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pivotCache/pivotCacheDefinition9.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drawings/drawing1.xml" ContentType="application/vnd.openxmlformats-officedocument.drawing+xml"/>
  <Override PartName="/xl/tables/table1.xml" ContentType="application/vnd.openxmlformats-officedocument.spreadsheetml.table+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charts/chart9.xml" ContentType="application/vnd.openxmlformats-officedocument.drawingml.chart+xml"/>
  <Override PartName="/xl/charts/style11.xml" ContentType="application/vnd.ms-office.chartstyle+xml"/>
  <Override PartName="/xl/charts/colors11.xml" ContentType="application/vnd.ms-office.chartcolorstyle+xml"/>
  <Override PartName="/xl/charts/chart10.xml" ContentType="application/vnd.openxmlformats-officedocument.drawingml.chart+xml"/>
  <Override PartName="/xl/charts/style12.xml" ContentType="application/vnd.ms-office.chartstyle+xml"/>
  <Override PartName="/xl/charts/colors12.xml" ContentType="application/vnd.ms-office.chartcolorstyle+xml"/>
  <Override PartName="/xl/persons/person.xml" ContentType="application/vnd.ms-excel.person+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726"/>
  <workbookPr defaultThemeVersion="202300"/>
  <mc:AlternateContent xmlns:mc="http://schemas.openxmlformats.org/markup-compatibility/2006">
    <mc:Choice Requires="x15">
      <x15ac:absPath xmlns:x15ac="http://schemas.microsoft.com/office/spreadsheetml/2010/11/ac" url="https://d.docs.live.net/38c062247a527926/Desktop/IT/Reports Folder/"/>
    </mc:Choice>
  </mc:AlternateContent>
  <xr:revisionPtr revIDLastSave="95" documentId="8_{F89659AF-5D56-4C44-ACAD-BAB6DA43F865}" xr6:coauthVersionLast="47" xr6:coauthVersionMax="47" xr10:uidLastSave="{54E14FB6-FEB5-46B9-9834-A526B2DDB42A}"/>
  <bookViews>
    <workbookView xWindow="5784" yWindow="4056" windowWidth="17280" windowHeight="8880" activeTab="1" xr2:uid="{27A9297D-59C6-4657-AA1F-AB5E93E7BBF7}"/>
  </bookViews>
  <sheets>
    <sheet name="Sheet1" sheetId="1" r:id="rId1"/>
    <sheet name="Dashboard" sheetId="5" r:id="rId2"/>
  </sheets>
  <definedNames>
    <definedName name="_xlchart.v5.0" hidden="1">(Sheet1!$N$50,Sheet1!$N$54:$N$197)</definedName>
    <definedName name="_xlchart.v5.1" hidden="1">(Sheet1!$O$50,Sheet1!$O$54:$O$197)</definedName>
    <definedName name="_xlchart.v5.10" hidden="1">Sheet1!$P$49</definedName>
    <definedName name="_xlchart.v5.11" hidden="1">Sheet1!$Q$49</definedName>
    <definedName name="_xlchart.v5.12" hidden="1">Sheet1!$N$50</definedName>
    <definedName name="_xlchart.v5.13" hidden="1">Sheet1!$N$51:$N$197</definedName>
    <definedName name="_xlchart.v5.14" hidden="1">Sheet1!$O$50</definedName>
    <definedName name="_xlchart.v5.15" hidden="1">Sheet1!$O$51:$O$197</definedName>
    <definedName name="_xlchart.v5.2" hidden="1">(Sheet1!$P$50,Sheet1!$P$54:$P$197)</definedName>
    <definedName name="_xlchart.v5.3" hidden="1">(Sheet1!$Q$50,Sheet1!$Q$54:$Q$197)</definedName>
    <definedName name="_xlchart.v5.4" hidden="1">Sheet1!$N$49</definedName>
    <definedName name="_xlchart.v5.5" hidden="1">Sheet1!$N$50</definedName>
    <definedName name="_xlchart.v5.6" hidden="1">Sheet1!$N$51:$N$197</definedName>
    <definedName name="_xlchart.v5.7" hidden="1">Sheet1!$O$49</definedName>
    <definedName name="_xlchart.v5.8" hidden="1">Sheet1!$O$50</definedName>
    <definedName name="_xlchart.v5.9" hidden="1">Sheet1!$O$51:$O$197</definedName>
    <definedName name="Slicer_Category">#N/A</definedName>
    <definedName name="Slicer_Market">#N/A</definedName>
    <definedName name="Slicer_Segment">#N/A</definedName>
    <definedName name="Slicer_Sub_Category">#N/A</definedName>
    <definedName name="Slicer_Year">#N/A</definedName>
  </definedNames>
  <calcPr calcId="191029"/>
  <pivotCaches>
    <pivotCache cacheId="15" r:id="rId3"/>
    <pivotCache cacheId="814" r:id="rId4"/>
    <pivotCache cacheId="817" r:id="rId5"/>
    <pivotCache cacheId="820" r:id="rId6"/>
    <pivotCache cacheId="823" r:id="rId7"/>
    <pivotCache cacheId="826" r:id="rId8"/>
    <pivotCache cacheId="829" r:id="rId9"/>
    <pivotCache cacheId="832" r:id="rId10"/>
  </pivotCaches>
  <extLst>
    <ext xmlns:x14="http://schemas.microsoft.com/office/spreadsheetml/2009/9/main" uri="{876F7934-8845-4945-9796-88D515C7AA90}">
      <x14:pivotCaches>
        <pivotCache cacheId="23" r:id="rId11"/>
      </x14:pivotCaches>
    </ext>
    <ext xmlns:x14="http://schemas.microsoft.com/office/spreadsheetml/2009/9/main" uri="{BBE1A952-AA13-448e-AADC-164F8A28A991}">
      <x14:slicerCaches>
        <x14:slicerCache r:id="rId12"/>
        <x14:slicerCache r:id="rId13"/>
        <x14:slicerCache r:id="rId14"/>
        <x14:slicerCache r:id="rId15"/>
        <x14:slicerCache r:id="rId16"/>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Global_Superstore2_6afa9a54-d1cd-45b9-9cd4-8a5083f6ab5e" name="Global_Superstore2" connection="Query - Global_Superstore2"/>
          <x15:modelTable id="DimDate_98038079-1bf2-4ce9-8db4-9359c986c0fd" name="DimDate" connection="Query - DimDate"/>
          <x15:modelTable id="DimSegment_c0d6e3e6-1338-4abe-8c56-1eb8f6a0e247" name="DimSegment" connection="Query - DimSegment"/>
          <x15:modelTable id="DimState_d579c6f5-e967-4a3b-bd3e-b6c8d8039b52" name="DimState" connection="Query - DimState"/>
          <x15:modelTable id="DimCountry_83e3dcbb-0086-4a09-b7b0-e3e00fa3ba47" name="DimCountry" connection="Query - DimCountry"/>
          <x15:modelTable id="DimMarket_e11d0d5f-c764-4936-a2be-585e0a8eec41" name="DimMarket" connection="Query - DimMarket"/>
          <x15:modelTable id="DimCategory_6c51aa41-6ed6-49f0-a448-6f709e0d7cdc" name="DimCategory" connection="Query - DimCategory"/>
          <x15:modelTable id="DimSubCategory_676a198c-44be-426d-b53c-dda0ff10d476" name="DimSubCategory" connection="Query - DimSubCategory"/>
          <x15:modelTable id="DimProductName_55899af7-83f8-420c-b857-2c3e3212bb10" name="DimProductName" connection="Query - DimProductName"/>
          <x15:modelTable id="FactSales_c314ca07-b12f-4c76-b5c3-e2ffdafa1fdc" name="FactSales" connection="Query - FactSales"/>
          <x15:modelTable id="FactQuantity_b08ffed9-af1a-466e-8cae-b2385373cdd8" name="FactQuantity" connection="Query - FactQuantity"/>
          <x15:modelTable id="FactProfit_1d795390-1150-4e95-8b22-abc25a640bc5" name="FactProfit" connection="Query - FactProfit"/>
        </x15:modelTables>
        <x15:modelRelationships>
          <x15:modelRelationship fromTable="FactSales" fromColumn="Segment" toTable="DimSegment" toColumn="Segment"/>
          <x15:modelRelationship fromTable="FactSales" fromColumn="State" toTable="DimState" toColumn="State"/>
          <x15:modelRelationship fromTable="FactSales" fromColumn="Country" toTable="DimCountry" toColumn="Country"/>
          <x15:modelRelationship fromTable="FactSales" fromColumn="Sub-Category" toTable="DimSubCategory" toColumn="Sub-Category"/>
          <x15:modelRelationship fromTable="FactSales" fromColumn="Category" toTable="DimCategory" toColumn="Category"/>
          <x15:modelRelationship fromTable="FactSales" fromColumn="Product Name" toTable="DimProductName" toColumn="Product Name"/>
          <x15:modelRelationship fromTable="FactSales" fromColumn="Market" toTable="DimMarket" toColumn="Market"/>
          <x15:modelRelationship fromTable="FactSales" fromColumn="Order Date" toTable="DimDate" toColumn="Date"/>
          <x15:modelRelationship fromTable="FactQuantity" fromColumn="Country" toTable="DimCountry" toColumn="Country"/>
          <x15:modelRelationship fromTable="FactQuantity" fromColumn="Sub-Category" toTable="DimSubCategory" toColumn="Sub-Category"/>
          <x15:modelRelationship fromTable="FactQuantity" fromColumn="Category" toTable="DimCategory" toColumn="Category"/>
          <x15:modelRelationship fromTable="FactQuantity" fromColumn="Product Name" toTable="DimProductName" toColumn="Product Name"/>
          <x15:modelRelationship fromTable="FactQuantity" fromColumn="Market" toTable="DimMarket" toColumn="Market"/>
          <x15:modelRelationship fromTable="FactQuantity" fromColumn="Order Date" toTable="DimDate" toColumn="Date"/>
          <x15:modelRelationship fromTable="FactQuantity" fromColumn="Segment" toTable="DimSegment" toColumn="Segment"/>
          <x15:modelRelationship fromTable="FactQuantity" fromColumn="State" toTable="DimState" toColumn="State"/>
          <x15:modelRelationship fromTable="FactProfit" fromColumn="Order Date" toTable="DimDate" toColumn="Date"/>
          <x15:modelRelationship fromTable="FactProfit" fromColumn="Segment" toTable="DimSegment" toColumn="Segment"/>
          <x15:modelRelationship fromTable="FactProfit" fromColumn="State" toTable="DimState" toColumn="State"/>
          <x15:modelRelationship fromTable="FactProfit" fromColumn="Country" toTable="DimCountry" toColumn="Country"/>
          <x15:modelRelationship fromTable="FactProfit" fromColumn="Sub-Category" toTable="DimSubCategory" toColumn="Sub-Category"/>
          <x15:modelRelationship fromTable="FactProfit" fromColumn="Market" toTable="DimMarket" toColumn="Market"/>
          <x15:modelRelationship fromTable="FactProfit" fromColumn="Product Name" toTable="DimProductName" toColumn="Product Name"/>
          <x15:modelRelationship fromTable="FactProfit" fromColumn="Category" toTable="DimCategory" toColumn="Category"/>
        </x15:modelRelationship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F55" i="1" l="1"/>
  <c r="X53" i="1"/>
  <c r="AL18" i="5" l="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6E1687D-5A43-4585-848F-5A6481D40624}" name="Query - DimCategory" description="Connection to the 'DimCategory' query in the workbook." type="100" refreshedVersion="8" minRefreshableVersion="5">
    <extLst>
      <ext xmlns:x15="http://schemas.microsoft.com/office/spreadsheetml/2010/11/main" uri="{DE250136-89BD-433C-8126-D09CA5730AF9}">
        <x15:connection id="57a15bad-c8b6-43fe-b353-ebbf0fa9a2c5"/>
      </ext>
    </extLst>
  </connection>
  <connection id="2" xr16:uid="{41B939E4-7393-49D7-8973-5660AD11F390}" name="Query - DimCountry" description="Connection to the 'DimCountry' query in the workbook." type="100" refreshedVersion="8" minRefreshableVersion="5">
    <extLst>
      <ext xmlns:x15="http://schemas.microsoft.com/office/spreadsheetml/2010/11/main" uri="{DE250136-89BD-433C-8126-D09CA5730AF9}">
        <x15:connection id="565c6ef7-0443-4a16-9b17-459eba7ef7f7"/>
      </ext>
    </extLst>
  </connection>
  <connection id="3" xr16:uid="{89D53C1F-D98E-4F90-B021-970C23E6AC6B}" name="Query - DimDate" description="Connection to the 'DimDate' query in the workbook." type="100" refreshedVersion="8" minRefreshableVersion="5">
    <extLst>
      <ext xmlns:x15="http://schemas.microsoft.com/office/spreadsheetml/2010/11/main" uri="{DE250136-89BD-433C-8126-D09CA5730AF9}">
        <x15:connection id="a9409f4d-15bb-4f1b-a452-3520202f6ffa"/>
      </ext>
    </extLst>
  </connection>
  <connection id="4" xr16:uid="{CFC1E3CD-5855-4EC7-851B-C9053710F0C9}" name="Query - DimMarket" description="Connection to the 'DimMarket' query in the workbook." type="100" refreshedVersion="8" minRefreshableVersion="5">
    <extLst>
      <ext xmlns:x15="http://schemas.microsoft.com/office/spreadsheetml/2010/11/main" uri="{DE250136-89BD-433C-8126-D09CA5730AF9}">
        <x15:connection id="8f5cf265-e08d-46b2-abbf-8ca673eda932"/>
      </ext>
    </extLst>
  </connection>
  <connection id="5" xr16:uid="{06EBB4D1-EFFD-490D-9E7B-05636B22DB2B}" name="Query - DimProductName" description="Connection to the 'DimProductName' query in the workbook." type="100" refreshedVersion="8" minRefreshableVersion="5">
    <extLst>
      <ext xmlns:x15="http://schemas.microsoft.com/office/spreadsheetml/2010/11/main" uri="{DE250136-89BD-433C-8126-D09CA5730AF9}">
        <x15:connection id="5679f63d-4454-4636-8435-44a34214467c"/>
      </ext>
    </extLst>
  </connection>
  <connection id="6" xr16:uid="{024D6AED-D782-4373-9F8F-4883EC3C7EF9}" name="Query - DimSegment" description="Connection to the 'DimSegment' query in the workbook." type="100" refreshedVersion="8" minRefreshableVersion="5">
    <extLst>
      <ext xmlns:x15="http://schemas.microsoft.com/office/spreadsheetml/2010/11/main" uri="{DE250136-89BD-433C-8126-D09CA5730AF9}">
        <x15:connection id="97488ed4-5522-46e4-9824-d56bc13aa1b3"/>
      </ext>
    </extLst>
  </connection>
  <connection id="7" xr16:uid="{D612E6CE-6090-463A-AE9E-AD7583965C93}" name="Query - DimState" description="Connection to the 'DimState' query in the workbook." type="100" refreshedVersion="8" minRefreshableVersion="5">
    <extLst>
      <ext xmlns:x15="http://schemas.microsoft.com/office/spreadsheetml/2010/11/main" uri="{DE250136-89BD-433C-8126-D09CA5730AF9}">
        <x15:connection id="5af24f31-33fa-4442-8dd4-9b18d2f91c82"/>
      </ext>
    </extLst>
  </connection>
  <connection id="8" xr16:uid="{6F1690B8-D55D-45BE-BBB0-B775A0F68AB7}" name="Query - DimSubCategory" description="Connection to the 'DimSubCategory' query in the workbook." type="100" refreshedVersion="8" minRefreshableVersion="5">
    <extLst>
      <ext xmlns:x15="http://schemas.microsoft.com/office/spreadsheetml/2010/11/main" uri="{DE250136-89BD-433C-8126-D09CA5730AF9}">
        <x15:connection id="70906a04-9ccf-4a53-9f16-363462ef0916"/>
      </ext>
    </extLst>
  </connection>
  <connection id="9" xr16:uid="{8C949ED7-6D0B-4608-B365-A187BEE85C7F}" name="Query - FactProfit" description="Connection to the 'FactProfit' query in the workbook." type="100" refreshedVersion="8" minRefreshableVersion="5">
    <extLst>
      <ext xmlns:x15="http://schemas.microsoft.com/office/spreadsheetml/2010/11/main" uri="{DE250136-89BD-433C-8126-D09CA5730AF9}">
        <x15:connection id="2a388a72-d3f0-4726-88d1-d45d48da78e1"/>
      </ext>
    </extLst>
  </connection>
  <connection id="10" xr16:uid="{417F31C6-ECB0-4A14-A75A-FD197F01AAD6}" name="Query - FactQuantity" description="Connection to the 'FactQuantity' query in the workbook." type="100" refreshedVersion="8" minRefreshableVersion="5">
    <extLst>
      <ext xmlns:x15="http://schemas.microsoft.com/office/spreadsheetml/2010/11/main" uri="{DE250136-89BD-433C-8126-D09CA5730AF9}">
        <x15:connection id="10622ec6-cea5-4d2c-a907-5f81ebfe8280"/>
      </ext>
    </extLst>
  </connection>
  <connection id="11" xr16:uid="{3D7C2E06-C8D5-444D-9FFE-2836A825D8CE}" name="Query - FactSales" description="Connection to the 'FactSales' query in the workbook." type="100" refreshedVersion="8" minRefreshableVersion="5">
    <extLst>
      <ext xmlns:x15="http://schemas.microsoft.com/office/spreadsheetml/2010/11/main" uri="{DE250136-89BD-433C-8126-D09CA5730AF9}">
        <x15:connection id="6cfeeafd-f0d1-4d58-a8a8-8372e4a0eb0a"/>
      </ext>
    </extLst>
  </connection>
  <connection id="12" xr16:uid="{28F57DA7-1992-4757-8023-0711A9FF8666}" name="Query - Global_Superstore2" description="Connection to the 'Global_Superstore2' query in the workbook." type="100" refreshedVersion="8" minRefreshableVersion="5">
    <extLst>
      <ext xmlns:x15="http://schemas.microsoft.com/office/spreadsheetml/2010/11/main" uri="{DE250136-89BD-433C-8126-D09CA5730AF9}">
        <x15:connection id="0c35e37f-0754-4cac-a043-9b5c63b6ea89"/>
      </ext>
    </extLst>
  </connection>
  <connection id="13" xr16:uid="{D980DAF4-096B-44DE-908B-8ED4A95CBAA4}" keepAlive="1" name="ThisWorkbookDataModel" description="Data Model" type="5" refreshedVersion="8"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<sst xmlns="http://schemas.openxmlformats.org/spreadsheetml/2006/main" count="358" uniqueCount="194">
  <si>
    <t>Sum of Sales</t>
  </si>
  <si>
    <t>Row Labels</t>
  </si>
  <si>
    <t>April</t>
  </si>
  <si>
    <t>August</t>
  </si>
  <si>
    <t>December</t>
  </si>
  <si>
    <t>February</t>
  </si>
  <si>
    <t>January</t>
  </si>
  <si>
    <t>July</t>
  </si>
  <si>
    <t>June</t>
  </si>
  <si>
    <t>March</t>
  </si>
  <si>
    <t>May</t>
  </si>
  <si>
    <t>November</t>
  </si>
  <si>
    <t>October</t>
  </si>
  <si>
    <t>September</t>
  </si>
  <si>
    <t>Grand Total</t>
  </si>
  <si>
    <t>Sum of Profit</t>
  </si>
  <si>
    <t>Accessories</t>
  </si>
  <si>
    <t>Appliances</t>
  </si>
  <si>
    <t>Art</t>
  </si>
  <si>
    <t>Binders</t>
  </si>
  <si>
    <t>Bookcases</t>
  </si>
  <si>
    <t>Chairs</t>
  </si>
  <si>
    <t>Copiers</t>
  </si>
  <si>
    <t>Envelopes</t>
  </si>
  <si>
    <t>Fasteners</t>
  </si>
  <si>
    <t>Furnishings</t>
  </si>
  <si>
    <t>Labels</t>
  </si>
  <si>
    <t>Machines</t>
  </si>
  <si>
    <t>Paper</t>
  </si>
  <si>
    <t>Phones</t>
  </si>
  <si>
    <t>Storage</t>
  </si>
  <si>
    <t>Supplies</t>
  </si>
  <si>
    <t>Tables</t>
  </si>
  <si>
    <t>Furniture</t>
  </si>
  <si>
    <t>Office Supplies</t>
  </si>
  <si>
    <t>Technology</t>
  </si>
  <si>
    <t>Afghanistan</t>
  </si>
  <si>
    <t>Albania</t>
  </si>
  <si>
    <t>Algeria</t>
  </si>
  <si>
    <t>Angola</t>
  </si>
  <si>
    <t>Argentina</t>
  </si>
  <si>
    <t>Armenia</t>
  </si>
  <si>
    <t>Australia</t>
  </si>
  <si>
    <t>Austria</t>
  </si>
  <si>
    <t>Azerbaijan</t>
  </si>
  <si>
    <t>Bahrain</t>
  </si>
  <si>
    <t>Bangladesh</t>
  </si>
  <si>
    <t>Barbados</t>
  </si>
  <si>
    <t>Belarus</t>
  </si>
  <si>
    <t>Belgium</t>
  </si>
  <si>
    <t>Benin</t>
  </si>
  <si>
    <t>Bolivia</t>
  </si>
  <si>
    <t>Bosnia and Herzegovina</t>
  </si>
  <si>
    <t>Brazil</t>
  </si>
  <si>
    <t>Bulgaria</t>
  </si>
  <si>
    <t>Burundi</t>
  </si>
  <si>
    <t>Cambodia</t>
  </si>
  <si>
    <t>Cameroon</t>
  </si>
  <si>
    <t>Canada</t>
  </si>
  <si>
    <t>Central African Republic</t>
  </si>
  <si>
    <t>Chad</t>
  </si>
  <si>
    <t>Chile</t>
  </si>
  <si>
    <t>China</t>
  </si>
  <si>
    <t>Colombia</t>
  </si>
  <si>
    <t>Cote d'Ivoire</t>
  </si>
  <si>
    <t>Croatia</t>
  </si>
  <si>
    <t>Cuba</t>
  </si>
  <si>
    <t>Czech Republic</t>
  </si>
  <si>
    <t>Democratic Republic of the Congo</t>
  </si>
  <si>
    <t>Denmark</t>
  </si>
  <si>
    <t>Djibouti</t>
  </si>
  <si>
    <t>Dominican Republic</t>
  </si>
  <si>
    <t>Ecuador</t>
  </si>
  <si>
    <t>Egypt</t>
  </si>
  <si>
    <t>El Salvador</t>
  </si>
  <si>
    <t>Equatorial Guinea</t>
  </si>
  <si>
    <t>Eritrea</t>
  </si>
  <si>
    <t>Estonia</t>
  </si>
  <si>
    <t>Ethiopia</t>
  </si>
  <si>
    <t>Finland</t>
  </si>
  <si>
    <t>France</t>
  </si>
  <si>
    <t>Gabon</t>
  </si>
  <si>
    <t>Georgia</t>
  </si>
  <si>
    <t>Germany</t>
  </si>
  <si>
    <t>Ghana</t>
  </si>
  <si>
    <t>Guadeloupe</t>
  </si>
  <si>
    <t>Guatemala</t>
  </si>
  <si>
    <t>Guinea</t>
  </si>
  <si>
    <t>Guinea-Bissau</t>
  </si>
  <si>
    <t>Haiti</t>
  </si>
  <si>
    <t>Honduras</t>
  </si>
  <si>
    <t>Hong Kong</t>
  </si>
  <si>
    <t>Hungary</t>
  </si>
  <si>
    <t>India</t>
  </si>
  <si>
    <t>Indonesia</t>
  </si>
  <si>
    <t>Iran</t>
  </si>
  <si>
    <t>Iraq</t>
  </si>
  <si>
    <t>Ireland</t>
  </si>
  <si>
    <t>Israel</t>
  </si>
  <si>
    <t>Italy</t>
  </si>
  <si>
    <t>Jamaica</t>
  </si>
  <si>
    <t>Japan</t>
  </si>
  <si>
    <t>Jordan</t>
  </si>
  <si>
    <t>Kazakhstan</t>
  </si>
  <si>
    <t>Kenya</t>
  </si>
  <si>
    <t>Kyrgyzstan</t>
  </si>
  <si>
    <t>Lebanon</t>
  </si>
  <si>
    <t>Lesotho</t>
  </si>
  <si>
    <t>Liberia</t>
  </si>
  <si>
    <t>Libya</t>
  </si>
  <si>
    <t>Lithuania</t>
  </si>
  <si>
    <t>Macedonia</t>
  </si>
  <si>
    <t>Madagascar</t>
  </si>
  <si>
    <t>Malaysia</t>
  </si>
  <si>
    <t>Mali</t>
  </si>
  <si>
    <t>Martinique</t>
  </si>
  <si>
    <t>Mauritania</t>
  </si>
  <si>
    <t>Mexico</t>
  </si>
  <si>
    <t>Moldova</t>
  </si>
  <si>
    <t>Mongolia</t>
  </si>
  <si>
    <t>Montenegro</t>
  </si>
  <si>
    <t>Morocco</t>
  </si>
  <si>
    <t>Mozambique</t>
  </si>
  <si>
    <t>Myanmar (Burma)</t>
  </si>
  <si>
    <t>Namibia</t>
  </si>
  <si>
    <t>Nepal</t>
  </si>
  <si>
    <t>Netherlands</t>
  </si>
  <si>
    <t>New Zealand</t>
  </si>
  <si>
    <t>Nicaragua</t>
  </si>
  <si>
    <t>Niger</t>
  </si>
  <si>
    <t>Nigeria</t>
  </si>
  <si>
    <t>Norway</t>
  </si>
  <si>
    <t>Pakistan</t>
  </si>
  <si>
    <t>Panama</t>
  </si>
  <si>
    <t>Papua New Guinea</t>
  </si>
  <si>
    <t>Paraguay</t>
  </si>
  <si>
    <t>Peru</t>
  </si>
  <si>
    <t>Philippines</t>
  </si>
  <si>
    <t>Poland</t>
  </si>
  <si>
    <t>Portugal</t>
  </si>
  <si>
    <t>Qatar</t>
  </si>
  <si>
    <t>Republic of the Congo</t>
  </si>
  <si>
    <t>Romania</t>
  </si>
  <si>
    <t>Russia</t>
  </si>
  <si>
    <t>Rwanda</t>
  </si>
  <si>
    <t>Saudi Arabia</t>
  </si>
  <si>
    <t>Senegal</t>
  </si>
  <si>
    <t>Sierra Leone</t>
  </si>
  <si>
    <t>Singapore</t>
  </si>
  <si>
    <t>Slovakia</t>
  </si>
  <si>
    <t>Slovenia</t>
  </si>
  <si>
    <t>Somalia</t>
  </si>
  <si>
    <t>South Africa</t>
  </si>
  <si>
    <t>South Korea</t>
  </si>
  <si>
    <t>South Sudan</t>
  </si>
  <si>
    <t>Spain</t>
  </si>
  <si>
    <t>Sri Lanka</t>
  </si>
  <si>
    <t>Sudan</t>
  </si>
  <si>
    <t>Swaziland</t>
  </si>
  <si>
    <t>Sweden</t>
  </si>
  <si>
    <t>Switzerland</t>
  </si>
  <si>
    <t>Syria</t>
  </si>
  <si>
    <t>Taiwan</t>
  </si>
  <si>
    <t>Tajikistan</t>
  </si>
  <si>
    <t>Tanzania</t>
  </si>
  <si>
    <t>Thailand</t>
  </si>
  <si>
    <t>Togo</t>
  </si>
  <si>
    <t>Trinidad and Tobago</t>
  </si>
  <si>
    <t>Tunisia</t>
  </si>
  <si>
    <t>Turkey</t>
  </si>
  <si>
    <t>Turkmenistan</t>
  </si>
  <si>
    <t>Uganda</t>
  </si>
  <si>
    <t>Ukraine</t>
  </si>
  <si>
    <t>United Arab Emirates</t>
  </si>
  <si>
    <t>United Kingdom</t>
  </si>
  <si>
    <t>United States</t>
  </si>
  <si>
    <t>Uruguay</t>
  </si>
  <si>
    <t>Uzbekistan</t>
  </si>
  <si>
    <t>Venezuela</t>
  </si>
  <si>
    <t>Vietnam</t>
  </si>
  <si>
    <t>Yemen</t>
  </si>
  <si>
    <t>Zambia</t>
  </si>
  <si>
    <t>Zimbabwe</t>
  </si>
  <si>
    <t>Consumer</t>
  </si>
  <si>
    <t>Corporate</t>
  </si>
  <si>
    <t>Home Office</t>
  </si>
  <si>
    <t>Column1</t>
  </si>
  <si>
    <t>Column2</t>
  </si>
  <si>
    <t>Canon imageCLASS 2200 Advanced Copier</t>
  </si>
  <si>
    <t>Cisco Smart Phone, Full Size</t>
  </si>
  <si>
    <t>Motorola Smart Phone, Full Size</t>
  </si>
  <si>
    <t>Harbour Creations Executive Leather Armchair, Adjustable</t>
  </si>
  <si>
    <t>Belkin Router, USB</t>
  </si>
  <si>
    <t>Hon Executive Leather Armchair, Adjustable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</si>
</sst>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Aptos Narrow"/>
      <family val="2"/>
      <scheme val="minor"/>
    </font>
    <font>
      <sz val="26"/>
      <color theme="1"/>
      <name val="Aptos Narrow"/>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pivotButton="1"/>
    <xf numFmtId="0" fontId="0" fillId="0" borderId="0" xfId="0" applyAlignment="1">
      <alignment horizontal="left"/>
    </xf>
    <xf numFmtId="0" fontId="1" fillId="0" borderId="0" xfId="0" applyFont="1"/>
  </cellXfs>
  <cellStyles count="1">
    <cellStyle name="Normal" xfId="0" builtinId="0"/>
  </cellStyles>
  <dxfs count="1">
    <dxf>
      <font>
        <name val="Aptos Display"/>
        <family val="2"/>
        <scheme val="major"/>
      </font>
    </dxf>
  </dxfs>
  <tableStyles count="1" defaultTableStyle="TableStyleMedium2" defaultPivotStyle="PivotStyleLight16">
    <tableStyle name="Slicer Style 1" pivot="0" table="0" count="1" xr9:uid="{9B79C34C-4B41-4671-9AC3-DF5F0F8E6AA4}">
      <tableStyleElement type="headerRow" dxfId="0"/>
    </tableStyle>
  </tableStyles>
  <extLst>
    <ext xmlns:x14="http://schemas.microsoft.com/office/spreadsheetml/2009/9/main" uri="{EB79DEF2-80B8-43e5-95BD-54CBDDF9020C}">
      <x14:slicerStyles defaultSlicerStyle="SlicerStyleLight1">
        <x14:slicerStyle name="Slicer Style 1"/>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2.xml"/><Relationship Id="rId18" Type="http://schemas.openxmlformats.org/officeDocument/2006/relationships/connections" Target="connections.xml"/><Relationship Id="rId26" Type="http://schemas.openxmlformats.org/officeDocument/2006/relationships/customXml" Target="../customXml/item3.xml"/><Relationship Id="rId39" Type="http://schemas.openxmlformats.org/officeDocument/2006/relationships/customXml" Target="../customXml/item16.xml"/><Relationship Id="rId21" Type="http://schemas.openxmlformats.org/officeDocument/2006/relationships/powerPivotData" Target="model/item.data"/><Relationship Id="rId34" Type="http://schemas.openxmlformats.org/officeDocument/2006/relationships/customXml" Target="../customXml/item11.xml"/><Relationship Id="rId42" Type="http://schemas.openxmlformats.org/officeDocument/2006/relationships/customXml" Target="../customXml/item19.xml"/><Relationship Id="rId47" Type="http://schemas.openxmlformats.org/officeDocument/2006/relationships/customXml" Target="../customXml/item24.xml"/><Relationship Id="rId50" Type="http://schemas.openxmlformats.org/officeDocument/2006/relationships/customXml" Target="../customXml/item27.xml"/><Relationship Id="rId7" Type="http://schemas.openxmlformats.org/officeDocument/2006/relationships/pivotCacheDefinition" Target="pivotCache/pivotCacheDefinition5.xml"/><Relationship Id="rId2" Type="http://schemas.openxmlformats.org/officeDocument/2006/relationships/worksheet" Target="worksheets/sheet2.xml"/><Relationship Id="rId16" Type="http://schemas.microsoft.com/office/2007/relationships/slicerCache" Target="slicerCaches/slicerCache5.xml"/><Relationship Id="rId29" Type="http://schemas.openxmlformats.org/officeDocument/2006/relationships/customXml" Target="../customXml/item6.xml"/><Relationship Id="rId11" Type="http://schemas.openxmlformats.org/officeDocument/2006/relationships/pivotCacheDefinition" Target="pivotCache/pivotCacheDefinition9.xml"/><Relationship Id="rId24" Type="http://schemas.openxmlformats.org/officeDocument/2006/relationships/customXml" Target="../customXml/item1.xml"/><Relationship Id="rId32" Type="http://schemas.openxmlformats.org/officeDocument/2006/relationships/customXml" Target="../customXml/item9.xml"/><Relationship Id="rId37" Type="http://schemas.openxmlformats.org/officeDocument/2006/relationships/customXml" Target="../customXml/item14.xml"/><Relationship Id="rId40" Type="http://schemas.openxmlformats.org/officeDocument/2006/relationships/customXml" Target="../customXml/item17.xml"/><Relationship Id="rId45" Type="http://schemas.openxmlformats.org/officeDocument/2006/relationships/customXml" Target="../customXml/item22.xml"/><Relationship Id="rId5" Type="http://schemas.openxmlformats.org/officeDocument/2006/relationships/pivotCacheDefinition" Target="pivotCache/pivotCacheDefinition3.xml"/><Relationship Id="rId15" Type="http://schemas.microsoft.com/office/2007/relationships/slicerCache" Target="slicerCaches/slicerCache4.xml"/><Relationship Id="rId23" Type="http://schemas.openxmlformats.org/officeDocument/2006/relationships/calcChain" Target="calcChain.xml"/><Relationship Id="rId28" Type="http://schemas.openxmlformats.org/officeDocument/2006/relationships/customXml" Target="../customXml/item5.xml"/><Relationship Id="rId36" Type="http://schemas.openxmlformats.org/officeDocument/2006/relationships/customXml" Target="../customXml/item13.xml"/><Relationship Id="rId49" Type="http://schemas.openxmlformats.org/officeDocument/2006/relationships/customXml" Target="../customXml/item26.xml"/><Relationship Id="rId10" Type="http://schemas.openxmlformats.org/officeDocument/2006/relationships/pivotCacheDefinition" Target="pivotCache/pivotCacheDefinition8.xml"/><Relationship Id="rId19" Type="http://schemas.openxmlformats.org/officeDocument/2006/relationships/styles" Target="styles.xml"/><Relationship Id="rId31" Type="http://schemas.openxmlformats.org/officeDocument/2006/relationships/customXml" Target="../customXml/item8.xml"/><Relationship Id="rId44" Type="http://schemas.openxmlformats.org/officeDocument/2006/relationships/customXml" Target="../customXml/item21.xml"/><Relationship Id="rId4" Type="http://schemas.openxmlformats.org/officeDocument/2006/relationships/pivotCacheDefinition" Target="pivotCache/pivotCacheDefinition2.xml"/><Relationship Id="rId9" Type="http://schemas.openxmlformats.org/officeDocument/2006/relationships/pivotCacheDefinition" Target="pivotCache/pivotCacheDefinition7.xml"/><Relationship Id="rId14" Type="http://schemas.microsoft.com/office/2007/relationships/slicerCache" Target="slicerCaches/slicerCache3.xml"/><Relationship Id="rId22" Type="http://schemas.microsoft.com/office/2017/10/relationships/person" Target="persons/person.xml"/><Relationship Id="rId27" Type="http://schemas.openxmlformats.org/officeDocument/2006/relationships/customXml" Target="../customXml/item4.xml"/><Relationship Id="rId30" Type="http://schemas.openxmlformats.org/officeDocument/2006/relationships/customXml" Target="../customXml/item7.xml"/><Relationship Id="rId35" Type="http://schemas.openxmlformats.org/officeDocument/2006/relationships/customXml" Target="../customXml/item12.xml"/><Relationship Id="rId43" Type="http://schemas.openxmlformats.org/officeDocument/2006/relationships/customXml" Target="../customXml/item20.xml"/><Relationship Id="rId48" Type="http://schemas.openxmlformats.org/officeDocument/2006/relationships/customXml" Target="../customXml/item25.xml"/><Relationship Id="rId8" Type="http://schemas.openxmlformats.org/officeDocument/2006/relationships/pivotCacheDefinition" Target="pivotCache/pivotCacheDefinition6.xml"/><Relationship Id="rId51" Type="http://schemas.openxmlformats.org/officeDocument/2006/relationships/customXml" Target="../customXml/item28.xml"/><Relationship Id="rId3" Type="http://schemas.openxmlformats.org/officeDocument/2006/relationships/pivotCacheDefinition" Target="pivotCache/pivotCacheDefinition1.xml"/><Relationship Id="rId12" Type="http://schemas.microsoft.com/office/2007/relationships/slicerCache" Target="slicerCaches/slicerCache1.xml"/><Relationship Id="rId17" Type="http://schemas.openxmlformats.org/officeDocument/2006/relationships/theme" Target="theme/theme1.xml"/><Relationship Id="rId25" Type="http://schemas.openxmlformats.org/officeDocument/2006/relationships/customXml" Target="../customXml/item2.xml"/><Relationship Id="rId33" Type="http://schemas.openxmlformats.org/officeDocument/2006/relationships/customXml" Target="../customXml/item10.xml"/><Relationship Id="rId38" Type="http://schemas.openxmlformats.org/officeDocument/2006/relationships/customXml" Target="../customXml/item15.xml"/><Relationship Id="rId46" Type="http://schemas.openxmlformats.org/officeDocument/2006/relationships/customXml" Target="../customXml/item23.xml"/><Relationship Id="rId20" Type="http://schemas.openxmlformats.org/officeDocument/2006/relationships/sharedStrings" Target="sharedStrings.xml"/><Relationship Id="rId41" Type="http://schemas.openxmlformats.org/officeDocument/2006/relationships/customXml" Target="../customXml/item18.xml"/><Relationship Id="rId1" Type="http://schemas.openxmlformats.org/officeDocument/2006/relationships/worksheet" Target="worksheets/sheet1.xml"/><Relationship Id="rId6" Type="http://schemas.openxmlformats.org/officeDocument/2006/relationships/pivotCacheDefinition" Target="pivotCache/pivotCacheDefinition4.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9.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1).xlsb.xlsx]Sheet1!SalesByMonth</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a:t>
            </a:r>
            <a:r>
              <a:rPr lang="en-US" baseline="0"/>
              <a:t> By Month</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General</c:formatCode>
                <c:ptCount val="12"/>
                <c:pt idx="0">
                  <c:v>199185.90737999979</c:v>
                </c:pt>
                <c:pt idx="1">
                  <c:v>167239.65039999987</c:v>
                </c:pt>
                <c:pt idx="2">
                  <c:v>198594.03012000004</c:v>
                </c:pt>
                <c:pt idx="3">
                  <c:v>177821.31683999996</c:v>
                </c:pt>
                <c:pt idx="4">
                  <c:v>260498.56470000016</c:v>
                </c:pt>
                <c:pt idx="5">
                  <c:v>396519.61190000002</c:v>
                </c:pt>
                <c:pt idx="6">
                  <c:v>229928.95199999993</c:v>
                </c:pt>
                <c:pt idx="7">
                  <c:v>326488.78936000034</c:v>
                </c:pt>
                <c:pt idx="8">
                  <c:v>376619.2456800004</c:v>
                </c:pt>
                <c:pt idx="9">
                  <c:v>293406.64288000058</c:v>
                </c:pt>
                <c:pt idx="10">
                  <c:v>373989.36010000034</c:v>
                </c:pt>
                <c:pt idx="11">
                  <c:v>405454.37801999965</c:v>
                </c:pt>
              </c:numCache>
            </c:numRef>
          </c:val>
          <c:smooth val="0"/>
          <c:extLst>
            <c:ext xmlns:c16="http://schemas.microsoft.com/office/drawing/2014/chart" uri="{C3380CC4-5D6E-409C-BE32-E72D297353CC}">
              <c16:uniqueId val="{00000002-0ECB-46C4-B149-DF0FC831996E}"/>
            </c:ext>
          </c:extLst>
        </c:ser>
        <c:dLbls>
          <c:showLegendKey val="0"/>
          <c:showVal val="0"/>
          <c:showCatName val="0"/>
          <c:showSerName val="0"/>
          <c:showPercent val="0"/>
          <c:showBubbleSize val="0"/>
        </c:dLbls>
        <c:marker val="1"/>
        <c:smooth val="0"/>
        <c:axId val="1527294032"/>
        <c:axId val="1527288752"/>
      </c:lineChart>
      <c:catAx>
        <c:axId val="15272940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7288752"/>
        <c:crosses val="autoZero"/>
        <c:auto val="1"/>
        <c:lblAlgn val="ctr"/>
        <c:lblOffset val="100"/>
        <c:noMultiLvlLbl val="0"/>
      </c:catAx>
      <c:valAx>
        <c:axId val="15272887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2729403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1).xlsb.xlsx]Sheet1!Sales/ProfitySubCategory</c:name>
    <c:fmtId val="2"/>
  </c:pivotSource>
  <c:chart>
    <c:autoTitleDeleted val="0"/>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dLbl>
          <c:idx val="0"/>
          <c:showLegendKey val="0"/>
          <c:showVal val="0"/>
          <c:showCatName val="0"/>
          <c:showSerName val="0"/>
          <c:showPercent val="0"/>
          <c:showBubbleSize val="0"/>
          <c:extLst>
            <c:ext xmlns:c15="http://schemas.microsoft.com/office/drawing/2012/chart" uri="{CE6537A1-D6FC-4f65-9D91-7224C49458BB}"/>
          </c:extLst>
        </c:dLbl>
      </c:pivotFmt>
      <c:pivotFmt>
        <c:idx val="3"/>
        <c:dLbl>
          <c:idx val="0"/>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tx2">
              <a:lumMod val="90000"/>
              <a:lumOff val="10000"/>
            </a:schemeClr>
          </a:soli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Sheet1!$O$2</c:f>
              <c:strCache>
                <c:ptCount val="1"/>
                <c:pt idx="0">
                  <c:v>Sum of Sales</c:v>
                </c:pt>
              </c:strCache>
            </c:strRef>
          </c:tx>
          <c:spPr>
            <a:solidFill>
              <a:schemeClr val="tx2">
                <a:lumMod val="90000"/>
                <a:lumOff val="10000"/>
              </a:schemeClr>
            </a:solidFill>
            <a:ln>
              <a:noFill/>
            </a:ln>
            <a:effectLst>
              <a:outerShdw blurRad="57150" dist="19050" dir="5400000" algn="ctr" rotWithShape="0">
                <a:srgbClr val="000000">
                  <a:alpha val="63000"/>
                </a:srgbClr>
              </a:outerShdw>
            </a:effectLst>
          </c:spPr>
          <c:invertIfNegative val="0"/>
          <c:cat>
            <c:strRef>
              <c:f>Sheet1!$M$3:$M$20</c:f>
              <c:strCache>
                <c:ptCount val="17"/>
                <c:pt idx="0">
                  <c:v>Phones</c:v>
                </c:pt>
                <c:pt idx="1">
                  <c:v>Chairs</c:v>
                </c:pt>
                <c:pt idx="2">
                  <c:v>Copiers</c:v>
                </c:pt>
                <c:pt idx="3">
                  <c:v>Bookcases</c:v>
                </c:pt>
                <c:pt idx="4">
                  <c:v>Storage</c:v>
                </c:pt>
                <c:pt idx="5">
                  <c:v>Appliances</c:v>
                </c:pt>
                <c:pt idx="6">
                  <c:v>Accessories</c:v>
                </c:pt>
                <c:pt idx="7">
                  <c:v>Tables</c:v>
                </c:pt>
                <c:pt idx="8">
                  <c:v>Machines</c:v>
                </c:pt>
                <c:pt idx="9">
                  <c:v>Binders</c:v>
                </c:pt>
                <c:pt idx="10">
                  <c:v>Furnishings</c:v>
                </c:pt>
                <c:pt idx="11">
                  <c:v>Art</c:v>
                </c:pt>
                <c:pt idx="12">
                  <c:v>Paper</c:v>
                </c:pt>
                <c:pt idx="13">
                  <c:v>Supplies</c:v>
                </c:pt>
                <c:pt idx="14">
                  <c:v>Envelopes</c:v>
                </c:pt>
                <c:pt idx="15">
                  <c:v>Fasteners</c:v>
                </c:pt>
                <c:pt idx="16">
                  <c:v>Labels</c:v>
                </c:pt>
              </c:strCache>
            </c:strRef>
          </c:cat>
          <c:val>
            <c:numRef>
              <c:f>Sheet1!$O$3:$O$20</c:f>
              <c:numCache>
                <c:formatCode>General</c:formatCode>
                <c:ptCount val="17"/>
                <c:pt idx="0">
                  <c:v>453519.00450000016</c:v>
                </c:pt>
                <c:pt idx="1">
                  <c:v>427514.37319999991</c:v>
                </c:pt>
                <c:pt idx="2">
                  <c:v>415514.8885799998</c:v>
                </c:pt>
                <c:pt idx="3">
                  <c:v>376025.79989999998</c:v>
                </c:pt>
                <c:pt idx="4">
                  <c:v>309475.79539999989</c:v>
                </c:pt>
                <c:pt idx="5">
                  <c:v>254951.12950000004</c:v>
                </c:pt>
                <c:pt idx="6">
                  <c:v>209895.16229999997</c:v>
                </c:pt>
                <c:pt idx="7">
                  <c:v>202363.53510000001</c:v>
                </c:pt>
                <c:pt idx="8">
                  <c:v>198376.19870000001</c:v>
                </c:pt>
                <c:pt idx="9">
                  <c:v>121075.09129999991</c:v>
                </c:pt>
                <c:pt idx="10">
                  <c:v>111819.8452</c:v>
                </c:pt>
                <c:pt idx="11">
                  <c:v>98007.033099999986</c:v>
                </c:pt>
                <c:pt idx="12">
                  <c:v>70512.554799999998</c:v>
                </c:pt>
                <c:pt idx="13">
                  <c:v>65913.100100000025</c:v>
                </c:pt>
                <c:pt idx="14">
                  <c:v>50805.25529999999</c:v>
                </c:pt>
                <c:pt idx="15">
                  <c:v>21596.892899999992</c:v>
                </c:pt>
                <c:pt idx="16">
                  <c:v>18380.78950000001</c:v>
                </c:pt>
              </c:numCache>
            </c:numRef>
          </c:val>
          <c:extLst>
            <c:ext xmlns:c16="http://schemas.microsoft.com/office/drawing/2014/chart" uri="{C3380CC4-5D6E-409C-BE32-E72D297353CC}">
              <c16:uniqueId val="{00000000-29C6-4910-853A-636CE9331A25}"/>
            </c:ext>
          </c:extLst>
        </c:ser>
        <c:dLbls>
          <c:showLegendKey val="0"/>
          <c:showVal val="0"/>
          <c:showCatName val="0"/>
          <c:showSerName val="0"/>
          <c:showPercent val="0"/>
          <c:showBubbleSize val="0"/>
        </c:dLbls>
        <c:gapWidth val="219"/>
        <c:axId val="984274624"/>
        <c:axId val="984275104"/>
      </c:barChart>
      <c:lineChart>
        <c:grouping val="standard"/>
        <c:varyColors val="0"/>
        <c:ser>
          <c:idx val="0"/>
          <c:order val="0"/>
          <c:tx>
            <c:strRef>
              <c:f>Sheet1!$N$2</c:f>
              <c:strCache>
                <c:ptCount val="1"/>
                <c:pt idx="0">
                  <c:v>Sum of Profit</c:v>
                </c:pt>
              </c:strCache>
            </c:strRef>
          </c:tx>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cat>
            <c:strRef>
              <c:f>Sheet1!$M$3:$M$20</c:f>
              <c:strCache>
                <c:ptCount val="17"/>
                <c:pt idx="0">
                  <c:v>Phones</c:v>
                </c:pt>
                <c:pt idx="1">
                  <c:v>Chairs</c:v>
                </c:pt>
                <c:pt idx="2">
                  <c:v>Copiers</c:v>
                </c:pt>
                <c:pt idx="3">
                  <c:v>Bookcases</c:v>
                </c:pt>
                <c:pt idx="4">
                  <c:v>Storage</c:v>
                </c:pt>
                <c:pt idx="5">
                  <c:v>Appliances</c:v>
                </c:pt>
                <c:pt idx="6">
                  <c:v>Accessories</c:v>
                </c:pt>
                <c:pt idx="7">
                  <c:v>Tables</c:v>
                </c:pt>
                <c:pt idx="8">
                  <c:v>Machines</c:v>
                </c:pt>
                <c:pt idx="9">
                  <c:v>Binders</c:v>
                </c:pt>
                <c:pt idx="10">
                  <c:v>Furnishings</c:v>
                </c:pt>
                <c:pt idx="11">
                  <c:v>Art</c:v>
                </c:pt>
                <c:pt idx="12">
                  <c:v>Paper</c:v>
                </c:pt>
                <c:pt idx="13">
                  <c:v>Supplies</c:v>
                </c:pt>
                <c:pt idx="14">
                  <c:v>Envelopes</c:v>
                </c:pt>
                <c:pt idx="15">
                  <c:v>Fasteners</c:v>
                </c:pt>
                <c:pt idx="16">
                  <c:v>Labels</c:v>
                </c:pt>
              </c:strCache>
            </c:strRef>
          </c:cat>
          <c:val>
            <c:numRef>
              <c:f>Sheet1!$N$3:$N$20</c:f>
              <c:numCache>
                <c:formatCode>General</c:formatCode>
                <c:ptCount val="17"/>
                <c:pt idx="0">
                  <c:v>46908.825199999999</c:v>
                </c:pt>
                <c:pt idx="1">
                  <c:v>40449.492100000003</c:v>
                </c:pt>
                <c:pt idx="2">
                  <c:v>72300.691179999994</c:v>
                </c:pt>
                <c:pt idx="3">
                  <c:v>43049.244400000003</c:v>
                </c:pt>
                <c:pt idx="4">
                  <c:v>32011.029399999999</c:v>
                </c:pt>
                <c:pt idx="5">
                  <c:v>41485.516000000003</c:v>
                </c:pt>
                <c:pt idx="6">
                  <c:v>38805.416799999999</c:v>
                </c:pt>
                <c:pt idx="7">
                  <c:v>-14040.4872</c:v>
                </c:pt>
                <c:pt idx="8">
                  <c:v>15611.6607</c:v>
                </c:pt>
                <c:pt idx="9">
                  <c:v>21523.631099999999</c:v>
                </c:pt>
                <c:pt idx="10">
                  <c:v>14604.6512</c:v>
                </c:pt>
                <c:pt idx="11">
                  <c:v>15629.7945</c:v>
                </c:pt>
                <c:pt idx="12">
                  <c:v>16879.647300000001</c:v>
                </c:pt>
                <c:pt idx="13">
                  <c:v>5625.3702000000003</c:v>
                </c:pt>
                <c:pt idx="14">
                  <c:v>9571.9536000000007</c:v>
                </c:pt>
                <c:pt idx="15">
                  <c:v>2912.2222999999999</c:v>
                </c:pt>
                <c:pt idx="16">
                  <c:v>3606.5713999999998</c:v>
                </c:pt>
              </c:numCache>
            </c:numRef>
          </c:val>
          <c:smooth val="0"/>
          <c:extLst>
            <c:ext xmlns:c16="http://schemas.microsoft.com/office/drawing/2014/chart" uri="{C3380CC4-5D6E-409C-BE32-E72D297353CC}">
              <c16:uniqueId val="{00000001-29C6-4910-853A-636CE9331A25}"/>
            </c:ext>
          </c:extLst>
        </c:ser>
        <c:dLbls>
          <c:showLegendKey val="0"/>
          <c:showVal val="0"/>
          <c:showCatName val="0"/>
          <c:showSerName val="0"/>
          <c:showPercent val="0"/>
          <c:showBubbleSize val="0"/>
        </c:dLbls>
        <c:marker val="1"/>
        <c:smooth val="0"/>
        <c:axId val="984467136"/>
        <c:axId val="984470496"/>
      </c:lineChart>
      <c:catAx>
        <c:axId val="984274624"/>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84275104"/>
        <c:crosses val="autoZero"/>
        <c:auto val="1"/>
        <c:lblAlgn val="ctr"/>
        <c:lblOffset val="100"/>
        <c:noMultiLvlLbl val="0"/>
      </c:catAx>
      <c:valAx>
        <c:axId val="984275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84274624"/>
        <c:crosses val="autoZero"/>
        <c:crossBetween val="between"/>
      </c:valAx>
      <c:valAx>
        <c:axId val="984470496"/>
        <c:scaling>
          <c:orientation val="minMax"/>
        </c:scaling>
        <c:delete val="0"/>
        <c:axPos val="r"/>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984467136"/>
        <c:crosses val="max"/>
        <c:crossBetween val="between"/>
      </c:valAx>
      <c:catAx>
        <c:axId val="984467136"/>
        <c:scaling>
          <c:orientation val="minMax"/>
        </c:scaling>
        <c:delete val="1"/>
        <c:axPos val="b"/>
        <c:numFmt formatCode="General" sourceLinked="1"/>
        <c:majorTickMark val="none"/>
        <c:minorTickMark val="none"/>
        <c:tickLblPos val="nextTo"/>
        <c:crossAx val="984470496"/>
        <c:crosses val="autoZero"/>
        <c:auto val="1"/>
        <c:lblAlgn val="ctr"/>
        <c:lblOffset val="100"/>
        <c:noMultiLvlLbl val="0"/>
      </c:catAx>
      <c:spPr>
        <a:noFill/>
        <a:ln>
          <a:noFill/>
        </a:ln>
        <a:effectLst/>
      </c:spPr>
    </c:plotArea>
    <c:legend>
      <c:legendPos val="r"/>
      <c:layout>
        <c:manualLayout>
          <c:xMode val="edge"/>
          <c:yMode val="edge"/>
          <c:x val="0.79358735578413431"/>
          <c:y val="0.43084927256474809"/>
          <c:w val="0.15470809027960206"/>
          <c:h val="0.29298900879292056"/>
        </c:manualLayout>
      </c:layout>
      <c:overlay val="0"/>
      <c:spPr>
        <a:noFill/>
        <a:ln>
          <a:noFill/>
        </a:ln>
        <a:effectLst/>
      </c:spPr>
      <c:txPr>
        <a:bodyPr rot="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softEdge rad="635000"/>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1).xlsb.xlsx]Sheet1!Sales/ProfitySubCategory</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Sheet1!$O$2</c:f>
              <c:strCache>
                <c:ptCount val="1"/>
                <c:pt idx="0">
                  <c:v>Sum of Sales</c:v>
                </c:pt>
              </c:strCache>
            </c:strRef>
          </c:tx>
          <c:spPr>
            <a:solidFill>
              <a:schemeClr val="accent2"/>
            </a:solidFill>
            <a:ln>
              <a:noFill/>
            </a:ln>
            <a:effectLst/>
          </c:spPr>
          <c:invertIfNegative val="0"/>
          <c:cat>
            <c:strRef>
              <c:f>Sheet1!$M$3:$M$20</c:f>
              <c:strCache>
                <c:ptCount val="17"/>
                <c:pt idx="0">
                  <c:v>Phones</c:v>
                </c:pt>
                <c:pt idx="1">
                  <c:v>Chairs</c:v>
                </c:pt>
                <c:pt idx="2">
                  <c:v>Copiers</c:v>
                </c:pt>
                <c:pt idx="3">
                  <c:v>Bookcases</c:v>
                </c:pt>
                <c:pt idx="4">
                  <c:v>Storage</c:v>
                </c:pt>
                <c:pt idx="5">
                  <c:v>Appliances</c:v>
                </c:pt>
                <c:pt idx="6">
                  <c:v>Accessories</c:v>
                </c:pt>
                <c:pt idx="7">
                  <c:v>Tables</c:v>
                </c:pt>
                <c:pt idx="8">
                  <c:v>Machines</c:v>
                </c:pt>
                <c:pt idx="9">
                  <c:v>Binders</c:v>
                </c:pt>
                <c:pt idx="10">
                  <c:v>Furnishings</c:v>
                </c:pt>
                <c:pt idx="11">
                  <c:v>Art</c:v>
                </c:pt>
                <c:pt idx="12">
                  <c:v>Paper</c:v>
                </c:pt>
                <c:pt idx="13">
                  <c:v>Supplies</c:v>
                </c:pt>
                <c:pt idx="14">
                  <c:v>Envelopes</c:v>
                </c:pt>
                <c:pt idx="15">
                  <c:v>Fasteners</c:v>
                </c:pt>
                <c:pt idx="16">
                  <c:v>Labels</c:v>
                </c:pt>
              </c:strCache>
            </c:strRef>
          </c:cat>
          <c:val>
            <c:numRef>
              <c:f>Sheet1!$O$3:$O$20</c:f>
              <c:numCache>
                <c:formatCode>General</c:formatCode>
                <c:ptCount val="17"/>
                <c:pt idx="0">
                  <c:v>453519.00450000016</c:v>
                </c:pt>
                <c:pt idx="1">
                  <c:v>427514.37319999991</c:v>
                </c:pt>
                <c:pt idx="2">
                  <c:v>415514.8885799998</c:v>
                </c:pt>
                <c:pt idx="3">
                  <c:v>376025.79989999998</c:v>
                </c:pt>
                <c:pt idx="4">
                  <c:v>309475.79539999989</c:v>
                </c:pt>
                <c:pt idx="5">
                  <c:v>254951.12950000004</c:v>
                </c:pt>
                <c:pt idx="6">
                  <c:v>209895.16229999997</c:v>
                </c:pt>
                <c:pt idx="7">
                  <c:v>202363.53510000001</c:v>
                </c:pt>
                <c:pt idx="8">
                  <c:v>198376.19870000001</c:v>
                </c:pt>
                <c:pt idx="9">
                  <c:v>121075.09129999991</c:v>
                </c:pt>
                <c:pt idx="10">
                  <c:v>111819.8452</c:v>
                </c:pt>
                <c:pt idx="11">
                  <c:v>98007.033099999986</c:v>
                </c:pt>
                <c:pt idx="12">
                  <c:v>70512.554799999998</c:v>
                </c:pt>
                <c:pt idx="13">
                  <c:v>65913.100100000025</c:v>
                </c:pt>
                <c:pt idx="14">
                  <c:v>50805.25529999999</c:v>
                </c:pt>
                <c:pt idx="15">
                  <c:v>21596.892899999992</c:v>
                </c:pt>
                <c:pt idx="16">
                  <c:v>18380.78950000001</c:v>
                </c:pt>
              </c:numCache>
            </c:numRef>
          </c:val>
          <c:extLst>
            <c:ext xmlns:c16="http://schemas.microsoft.com/office/drawing/2014/chart" uri="{C3380CC4-5D6E-409C-BE32-E72D297353CC}">
              <c16:uniqueId val="{00000001-5F50-4A46-BDEB-58FFC073DBB8}"/>
            </c:ext>
          </c:extLst>
        </c:ser>
        <c:dLbls>
          <c:showLegendKey val="0"/>
          <c:showVal val="0"/>
          <c:showCatName val="0"/>
          <c:showSerName val="0"/>
          <c:showPercent val="0"/>
          <c:showBubbleSize val="0"/>
        </c:dLbls>
        <c:gapWidth val="219"/>
        <c:axId val="984274624"/>
        <c:axId val="984275104"/>
      </c:barChart>
      <c:lineChart>
        <c:grouping val="standard"/>
        <c:varyColors val="0"/>
        <c:ser>
          <c:idx val="0"/>
          <c:order val="0"/>
          <c:tx>
            <c:strRef>
              <c:f>Sheet1!$N$2</c:f>
              <c:strCache>
                <c:ptCount val="1"/>
                <c:pt idx="0">
                  <c:v>Sum of Profit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Sheet1!$M$3:$M$20</c:f>
              <c:strCache>
                <c:ptCount val="17"/>
                <c:pt idx="0">
                  <c:v>Phones</c:v>
                </c:pt>
                <c:pt idx="1">
                  <c:v>Chairs</c:v>
                </c:pt>
                <c:pt idx="2">
                  <c:v>Copiers</c:v>
                </c:pt>
                <c:pt idx="3">
                  <c:v>Bookcases</c:v>
                </c:pt>
                <c:pt idx="4">
                  <c:v>Storage</c:v>
                </c:pt>
                <c:pt idx="5">
                  <c:v>Appliances</c:v>
                </c:pt>
                <c:pt idx="6">
                  <c:v>Accessories</c:v>
                </c:pt>
                <c:pt idx="7">
                  <c:v>Tables</c:v>
                </c:pt>
                <c:pt idx="8">
                  <c:v>Machines</c:v>
                </c:pt>
                <c:pt idx="9">
                  <c:v>Binders</c:v>
                </c:pt>
                <c:pt idx="10">
                  <c:v>Furnishings</c:v>
                </c:pt>
                <c:pt idx="11">
                  <c:v>Art</c:v>
                </c:pt>
                <c:pt idx="12">
                  <c:v>Paper</c:v>
                </c:pt>
                <c:pt idx="13">
                  <c:v>Supplies</c:v>
                </c:pt>
                <c:pt idx="14">
                  <c:v>Envelopes</c:v>
                </c:pt>
                <c:pt idx="15">
                  <c:v>Fasteners</c:v>
                </c:pt>
                <c:pt idx="16">
                  <c:v>Labels</c:v>
                </c:pt>
              </c:strCache>
            </c:strRef>
          </c:cat>
          <c:val>
            <c:numRef>
              <c:f>Sheet1!$N$3:$N$20</c:f>
              <c:numCache>
                <c:formatCode>General</c:formatCode>
                <c:ptCount val="17"/>
                <c:pt idx="0">
                  <c:v>46908.825199999999</c:v>
                </c:pt>
                <c:pt idx="1">
                  <c:v>40449.492100000003</c:v>
                </c:pt>
                <c:pt idx="2">
                  <c:v>72300.691179999994</c:v>
                </c:pt>
                <c:pt idx="3">
                  <c:v>43049.244400000003</c:v>
                </c:pt>
                <c:pt idx="4">
                  <c:v>32011.029399999999</c:v>
                </c:pt>
                <c:pt idx="5">
                  <c:v>41485.516000000003</c:v>
                </c:pt>
                <c:pt idx="6">
                  <c:v>38805.416799999999</c:v>
                </c:pt>
                <c:pt idx="7">
                  <c:v>-14040.4872</c:v>
                </c:pt>
                <c:pt idx="8">
                  <c:v>15611.6607</c:v>
                </c:pt>
                <c:pt idx="9">
                  <c:v>21523.631099999999</c:v>
                </c:pt>
                <c:pt idx="10">
                  <c:v>14604.6512</c:v>
                </c:pt>
                <c:pt idx="11">
                  <c:v>15629.7945</c:v>
                </c:pt>
                <c:pt idx="12">
                  <c:v>16879.647300000001</c:v>
                </c:pt>
                <c:pt idx="13">
                  <c:v>5625.3702000000003</c:v>
                </c:pt>
                <c:pt idx="14">
                  <c:v>9571.9536000000007</c:v>
                </c:pt>
                <c:pt idx="15">
                  <c:v>2912.2222999999999</c:v>
                </c:pt>
                <c:pt idx="16">
                  <c:v>3606.5713999999998</c:v>
                </c:pt>
              </c:numCache>
            </c:numRef>
          </c:val>
          <c:smooth val="0"/>
          <c:extLst>
            <c:ext xmlns:c16="http://schemas.microsoft.com/office/drawing/2014/chart" uri="{C3380CC4-5D6E-409C-BE32-E72D297353CC}">
              <c16:uniqueId val="{00000000-5F50-4A46-BDEB-58FFC073DBB8}"/>
            </c:ext>
          </c:extLst>
        </c:ser>
        <c:dLbls>
          <c:showLegendKey val="0"/>
          <c:showVal val="0"/>
          <c:showCatName val="0"/>
          <c:showSerName val="0"/>
          <c:showPercent val="0"/>
          <c:showBubbleSize val="0"/>
        </c:dLbls>
        <c:marker val="1"/>
        <c:smooth val="0"/>
        <c:axId val="984467136"/>
        <c:axId val="984470496"/>
      </c:lineChart>
      <c:catAx>
        <c:axId val="9842746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275104"/>
        <c:crosses val="autoZero"/>
        <c:auto val="1"/>
        <c:lblAlgn val="ctr"/>
        <c:lblOffset val="100"/>
        <c:noMultiLvlLbl val="0"/>
      </c:catAx>
      <c:valAx>
        <c:axId val="9842751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274624"/>
        <c:crosses val="autoZero"/>
        <c:crossBetween val="between"/>
      </c:valAx>
      <c:valAx>
        <c:axId val="984470496"/>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984467136"/>
        <c:crosses val="max"/>
        <c:crossBetween val="between"/>
      </c:valAx>
      <c:catAx>
        <c:axId val="984467136"/>
        <c:scaling>
          <c:orientation val="minMax"/>
        </c:scaling>
        <c:delete val="1"/>
        <c:axPos val="b"/>
        <c:numFmt formatCode="General" sourceLinked="1"/>
        <c:majorTickMark val="out"/>
        <c:minorTickMark val="none"/>
        <c:tickLblPos val="nextTo"/>
        <c:crossAx val="984470496"/>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1).xlsb.xlsx]Sheet1!SalesbySegment</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Sales</a:t>
            </a:r>
            <a:r>
              <a:rPr lang="en-GB" baseline="0"/>
              <a:t> By Segment</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Sheet1!$O$26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2FF1-435C-B90C-114ABAB4F232}"/>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2FF1-435C-B90C-114ABAB4F232}"/>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2FF1-435C-B90C-114ABAB4F232}"/>
              </c:ext>
            </c:extLst>
          </c:dPt>
          <c:cat>
            <c:strRef>
              <c:f>Sheet1!$N$27:$N$30</c:f>
              <c:strCache>
                <c:ptCount val="3"/>
                <c:pt idx="0">
                  <c:v>Consumer</c:v>
                </c:pt>
                <c:pt idx="1">
                  <c:v>Corporate</c:v>
                </c:pt>
                <c:pt idx="2">
                  <c:v>Home Office</c:v>
                </c:pt>
              </c:strCache>
            </c:strRef>
          </c:cat>
          <c:val>
            <c:numRef>
              <c:f>Sheet1!$O$27:$O$30</c:f>
              <c:numCache>
                <c:formatCode>General</c:formatCode>
                <c:ptCount val="3"/>
                <c:pt idx="0">
                  <c:v>1729255.30378</c:v>
                </c:pt>
                <c:pt idx="1">
                  <c:v>1064973.4235799997</c:v>
                </c:pt>
                <c:pt idx="2">
                  <c:v>611517.72201999999</c:v>
                </c:pt>
              </c:numCache>
            </c:numRef>
          </c:val>
          <c:extLst>
            <c:ext xmlns:c16="http://schemas.microsoft.com/office/drawing/2014/chart" uri="{C3380CC4-5D6E-409C-BE32-E72D297353CC}">
              <c16:uniqueId val="{00000002-F7F2-41D1-A214-BA115EA1AD27}"/>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1).xlsb.xlsx]Sheet1!ProfitByCategory</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Profit</a:t>
            </a:r>
            <a:r>
              <a:rPr lang="en-GB" baseline="0"/>
              <a:t> By Category</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s>
    <c:plotArea>
      <c:layout/>
      <c:doughnutChart>
        <c:varyColors val="1"/>
        <c:ser>
          <c:idx val="0"/>
          <c:order val="0"/>
          <c:tx>
            <c:strRef>
              <c:f>Sheet1!$V$26</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6CE7-4FBA-9C29-04A1402032BE}"/>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6CE7-4FBA-9C29-04A1402032BE}"/>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6CE7-4FBA-9C29-04A1402032BE}"/>
              </c:ext>
            </c:extLst>
          </c:dPt>
          <c:cat>
            <c:strRef>
              <c:f>Sheet1!$U$27:$U$30</c:f>
              <c:strCache>
                <c:ptCount val="3"/>
                <c:pt idx="0">
                  <c:v>Furniture</c:v>
                </c:pt>
                <c:pt idx="1">
                  <c:v>Office Supplies</c:v>
                </c:pt>
                <c:pt idx="2">
                  <c:v>Technology</c:v>
                </c:pt>
              </c:strCache>
            </c:strRef>
          </c:cat>
          <c:val>
            <c:numRef>
              <c:f>Sheet1!$V$27:$V$30</c:f>
              <c:numCache>
                <c:formatCode>General</c:formatCode>
                <c:ptCount val="3"/>
                <c:pt idx="0">
                  <c:v>84062.900500000003</c:v>
                </c:pt>
                <c:pt idx="1">
                  <c:v>149245.73579999999</c:v>
                </c:pt>
                <c:pt idx="2">
                  <c:v>173626.59388</c:v>
                </c:pt>
              </c:numCache>
            </c:numRef>
          </c:val>
          <c:extLst>
            <c:ext xmlns:c16="http://schemas.microsoft.com/office/drawing/2014/chart" uri="{C3380CC4-5D6E-409C-BE32-E72D297353CC}">
              <c16:uniqueId val="{00000000-6E0B-42E5-944D-C12B77FC36F6}"/>
            </c:ext>
          </c:extLst>
        </c:ser>
        <c:dLbls>
          <c:showLegendKey val="0"/>
          <c:showVal val="0"/>
          <c:showCatName val="0"/>
          <c:showSerName val="0"/>
          <c:showPercent val="0"/>
          <c:showBubbleSize val="0"/>
          <c:showLeaderLines val="1"/>
        </c:dLbls>
        <c:firstSliceAng val="0"/>
        <c:holeSize val="75"/>
      </c:doughnut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1).xlsb.xlsx]Sheet1!Top6ProfitableProducts</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GB"/>
              <a:t>Top</a:t>
            </a:r>
            <a:r>
              <a:rPr lang="en-GB" baseline="0"/>
              <a:t> 6 Profitable Products</a:t>
            </a:r>
            <a:endParaRPr lang="en-GB"/>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Sheet1!$B$44</c:f>
              <c:strCache>
                <c:ptCount val="1"/>
                <c:pt idx="0">
                  <c:v>Total</c:v>
                </c:pt>
              </c:strCache>
            </c:strRef>
          </c:tx>
          <c:spPr>
            <a:solidFill>
              <a:schemeClr val="accent1"/>
            </a:solidFill>
            <a:ln>
              <a:noFill/>
            </a:ln>
            <a:effectLst/>
          </c:spPr>
          <c:invertIfNegative val="0"/>
          <c:cat>
            <c:strRef>
              <c:f>Sheet1!$A$45:$A$51</c:f>
              <c:strCache>
                <c:ptCount val="6"/>
                <c:pt idx="0">
                  <c:v>Canon imageCLASS 2200 Advanced Copier</c:v>
                </c:pt>
                <c:pt idx="1">
                  <c:v>Motorola Smart Phone, Full Size</c:v>
                </c:pt>
                <c:pt idx="2">
                  <c:v>Harbour Creations Executive Leather Armchair, Adjustable</c:v>
                </c:pt>
                <c:pt idx="3">
                  <c:v>Cisco Smart Phone, Full Size</c:v>
                </c:pt>
                <c:pt idx="4">
                  <c:v>Belkin Router, USB</c:v>
                </c:pt>
                <c:pt idx="5">
                  <c:v>Hon Executive Leather Armchair, Adjustable</c:v>
                </c:pt>
              </c:strCache>
            </c:strRef>
          </c:cat>
          <c:val>
            <c:numRef>
              <c:f>Sheet1!$B$45:$B$51</c:f>
              <c:numCache>
                <c:formatCode>General</c:formatCode>
                <c:ptCount val="6"/>
                <c:pt idx="0">
                  <c:v>9519.9727999999996</c:v>
                </c:pt>
                <c:pt idx="1">
                  <c:v>7529.4881999999998</c:v>
                </c:pt>
                <c:pt idx="2">
                  <c:v>6424.5295999999998</c:v>
                </c:pt>
                <c:pt idx="3">
                  <c:v>6305.4030000000002</c:v>
                </c:pt>
                <c:pt idx="4">
                  <c:v>4554.8419999999996</c:v>
                </c:pt>
                <c:pt idx="5">
                  <c:v>4201.0025999999998</c:v>
                </c:pt>
              </c:numCache>
            </c:numRef>
          </c:val>
          <c:extLst>
            <c:ext xmlns:c16="http://schemas.microsoft.com/office/drawing/2014/chart" uri="{C3380CC4-5D6E-409C-BE32-E72D297353CC}">
              <c16:uniqueId val="{00000002-48B9-4342-B341-C9BD36425759}"/>
            </c:ext>
          </c:extLst>
        </c:ser>
        <c:dLbls>
          <c:showLegendKey val="0"/>
          <c:showVal val="0"/>
          <c:showCatName val="0"/>
          <c:showSerName val="0"/>
          <c:showPercent val="0"/>
          <c:showBubbleSize val="0"/>
        </c:dLbls>
        <c:gapWidth val="182"/>
        <c:axId val="144597680"/>
        <c:axId val="144587120"/>
      </c:barChart>
      <c:catAx>
        <c:axId val="14459768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5400000" spcFirstLastPara="1" vertOverflow="ellipsis"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587120"/>
        <c:crosses val="autoZero"/>
        <c:auto val="1"/>
        <c:lblAlgn val="ctr"/>
        <c:lblOffset val="100"/>
        <c:noMultiLvlLbl val="0"/>
      </c:catAx>
      <c:valAx>
        <c:axId val="1445871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445976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rot="0" vert="wordArtVert"/>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1).xlsb.xlsx]Sheet1!SalesbySegment</c:name>
    <c:fmtId val="5"/>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lt1"/>
          </a:solidFill>
          <a:ln w="19050">
            <a:solidFill>
              <a:schemeClr val="accen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lt1"/>
          </a:solidFill>
          <a:ln w="19050">
            <a:solidFill>
              <a:schemeClr val="accent1"/>
            </a:solidFill>
          </a:ln>
          <a:effectLst/>
        </c:spPr>
      </c:pivotFmt>
      <c:pivotFmt>
        <c:idx val="7"/>
        <c:spPr>
          <a:solidFill>
            <a:schemeClr val="lt1"/>
          </a:solidFill>
          <a:ln w="19050">
            <a:solidFill>
              <a:schemeClr val="accent1"/>
            </a:solidFill>
          </a:ln>
          <a:effectLst/>
        </c:spPr>
      </c:pivotFmt>
      <c:pivotFmt>
        <c:idx val="8"/>
        <c:spPr>
          <a:solidFill>
            <a:schemeClr val="lt1"/>
          </a:solidFill>
          <a:ln w="19050">
            <a:solidFill>
              <a:schemeClr val="accent1"/>
            </a:solidFill>
          </a:ln>
          <a:effectLst/>
        </c:spPr>
      </c:pivotFmt>
    </c:pivotFmts>
    <c:plotArea>
      <c:layout/>
      <c:doughnutChart>
        <c:varyColors val="1"/>
        <c:ser>
          <c:idx val="0"/>
          <c:order val="0"/>
          <c:tx>
            <c:strRef>
              <c:f>Sheet1!$O$26</c:f>
              <c:strCache>
                <c:ptCount val="1"/>
                <c:pt idx="0">
                  <c:v>Total</c:v>
                </c:pt>
              </c:strCache>
            </c:strRef>
          </c:tx>
          <c:spPr>
            <a:solidFill>
              <a:schemeClr val="lt1"/>
            </a:solidFill>
            <a:ln w="19050">
              <a:solidFill>
                <a:schemeClr val="accent1"/>
              </a:solidFill>
            </a:ln>
            <a:effectLst/>
          </c:spPr>
          <c:dPt>
            <c:idx val="0"/>
            <c:bubble3D val="0"/>
            <c:spPr>
              <a:solidFill>
                <a:schemeClr val="lt1"/>
              </a:solidFill>
              <a:ln w="19050">
                <a:solidFill>
                  <a:schemeClr val="accent1"/>
                </a:solidFill>
              </a:ln>
              <a:effectLst/>
            </c:spPr>
            <c:extLst>
              <c:ext xmlns:c16="http://schemas.microsoft.com/office/drawing/2014/chart" uri="{C3380CC4-5D6E-409C-BE32-E72D297353CC}">
                <c16:uniqueId val="{00000001-80DA-4BB5-A841-B99DD8AED41D}"/>
              </c:ext>
            </c:extLst>
          </c:dPt>
          <c:dPt>
            <c:idx val="1"/>
            <c:bubble3D val="0"/>
            <c:spPr>
              <a:solidFill>
                <a:schemeClr val="lt1"/>
              </a:solidFill>
              <a:ln w="19050">
                <a:solidFill>
                  <a:schemeClr val="accent1"/>
                </a:solidFill>
              </a:ln>
              <a:effectLst/>
            </c:spPr>
            <c:extLst>
              <c:ext xmlns:c16="http://schemas.microsoft.com/office/drawing/2014/chart" uri="{C3380CC4-5D6E-409C-BE32-E72D297353CC}">
                <c16:uniqueId val="{00000003-80DA-4BB5-A841-B99DD8AED41D}"/>
              </c:ext>
            </c:extLst>
          </c:dPt>
          <c:dPt>
            <c:idx val="2"/>
            <c:bubble3D val="0"/>
            <c:spPr>
              <a:solidFill>
                <a:schemeClr val="lt1"/>
              </a:solidFill>
              <a:ln w="19050">
                <a:solidFill>
                  <a:schemeClr val="accent1"/>
                </a:solidFill>
              </a:ln>
              <a:effectLst/>
            </c:spPr>
            <c:extLst>
              <c:ext xmlns:c16="http://schemas.microsoft.com/office/drawing/2014/chart" uri="{C3380CC4-5D6E-409C-BE32-E72D297353CC}">
                <c16:uniqueId val="{00000005-80DA-4BB5-A841-B99DD8AED41D}"/>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ln>
                      <a:noFill/>
                    </a:ln>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extLst>
          </c:dLbls>
          <c:cat>
            <c:strRef>
              <c:f>Sheet1!$N$27:$N$30</c:f>
              <c:strCache>
                <c:ptCount val="3"/>
                <c:pt idx="0">
                  <c:v>Consumer</c:v>
                </c:pt>
                <c:pt idx="1">
                  <c:v>Corporate</c:v>
                </c:pt>
                <c:pt idx="2">
                  <c:v>Home Office</c:v>
                </c:pt>
              </c:strCache>
            </c:strRef>
          </c:cat>
          <c:val>
            <c:numRef>
              <c:f>Sheet1!$O$27:$O$30</c:f>
              <c:numCache>
                <c:formatCode>General</c:formatCode>
                <c:ptCount val="3"/>
                <c:pt idx="0">
                  <c:v>1729255.30378</c:v>
                </c:pt>
                <c:pt idx="1">
                  <c:v>1064973.4235799997</c:v>
                </c:pt>
                <c:pt idx="2">
                  <c:v>611517.72201999999</c:v>
                </c:pt>
              </c:numCache>
            </c:numRef>
          </c:val>
          <c:extLst>
            <c:ext xmlns:c16="http://schemas.microsoft.com/office/drawing/2014/chart" uri="{C3380CC4-5D6E-409C-BE32-E72D297353CC}">
              <c16:uniqueId val="{00000007-25D8-452A-ACBC-3FECC5F6D8E0}"/>
            </c:ext>
          </c:extLst>
        </c:ser>
        <c:dLbls>
          <c:showLegendKey val="0"/>
          <c:showVal val="0"/>
          <c:showCatName val="1"/>
          <c:showSerName val="0"/>
          <c:showPercent val="1"/>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c:spPr>
  <c:txPr>
    <a:bodyPr/>
    <a:lstStyle/>
    <a:p>
      <a:pPr>
        <a:defRPr>
          <a:ln>
            <a:noFill/>
          </a:ln>
          <a:solidFill>
            <a:schemeClr val="tx2">
              <a:lumMod val="75000"/>
              <a:lumOff val="2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1).xlsb.xlsx]Sheet1!ProfitByCategory</c:name>
    <c:fmtId val="4"/>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pivotFmt>
      <c:pivotFmt>
        <c:idx val="3"/>
      </c:pivotFmt>
      <c:pivotFmt>
        <c:idx val="4"/>
      </c:pivotFmt>
      <c:pivotFmt>
        <c:idx val="5"/>
        <c:spPr>
          <a:solidFill>
            <a:schemeClr val="lt1"/>
          </a:solidFill>
          <a:ln w="19050">
            <a:solidFill>
              <a:schemeClr val="accent1"/>
            </a:solid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extLst>
            <c:ext xmlns:c15="http://schemas.microsoft.com/office/drawing/2012/chart" uri="{CE6537A1-D6FC-4f65-9D91-7224C49458BB}"/>
          </c:extLst>
        </c:dLbl>
      </c:pivotFmt>
      <c:pivotFmt>
        <c:idx val="6"/>
        <c:spPr>
          <a:solidFill>
            <a:schemeClr val="lt1"/>
          </a:solidFill>
          <a:ln w="19050">
            <a:solidFill>
              <a:schemeClr val="accent1"/>
            </a:solidFill>
          </a:ln>
          <a:effectLst/>
        </c:spPr>
      </c:pivotFmt>
      <c:pivotFmt>
        <c:idx val="7"/>
        <c:spPr>
          <a:solidFill>
            <a:schemeClr val="lt1"/>
          </a:solidFill>
          <a:ln w="19050">
            <a:solidFill>
              <a:schemeClr val="accent1"/>
            </a:solidFill>
          </a:ln>
          <a:effectLst/>
        </c:spPr>
      </c:pivotFmt>
      <c:pivotFmt>
        <c:idx val="8"/>
        <c:spPr>
          <a:solidFill>
            <a:schemeClr val="lt1"/>
          </a:solidFill>
          <a:ln w="19050">
            <a:solidFill>
              <a:schemeClr val="accent1"/>
            </a:solidFill>
          </a:ln>
          <a:effectLst/>
        </c:spPr>
      </c:pivotFmt>
    </c:pivotFmts>
    <c:plotArea>
      <c:layout/>
      <c:doughnutChart>
        <c:varyColors val="1"/>
        <c:ser>
          <c:idx val="0"/>
          <c:order val="0"/>
          <c:tx>
            <c:strRef>
              <c:f>Sheet1!$V$26</c:f>
              <c:strCache>
                <c:ptCount val="1"/>
                <c:pt idx="0">
                  <c:v>Total</c:v>
                </c:pt>
              </c:strCache>
            </c:strRef>
          </c:tx>
          <c:spPr>
            <a:solidFill>
              <a:schemeClr val="lt1"/>
            </a:solidFill>
            <a:ln w="19050">
              <a:solidFill>
                <a:schemeClr val="accent1"/>
              </a:solidFill>
            </a:ln>
            <a:effectLst/>
          </c:spPr>
          <c:dPt>
            <c:idx val="0"/>
            <c:bubble3D val="0"/>
            <c:spPr>
              <a:solidFill>
                <a:schemeClr val="lt1"/>
              </a:solidFill>
              <a:ln w="19050">
                <a:solidFill>
                  <a:schemeClr val="accent1"/>
                </a:solidFill>
              </a:ln>
              <a:effectLst/>
            </c:spPr>
            <c:extLst>
              <c:ext xmlns:c16="http://schemas.microsoft.com/office/drawing/2014/chart" uri="{C3380CC4-5D6E-409C-BE32-E72D297353CC}">
                <c16:uniqueId val="{00000001-708B-4494-9CDA-FF325F329DF2}"/>
              </c:ext>
            </c:extLst>
          </c:dPt>
          <c:dPt>
            <c:idx val="1"/>
            <c:bubble3D val="0"/>
            <c:spPr>
              <a:solidFill>
                <a:schemeClr val="lt1"/>
              </a:solidFill>
              <a:ln w="19050">
                <a:solidFill>
                  <a:schemeClr val="accent1"/>
                </a:solidFill>
              </a:ln>
              <a:effectLst/>
            </c:spPr>
            <c:extLst>
              <c:ext xmlns:c16="http://schemas.microsoft.com/office/drawing/2014/chart" uri="{C3380CC4-5D6E-409C-BE32-E72D297353CC}">
                <c16:uniqueId val="{00000003-708B-4494-9CDA-FF325F329DF2}"/>
              </c:ext>
            </c:extLst>
          </c:dPt>
          <c:dPt>
            <c:idx val="2"/>
            <c:bubble3D val="0"/>
            <c:spPr>
              <a:solidFill>
                <a:schemeClr val="lt1"/>
              </a:solidFill>
              <a:ln w="19050">
                <a:solidFill>
                  <a:schemeClr val="accent1"/>
                </a:solidFill>
              </a:ln>
              <a:effectLst/>
            </c:spPr>
            <c:extLst>
              <c:ext xmlns:c16="http://schemas.microsoft.com/office/drawing/2014/chart" uri="{C3380CC4-5D6E-409C-BE32-E72D297353CC}">
                <c16:uniqueId val="{00000005-708B-4494-9CDA-FF325F329DF2}"/>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tx2">
                        <a:lumMod val="75000"/>
                        <a:lumOff val="25000"/>
                      </a:schemeClr>
                    </a:solidFill>
                    <a:latin typeface="+mn-lt"/>
                    <a:ea typeface="+mn-ea"/>
                    <a:cs typeface="+mn-cs"/>
                  </a:defRPr>
                </a:pPr>
                <a:endParaRPr lang="en-US"/>
              </a:p>
            </c:txPr>
            <c:showLegendKey val="0"/>
            <c:showVal val="0"/>
            <c:showCatName val="1"/>
            <c:showSerName val="0"/>
            <c:showPercent val="1"/>
            <c:showBubbleSize val="0"/>
            <c:showLeaderLines val="1"/>
            <c:leaderLines>
              <c:spPr>
                <a:ln w="9525">
                  <a:solidFill>
                    <a:schemeClr val="accent1">
                      <a:lumMod val="60000"/>
                      <a:lumOff val="40000"/>
                    </a:schemeClr>
                  </a:solidFill>
                </a:ln>
                <a:effectLst/>
              </c:spPr>
            </c:leaderLines>
            <c:extLst>
              <c:ext xmlns:c15="http://schemas.microsoft.com/office/drawing/2012/chart" uri="{CE6537A1-D6FC-4f65-9D91-7224C49458BB}"/>
            </c:extLst>
          </c:dLbls>
          <c:cat>
            <c:strRef>
              <c:f>Sheet1!$U$27:$U$30</c:f>
              <c:strCache>
                <c:ptCount val="3"/>
                <c:pt idx="0">
                  <c:v>Furniture</c:v>
                </c:pt>
                <c:pt idx="1">
                  <c:v>Office Supplies</c:v>
                </c:pt>
                <c:pt idx="2">
                  <c:v>Technology</c:v>
                </c:pt>
              </c:strCache>
            </c:strRef>
          </c:cat>
          <c:val>
            <c:numRef>
              <c:f>Sheet1!$V$27:$V$30</c:f>
              <c:numCache>
                <c:formatCode>General</c:formatCode>
                <c:ptCount val="3"/>
                <c:pt idx="0">
                  <c:v>84062.900500000003</c:v>
                </c:pt>
                <c:pt idx="1">
                  <c:v>149245.73579999999</c:v>
                </c:pt>
                <c:pt idx="2">
                  <c:v>173626.59388</c:v>
                </c:pt>
              </c:numCache>
            </c:numRef>
          </c:val>
          <c:extLst>
            <c:ext xmlns:c16="http://schemas.microsoft.com/office/drawing/2014/chart" uri="{C3380CC4-5D6E-409C-BE32-E72D297353CC}">
              <c16:uniqueId val="{00000006-708B-4494-9CDA-FF325F329DF2}"/>
            </c:ext>
          </c:extLst>
        </c:ser>
        <c:dLbls>
          <c:showLegendKey val="0"/>
          <c:showVal val="0"/>
          <c:showCatName val="1"/>
          <c:showSerName val="0"/>
          <c:showPercent val="1"/>
          <c:showBubbleSize val="0"/>
          <c:showLeaderLines val="1"/>
        </c:dLbls>
        <c:firstSliceAng val="0"/>
        <c:holeSize val="50"/>
      </c:doughnutChart>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c:spPr>
  <c:txPr>
    <a:bodyPr/>
    <a:lstStyle/>
    <a:p>
      <a:pPr>
        <a:defRPr>
          <a:solidFill>
            <a:schemeClr val="tx2">
              <a:lumMod val="75000"/>
              <a:lumOff val="25000"/>
            </a:schemeClr>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1).xlsb.xlsx]Sheet1!Top6ProfitableProducts</c:name>
    <c:fmtId val="2"/>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bg1"/>
          </a:solidFill>
          <a:ln w="25400" cap="flat" cmpd="sng" algn="ctr">
            <a:solidFill>
              <a:schemeClr val="accent1"/>
            </a:solidFill>
            <a:miter lim="800000"/>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Sheet1!$B$44</c:f>
              <c:strCache>
                <c:ptCount val="1"/>
                <c:pt idx="0">
                  <c:v>Total</c:v>
                </c:pt>
              </c:strCache>
            </c:strRef>
          </c:tx>
          <c:spPr>
            <a:solidFill>
              <a:schemeClr val="bg1"/>
            </a:solidFill>
            <a:ln w="25400" cap="flat" cmpd="sng" algn="ctr">
              <a:solidFill>
                <a:schemeClr val="accent1"/>
              </a:solidFill>
              <a:miter lim="800000"/>
            </a:ln>
            <a:effectLst/>
          </c:spPr>
          <c:invertIfNegative val="0"/>
          <c:cat>
            <c:strRef>
              <c:f>Sheet1!$A$45:$A$51</c:f>
              <c:strCache>
                <c:ptCount val="6"/>
                <c:pt idx="0">
                  <c:v>Canon imageCLASS 2200 Advanced Copier</c:v>
                </c:pt>
                <c:pt idx="1">
                  <c:v>Motorola Smart Phone, Full Size</c:v>
                </c:pt>
                <c:pt idx="2">
                  <c:v>Harbour Creations Executive Leather Armchair, Adjustable</c:v>
                </c:pt>
                <c:pt idx="3">
                  <c:v>Cisco Smart Phone, Full Size</c:v>
                </c:pt>
                <c:pt idx="4">
                  <c:v>Belkin Router, USB</c:v>
                </c:pt>
                <c:pt idx="5">
                  <c:v>Hon Executive Leather Armchair, Adjustable</c:v>
                </c:pt>
              </c:strCache>
            </c:strRef>
          </c:cat>
          <c:val>
            <c:numRef>
              <c:f>Sheet1!$B$45:$B$51</c:f>
              <c:numCache>
                <c:formatCode>General</c:formatCode>
                <c:ptCount val="6"/>
                <c:pt idx="0">
                  <c:v>9519.9727999999996</c:v>
                </c:pt>
                <c:pt idx="1">
                  <c:v>7529.4881999999998</c:v>
                </c:pt>
                <c:pt idx="2">
                  <c:v>6424.5295999999998</c:v>
                </c:pt>
                <c:pt idx="3">
                  <c:v>6305.4030000000002</c:v>
                </c:pt>
                <c:pt idx="4">
                  <c:v>4554.8419999999996</c:v>
                </c:pt>
                <c:pt idx="5">
                  <c:v>4201.0025999999998</c:v>
                </c:pt>
              </c:numCache>
            </c:numRef>
          </c:val>
          <c:extLst>
            <c:ext xmlns:c16="http://schemas.microsoft.com/office/drawing/2014/chart" uri="{C3380CC4-5D6E-409C-BE32-E72D297353CC}">
              <c16:uniqueId val="{00000001-7C21-4406-93C9-0ADC43B82E89}"/>
            </c:ext>
          </c:extLst>
        </c:ser>
        <c:dLbls>
          <c:showLegendKey val="0"/>
          <c:showVal val="0"/>
          <c:showCatName val="0"/>
          <c:showSerName val="0"/>
          <c:showPercent val="0"/>
          <c:showBubbleSize val="0"/>
        </c:dLbls>
        <c:gapWidth val="227"/>
        <c:overlap val="-48"/>
        <c:axId val="144597680"/>
        <c:axId val="144587120"/>
      </c:barChart>
      <c:catAx>
        <c:axId val="144597680"/>
        <c:scaling>
          <c:orientation val="minMax"/>
        </c:scaling>
        <c:delete val="0"/>
        <c:axPos val="l"/>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bg1"/>
                </a:solidFill>
                <a:latin typeface="+mn-lt"/>
                <a:ea typeface="+mn-ea"/>
                <a:cs typeface="+mn-cs"/>
              </a:defRPr>
            </a:pPr>
            <a:endParaRPr lang="en-US"/>
          </a:p>
        </c:txPr>
        <c:crossAx val="144587120"/>
        <c:crosses val="autoZero"/>
        <c:auto val="1"/>
        <c:lblAlgn val="ctr"/>
        <c:lblOffset val="100"/>
        <c:noMultiLvlLbl val="0"/>
      </c:catAx>
      <c:valAx>
        <c:axId val="144587120"/>
        <c:scaling>
          <c:orientation val="minMax"/>
        </c:scaling>
        <c:delete val="0"/>
        <c:axPos val="b"/>
        <c:numFmt formatCode="General" sourceLinked="1"/>
        <c:majorTickMark val="none"/>
        <c:minorTickMark val="none"/>
        <c:tickLblPos val="nextTo"/>
        <c:spPr>
          <a:noFill/>
          <a:ln w="9525">
            <a:solidFill>
              <a:schemeClr val="tx1">
                <a:lumMod val="15000"/>
                <a:lumOff val="85000"/>
              </a:schemeClr>
            </a:solid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44597680"/>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softEdge rad="635000"/>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[GlobalSuperstore2 (version 1).xlsb.xlsx]Sheet1!SalesByMonth</c:name>
    <c:fmtId val="3"/>
  </c:pivotSource>
  <c:chart>
    <c:autoTitleDeleted val="1"/>
    <c:pivotFmts>
      <c:pivotFmt>
        <c:idx val="0"/>
        <c:dLbl>
          <c:idx val="0"/>
          <c:showLegendKey val="0"/>
          <c:showVal val="0"/>
          <c:showCatName val="0"/>
          <c:showSerName val="0"/>
          <c:showPercent val="0"/>
          <c:showBubbleSize val="0"/>
          <c:extLst>
            <c:ext xmlns:c15="http://schemas.microsoft.com/office/drawing/2012/chart" uri="{CE6537A1-D6FC-4f65-9D91-7224C49458BB}"/>
          </c:extLst>
        </c:dLbl>
      </c:pivotFmt>
      <c:pivotFmt>
        <c:idx val="1"/>
        <c:dLbl>
          <c:idx val="0"/>
          <c:showLegendKey val="0"/>
          <c:showVal val="0"/>
          <c:showCatName val="0"/>
          <c:showSerName val="0"/>
          <c:showPercent val="0"/>
          <c:showBubbleSize val="0"/>
          <c:extLst>
            <c:ext xmlns:c15="http://schemas.microsoft.com/office/drawing/2012/chart" uri="{CE6537A1-D6FC-4f65-9D91-7224C49458BB}"/>
          </c:extLst>
        </c:dLbl>
      </c:pivotFmt>
      <c:pivotFmt>
        <c:idx val="2"/>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Sheet1!$B$1</c:f>
              <c:strCache>
                <c:ptCount val="1"/>
                <c:pt idx="0">
                  <c:v>Total</c:v>
                </c:pt>
              </c:strCache>
            </c:strRef>
          </c:tx>
          <c:spPr>
            <a:ln w="34925" cap="rnd">
              <a:solidFill>
                <a:schemeClr val="bg1"/>
              </a:solidFill>
              <a:round/>
            </a:ln>
            <a:effectLst>
              <a:outerShdw blurRad="57150" dist="19050" dir="5400000" algn="ctr" rotWithShape="0">
                <a:srgbClr val="000000">
                  <a:alpha val="63000"/>
                </a:srgbClr>
              </a:outerShdw>
            </a:effectLst>
          </c:spPr>
          <c:marker>
            <c:symbol val="circle"/>
            <c:size val="6"/>
            <c:spPr>
              <a:solidFill>
                <a:schemeClr val="bg1"/>
              </a:solidFill>
              <a:ln w="9525">
                <a:solidFill>
                  <a:schemeClr val="accent1"/>
                </a:solidFill>
                <a:round/>
              </a:ln>
              <a:effectLst>
                <a:outerShdw blurRad="57150" dist="19050" dir="5400000" algn="ctr" rotWithShape="0">
                  <a:srgbClr val="000000">
                    <a:alpha val="63000"/>
                  </a:srgbClr>
                </a:outerShdw>
              </a:effectLst>
            </c:spPr>
          </c:marker>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solidFill>
                    <a:latin typeface="+mn-lt"/>
                    <a:ea typeface="+mn-ea"/>
                    <a:cs typeface="+mn-cs"/>
                  </a:defRPr>
                </a:pPr>
                <a:endParaRPr lang="en-US"/>
              </a:p>
            </c:txPr>
            <c:dLblPos val="ct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strRef>
              <c:f>Sheet1!$A$2:$A$14</c:f>
              <c:strCache>
                <c:ptCount val="12"/>
                <c:pt idx="0">
                  <c:v>January</c:v>
                </c:pt>
                <c:pt idx="1">
                  <c:v>February</c:v>
                </c:pt>
                <c:pt idx="2">
                  <c:v>March</c:v>
                </c:pt>
                <c:pt idx="3">
                  <c:v>April</c:v>
                </c:pt>
                <c:pt idx="4">
                  <c:v>May</c:v>
                </c:pt>
                <c:pt idx="5">
                  <c:v>June</c:v>
                </c:pt>
                <c:pt idx="6">
                  <c:v>July</c:v>
                </c:pt>
                <c:pt idx="7">
                  <c:v>August</c:v>
                </c:pt>
                <c:pt idx="8">
                  <c:v>September</c:v>
                </c:pt>
                <c:pt idx="9">
                  <c:v>October</c:v>
                </c:pt>
                <c:pt idx="10">
                  <c:v>November</c:v>
                </c:pt>
                <c:pt idx="11">
                  <c:v>December</c:v>
                </c:pt>
              </c:strCache>
            </c:strRef>
          </c:cat>
          <c:val>
            <c:numRef>
              <c:f>Sheet1!$B$2:$B$14</c:f>
              <c:numCache>
                <c:formatCode>General</c:formatCode>
                <c:ptCount val="12"/>
                <c:pt idx="0">
                  <c:v>199185.90737999979</c:v>
                </c:pt>
                <c:pt idx="1">
                  <c:v>167239.65039999987</c:v>
                </c:pt>
                <c:pt idx="2">
                  <c:v>198594.03012000004</c:v>
                </c:pt>
                <c:pt idx="3">
                  <c:v>177821.31683999996</c:v>
                </c:pt>
                <c:pt idx="4">
                  <c:v>260498.56470000016</c:v>
                </c:pt>
                <c:pt idx="5">
                  <c:v>396519.61190000002</c:v>
                </c:pt>
                <c:pt idx="6">
                  <c:v>229928.95199999993</c:v>
                </c:pt>
                <c:pt idx="7">
                  <c:v>326488.78936000034</c:v>
                </c:pt>
                <c:pt idx="8">
                  <c:v>376619.2456800004</c:v>
                </c:pt>
                <c:pt idx="9">
                  <c:v>293406.64288000058</c:v>
                </c:pt>
                <c:pt idx="10">
                  <c:v>373989.36010000034</c:v>
                </c:pt>
                <c:pt idx="11">
                  <c:v>405454.37801999965</c:v>
                </c:pt>
              </c:numCache>
            </c:numRef>
          </c:val>
          <c:smooth val="0"/>
          <c:extLst>
            <c:ext xmlns:c16="http://schemas.microsoft.com/office/drawing/2014/chart" uri="{C3380CC4-5D6E-409C-BE32-E72D297353CC}">
              <c16:uniqueId val="{00000001-C3AA-4790-B389-3CC508599B35}"/>
            </c:ext>
          </c:extLst>
        </c:ser>
        <c:dLbls>
          <c:dLblPos val="ctr"/>
          <c:showLegendKey val="0"/>
          <c:showVal val="1"/>
          <c:showCatName val="0"/>
          <c:showSerName val="0"/>
          <c:showPercent val="0"/>
          <c:showBubbleSize val="0"/>
        </c:dLbls>
        <c:marker val="1"/>
        <c:smooth val="0"/>
        <c:axId val="1527294032"/>
        <c:axId val="1527288752"/>
      </c:lineChart>
      <c:catAx>
        <c:axId val="1527294032"/>
        <c:scaling>
          <c:orientation val="minMax"/>
        </c:scaling>
        <c:delete val="0"/>
        <c:axPos val="b"/>
        <c:numFmt formatCode="General" sourceLinked="1"/>
        <c:majorTickMark val="none"/>
        <c:minorTickMark val="none"/>
        <c:tickLblPos val="nextTo"/>
        <c:spPr>
          <a:noFill/>
          <a:ln w="12700" cap="flat" cmpd="sng" algn="ctr">
            <a:solidFill>
              <a:schemeClr val="tx1">
                <a:lumMod val="15000"/>
                <a:lumOff val="85000"/>
              </a:schemeClr>
            </a:solidFill>
            <a:round/>
          </a:ln>
          <a:effectLst>
            <a:softEdge rad="635000"/>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27288752"/>
        <c:crosses val="autoZero"/>
        <c:auto val="1"/>
        <c:lblAlgn val="ctr"/>
        <c:lblOffset val="100"/>
        <c:noMultiLvlLbl val="0"/>
      </c:catAx>
      <c:valAx>
        <c:axId val="15272887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solidFill>
                <a:latin typeface="+mn-lt"/>
                <a:ea typeface="+mn-ea"/>
                <a:cs typeface="+mn-cs"/>
              </a:defRPr>
            </a:pPr>
            <a:endParaRPr lang="en-US"/>
          </a:p>
        </c:txPr>
        <c:crossAx val="152729403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rotWithShape="1">
      <a:gsLst>
        <a:gs pos="0">
          <a:schemeClr val="accent4">
            <a:satMod val="103000"/>
            <a:lumMod val="102000"/>
            <a:tint val="94000"/>
          </a:schemeClr>
        </a:gs>
        <a:gs pos="50000">
          <a:schemeClr val="accent4">
            <a:satMod val="110000"/>
            <a:lumMod val="100000"/>
            <a:shade val="100000"/>
          </a:schemeClr>
        </a:gs>
        <a:gs pos="100000">
          <a:schemeClr val="accent4">
            <a:lumMod val="99000"/>
            <a:satMod val="120000"/>
            <a:shade val="78000"/>
          </a:schemeClr>
        </a:gs>
      </a:gsLst>
      <a:lin ang="5400000" scaled="0"/>
    </a:gradFill>
    <a:ln w="9525" cap="flat" cmpd="sng" algn="ctr">
      <a:noFill/>
      <a:round/>
    </a:ln>
    <a:effectLst>
      <a:softEdge rad="635000"/>
    </a:effectLst>
  </c:spPr>
  <c:txPr>
    <a:bodyPr/>
    <a:lstStyle/>
    <a:p>
      <a:pPr>
        <a:defRPr>
          <a:solidFill>
            <a:schemeClr val="lt1"/>
          </a:solidFill>
          <a:latin typeface="+mn-lt"/>
          <a:ea typeface="+mn-ea"/>
          <a:cs typeface="+mn-cs"/>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_xlchart.v5.0</cx:f>
        <cx:nf>_xlchart.v5.4</cx:nf>
      </cx:strDim>
      <cx:numDim type="colorVal">
        <cx:f>_xlchart.v5.1</cx:f>
        <cx:nf>_xlchart.v5.7</cx:nf>
      </cx:numDim>
    </cx:data>
    <cx:data id="1">
      <cx:strDim type="cat">
        <cx:f>_xlchart.v5.0</cx:f>
        <cx:nf>_xlchart.v5.4</cx:nf>
      </cx:strDim>
      <cx:numDim type="colorVal">
        <cx:f>_xlchart.v5.2</cx:f>
        <cx:nf>_xlchart.v5.10</cx:nf>
      </cx:numDim>
    </cx:data>
    <cx:data id="2">
      <cx:strDim type="cat">
        <cx:f>_xlchart.v5.0</cx:f>
        <cx:nf>_xlchart.v5.4</cx:nf>
      </cx:strDim>
      <cx:numDim type="colorVal">
        <cx:f>_xlchart.v5.3</cx:f>
        <cx:nf>_xlchart.v5.11</cx:nf>
      </cx:numDim>
    </cx:data>
  </cx:chartData>
  <cx:chart>
    <cx:title pos="t" align="ctr" overlay="0">
      <cx:tx>
        <cx:txData>
          <cx:v>Sales By Country</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Aptos Narrow" panose="02110004020202020204"/>
            </a:rPr>
            <a:t>Sales By Country</a:t>
          </a:r>
        </a:p>
      </cx:txPr>
    </cx:title>
    <cx:plotArea>
      <cx:plotAreaRegion>
        <cx:series layoutId="regionMap" uniqueId="{5058170E-091A-48AB-B4A2-979090A2AF7F}" formatIdx="0">
          <cx:dataId val="0"/>
          <cx:layoutPr>
            <cx:geography cultureLanguage="en-US" cultureRegion="GB" attribution="Powered by Bing">
              <cx:geoCache provider="{E9337A44-BEBE-4D9F-B70C-5C5E7DAFC167}">
                <cx:binary>7H3ZctvItuWvKPxyuyMaKszDiXNuhEFR1GCpNNiusl8QlMTCPBAz8F33sd/Oj/UCAZBAEjRZLdwQ
Hi4c4XJlMsmNtTJ37ty5c+c/X/N/vDqrZXiWu44X/eM1/9cnI46Df/z2W/RqrNxldO6ar6Ef+X/F
56+++5v/11/m6+q3t3CZmZ7+G0sz/G+vxjKMV/mn//wnvk1f+V/812Vs+t5jsgqLp1WUOHH0i7rB
qrNXP/HiqrmOb/rXp/ula76Yy09nKy824+JrEaz+9an3mU9nv5HftPerZw4Ei5M3tKVY7pzlOIFX
GEapn09nju/pTT0jnXMsxzC0INObh21/G6Kg/QkCbcRZvr2Fqyg6a/7badiTvlNuRv6sfvmZX0l6
/3nzar/1wf3PfxIFeFmipIM/icyxKhL+z0kUh2PCz0vngizREs1Lfdj5c4anFVnmhBp2pg/7CYIM
w75tSMC+LSdh//z142FXV84yTKIWgvf3eoE751mBFmlWquHleuiz0rmoSAwnKNxgpz9BnmH0tw0J
9LflJPrqj49Hf+Y7iettO+Ah9P/7Rt1s6b74b2MOO4Y9lxhG4GkW6qyr7Wj+XGEkQeQ5pe1ttZ47
RYZhznctCdJ3FSTrt1cfzzq6pG4mbovCIdb72vhXM41An4tQaYIoS/U809d4/LkoMqwsyM08Q2NI
1pNcTcAJ8gzjv21IwL8tJ9FX5x+P/jzKMEV7ZovB++GnWPFcEFleppW+suOYc05RGI6RQEgX8VNk
GIZ815LAfFdBgv788+NBV5ee7izfVpHRAvF+2GFeyRLPod8D5M3TUzgKfc6CFUlW5LpWbn+66fUn
iTTMQvd1CB66VSQT6sXHM/E5dFfemAqfp88lURFZ6JgaZ0L5QPtInFjpp6090B0KJ8gzzMG2IUHA
tpxE//PdBND3dN8Zc43BMBgEkiCJcmNPwZjozrowgkWFYXl2twTpoX9UngPgN+1I7JviPeh/nwD0
oV69uTcm+hxsGkXkFZmhh/o+JaJelDD1MuKBzn+CTAcY2L0OScKuZo+Hp4/n4WppxiNOvoxyzlT6
XxD6eoeS2HNOkDAlY1rePEJf/x+VYxj3phmBeVNK4n01gRXexcpzl6Hdvvz7511BOFeg7WVGYLdL
uI7KkTEkGFlUKluoq2pOkGMY8W1DAvNtOYn6xe3H9/LNon/pjDnRUqxwDl1C8zK3U+Yd4BloI16h
GYnj+A0x23VlbfCcJNIwBZ2mBAmdGpKGz98+ngY1cfTluG4l9lykJa4yKnszLcjhZUHEMkDs9/tT
RBhGfdeSAH1XQWKuLj4e88/lKnxZmtbSa4F4v86BkckpnAhjv1nhwpjvdH34+iRZgtupVUlk1z9J
pGEWuq9D8NCtIpn4PIFV19cktCtrP4rH5IJTzjlJrKbVRv/3F70CqhWWFxQ4XzcPMQ+cKtQwG/3W
BB/9SpKRrxOw/xfJMsaex5hLAEaAR1VQaCyxemOCwgK4MoBgAjXTBbEAPkmWYRY6TQkKOjUk/osJ
GEPq0giX5oiKCa4fRhCwwBKF2srsKyZ45gSO57E0bnxvxGA4QZ5hBrYNCfy35ST66tXHzwwqdNGI
2CvnAqtwvMQ3eojGzNuZFFj4f2SepyW2ZkYh+v9RaQ4gX78EiXtduof6zcejfhkuvdfViHOxeF47
O9n+ios95wWZk/h2iq4MpO4C4Lgcw4C37QjE22IS8ssJrHHVJSygNz9qAXi/AcRw0DM0zTVeHpru
+3kozLoC7B+OpXfO0C74p0g0DP+uJUHAroKkQFU/vtfPkpcRPT3wNdPw4zcLK5g1BPwyfS5zrCxt
HUHEIuCYNMPQ160I2OtCEvLZBBZb8yj2R3UtC/K5JLAwNoXGfdbfUsSSi8NSGAoe3obN0463esF7
gjzDuG8bEtBvy0n05/OP7/Cq75jpqP4GBKjQ2FOEddl40Por3o13E75lVgQtPV1zXJJh3LevQOC+
LSdxVyfgV1aTMPHeRvRoUlUEhcjDldOYlKSnQTlXOCywGFYgcD8uyQHc24Yk7m35Hu7XU+jvEZTN
2dJ7O7taheVK99NRnfs8f87RMN6xxVgrl75lj8EhKCLDSwKWXf3e/3flOkCKP/w9JEcHPrZH2eeP
pwyLw7eV4yfBiNYoI8LMZ2W5PzVQIoONLxm7YuLOSd1l6TRRhpnptiXY6FaRDCwePp6BuV4Ecdtf
32+VVoEPCPThZamZoPtmEatUO/QMsw08ISaKo9IM4980I6BvSknU5xPwiM6W3vJtRGtUZM+FygUt
0k0II9H5FazQaJiicusOJXA/Ls8w8G07Avm2mIR+NgGVo4bL0nTG6/EUA6/a5qEJ0BH4WKuadiwQ
oB+XZBj0th0BeltMgq4+fbyWuUKQ89kt/hoPdxbeBRaahMUewObpaxqGQVSvKMJOFQijaCvL2fNn
QFPPAUOabxh9ojlBAlFLcnE1gY3Ib54Zr97OPofLl7O5a4bwP4/olmD5c7DB8hI80O0SrOOCw5hA
KS9vA+AJF9zfFW6Yo+FvIaga/hDJ2OcJLOQQvLoKfX9ERylCsLBYEFimXScTpmzlW+JwCkGEQ69r
JJ0iyTAlu5YEDbsKEvrZBLZnbpbBqDtlmIcFHvsDWxd0z0HNcNK5Ujk3yIXcUTGGQW+aEYg3pSTc
NxOwRmfobOHSOfv8V2i+Lr2zp1WQvDjma9sLh9T03zuDAw8GzthgoVZPGjTd3yND8JCC4C2cwiF7
/v+HZMOkHH5HgqfDHySpm11+/BQ/M5Zv49FU7WHCucpwMFqHZncF3ldBRGRLs6WMyb+np44Ic4CZ
TSuShU0hifjXiykgbjojrpspBKdLAJ2T2CakgvDuSQheZxBbynCkL9s4IsghuDfN9vDelJKAz758
POCLxPRWI67asHKQKmcptgl600C1pJBoHEeTpZ0R1e3exwUZRrxtR0DeFpOYL+4/HvPGSnuOxzVT
EbKCvTEEQwj9LWJKqTSLDM3T+lqJeeBkeYYZIJoTRBC1JB/fnj+ej5kxqk+Vg78IJ/8kRuGHlgsM
zWHDB+GLZOzoUTGG4W+aEbA3pSTcswl0f5wH9N1RDyFjfQakYfhzfZ2D6GiFlmVMuk1gCqnkT5Dk
AOjbliTu24o96CewjXMdhcvViI4iDjvC1bkLbF3WXb2/5kKsriwovNQeySPP5B0XZxj9th2BfVtM
In89gXn2OsQZZG9Ea1Jgz2VRYHAmaXfGuOOUoKpVl4IAxdZRV23md+fbEwQ6AH77JiT6bfke/BNw
N1wlHkKkixaC96+5EIzLyDjpKw+fRsWaqzoernDbOKH2p+td+xPkGUZ/25BAf1tOon/17eMn2Gvv
zfdW0aj79vQ5Aj5x6K6ZYqv/9JR/5SyloZUkhXQ8nCTNMPqdpgT+nRqSgesprKv8eHX29h/XqW+G
I66voGRkpVqwttGHhNEvYH9yo4Va1wQm6K4Smv37v06Ua5gPsj1BCllNMjObwA4/vOtvSbiMWmDe
r5rQ8WUW/iAswnojgpJhmGI8IMCuOaVKrANOEWWYh11LgoFdBYn91RQs0dDHKfkRV788grXEKh73
gC8UHiABwV57QS2z44IMA79tSOC+Ld+DfQI7Zz+Rj2NM1Cn0eIGREaXF9Xs88rAIAo7Gy9Wxya7e
OS7BMNxtOwLttpgE++cEvP21I4RSzShaJi0KIygZHMnG2UhGYGBXdu1OeDmhexiar7wQXcxPFmQY
eqI5wQBRSxKx+OPjjaCLleu/YmfSfN1uAZz5f53Fxupshl1kv0Xr/dxQWPbKDM/hT2Md9ZdlVU4J
Fk66ykVRP+1v18bpeyQdJu/4NxJ8Hm9AUjybgpVVrl6NLbstqO8nlFfOqwA9GlFG9c5B38+BIcdV
mwpiewCfWOrNKrF+rXCHads2JNjZlu+RMIHzgDdLd4mNtvHQZ2RotI0Bu/NcdzWehBR3ItYhMrJ/
bB6+/e16OJ0g0DD824YE/NtyEv6bCcw38zVO//k4jeyc1Uq5BeP9w4Cp9s8YiaWF3pSDnQWBkeD5
br18RPf/WxINMzHwFQQnA58g2Vk8TmASsswXPxk1NUVlCMDPJDKNlw/od0YHDzcVL3B0NUA2DxEc
c3GCQMOc7FoSVOwqSAYupnBQzfTGdQSKCMnjRQkhFg0BhA1cJbLA6dj2dAnpB7w8Ls8w/tuGBPzb
chL9ywmsti98F1nR/nvCMODzw8l95ATcS9KCaEoaOS04uk5ZQVLw94QaZmPoOwhihj5CcnQxgU2K
+Ssi6P1wvHmDwiY/HLGiKGFm7ugmSsIpflFEvBjbxM+TM8dxSYbZ2L4CQcG2nMR9Pvv4ueGuWFZJ
dM7+Fw77uMv/PR7+LHOO5IBI34Vj+gOBLwjkRuooBbm9mp0MYuHYyPUreYZZ2DYkWNiWkyzcTcF+
cs6el0467gjAwVqJY6UqvKg/AmQZu0jIpbOX0GV+mhjDwPcaE+D36kgCnr9//DC4jpdO8avO9veC
83iuOrMsCDSWBwOdH5lk61Vbu0dKqKCj0gwz0DQjsG9KSdSvv3486vPQjMNRA5Fg91RnyeEJ73X5
KhwVDwJSG2UEc6nrpjpBkGHItw0J0LflJOzzpwnAHhumH/zaN/D3+jtWYzjCsJlU+7jL8H1XhxvE
3Tqhh/sJkhwAftuSRH5bsQf9BHr8YvkyZvg7hVCMql8riAlonv5mHJJoivgEev2wsXNUnmH0m2YE
9E0pifvi88d3eezUjtnfcWaHq5JSVMlfB/T7xsTksDxrc+MQxs1RaYZRb5oRqDelJOrXE9hqW6z8
UB8Td77qzrRc5aLr6RmcaMZaCzkq5OGMyCcIMgz5tiEB+rachH0x//jOvljBlPdGNGcEBotcJHqC
MV9rGULJYKkLVmipPQ1LmDMnyHMI/eZF9tBvykn0L6aAvoEzsa158X7/p4xzHtDeMhaz9dPv+Vjm
AvnqSoqmmsxNtDgmzgHo62Yk8HUpCfvi6uM7/TVyQY2HOodcmEiAwG4P/yk9fSNg7xnXPQjInLPV
/1275pgww5jXrQjI60IS8esJmJGQbD0i4shDhCOu2NHqO/qh2pkq85Z44FKbY1IchBqy70ONwj2o
Hz++c9/44duo3RvOGXjGsLfY3yRGFLvCM7haoDl9T8buHpdjGO62HQF4W0xCfjMBh+Td8nWFAMax
rRdGqtIKtVv0PaUCj5nEIK+H3HEadJXKvR/GxtlJcg2zsPcFBB179SQvdxM49X27LJe2MW7eV14+
Z2gGyp5vjhH37RtRPJcQzg5mamVfaaguMaeJNMxJty1BR7eKZOJ2AnvutyuvWLZIvN/QYc55HpHt
SDbXGxWcfM4jPR3uItjdANQD/5gUB3Cvm5GQ16V7aE/ArLwtQr0oR+73SCVEy0g0Su/y6Ha2SiQe
x/qq202EBnqy358k0gH8O21JEjpVe0wsPn4y/rJ6WXpjenE45JJAaBZiefpWJifAu4P0BfCgNcZ9
O9rqGJMTBBkGf9uQQH5bTsL+RZ0C7JEfG6NGzClIJoSM3jgs3FM5rIytQ2R/okFI/ZC4H5XkEO5N
wz3cm/I93J8/HvefpvuyfMlWLQbv1/QUgqt4AbeHIqluH/gq5E2UeYQxtr9W9/RTZBiGfNeSwHxX
QYL+84+PB/2L+bIa9XIHXLABo1PCsffGhiHcCNWmuICsWsgoMdznjws0TMD2TQj8t+Uk/F8msLSF
cGOaNkgmJ7NVsvT25tC+iYPhgCh2EXNtc0QD6qhr4hyV5iDy1Uvs416V7qH+YwqdPjaS5ahLLtzo
s4mHlvmm3xMKpzqVTYJ9ghCHAN823QN9W7MH/AR2pe780H99HXFqRQYOhGzKMGlar2VPz+OcKof0
lbjup1U2WHB1e/wJAg1TsG1IELAtJ+G/+/zx/f4OKRT1ZfS6DFsUxpljcVcJIjTpvlHJi9U6S+Rh
9Qy6Lk8T5gD6nRchCehU7XEwAaP+DjeXFKMeVuVgXCKXcavTycTq1VFVOOA2QZxDRuYpAh1ioX2V
PQ7aij0GJqD98cLmeP0fyXOrlEo4lNQofsypnaUtTsuwmGzZrUunynnZ00BHpDkIPd5hH3YU7kE+
gfwEd74Xr7yVHo6o+hH7jfStOH1HQ6d3EK8OxyNavLqdnkD6JCEO4N1pS6LeqdrDfgL+nLtlWN3V
vE5GXFhBpYgMcu/Bk9nDnhJp3NbJYoMW3p5hZXOKMAc46LwIyUGnao+DxylMvAki0Ma1ONnqcmae
5iQZQR+d/k8pOFCEoGNxe9PGnsY5RZhDHOza7nGwq9rj4GkCHKxyc0zTE+ccFXhvcFFnY1z2d7iQ
kgwppmmETOEPoYiOSnIA/KYdCXxTvAf6nxMA3Xfe/BTLwHrKe7+5icwoiL+pklEO5u2GR60KvUS+
3PYna7/O3XE5DmDeNiRBb8v3UL+YAurVJdLmmLBXjgXkf8Mx+NqY73t1qqxjcuX2QWoyEvjjohxC
vm25B31bsYf9BELR7vyySkAw6nRLwabBGR8kIMABoM3TNzKrO7QZ3HYicXvd/hRhDuG/a7vHwK5q
j4MJbBjer4LliHnIoFRYBKSxTKVVOjOtXM0AyJgutb5MQs8fFWMY+KYZgXlTSsJ9P4EcxPcrpBkI
q3OHUTv436/okYEMi1qRY6u8wh3QkeQEd1Vhcm0UEXnc7URhDkHfeZM9Ajp1ezRMYJF1v8rOfq7g
XhgzERyFSNhqpoWR0wR2w5rs0AHvG65tg6MHwTwt+fWUe6I4h4jovMseEZ26PSKmoH5wBDRc6smI
8y8O8iDvDyfAeb9dV3VYoGQB0ZsMovPbZRepik4R6QAVu6YkEbuaPRquP94Kujf1Vdj2yfcrJNxW
BUWPxW1/yYuZGc4dvgnPxEjB1Nz17xyV4hDqG+H3EN+U7qE9ATfD5j3HNDmrPfPKr9aepCJwrw9a
9fcZ93D/tTy/QL5qOIR9Vb6H/gS8yoioy5ZF2/Pe39lxF6qCxObo1bvzVB19U6XbxloAx2rbn2x0
/lExDmDetCMhb4r3EJ9A2ObD0h75Unhc9VV5EiRe3h2h6mAu4jAt7hhBKp7hUPBTBBpGf9eSwH9X
QTLwMIEAzQccf3BHnGPhOmAUCfkVmhm26twd/ClcUIt0zwgnaX35mAi6Gue4PIfgr99jD/y6eA/6
zx8/tT4sg2R5Vll4Y2fhoWDfyzizjDNtm4Xu3m4WwvSxn6vgQATWBX34T5fpEBHkN+xRQn5gj5wJ
zAUPtfE54mxAwdfJMSLSzh/Y5MItw1V+dFxeTtidp8hyiIyNCY232COhrdgD/8cERsYqTNp++f5p
mILbDaGBmGcbvw9x+Q4lwe4H6gILcjYP/HK9QXFEnAPYb1qRuG8K9zCfgOn5NQnt1YjdHZHgSDyM
9No4V7t5+h4IRMvyyGmBWHFiAvj67/8b2maxaikY4n8Y8F1LAvRdBQn81wlsqTzgGhszCHDHy4iO
H+QbRFJ/fjcDML1pmMHpFVxjiBQA5ErrRGmGGeg1Jkjo1ZE8PFxNQOn44zp9Kt8bA22Pg4n1JEz4
fJRzXHrBwx+9m6J7SueoOAc4aNqR8DfFe8hPwOf2gKNSiT6msxn37IiIZ8NWSl/rVFcuoAJ7X20s
G2n/nCDKIdzbl9hDvq3Yw34CwYSPy3jMQDa2ynPKYaqFe7l+enoHR9NZhDsgjVTT64nokqPSDGPf
NCOAb0pJ1B8nYPq3Fwz+d2UXrm74wolntk3kgo3eHg/VPXc4voWV8G6V3FU+f1u+YV4OfA3B04FP
kbzNJrAqePKRquHX/rC/l4oH2egVGJ4M5oEhKwnX2oq4ngdnUIfPFJ0gzwFm2hchuWjLSfSfJuAt
ekqiUWM+xQpd3OOMvC9D4CvwVVd5UXE9yXYC7w2So+IcwL5pR0LfFO8h/+3jbaOnDPthI3qJkAcD
R0RFkWP6egmXVdFitUXTXpQKs7UH+VE5DkDetCMhb4r3IP/j4yF/XiZv5ua67DH1DRQKg6sfcS1S
P/YEDiHkZsaM0Mn/2AX+VGmG4e+3JkjoV5JUPE9gtn6uom7HNE8R+VmtCkSah6en6x2tKpDGBHES
O/OpR8NxSQ4w0DYkwW/L93CfQBTQs7kKw+XZlxVupmr1wJA74O9NuUhyBz8Qh1D+xkLtjwQKSdgq
RxFsJ8INd6o4BxjovQxJQ69yj4sJrNGeTdzOFvhj3kyFlL8C8g1iMdAQofQGwyYcjob1w5GHvk6S
5RAL29fYo2Bbs4f/BCzPZwcRoPaYUwHSaEiIOBEQgN7HXal0EOwiOIc2DzEHnyLJAfC370Biv63Y
g34CW2TVC6/GtfrFcwYGPU5V75bBnWkAs8Bmk7JaSNdPq/3qDeJTBDrMQP0qAwzUFXsMXH+8LfSt
fFmNvVGMkCy4nyUkfB88coSU/QpGQZVGpg/+abIMw99tSxDQrSIp+DaBcKxnLAxHDYZG1gZRqv60
9xL2VwK4TwfY83CgtsFYfRpOkGeYg21DgoBtOYn+8wRWvs+4EMQ4+/xXiGCxFof3W0IUYnKxLwYf
EDEFwItHyxKcEgqxE3aqHIeg777FHv7dSpKEn1NYBmxIuIUNNCIHyOGGUAgW8+3wvVG4Hw85lpAH
gjyMUVNxVJpfMdE0HiSiqSN5uJ3Ahln95s/JqDn2ADMmW+SuaveI+0YRwopwC0V1MSdpDW06xVFh
fkVD03iQhqaOpOH5+eMn5edgaY6Yw5NHWlrsRuKGtMbmIQKHkKMfQUMiTkwO75cdFecABfVbkODX
pSTs8ynAHppnX5aePaIOqq7gxMl3dP4GWuzKdMxRhGxJCBSCGiIXxKeIcgD2XVMS+l0NCf+XKSwG
xlU7MPWru2h5ntiggb7hFUYSFemA+XNMjAOw181IyOtSEu7niwkomWxZmuPuy1PI74MIdNxEp/T7
OdKgwBNRXV9HbArPowx3gnrmryyvYbx3LQnIdxV7qE/B2M9Wb6sRdTsCoXGxUxUW2hj7fd1eDQIW
nh5ZatNZtUg3692j4gyj/9y0I7Bvi/eQn0+hv5txWR8DazF4v52PJDIyEqZupteNhu/3++ruTDic
+Tb6TSG6/3N2kkyHOOg03iOiU0eyMZtASNBzMWpWN5wwhesZ16sA7s0DoDvzLIJWaMzCTKX266ft
As0wOCbNAQbqZiT2dSmJ+vOPjx8DX5cm9uXad39/9ydun0DsW/vdNa7Hf28Y2LYdgWxbTEL79Y8p
QGuZYzvSEOi52VDkcDvc5gG8nV4t4dIbXGqGJA6Nm5/wp31dniLSIQZ2bfdY2FXtMXEzBSa8ctxQ
EoQ5CyyPhOVIAVw//Y0tRNxKuHQFx4Eb7bNHxHGJDtHQttwjoa3Yo2ACVs5XYzmyaYmwqsp8lHHK
fWgoIGv5OdQ/h4CSup5URCcIdICBbUuSgW3FHgMTmF+/+vqIuaywn1XdrYL4kab/982cCnscDIMm
ah4S/SPCHEB+04pEfVO4h/hiAmonxDrmbfl2hnies6/+y3JMAqoDjQjqUeg24rk/E1BidfsNyEFs
IjED/z2pDjAx9CUkMUOf2ePp6wR4Sjxz1Fg3ZC3H+WqFR56N3vQMPwN8mlBJ7aggjP+vxwU5QEfb
kKSgLd+DfQIRJ9/0cePckPYB4dDY5m2yd1be445thHuLqkMYAm7SqeEHN91wn+PiDGPftiOgb4tJ
5L9NQDF9s0O4k0cM88EGIo89LDjQhs8fIRId594RgDhsDZ0gzwHs2xchwW/L99D//PHq5ptnxqu3
s1sE+bz5btsJ37/0ErCLju0tbLQ3K1rYnJ3+j7ye6Pm4m6vNQ0bm9TxdrgNkEO9FckJUk9Qs1AlQ
EyZIglKMxwkFrQNPG5QS058KKEHEvYw0IoLghtg8xArh23FRDtDQNiTxb8tJ4L9NwA3xHaGRZbJy
luNBj9sBYf9L2MJqhgMm2+5wwNVFVV11gc4gASeJNExBpylBQqeGpOH7BDyi381V7C1H1Em4aJ1n
cT8j30T1E3MyQ8MfKuDOUpxNbZmv/UQnSHIA+/YVSOTb8j3cJ2AK/Vi5Y24BVBmeK+cELijadu1O
10dGSmRFxCW9nTsXupbQUWmGkW+aEbg3pSTqPybQ22f//q94dfb2H9epb44Za4tzjzIyG0p0G21F
aB6hyviJgMT23AV5leDpcg0TQbYnGCGrSWpm1x8/Ec/K1asxagBudX8ONmXg8d9a/50hAWdSlacG
ARHDqf9PkOcAF+2LkCS05XvoT8BZd+V7+tlt9dfzZ8Qg1brh/QYqrgbHOXgGx1UHnddV2n8s0KCz
BKH90XoyOFmeYQ6I5gQTRC3Jx9UE4iDuiqXnjnpyuLqEBOe1kQm0Hg39pbIC7zayo2CPoSGKcCGd
IM8wE9uGBAfbchL9u7uP10W7jBZjDYT/SdfhxJsOoq/8L/4r4j187zFZhQWZOWfv2tWxGEBAuvg/
983+87fX/B8kB0+rKHHiqOXnAjkL5l5sxsWGoVNqDzT91TxS83r99q9PDANd9Fv3K3peumsPNw+v
Ot7abZvVMorRHMxi6wHZbpD4TMJ0o3w6y1ZVjSKcszTWIdgS4nG7CTwln8686t7gf32qMnhVB6Nk
pHHBBXtYrn86i6pY0399QlL8c9zyCUtaxi24LC4iEz+1wj34TqH73haq5v/PvMR98E0vjv71iZPw
NkH9uUrSaqkjYMXJwlOG24yRoRy2YfC6fIIzCB9n/o+LuEBPWFviHW9xRRQpM0oJE+piXYQxpfqi
briqH1FCoEYBb6ZqYiZcPGPWGcvPJJcXo3nB+pR4w2pp6qpm7BfFhZ3L+lr1+CJ1VDESuXJGyXqS
qTE2b8pL3eC1F6OMIuPCZiP9xdISX1GzKBIi1fZzl1ez1A3X0rXMZYEVlfO4tCnqZ6L4dPAipZwc
ziUBNzermWnknioXcmyreaBkxrNTJlo8K3DBm4tfls3UmlXvX16ZTJI4X6v3oFVKtOOIneElPflZ
lzXru5ZyFvMSZJLnl3dpbDPurZ77TvndyJyIerYUmxYXbsZAZyhWoFnz6jp6fEbgFF1QNZoNOVr1
spR2b1nOokVfpWzGE4ULNnBF+45x8VvPApewkmrmuRFe0Gu6amKbYuHeho7i0ZEqWBYjLjTK4Nkf
mWRl/iPERIm4diz+1ubXhXDB2yFr34Usmv+ZxXIg34a+pPPPWmwoP5KI0uyZLQapGaossqPwqiYl
lm2otmZnyYpz/cK/Q6gbw3kzLogd7Ro3uXOuKsShSc9pyqL1OW8zdv7IuSK/fjHWse//zhW8Hdxp
mcPYi9QsNeaPJBT0P9a8Y1MPBh3x8VVsZFx0GVi5EF1q8PZBs7Kea1yU+J/bNTJvWbeipBfZtZml
QNV1Cyf7nSpLy1opfkbzdyUTedEiCzk/X9gRoPuxpsyMes40Xly/eALP2L8LluMpi8wHk7eZVOqR
miWB5V66nJ1pz6mlrb8bum+4107KMeHctwPKvjRsm7XNmembgvcnxyR2PuNoIRDuBXpdwP1jBuDa
02nRfuPoMOK+GAnPW0vgbJSPkSHGG2IjWglnTiBL/PdEjuxMmklr14l+hLyeiNrM8gp0NNvmzbxQ
bZEO/N9dKyjZ31lHVIwrj9UUS9UKRVIWuhkb2kwwtBIdlMEod28d2QbigWZE3IXPGo7xoEcOwEtx
r61xITgYC2qcS8rvRaSn3q2tK1qqVmFEX0yadZ0/6JS3DPDtOcpV4oicpxaUHWNAyRYVX4trQU+u
jYLC26ayhd9LwXb8FMiCEaleFKbMBUXbyh+uZvvJwuNT5ZIJONm4o/3MZxdSbhjBlSFkKfMlsw2X
XzBxCZrZzd+mGbjld0vwYv6toPXgPg95wb6rhfaiEt03wSUr9p1k5Pi3k69L+rucsIakZo5dPPBi
QAWPGrbO3VtaLHPqItdy05qlYpwDuJSGi47Z9EidTTLvttQkbf3DD20rfyw8x9TmCWva1JUnZYV4
I1pFRv2MbMN8853cUFSH1nnrydMdjTPURDAphlNFr/CEW51K8RX4KVa4LtZpYM5DmjLWqhFwpTYP
ODtXOca084s4ZgsbUhWcs5AZW6fnlp35oqBmFiXp175oWuX3+k3tnHfzx4S3ufVLwOlV/xeZmL7x
i5ieu7oV0T9T2SzZLwwlZNnCTyxAxXMu3l2zaTBj+TFlXhQer3ELRcfFcAu54GP6zzxOo2+hrljF
DMfKo1tP41n7VjIdz1Al34MmkgPdSK5NPeHsO5eL/fwmcvhYwQ586BlziU3p+Hqtc+kjrZkRr0au
GNjzWBDQ8RimlIBOVOh8dpnYiuxfmjmiaBdlAoV8SWklgxFoBuhFCWUHGgZ+ai80TWF81UqoMnkw
s+StDFjfeDLXvlXeJCnNprMwZdfRlSJYkrp2kjW3yFimyFTWwYC8Y5SSWj8VvG4ay6TkDGYRFbmu
4TdZZqmbgZMpqmGHXv7oWHiray/30Zep3IUe5TOlwOBxXch945mc5d+IbGB4+O7MV0LV83TGdlTB
LRgoYqZYU8b33BJy8dI2DC+/TyXN0nU1pSRP1tWST3T9wQrTJP0iyLlVZqodsyZ+mOPy9Naz3Mhz
Z2tNZNwL3rIp4YtuF5y4MBMH/KSUmIdzMWeFfO5SUs6poVmIa6gmm4MWMKUYf+sOZUK/F1zBrhdR
pDPUHF1SVOa8EUXfXN7kKZWPA++y/vi6yPjosh5lRVigdzCZ5jjPZl7G4m097mIowOJK0hhTnxlF
7iiPXrCWdBXZt+Pym7VmI+EicII4uS/y0KYfE8dzMNty2pr74kcmvg8aJM49W9W0ONfTi0AxMUp1
ea2sqYuEzlP5UUkUPfnhxaHk/l56DqrpTHb93xlHNGVpFnC8qV0ZfCpLmppLa/BTD/7UDlJMff7m
G9dlgI5Z/zuKg5R6LjCrY0q14aJVS9PXfNX0RTv4whRKbNzV6grWYKUtFNkuv9fDRE81TMG5GAlZ
cVmsvWpA57Yl65TqRNI6TlRfTzM3qYPaayNzyDrqG0c4FIR0GYhpqO4FgSmGhIZ944jT6ZTlKC26
qYe4spbwnjomY2m2tozIm63pLNAuXMaKihsqKPhgxot8IN4KaWJQczO1c2cWu34mqLbAG+YFl7sM
d8unAfgwbAmj3k9MJp6LVhqbl6bGQi0xSYo+z5vxepGsk2KuaGEgXXhuyfiXpc9T+UJIWNm5TDUb
Yz+T1viWQsmDH3opalD5VAbd07FpB4CAUdQ3E+XqekRcO1xdTyMLcFkRSHilrjmWLTm3RqSZ3MLA
e9vfHJ3PrSecsQ3LGx+xZ/rMDlzFvoRtgDFiGA6Sk6slZfPfTToMuQtd5m1z7rhRCjOM8RlvZnNp
7ISztS1iCk0x1qRULSU/DueBpQi+GmaMcVcWWiJe6CEfJy8Bi1tc/qSs2M1gAMS+6iqBY95gGJXP
vA91bqXSW+Dz4eVacO5NTnHnheKvVYu3n3Kz/FNIMf5iTDkz6IFYzUth5sXCPeP7fzglh2EqUqom
MJesbVz6rvkAlTLLJZtVI9mRVXkd3ztr6jEJYCTZxU0WsYEax4Uwc3Xlkc4t+Y5LBKh7hU3UQOTT
WakV9g0GSRg9WTQT5XO4OJ40TfIWqZ/wNxp0+0zwcm3msZnnqLKdPqYxf1266bXniT/FIPse+W6u
anlezGWdeWL49I5CNL0qsGUMY1a01EiUnBnNx7xqMGK0wj2LCbPIdMEULzK21B8czUvjV1ryBeve
EA05mtUWG6PLcvzsBuv70LMvxUIUrrzcucsl6UHy+Cudo+54z/hdp2VqZnLUehEExQsyid6KOVOo
piKvrFxZRp4YPq4jB90y5NHDrYxXhURZqzqXRKpRWEb1c4HKpPE3ep3lFw5LX6Sc/WCk4TNVmg+O
4b9xhRyo+lqK1NjhvoZGOlszWH+ImXGrcPqNnK0fKE2JbkQnuWGZPJrlqfVqcOtFvg5nsWN5l5wS
iiobre8xL9+bFC+phS096HnxU6TE57w0o9tASv2Fr5fyDLY4991OopWc2TelyMvzQvfSOesI32Ul
+ouOnGheGsmbroffWC5JZglHBWqeZ3+xWvkoSgUIceRHrnRv7ESZG46vPQcm7GGq+FOKPUkNgiRV
13Z5kwkle2Gt12k8pxTWdBZRiol7lq0ZSoU+u2c0eUFb0m0k0G+4hzf9AhMsVWXL4mdOnN3pSXnp
8tadEfi6akVaeSHFXH7hCoK8iCRpafHMqnSCx7XNPQu29meRASXVszWfnpuMNM9YL73MXWFGU7ll
zTI7geLJ+LX5Ymtr1kTXDn1fTSKujBbryC9h2CDIS5tpjhlrX/w1lSs3uS8U0u9OqGmYL4rY/MIr
VOTdswymvQtTY5grjsNMNadc23oLYpaK1VAXYjODhetl4WXAxfFPyXKtO1cvdXsma7Go1ZvvhzU1
dq87y1gZYTTIG4VzDkivzCOll4Dw1+4yNvDE1FVc27haM7qUPmVwJ0oz2pd1bm5yvi+rok5DTas6
0IpVWqc8dmFENkwwK5C59En2McnfWHki6eYM2zMSlmcw1PgrIWIS7VIPDU9TeWEN4063FEdTJUEs
9C+JITDBhRbrUaCyieNqaiim+DwfF7GuYtj72SWXcY4299xcC+eh51DUtWRHun2fMAkUNZyeVgQ7
VozZZz2XU+GI6ubkvuqWcWoSPlWOxzqfxRGbTdqhLjRlJFE8Z9jaoogDo/zOBg6nLZggof6goxAz
zVp2sMZYZ7zBX7GBaen30HcooYsEZqJoi5j7k8x0NWgFQ3QfvDUnRhfQVvGdlyqBuVYBnu7O+NyA
ijShq70Zlculc73emMGCxmXCVaLl3KqIWD16ScuE5+a+oMmPtU3nlwFsHn6z1jEzBr9XmjI6as4X
QvGklXFUzPFPPZoLAe3/8GkTVgWfyRDPTjRYsWzO4N8+pWA5EicKJmkbOEWXXhyAMNiiKOG1wM1f
2IjOUl61dBtXpMFcsxP+cp3+P87erclOHAsW/kVEcJXgFfa1rnb5Wv2iaHePAYGEhABJ/PqTbCbi
s8vf2HHOwzim7V21hS5r5crMJWKkUOo0Cq7WTQCZ3s7IRyuvp+41Etbox4g4/A5lTbDVEmwJ9TeN
Nnp8RWOB0SZp2/Uzy+fc3ouQmfypjyiKYofSpjn4YQGilt4iX+9fM7UphjfxxvKKc5RnthTM4EPN
QFFZhm4dzOuUKD08+1oQcyoGiSnKE4EFI6Tenk3NTQP64VYpFE2hu6OW6zYN0+rm/4BIwrjmIdPm
lcUTfsyqBgUKvyHXvmkAFXA9RhE3pW+okPf7N69K8Tg4NKl3ri/1rabfy4t9u85BgceiAAPmTuRM
6a7yQdqGbZXVUxydl4ki9e+gRMUrHs/2DYYWJUsDjgCXP0+n/lYpFb2WQ6VzaZv3iHeUNmVeWINj
ZkXX5RVJJ7c89/Wk1fslllwf5ASodlTW0wnnLBm2zRyrog8Pm98FWKDu3Bp/F5Hq/ac+bAg9NBQl
+pWwFvNC1wz1kc5yLGfYZZjVg6NDT7+ojDFwXc3QurIJggU0jJL9csDqz+QhCRKS9iXaenJzTPKl
j5eS1gJl0dBprEOn2dAdwYlsBds8KPO6z9SSSvwNa7pVVLNYtuocjNNrGyTJ9K2BSedrOhs+3/UT
XldRgg7BgujY43fJwWC4pkCgvJKo3cDuKnFN5LkQkcQGt6ZBZs1dnKwvmgBakLJvhT1KEgPZoxOv
kJdQzPV0BQVgQBcMfjH6iAyAU22Ix4GhSgAvOqsuuMI7bN7tu4VJR/MnFHDqn7AX7fg86cmyM489
Wz7I3grzmga528qvnidguxie5X51MRtx/AOKsS9BGAX/Sm6zqotx1/fnegxCUWoVWlkWASPsYhnh
dcWspeE1SoJZ3tGFmPVQWzFmR9Astj3LfsUB/G+EBAbH6pHM9H3ZDM0kLiquafzRsQ5nQt0KaSfH
DqfB6AbzFN6iB2XjdkD2PQz2Cw9fW4uHbzirUZHNmrfpZxFlBtUqi97VY2vWkua88R+txF56X/c1
YEWV5Yknh6mr+09k9Uv9PrJ2IeMh6bBhv9GQOF9hl2Tp92jOMWzUVBkrc+nvBkv6vJpMXkxXgYoM
++QWbEGx9hnmNaOVzEeUNvvkpW1j66pt6sghNmhUxENqoqYq6mUr0p2gDWDB2gQXtujWP9IuQ7Aa
vUrYU7w6R99bB/7hviHpmFSOIVs2FU+Kwf21Zikd5tIMoKC/iFvMomNGRsAyYE1bJpYg4pBCButT
gt+bIC/Gav28MxndjShr5znKH1EZD/94TeLhMQTozPDxfD4wFrnlEg/RtlttPM5xqdLCdXPVRYtu
LgTHIbuzTYBXIJQq6kxqysgY31ZFP21F1dhn4pw14xw+0G4MciC8WbszOBVizoS0Xt6rhIrhUvhp
7RE4aKOzirdDU446XoByoLePhz3m9LPZQmCWYDV20pRRwsLHrNWjOuYp9cM5Qyr4C+y/V9ehn4v1
35YKEbnSgIBxlzmnU1jmiLH9XT2uQl/GHKV06aZU2HO3RDw+p9yt42HIwyGtohWVwsEBGiaXqchX
cd+msQyWslNSLA9pnEbtOUlxFu59xpDhgCGxU6OY8/kap6gmD77VvAdlwUMFUiFwPjyHQeGatEyx
KqJiyZjIL4tBbjz6cBhfRcJBokfZEkwXoO622WiDZQGJPHFXzb7OsOP5opayAakiSxRo26Hl3qjj
ovGq0hxoZYsGpJVIk9jHtzSJP3LYFoYj81LE3/LCb8doi/HuPYqvZPjStkE2n9cgEThGls5ZXB/6
JQ/o+97MKZNPTk6geEPRrMM7sDWavuBe6G0t2Lrlsi7KkfA0BH/nTzmYETA1saBd/p2G1q59lUy9
9h/4LbI2USR41dBZxFnlI7NmyEvYCcnJ3dJqXEeIOztM2SFEdgv3O3FoQ7WNHoE8fGKrn5b3dYfg
dRI669KXBWkzPet8HHfd93/i0Rg3hvyAR2me42WjeMlulEFYgbCXv62XlwkIa5rcqWsXml54hDex
Ixz0o32UqfLAqWGdEHnAowMWFmEQ628r6vf6HNg2ji8WCISdhg7ntjLENfQlSOX81Xg2qTJdgoRd
SMrT6RzUElltWd3IP0XI7bxUhSL2qR5Wn1//QANAknrzVDRMQA4AF0BEAR/wM8oOx3acaF7b0440
Vp7l9iBGxsNDBEigX3HAkRJb37rmZeE9p4AFKmJ/8x5gypVL1weIZ9uNx+QifBuRciUOZ2KiFmei
uTHflBogRaT1WZZ0yRf94NsRJBUCM+B6o0JZvCy2i/QlWtd1fGTBHNVflDGDeUbuWuw5SwNs4t8/
exS+ffYI3XUx3uKIzY+7qdI3Kzqt+RBFS+BOayoBFLsuLOjdan1oL2k26b6cazBrJ0ZzVA0R7UA2
W7PEIi/9gDdW/aHg+WUlSI6WDhhK0dWxvW9pG+0Psh2dTaFrNcbgiOdw+IxGBJmUQZ+i9ggzKCKn
pge6vHaCB0tlWsKG6g/z8basyIEj4gxkQhai8QeKw88jiBZDVWClvCuIT84qSrr+DtoK/2jCyPaf
aAriPLWDbY5rIdv2Aha+jp5SaeaujBVv5YtjCwaqooXHL9Ao7XNazJi734/z54nKSU5hpEowTzH2
bRxv1z78OFEoHEWc9I28SyOJErjMbt8R8bFoj22ctKJKml7652nUZIEsmmEf/n4E8TYT/5/EChYx
hcOowPtW8VKOFP/bWMYf1iqxTWqcYOldwhdAYQZ6FUmynWJgxYJz1txzwsf2PSi0G027VS7JTQ7c
pUd1K49Cp+P1QaXD9I6HbqpfkEtNfT9Mvkk+1vlKhrF0g5iPMyN+Pi0QitVr6iJNPw2Cr8vXhXbJ
cABzF9QPoL1pf7TU1iPOmHPD+ffP/HZz4JGhZ+HmKlygve3PN5sDBxaREbXoXeF5sbzQKd6KulgU
9lMaO8S633/dpsn/MMUIt3ihbQr5GoY5vF4SBOXPUzxRZTroJtl58LQmXz3yJtZ6BMsylnnYLGA6
mFavazzkpESbrJge98jb8iYM7tbaR4P9wxH9dVAU+nyO05EhC6TF22jJBeRhGo3teVf0et8gKnGR
A7Q2fEAsyzOJpY6UmOp/GMpD4OR1WvV3uAnM+hBDEkZ+/cNM/UyUYKYo7Ag0ApeEq4ZJvF138uNm
nALf8ijq2vPYFc30zxz0cvxXA3dC4BFFX58Bg91aJRmLw3csWSi/sHRN5IOQfZiejYqlvRbpjIGP
HdDkfoHe/0ycv4ZZXBSC23dx9zqyZhxHb85rtESh5a7uzqEoUvNxonI10HQHySswe5kqUCWS2HzM
fJK1EUq+KafvNfoS/T3NHEVw+f2EvcnkWwCBP4OGWY7hINC+Pb0jj8IxgHXzOvOR5p/CwMsJYvfq
3Se/WjA+vRHY4jLtFmw5rXQwgviH1+HSrCqK/23bOvlsUOCSuz7Sbf5VkNpCKOA2gpR4n9nI+lIX
7RqeO2tG82h6T5PKphS/e2dQtEoan/4hgMMz98OR2Z4LzVEAebBlQ+BAJ9TPG0FCiCOJ25RBvKsJ
om07LfSOCDuSOzNCRPjElmKK/7S8b2NhDlPr7SVoOK9FhJP287fWCW/SjDN3nWUQZ3/bIGPqNYgX
oCPU8A0KVzIEVzEPZDj6Zg3zk5lacwQHY7Pr0ohhKg1iyrmBhCTO4RwvB9AIib0fkqRPHwMmoz9x
i9tE/Bi+tzcWbhdVoo8PaTSP30wUJSLu5dDV0Bk9FKxCzqBxOCn0fMxpEwJ1h1IcdD8hG4u1a961
MGGYP6wWrEG/DAPhBHwMRoCLe3+ZuY6mGusVhdeMe/gqIlIXxaHx02Sugwf9+TIOPUKfkTL0URlp
HJM7d9tECsphejFJb+JnvoJagmp4oz5VuyAgsynfoGYb4s+gZWtGSvAAkB7hrZFI0IOUun3MZN4U
0Cu2z/LIY5O7YkYgl+FM9AkuJlocwwBl1t1etY+jQi4fC45vkF1NwuuMQ1TOKCeSjTCc1LukCEj8
AUCHBmfexN3wD0oC+w6TMMfvmA9HdtzHWSuHb63zqXafIuiV7GQS4eoPkJdRvCeJCr+4lMwOxJxW
w72I23T+5F0WmOP+CLWBpvspCpnk38MunbbcQFKR3eElTbkFux92DCVEbbJ3Y+qC/u/eRu1c8bkx
zWNguCzNDdzVGYSqF0Wa2qI+JSl7B2E0Oqt2NKmvpBB0OIXdsnaPBoJIUGV9KvMQWoEww3ki2cYF
3gB/PHRj/Kxm5KcjX9g6nosuayJwRMyF77Ct4hFuGz7HzyNp8dR13a6QuO04QD7fwXLkgiL7Wjcb
/A8KvYRNmWLfPBQL4e48oPb0KCbbxONh26zFz+3QxxuL3RDIOsiOloiOfMWZ11GJG+Bw3Dmtaw6n
Vo7fXUgNOLm2EwaZsy5oy+AWEvK5Rs0yhVnrT8bUYV+xqHbsJK3HMR4DaADP+8/G+ZAtL8kyIPtD
c8H+Q/bG8vUTvMB3+1ImJEKs3LGgow7bBeUzG78WA17NcRLRpEl4TFg9DdeuZ5G6DLdZEwHB4KK8
Vfy7dXMdnLt8beJjZIjg36dahRx7E09/mAEr2Unruh5MtcLb0atzCA3kJWz6vj3SFNXxY1P3kkFg
i3lxXguR0nML1ay7N20u5zvgj9l8iAQN/cfcEelerVq7rIKuDiVM6LQtZchZ8oH1xgXXHh63qzS6
eO94nRFX7gtdO0j5pyCHVeCSMOy/oSwkcPTDOFJwkgmnY/I56caO5kcs2Nw8NoVJ5ms3LUUBO4ny
mn8numXZVxm52F67dSHysQkJrIMlhTqLD0mOc9/qeaHPddMysIkSZfohoqqYjrHM+viCHeDGC9N0
1mfYgwLelq0s/DnIGwmGyrl2vIgZdqMP4zBiegldsANIYCwdQZN28GRlPVSzS3g7iz22GoO7wqDZ
s2yAzpaXFWMSE7C2VgVo3bjDzzeNlQjeKbbQF5BeOApJmvOJ/yFf3+qwn8M1EjbeqgPlHggnuSnZ
P6DtushU3to0ua49L77lc8oBATmdLkMy0QpCMcSnhCz40+hMh1cJ/PuVJ3Lsoc3KZT6BHLTRGc65
djMoQSQeamyvTzLOU3dw2sGtuPmNxJ1PcG5eZDCx7iUwUaerVRnXn3UAwvU5EXOvD3CxrHNFl6j4
J9VyoudknEzzuja1AtsMy5Mk5WCnZS17LTJ+IJKk/hDORcSqoOshDAP1O5KUSyZM+NQ0LWmOium8
e+ll7HRVYzvLq4K24R96FztypzxzqtqqobIe61ZXYNCWqIK1hzz1I1fkD1g/it9kpgJCx3a/2NbK
m6NK3pDGDzM+qxiZkzB9t4eBjZcQD5OCW6PUnrj8NASaTScj+NSWg4OqUVrppuaEdZLTeciHYjqs
Y4rt+3vsdgOLP+6FAq+TwavlYRBExY5rdt+kbuhasHrCfweVNnFMVIUzS/GuT2r1fsgXqAiW15be
1Wr4u4nzTlV9z+MFWU7Z7JtdFCTbqivgqDzDZwkr6O+HF29Y9ufhwSIaojRFJEswedu//zBxdop6
2+V5cZeINjmKfArlfW5j2pU0MGY8+YEhuE8xXU2JQGCfRngFadkTMgEdjSwrHuq0LuIH0Wrlrl00
seZqJI3CumxnlpBjOjIrHwupwK6V/U1hAr2+rg9rnNj0VE+spx99x2Z2/P2z/f/geLxbYLvTDy/b
wBu539YZbZcGMevgFRuSnMRPNKSNvU4WIOBZWx+LYxomuv57txZpfISc4yGF4pGABPp/KXvAAiQ3
s3VCt+ri56keB/huwU7zc5snoOE9BF11UlYmyIr5uFQhPI5GwRjQMwpzD6on/Y3sghGLMKq5TlAh
7T6kNU9h6/39fP2Ci7cGSHRBhngpBmS3t1WGqDfZlCzZdXCBe23DtbOg/SN4OhRL+HqOkK5ZCRQz
mb9//83ZLwxJEYF9jTNIxNte3G5I+3EX5vHKOw+z+XWPjUigOsbBZf9ADF9cOcFK+013fduWXYAC
SImmfmEJPMglh3gQVTXjo4FpUgVnOMhtVA3LAFg+bH8xtc2QvhuWlc7HSRZFWxLRkwMOfiPLEb4J
/pC4JqmrwYukvTMp7bO2mttpjiphFzs81s3S2BcepMsLGWgyga4APw4ag0wf6mXJYbbJZlgjKQpC
lE7p/H5huvh76kzYXuPFZyc3hhJqiAQFUQYQBvpD1wwQrHho2XRE0hUfiWxgOQFlsY7l6GdhD67J
9KNlyP53iAusAiGI9U9X0o4VWx2bD/A4pANKum75lvfFfKWjGvdeuv9dDCdvQ+sWGwr0AN76ACiu
l/p5bcAB10E99c0dbxcQBiH4agPpY4Zk5xPhYflzNWhxJeHxPOKtN5N+woRDIQOD0LvKpzp5Vn2d
YYKbaA2hlzi9uc34Zk2KBMsucaGy6FBAox8uo12f0w283HFkDn7OxAiftdQuHL7AZV88LdkApdSi
wDBPGaoUFKi2CKGUjtH4JVskCYaSYG27c5/2/SdvAAPuYlnM6iGJl0+10/VrBn5XlzC69esXsN7Y
LzDBUvswkcbDGSeQmIu1QcICojXTcYx6ulxksTpbwonOP0wWt+ZWBEpOfoizEI/ThPCnQjvCAPk0
EnEo0nyaT3lXYIDwssYSPhh4WyudhrpkqkWyrYPGnuqE0QTJKDUk+1zPdmVPSArQkyOufXBtIrnA
54L3RMhqnkUYn+oBu4d17TodbQ0/8f2o3TyfrA71cIgFzsd1aIup9Osw8EMf9DyrmqnBUZkDPfEP
TRxiF0E9bGBB9QGsUb1ePIzfLm/+yWPBn6Rnvn83Fv0aI0L2xQqCvIfk37L+fVQ0qCt1MqYA9qvI
QYXAZfBvR0ZkTulNYS8B/nY9hCEEoPdRl0NZ3M0CkPLyFjIDhyEdPiE6XkXi+vpxdyBITVb9QJJs
/K8JoyaoeJ896TP9DebIGfb2eF3KkBXqexJ3dXDsZwDX6zTy4IISiEzPhgpTSToTexoMS+syDeTg
r2Tp7buAj3yp2oWsddmJfLEnNsnZXphHSHwcXBscEsBqAZeS9p8mGYCV5PHsffX7UPcmKYFVQibK
cVEekOF2w/Lb44RcSOZFrP7UEA38CuUiTs7SsLF9maF6RFXfwsD9SEmzQGjlY2TuF9K3V0URCNo/
INW3vMLmKsWdfTnBi+HRfEO2s/9D9icsm1VNCncCCgI+hjlhic0hMXl8ik0SPQWihw0NJXjiLy0k
E/kCk/Y8x38YxnYj5k8oBNcPoTecUjToJ+BP8zfjmBW4Y1Hr7GSFDL6HjLrgqDMlnmNbD1mFkzD7
M5mzRj4n6WRHV8YNyGWYnQuc4fvp5nxgoUGW3BlsenOgUqew/ThvN4O7WZOnmSg/PzKoeeZp9Nks
PwgaJzrBaWsy/1R4pdU3ON6l+gPp9DbBgdwCaULQXxqFAIRvW5wSIsKWU3BE/c3Rta+9U5bBZLLO
efBM6gG7oV+ly44Dmgjm/Z1c/zOOF2+XGh3EGfBHlqIwySBubSP8Yak1ur4m+Nz1vfWj+BdOEe4+
tDE6ew6QsPTXvYzMc030mdy8s9JOK3mI4d5cHt3NTG7DIAUjw3rNryF8YvB2ouOiO+62oWiHTg36
Vj7LfAB4wTENununVJhWjQRYvE5tMcZXuIJ0/ynAz55HH8b+CY1bVS14+HVVmUX8VgGaqK7MTnyq
2hqWkCqfIKAcRg0rx4c4UKkyZRyBeG2rvRHKqFkW93nikLTjxNfJKcKR7spJ1Q7dY0uSQX0ZxXpt
Wa3zc9b5nszgmGxjD7tWa7iDMl37zaDSMIbacJpgtvvWQoIuKsYhKj7mq0/+I5hoi2OSzBJ9Cv2q
hyPMeFDjdjNYyDoYw/ZuCntzXg0jOuzPgyJbualqEHcjWlrkKy9Gg8x262uAAW8Dn/DsoushW+XK
y2jM7XyvYzRKlHOxNOtl85x9oUs6FiWiGLihxIcdHGqcL/4bQMGo0DcxkubLDJ786zIzO5xQTGws
eR40QVVTFep7Uk9FAF+g5WF3TKd1bl72cTKjIGKvCen52QUBtBm1eOMureMa7iDjkcvkIZrdMD+T
0cfmT3D9FwEFNTNu6cYBKeAT/EWrgIgOOjaU/bmbJ6krRHsQf42x4bPkrcEq5jY3d/kMNxd6A7cW
BfBM8TuRFQt7we6D4eH3sfqNarYJFbBxQjxBIQ+lk7xF7JTNDWx4jT77kdLuWHDs/RKGn/W99uHc
lEyvwEL91NYPPRplIP3sqwkPQH9Oh3Aoaji5RX/qRe6bEibUAFam0WAniM4mcOXwNji6fIroFX4F
uEA8D8OzVCDpqzp3SXhRqSO6jLqJBmUXimE8G1RYp7HuR/l/twAwsMIwgDIVrlnoZkCabwqUWYFl
WxxnpxG2gPZFaXQooRczqs0ntYSZPkElZfbTzqjtbFnXm3b6yI0a9fM4Ee/+AD9/kT6yCIPC1ewk
JLi7EYbBn8PWEuTL7CfCzwKDgVIbpJAkhDCBPcJrO76He07CZQvn0X8IHP9xXDmVht1pQH9P/BVb
Pqm/F6abxGO45pj3+sY6e2o6eppblIHVkHQdmkp1b4pydzLgxUQgFy1u8AebtAQFR0vO73fW9prZ
nxMeJpviXg28CCBD0ZW8AdXTOJokCMPhvFP5hAbq1dyymM4V0v+0KGXuBtq18dfd0cVRv8PMacbN
Utnr/JnnhfJ3vkHHxNk7HmsQ21u/3R9G+jZvbK9IhI9kczUjewAv/LwAY4NdCMvccBbDKsRxagJ0
Mw45Ol9eA4Dqpmo5MdNhgPuInkFVLj1c2Eto3jNYlOtSLWl0b0RSUAwPxvqz6UkMorCPB/jL0GH4
jI5D9Hjy2UGXjrvsj8Is2Ub4E8WBYFIUwMh4e0uIuw7fzPWsx0QIJ5I7C1LeHnxh86Aqmhq8RjE6
2ENrWGbzy5zQualQik8oyFms/la3kL27cXcgm0Avj7Y23FR/TqE/5KcwlEFZZ5sU6W5MibCZL8Dm
1Ohwndsx0GiLhvoGv8zWb0MLH7r7opkj/4XDOGJB7dAMSrzqOFk+xHnQfmSw/SXl7o5Fsyp+M6cL
SNEl0qo9o2e2Fg9dOHUgKPZmHSh22BNt2uNRJB03a6VD4+B7bPEkeSEwUf7bGDSWVcEow/45wFJ9
ALItXjWZo+lgFmbvPLrDn6JCyuF7BJdyXRpQfv/AT7XWR6FXHJzm1jhLYGT2VwWhYDyj+XF8yLrZ
g9z0OhQX9BgV/q8cFvuvf9iEvyhPkOrQqJNtYn4G+emtZjclWpl1VGhmQPY3r7DJYafvbUa7D6i7
RdWpG1f5D9QbVZ+iGarcMx8MOsZqD3/Emabo7rlmaO75HnRLnaEzpmDrERaQwb9rOety1BdKoctC
xb350nPhMjT+kYSf0rYbiociJJIeuaKFLAORmaWE1wx9NDsnMwQ8s0du8RwlrEgpey6US+oPZi7C
+oEB4NVVQTsSV9CrzHBZ3CDzsrmRQXvrNrAMshrY3FF9WzWK6zuUzeslTBjYA9YPiFNpv04LrL4r
T5/CPg0JEgePNjts5rHBdhDSLjpq0cADcfjjbgufZZNAM0d33TMdBg/PTjcVHYyDUHnKvT6zNc2b
SrBW/IvtNRdldmsMhfbtYFPPgrWpWJOiVg1wYGGdHMeZHOEzBFLreLT+jd0EB2GKlIgu8ZyM4rDE
HBZlujp0/rYwSyODsuQWgy3+/94AuxuYzcj0d57YPnsiiyNXyoIOfj5lmvd0TGd53nlD+GShX2Fg
9TqU6LK1rsxWva0suj4Z+tBCY6tgcVZWIYy80Qnl0yGK+xDGk1qzqgHAMie4VMg1WMeYn/Mma0Ba
RLVvHpjX8Kb/fuNuFyi8iT24XRK3uQFDZEAR2/vsfkTdTR8Nq1ZpfheiNcO9lze79gp1Fd38NyqU
5ehiO9pJSBglM3Yzi7oi/WuY5CC+zTL7ttt1d5HNM8xsNbOtv6hh/oHD68MqaIltcnB+6R7a1nQf
+CxWVoECidwBnlqY4Wf4sp8bEB7RMRdzkVdRoeDDNqKNq93iaKgB8BW3hmmNS0uv2g/KPylGs7+i
rC+AcJY6au7AGEQtCmu9Fn9gyn+dKgoKH++BglsRLGn+hsIXeCiGuxeCOzBbQfY1YAOaLVCYe/eo
meVPI5mQ+r3iM9REexN+f79Yb+De5t+BHSgE/VmQHN6Pt2aZeFQerfOmv9dA6e7qaaG/mjpvBiBt
6CnPvO4B2nCpawpWMWICnfww2S2X3VM102ab6VtF1NM2bM5GUDdc/msO7dOI3Q9axdFhikbQGcFt
5et+jebH2EMZLKdx7uoLNnQaw92e2c8BLnLvz/3Ntb27oP/wxD/DkBvARWskPKLbCwBRfb8pCnkM
Gc6i7f4su0WYu/00ixgZ/YSk7IYrl4Fw/+38AEDDFt4P7ALZDb5jPQ+4BAPHtD2IAnTJEfq2I9UQ
2/VinCbDQVGPErwQQ9FdpSCyPgXQm1BFdgCZ51pPFMo2OCmUZqoDuPt3gJl0ufv9c6LOfXMO8wIv
UgWaxxlEgzrK8J/PoUGn4+Jky67DrbFhjSIuH/TQc/4wuw5NBUWfC7R87wBwvzFghJNw/ezQxIl/
SOy4NVInchgenY/D+bOWGaqvpY5bwEPCc2RcSZH8dAmK1vmnWdCtSzzoE4PyaTeFr7du6owaRa69
raP0aTfZmZuNaXctBIKgPXnvvk8L3D+APA9zV5uWydLXy39UAx/3C27kSObXYUnn5U4sQvNjuKJY
KpcbYghzyBv3g7HwVNestoBs5JYyM7Rco4E6WQOPh82Wwvw3i/ZKbKOd19Wn7yJ07+l/xrQJ58cQ
bkl0prCkBy99w6YEPQ+gfTPfTuavDs6J4TklQyvuFUjk5YWNY5r/1aFlD1TeCj/JeU9Ke/vQ3kqk
pCXbHSVyRr6bW7Cv93ul+t8+qJspraE5+gHqYguQOW4tgZs+HwL1Ecd3Cg4CmwBO8olHwRVXXTRJ
tfYMDVDApxCqiV1mftzNbZ71NT90cPrzzf0PQBUsYKHOe9vU3oCW7orPfgB2oWUfNVRbrPvQgdAb
AHM2wzxYqDR+ihUasY9758C+WEkGA0lbqVu9D2beqKuZadZXaNiI3QVGmJnqcr/5oCMcMAZ3CvTC
l+iwBz1ZDrhjwLx2LXoxz9zaAmzz3izpOKHRuxbUUX6K9ipmv6BgB7GQ6dBzRpelaByaeNqg/U+i
GK5AkatHlKpwPbJlh56uvXRlmNm1dZUcOTrb8e9Rhw01W4Puz617aHfVCUoxkx1lmPki4XWKfrNw
AUqfUtoUz0ljCzBnt1tDyFjo4C7EnTTDUaHoIWdcBNOhAanN5g2VbC07aPWXROEQoB9g+y9/y3+7
Ud6PHHX7Dq/VrQluE5vxob3SkWjHTquxtya/1rWAMwUi9QhHRrVmzSRP04DCuyuh/BdonDJBZxp0
Gmym7/h2zQPIlI28CNCJ1T2ijhzEaz5MPH6/R99mn8cA1RM+1Q8aCzBvYjKCsXKYoRjIILxzy/+h
7Lx25GayLf1EgUNvgMFcJNNneSNTN4QsvWeQDD79fExq5rRKgDTnon801P2rspKMiB1rr/VtU7dv
vTa2iouVM6kw3mhSudktsSO2iCpG+qs2Kg8db0BKNKw5aFEV07PVyEYPYlGHUVA4hmj2Bdk296BL
gwbJFPWe2PTCbfLb9fVf/eWOX7gL7iWpRfTdKKQ1P7Fg+vzARUu5GwuVwd91iVDd44igmW/cFJfJ
qdL7HEVJ4AyqvlZR0aYHUbVDrm0MQy7RIzOZ+bQqqxf0C64Aq332tWJ8yswoKW5j1PLNujzX1F/W
Sf1DponE/RrGDVv/WGAmfMJD4eL1iKAAyAPty0lsFNEO89JkrM9AmWI26fq7athREPVRwJebzEeq
Dh5036vK29IrkslpvTaNIU3RSxNnSj5KYCkb+qSawtrkOfOuWKxDexdvs7Ff10KHCHVo8jLjhDId
zhrpoiZtCI9YzpbdgDvQvIAInKtMtGaasI7y6TGAyCbwWwSQu19ZJwxQKO0UryzbDJWYWt2TgzzG
KaCpepPWtlEEJR6x+QHmE6wKWkATZA+8ZPUnx/ZS/cW/JgLWv6+6Xr7AboTe59ZUA6bqFo/TYxp2
VnIu/bBWu1WeLgdrqbbyATlseVX66RSTvKDz7GEEOKUpcIEgC3Oj5kcamvqMkxEQjd/LOXxFQo36
jT5E0W1Dw37rJEkKTkn3M0USZwH61I5JwLTLZZofzNhyBJ6cBZ+x/KLzB7LLfnUsMRzqZy0Jk5FO
Vmv0N7Cy2BurvKX0hkGTVrwjavjIFuH5p19r9hqwW//7mh6KgSUZe683puKVZ9OEe8wOU7KL6tEX
53Wjzfts/jlhGau3osLstouLRMgLRlMptxkxxzSoMj03LlXhGd5muIaSc01l9MWIdWOqWz2oHtUb
6ww/25LwSkeN5Fk+GPCcPALX7HTVSA4JpNTI3zhXxgIciirDufH0IRwudt2ZyzK9MkQGt+ILdVOX
fzu1Zg5Fmi/8yzZWDaJg2pyiWOglavY5FRpSgeONXCQVX35xMTVu9s9eCbTptrlu97B++CvWRdxX
o/BAZLm9c1T1zLnp5+yM56FuzAm/lcH9o9nkOYm/jyLSOaJX9oQB+4tfQmoFScmQeA2Ox8r25EN/
xeSQQbbyWwfrrtnv7GstVniJwzdh54pvoq5RnQ9pLaam3qzbm2ePPku98bqeYyu8JlCvXw7xVhZK
6mp8uDVpPaoMIW8IIWJsUpFzzP29BPvDB0NHdDGho+YRk7fs90JeXwlimWmVY1mi+IBVE7JBWEVW
xBmmwZb9nVuuIe9BIU3yJ2XIYpibypjiikYQt8YMK0AVTMrruhvHXlLwf/+E7vsm1FL8o3/S4tYc
7iHvTbZaW+FGdsz2vNKHJtKWJNPJX8oDe31NNF+328cqMql2wWdI7F24pNsDaDb96MmUIN5aDpBA
IzSdwfhpt9hLi2jvZv6cbhfiU7wTV9ISDrd4PPRCy9U+mo3eOFZoglggtd4sD+igIfkLR8sOUJsU
vIQq0rxzRe7IZy0vQdwh1bnvV45WheMm6mTV7LWuzLCASodTI5/SdgeXrO5e06IOeZmb3Er9be6V
w6GrPVk+pRE187nAPBNuEkJt0y4fMp/3SSV4jcFRVV5NoN3FuyQd2mwfVt/K0qkmKb8CxNaCVmHr
JLF+3T/qPly201WOmApJRbACdErdE9ZW6n4y7iB1zd0WilHTHAyt46Ad5pJiY6X4NKvdZb1PJRVv
anOtLDxqPmww11Azai1/nlhILAE5Yan+cRu1lpbjb6ohXyI6OJFqjKbcuN4Jz6S4RxJfRnIerYjT
o9ZtellFMcZy36CKeY826cpHIoNoFjBl5LTDJOpMn7TCdlOy+q4PlGhJXfRbzvGWdCG9HOtACw4D
wJzJan5c/2ZPb5ziNhobuFfyCg6IbDtH3cOlQ2w3aCca2B/mgYxSMGcVKqmyEsPfClWrbTTYxuf1
bmFSacl95ut9hinUbt2TpQ3mrSbzSL81fG7sHXYesxHPTSImGAFc/stNFAnKvjXobeaVpuNPmex/
Lf7fg2vcrDH4m9ivyUBpzMh6b4LjCurpldZ2Z82P6TOLJmFk34ZNH5vu6kZOZaRr2wzXWxhgyprb
crPeeLUEyeMf98E/+s2+A2h8UYMXUz2gkkX0/o9maFqalrIqO79E8cTDzWMDZ8sKtnKi0s8WNKOe
EPWuUfEPZVjDIoQzocsf6zOrZp8nykTT8tvYFI5++FWtXo/1rNcps1ifGP+C1SitGRlHiIUT1duh
vGjhRV7f6yKOKYoMs+PH/303+0NNWQyojHkjloeWQtzm998w1gYuLKACwELosdhWhpU/xgN9tEOi
9Xj0I442/egW0sQmbEGMOv795/+x36Nb0zSjuUE3j8b3+6+Y50vcTFkTmoeF5diNQ8zbNg7IkPbu
0sTp0kKStZexyNnVG3r6XWz79/Us4uzRcwnonIltUqDJmpGm/3gDFubp78sbDYCmgMPoKYehI+9b
e2HYQtEwdXEerg9iBVmtooQGVaV67kUdnXAVp+MWXgHupcLW0ruVWgRxhYhzOFvFucCfM92YNjyi
nVLJzEmglel81xKs187qul7XZ/3379f8Y0m5S85M93SSWAAS3otVk5q8UWDQvpiRnefbzhARTdor
9LLINX3ct3Xumnf1tSSydUv1iMfWGCPWV3n3fUUBRHk2cC+w8/BcZFVrP/wSpa7eG4GlXzyvogRu
uHx+CYsePFIivL49kGBgA87oJxYXUZn2peN6YUEam5P0HniqWPpry949w3V0zn03uf86sN8/Ql9z
PKZ64vAkAuq+ryiMIsFZ7bX2JWVjJTte1nm5043Fn7ZZu5NyEIX1GNWT3v1jR/vj9fHJLJl4u13w
t392hiX0q2ZuXQExsbLGn33S5v09KqmGNmnyYndBl00sqiRKrHIb5/yzA0M2J/Y/fB1Xv9B/n1NI
eEy0s5YkNDsar9R7hdlKUA77uU2PPWmc+smKQlPetLOmClxzKs0utLH8cBs3ndm/hR2nLyl+Ved3
Ct5C/jK1hkq/NK0svF2K3x57/ZrYidum+iAi5LyDXGzk/1qAv3f7aTaT2F3s8UhYXHJ4ir9vUEXB
bVkgbx3Wa3Xp5JxsSUNRcwJM0iRvv5ohjuJSaeIcdZ96qxLzXoutJtq6kFG+/H1JOe8LQGx/ZMpt
TFZM7tIIy/7+kdqG5k/cob6oMaXgXD1RWtW70UMoaid7rfIizdLNMNJi3g0k4uxz1IG5CJM83UnK
c/OIGW8g3FR5AkDTGlUarvuXPTTe8LTmoAg5LgdcE0kiQWtWeiqniFJ3zSlEkzCt43yN9g1+AY/m
2qjEFHLlO7nXTJQP4aOFSbQk0tcftPYIepnw4rU8ahC0V+LTyvtxooJYRl+wtZ5HwuI4RwzV+wF4
Xi3crk192v+Kg3kE9TW92td/Yc10DJ10sgc77ELzBpClTJ8qI/VwgKZ4ZYKy7pr6ds6RnjZrm12E
WPWP9jRwwK9rMRZFTFxRRgsfyI7nMLq0skrDmxrIWLh3TLhh+9yPQWD9/bGCmlrepf9eI+QMseBD
59Ic5oDpeCUXGfw/jvuun1QvpYhOEXfHXAVNoVeDDgdJy7MosBbk35ODou9QDfsjS2BNEYypy2di
wpsNiS7FdLxdA2yjYfKrrGaItsQOdy8i7IU/67nlGy6wrH7NaMHWd3TovWfL1JvmhO/U/JyBLfP4
eUsxkM3mkJ1AO6JTrqHzLKTqf57Soe3v1tKouh7M/mDVbwnxd2eHYzyT2/WzxI5PKQVvmCwM/+Hr
nm0B5wEjA+0TTH3WXafNkcs7t3ysxPOd4SlDd6q3dYPPeufFwGC3s+1zJoyjZvaPa8+lcxcQAiaK
Rcy9vmTaHPMcmZ4Ah9wNHVP8pHmt7J3FP5NngEPwiNePk2WOCl+dPloeZlbg4Al9Z/lG1wjX+jIr
GfMFcMMlc5ZZ7nScI6vxR8huml19ILg4ZU+umICfamVPmnpnO2C4f66p7RV94DaGO+7amV9432m9
0D9p0rPKn1m8NBjXR7bGOVobpAp2yhbbAZ313j/7qeD7GAYRji9FM4Wva2B2vbGUYGZplTU6q6dT
tC7RlhKYKqihmjff5oOW5G9aXwDfaq05Re+Kkh91VLrlg05dZe1tTXzC6Ov7p3VhN1bNy7LWvQuk
o7/YhVGAZLsWfet6X0O8dlzjcOkSSxO3oWxCsFj9NX+3HsGjIJK2G4ueMz+eI/07FoChOPjmOJhH
p4T3vCG1L6jpTbcBtWKCQznBneyar73B6/HEbdBXx8KMES4j4ur/L11ZlLEqjnPWa8OHNdM2sDDU
fqymsoOxe83jpWxQ9t5NpJc8R23vYWDVwKbeNlaDig2bOk6dT0Y6sgWsQUWT1L0CQ64SdcrDfoE8
jwOfzTE+5kTgT3qZ1jtnNozn3LMaYg+ztZnc2sDMb7n7tIq3OQ48XL/hXTYCy2wL3/wRGSIOOnbe
3ViLxbJbuySeTHtXZiK+FImqb5CP56A3Ih5NZoENr0Fi97ndw/7ss+kBz4RHA9PuohNdmmiX+214
Zyfujxk3/b7w2h6nxfSUDaP1tUoFiaam857naJJ40/3p3NhOeImjSbsViUdDn0Q63Z822kFinO8o
KuN907nyse7UGGiaUoBhRVXJAMiMe6vbSbuVYXU0x1ru6C2RyC6TYdv7UgPWO0t940d5/EZxPJ9d
PH1bE2FsVyqrvdXjOXa4dNTWJ2NItK+wf8ag0Fw/0JrUxDYg4tt6bIjZNr15UeZkHVKdpbwZAF99
kJZSJ7tpXjAytPj/oAluYaelF7A06lIBKoLm2oV3LYT8gyrDAqtfYe0mERn7lgyhsUk0+TZyugSd
przHsBHpJwuX/AlrhR5tiFTJIFTA56QptW2j0zDtWpFlhKUBeHViOmd6Ou3iOY930H7GLb4cX1u8
ZtpRa9E7Zl/l5pZq19iSlrC+sQmj7LbwHs/CSOWeqqV7FL0Rn3yTqkTLJ21bDcbHpqiiey+ujb1v
4pBmu72pRPJQzLK+5FTnuzBVkNncxJrRKOZyrymshdu4cpCxCY/KXUv2KCGn+qrhVw9g0SV7rgbR
13nM8kCMev4qq+mHFuYTbFGKutQrvxDO1dR2dDl6n2vVxkagQvtj5g7R0dZjc8lVstvwPXfWtp6K
edN248OMIWITAUcjCFUaWz9KPbIDkzkfpKp6ZwekLW23aioatp3Zy4OW9NSLXhjwTI1s9vdVVJvk
1meP60fiB7FNd1b2Oaz1hP1t7hw8uSZuoGGO2yOoGPeNBDJwOr3wj34lfrSmFp271HaC0G3UbSma
YWMIS7xVmZW+kn0CPT40/Q09kvRjKqRb09YwyosVGhFERfml6LGiRGblHUp4AlsArV6z6XvJsAWX
nZccvCxodqLvosCG2tb1Wvexgk8ybmNyCk/4vKKAxAbffG74OzwnekT94Jc/dDlG38fEekwzPfxe
pO70YNdmuiFrO32CR1yKwHRGf1fp9lh/lFpmfAxnn/s0XgBnw/uVvrj64N+QxDcuVi+eQjL+uxAF
d1tn4Jll7N4LF5H1aACIKuDVCQ1LVJ0GBTYtex9ZVnpQwqlOXi6yO7OGNovrcv7ElAyb6KKv7drB
nV+J+uQXJ/dDVrfTHpU7WSRERH5TOyGDDkTtH11npuOW2ss9oE7RgzZlnvM/un3f/CwiN7rvfdoV
ut605yJyPlhJYz6YVCR5BaLO4q6ww985Bp7M5iB3Q7VtTPUM3Cf8jOFj4mEPZDcyvXuuurx7CHEP
AdhX0UOstAerydpA5rI9pWMN863rdWYKkPHsRASHp5z9IciNrDsMXpVsazU8qyyPH83e+eENamI/
GvyTHdrqaKrJP4YyS+INp5hLiySf3jK33Hc0pW/GJLECo5r0L06jz8aml+MQELPPA0Jk0YtpktYw
7apNNv1YGB8ae9bvokYbXks/bV99TuqnwoxyrHHkfu7iwUEHNsruW5uX5YE5H6gFLAN4sW52qHUf
aJVDWMWzKzOwk0F9nDJ73PBKOnlQK9t7MWIn2ochnbaZ7YQqK0rf/KifP841roMlNpDvfKwtvFGE
wD6VVsn9xirYCvvY3VSzqE4WZuO9V9bjs3S8W4/g+skkQ/0ARK6/h5KRHvqZWpmX27y3YQ9spiGu
D4iEKtlwGxxu0sT2P2QJ/FvM3cYHcB3xXktt85tEd2XmXlV9l530Lm7TVhBKjandt25ZBrUmkzva
+lbgCOXtqU36IBdDQ8suHvrNPOZ9EFnFl6LVipu0gdaJDd8XN0K11iYbuGpAAEkPRjwCpPAnSHRT
PdxJ7G5MS4n92zKKo49W3/rQQPlGJA3Dz1k0N0Hjx/OB1aDesnTIBmz6mbvLQIprG1YyluMid7+N
uXFHlrP8XCrNBCI46u3WaUnMBpSXVlBICUOW2X40IgGQ7PW00L/YUURdFwpnl2PZmzdGJFriGp7s
NDJ7uYmq74oFER3L+8zM+0+NaqrHPMchuSNvn0SHWmX9Ppsi7xkup7eranksw8o6hFQzHzWAHHZk
DrtcFW4wetN8A+3MD0rdxjlesrFzTNaPnI7d0ep9tSULXt1k1KIbaUZgdPWs2HPo5PvKzPd+4cSB
FdM1nuyZOrrXCZY7XXrge7oTYE9fdGJf/SbEMHMn6oRRK7MccLJojbtJsY0dCtl/tmlnHSQmwxNm
Wn9X+rEJzARseBbXnye2mIM2qnmb2A4KrdPb3VkvpjeAMc4tNcWdGtkXaJCLPdHPUx3r8Fgbl9KZ
8jMgtdYde/jyX7jJELpS6V1IcRZg+qx2Lh3Cvd/heh4nT9tSArhb04m6z00V5negxLWAq3h+Ww2d
uOO9bKl8+kluegedaiLhyRlnJPR9qrH7SaiyPHiumpmEE4ULNJ5sujL1b3aUah+dQnxwjOxNVtI8
SmiegB1wxrzKPB2XjPkQ7xhNUX7JMlkeYUd4j1ZWOS9EBxJQzFm7L2mobCJ34kYQV+M9wg0J7clL
vmE6tQ9+qMNxTGhbbVIFX97TSyw7vVPe0YqcCEstwFyz4HyK5R2gcA0/WOFcyC11dzl0+4uH1ePJ
7wd977gyNzbZ1PrPuFxadUyHIbnVrMh64O/KAGF1Jo1P57NgrEdQMoWAYsKxz6If2wWqX8oZeMBE
eTnp+qm1Bv2gABDvUmklT3riNHc1Do+daprPCTDHbdMQ3+xBugZ142sPhqO0x65y2o3Ar3DfgqA8
Q0BuWCJsIybIjFc2m/k2hUS96Ybos06OFNODnWCerN4cuLabjg5UAJU8541W4N+5RnZNWOyNYZBB
ZNPi5eIVAzdgVM2+r1MQsfj3hlOS1tSeqTc/o04V33SnFZ/LQuMXKAv/QnMleTGBDhb4IQEDpDo3
hBIT8FEy5+QTTerkIAlSvvk4sm9Huxlu5gQeL6C0cu8CGVna70WzgUFkTQEoSm0HstPJN5oXtQf8
HWxnSXgL3ZXaj5vyawMS9raY0E54HGIxvhVENzObRFeY2pzD43mgYfhdNBXvqZvcj7aq36aSwUbQ
ZIpPpRHbFNvUDVkzwmxPRkDhJmvF9fAJ+Ng/Wn8wLo6K6/M895xgfX5rc5f6wAAaWg7CLLdU6e7X
BroEfdfQvhvilJlBIum+YAXMPwsrNkKWQys2Zaz5cNcjtZltPnAzmaSIahpMA7Nc3CdFUuQOE+pE
U0B4J2f0vJtWkuasTAMARdHOF8Pr2k2d5O5Gozt4oRPXQnW3gJOnusOUhNLfqq78pgGufXJKSwOp
bMhwC1pabX36fIydmL34VS+8/JxqQt+G7WzvvdkdsMzWeHYJAmzHOfvUJm6MNa+rLxGbGK2cuuy3
vdHzDM3Bfy2MAWJGAsEQR5Tdn3VcujtkVLCX86TVD8TO0pfMcPGaMcUiQOutvU0uY2s/pVLdk7Md
brS4tQ5wV2r5ec6seRsSGNv5bprvip5qD09Pf7biqomfMlnYe6JizTYqug8q0byDk7jGduzj73UT
9a/5VKRfiD762w4/UQCDzAgwQycndyzEDrFdJhsV1qhrLq4Ay60ZejDnjtrN2LzPsYXNZxdlefli
Z7WPkHRl2OCs4+wzEgeFphh4a5/8ztWbr3Igan8PM8sv2K9FaW+0yTSZ7ROVzaJwXvU9O8mS8ND6
mV/eragrjRBx8TBmc6Pta4LdBfkjTxu3RICiYReHWKd345ya/jGDv4gpsM71ZNtbidkFkktS/rKC
XlYNbB6nUFwSYtAU/1maenvmdy1vfBcrXXuh9V+96kaXMidMtKJ8bSZbDZspsRpnV06aV38oRiVu
usHiTt34uNOfWr9CUmkRz6ZX1BP0ADOxq+agydk/zYx6ig6J2cfOvWhi3zyHGYmek5um+XeDL2nX
dmiRW3T+RLtE5sSXtjJyIl4V42AAPy/vVoEw8TLY1FndMH5mSR8hHZHMQmPCbxf258osneowxklU
PvcTqY970Uk+zapJrpx5N5ocbhhxOol72fU56iZu+JKwPHE8NvQGKsw+0heME8d3/9mfvTa8JKpY
nuVVhcm9bgDCS4O05kvGw/NphcFMV/1ovjImp9xDr1kVksmOqeREi0B5M3CsWkenULwHUpuUecb8
Pjj3KwjIh7Nk3OeNAXsuoIW7zE7oU0dcnJFhM8/1rLktrpF62k0hLFR7r0H4LF9tEhjziRSYmW47
N0G8ba9Qtf76iNan3uPVC/tNjeOs2DO7CKlpzXxikEWdS1JNfVloh+ndAoCfLgmFDWyNiZQAI+wG
B7FIJKprfhQxwlFNCT11NxPFoDiagGXiZYwC6WF8R/xtKzGrYiaa/UlXcqT7sKJw/iGhvm93gCO2
uYfTKjNtHcn+fQhIryshUQ1/4fS1iFPsNlosLAd/qAFGd5hZakjqRMJvBgvB4ZYzvfuWuE0zH7FW
Fe6u40fU5xDXLL1tamYNZ4qP7kh/IUdwvm9JempH0E1efBgZu9bt//5LvP8dfAw8Gk1RDR3YsrCh
/C4Cj1j9kU9VBUvZrOa7zJjm9DT67TKzpNG/+xGqIClUcnlHiaKE5FtDGnv6+4ew/mjb+TRlTZOm
rAGO848eQ1rrZdW34C8F1/v2rozdMrpBvqmyPfNsNHoGhe0Nb7aFcPE4pPFihdQweInvTdlg0Fte
hGoTO21mPwoQtDgTrgak1YeW5zVMn8CI00QFxsTheCw1YmZ4S+nkOVVlfw57tiPNsAUlMjEBwtWD
Zbi7JLdwtRdDHRtniBrcbSpXuBkvu+en+86q1CfyeRr2bZDSbOutfBh0lOJTbwut3IoJ+OAt/W18
ILZKicOuq+Hv357+hyljiXEtDSN4eHgG3r+HtQek3eln/+I0PhKyleSyuAEi3WYnfXIS5pRJ/6nT
HU/fGuQaXpqeiZhBOQFFuxkKq+S2DjLC2fzjY/1uo8feACKDdUGMnqTH4mX4/dXKlG3zyrjhxRQu
QnVHh6IKcIozplJhTsFSlaey/2pw0Y4eS1pJjEVLa/PFlBOnqBW5kpaRG2Zuf8uTKaw9HAga315j
95xWf/+wf8bh+KiaDslwmcTB6Ol362BIpmEpgJubMZxk+oG7/ODi0B1Kcg7RyJF8swbfbI6DdrMO
sbhaKnG30et1ruP81g0XBzYWqV8Ovmv0dQ1a6SsP+xojF6aeqgONF7eFzRJn+R0zIts2GDgdw6Ok
mhu3ph8183KXCRvoWCzJQ2T7hgiqTj+vgYq4wcB/svl09U1nMndhj3E1pk4Yq0H9GLUmGzcLuPBH
Sd5BbmfDmz+wmtrwxuQe12wxGeCZwtrXj0QAIq7XRGuS/qSy2VGHefI1bvAEzOIg0qxx3KTlyOwJ
Q7hxRnev6PK9IwDvBaZf4urETJEEQ8oi3FhRLLRbo00Ho9gYWtPJG3vkshuASKfFht0e206CBPAv
Q535rluJmYYnSGSGli9oI7aT31+6LolLGGvCuKwPKq2kk54jva7lveUNkbN1BRVOQLiLpxZxsajO
TCjN32b6MiQtGeTgBVrKPY1ZMxy3J+Yxpvmdk3R2/UjHvH1eoR4Ma2OluZlG92CT+h2kUEIj9VdT
Ejg/r7msYsABdWt2ScQoTxAGE3BSW/uyWvTXoZzOGJXz/VxM+NRaTKfGc587oXMpTG1Q/4AtXH/1
/+j38dUAfsIdAIWXNrNtvjuuKKRIWmexe2lMIYoDg1PMw6w6D3883mhTP+qMRdPv15EtxRjq7l3n
xkO0TeER6Ps1jYHSy8wzDpK67zYm/dyOqyJ0wRtX+OS5JpPLVMAyji3goRZajRqmhu++9GZ92+Y6
f1IOMES3RajjjgZzMkQ3isbVWdO1HokyKkbBl2nD+Q/+vsbfmQJoeNpskwtpYjnqyOW8a3hKJg4W
iaMG7s4VA4k02XpPkzPV3YWqy5iY6SmzaoNftDjpTGT5ISaLZHvbQ+YJPGiKDM9jj1gsl/bMiURt
RN9IjnI/zxRLWyVMUYl/bEzvHEOsTkwMBAQgZcCoYBt95wiI2oZNojDkee1vgn7qnEc/iji+1n7c
SqNcax5fL7L61PACPKnSMj9TUCSLf4y2WvD/Q9DGBc56+o+XCg+by8ejcWcBUoZ5/m69ObYx+dzJ
xrMkGncz+qRUH+q5cQHoi1EhVBtD7tFjjFWJg3zAMUNJ1kY4130mexrP/Gq1cVynyjLomJkAmyL1
P/u2GIcPloFN+5XrlDXt4QJq99REZYL2MM7dkaZ2pl8aTBHTI40/8GXrcB4sga28odD1mYU0lqCe
EbmbhVy2TvuxxiY0g6YNc/8imbzwqQfVpO3oEdLcww6fagG8i2b4Robeac6OJ4YSykIJ254AQkN+
0zQ3mAa8aO9VdlS+hlWdSP5yVZSbJNZK9b2vtcmgKRkq4eHTzQiJMkZDmKfSa6nsGCmDv81tbKLr
qxOum0wqu9U03RUhSVzwrOkXL3HV/w3PZVdjt2PXzUw0024TGLJJ1QQaxMli6/AKqkPM/Ep+z1xW
JY2XEgrHUVh2Uu6yqMGPPvC5NHruKcojB0l29qZaiT3VARZvCDyDf0lcd0ZFX+M4gjrLPVSiCAm5
rhUqgL4eyabjNvaBKTdjdLcYgZgxpDsiCTyGydY01uiLXUIog4t4xiV/hwEhtFhCZHEDUTmAEodO
b6ybxCa0wijQRLWMShX5cUitrmVMR01Ss3DL3mAaoVa6J5t2DeN8kUz2mcst7sRCF8TozIhKgaZ0
OW9n5q4++kVa9Idkdky29ahvFjdioh7x0ZXpEZdJSRxbdTG541Sk2Tnret88rLEwgwgR3gRkIIAz
YGle1ajP+Xa1zY+2nJmH244T0nvYQe6rjKnM35LZlskziYjC3JQF08zuJ5fZSH/ft4w/XIugEGxm
CiwJ72UzeLfGQK7lFPA++MOoxJucV13zaHPbeBGaTaAJ8MuYHBHjc/G590qAV6E+qolnQtm7c0ZF
PDOtmXa6ZTyILtEAUVKI/US8nJBxu3pL5iUrHrgPVg8gRb3htKYza4NTKPDq0N6Gaek8WqOw91CQ
quJQ8eNeacfjTmq9ivL2H7/y7z6oZdejGrUY8sJQJDa/92eVPZs1B/xgnL2rM3/Qq6I4Y2FjDFBS
dRVu79nvz8glLBuoZRjqfiVFitRzT2XeVK8t2Pbp4HuodJdCiN4+AYwlpjB7Kne3k2327XFkmlH2
SBSnzp7zHIWxjMIk+ofV5g9TIgQpimsbQIZOipZf6/eapPWJPBJVcX6xCmeNURgfLac19pBLaglM
I7LLW6LLVXRJgaN657hxp/F20HzpBh5c2QWnns/2Tlb2S80gyzLa+A3g371Lu4KgYdOL+UPOpRPZ
7JoS1ERNe9ZFsH3LFJFcI545eUc8cdUlSUBD/+AS1sbLRgYP4VudK7P+EXmaoHF9rXD/R88TX5tn
cUBQknH4cmF+H2NmFlprYQcU9C9oPr9U9TSbz1am4Z+n0U4pJa4589V/ueaGnMZMfB19l6j8rm9G
/k8zBzQEh0G08aUGvZsH45XyULSgSfZTFlnDNhtQ+1EVs6x9ibGnABYKYbL9C4Lz+411KZpdE4ee
rWOyA9H1ns01KmfWyXrqWN2WoeDZNQ1TaEzKusWRw8B2btNNcqZXSJ1Ut1Iy6DDMde9U9+0IlPg6
6Gk2GM14xwggRO5Sx7NZ42+xYV+1Lf24PMK6uCGjK6qfjFnOEEwxlnLz/fuz+fPybQIY8+GAc6PV
wZ29fz2N0ZRuFurnUTBZ+DT3WV0dGKgL4q6BrvBx8jh70ArRjjkmVNHSwQSAddvWo0SerGaYTAj4
yzRCDg95U5AL1DaxWWZy3ykRnRlK58272vY8cI30PN5W4AHyxpLYuOaa8CGBOOmAyzBH2GYIkXeY
OSN+UV7KayXtq4gfMWuM6Lt3sAS8EFsxK2bGqrpiimlPsmSHONTRFMTX9ibyWIXf2eLd+ZMax767
77KiEv8qKn/fqbjlmu5SVnLMLUhIfuLvi5upA2QpBYT+rPXQ+kCm4bot6LYzEcepUK9sc8J5NmEE
4k8GiGavEWBn/auLDJv+XFXB6xP9r9+wZt3//l//h7oz660bS7b0X7nId2ZzHoDOCzTPJB1RtiVb
nl4IWZY5zzN/fX9UVqXPodiH166nRlUBmSVbwT3Fjh2xYi3+/Qm6AVJAfj371//+kCX8939Pf+ef
P3P+N/77Nngq8ZU/6ot/6vCcvXlMnqv5Hzr7zVj/19dtH+vHs3/ZpXVQD3fNczncP1dNXL98hfec
TX/yf/rD/3p++S0fhvz5rz+esgZ1a36bF2TpH//60fX3v/6Y0N7/6/TX/+tn0/f/9cc2S4I0eHpM
/+v+OW++xcHT/O8+P1b1X38IuvknpKu4ad5K0P/JU+Kie375kSH/SY5KojcC8p+JIhg6BnTZav+v
PyTrT7CUcDGhXykha6PwoyqD35sfGX/yvtYRdiBalnl5WH/8+yvf/R1L/716TMq//v2/0iaBAiet
q7/+IMA+i7k1DYg7+SUw3jKcgGzAGScEgRJSYTS27LQaxPVN2JRUOqkH9uM+imLORWSE3Y6rsfMO
o1uF7b4yUNGxm6qIbypJzOQt9RsvO1b0yPEHLbE9ACeps01A5uFxbGRP2Y5xpnzPEzdPtpHajMBX
crj701CHqQUAaCjZaFcKuKkiKNNrldhBp5u6NB+CVMpQPR7Scti0tVIjSJzyELYrg5owVDyDUNmk
0c3oNoV937PLFqiKzU3nTikBeugPVRYawsbIDfFNKnX9B1RZ5XID4VNCuTTpwbqVY2XkOzcz2mdU
g1D11YS0/1CKKMVdRSaEd9uc5o32TeGjtrh12yovoOzyxW++ZbnfScTFja2C3lSJ5rv6fUXSVr9N
pYpaeSRmzW1ntVZzDOtRpg89r8zaTso+SfZgjGRjX3VdyDOF0lSykbxaLvc1dPcJjjyruy2qcgrP
ARGGpZ1ENEhBJG3Kd602eh2FnzF8lBB4R0FL528CZUr7agdbSiYB5HEFedOJEwwsI2nnf6WZW3yL
NqOY2wEyVxV5IDNp33RDo3bQSnXlpyrR2qoHVlVL7Q7sXWFdFXkefZBBZ6ibNrDIBIKWQBY56JNb
F47exw4lxbdGpBnfkFqFsgZQSyRuILCDOEbyEC62h2YI38aqVX+kaovip8IFxZ3Vo0SwpWNF+Tby
ZOKR3ofjA9l3MkMgvmhCp6baBHtqvplEu+TIi2DIKrndlDk0p5C6FppxFxogrqjtjq12AF1SKEdV
9X1yp2hjtZtMN3TEdjSpuhfC2Cj25K+pmmptLW/VvDSezZje0Te8lOX7Gr4CE7KXVtav8gZaxe2o
jibNzMhPJluT2qq3n0ijoXzgGHXXcHmWxaaVB7nbghqFnquq+9yDqc4DqQIGDd5E8hOWuheLge4g
andxBEoKkeCDUJjqrYqAwXS5wLm0QQhRUw49PG0JSnJDNm78rGrIsvoGYo6u0T0hT9u3FLHAYdue
6PsoSNdW8SWU64HMW9O7/caqfXiVDLk0tQ3cSyNdfBXdUY3eica2pF15YkVJXXiX+7SwtiR0s/cu
ZLggj6BitdA2z6QJiobY0ZdGE1xzJ+mkmWkoioRPdQWNM4mUXvhYBi35RMoN2keT2sInC8iES6OZ
jCC25FFa4lhNdxevP3I6ffEEQJYQU4V2DzpIsuYF+7/9ZsCH8g4Eck9NEnJc35aqJPlRUrmyQJXK
qBXAmiq9h7bneYDvojn0qHL25PwILuzWMsODFEgq8FSefRC691q0iXyveqpb0ayRox1NJ/csKDgy
nt9w+ftB/8FvIu2NqrjUZ2GcLKQtNZlkD9OVQg+NR+JoV2W0JCUxo91KdU1veAOKI9lmEKcUW1TW
cgiAtdJS9gI9gPkmobXRswW1tFTbUmNAnxaVJlrQ+9i4LcVWypEz0iqdbQQ0fJOSGUYOAPkd5Ub2
NCCciSg+JbLbPKalSjO+1vlAfEyVSgEa9UBVD31gABoMQ4AocqpJ7+kjMvI3KKbzEBdp7/8k6pOg
PYyTsrWh0aQXNzFhZr5F9KWH+R7IjcwvnBTAApZAogjueRCW+OotBGfAuxDXUQT8ZmQlqAzodE7C
AJJ5exQc4I8zGyUKVxp7Zvy805WjSIjakUEkx0PJawqHT3oF5FL0Ieguux05YbxhZbmpuQmsMNo1
zYgKeiiWoBRC92uH2CuIY5NaoMKdcH1yYy/cfefZ3X99hkqwNXGyT8zo55+hBD3tVHHT7cYmi/CX
ClMXS8nmspXzwsVkhSZB2pdk9OX5h3me0K+UokPSp9hBjCFBrRm2XyC9qR6KIFUJKv4JQRYGND3d
f6bPJlNQPVMhgYmHdz02zweUpq4lVVBa7OKsQfGuVXut2kVSxypbdW5KTlnEk5pQIhcT2wj/2VQh
ub7dy2f8UsT4PwsH3+bPFK/L5+f69jH//yAmnIpl/yzIFHKexYT/hxJ7+RgHj6eh4PRX/g4FKSX8
KZEyfumHhIp/+snfkaAkyX8SftEZRWAnaigp/BMICvwdXvoa54TsBas6KSz8KxIUVOVPg3or/z+S
Ahwncj2/EArOEkMT7x9b1CTsVFS60l+KISen0ksyo7b8TnaMt2nKmxJQ3Kb7nJHQif7eIGcvitOg
83yfTn1f55Zm+3Sk+yAytFZ2IlMC8r7zgiPYpnGTSW/K4oYk48qjdAphf56L1/ZmIW4vjeTbFezV
xlu7MK9b2N37NUWaJSPk1ehnx9PSLzlzajnQZg1ec8kRuZXC+KucPJXA0PxMWRnNNDvz0WgvTXRw
75MDmo0mMcoAHjpPdlIIHYog35hwCkb5SnP+ghVDobJB2yv/gTj83JfQhAOwOMlUx+tbGA6BDW1I
ZBpb2GiVlT7mcz/8sjyYmipKFCbYyjNTABVDUs2l6hSdbG4MIx63PdwHK93aC+sDQ6Cs0c1L1UZ/
6Uw82d5tBq8oJVvVSbsi2Cqt9qHxJtXS3MxvEU5XV1bpRYBotkzTo45sCIobKtmQ8wlsTY8wTzZV
Bz2dRt4IiZE8ZB3aJMCPei9gNhUzhnasBIVtdq14jCKvfGzKpI+2VWZV2s7rNHgnBHUs403LA+ax
AW0O6aZWAywY/TD8QFw/bgKYrX/4BYmgbZDK7RcPTBjIgaGzrkLwgdou6vnhyvBmqpd/L5pOjZud
aJBulGa7sAFZqXpjo/IgEP1dLRVv1CjwKAKb4HpHUL6uAPK0+Zq79XikXa6yi9JU1jpzzxNnL19B
bWTqLxclnZfszJPoSCTpNfkchxgGPAKvBt4Zt6FJCA4V2R7w8E7Lazu1xGu/hPH7xL0v3LdLkwAS
gSMCxQE5pRdC+JM9pWaG6NbKqDkqWa4N5YzhLpXuq7KiqlLXscMLdCuaYrG19PCaahCQdqNfbb6c
JY1wp/A9kC/iJoD45RWpSm3K1CmCRnNkxKk+603qXomG+aVtwwhFARkqkFikxX8YG14edb6jKiFB
HRgLvxRPsRjcaeCWDHFKAdKpKJ/v+FyxKqUjeLzRIwpNg2X070eNJo2VSX+15hOuAsZwlVXnMIvz
sE2VKqUCVXZT0qLsjsfeyL9bEVUo0FUbP/Rzu5NMYKVlcOu9v2z7laeaTEuQPSi4EXiap4vtZL37
DC3P0huFG1M6olhid/rXywZeOalzAy/Z1RMDw+iVNN10wo0s30FN29JlMjU5rrjCyfWcuSaNPDOR
KHl0RSfsmDbUiZUsNqTGqizrhkevtJEC7b0qlPsAttYtOsXRlQesYvfLAzszOdsbFdrrCWTJ1o0B
JPCLJD+Y0UOlPFw28urOmo1rtjN4LXgtcADrxhO/dumjJl138d1lEwsLRK1XlkWRnB6X1uyWh/+6
igQ18B1BGDew+2wsudn03l2rtPvLlhb22pml2SJ1yFFK8uj7TkPfHhxVBxrZP102sbAPMKEBqXoR
VZ4rutEsD6VYEfoOjZL+oR2LaxPQ5i719JsIjPotnKPiistcGhWXPfAJiQoBekfnW6+FRqsu8hqT
ANlRGPhS6sa7y6NaMzHbam3p0eZSYKKkZZBmWB7lOXTRl428CmEhrzX4fHyQpRF/z4xIo9uUOdoF
iHfcuV57NIUDzRR2zTaYRDKK97WpbC+bXNp6MKpQ+RIlcjBzgp9GHAo5VjDpybeiBwm/dyd0dwFJ
z8t2Fufvp535FqfFJzRaEhGOHkFB0kmtTetyv2Lk1WNjmj/iSviAwQ5SlD3fB0DKy0BrMSK91VMY
++CtjN+2oNjMhG6OtWBscbVOrE1Te+LwkigyxiCDgDrxkoPcJEepFL8n/kCbmkI1mg5YROG0zlhx
eq9AUtyIZ6OcxYDSoLdC5GK39O+RsDpUFswCxREEvi/Ln9sC+A+AEkkiN9M0myS68eNnz79KKncT
CF+78jYJnjp6UEavhr2qpeS6o/Czp8x6qFBB77N6m5qeLQlXXjn8hqc7XaFpBU/mrBaNwoTlxnfy
Du1jYgqmcAtpBi2Dj5c33JIbOrU0u1U7rdYbbWAv+M1dKeZvitH/7pWfvMAHsUF752Vrc7mLKUxB
BYkqG2BSUUb3+3xg5OKFzoAjzGlpmBrNK4paVvVVGmmXGpovSmt+QIb32BefhXCbaKj63oW0+vtg
tbLR2DbpMWzvdKToAKPaprGHGmjlbCxcY2cfOJt5N2x8sTQtPH8WW3uRAPNN04t0z43D2rW8dNZN
tFpNyI0A1c5vgEDsdQnVWt+J4aTcNqQm7EZVk+vLU77kuU6tzGZ8AHHv1lrPMQgeq6a87YSv9aAe
4WhYmbnF4VBMg30a3iYww+dLG8aQfPE49hFv+OCTqm3lccXC0tpM5bq/LRB6n1uAOHjsYHDxnVqA
o9SC6am8+504BgyADowezXaR5OG5kSarh7EMRvjypTtvUFAlouCk5CvP7sWhIJZFFVGjvPACNDk5
4CBSUwUmQVwwW19oP+bj1y5fQass2tDp3uZ1Am7Fmn5+YgPKXlFHvMR3wvTWHZUNLdGhVqxcjK+f
YZxo0p7/WJnNF23QjLDwA6eXU9FOalWGT8zzr+nhyXdBKN/qSv45h5Wp8jRaSOtk5yllv/IVS17s
9CNmm7ynVdaFpsF3xr4SJiZIetD6QLEh19dsU/B2YgY56+WDtWgTUpQJUU/9+GViTqbXDQZQ2Q1L
eJ3Q1tRmvW3CD6ZC+Hd/2dDiCT4xJJ+v40RHVLbG5JLaxhaUR428EJfUOHQrI1ozNAvhw+nVAubG
dzLrfd0iE2I2G005mnm+uzyixZ1pgIN7eavyNDwfEXcbrC4kUpxUePBCY1cO9AStBQCLo0ErGY7L
KRc0FyJsoLzuSvAZTij/AFxlR+Eby4y3au2vXGqSyufOnnTwlJEk1qYsAPJS58Ppm1QwyioInFbR
UXWtqVgeCvr5v0U+6Y/0qgeHbqMnIcIsgDyrsLJsC7NpklXTYHYlKiYXcm4+6uIwMPppoNZDrTz4
vL/WXMmsavSSXjizMdsaVI1qlPuwodNFQxRsHPUh2OX7eoivhqI6CPF3wZRXtsnCvILQwBdDeWVO
elLnA2sMKEoDzQsc0+3uQmRXILb17V/eimQT2NnAL1SNVNa5DWhuawEagcBxG23P01hQwEHSpnHZ
yuJITqzMXl6NLoQ1gPrA8YGhA+aD9XoNE79kgiyUBO8n/+PuOh9IVrR+L1p14IzmbZOWe6/VVwax
cKBMmbOEch1FLrgBzy2g0Rd7dVoFTil+DOTbrs/uffmWDtWVxOLSfsY1ACU2Ffp35o41UNzKjwuN
/aw/q8m90D3U8VqYt/Aoodjy08bszGQV1Y8wVgNH9UcA+ZFSbJpMzQ+k9I9JbnyiESS6E83irguj
tefX2vhm8wjFRiE0LbYr853Vfgy1L7X14/J+m/Ua/H1eT8c32w0o0Up9X+mBIwATghv7Sqfhu7Vd
D/rG5wQUgCEd1KazeXoZqzjEpY1yanyagJObsZaVrvE7JXCiBjGEdFdon4JEtK3o6fIoF+0QPhtA
HhmyMYvV1bwxI0TFCaI+6/1jB9128UEU73/DCIUeoGBTddeYzWTWq3qoTpeiYlyp0QFgiXETr22J
xZGcGJnNmJ5Kgq+MBhci6m07rQruwRQDyykjZRP0qvkbJ1nRqe+TDQIdbMzMGQjHJ4WMYzUmXImX
b/X6GBfpNpDXztlCkESFAIAbVf4p6TRzr72KQkRpcG+UEnKS0h0EapBS0NcGQUbSrEB5ly7iM2sz
NysNrlugnoQPLLfGp0RA0QVJ59GmwORXN02o2Hn/0GW4X4NeeyiGBnVlZhf9ClU0UeEBAeBg5lfS
PgchY+Ajexqx6JYwEHAAAmsDR1G3pQRndlwo45b+xO6QuXm1slkXXcuJ+ZlrsQpZQmuTCRCsAWYc
w3aFh9U07Es8M4t3yIPpU7kaECSCQ+fne0x8UxCbcnLQtS0IUNoH7NLbMPmMhDbMQJ+MBymDxQsR
mz5aedRMZ/qVbaCZk5QVlR9ttnWhWycp5jeB8xFAmu0HmR23PvIKkF0qe8X4jXeaOSFB/21uOrgn
riwLQy+JgcI5Yh/D6HMXl89j+PGyh1latFMbs8eLh9CIIffYyNtjlj0Gzd2grcza0jE8NTHzlKbg
+0XRTia2qnybyrtCuDKH50pa2f6LcSISA0zXC6pVnc2X60qtYg7s/8oH3xKAKffuvVzcho3wvfFz
R0zpB0rb6zqK3lyexWXTMvtywm4TAc1M512sAFflWoVcQbnWRyCmVtf020DKzQNKEK3tuUV5IL8n
OQpkdQc9SdYaRBbvXd41VALB9cq8Cs73C8oSQUH7I+OXYYUbsn3UFNuxVb6jUnmrsACox9A7NtEJ
irtYOLTdNT0cKyWmxQ118hGzTIyI+qoXqH3gFBIKoKUtVnerxbLFc0jvpYHqGC+feaLa1CpoueqM
AKqUIuiF6ImhAy/dQaOtXUd5o9rlMNyIWr6Gs1rcyipRIfBAuqjmUAK9U0Epxhiu81g8Su1EAimN
G5OmN0iTNXMbFP1wvbK3Jr/5yuvQa8kjBK+Oxsf5sjawyIVxU+DWNeG2KR4QxZOVXVbXe0nYWuQj
G/MjqmGQLEIfM3Enf7n8AUvBvarRlknRi/D+pa/sxA11tek2eju9UkL31qjVLeWplaO7uGlOTMw2
jRkGul7Sk+mI2ccxLyCZu0W+wr48jsVd89PIPO1V+r4oG/R1O0KCwBAXSPS+B2WbVMFdGzzF8dNl
c9ORf7VsAPM02pYUEzr582UbXVctBytnTMlxHAa4kY5km/1k5dZd3JL0BEC8Ab6Imt65mRbNssJF
Ic7pTahYLX+DpmQ8aYkH6+ducUgG7WcQjE95w9lOlOKwHOIeW2EPbBN5yzr7kcsD4NWVK2Mu4Tyl
6idaFAJEFgyXPgt8aaXP67zClUOnD9/8d3/Yyw1NaTfo0G2QWs03FNuCGj5HyDaJsPS03XfD98sr
uLgrTz5i+vnJxk9rg8sEtXAnDB/9MtjUwXEMvl22sbgpyRJNSYCp72NmIzFzn04kfDMdBbZmXvUh
kmbFO8/fG/neHVesLY/op7XZZvHcaNSKkne6BvYb/tsEUZzcX6kfLfqLkyHNQ4pUjaMA6XIHLsGN
7n718t86yScWZhedoQBvAiYfOGmzqfV7pOt2aH3s4xYs/Mdy9Fa80/9jN/6ctpl7anojLCFaJ8cW
ujC/vI2gmgurt1lwPZWCmuCY91lka+J9qCUHTWmgv61tjx2JNsPl7bIyt3OnEulSB98PI/fjSWLq
znUj+7KFxS1iUqBXaSWl1jw7eeNIg4sRD3jJoPlRNcYI9ZX2maaNbCVmWnQmJ4ZmOx9stNbHOpPa
R4/wDSCrQ0idJDZtNitDWrM02/WSW6pg5LCUjtpVIWdHSjfAHODTXalnLq7OyZBmO99MU5hq6g6H
QZOOHejPUUC/1H+2PrO9P8AJmJUNNkbjIfGVXVp9g25z958ZmW14MMIGUkpsM5NFidwfIA5Wg7jl
VaGRGXbA6T03W3+RHv2Efi9CZmR4u3RE9PvHIPZOHaxstOUd/dPQbPmhRfMt1WPGjGKiRHk2B3OH
vPzKuizew5Am0RAGw4Y8b+DM685A+pvgGyZ3AxSXYkCOIEHwLmm7Mg6kG9OTwhXHtDyynzZnZzWL
C+CjGjab9lGUhh07Lu/zFSOLNxQoRyDOOiHG3CHkoufzsh95VWQ/IhiF9fZKDZ5bOOP1fZ+K17++
8zQaiCfou67TzjC/c1GgpmWGXL+figfY7yH4RiboAG1MvGJqTuTyEmRQQIT+kvQdzAezjE3VRGWD
cHQAJAlFZZrETS6tKN5VfnbI8oNVoxcQIBNLK0U7bI3xTjOa93WjHiux3tCqHdljPRwuj3/pVGgq
aHLoy4CSa7PjLZvtaGUR3wQB3naSB09/pLVg983usp0lV6WB8Z6EmiY84+xQdOGQ170Zh07s3Q/e
D4pgl3//0q45/f0zV4hyCZknIQmdDMLbRIc4HiFZ71M+NEhyNnQWbC/bW3yBg+0GninRLUcv/fnG
8SNNLcZ6GpDVwYJUROp+RHLQDvvMgG1OpnMUCSHE7iLLzr0++TxYYHQvf8TSeZzwbUDDSDuin3T+
DYoR1RnSXKEjeYjbihtKYYL+8bKNpYWbWCBQWdMU3Mz085OgNIIcmX7SLHRoe32gCxdRmKHIf8OZ
4ZJ1RSaPIIItPjdSBMUAEU0aOkWVqptGhH1XBA20bfP8qcpbLmtL73/Dz1CSpY+R4ixpxNmOJC8M
P1Q2hM4g3nrVQ4u2c5R9mTSWk+R2sLKVIU5rMX+eGRNyW+Y1o8J7dz7EILaoUfhN6Jih8TFXbLmh
p/KqT6+C3n0n5e94f67sjkWLOpxWqgKElKfaucUMYdNYiPXQaasdMQ9cQLxbhnqTqRAWWobtFf3n
QjP3l/fLi8z8+UBVOBE5EyY+lWTi3MtpkAX7vUeh4snYqzGdhzdSvGm+uc9kaCCisXqnGA5qt6ET
oY2Oo15tfOAt3mo6/vXO5UN4TqGlBQYLLPX5+DvAhHHuFb5jDQ4iFlK6soEWUsMYQGNKNxnsBHE+
NzAg/gh1GThJlDnRTUB+50oo3Xf6UICkfuj65yHNNx3Nu4oAI3izxlT42uVhnsokbDOUD2krPDdf
5AYsyWPlO9w1EK2g+0NFvpXKTb2r1S/UFVd28OuIgxYw4gj8t0Q6et7FGBt5ikBS4juFAS1X+7VC
rbPtnmJ970NXf3kXLdnSaDkypmo4V/PstMQ5AlOZBwxEafOdnLwfPwjGCBTaTtRfzh+qlF1BhgJL
AwA1h0BZKEn4qKjw/lB/RCFBVAy5crCyVV4fRWgZ8J4AJmRczdy/JRL01GNCKqgOKI8ksAOHG+tx
0B+F9Fn+ZHUrL+KFnYE5jdQZt/pUVz7fGWUi91oFAYeTdTFVEaR13E8qYs7RtZlZBFTfLy/W0kE4
syef20NuxgrSime+pMf73JU2ba5dx75xMKX2owJu2Ot/jPVX4ToOansto7GQhp4m9+doZ8ew9M2+
MwfSJoIvXBlmD7ULSlVGfqyCYxi5t1At7KrcvHK7ei+L0G+12oY3wMrpWAgI+IypQESvEiJ+r5rL
RBdetSmzglrXtVzLG1X8OoQfhzg4oOuxUZQv6KXZrbJ2d74OAjiUL0R25EuJK2eBiAsXvGdlMW4O
0Q3Tgtq8hLw/WdvCC0kJYPSAHaeGBPKL8z1MujbQhhi0+zh8Fw++uM39AclIf+NP1AuJ/aBd64ex
vUoFO6tWip0L7gA3S/IdYhMqcS93zkkQMjmIAm0uslbGk9RDFRd+KMtnK3wXhk8re3nyLLPr68zU
LKYyDWQohQ5TRfcYDs+Z9iZIMlv37g20NfSja+6z7NOKzel8XLA5z7KooyHBjoLNLKrs6o2vXQXZ
Tege+m91ee/Dc8B/VYsM2mHF8NJgKSGRdSHpySN7dkV6bsl09xwdP3bU9lksHqPnSkQTKELiqv6g
QhaYCGuP/Smwmo9Wp/WXpaRDksfAubdAlbxshp73MVz6U2LXNS0ackdYB1bc4EKJHBzkiaVZ7GpG
1Sh7Ux7tRRoh/CBUn9JS3vHkUix6ZjeT1tkg3sDN/U6Wk4Nv3btD/8sAH75hwinRicI5fXEbJ1u3
r9wxFKfRtoIgwb/R5bZrABDRFfTmVpZzyRXwJpkau3GHtNucz+zgVqOfwEtIK222UZX6Ks7fTiyu
xlWhQmWjmh8lle5aw90aarKbqoRyHDl+OO5gInu4/DELVx7j/vkts7nX5TZUENoiCUbKME8t27Ue
IwiQIV22R2SlQh9GzLW7YG0Cpp+fTDaU+e30nMcHS9GDlZvbLjX2Zvf8G0ODb4O+LGB0vFrOrVS5
rtFEYnFcUQguzYPSWNu61remWj6HJnQuEBc24tVlowvRLE8jyjt0fhFqziu+Wdo2uuhL5F5i2iTa
XBU2iQJjz2UrS2fz1MrsMpEzwTOLjuSLLMSH2pevmuJO6Ug8rOEAFg1JOG46k6meT4xUpyuV9Frb
uI3A9iCRtgPOlx8yzfihcgD3UuWZK1He4uwRLEMCQg8Q+Z5zc/WomV2RqXRRoYVTjXdD1mx/Y+am
zkPCY8i454mkqKlAUgr48KSwNop2C1/VDhK51eziUpwxkXj9Y2g2c80gpGM/GZJ8zUGmbVcgVxf2
7TVVgq1UtTqcS/1etMIn0g5f/rNBzrZHr2ioRU73sD5eheO+iN/lGUK2kCpdtrO4XLyrSElRB4YW
6Xy5TKQMfVejc4Z4akOzjpKMu8sWFkJkeitE1Axfon5jds0rKLKhYwmczpWRdE7uXSJlXfoc18E+
p9xs9CtX7ZJnopcDgW8w9LyhZp5JQRCZ/5vOgbDeDTqQ2Kv61ysp9P6fmJhtDHic25A2zsAZ6vuw
7ZFmgfR8WGtFXzy4J1ZmS6NoqSgLGZ0A3Y+MIRjGHe0cY/54eXmm3zKPEU7HMgtMcmAYMA4wll6G
tj4udkV/E/VvELNBg29lK6yNaLYVEiulIAys3Gny6tYMh2PmP/fFJzks7y8PatEQPCpkWcEMiS/P
qJPbqYmEVqrRf3AKxCbV4qM0KLfoOfZeuRIILG62E0OzCwoYV4neM8/NSsqJzaXpBWhpX9200FZu
pcV1oj8VGJQ1dYpOB/lkSGWCmF8asU7wAmzQZYmoEn6oQ8pqaub/uDx9i0f2xNbsCEkAR1H5ABeC
Ktv4tktd8ZAM5tvakJ5LBFwOaTJ808UxWzm5i6sG642JPyLXOs9cSxWC9H4DCMEQa+TZPHpFstR9
n6qIDxYI4vyO67NIRxg6vf/qHPNXjeKgFhrmYoNcqwbj+76lx3Blzy/tEDLXJm9V6IH4h/N1Q20o
N/I8/hvqxxmulbt1L75mZHawggjSP3NC2UTSsdZKemBv9WyNH2TpqpgaJ8j0kcIhMDofCaq3YPMt
ch2VoRTvIcIrbE0Is5UH6ELtRgXU+9PMbPOFXqPWQ9pz61pWdpWGhQLWLv4al2Gyj2MrBFUsDVuv
HBECRsJ058qRuG1dARVVXdd37RgldhfrypXkB0gvoPl8hDpmtXVlimPmfvP0M6fNfHIee0/W/wYB
lTKkhEhfVPWu9yCqULQrUz02qJpY0YbXXr2a41pebUBbigrbGhvr3LRUwExvBVS04IVMd0hKpw+X
z/+SryFT94+B2dgUDSKbYCTLRMADV1tp7mCh3Blam5De8d+qY7By8hdDrSk+hdNbfMn0ng+pGyjZ
eQPRsJbn1i6H0XiLQl5mC2kX7SIZxZCi8dAbNHnU5XWWfykRVf8NXz6xgBDxQSOMVzj/BqQY9cZ3
ZW4n6Su9k8it2n707fLMLnlWsvW0ZwIyNkxtdoZSDyYQ2Y0oAhpbUT4WSrUVePmnX0EseNVKefwl
+/hqj55Ym28UK9ORhMb3BLK4N1DeHZDT84Y7ikC7ts73Qvk1UQaCsmZnytX15aEuugu4rxWysXAb
mLOhWlKQ+6jF8u5oDyV6ZL/jvlmrf37/bHBuO3A2BH5/P4luy5k9BmvB8eQ2X83fiYnZjkAxTBiM
jhtCLbp9JAd7WbqphuYqFD9kykett1eD18WTd2Jx+vmJV6m1LhSUkUGF6lPcw79v+RPDKPRRg/8c
SvvLSzRN0aXxze6mBH0NE0lErAFeHovy7XRpNF75G4kZ7nQ48CSyMhyt80G5koniw0v3QvRYhN/C
8Pg7HSHcGiSFdRUwFwWxeRkjtqKmHHBZo7+lBPchNbdF9aFfY51YPFK8lACEQ9qhEzicj6UBRhH7
IokupKlu6izbhMkHtLX2EnqksaHaptJBp+CTogiaw5CYa8nhpSUjkUf1FrZNqpuzJZP0AlGPjte8
Jv+IQTpRRGkwfXlfLHipicuTQp7IU0me17sUJQnEFDF4p2wpqSnw0zcHVKy2JC22mZ/ZXbriKxYO
GgZ5q4FG4QaYB0nARgYDuZ8QJehkE7rhW1XkRpWhERysj5oWHBvxWBtrZdvp+M62P0hXuvIB1MtQ
1c08VCnoZdHoReiUFrk7XRc+VEF0WwuFu01FI/716wVnBaQdQCi8JdosMZKpUR+rffSCy4gpUebS
bWfeXV64BfdxZkM+351amNIE4IahU1OgHFT3GBmD7fe3XQPFr7m9bGxxl0x1CtjSKIbMq5RuRwyn
eG3oqONLHT+p7QIx4b3siuhDi92jUHgZ73v9+bLdhSMAnvan3dmy1aoJEbCQhw5yZKp3K5qP1Rqh
yJIJhqXjSkhcvHqJZLyxRCvuQsfqzFvPrW/ImLf9LyM+VV4EcJ7RAUCqUZyNo9LbRrQ8jBgyKJ3n
zFjrIF/a3zQX0PCKpohF0H6+G3oJ9TKkvENnihKhaAj2OgjM1L2/vB5Lm+7UzOyWrJTU5eEG+iGI
oa+J97J5LV8FZbJVw8+XLS3tuFNLs9uRtFuhlAMDMoa90JboA4ri514rKPZJdmruYuXXWxpZo5Mp
nL7o5D5OVaoIoqiGjmI9asatHuxaeHZptPnPBjb5xxMz6L/UFdFi6HjStdrBnCRkzpTsiT5GRWnH
ebnibxf3989hzUslYatotYEcq2ONVGkNt9pUE8djk/y4PK6l65L5o5BI4xLpuDkQb4w0K0oFF2RM
CkLLSL7IinwtduWbMKufinbfis/ls+aTEhwzcY3YZXG7gGwAgwodGqCD81kt3bZ0K0UAqWYC8qvy
dKtLKW34SAfnBs1qIxxOT5cHvGZylg+CaMsdEWYOnU6S3qIKve1TyBlDmDyqCuGcfOd72W/4/Am/
8e9RztwIfJ1p3spR5ER6uMl93duXiYJ0aSdBAe7HV0mHgtHlUS5uH6K56aEOl828rgjBfqWUE4hY
jncNZfaQ9GSlrxQSFo3Qgz01R9HjO+dG64Uqp1GFMozaPILZ9JuH1bLl4mrx7Jz6nyBM0menO879
EFJcXnxBJ2+igeYy8Zub8+oE1ihfye5KBLB8Gk7szY55JGR+mhbYy4PwzitQFM+P5ngrBftWrnai
K9uJch3FX/K19/XiXP40PG+rs4RChMhBIWEtXacoQ+i6uaP4/+43tsUELZyuTM7bbDrNOnGrAD1Z
pyYfbmTHMi6hnjpcNjJt53nQBlUjainw2U3ceeeHGvo+I6gTjISa5ERlfNOq7uNlE0uzNQHqSLZC
ewKv9bkJXfY7si6YiMDID+mjaj3AyvcbNiBQoqeAL35VrE61JGs0BIqpUhwFOv1Q3LZDsu+XrSxF
AOCN/7EinY/E9Fq4anQPP1/epcq462uY5ZKjJmgrF8pcgo7z84Js/sfSzNfqfezCNl5zUfpeeS3E
WmL3AMmuECnpd2WQl1tPqY07UYBRsVAT/V0ox3dV130xOsO3BW/sD5nkBXaumtnWH4LCFsdmtHtf
hFa5ND+Z6LHaeUZnfYWe93URoqiYBLF/MPq6cWqg+1B38hBqvWqNZWVxOxDfTjB56v1zzIibK1DR
kH92xjDcGHG9I3IPjLXL6gU99Gpj017L+xXhHrB/52uluCPvMQ+YsxbvgTsfLQVpPTWZ+kD03SCH
D3L8XlYn1DMor/LO18OPUohcif5OSb81ob8du+y66t7Ai5yYd4Dq96KMkpS80dJdjXwwPGforwT7
yztsKV2rTEEsJMWUyokpzj87CWGYEH2icT2/CbvkLmhB947ZteaHW3EYnSH0b+sEjHha+Jbd+tAo
Z82hqCqUsoMt2kbHIZB3bjGIK952cdlOPmx2iiNFD/8vaV+2G8eObPtFBHIeXplZo6QsSZZsyS+E
bdk5z3N+/VnUub13FStvEe0D9EY/CHAUmcFgMGLFWlVrArJt9ZM3JRDIObYG299evswI//t54jYl
rp7pwGxDo8EjX+vpd+FIqierAQ+TyUBrc7oicWCyruca/tIgN5yeofnpKYok3K0GiTMDwhqitoYI
WwwDY+aD+hTupWlf0vDr7Z1aeyVoZ1b4rzjbqTIZygKS0gmmWQ/FcBynIzgdsiDpJA65dqef2xHe
CA2Uu+FMCESaGdjEn4C+BiFoQ1z0DT7ggbdXtVa45lpgn7AjHADx6/SLA9mDGl6GVEjXFg/aSSCt
yAF4em5bCCOrd3jkQ79RYpcHg6tgcWZW+GYlI2q5jCiYNNHGAY2lgYSWVsvkQV6ItrrrWZNKexX6
prfXu/oVz+wKXzEeIc+d8iKGzk4KkE9YmIqBONPdNMio/8IWJqz5EA861GLBBDKsbJ5NfElo52Vd
ymiqYio/G/Yti1HwldH/8i272tIzc8INlthmPBgNHNQNf6CvBKKB1zKX3PqrGSAGIUBtCGwntB6E
IO82OYS8oB9/r7HJ8tQqOi6Opy4/GCauobgEJqxdlZOvIM0tmuT1b/bzH9viPQa133yYRtges0c2
t/vOaD0ggWjl/Hbjv6l2nS1UEzKPCBKcZWVj5oPgFYRnSVbuesBmn4p0yf8ClwuNDnAp8YkndFqF
K8hQo7IpRxSi7iqz9rQKjMPKJOmlrDr+mQ3hNll6sAvmo4pAD8WrrnO8Of9hNYk/gpYe7b7bX2rV
Fc+M8b+fxUoch7kEkXZyn9vVN5XEG2baH4pr+bfNrAcvTFuDSAksA4ooumr1ddhFDUbSKr2hs5md
oOR7V+XHoSwPJF2CqjhC8C7/KTHLv/3VSXM44RunEAWc4XJ5Uw/F5nyB2Zq1PqT8vLx6BcdWN7xM
VUb1oaQ6WoC7pZZh7lavUnQJUGDGuxLjZJeGCRKYZIHKBlQVctuzIdx1GJnS7m6vT2ZFWB5TMefc
aNwK+GqhFVbNPksRvm5bWfURIEE4TSq6lmInEajPPpsaXDw2OGv7jcvJphdJL55H86sPdWZD8EOj
xnRDPuGRoieRxmvzprdkCi65OfImzCT9H5ckXC4d6myW1WJJOjs64w/VTyHHdnvX1lcEIi10mlHd
tYTsIO0nM9JnmFAgZ6L/MUFU1r0kRf4XLsAL8cDToadtO4KjzZZhx+OIuyTrFkAVDnNkbG4vZO3z
n1sQnEwLEz3VtBavBftX2QLxwE51Lc1u1lwZiFGgqICRAfeycF2ReCIZGXHdN+0Rk8hT6DtJ6qO1
6xt4jc3elD2o+Z4ozbYIn/MiKFgj8Ym1uIsRNzSHQEMKohz+C89C4ZwuA1Re8MEMODgY7ME/1hub
3jL9Irb8xUxf/2Jfz+yJLp+5ndvlsEdyB5L3i6f31QMpZ8m7YW2UBqN7OvTaQfSLtFHoV9ZhFmf5
hIdDP1R+Yz+440yr+oiiGpgAocRtRw7N8X7TC59MoCd/6WXaA6sedPYLBB+NE6Uaihm/wCm+9o25
XXLXcxIZJ++qB51ZEfy0TON0sjtYscxtbFNHkdzLslUId79eLQ1gBnwfmwDT/7gjR1JIfHB9DcCk
gTYDwn+iDw7aQMy0wxPXYfrPKLQcL6rUxf8bx/vXiOB4CVgZCsYHc1EQimvo2pu/OlZI3G59t/41
IkTY1GwLfVx4jhtXexY6fjWpeynifNXKJ0oM9IxcH/HyzDpDnZSOgtyvtGqwfvSg0GsHkFsuhOTb
27u2Gh4wVM+FOwBfd4RjVKmQvw4TmIpUa2O/kTmlU7k3x3Bj/NXeAXAFZ+byfCKlbxaVJspaC+9R
K14Rfuew8zaXFL3X7ieO6vqPEeFQ6kZn4vJC5udqsUXVZYTa3DjbW93IC3CD6TJE7ur+mehCAjoB
6JPIABbbTgM5MAWubRFI8mZd4mGCJoIUatr4hWugZRKPMvnMtcFlHZPS/1gVrhUjyqula9B+Wtrm
qLWLZ6nKblZBbVUWm2VwD/Y8+NoPyJVup9j9wHRIYJvhvZU8Lmly1MkTRytxRpnbzrTqt5iBRb8B
+FNVrF8DClBrC1Ro73NU31J71xih56Bj+n+zIizezNp2NmsXN5qCtx46pe6rNcuq5Kt+BJzBpzYl
xmAFI2NYKDky3fS+1Bwf7I9MAfWaO3vLIHHY9T37jyGIll2edVZiMmkmJPmslaeDcVTsjkJk8G+i
4z/rASzl0gwekUrSDlhP5U6+Frp7y0j9TEoxvFY84vCM/902DJtfmjHahHDgC9gRmLZFQ/YRY/Nu
Annl7oEPDGLm4y+uL9BKgu8BbAUYZRWur5yliUJSnPdICaZnNcea/sLdzi3wy+0sgarGMaoXBWEr
Gr9Ey+95eOhjWe16zQkwPcIF8zCOg3bvpQ0NUsoOyK6RjBbJPiqNPeasEzOS+MDaxwE2E/PHSNw5
ucOlFULsNuzTJL2P25mCh3qTAgGAboZKCo/UC00SycdZC44mV7Hks7i2afBln22djmlffWFdivmf
Hurm/cw+wiW2PaceHK9yIS2gMfVvIjJwXdAj4eM44Cq/NMqmzHWgvp3eG8ZbVWxxme7IVzPy4qba
3Q5Eq/t5ZknwDHMsmqkIm/SeDeOWz6BGbNs4A+grEPPcegz3ii7zxnWbeH5hEg0D+iIJzlCPWqkv
Y3rf18BMozFb7qpOzw6Lm0KTKp2UDR7vmzhNLEkVfbXWAdqafywLEXEu2VQVoBe9n5sZI75qCETx
/ND3KqQFPaDDIqpByalJfgLZLXl0rh0PJCe8hgliKAyuX37SIsNorFaaKVQO0m9TMc8HY07f4tkK
JcF4dZGYu3NBtAJJYmAhLy3NdeSUEIvGC3qsNiVDyh15Q1puzZ+tbt0N1dd8dP3W+bjtSGvn5Myq
SCGhzcwZcgOpa6k+RN1dUREgjb9M4RFATclWrt1r56aEeyAfNZBh8i5CDshIC0hb3Ty0cYim4Ovt
NX2KnYq1j3NLwlVAsCYl5eispqRFnG2g7e1spvw3AG4pQ4XKHrapklFjRh+SjW99vkumYzn+WMoh
GGVHlR/Fqx8DHA1oD8CvAtjD5Xft7TC3oxKlW6upfOhbTXm1vb3eNR+F0sg/FoSNjdEaA5kMLIBz
1O9Te4ONlT4M1v0Tc4BoEyLXvBpiUpiNnDKekENH5i7DRHqpYJgIOSdj/rgMtNQnjXZ9f0cy2cj2
qpOemRYOodOocckWvBSabKsifocTdfMG5PGdN1pSah7+Qa4/2L8LFe4qx85NpPLIqyP3FfhVzwrj
bdem0C7UlF1r7MYJhJaucuoSIrnvV10Fw5bonOrgWr0CCLPE1kKTQ7vCHw77E4aSg7F6As/+fSHE
VDFUadIGiDjo31RNc7KLnRmVG7BDSxaybohLWQLtic67cBEmc+pO2YyKu6GVmylbIFin7pZiS4DH
v+37q66BDAyMUZwtTsR7mEaCzJKj77pc8XgjF+rbm7h1NrVu+o1sBGT1pJ1ZExwx0tsUDUpsIHEf
mAPkB7j0re+3V3QVvUBizbWjQFeouSixm8JX6tGYG8K6dQLmvqHFAx5VfwAi0ymaB3POgStIqZvc
5Z0XPepu4VVsP0M+oBtBLixJokR//PwleFNhAhjjb1cj/EOo5nEF9d5gXBZqF8dMyunBQ9P5Wftf
Cxx3pCJfuhK8i0K9rKzWdIIOgqq27+5J96SaD0nrpfVTZRm0bu/iRlIaF7+iaJT71FluOPZxW7PC
cAK3eDHdn6PFIBQqiclXRcJPI0gbdHS2kPYafG/PjDSaOVROSZwgVJLat3J3oUZu1FurKV+Ljtke
pvmT7YRUC9PBU7J32qZ5UJLeebJsgvJB5cqwMOJR+fxFeH5xlVQb0utCpt9qdQGKJXzNjjyo9Y49
EvMuwxS+jPtazBO5HVRhQQOPpz+yNmF7265ODBD9OUGatxTwEl9L7/p2D3KLcAlpNL7cPi9rX/Pc
nLCsWS3B6NHoTuDED532o4ofzFg2NC5bknAkXQL6+mXGkjBZ3YHoxqm2agN2unpj3yeDf3tBYvD8
3D/AJlXMb+BlJpYsHa3L0t4o3SAfCPrmLzofOCBvUC+TJGRXjFSiJSGcGWOFydmicINWq75l5nM8
Z7RojF3LtvbY3oEFy65/tD2FzibYLm+vcjXMAZ6N5gSgxQAZC1mLWuqQX41rN9B2xrJL08fMfi5Y
7+naKVXBBlkfzP65c4+V/kJCCGG/6mlK+/3tX7G21zzA4Y0IhA56qZen1JgNPW7N1g2GMfW6PvQW
s4CGJJJSR9IXXjt9FgZ/TH4pIrsXLBWlFncJaJwDTqWAgticoxedHEAI74xfby9q7UT8a+qq2lkk
XTK5Q8iCXDkCb0GBr7NbR/b9rs8E4pqGaiomcCwosQnHvGRxMpMEzhNnXyDEVmSe2b+pLQaYIfQ+
HjKHqvFhzL/bBFw+9cZle9bvSuwy6MckScD1V4S+B0p/Cv4PF4kI5MlGIPsGCycmq5T3UuVSsTp0
Ee1xm+mtTDL7KhHGjYwQirIPEjUAqUUqMaVW4w46zPiSqul1gO40u8XemzYcJ668Gdg9ashaMdef
FDaRkiqfU1aaKOg3phiGmrqEBV1X07Db9lrkjafbbrO+sDMjQtbWdtqsxE7Egjb7kyTP7rYo6Lxb
rEOz/CK64hfI8m+bXPEhCBfwggI64desbOAAmRUGia0g0p8Tjb2XsRU0obEboo+suG+JJOCt7SL/
apAvwFQregGXp30wqggot8QNlOwITdcjGCjrRJJcrO7iuREhqLa6vTiNHrmBYfYbVYdWwr61XQqu
u12RPE3uN4t9zKSSnPkrdBL3Sg33hcUpblH0Ej4eht6cFthNNxiLoNSSI3NrXx9i2hz6vqSNvR0j
zPKGMVAvkgv4ivNONC1sqwvssOuQxg2atKRT+vqEh6C6n/yopyzZFb7z4XYZdYatDbIfU2b9OoXk
C8fUqAkYK6DdQhyyjdjps4jvt1r0tBh/J/22fdC1fbHgNls8VfF0vKRaKLHedl5dg7tcJq8u8ijQ
TxgYCMdNzf9+luJZZtU1YHR0gy6mzy+Rp9LS+2V7mB/1iYeWGR32ZBPS7yBR9yYv9nbNsz/fuf5I
C2/ee6ns5bp2ms5/j+ACSZ3rQ8h/j/Vqjmi0h54GToUxp6r2bpSSm1NbXT1KndCewZwV8tzL1Ydx
25eW0+EwOeOGxaiwx+auVt5G5m6bJvKcZssMBCvV8RoG6PNMJ/3BnpaU5mbrzbGv9B8AH9gZAfAb
OIidHT/e/kDc766+D44iHlJcfFpkz0KjLg2taHEDkEs8RiQKKVSQnm/buL7W4QN45WIUAEPSV5Py
pZp17TjjMnAzhbY1wUKf23Kg9WGAEsttW1e9N37QMFODLjbqSA5oXy+3HFozpROGJg5aC+1mjIM0
uGk7lGJL2moFTfqK6uSkQJKQTJRok+dYoExfnqIp3bSODWq7lxCaN7d/1crli4olON5Qa8dks0i5
ZmRNBMQMw3Woby3zjg3MU7VD3HaS1cvsCOe815p2qRUkUKQ3UDcs9m6kHQ083WStA5khfszOjnXc
RKaaAHQczNPGdGkHysPIyyXXxKpvnu2akA7GaplXLlCygTWkP5wojenUta+3v8zqVXT2acTiLgTq
jXSpsBIorLHRc41dCL95/WUnftg/ojV9257GA8zVgXM4khMewUe/LnfOtBMlU+ecBSklXxTPpdEL
On5eS18OE+2oQe0dJu3pvX0MhuDLx23raycREHucRguYHFAIXxrHfLYR1iaM25DRKZD7oe+jF9+U
VqPRf9s55Qfx3JYQabsWbFFDXiAdG3e28b3On2pT0g9YC+ZI9ziVEgIYWgKXy4lbljGgmVgQTV9s
DYpiwIRPd0w/qPrRkn057m3ihzOBIcV7DLUn9JwvjVl1oUbV0oJ/O1fukZxgVMb2QRT824oxdOlo
99r4q5HJSUmMiviPLu7iyporFvQzeoF1tLfcu0bBy88taLegmTrbrhdpkSzpXLUL5S+AuNHzBHfe
5WKhtlSVadOwAMqHx67CAafL7DHVb4+m7H25lnECLPGPLeGS5POdeaJgY8PiT5W+OMZHTSSRZPWU
n9vg8ewsXmFwLyRGgvWYVkvzo3ZoNoZOp/l7kj6AtLQMZWj7lboB3P9sVUIo1jEN5pYaLFpsOg3d
gwFGcAWD1VD8DMvnan4ulTuIIt1PY74FmlaSeayU1rh5iCkChwKaSkXw1jK3qmXOYd5JEj4XtZnz
n5X6Qw+f3OoLMI1up1NFp1l6TGfdL/7ixj+z/vk5zrZ7WZJsHquOBSNQNzWAROZk7+3Rzx/wTpbc
eWu3BDgA8D8dzWyMal1+2gTUTaka4tmXRX5i+9HudshcPQlQjzG5cAVUOoTW1IxAYPYmwliMbM6z
u9afYtP2yoHthmEzvXWYEjFVidGVwg8+H/+nP+UGkDVdLqodayjF5Sq8J4bMQr5DlTcl+2nxM0Cu
jfqtc7YVeubhd9CgW1vw/9b1tx6E/bfXfkV7/BnDz36G4MSKUtoplGNxWfU6UC+0t74s1SbczFtz
N/l16aFTqGoEFWh/IhIfWgvumIuBjL1pODyTE7bAicE9HCO4zwkYLt9BN0V1MLVg5hb6qyXmLyVr
XbuYQX8HYiyeC4Mu5dJeEtlFMgKjGJiK5U1W/joYBxCwGszyyuK+AyshSMMwQZ1uKtukinEo+r+4
zvDGR4qIaXBOgHP5C4pqBlhmQbC3TMVTk61b7SrrjtW+pt07MoK3tah7bky4Ox3g60dT5caW13HE
xOVDF0ayPdXwi8U789wI//tZHACRyRzmBKEd6QaDal+qfc/0PmjUbzHUUVRAMPKoUmg/LluwFxRT
JjtHax8VzoP9xFAJYJRCGGS93mZRbrMgQe0yM7wlrH0Tz6sSPGssv+uGbZ/9dKqHInb34L+yydfb
XrUWPc7si/d3gjqEamcWC0izyVo8NqfsuQZT+LYyhy8KHv+xDMy7emYdA/Lu8CEgJcQEc1aShAya
i3MzWrs8DUzt19J8a9idUmY7BrWUcrD9NPPU7mcdJhtICj9YrrRyzd1H/PLIcZE6gGofFQAhgGmd
0lXKlBOEzWnjzl+i/uAAwzQ70BPuKq+cBmq3GJXWk6As1S+3d/1zzEywjp4AII4gpdRB0yzcCWD9
qlvEdBKAtOXHsp224DxAuQUfoPbcIN05h3gDNnpt3BZevZe9W9ayDbCAgZMGUzhoUV8Nh/UjJOg1
g3C3t7LUj+JtbjwPm/TkpnQAo6PkEf//MWjgBkSZBZIqQqycwAOfpZlGgtZWvK4mG3WgQP8MaC45
bGdXfxR39HTp6Vr5yFjnv2aFV6CagwQeX48EZfZlUh+1Pt2mmA+FgLwKLRcyechbW7+JYllc4ZHw
6vuCWgBsKoCxXhWzwXyJqeyqx52vxaip0Hyk4HXuHAp8dHfXGxq1ZKBe7rDXJsGeCJI3dOvFp1OM
ozY5DUzOpKYueNkxWqOH5l1fRofb3rty8YF2BCM0nDUJs5RC0OzKfrQSgkt3KJ2DgyqFE9/lubOH
bIan6t/sUdqmWIlSsIjZQhVAQBTthe9YJVOLjr2GME3QBkFjaR43EaOTdYid3FvYk6YO3kyyjYrh
6d5uPBtE7gYqOMiq/UR7K8IvWviqyzKAtRyaE2aiCg0+Mc51fHl9RKEZa3qRkGDIond4tVngv/tE
R+DCm08tKMgKd2G70/JxU5cyvUp+aMQvfm5d+A6mGoZ920cksNmSg9+moKMZWBWtBxMUcTIE8OpX
x8weKP4wOGhpQsCMs0YbnbqCtWmbRAncOu/3sx4jzQDhK6hcKKrysmfRSu4Mjlc+xQWGGBTMhKdX
0fWkx/ckgRbPMcbiIW93gnhgyU4FAzlx70JYEHUzUM+25Z1Wn4r8rpwkV+TqwsGKh7QK8w222LbR
0zEDe39BgsnaOXW3tevYt9Eyxmlu9A8NLaPbx2sl8cFsnAN4Jp+oxazDpVO11kKyCRWfoEotxXcr
NHBiAmz+YJdSNsW1OAU5FAsIH5xjlJkubXWTwsI0bGELtQoPvrwnkTIdAMcBViUrH0IXA+ZpVprH
sYQGDoY8ZBfx6u5y0A/eEDjiYjmUzFE295FCAgbPdTNUDSK0rO56dwar0XuUfbu9uas3EayBB1oD
7QvanpcrXjDnBb5SfM02v2OYpWv/QOfa7MxTgZkvM6V4fiuybuPaQT23KXzRFGQ6va7CJvBu1gIC
3U0/0Cn7KeM3WttLkCkhDiEBxxcV1jY2w9AR0yVBY7H3oi63VWYkfrPQ7HubeEYXSlq2a/bQDEfn
HW9Prph0uZdlqmp9nuLb9baXdPGOnNqd2mueUr9M+f72h1uLBOe2hFCbxrHCSu4n47TQuK9RbJKc
u7UL9NyCEE5riJIXXTWT4GvUaRvLa2OyIYkMhbJ2lQEsgdsCBU5U6oQTZzVgz85dpF5WbT1Mzj6c
Xhx2qOqUqmqNC2Qj0wxfXRZQaAakrNBg0wWDplGCGRughaBYXD8hrtexIch0ZadE29ufaC1woaGO
WTCUOTC1Krhf3auVVuRI8irz62jdF/ZbxP7cNrF6457bEI5SncEbGxRuAwZlY7ZpvwKMa6cetrCg
th/rv93fjqwlJ1mXSN41OV3GlgE2XVC+9n8c91QN75J1rQXis3WJYdDSCQopFtxbRwxSsjsV/EZ6
oLA96sXN7/Db0vy3s/gonTiYOuPaCZizwRjs5eHFfEEX944SnuxsVPxFN2e6QGXbkyxsbfNQpMWA
PAoGwB3zv5+9sPOYaWEDTvFg8Gsaeegw0pjam2rz/lp56VbZyyyu+fu5Qf73M4N1yyDLpwPSUhfu
LofgjvtzaFSvU92nv1gaF4dUbFTdgQkSdtCpos5xYgutWgwupFa6jZcf9bG0g2KMkRAd0+YhcrcL
LhmM1oH2EPNz7/nyLPkVa5fL+a8QTp1ZRu5CIhsQrPx3Hz6wY/fWuK94fnhJOVEwxitbYvlTGUyx
x7R7/BLS3y8AmN/+HWvbDjw52Fq5PCFYmC+3PVOgOY3hABaAfpdWKWCgyUO9gHAq7SRxeq10zKHr
/zElXjtWuDh55iyAuMzhxjFoDFzCsbCSfVKbp9HF5KL2nBYKnRz1wTSem16CsVm7iizeHcO3t6wr
sELLaa2KAu+fVnmYSQR+X0k0WPmkOJgcZcYxZrhgL/dysOzSdpYiPLWgm9LiEAEBd176ParxpGul
SeDKp8NgNeitQEECIID4OM8qqFD1ehad8j/GcfHJKTs4x3yTPkzPZUzZl/Dg+AmttO1tj+EecfF8
sZD3cEQUNLFcpPeCx4QzGK3rwY5OGfqmus9RB0ZLjY6a4EOxt/UoyVYk9j4zw/PAMC/F2IHk96TG
xUPjfo8gw0vmk9t+xUiq3xTHJnm8vcKr74gVQsbR4KRykFQxhKPZq11YjswIT0OL+ZXC2DfjLkuf
atd4ZcS/bevqI3JbwA0BFQWkNxjhLn0mr6v/ZwsoLEBloO8OaKJNdlLMiMyQENCdKe/DBOOGp549
1uBaZ3iAdblG6/TlL1aE5xYckuOQRZkxBxWqBi+G8DQNug91U4DmH5PFPZTaz9uGrgMK3zscAUyG
oZ+B9+bl3mWJEkbFGEUnKw+aMeF8sT6KHL6Rl8dJj++yDNg2jQ4W8eAjSvldutY13zz/BcKmKqjR
lf2URifgLyaWHshwbK34APpBP21Tb8igsBD+vr3stQ8JriYoHAP2hKaCkL3betVmuptHJwWPy654
M8bas9hB2ttct2NzqVg8Ma/074aWgWlz4rIl2V4Jf3eo+ZXpCxQoby9n7bDhef6PGSFoJnU4RFYH
M0M4byqwU5qpSccUzMq1soHB29au35HwGTxbeQEbZPJo6136TFVXZo5XGMx1s6cihr0n8UhZFITO
sDFfZ/KWJqovMXpVz+RGTRPQR9TfAFzVLo1icrHushmRutwYO7LHkO99dIjaQN9ZstYaj01idAax
EUr0uBR4hfzSVF11wxSpY3QiBoZU7kMchAcWvxJtF8kc8XPI+soW9w3QYHFIrvDpQmI6w9wN0enu
7TvY8zank0pPLv3Ybk+H7Tanp+2JPm+eDyGlz8+Jv/39EgKlh3TSf/m9eXz5/hh8+93Rgd4HMz0G
3nuweVy8INp8/Hn66h6e7mZvb9OeHu9V733/5eljbx+evC9P3uYo+UCrPni2ECHgZ2WFxxFfSBgY
jx1t9gY4NyTpD9/4W5slXJupvsRg6JpgI0yQ+1i9hUQvlCUFn0nUtRlczcjbARAXKaZbSOk2adjj
toT4l1X+GIwY88FA382/iHJcjNjT8mkHyXLU5epx3y0NZuxmT0lfGuu56KEGT0o6jLoPzNfu9jHg
wfDWTxNcEyMwwFuRBoHrqPrFD0nNcXV/wTSD57LxyT986fgWmbI4UZfolBZ3VprRqJIEqjUDGHTD
IClP8HBjXxrox9QYxtLFycpMhPYaoSqam/9WWwNZAAZ3eAMCMrPIUYXobpUp4O3MQVL3TB9NT5N4
4Zp/XPz7Yj2GxajndfzftxMPWrzUKdSN3Z3QMKD2/ndlvzgquEu+kjwLwE4+GX4107Q6KOqfKINU
+99ARYUlC9Fx6HqzdmZs7IBp6JNTmepBZ6Nssu/qpc6toA6uYH0Gb4Zffr5oKIYYTS5c1Zgm1cCv
o+8jSAHqT3pKoR7rgUv6trtfQ5QFi0IFZwQxV6YyWFx+AY5MXxz/5efpMfVSr/XeCA0pnnm0O367
f99M3ubD8Y70x16XyXp+FviFY3excOHYjc7SpZHOopOe3ivOhIeJRhcUMnm/qc4sYMMfjDnxM7un
du/cqXq0mzogXO+I89GppWfOPyvtPQpfxumkAZyS+L2ZfYojI0ogAkmS75UL7OLnCscsycdxCC0C
B63vnErxE0AJe6VBjflbmdXQaC43t7/TSvC/MMjzoLP3RZqHrZIb2B+0+B4jl/mtcueyyCelxAVX
kkUYMkBSAaYP4E+EG0AfWy2O+jQ+zcp7PQCSWfi6OuNI+bluebb5bi5vt5d23bPnLgh/B6urzkef
hGhiWE2RNGA2OOnNm+ogsqvdgA6jtoNAqkeYeyDAj7tkOljxq0EI+FoeFw3AoHHc3/4lK8ETY17Q
M1N4U8gRG+dt3ChtGWLtk61GPoCqjJp5JaMIWv2UZ1YE3+kKZS66NoxPQ/IdlLfmro++dsWmbb7c
Xs3al4TUHTYXcyyQ2BbyhbjHm6Tr5+TULZjyCsrwyIYCUg7DzyKPMB7vLh7ePbdtrp2Lc5uC9zCL
xSQnsOkif8TQ68bYhP1DGZleZklGj9dMAWGL2TzVAeZdHLKyatDIjyDnPmHGf5i3YG4HUrM2Hln3
QKRlodUwCb4z9AnR1gHGQFjYMAyqy/oO1nJlQ4yIDgnvDY4vpNqxEJTx0NKqB9pYTyTa1sBYgL1m
duOXKcGWj2NQD79Hov/Kfxr30DNqph+aQ+v4W49G44TkJwHjlbW31fu4OyTa98SQyXuuOR1Agtgv
TuSDbuNl/Igt8O0TUGucoPy4QyMMQDYrv8/V2utkHfy1UwQtTq7qroOG0+Y/5SxUsS5OM+JmyUmL
P1BgTmRl+jW/ttCyBULws0wm/PttHc/QncGncJGYkmE5JMtDnUHN0qHAJI7diEkqGV0BP5Pi9YRy
Eobt0Z9GwiPcy9C361m5DMmpsDAypA+gIzqiMCo5Pas7d2ZFuIsNvIjQExqxc1bi0rxzPlCpTyU3
yer2nRkRblpsWgEx7z4Bw/efKX8wXV8tvirOPrJS6pTviWz6euWFDnZ7aMqinAnYv0iCpY76jHQO
W6eGPii+MggV2MYA7U8ZT9Wai58bEhbWTWarmBoMafYXxWw3qo37/xTb7bYw/NthbtUU2lCc4xsl
VBGriCnhKSZLi9PUNb42PLs9Gr3Ec5uvCfl929T12B4qbmisYeNU4H1Q/r48Tkrq2qWV4q0E4o/H
fC72TqNQFJGeWDpvUrb4uknNxXPIaxzLcNwr3w62oRGIcX0cN7FKZmTGmBENtgf9uar2hUkNhHRr
d3uJK7t5YUWITVY4EReV/OjUO2pJKyBPITemTxmdFus5NQ63rV0PI3KyCizHQC8bw2miEPWsxUaG
ynp86qFBeMegiu4rmT17ZVX0m1DJso05jstuUuuKNpDPuoO4ZfIQWTbbYrSqQJuzLL/OI16end3H
Es9aOZ2QkUbxHzGav6+EQNNaocqQCiP9csNdC6ILlNU/OgN6KzlGwXXmq2333WjVH7c3ZSW+gV+S
jzqgaId6k/gJSGJXBghrT+NUvaRp/qWwFarrsix2rbAFMneucs6hXaD+vXRmU2vDLrHT7ARa4hkK
mm5N+yVpqBkGBCACrQuR8IGSCfo5yDwrIol9K8sEKS/OEDAp8ADxFhx0Tc/Bk5+dmqSg6eRZ7wuY
pm5v5XUXGQx250a4u5/df+li26Rz++wE0t96ppBwJ7QI8pomP0q//aZtI8mqVs4PDGLGFbOWhoGm
wKXBRClixjAPc2oaJ93AWZSHFlRQgMwV0ZuttvVjaOS2ZJmiUZQngT7ERC04jZBiiv34yFJYHoP2
4jRqA3C8OzsMTIDQasveJbqkanJVQ+fGMCJjId5CCgDQ0ssV6iSylk6HsVB5r/ppC3Ar1cAmP4Pd
xjm5tj+o733jj7lCma16qSVpyol+w+2blosXAceYonhzaX+ymDsVDctOOgOlePE2ASaSmn9jhLOv
4DOa6OwInzFH88NNgRg/NWZLLfPb1HSUxInku60u5cyKcEuGIIK2lTTOTzP6NyP2r+TcHbNMY/Pq
Uce3DP8Bes4fH/h8wpYZY5uMnZqd0lTdts5EaFS8YsAJIj3q0VZ3ilkc1NzZGqSjkdsGDp6aMh2V
q3HYzx8BQRPgCiGvBEruyx+hqg0ZegdbCgSj43fMnza613lAv1Ny/PLx8Sc/jUB23A4AayfDxYFA
esopJ8QOMtqqYe5kcJayi56V5YhCJ/yTbdVsUyoyxM/q0QCFJZgzQV+NgV/haNipFil6w5e4nNq+
8gekVyj68SZ5hqJEm06H2J1ojTfJUmf7KvqTL7Km+eqKIXuOEwo9cNSnLrfZzApWNyzKTwruEM8Z
ca2GSI82kNfuKKtaSJ+UU7y/vc1XU0L4uJw0HocFVwrqyIIngwliYaMDqybYWAj7Xi57bSrfM81z
R3B7WMds9Bv1WXd/KmbuU6gGYWgRl5opqZhcrZ630QF+Qp8LKQW6DJerV/qSZRGwqk+mEirbJnRt
TzP8ZV5C1KfMAVNC+X8rQgFsDdfaRjuKi5ahI3tpkpgRmVLdjZ/Kbo78NtJUwOq1RXKvXPsWN6OC
vwCfFawfIorHaDgflwEz4G3pxt9dBb3oWd0WHbRmK7AUjN/q7i6Kh+B/OLuyHVlxZftFlpiHVyBH
KrOmXbWHF3T2hJnBGAx8/V3Uvfd0phMlqt7qbqm71BU4HA6HY1jLTc9Jc+Y5X3GJN4ngj4VefIHs
eNHQZgruJM9WDqCaPCBj2GcPplF/RzGs61UP1cUchEyt9mvATAPGeo9dDawzy+PaiUR7TNfoa980
K/fyLTjTdAHoc1Y7YPgw1H6t/HoivV102G9RqNUhqVKxy3JVPeoR5rObmOnelLYqelpV7mXCtE5Z
XfGAt4m2VVhaPBnUmUd1ORfHiauT52ZR7pO6RfEXd3dQF/ydmsZP0tWF17hJuqEUubD7h0cO7Gd8
Gnz/jLw3T3zJOzsTVeajlfNTp0bdpjQUK+hxAQHlMo0D0P2uBt2LAtEPBi+MSSTYzbXSzIlSQnjD
TxTVq7J4cfiLhuCoZy89Gzy7/8GEeiCl2EVf24OgYWf+hPeaqO3fX/hHWuhy9+aVAwYEWBxAKMfM
pPQhsduXjqhaftIs5RCrRy6+6qXPgq6hfhwnG6NpPTMK3d72GlBQT/1TTDfRU979jM1+W8en0rD2
FfuO0UOK/xBjjKdvH8d3IKzvxLhyldzMy398LQjF8TF4qABK6FptQ4KUHc8HfkJG5zhUntsZh1yz
vTHvfID6xlnnq+0fCzMnyA4f9XLatNwMDC0orIOojwVjvlmcaWv65XTGdMerOQ4Ywl3r1f148Mpa
xajCR38W4nqZCVhhjCuanXen3Ab6u8eEWT+XatsqvjbRDi1UsZIYQc6s3PW62KahNuZJ5DWD03lK
gkK3g4lZoBYaTEu+NDW6qD2rM5xj2kRDuekKpp7TrMOIZxOlJZqiiFP8mtIY3et13KW/mgakAJ7q
sPo04D3xg2ZMQe4WvHpDYJTcmbalnuloEJiKNSw2OZ6aOamQEJwD7w/eIcn7iyzK+shx63OWuQDS
ykEua71HuWlt7xuufMt8yNHm0TaMOOnoML+2hBR5k6HRq+Y8tsmmYBiIwP1iimRr5F9085Pljdns
DOTwEMFgzghzodfCDCMBlJaJTGprGF4NQjaz/1uqPzgIWhh7AIfnJ9c2iwM+DICZwflrftxDFy8m
dRo7K7YhDi1oUYPjF2w9GPB9IbOCrkx0htZFytnBfuEBKoPmWeowcYVW5BQn0anIIxwpdrTNKczI
ycg43oOR+vW+yBunB5GokqqIqAF1gQf2tRrpFOsMVWpystIj6tcHwU8Dnr2J8XZfzhzpyEvDhswr
A5A5QAuu5ahd3PcZjsM5873PYjLPEQDaNGYyL9wUyEpc/+5ucBvbGvG6IxO4yh22Z83RLJxNX6+x
5iycpCtJUrBe1IAsb3MrPk/O5GtkUjwi+G/CnRXjXjhJV3Ikn5q3TR+j+gU5Rgdkfj2oyzg04wLj
zemvnK2VROZw4HpzZhwETPeAJV0DiKDkIMbayOy4hgLrB0RopyEKgBdjvuG906srPuLWxK9FST6i
1yu9o4CTPtM8OooXvdlE3SkrfiBqRUi0YtxrwqQwCBSVONN4XJ2nMjk6E14ewO6sQSIGjVZdO3kA
Zr1v5gsbd6lJOetqxd0EgDlINIrXJEPVx4mCCZAOGCim8d/7sm6P7pUq5Zdjb3XEyGo3PitoNkmE
b/QPJV5P4xpL34LRX61JMsYhae3eyCFnqr6j48HPKm2rrsF/36SkcIivpEiOCA+EATgRkCLI18Ry
vvZR8V5GWqh9yZ8bIyBx8qKVmOszpy4Q1gqu5a13uhY+//zCu09V7epMjWCV9psr/ozFJ99fH4ub
m5kxrohwXL4ZrSqKRDGR+Ax2r8ofVDN57SxN+LHK6m3f1NW56Ya1zPjSvgEoAZ0aaCFVbxKZfUGm
USScnkWuCC9Ft/6xsMcScYayJmrJgSAlNEesyArh7XGtP8tiCV46LT1zo0nJBngbCNHBCodeZrwQ
n/K2iBkwM5tq2DVgVdxEStyv4SIuHIf5CWijVQv5HMAJXH9DARZkPR6T7BwLkXzTE4Q6eReJjTpw
4o81a1eKuzeJYmwqqGFdtCRikgn1FGnRlZ270+Dy7Dz0pa9pEfAska5lgx8zscmmbJdGkd9ZyVkD
kNz9o78sG42CmFxBpIBOquvFNu1omJOpZmdgNufvqQsY+1FvyhDfmYEUr1aBf6GSTeOSb1wVImia
Kt7f/4YF54q3CTKsqATYaNeXls/tOtXIoGfnyu2bYjtMk/na9gy9TY5Lq2ZLLUPJfb1syiSIkoyu
TSUtycfFD6ocfAamRaX95nZUEquc0rMy6sCzT5t8Z3Zt/6ZoMQZrkHQIFUr4zrYKbW10aMHUMNCD
OvX8jABImBRwgM5mVLOuK868VePHCqh0O5ezKCgrZ9uzZo1LaWGlcwYFhwt4DQBVlzSduaQ2dNaU
GAJuD0MSpIqWBzoYKjH0VYmNmSor7uomMwrTxmwoGBexR/OY6PxFF/6w7BWHCTpVZ407gR13nsit
Q5Qk+0w7FfHkAy5JEMfrVMsvVPJooIbeFnrY2WvXwsLSHdR88Af1MDz+JE1nLeXUsJr63CBzVoO+
L6LVzs2cY82Gzk/T7kUDO+19w74pZ2L1H+gcQLWZoevl7Gg6pzxarWvOrHL2ffwf0jw3xVc7enRV
v0UnhJnyfTK+xlq2cqwXPDb6/G3k8UFNg2SlpHZnrDBOr5bNWTXKv9yON6kpMDGb5tv7K5TtF81T
yKro89gqUgzgHbje3klzy7YfbDAbpK9cCXT9R5oc19ie5TvhWgiKWddC5klyWhOQmYEHgrCTDsxG
IHmmwx/wde+Jnnr5sMbDfGO3HzIBSIhJHgN1U3lwKI1KyoQegYxx+CLMJ6KzwGXMQyPVVp9SD9DE
g0eZXW/MSrd9yv2ibDa1U7bHuvjsQNjHt+BV5c65V/hoyUVHJFUz3uJbEoTtfEpO1QfPCDoCkVC4
v59y+CKLmvf74rjWo+iyLgOjW6rQXYsev1ZdA7ySA9sPEeCkU1BnV4GuJ/mg0a2psAY0R+jtSaMO
uACQ+bMmH73CyGO/31/PojB4Vhx5HYmwj22+WI/rdD3BJEMG1lf6PlhHbrAtibsdyQ5O3a31Hcmn
7mNpqCoD+RRvH5y9a+2hr6HnmQtppHiOMEuLSah80leO9uIWIT7CsQaSB7gFroUwUbeZaSfZQ8HJ
DzO1xyfFxujJfb0tnWuMzWGAB74DuPiSHVCaNGam12hPnQCkWpww84InXExRrV6bAVxSmo2gee6u
RowhZ2dbd4rqNAV3l3FUI7/8sUaqsWQCl79fcoUCTY0kFU32YKuBMum7EuBxTj4ea2DViTzd3lfc
8mrAr+qgsQCrknbHbfLeLDv4qkGxvKLC6HHq+n25CmE2+7zLh/Zsaoj+/ytHMjW0VcYkU0G9kucP
WdV6VOG+3X5tYqCJRMUW2UFvqP+02ZpjXDQMANuiZQFlfwSt19bX53lRcwpfVGKuSrQ+bb7S4nc+
pcF9PS5Zuf2PHLl3gvWk4mYMR1SiRJw8tmttBIv7hHgApQ009aNqer0OJ0MKDp0u2UOjnuqMbdz8
SN21ScJF07sQMv/8wvv0FJzBWoOjmpXgTf9N3fxVzQCL0ZGj4MoKpNwH99qNSVxIkwwdUBxCdOPs
68ZtCeZgisp6Fvvq97rdWZX2ME7OY668Wvnkx+KZcsNv2+ZQu5uJagHwBQv2XHQHgDrNwUn+olRo
8ra5NzTmy/29XbrP5zomIBsQ8SuOpJYEA79Wa0D3IElwyQ/NAtQPcl/C9gg5tPpbnD3fF7i42RcC
Jc04ArGW1WXwZgituVsHKeYoynHl6b+42xdSpKMBmmt7SBRI4d2fMsZweLZX3C8m+vhr8W9Oxzzy
gkEvkAXJuVadjoC0HuGeezv65Wb7vh1+/RuV/SNhPp8XpptGAxI0DTgGRV1talakgR7VgCYx12Lk
RYdiIVWNRqW5yjjv3YUgWrRO0mpgpnTTHxH4STNxFKA9SVdOh7q4OxdypAOvVImITYJrBoy4Qy/8
sg+HJAR63K5m/WbM/Sj/SbW3rgMY/RC6oj7ZafzMazD1oIo0VO2Kgte+RzoErME7hVtQ8BDYNN0L
036tSIvWBcBccQyq/4vtxOgSEjho9r/JMGQ9iyzSVzhybu6BnJ31k4eS2X0h8zG6cUBz8yTasmbw
d+kAlHrtigmI9g+mLb411HgGmcy2AtNfhYIjoEttAJzel3iT65uvQcD/4YmJsgMGGaSTPWUof1g9
RMaOjjm5fV8cI/Cd2J1vNqFVVYFhoHbYImrxLfv7feFLloswDFX7/8W9lJZbCXcsSF5CNnkiU39w
Kw5yt84vlW4lF3xf0s0DyDJIS5iC3VOn5khLsnXYs3DNJ7xcVuxkTZIUvoCQkgOnFZLcnIe6Oz7m
MSYMis5XEnQQ3tffklf+R3/I/1yffBedlwklOUhwwUwhyA/mPA3lf+7LWFwPGksxlT0jsN/IUME1
WRQ4ZUAmNwwaxu0pqxo/n9oVj/yRJJKNf0Ya+39J+vVqTEZIrGjo1xhGxwcxpOtVNlh+AgKuOrW1
fsdiPOUD27lF8TSmml/Y5bOdV08UmNTqpOxbMEvlb1mKKnuMESTV3mXiOxXTflRa1wOc+wE5qAll
X7BKTspaWLd8kJCDMm1AsNxW1UQZ50WX4PNLMb2lpu51yQ4DqqoD5grTbwk4y0zjjFpYSGPuYQpn
xT8vbhSqoqiNIiBDf+e1+rqqqwWKszhMIJLeqaljHfqq0N/1SUX2hNSfZRD6cByYb0BPJ4oFAJW4
lqda1pBiOBzGBxLzwFA6a8tLZJlF3Wj7+zZ4k2L9kAVo2Hnia8ZKkwy9t0aw3aPC8lBFTz1GaCbb
qfwqr1/BInVUnPHNidnGivqtXrRP92UvhdHoQvmvaMkqOeVDPTYqJhFUt8JAW2/7Q6+tcbounmRk
m1Ab+GgYlTYPXQ8pYj2wApt1M5/kjp+UVb7lJQtBxgCDAejRmjFjrndsihTEI1WE8Lbkh8kuD+h7
2CN3CtxT1V4BOFlSG1J3KvBGAadn6VL0U2V629glwUNey15tkLtqVfvZ3tTZKi5lSBaocVJaVMzr
iVsfUPF8AizyWky6qLQ5tMLUmIKpOEmI0xRaYeYuvBIftnn8owahMU26bQqI+s9bGlDT/ytJ2p7R
xVaYkQNJ+l8HrSpK//e+gCUjuxQgGVndGBgTjqGvRNkhHedlieKvhjBr+pLiiY7aaWTbWAUnJz1H
koidxn6rKeX2XywGbRIWsN3m+EWSY4qKc6XGYlz2XBU5sADeVimKF434QoYUn0SxkwHgAkZckre+
TTD7ttYKu6gt2zKxLSj52zJdYN/ynDlFhnG0rNqwlu+4/txkfBNba6+EmzkWnBa8dTBkhywogPLl
9zoQpGKgkHVwMS3AQTSKgI6QDCSvZu+iv1CLsxAUf4pPc0YCI+LfMIh16vKUhWafJUGlAAPaNoXH
HGJ93jCvPk0yTJsMQ4o+Jbwue+aL4cgxwS2clSfssgIwEgCMUdB7wv9duz+Q4Bbd0JH0QUFFNK6M
fRq/CcDx6wDwiN5BBG8NR2L36Cuv/cRCfiFMheJRbW3wbOEYYlwfzwhEGuj7lnkqE1vtFbtClgFY
sltONm6m+Xr19unjcSVEujHHMnY+mIwfRqS2En3cJA5GwW1l5WZesF8D1QtUZ0xMbiK8uNZpTocE
rK0F3DzYJLoSXftDQGDKerGmtSVJLjj25sFvxDdyP1YEji9mEUjCd2waQkEGB85UOzQBTn9fdfM3
S3EoSrNz0Q2Np1iW5FliDFtwwvGeRkY8CTRuHO2yrwCe0n5HMqzy+6SON/dFLpnEpUjJ0bi1VXBT
RTZirABuFo0vM1ZqvIrZs6hDC8UstEjr86De9W5lTI3LSR2xW0ITmH6l3b7p97R7NE3A/f+LJYG5
CbP6GDRCduJaVjQCoBlEI0hKj298n5tf1mpaC855ZkzCgC0adPFOkwSoZZ93Jo/zh5xapVcCqMgf
XLb2Pl7YmSspkoEred0AkirJETNth27wMrhNPlQrz9NFKdgVVM7nrli5WGA2rFHVKc0fIhVpxeml
YSeHNyuR7Gy3kl2baBH4rxBpKVpOkwLDLbhrKltsJpG9KoKZAZ3BoxOjyjecdADXm9KVF+Ty4pDr
BoQTKseGFEGntOum3kWWXVFRMFeadlNxtEHYa4wgC9aN9f0jR/LvGCKPE6uHEss63bvlO7WF51aD
b/crTm/BQUAQsKjg+tDoKA/3C3QVTAlj+QOYiPdRweEkjLOWa/ueqCpQ9dcm5BcVqM8jBMDXADGl
5B10t2PUZmUOSnpti4dxQLq/bb6GUbKU38OACDqGLUwkImKX/B5Q0yctb7EsMcRw4mrscQy32ply
omrmjUDzF85PkdrfYh75fDpSq99mae5lX1x1Q9r6zSnXVr64pRefJK3cdKkZIX+SPwxsgz4HJSv3
8z3Wd8nKc2VxS/8RJLetqlXvjCOQER/66G2IjL3aCqS7Kr8ctkW3xnS5lCoA5jL6l0HANAf8kuui
Wsuh2jp/qEbC37siTw+NUKnfYzDNJ0VRPju1072UetxvANmaBo6q/ccQRvrc9KX77dOOGtMAGkju
QLmIepF0bKxCzat0gnVppvaFgL/Wq21Q82ZxcF/OzQAWAlA8Bm0FI26YikSrw/WN4ACEZXIJdBxN
uZjHaTs4HrNkIDd+ZmjZUtIWlCvdrjd0P1J2Rva3QBE4e83y54Gu+MKlI3XxLXJvqD71WT6AF/0h
bfGqQ1sCHapNVayEnEtWdSlFvV4xAEK0aiyxz0r2FTg1aI7vjZ1ufl+rmi/1WlyqVp5SqYaCIjcP
VAsQmqO5j+3+1GBE1TwdM6+vdu11UfA3WnHrS2fzcnGSWzf0tmh1B+5CqfVNgSpAkbZ+AyYodJ2t
WM4cl8g31wfI1dxih4ZCSY88tdyYKNitvnm22wA1UzikyTyq6UFrA0peib3JVD/tX1cEL9SI/xdd
6/8ESwFTrQvcp4mAXodoCxxM0W0mcHsNW4t/FASB9eD1Tb5yUhaNc8b0+j+pkmbrjuUxBQfxQ5Va
QCxpvSgCKMzae2hRCihaAMhmoVNUblmO22Jse8x4PuRTFcSgc3fFGxH/5gSg0I0eJ3CpowHn+gT0
LSPMynDmO/UH1dkuw0unBZoMAeXAGhjhTa/Y7GDAOAMkBHRUqajqXQvD7GFBekyLPThGt+GaekCX
zD6ettx6dZVDJPpNDFT75kfK/8WGWcDdBmjrPCMnY0YmiN9jO2mLh6g+ixilN7DO5GtClpzJLGGe
qpgbSuafX5T5TKYWVmu7xQOzrd+dUL60db8dCu1Ljf6tIVkLSW/EwVHPdLIAAFIB+SrDXpRZSi0r
jVHIqx+Jom5F22H08BSjv5OP3YoCb3wJhGFduGEAXoI8m3G9NofwzEkiIcJIs/vfjcJA3kNpHLQ1
yIu8DBN4ay7l5mTPEgFeAQRwSAaH3LXEJGalqBxIHC23wY1UkcIDaGp74MR5t8bhdy2Ie5wU1mNu
NCq/l7r99b5zWVIwnBnA6OfzgUf09ReIEnw8nNAhxHAoErA/SsCl5G6zc+tQQWX/vrAFBWPeDqTi
gAnEHS9TlLLezOo4s4fQHs56n24ywzyhA2aflNbKU+b2mp+7ntCcgL40vDJvEnN5GdNstCGKfzOO
4kR820/e4rfsBMTkMzmyt+pn+3N8+fT6IHQG9sJUHWZn5u2+OBw6mYaC2c4QjmjwG0Xlu4C20Aio
welaS8qCKuFlZpzij4lY+WE7Tq3TVQUfwyHrPbc55px6tXoqs/f7S5pt/urSgx5nMLYZBQlJK7nd
1i4qSx3Tbgy19GvcfEvXEtu3RRUIQE8kchxIoio37tJFLa3QM2cMK5Zs84gCQSXx3cF6dPIyoEDQ
tKavxFU2wnJ295d2c/VIkiXTp7Qy7dGCZJBlvSYP+u/7v35JczOdHqJZpIuQIbg2BltLhd6pMIao
jVTPTZopEMRYi0oW7MBCL+k8+TgnOOS4mQ9qwtDaPoQAL0Miqv4O4NRdQ4FSz5AHu7+im6c7oMQA
sIiRx3nmEcni6xVhVr+cmjYeQ8GIEtiNZQSJSZJtR3n/TvQuDfGv0YPG9DUGi4WtmjPseKWgFw9D
/dKjkE52Mo6FOYR13nsUI+owdZDF3F/eohAbJSmMXCJUkLOIik5Ae6/RMVSyCJz3pg8hmrYSry4K
mbmvZ3ws7Jy0knKqzBYA6mMIFr5AxTMHLH812BXvL2XBqyPBNuP1fnCTylmpSosN1jXKGObWL5ts
TVTY8vwIUATf6ddaUmY7ljwETu38ZAPO/tyaf20VtMZ9ytNkCnWNbOlofu2n4jjqfzGT4Guar7K3
zl3rPV6yet1ESyvKlOivkaenGOrzE9PcIaQgt45OzHnpI6RZspUjvCQGrhyIfai4mTf4iS4amHCS
bGwWum1Uq0CH+lifu9oORV5u7m/ZgruYK5QYaQCGJxyidHdUisFYxqYptIy8PKDAzl+rJrU/f0PN
2OyYW8a1gT2T3jDtkFtVaphjmNAW+MMAwnlmGKZ57DNcI8B+0FbmRpYMEbgJLv5GrQHFhmvjiNOB
6QU1phAFDPANP6Z1/7tnHrMz8Ng37/dVuHSXICU/J/cACo8lSg6qTTvXzgyqhCLjQco2VJ02ZYZm
LP3danc53Y+pjzrXymFbsBJInSfcQWkB/yRJ5V3akiKFVK0rNq2bb8D/WDZ/9ObzusTIOXCBZvh5
3JbSQRsnG+kwqwP6W6sCDGhMjR8VyDu2tUWdHckN4JNNUbNySS74/LmgggZoNGjNnCTXGzhaZtKW
tjaFyfDstN02ykPgw3huZOIBSr2i3N/fwyVlXsqTDKbGa94wS30KTVCEbqZow3fp2j22YJRXa9Kk
NY2YCI8qGGVvHuz8GeCbG1fbWfmp5mt8qwvu/oNF0AbOAlKa8vxOCSCTshqLMURH1o606E8u+g0T
0crk4YLW8BiDL5wb6OZG6OsV8aHh5WjUYzgOauolEXselE3a9SGv16qkS6Jmhk9kDuGr0GF0LarI
MpaURTmGALTPePZGgNzmma0WOOYaQMeS8i5FSQerskcNERRE5eaLmqke7pVoWnGIC7aAzj8U9Ezg
B6LVUZKBKTNF4ekwhlYHCGfj0fjV9eissAHREdy37AUHD8+O0gMcBXCfDMnqCqyAgoAD4WatewS9
qtr0576EJf+HdwdyqHiCfHRSXu8N4VRTB0PFYuL6uUqeongPvJVaOTCRbPqGeol9zJQv96Uu7RLG
q+D7YHfwuVKcC5ucioJquFJMMgL7bdrrepZ4YGJ9/heCAPWIvjaAl9ycpVRP9VjYWB3MIQbFespy
33TTzX0py0oEKNbHq3imHb1WomMJNloE+1RXaTCSv1n0H7FNHku/O/TkPK712yw4WBRvENzCMuZb
WRLHY6T2bJJPIXolglhB22vhkQx4hNqRjeOR6mtwkgsHGALxZHCAvYGJVUlgpFQTzdt6Co3BRFtv
Vb0lFK0XEbo1tvWk/VpR5/yKksLDeQTbATwv4g7IvFanq8XU7oZ2CpvGEEd9piEeUH/07QxI6Igd
LW800sZLGHXCLBn0va4k5aMFBnbmJaPLw6yYypUbe+EoooiPIAgN1OA5l+e7NHUio8b5FJbgWUWE
Ck4xjNx/Fn4ZMRykwILA6T6XoKWrE4noMo6bbgrFUXkef0fefc0uxN0uQjgg+JgziaWc7uOKA0CQ
SkyhGtk7FmFC6cXJf+V2dhBRrmBihGcHfahWTvuCv8R0NSIQGzlAMF5Lp510cCWWPUJ11gB8fXDw
ji9FiaugnYJu+nl/ibe5VKjwQppcEBOs04yi7GGrR/tb8z4kXrl1gvGb0/nVYY306iP4lU0Vwa6B
v+Bk4EmvTTUaGthwC40ym4e1puwxi7hvIuvL2P3K80czesN81ElvA3sKmjoEiZIm0gdMunM39gvz
pU+6advU+0hJNwm4L+4rY+ncIhcKalm8tpBGm436IrlEJ2vCiC7MSddfDO2UitQzpnNafF7noBTH
BAeuKaAI6KZ2LSd2mI6OWjgkS7wZ7quNJoAmP1XsL54k72li+GD7jKwjiT7/kIRg1P8AzgrKVExe
SoKLqctss8Fmtz8bt/diRLlO71vmH/aDmh5t14bvbk8QukJmlkqkMwAAKY+sjIo15FnDEGsq5Rmu
EhXdDhtZP3TgbmvEIa1VEeTmGnvJ7YU5i51bUuZ4AGXu63UKdxKlzeERrfwr0XfcfZ2SFa97e6nM
/S5wuQqwJpHLkFTJuhwDaxQiqnIzjkkwCt0z3Hd3nNDPWW2jTzcO25CHuAPTkkh0Ac7kekmdnbfE
NOAVlFzT9pWBUjIeMvSHWicrSZrb/oAPUWBIRLJ6pmmVAjY+TsaAG2UK618AktgVpAs6o31gfPB4
QwPRZ9s2LjGxRcOhPQvePBfTA97UfgXAKfQPABUnV1fukyVDgsE6OC/o6sOf6+VnSCipFBByoVp8
xxCLN247FFm1fRs/cFBRrWTRl+wHXh/UfMh+IA8n2c8UN46VWsoURhWgcf5i4rFbq8rdXpB4RF+I
kBaEeg6LMkOFkgXSOT/1zz+LMF2EMR9UFzE6qMnQxLywrLKZn8xoad+auo6jR7t3YiefnWSCsaB0
CqeJtCVm7iVfxoHGZ2RxooQU7dLWrkPjyqFm52EXW8/3vfPtvXgtaQ6DLrzzBAQ8U28gSaOal6rd
1nWTAMNM4RjTIHJXDG7pfF+uS7oLjKxL1LGHtJQc/4BVJtZ9ExR/ZHd/UUuWho41jD8jvQHgSems
sdEsTO7MZlCmQZTXQY164jCugY3ddqLM24SJG6RP5oqNIVn0UJsMoQySDAQuw0o8JM7BgjCW3kCb
QNDfpcte1aF+FFm804nXJu7K3XoDGqtIXyAZPM5uGSGqwVXA0y2h7cPsNd3YPY7ZFo+ZXOHveVJv
kyjQ8g1QvAZlrYd1UdegQYee0ct1A/Afda0heg4dKPXZQfNCZT6QNWTaRRlgCUIYgWQc6qrXRmqS
PgeJIRIflvhPOb1giGo1ib7kObCPaI+AvaCqI50DoZSc455AlBL0e/Z23x5vQyDYycUvl8y+MIDE
Pzn45Zwcs+qlpqfJwgDo5r6UxaOMHjdk2hADIS9wrSUtRjm0TiKEuGwfgaSLhCj8pszvxPa+oKVr
A89Y7Pk8AIwe32tBymhHKq8hCLWdE6HTYx5lfwAW8K5r+yjqv2h45Hv2GlfWkhEg24FjDQ8y14yu
paYk7zOhZEpYgwk0ZSeiPZZouP8XS7sQIunQVFI05gCGKBx69x1op5tq6LfAOvBrR/OdTNsw294W
VbbisJb8Ip5zc2UUTaxY3fXakrFFwl408Pfsi2U/WU3n6cYjNJumeDawr/cXuaRJzIGhxoLyHsra
ktPQ8nqEsUKay4dvLYlDMrQPBUkP98UsWf2lGGlRpUt509BaCZNyA2TuIg3TEmnt9/tSlowRTQgf
Yxm4K2UfHLuZjoo2Awj6PlfPWuNZ47bfgJS53MV0xd0uKm5+taI6ikZ6uUVmbADgJDRcX6aGFDKN
QS/81cX1cn9Fi3pzrRlDcEY2kltV3K5sWsxaKKGT7EeMffX6o42CW5+tJF+XVgP8G6D6IGsE/Hzp
9mKRHqes7RHMwEkYtPRUKExNf35+NZdSJGNjJUhAOipQ23ju2j+q/Y2MO+3Tg0C4BhFZ43mPhKhz
g06foB+0zytFCUftOI47rvhRt0u6FYUtOVgYGCo0GAJEIXRW6EWsRGb4rnHUFYyinkuswehaf4h9
tx836+XJ2dNcP+rBTTHj7eOfM4CulH8qBw15roH04TQhZOZDlnppyYbX+7tzC9qB0oyGASpcG7AE
Q25twbcDJn2M+rApwsb+JsptVIVl/eBo34n6Di7TKD2Of4wnke6KMkyAHZKPD85rQo50X2HSKfMi
3/ipd0G7Bu21kNC8/jRJ3crYtuinwKeBsvaQBy/Tbtx+Vx7M7/dVsBRDXalgPo8X25pmbgl2Vcjh
gD6YTiJOPb0KbHdT6mBk9tzvIns2QA36tupPPgKX203+R/vSTZph63XRQzQDtr0CjtOdWSID7Wnq
0Wz3RfoV5LzqN0KBQR5to8JPvlTkqd4C+4aR3HNfJgtJ1/gh20/GRnP/cG3HrAc2nWL8z5UH8pu3
9KWOvZI3+5YcSwfT4JMXlSsO6yPhcG8Zkq06tuiZ3rt9CHx2kRxZ+uagdUQTb1y1vAwFFxvsYEg7
dXQ7CZ+Of6pTW1TbmLwk6S5DS3paHZzhm1nTgwFw4G9q81SWgWmUHq8NjNgF+ZT5ZueVzltK/rZA
H08AU5Gu3P0fhch7y5ivmgtDsOhgu80Qi9Aon1AjHOpg0gEwHu9nNBvwtfrVG/1VeOxgAwoX/rID
jPWjWfkWdqEJc2Cw0X1in4mfxV9HJ+jdAwikgyx9rxS/sUL+mDwPh/iobQwU5N1uA6V52BZ2VIvX
als9ETCxjo/Gs+M+F+lbRs6Dsqs98Tq8N6qXZI/9GaxxleYNmCPUHhSg+IHAwN24q5ics0++UQQ6
p4Dw9EHlIu1nPTqkHZByCAHBBR65sWg3FmumQwHsTd8ZSi1Mq7zwYt16zMdCfCnaLvWHYVybXP/A
kbn+kA/aI6SigU2JxIl0PtS8b7oeiMDhBHNBU6evmv2XHmlvJFj9ifHQ+dPYBoggU69q1E3uWhtd
Objjj8x0PfQxbQbTG5FjAbdPnvi5yDYALdvPOd+cZl6jeE1HfL7rLLZ35gQ/Bm+dIuSttVeslSr4
6lokpWpdpTW1S8X8CBipb38z9wTHonrUwzjbDLGDpt7NMOzdLkiAa19QJI1RoawOmfqYPuo2mK32
ySbpd1XmR1rQV7+rLT0iwWjrzyDwwnXhmZ+O4KB+dLch2Jn5T2RgUlpXAFS3ChH+MA5P+tOn/e71
b5cUkugUj8ocvx10WtgLti20HXfQCA9CeBQ1iHp2+2nDx+J7pz+0IIOYLLqWu/2YpL+xMIzrAGsX
DxrE39dn3klZqhRdKtBYMqJTlzwBYMyrBH2qMvNYJpNXawzd0HBjFeoGoxYojR9F+a7S3JfOmV5p
P/5C/u5EmVN6ed+e+ibao3jzEsUFNtVPVD2IMQxJtu6g7stJbLi+1Z3Q7l5Eif5q2/Ljz+IHA/tv
RsHXMYcJbvebdpJa0fsid0oRggAFPZZpUBU9ah6bCKWP+3v48TC5Ud+FKOmA1kw1GhYzgdjBemH/
Q9qXNTeu61r/IlVJsiRLr6Qmj4kTJ3HyokoP0TzP+vV3qe/9TtuMyvz2Pr1rP3R1lSGSAAgCCwt+
hi5gQFdy7QSakZeVGppJJgBIvjbF1Xjo+uTSxYWZPTXB76RuCOhr3E6fx8Z89tV2lSpUVgdHTl3O
V36PpbAhM9AAQQ7qoypzyJ7f6XkdTP3OT8K1PQqdnWFehpn6mmZmQhPtc8E7AoQOnx8rViuopdko
mGot1KOBgdiZRKdaUGB4bWuXwJXYCngt9oGfgc1iyDIrLHUMfk9T5FkmDU/GRrNrWWme7i/j24Ct
P+eKWBrwfHBdgITiVlfRSQGeDaPudzlYJNcyWCRbEI8KubpRps6p1Y2uO8P4qWA2ZnAojcjWDZJJ
va1L46ZAJNPHnzLQnPe/ahbKaABANqjloQiCJkV2AC1a7sCWPQEK3uveU2Y4TX6SfMVu69QF8rXs
dsHU2PdFLhwnRKKxdK5QImSVb/dhKNHAbMQiRMYVnaIt+Cj/zaIwABSDE3GrAMF/K6Fo1r2ASTD9
LkMAEAROIx/XckLrzklQem63+cjBfX9/WmDk3pVARkPRcwlG+BwCewxNC4mOngTVGVWr41nsQmly
loRpjDAEVOVYrHeF0d59MmDzpLUb5ZGLGOugHn3xWP+sXrsEYzcljpOY/fg3DbmSyLwAvUT30smH
xDBya5r/BJ59g3FD93ViUQhCFoBs/5SvGZ1ofSXWtVzqMSDeI+n4YXiCHaZPq6DbtOlHxysELGr9
lThGQTIlnYo8wJqSTX8QNcxFrDdChIFYvDEM35MBOK4rQYxijLIylvEIQV30IucpotFfa2EP1i+O
TS28tm4FMa+tFsNA0rUOH7m6pE7723tP6epLQcMoqTnFjWUVvFoT8+BK5KlBUzpERY/V4wqTR6zW
Tk3Nrra4QNYcU+ZtIHNDTci7FusBwkaaPoEXoH8ALcV93Vt4Qd7uHRPJRCvUFtbVvHcPwWPXkOZH
99aawVa02w1wbe0bR973+PxWHnMRxIFa1TliiV1jo/mgfEmdlSPuAyJs1IgAUXFf3Pc80Y00tm6X
lYORK+uxR43B7dpjPUAXeSCBpbvtWs9ZDEPYtY0RirBfzK8qQ5q6GDyVTea0kzEvbIuXd7ATHN0W
ibnurOCD434XlwidQy0HaHB0Fd/6e2EIs0zw4H7RkbBNanj6QSIZrzNxWU+uxDC6aERpGgoCjNnf
TZjb8rvJzQGZhs7uetsIfDqW8PyBBcIsygmBeAtkNHQtyFIUzVemElt65ASqo08jR08WepegKMgo
oxoG5ip0Vd/uYpG2ftR0Mp4L2UZxMFV6lydEo9FD1WDAGMk3iSViFvlJqTgv92WPMvejiXNXOBhO
biU3oGvB5O4VVBTZkE6e3PZiqLm1znZ63INGFl1NxTtI2GiveBz/soC+wWgSMOKgZXLuMGHfqMnU
1EXjqbjeyuCkJE6tva2TzlGy/SQ+qCuw2Po/KoUoEei15IMUhqbi79ra6avzOH+c8S4atq+4/5x1
FrNtQXqAwgv6kwALYryEF+YdOGcTNJ+ET0X/JUwfY/963zV8ZwW6kfENKxbJYdAAdzPsor2quSDr
s5NdcNTI4IK/6qQ9k36zcu7LXFJlYOXRHYceMqRHmRtRFDJMeJKwrHH4rOXjkDvK+nRfxFIwcS1i
/oSrRNB61clliw6vnfei0MltiHEctgEvFFuKIa6lMEqrgqUKj494gMt7XhsxpiMIzpQA8KI5lbip
G5fLLvZnPi0biqFugacDcv7zZPbbhclFn2agqRh2YN+wcte3UF5YH8uDujVo5XbbYbt+DH9Mtub4
D6vN/U2dl3NPNuMd1mmmq9OUDTvN6VA9QfffVnu5L+J7J/+sjqj6zwgiTPFh62gpEkCSUkNGZQJ2
7eqb0Gnc2FnTwlGeBDu1dU5JYFa2b4u6EsjEgakYK0NTQGBPB8KjUlrcsasfZzS9XqX9OmpS7Fja
o2e+fJCGH4HQHXGCHJv6gz66tw5G44fKGz0M/0E73rNdPhXn2vI/Qdq06Yi+mdxwW5rxVtuUm8FJ
XPkSHdfv3nHc1Y+c0HDRtgGrAU8L+FLRscfoZ+QpjRxjxSrowo+JoBKpyHjX1Hwm39a6wkWFIQZA
P7Hlax14xGI1n5lhhy/Ns7LVLTBYu+G+OtabtrM5Ojlf6vfEMVfvKtLiPM8KzJX5ql3juYHlrezQ
knaF2z/2l+CYfD4j/8u58Bd152qRjPOPsykJNWNWTPD/9xbgkjQtz3HLSeJxxPx5VVx5ylQcsjbX
IKbTXaF67qaHSTmiW+n+Hi6lmQDL+M+RsUA1MMejzWedQ0zppqmpO8VGKwnJTIzvMKVt/awQDEyM
H1ULQ5NP3Vba6v/dfrKxzehjprbelthP7SIOThBIJMYs3UThhBOLFvCHExYtMQCczBt+taHoGBUN
DMwdduXkAESKOvYoWvd3c9FnXYlgolBMThNrDwn+3WBEQKceJWzlfQkLwCj44SsRjM7nYdFFo45V
pKe+JNm7KpMkO2TdE1BzvzURzaMAznOE/hlm9N3QZjrd/906RuW1ta9JSYN1IXvuk9WPaT9+6k7l
glbPXh/Enwh4tZ+Ru1294zkhFITH+cBZNcDmt2enNO0QG3WFDxgfaqJta6r9UgpS90jmEHTWf7Y8
xvP72oKM2K3Esa46MSywz6DF1wUnDDGRmHPDLbsvqKKE+bQgOWKOMvUFTalUuC8djR3aa+o/l48g
LybcGv5iEA8r/o8k5vxEr+xrr4aJxa/9FvS6trwBJt0tKIhP/pVTRvCFGXuA7iHLd7txXj0Fota2
cCiy+bDqyJST1aU/Tm+GT7T9etv/0lrq/cxNvHQzn+POFt+B4OH5j3TGyH0vyBRhDU2NUoqpMPkX
JvzpG/93LBNkGfXn8ledcYs5iw+Va6mM3YdVIZcdID/AqaOyafh7zA5d1ZvoYViJVE8qoo+nzNj4
yVug/TCCAH3JttdvwuZn7GdvfvYSDd2xGVfuyOslmk/2m+Ve7QejYyXYvHKlmE+jelNkAcRL1rQm
8s8sPPkJjf/dS/V6KxhVy0OQfE9SB1XzrFVpSriVS7pBGR7XJSo9JHP3RWqGZ2Pzbxzj35WyuRTJ
U6Jp8rDSqNwkj9Xoo6PuTatsvztX0q8y+egkhFz6qeFiDZZj4yvRjK9oBQP9UhGOXzx5B+1UU9DD
08LqTZ2U5rCtiMzxHIv3zJVAJuBvDFUEK4047Hw9l8xSGNCc6AkrTupmMQK5ksJE4KEsJSMoK7Cs
yK1kIuFtYcRbhfvSnbfnjo6yhUJ1zOPYb2dXW5rdRu7eU/GhlRQSeWRVaHNZPhceVmPHudVm1b8n
lnFUiHkUcUywPBAxxdQ4erbujg0p3+4r5tJFgtZszFtBUUVDY8mtP0y9KoiSZhp2+RhSbXC6AlEj
j2ZmUQjaVdDDB8osSLoVMmCKcRbVK7zc5a1RSLRsTrLKa47hCWG8XJCDrkX1ZDxxV69+qxNR2zTZ
0/3dWtJs9WohjL+KCqXzaxkydO/Zi34ImBx3X8CSQ7wWwBxHX/Xok5AgAPgqfaQthvkUllZu0Cgy
5OhZ41xIi+tB7gp9jiiCo3fx9mCiopZaKYe4YiNQHkHE4oFc/ThzIEOgRnGOgbK72EVJ8CJwXiCL
Kai5Wej/fTxzGHM2chhK/D4GepLT8DBg3hEpT9GndPLPDf3CX+z7p7PoSq9Fssej63rfrCW8IMMX
8AwBmOdtm3VJ21Q19RoMVPVv8Kdl43NRVoAIiqBrrVoy+u+c75i3jnEOaEOZF44kn/FtvGfl+UoT
rRUYVBKma9qpq+JT18NgG8lj4ltKomojCXsRoDIpEdNnLygUkFhEkjRs4mptuB3alRNTUEoxBs9b
qm9VNRv2jWq0PmBiBQ/Hv/S9c2spTgu+5lsPlB7pidD0s1rX6BbO2lT4mZeYdiv7xkgzTw1262nF
awZZFDp7G4ypQpMTW/Ac5EEMQSGPF1X3IvefRr0pCwXvnl+F8nz/PBY0fW4nx7sHaXDALuZ/v3q7
dRj2kvQJJMXDSjGVMtDcSK5yioeBwdH6hUWBGww07GDQxduXHezqrwqhVUSgajFMRixjtHVOe0z5
8oTDqKXn+8tauIIAdgWYBKmSuY2B0fbRqBSvVjwA7zvxDZlXQK2M49ySt8qPYjSZ4NM43Ze4cKej
xQqzBWfyiZXBMm13qBShy10S0clg+HY6xYapY1repp0Mt8bAFOdfiJs3EglldM+yb/sg0zF8OAN6
2AAH5wpFEqFRnFjUf/vrinc9LRwc+pLmXpYVOtm/0biGeoohbX0i7ZTcAxtxRYNhojEa2jVlOlcN
r+S0dHYSSPoAGEGrENr1b1WyLIK11gDQDkKlyQ5Ht6krwwwx2Fz319t6nV1KTfr9z3dz5nnBTgJX
DsbRW5Hd2hdFL9XFXfy1SldfaVNifsVPSVa//oUcHBlAJxJa4tlcbxNWa4zIbaVdinkH8fiJfvVG
InVdci7HBauG68DLF0zDElpfmQBTkks1i5tO2vl5cFkbhd1Pqgk+VY4SLhXg0T2M9lpQN6zwKmWO
Kq/jWgMgSdrJQjGdVDVtzBSvMFsapMHSjW5tjUNT/9aNSADvbudvOlUfzPt7uqCd88zhmRELA6u+
cSy0cjz4IWqFOx3w1Cbu7EQvbN33D40hWwGPpmrpxX8jjvEskhLkCuZhSLt1JNICRcliXZrK8AMu
1EhiR8MFpCk+HTLNDjDZ9J8HWZCOwQGAOALbqDAPomGUvDIDwesul3Ky9nDlTZ7TGzrg0oeicBJR
+ZUIBacJdsEgcV+D8mbuu8GEH0aoDuLfGrsPrc2CM0b0Zm9Zt9oI4jlXE3ulFRzU6dKBqsA1gscC
AsFUfWuMupQFntEBsNsAK5xFAJd7xT4sYzutfUxoVT1OAn9peQhc0YI7Ty0SWVpcOZ5kMcec+p0f
0ElEJRRwQL88dD6oqKt9BADLP1dY9NnC+tGWg/Ijo0HNOLZajprzLp9aMjMpG3s1Cd0UqOxUDjme
YN4sJtxCR85/hLHJbm3qB71c1/Ku7dD700klGprwqE3DMHhsOt6ARtY6EESilo5SHQBN85DSP1mk
q3DC0Ks099RkdT4cIpEUFu1JT0o3JoJ9fxPZzOk3SfP74EpS4gll2uqQVFoX88G2B/KU7X4mxHrZ
unT3yqtNsJmob/KYQGmqPSRfinR1XpGUXMyDvXl6WtPHhjzu310kwCgXXiLfHt03iYwdxOU0NF4C
ieGrJjgDtVz3ZJzTNzB+czSSu7jZJK82M098H49cbGZMVHJZE6xu4zwpSLIQi25dd8cJlljozLe1
zTZ5JbDMvXAUNAgUHe1jd3iwNw2ZAOej7tfp9C92EkhwNJcCToE+xW+RZ+eBQq1SmtV5l6LtxAYs
/YRm507eNqjLvN1XTLZejaXdCmO8ZV91SifF5er8urtcBtOsnY3jGCd6dPGHk0hiGRq+CZt16Gof
DaEr0yqfhY0Utc99BdCRuSHWsW7JlnLFMd7kmzgmrihrBUNQe4irq31jjlTelgTId3N92IdUPquD
5RHKud95MhlD95VsjKOwWmHmxD7NrFyRSC8+lwZHDHcrGQMPsjBNBglrMy85+egNisLEaG8z69l1
J4HwTm4OKa8c87etZKxbigRD6lssa3cBGJNkn+IehnZfF+eb5J4Mxqyzqgv9PmvhI3vTvgRUeRQx
y4Zyrhg2tfBtKYwxj9WQgwAKS+npTqQxzsgnKUVXUEtbifC1cNaye8tiLtC1HjUa+P1wUquHQ3WO
BTId3NOJ66U4mse+wscJwUkFhl0cUfq7euEpHBN3sNvGxh0FgFATuqbhdEdygRLAgFUy/Lx0pmKl
wRMPVMqEVd/EMa5CAAx5KuZdO7yGn4HdP2Y8p845lz/dRFfOqPNjkGW2WNB4uuyis9KbmmAnrwWh
dMfRbDaD9m01jFcQ1HCdTjpkvR5MgRyIt+loROhzT068c+JYKgvwWAdyo+keNk5Af1ZD2scAcszX
+6b6hybojlKz/B9BmitNDj4oLOjSvn6MlkGmYtualUZoaD5bVCPvCSFH4X132AkPh51Jywfq9sQ1
/9v7kqU00sK8X4dgkz3vQo20zm+QmyGwck3u1vI0hvEcsZjo7TTiYu5pSsweTEbUWNNMIyY1OcfI
8YUsH0crRX7d+N3qrJKdWaBgtR9/xs88r84xMrazf6pRju77WS1VcgDmwyAfHw9n4jiY6xEQjs7w
jIB9DWaVF8SiiHO6DL6lkmpvGgSjDAVLPXXBwTV/3ddRnqNXGBdSy3klBzn28GA+BOV2Tym6iUzp
0TBbwjkuFj7DGjg7Q0ws5VpM5p3EpeJ9IOTOif2wIU+Ovwk3+4K8c29L7vKU22Bq3XqNX/ZYngl3
/HAg6aHfUG7oy1MRJs7w61JH8yCktLTfpiOxNdqkhAgvSCUQmjhcgRz/xQKN63E0km4FLZkeXvVT
6Ztu6554ij9HtXfcF0voXgV5g2ke9RzQX8zJzslges4hDqz7KsjbPMZhTJnsN70xe8mUgDSG8+ts
Puub0jGRRVoEldh1WEX6mmtE34YFrfWNEpLcNt4N3h3GORiWcTGr0aqHroh5zzpTfDVs+VcrE1CZ
uTwwGk+1WfoUFDHWxmoFUeYBwa1k2uKhtst33GQ8TfhD2XNHE1hOw3asQswggigNta0LmEUN/PcQ
gxaEoJFcfK4ya3BKmO8X9znEcxrshJUy0+rVWOA+WV1EerCR/6ObEC+i9ADggNN2hMrkhbYU/ZwH
jjPm3C9sv6acxW2czldZ0ljKRM8CTXRTnXivIe5JMu5D8hCSthXkjLOhBSaeX4l9tJDzcDkrYnsj
WGtgs7tSPY3paihW58J8PRgpaZ/U4/RBqeubCLN2PHGcYIBtSpA7MIeU8wNst7MPxQ+dPM9SVpxc
B3dVjAsBnXOaiirE9PT1sn6wTdnCkC9CrMmy3Eal9x3WQqbjJh2gMi6lwjy4WJufzK+qhPh+NxVE
dHpqDpKFSRGURMR116bOE8vxxyzxpZ8oaTfK82YGHSAslIKl1vzybV4It+yQVTgP9CGtRRY/iA7z
qOrjEcFxS8GEi0aZmv67u+WvDCajgmHV7Rg0/ey8dsObhRQH+TJ5j5dl+/0rhIltSj2thsmDkIv5
EdCablK6eSRHn9Jt5rj/8v3yV9xsDFdvJTAyr8R6RBSwO1wO6YHWJn1GGpGzdbMz+O6L/0phIhow
P660qcSiXguRgESWZ7Lzptz7fcYZgUNPj6UKvx+T18PKlI5HvMHcXxwxLNL//xzR32Vot5tV5t3g
DcMfBag/DXvaHWz8uTRm88ug2bEEi+Geji5uM92mX9ELx4SX7+m/4mcbuDqrcZ16GPEC8faDTTaO
1Zrc7DLvoBinFGalFijqvMILLujJxKPhvNk8+o5F3rGnz9svw/ziKAcL6fzfbUXFDJUkmO83clwh
VvqmAXrhrAYk2sfH5F38rTy0m8wCnNB7jlxp8893Eq08qLKA4gFjGlhg7qCmhu91k3gegWa1kNv2
3/24KSC+EA3ST6G8z3UDQ8pAZW4CpSIfESNVHIzfwl7P7XaoFqoIRDCD7vY4K3AjqIIgi+eiPkUJ
UNeZpedv91c6GxZjGKCqA0MHhiCitWfNmnfojWJel/J5iM+apJGw5U3b/pN2+C5invUCanDMFWWW
oasDGI/LSkZYH5NLskHW/sOv6ENyBsvN8WEj7Z4E6gAV+qaR3iwIVirb7b7eH62XznnmKNPiglGt
B+s8ECsgGL3d1DiXQzVrC/msBEgZAJ+q1gq5v6dLN7cKqlyQOWNyoKGwk6mSVBXXfuMjumvoZTIj
oCbXpC9I3IMFeLt1e3eITO3Io0xd0BcVRKngW16Bs2/F3uC+jglPbSVDrIJJoJ3bDTUFdxBncbNG
MMeJga6g+wDXsIGR4IzGNEOX+GVuwAM8lB/dm7cXttsvzHlUH83/UhJzKcRq709FAEmVvQOZz9nA
JFUzNt1dS3Ra2felLT0HAB7BkE4cGyiU2XmgeVIqCBDg2WISk0OZWZ1MJh+JkZWNElpHFZKRejoK
h0EjnfOCEpfJUc2lzD6gHYBBAHaBM2IPcPSHAXAgASHzVj7+GNwmJKGLAH0tOumGhnZGzemh573u
Fu5GSAU3JqYHgavt25NLFZtpFFPlvKo2keG2vUbF/UwD+lQ4hrZvAZEEXpxXXF6owALEAv3BsMv1
DMxg4k2xj1MBXKfGGYlxq9vJaIALiPx24vnyP8ObGYUF7gijBMH0B4iVwdyK4N5ED1W5giBzHKlZ
foogo6LVa0IetA1wCUQgKUjw4F8PGHT9FoWoE622IhmJq6+J9Mi7Q5ci7ZsPYlxQJBlZkwiyMTcC
Hg+JHaKZ5cNHK836CI7f7hhZeUBOPNqV+VfvbQOz314feKoP8pJzEoLcLt7DkJ45qrQQY18tDNxW
t75VapVBTBTVOI+dmQVmmOyARtyEKifMWvKvN3KYOFtvjbqWfMjZRZvWGg06t/gfFVKfqYUBkXRV
ki2Iru47iIW4+0Yoc41FjZL6wKQbZ8icLKMlnWjm3mczUI+q5/uyOCqCofe3O5n5saqUhTbrrLzt
P1dmX5PITikmoxy3K2ppl9zkpmnva4jGjroN+kSIphTbalYbwRroMaO8eUcLxojm4Xn2pYI5rPOY
+duFCXUtJHnvGWe0x5DMyfbpYE7ORP0X4aHZdG+qU79EeHmCeU09+DHVMjuOKQYXt5vpqfhICOgO
4uTsq473+/6ef1+98YfjYB60J2LxjFKJzeCneRB456k0tXrfrNNNrhjoefBomyT2WuNcb38uyluD
BJM0KGgRHwAIhZa+262IqkEQhkRVz1ltlq9kIOK7Qff71rSQ/NmStfNGRdhocJp4CPgFA7oVzdys
etT7WhJAdPFTtobqrMgbDWFX6+FMelN+18HnQEVvFyNySbY58hv393rhpjMwLAY3HFaO8XVs2Cka
GRY+BeszkuUheTi85k/+KUjIy0v/Bm4S59d9ed9tF2e7Aq+/NjcmYWTo7VYPmSg3eRl754tonc8B
RZXowguMtHnTmPO8EcLcM1o+tkZRQcjr5eG3be90ukNe0ZZMdB2lbu4cbHN3MG0UB8zDwXeDh8f3
7dYKjp/H43G1TR+R+ThFRCfbbWjT7faZfvISZX84lO994mwDVw9EP5x8zVPxiWZKXn/8MFCp6Myc
XPpDSc7OcWtROm23YGSzXMAyfMrjeGa7OPGSw0FgmCW6w+ezZyOcKfRVuao8D5XXye46orqT278X
I0nc/EF45+GFFo/krzg2uZSC4QwzQQ3vrOgFjbSLWnKeaEuWdL0gjfEafrlq8r6DhMrONmDw/SiJ
aJXbkho0OPrvBRleK8qj7lzIM4CpDiE+gnwwTWAzb88xLAsQheaZct7NGJCSKPQhJPYTcYDx2kOd
XoBO4inPApAN8RrifjROAzSHt9OtUL9OvKgOe+WMB5xkbiITUChQGD8cP3uSW621Rtz8/HnfcFkK
yVlhboQylqsBYikpDYRWJqymJjboaX975sY+XHa/DPPXr9zFeBe3zGE224zSE+hijYKc/nnIcfsd
jHHrgtQJTYnvUJB0s/NtYqJ98uQ9bsh4ySztTfkhnO8vfeE+ulk5Y6vgjlXHqGyVcxaSj2JFtE3l
27wXx6wojEO4EcIEhX4k10muQohpPHxov5+mhAwOCpan+2v5Hhje7B7bURFgWuhQyZ1y1p3g4elx
tRU4Dp6nnH+Ag1eebQyLNYbVQcL0IH40SLqtzPOEHBhRzP2w7S8JoS+8W+xPruDb7mFsBmYOG2gB
YNly4jHNhSkZsXsHyf6wN751rg9nIlCfDLsnMKM4VKXPIE4nYUa+TjzSF3lxW6/kMxYpKIMcYAD2
bBwpwJ5zxcwu6RmB4mET08c3YhXk+PIMIlsLFQrOmS7gB3GoV9IZ00Q0nIVRjNV3l/BT28IyBxfg
Vjh16/Ftn2+OR5WCCPi+Ji25vhupjCEir4J/nvc8JihO2A+qe95oAqKnp7VlAcCz/Rp/zDvumya3
YrhoLVcrZkxyNdYaUkeQDeiLj7Lra/K8IdPJstLHT2UPvgdCjX+DPbndZ8ZG0dXfrac1Trm27Mw8
w/k5CuCu72uePi9GZWhDkhRESqiQsK1BmhFGmY+GkHMH8/kh7TZOQvYTpRZqP5gXxqUPXAyBrwUy
IXAe+utGmiBwZx4+UHaFDj3p5pNmOoDzyvP7gCLZw62sLbrWq3XOYcOVs8gBDfFUpF6RgDQPhS0p
m+Qo73+tz7tT8lFQPjRrKfBCMvDvzjKWimmo+RocxQqwFDvTjt3S6dzhLafG028gtZwGVb3Pl5fq
EGOXjc1JfVhvdCuxlCPH4S+bz9WHMEYrN4GKqWT4kBjoooPdbQYPfB4bJ9zv96ttQba5CRSX+P9R
814KlW72gLHcMtJSSY0hurRegR08xIiJqxEBr+ieALy/7ycWIv4bYYypKt6qG7panNcZPXbZucXM
njWpRCvWHjTesO+FAgVM9GpXGROVhZWQF8UsbaIdJlS54vP7tgak9DRXoM37S+NtJNsEpgYg4vO8
CVZzwPNCJzPtX0ReCjqSHvDS+9IWIPc3a9OlW2PRK72aVhWcnn4ot4QeCXHIJrI3zk/YKOiZzfXm
vsQFcMutxNkN35hnHIdxA4kqinUfthNvXI6ExYvz73mxbWf11KR60kNCYdqq6xPpaFnHLZ47iHx4
ieXle/JKGONtwpVardQMx9WZ+rYmMjXPf+KDR910BFB+pbZgCiZv0M1ycHIllnE5gZFGshRDbEp2
h8NBoYiH7I1uEvKT7HskGdAv4du/3B0vFJtdyLeo6Eow42ISTABLxhyCXy87hCS2LcHD5C+CRZyf
ewuvyu0zBgjRhEaUp6vzfXFPNONioiape6WH6JwEjxqVCLpDcJnsAUm1Pi36jLTqicdSxzVHxtWk
I9Ip8SxUdBrzgrM9p/Rp43i2c5SBYOOoLm+JjKuJgjgxlBauZoeBbbRCMX6u+v+bVpQbI2TJVBq1
0uNAl5Vz8B48y7801KuF957sTjxF/QM1vXNoLDvtYEiCJsYr6EuwVx/iY28dDu1rtZfMH5uSDg15
esL9uD9iNocF9kuE83tr7bx7pAoppb/iH//dDrMpysjvpamd7VW2JILjJDF19taKBpbydF/UAgzs
dpOZ+KfJQBsyYJwxPPlBIOKnvRkIISGFur4MzgvU9YtnIt8xArciGW/UAVuXiJmKN0thY3xxcxQ3
wI64VDANs989Jw5AU8a7sK95BR9l/uV758w4pCjy1SppsNi4AtEwEWkjmE82EsGtU3oEWGpgxOfa
GxDJsKOduXt2n+n7+xtCk4m+HwHnur/7C6jk261gHFWglBUmqOEW0A6l9UPAy2UjOZ1FkT1pCccr
8iJAtgqli0UdjDX2Pf4Ca62FhJtdkwdwaEopyJje4Y7d9R7JDNOln8i9w1HeX+28u/d2n/FSWhC3
2RgpuFR//Iy5tI9zEHDv1xmvVK/yVe/3ONsIZkt+OrhOP637C+A8FsAKjG+4CguGqQkHcYLnU/2d
XZJ4IsljQNHCA04rWyB96+AR1jxFxCoNVyTZC8d05h36tkYMT0ajPzrvUSa+lS+iiTmMMOfrvMv2
6g/lJ80OHAmLYcmVBCbwqcZVA/wFJMTBSU73XWuOAkZNktf7O7l8Y13JYdyO0HnrYDVBF0WKWq/l
PL69SXQGuiJW5QXiC3VeWNmVMMbhpE2ey/Nz69wYpCoe9K8ufZEmBMmZVZ/HXQvwMo8zfjECuRLJ
eBpDH7uslrCP4delTl5zYcsdhrz8Vr6SwTgPUDrVnpTqqJqTC1IvD4iuhqeXF4DKeLlHnt4xQY04
NL5Wj9hAzHoEZ7tiTrppcqNUnu4x/iGT4ygJpPUcLl7Q1zWIJPkxWNuAhOZX7xqmb75ysZ/LMtfI
qGCQDugsGK8hRgauIiVQ0R9nJg9whLiIvjCmA+/BX1xwxWw83833P8LYJrlK7YS8jyMVrwrzYCY6
MoM6oZlCuJIWr1gQjP7fsth+uVIfJdn3Q1TXAEdGp0t+cXlo1uUX55UMxlWMFYZ6qbL3J4XxAVo2
AFUcVA1dwUwcnrvg7RzjLvKpkfTRgyzDPZgrYOBAHjlY6fux5UGr/zSP3TskxlkAfpOVoizAA+KQ
5tLUx8OhtYqNWVP7/PT05Mysentn/97uj58R2X59nRLK7elZfoFe7S7jQAbDC3ywtqlnw87mjn1v
g2ETGMz2ct8Ry/Pv3Fsu40TiUGnbyPNhALvOLHGRIYdMNiTbIR+E2tGWPmf0dDJbel/ucuRztT7G
pUg9ZtGsRqzv9XK4rO32MJ2OL7P6UO7raMl7zZAqTC7AqHVwvdzeml3blSuvT9RzvUU5NMcE2Zm/
/jXcKBcEWgg2f+3M+6ubf5HdVBkstTPXCrheWMYhXyyLqkpX6lnRMKZRDcnAg0zNfomVsMKkKFDX
qGBONhj1UDPfy9fivCZSSKQi9FP6zbvDFsOdayGMbnRtkAh6l6vgAiDmR/0ZH0V62aVfh0sITBpS
Pea4dynPsSw+Sa7FMqqhKLnmFdMs9tCYGJMHkoUaHebeuSG16dDkaDV0C6X8df/QFrMk13KZ+0fJ
20nox3R2mmusF/mljvx+fNxbL5SfHVxSymth7MWT601TpYV6nlqql8fU206fQeIYJo/9Y9HS/kr6
FrQ2tdp5sjxv5wW489VbvN92L1/8VtjFNN21ICY67dJYDdpZUIxKkNmZNvLpNho6H9ExItsqdTlW
thjXXQtkbqBI0RulnQ8sJnYyI+rp1y8+4wd3A5nLpzKKLqnxYIWYyrzozhrl7jUgc8UueMIwWdPk
Bazs3Ng/Jefrhc3+5eqdMUV+q65kSESu/nJQkaq+CK5YkskwtZ/UdF8LMyXjFv87J3Q1v7xsrYm+
ZQkA8PTlmZvJXrzqr7+H8TarVTl04wrfg6qTnVq5Mzx1lrvquc+CWUVYt6agmR9U1xhWLLKJjyqR
43ZIewjCSNaDcZEFUts+6gPPPGNfCvyuJTGHqnQCmLZaSJqeET4Lyf9w9l3LrSNJsF+ECHjz2g2A
ACmSopN7QUjnSPDe4+tvQntjlwRxiTszLmZ2I1hoV11dlZVJFaKZDTwNILdwp2Mim2AzLbiYuVN/
bXWysBrfgx8u76RzoJE+1OMVeMaszfCMeo9HMtSbLOvvUr1l/M27Ob0CeU2PZY1e3aIH0urtjXtD
KAhwKeHAmS5pemblhe4QQ0Im9kBrK3Z062+/Whj00gdMjmkjOggTwZl3BvbV+Ywzkz83FutRN/4U
WQosc4qujT5fCf6C5dnq9DXGazLdMWjqpFoBxmsTZIgZPY7KOqQy0QiYvQLOjJxsbz6tWwJWqWdI
7xreqkfrlyX8i842DZBDEK9B11EbI4PbA+22bCil7KCcI/QtsaCnVA6tKa2rMd/fW+3X4SAOBGCS
pbWf2W83didXWgwOPQfdbQqeiC1FJlx6y9HSev4asP5H0RbPfxJiGOvhY11tLcb+URZ7xZa+YHLP
5RWv9QmPL3At6RVtyF/oaT28vInrt025/uuavfV3YbuNUclkv4+dAYoEhBBSJdP2ij4Dr0YM6NK5
DZ/9M6+jyNBvYnNMLRzKjbeS3h8b/OXqeGRwMsQ+Snw3ahjsMmC7uZh6FCS1vsU2BnOJ7c/1ydmd
1gbxXn5rHihko4xd6VDGRg/BwqfMRPMijycyhC0VNEdMmRvKVFE7rS2Zs+qaYRcTUTmrXwWzKvxn
CX1KXLZuhfcU5OtS+wPJ5bA+BK3uax3x2QxSuJ95tpWCgoCur4vWpWiFwVPrkzjZNyptOpuJasqr
54LZeYOReyT6jpcwjHP4vOsh/Obqr+6+Pkv7KpML5sydyh+hsnkNakJ2rW0dzsgOjJ07tKnPj+dt
LnS5MTrxkf0gc60a58yZYfUC97kZ/GU4Q4IuNdplKFH3lNuy5wsLfMVhCSE499S7MT7xj5EXg1hW
w4iTGmDjUxixuvssC8c+09O8IBlz5JOFVOwMuhtH5H8bZYr8zQU1Fzs1Y84QjslL01EpxxOt/m42
X3JgCN95Ydd/HPJHkcggwifmwZJs6FxYdfMJE+c8RAw633jMucDTgKffx/1YLsuMjjHQRtqSk7Ww
yOM83pxTnAr0JYF1lhfQfTWFgKm1yjJs0TlnV6XmNt1lJ9EITEUhEWpYO4M2BlAmNN4vHMrfHfvI
7mRzFZkaSB4PuyVnV6/Fxh3hDkdQ0Vp43OvnLYsiT2SSVWmuzolurtxVgJAu8OxTZGgyAIXJKqLC
8+PZuA+ef2cD3TaYCJAzTd2kxKadLDu8c85fRnmKMiTNFwoiX3msF9qJYWsiZwv38f1On9iceEq1
qZzEEwWAf5U/wkY7SHR9WSJeuy9z3Bq5y7KlWgRZKBhB4ia2cOkp5G2T6Y1nyM/hCs026rPiGFJP
WNACmbiBUXj6AY0EvySseb/Dxy8B3JuXoWY3ig3f3vpa3jcRn8gYruCgCL3/2rMIM4NSTxx02EBx
bmGn3WeEJwYn88vmUuHFjeScu8KqKgCAm7/1VtkORrHbxWe4bBNU9mveWrB7H2fd2lUmdZGkyRIH
M+6cQQq8eQt3KYkNLyHhh2O+hv4I4ELle4yotefDKTqcDgt7efZk/2+ilckJU6M04oRSdcCyStiS
VCypDOYQPyOqgcN+bOy+f2QcLPpVRU6D3ByYV29XtXZrrWJFjzlvxJVzCJ6TJ8foSWAAZ0PFNWt8
APvYEfQjD+gHeocQHmrG6OU6/Tz+jvsSyuQ7JjElh466NOUYB3QCqzAnqWLwTzTUfd03fwKjysnP
RjYe27xvpJ3YnOxo1WNAr626zFmPUqKb3ZMZ/TmbfkjO9pa0H6JAPmXT4jfr/vVgWZGhfH72+ucF
Ue5SZDtu5alTVSQRkFeBG3H8k9tDc3O3dHpEOuhneHGRmBrOzd57i3ciDdfqqt22HFlHRonnjWhp
6+ojWBd0nXNEX+pqm/Vq158yeR33QlcwTo1PKSNLql47lkrCpj25EA7o0G3P2I8XgRuHNhm6BmpO
vF3GsQN8f7sBM4gTCK2KU444pd7BjxrdGscaXA8oWvx9bGzcRHe2cFsqiqzA6DSgjFklTjUZm0yq
aA9+umTDqOiF2mnnx3buk2+arCGXCQJ/cPBiVSeDqvygLnIlQEBC9PhYfzQhUn7yXvr55PXIaC4W
0tDKIpnAfWbj1uwUyNaESoo0XMgg56eHmEsxIE+5KZsI2unL4yHOOQ6Ib4ATHmp8PGQdJnFe2LVa
GqSw1Yx4g0NjmYLVXsKP8+gvCAAmGeGMk/ia7lFDAdTjC8cGgslU0R9/yNzVf/Mhwu0GSsFyXKcJ
PiSXibgLINTpGDzt1EOt/KloDKbldvvY5H1Ga5znq7GPe/oqqg+znu2GECZfNttOz/6a5sfHdrPZ
QP4rJuU+wSmW6b7/Ppc5qS9GfIYOweWSv+N6TpYTh6O1u12N6hi0waAcge6Z26/huDREUUBizlDR
qDPwV21Yd59VxNPMWlupESRydv671tG2WZWa+Xgu7mPvcS5whSCFh0I++o8n1jNN9Oq6hRNViLNN
0DfjUxfK5SYPTt+/KZr9SLcQ7c0OGGblUZSAE35dytX0JwETQqRFYc4pt28wtWyaLMUAdyVH/LwE
unUeT0/oVkzVMbjMcbu+rr0Lr+5Q+KZxYAvhIWPeZBHkt4nJ0NiQQQfguC+J8K5uhIFigvtsLfEb
KTAGzVmINmfPG/rJFQGd5aAk+HU5V4PmNa5IfeAMLgNz8Cq7yw9ie+m61xIZp4yqKeXzFx5iS0L5
1vB6MChGM5DhJWg/FYitoEdZcVNdGEgWfTMt9TWfDqnZyltF0Bvg3vyKLGyMMXKYbktMoiQA+A1B
hym8w1UyR4z8xr0IpuLonBm9iQoCxiohYD8XU6oKRlKscgiJ44kWP0fuQkjxG5BOPwCEChI0dXgQ
RExxcErVxmWUS94lTlBXelZjwKAQxyV2+1mJevs5gHlaL1+GbMvl71UGogyZok32K00p4BRBHuiS
GYOlwFQrWgtjP6lopMzncISGvUY5F2pNR1EjvtH0BisZsWKyAuVWzpOmUs3sQlt+zQY67CAF4hB0
oHOanq492XTQof7XQSLiXG0dCu20ICYCQ2pf9z5bVw+cv49XYtZdaYIG5R301WBXT2Irr6wdiXVk
78IE1NvnJHjjqbr2aKSb8Rp0ZXg7GMDIJeR5L+qRFepGdlyH5qfyaSm2pFemZrXuYnpn5pJUUL8B
i8n4ZgOXycRxx7wnKm4v4owNWy4j/kCz51phiVS4Vg4a/q0fUwYCLic11RPGkpwTNEybYyXTWlw6
XfcuBd8CN6YhDEb78DQM7lF5SYY+8C8VOpMzu+f06BMrnH9LgdmHUEsOz4VLeU5npPUYB7WkDBrS
I83t+gYfmYwNvfYkNLjmtWWWosN7Z4SmXvyBs4S4BRXSWxcbZ0Eepm3sXzybefPM1HkuA4v9KfH0
3jk5ydBUnZKQ+TN8x+FHwG6hlMocWIv/x72ZGr4DSjegK1FHSfNJvJx2nVxUbeFfov5ZO+H4SE/x
Banvuj8wtQ8WH7P4ltH1POisuspPSrNw7868zEA0g9ZubrzmRPY3/rnygT4TDwXnMcElR9G7oeVA
U4Wm36XzmhpMv2lzMIo8NaSodwhXmeLYpWbuGq1K0i93H0pbh0HYZ5bBPjhWBZUWrqX7IP7268Y9
dvV1ReeVgzB+XYUWUo8GPi4muOBhq6VHhyVNpT8+1zMPZAU3Arq+oUMKOg52cvHnxVD31eDFl4B/
yjxd/mQdow70HEJLW8cx4WL8M1tYnEC8SxrQISfuUlX9PsGpgWxEQLMG5DqgEDINA52kCNhGCJNL
vUpSJCOcd8CO4F319rW2owvrLlwrMwf1xt70LMgQkHUC2EvYHw3XHdB8j2d13MS3t8Y4IEgCjZGU
LE1bGbo44RRXS5IL2CtdkiHR/vX/0TE1RkWPrEz2Cueg0092i+TSqHZ96DaCWW20NZLVbmGlurhh
6oWzM+6FqUHo4SoQQQDKgp8mFYBBqBhB8NKLU/xUntlVL026oBYz83QEl+iVjXHQVwcg9QWtdnLY
yOy3iidssJHPzIrdFD2qUv98lUQ8ruCuoT6kTAUuHS12+aqp0gtiibo3kO1KwDteGtwLs9jdNrdW
17Ymxyxr8iCShjK9KH9ayNA0hN143lMYvDBQ/Hkra1pCeig1Hg9wJs+KwBPx7Sj8jlvplx3hajKD
OhcSzVeyi9fQZkAAobyFid0wZtZQT3hqSj0ODfZZ+MmjgSCfXYVnt7aYg6s9MdKHzwWE50juWiog
Qi2RAp2PaZRYivJWMS91aQ+loZZ24yPbsu4RmaBtrEecGNC0PjlLudL73YccJS6v8VghnJ6+h7NE
aDy/bfOL5+uS9JEmW7FeeIjce1+YQA4BGQSZx4t7DEev5itKIBPuaEN+Ads36bpTgdK3f2Rbyert
5CAfHy/PzLMHgnYsxJhxFfKQLJtsCiC0hJ5ly/yCZGhTE4Wjje0VK6/eyXapF0fuKKFZWAuhyGz/
lfMVs3TYRkd3e6DxATjNGrJ3iFemVAxBELcx53cYbwcAGCjRXKT/gWZtSbN1Sqo911YmLtw495xe
EJ27NjpJTSpdywJRCKPb7sxfvsyv4BQNerThwDizrtBsYBpUWYF44yTZNGisx5M+t8Ta+JrAuYfI
0PTQZ2XjCFxb5Rdp0DOHQOBoBfFCPdI0Pfn0KyqVLH1s8ZeJ+W6WZR6DBssGB97Aya7ShMrJ6z6/
NLrQmSnqiknCEY431J/8pQZVUU40I2Gow+pRYnC+WaekFelwBPaD+Jtepgkqb595gBwu3+uIzCK0
vxQQDfJoEdHBpeVz951ktAOMobYzsN/6tB62nWcVECD94kvaMFaeGRneJovMWffaA3hIjqRzGJgC
krbpJuI63leHRiounkDYKqJR8QqVbzc3i7CnQvvhpyvWedE8M3zvpWMHncj2JHyjyCRJIO2niQYG
N1NQDS22ApR3SoCAC7sBtIfXWTxFUQpTLK3TPWVTQzlcM/E/SshnP14k9f7Kvh3FZFdyeZRBNE0u
Lmiz9jVdAQhG2Qpg5Rqeyp/hC2gJlICcVfKdRsR9H1Q7CExOWTk9VVSrDKDZvebZVa/3sh5UVpus
tOE5Yp9Exkgzs3Cod5SEffqsfPhHITN84dVtPYSXJOgNdy/+qRxDSZ8gSe68dsymWAnyWtYOCh51
33mwKmKd8V9CbVWG+5AzB8ZyQpOXaLFL8ebOdn2QGWGTU9EjwwrgfQ+/4q0ZiQQyFWD+qcwNtjC5
hvbts/dVe3qu8Ujl4K/nFnhMT1qYzvuW5smmGO/DK0/qV6UgF6pYXPh1YG+Zt329inMSIZe2YnWQ
d3pERmhLhu+MRgZer0ayKla+uVT+l8Zlm5w9CK8KY3QJcg7u9zVw9R15w3ggJlOLi7Bvf5Q/6S7f
VTYkBkFM4J7jJzOB1sy+p4MZ7lyibKVVsGPJBun5S0ReKdguIUnEQoMM/W8sfQmBLLOkFW/6+2Dh
9TiTglRvvnTyMOqLVAhLRikurFLSpPwZW4jlU3KUVljV0PSW7M1t+OuZmaSX86wThMLFzHD7wixR
rxEIKtugqlB1z3Rsx+R24j6yolW94IFnyjQ3I52WI4WEhV6eD8v8IXxxN410HN7FbavSsiRy/T70
NuKOVA/CdSpha/Cnx0edn7n1rmd62grQhrKD7Y+Z1iye+lBbRNIZaKA3FyeB+CZqcrpgp5uESu8O
LdepkW4EewSnPP6O/8felEEmiwYlEPNNVkBCJbSN4/E7NvmnDH36bpPoxWDyMl6fGxwXFtkmM7Kz
hNQ/EKJ97nIdmpDsrvrLBlT7o1hxHBNpna/SxghC4hCmJFpOGbDt1Oa4a8J9e2a4VTs8ORTimnqz
c3lSfwWHBk5kHeqOsjCmmfAdawupV+h6AlgOkdLbc8+1faTFil9e+lb3OgSPP3KqUTWJrJp/Ytmc
BjmzK5R//GqGVcRQyCmoGpIvE+etsk0s+ZKDvSwaTkTql67ziPLhbdzmJC8xus5Um0ZrCtLUkC2V
lV/fd+1TRB6QHCYoLx6yO+W3V/GmXG2L9BXAIDGzhuCP1PikElY+FAtqmkT8QkQxe3SvPmCSiwu8
2mvZNCwvYmhHAC4i7Lar0FbLTbfgJWbSfrdjnXgleUgKT1AxVna9ZfbBeTDZzz3obGQaW9XYXoWM
XzW2ktPXGvQysY23GoloQivjc9Qh/4lsC8oJuKqoay69qmZeBDcLMTlA6GIT+lgcPy60ucyKA5HI
3fHxKf3FwExvEAXpRTwIRhHm6SmVExlpz8r93dFB+Z5L50iypH0cgn9Vucj9Jq9XTGYqYLdhgJjY
5hXytEbVvXfgRexXrL9//EEzGRsEkYDxgVJYRcLz99F3vf1UN+obGauv4AqvvV1ntoj7EDVVDYmY
pwESPhJLVQ0gHsI4zxGV/kbrZAnAObcH8bQEKyNkzRFJT5IPQNDKWS5V2IPg7K9z0/FehvSPUwJg
4HQL75Q5W+jtVBRl1AYVp7nLPAvDtpW96gKMcPUHgQyDDDeShag/IPO9ML2jh5qutzoiUwFSURDU
Tt6AnlI2XTrk1UVoNyr3pv4w4BxWFBDSkNBdCVJJVdfIy3DNhwvplbn3IFRy/2d6cq45OYszHyL0
l+IP9xUKAhV6XZRoWqkgNPJpSWpRT0+ytOp2pejTBCiDtNioSw/tmRIwEGFX3zE59GnSpoEjldUl
0zv7HJwkuLl3ZXVSkSzeKzq/cMRmHeq1vck5bsTMzVgO9hx2DbHBkN/mDNLlASouh6q11ZpyIWE5
qjSWctaaBW86G3lpnDASfv5eIJMV14TBSZmqri51jIJKtslEQ8yp022zSjIKLaAlB2h6Thz5vLDX
xl+e7rVry5MF75Na5kq0vVyCsiV1gqBYiWkMAWEWlcDvsNSH6jPJ/8T9qaw3vGa7/Wtc0e798Wfc
s5KMpUBEyAJ8CssKvwHTlUcJOa+TIgUT0CMIfgYLuqjzCc23fUC0S/bxo+4OEmo4vsnRi2THG9UI
jJqUlmTzS0dgHPHdjKDMJiITPDIpjqfz6lO80K+FPIVLb8KPftvkBtKM6pgZ6VuIaQ6fTLoJRVvx
qP/G7dVWTzPr8WT8Rn93XwAmTCQIIEcMn3P7Bbwc+gJfxuWFe0sN6blFQrDiIyKyButv8E4BxKlc
AS9cdma/Ad/FyolQkg++K7y21kWBOpj/BsHdredSqaOKvwJ8sGkPj79yziMip/ffj5yc0MzJeS2Q
ME1FSvqc+rhd402eoUzrUkSNj43NoPawP1CgBysui+06zftKXAx907LAFUhB2iQTe0C/AB6aev8W
nnvbM5D6W6hXzZ6MK5OTfVArSQhGpbK8VCGyiXi4es4uCfRAWXgMzBQQb8c2PhauNlxRB6kWC79j
00B/kT3VaNUSdGTtDfRF2GDTfBJAvhUZCSilH8/r7CKOiN7fNmuQFd6ajpKoUbK6KS/qmtu3bkSL
AVaCeh8pCxfoeBnf7ekrS5P4mBvaTIs8WKoSEMm3CSOZbpm/Ph7OTBlnnMr/jWeyZq4QcI0Igq8L
UmoX5kv+CXIrAYZDeJITwqa2ty2dhWTiTAQIrnqR42RIvvNgbr6dwrr1XVFpJNBTV54RwDeG2bsk
LOyR3wfpZPpurExcQu10qg/ipvLSrnsqGvV3PnJhZ3pt5UalR8/uRvjqkJTjKGs21Mc/BdrajcHa
HXozu114WkLIz2wd7BqQzI7VslEH/nbcWiEhcxsw5SVqX30FUtvNoUGrpG8KeEO3TfdvpvnK3GT/
tL4X5QPjlJc8+a5TiKuoX1m4JDY/u5YiGoLG5ZTR8Xc7JkTgwVBBmvdSazR0fmIB3RThEiB4zggH
nXkB/XRI8E9lwjKuq5k+COqL6xiuCMXcCmTnS1TesxsGsB9QaKP8wqvTO4QpZJFBpFhfCj2yO53T
xW8PvJgDWiULtO4Zqu3T2Fb3oY0no3cE8zUo96iwB7TCEC1eL8jP47M5g/wBxB95fhapBlR5p3kw
rXVULU/T+sIlJF/lF+6LrXXX0GhpVshxKRRJaTTBiiyoJXTpaYPGK8UU6aZBY1hH8k20dNHP7eDr
D5qsthIOWp2ISX1RuKMv0zTaMO3aD31dDYgrugRwNKQzzFglvNCuhzd+JUNs40XuF1zj3AUAASMN
1OcogMh3D5mO6wq1aYr6solRaAefld3sB0s59vseHbpIrkdGTJonPVtz22LhGp/xyze2x916dfk4
Qq42IYtV6VBUH7ht1aULd/dMPMVDMmkEukG9RFEmPrkfxDKLh7q+CDGAZt22yjZObUXls+iYC1ts
dALXXlIbcTjgjUeNAyg+/MvtYPyGU5VadNuL2+rVG+BMgGStAKxIQEi4BY9B/+SCIUWlrW6hsPjY
+F3eCfUHEX0bQCaNckbKFLU6dKk4ZFHenNPAfhtwxKovZw8C6vYpXbgNphv315KMKiFEWZADEqeP
lah20ijg63MdEb6N11nLbr0ASmJedQh6G8jZhYmdbpL/GAR33wibQfPe5PaRfZYPqkKtzwyPfDD6
BhuxXPDvsyZG3DhK78DkTEE5kBKPklDzm3MUo9LLe2h+WYh1pn73dxBoPgT8SNJQCJ/Mmqx5TBL7
RXPmBtlktOdcCInr5gvjuCs7jGYAIcHSjH2OrCbc7sFarrlmGM0UurwqntSVulbX7Yu6di1OT3TG
UAwfmja5zVFtldrZrrY9iyct/N3ChpwbMNByIiuiLAYm6smAuUEtBwRLzRmFFt/Ci0pFizyJGcgl
bTzWYp/41K6/0k2J6sc/Nw1Gf5R0ZRGJGczIZBLYKFALLezOMioJvtFvU6jDB7v6GIonqTyLtd3w
W5l/lhIj2IH9bcH+1OVgDUZ+eKRHBVzi0C6amNcyLw/SvDv7vkdzBrhH9YJqVCnapbLwchXG9bz1
OaMtgORV4DiAD52st9qKTOu6NWwpLMHVqgUHsdmKKNYx6GmGP0f1S2liPcALTlZWsejRpvrrlIYs
FKQvXr1yHWYvbbmJ0H8tbEJulSaGE5CsojK3Bgz3xFVrOTW4EGjHXFy6e+5d5u3nT1ZKKpyWKRRM
VaXYPHpgOYKKn3sMtZ8oJJpAIo1GH/9md3AA1YoAU2CDTjam74lO6HlNdw5VvSqt0hDqTbZp1rxo
ZK8pd+rB3aPZTbiT3mugA/+NdajM4HGNSESbBq7QV6kUdqi6c10cxa6mBfqPe4fgOBMHsEeBI3xm
JWqBPIzNBAaX0rR94dRu4TvGib3dNxp6oXElwksg2hQne1QGYgYPy449s1nI0IwXY8SafbLgBMbX
x40VIDgAtAYLPYs+EVQhb08C44ZCpjAqew4GUzRiL9P9riQec3w8qXe9ujhtN3YmNy+2kRP6KNGf
u712SgtSrju7pCgHn50nlSGFS5p1/PT03tr9xlv73IJvvzvwv+YVXLwAUo0p09thNkoDZb0U5qUn
t9sWJQC2HIqJ3AjHHYzHY70rHv6OVUQMC8o9SQR+89ZYX8sd3iIwxmXnnLOU3CoTIxagwhQQv1Ro
NWSWBwnlMs62QV1/+nn5CfUrGvSrfMnJz64vUJOyjG2EZ/zkKAlDmKTc+C1dATrdLloNwbZgnkNh
cdR3QQemGOBIQebRZQfnPpniQcpFlE197tz+IEQU+0NyFhOqMsf4yI/1fQ9vmKLX3XoPRgWReyld
EIem7Wb4p8jGcfrRjQQADY+EBTgFbqe/icKoHsKIO/fxRqsZUNI3CnDu1Z+geObbJTzWXWZyNIfZ
VdEYAv57+e4qS/sk7ByFBQEeeDrIy+ZtZB/b22e7AWXy02utA/BNTh4aKa3Dy+OtNre617Yncx4L
Ja+5Hk5v1O3q8qXY5AD+V8PqsZU7jN7vEFUJ0DYEeGOd6XZG6yD220pJuPMWY3sD7nWFtw4k7oiZ
0hVI6FerEMzF9pkjoTEQsKxdBAN/fY6d9z35WaS2uXu8/ueDEEeBbQYrPUVINYoTRLnssGe9AdVv
Ss8f24+3t21IB1qb7SrXo12x2lin0253AAvU6+P5uCs+jObhL6FMqqmQP7zrnG0BSO7CkjsrpVFe
4g6eWS6ogBx8kOSQPBQIjyjy0AzvsZKstYVK8l2u8z/mxzgSg8d/THx23DcuwsuCOwtIa0aAeBdW
4UXALB205qNrYzQrXzpeMioJgoWhLrTnPB7V0B7Pwug5pjfHyGnKw8cJIsABt5tCQWtS6Ikdd+Zl
M42MvEVl+zN74UOzaS8+AprH5n7L8lN7gOPDlaGNEhW9iScrakkts5DjznK6Czkooa5Ab0TzZgON
+KpFF8AgWUKkd46pOXqZXYIXUZKJHK46+SzERHafZIl2EMUJBoNtKDTi4uIL+K7ITrvtUCakj41s
Sfzvrm40rhUCTCwWHBLe8PztLPVdBXaPAkcH8YL3Nmx8FMZEiwPz0+kHDH2P52g87pMpUlANBDYZ
eXDujkQF2LcwYqBLexbegE4HN/L349+fWfKb358swSC7eSL4Fbi9/yIFIqFf1242qrSyHpuZuayv
zUxjEg3llaDpMYwPvEP0Xq8Xzu/CNE3BNbHSu3nO4Pc53dG1Lff++PPvinVY85vvn6x5JfUNKzf4
/ZG3UMHf7U5cNzbxfJou2Jq5AG5MTR4XmtBmSqbBlLP98g1pGxwej2VpqsYg9Sr7k/mOJPTj7/M/
nol6/WKvzZKB8f+/MuD3YV1L45YKCXrSyPCkouVIr5/Qe/8zcg8ss5UtbOJfKtEri4PjJS3wayJk
cUqoj2lkzxG8wgAQ+QM8ndGb3c76WQJSzQRHN+s0bvkro2hTFIo4xjAhqiBT5tNSj38fr9TcpQQf
gxQTUoR4NU3fmSEjl2E3ijpt2W1y4mi6bkj9HEDcbNMuVL5mDuiNqcmuCHy/U8Skh8TYe7hRDNEn
/GaJAHTJxmRjaA0yFp4AG2xOS0q8Xb00YeMFNfGWKl5YeBSg+wXv8snZ8SKFrZiIG7ceUHUUwIEV
qFN7smTn7gU9tpFd2ZnMFhQKeJHBNXp2UboWP23XFlbhM2C0uyWmh/GXHo1oMmdMmDlF4mNEYIl3
Fp6js+txNYpJDIhnkpSGAX47Lgnwse3TYk5oaZ4mZ0RMpSIrR52fM7Rdj4CPi6aA3oLkuHQYZzzA
zYKMh/XqMMqAtheDB0Mb92h+hVQwWn0hOJo57zcmxk+4MuFK6FgIGHDOy+utu3H0xmhtduGanPH9
1zamIKsArJ1yAIq+s3+sV9GLpi/JRc4aQIgNuiHE2Mo0zFUCl3cArkI4QTjdBfj5scda+vnJMxla
Olkqxvj58id4TldDD3n0xxbmoi/gz/43gslNrDocXzlwAGPTfkqwq44d+V5rq5MVLSz40mAmzkTp
06TpkO0861JvtjVNzwtDmT0dED5F9RE9IXeJmiiMvabmwLMObtGU+OS71HnyLwLIMQH+XyOTJamS
Pm+iFkY8PTO0f5xKHB3h1a9PVoNVcinva/x6ipcyT01Q7kgQT1oaxF2RH/HXjZ3JWriB34RlAt5x
HWq1h5fElkzO4tpFkt5ZP3I1noljbwehhdPCeMbYJYYq/Dlb6QvLPut2r2xMXDrWg039AGN5eUFq
HugPxCvQ865cwj8dDocluOodvm86d+M+v3JcmuxXTofb/exb9lY50ssJ2j2bt53+dPl5PLRZF3k1
som7T4esaP1QQ2h5iEzRfhrA47Y0nKXZm3h60QvTQK0wmsAuif+0/jk8HsNcqH+z1SZ+vkdrMuRd
sTzbjbtL7PP5WIHzgSyYmd9oGgjQQA/JA4t/uyhDqCZFJUmjYmaCDslvNMdc0iWmvTkjnITMGS55
MMtNEXYNmEYCNfVA+ErVVW9weBmBCYAUC3HEnKO8NjM9NBm6zPoaTP3qyrfwVl+5C+DjuX11bWBy
YpzSVZhqgAEgYX7yC//2J1j3S8dyzhtfG5kcEydtq75jYYSNoBNYEuGQ2vKeW7t6aaX/4p6/tjU5
KEEOviO5gy1+xT05VmovhfPzS4I6oIJ6GNAXE68P7iOwDXfQnRg09JIS0Q4GxEQLJ2Vue4H8QkIG
ERkc7bdF78qxVHIThIUjCHgBvQl68ZpskI2hGUVOFF5sA7nOl39jETkXFfhzJOGnOf+BdfsqBd3/
2SfplrjrtFt162ZHLaAPD5L+lzFr2u2XVutOm2H0oGDr+a/ZydboUydwmEAVoJGgSywJTgna38Bw
p/8cwPH284PuQ/xZWirwqRJ4zZai299s7PQVcP0Bk/0CyXqvUVJ8AGZ6MHEFvrxUerhVDPL8fDxy
u9OPZ3jGj/X38Xzz4/V9Z3eEqaBzduw8mZzspHHamM2C8TqEZfRXxhcZvLkZ6JnXO2pwWG7nHKBm
BxwxWRz13GvuF6jyf61Pjr3U8H5Q8bD+8gLrG5MLqWPLtrt6X6NV7gTeW19PVksgt9lY49rsZLWh
tsBVcgmzDqjB1L/JGkKao7LI47mdPTxXUztZ0s7PRNYtYIWV9f3IRNoRPCM5byGInc0hXI9mcl8q
ZVUzUQM75Rq8iCnZtsd6K0U68FWHvws+VJy7nK+NTW61sAorRopgTNyOibI2IoLlPGvHL7CMfbRG
8OroCNfHru8OI242sfycciMPc0b9DOJCFWGek2/QgLr66Wd9+T+kfdly3Liy7RcxggM4vZKsKpVY
mmXJ9gtDtiwSnABO4PD1d1H73rtFFE8x7LM7dndHuKOSABKJHFaufPuGUsPGw2vOruKZTqMGi1Iw
CjymJZnGNuotM3P6/7h437/nRxtJKttzDjMn6HA1H8Xz8UjuRw0wdNXPip33+3cGwnKMp62v+K4F
5LIJ0p0D9b++ev+YE1rxvvQ/+OHj433T5q0bHyT/AWswgeqQgTiGHudsLJAEanb6Az8NGNLyzA7J
Pnmtj/vm0HjxMfpdHgz/mt6BYzFgAdq2j5eVda0+gb6z/36EpEXpULBsyvERxl1+MtDQmj8VN9k3
96aCtHifhNX9Fr3ibFvOzglABVQe0fGGEGnpIVW9XRu8mpDS5YL7MzmUD0eKb1zDVXfP0AwVPhjG
JIEScCmG9w5DI1+FiUbf0QB7nI49AUQjAMBqt6F5q474V1GSYdF7xbAKm5FnwNSmo/laHhNfqw7u
zw87BRBT90C18+Hs48DaoD9a85++CpZsjXBAympMnDzXJ7rD7fMtNA1sGbRzMBxmu+GR0gFQc1Xg
oaQYrW5SCvyRPT3zpvLM8TVtn8b0UBHz8DrkgCdrtUfKrZLVytLQMoQqOEB4+KcM3y0HMqaiFepz
6Jq75hD9BnUQu9ti6V55iRZSJLuWk5YLHXHbc2p+xG9K5wtMH5n2+fA+vregrLCTzSrT+dOL2z73
o4C52DR1W7pxWSFy20A4+swxBiPKjb07vTQJ6u1ouYtLn4v6CYDrhviR+S3R9xv3/XzBS+nSgnlb
dUMltP5ZFcGEDoiqNfYRox4nR94S37Kv6kwPQcu0Iff8AYFcxwSdmQFGRpVIDkefj50zOgzQpHGf
i2vFbryJTUBu8h3JbpPxo3b3aQwKsSE0zQZ8AvYj4LyHlvmReG+7jfdsxRXA54AIcO4qBpb18y35
4uGSONbtzK2HZ/t3Qx6m+qGarpjyU3xYAtQLT3hDu6stisgVM7EUKu0BJfB7NQJ4lqK2O0drdnXn
ieFU2RiamF6N43elBVXQ0WH9LxaM6V2vgZpQod5Uvo3kpi2/bZzJ/CAuDfHyeyQLqVaip9D+4Xmq
grEM7QwPI9tZJRo+H2LtfvT0lAWbWKlP3/JcLIhqQKGAFJPcfjnlPas00Q/P6rUe+zZ5tJvhEOvm
oeE/U+eHYe8rq7hNc/DyP7noSRzYDW+O2XQ0xI2R+0V1P2i91ybPxniwyJ1Dqw3Xal73pQ+Uzkkk
aGtrVKAA0974zl0lOdAuCZVSnzZu41kzMNCxUMP/boV0AnY2JgooPYfnuH7JoicbnM/IgqIXP+N7
xXq20UA4BgbAT9iC4rqufD26UZrHVHuo8ydN36vxjw2dWLNONqB8aJpAMRxNa8tX06QTd4xYG57d
nDrDrix45sckI2/u6Ez70qz+tMCH39VmFe1UbQiVFEhJlLHf+twpNpKQ8z7L52CTuWcOagKQn2Qp
U1cZyrSZhuc8K3HaZkmOTmzlG7bg/KExyVcpkkVEY1hOjRwrNr+n/UFEYa95qgFw65vSf9/Y3TXN
+iJLLgNYaW0USgNZmXJSih9O8WeKflo/9fJEDT9Gw3WSXaW3bHjSx1tgrcyNpa7EDFgrEkZwizDB
BB2ay9NNqFMZU2kOzwGoqLQpKMTOc2vPPKY3o0ec/cvl9a6EmUt50k0qrdKmuALDMznk7RMokgTM
3B7+dHkAjP/QX42/8P8riiE1I6bj5Idgq8y2AkVZfoKk0AL7YTWmPjw76o/cuWvVykP6f8fSKwxk
6NPQxrDCXqN3XdYGNfthtW8jxhRN5RH5EVDYhlnyh1U7q9iTIWw5mvGnx6k8ZI156yjRVeP0Plfu
m7Y6tkD49qT3x40C7oqLPq/gszfAncs70grQGW+B9dcGu1Xiq350mP+qj3i28c/EH+r9oB+S6w1V
WXuvgRgCCBotRyqg/EtN4aNrZqauDM8DuEZIwFmFwCgeUT7ueZuC6WOcbroJ/vS/aMwXubN9+vIw
D1XcWiSzhudGxzgdEVB0/Jnc8El0b+d+RrJ9r7xq/BCLG8CK+7jwgHSgOvjkzCCxvhcZ82ITXMKw
k2XINr5uJabAUdgA1QE8CHzqJzXXl6/LHVi6SeAoatCYW/Q957eIuDFnVk+POgD5PdCx11G+9SCt
IHIhdybLBfQXBR+5ASxXSG+mMU7DTMQ+tcBrYzmhFSG8dsogcsEVEeeBke+UKKw5WttvOH/GFAyN
zsTGaEKfjNBGKGvdjwzxzz+EWubcLqOhwRYJQ7TcLQ9NWD1mcHC0lNTDLRoJPU4foasDOAUyUYJ1
4DnmXj+etoLX2Xp8eR/wKmDYF5o/DBVY1hnruBSbWCA0s0mlhyW3s71qRmwfJ+20cejrUkDWgUNX
AaCTgjs1a6LOzmo9bPp2OOjU+rBKWhwu6718yf+zFtztWQKSuzIQdsjSqcOsRT1kaB/jXt2m032p
1uM9Gq7Q08G0bB8V5i7mwKbxqMlOCst7jD8AQA5g3cZP4sq45upkeWpUbHU5yijp//t1BqoagOi6
aHhc7rRDh6mu9F4HyeTk1bYOii/3kFm4gFoZFHkYmcVbR7uwqR9As1tWthdPL3VxcHSPMXuj108y
TZ8fg3kvQPG6poUsgvRgK4qaFgrSPyGL/a55cwvETgzMaSMAhBui1s7ewr1DihihmiHHakk8mQ3T
FS1sFLO7yqBrPnpI+UYVxFgTMwPdAZLFHQep8nJ787LmhehiqFiR61ds0slVHyXiyhywvdQp1ceJ
wOgyJ35lEc7ZBF/PoTe6I3ovnpH96I6d0w/7erS1ndZWFV4ENBrWvYDdxC97aR2ByamslcBpc30/
9hELMNk83zkOUwIQVlhXwkTeuywrDfhM5cU0suKYCA1PzKiCTnQgmGRWJLvLSi95Xp8HiXhQwzsD
ZidNbiasbJaJfiJ6WEVpcoXhUVFIOM9+k6T50RfCubK02gmGvDY+/kEwGG/m9nIQa5uSBiWZa7A2
dhHnKhbI9PhtmZR73tR3tjpeGfF4jWk3T5dFrh0xOKxQsUGTCFAMkuel0A5czCQ3wgQlHC+m10Mz
bqaEpYDuc0MBoAAbPyizMCdGMoiVSUA6iERO2JWHsdlXh+Sl+eFOHo28/t36lW114cn+5JlAaVVt
q2qdHkFgaiDvW+y0X0rm5W/WE2YSGW/xfWwEM8/8Rti0Lhacm5oJyiIUwiTnhPDM1mph62Ef3YsE
Y+WzG+skyF7tPO3WPLgv3X3dBpcPUMan/Get8wOHLm/kwORewKYkw4DuPFzSrvPj6SalAet3pvrq
pJ/jYRgmNrOXVFW8PP2wNkkz5mdGfuzQogLAMDKmIFeZEztfXI+BRXo29ZEeKoozHcBNVb/C0bAn
nzhxcSwY7/dAsk67CYmF33WsVKAZt9k1i4kTmG71VCpgF7O0Ntv1tASDYz1saPhspM4+cM6ogO8W
nRXyG0FdBfhzJTVCjTvTIyuabqcbrXlgRp9vvJZrhuMzefMpCvjy5V5k41i6Rh4b4WTsLHQFWuTo
6pHX5SCFsHK0Qm6d/Xxx/ue1WXJpoc9Gq9YzrK0j/Bo4j5uxUOGIVreabu7TGk3teqgZoNy3Rj/p
K78u3y5r3+qKARKfeXXmub3SRQPXqEAOn2J8TuMwr62a71xVA92efnIrawGTjw8zfdNloWvPvq2a
OFOk7ECyK2fqwVQ2KHHqqCE1rjMw20Zm7JNRv3Wn9/Y1fkDuEAy0N5iqESLNGUz4kMruD2h5gP+y
dQQr6oX7jkcYPgiS+XK1JIpdTLabci20i2KP+nfUKGGFTn+6y8Xt2Klo9FOvVX4XW2CpfbTK6D52
fqrR1gSPFecDXiewWzgDkGDLherEjpvcIL0WRuwWJw3zg9lkoMJW4j/oeN5a9MqlhzRnbj2evR2Z
QLoc+qrnka6FTowoXRv2RTkeHJ69otSFbvGjEaEHsM13uY6JNmYIup6gLOKHoW7uaYkJbaPYUomV
J8ZGqxZoCj85pmU/VYxWUjDF1sJarV4m/RvaP5HELp5cUWDiHyjqBicGSf1wbI1XHbTElzVybffR
Kg+/Dz7/PHZmefG7DKGwO8AfE4qyL8Zrrcl2JYqRI5o63cfLsmYnQLrzoPX4f7IQ7C1lGTVLnLaG
LK25Hl8wIgb1I/fVOlntNW02DNraiwZyD3jW9swcAZKPpbAUR+/kHJn3Mn4j6A9Gt4yrx5hi/JuB
frO34hurHf2xBUOz2FXRw0i2QJHz1snLNcG2jJkec7eUPGPAtbo0I52L+xU7baAgoPNdO483nm6Z
LHV+RW1U80ANgB5WeCmS6dbJQFUnplioiA5a/Asp8WfQJflWzXa2kQD4UYcCGFzwT6oYnRENYdVN
e875RzJqBxcGKO8pWFbfkcTxh6kAUWNyEJV6TGOycfvObe7sQ9mY7GGh6gWS7+WZ5ISjKpU1etjW
XY+ga1fF32i7a4yjGgU0tv9c1rcVcfOUF5hbhDboipRUwLBSRasHxFg8Fq7fj27l1eZVbTKfCsf0
23rE+90b/mWpK5oHYwq6I6Si57Z32THV3KSEpdP0MI/BGm79KiIMDHMD10xvuu7asl/S6XdevZN4
p6Et1svaLTKg/+ELwLYBxUBA50j77CSRq/TKqIcDBX93M7FjyqNTp0Yfo/Or0D4wvuQp7s2jrTR/
IqR6urz0xbCFPz6/7vM+OIhH0EZuoidredpDkpfxPAAztL4Vpr1LiI9R8vsOc3M717yqsodxK/yR
s0m4C0uRkoUpaxYXokD8YypdF9DMqPb2NBmPepv2O2e0i4CkpHxvSFfs6xylj7agjqd0fAudfv62
Lj9kfoa++JbAXVoUNl0PXSVV9kOeVPejOwHpWQv14bK+rRgAyLIR5MyOIgj5pEVbILoVDLm1sE7I
PiUE3X6EvqSgyxemrzR31H0wDQ9zfXY8Yj76B3MFI8Nay7eiu2LYO8Nvu/NGzU8Z5ueiG8TJdpe/
cMXrWX6htBtxnGRt3ep6GLPonSTUi9u94YrdOHhRNFzz/AnMYXuqvkbOsShO8P5i7ZYizOq0rU+R
qrX/0ZAvmzW/h18OZqoBbJjw52GHMWVPYtxrqi+MYy+ukGMseFCnW8nm1WsAbgET/bKo0MmoiYTn
bmuDKjBUjQYAmP7O6r2pP9Xc8VJTO+rOe5XyK40dBow7L9s9OltHWh3aBKXKaj/GYZeB0HTjq+S+
7c99wOcA6DonYUA2sdyHSucVUzii56YT+bM+0mZXxqiSq8hCA6io3E0mRhu1ADA8pqJxYcBKdRe3
2oMW2aDVIdYP0FH2gRtZjl8x9N9S1xFXidu84T8KXUTN9ygUf9daO7tu7bx8YJle3HZt3gWDa9k+
mYrxKLpG23j313Yb8Epz9iQBtPxEXnw53/nFt4RQPjMgPYa4mOr4wDS39h3CFJ851r3hxmiIZ6rm
eiCmc/7+iYNbieEVc1yLDKqkX8QpWt2YIN8SJKhqDHGxPIeDQ6z0lBG04Rhps+HByUXw+SjB8GsA
+4PjRC5CimQsW7Exj6c0ABHrOq8Uav00CExT62ie/DZLezwZRIAplDZZeWUyNfP5ZJziTKuv9JyO
QV3H7htqEJof0yr/47JS8cq8Sk5KFW0BYc/db3wrSCHwJgEMC8qkpdplQ5ynKFUbGF45Ae+ioz5X
dXrQDVnn6zTamuF57oLNPCbzcB3MF0D7sWR4ykFoadcKTFpqv+uotLDq79UNBgPNzaBlNXW0CS3X
I2hckzjvSRhh+iA4dYLKcTzDerAoZv7l4PHKvOb1sjWdf3LpVmLEjqaiiDsPR8FgmKVIVjCQUrYp
CSfgfK4KQ01v8q42PCNxQG/YpemOdxbfXxYqI5Y+lQxcQXPZDLlblAiWUpWkVJAIoGZIRvN75ILn
uetxlVFhb7JXo8kCV8VcUmJ5U7qFmV9x4xCnorkTMSISHnKaaHBLtzKFQ0K3BsNuSyYQSTJz2Lli
sDDHWbEqTyj0T13GWz1asxGUtnp+Kj45VQEplB1I9E51ToSIFeRDrpexAsr6Uo8b7/eKjiL0w6Ri
tGrhYsjAYYdrSEShjhFmNfh04pHa4EaqtnpB1jbRmKk6gBkCvZds74dCYWk6mmaotiLsiQEc1tsQ
HZM42fExQqp22kheyYCgWWNsxJTIqyG21EEKvtQYoWhW13LHDIc4iB/nIgsMD0j0Yq8dvarw658f
YLy7rKYrdwMukA5nE+Py5iBjKRPPQtNxVlihS7+VxV7NDnQShzEuMLVx2KgxrMlC6tJGAgmZBOPz
hf3y0ugorHYoIlmh3ekHaik7rQJnmaMcjBJcKMn3yytbu4CfDh6KgUhGgzhsubROa8DUBbxT2Co3
ZLo2211JD4yBg1PPHkTnnFwSAHm6saHnakPm3mCEl2g4Rnpf2tC6cmhijpEdFlG/i0vQ/AoTAYNr
gUZ56APLKDDnoh7ohpt2ficgFvAUDPiCbHDqLRfbuMnEELA6oY4RRXuupcDQpfFxY0vPr/dSivRw
jgqIoRgpnbCrku9GnIHgkT7iEgaRw8DTGgWVUt33r0a8y90kxOQxTyTvIqU7vjXF4VyX8CUw6nAd
gBFC0Xe5XluZ22W72Al5pe4KeoOUNx87T3cTlCE3jnS21EujtpQ1e1Bf9DZym0pYeCzCMknvJ4DR
eGTtjPyO59OW0VlR2lkW0qufeAvk3Zay8qEnlVnXTqjNW6oI+kazZvDVjGdBF9eZX7Jav44La0DN
3bZvrCrrXy+f8poqAZuDrCtMOSYXSumRIWNjJPrGCZVEYAxH2/aewcnWaNnVlRqYXwTiETzJmKuy
XGnTx+BoLDsnjNOngXMvKUwvN+6KqvQHtTikGCE2xU6Q0t+Xl7d2mrCzSKYh4QCs46xZX05Tt8XQ
8Rg7zKqiOk79MDyYsXpjJ4N6Y1i9unFn1sTNyHq8hhiDigdlKS5TGrcU2eR8voiKctfXP2mC6EXb
yqKsHdtXQZIFcAeDjVU1OqEouI+YOQU74+Wd25IgnZhJ6dj1BSSoBMz9L+PW/Ka1O42yElAmqIkC
hDDL/3IyQ9fXRGlVJxyUyYveI/iF06Hle3Mrq3Ye8hA8sWBxQDcXXna5lFIWmVmANNkJXfYjKsHL
63dxkI87v8QIY3MD3722a9BwOGJwxlBnlqwHhkJhz3JgZYosan3CotrnWrU1u2TFMqOPDEBFcP7O
E3ykSytaqxvqurHDUvnGBtUHztnPx42lbAmRdJlnbpSrtLXDFHyqjVA9rt38r4XIemx0pRPxDivJ
0U/KbzHqN6Bb+I2VlcDTQgQIZUNEL6MdXA2huz4majjS+KrPo5BWmV+RLSjZijOAKAqWBglcoB1l
T7XW+97EdGY1tCgN3Jjd8fiUkaDOyeuUG57VbI2VWbE2xsw0Dh8Lsw2QyV1eIQzrLiYYbDXk9sEy
nzEF2qjBILqRC1nbPYzYJBaSZ2Cxk0ObUo2HbiwmNYTrjC42mgeZUtr7BDNgL1ucNUFAvYBKDgyB
yNhJr6EdK6ra6ti/1GQ/a6sCI7F7L+r+8A9iUFEF+AV29yzvinqnpbMIYgxA9xIb3MdPnfntsow1
VZjd+zmfBV2QjVvCM5UTt1ExBK1FD9C+FGIn+B9Rvjpo+tpY0IolhWHD+FVjTqufwTVLxEQOyqAq
mszb6KatWFBZGG/Fr7sNTVgxbuieQnFwNjvIp8z6+MVkp3o8qandqqFi/SLRR8/+Gvw0c8X99/fn
hX75/UbTM5L0+P1pvHXY27/9Psqbc0JopiuUzKYxaGluVUINO6dqYDQxcg4tGVeXj35Ni5HfQgcT
yB1Q35CEVGaR1DzV1DBjf3Kj8geAN7Ryw61ZPfIvQiTbHJmaAjSPjpUIunMjcQc9js3kzVB/sn4r
g7ZmZr6uSLLRehPHmWhVNWxFczD0t3JAh66VBaayochrtwYmGh0KJpCP4DFZnr8xWiQVOLqQzKRL
UfMyTI8EIq19sZW6WFXlz7ZNFNrAXSm901EbI25tXNjqBhXBybNA531ZD9Z2zQR6FqMEEaghv7Zc
DDF7MIV3UOayKN70ljyqY3VtYPRtnO3/QRIsNN4eYJNgA5aSEsWc7ASFz9Ay9gXxzArRqMdEs7Gg
tdOZrTOq8QSEVHLF2AF0LgEhjxqaHbJbt622U5Aj1oTtqyr4S8mGK712j1AMn2ddIOJDhmu5Kk6z
hBnIIIR2hLl9KFTjv9mx7MflvVtJw3ziefHawDUEX6fkhhbo+UBoROcCf3VTxkNIM3MEU6ezb01M
sO28lsaeVnePLYtPg5oH0fQP+2pB7dEUD2DRGV9opMcurTWwqo8t6EG6F+bcuxlEjYfaClj+cHnB
a6f4VZqkLJPFLR5lBQCmReLVhO+aWO09JNWcGGN5x13VGlsNiGvGChkZQPrnxMxZN6daZnmttSbc
lOhAKPpTe3HQ3T8pRj8LMvz6+/WBwxmJWOgDIETSxVarNBMkA4Ko5zjGwQ07pGDQRxCklQcIpmfS
fOP8VpeHlioXQAYkYWWJVhob2sCgqDpwwXqReQI0r0ZxhawznMwt1MTatQBiFxYSDyW8Wen8HMyY
Qamw0UJA3rl1jfYsM93o8V0pE8Od+CJDX169YqIMzRioUw3w/AH3wvUjfus895oWjERH7+0V6mGC
/m63On/X9nL2/eDPmCBxlV9ovKid3vS1NmfxpqQKWPy7txR/GA9wNzfM5tpOuhpS9mBgBfu4DHXS
EmF0YwxZFjrLosx8KSvut03hX1bIdTEmcoM66HnOnCbArMwx0zoU/diDgaFzUJA+5xtC1h4bKAMq
lQA1Ix847+sXzwlpyEqBI6qFfVz5fXaIlRHtvffTsBETrjyb4PIFpBjYPDi3cnhbWrxRyBwLDHmG
2ako113prNF3l7dsZTWzmZhzRUgYoftkuZqJaOPAykENna4YdrGBCXbGpHkiHoLY4cqGRVw5IMQ2
yC2CphtvtYxhZj0zjaSHL0XSp9QG2e8j3+LIXheBPjxoNroc5Rc6QsDURR1e6BxoMk+NrZtybDAS
rmo2zmdLkHRzB6fJeIXFhhb/6GjIk4fR3HDSV0WgEDPnDAncW+nBbFHz1jHjEMH0VHrOeI33yyu3
NmxVz0ATr+JEcEFkPSsUqtCkT7TQ0KL2phhdckTV9PUf1AxhOgoGMAOqKm1Wj/YWM9O4FuakbwMe
mZmvEDO6aqekeacukLWX5a3Z1dnbRFMVutLP2w+mxu1N1pVaqE5Vd+wVZQqIWaU+Uj0qckVKsrNp
YR60rIKiixRdFZrOA6H0WwiotQs2wzzBfAQXFYnf5QVrXQqfR0nhcjAMq9JvGjd6EWVgKd3jxpLn
aEfKpiN0cBAGI+hyMJ1qKUnvVWsEb6AWTiD5nzBc17hKcu+QPcNlbDc0c+XxQKPajCibs32w6UtZ
AyoHwu4hC8gvz+RXESaBCLSY25zvCfl2eWUrftSMKAB60QCFN+qvS2E87kHx1eAsWREWZag4QORa
P6eOB47x0jkbNmpdGmpbsO6YWiAXCjSUrKukxtJqvMDFbkBB0ifvVR1olnd5XWuqgUfq/0uS/Ke2
TWH8C0gSmqfYv3jxs0d3o1VunNWaFfkiRs5g5r1LU6WH09Q4rwL0+GryVrgbmzZ/qqx7X2VIrlI8
9H3WiFkfQMnD+KGzd7ctZgC891vD4NY0Dy4n5ltglA8u1Xx8X57fyXVAw8YGuBIG14MJ/Vs70yoA
m5q9TXS0x3dTm2y9kmfLA0YS3iaws8DSoBwoqXtDU9VOgYEI9Wny9ChGb6r43nb7wcX0G0wQotN7
nyUvl9Xj7NyQZprNMnwMQOaA0V+uVK0pEbXQlVAp2J1SHVO1eHTNZssDPTMbsxhgYWfkyBxwGpKY
nBeKSyIlzAvQArnP1jupvAptUui8i/cdrY5DudH7v7IyPAWo46JfCV01crxeZhN6GoianDJAkNLm
0IrJc/sNldwSIhneEcZfVJmenKh6TOguxvwF5/tfn9BiHdLWRZHQjcKEiGTu2kWWDjeYb7gZZ8/z
HCh/2StJ9ZTKRVDXj8nJui739V+/Gfh1YErmaTHwx1BEWR6+oDl+3sZJ9OUtcvqe+eraP/JhHw/X
LfuIC1BQir9X6zlvDyAuOgNnioylyMoinLXFlJzGHuhnEBSgwdcfxIbRO7Ot88KQV5rbSvDh8pCK
Pk5QCmqt5AQf21fUDJCPxtOK61F8XNaBM3u0FCSHUWrpYAypbiQnkUYIfl8LeoowTg5Aa3UL4XWu
0cgEob9wBjJjTWePbqQYzMI01xPFtalQwctjj/71a4Ef/ipEOh5MS0CCZIIQJYmuVRcS5smaxV9f
TkhBM+zs1joIBiStjkYzFaC3K06T80YGUHjl12WycTKfaavFozQv5YsQaSmtSDKkC43iZINJICn6
nSjsoObZ99ERN25aaF4f1Z7ekV0yAoVogLFH49UJOEUQL3D0Im2lL9YO0JrjXwKae4DRpQc/SVo2
iJLSk5ucuGmjTHWotjraN2TILCRkGkmaaAk9De7PWnUx6xuzWbqtPPWWFOm9J1nisqbGSmrrm9lw
r9CeOn0LbbclRLLgfdmMnM5C3PiRqtzXxjYwabxhYGWenpl7A11wc20PuA5wlEseRaNTyupCLU6N
yL3MSa7GCCNlMScZQ7O67Ebt+I51GHVZ0pPGXqn1x8jrvWgK4LUzP8v/QHmuVEws1Cn3proPLtuX
c0OG+BxlZ3yhgdhZPk9XTXoOGBc7cdIAOmwr2b7TrMKnbdHsRqOjh8vyzt+bpTzpZO2Mx1oGZrRT
BfQRmZog6v6XEqRjxVCwZGr7jJ2GLPYt6w/dihfOvbXlEqRnWajRmJgmloB6puhq8G9BjvJHsx5q
ZgVIi+6sYeMh3do1yZ41WYaQkufsZDAz0MwbYasbu7ZyGRZ6MP/5F7/X7VnNuihlp047DJMbTua1
mdENIOGqEMx2tTB7FbknuWl/NGkS5wNnpxE1FR+F2++Cw4ZEZf3n77Vsfv8RouPCoaq+XE1GVYb+
1oqdimQyS7TMUwJmpHoLC7VyeVAOgnODTBAm0clty1oDHLeCzuFT8WhEtu987xu0WvYbFmRNCpwM
sBxgPCQA3pJCN23udhRezSlTdgVXHyqmfpDmCMz6FhhlRc1wMmibA1MMahhyn2zZow9ZWCU7uVPJ
wsgChaBLm5fLZ7OiBHO5U0MOAc4RgC/Ls1HRIcJJQdgpVePmOGh1/EsZ+tRrkb7bMvFrW/dVlrR1
vZPpSA1DFp2+qVV9NM0fA95kUm7NnTxHxSFoRMZ2TsPAK0T5brmqVozInAgLN9RW9jk8An/KugOv
MS4Ow8qEWvisiu/yxDo27f3lDV2xRwvR0oYiqVTMxBC4VaiKe9B9PcjhiiZs1+bvLkDqtpKfOjpu
VbtWNxfDRNGnDmcR/J7LJWtZ1GhZzdip8QbnIccQwOTKFsfLi1vVlv8KkaNU8EOASkTgJqu9E0T8
W5cmjlfamAV/Wc6a6iNVgrQ+OoOR35c2ETBRlaCIAK1sE3JtMDYEY15tzXo99+bnFBq4Q+bWEAwV
nP/8i5XVndrMSBSDsHeuCypFONjdLTJhvynaWj2XbI3dWt09NINAHzVUgeS8qME6Uho2VMOhGCac
jRPbKXnt7Jma6N7fb6CNujWKMBZYaGRb2GSdadVGxk9uFR0avUHba2R2wMhcFrO2IsCKYDyAQEWL
hKx0nVbgCxg/Nc79aFVBgkioARXdZSkr2oDkwQz9Ak4K9l06p5bmzmRULT8R9aCjb64p/sHvQmIE
LqGrg/XKkJ/CpE2VPKlFdcoov3dYHrJk+kP05I9ZGn/9tINYA000iAzAeYLq7VLpurzISs2lxSlN
3xT2iqiA2A+X9+v8VJYiJB+3LdAiI1hanFDsGwT10GOhbVGOnps5yEC7AxK1wJlCBZbLmBIaidqC
jFxUx8jCCNRvVX/jxI9GflBBT6NuaNq8LcvwbilP2jYrimYWUshzka9Qb0Y/K7/1zlF1g7/fO3hD
BAMvkXDEGS3XpWf4HzL4xYk3rlfGVpjTGwJuhr+VAncIAxmQDwMRDAQtpTgpiy2lHIrTMJDdMD4K
UgabyaTzI4IQjD93wbSBNlA5FVxVMJ6VheC+ryafDbZHerQaiA+aDD6aLdmhYVsMnOeP0FKkZLfb
UW/tTiDST03F1/oXGyg9KES/lbY/13DIwbBjpEqR7gEcYbl/ABZRa1B1yOkxPhsNUi6YBjYxtCur
AfJglvPJUmFK92jkeIQyyy5OOs99O9IQlRVIGqhPm0d1buFgpb9IkuzoOGGEQ2tCktu90uHGBfPe
ZYU7FwAifQOGDb2h4OGWk7C6o2hIKI1RWBVXZdbsR7oFzzu/oHM30gz+hO8F8Ke+PJKs5h2vM+aG
7pOC9pGJ7u0Bg+tzUEkVvy4v5vz053L8TDsPQDgI3SRb0Jc9aQy1ikIwaeynXoyeodPfo1k+/r0c
BC1IyYPNDSSh0pJyVmrNZA9ROHKlvVba0g5Akmtcl3q3RYdyfldBGjdzYKH6CxylPFo5qVMAW7MW
SzLaA3eQZsiobyXlm16in6IYD2hjfqj118sLXNEKbONcdXABOwVX5/LMenCnNYhblJAb4BDPBxi8
rdzRilog1QKUHsanqYgzJIswMNcw+hYZ04pg7JAFZvvxMR7d/Zj87Iy3y8tZ0Yt5Ai9mMCC9AyZw
ySo4Zl0ZXMT0BArGX7n9s9QestJ8uSxkZUEufEWg2gAKBPOBJETPu2oakQYGru0G/Ce3RnObkget
ENdk3NDz2b4s3zzEl6glY7yChvZCmTVZLxLQxEQKUmKOCIqkOSINHBnNHtPC/Zx/VNZGGv18/yAP
7evz/kHbZY7ELoFzOiUuPZFovCLJdDK5glnuxf7vdnDOAyMRgP7omQUL/7rUOkqGyaZZh3QiLURY
NUqFYk1R7lWmwEsFQaePS2b8ZbIDPW5IcQDLD4QN/i6PHS3SOCeI99JTU14r2re5eNN+XF6XfJsg
Ak2naIbCPACgUeRHqYmoXeoZzU6JjUYYNsRPsVlsNUTL6jcLmdvtoeTIPaCrVtq83kndbGyzUwSw
mAMUQ2Tru1H0vxmoAdN+C/8kq8SnOIQRsA8qQIbyu0GFUaomCNNOdoNkaOohTUjtH5f3TbZ9nzIw
U9NF9gaqLldv7M6h6f8h7bp25NaV7RcJUA6vSh2mxzPq8TjMC+GoRCUq6+vv4px7j7vZQgv2xQb2
NrABV5MqFotVq9ZizpSfyrL25hrgl+qbOT2DNcCd+o8Fcwf29vcWMUKLuI4ED88koWa4FGpa1HZO
TzVTfrA+XZ6zSh+fbLOU/aZl2SEh5rybmrHd5Q305e9bF481Xy9CPLiTUCgAN4fg//IENlgmZ/Sk
O2CKyDp7X/fGl84e/X6cdtpy3Ewv1nYYaDwEeJxukFZyz7146E6s01MVnF4ne1FbH6O1mkfGLtTl
xnKplGeeQbUqKJhM3AKsGxvn/YaGBQvGixcoYIQxVM3eaYMuzEu91NuTQcvT0ttIC9OG7QyFDp6e
oH5qtWO9k7u6CXK17vdK7WQgoJwy51BOU6+5YB6fA9UwhnPVEfqQFqw600JON8o2K4cXg/AWx0W/
o6+EXG+IDZIVmkJPE7XyADTN7I0aEtvqv3PPugzp71sBvBq+AghzVHHmB4Rdpa00Nj2R16r+nT0B
WVjtzI9gPCSPuerV0Gb7pUn7+w63EjM4gB3wQuQWOGLCHexoxFYXBZ+/Vn6z4VfyQZWOxUv2et/K
iltfWRGyJb23qgKdFXrKy4e4dYe8dhXrI5inGoOCyDq4b81c3cg/axKOsKF1VlxnGj11hTF5o8pi
sMQYcgAZliWI2y7279tbCYRAZYBoA0cX9CoiVfEQ5zln2qGnuQItIu77Y6FvXL9rnwn+wYUgUbrE
33Z9Sg2a9y1OED1VfZ14hpw5j3h+JMdSodZzpdLFrVm2cS2ufTTAQRAMkeKizizYRK0m7fIC/tiT
5xmq7Au0BH4kze/s1/3tW4lAKmIAT5hQ0ANG73pts500ssXw4G0HCeObcayfIajePtakbIJ5lIwD
CpvJh7mSvgOfutWEWrXOKVf56xRUHoKzSDnGwEFAU5yaKQ8TOoJtvflqNUBCs2CQ2MvSJm9lvuEx
ax6KtBeVPgdFKQxbXC8ZAgINEKMm3vgkd3mXcUoiwl7sjYOw5pgA16LrgTQbfJb8/18E1zI1Omtk
MEO7YwvaFy1+rLea62ueiSHF95YpZvvEBv6oGf04y9xG6lp7wAQmxbOYO26qOK5FYR3lUSRr2Drg
lK8Xkw6xPjpFXZ7m+jlNU7xHZA9c11kbabIrl2C2q8KiR/f+jREI0dVPleMTyQmYGUMBInMTogHO
3FkYQU6f2vGLkuzJkBzrZYsof23XL38o37GLXe9r/Pwha8uTBrZatIbdRQsX6NDdPzW3LoTpUzAs
QacASYosTr3LfTOPcw5Eljq85mdNncEUQffgAN+6lm6XgzI4p4sEmhS0ImIYgJQUcIO1XJ4gIgfd
msGVlO9Nn7nyUnmcfMMYgdzpklclf7Flyas7aC/Xizv0RphIP+8veiVdsB3geDC0o6EWe/OMK0eM
Xc0mAfKFhX0ZkA/U2XXLz7Q4IkEIk27cF4sKcmrtwZ5+1kYaNRrzZvP3mIb3f8kNWADH9uqXCFFr
MZtaUiX8EtPy9TkAtuipD4ZwCOkhebaPw0E7V4ObD25Lw7r6sOQuJh3u/4abVpb4G4RrtdaAvAAJ
NIq5/pcxSLw8cPsv3Yeto/cOR7nOTK7XKsTIlHWSVHQOYmTQB0o4nLqDHigfnbA64q475lF6XB6G
h25vBc+gaQ2lHeh5oVYCAY+n3/vihbkYQNoPu8ovA9D6htZGOL29qfD78N7BWeDvN1HOqJlY1oBy
tDw1ec7CXFtw/m2LeQrt+51sZFrQJiYJyrLb+gQrpxCWefVCxZvBEp9c2kIzU82y8pRDyKerd03v
MehLdof7X3rNDGiSAF/nE1YoLV6HlEJCWiBPTXmSDUrx8oE8g149Mpp46VahZG0vTbw+oK2JByvU
Pq5NOYjltlMjek0MXFoGYJn9cNLIAzjLgHxpvhr5VoDhP170Lp49cVZaTAWIcweLTWeAlZLyRJuD
ITehNP6ysLDsjWBcnCgY3abgY41PhrLf0lm+mQ7gJ+jCtlixwdgh6YA/LU9s+eEku1ZBqTj+SpvO
hxBhU0X99KMawrjfeFFs2hWiB1nqLM8q2HVsM7RGxy/a5yo5KEcHflRp3tKDaXF+qyDCcd+T1qK5
jekDXlDWsXQh88jUaimHmeGoSCzzkhzigANa5Z7SVlvdrDVPQiOU840gtXJswZMSfR4xmqhD9coA
oa6TJNKuBx2Na5FxCSuny4LMtHoQ/5XNxnF5TxlFl7ow7QiFuLFoFgrEeHmKIe+k5fqrY751Y6g4
WTjo3QECwS7AfgsYLV+c2cf7cpyOqfp5YvSRmGw3d88oie/VZ7PBK/P+B7gZfuUud/nbhE9v6alm
geEDn945qpbfKvsYupAxJ80K4/nZCSa8WXB9ORu3xXt76nZT+AwZCB+gnCIYHs2ucZoSm1KcUUg5
PIFsnHwyK+8XcxUPlRW382igurX7+StkRbzcx0AH5MDTMA75n0Gn52NmbyON4U5w86NQO0Jpm8OP
DSGydawzHSkfEUAhBZ1WXjU/LUVY0XKXuA0Y/diyxcd2ewIwk8c/AjChKPmJfWmIpkxqD5q0U0YX
w7VY/EDAE+hKSbO//6Vvg/alIZTSryNpxrRW1fMOALrBfiC59TkGbxbTbY/JG5t4mxpzSxwQzMmG
MWp2bQlaQCOqKIBEOH3yHdUlCJzSItm4ZFcc99qK4D9tb/ZJZw7AUEHKUlI6T61/OU3j4UXnzdXi
JgYLlB4qAlIA/YLWrQ19oza3+ulQ9eYk6pihev+FF5m1oY+LNPEdtZxXFGqZ8iirr/c/2m3QwiLR
70C80lBBEG/atLHbkshjdRojqzs2Xm24S+KRL3myEQdu303Xhvg3vViLrTZlZgH5fuocDKD7Ur0b
zND4KLONY79q5/288wo3VnRtZ841vcl6GXvWGThNn5XsxWl7L2VHG5Sz9zdv1eMvbPHvd7GmhHSN
Xcew1YGHRwtmyKHHTbBZDLmNGdi6CzP8Z1yYyXom6cSeAKOyvNh0MaQMpFEcjH7cBdOWlu7W/gmv
OTu2WVHMSnUy0992kqEweaao/0nmJqXM1rKEq3nu86KsqQoAVV9hbqp8zKyJuao6uSpwxUMZkll5
mrV4YwZna4H8Z13sZjtCmIqaWCBb9EdK9L2VDb4x7lGjcNHQvO8h62tE0LUsXmMXiWJbZYqBVDZg
bPpN0p+G2rlG4cIZlSL1rGcu+Xrf4Prq/hgUPl+5AGAxN9hUxfieEbe1G689EP3JPN+3sx4dwWP6
fysTvp45ILVKwBB3ytJT/8mQ7I9zF4zZ28yG3TLuHeTtTt4f8E7HMFK4YXz1ArgwLnxDkzpUwRu8
PgEkXrppDdFLychRyWcAOLqxOX+xlBnNCqAdrSDLHbBGak2KER+W+VAaKo92J4FLUwJn9sYv41fP
9f2Os2qC4hCvJFQRdOGsFrEzSGQErq34kD40nmS50mv+3L+ohbs8/4stPh3NtZuA/BZCnaEVrZPO
uB4Se5fqX7TK1QjE0l/a0evkr6qNHKfe/ZNNB2U8A/QseDNdnx6H4hZpDcSiLpxlIyDOl6F5Ue2d
qZ2l8TVefk3Nxg219q3BpwYYM0qHGNQSruFaUVoyFAiyS10+J47z2ClzcH9Va6cU/S+gKHjN+Yal
YZQpmAJLG75s7TuEgbF4SPrRG+XnglA36d4afaPWvHp8Lk0K51RbQLydFQT72H+Ru8lTGMFLQYHm
kAO5kEIGE3fr6w7Y6NOz3Z6TmfwtkxzIozgj4n8XLRxgJ27SLtUl4Or1EFd/nhsJGJdaN7eKB9Qe
/WWLeUkITSCu5vOcwOPKaC6hdqBeuw4oSEFxE+dWFJe96tqDEQ0K8yr0tFyJZN8x4PLl/mcVrud3
g2AvRK0QRHmY8hdWaCyQXM2zwopq9DB8SS0Mz2pAJE3y3DPmLbmJVWsamFY5Zy4vXVwvr8vHtqpa
WJs7Iym8IW4zBQUFuJaHHNz+bvYyeo33V8hXcBFt/rNCLqJqAT6HWpAQB/s+1VBLULQIvEJajGd0
4UrlAcRCHyqSPbGYbQRentDc2DNRe0F7B/T+Ikq4Ac2lU7SGFhEFxMPVt4LD5zDFdn9Vqzt5YUX4
bqXWLU0DsEykLnsNI+IlprhGFBeXv2Sf/M/2XRgSti+TpxzFMlOLFH3pw0JBrx20KXiwN5sihmvO
jxwAIRMYFiAiBO9otDGpeqj5RCXkVvUlkub0uYmHh1KjLu0+OBqEWSq3gToAlFIfZuNJG30p9gBc
XwrqGU2z9S4XYt5/1s7nnmXejIY0+rW7lipvcddEixZEVAeqNFT10g+JuVtIVANV7OZjvP/774qr
CtOpeLiBPkH4rlNTqblZ1EZENdW15DIc8pdi/pW0W3n5ipuCMAEwdhTwNR7lrtfWlrMldxIzo1mC
nnWkp8FgbmSRKz56ZYL/hIssMlvmOmu1zoySZUl3dmkecjkffJJRw0W0qTbSOuES5F8LrSDQTmD7
uNaEsHUxaNEy1SZ6pFZp/ODMdeFqJak27sG1feMXO25ZlMpUsYJlz8qUdkNuRHGHCg1YtAaGqiA8
9L4frJwFNOk48IiPZ+C+vd671syXdB5KI0r0IAPhGi0Td5EqlKhe5WmLhG/Fz2EMkwYAI3Ecl7Bz
RTn0QDsxIyIOCvJx542D37Hv5fza0iSUVVfLP91f3qpFnpNZIAmxgG6/Xl7tgCNBr2BxjtVXLUny
Y19ory1DK66doHll0TQ5DLMk+Utlzf5943w5QoTG/DeQ6GA24vLRgl+Wcx6TFNIMkamHBvmm+ZIn
9/uxP2bdxl2wdgLQBEBXDp8S4w7CMhtIVBBZ6nCaJc0t1LepT1xKWi/fothYdReUy21ETd4M5T/k
4qiZzjiZ+kKMSIImYCf/6rRvFjt3/RiO48anWzPFm348IIKn3BQCh9OCXQ4hyowUN3+ESgKy6S1Q
vdjEej/KlzaEL9TZVkaVvDQjG8pH2di8xki6HParKgs0ExOvlaZdG5PnLN0K+WtfDC1rNDQATgHv
hZC79xBejCtnMaPCLFHm0SxfHYlndM6TraS/7/vh++NDdMRLY4J7dHHKljKbIcOikirdySk4N4PC
oPXJGhTnh7KM5j7VUhM8hMNxKJb6UWr7/G0eJDtMFHvpXQIfj702V53P93/b6j5g2gBU9Pj3zQxm
lozKONnUjEhT/Zi7NzWGZE9cvBVkS0NB7Hu8f2ye9qIhgLcgyFuufReU881/rolqllxr8SXFJyUe
GZ3kgWwsAYlfX7W/uqkIVeXb/VWuXRngJ0KlGUNjHBNxbVpPy9msU2JGYx7s6LhxVazt4eXfLiTz
BpDSiknxtwMlPc+73KPLjr7eXwE/CaIL4TICXA6DG5yq43oFnb20sx0nVmRXH1BLdicVNbyNEuva
LoEGDt0h9Bvx+OMR4SK4UIN2tJQrKyIFlNdjt98ijFrbKE6Yx1v4eKWLhNPpPMWW0jRWxJLAGLw5
3oPiPO03moprW4WbhutdGZhBEgVcARGo8naeMOht7pI0bF42x0xW49alCcGVZ6Us7GmACVmKd5bd
HKiTBgQgxjwL1AaV/kk+pGz0slrZKKKtbSE4t/CUQ2MNh0jIF0CmvnQ6j1sVCRg09ZQWzUL9qPbD
P1yeF4bet+DCGRw6SPnQq4hZSQsRL08xTpICzQAJSisgzXC0f/lqnNgLeHb+RhUW1mtstgHyNKMa
ZXfZqcIYDF85KzfeU6vO8ceM2C5RukUbswVmEmbZT0WrjPtpnH60ab67f2DXDhPaLSgpqLiuMX97
fZikBMyQWketCIBEt+gyb2Q0vG9izRc4bA0vUHQsoOlwbWJetGlmS4yYINWeOrbeokaFihltCKb9
tSW4G44sQNH4OI6QOM71lEh4RZiRJX8akW8v7AHN+aX8h2z4yo7gBKSbFtDHYkWUHSz7bGeJ20Mk
01KjGd3i+2ta8YQ/toB3EDIAZ+zJWHKHkzvNVae9ZIO3Vt/fN7LyidBrRscRz1xMLYuvCEAbBkfO
cDUgUOh+pZW1myUL0Clsbl2mWn8pIsLvWNAcQVoOoBSkNmKL3+kUG6BeFF6a7kelmABpvdxf0Oqu
XRgQvlAWL4tMdBhIla85/dCidV1uCSGtbhqmSFWUq5C3izILedHFbT2XVmSgXW/8rpdTWkdtvpV9
8p8qXKnYqz9m+M+4iHD6oCkS67EUCnW8wGBVvnOKYnDLSkm9tp2/9VVvHBqzcl4SWm+Eu7VsCIAX
LjsIAB8YBgX309CuJUuJkXwjaz11mPfl4OrLK16crq2xfZKgTP6tNzACusX5K9Zb353k0rQQmlTI
SC2pBdMabCpad2Rs2SlJ7luIUj9KUCjH5J0Gdl869KklW+x962tXuRQ1hInAqiz8gDHPZBUEfnbU
FVXYT/FxpskRRZCgm0+jTh5UM3nI6jpzM7s6V/mX+y68Epl1XDLIQgE5uh3fa6ieDxVum0gd2tSl
VM29VJa30t2VxyfEFUDQgWyKVyqEZGpZKloVDbMjZIYg7v2aVTQc9XOWVR4AiWP/+/6i1t4YAEWi
sYYcUYVqiHAwjczMpYnIdqTE/jS95LZfVQGALLVMgMyV/M5k/mJ/lIbptYbutJP4g7OlzsbXJJ4o
POcwwQyQEd/b6xNVtz28tQOv5CMEdYm8H8BVJPl0q7G0ZgbIIkhvvA9miLiRHCgIK54zM5JGMxid
YR/jOdXHQW2ah1jdyIPWghEQznjUwyLId4R9tfrGzNtRNyNQ4oyhXSr9jraacSjU2gxV+2/pwd4P
J2oIwHKgho2CkOA38yzFUp5qeJiCpR56sbWGIQl98KpM3Uj3V1fGJ2ZRv+ZNOiEC2QOtDGfAyuah
23etVXoMBKFuE5+S1Ny4B0XI7P8u648x4cgbHYQOWmS00aSkRuaO0Gza1wa0nV2Jkcpf5GVAc1Rv
fS1Oq0CZisBQMzTxOvVjRSoZjMfVHI5aonojsZRnuwVwa6KNdsSrqNxLc5adtHSL3XktUvCt4Yju
dxm1a39O0sqQWWGaIPOZXyFeDJpPc+MeWDeBxIoPGCHxFXK4PGnKGWoWZpRS81etNG+zPG/x66yd
F5MjvzDRAdSfLbwd1ThvJ9BIY+/B50SJsrP7/mGyoQirsF2nJhuqNWt+xSmD8EiBDDCee9e7NtO8
SCuQpkdLMSqPhkYLF5O94w68GfN3Ok1DdD/0rdpTgPwFhAxXqchd6vRzaw4OktME2sbGvIRpW7lt
BZLlMrxvae1jwYUxy4mFIaUTnLiQoGM6VjwNHqw0BEn2AOqy5i8Ze96PCk/qNT6YZaItcb1/dWvM
lVnzFKscd7laHbpB9ZYarzDqHP5hQRem+CV2kQLZEJ1TJhNtSKlDKTglaefahfmXOlP/WZDNdb35
bKMhPiXVLB3UOEmtyCG1CtbmroUM1DKENgTPNr7QWnqKvPe/poQvNI4UE1lQ8YzkytyNhWm7mOKs
XDptysny6CjedUCKAbmIohKg0vyXXGwdqbsph3wOHl/lczb8lqzON4FWnsLUwhBElQdO+hyTf7iM
wNvB+WE4Gbb4ep0VB7jIDEaNGvD7Xn9mdvWsJ/qDYbbnf3ANZBPIJTChhbbY9fqShozzQFGrkXX6
QUvQEpS3ZgvWDi5ex0h+MRlt4hK6NgHmUhOCBpMVDU13GB0WZiT+VCfySTfk7/dXsxYCL0yJ2TYF
x1gDbVEryvX2aIBuUPus9k3ogG4r26KhWFsWwHaAtPKZPQCgr5eFPGFAkca2orEKYihGFZ4zYHJ0
d39FW1YET18UecxQ0rUiBbDd5VxPPurXdbVxntasgAYLPoe3Mmqc/P9feDnWCL7+AhFP7TF3kx7V
WHPnCVge2Xbvr2cltqIphYiHRzLeQ+KbYLCAF5g1lOomVp6NPpVPyTyXG/FuxQ04JB3jzkh6LBCe
XC+HOLE2ayxxoqlNd+XiIPHAR/RmqfKg+P6r0AjdSHzWlgU6Ejg5KKr4BPG1xRKyMk0PtovIMOmv
JgXSrZikLXg3/9lCLDJw9cHVkKYCvSr4QluAD3gcOydiUK2nLjvAIUgLjLtbv1V1cP9DrYRY4C+R
S6BpzZl1+YovXKJQkEzYae9ESobxORkidW5rph9r3djw8LWPxcXB8ZzgXXLx2iBO0iyJxpwoU36B
ncFhUmjCGK1Uz9I+/8OiOLkqf7vg34KfIxOvZ4fNThT35748l8pjvlWWXjlK/Hn2XxN8uRf7lmdJ
CkqZAfvm6B76I2GclJAmKf10/Et8Mb9w+RuIP1tQTr3RqVSntGjGBqsZrO9Dph2rV0aZu9TfkBtu
HNs11wNqBG1lIKeBzRauCQoyVWdAEysCn1hqQWEl+JABUeiOL2gk3f9Ga2UDkGL9sSWc3jm3WTyD
zjhSqFccl+9K5zrn9JAObiDlAZSj79tb+2B/zIEf6fqDjfFcVRKQY5EFSpL2QW1O02dT/nnfyPr+
YRYYoRSAMLGGC/5NqbVn3YnG8a1NPyn6a+H4Y9u7TvyECQJ/2hq5WjtVwJv816AQkAZjNOxYXRwA
wWLXNmkgK1/y5bmST0PTbgS/tVBhgsaMhz/cHyLBQzXIyozumIMGfNSOH4fqeWw67/4Grn0lZOT8
0EJVEI2D66+0mNOMaXVKokEdofsYGeCEJPpvVf12387aWiw+cwtkGaoBYlepTGnbKS0cnSRd7ldO
X58dJhePpVru7ltaXZEBhjbeeOeTf9crijt0PRadwO+0T7KuuFV6Rkkl+YeGCw8QaB3g2Y2+onBp
1DqoXB2ZkYgRPzc86CQV1sf7K3kfGBQvJuhNA6uABxPngrxeSlF0ukJlmUQg6shC7G57sJWuxSRM
mXldgxk4hWafobfBApTQFm+0RulYVhbmgQoFKoSzMoB+Oll2RaLJgTbkgGRp8vyoJmxyO9CpbNxt
PFqJv5fjN1DDsqFSJqIkG92ap85ySNQt8iNh8XMpnUryQodhZ6AjNTtf72/Q2mG8tCdENJIlcTVU
EonGKXBaiKIFgDt8i7doBdf6le+4lP9dl5iSyhL2SzEIiRJD/ekQxXKtrPAZCiZAtLgpNHuMioQZ
oONM3yoHrB0c4M54Tw9F15uDYy80xyCK7UTp+A0walfqvtv1Volj7cyAMQdm8JRAMUVwNGuktpZ2
GYmK2aJ7kO3mUHXSvnaN3rnoW22N+a98N5DmgHoLODQL/Kb851zc5cqoOqRLEHQM46ymv5t+4KfU
hIBemW245MoFgUcYh2bAHUEZIdxCTr0ADFxTKcql3terbJeAy18ZTvPAOc09PSfeUm3d6ivfDKVO
sD5D407nV/v1+kiJuVxaW/wcgEQvdxMpdreccs0GWFVlFDlRrcbyrm00TJoyadalKBtVzD8VLilB
ZJ1vbN+tFY4QRK2YK/ZoyPmvrcRKY0xTDcdQcb7iRHc1Z3DVreE0vh/XcePayk0sJaBu1VISmSUY
0/XKT7a4bm8dnFtAt9cAQRRmSAWPIzJHI44liWi3H7UvZEx8CUJtw/P9gLS+XX/McMe/cOx+lAui
pRXOUSmxh9TRl6NCyn1VOltz+7dH6HpBQuKYTq2eYiSYRJhEM1o/8Y2ds5u2hNfWrKCuyvVtQHKJ
s3q9niJtkYAMqhPZ47eC2J4shxaAVFkLCm5tI9tZyU+RAINVHDQ9uOpuxueZNnWFUtfwgg5sJE/y
DIIMHQo3hSfR0MyfqfoxHsE77lQboJCVe5Zb5uoVYIsEsFP4bHi51G1tYDMrqCtnrwz0WNBYrouw
Nneqdl6SsG0ArEvtJ/JcslCWAgzjONOTnORfME73EfxM/n1Hug1b+EXYDK7Hju2/EWQng6GlKO1H
LHsrh8lNTW+ojrh8ple1x2jghrmVA8glEjFxwHm7cdKvvzNqigwsT7i4Y4qgyAYp8bOq1jdyzZXT
wdN0cHQDwiRDJ/HayijJ8TKOLbZ5RrgCHVjbuc306a93DrRouFuQ2xnIy/hSL45gBQ5EKBUi4C/N
FDqtR4dPCcC5uDnr2Z/nH4X1877BlewA1BIoawOjq8joWQrLUrRR78qOSRFqMBMLGklRqCupMshU
7KWbvpsDyyBCqyrFRwn9qN5rgNrt3LbtnL/HL3AHBoMr77hxjoLrxRvt0GAkzZBApGWgJ9803yZ9
SDc+4/u7QwjXIJLBhYCnMdqlNy+7eZicudKwYJtiyLI46FbpYxjK1Wbbc7qQlkHbPdpa/oRJhbCX
QCP895hBLJQDeEG7B3Yd8WkEeSEzRj9Xikb1mLHP0FexW8+Ydvc/7ZrDXloRtrNmc24Qx5Iiqf4C
KnZtLlEr3LBxmzNjJbwShAQFjSrxUPRSx6AOkcdnlE5SuttZ42tW+fNLZW5EuZUrEFUNAEjReLFB
RSq46TL2yrgoRXzO4h0ww35ePzpL5vX5RlK+tmmXdoQ7w2rNvu1MGp+TDHg3iMg3jAV2vXFbrNxM
V6sRQna6NG1smNi2LFvQEzlWw54YplsmljdsfaJVh4eqHw43iA9kU+QVb6am7hW7jc9L9ZVqAdX9
TLH3mqQ8G/oBkjV+xp4N2rhT1KrNoQfbzNaRW/t4l79A+HhmkcQ1p987f0pNsKy5mmuOfhGBMsBy
k9yrU5SOPEa8k1c0G36zttO4lXl9AFPwyAWvY0qjUjshwxCf9dwlc8ClBmUPBw4i139/2sDhiKcO
yqKowQkP90UCPatkajGGxJ/qOrD7XTJu+ObqNl6YEO45EOKpFVn0+MyLiJLGXFP7YNFkt8n5u3J/
41BzlniLQ4VuqICK0raSlCXn7nlOj236a2IPXd14afytZ09ETjdIDlcvoQuD4jsHw9pMZ3KXnEvT
dIflF5SngpIvkIA0XD5VCjhSoMBOs3ajzLcWv8DqDyAWhIn5A/LaPXi71eohF3rOWR3mtoE06fOI
7vGso5X3aIPt7L6XrH3CS3uCl0D2EPem1SZnp1fcdo6WnLhE8uet+Y33IUvxlkNKhCoSbnX8QVhY
Awa5qS3H5Kzme2P+XLcPifljtCuXWScgzZAKV/Gj2rqodyvL21S+tFLYFMMu/UvJQpSjMfB/8UOE
FVtpImNuRU3ObABT31urfkqmDfdZi9kgNcJkE2CqAJgL4YWCHHZJIMB4ruEnHVE9Oa/cbthqUq35
ClphYBPnLN/Qobn2lalXtcwx4/TcJb5SvU1180kp9tm5s7pvuf3x7x3l0phw1u1EZ/nY2QnSdxtp
pv6QK88Jc9W2C/5/hoQsoSkUAI5aKzmnae7X8y+Flp4OxoBO2pLQFfcPg2ec+AHDBSj4gAhJvFo7
nGaNZGPUlIGTyWGr+HUTgu3PT5bAIRtX7PvRvTwBojnhju0VPcN0XT5GOm489PnU0leS74v1IzbP
oMz07fnnnIZGugGAES8cQIUgM4ZnwvuIoiMKBavgHjQMosnRwpoQlMGZq9vjmUFJyKva/NCl8u/7
H3DNIF5bqBHxJi3GPK/dslAYG8y8UACYdaBYaO6p/MkCFyMxUm9I/5K6H3hNrkAITRyu3srJGK+t
qWNlNaNWK9GUp6VntNZ3UsohYfaXfpijNIZy8P3liXcR2InxGsDcIt4DQNiIOAG7qKu2xuRDtEBr
0RqMU6ktn2SpOqKu7cW0f9YaEoB+ZqMWwt3+0nsEsyJmYE4tkGfkMIvE4reDJMWR20/3V7ZlQgjR
mcbgSEaC+m+uHgvahWh4bhxuMTJy1APw5yiw4xiBQFD4WqyOk7q30vjsxEW4WM4O18U+ZZ/vL+T2
E11bEU6abjrpQChyc3mCALcMdlDN8aAHSml+SFCT6JxHNCJf7hvdWhqPNhcvZZoWRB06GNV6jLLG
AIBWgQP58ftW+AZduwGWxjX9gP4Eok2sIM65vtSTASt62boaazwLnCIYIqWgIv//WRK8gThzKeVz
GZ876YjqwiQHU7XLt9rqq7sGnQBI/6BSDqDZ9a6NRtlPbQ0rxqL5pRM1A/S5tu7jm3QObseZ7AHq
wbFF5V+w0kg1WLMn5MLjZAFNH0tua2HmmD63YZkn76POOYbmfFBFRPd38fZMwTKcGGkrqmGQAbpe
X0lLvS17qMXqCYhm+jJL/CnTrfC+lZVdRJUCWSNyDZBOiNVrs9TjluA2OztqeQB1gtsp8SE3N6hR
VnzvyopweEHKo+YJgBBnxbaDpHytzWPS1aHUbEzw3zwQ+efC+x0PRJSeUHbiy704SpMGznS9QGKj
kW85lD3sxPaNMqqn3w37ULRvvay4s3EYJ0xjDDsAToL72yneYO/2URAGigWbium2a/vA0AP/GoPf
BX0qPzFSv5xe5xcA87ey77XvxoH/HJJvAyIhnDE1LuzWSfCSyMiyKwfrUR6kvaVvXB1r3w3zhxCv
4NgfvD2vlzMBMmjTZErPipGC0MXyVPLUyoA9bwnDrxoCBS1kWTi8V5Qt7sySWb09p2fD3rXUPCBm
JBBJhjjRxgN+7VRBohVVdAXgdOBhhBXFTZyXg5yeiZa8kbjIwW4db1Gj3yRsKNFD/4W7Ipdjxlzb
tRVwE5QS1D7yc9G/FnPUW7W/KN2B6qGdVyHgH97SgE64crdmgd47WtdRnsOv8Q8Ub99P9LVltZ8h
2qNp2VmyZteIS3exd7KJWfSnSVr2jZXurNrr0wfdakO5a3xGv7BM9++fgttNBm6QS4MDtAMgl8iQ
xlJCaikl+bmKyvMWX43In21jczHvjuoEevHvbnm9xFIfa8hUxfQcFxhhODjVISfnqe9P6ZDvHTnI
S89MP0D7eWcnO6ecnpxkX9VqhIiz4Uy3hxATmOgG49WNj6wrwsXN9BScOsNcnGf6Q6t/Ah7ZjBsR
bc0EPAkwP4BLIakh+GsKYYvBAfT8zL40/ZPy+NfoNOwmaH/+GOA/4CJiJgk1KpVVxZkYhis1D1C1
mJFwP2Yo1N/3itWlgIadqyMB82sJ78A5I1y5sSnOYz8dRrI3q/ID1aW/Tj4gBMMVikzgToBpFq5N
tnSs7XWlAL2WCcmqwlXpd5k0z8X88/5yVlIDWMIZ45UJPKLFgosFQvl4Jio+DW29tKGct7wEv0p+
rPoW+u6ZZ+pIIskWKm7tAFwZFl7vS2zas5TBsFmfk7Fxh+o11Y/1pO9oUXv5IPk1/pN77eJruHj6
+TdSVwhxds75/haIz2DuOyb6LIDdoDQC0apr3wEXFbDbi1mcm6F34wwsfePHajyYCD269TijF/4P
9t7zf2CSgeQVFm4l1LZQFMF5U+ZXve505tK6ZCi1TuZh1JTMW5SShhA7Gjae4Lf3Op/iREBHewkp
hogip9UgTSDQKc+J3h9NipeA5duyn9r650maNoytBXEVpSZchLzkZapCFtH8D2lXthw3rmR/aBjB
fXnlVotKW8mSJb8wZFviAu4gCZJfP4fquNdVKE4h3BPd9osjKgkgkQAyT56TG23TxnOJnVLgsgLY
yb2e1anf15GfSRDBKrq0C41C73w0wEmbyoaqStSwdqdURbKNu4n49ljmgh6fteVGcRb7ChEDDExc
qGDodyynpkZId0poqBnPhZnvtDzaTXV015T3bQb44vUVX/V1aPwCyrQUuFCRPncxQ6HJ2KdmebSU
u/E1YRsodnnm2GxQ+G3izdAkbjU8mNZeVai7gGTIS76vRQSqKwcaynjoOQK+A8QSPPq5aoDLiaOy
OrYx+thmrbEDZcgmwXFyeQkChgqIV+SqkVm6ILfuFL1Q8XaqjvYG5aCX3PJlwQquheBTC9wG0oyp
VWcZFhJcQVL1dzI/6gITX87J3UCQWUG7D/o7gBbnVUUp61SG9E55nGXHRXVGl16jQGW/9I09dW5Z
+3q0VRPZZSVkTfZ5/g5qNHYTdV5SfE7Va3kHVoZ5DFi3YXhxGWrYy6iyXHerlXnAFEO8BoBsNO7q
3Dx0Up+Vo4KmXDObwJROf9e60rpJK8qzXrQoI0KiGo02VpCy2Qu35rn7zoXRK6U+lHjaQ1vVqm0/
zWQPiPCgN/byzzp9qVEdrw2PRL4kBC+sONSZ9eXfT852p5xnVibIi8ugqbLvZnYnKXuSvv+LyVxe
OwsZLpLkS07lxEpqQrAPAEeEhUjCQ4e4XUP8DHzw1818JVU5x0KqenmEgycC/cjcpVounUiSEoSC
eN7SOnGl+H5A7h86xjPgViy7betNNjO8YCvPsY9lGgKDCPYzTyWg57X32XOa3sdjuDBz1r2bO+Om
tA9K1O4lJijVrcSLRekPNGiI3ujQWCLp6ZR0DJRTqlUe8wrsT4aNVsi+JiJQ0NryAgu2CBNgx0F4
6txK7YzzOJh6eWzYezzKmzTadQuHuf15feYvk2KoiS/snmhuAgUa3w4tKzmxSZdXx8Z6cgB4Temn
HRFvAhDN+cnyRxaZgrVeOW7PLHJRPxu7PEtQ+jjaoJFrSr/JSr8mn2pT+IOUCoytblKwOQHdDeA1
gJCcAyuJVmizzqrjNHlZxbBUL5X14FDqt23nxan5AtLjdtCRs9Afm1SQG1l7LOJGsXAh4XwBeJ6P
ETkQd0jD4C5X1W7JRldOk9vIHsLGkh5YPf0oqxj06sO3YqRuNNNZcOysOSt2FbLgICTEFYdz1mSC
1HkCmOSxlCMppF1Tfp+oJAtSCStWoP77RXyPdwyEC86d1TGTPMsbUh/HhloBs+dxV2StIrg6rbgq
siK4POFlv/SucXNJJbNxrEGvj73+msd3aSltIlnZKqkSOrXlWQxIiOHH9e2xNjI8dpd2TbzSwJJw
PrK2qcy2V6rmWJDO9sBCrnnDoIvYRle2BAzAO0CQg2Qdr4OWz0kZSxJtjuBF+SbnQRoPWytmXmp+
CJEGK8fjmS3u3Kj1zG4qZAeOxoTy46zfJHTaGw4TeP7lYsHpZaTMgCBCooAHNRolZC5pU7ZHWQ/7
ftS2utroYTtm+yyr79S0/dF1shpadiLq2Ly8ycIyuG6XqxZw/TwEJ8dGmCBG0R6nYl9BV6137pAJ
kjLia85RBmvzdQ9ZHSgYlFAsXDBSF7CVpikq4CzaI3sBXQ6wWjPaAXq3StyMBMnfl5nwyF7YipGa
QF2L77tuF/0zJy+7o8KaG0Dh7m36g6Q3YJAMUez7UaWBJrzoXO4B6BfiGYgrOp6E6A883wOsZWpj
0azD5NVGOLFM9aQeUM3r83h54DlowweX98IZiYnk/HIw2zJXcrM/ttYvBwTw6EP0cvJSqqJUxcqC
QZEaZIKQdALOiJdzdBhpUqs2+mOmKb6cSri3kmQ/0NzbQ/T5k9QxsEd0c310K8lrwNQh14H2AuQT
8Od8EitWmpSQrjsahXZfdQ7Ai9rOGWIXtaAmMQ4zFAMJyV57kvhmlPpDdpflVBCnV9Iay1cAfQBo
Gmqw/HFQzHmaRX3VHSG66JtjgHPT7fOATm+6dqdIsltVg9egRUAw+sugc253WZOTO5NE7IaxsemO
/SezfVt3iXSs9W05+8Zd8mIFUxKMKFZprlN6lujVsnIIn1nnxa2LeDZwBsO6nMrv7fCbsQ1EPN1R
oQGC+kS3oNQCE46v4wy+PvDLwL6UlRRwIgJzCAEc7mAcke2EWkULy+Vvw9ipbEdqFDh7d6Y0uG7q
KyF5foU+t6WezzEoQQnBgwAetjAzberovtNfSgYyg8ItwQ89NZJb/3zT2H1JYyQ4DoXzCzXJlgWj
wM1Eo+ZSR/qEMj+Nh+6oJsPOcMAJMW5y471Q7cOkpwJjK2/SZdzIjCM2YT75N2mntRaoDovuWJu5
+tvWmLxH+siB3mQlt5/93LPWSyGjNgcEFA+9C87YoQ77jA0vpG3LKtQH1gczJJTrh6ZD2SouDP0n
LbM6d1MoKj9VRanW4GggzAhmU00f9ayFFDXY6om0UeS8LjYQg+7l3UjNDMKOUpncpxorReTxvGoY
kuMYKZSXof2NFyceB+crTHuHjKoxYYVdOag24za717bWNtrLQb2T3FR1Wb8xb56qn2bsGjvfEuSr
V4PY6Qdw7py22tga5dwdu9c6C3U3flSDgtyM469Z3mYNBBF2beMTRXCJXTkakFOGjOjSr4AGAt6z
a5aRPsG4+7TPvdqMIDmtlsV2tKLhu1VE8VGwlZaJvNhKJwZ5ByZl1TpgHDpmY+MWabNVgc2x1B2x
Kr9DJrIYXwp99iRRy9bKSYuyBxoR8DeyrjyPEzZrbteK2h3TQtU8EhPmGsMch9eHtxaMgaLHKQBa
94X2+tyNJKNrO9nK+2NT3HTpW6R+qJrg9reS2sOj48QGd2ewotiS4w42TONVHo5Nvh/agAVVc2Cg
MaA3AMfQZ4jc3aj0tm3eY4Cyrw9yNeiffgF35JQqm+OekR43930S97ct1XzSfiQEfdJBd2Nr3U3L
+m8dEXE2ri0ickJw16WPHpRJ59NbJ1R1pLbpj9Jsy09VZlQuugWi5+vjW7WCNAOy8ygcIYd6bgV0
NXFTq21/NCAOvcvVFtqU6C4WQBZXns/I9OFSC1IIgCNRcjk3E7VDFtVE64/o5wv1d+jGeJWn7uoX
zevuSl1wXH6JWfMb79QcN3eJNnR9nar9kaVowzXSkYBAdux/6MxMfGhS9oe6leZ7tBeijV9TyhvN
jJAbUuzeA3dPGsxz3PnIc8h3aOnOUNUu7F0+lkMoJzMLqYTeXF2NmpeGOPldJc9gWo9TUVvR5S0L
4P8Fw46KAtACF7T8E55DOk3t4VhIdfJbayCDWrJWeahYrBxmWkfozdZysB1AtgFcPPXc7RUQy/66
7iEX2xxfgafXV/s0SPf4F1ivWQOdspwBUq7t0qJw2yTedZ2IOOnCERczcEPk7TQ0aPPlcCmZAN5S
e4adbuSvsd2ZIyheGPofrg/n4hD4soOUM6ifl4QVF5M1qSQxm1p2bFCZ9nOt+CwHkAPq+WS4UVr5
162tTh747f5jbRn1yYVVzWyjjHFrOppOGXmOmUvBnIPwvUXy5G/D8dfAUHpaOo/RRssdqiVp2jFq
KDuiDOE2arTPi8G30llweK+v0x8z3CHaAAiUaaDQOia28Q3t7tFeHZxEEPdXpw2kAOAUVpfbCheV
UrlndZoMmLas3ZTKGJhNu2e2ElxfnVVf+GOGB271jk7sAa2mx0796IY9cyZvyJ4adRTYEQxH45bG
InNtSAaWxkb3soUKR0Z71+xEmrdLVDuLesgtYQ8hRQnEDxoSuSBbO0RNSTSyo5w1yVtlRSA3Tdpo
cJlsDoEO3DjUftXJ13MiwsmujBDMWaj4gZ4CkCb+bZ/XEDSwinw89hL17ByvQRMimeikvr5gayME
lyoiBYQuwHy2fMbJdkqUFLOmVCMSXEGtH1U6uWk+Kl6bYGi9Deh4IermWfGRhUUf3Z2AcODSzE2q
WlPQCUJLFUgSrXCbtq9cS84+0qRCv8bYTdvrIxSZ404uu9W0ITPZeGSMhY41U7cDp4BbR8XoG5Et
OJdXNjOa3uEwAHegj/cCUtWpbakl8ngs82Kry8MGBa+/hZTCKU9NcFtZ71UG6jh1PJr5d50yn0q3
RH+PIpFSzqoH/hnK12F64hpl2wOprWrjkeTfoU8SKKSBJMn094EJ8RUXGSiUA87B6/E4fWZbtLPg
gFCU0brfCn2OZsGzYW0kpza4Gav7ZGRlJY3HkU7oFCNe3yJbHL1cd7TFb/lgAersL3QUCgt8sCil
GnDvNpmOeNHKT0kHWRrcALNtUytFILWpemdGExOkwdf2L/gPkJpGGRCoRG7/Nk7X92hVHVFb1tET
h2JdgT2bNNMUzqne/jKsVP9eVWMdskSK6O76kNcuVECEAEAIsDwaaIxl8534SCPNs1RImFmG3LE9
byXtYORIVg27YZhdpmbH3tg6TPDsXJtplIxQ0PiqN/DJMtMAxU3Gsumo90ddyoMedAb9D2buWfLt
+gDXggdKGiZadoCoQ6/t+fhSgspR4iTj0XJwV7SjNoQ8hOlai66gFumiCvnaaoL82IQbgc0J2chz
c1ZBJlZK2nScYo0eHcrG1DWy1hxCJ5nm3B1aWxvdKZ4gdxKZVSwqSq1NLE4cEEmhEQSryh2rej4T
pRzU+TjX7YE1qW8Xzha8BB+5NL4hjopCzIU95A106HtizyARB/85H+8g62gZA4zpmECrdjKYCwZO
rx1+Ssmvsnz/y6VcbCG/CtUvVHNwKT63pWgzEGOSjYdvysISYJUEcunzEO9UVeCeXLjB9C1KacCn
AaDmLFjMc0u6DDIBpEKqg55v+yECxGKL8pHACOeZX0bAkQ32UDxmcRvmbt3jXJYQEcmqw2j81sab
qAK61XRjEd6ff63/Y2cZCIpgAD7zstbyECczWaRRnTj3bfXV8XJU+hXDVTxH3ag/h+qpS4TF4bXR
wZ78VaNCDyk3hfKkL89JvTrEL5K0zw60cLNvshkWZelrG6iruc3vCOoszaaZvFH3aR9e9xa+//Fr
3OCWgWOCtAEuyt3K5VmHpJ9kQc57f9+4aIzCHy103NfKDReVjH39nr42369b5fb/P0ZRYfmCOwFe
vkzLSTjVUI5jigU13hzKCF1+n/Y6sHaVV6Qg4rit4+nvbn9f9hbWMwDsAN2/eLoVjBqDFGv1wR67
56p91qv0tsxfS+A8LAk7n3aP1we4tjWW/jYFDSQ47XkIkFKDetapkuagQpzxjqlTv8uZtc/bSVST
5oEr/4wNLcgLtSDaAjRuARWEbrO10uawrFu87XbxNt62OxYoYYyK/qbc1Tt7H990O7LVvWjbJrdx
fpB9gKAOYPq5Pm7+oLz4Gm67Ku1MQIuUNQetequkzIvs1yy6zSJrQ00prBtjn5WdO4gkf/l034Vd
7rlMdXuOJgN2x3EMdQA5CtuTHDcCj3/iKsSzG8l34tc4D5XjMHlmBa3TzutF24kL9MtngCgDGPmv
69EF3/FgZlGJZHFzIA7zM+s2AwObMvauZsSeLiK0+SJaO7mJ/WMNKFnAF3U0pPD4Lye2Oh20Xc3h
Bjw1bvPSHaBL7rZhtUV/tvvjJ6BubuLHQRL+8x/xPgZv9iZfCSI39gxP9hVvDCZfdYGCE5RF+Mzd
8nVLqwxuiEu7AAj0zjc5mYZioiPmQu9n10HtwJ3Tt9kYH6g17+QMtaD5FufUjpEpmIx82zWWACi1
shoa6hRIdi33NqBPuC/QkTCxWUEPSA4tWz1222mXKPdZ+ZfY4a+xIrQselqIaTZPapDqiTyzYqAH
Zt910uhr+S2VO6+c9+247ZLd9V22cmogqqAtAOcUSHa+kpgn4TOzmFrj3kkPFMQsm9mHiG8hqgRc
7mT4MGpawJkB/IWSLRejDVolhBZ1ckAzupoPPtnaoH3Jez9XLTdt/KGu7yLl+frIlhU58+jF6PLs
W3p1FsWF8xVLJVI6RseSgwxx1GAe1PIgTUkVWENLbstCrTyqanjXaPSeQhNU8OK88BdkTZeGa5C6
4d4EVcdz66CqM+cKLfKHKS+yA7MUICf1IkK7pNXuYxabLpn6wr8+ZO4lbaFrEjkJXKOAkVoau7i7
YTbW6ILCW/pQqbLXRMrbSAcR8d/FebvYWMiL4DBwUv68jXTajxDTSA5JEpRGIBPXcsIo1PMf8V8y
tvwznBNTyxyf+KZGbHu2azM5wFWeUq1xzenBGI5Soz8o5fH61K2s19mwuPWqQLfdQzE2OUChJ66f
1Nf4dzQsvLrXzaxthaUPAwX0BaKPa/X5mIZenpCNVeAX2fe2Nz09ubOaTX6D1q78pujm7Vh/CEwu
P8lthDOT3HkWq4OkFcbiFfV4hEQ0KCE6Lx0N35w6z457LwVGv4/GR3mMXdPyZv2jICJ1ttX5PRk3
55oD7VoLqo34CMuvaEi2xS1Ag5IgSi+/cjHUhZYCr0EHdR5uqAMFQ/YEMaMDTSY3L2YPGggzEelF
XB5Hyx44McMNZiJdWUJlHo5JN2rVbhbFA0dD/Tx9TP1bpfcXAP7sFqKGmotgzdnl4milFkxyIthN
1I/EnoN51KFt5BZtJ4he/8cIkfU28IRH2oAboTOj4FkCxnMgth4Haa2nLl4QqefM1ZOSQa6rIOWb
Uk+/qg7QJq1yam9Kym9aX5mCs39tzAoqPnja43QCD8L5hiHIqqKXA2Mmar030sC2h8BhYHAS2FmL
nUgIIWcNUi1cu7i57Z0mNWllJweD1HTTV+p3i+ki7NBa8Dw1wkW0rKiUTJsMDKYlHybzql+1TqAK
k3lyWvtm3Wfe9c2/OnuojKN4pi/0xtyNvqdESwHcgafKD2R6c9BTaZlepz5dN3P55IVnqoCPA1S2
3JJ4lUzbQKtX5rD0UA1+Ym2UzvSybD/IvTs9gRV/AsruQQVj+XWza9O5YFnR5gT+djSwnvtGDJnZ
0mhHeKm8TVB8rDzrJyit5MpllQisuOYfp7Y4/2BQjyNpAVtKVXsM7WvC1mKRBc45IAGnTuMEC46C
am+GlrH+7zLtXwcq0BgADEKEGfV2Lldl47Kn5nROD6mLLg7BTXIt9p7+OOdq+TBlNlSH0oPctN5o
/jCM2iupIHe7en6eWuHOT0CmktIcliGAX/97GgzbX3aYB6a7ve5aotFwJ4mstoYkS1iMJH7We+RM
5AYygaLa3/qS/1kQzoHzCPDXSZ/SwwxCg7R/LPT/54pzXhvpZmVnFaYrUmOvTB4piCavT5RoCJzX
am0HDeMJQ0Dpw50cpHlSQaPWWgxb6h04AnCm41p9vstBjpkQ1cZSNIrlNeoUlJkN8u4fjUhoYzWc
LAhvyDFDsppPJQ/GQJFcLbHFbX1nZOmLo91T7YizCa975XYgojrb6jGLxtz/Wly+6OSGO6t6Y9Rg
YTgkDxKyKujCrZ/ym8k3LOQKzRINs4LzYNWtTwxyc8nkycpMpKwOivUckyJo2ltmiozw2L6vOIMc
ArhOVPBk4P11PizQ6dO2oXJ6UB/BLafcyLmrP8eBuekDclP8MB71MHfZt+zd2qMXd9dkoUjl7avL
gL8J4hmEUvCSzwAM7fwTaCMVowqZlEMOFbvH+RcQws2NE+3n+tHIwRGsvVBkse6lXwB8uJbmX98U
a7fdU+vcBNAkB7xDsxAL6bs22F4KAkS5ubXZRzH9m4MJaXO8NZeOIOBJzkfqJFUCImJ92eKm41aE
FT7oWkzBiNa2OW5fQFnLaFq/UE8FuxZuALWWHkw93TpOtp8mUWZ1bZ8vMO5lwZAo4BmMy472C4cI
QrssuzrY/1/N6WUcBenUxcN5x1j4z5eaEcgp+Q5ZBtp6tYsjWLH9uQSOCH12eu91hpsz3Z1BIa0l
uWDXrZ5ap0Y5byQatrkOJPyhmH44uJ1EsttujO+m8mHGU2j2yS4aXq674No4wZaDFiPwKCErzx3H
XQS2nyhz0gNuXRKSuXEwH+yHpgj/1eAgGIT0NC5+S5763AFBeGtXFU2ygzWOeAptQGZnTSmIMtH5
mDwmo+ZmoERjovwojxH/ijLo80OjM3KkyPRwJ09FKaSCO2wyDacOIHbE7QsoFQGiiAxpE99N3yXl
vomavRo9Trqn/ix2QxO2H5n5DWApwTH4hVfm/cr8ql+BrAXCMtzXSLaTUwhNpYcpGJ+AVX+0f85h
f4wfgR/a6aG1xcT45DA8tqkX/0SB4vpyq8t6XrPPHSWpbc0O5BIR8Co3ujV849f4MPqpyx670k1/
KJv5xgmkANj5IbqLvemm3OVb8/n6V6w63ckkcMeLSilN5QZ+rrLnxgT+QbPddvbaYqtaYYIaQh4T
wcSvHdo4rdE+DCIC0Pxw3lfHGUnVDGqk+ayh58Xrrf52QCNm4oTxg0hpbi2unxrjrlNOypwkJjA2
7dNt9tSjHyEUhcHVtxQYG9GmDKKKhRnkfD+lSt9LVZ9nh0ED8r0wPcPsPmMgqCZd29ekeViupZpD
buPoLaUidNP6tgJHBqSzUJLFX+fmqzpuI9oSjNFDfCSPVeaXT9nrDImpDXto4zC9R2P4W/UkvUlv
TMgLtLxBLvwYzXZoibRQpuXX01J7ZY4N5EyhnroDPWb0QojbvEYPEfprX39f99fVCxhKh18s7OhL
5qv3Ca0h4hzT7NB241Zmj+zW/pX2rlrZrsSeu9Yz/OdekFxZ3SRwVPTwom55ITBiIe1cl86QHfp3
a9s/E6+6z8HYdiMSfFjdGSd2uNceZEDKegDm42AYL86Map0N9rmDrr9Lu6EdBfFn9Yhb3uD/GRV3
3pgqnBb6qdmh8z+RlvoW+f1hvkPBUphCXXb0hYegG9JCzQLFbr6aUMydExEJ81cVuTcmYaO7Bvq8
tqkdmLvhZdQ2OXGrF2rdqiiTRqIE+No1ZZHB/o95bnuW0syAIsdAw/GntkHb9c/rPrnuHn9+nwvk
BGpIUKDB76u3+uQ64KZxylvL+oYXT20abiMw938s3B97XMzORpspBLCIQ0m1D0idbsq62HX2Q1SZ
XmTsovEu1sBNJHpsCVaRL+kNyiirZgGzWkgOe5Gu1Ppx+GeVeIXGqkRvIG0wi0M4BdF7F4KCR9nR
F+nV8e1NvE9yF6Cr6Vf0Zv3QFVe+ncLccNW/ZGL+545y8hncrlCHAfR9FJ8Rk9SVpR/DcN82opzI
2t0cLZAgdkJL0XJDP4/YUpYgZC5bb/bj/Zu1nTzjpvueetFN+5g+NUG2ue6hq4HlxB4XWGS9AnVb
OmUHUm2yYV8xZL/pUWO3xnRfqcL75eqJcGKOm0NDakEsZsOcP6tuNrjFo76Za785WMQz6odW2Cei
rQWYE4PLv5+8yuseTMl6jPlkXhFMj7hI7Onh9+zF7hjQnYjob3W/n1jj3gaVBolKVf6yVh9UT/dG
d/g0vM/ra7YatU6scNckrbfiyUbH+qHY2g9AX9+IOtUvYRN4AJ56IXc3Qh90WSYaLPTv4w3u4rfj
TRHUQQbwEQm7Te+Pm+lISvf6uL5g6xenwcnAuHA8FyWexQm8Q98og0d+6G7pU5+6BLgEsncCWrvN
twlyR9+ljbzV3hKv2VRbqAQHIGn3EzfyprD7F1m306ngQvjMGrPMbSxppBewY1hgVSl6EVBgbdvj
zgJUxNc9iS9wg1kGyKdEyg4pcJZJVCPDINjoq5MLcSO0TUF9B1kUbiBI8aA+kTp42oWDhPufvmf7
ZjP8hu72YXyKb8qDg0wO5AW39FBvus/qlW6Kb1rQBf2u9+u7+Fe9EaZ2lv3Or/jpR3EHlhapaZyP
+Cjpvg3VoPap17lpkLwbXu3p4XX/4ttEvyL4iTW+PWNS0xo8n9FykOhe6qVAtf0q3cIr3XwzuZJ/
3dwXE92VwfFdGrOK8qVZYHB9UPpsO77+VsIEDp3cs3ftXg66n/P3Nij2xkbZRvc1jq3sFtcddMtu
4033bLvjVtoUgO0Ivmvd2f7rCXwhKc3TXotkfJcv30r30k73tB2EiQqIH4N441u6JfvpRduW73j0
7c0b4GOsxySwvPoDWoAUz9Bv8S/Nkx/kQ+ZGd4nAUXkiuotV4kI2BX+VVBGsErru3Zdm+d/y3mZk
UfcfQtJUgQNqXMS2oQ7Y6BmMyXvHTV1tE74qru5mwbvoLbh2STp1Pi5qG0YMGMay/3L9o88ftPqz
EKUqV+P2qQ0ubveSnKEDaXFwRM3kXnIHN3OTcApjf/TAM+Jmm5fP6960+sY8tckF7UprJcOhsBnb
U1j3tZdCJK2K8k0XT9s6mvdST7cp68B439/bTnI3sCis89GX5mmjKU0QK/bz3N9LomqGcDa4iDdO
febQCV/mPBEA4KZA2/YB6FvdypO8IYBsyGu5Fykzrt7BT+eDC2k9Y03CZqwzuLGO8xaQjEfdL8LG
7wR3xbXLxokhvpoOwrLIlHsMjwWg6bjRXWeTBcxNHq8v8Krfoq8D9XQQz0K74PwGRQmVJ6mIyYGk
rd8qm8KqvEyktfV1+lzEyj9Wvmb15J6mDxE1KglN0Eq7S7NPZUy2lr118Goap+FhTGs3MR1PHWov
K3tv0Ng2UbwimrwOELd8Lr4xcDOWfbfRoiqc6w5FPn1LGimIszboLO3ekdvbqMmfHCjGDLQJrk/S
srG4zwfybiEvAWc6GMu4a3utMKB6iy456PXs1V3r6lriqfFzyQSrseZeNiB+SCcByH9ZIii6UR9H
YgEK1zXbys7vaRumJHDkjUqee82nQwwZe1H+YcUJcHUAByVIFh0A7nknmPIWLzyaHmKA39ohCTUT
t+dqFgA3BGb4fNUU64T24Bk95N0+GTJ/UhKvk3PBwbxmBRDGhcgAHWqATJ57NBayVzIdiTcK/wl6
+UNYql1xByAk/1hYvuDEmxvJqTqdopCaz+UNq4x9YY9h204vcy/q0l2CGOd5UFtWQK+EUifQiVzI
j9q5mScVVWE1B48IWlYmBRpl4+z3WTCaNN8MiagDb4nolyZBArjQDV6yHadsAE+zg/mD8HKJzhUo
7QRZb4LcsNwC7yDIRq2uFuSk/2ONe6EqFh0tpQIWQWd+Z76T6GckuhGJBsS9SoHltGkvqemhs+Zx
A4oIB7yYDgRIi/GjNxLLzXRdlORftQllqaXXAYI+PMe2kqBjW8pR6lM6T05uw97aNHOIxqbrgWnl
kEBd7I8ZzhNprddqXKF22rTqEXpWoRJHntRJ23FWggaE6Qu2RxplgdnVDaAjgYFWayjv8uiUXC3a
yKAGwBAZ+zUa88ZRE5+RvPII2liuD3F1ByDDDbQSoi8ax843m1lRlTUdhpgqu8bTgJbVvHp2mzCq
N/8/S5wrSro5abREXcZA80D83Mauqh2yYOpuRDL2q95xMibOI9GW0FUQHfyyRCCome7t0ovIM4v+
TSw8McRdtmVgrnSbLIYyeZNV+24mgZDaby01b4OA/b9LxEVc1gyORGYsEZisN6lqhNV7MmxMEKFq
P/JiU1oop5mJG6M/lbaCRVt++yJaLVzO6OlDRwT/6EOvsGQaDYoQ2vwxx4+jqMdE9PucU1haRNHx
j9+P009D/iE8S9Z+H2QtMoqj0PhQzcVVTs6SwaaWM3UFTqu6eS8Sbd6PqjMI9tDafj01wl2VO6PI
K6POvvYQ8F4EHUCZ/mD3n9c30FosR0vgAi5EAuKiHKZPHUtNCKYdWueWkI9WlQRxZ23fIIEIwgDU
yyFKyI1jMmxa5j0mC7krs502MrRzEB1cpdhLmfCBsbo0J9a4W1FCrD6CtkZ6yBLwlLtKVHX+lMRo
o8mhJUZ6dQgKmXTfqow+zlY7LO1G7K7vS8NnSkF9VrJnm8y5YDEFn2VwAdGe28pK2IJ9SmPJYzqY
LkkriyQxVtcSCSto+ADQhaTSuV+2tJm6wWwA2NRGD6FQvJhrZxfa8/5rgdtZQ1+OXdfDAjDLT1VO
QmmMQCbGXLPfDbru1qq+71JBuFjxIPRqgfMULx5Qt/FJG6VLlAUagJPLlLxuIDeU1g9oMveUbukV
SuLtX2+JM3tcpLfsYmyaBvbgR26CFg8rvp2af3Een1nhwnyS5HigKLBSO7f6eJv3n3l625uCF+mK
S4AFFFVDB91nkJDidp/u6BqRG9xpSjva5ka2QwOZ/ffODdZP9EqDI1NDX/q5U1yf+7WE4NmPcZPf
A/hmEh3nEs36LCzjdEelJH6gXRVMWaq4KQjXwsqqPslAyCEzG+DOtPj71Grzjo596wu+Z9X5VPCr
LQxleEaeD+5/zNhI9SLHaRw7+U1pNns5fq9J9B3akmiBN12zRgJeQ+vm7GYgckXGBcSuYUXUjUXI
Ta6zNzkzf17/qNVvAiJMxQsDrWVf+Z+T80eLna7INcwRCB3SOTBuGpBCQ3NSlIoT2eGCaRY1dSdP
uFwldbUfcnUrzwOoHAzISyg3bVZtrg9r5cTDZeC/w+Jf7HJuFgaDth96f13A7IbIB/NQQwWPF5EV
bkGpZdXFlGBBC1eOHl6J9RJpggCybgI0ApD9+UKfnsdhJTO6aGwxb2qG1Oy4Z+CgetWGx38zXX+s
LKt34gVNYiVkyGEFktMjlGcOYL8XRqmVgwtrgjclekTR9OPwRqiuZ/0M9Flj272bjYblTWQUwbuW
KMRdCM+scFEKOBm71FVpuYTsLZt5OtU20fywSIyBnM3r0v31qVt37D+j4hxbA0Ux8gEpivJGd5OZ
9TPJf9T5g2xSoLhbgcNdHZyK5pfzdYKaqY5cLFBNmaa6ikVAZ5S78mtf3RN1YXsTuMVqxAeBLCpX
DnpO+eCAZJGF1BDGBn0YnJP0jWXP12dPX7bIxXKhxw43YDBlAK1xPqJBt8eqbTAip4vTICusxo9B
zu1NDZHcaSizb30pG67ekzxosoaEsd28jhplriOluqvUNPJwe4GObNd8TiNAVnGSaN6cDoWHveN4
88jejZz20HAoX5IEMjZWkUU3ALfaLk20OEZ7ZwT0BtRwXxyo4XiDEif3Mzjz/KpC12nd5LZbNuCR
RFKk8vTRHA9KAsoIXS6tQImZ5JZ6a4KqQdP+l7T32pFbZ7qGb+gXIImiwqlCp+lJHo9n2yeCw1iJ
yllX/y0aeLa7aaL5b7+GzwboEskiWaxatZbiMpRP/++5EVw5dVswgeVJfm7SOWzSKdQShfNKTxc0
jgHchE48yE5ezz5OHXdEWhbZbPpsJGeyQh538qkq6pKlNXG//LbDR3pxvtgjc/Jahx37VHoRi32N
BrGFWPmUfdeOpFZMnPSkuTDHh31hrt5yVCIcOFX65I8KQjvVlAkOC822wYwN/HYNxKj12J22z7e3
hMqAsOr2NHR2vWKukjyOOvLazU6QmE9L/un/Zkc4uCpGSANZFZS+2Wno9i4Qwf29bio2uGI0nnBi
jTXkMUuC6Ypfxwf3KfuoklOVHom/11qIGP8/R5tqBgFGXoY1Mr/X0Sd7SL/NA0S0FRMmPekvLAnh
JLALxNxKWDLYDm2koxvhXYR2S13VTS3f9//uFk8I582ErCidw5CDuixIkqb0HpvHv7380tGglAGe
KQM0CWIwCm61EavPl7/74AFgpdkjdqXrO++2irJCOh7+XMc/5DlEsZdeS6q6WioAP/Q9wl+fLGDG
U+HIpONxQL3Hc/6gphWOMgY2Ay2jbX5255Cg8a/qHb90Uq4r2tqKe1Hqc0h+ImsNni68Vq7PF6+N
47KukRTqyyjPomXaAYFXl2isjRoVxkl6ll3Y4hvs4ixDOn7OtRG23M4HMi1V3ACqnxeOM3Obytia
AWEeR2SF+sJywjFRsQZLHeBiDMKRprWk7BwdY6iWh4G+0/oEuk5FaCRdfxCOWLyzFQyCwvonKDHg
1YrEEDLu6YaWQ2b4HYOUm36GntDtvSO9z0BgCS8DMBiqdcKiJM2ojVCwB/ITxZJonbYHZ271fdJX
RpisYxagOe3eclcrXMel8RfXaBSHkWxKeckWDcOA+yAJf+0WObTl8cisMaXbjzz5uPxFjyiERX7/
vnA72G7aVEUHuHULauOKs8JV31ryqphH2SjQesbbKqHFh610PQpwFFfIeaIi2Mx3TG/bANnq8zA8
LSPzS7P1K8i1OTUQLFjQonzOR3c308Ff6JMDFcrbHyP9FgDpoWbOGTxFcsuxzu14SfEtBmTXQuSE
2qBm7HHqVU9hqSFOsgLIPiVI+14Puq+92HTZin6fzXzf4sqLSKaNYYZ9F90eEl8kMbgGux8o+z0C
LQqxrpvVw5I2zoiGs7p4nRrQWK+PlX5MNzPo+39qtDJupWIbyo5GzKCBHBEkFtEMej04uozF0vUL
XpJFsisPkHX00zxYEzOI18SPVfQHfKP9McILc4KbpuUApVnDQH4tc46GV36ELAJABkbrd3p2/IvZ
/G1LRGRMZg1GgAlDc+tPaNf307nzK2/zlw/EfCbpFuqq/gNZgwnIR/A44iIMIFYSZrMa2izfMrRn
VsuOGsVdDbYk9sEFw7HrlT7Lw/TOzh7bbFbsBdmtAD5I+kumnrMEXK9iBWEeqMAhsZG2WfIT+fgh
0Oba+Isz7NIKfxteXG167m243TA6OuWHhuCJk+82aLjfXjaZi1xaEcK2knmrPjJYccz1i9n7COJO
oCULMksFc5FtbE7ebeMRAFIRMcHRwzlSS8dzOUa64NCX5Tc0KutBli5/UQMAvxWebejvRGAjKjYs
rVtOMX8j2Js7ROUG9R7WtyrCTqkX/LYi6h6ba+JoxELCRiPvFt7koIVR+NmfRIQ4KYA8AXEJ8C4u
eH2uXWCo0PxIBlSmaBt5QPsPu/pV1x7axK/JnTe8Q9Z5/YFueLr+kydVwLagrI+mSqBIFjtwXm/0
mqJlFijd668gmzYOTtugCbg4ZnOyS+tjmz1M9rojqao9V+aOaDv8JRMKfIq4dJrTdUPTAdExxeV+
6oPPJYNu6qSSO5SdwxdmxLVLDbdsHJ3jKl7Hwrdn3/2hf47zx0LV5CO7Yy4NCZt4mQgFxylus+Jn
9xmmisX/sGmRHYeq9gLZ9kKZGacS1MD4JX29Sm7W81AIZ/1j9wICOUWvl9QHLn5duJU7YAxYTPHr
Jdd81s8O/Qc6Pb5DP3fx4faJJBsIyPso8tMIVvH8uh5IqZVgWeMd2tXSfbBbCpXG4UC197+wgkoD
F1Cj0NIWFmZN8asDCIDO5ZCDOtW35hdnVckwSGssqPkCbaWbXIlBuKEgdaL3CwO4ZumiFkUL0o4h
9T4WthuUleez9eCVezvdg+XEr8hJ053d7WHK9hPYi238h14i1NWuJ7PQu9ycVkym0+UjmsS9XQNs
VliUVecnWpL+5/QP0q7oRv/Vw4+uNmFWtxHiHo2Hp8ywtME0gOixnQ88cUIbRbjx58BgCRcXXB6q
BiAgux7YNnpO0kII5YwHYAaGGdDM6FkXLWgIjK397Un80yOvbQkeufXG2Dc5bJWfbEgJYhlNhQX5
aBBe8/ZzcKQKm7d0tabqKZ5nxQy0Z26Q/FDVZe9Pdub5rlO4/0d7wnbeCDZFP43AhWjocPF+kuon
dpiS8UQ+cUiOg4wKz0GRrHvo2qSerBWvc635CuzqU9WzBy1hKv4kCcbGBD8G8C1oBgUxuNi0Hldu
6VYJxmOwyjeTNHBK3Ye2X9gmOcL4wbe9/MB6tJb0X8fmODROdNtFZAt4+QHCRtdKEPNvGx6Eufdq
0PtCuyfRrILqSQJeDBOvItR/0VMMCdtrp9er3tJ6PKrPLIuGrvFRAk3nPEzaEicLWoCggTrRyrfa
iP73YseVaTHmrRPixj3vJavQi8f2AG8YqmSLhOsEZW0oWv8i7XVA4nk9PIhxlHqzDJjEUYsgmOd+
btAHj0oHiEHCdP2+rGFLpyCxQoIVHQuQjcWnvDTfbq+lBNV//R3C7rBZM7ddj+8oPr33gX3qQnr+
Fn9Od80n79TutJP9VL44H5NQYZefjtfPtWu7wnu/bVdjpRWcKPmUVFFlBRzn0fj6sTFP+hCh56xS
5TkluRrYRD4IpBecFFZUStW9sp7jCjsnqQZ04VtBv/jAWEccC2fHp3FqfTKeUxXbvKQ/4dqucH7b
3TBtpYE5rn2t9h8ne5+G1lP7CjQmor3hQ+v60MtLC39+W78p5pn70R/zDCpJzusPhhax76XJCtBw
aDhtLQ2ifd13b0yjNF32prfsxrS+z4fqiWU705gwcPaFVhCZuf0JjuwLbET1oEYAtlekGumaKW6h
t4380To/6B3av7z+G2KstxaKHv1kfb5tTnpwAGeLHAcyYh4RJYDGrWwh2b6BHkCvQyDdT5k2J/7a
uB/oq5sHvf7WLRCFbB2/0BWzLTsZ4Vs250HAPSCy4XROi6L2aKKE+Qhfrh5JFTFFm6J0Ni9MCL7k
II6JY8fA6Z9CtaDwqw78U7avZWPQqsCCf7764LcXtoRYoLQ3kqyOheT26H4fPMvPDO3D7dXip/gf
7ulBqg6IE6yXmKtfq25CsgvOsSEqJIMWofhUT+BVM94z7d7VoGOsullkFzXBCtkOBSkd9gQ+6SLX
QOxthRibjWiKYvvbX8DxZJij4nyTLtOFEf73CyN5Vzdg1nfwYC69Oso9O4kmT/e3vsj9xhlSv2vL
VGFT6n3oFMEZB6YkVFiubXa5i/ujpPl5MT9Veuq7xSdn+VIDhHh7zWRjA0EznlhQgOZsDtd2MhDH
QfgPG2zBSEKgNKfzGlOITm9TFphz8QNsD4bCpvTs5oVp8KDx2OOPGDhOp7X0cCfP9l37tqxPdoqG
hCwJSOUFCzu57XPpKPaabEIhmAxufRNuAu+8HmhR5dNEXGznFHRMWhDnSEFrT1atkheVTuiFHcFZ
tsJeKLNhZ1q6b3r90hfp3nsDeeVu1WJPcRxb+Ghxx4FkF2hLng5GAHI9qHZr6kIbsuLsvBmgV1Dx
hnMnu/XzgnOQxjSXai6Lc7t9mZPYb8CA32gvo3YyhzRYl/fbvijbzJejEZYIgowawK8V2slm6tfz
swuqNiXJp+yQujQirE/vDWnLOg4MnDzwVD3FMwuN5ZkuoedGRQLIV6uoxcnd/WKVhL1cacOydBVM
JvW+6g55Aqng1J+QY9a6t6HfG/SffLOeb0+m1N8vjAohdwNqy6WEahgSH+DjMj6gI8c3jMcNuZzb
hqQRERI3kKmBmCKe6kJWeezNAupRdQHauH1ng3dsYH4yexAfGdPHVcv2GbWjBUqtXXGc9HhnlFtU
v1BQhW16fafHKslUmRuBEtLFoxQNVqjlXm+KxWADdPa64rzq9471iieisn1ANrm/UooopUE7WRyy
pXkWxJxpcUZOwjemn5zpOult3zRUsytzV5TSkACDmg3EnIQdrpuVp7WbXZxrUDimx2Qy7oYquWO8
77s6ka34OHVfbi+o7FDhPMz8nw6abeEVMTlk1XtiQdqWLH6ON6kSgCbpFuf0tzxUAAgNx7FwsHSd
F89Zi6Kgmzyi2z7ItXveJTqHc/lluzMadFcRlCbwItWjft6NtmJLSoeIuOGXOgBv+rt2kTbVlqbk
j8JidKtd2mivlQedxNvzKPNDPHb/NSLsQCvN1gT8eHgVxtWOdIXfOUug5n9VmPl1+lxEJ0kPPTWX
4CHEevOYLM/ITR7Ufii1ApAlJyRHR4sY2zWNB+FNIH7O+YZGjcoAALetjK+aN6ronWSXDlJJaJYF
STJvtLtem8YbUfh0Efk0Ggtm5u1TD7V2C7TDPk6h/dgnOgQCVFqj0h0NpnXQeMIdobd1bTXJKEpU
Og8PuuOqOXctmj9GLFf7V8Pj4g2go4SA4K+M0MVyESxXV/HhAXR/yIlzAIcWzfG4yciurFfoEajC
LenSXVgU9rOOttm0poiR22I9knY/rpBsoYrwSrpqDh4YaDaH6IbYsEW7lsTDBP8o7H/QO9PvaHw0
5k9tg8une7q9saS7l1eWCDLULo7F67UaUtaVKPsgpePMw1NSmtpjXbZjdNuKdEQuoPN4dsIZxZQw
tWsHKC3EViOyjLz+sc7+w9iDQ+e2HenyXNgxr0ej906RrS6a6M3os+4rziCpW6OJhNOQ4poSYXQT
Tca6TV3ktU10WZpbMCwWZLKe6lIRbhDZRQWuXwKUAG//sUUvw67dTDxazm4/u58HraDhGi9eAOxM
eop5s2q+JUgbJNs5b3MzALFG6lvWaN81kxYh926HOiutQ7sYr6lmQASpMtmu8XJ2NFaCXvm42cK+
y/u3bFjoDjwVuu9myJDWG/swld3sOwU0Fa3UbB6nHN+RLKMBwZImOyxszoLaBuROr+01Avqn2E91
md4l+GWf5ABHQfHIVkw9PzHE4JlrR+HZDYo8xEXX6wqS59at6VacF614WQfrBakM+5kVhIVtk6Sf
U62jCpPSexUIZ8A08LiCdJFw5XSJ3dgZWRCXrH4XGiBFCbw346PzVrzr38sfhhPmXQAE3W0Plo/0
X6tiUTIrjUInOaw2Ye31p8X5nHTvGkmOM329bUm280Hy7qGlEkUUECpcz2lB0e/d15hTqwXgsNOL
j13cqiaRx6t/LBxOMk4FAGIIMX5EjqszRm0t0BBlQkjyrfC6Jx3wJG/Zt96hrGZfZ60/Zh9vj01S
c8O9dmFXWLwMv6pNEKM+p7XW+LNevG5G1j42NNbvyiWpnpMqydH2Mq/h7FLtGJvGP1VikHBZy+YI
yIBK7UT6cLn4IpHXzgUKrtXQHgYNJb85O98SY2d+n77q/liHbq/wItlRhfqbiWZwLoMlopq0vjeG
MYWxJEfLXndkJZp/y2jEXN+eaLkhIH6QBEApQqxZZam1Fh5O3TOkdnRUH4xh8J2v6fttK9JNAcwi
6D4gfwU5yGtX7dce7J8dziHH/wZCueDE9rcNyDf7hQXh4ljHbpwqALNQ3SPQoHkeDmAxOZDoR+qv
oRa64A/6P1oUznhGnSKf5gkkys73LkKSj1njZ60aDkZ6AHQaqcvVvadQXCXQB3Ag/VqplH8ktwxw
eoBo8r5qfi9fzyraGONtI7gs6zL27vLVcwNSQkmpLUoc8ePc7Tuvd4+12Yaa0amy37KQgONQ/7em
wpHOkpGuC19TUGeEIHM9FvvsY6ryz19J7T8OoAszPGK4CBFXrS1jaMPj5sAZ7lPoPkJ5a5/5yRcU
GPxdf0a7WBa+IQsZoQgRtsfkcYpe37dIBTSUjRcpP5TDEU6haUQY70QmnJFmjDu93YIcnD0duMyb
9tNqRWVv412o0taVxUIIwJGiAw893rxCZIckZWYZZc7QBA09Dk/PfqC986EsVEk6qR2KKAXIcjTn
i3fz2gHEAHgL7PTPS3Oy3CPIXW9vFokJTmqMWYPQNNIiwiI6/cZYW89Q54zoG7tLVXy/kvPFwPuB
Qk8XLfm4C6+dBAW3scnqhfGsiwXMwqGdoFAZmLHitJSO48KOsCS9NTmV7U3sXDY/gfAGGYMSCy85
kAFmQf8/BoI+ZFGuN8mKwtXslZ0b5uzW6Z43zfb6uxLfLR2K7XFoNWrttthinyaeprPRZufZ2NP+
fs4jwID+YtUvTAinfuIyd+lymABupq9OMAEG/tsmZJgBjjADKMfk5FViiwcyzIPGRiCA4j29i3f5
DsGCPwTr4cerKvski0mubAl3DJL4E0l72MrzV2c+kRmc5ICoeqT29TSs7BDE2V0dzewDYd9VCRQi
dYyLkQr3TZaMldbykWqp7313mb/eJQ/TWX/ddkgQB+zum3EYwuVuiLLdGI4vecAObVi/jnsoLt+t
O+vQRShjZJw29gU8d8qTWhIqXk2PcEBWdteQkk/PJyPUo8XfjiasOYHtd0EcvtVPOkhmPnl+Gt32
AaknX0wM//vFDQHJny1vEB2e2RzvOxrNurl3t91tI9IT5sKIsPOXEerZdgMjtPmI4L7UPujLmxGs
nsKhf2G5hPvuahaFS33J3NqifDRGOPrtw3gydu7RDgheL3WQBvnROBQPzW4LnTs7bAPj4Ut/6o4p
+AD3JARxe6iH1g4EcsH4AuUxc8eeDSjjpofVtzHzxC/CbKdm5ORrK341L3TyxDfuRzGH2Xjx2poc
RgsV8+6wbuHt2ZeVvgEkxKWLJCcFAbGw9dJYHx2mQcqhAZ0A8bdyFxfoex4+9SxKWr9hvmOXj6Wj
uLdke+7SrLDnTFvrGc0wLCd3dsOCVptiMc+GPX61p1SllyoJMDBGaHnz2gHnc7/2YxtunBCKMRam
fcz7PXJ8RpXs2MGju97Z355RmT/jZYyUIiIMSFUIZ7OVxTFteFds33VBrld3yKxHff2c6cteSQAk
HdmFMWH1SgbdiHgCaJyk6wN1+vtk/Gw7U5h1ra8bxW62VFJm0oXzoJqFnl94pCucCW6CjGNToeUr
7wEsXJsWlM82uqWqzjL8HJ0ph9vTKbeHdDCFVIaJJ8712nk5iNC8Cc1SiXH8csxzxGtLo3qLc28T
NxkSKCjloEqMNJZwBunZkpg974dqjE960+wmJI3M7MVs/0mt4zweEzP1GRqPneK9tQ5l93Z7jLJz
9tK8MMa1ytaNxQ0UHGIboOEaubN4e0na7sNtO9JnDQATv5LeyDUJm64B81ICXC8az8hnS6d3JB8O
Xfliul9b44nlZTQNKpIL+dB+mxS2XgKsMuAnwGyhW6MPQfD2bg1AGJZ2qxibbNuh2vPv2AS/TEip
bUaJJVzzbj/YXtis0/PgNmlA7NbXoHBwey5l5/KlPcFltkyL0ZLG/RI8Spn1YXR/3DagmjnBKfR5
9IyYG2g+0jENmvrFoopDWOUP/HS5uN/bHA0iUwu/q0aIozGQ0Y645fQn0P6RgkHV6SfewP7tYUnX
yUCDC7ayDq1SYZ1W5FY1kwAC3TwtiGKSoJgPBfGH5uttO9LpQ3oSyWi8jP7gUIxbvYg3DqDLe+fb
Gk9FEBvx/bKoCEOlfkDwnuAUcrwj+noOacuoWw0cLLe82uNBoy9/MQ6QW/BchMtFv69/P0vHGgk5
oJ1mEF2VFLgZoFr1SUV6ICuvoy/rtx3uKxe+EOtrodkzKiuaAVPxrizAcwnqgJ9IAu5nxwRop7UC
1rmf0ds1+FX/RAtgys3lXGIxE/Tm3h637Nw3cRgjp21yzLcwbqIt7VrMvD6HTCU9opiwFb6rkiGS
W0H0Cfk0kACKKkQaFI01umHUwCX3zbcBT0JrfrIKRewpdUYQ2/3PjHBYlIk9DyB1QtkKfI2QVy4W
dCMxVd5IZUU4MZzFWqu0xmAIRFrDTLOfxwwy50qmPqnLY0e5wMVClE2McIq1LOKkBVBtOnvfiOqA
4Asr3sW4iVH7RYcaAcz52hHzFDgPUgIqxtgadc5wzOgQzP20K5uPZr+v/zsxGa8j/rYnXIreAk4Y
R4M9h4CQQYNME4qJdvN2251lx96lFT6nF9urbnqjgsIprl57QQbRu99679EehtPkNYe8+O+lS8Aj
0c4ObXTehykcSuga8tYc/8+dtengFkiWgCyG8u0ge5ciicbZGhHoolp+PagGLAYD03E2tbTeWfpB
q8PODDp33m92Fa6MhWg9D0FxtLs9mbJde2lX2E4NFDE0YDLRwFg+eNN+KPudByI+VO5u25E5+qUd
YUNRVhhm3fKzF2XZl/lw+9dl2/Xy14UTTvPmapj47Jk983Ptq57okVsYivtWagX3rMfbZtAnL2yn
uaF5u1ANm9Vr9jM6WO3SUsPdpO59YUXcRB6YkPUNRPDU+GRDomQwgUxnelSv7z15vT1vUluQAsfR
A7IOdMpee52GljFrRVHuDGgW9QkFaTspMj00uyTfIwQEm39T9PvbRmXTCOJqXhDALWmI/R1JFRtw
M5TpDesd9aOAQbL3r64JC88crovq8av4emQxhls2LpCJi2U8TFR/SAb6sKzeh9tjkU2gZaHDGMxZ
DjAowmJNZTmtZtGiZrSC/POrY52rJAR/XFj8TfR/aUkY0DwBB6OZuMHhd8c09aEAfHso0mVBuw/A
cSCyhn9fz1gyk2VsBhho9ZLjwKF7HHr/necK2gYXRoQtZDNNH/URyMOmj+IiqpOTU+23SQFtkQ4F
VyooQUy07YuPMzJZgNnpMy/HRHr7kJdVkKLadHu+ZCcnRYsDHrm8JkmFM6fY6hgiQBSguzQC16cX
B571XJjRbSsSkVQT6aTfZoQtqq+91TskQ1WiayCgM21z0G3GZ2Ot9d7fYrT3amUJgILdp9ESj24w
Dk4T1Baw+/oQnwBQagLirNU+t2YNrVy25yd4o4cT2cC8vkxgTVnJ9vH2V8sW4OKj/yCtNZoGaQ/M
zTydjXZPtsiwFfeyLLYBFSP6THQUF9Hecu2uw5TnydThUZLYd+P4CjrUR7OffG/i+hTvM+kUCyEd
EuS6AJVBugY39LW9Vk9qUIUDgFh6Qx5OA9XvCCDCvtflVHFAyu5KcID+a0oYWtdZ+ZKDKfXcR070
3/Vx4E8GmBk5z5+OHtDrcWxsHg10viMm1BO/L50ghZSGNyuidOnmuLDCz82LGK0jQA0xC1Z6swrd
ojnRlQXe+HWzx5e/cDW4gY3pgkGx7aI3DaNZubTlkH2lzjOqXcoqlHQwoCRA6cZAE7f9x6E1tisb
EALS/HWF4rUDkVfbe1aGz3xdxXAdYqD/2hEuE8vrC83cEIuVI4lokwWW1gatBrL2xQ3SFRKy0OlY
UsUEyjAjyIrbQEeD+QF3snCzrFlC+3VG8LTSJkjZ4wz1maQJlmk+2FUGmbTvZuIEkG5QuaLUz/Eu
QW8c3ozOHwjV2swXMiMQYHketPFPD23rf+EcFxb4pr5wQ7TwWl3aA3ywxK/gbI0NkNCOn27bkB5E
4FID8tpBh58Ivk4z257tHE84t9rrUJDUfGJEXr/L12BRyUjKwg3Upv+1JSxVDyTHmmmwVTQuqO9m
f7Ee42TvWGjroyredenyAI6PVCboEdDNdz15qQ0mzmRFCOUmuu7rZfVU10zRxW/IfB4/jTcPwI44
8wQjzmJ389DlwBDRZw8IJWjPQoVht7hfNTMa6k/WS24FOnuLuyhffdoD/QfXXMIGRPCFWe1ur6Vs
fkE4hc1gIkVExAfzqA3bujC0z0w6umLLZ3Oqw9VDsqR8noGMvG1MdqNAYoigh4lw/LIw9DoGOzqk
v+H+x1oHEZ93D8YLxQaQTi82tgOaBAgKia/X1fCaeAGJ5XkctFOeo3m7ZFHT6X4xof3IReBASgAy
qbYoDMucB10QJtjEMI8o4lw7z2AXg9ECY3jW5+qlwprNS3G8PX/SxbowIRyXxQiBIS1GJkh3A8gs
v6AZPicdtF3GYHGIYrFUxoSdV7ogrNEocmiE7Yq5OYNxknTZLrGWM6hzFcZkR8rl5AnHljYuRp/H
HHEOnjDKttAGwy6by8iJH3qGrlZTGWZKnRE1NpSGflEpcke6OCnL2uuAw+1RNO6R5/CrtazHoNdK
xJJ6ampvlV11uc/csqp8fTTQK5Qb/RDWa21+s8rBaf0MylwNmBDS8TtIBvunci2yHOwAa7ZrNvAF
1XE3vydeV6Lc3sf6x3Rxspj31sdPIzPcGJt76rJ7rWCLIlSUjw2kQiAMAaGcGPKg86EoxoafMQz5
IcNPhsNs/E3GEHk2k+Nc0QPqCt4YJ1uir0jnnbUY2pIb2mhbX7e+3nZ56a5CCyZPkuN18wtgeLlK
Gqvw4kBfmjnH2V3mbGtUL1Sl9COLd3Dec3oVD/GIJ/hC7m5j5xp4pKGVYpzDuIw2ehoMxfaVjgV0
MQ4EWVFc8IQdlS49mEEdHH9b5nvB+PH2TEnX3NExVS7IuTwROQTe4SLrwdt8pt5rkT84aecPqeLm
l47gwoZwgOuWVltVhhdzP5dQ/a4rzW8ztw9vj0SGGkWRBykagNLR7yumBrdBg7o579Zrth1gvf+4
96vP1ee2Qwc6muIDPYDRM9DHvQq7LTvzuNgTxcWB9KeIuVvWNV1thk42lpVr1CdjHzCn2o7atNV3
2qyfTQrOxNujla3bpU3+9wsPN0a9yvsBkOq2mneb3tyXSF333aKYVPnQQOYH3kfTQFOZYCbr+26e
gShOLRLGbh62uRWaevXkjbpfdgpKKykyBEITaCxDcAEaBv45F6Oq9HmymgQw3M1D8+FDSsL21FWR
rZ1Gez/8c/D+wvuRSSbwG45l9oRZdJYqSdiApEFbP6G1GSlRGml5rVgr2SSidwFwRrSQIF4SrDQZ
qWg5aVgrCp4nkDz0JXgY7ya9PDe1SrWa/5j4OALYHO1XoNPgxZLrKay3DE/JDWDzOJ9C5BSG2fHH
/85dDHe/MCJELZptx8i2mAiX6iXIp84HN8cG3Z04dkMyPv93VwcBDS8tUL6xBR+sVzS4Q/CBB5sd
b55ess6fFkXfpHzafhsRPC+vvWIGPz5kRcHkmm/xPptoSPVMsZ9UZoTsiEdYPaDxAJyxo7+ke5AS
VYqYSGVBuJSmclv7pOMpJZoHzUQRvPb7TMU5YEm97N/pEhNXa0KXhLSYLpf2wTT2frcpgALScXCu
amxP3cTpc+3HdI5pHTt80+Tg8vW+5XkBWl9V3C+1YoPSA2RwHJ4trIdRtYNHNIyD6j+r7j4BPwke
cIoYX2VEWJImY9DlYi7ayHlPNb0v1/8f3f+yYMT9PRKxcbtoMi70y1fEOLVfWXxnAEyn8F6pDYdA
jgptHybCxOs1yWML13YJ1HyZvpHxZ0X2c3puLcXKq6wIJ5ixulmazikOZeO+CrvcQDj9NE2KU0Vu
BTwk6HNHik9sguwmvGDNHIB8dLMczPRUDN6OsL1Xf719evHF/eM8RqX/f3YEP07cDBIhTcHOaCOB
OmWgNz2eKBBKcnI/I98Y+FaVAZdqbEKMXY+odA9FiVz4F4AMxgdIphdWovBqKVqbNxmBY4XHPaI3
DCWkDCnmAozeTxtvKCOmr/VHNgS/uMB0v7fem+1jCyrslljR7WmV7SnQx+De5hAK1IOvXdHaKrzS
PYB364YrQbTdvZN9um1CmvBDzg1QcPSXQgaAf8NFNGIXutF7Oap+jRVDPllneytbH5ypj0qgwtfH
kSY+YIl4kFWKjSZ52AIWiwuWs4aiyC3cRnOtEzYmOPy2+jO4uObWp9C80AHgCH/eHqTEVQAgMpAr
44QS4MS8HuOWGum6LC075zM9IPVnje2OFYdKlZGT28FIQNSEZggRU9xuWpO3RsfOrqW9Llb/dZqd
Y7UmpxrPUYVnSnwDY/pti3/Lxbolet2WRTWwszOcaBZhVOmkOKMkId2VCWGBzLaga+1gOFOLC7DM
hsk3Sf7UseK5WADybVU05ZILlxNLcDQW6o7AjlyPqSSk7WsLvqinb5sz+q6qrCk5p64MCCNiLuvJ
MiBu3KBcPkatue6T8ug+AU65s7t+b6nUa+UjQmoZfCaoF4hCok03UIOZPFBJ7HfNpE/oOfr4F84N
vIcLnkuuRS3cV4u3OdqCFmtEW0H1oxnuEu+QNIq9Kh0HeOvQ6IPOG+CHrldm6fW41XQc8NVSHiaX
7lKVYozKAv/7hT9veuLFLYSzzi6wYqjdDLGKDkm6Yy7GIJx0yM2TEnhgdrbN5xbwHdb9QDH1L7Yl
BzpD7AIlKLjx9TBoDt3shOG+KJ275tvoHVVNfbJ5ujQgjMKem9WCQiI7o4cnJv5cKEJr2RZBXQu4
flS4OCHA9QD0Tp8slIkxAH3ivB1JsK3egZmO76wZQHzPxqq/UDM9/HcvvjQr7MxlHdhcAf9+TuN7
vX/XLOS/IReSqMpMsvsO78bf4xPu1AUpqNw2Mb6caz7GlQnF0QEkUhPNnhh9ZKvxuGbel2q2bBTT
41Lx+pddepfmhTA5MabRMhuY7+LHjX2c5tnf/HFtopXWQR8rrMkuJHAYgGkabdkorAnbNpv6lDUE
1iwII2y9b1qhxk4VVXVSSe1AVgIWINT6h2IIXspGanlYPWAstvGERsOKnaBWeNtHZBsY97cJCM+v
RI2wdBroD7tkwzUOE/H8jJEoS9UqE8LysNTpnYRHCqC2wP1TOG8Osu5upboX5BP271BEvpXC8bRE
d3G1ArgK6Es5B1u78/7qMOLcU5xgDosj7uUGIEKQVbPz4L66iRviOJobFeGC9EDiGUH0dYPsmwjB
lbFqXawNmDKiaVVYtiiGaDltFGsvi0VwuyEKdrBDkaq7PpbWoTJrA6p/596wQyx+rD+1xqkrp9BU
deLIBoTXEmo4jg7Qzq8q5cVNVGpz5ZSDwc5eU3chGuGhQ1wXq+KclXkaALIQWgA4HCeCsDW1zaRT
FqNrNs/Y4pP482ZmIfPAFXl708g8jfNkgTqRg0hEUFozDaAxYQQeDbzPvoDkAAkyR/HOlA4GqeFf
1QgeZl+vDjPqbkhMEzsTYcj0qdfBL6E4ymQOgNb9/5kQWUpWwux0MLEqpXFquvyARmM72Ru6E3iF
Kpcp8wBQmyGogr/h0ScOh2RFu9GpPPdtssPDi6edb6+K1ALypFh7E7gwkZqDmRrezCliEU6ErjWr
X/0FuM4kFxaEBEPZTAslv57H/de+KE/V+FNnr4nDFBe39EK9NCTs/zRxMtOqMBSAHePktOYheaav
yDOv085aQzD73J46ma9d2hM2Tj4Sb+54GMenjuM4OrCNKl4+sk2DRi30FZgg7nPEmNotxnVEnzY7
mzHZa53tF32624Yvca3iE5NaglgZ0P7Yn5b4xG/LunNGA0c00T/V7ZOHrEIGOhCvVLH8yKYNvajo
RP0lFi5C1lJviC3DAuEA3ot9Ro5whkJ5rcnc+tKIsHFwChRNPuBQS2yKrMGpH1QKKtJhEGLwuipe
PCIvQ26N8TROsDBDpmBATbKn7/+PtC/bjVsHtv0iAZqHV2ro2W3HsRP7RchgS9Q8T19/Fn1ws7tp
nSaS+5IN7CBdIlksklW11hKyoYmMcOemFimSqeaYK53mntO/sw3qjKP3944MSts/Q+GuvKM+RGkL
HspjVUSllw225U421LAhJSzqLmHzzuXnVB0HAGr6QP0g6XIdn+tZL+LeRnwevpvv2WMByM9WSkjb
fBMVm9bCNEDVhoL2HcZXzab24vDM5NCRiiXJj06zmN5SNOPvNqpsEsey9DAXxY/B7FVBRFjdQ2jF
hJwKE27jS09Q+wUPVJbmOEpDlD4nMJVCUKoYPHN8u71ka5agc6Ni0XQkKvjnPJViqS4LUBspxrGt
CmhjPYB4Gjyw59t21hwQrV1I1QP6ho5fbr2msakGJypyyKeCIOtnY/+D613+PrdKVTFIdpNjHLJ1
6Msj2q6jQdBnseZylya4PQSk1FRURg4T8bdpPKQ/yvGAHl23195QGnCFxMBsSngXB/4WDZMQvgG9
PXfegZV2LjS7zrFnZ7KYOun/obcPt0GWKkVnDG4iXKJFbaGgFzUYUVqHpE9rvzC/0xeQ6NtW6YpJ
blYPVjT+sBYcYAoQJq63Ur7g5lnlJeyF7X2bxw8lSgSRDD3zxJTIlP2MiveRBgp01G9735qXXxrm
prIZQE2WtzDcxs1GWmYy0yEI84dM1Bi85uagqmXJbdDIfiIo6qgBjQMHbi71G6vch/3mX0qe6ML5
zwTn6RD2WKYWeCogKTFZ1J37/RC9354v0TA4VzdrLYkmGY4BOiJQxmT0ZP29iB2uiRfD4M4KM4tD
p7FhAjMFnARmSv97PWBmgnXHIFOuYUGu3U0zktgG51YOEHu0BHiGKW6jWe/GrET+7flaCw2Mxx1b
Cfl4qIZdW4JkXKUUAyzZUzcCk6EMeMgZ6Ch2mkkGrXvUnfrQrLdL3Smvy6CKCvur6/Wffb4dqMqo
mRgWQoUpv2K9wvTp39aLMe1i+yJo8Hu3i6SM1TGxhezKtcGdXS6uLoIGrO7TCyPcPpXsEUewZedH
Go2bKJq8cXigtnovZHhanbALQ9wVH1zksjnnBiJR4TMEGjIvlohwa+3iAOYl9H8zAV+F76vPUsgr
1UYI1sBYJk1zaqGsXMgS8QVH31oCDmcEK4dC0+hzSqxYHKuVtI+xSCo0i0j8aH+FmLfwRFob0aUl
7hA3OrMt7EHHCahGXlw8hfW7ng1B14KJfxC9wtha88cfRDRY6wjgZ+g5vN5TIzq+dQRYDOsdVOML
oBYHzbu3e3cOSfZq5oIr15pmElDk/9njBjfkdKBKApfQlv5oDSb4pJvStQuTmF3sz4APoKN42ozO
W9qmQTyq+643vjvq5NapiA58daIZlB03QFBwGtzY5XAYIfQSF8de3o+xFvRt6FrFoTMew1Hf3Y5d
K7ZwZWd4JaTUPjddUmOabSBXwWlVOea5nmVIpUR5TqQRgCyrzUtIb5SZIGAqq1bREs+uAaBNNbgN
aORWR7WooUeAW9zwuTSC3CSTQ2r1DKYY39HovZKcMmkAt+nrNCKjrHxTyt7vwDRR9MHtKVgJOxrK
c8gogcMZZDVc2DFHR+qNAbqcqtMFRWC0MTGlDa1FbILrdlg2CUcEzj7u/lMYRiwXKnSSpzCpA6Bu
WqKDt98HHmvcAuZWCyIDc1luCyF3DWYLPJCQkePvd5LUjogNkJqeeyDVlzQsvH4yVIGVlVh6ZYWb
PXD/UAv8MPSoAflcNEFMg8LMBF66agRcIKyjDKhHvogzVlYb6w10Rrum2FjqfV6Bb5YKYsDq+lwY
YU578dSr8gLPe3tAEQXY0ORrqL1B1137+0wMkv1o9MNrH+kYPrsMEZ2lUiyMZFC1fSr7b8vs2k0q
SC5+vA4+rf2FGS6E0NmY1SWEinSUxm6q7FPzTHVpUxmzO3b6I5juIe/3oBRPswyuSdN12skL69bT
1TsolpHGdyYwbv2YZ2LZ20bbYi8fpbTdlWOC3vizsUP3rN9Xkh+2J1t0c1uLDmgkBYQPxIjoveTu
U4M6QuNTgdhmVpJGOtS79GV4q/6hiwy7/o8VPmWZl2o0dDqs4AqKu52bpnhjdbp7O7isjgV5CjRe
Agoj82neKVdQZWZWCs0NUeBZoMxxH3bfdOvrPxiyZHRRI0eM9gvm3Rfeq0wW5IV7lAANtFPfZ3b0
u+mo6i1hLm0MsJN7doVj5LbNtW2JI+qPTW7HLLE0Zm2PweHIcM38x6TsqYj3fm1XAk0PCBXylgag
PtfjMrppRCIezGUo/pAuP4Glp7Q2UXB7JB/UbvyGAV4JJwDycEiUckNRkqxSoxxmal/fDEdpC66F
wgt31X3pjpsC2rbEIgpjeSR5EAep//L0rXG1/dPgG9voHjTmKhl31qZwsXvcdJd6z5AZdJNNthve
BN+6EtcvP5UrGw4z1JuoBUo8WuAu1P6Mtc1tA2tNYtqlBW4DStPQZmqIydDMdIN6XGBOHRnkr5la
+1OuoY9l3xgP+uBZVkkKEcB9jWLo0vwHavzClcMxjQq9xwDVB+u7RUm/kPYV7Zfpk30efoTfux/T
HYiy4wek/G6PfO3IRErkA/WO0i+fvY70ZpCTDORgVh0Bj54VlReD61awbdaEMfHjyIbhKAMQhZdB
MMOixoHdgE1ICozkFeIzPkh/tlVPUqK3lIDjkaAgWMweGA+/6OMWNUgzHQIgPKM49mZh0WMtSl1+
ELfJnHyCKGkERLMFysMGuIdJcSfVcvUQuadJcJivD59RV2CnfYBzuS0dx7kc9wXcq53dKky9BbR5
afg9tknan7RT8XNSQdo9BJBoDaaT8kWeg0hhIhHZIGrRWh35xbdw+75OZikqTay4aXrW8muUwFVY
bkuTVCAbu+1ca1gXoB7B1o2KL3iSeW6QTEN91hiBsg/lhyKxgdnpSKqcpHofzlYQRpSEnWc5Xyvq
T9V2ZtyC4yDIxK5evS8/gruvmRVFNUABpBwv+PEwIGq5C+ggCS1J9LV7dyZPeU3IDMDD1/arCPu3
dmBcGuf8LEb/i54zcaA5yj2mj2iYbtsIwheLTp9CObLnH3KsDvqer93Loc1cTwtGCNJ+XHxVdc+o
j/OfsnYchh9o7fBvr+vaCQUcCnpNLZYd4WnJjaUqnMLAsqISVVNUJtH1SUvkfUSdCWsZVGgdQW2d
JW3xLOBudVFShRJa8MDDlw5uEX+pFctl1byQVq4zAMSBKI1H4pfb41sD+ED0HGQz2K4KEpvcwyXX
0sTKY8Bdp8oJ6iVzlywIm98jJP6OaeKcnOVJKZZ9Irgqr7E9Q78FzWcmu6ehGnK9kIocV1o2QgTJ
UX8l6oRCYukbBiVjeSjiyGtiHb1cM+kiMP8vCzFpu8UbS5CJWF3di4/gvGkKC5q0BggEZOsbOu7c
ETQFgHzuEpH09ZrbwoXQpoZOUQVrfD1abcoNu1ejFKP17C5YfjDdusGlv2zsRcH7YO2cQ0kBUBDG
dwsht2tbymSCBXMx8dShxltZNaMbS4klOObYB/P70MIZCtQRkhjAoV0badNxyXGmwG0MX50e4trX
fpTxsbdJLyoGr0XxS1NcXEEDHOq0FUyNbvmsHLPHCl2jovDNvvfWeLjdp5fxkqYjjIDk8LUfSZVD
RyNZiJq4QMWKeNVXZ89GVRjUS2DA/NgcF5cgKyntxI5gLbTk3ayz8jOZHqJJAUPHQMJW4OZrkRnq
8hZDa2Gr868hy6YJ6xFC0Bw16hZ1eHKy7D1sQtHhv7ZUkMiGDh2qqiCX4rxiNqPISWXwjXRaszWU
wcvzwwJuYBBpx4dsPkZ1Qah5pzrPoPBtxiAC3NhRdvHyNVJEPUtr2wB6Wqjr4otwInMBZipHuQH7
FTjPtCrd2VaX+DRqFcFmW9vY2GTooIVMNlAXXAQpykWbq0mHDvEQbuJM8guKdv249RxIQHXFvq2H
h8SqBAf92oIC7KOC8QH3CvxxvftAhQPwB4ogx3iwXbA9WFXqCY/atQm8NML+/sJJFaXUlRE99Mel
eaiWZz1eBJvug7aZ33SXFrglChfGEFti8mLnXJq9FwKob+TlXgapRGEtJI/YszqHBmycn5P0JOHG
Cq2OpE43Vd6NgLjpBK98SAJQtHFad8noR9kS6NqmBRe10mw7NbCoCC+/5uSXX80teTo3EsDTbMkh
VlT60WSTMHulmdulotC3vs5gEYeyKFrZP0mSg7E4LR0ckmACQL8S1ISRUsyU4PYdYHWh0SwPRDtu
AQA0XC/0Av6EIQ0/9AhtNJpTV0oFRdrVcVxY4BZaapVlmjpMWamgUXU0XTs+loWoPWndClQ+kYlh
Dz1uHH2kZ3nfYldYk+UNKP2wHNY0b27P1lrsBhH/HyvcWHIa1jHIB8B1tJzU0PCc8Q1FvwFy6qrq
FXL09xS4moN+GPDy4k0JnM714pTjPOm5A64QWtwhn5dP6akHyyY69SLBdlydPrRVIX0NSTeUuK8t
0SZMizYEiTGjopxxY3DGJ7G4J/veT3v+wgo3Hgx1KS3G7Br3lZ/184M9sCrqfmlF7/210MxSjDIE
MFGz19k+vohflpk2nRVioTIIBRdoe6gN18i+A6pR6amvDD4ypLddYzUyXFhkrnNhkRZWJMUUG6kt
By9U1WB26ojYQ7Qtu/hbE4pKLauuaKCzDM2T6L34tGJlmtcpIy5Oi8YBerkxtpPZ7ooirUidRdQb
4U+bbEpEj5VVV7kwzC1iDCbMiRY4500GMe9Pqv4GoNW/+CP0USHSo61pp6FpLlxCsOWGjrZBR2iK
LEprPvzDkoE5DDVcRD+Th8BEYdwCK4aYgQIo6bVkN31zhgWnSrlxUpFa9FohEpKlDOSAtCrDN187
iF6EQ9tJiIN2RUmsLFvwVTp4aQ2oiGckhgLJSd7nBEJ02cYyfUvEj7+y+dApihZujBQvaD75Fkea
pBgZhLoTCel3Laq+13ENVvnRcsOoFFxSVo0h2QoEFpLWss3258VusPpmylIJlC+jPBfe1GSDW3a5
5tkgTvNxIRURN63ag4gJUGlsPfkLH01tYzTGDhQIkwaA66Ds87l15aXwVRr/uu02KxsAndYmSPU0
XKptPqOc17Zaydh8KJcDPRBlE9JKAMd7ehUmgpeWyBQXVNq5TGIJ1DlHJUQGgPZEmRLSKCK8ylpi
Fp6JWMIodcE8y+3pMaLVjPICsLXmF0qgcOelX9OdTMJzeazcITD2klvuJMGTYSVkXlnlgjSuBYmU
y+wmBfUdi7xZm9S7vVRsT3EHDjRzUDRhNHdM/+XaDaVsHvLeAk6zGQfQz8h2AFT+y20bK0cNjjSg
g3UH7yxojV/biMeosCoDyEm9jicCFpCDHKX+Uvpaq/glzV9AHdVJ77eNrjkGOkMglA3xamD/uWAy
j1lSlpqNeyhwWWnzmiGPL4nWZ+WIQXELCDRkaQCY4Jtxc7Oxkg4PqGMXtW7qqIEcfTH2MdQspSch
++2aM6DjF8ECzEeQ5eOmMZ97U5IXGCuL5xyyPPRVS0IyJrmLhr5/mDyggNAxz3hYP7G8VVUjg14E
40pKjUShJG/QhJW7VTPPAgdcHdWFKe6xJi0Z3jgVNjBFU4DcvY7jl9k+N8iT1JXoYF5zdgBPEGyR
1ULxgsvm9UPVZ/mIYTnRl8FEpydkZG5P3FqeEkcXY/u0kf4BIP7a15N0jK1RwxkCFDGJnBp33hn9
NLObZhKh7bKh+W8DyW9H/gdMLONaxFNeh/Y3rnXXljXJTMcoAXi40kj7MtQunvS3B7d2hGggBbIR
MBDaPyUlrTFOkFEDL9acfc36iZRluaeJ41NRGXxt815a4qLtENO5T0zQzkRdU7kKNSuShNBCsY1M
FvifyBQXALXFTqayBA9JHb9X+fvQvNr6/l/mDYEcWxfJeZPbuI2ZO1lpYTSynrglJEPQIFuUUUB7
wXGxPhY0jbEXMRC/vH/XVbY0FcYyTv5QbjNcXgSJ6XUX+M8CNxRbq6JWh6cd7dn9iZ6h8PAv6BZ0
JP1nQr3243Dp6z5i9Emh+hIzodMfi+jQE80TF3NApVLE4DIEd0C10wPD8Z3t7RVfC2ogqGMk5UyS
jg80ZjXHzkzB9gFViQbCQWF9SsPdaD/8vm1nLaBd2uGWo9HSPkkL2BkgJAB+VSnJN39vAaTYSLA4
yI4irF2vhh0aTmlNYM5qFA/9MLP2fPv3P3DL/AXk0gB3gXOqUYKuLaNVyEirtb7ql6WLAl20tZbH
kb4vxS5B+T1f/HGo3OpbB47mxa2z1zl3SLJPoh20zmPgVAUDX/MREE8DNor7Htq8uIHPs9Q1rY3v
smww0kpvUySWW11bPlSzUEADyQjOWi7MjbU2WYPl4OwrZlRdFfQVC/brWsEZN6//THDDCCM1d0op
Am44T7aRepqT0TUnD5365zBB97kWykRB0+NUf+0am9SPaekZs7UpldTT4i8GPTSVqK9l7dbEelrg
VugCwGPr2qdmrRrSocc3RVZ5Us3HeP6tJPVBLbS7RtN3EGwRtamzUX5yMrS3sHcPw5pxE53JizqA
0BF8EeW9otRBZf3uWUY6P5j5022HXus/01kzPHYLSnjowr8eXRUuZVmpYM+yT+a+OMpb+6R5XWAc
hq3qGQ+pm/vmIz115+UnaAo9nVQuRMLR1tO5upcH1kYmpgijvlZ/v/wovv4+SbliRik+KlSxifRk
i2u3Ozj6lsr2Jp1brwMJpd6fpll3bUofina6tzv7Gzp9g9vzI/wULmahMtKFrY4jRDrnWwl6ovk+
DJRv4Ra8k8dk0+/o422LbHH5xceqA5AJVDvYkjmDephW6sTOrB5o1ngk6vRtqEAb/uW2mTWvvjTD
nVs5PF2VYkzxNEAV0aWlj0M43SI+dQJLa1VpHcUNUEsjb4d7EotdF7kDpdEHLbFQw+xr/dExmt9O
1B30zOjIQr/aupemfoG2hrCxPKUxBWfbWmDE0x4PEbzoFJwK18bbXsrVGhy/x1TbhIvl1l0cTKWo
K31tx6I1G60MaIREipKbzUibNQPie2gWTQdiJrWEbswCYFpAJKpB/xW3kqBUtWoQ9VoQd8NTgDy7
HhZaDrpuMjGn8c7eGZCpdZuHQpRGWJ27CyPc3CnqGIGoWUfXIGo1A2gIa+dVtQU7bO1UAdTwz0g4
71jiAQ3YpkGPAREs/Qc1A7+VLn+ai6N91VppxX569jMvJ+lB2yQVOtR0rzvKb+1Dcb8clO9akOx0
F6/Fe7AhbJTpqaN7W9R6orEFufUt3MnmyA0eOw6+xYm96BD/jl3juwEN7gmV8MwP99pRCXCwFcF4
jLvDtEFPUXqvH/KXyS/P4a/83N2lQUqmJwfNBt7tWLB6q7mcKBYsLnboEC9yGEfwJoQ3H6ywiAd+
BFY7f6ZujqT3vnpxOmLDod15R3eTdDf+hnZ258pbS/AoEDk2dx5Z6qzShTl2jhRV9ky9ZBcLdHnW
Iux/o8U5ez1aSa66GCpUcGuvP5lBcxJM522PRg3u+vepkZWyIWGpZd+P3NtLdXt6gBe4/u1CD8fS
YCuFW+Wv0ltc2asE77/bu97ge5ccKQ1xwcPnm+ZBzvejuVVsQQlRNEPs7y/8TTKXfsxYO7I07LFH
SauIVCNE8/QpqoQxKjhsnjIyaOAFhXrC7xTsPchv3F6RtcI3CNf/XwBDrLoejIJjLxpsmPLC8k51
39Fo+5J46Z3qf40O4xOtyRs4GtUgvVcPM17Tm/T78JRtFYFniOaUCzCJHOp6ipaQ42KfSggqz7Ho
cs789v8OYbg8XA90UeSoqXscBzr6rZk6uvLcbVDBPEsjsc7F5va8ityQCwQj1NS0JsPBXRyD6Vsv
qGesVm8uVo1PPmhm3DYRG0z3e76T3Okx3WTIRM1EdatHPO7otqnuxvI0i64Kq7n5S8tceFDjppyV
GgMrSeU5+OOYDCTaqi/trt6NG+cOULYRgnECP2XzdWP1PlrJL/acPsSAhoZw0wXcyDYpadAaZPCK
+V2zH+Ne4Cwia9z9pLYmSQLhMz02HlCb34dtuotcxY39/y8n4bsdpljSJ6qyQCJ5dVwFqZb5tSk4
L1bHAvUQYIBQ6AOM4trvM6t3KiTeMBYc3fEe3WSaH09u/m0+iGjT1t3ywhbnHE1cxGaUYN5kCZ0o
k0qcRSXTZG0GB+0yzQyRlO9KSeIsf6C9hUbobGNCztc284F0qagBfDWmXHwNd9rYkxp3s42jwKJD
4i6T9UWvNGG3NfuVT555YYXzFUufx1BmnhmeMm8JrK0caEf7iOsGDYZABGhfPRkurHFnjz1rk4ls
MU5/SnJgPnbW6FXWv1xqL4xwx085poozyWyPF4o/109zLgk8X7Q03KnT60ZX5w4sOMVrPh5KWdRx
sf5suxgDd6AAhRQbYw8Lkvac9LofJrs56SEj7aOXhI57JR68EpIPNjKGt3e1aMNxB02ZmYncMofI
3+k+31S+cpCedGR+drft/B+77aPHkbXX8jGxoVMzOVGPblQ1Bf9v0RsmFMz7tKduNeWF4tlyORt4
0KXzSCC/PD4kig1B4bSqDYCbZOW+V5WCbsIiNwGG7ShOQ6fQRExqbLyfN8h/n8ltkHhAkRf5EgSg
MNAnXMebiviRej+NgglZvRnjMckES4AW+pQIVhbV1BicqElDFwAbEs5BONbeIL0JZn51z19Y4uKc
PFDNjuYIzdpt5iYmUDPOKZG+Tl86ABmfdOhTmAho0NrSlMfbplfHaCFFquOlDq5Uzq2N1smkgsnV
I9dIaKIpZLAd3wy1PZZZdF1fXbkLY5wna4tcDv0E0EpMl9d5jLSdVUysuhbLbj0AKTVD3iyw50aU
D17dQpDLhbQtqtgA4F+fWRA/bYw4R5dwF/50kByl43lWj9EYNNE5QTMRelJuT+vqSC8Msg+6uF5k
hiKF8QCDcztuQHaMdqW7CWQ4sYIikmF48fIvzxQbKAv0+gBmxa/jUkP4A5092LvviVbsZ6V9NhXA
gW4Pa/W0gKyqpoPimHHyXQ+rpNDVs6c2OQYWJPWmDSSvEp1EIhrD1UIsejXYggFoD43vazsj2gVn
q8RoChAaLAAuqr9KupmljCjNPXCppKzRSStqSf2AyfGRBcoz8A/gXlGB44ZH+7gcoJfCAHzTcd6a
+3gznqLX8Ys1kv4hfzB3OIR/qhJZDtW2eJiDEtnf/rHuSfOEzPtG9JhajciXH8TNQzcmdhqxD5pd
K3D81LfcctMckiB90oP0rL0kD4vwpGPx89YscGdpnM3aGIYwKmP8yf3P0Gt8abO4yvFXfi9616x5
1OUIufhjgejGaqSPKS+CN2DLSCG4GnzoA94aD7f5l1Y3KB1hArWmOwcizXdO6x6RaD2o982Xelu5
/RZBKFD24Uu0a/b9Tv52e9us+/OFY/HhIIdwrNnjE7Kd4embdN+RhoR49IpeAGvh/GI6+Xdc2Khh
njowBBafpnuoqj1osKEX9nx7QMzvbkzpx2XpIryhr3CB2BnCG/LkMtFcUbepJnAL/ioyREtjmwXG
oZ3rbe9PqMGEbvWi74l1V97pu8hf9tNGezTcMZg9uskKovvFzyRY7mZvuouP4zf8d6+S9Ge8LVxD
cDNYg3ihx/BPpOBRLsmSxEhh4vvm4rlB399Jd6uY0AyKSy69KzzZ+hk6BxOvlNsTv3oNvTTMhaip
jcwcNFoIUe7oyiRxrYNObC/fqcQWbJy1M+zSFBd8lmKo87xivuQbu+YeWQGfJTwFAxK5EhdtIr3T
ILUEK6fp9326m0hLBn+AT71BZWPnnHNBqkM0Ki7gDEo31zSGvc4zfSfoPTYukSiEaBtyIUeXK5s6
A4wsCpHuln0KG7fn7aOf9dYW5EKKAdofDANgZKA3kZSuwJbulnvVNz3juTrLu35wh1NxNz2XCN/9
7x9QgLn9BatjBKaTVWXRtaRx7uEsVE6sBWe00zwAEutMr632ZPWCbMNqIAB7CtCFIAIGkcr1TWAG
zikK8w595wapi96FOlvieEvkCgWl1w9b4AOg/IobBzoqr02VIJIscg0gAe3RAvm9HYwAvtj0eVKU
YLBVFxVY0gN6YfU6aIaAnTsZ+Y8cBCS353W1xgpQIBCkwM9BqZU9Fi6CayLn5pSEGLLSuWP1OzKD
uvIHiEp8p/JrAyYlc5mIk+R+bhwXbS9qi1xjUYCOJVq4ccdTGLXUtX0E98w2JtacXulun/7S54no
oIosxu34nifBCCXScadM+8n5LRj66mqDeozhBtFqyhM+y3Zs6FWMJnLVHgji6lS+UDAmAIok6duy
l4Mu36AGzbD9uDa6nf4gdzVZ5oowcRSRlBbbQp+2GBoOIAsGgmgwbFxPRAEBNaPKGBQtLWySNdJj
XzqPtIOcngNEpZ9kSUxGNH+DYSt9EUzFWnoZeOk/xrknYdpVTSNVAFxAh8yLG+Wrrr0M0REQl92S
6HdtD8K0PPLL9/gfRAR0tPqigIt2cwMcm9fDRpIjKrsesBwov3T2idrHsTpPIrLGtcll+BWbUeFi
x3FeXpS0MTvTwenSDIeIFnu16jGy+msdq3gtdT+WRvkOfrhft+d1zcMuzXLJg7BdAC9aYFbddMAl
RFXuS2FBQqs+dXMv2MprZxt69uHJDthq0Ux/PZOzqUlVt2Am0+odWoIl4LZC4ai18wy0R2BaZXtW
5Z+2rZ7FsYR8FzwjckvtBbc+vSy8NPHnHuRApSII+6sJe/Cxo9SO9C+AAlyYlNW6/F9kTmWgMNr+
iGpw/9ctKZoHZ9tnUlDFKDIBNC07KCDQba0ib9stvl3ZP6pYFtTOVqcYQBrQvkD0AI0i11PcS3Km
SzHWU9MbIilPqQZAriWC361eu0DmYyARBF5EvK+vzYxzUqmpLWFPgNZF2/VdSuTUAixy8IbEB+eK
Xrm0cFH6ue2uq8MD3Qoj00Wb+kep+uIsCJfFyOMugQjeYDO5BWMyvTEUuOnq6EA4YUBRCH6Ehvvr
0alKp2Za1aM5ndLyYBey5qZaG/tOKCe7blG7AOlP7TBX+F+l/aKNtXnokWwX5KLWOD7QfIVGW9a5
hzZ57i7YNUPiSEg4Hof5Pkq9ho4EoolEM7aW5ZeLb0jaCTpR9dJ6URG/qPo21E8SkhAlk7Luou3f
T/7l53CeDmlsowHeBp2mVrLtwfmyTE+FJPKttUAIGkwg2MEYAcg8F+ihJFyMY41TJm8t33Je56k5
lBawwSY4HNvozlJrUpf/QKLMyDf/WOXCb5aZ2ZxCtfNYWe+5Org2IEzLszVpJM8XyBiLmM/XbosA
QKIuDMZuHCvcWTq3kw1lCgu3xfQJDMRBkuztOnZ7++Ef1gxaEQDGf+BkuTWLaBtG9ox4IOnvsQSp
Fdx7O1VUbljblg7at4COh7QUrr/XGyZCabkbOmARyjY7Gf0balRBtLzdHgp3VKEDGeEV92od917U
2vhA2zi1RI1Ki84A95Fh+e10eBr1Py3luyEEfnOnCLMFgBT+AJ22Cp0FNuCLOFMnQ5KCLz4+j8Xb
RJWvdn+S094DsyABwhDnsWBr8UmZD4PollLwr9FsKfPiy32DgvNS9vSsTxLJ2x+9m8rnekB+bczu
luXYGb9GEKj2/ZfWMkgOJCGVukPfqdDKJXn1fdBOFkqPaM53o2Ygji7AJq9MPgg+2QKj+gWH5ULR
Mi9m6NCRnu0Qp3cUqNQIpPatCr9LfSaIvx8YqouLJpsMkLjiHWVB0Q20u1wIGIx2HMNKo+dieEyK
l3B8WmYwt4Iuw2z9Udksxm/00NGFgMOmLH4VzRkxQdfRCamRzliQgVFy1Ds1UkeG4ABinsx/GmKg
w8BfaInVOceQuzaZ51xLzgpNc68t0oxkUyiKDh9YK84MXByyGABiAeHO35SWGXDYTK/TswHs99x1
XianuyxH4UlpSCTdd2W96yvZs76FU4kKlKfGKTG10sujnFjZN7B+uxIEiZiAVxJ0TeZqUPPpqeHl
VHQD4gI2Wy2g1Q1QwAJLCOQUt1qKQkMrnuX03MduWzzqZRMgPpPR/Nmr4zZEZ7u2++tIAAJpaBSB
e5MRq3DBMy6gt7Oglf3cOPu4+ar09zTad+1xqoXtGCzucwsB3iIwFyHFjsHxnOBxlNd5LYfFGanw
AMc0oSkyiRgpmI1JFTXnMLXhhqGXzs9KWJzqafjrwWJu0fSO4qINEBt/UvQ0taoxrI07SXJcOs9+
AoV78Hoparax/3qXMzVX3OrQxgBGO34pI3NOG9Wm0p1RGF1AcwlvTVDNHsNSwaNLb/Wz3mut+7er
yYzaEGVgpK3Af1/H2iWLl5zaqXRHK0Vz855KlmsleusvEGsI5Llt3U41rOfbVj9HeKhf4l2Ng5GB
FfgdhlrQoLBW6jtkVpvFLSoKDjMkd0DvbakluLDbOXQUUlG5lX1ZknNVMGw+r4B9g9ZVm8kLOA4y
LHxeAbSyOVhXFnxBGMUlhBPU3peVIT4WKnTXhgIbdcjywpNC2yFFnj7ngGhuk85RN0YH6ZLb88Ed
4fgalJeQaWCk8Nbnd9OIhrjCsuXsHMuT4hcSGLFhMydJ1Yt4E1dMKaAyBlochKDIZXExtBhtVNZj
Jz23k6Z5qV0j5dioPamnWcRdxacFMSwHxStW/wZ2CYGKu/+U0oymtz7Jz5Udky5DahpPszBu3OFg
An2DuKFOT9jHRwSRYfaKxtp2GZoK2sAywFrbTMGc1z/bonZVwV7jc+bs0+B6LIBBsAWQW87vFW3A
U7XL8zO0afxxxFGvbIY598LqQU1flaZ3LSPQwIfWbTrrkOXSX6+4A0SHCsw+cO3wRT5uA2zcqSDo
OIfyXi90t3DQBm1tbrvVp3sDAL7g0oO4NiCkkJrlQnWk99gDllTgXqPvY111+/bBmRK3N87FNAS3
jfF1JdxNrq1xQzJ0qe/RN1CeF3vY2fVIZDC/Tt5TcqLZTCTjTtVEFEF8evJ/bSJpw0SMsIj8ewXX
sXZwpqY8tyNwCrEylH6iFg/A5/5o9LkNcFjRQwI0f1D3+expc5vsoSTY+aHslB5IBKQfcSGFgsVd
m3douMl4OoJQBhHmOqhG6Grt5mEuz9D6gxeBZ3a3dIMFXdbkNR6z2l90iFUJpv/TYYnpBzQFPPRA
UuCSzhlt7MRsx9Ysz8Voda7R6uou0i0QlIx5FECmJtraEbDlmYR+PDPNw4NZSC+lYqGxse7sd8HX
sCvp1dHNvsYEKAuOB3FtvvNWtsfRaiu1PBuP1lY7JJXXgVWBTO+aO6WE7sqOdIFSiMI687HPZpF8
Ac4Q6eKPR/3F06GSp1Szar08T0u5rRWTRA/NXHnt0BJHoQQqA70D2jCvNv6uNPDhiIyhD0cJbs6f
xLQckIXb5hKh2NF3T20/Q0EECjD/Q9l37UiOM80+kQB5cyupbJtStRl3I/TMbEuiKEtZPv0J9gec
v4ollDC7C+xiB6gUXTKZGREZ6BY3d6QEOsAeefn7/iTfuHLMMQSycMKRKsEdLvkw4NgdAwqE1Slr
M3OrGEQJ0rpXgtZ01gjbN5G3MOUhwoS0AzAzctBn85kh1tLqkxP/MvR323u/P5SbgED6fcl3aEpq
2SUx65PuhPE30iFt5rfI8tMdNsp9U+IcSFtEKIwiuSEEIm1ZaQG8Zk5iCqm4/LOGMnUO9HnY9EH/
lv4jrFfsiStL0lU7asD5UM+oT5Z3ctwDtIo61N7Yy/yqWKHWrfjfBadzZU2cyIutn+ncHqkYl0lf
0ftds87pR1K88bUAYmGpdPH6En0Qv/59badBuTm33BlLZYeQ/PDHzwYRk5q86rQO8ukfGzB8TeKl
OTHsi2G5njIjCIQ57n4Y5K3XVnK2S9tBZE0gRIBHFBzW9e97igs2WINFojpytuzNno95/Bk3B60J
bIsHA9Tg7m/A29gD+wLPebww0X0PhUTJZF5BMz/JsdkBaef1UwZyfeZPj5lv/43fwN+t3AOBGitb
sbtwhnFFQh0OeWOIcchmdXtWVOZgg7jlQ6okG9PoVnIHaxbEn1+sFUvVGsUpWBg6rmyKPKn8fM7W
ChlLGxBXvQfMN2i/UN+4toJoSaUoQOBYJRvtjZoHg/k035N51/9jV5OvzQfRXrTIhdwRrjP92pRN
6OzlWdWcUPdM3SeNnvWi9Cdn5e5emrdLM9KGQGu1tmJMmMFGgJhlqu/vb7klA2hkgSQksp2oKYsp
vViYqbPnGg+e5uS6LNCKp3I91hdTIblVnCAdqqei4QQyhNcmaImyE/JU7cnpjw7UaU3fPoxAoBzx
LNiqaEWj74cZyINp77H3LDU3uk/QqhWiBqGlbcfAK/qV/b4Qglx9kew5StKgIO60p0np9mquir3o
l+nnoP5jYURsE0TxIvpFodzCe/J67IlSiabODjtNW+K+0/GxblcCmwXnfmVBukpI0QN+V8OCMc6B
Onza7kOGeFYjCcrf5/ubZSGsgL46nuWofUNB2ZA3i2rTpi7q7tQbnRIg14jMOCN0T4m5hsFdMiUy
4zAiEq9yemW0B0SOKQODfYRkgf6kEW3D14QkF/YBujaLSBxdoHCIpfHA7uxyp+tORYwNWXS7NM8/
nGo+NmO9EgXephVExtRDc3W0u4dUoOybyMjgYvW+O6Vd+qCx3exg85uvhvPq5HZQmABLanYQA0DA
FHuX0nh7f+1uxwoqDLLzKGWjZgXh4+udaBZWXpZWw074kMCN/6P6W6yEk8F29+3cLhzezR7+AsMZ
OQQ5i9D3aUaoZbOTpgAjXlZ+1eo7ZZW7LZbm2qkgM4IBIfuHpBjysdfD6drE0suBd6fSJP6ovVUE
eJNgNjy/msugWevjtWAOGTDIfKGaIvrJS0+oqTOMbsyNDgG1/U3ptwnZDFC269/agDfqGpXi9kwD
V/J/1gxprZopnnhKtO7UfCZnZj476fZ9oGtsy4Vn+bUZ6boExKxqofrcnezyz0wGNL54aJufmvM0
xGGWIdSIIe5L/t7fHwv70BAtGnBJI7+GIvX1wo0VmzylMLuTuTNC56V/JO/3DdyGbRjVhQHpUKPh
ndfnBAb03RzYgebbobGrwmzlPC3s8ysz0o6Ic9oWLWCBpyypAnN4ELmoeE1TY2EjmNCYxksZRBdI
ZUtj0WhR13MVdydaH/SMHbsRCVDgQMbmHDv1indfWBno9uJ1DA8PFJErGesG5HndbOxPMyn/crBp
SMIg8KyFEHVc84bieErHF4I8yLU5Dh6qyE5c74JuVu3RTPT+lB6S5/ow/FGP7Vuy646Qg/uMfwwr
Tmlpq1/ZE6t5EeaoRaxMRNX6U7ftDog83sxDvTEAGO3+/cYHIOliZGKWLyxpo0rqzlBhyXz3kuY3
9/JfU7JGLlp4KWgQ+/oSz0PjCOB2rs2A80QrhDH9aSRPMTlZRvLaWhtFOdrtpz3WdZCg5Ohpe8KL
wDOql3INdSDjEBHa4AvQ2xigKKgS3jCoIT6QKXVf9SfPpT4aFY2q4afJg15tYyviPOS0DFrHn9PQ
olGHHFztPdKV4GfBLV99g+RMdL2KZz4NPW4BpGo7qK/QR7dje9Y2vurwn1xdS6YtHHuIbaEPKEIG
bF5ZZ7LqdTbaJQ6JPu/T+b8ScOq6WnEti7v10oj0uBhKx4LIy9SfKFrIODRo0S7I4r6rvhjTjgL8
b3//RwGb/60mmDLYU4CB3QTplU4Ku9BgsjOzwGhOZrmdyu+xtVZeWXIyUKPVoYCLbCQU/q73Lbc9
EJxsoz9B0+9jhCiQmyq/C/J9NlcZqks+5tKU5GN6NMQeU2b2p3qLsKALO9ev221VbdFcIqVh1oJ6
EE4/11o9LER6OBjAAQOWCrFEtOaQhjgQjas1huiR6hHkwq4vN00FteGsDEfqbEaOcji+QRvibT1O
72rJVsDjYmSyd738Amn/KGxq7SzFF9ChjYjevVvp2jounoOLQUrr2BPXG0sTDjzRqw3TUt8bHk17
ZRwy0+l/u/LCirSERd/MWa7AirHPfrHGr//+TjU/2+h2gE68Re4PULyiSB8ji/oDJXm2r/+rfpdT
YHd+QXyGGvAUkP9WcShrEyxdJwZ0KiroEOCq1Mtw0DbOuDa/yw4egrke4MUQOZYRDRpHc9HKgAmC
rsO5L8TFw/bwR5+2/eCTj/ygv9yPmxZP5oVB6UbJjB6kWFuM6UgP01YNRmPFW99W/cSVcWFCctf9
mKkTQXiGK8N8o81TBs6PG2To+NMdUbc4WBRqZlkAFPehJPEz5KQfE7BMrYkd1Bp1fXPwTWX2LQNu
Y1zJtCyEjVffJkU/tEE8N7oYfrOpuwbpibN91vJ3ljn+ZEdzqx/uT/eimwA0CykXyGuhq6S0t1OW
98xQkuHUdy8qBCs6L3tCp6nQLPQnPr2gv8WWIwdYqGzXWup+Qrem8P4nLK24EN81UJHyELRIzwyb
1ups63yEFEgLKfId00ffaP+Y+cq6L/kKQHPAjABHGRVNaaQlA0cp97QRUQrSLEit/+bNGuNoKRKA
GJ6DhC2cL2KTa6dr5GgKAtzedGp4syEqmghtpi6apjisp421MnFLewXNLQwIP6MpCHRkro0VXq/E
ul1MJwWNwiBYu7PSJoRHb7ryYSBQFc7znfqPIsZfvvDSqORxWwVleFrkE15r/6X51nGAqfphVwc8
3O5vi1uUE9TpEd1YQPEAOoP8yPXwxqHxqsqGJadKgjZjQem2+17t3mq9C+P8t1n+LDu/ydgpY9WW
mO7O1n7W2UelDL/szN3xWfHttkSXQxrURrxtxr9e/wrlA4Dn1rRDZZy3mBZ0lUYyAEgcPCbkl4Rm
pWmOavl0KtR9X4X2D8vzE1DAZhoU9He3Kf5k3jb9r3Q3U/wHJIS1dppiMqS79sq+dBW4CYjGAJ1h
LxD90DjKqwsl+vsLIgOf/zdGIRQK94kClZxBddpMo1bTTCeOSyCO+1+u8Wxb3VNRnVLuQtIUeLv+
M/GKjcOttaeT2MzyANFDXBSsAb5GNu56N9De6k0jHucT7b0x0N15r04AawDkHL8p2YC+f/PzmHSi
pTf6l4JvGOZAs4YT18aVeVg440DP47VhIeuOPL90Qw3oI25DYhRfYqo/m+o/1esjaPwGoxJ4/S/V
W1HrW3rhCKw5JAdcDWkf+fXNIExrAkA7o/QIgehk2psgODljMIE5wNNNAZQKoH1z/VGY39vGO7Uf
fRIfKWlWZHkW97iNVCg2OKqSyGBcL4FbMpcmjM+nrjyR6Zn3aF1pPDjDznU2c7eFvOuuHmfwOLXD
iPbSarZV7edO+6+0krWH+9JuQNJNdBdDmg/YpOtPAcHMSXp1nk+seuhrxFZQQxp8DuDlsz5snCfu
/nCSFdGApasSBWsH1QPE84AMSGcsVvg85l3BT7VTbyaIaaT9vml8tYfMDgG40kWCERzahPu1oe5i
x1tLyC2sgI5EvgBRwNXcKgrYWTW1jmXwU0O+V/34yD4wRQ8N8ZqgGUFxiutAUYN69l1QppV9AtlF
Lfk7lOXfNP993xvcOhz0mUH+GJ3OsA6ajJ9wjbnnva7yUz8BTms3/OCZ2VpF8DY0uDYi7TgtL63U
sTg/0e5Y1buiRoVrs8roWLLiAGwlkFaAE3/JL17kStIBCgpt16oni4AU5Og+LfxPOrz9+4SBKIl1
A2UE97VwKxdWXDI6o6U06sme54dRBzXGKNbw/AtPdrDvcGviaYuWqOBEXhtBm1DXKLpOPaWQq5v2
Nlp1K08deaYxQyXXCA3QnlKzXTmOS3tBcE4FlAhgD5l3o9dEz5wYVhMbKlMjnyG9AKD4Svy2tEwe
AHHY4MgMIFi7HluaOxaFZ1JPFX4fIjM7wPdeQbkCTyrb/PtaXZqSghzulVTtqKWeNJNvhvkpr/6x
PwPuUsEG+7/BSNeZC8lMo2lMWFBnQAubygd/ciW2vw14v6h0gPugcoU9JwXWKcl0KLkUqsDE5HG6
VZunSuMrq7IQFQgrKLSAUgcVJDkqyCp0VakdnJ5y8NPAw5uo940jOqAdu6fyV71i7narIe8F2pOJ
NitA/Mg4HydlAwhrln5KTPTNbncUTK/7a387a/hpxBko5gBtARjq9TbzmKIwwqhxUtG2hdB2M7o8
LIDPum/mdjcjksKDSxS8cYPJBYipRYq26rh5mmuIrqsgjmU+t45ZvgaHWTAEX+A5wNIifripdDjQ
MB4gKWaeyq7ZEjuL6tj9NBi4JF3x/f6YFhYHjzjII4EVB6KKXC3F+60seJk7J9yUfqr+quFI71tY
2G0AsAETjfIhar+Qp7tenW42rZJ3lXtygNMrHrtmPrNYg9cewZ8kPbiptvJhZSMQF9OTV6BQcf8D
bmcT6BR4INBdxPGVK3AZa8nEzcw7peyp7yHE1D7ZLVJ42Qr+d8WOXHub5iFh6YB2mEqKxrMZgRAp
etB6h4H+vj+g22hWDAh8bcwmyulydDnNqt7OQ+6dau9p1o9IFPixZr305YeWaIdsMF7u25Npi/B8
2B7iAQ6ShhBfklawsq0yR+NM5YTeMKaf63umHdVqjFp0kekLtAaDvFXrhSZ60/Iz4P8+U/7Wo4FA
Bk1zAKHN/j2su/4gsRQXF7PndrpDVVc56eeGQm8S2uKHuAuSt/I4PLVPyvb+BCxMONBcGrpDQSQN
YCcpDjCS2BbF8TRyKiXkykfeG/tWaTYZdLKzERC8VSj3zV6CIbB9ERIgdIRagMgjXAzQtcYk1pPG
BlPs1ZuLLlQSpJwHR/kcx+Rfz8eXLeHT8DTChtKvbXVt3xYpGns+9641HzPG3l3WU0AlW2dLLIOu
TKYIAK9ehTAHSCvq/EJdBq+Ba3NtbaCG21rOszqEde8+1/ZuaIdX046/2UO+Zu0m4QKn5glOCEqT
gLOqUjia1LXZMW1wn3vnh+18H5rkwWr9zmn8kiB1ZbqB2a9N6O0IYROxFU4o6mtYx+sR0jaukI7J
3ed24HZYNV2E2HLXDjESz3RGI0sPJLP7O/T2iIpx4lAIghlqS7IfH/NSA7+5c5+btiwD2NxXjs12
VaJqe2A7How+FjIPChR8q/JnhZRDkHlW7Vspt18rr/nVuCwCGik+xTanYTMQtrn/iWJdr9cdpT7c
ZWLd0bpShsw4o+JlaOPiPhOl85OCG0HSF9/roni9b+c2/23CkG4hJEAtH1lKKYYqFG0wE5p4z/YT
xvsNPax56Q91aHXvoMT42avxOR+QUzS7tYzHzWUKyxBSBMkZgTW6u0mbjbWemQ597T0rhI5brQVx
Eaw/dyVGvCUowAy0FhAe4t2A6ZTCHctL6rilpvfsqK39a0563DVaano/HJ2z301XwElDfND7wTUX
G72PszzxFfiaejvNUFwL+yx16D7l1bArWndU/zXgE9+Hdham7ghav5z3cROmFj0f4+eWJxxtVADZ
TPV53K2s88Jso0Ol4CUANIxChzQNdmX2OdPj+BlArPqBI/iHjGSbA1fTo0+sze1qlzuzuwGX2XrW
DEClS7tOgm4s+o3iEmdT9zrdeEU+roz/xucA2GmDqSGye9D9kAMe1kx1rpK8OBW6Ts9mlmq7JKbd
OU40FqDHLNTPMy32G7eZwcvq8pWJuTloX+bR3MVGOhvwYzFvl3dH2mdqX6PrtuoUXlgOarbJeQxl
fwodv/trcHNNoa8xWskhbkTxF1LJkikITVECpFUaeZyNf2mBAB+yTe1+ZlQFfSbtP+7bu30si0bK
mFxBGxDPVukmzu3S6mmWZJHN/pjT26jRcAK1K3uvdQ7AQLONlQA9WsP7ZheGKVwWNhnYGPCw0k5L
0qHNmtzNohIiHHu90ZNtyztzk9us9rO5XNN2v4k30CXv0p50I48VNiqe7Ril89CML43ykoMEYiFH
GxT6Gnfh66l/5ZhhDVGNaDno4C0gX5Gs61LKkImOxsDYDnsPzTOGUAvBrAtpCHmvTR4owXZEUfSn
DoHEXgusMhjXYNE3lyaiDxHvIJwFK9e1pDErGmFdD4J0VFhIypV5GZDBC7hp/W5i+jtPk7VGJAuL
KtRAwDgGdkHs3utjovemqTRo1htBTlzjsa/y6B0qDisnZGnHXpmRwh2tYeaQKQWN0jTZgRXmlMmD
lmS7Kt9USRxQVL97w93XmvuvXggTejk+KQqB2AqdHPTwjdApM7SmB0JPzfSsahFqUH5Jn21Sr9zw
S0t4aVH8+YXjGZW8M3E4adTOz4rXht0eWWSl3rbpWs1uYe2Q0XZxxQMCjcerNKmOUpNBz/QiMtG6
nQ/Zrsi+GcX4zHW2cvQX1g+XjKqDU4mnuG7KIhVuSzwIxORVNFdOUHRWgHnMpsBLt1BH3GtaUIJN
ZBGQ4u77nNvUNdgwgLmhlxESAYibpPUb2yrTR+jPRQ7rfjVTMHOfIW3vbfV00xUHjTZ+q+60jO5t
xVwZ9e38XtuWVtKj3TRxVYPt6TV1Up+W+6JPgvn7yhhFKHbteoQdS2xUCxVDucVESarOJXlTRYoW
McsIKpbspviReA/IGCMnCqWEyFL+3Lf69RC/Z1V6XM3ofeiU6A4aDXBw+Xv7av3Oz+Q0PJihK5on
74Cqfqy26gOou6f5sX4mG7rjkfqiv8w79Eo7rB3VW39/NQ1fe/Di4BQiddD1DN3fOiVUcg/HFR2K
2oOmlhCWaoN47H/en4ObEOVrc/3/iZdjpzadSKJyTPzAzokKN8+fSrZtMghHPyeAifbm7r7Bm6AE
URqwKDhEImEPGZBr39AVdTkgYqmiVrWDQVPCxNX3RblS71qygssDf+NOQybQuLbiscb1morXkRH7
iLKUX6v4ndtslgg3sV/RrQ3pLEAYr03EyVTiuZ42kRKzJEARYghHT+W+YTBj0zX4f2zK1bCaaBVQ
Yyq+g+9TBCxx6sP9GV04o6hoQsQCXO+vR9X1h5RznCGKsOooM0e815Jt2RzBJfFbsiZYsTCryA6g
fgwN9a8G49eWqhqFWqTl6qiC6G6pTlELHBoBceT+gMTMSccSbycghXEfI+Uhc0Q8s8gtPhRN5JZ0
QKNvVQ2snjfb+1YWdj4IpyjKqtj9wGJKESRLeZO32dxEKFtvrXg8QqriTB6UbP6pKe7HTPmuSVZO
25IvvzIqPurigKPH+NxXLmuiWakOOfnWtMiKtcdCGaAqN/mO1QMIfkAXn1JR3pM2i+6PeWkBQbLF
lkVNARh36VgMujOlxaA1UdxZ237qgmHoN51Srdwai2ZEjgWpcRSt5Bsr5shpebXZRKmCgm4DnJ3S
udu5tv/eH86CuwRy+f/sSLeTm2bWCLxDE1nOQW9akOHftLL1+8eKnsDLX4F3iV+TtyXkWYE6FQBX
YE+v1y7p+yJPrbaNJlYK6UFif+ur3AtQNWSPQ6XXG6KReCV4W3IzAE3gwSGYgrfyUQ5FqrUxizay
SLpXOxzuxre0P8it5saLZfl4X/W83Ck0W7G8MLkmXJuNFs2o1oBTej1cDRAFt4YqUsStSt+U7tvQ
uFU4lfnZAqE161wn8BRUQu8v6e3ZF8WBr77QaK6MiO7aag4QQkEVxqLZES21NZp+Y7ZNzvetLARz
yJrgXQwqFcBewARcmymbQlWywsTgijnfs3S2j1bjZaGhWJC1Bin4pWrG6RtRevC37V7Z5nj/7lc+
QrwWrzcUPgL5IRMPLlFLkjaUnbtdTjWPRUbb6L7heMi5td6HNpnJgc9ANjqD0A+JrSKoaF9taNJ6
yMaSfyZwihQSspN4TaM2A8jW9WRUrFNF0oRFPTIRG4BHuj0nRbNy8S+t7KUV6e08uC2KVhmSi2hc
MW7wZoHo2sy6zf1JvT2kYiy4eKGKJ6RsJSsx2NwsKzCnWt88GF1MIOVk/yF6ukuSxApSu1+B+Nz6
OhiEIAZMAi+N83I9eXqTFYbiwaClzt5OS7U/uhZXoKyjq+n9od3e83gQ23gD6AAuCTTCtSVkOB1Q
GNsuYu3fYfpm9B9N8d7GKz51YQKvrEjP7xKZ38loqi5C6o6Ema7qfto4sW+Mhe6XZg5aSOmsCdbI
ewPhCIrCKC3hPkbjQTkKnVsw/rzeaiPgZsagrpsWCfLUXPFoN75UNiONTe/qkk+NC0C7y6AFBTGk
IqTjfzF6XOns7KT/zTM7gOlS/eMeke1K1y4f64kiVdxGnv1tJLtufp/It/ubQ/iKS1/yZULMISJR
lBpkh5aYqAxTlrDIyX/prPBbwEmH0tiAzuJzyAtCHtPnALPft6otmYXnAFhFaBwg5X29JxtetHUd
z3DX5pacsnf9p/2WPQ3H+LH8dILkWCFjZPpOwA40OZJ/bOmFfCMq1vBXBopHePDKdLO5tPs4jlFW
yahv/SnH9EBcO2w0K7RNbyV0ukGey8Ykb13TVIcMtdZFHkUSaatCKaDxWTmDdjaYIBBwJZ+P0wTv
tDfLybE3il6yNOj6tlJ8y7FitIvSvEGw12ud7uOGOW5A8wzsODujGQnrgal8r9sUOB+jttEfqeED
/7y/YrITwSgAAMVKAdWIqoismoV3ZWJ3lA+RMQ9kp6D8g77a6QNISGQfz225dsfJ7uTLHiAFCOd1
EwgG6chldTUaBaVjBGag/pQVnfLO5sI52NmYbmJlYHAvNUdiUWVDYOS1Eta1ofiKTaDUilJrUHF9
T+oauUZF0Q8EJwChV7HKuJETEPhOIchog2WPKAuu/HojJ8qMhoKoVUSkjz3f1qsHy2vZT8q19pEa
xPAnpAnRYrDKDiDtaMfWzfkKEuv2LAn0lyivA/6FW1by7+VYGnVV6WOUjeZ4RNrnWYGUwg+zrdFy
V5mqU5/F705iPGv1MKwc5K9S5LX/ECUkeH5k0/GqlcHvVJ8p6ujGFJFEb04tjactGgjMKB+l6Ifj
MRUtFkEJ7DVlePR4UT2j8WC6B8y73hRJPX5AIb58zjtDD8ioQJ6TWiMSGGoZGhNz/Hwsiw1NG/jZ
unWO6GLdQLVpyJ8hfzgGnWfGPh5EaPVexVZgq/OLnXFvO6hDslcG+7WtmiEA4XOjID70x6IzfKss
q5Vn58L1gGqsC3eCuxUxvgzAK5O8RX+ubIpS73df6WEyK2WQfnOrfO/mejTFQGPpWwSCr/jC+8dy
4ZhcmZZuCBSJUxOY9zEqdevZyuPX1tZ+TF7+zIZjriDlft/cTfwrtrvoNfEVKKFELYV8rIb23aTS
KdIIGvlVZkgKDWudB1Q3/ErpAqOrDkoN2Epiblds317217alfW6WQ++0aIcWDc6s+awBMYfr4UB3
vfJRxE6ge3E4l9DvMFm+G7Oto7oBINMGXYM+Lk361+sGarRglsihm0dUPjToBBilpPfBQlURBwzg
9M3sE4iLleBjadS4ovCxtiBGmNKMO7PHDDZwHDCioPYYW9rear323/cRZB5FjsZAHQdcmWs35hpp
4bnEnSK7sM5DurW5CYLgX/QQ9Lv3lXVcmD4U4UzgIOGv4DvFn1/kMion6VBEsuco65p9llp+635r
5oMJYs48Kr7m8SOa7p1KB7VO1J0x1hk9qSpnz5w/JYDfZbvWi06OxeG78VBF0gFFLCTm5DmGnnhs
1U3GoyQ28TrtJwbVXMCPsxkX8f3R3y6nwEuCT4HB4/KWX8deSxKj5AWP8thCi0gE/5u4MsrwvpWF
oANXEdwRtG8AlEcSQJrjwSqVJGu1KE+GbkNp1h1q1UTvYNccd+Os6OcZhXuIQifJNmkMJwQn3gmh
ruuG1sCHnUZj55EU3rh141Z7hOK5uXPU0QnSti9jaBr2xtmDkO9KwLsQFyJRgjeYhVQvWBaytsZQ
09kdXGJEc1KEyFiYmzTsvU+z9+16a0F+bQ6gVl74kMHIQggslj+4OHetX68lExdc3fWniJW82Kao
izuKVeBT7KMdlNs0jNoPgg6zzVqoo+OHrq9QIZRuIt+M8imq/tIJN7wxHzWjNCJcf36xaY5aSLZ/
jGP8UAb56/2NsbDTYQsvPrhSSN3KdAbeV2pia7DVIb4v62+as2m9NfjSbayIAaHYBXiW6AsjV7wg
kTqkjBRG1Obv0O/bkpltKFpkp+na1Am3dDN1COcsVeClgCy8XqPMMBq3sysjoj9tZe9smt1MdmW7
RU5NOfIqGPeW5hdrYtMLZxh5UNEGCZgwkQ69tkrGDJs041bUWvZxbmYzsKzc2/zzSok2D18K99Ai
khXPDX3MzClv3ajThjZ08o76c9s+8i4jK/nJhT3x1dICBUpIHiGSvR6OqQ9UnxLdjYilZKHlZF1o
9maBVuOQtbk/qIWZA+NUBWAfUm+gk0lbXTVYV6TEcSOlMW0fCWd3C3LTWi/TxQEJXw4JSiDoZCuO
woyunhQ3KpjRHgZEoRlukZ5873I81++P6MYW4l6oi8EUNoOgQlxPnqMkNa0z6kVMV6tzHieVsVV0
d4KrAjlvVUr01hwer6jpon8DqGFA51yby0B/c2vHURDrU99rat+LfznG6MfWbuzRZzzn0dxsTfC0
7bbxkzbe4X9tBvQGz5IVtPLNWmL/49zhvgQjCChiaS210bMyNtDkPFeQveCs/cx5stZkYMEIVMch
SowXIPgGclrObYgC2J+bnk+bFd+x9svSrlcVT8O1j19GxBGsXWM3HlDAYC4+W/iti7vD6fqqAK8x
Pc/Zd3iSg2WelB859LMZNOUo3xrmwcrf6vS5TOZAb58SXX2Y7KB1vZWgeelDQDXAdsHLBOhjaXuq
WsEYgTM+dybZpxkFiabtalBjndLPszWW/YI15OHwDx6CKMfLpCol1hQKZQZybgbu42ACVDiEagrZ
9s39U7doyAXrVuByBUbten7hc+u8b2Nydl3lgfNx7xX8NzrBBk6yqoYgpujqjjHQgAsoahVPXBBR
5WjfKqjpgmRLzhlJo6n+WfCdOrz2dDdMvy0EiqrtE+2kp6BycOTMgBZFicBvq31J/rMVGt0f+Q04
Fd4GCRisJW5xXLKeNPSy6LWZqUN+nhH87TJGSsP3vLH26zE9esQrX6bJASPSQ9aaaBW4x1aeHsbB
Gh8wlWmQWGyVCH1zDePa0IBXFvREof0rvNbldvfqdEb1IT/HI32rICybu/1mVgdff6taIzCqXYmy
MqLHwVVTaK1zn649k27DNaGihwSVipoTSr+aFPGiKQFNO9rSc2U/4An7TPJzk+9S81A5B6ZjGyrA
uai5f385Fvwx3oDIUIGfjFzmV932YuRQ4kpcZFXyM+JnPxOdAurPPl3DRckZHiBcwE1CrR46fib2
vOT1xcuti4c2fyE00AOX+FBLaAvffCx3682N5SHJxiTHOKRWCTVdGKvdU/ExPivQNmlCCiCobx27
YHoq0cU57Ffc8ZpVyWMmmTnro9LkL8hyPs4cPYcLvfHzPj7cXzCxDS5PsxgdSrBgr8J1IDiVHGLc
1HZax457prEeAZblx1D36A3Ecd25K35m2toOke8ZYRBBPdqh4DWDwqE0sIxkZUz7xDsb46vmHudx
rRnhogEMBHvQQ51MZvzp6sBsPRm8M/MeTffEk7Wkz9KUiVoVRBXBBAeE4/p091Y30daJ43PV6UGs
fRG9MlZse0hqTO9mo67kM2+oCGLKENLjVCHrASyAZFBDtcXQm1Q5g0RSzL5NTQDOv7Xjt3qYD1Bk
naB40b961dadv6mZX5mFH3tbqwEnvHq/v11utyUUVNEVRLSzAZ5DvmiqagANFLHkGXVHYHWmTQG5
Vo+shFI3Th2gJrxghCId/guBjuS8qNI4TVyS5OXh9/xCfuBZwXfWtKkO2R8zDli92jf91qOgaIug
SkOp8yuvf72mjjmXZmrR7MXu0OYbvqThuzKin2mmbZNym621+71xzyDuwUeiWQowJKKFk+TCHEWd
AAEg2UtlWAFLi53pfff+WFBo05AcpkfupE+crtUHl8wC5Y1QBLKMOpIuIpC48M/EMSAn0g/ZC4Mu
aWi7vNgW3uBsYqMdX1CrLg+ON6JXLC7PQ5412rsHrejtv+4hlF5dUGUB/LZRh5WGrgwF4nnGs5ca
78bAUBxwvrpKOdRWvKZLLscqQkARhwapeGDpId8kBQfOMI+DppLyxXkFc247HckLW3ktLkzptQ1p
OEZvxbQchA3Nd5VN1/sOs/zSPSP8eaBIvJdo7l1t7s/h7X4FK1fw2ZAzU9HzSDog0Dsv3Eyl5Uur
h27ic7S/MR4TL6z6YDCh6uys3Otr9iQXZFilZuQW7JnoHA5wHq503drw/Ij7waVv+sv94d3ofYiF
uxif/GSNac2zPIM9RQvc7sNufat/SHm56ep9UQVDjATzoWsq+CAzSM8dyBhrQcZNjzV8g4e8Bu4p
ANrRoEX4wouzUoByMeROXL7YDQDJj8BgD8pHnDxp/VshFDf+sPq3V/ju56SdwcaFVpXfjz/zRg2M
KXvIq8qnSXHkrbpyfhbuA/FhWHx4SWB85KRV36LaiVsCH1aAxvhou4/FT+3DCFLHV38nr6JqvbOe
xgPb6o98zYUs7AQYR/CFTAJAxjJhhHRUaxybVC9aDyU/Hva4Anbg5/hx/tj8P9K+Y8lxXYnyixhB
b7YASXmVkcp0bxjVXV303vPr57Bm5rUE8Qnx7t10LyqCR0gkEok0J5MDj3Wdfdl8bwJaU+Ypo3NB
A3O6sraN9EoRsudAzc7xs2zCGUpf/ILX47MoVEysQ25VA+c/onXXu13XVTNGcpI/982HqvYIJOx6
GycrdX58lY71FXqHxDzXGua55qDi3ZWcN/KtuiGjjUkDeLxhV+fm8esfMLaKGOq1qD6D9WyfH5ON
+qQ/ydsIHKnmZnqyfgbP/Vlbea5qV9Ta6ByLcpO1w31whc+ou2YOGA6HZ81zpmNqZH0Ky5D46CjF
kA+/ezRCGUP0HqwxI3rncbC/34xXXiiDzVxLVeFnA+y4+izTbFO48TZdNbts3awjd9gN63DlbxA2
XfsP2kZ+Uh5jN3fltbxKVoXNMTzzjXDzSxCOQ70z+JWQwL7ehb4UJ4xdgBR06aAWH6q8VYScKOJG
E1aoaEG5Zz/wavW+X0UsqAV3CrFujHi7yWmVelEMZVhqzxqRv4qcZHZ68Pfp3n/0SP7Ay+7c7jTc
DXiTKF+Ar4NZoczlIY6mXreyoD+/Jw/+TzWjbUT0h+JgYlxkZIscZ+7mDkb2DN4icltz8cJN92g8
M875SWw9y5bTdptE2JUqxagphTd48vYIz0iIkWLs4ezEsSeo7sq6avPEeu7WIKN8y07lQf7huf3e
XMcP0ap2MDjuj8ojsVhc3wUqc27iMUGxmQfUMfjynoT+a/DRD70ygopn9+cvXakJsz7mlKRt5ddD
DUkWle3lb77gaOtSJ+1zJe7R32CNr3LwM9BUqOsawU90MHO8gJuXDx7ciJvNbeaohEd96fXh8Aox
MkZl8J5bjYQYGBVT318d9Zf7Z3BhmVcozIMbqbYi7dHt+pwS943e//att8YsgXl+mm0uiOKIj7fH
USPGw7l/9FpSEAwcX3Gg5k8x2wUaS5hyDKf8ZiO6llaZRBie2Cves/gkYmrNb8vNTt4PcQPFj0Lq
vVmPEy8YdnNbIk8MtmIEW+cRMmAhuYb0RnEeJyf5J/Be7cLOHhDjcoZt6p7atfirOpjH/E2zeRyM
S0JF3SFqXtAqMg9UY3ZMwzDqKVCD4JSqLt4sNUWhhVLRWiGVU7o156Zc0EKU9cw0mZgLPbOQXC+y
RFS47LMwOGX7dmVgtpFC6gcvJSKn9+VWmN++3xxdNGbCM8bn1fM4C1GMFuPpEJPhM+9OIxrtx+Z/
JhBHoh1ld6ghQzR15oxhjlWVe3oJppPk5CcEBI5/KpEEb8GbgNtgH4IwUfscOCU6NyJkEJkNG2R0
TpuWn5yk31lBurdppPU+A4dvz7EYN8aRAWIUUu2H0hd9LA1V2APRno0adHnr+wftxl4wGKzjJIOX
W8IVc+oeLQeO6P2v38YimM8z6jY0KrIuCj4fnPNjTSPbOMb6un23U1sT4AkSqaEcyPkXX1kOBpIx
9J2neOAYBGTv/OpfEpnqtvbkmM3Wo59PnsIxVDcePYM27+HFO8cSu8mo5gWC+QX88R5K91x4e9PB
elQN9/7SlrAwjgR+7jxWE1GtayxJbq1SqmXsFaaRgEMBgZbfY0vNtdCjkZezdbdiBA0bQDBGbq7J
VxgtDwbk+no/7k8mCIQe2qivbbk0RI7LeIsC04D6LzAz4MGI18P1koS+NjBQM1NPYZNQ0Xzw6vN9
md3qNwDwzsM1MpcQsBywqoaSQjRQqJhOs5eakGB4YGj+uI9x6xMif3oJwmzMXNBSolNDPb3HH9CD
8Dlwk7fsVf/dfcRv97FuXzrfWBjBAwZHbA1rwDNUkiCJNamnxh3in+pPkKbhTW0pv1MPk/42WjFg
VNiuT6mOkLf0JINNvHqtq42lEb0l9T7hpc9urdS8+L8/iNnCXpukaEwk9VS+pqOTFxGJ1H2foDiZ
VypxM8Ue73LkbSW8tBDYRGHPbJkvDptSTG0txpp62vX0HfS465+qM5GcBnZIB/qjPn98fI3kBPo4
zmG4NfnXwMxthkK8LG4CRT2ZL7GOaYrRh7/h1p/MJ+racF2CIPV1vTpRzSbDmGSAHIpTsfnlbeKV
tRU21ipyeFNfbmNEV6JEb9c1GBIAiM7C3T111VpETOjBeFZ8siKoU9tjpuhjd9Q9GzW097V3+aT8
Zwdv6CWTfLImMYIg41flLFOVYozjk3EQDoinOvexZr27J07m9rSKMpEiWIWTXT5tuleBF7rkfX82
bRfKaGDIRNx40Hv5KS1pJNvBI6YrtxNFy5RT41SmtrLVf0+jo3LfvPPuMGvDLYASb8TAUQLIEnKh
OL0f/CzQTtVeIMbO22Pc7wP0ZFXveLPFlrbsEuvbf71YZ2TlaalrnnoSV8M+ssnvR41WTr4feP73
wiG7AmJUsg7CSRVCA6b6VJ1dBeNzd+IP9THb1XaLVniFVi+BA0pc4bHmFZkt+CmIy/0VKJt6RQWu
MqqppZ6qwPF33uMjmVbCT201YZovht5wAXlrZZSzDCw/jisIFQ0xruiA52RVkZhzud5QM8FeXq2K
UdG0yOcKa0E99TTaZI/lwS+JZ1cQqEK7l2DbvvFaGBYugytE5ibEgPsq80ooprnKyX5wOGd6/sFX
ej8Xxc+pcdROoIWEbZdW42ZQhkjVQQMRE6l483ljcW6jSTMCiHzn4emYrswSv4RWks5PQ+NUvItf
YJyLcJiFmoxuAh/cie2A5yLfaAJK9dGjjAcZAhQoYZ7/fnG8qjDX0lCR/HONbvRzhalvKG4YfJoF
RuSaVdWBoE1Wnzsr4BnjGwM2I8PJA/sZIsSYOHCNHCih303p4J+NfGPiiVvCZ+3bz/tW+PZ5+42C
mDA6OvC+Zf1Iz/ODIoqwPq0M0BvtVCaqwGvUHazUetroRmwnK6nxV/dhl6SKfp+593ImZmHPs9Jk
RQPmBP+com910g9ImtEii0gerKTot5JMnIttQZZzUh5FxlioYrEctpWiBJUyysFZXomOv1XxALi/
oCU5wskSUZWCMtHbuYupMIRW2KnBOdio22E/7PRNvUe/mzOuOUiLa7lAmv2UC430lHI0YlULzpUr
rIV1tDe35aFax7RwvLX0hN6jbbSteIUBCycPR/oCljGJ4CgL234CbL8NHsO1SrNH6elHdCw3pits
OGu8iVSjtuESjNH9LGgnQcj14Bwfzz6aPE4ThSwP5Zo78+DGq2OQGItYyqLvoTw/OAtrc2W4/tb7
1BxtKzniOuBSg96YXwZs3tqLretT9F4kGZYVHh+kt+wjd//1euafcAGhd4OFg6sE52hf7Ju9vvXX
w1pZeQ/CU7mJeNSqC+cYxbAzP/z87EVt6DUaIv4Y4KFX4Tl3JlemEyhytF230+14M1EF5fvzQMSe
tOvX/1lBMDUVBxkN3IjVghL9GrjNMTzWK+To+xD4zxrSKMmXsVJ3ES9ecauK10jMnqmDVPlJByQw
qm4mgllazpvi1Dte1vvWG0Cl2uWSmJ0L+jz0pnlJmCLmH392j79dNGgcRjd49n8gK8ZzkHkLY262
YowmoWiAh47UvUANp3VbG+FU6X8/zFgY6NpmWioUDrKEuCGY/krwuEVnxDSRXbelo/kgOQEpT+rz
fbWQ522/dkCuoZiHYB5iGBuqbqJz6aAl0y1pYv/s3JSk6xBzn1E4OT7KD+ZDudGouDY24/Pw+7ME
pzRHaXi/g22di1Lc7GWD39FjyJWEk9HszSckv0QKEkfXd/xVuOnd9j3eJK/R0VoptKGYtbPhKtXt
ZXElELazIDBLE14mfkhhNzZGBNRUeG7efv+ISHWoVqHrOZ4T8e7CWzOnoucaITBU/ssG6mCuD2ec
yjlKUKFZnYviBmUf0Gk3edS0xYdy33xsafRUHMo3iceCxsNlTlCaZKAQsIDrf6hbaSdLSCaLHBWb
NYjVsMu1MadmwCyCuX59PjUCmcgv3fZOqcvjkF7SY7AogZMWc2HmtvlrCQpy2ID2QsWR0fZ19Dhq
n97I82xvqByR55rJ6f8DwlyyhScVVTsCRFypW28lbvvvhDwIMlFd0a68FSaCraXt5Bgr3c3t3O3X
vJDRDMFKE0kdxP1UY+Z+ZTRltBpfCZM6OevZSAalIzFvKNjtDYVu3QsERieSNopAhlIl586MyVgc
UzOj3YgmYaJ0z2hgJfct0HdxErsilPahcV7GBBnwql7vXIThYG2NVt1zrTwNLW0EVNs5fv8sKHs1
kxxMrCZeKm4w4HNVaW5UgyNLbe28ehqKvR6gaY835XNJlfCKANkJ0jAorGFUqZLTFkdRhoi9orUR
Y8WwgwS9AXFXfXDWfhP2gEIhBz4/zjBdAcp1vfZ+Ms0cQ2HTc/tVH6VdSvf+pvwtvUQHiReMWFKc
b6IYDX1MGFjEiLmIo6ZowjI9T8k0ynTM/eKP2rehQNtAyP9g2Hpu2IHRTHtMtajfR3kYdZr4Xn/Q
pQZDfEzBivDYqYXkd63pLY/H5jZg8S0K8E78v9/HiCLUo9H3Qa58jvPdkI17yxNIMKkbXwxtOfnM
cSdg0AEZ/dJWXoIBVRj90/3dWJTQzDmDKmFQQrGlwpoYCn06Jem5MLWtNXQnoVZ52b0FjLldByU9
6OPEA3J2MS6cTdBxtz5iwenZFAvUrUayT6284/W1LHlGGOFtzPVDILEGm/U1jIhyOlWb0uxcgWt2
siV4tOZGt1VUqVtbZLvXOqesY2n7kPFQVRB5obQDjWXXiJmUqoIsZdm5JiVioL5j0Ufno1itjUee
g7kkQzRGg5oE1VG4MOe/X8hQM7qyaLwcBWD0kRdjXZbcxceZdVgeuCvHqsjOXt32D5ZQye/aGFVP
mKjc0mDeWSKJnW4SeTAK6GQxj1iVURuL4Rs64gKrxkwxXa8ukrkcPLDqwL2vpbf5EpB/oyICIRvU
aKFMn/mFjWeMfmEa3VksqInikqAKe3CaPJX+nyZye9RCWc99t8EAopMQWKRsA3usz34b0LEDUTbI
uBxLQZFDua94zDHf6ntty/HbEMlCqhyFiEiCXW+NOIllogtVfxbKdelLbuH9akWY6OjZD3rqTesx
q51YQyOv4YZCuPHAT1BIJEvBZZfTFNwM742wR81Knri65gTpOgm+2pD05oPZqs7MZlAdIvSSdKgz
nwoSYKDs2JAcDa2IaonI6BXvgurW2qEsalv0fmeotQ2O4Z+0W1XxLz16t3pSoyL+/p7cXplo2AQh
JvwYEGTJrG2FEW2iTtL6c4pSBJLpne6IbSK6ahR+1Wo5OJ1sfnatEDv3cb9ve0beCIgq6D1ASAix
PeaulkJPDxvRRCXggJHQw2YQ3dzf5NnzmD+L4aNikNB7tYbXUIC/jIHYluQUD8ovfSML23QvniLD
jkyTRsdhpOBu1yQMcUEZ50bdqaar6bZ0GEPDloYnY3QKJ3yULdeIGlJUZDjkGCwR0lJ5sf7Iln1/
Yd8VvezCUBY+0w+BfvimXynT6t7wKqE/i3GA+t6WVOqDpa5rnRrqKpgObQkK+tA2nkBsstP8k24c
ypnpMVqZxzQgmMTA2WJlNpn3fhGj2kOFfuMx8PpzF2ZEcvvSjctH8BTWfkMLK12N+n70bWRG8r2+
0YOP7tULMHEOBGagNX4XOtvIqWeuoYyHET1/hi2nh0zFtWpLqFv21jEIhzOdjs3Ot5uAd/vfOBqo
sJ/JjuFogMcBLVHXBzPu42KY5CE+a8T2RmfEsGLbOWFi72PAecvM5udKTgzS/EsurHOMMW5qkfXx
OfIEbTOAyoBW02DaPSigOXty87KYoVBUhQ4U5PtwBq6hSs/sknKa4nNMbGN0O4oaGUxb472Rb+6b
GQa9+oj7Ij+FDu1rmNpsowTl14CxUFAPD6nFsM2Gd6t9v1BYwcF0YJvm0b+g3b6GkRNwAuRSnZ99
NcFsVHWMwbInhl68kkCQpNF8NNDOkzRqtZqStq1oAjZwk/bxGFekK0UUPglTaIIBBCw1I828cYjQ
TWhggA74oYxgFeqZgO7nQGngzXlCEJABvTsSqHU9+VQWigUF1VDlTlMdAwZI0U5jRsUg7uf+cM9C
WCrQ+4/EEiLPBTlmoNApw2DZMI9KgQZoQxY45u32MobkFRSmIlqFEjbMurgWiahWWZ9aUnIe3GZT
HhW7XgVuiGRddPxQ18lAeAMXbt0YBpHZa71rwe/hw/dv3GJ/CJVt2tNwAzM3uQ0VbO+ZW2I8byuz
7VikKmLaNCw4/r9eYztWcaGgJgqvjWPj9rWLAuMeAUC37pwme1V39WeAfgZ4w/dN7G38HTc1hi6g
pQHtzxIGt14DS4XpjVKYpufaMYi6PQRU3zTOeOaY8psQAwPDSDQxAsxXauFVtzR9+XH64tWUcdfB
3IE12msT0AykZ29l7BqyPypOROj/XtXIrIMJY4hGNxVFPa/DKUkEY2OSY4DSDMrZliV9uNwW5p7R
wsmrrRTbgnIYF0tyXZ+oG5P41NhGhMf0f5sMn5eFFw9SgKhA0XTGhnaVaFahMsPZvdNs5D+1TbrX
iuhvn/cXduMjMUCMugXDFI19Eabn95JMO59ETupyVO024zJj4OkGU43wOrT6WqXhKSHRM+bAcB8g
ts0+3p+euNHZxR26QGFObGSWJZrLgILgg0RcaY1GTxSZvLwU9IvzJF0SGnLeqALFc0dEN//1ggbJ
BJVt6GdnISDv+UCNVeST9fr+zixco4jxoctFROoUM+eZ9eSVpZSq0uI9RbyfykO26YjYrGjNS33M
PgZr6S5xZrleeAYtHGBByIDzjnEg1oH4Z7C2bDGWm2PZloR2icOodA5aeMUKgeM9ybSm+gPSKg5H
1W68QWjaJQajzWoZtG2hN9l552kErV2fQ7a6vyuLJ/MSgrFrQm0gMNDWEFeyQRKWCo7wU6EnTvn0
0h17tZJZmhe7Ao5iRQslrCTa6Fu32s/NihujelYzcgpeeCHUpdvgclGMQksS+GbGGotCQ8JHHBL6
xdmYWfB3lIwlgEgQMtQrHe/3ZgP6vS3n60v+waW02IagIgNLkKng8/oWQ7A0RyfHiq4/Rwp2qrd/
pwBsYNSodL8D4Wx2HincTpJuBVra6V5Cuww3Osg5myyFvTWIXZd31bwvcARcOSKxG7qCzdE2ztFk
QzdRrw8CRjthd+zh1MGcVTS0fd4m8XSAOZx5gjFsYwzBlV+Rq27+WLsNOjM1Jz6Na3kn44H1en+r
eMtifJw+Ar95MQLQDp//pPvtmrckzrFheZRyLxE9RQTAu0qltfo7oby8Ag+BMQN9UQrtJOJgmofd
5A4ET27e2efcM+xlFqj+lMQaNr8HTUe5qpwtHuqEc2Mu+gB/LQya6K7t2dgmgmzU3azJI+32JRk/
e3e7Nqmw+by/6xxjADr/a6jKnzBBQMGhsQMaWU9750UUSU/UtzogGeU1uiw6upcrY+7pVql9SRRm
0+bamokq4eIDRNvbgvJEuOTgXAIxF7Uv+5LnF9/GQCOdbdLKnWxtXe1U9PhSmlCOHGc5/XebjUae
azn6tamCCGc+PjH5qewiW7f3L/ED7xDdv7PR2XsN03hl1Dcj5IfgobqpNyJZcxZy34pizsM1gtiL
gxxW0D08VJuT+RjsqENNXvc9VxHms3xxZWdF3fQCeEDO4hchtTtRGuBhwLOi9y0CZmVfo4DmXMpG
HW5UT5HsNClqgR8CGoJ4vPvABCPX+Gr3wipzeA+6Zdy5anEeB4La+Gvc2K8GXxACWG+nsg81SUPy
en+flg3RXwRGfimGYYtinmRn6ZQ/C7TZKkjX8mj2eMtgxCeVWl+J4IKAV/0TAXl3rTzeXwUPgHGl
RH0AP6oJgBSEUSQj5u/o5T7Cf1G0/wiKLcqwWnTMjCMgDr1p63Q6OkrmbOnIq1aeZXFrAP7iMIbU
Czr4VZhJiBiB+BrZ5sNL4nDOJmfPdcZ4QtdMtWygVaCYIwKa3AZnWxw4IP/FZ/+7EMZygnxbGysj
golxzVWKSmiBxKvajo7Jmnc85x98T2aM0Uz6KlXSBk/DaL9rHc01FdLRH5gzRte8qNiy4fy7KsZw
SmXT9ZEWIre3fQ+JfuIs5bb25/sx9ff7zInPwEApVS32Rqq3BpFkW9KIdBSOyOCQ1K2IA3JU+/k5
/hNSYyAyvCuOQVhWdAUh5P/LR8Xy98tapxVBO6cUiUyHjUSMNUqOQCNGeXfdrAE323aBxJgFNHy2
SaEhMyv/KX1aIaQTEMveDYeCrjnO9vLT7gKLsRBGmiVp2GFVIxpgfNrvP6iTrLdfrwq8FN64m1kJ
7iyMZYlGbKxHOBhgwSY4Ud5YsUVj93cpKmMhzNLKPRiI7Pz6cwrIc/r7dN/ULZoHhEJn1oU5BM9s
S4kKYZBAwP21B9tO1+NLlBJ4VvdB5o/ciOgChNmPeQBLIQ3wc8wVLtLVC7o//h3C92jGC8+gEtCM
FPhwsYP3iahQLdAtrjnu4eJG/10FO9NAKcB+++31Pq+eOBq7uMsXn2aMtDyGqOasISD5tV9pW5mo
a84+8xAUbNGFgIqmsGL0t8KUocKucU7e879cAmOWPdS6oVIGAMljR3vb4T6hl23VhZAYawyqtH4M
DKgquHaef+X0sbfFfUU56+DoKpv0SqwKfFMqUMan91/WBzzMz391GFiTG1hCI7UyAILztI5XGAha
re4jLF5bF4JizvQ4NmmuIYV0Tjb+iwhucs69tXzbXwAw59nMC6FM5neSunqtbGVnBrPNCG1eapCz
ENa0Gmo/YYorjkV59El8Bu85uS+phc1G0RHmNaJ0A6QzbJ4tLT08KBolh9uCl3lOR5dkPk+jlsR1
hcJc8wW6yi38kyPhpLi/JLKJNwNSNSPPvV8441c4898vzriUl9kgzqvB+38zC2zk6e7ChnxzZ6uo
EsQTha2lj1UlC1DIluMl7spgtQXnIseQ37azovtmpuf+/xCMsKaxAOGKAAjvZ+v0rw+FW78UjmhL
rzT+DAjntC9cf1dojMisIpemptDz87t3cMWSqiDR6OD9VH/uKxoPhzmSlWz2TVLPOKg0H4hypN6R
9/DiYTCnEneIoOkdJDdSfeU9IdJoo4K+IuX5/loW7sFLmbGR5rgxeiOeceyqI3nHDSYsREUwvxAP
YJSHoqiOHd5sNb0kCRNkFb72Tk3MTbghCvxF/vFfCmRdQTEi84QeFG6YHnzW0A9r4NHiBhRDdTsS
OCMR33gBn8Ud+ruy7xvu4oDWkdLG0bwyjViuQDt6jN0vzvWybG0uQBiPUVb9oW0HgMQk2uxGZzoi
TvLC8YW4KIzHMmqNZQQiUDDhcXWIdyX1X6Svl/GNA8QTGeO3DBjmhTKJb5G1H9JaPznZz6/7+nxb
cwXmGdRfg8kbNaMYuqhe2828l3qwUKvzE9k7xMdiM27To7c6e3Z4CA8ohdj/GF7HfW6jDsK5j/39
bcY1vsJmnBofRcHioAM7DWjyWdmhXRdOZ1fBKnV8dd1Wu7xET3/VbzsbBeH1YHcKFZ2RgjZk+JGn
M11IuEOzhvqVbjHpYqu4SU7AOJ0ezIO8jVXi/yljDG8m6a9KIepIovd+n/m2761bP6XKIUktIq3F
D8/E1FfEcEGXHgwfqD0Mq3MzrbrMiZJNo5PO5+RFFy5f8FuAHBsct6jmZO1Il2UFggYSXr+SXewm
jbyENsdT4UEwZ6Ez8LTFIJU5Ji5TV99/nHjtF0te6dUqmIOgCLI+yo2YgdKcvJeOTBWfZBrk+MTr
8l2yVldQzFloGzU39QqrqZ1oUyT0HYSIFS0TOuddjE3KuRsX7PwVHHMsrECWOj8F3E78g1Io6cd9
1V8yIVffZ1Qfw9aTZkLd6Hl6QJbfQF1XQDOyfs3X8vN9qAXH6AqJ8SlKVC4ovgSkcSXTQ70yf6//
HQDjRqixVkWKPs1JJJH+0h8rzgIWrODVAhj3YUB1XJZFOCoIDW9Up0rIx/qLs928szL/hovLqexD
uW8xYu8covPOHcHUr6x58ab7G4HawWuMKvYqPTeA0X4d8pVqF68epx7/vqTA0n2NECtTY3oidsJ7
yUl37i1Cc5ty7ljeMpgz75V6J5kllrHrEKh/6f9XWrKZ7eE/hvGmDyeRaozMFZFNyckhJJH9bDkx
rx+DtwTmcINOP/OHekTcR0RSMrEx3pVTD7vwVrhaBXO8PSHTeymZzUe4RbWwK/OKzzkGRGezTkMc
1rLnAUHYidvDnDUBm9bgvvg2rwP2/tnAiKJrrRIRo59qAzuC2WMmoT4qEco1174vZNGuJMac8iIH
F3TcYE/e8baSccsbtNwbr1uOS3Xfruss5Qwa0TBZTsVizpuG8B4hHEmxLi60WrWiBB8XO9udSPon
PDQlN5jMkdS3ZlzYqjxN1boPYA8xx9H9OXdX6iR8jHjPXY4x+U65X8Bg6l+geTkUTCOuK57oZ+5w
jO4iggzCNEw1wKyGm7eOboIroVNwSAxUU+UYj/NE+k+OF/TNzME4mejO+IvCmPY6U6bQt2QclLVB
7DpZl4g+uA0IdsGZnRMPye1uJaKoOIdjER/11bpBQ3779uV8iA9bXhx10fT8/TWsisAXDxVBxJpj
kv8s7R+or+ZIdVEJLxCYSyCX89wvPSA0DbGo8LjrcVzv3/iL1u0CgrkC0BJZZHIGiFdsmw6U3CP3
EXiLYLy9CMkhQW2g40lluyEx94FOCspRDY7+fWdSLjQ8aYNS7nuAaCToSI2Xh/XgojkmP99fDA+H
uQzU1qzDsoG4RvqzmlwLrRHU0V7ug/Akxrh51WCGtY5dOe+qvYvaRLt6rTjhKZ7uMhdB2PVDnPeA
MB7cbheteZaNp1bzEi/2o9aN3CoxIO6MduPBbsAvfLovIx4AYwqsbEJeG/b/PJ3etefW5dZVL5rm
vwfj+7F9sQI1GoI4nVnqQb+/sch7fBwI0prJ1nfvr4SzFd/tghdA7aCgrVcAUPY7Jw846eEn54zf
jB1FZ82l3fxmMbyAqIW21VsJu106jS25ItWQV8qogERziM7SrqLGk1OR0yevGJ6jyd/9+BfAmhq0
cyfkLETJriPytu2J9nlffpwjydKEY5hSMRYlMKJN75ivv6WVsZr+/Dv78p0Bv1jIYLZWkRkA6amW
g4DLluiP6vgvQZhzr3jlmIB8Bee+fIUBO6YbtF5RXnnOUlb5ShuYs48Lthm7WeHswVqhKbajm+Zc
vseu+munrnlwt5wLjPIxpiCqva7vaijfe7eXdCfcH87oRXyMB/QYD1vlldJhsLFOKXa+0EP6DyMb
FyeZMRVR6yca6ABmJTz4a1BhnUxyMmzzn7zY/sKwqVu1G/osmC/rd3G1G7+LVNBPmP+6r+3LcZoL
GMYnmAIjK0oPuzfgakAd3OeHR7MV50wtZS8udYTlSMMQumw0AsgMtaS9gzlGnmkjjIjEUiAf0NYG
68FjkOGujHEUQi800CIHAdpNRvKIfCCOFrprzD/5lyJUry+noI8w1DaECPEqTV/C1dtHRo1HXkSN
Y/vYnFwiCp6RStp3ye9A/E3n8IhZuBJjDAaaKodUGwBxSNeuG31mtUuT9/vSWlwG2hnnyhrTQJbh
WlhmaGEWfG7CUwCv8498Izn6Ovwnhu8CgzmhRRzqgpQAA+OPYvDmSlv1fdzxgqiLF8VflJsbvcRc
z1bWZ98t+qE8oQ5/LvY1OGtZfs1fwDAHVDfBQWHAfzvbIw0eLaLShkjb5ri+vy/fFS03j6ELHMZz
x/AG029y4MTFynCMnx6ZuccIdcCmudke6/Mu2giuua2JgRdRAcpe9FVznuDLodyLH8Gc2RysoXqB
vtSzLec7/wkzhPQT7pC3gAir1ObdJcsKfwHHnNwp8NDwOkJRdgcZPbO21M1FMvKKt6xF5+8Ch3Hz
wzTv07w25qcdMhPkvbP97fT1dX8HOSeLnbxapV0S+iJA0IZWvu7knuBlhGaU+yizDbinJsxtHw5W
4IHGGSU5oBsiPabR/CNf/0JYjIUYszQYy25WRJ2oNlqcP//dChjrEMoN2pt6fH9AL8gx45Y1zAfl
joTYixut4OMYa5DQd5rW/eU74YZ+RA6PE2GpswFkD/8xpWzhVdDLiIoJWMhc1yDTh4mg6hcz37j1
/xzNYm/vbtC93POxopSAApq2JHh6bdEkLDwEj8WmElcdssJo2zHO93eKY2HZDnjB7LM5DT2/wq2T
8NCdwRrg6oHNUenF5YGqY671Q5E5K0f0n1WwrxaMTvva7OLNS2xzrfiiBbjAYKzr2Iex0PfA2Omr
bC9uJXsgo0I//tk7E4PpMcIRFYo3HAggz4pDPwxz7NVrcgb18qtPQjCn4Gq6vzmL78wLIMam6V3a
1qUYzUAGRrqgO5BXZrys4BcQjD/iZ9IkJVM8lyFJ8E5Hp6Z/Boq73A4IL8q8qGsXWIxdG5phxJgt
yK2L6RHcfnhBhLbF8xmWb5wLGMa4WZM5FUYEmPfJnvaP+kO7f8o5Yb5luWF8J7r4oc0YXHDtY9Xd
NGIkRDaXOnRu/tF/wC+ltT3mRHVlm6tyswdyY/D+whmz7l88ZusIE8MEscjxmJ3c8RVcheRxot67
5HBuuGXpXSAxvlBpZVYXaUASaUAfAlvFaKYUC+Ipw6JuX+AwpxWzV1tBwfzIs40hDALuOYGT419c
iYEKDcwfmVvU2SR/26td3KcV1A2ckjqd/Y453MyvZF+6ry+BGJFlnjfoqdfMxzQ+hhia1VV2s/81
kNKWf0Mj6n15bug/2ahLVEaAotB46jRCgAqZ3lO8KxvQzXeICfGA5g+xuncJxDiMg9QJw5i2+dlA
XDD5odKaPGdkcqpjseWECBeP1SUW4y0mkehnTYk9a1x4cKMjzafKre0C1oI3vmLJHF1iMdZVG1so
oY5t62bO3DU6OXIbxP32fRsu8bRj/vvF0TVqxcKEb8AUyHfO3MNgN33AzAqofEcbB4PIfJhBLjkc
D5YxtqiRlYzGqmcDNbnVBlSHtvqhOqhdbpzkOPyUXvV1RjlrXTrUlyJlTG+coHw5BqshTsKUk/Z1
dAzXcK33/iOgPhJlhklFzUkfua1GXMVh7HHYKYOpVVhuBSmjgY0WO1DIgEG2WHHJKGYl/O8H4mbG
ipImupyos+K48syivnelvU5TzSHjiac9S07NX4nejFjBMzsSGrTJQEmTT9nxye/ebjfejvd8Wrpg
LnEYa9L3Rd/oCXDAQvQrdQL3T+NkRxnjJLg+NW9JjD2xprjw+xxQk6si/Y9RQ0hsZ6h6/EfOzeWi
GGuiCaosBiU2yjAjovWdqyh/RvXJQvIxE+0KfnVl+/LJaj/KovufmasRRMXAVPWbSg38xoxGJkYY
VkE9zhWXBhJCCm5Sp8Bzn3fols/cf3C+r8EL+wJ3WxP89hun/tm7kpOt/kHxKJgzQZIFDnUTlJPM
UgRTFZrEGGYlROPjvGHCQfvgTzFcUkLMfDWQqBdlS2ZT0n5vCbUPultQFYjUzaAaj9rq/5B2Xbux
G8v2hy4B5vDaDENOUhrFF0Lakphz5tffRZ17rVGLnsaxYcCGse0pdnd1VXWFte4T551hptY82rkc
aj2K0Exhr0EOAPX/gGqXRN7kGBsBlefAYjX6fx0AbS7OpNEHNEaynPkipIFUmLyNuz/zw5YFlfRV
MrkkhIpBZn+oq3CxSQMo6jIi/cFbzlInAiAj6+p2thw8Xa8DT5bt8TN2t4bHIm1ZrVGcL5OyIGnE
i1nP4wvmfqsUu/vdTXDsCE+Og4eYS2e4mjX3di6NMiL+3CUaN0OaAsgBZDG6p/b1spas3atzCZTx
GOVphJLCowSvaKzrQ1PzLgv4zbkMC3EugQpANHHiW6XBGmpLXBBtZitHE7hGFC8jT4fgJjJTMjjX
cmCN97b1us3NT5aJXHuXn38CFZx0nGbMgbLEWwAbSJDFFcknC96dJYOKRLQoA6XLEmd1D15pt/Zr
YLGWsZrUPF8HFXhUTd5OuvKlDhrYT09oIbZ9q0eryT2/M64vHxxrQZT5CFNeKLLFfEhXziJmNCdU
PS7LWH7jwn2mM99tUPjN1MJJIgskvsokA4Mb6BUY4QVDx+lCtjjNYjRGkDJA7YDvPIfm8fPfLYQy
C7k8NjrHYbOsCJEuSczZTNAuxWoqXLUHgIzUVeAWgkSHOhMjLoWi6Pni9CI5s5dcy+7lZfymtl4u
67cA+gVeciBzjqoZ68hD21G3qjkCASImYkFqePVjXptM1rTFxPxSgjOZlFGPpTSItQp+F6DwZkFU
TGovoa1q9SbvmNXVv10jdVZiVZR1kmETEbzLJgduRPE+dRJTPfXma2hzHr9Mt/Ybhhaue0jg64si
7rAk0creD6UEvE0BOYdNb8XPjRnypDht45FZ/FiLPYFu+5ckakc5GcZokiBJEaHxraOQw1hY86YT
mbNELFHUZg6aWoxCKC4eyomt5LDfAkWfXYJdfua3jnyviHKEhiZGeibhzJrERa4Y3M8ykf8ItjnM
Dks/WLIol4iANi/jFEuanR6g43EIPDnJbK5uIsynsBJEqwXt87Oi3GMzKHkGGE3M+QB+SbKzvVEj
C9BulicJ+gV3hYtamRluLl/0VcN7piGURwQk61jwPaRK+qZpHsruWm83yj2f3vOdk/HksrTV0iNy
leBzB+wyMuPUlialxnN8IuGJcuU56LUbDvsRrWP/pFx7LobaSzDhlcA1lJeHuUE6mQi78kV9Y93j
5fb81sXvxVB7l7RAjxcCLAYNfRUJn5ZJ0L1PtAdAG17et/VT+pZExRQd33JzY+DRw9uZ/ZGS/fJ+
ZMWYzMNZAoGzp1VtlF1QLYdjpftDbgFkH55eslnXat13fS+G8l2hr8mcGkJMfm05o9XZzX3l8Xfj
60Bis7Y6Ru56+eoLp0QXz7gUrBOFj1v8NOekPJZo7cyZAFNfNvuXFBkc5oA6XWimF/N4tncCB+TR
sILGLTh6gvMUWeZDF5mJK7mhI57Qlu/1t6nts5RwVTPO5FIWHr0PslqmkFujnPFS3V9X1zeXdW91
/84kUIa9RAtjrDSQsPMPmDw0YdcZJ8RaA2XTJ5Deo1YGCSBeydzgOPrAhrsaGjcY/snoLvLj3+dE
GSAlr4Op4iEL03uWcMuTfHPDGjVcrMtPXQCON2argYGugCGDzsTLctCmhSF3J8tjudnl8y799M/j
vnywv6Phn59JHawyd1MYzFIHOJXGyQ6DY7KqrayNoA52AP7zEMjYiLfba1ZTKuu3qYNUxzZTOw2/
nZlMqrCV99XPraH9R2BwHZC0u5Nk3TYWsHrsfQDne/d+93D5DFYGBn5KonxICUvI9csWJcQDZPFA
djAYd6pFHPPuNt/sXizcN9uyMXdoM9oBv6rQl5SJ8io+ximTuocCHJyX4T661+3M/ADy9MHqr25D
C6zvnulGd7bZWXfuMbN8M3AM7/3yDrDOkXI6II+N+b7GRzi3SIwy/OZvV/NzdylX0/X6xE86fnwk
H6xbvpKDP//xXyN2eqcoTRAo3ekhsbljtinfUgIA9/je4lgkapevPT1r9282HOShPz2VKPhzrYjL
hl8zjpL1ldR1r7jG96MKuvyvf3mRfOZd+7mTDH8xVQCOZnV1XlZAlcZsnDg+i4YJX60QQhhZ8ZU8
5U8doa53nmRtZCw6Auj728awxeL+Jr1tHaSUrf37vgNo6LTbSw+tYmqH8C0cSbyPWTj8X93zf3/R
fw3VDYI/afpyx8BpbUokAfGis1/y2g3J3cp5up/IxrU//6U6UDd70rS853hs7EhMxk9LLFWjLvZY
ouszUfHbeJQlFUluis3WvtpP5Na0bjqyd1/N97tuZ26sBdhtK8VWxYpjGZ9A5bkv38nfjEv6Dz35
Cs3PFDwKBcxyzFjP7qUjKG/HlnPwvZqIxP4ABcBlaaDauxhGqF+m7UzcIBqzNqRQy4p4lkG80eLe
EvKeoF7auBzxagczhRkpKiLLVnI8oDtG8TjbC52dNyG9LQZEertSjk9tbnbi7jQC0R+0uZl9UAgf
kMoOStud3W7z1GyudN6W/qg3AihBNjK4fDfGXgKlHgl1EoF/ctxWgLUg+kG4BSQICUL0pKZel5L2
Wv0U0ELpAXsB/8FsRbsRZJ1g/9qk+8dPKUZ9Xj/WlnDX5FZ83fvg77jN92VrFw+aU5gtPpf7o78q
8Vc7RJyTYSM5oBdtzGLvI7mUbQSQfRyuiwUs7ePAe62zKZ0PgygYb/VQLjP5bWUfBgiNEne04g4F
baQ0lDfennfjVUX6uyvdDk0kskFGppqhVTqxTp68ioBpGt6sMMcrNPA6XEs8R9lAU43MxHPUBGaw
RF73GxdAELfaJrJtzUZG+mDcBLsyRxnjRt9mNnA9B6dE3Tx9U0CiN5PJGgXT+NB2oie3RMlQ7j1e
h1YxEk+NlqYpdYcE3U0Lhs3Bt94VjGbopBrM/Sv/lm22j9XuWFnKw5XY2z25A4NabmUAe5I8zrrx
t+W9dlJKArhV4BmDN8jmEBpvgDYsoK6hHvvBmlze9rrtffGWNaayCS1T7wAaEznaEb7Pbk2tBIwX
htrQnwEdAZNAMiN753t26d4NRAIgbv75Pljilft+PzwqEiHh1lK3k6ffYtoCHOChS+oPdSCbrQrl
nznSHkySI/IwZZiuP2BpOmkScWrwVsQfmml48RF9LlfEvqtJaldWYgHmqwfN8WNv9qBy2ibWZycA
A8qtibeVDuZ8c4wcngi39X0IC3hC4Ivz6I9HD/+zM5ByxKYhc9XjW6zAxO676vtRQVuQqeNHsROc
+RRa+du8cQDNnuNfBXuXEQd0S48cKv3vvl28DcC3TtGZK5PBikrbSO2j+2imH/LmqtgdOxMrBZqE
hnrwJgI5yqncGNeCsEtJZyX3H/ByEzR/7++BHFse3jElSuSSvPOuSBp31pztJt0W5NZ4D3ISfkbW
9OQ799o1uKvL+w41122BeWMLF40no418vUukzdbjcssPoJWh3Zn5AdXujam8vyYmoGOl2wXzZ9tZ
TWMSNyXY2j/IhHLeMW3JdNXsUrtOCHE9uwJCvGFhYDqwxWsO8U5yVRJ3Mn3szSdsFcBISbu7f3/K
rh4yZ7wJD/GrlY/O7PK4DF162KpY/2WDxjLFPwOPf/dbi6wz0zhKhRj3JSyxdete/uXfz9yfNp56
VIRBI9RgrloCDYMktnJUgE4+EBbbuMiSQ8UcwFkquCaFnCcHqFGEHK448+VwCmxcaeKCUeZhZ/Pk
7sFlgcgxIqmvmsLZ1gVJUwnZEqUhac+K0lgen57y0PSxHLglTHvY9Y4TWqcY9fKcPJ5gaJ1b4tqe
stk+hMQEHvb7ZG4Di9UW8EX2dSGMovsCfFlMq3bE+p4s63D7fnXlVuQZLtTZFSSz0SnmOIBpL0yQ
rfsW+HQAchUQa0YRyPzc3IymfWdv5d0drgC5jqzbTxglb/vhfhx53MRHiRwOIVyNq9uX9U68/NAH
beJPleaMvsFUOry94Fz51sE7WAM+9cVR3AbhESZyMkcie5C1FVesSiXjZn7FPWcqEc8CeHeX521m
2ix1k3+XHH5cKHpoVB3CfKyWoMk6BeTgLTu9Me23E0r/IYE7yq3Ost4jxLwT3q6LV1IsEy5EJQgR
GTmsL6zyC8oh/rRB/yOVasolIj4G4PKW93T7GNzI3tPmYHmVqV+3xHY3JrnDPzEegPKpatv4QHPj
3oFPEFgALktbGZeRzrRzoaar/XLogI17uKxQq+GjgTSnBF5I9IXL1FrFcAqyNgM/KAKzWoC5H550
F7NwnNXsWKe8Zs3OZVH2WAnRPwPcrh5WM7J7949P7pazZKzodypfASvv94oo2zz5UZaMqgIYG/OQ
3L5lZvqKlm0mzPXKnPNPOZRtNlK9KQwFcjQEtoP9Ir3V4D0ApGcOdGYOfccgdCT2/WftXF4gaxep
VE/XxKhkpV+7yNvBiwbfc6cNhNX8wxJDPfnC2JjmqMTyrNQnUkb8PxmUIsUNvLyc1RctphFAlyga
X1RmP02aEmpJ4Y96f3o6CJhQgT+oXQ6RdYgmiBrRUmYFYEbXvPRjGSOvGJd9zaCeS6f0Xyilcoqq
RXp3e9t4uf1+eXmrqaVzAZTST2lTC40EAULmZJNVaLbom8+Bxze28TD5Fo6Oxc7yNzIBgqeJoErX
aAfLz37CTQYu9cEABou6jZEAbO3ZNvP7f7S6b0mLFp05BQ7ElJ0UY3WW/xDPVmMhSE+szuVxYBwj
A/M3tuovYbTzA05yXvcRllVaChlArCcQ3+MxjgGccg3QK6wK55pTWgao/m8baY+XyOMcZAIWlz7P
rnLcmCIKTuE2uLu8iauZpXM5VBpP8MPGlyOjP+HBWLiyJfUOZ5c7lIzFXQYWovTgI67A+2Ubo1ao
HiuNsIzKSiPDYs2+10rdgxAUF024HOSEh3Fit66+F+y76u1fbyp1H/yY4zCCi0OcQBSCJnnwhTj3
+vEfjCv/XBDlBmJRrIx++lrQAtWVYZp8cEAhtGGuaLGEdLhwvnWUI4hUXZ7SEStaSBEN4AP1mMHF
iNBxGRHyESvFeI9FmBpjSmYpKOUKcp6rDUNY7rkDfL5r1eI2ASQK15cVdN0VfOsG5QpiOcy5MAhA
WI3G+GSTAlj2NWJ2TXyFVZf2kbIlnaQb4JXBick3AzJHIDY1gZKKQkqJwNYwfScCnuKmh/XcpgfO
C64al9W3xDhKusCcck0m+jJ862Q2910HYAw1KC01tHv/87/eU4B4ggZcROAFJE/q6LJhKuuCw2J7
56kBElKNDus7lm9dmeDAmPmZFOrk1M6Y5wDEx6cHg4RmMpIRsJQBAfM5mgFSO3KCu+mNKXWxFdRB
/pBKHaScpZKcyVDL3vmKKfFWFWzkXJwtk15g5cDORP0aaGh8MQqq5e5lhMcAoGKL1h2r1VBiCflZ
qf0fQVWrIACSHZrIjV3+nDvRtnVlu7oxbuebVF/mNNHXY5YIVAr3s74R3T2sd06298gFWRbm7CxA
dFi8azCbidei0B8bQPuOIpvyfDlh7DWvm5VpoGfhzd9ff5S7xxKdTkR1J8J5k49qwWUVXvMZioCm
N0PGkACYrinZucIHSRzDLkwmBp78/f61ZIaHK0TXUOEzIZRjyoZ4QN8bhFR2djSO8lV3H2xVr9oo
dnSTYHBx8YnH3HZ3I1J+nx0aTz7zGw6pQjKhoZyVvFjprPn5PZT/MhJlrBoN31M7B9HmZbIZ7f7Y
ohGFNUPL3F/KhWWcVnZqA1GWv+SbEwC93t8Zz6wX04p5/7HDlP/i0VeYKiHEHN6C7bUOlRmIal/W
ldUrdHaKlLkTu4qv5Akyymt/X9uyc4M3PCOUZ62DMnaJKsQB3/rwhvF1ZP/hNjWeYP/E5/7YLcq4
YVxBjGseK6nsxi7szkazKdx7xmaNXQvjz0XRjbtpIIwKHO9wwiAm0XbSLkBp4Vg47X15YK1rLenx
Qxhl5IwZPZ8yh90TroQnHobk4Gmo8giWg4mqF3k7HYJtaqmwJ9Zz55n5q+IWJmfubUkmMG0+MStv
Gx4k5NuR7Ld957h1++fLWrSW/vrxkbTFCXuxTJcd0Uc0ZT9GEpL8GOjUBqfo3VDddBIpJCsC571C
YuEqmsismOFs1ryZZrYfI0mOBuGptOPQiudtXd401YYvWQH98hm/HOC3tmuUzYqxk2rbcj0mkf2t
8hjsxq8Kz8bmd0BBdUE4jg16e6+A+hA5D4w9Wr9qqiahmVwGRQd1kKOqTkoR4iAnc3h9Qk1mIC0K
g7kVbYdDqqOOMZvlTOzoJF/Bc3X404QMO8NikdV/vY9+bQOILlWEObr4ixOQFzkp4ECfh8A47pEo
F1DuQ5Xqo/KuRzfCyMYzagx3MZF3mPaxWMMb65YaLfWaLMnACuUpS51LtW+EPZ5VUmcmH2BXzDxc
0jvr8n6vWp0zKZSRDpJSFfIA282b9TtnJs/IyrPAP9c9wZkQykSnwL0R9RhCEEk8qBhGiPAaHE48
ubm8mJVsiAIKib+2jDLTHV/xtVxCDoBVb8U7CS9A97KEdaN2JoKy0nOd6Vm7qCecWn/18Zy6hcWI
rZnbRdloScEIY51DxgR6AMEtd/22eTfjDQvsffWqfa/l6zvOsh9B2CNW+NIwaPfocbeq0yNHdXnH
1tID54fypednUtQw1jguwmpGR3JQDB/JS3ScMJ+cWm1G9CvVWViRDQ/Fy22E2/7+L+VTRleYG6lO
ZdyjhxchM4VddDohAkYR24Gdvy68Er1k0rWBxoL8wDBmrDv8lRI6X3sWxnyuQ3Y1kZeTAVDvyPQJ
+vZZarncoF+26uwoKWPB84EGdGSY7Ccrsg8ggZCO1RNCOsUCXiX75b4Y4UviaKuht+ms1jjTsiSP
z8JDTHaCg5Iwa1nL7/yWIxkCj/S++ju9X/ah2PtwmAbB/GvOO+gZALJ0cQ3opxj0MNU1k1Dpb27f
t0xqK5Mq7rJAh0xU0PIQpuoeNFfO58BY23owoGiSrCJxLKN2gbWf6UYk81HelcmAcgKARfwHIzGl
HXpF8NzUndQ1n5c8hYjuLBnZM+Wh3rxbl2/G+uPr7AuoU5TDNGhnKRxOT2NOgCMYbPudgc6FZawu
JvwuP+hHgFCCdjnfMF/Zq0HGmXDKJ0yGJHNjAuFjhyFtLyf+3ia9bTOCmbW2VvQ/a6oig/XUMGRq
kVEcdlKo1AN8j4xOhT6CrQOShjnmIGI7RK68rYgyW+1jF5PmBArBXVnBnfMxkCLVx+QOf3dLVtfY
qtc9+yhq8SiBarOa9nhPgLApTUz5dA+0/+aRccArCTaAEAoSBlwEWRK+iGjOVAxEM3mUgj3kNG1n
VFifzXtmAW71huoIj3hexbQBzXPugxFhDP1xWUn+pL7s5Jv0SvXG2zEjOYh6X25YjbRreTYFI/ES
jhMJX1mjDrTA/LrC+elwij6Th4V0dqm4RObeefxzRHUzINpBuJnRd3MXbsqYMLZ0iX1piwREUdTn
dFFVJIkKMaaCL8aYzwaEGBPmK+pTYgOwcs+DuXXc3LEmlYXFCFwSt7jwsxOMCqGM9KQagDUDYojq
6IzA7/fRfWVyG4WFhbYa8YoiSBUUTcN1occFgrweqlyHvtTW6MSnNjMDzVQhLXVtc//8POORVDzz
mIh+Z2zrmhqdS6ai/taf/SLqm+E/mPjoqNovGT/w376LjkgqZL4ZoeLaDTwXSEUFwST5BddhqaFP
DtI+JUpKeKdlBT9rVg6qakiatmiNSqlLn8xzWgM9HN1sOpHABVjlZiPfZCUIjPnXUXdUzjAxamca
AHoqjn76nHHupL3GoUj6clsIaG/M+56ohSuEGObnGR+4MuunoMX6+wMpBWvEIpLK5TbhKmlOsg1I
cPjwAZnxHJi8m1ZszM9lyb9U+kwiFd2qcd5LeoCdlwB7V23TBla5kZYuRM5/UlXvOB8MFEpDs8fb
F3gUTEjbteBFhE3kDVU1FFWjPiCMOEmbYnyAArDK/a2BoYLRPHLMKGndUn0L0hfzfHZ59aGe5nbR
sQfAumMo6ikhsm04+Z0A4PKtDE2wjq/irjS7nMRb47o9sHK/a9VpHO9fa6Vf01Iv9glf4RN2C5h5
7w0f1aF8zHfzJvNeMUUKbnvXjm033vhHVoJ1UZ1fBy2rKqYrBU38hYY7p76YpuWEVFO1ZJPR68fs
81oZDof6nsmgzlLWU0MUCsg4tNd5Yi45xi0Cl8098vUErWWcxUoFrt+Yb5F0GdcXqnKYhnlAg4ay
y5CdWJpl7WugtYcHzhK86o1ZEF91OmciKevo+0k5+TGcrLVwmjU3oOsG4BhGjaE1bDCYVWmKBIZU
RZUNWaf2lJ/THhQlMly650S8mVvAPlKvhn37Em8nRtJz9YWEGtL/C6Ndjt9lwE9pIOxBQw4SPRMC
uJtEoBKlrEhwtZp0LoraRTVKEwDVisPJ37TvQI8Kj6LmNYWDvyo7RJl6vFc2M9LxQ8eoQH69835d
hbNVUt7G6NJJHTKIbh2NXMWi3bYE/UPpTYteJXSFs4Kk1UfM+VqXMz4zPVleZQnISpbcaywg9Q4D
B4w1wuGh9k88t6IubH6SrokqFcomyFVMmaEsASCgTNBmuLwhRvOPaLmhze63WU3AIESRxaU0qCgK
pZ1SonIcEGhgVUYJjcB6x/Uz4etkvlIzECCTviuM1iozDQikvV9FFWnTWqjBgqh3qu13YvspcZrw
5/I2SIvYXyeMkVt9oUg2xK9W2LMN5+eEK4QhGU8pnmyyKXRPk7hNJTJ2AzHCwtGBKZO+8EBfFTBZ
o9/G858uIZV0k6J0mj4pr0aKnnalekuFGzEn4vSIlLbd1IdC+szEykzxCBXfkpIkPBrDSZKbar2Z
Gg9QDZrK6FRZNdwAyEGUDUwog15LocS8NkjxeALfYKx+9Hd5AUzS1+ROur+8a+uH+S2JLlhXmhDU
oghJsWcA+xuTGMHbNG4TEGHh9F6icBMj2zt4DLFr7yJUrf9/gV/jiGeHtURrAZDJRow6Cug9Rf1a
MrctswK2FuksnMloYTJAzqpRsVU8SjPPobfiFIHFdD4216wc8ddrg9a6cwnUZdAlrkgwPjOetAJ9
3JxP1Mme7DrHOEi0nfejQXovvyplU3kSQy8NN36JuRYws0SkG11gszWmKFm8BF7R4cAjzxxDW2dz
Kj092HBbMED26jHVra50DeZTai02hk2UeEkW0Gmo0EZRGvgkK+FIayv7PPScqXolyFZss/zoD+yw
b02rz8VRJnHO5aHm5GGxwcvL7XDKAQmm2Y9LvVC3P+9QTGAmOdY04FwmleOZfGVskJcbQJqO/PoV
0MAKkLuoXgbwjn1iFRZiP1dhQfKsBp7nYqkncl52WTTPEFsAyBp4EFeAUIApIvKA6F62lsiIdwc0
+la7Yldb8aGwUf1npJfWLOKSdEFvpKqBO5zSzULp/Exv+KXt5i21NHs2X9MNa95iNYd1JoXOYecx
HnFBJQ24yhV5u+IISosmePpa0t4l+3inVayE8moAeC6SiiOKVkwBEYWFTbb8MZ8s58Xq97IVXPcb
2U3+hDbDWq3FY+fyqHsycjmPDmfIO5QgV4pK82M+JmD5RqFyeZ+9s8oCa29xBUhOgoCLyYOV+2fs
0HJJmU09QjK591Mr1PBCHaM2NbkZ2I2X17auI9+iqOfxMPm8KHQ6SkEb6alRSKVZGoa0OCD5is4s
M6StuhsFEIeyBuRoHa1lP1cWtGrkhzJWZiG0bW6LrW/Bvdyqu5jZN7u+id+iKNvf9RMnDDHCoglU
m6M3VcS30HWDkkNuW80d56GZhqUoaw/b8+VRN46v5jFC4//ysOXN7hjYfzprRktRzmxrkRcdoB3P
mSj6EVRXQyNxEkSlGfSiNQU5tFLVFNCfOG+Tzirz1E7fx+xQFJHZdVZrD/NTrM9kAAZZvpXkgzFY
g48M4TZqPCUIoMpm3Tl+ZxovnXFKi52v2n36pw2fmvJghO8zAExyd0qcEBhjgV3g5VX7yn6Qr/jm
GI+unzK4TFeD9uV1qUuirmtQmZ/aojSdXhixj7cz+gkC0h1DTDGJToCptfpm3HxevgprY0WLE/xL
HHXNW37mc7WCuGFBHBvJQcXYHvowbckUHvi9LT4fa/Aa1sTca6Z9v5QkSOYkFrqELn/JV3/1r8M9
+xLKUxZFkSvDhBD7oGvWi/6R3BgOkFButXJn3n+2r9Meo5WsDg6mVMpXGmnX9lkJqVZwi4nfxl0A
JkU7RDDzSaTYFHsgpIQHjRHsrjvLs9UuN/ksGOxTpa54wIOcpnsJKGucp265iCS6OSLtxj8V1yPg
h57bh/azmgITw62RY5xm+TE+qinapur47fL2r9rEs++hzC/KpWHSNNgHgInmZMM7OuoPJYvJQ162
89IhU7awMXi16WuI6a1kNnOP32odCY4o5b329sJ3oFwN6Gu4XazXTDRTe4k22UF8OvLO5tl4BSLY
Bk0zZv/JO4N1fOYdybxhgauuPmOXNx6w/lVRUVVKE/00S5KcD5ZAvUc5DljWdo8cdMCEBGVKorQv
8kFiU06QNDsWniOYRkuuWzNxWM/lVRt9tiJK2zQZhJV+HI2nriYvvVfuZNJEBGMHLmsChrkkSpGk
qelKJcWS1ENy7I7dYT4aG/RUIgojl1X2y9z/Vqbvc6KUqVbVzIhrrKq0OMX2NZ70QU9G0RM0jFnf
jaGbV6TcZpk51qTCILjqAX693gaxoxUO42PWtxgjYch8qmggoj7GyBHZiEuGoNwf9Blois2tgE6d
w7U2kcL51F20L+HhvKsPg8uKMFZjNeVbNuX21bnjNbnCRoy1pb+O3a6+rmWzAnqerZ6KG8VpQ0cW
+38kVhU1QxAFXuTpqtSYqFLfJIijksRtghutvYvfs0DaSJmd9+gt3ivhHyk1ZaX0hpvL2736rDoT
Ta1YL/OolqfFbRlHDrRnwEKYLEPZTaUlxIx1rstSRYwF6TKPrPZPU60EyFeMPU62dbotEP1bUnmZ
9f5PFvQthHL7suGDLqXGgsQFIAKD8OhvyBgLWb+b6rcQytknXVGo82J9kaKDbxsTs72Sp02bbadp
rxX3esC4ostl/3VDzwRSlnQ2auDcdVhVZZfv0lYwJVb0uZZUgYn+63Dkn4fTzoZYpy0kKMSqbtG6
DRuKkf9Nwrjf6++vM0GUCfVLqZFTCYL0jSJiFHMC8kduPouYL+qs7nF5zTPzqcvH/94+FIwACqsh
J06dVwY4zAR0I0twBm4//1OJSPic2Nfpa17uMouZrF5s1CV51HFNIZ/4fQh5rfKuasN9+ZLPZn9v
tNXdZW1fj3LV75VRxxYaspTkfTient6CkYClQrbQ1Da4jTsysuCsNVHnZuToxdBjAwGe8hiBgfzW
N5v/nnoG4cLZamifBzw9uV0CBv4zuQ/Bdg7urm4XWNw7Y9tWncyZIMrJZHEttvOEbYs+n2BkHa9C
Yy4KFzuLIWj1WmkgvBL4RfE0akUTJtv83C8W15ocA/dKMx+zEwaCL4tZLf1Ds/8SQ62nlwK5jXWI
6RSih6aSorGi2Kinx+S9tbOnhiPqfr/kA5EW/DRCUu18Bgjcatx79gWUI+nnWgxqBV8Q4/mD0n/j
CBudALP88kpXK07nK6VeyZj4KFu9KpcNDc3Y8a91S/ae05vBFRgKz1gR7a6A+xpLfgNJhR0cQ/PW
dxMAKbGeaywplL+aizSOuxpSpLvwpKKGVlm8wyRgpC4v6LZE1AJRDVB1tKrxCnV5pyqrqm4uk70M
bJ+p+uSBzyRfz5mVDzXjhOSftu+XKErjOS6rxmbMIUrkLX3f8QVDALVjvwRQup43SdSB3C3Zq4P0
KADyGviN9ljLnoYqS8jLnu6PdhRr9X/ng3/JpTTcHwtjDHIsLGj891ZLiBKN77PK7WZeqkyGmi+7
dOZB/iNM0RWZ1zTU5WgY2BpwoFqgQ1jf2nJ4w48mr17nmaP3V3nwqgsoOs4HTQtJqR4C/inIgNDC
DeaYxpvLX7JoxqUPofRTKQ1xkAd8SBnFpiDei2pCypkhZFVn0ICmqRoKcNqvmD8piyHooZ5CEFga
yFvDVGVozeqGnomgTm+a+0nlemhN0ITHWlUsrW6cUJPfs0ZlHN7qlp2JokyUXxXy0C+riZpPvgRO
cPhRavY/OBZ0ReIphAlLgS69KaUsDPzQJvuaz02d+6h1QGWxmr/XF/IthDr71GizssN92+vzDecn
hO8P/aQxdmvVNJ2thIrNhmwCQ7UBIWJmmEW5KbkTKAnMuS/MInj+J7uGtkMdDY8iGsig7GfJIpHv
p6CtoQRLSbmq70tNJnXC0LTVXdNFBY2MqIuBWPOnkD7Khj4su2SvNf5AkIvrXX0sfKctE1aDEEvU
8udn6xmKVBD8Anvn5w95Bxbi6gb8rgy7t3o5deB76gjNMKZPCZlqNDr70pDsm1q7H2b9A/CcDB2g
HwX/MXcoVfO8Imi8QdOpZlqoylkzJftMCzqShP1RkLNdnqVW0HZOlLXXLa6p2McHzO+bVW+reRDZ
TRRaiRTsB9VnZI9XN/bse6gzFIWk90N1XNaMrMNw0ygfZfJwWRlXLJLCozOe1zEnBYhnyo/VeY91
dtCTvOvckdfjjSqWaPNIkegYeFZZiH4pLFv8QxxlAEvRKPpgxDFm5eDkNczF8CbM/L3OD495DWaR
1EsAm4FePilDSFxiZEtgHPMigvIlCogleZ3HgtE2L/1UV27EdHs+9cm+iGvCNxlRkHKo+dkORdQV
APE2/vd+5YdA6hgTNeQno56TfStKIGqpNNT8/FxnSFmxYD+kUBekAbGdnIM0cz8Vn3oM6EZB2Qxq
QMrEvqwxdAXsP2d4toGU/UKc0cVtgTOcuttQvSkjkNpJh9lNlOsEd0XGs6w+tCAA63qGEfgb0RKa
8SUgFIPS5efZyXyq80kjwampdwm8c1A6WkT+l7QrW45b17VfpCpJ1EC9aujJ8pg4cfyiymTN1Dx+
/V3yvuekm2Y1a+ckj65qCCQIgsDCgprvcy0NqLl4ZhXdUpBiWvodIkCJeMF5xBID76kTQgDe3p5Z
Z46OAbS9sFzPw3Us/bxHjQqDT4un68srCCxNJN9MQB5tC9bJ3du0LjDIhg5ZmL6VGE/+GBk3aE12
izXUEe2V1u/r4vjWqn9284+8d1qyM6WaropbdRyzMCl3EzsmYX5IHofCH6Z7IKLcAgSY82unf14A
xdfwCDF+t90vzbyPULgw/XijmAy0e2UPvsf/8cu4i193TK3PTawEilir7pJv0R5XWXpIQudT/TkG
/GRPHzVMtnFcdQM3uWYSqOoDi0rvgEaUb87x+gcJriB0R8HwDfQH2pB+uf2znfXOCNRvWBtvs/Va
UclWCE+wgX8q3kkYJrKZ39lOKNkA40vULDRm7SaZvqSoFIK003zDYL/766rwhbJ/dh1IM9vCKTJw
o17KqvVY6/XUzEINyD7l61T6mvEF2Qh3aTu43s8Ym+wXhh3SKgbx6I7N94m5a9rBVxD+W9arLK8j
/iATXZcIVSzNMLkPSvGhyezggwb15Ix7a8tUYKDRLtZfB/ZUFDeNDSAS9Vm9T41n3a+H19U4JEUG
DtpCcs6FG23SLT+sOY5jbht1thG2muQrxjhk4WxVnml+c1LJpSs842cCuFtwbYnGnBmWFHVfBrrs
p2Y+Enoym5+tQb/N5EuBaTnXd1zou85Ecm5Fy2AH9QiRrHg2UhRNMDexIP51IXxK+h+zAlJtqyKA
1OU9wjpbOfjMSstKCil1VgVFv1pBjnzRDpM8cdc6fb+LUra6sTrnfopW+/2opaPkIhQu7gYYIhTw
DMvijmlpTc2UJAocaP2dfIUVBXi3MjVHg8DqUfvxusrCaALnyAE6b0PR6Ze2MqokissIGi+GeQ9v
5c/L4nbTwRzZKX+Y1V5WJxMa55lA7qBEapW0ZHYyvMlv4xUPCE1m/sIFBLCRmJRYlPC9DXlaa2ZO
0zwkSu5mxfdy8LTOYz+sPIgYeP1MWWwvFoguCvSZqeho4+5VkPnhoURw9m0zgR83wmxeAyMrgrhU
vMz0DTVIjNi7vnF8Du8fW8XzyMDlh3SUzZ3ypkdXXxYneZj0U+E3pZZ69lxb/gBo1r4cgHtEY+Pq
K4W9b00nO+j20j4tTpxK7FV0MgGT0kwHkxBwvWwbfnZmCHP6NB/wHeC/xrXl6V+vK8pPqnxX9FwA
d6/ERJm0ucJ+Wnvil9/jYNprL+XB3iU/e3C1fq68DIj1EATYT6ZHCPjO87vsCJhwd1/8y9z6h2/h
YkdbLboiS/AtCGmsvVapgUbeRnPale1jO7xqUZgUEmcrDBrP9ec2el5HhUVgpA9vl8KtX27X1l8A
oUKfON5zcAtompShJ0WHVANoF09v5JIAE77c0ylyemNWC+QscttNmjfd+nZ9U/mmvv9fyD8StjN1
ZjVVqxAr3xZy8BI09AEdhQGgIUnRlp4enIAcushNl1Ryi0jEEpU7qv2iDi3tciTiRjcz2Hd9CsCn
NYzfWDUe5/5eL9x4/hKz57jo3FUFIZUlcbji7dQtB5BfBy6Dp4Qxmg5XDNIYodXXv/OR1a69aLsi
AxVLP98XdrEHX5mZpJ4So46tn3SmHySLv10h/BNSQ5xGCcEO6HxH3pIVcw02rCxUtOQLy0rXyuAb
V8UrLf2gg2lF1WcXw5m8IVN2s/E3/vJcPGddxahiASiuANNB419Ue43ZoMtRS4wN8q62PrFlVXOh
kzrTmDM3LcvMZq63S3X4zlIQFyERF6uLxLxEFwEGEaFvXqe2ofHhQ8r6Sl20KAvjFQMTVLQnASY3
vZD4Va3C0mx2xGglORZhyEJQi4A80HcB03l5kPIcdFZJp8Ij2R1ChJd+dvw8e0lL4DpRL8VTNprW
x3KcJPePyEUQBPqGBTPCaHhOrg0enwZDRZAKzi2XzohqZc/VzZfyVmrYGNqlgrfQUPns7DhpS5cr
cEK1c0vQtVOmX4a5cef47fpx2PznNTl8wJXofaLESM5jXCzwFFHqkYIgcNYHXCu4YfGeyGXEYKKw
61w3Luzq17pVaY0c6prvaPNl/kWr18HX28ktxu4vdgrhAbHB4EORNuJ8XtxiQueUtXC11ZsSYRiG
+Xp9AUWHC+8e/Kd4cIBq9dIEnXluFXtFGn39lHW3yhz7ad9JjhYPr3q/MDDT3qEUTlOFJpdCwCES
x06B5EWf9vohjejiL2nV+8xB10SnEO2wTLESzCxFJ8tYDGDl7TWvNRvT1WlbvxZj/pg71K/iKPIS
e9qipaUN5qqlXtQppecUMZGsvGhhEBQhJsRXo7+DW5gcrAtZqioIjfrZy7sjpa41WpKVEQpBaykK
Pzgj5nt3wNlNqjimMaZ5U4Rr6tYlnrqvRv9wfYNFZx0XFs6griIm4FHA6RABSZ6kRVgg46+Nb6yS
AfVE5wGveHgSDVus8mncuetqI1GhBHJFnoK3R9nFXmfdwl0POmplk8RtChftTB5nTQbD+5UiJRTG
+mNbGruxmjxpblqkFCJ/mC4KTAaS/5cmm5ijyXS7K8JMB4FADpeirYGpzoGjtruhyg5GJxs3Idqp
c5GcLzNHpauysS3COv6OPLWv0kpi08L45VwEZ9SOWpg9oGFFODSjvQezhu6lagL2saaJ9wwvO6+t
+nVfq3YFEHGN5AuBuZQJmvqa3gGnyL+3zfPPIZeLXKyFMtgmNE7w2sspeNCoJGIT3eo2kmYG/M52
sW+2dHbATDoZjV31RdhXj7h+ImD6bq2wChXTk+E/RGaJkJA6qgM0ErqdL0X1FgXcd6yL0BxvdP1R
GxJXV56vL5joWrXR04jaAbjlNIe7uHMQwbSRtu1f5Xgjw5hXchw0cMfJzphw3XDpWGj+Q7GC935D
C172kRlFiCPirfO6N9TXzHxNmHmKkspvFztIctnjX2ieuCbUrU6zDfTm1ANNL9ipNbsI9Q5sFpP5
WLHJSwvw3pDP07gGZPla2rlnZ6iTJpMfOY3s8SSKJzBzljrItAMOzPeO4xoaI22NNr2TFSDgGVyc
K8u8fqanxWaBggFZ17dU4GgsTI3Wtk4lgMQp581WY6oqfS5RkVVAT1Lc2LU/GvfLiuHpxWsqu+4F
+llQDEcCA++BQeTeoxEbmmQqsK+JHur5Vzb/bL/X1d0qK+2J5NiACpugWgRvzzvd5dm5y1luowxs
FeHEbowozC3zfum6ZxOTtyxd+359CUXpFAQWBji2gKoloH+5PHq5k1J73KR1dgn2y1Gr/boDzWTe
Zg7K22jHccrxNBV272GarOWpiTHt86JV9tc/RHA80SpoAGRJyBbmcHvZ1FqrakNZhkrbeGP9cx18
imh0kFGACE4nCCZRCSA6GrZRFbrUt9eqnM1zXYatgSTn1LsdPTZH4nja6hrGbwam6euKCbfzj0D+
3TtVHWsSbRPY+GkVoMK+flX7k1YE1+WIUvEWrAYuTrO3Eil3B+KsR2MbYQW77MAw+ewNhLWG3yce
RbPgU4xUw9d1P7+hi8X0DgUGF0miJeEOnsnnLsg6S8s5NSE/s/B2UD8pdeprzuj22SpZUtG5x2B1
nHoDGqOsdrmHJNYmTHU0i7CKAkXNdnmGtnnTSnZT5RxY1gD17uiyg7JdqNxzycIlSJHrAxIOo5Uv
heobkTyN+jK00dx3N3fqNy2yAJ5wosRxp6KqPVrn5S4qqHk3xGu91+nMnuecJb6TTWtQEw2P7+t7
Lrg3LVSRQG2mgl6evB/uM1dhTBHTaZSXIYvHcreWxeClCRySPeoyOI/IjBGkvjs/QDl4lFWb122G
ySpFaK+/rXY5jepp8vGY24+KDJjCs3Vsbx7cIQYmZIOMCsPMOUuuNZJqY8rKUGvb6W5M7CiIVFUD
9jCJAxCEpYeKVTRIgQjwFm0C5gO3RDBPQx0UU9sF2sTQMlSo0828Yuib2gGge33hhathwUM74Gcl
qJtcGkNPWKkuS1ui+lpV+7yqyd5kibPLK6sIVtNIH4woYsfrQkUHDBjMDdhnw1/zqYeuT8naA40Z
rjY6PG3ysCwvraVWrhrJ9NuMmTd23OWgziOGbqBke6mfVqRpPDEYe92eTOuxqGRHWKCLraJUsU0n
R9GUbzRmJKb9GmOLa/NpTJ9AXzBpGEhpHK4vmWCfMJwHIaUKi7JhBZd69GmMRIq2YJ8S3KcUfAar
a86Ku+j9sZl/XhcmWDQbYDoVIaZBTFvlzFZjpRNbiYbTyO6z/rZkqsTqRAJAhImHNbw7PO22qGfH
fe5YXmgZtOmqmgY50TCYsuvt/XU1RFsDZkq0nW9vXlRZLqXkYOkyxwhSXoGkc8AZkbmFrB1btC/n
MjhNLFZvww82TYAWQoorD0pQYgEHIOvkFXjIjWbzv8pwB3WBGS/FAEEDSgZkXj1tfkYCU7IxMnW4
C0ntxqWMKkhRhv1cn9rYNehxrby0khRiZIK46CXSrUaZDAialv2qeuStfp0W35KdTqGhAcpiIq9i
IS2x/f3M0MalIcRktAwdA5X6Fo/EAFU0XbJqIkNDxwbyt6jWE5QFLqV05TxUKNdXodpF353oIUrs
3ZTTQ1zU++smLbACwHKQTcUzgdiUcCbdkzYlmNGH/akb+6Y1OpDSJ0Z5SI1Y1gslUAoIBIiwNExT
VnlARNPSGTNnnDKkClh9mue6fCNd5o6tJPkoevCh2LtNyXLQ6whg1eXqmSWr7bzWy3DLOz4pxpfB
whi3EKMt3Em5od5KvKl/UHr/+lKKEu8UQCo4b4onCkLoS7nJHG3RBSlDteoPS5IHxvjksOlmAl+h
Nce3Ua15VL21LUUiWbSywHcDvA73BxIo/VJwPDgRSlgwyu2F2xvEjatvM2Yx68/XNRTKAQcmuomQ
6Nf591ettNbcaNjBuAE/DPqiutPQ3jIZHk9kkzqWENTGpv7xaoo7QLPrIWVhob81060zv2qJxFuI
RQDj4BggLEUjwOWKDSviVdUuWTgrr8x+TYALm4rH66slcBVUd/CARLfBhrLizDApZ5pkVvWuhoky
Ylf+zXacCeA8eFWrc2tlDQtb5xYI73UF20t7K62GiHZ9q2DhTAGE4vChdB1rNctIzcJGuwVml9g+
XmiRzBGJpCCHgJZBAtwAwGiXO8LUZWwx7IOF2niD6fGukf8Y45e0erm+KUIxSPMiB4+sMrBil2KU
RVfbZhhYCPTwvgw6jPlo9N5zGokHf4/6uTiRouX5P4LencXZRbHYed4q1QgLGxyX0D6AwF2Rp48I
GrvxZnv3pFPjFubnrMDAiDW2Qto5pxVTJcbfqvP5X6sNOM97eAwcEwKxS7XNVauXPkHljLFXY/wW
WU+K9ZCa//4yuZDCXfZxPUyVxlDILpzp5ARmjlEdtYwdR+RmHTw3QY8FzCqIeLj8LjEMPbUNVK+A
uKgWG1PjsZaNirEcxckEV2GKyeSESQgxBA4DQindPB9QUTz7W1bWWpOBNjRM1X0CLuxMedB6ycUl
sM2NKxpZCs20UDTbHMqZyaBca9tsWNDiZSz+OGGqSFXtcjRcRSA2um4Pm5lz1nkhijttTgt4ekMh
alFvrWy8SdE13qpH5Lw8hf1OOnaIteC6yM3EronctD/TLiJM7eYe2H86Pzc+q25s23I7kIxrSy05
fDLtOGtP2hVjSmyIqkG78GVpqofMumHDa2s9NPm3yKklqylKFTpIMKPSCcvYeDkudcOhiNpFAyB+
7R4zVXdbJcFAmiZYDeIvSeIaqTtVnm7jwVA2VNIiKjLNc+HcecAbtdT0Gnups7dJ11yNPFrDr+ub
J4qpLjTkbNPuEzOhdNMQ+bPMt74rmmeDhllFX6zrqO6igNl835i2ZCu33+Wt5lw5zlDxSI6XiUE5
baz8sR782Gok67d5pWsiOMNc+jWK1Qh4iS7xpj0AiBYoiLujrMAv04QzSluzgBOLtTycTrtZEs6I
f3sbBYGZEEhxcrcaOii7KnKwSsjR6qHs8hDdZdj8//48T0dbddaoRVulvTguz8a+/F2eHK/4BATL
fRucKsVbAue4TUu7bnQSrRwuns7KoasnA5lEpW+7uy6OuiDSFCmb/Jbp+Lj/f7TjDm/pdEVblNAO
OHHMTZrdAg3/hguqLok+Ire04XdNsJEgF2dwFgDGul6LcxOZ0VsUfJSbBJOFOh/lf2Rf/kdR3E2M
Mg1h7QBRk165xJm8OKG+1iLtrL90/TEfntgiy4zJ1OOMUFGXtu0ayKxQy26nHUBtbpvtumU4MOdm
UH87yvEvDOTPgvI5rFhPFDhlA1pq+7zfo1H3+u+L0q2AQSPQwENkmxbBLWNSVx1oBtCdYxPPCZ/q
m/ykBPaPat+5Pwk4dJ/Ug4FBPdelCv35mVBuHSmblGG0IbT14+BJRr4vuoYxOAupSwNoQ/RBX15V
eoqXs2I4ABvq37TqVlXVg1U+4/FTZP++6oH31R9J3OJFdqJpSQasi934VTq7Pxr4VqPcXV8todWd
SeFWCw+sEVdDtF1MszdNtTebN2t3E+fPOsMo6XbDWciSWh8dE3KZKPybeN/hLWpymjE9TilmoKEy
CMDDTtOmx6lVZWYgCCo2KcjNqvo7zoZzf9ZSgMy5KAqUx2bLLZRdBpYvYu71UXO7+OcCDmU2pzfj
l8iUnKuPgSgkI43+nkwFhJ1bU8TX1kAZsDejhlnjOiomJPMTCeBGIuQd3nUWD1pdnSKeBrLB0G+n
otierh15jgyJGEEP7IUyfPGvmFO1WHUAe4pGPVTxSzbUeFzmQQ5Yadt/1ZtnDVkTZw6Xz1m5H5kN
/INWHxallrR/Ca0GGT3U5FX0Wn3og1NaYrUlFLbKO4Lio7k+Xz8KEgF84xspnbZuigo4DvC7Ruw1
k/V9Cp5eWEsY4zvEcyuLXzqPnJKhbG2spZ6A1LUzd3X3wNTbkT1ky+C27FTMqhsvMlLk7Txd3tAQ
u+HOkXbHzcm74cV0tghkhtgiwBOs/aUrD2VaBr1KfSl2UbiKFhIegIxsx487dnOmsXycN2GJ7drK
Ax7Tkpj2o4OHOlvxBY1qeFK+cy+eWX4WmXqyJpCQJxYi6MUd0AdZVbIUhEzMpuiZGCTQAPPcxJSA
WG2ECR27Xczhr5TZkKsUrMZIQV5KyVr0Rw/RihpS2W0t3WinVGJJeCtosgYfNlDF5pbdBPSDcEIK
lD0NNYcqd0bpounB6fBsvMuGvaG/mh3x4qj3kiUHPwkGtMjSnkIXci6eW8kcwOM0KnGwKEaI2/Zd
aX3S03TL5SoFpt2PvlKDLmV4pZkZ9HpzsMEMX4Iw2LWklB4fr2+shIaMPRJLFjCW3PVNu4pGpYET
aOyb9mectmgn/52hs1y+6B/j4ktR3C03x4WpZA20zlq2jzBtKL5b0nxXTYtXpn5FS1ebPPbz3/uw
c/04D1NHVj8uS1lsiVnbeK5G2d29/QDvS4CLQJcDoh/c4ZxWTatWqroCHaiq2EE7aNKnOH6OjYO1
n58VRXI6RJ6L6Dr8PejzwcPCqVOsas2MBdLSeEx2Wg32jWhRFgju8qM12AUmM6BB37YL//o6SgTz
2Bq7JczEPCGcmK3ecYgnv9B+zubezD8lQIFeF7bZ/4c1/aMl7zJpq9eZlUPYlP6i5W20SH5faPRn
v8+90LICQNKu3OKRirqm8RybsRvhdZE8akwSTopdjQ6o3pbsswCFunQ1NvhrbHUei3BBHnHq38q4
v6uT2+5npZx08lMhe51EgQrC8ZGcMIDq+koKt41s8R6SxwbyRpfSN9xeOQzw2QTdrPER6RTtqfN7
r5l+XxckXNIzQZyaY6YYdW4C89nOv0fDs8KMBR1mDqIJ/X8TtGl8dgtl5TIPaw+Nsm/JLllAB5ei
DUXyUBNddYBjIHGKUqZj081Az4TojZ3VpIY2c/mKRva0u2XJ23U9ROHqNpZhA9XjCuKJGmiVzLVT
6oj5MRwcE1M9WZAj3JEzAZwOI+Ay+axDQH3UMPEn9lJPlUSg7w0yHw7qmQzuslZUu5grAhnVyXKf
DTc/Aap9enCC+vC7dQtMYR3cLmi9XwzvW8+j3gvZNcGbcVAkXyLcsLMP4excXbMiIws+hJjHrL9T
p50q5XAUevozGZyJg/yqzboKMtpQRwfzTXOTfwfh61s3g4ET82V2o2e2bv2kfKKHxh8khATv3DrX
1poz/CGnSamtED9gqi/s3lvd8gRagrL2VvAbK2CPrnbAzMVu9qUOWjfFwWh9zDcHwx/7vn7Rf5Q/
tEA7gsxT4k6FTgYgnI0IACAGng1gKHOSDQqBu/5OfHB2mqF2sI52erh+YmRiuAWwMjXWMYQCYW5x
KjFEfnprQRbDDqT5BVzt33iAM524i3adW7pGG7TcnGO3jzDRFMlcIinQCK3WRh++iUkQYFTirNaI
nEKhA4TYyTMa91xL+dK14+76sglS7Yi7zqRwdquVaNzOdODVbexNCvLW6ECMcDK/jfYriq9NTz0Q
4+UAriayspDQyTkqRcsiINYgG7j0owSkmqkSYctSbZj38UoMd6Gt5mtl2zBQVBMZBFjQfgtlUYTH
e/j9vuW8nkHjfkoZxevcWP2hQS8R5t5iVIJJbqd6cBF/ei3CffMxj1G+yYGjMCSWIzTTsy/gfKIG
mrRYGfAFqjeZX9sc55HtixPgG3YmCwfF6/tHW86AHCuZ8JaI4JJWsJQkv+f8kxKBBST7ct2GRK4P
VB+YB4t+XryZ+NNgm0D39VkZmi8JhpPafmd/ZenyYMb3et8HeqPsrgsUtOQTYBwoNhMNYRvv1qXl
zLoJpqQiAQTFaY1TN5HS7UmfBek4TiAUy0swRFnrDo/89DgsVRKgfU85OH033E95jWEOFQZ7Tn2k
fK6c6DuzywEFc+SszWYBUwM6S10GaodgLAd0GLGBnvKkNYBSmp1bqqXODYCs8fG6TqLN2ib1oMiM
cV8fuCKLuFI6gEiLUKHdDvlYt+5Tr1fzoKX/nssEq2eAf3Xr8sE7lwtwRzOdcqtAq4GJy0lvgxjE
8Ioq2SNh9mbDRm59PgSckJxVbG2BUZfAscw/h1d011d7lChnRJjrF7uTuErh4v2RxTNLVX1mYOoK
ThVS86w5mdXJ1I6qKUvuid6oAMkiJsOLDm3rnEqqsVp2vCHr11iPvHVaYr+m4zeDrannVNP3LB+K
ndaC5N0oQUk5LsF1GxEmac8+4IOe9dijMwQ489pHIgcdMJ91z/k6/gDRvzL549/kdEBuRA2UI7CL
fLZFp41RxSr0LYsDMKjLznRkGgmXFChqMLKgsRZlv8uTnBpW3TWTAh/V+uB0W2/6clcYtwl5pF9z
jB35dn0FRWHvBtr+jzjutsvmIgWiGy4RZfpfbfGsReM+1uvAKjO/7yVB2WYOfEyGPjd09YCTxfpA
czD3fd06NnaLKN7KdsrPopvvMno0aXYPnOrXuTIlh06oHhplUXEDugnR6OVqLpHdjF0ylmFe9n7c
3FgDGszQBIL6X5JLbjJReGIAcoRmIxB0qO9prLNXUDvk+qLlQMFXTbtrlDpQK+dUYS7iX+zYmRjO
QDCj3aBlNmxi0CNUJfsRTCfAFvl6tJ7SlfYSecIztmGWtrZBeytaXa6hmkRg+7TRJ6RXX+b+kIHC
smXtwYiBWMcAOVbtUb5Kmpe+MySiRbHBuWQuNtCLBEVUqyrDMfY7s8DYZd+M533fKSeYnefIxkaI
dhCMbDrqwwiI9PfkxNkOaoWS6Y2B5gmte2RW6rH0Nq1kJMgikzwXwi2nNasYTRfBTAr7kFSam2WV
P2HCVL4fShmqT6gQrk8D3XroNeD7VTSrrYwhMYH5tUrDGzVMJVgVEGDapipTSyjKst7ZIaABTwBn
r51mD+MEsyQjZpdp6+JXKj3qgOxLzvRm4LwXQSPD1oOIlwDqw5f2WJHFWpc6As6X1q4yzP6QfFFB
QpbXwfWTJlIJRg9dYAvwWuRSEMaFJQN6m8pwyU8VKHXVY/o3qpxJ4GyhH1hPFwKodNLdVnkwtl4Z
HZksfy86Rud6bHqemXWWq5idrEGP1Nwpa+5P45NquM0zjVhAh/Hz9VUTbs+ZTtvfz6QloGsf7A3S
jqfgHKwpQavkYHtzbWPKjI0H1XVxAuVgB5qO9zQaaQCjvxRnZZPJMgN3SpfM7rKeJusHaC71/sSa
uzJ/vC5MoBvS/kBwAr2H5DVPw+RUQ1VPw+aQmsPShegIT6zIG2VD8wSGh1oObn8gLN+90aVOORog
YgZcWaiiH9qkXjOcTEV2YAV+6EIIt3AoL8wm2foBchYMrbeMtyDbZg1IVyReXCQIlTbMXN8I/MBK
cqkNWcx1cXKcV9QOk9gIlPnVUgp3sF6BN5ZYg2iDALMF5BvlPUCmOVPX9aVUMoxq3OLeKA+y6gSK
x3WUxL0yKdzS2bWZa90KKaV2MhmIhVy9ecxkwaYA/rJVStDWiZnAWDy+VjIoDdhS2pyFpY6yLvlM
KTJWg4Fb365CpzNC0r0pgJypqGbHBn3LVWOPabooaiTaDWGyMoAoMwI2GSAuQC+00S7olxvZs6Vn
BloYUZEKkjlxKQWQVGlvtSrGjOQHo/CI4w/jS+wwNyq039fP3juhDOf3IR7IXCCB0ZFtcs7SUPpl
jjtAulme7uvoNE3HRrlpEwVFv/ERt84u7hbkZzqvnQfVM9nzpDaYH3A7W6BVuDGV35G9G/L9NNwx
oHon7TSS3wxJDUW/SfV92R+pjOlHQJIDQocNboDeSBWoYm7J2lJVhmTtAN63/SJF9cSKDwWmSqPF
J/EwJdV063gJFG31bGV08VWj6lbpXT7dajMGIa/2Hs/V+6mTvXi3tfqwljpBRR+N2SCL2rzqmZNW
Z2vEmxcwbUWv4mBGkLyvjaaXFI4FJ5+qyNejmZ1srR7b38+kxLPRJk6dApJWnFRQG5PveC859oOs
CC7oMAfSH4mz7R2zMXBzggYt6gyzBd+C8ymZTmPy02bfGKhxKoyxKlS/ndabuYvvne9Z+7svfyfp
+GnQWxd3n63mBzSnS54CAgexFULQlAz4EBq7uO+ZYAo2wOQbIz+GaBXD27Dq+zWzn6Za5sZFosDx
iI5YlMww0JjzrmOUrlGzTTMo09ynyVE3M7eaM89hMtyEWBIeNmjZwZZ+oK0y1pQaNYD/L72zn5q7
2npZZNAnfnQySkgYjoc74j9CuOAORVyFTUMDoL9O/SJyPKX4oVDmmbF5Z8+/un1mIpuwjDtK+k9J
1PlJdOjJuIuRD8Z2AgumhP2/h9IRoCu2bih0fuPu57YzU6jV1isggWv7okW7dDpZ9bdZ1sAmOJMX
UrgzydTa7NEliKaAfX2QGOT2hdx5p2gIRwxrbQ3sfJO8qY3d2kcA2fbdCa2g5cl0blp683bdRQvi
Frg59H/jkYj+XD5/vYBgCdV9UNChDkjX2gWaCxO1/kIGrkOMMyQUWGsuKLdaYP0xsQY5cv2zuYZl
jD5gWUOByNK3/tL/yOBumkUtyqhpIQPJXUAmDS/Ldzjr4L90/OvaiPYcZoXoFZguIKs4y4KjGGsr
ARw0re6MFAzksYx/RxAf03MJnFVFDhD8ZQkJy3pQZ0CqHEy3PKFxAK0Rpmw2qnDh0JgNwha0taKT
5tLhk7nFwo0ACqVPJmbgGUimnmSjx0WmDJ4B/P6W7QbF76UM4HpafYkgQ3ux6Y/myR6emxg9n5Ko
VbhuZ2K41KbN8PS0hw1r94phneggjcAHr35W7adOFiUI0mKIETD6aEPeAPXJmVuls5iuDMhtVnT3
ttF9cmL1rrBQf6GZ9VlT1D2699HCUs6S8yrYrgvBXLSsgBukSGt4HD2e/c7Qkd/vXLDQuobaShyQ
SEeEsfo2hQBgbj5THBurHSsjGE5XxIyrdnSmX/U9xkpoz0TtvMLSd9cPlqBpAuwXfwTyr442y1FA
JGi503sStsO8HoZcQ6tEhIFPuYmSR+c06DhYk/IUt3TBCPtq9NaYLod0VE2P9vaU+4rDymyHP/1c
45QcQFE+HyXfuR0JzjNffCd/ZMC7SmgM7lVakjBxnpMmfcgiEO5GN6njdijaZGXsD/PiUvPxumzR
9m8+B5YMPNaHyRA5mhJzPUHUZOIJ2GuLO2o/qIq6qqVInLa+eeUPWiLQ3DjU4Rcc7jRFjDV2rSNK
IR3YhZuAZr07m9QHT+qBdDekvIntzEUx0Oso22eJq9k71vxk6aGPHF+t947lVTPyxuAnX3o3c+oX
MsiOvOiBs403+v+v/EDM2S9dXETVgFaUMhi7b0iVuctyP5Jhp4AfFxjwrwkmxrP22I13ZMgfrm+H
wONsE6VxTePRR/A2v3Rs+lorTZIjvio20rBHK2KeUnvaiIHXEfGBaP0f5XGWV9RTrqwT9qRPQ7QX
uWQyjrFzrPvSHVH1U/5K3DaGGEDSzc9dqpcqCZ1zG4sLdlJXoc8K6VzLnlwF8z4U/fMQd5K79R1a
/sHo3jlPts58XOiXEmt4MWYumCtjTij3jjm6ETOMSCX9qVUsvwbTHmGHhT23WXsoJnWXRrZHm/W5
XKJjpD2Va1gTAj7k7L6vdpWziwn9cn3LRSeQIJ+ECADVCYzVuvxCajWx3abooNHHEcAMBT39ut3v
an0JrJUskk47kQ/G0m/Ljxgb4JNLaUltD3qFSQlhXlUBptViihcOO9rJSPzQdKbbdfrvlVmH6zoK
gsJtz4FN3rgasQ+XUvuegYgJ4GBwJn1WbOau88FeX67LEK4jOna31i7A4vlMSaU2aMVvEHja2fe+
t7Zmho2lNJUNZxDJwQsAbHAbQAQowUtdojJu/+GP1bNT7SyuSmKPDTsrluWxth/iTfdcEOcvFb0j
LLYQgXbJsCub+PNMHzG8ZDT6/dxGAeni/fUVFERVoLPC8wtt6hv2nrMNoFqqsX8H/kbPc2zcMuNW
Hb2a2qdSlzHdCWWBgBWlcHAsgbfschUrdRrjXkMnBk0N0LtPQ1CBqbR27vo8PWBol4yqWFTB2rIP
/xXImWAb9cVSWoBSp+WvVdkVifGsqT8wrMGvBm+OH9fM8CMccxAR/8WqWqg9bkwUmF/CPVZY4Yzd
PKA7ymAYPG0Qb0n8UvaGEGFmHTy7kMVBux2oSrm9Awuz2WUGMJ6t7cSHUdkQ8V2z+vY6GKgrUWXP
rKi4YXkT31hWMwf/R9p37UaONM0+EQF6c1u07dRqqXskzQ2hMaJn0bunP0Hthx11Nf8mZs9idzXA
AEqWy8rKjIyI9e4UCoHxHJWichBAi7DiepfOvMKjNQvUG6C5ZjOFtdaFRpn2gMnXaK8wPvTqNARr
IeXisqJON2ex8AO9btf7qGw0tWslAdAhuX/ooUVIB81SumwrBCp+Nq4YGVbNyVulPSXN5Nxf2+Vp
B5HO3HoBb8r2k+aTlGtDr+GFEKQQffPFzirHKLX5IsSrsS87E66vMWVodFtxO+hodxpys1HxYu3a
gtvzk9it7LfFeQd4DcklFclv9jnJZwNNI2UGkLUpSWKNTOP3pF0juF46v1hZXQDX4Kzzx5xf3cjr
lvYz32hdWhNQHzYfFwbxozZ2yzZ7qLPT/aleMojsFvbRzOCKm/x6oQ0VPMVdh1a8OlYPWf8m8Oh6
PshTtVWjZCUgnz+e9bxfbTGbajJUf5jmHqs6nDVhRZ+zg1HWVi7Fxb0LSUi8QfDwx3N5vmm+pEap
rKd9YODMxkZZOOCqie0w1H0HdHAQcR37wVP4drSlQchtNZ0MgeS5X+1HPVPd+5O7dNXM3VCQDkC5
Cet5/SUSrUa1Qwv2Xp4KUPB2QBoG4MR2uiAZzFQKG6gXGOc+aroVJ7F0mSIMBPcV2mA1vEKuDedB
Gcqxj5nupI8KmXpDPtRtbOn/AeyMxBdkyiFIKag3IhCFmNSD7GOAwAohyNHlxEOBoLSaMVh7yS8O
CSk2FRhDHgSRjL8fO1wCdYGbTZGA662aQyJB9Tf5wLt/xfssnXRkSYFBmpWp4PWvJ08uZL+v506F
rHpCfz6JIPAlZuN/8CfQbJJA+oudgSTztRV0k4MjtkNxlSJKP+C5cGmkUPMmI/BX0i1LM4cYEUls
8ROLxxxxkYZGoOiorMazOy+JRh+G9KcS/j3wHenbP2aY0z1OeRelOtgdUboVo4+gV4ixVm5fHMqc
/kfVBxoDbNMREP5J8wlcNKpT6BcWGPc0SMqF2fv9g7u4Bf7YYd+LqNLllZ7j+ovqatawDqH7USQr
3mHJHeLJjvrtjI1UWII6OKYiwUUCdyhIYEnKLB+b7f44lufrj4n577+4wn7kcq7Jgb4sfDf3IXwv
PqKHkP8P6HE8DP6YYfayjvivEiuMJAXEQri0xqbyf98fydpkMa50qKqWBmgm2wuhTriyNANeW3Ga
y4v+ZxTMufcBSeHkcmbFFjTQOFahpaPPDJTx/8XBGAhucOWq6HZk5T0AOzcCzYehVk4cSXyXEjTG
6B/3J2xp6RGZg9oMZI5Ie8wT+mXpqRrmQdIDC4XjaGjfa4Uj6POxhrhZ2cbztLC3+kw4hsevAYg0
6y4jtRj9yQA3oIrIMD1F3Tta6ylERkLupRoCWxj+OmQBAByE90DM4d8bIEKZAN6h9TicyYDejvFx
0mvCBwDxi8mmr97+dhrRsQZC/0+2SiSPmH2XDCW4RnIABeocGpcfI90X/fcANFn3zdxGCmBzRqpi
phYWsFqM8+RScZrECgkq0Y1sbG67sAUzXTlDtysFIwjn0f8A+RqZJRXhqZYZRgWoSA9qD5W3dD5z
qq7ABTeC8Ug1cYNAYHn07g9tIR6bmapB4ghGVg1pY+ZcKVI/9lmIHDxYa+PIVaQPqfdjAlSbyYH9
JpETMkTUTKZxz/t/faZhG4lHnGpMLRq2r09BlPLIAqUo0eBy3RQSGKL7AV2ja2fg9rBdm2H8rEyj
RtaL+TGKxHecOQ2S/arwpOrO/bmcHen1Wbu2wzhaVSmFfEL/9V7vMzspgbvtD73UmMN47vk1hdBb
fzgbm4UOsWEQOzARl1BOccz1ISKu/JimR6FuQICwQj63uCWBXwBqE3GdwWbpMh+0CpCdQoRMH8Rp
Zh7m3mPOppk5nuW1KvvygP4YYzbiyFdToQsBbsOYf5JKg+hNeRD7teToyphYKZys0qkuU4zJVwg4
tCdQiPUA7ZigSKuo2QcrrmNlVCoT3pUd52c8j1GpeJim9aEQTqr26/6+W9rfuK+g7CQDpIfw+/oY
tarG9yGo5vd87PHv9XejDUBQ+Pv/zwizPE3dy10qwUiGFmG1fxIyaHrIiblaGWZOEfCFM506KBfw
ZkGlm33Kp1qZp3rNdeeJ/1YL1J1Ut6alM+SZLa0RLTGb4X+2cNGD/ROcvayCgGFkeg8AWXeWhyNk
n0jXf0s4RxX3nb4zYiI/3Z9DthPmH3sqCp4odUAWlq3hdzKXgxJT6s5j0tLnYQhEu4BdB0BmqA1y
sS1h+Keo6ItnMei1bZrna6pJzF32zyeADQx1FlxmONjXm6WQ01SsIqM7P+mhSNpWJjx1KfcrnSoz
jVeij0+Nmy8u8dMafBRQUCj1qwB1XlvD+72FzrXanxN1zB8mWeGeoFsCCb0ywZUG50i3SBOORCqq
0QoaPyT5OP9ntHY0TuKem/TyN6dKI+qXbbZFb23htFqsm21Ttrs20i8o5EmWJo6qOWmJ6nV+kZul
0cSWphmNLVX6eyXUhQs0muBwfRrZ8tjIpAU9iiPzo1KSupWQmFLARr3y5FrayMjzAhWgwqtBBOR6
7EPIl0EEwb5zl+YviticZO6H1p+68gF8Qysba45AbuYZvWL4B7zTNxsr1RuQqoe0P8u+bcibmPob
Q6BmHhZQLPvoUmrVWfYy1r2ZaeDahyjkygcwPuifhcYdMWd7Z/zD/IFfAtqig8CGxpX9uZQdf9Bd
KPM4InIbBbUkgNCqaZNH2wz0lKr8k2+faZtDbVAlw/iax8HfFdz+9y1z4htadDP09vpblHxSOlkp
+jPnfy/bn6NxBCUKCLnwtKb5ysCXPAjYGsBrhyAKIF/Gv4+akvVh3vZnsYl/TODVSMAuKkzRUf3Z
oYiZBma7Kjm/uNhfbDJzHVSDWFCx68+Sz/2UdDf2XVokTh+gOaR2OTQgjO3gRMIAMqbJEps1aoXP
CbzZbWjwnEODmXuUCaimomnaVGj6cybv5HhTtnslPSTtkT8IjQ06NFpQUhU7aJ0SdNfmh0lamfUl
J4Z9/u8HMEerarNSHufdJgEEqyAJPSi54z/Kpe+2UfKg5fLr/f3NXOP/bKkvBpkrFu9ENY5VLHM8
Cg+DUG/KzNgrrbpSqGSj8Rs7zC3L9TlHjRgzO3K1h54qi4d0TqFuIlRIc5ABCuNEdDC6xArJ1liU
WRQAa5xlRvMHUetHGYNsUuegqmZhG5AqerWny3PtrYT+yys4C4BA6AqZNmYPc36lc10NW1r2Bn60
JnkGZI4bnyT/22qZaD6DN9sV7VRI884a5Wy+KAqDQYz4qj/3+e8+OqihZvqSWeQWECAQV0b95IM2
H/c3zPJkQqsFvQx45kPt4toJdbQB7SaakM8t7i69tyVHkd0U0MDW5NB5rXh622zaxgtX4rRPbPHt
aP8YZh4GRWnoKVV6HM5pI4RPkT9cJj4hTQEfCD8YqoXZ0Jjw0TfKBbs03/T9oWh0zxDBXNDE5hQV
m1g+h+VjyT+LfksG0RXwCPQH0oodSWRP777dn6zFy+PLXDFRAto+GwhPYK7Uzko3+tSiNuo13FqS
emlqkNlBzQpC4qhJsjwKICCi7STVwzk2DooT2nlrImtNMjAZumpA0tBKA5y27JT+qC8GqvZ5bkuT
T9Aa/ihyBzo8q2CuFKRt9aC2j9AR7CVvaLq/d24ARqGrfdbRQzqd8a5I40KcjJtnw82m7eCfFGlT
RpCukI/lKo3awjmEMbD+IAuF25ItggBEPSRcpuAc5ii0eIHUE4EnavKTz0Dz2K1pZC6s9JU5xr+p
Qi5ktJX7M5Ts9r7raGvC1yvj+YzAv8Qh8aAoxVTy/blIa7PkVXvM34Nt4CpTTtJ+rSNv3pjMWfs6
nE93/sUael17FHoxnJ1C1kqaLJBvdsdXv5zxIHIhNUne4ZeL8bPP1zYEXN20kdEmV1qV3Fh1c+Qa
oqF7AyfFH3iBlCCp06pj5VdbMUINZlxTN1t6wOCbNMQ7yAYAtMVAtRQwIgTQ4MLe5OmjofnFQzim
aJzqGhEQon5M3lAJ+o3gXtsqcV1BA67Nw5XwbiGuxlsNxwMVfwApWK6qDhodRihhyxblKRSfQJ/h
h6YaBKYsbu77pSUnfmWKiTPicqAG2DNxOkrtWOZe81p2LdSe6z3PbaOflWLFB39IEGetXI+LGwsv
BxTvZrUIVu5HSny/qgQOhltQj3FGL4MpNF7j5F0K5OZn779mmEi5HvIiHnW/P/Ojp0ej09U7ioZF
dBS8Ba1btcd2B3muFNTUY2tV+buwMsFsa9M/e/zLBzC+rimEuILQ8nBONyi8nltAl0hit25tNo9H
xZEcYJAn6xAjS2M9dKmHZJoLxkUCArSVvPXycZNltAtD6xKNO8zWDvwxa6GeMZzF9GFozBS4MDAr
cJWVVq9x7CL+I7X8NHd7N0DPmv70YLRgSW79t/ub7lNu4capfPkQ5klRAqQ2ZREdzsqxo+QV8w8u
tsxrtMMkuFkBvnusyJMWmx3erWIP4fYnoXKayazBX9OUzqRYyREoFzPPL/c/bSEKRrZ2zuvP7fBI
z1zHNDVCYEOPouEsdfQ1MspfY7Nbre4tHu+Z1BNKFOC/Zh8XaG8ZFSHGOuQD1NRoDrZEHyTHapXb
1G/2Rjys1HoXz5qK/kzwMuDCZc9aPoBnM2vj4Vz2ebyV6il5H8M4X2kJW5y7L1aYuRsMcE1oQom5
S1p57/dysCukMHSo0hjP95dJnkO8mx00a+ZAIx1teGztUm/5vIoaTCHiqc5pnHEruqLLu/6Fc0K3
eMVucYafVrzht7UNoC91g/1Lshkd43vrBJvCbsEF1jv5R/iuaGbdgg/Q7OznyEnNtYBg6cUDscY/
38p4AEkeUBEp4AFicZZVIYOArIB/CIpTIopELz0/eGoO/yUTd2WW8ex+GUuR2mArc8Uh4r9T/7mT
Nnp+VNBEmj0WArzM/UVZXP8v42RekDTRhSTU0+EMKeFxS4EFtmnbVRtVj9aoRj+PyO36I4WFbnQV
55QZXCVCJxIUrcOZ2v22cUQ3fxQs7qf6PK9u/kH3kEJ3a+/+ABfP7Uwr/D+jzAA7bpiVYXP4T673
d7EvRWYBFoZ9VYcKCakUkCTp1ooGyzf0F6tMQJnRHLj5EEMVe2oDO9RMhBuOlddTp8oPSmqL4GTr
bS5b8xrL6/nvcNlHJXjKFMWX4KV5pTmKeDeM1Na5/v3+pP4fx+OPGfYySDklbZtiOOvG40gfE0M3
ofMa+UTUfgVvXR4STXjm1mJPFkH+z708V6fh7uf6KnMqM3TMCW0AsxHvBZlhasiZNpErlpEFZ7xR
INvY+E7LI0jIAwtdy5YsPNb5m1G/l9qGew+4D3HYyZDoUOXVptfFqf/yccz2FiquyxMJRynz7SB2
6/bUxGddtsZ+k9laa+ogC7aUZBe3Oml6Mhp/n9g1Pkv3/5scZqdzEcT1Gg5LX+Rgy7Qzuk80Gww/
plaspRcX30tYDYhLIRBE9uL6xuWkvOtk8PCffflVHD21fZsZBEL3/i77P5b7j5n5ivzyjvGB4554
eX4Yc44svxgohcj6c5Mda6j4lrGlIOQBHySgnCn2moINocuoMSH+yDSPp8eBK0ga7YSkM8VIWHkP
r80Bc3NGgH3oYtcM5w4ZCjkJzdx3FI6eWgTe9+dh2XF+mW5m2w8+1TqBb3ErJNSJo31iPJRl/FYY
jwYUvINiN/Fv0vSU8du48fy2tWIObaX6vjT+krHv8wDKSFZB7hUKfugcu16RSA+bQaEj3ItWDu9y
1M125MEaClXYd1mmrM3yvGnZO+OrQWan1Y0hx2GpDOfgoVYfJb4hSWu2kQPBVLDPrkz00l0xY6SB
vUR+HpWY69HpYyOJA/Vxgt8D+qMON3yvk7bU3P7H/RVdMgSONiR7RNTKNZlZUJ9Tel0s+vE8lEDs
FnBiXHspqt6baHTU5TVvPb8R2EkEoRhUjVHyAcsx4xnGBO9zv5PG80Q1N2kv/ZA52dSZeruVjJ1R
CFsp+gCK2L4/yiWH+NUsM52B0EiJEmrjORJPWr2Nytckce6bWNoeX0yw6JRJGUaac+p47urXvjtW
1WAJoQOFe6In5wqA2fvmltYNWVM0B2OToK7CnHku8kuJo9x4bkKkcRI8+7ST2Hp633ohKoV/awwt
yMCzw/9BQg2ccNe7MdCrIQ5DfjjLozei1wSYr+9UJFqycm/cOrJrO+wR05M4jQLY4Yxto32ftNcC
VHpP9wdz+5q5NsK48qZLlXSMRcT+sliaouzzW46Oa5yOCw93mFHwWkL1B9lUNr1tQMKb72IJj9RB
MAf9B6KfQSQ9eI84K6gJN3Ub+ipGv7jxW6bstPHXiAxCEXLgMSuQp4q9sPkZRr9lfwfl+lwvPFHe
iNQKcNP0bW+Wa9Nyu3+vv5eZe9pHkaL1EzwOfRynU+N9CmBR0VKDlRrOmiVmAbJA6eu+hKVK24T6
JlFKOwleADI1+Zh3cnUFoyPOu/Pa52BkuCCQDkP3EvgarncvBgVGv8HAyJL0IHWhV4PVuXsewJlb
9u1zzru57vQ1NIiTiaB1K5Z5M4D8aOS7Db9pO1PI3+P8PUTmN1M2YrhCfXjrm8B4CF5fEU1jEJn8
DOC/hBZ9B9jKUIsj6iCCb+tVOZKk4JC8SOLf93c+ywWLO3P2FugfnTXOAN1m3KBEBb1G44Z4litc
0QOExZ2A2tr4bChPk2oX5bFTQ5Jwz1WggOKOKPRUcKdGJGr0ESu7OIx/ZvovTTzJ+ZvavqqSybWB
Q5uVDbLgBr5+JtugHQgFXJgvi+dOTkRHUCe70cpoi4Rr8hiOzVpLEksIjmnB/QeAC/pWUAJDbut6
g1S4lbIEbDjnHSVIp5XkqJo/fvyQzR+P+5eXl7e3t4eH9+0FKTby0YOM/ddfLwvsI4+DjgdsUlFh
7uAiVNXeECblHO6BsyDQu3AUpzazQ+BGbrOTXN+RnjJ3Ahe4YNOjavMuWqLTbXxpvfufspC+1qFq
joYahAMzcpTJ8UVGoKupkapn0A9R4jSl7Qd2bnNvtafa/8GWivsEnDFo/wQs63raIUGmRVWrqWd+
G74ZzuQ1pHhAT4u32g427+trDzAXUNE6rYF6YkZNXVsaeQmc9q2hnik5jmZLevP1GJDfYLqzHvdv
25D05Nv9wX1iV25MQnIcjTxz/MaCpLVW64tCpOrZ2h2qx/PR+e4crNQENWVEfjibIwjEydkhcCtP
9aPneaa3tW2XxBi8ddqt3KsLaey5V+PP1zAHP5xQNudpoZ41Etm0s+qLHJPoHHumWe6HbYps0nYN
2rRmlGVYxY4WjGHAFODB+c38Pv4oU1t6kfbTQx6Q7lsDaaXn4Hll3udr6s68S8xZ5kHQXkZhiXm3
Dtb3w9E5HnPLOYYmR76X5Mc86U5m6hKhm+rBwrw/x8R8Fwk9eicF9FPeykZgeb4+nQtwXTp8C0Je
NFdf770qT9VgHGr17B/ap4NT7dPI2b+IjmG7U2+Zwu9TaiYf41b7S63dG8OMVwnBiSagW1g9T4Il
mvRgPFedW4I8vXUa6fX+tC9kmbDB0LAFpkV0i/HsM2Iw2pJGfIMTlpFp3xmXfiK++jgEB/9Fi8z4
Kdwl48rU3obAMypaRNsWwt+5U/56ZrUB8N5oCPQzuuRMxb4U7proy9IWvjIxhzJf7uY8Moa8933t
zLvy1sDZAeWHzZkdeXlBNc2TvVUoxrwdmP17ZZE5qQAitFIacNp5sDoL6qAe91DtkovwJFrUwQb1
8sNaK/Kn+7uxCYoBQJWQRAFk6XqUqlCOaFStMUoTwItdaBrA8P8IrdDizJSg/O9QJydPpVtuS7c+
AA3hzHOQuQHhnSeIpHsxxFkfFRfdJnZ8CklMEjJ/PWQCSOFGaHDmzBfAF81+p2zSAwdJ2sDxzXBT
2j155hzdvL8dF3fGlwExW1/NqizitEo7W4UTnC70uKbi+lkgYKZs7u4FAQt4t0A0y0TLGsr0TdZp
2rmxZFPa+Y/cU+HEDmbMnrzke2hNXrCtXeGldiqi76gT7kLSuI2bYBH9JxHzwLut5z/06/fqggtE
rQavl7mHHgUb5lyghXvWbYj0s0RGu7W/VxvNmfaiTYJzGpn+y/25XkiNARvxxRxzRmAuS6c81s+t
3e1rNzQdzUYeiBj2O7UiJ3ZDGzE1WWt3YgUqZv92ZZc5KRAdDuVKwjBVV982G/oQkYF0pLJfyk3n
dg++fX+gC0HEJ9oanbmKiAQGExpNVaTXcTroZ9+NLclrdlhYh/fKlRBszQxzgUl6KSBrCjMIA71h
E5wMN/YKU3u7P5qFaq5+NRzmVZSiWUgr+14/v+abjoROcgIi9ik4qPvJba2caLgikdR8E9YM3z7H
YBjNj4AnoisJy8h4G4TyNFVG/dzsy636rm5Tq7JlS3PH5+Sn8nh/mPPmY8+pjLgHhVJgfjWW2ISP
/VLoQTlwlko7kgk8FIpoaLaaenLf0FLkjOzzH0vMfAbo0KFTgH5oI7R7UwmBa93XEhRTnlW7F0xx
JaSbXdjtwEBEh0WcG6XnbfTlZqrBGNZMWW6cwbn6DNVDa/pPM/evAbba39BRGP3ZgHrgPCDDn8Ck
5sgrm3151vDQkATUUOBEGD8KUIqhdWppnEEq8l5uxV/VR/yU2+KTuPKmXLSEKGEG56DdG0ms6wlr
M19utaY3zhUl5VP8U2sIsuQp6UMyvWsrk7fonL5aY3IcTQIWVcVvDaTnZrgYVFLoKTgJh2qnPfCJ
WX2XYjRlk7UX/sLFN4dC/w6SuckhHqX7ogCzxrE5xs/yL+F3y6/s9CUH9dUGc7katNCEKOkMBLRh
R/p35UE/Vh/UaVaolBdqDTrucNDE4jUqz5v8esWg7AlW0yz3z1ZSk/Sxv2zEx9EyFbPeC/Y2OqaX
+0d4IVEEgwCVCTN3BZIkzOylfJdzegOD/FYjpRviSarsWtyfIarCoR0S0cmAAZDM7FiY7a7/sSbW
w3Kcft5pX7+Amdu8aYJhLPAFlUVJcCKaHTrSj9pVNy8PopVZxlt6AZPGX/sS4CDm4hkwJeBDYOWJ
ISQFPTRN8c8aPzm+uCkrYTt9cE3v3J/gW581E6jNc6sDIYeazfWCgoeprtui5s68UWwRh/4sp0Dz
sjzr7EIceOu+tfm3XXlIyACgGRV83wK4i8AjcW1tlBI14otEPKccnHDSV7lFfaWyRamVzPumPmWb
GFsy2kNRjoL2+IygvbYFqrw2HidJOXPTg1Bu+WKnxxsQn2gR+K65F9//FUWeER94wEyC52l4VChR
xAuiNFOT3OEXH7y3nuY/F6k5XQRUsPHzd/VOqWfoz31l8uh5CnbjABpQ3/FB+gfpSTQvqGjJq22g
+9uXJCVNZ6slAvMMNbDLkOykNfqCm8sUxQZcoYgrJWNu52DuHLmtmiyfX5Q5+Ejssh5Ba6MhjRgX
LWenUVx6oVgEdtmO/srOWbKsy1DEA3E7lIxZxK+sDJLic5V6VgdOcMUh8cF6LhabGtKPJFKMzIVs
a35SjHGt0L+0tHOHEhKzSB4jfcrcGz1XlUGMrBjgN8BJCITzfcInIHe/SAIpDlnotHQboNUvPkzB
NtaPuZGYpXDge5MXvBByNiFRfhjjbpqcuiKB+ii0QGMW38XAS3Rb6iJSOxz9ln5E5SFrfBNp5zZ9
CzITCrttYuo78TXfKvKJ1ycnionfO5W+l/Cn+3v4No7/3MHCnCmfu7HY1jtVjhSEFEjHxbwIEW+u
AvY4lay2LAKvqJvRqrpUtJJK6jalUp+aFC3YyVg+B2rWWqLg66Zi+Faf5R/ZPEI5gAxSI2VaREQp
k0gJ8uGZ9vdvaTLhJ4C1gyosngMAQsF7Xp89KRR7Feyc6UWq9XRjiEL2IHLqJkzTkkQAsHeDb1HJ
HxyjwFlDDr5wlGydSWwO/69dAHhqNFBlQi8DmWTWuXUUQPm4mvxzEWeUNAI9xTiyctUTisaCEiuZ
qM1jqH2DyMr9lbtNvkBuSsfLHZRaEBi6oTCAfptU8hUfXDLq+r0peb3gdLzbN1Z06Zst4JiK/1te
7bKadz47YlyYeGEaeAdDeeJ64tWESjxYYIJL3Bq6zXMdZHl93rdH2oVuHQkZKbu69qbQl7diyHUO
+kpIG0+FpUshuvD6slkLJ2c/y3wS3r0GyFXAlolsOnNY5a7JIzWug0uVyMi0xbWp8oliot1UcSqJ
jk4LSKGVNKXugkl3MuO4zp0miuONPoprCIXbJIEMXWnsyZnDCLEtm/oLYogRt4D/XIRnPTSz5DB+
8DVJJhMNpTHeWbLV93YegdD1KMh2HTiA5lAw3PDZMaU/xb0IisnCy2I7TcFravK/xs5V4i1VbE3Y
KZJlGN80CGRDIGBtHufQip1HJCvRm4N7GhSNjKfPFKULaNZjR33zVSg44L0r7bNTqz2UMqhnm1fa
/x538eRm6rTihz4ztDe28fpEhQr/B5z2eluNUi92wVQEF1F/gPPwreBp5ACNI2GxbXVT7LxEfmwU
B2QLolW9pyf+qf8m2+NgKfEOAka2DMLSR+Wc6VbvWx1ngyB2DZZ9G6jNS/vlI5lATW5LRQuhbHgZ
4FeOXO0Oki1p2+CgoG7YHAVb3mUv06sUeNoJzLQB9GNNXllZps/CEDNVoNDD4Z9BrDN+43qqJHSG
9i3UxC91n9j0NJbfcugGBq5PTdX/3XD7rgDt2ls+xQRCpeH4s+ItVXA14IIGhQi5ixxDZ/fxvsRz
hC/stLNkzp1GtCY8pKkd+480MeXK5hKvNYiQ2spJ+oUKqf9sPDXxpqrRNYXkLvdbVk9hQkkrHNrt
1LxpBhkCM4g20XMytoTPt42yhuH8ZIC5N3jG78sgM5SzSA4u6qFWHTQ7knp4ioKD0ZnJNopfSihT
elnygpYmXNqkiN7yx5h6iWJN4T5oHFV5EQdr/KUGm4B7koEMp1tttFp4bKM+ghaRSNUTvA3Jhwva
0Me5e8SM+kdNdaC+qn335Y3WXdJkU+ZHoAxDuLtxr2qOPB3yYpcCVxqRjtsEulmgcEy/5ZVVQNV+
2FVupJ2KVzSp3L8HFm5wFJpUAPQRoiG3orARr1Y3Ac+pwaVJHLU0gY0vg01MjM4CWCslYuTqjTke
aIN2NRvtb9DvRD/XVtVNdTzIazwSS9fS1ecw90OaGzToaz+4jIcMitaaU0NgCkV0cCDS8FszmrJs
yzykKcRqZSZunqgIU79OBOO+2lQcpkzmgguXkyxLzbYqTKMGO4zq1DmpctAspmsNKbdP/tkoUpKI
kIFVgD7j9WFEe7ckV1UQXhr+gcPNE0/DIQx0UhfAU+RkkAo7AeclWsS3AoLmTsdxDMeNoa8xatw+
nPEl0Ead0wBzfo1tuc7iQizlVgovVFd6IqKK8aC04uCWnSaY/QjNmVpL9TMV+seg4ZtdboDknUIP
nqihIL5StTVMKB1AN7AU6K+C89eg3otfCMYwYxal5YHeY7YG+pG0KKvD6NL6kldFsWVoFQiWvVpz
i9oJ286uuU0eg++GPsXct7TaG5WTaIAr/7h/Zm4rPCh2g9wQYSEWbiYhvl41tZAhGpfR5KK6CSBN
wgskwQ9wVolsiv5GVDxkDN+SI8TQL/ct3wKEZssGjOOGBYRRYWKVDlgMsTbC9KKWD7nhVMFOUz2a
PGr+RVJ/xtoBJDw+2i34h0a1a722cp9/LcTzAMaAMBdMxDMAmr72PJDVqW/qRbSFqZxwjSkpv0Ld
DbpwpUXjJr3EfPIcNnxJOgpyKnOIu5KLqGbSZYAbcuK+roHiSUU7q+LclAcabu5P1E3WAEZlnCdc
c4DHI8i9NgoKOCmPeAiQVoBE7Gu64ivmrcZcI1e/nrlGIrGvgFOf9U3HB2381v/SpG3x0EFabeW2
/qwJXVtCFgL9OgAjIfeNHNP1QDQoYFApTNLLmE7bID7I41aotIPf7stLOcl2T9+K0etMxBYWJ/vn
+9N4mwBFegcIF3C5QPJU0HQmrspETm790A8vkA2vRBL3JIEubu906QHMyiSrXH6td+V2v1ybZA5X
OuqcL3RGeJnCwkzElqSSgAast2lSfnNIMt0f4W3CB5B3kF7KICScCbuYAzVkdEB1WosuUtinVthO
4FWjvMn12pqe621RH3MJ3wpknyHBa7CRPS3rYBC0OL7QfDeqp6CbzAGtpaL4Gxkd5b3r7DS3S0eI
Sb9X9aPRONMB/DykrUku7pK1Cu5COIocKXRlZ3cPqm6DWVutKeJY5NL40nAHMITRQjQz7kk5+VB1
JEW+yY46SpIjqR+li6E+VoMXFEjzDUTLzfuLcFtXwtRIIO6b4aJYDPY5XvBDVtGiiS+V/KsozpCg
rblHKVNAcG0HEcRS0NQfX5TBklArlre+gegs8cRWJCK173/L0vabHQbwl6j94LK5PnAJLYde4HvA
pCQJ4ZDR5m4lxQ1wuXTyYq1MLQQJa++XJaMgZwKnD9YCNwtjFLyooZCFUXJJQ1335K7mN337JjTd
DiikCU+82Fh5Md22wGDKgR/EykMea+aKuB7nWPpR7Y+Y1Un+KY+bURPIlOG9Idckex4QjNeRLUC2
fQ0WvHTgFPD2oAWfn7NjTJgl9m0R4xEeX8C2Pf0/0q5sOU5l2X4REcVUwCvQ9CBkW5ZaHl4IDxJQ
RTHPX38X3vdsd5e4zbVP+GE/KHYnNWVlZa5cC2Th95xDkMRq63nDdy33iuQ5IeezhDQIsfBfaYB6
N5DJshOOBEcCZv0UzmvjkllzzlcmlmW9uNoi+GZ0+TN+ThrVVW3udjPi9p86oAvPJP8y6S74z6CI
wUZ33ChNre2Yy9FJwRCNdQfhUMXPdmlaoGYZFY9lKiBJpYXnrlXYoJ0SYv/nZ8PCCx+9SxSIRzkC
m5NEnYnT8HM7MTTMPkV65SfQLGAjlHP5Fq+/LMOHJB1S/mjRQeEXOKE39ONR0fNkLjBGtKuqQTHY
mtvmY3Wa1fmjktYKeLYs7seIVQ9qVwIZBn1430i61G+VGlQIUEHacWDsg66hPy026aC2UtI7MWub
Le3Lhf9ms6HchEQ32rvA4HO9E1oQY5RiVrEc4q4zkXZFq55r6++aAl3NJ7SmkmbPt/h6VvcfpkgH
Tz+Sh0inXVslhTnpxmTysyMaP56ag1M9QuxF5E/Idet10OGFPtp3DfHR80virShoOaryoNFDt9RG
oRKAe+3afEsirZy1MjuTok/vlcJGC7WdZR+YkZx5lJL3+VzMe9OOwGxYDl/+eC8if4G6GxCaUGj9
FaNfnD1Tj3k5lm12BjURum3vdNMfqp0B+dTy621Lb1vHsQUvTUmeRBlzJ+J6k521e/RcHj9bWdBG
u0/d59QDgcAuC9CEeSq5Z3n5Trxn3J0O8Xu6WY1ezEjTDZwxnJmOA2igPHU93X0k9JmnmTgjPd34
haaCcYy7mfXnF+CVGclBV3aRCTZwcRYzQ5fyCVxTiXYH9phxK9e58o4Chvn3iOTgVqvihHQ2TOmP
0LMsXOuT/cWMXdtXLK/dIQWWBuPgovb1uLGiy858M5WIetDIvSgb/EqKXGyeRFdYX6elOANutkPC
/dt0bu5Z8MLeN24AzniASwa/+UDvYuQ+7nB/bAVfK5cTwNK/P0A6OuZEUyD6cnGuSe64E3WyXcyn
PLg9zpVsCib4wowUV8RGAeR+WYhz6dPoQzf4oI7TdnbulnagaIfmCYJ6NN96s6zcTVdWJWdI7aY2
DUidna33P+sfwkVtivvG59FDJvhYe/rJ203fH24Pddn8b1fUhlokUPkg5pdskliD6NnYirPC8aIc
q/g7Lo18H3U999I+VfbdoI2ekRdbgNJfgZJsGbsYShIgGAYlo3QsUcGJUSjqsnMGdr73rB1LFVdx
bHQeobwqXUJaJBOHDuJoXtczo3ha8nDPMeFQHhuzojbDsihasG9PXDzrbEAOstL6iR0nvFrq2ovA
DXGMzaycPb3vFFB1OHadoK2kMlLXKdHu4DV4PSoAjID2IIjNGSwjad2UFKWKwfmh6Iikg5EXRoGE
o2Pu1GxMvutjGqcQgmM1v++bDFIiRU5xXxhmmw/+7cVZPegLRRjucFyPKDlduy6t6E2zKqvsjDxD
q/Q+2KvVGOQJ0YPleAPkDfaj7fEUXFGDh+5f9L3e/oBffMtvFuniA6QHu2GQnGUgRTlP7NCZBADT
LqWu4CdIMUKUi0Mh4Ae4K8fABvgUhZMgaVzzTumCct++1srn5BlznbUf2xjzjlkXjxW9Ry3mLz4T
QGgTJUk8A97wRmHp2VSyOQO32Ev6jRxYqCTQCdXqAEL3/RBQKDrbLp5QXhV3Xm1+VqJ3Ajjt3nPq
zBsRuvNjFO1QxMSmqPmxH491injArSyXsKeNr1075waK60AAA8uJd9v1qnZInyvzqGbnYjpU9K6r
uMuTANlDHZ3OTH/phnTXIvPfM9Xt+ecpd3l0SrURH+dSlDero60/g4ebDuh1+zSxjxPAD8KvK8Ud
tkrya/4BLyw88/HaXx5219+qJHU6TMzJzqj5937c0dKvIMzmOpjyHYqt1M0yURzqWtnizlp58Cw4
QqBYlnYd51d0cXHXZHURVZwamCVK4kMz6g1gCNP8zhRVuXF1r0UIKEtCzBSxORjNlgW7MFVaVWzW
cwp3D1Fdb6yh+MKc4hlFoBPh1VYxZfV2QcgLsn0g+PFPOlQKos+0A8vLmQg0QalOwDoXculR+0Sn
ANWC9BOf/SnZutQWZyGf5Uuz0t0Z2UkaMQgDnSvq0uqDZd535M4OcEAVfleO+6neePa8xXghAAS1
L/LOKMkCXiZdLqNZNWoCLujz1CNDAdyRGzXfNUDZG7fTPqFUYn9IECuxnTL5feNZAcE9C8i/w47a
/KpOp8jY+KSV0BtfhBI+tQCsgerP9UqTSlXSTlEQOSVOfwJLLYAlrfmoKY15D1Xv5E6FBppHFJF6
HcigNx6fa8kDHS4KOkNIZiFtIflzbkUJNzWenyEM5lL22ZpQ+zMOinXS9X0+tvssfqjtZpe2W458
GdibxUduxjCAWURmUrptDVUAY9TDMqRWxuqhIbnvzIAQsB3vhVeTwmvop74N0envxiIwaQPXiJdi
uUMT/qyizJcEmQPWsXdj+mxnPok8cPTddowrx9DAdllyOXibIf1wvTjK1JpMFWp+bsGArujHuOnB
mHHvbKFvVqpHwDfhPe4syUtIEUnhXVV1FHoqen6GVtujchRu48XAs3/8qH78UbvaFtPjWsbwyp60
6wbI3bR1AnuFe58ExuvS0vHxZX73gYfU/VS6undu2P/j9l458Vd2pYsmz9XGnpmWn/sfeCVw4y5P
vuXW3ixKEGqke6O23ci8B4MXGR8b5Q6aBHDvGd+NaCzq7opyV2QbONOV83f1RcsWuPC0ymzQCI/S
/IwS+tJDUPo9Edj1o6smL824SSWyag9ANiioLC2fMvfQNGWp1ZSwN41orjwgFesei33yOGLNgbv3
iOuV90sPza6vPO8wuP5PcRc17vPtnf0LRyEdvyU2+fc7pOMnejQkJw52wB1ISlzH1VEudkH2in33
0n3ZN36YA/Bauqfz4/D94WErObuWKL6yL13jTd7rlQpBiDN3AXYFQ2Ed4k1TsP14KiIMP8GTMfUf
4u+3x71WB7m0K/MSpVMHDooU4+68yXTRgo8nuJdFu2Te+/rxtrHFPdyYY7n9QDEGaEolGKNt3fXg
iGXth2h6HuOXTdjMWgLpaljSVSpsbhSTjmHp7wWab5CnQd9wf9cMePi6tfGOfR0AYLyPtvLd657r
9z6Syy5mHCOoSHCiJ/VQVG5XeOSePJP5xF+A25khlQ1SlmJXPWp0I5uz6pwvLEs+DNtnGLIZs0v0
B6oCaMeCcfS0zeB41WctiW5QwAJWIXNt1ANVDBoD8Wkqdwsi0gyEilYI8OMflaJ2raXyw4P6m/aJ
mHgq2oHD3iF7KVBCdOoNtoC1+xrr/PtjJHeVd2qWjCrWmZX3fbIb8a5RPGgyoEk+A6rnTvjKVtZs
fRf/NildgsuTGNQzmGfdDFUWtGBNNT4DdaxuEo2shPZXg5N8kqbNNXNy7KUg99H0SLzovTdHh9uH
cq16BxJL1EuW6h2AZtIUDiQrVV4a+fk5KFz2PvGb+3R0W+F6p8XtgOPkMBwePRD9blXHViA6uOYv
TEtT6ShWHGfW4nT9oHtBTQ49pXmwUJYf80M+e95rdl98H8pdHPDG828PfP3Sv7AuTS/thoHnLQZe
/2h2JQSvTVyqT57+TPwTBCXq4GFwH5CG97fIzNedBCr4QIkin/SGzTzVlUSkA54zmf4D3NqjXvi0
wiU3ow/+o20/N2BdbDO0TR3hpeoM/Kps4+Cs4C0WqTqwGwAji/K7DJazjGyYclKL89i7zN4DitM2
9/EOyC4cX296ETyYmE/4fjaOzp7fgya48vK9EVD7mIfqyyx2SLO1dwxKxFttamueDNwEyDrBnaHk
IG2LgcW9NnAizo7aooe0QP6imnKYZiV4QNot+OLKOxZSVmhTMCAuBfpc6QBMtWpU4C9GXnicDtDF
yV0glx7Qwr6/veH05bvl+w+zDn8FWwDZSob0CZmqnrb5GZzq1ve+hLDaBxG7DoqTz+qXqHLJS1OO
XjO4ZXnixzoJADufU6/9MY57UvoW83Ezz8LPjFOM0pB24p+0ECSz2geQ7UVw9q+x2OGOSYaNJOTq
fXr56dKSRAO0Grukw9VNfbBUedXg0QJ4iXtSo/dHYce8covD8L7YaMZ5S9ICOVJ72QwWKgPwFdKt
lvLJimILPjCinhVC3hUVID/t/Q+FZ3iQZJr2rYuUVvUz3TdnCJFN/U4Dwtv7Aab+JkyNY7ele7D2
aL76JCloRwybJP2IT2oDf9oBa/sSHOmHfY522x/lq3FAf6oICFj3Ok/7eHsLSdEywOWo36OLGUII
6Lt9w++HZ5FVQp0lC4dFk4wfR9s1+5dBNU+WYgYlMmaZEBt+UjqN/9gErBYHZGGI/bVCFy8CtabW
OPfQarVAqwxNyNKOg7RnfkM3nh7SOXxjSNpj4M3WBk00kDtvQAIB6eL0JxqoNkazagSdlcAlIrMH
Wsbr941jzuioWYxoSYLJemk1YN//DHqzDAT4OZDYAOEEmhFTSh81ut0x0hARWgYL8uo0OdwVkNS9
vRdW1gVkKiDqQZstaIx+aSldrEuNYHoCU7cI80F5oGOB3LPtWeYXNm74reWIXbitX8MBawsuKwdF
a0PGcES93eWK5YiwhUwMhlNZ5YaFZWXfWADmEIwZqIyjD/p6UWxopbKhVEWoNg98KD0odXpZel85
cdCYG2HyygZAKft/bS1Td21rnCjvGcHiQHQeYO9daxh+Ofz5VoYRTBYB6hTpC8lFxFmiQlkKMpoN
tdow14sMrrwnkHnv4+D2NlgdDyT3loQZejVlugqWk1zRAOANU7JvW+FDrzWtt6Rn14yYqMYvsn4L
UFWatNQ2wbOdszyM04e2ql21hZKAutU4uGoF/UuYOYra+y9mqosdbcSCJlDxy0MfajbfVb7x/Fz9
eSCDHAPH03jD2N47Q92hIJWHdbJTzXsL0UzxFycfbvlfE9LJby1mTJxhBMO8M+bPeXayu9c/X28T
KTEwBphg2pB5ojhTCCl1mEhRNlOg1CIMimaKjQ285lzMJSyEUiTah2wpNmbQ3YgySJxDPhcXfqq7
ivZgml8slnp/MRxoZgNngQIaOlyujyPN6tJqYjUPwQgIYXMsSp9/u21izbsA/f0fE3Ix3uqbysi4
lodO/NE0zo1u7mfUyMhC16/8YaXil7NcZg0iuthm6He6Hk9mQRDYqp08HNMcujjMw3lUi9xP5j8U
E3ljadnuF6elU5US9VCKYNz9ssXfsLb8l6NY/n7x2ykVs5GUVh6aIPiB3Hyya8Q9KMj/eGE0kM0B
ao68N7L9khWm5kiVlEoWztnXaeyOan6YSXoQmekydSOQXBnRla1lk1yMiEzUVhIFtoaTMQFHRdA3
n6lbu3nNCu4WE93PKKq8ifBrrQELaQ/ZdNKC1atSAPFsqx8zdHR9i4B++vb8yU/3ZQssV9m/5qRB
zRNLoB8HMXjytUEQ3DQfG1EHBkTn23pvVE/m+NOsXX1yBQvsODT2VPGbIXQWZJtCfKh4KFszsOJk
rz5JchwiLphA0kKESX/X5eE8vE/oRsZiJR6BCaDfLZ3iHnekEG7Oat2Z7RJi2Hir8vijWp9vz+v6
GH4bkKoPRdabQ7IYsCwIAOvHvP4wOMF/Z0PyE5VV61Oj1CLs7Mc+Pg925OKI3bYh5xn+d3/8Hsgy
0ItNr3ZGz9CIg5kyKR4jato+2o1j+9REQ9pYVO17vYyLgFM12c0ZWtY0hahBarT82I4O0AKJZnpd
3vONZ8zWCkoHPxaxbfFlgm37MZ9+Kv332wPf+n3pXIB6bTKiGJNLs3nnmM1dl/ANHtXVPbIQNwAg
AHyiXDmdlYbTjiAiQk2wf1TU08aLe3UI6ExYUkQLvENaun7kVrwgfkIVDWJachqbrZO6ZUFahF5P
cyua0jwsutoTKfGsrYfD6hwhmif/PIPkKFjH9RRTZRahwr6l44nkX5stSNaqw70wIQ1i0keaTzVM
AHztCvCQaAF5nOxm4621NlcQjtd1aCOja0KXohSDND0K83igpN030n5tQJZ7e8euTdWFAbmtB2q1
wOaneMw5BsRnh+5eUHLPYv7635mR4tOG8pgNFGYMSGtAIUgFI8MWFdnGXMlUz9Ng6Mo4axhK3AE7
/qTZP28PYm3NgVlYWjsB74eg6LVXy3vgnPplrvJBO6AT+IUq70ornt0WzfS3Ta2OBalBkKQCjgAY
9LUpNTeQ6yEYS1M+j+joL9DQfNvCch9KT1+wy/62IK2IUprOaCUYTDRXr7mFxu5hOKKj5skCrpDf
z1ayZXFrTNr1mGrRzx3AbBhTxl2yoPu2rp3lm9+OCeB29GGA6lNuUOgEUyt9sETYx+ihrlE4dtDU
OvNGd3XqccCoiO2z2fxckOlIIju4PaXL+r81D9S4jYwVNH2XCbi49fKpnKfRsAXCSvQaR0lyqnrj
ZOXP82DsawJA4G176xP6257kqtGdj/cTxS3bmyhDvfT9xlWwut8Bhv/PeJa/X4yn0bq5oAp+P9Be
jc9fNn591fNgwpfsN0oScrLd7FpDR8ZKhKMSmHbqTuQuK7b23OqSLNkJ4LvRCSUzAukxHlyFFeeh
mBiIb2d3jscdbQ6ZBqq7n7eXQ+6u+BX1ABCH9lWAwRAgS85a5V08tCkyIkMG6o3ImMCvO8XzYbbB
h6OaSuSBBYM+2gCzuImOMilrqge0jH3pbaA463I2IJUWx77qMOfAozZD92OZpp7TjVtvuNXJR/sh
sl4oRAFRc720gpZ1V0G2MTRBb9O8MNJhZv487YEKDyopBngaF47BaxsA4gJsK3JEEnHkqbMDUCUQ
Ruz59qyvbtILK9KkO22nC82AlTL222GfGu/m+mz/uG1kfbr+GQqwWXIaiqGXYcrwmg6t9tQ6QTo8
tmzDxK1xLCYkfwzd5oHHy2zxfDeWp9y4L1F02kpJbA1E8sE68qBKnMBK1X2fynNfv+u2sH1bJqRH
jMkU3RqGZSDaQwEIBEjM5t1fLAdkPXVQq2oWOKGudxYw5wWzkzoPIzt6p0+AD1sKQRmz2mITWF0U
wDDR0IccMWLua0Mx2rFmJcdzcjDqQAXvV56oLqXRrhg3wvplm8p3x/J0BykbcJ/I319bIqzViNrC
d1ht7ilxYA++HUGV4sdgQ4NCfEM1yr89iWu3x6VF6Xhm9jTMZSPy0CbgdXGeo6rYCDG2xiQdTbsv
h1oosKAM46HuP1QlcVt6gkqS29Sh0e44+3J7TGvu/pe3AWYXrSAyqCsD10/OHZzTkeD9AqkzL7P9
/OtmF/favkCSHRl2QEbBuyRtQH0oZqussAFn+1Cy99ldNwecP90ezNoCAV69dKKhPox/11tiEoKJ
bjbg2awXnQGnzv7iGC1NuUvDmQ4ctbQDmk6lzCpxOY5JLr5YWVV71BJJyPpuE560nBR5f0NVUrdQ
MjJ08AhcD8bS26hVZngFc3agn/jQ5CSIWbojWlgS9WHOgI4yX4S99dhc80YYHDoIkXvX32gOVKyw
yiYZcK6qaVcykGqnL2z+8+y7DrI2VN7Ao2GDgF0aXMKGUUtGHlpmRh/rMh4DHbomp7Lto60YdyVu
X2h70SCwFHreIFRLaDUMsT3xsEijoErS93oCRVqt9edqP1qnqICeiEkGt9XP2ojStdM/0L5z83vb
qdyWgw5Mc1JookXdBrJj5UxcfdiynS+iRTr0LeFOz0MQlX0BhtpNSyCZU4YW7w1fKYMClkDrytSy
6Bem2im3ErPreMi7KciJWyWndD53NtCT+ntVP0RlSMfMp+lu5AzXT+rfPpnrQwU+hBIwnOH0XNsv
zJ5kETIluKsbd4pfNQ4uHWjSZJ9v21nZvBjnbzvSAUW9cHIaavJQDFP0vh2EOJrp9NT0+RYKfNUS
kOeLUBKyJrK8um3OUCArZx7qce6b5tckqV3wOAS3xyMTzvyzcBdmJC/QV+BzKjUNaGJ0XlkOGmko
cWfo5AFH/p33BnwAVIja+r6PjXekGALLafeGhmZoQeadjQ4dMljH2x+1OnQcXbhxNL9SQ/qmmtK5
sqAIHqZ962po9gE+dKP0u3ItweWh4RoClSDdlvnw5gzKViip48wSOz3UoKDKzPFM6+pBkO55tDdJ
V1cN2voSHC2VOrl5eoyGKsHLjYex8ikpTJ/MbvGl44PPx9fbs7fqji4sSUdRBy7foRUsTdOTpj4p
6NVVFeZSG8n+KYAw+G1za5ll0ASB+RS0b8juySNj3IH6H1N4ODAQB5IKtHxmOSR+ppPYa8csQg8D
X7glIjRFdRnwfH1cHYwyBxlDwr9HZTv6SV3aG6HO6iYC/SJKo9CCduSsrI1WyN4k+KwmP6HO7FZz
7Wrd4+3BbxmR53rqOtAFAIvfuIgGjRB85rcNrPg1dBLi+KOhS9PQfnnt1yBX0JdMtUCvMNWOb0wP
3ZJJi8uHBDXL3W1bK9HNQpQJTw6ABwJsyYfmEcyPJXybmetf67o9JF3z4bYJGdu+uBvYsJYGLoA7
YOZ6PKzoe2LlmLB2ro65jb7ZHo9uCmI57uUasD7Vc8GfZxCFVjT7og3Mi8fRt1CAGNTCyyeUrdqt
b1pZxKtvkl5glWaiUGfbPHS4/nlO50MG0AQY9LxKhyzdo9BMN1chh92+q+sGm5l8Y1rx1YCv5Ea6
EUysuImrb5Geam3EtIkACRvGSWYcaZ+hp5FP5cnqysjNZkUEo5iH/e1VWV14wBCRjYHDRWPx9aLk
aVIO7YBFqUzQs5VJg9eHSuY/9+qgnP5tRZpmEo+l3cUOQrJk77D3tDnm0fPtgcgtDP9srwsb0vQN
aeNkdonpE8M5RUylIfYi9asdv0bE9uqp8RJLPyjVVqv76jEFWwgw8AtThdw6wTutztEJmoUG2VNx
Svpv7Zlstiatr9NvK9I6lUVSzbMxZ6GSmhpgGGMLAtSUH+qyVSE206szmNKc+hMbWH0su1EBo77J
d4qCNjlViZhns6ZDM0AUbYR/Wx8mLW3WFEk+FCwLm13/Qdm4z1aP58XcSmtKu2aK4ASzkJDcbczK
n8YX8ETe3jlbC7iM8CJ+HQxwX9Q2Nk4Xx7s4Bh3v9Lqojzt2snEvbVmSrgySt06SKwmQDtAY1O7n
Qz8fav3Pnz84a793yvIRF8NpGz50LMZ+HLtTFS/ECEc72yL7WvVVeMDp0GhEaVLmwuVdhVw3wZy1
LPLMLoC7ZM13Jzvlxbfbq7O6v35bkhkkNdHOWHzc5ao1nObuI0vp3zinCwvS0aJo1QHRMZyTn5N3
av+hoOfbQ1hiVum1jYz3v5MlIxVi0TPWMkyWiqZOrp4EQP7C+sDI0xKYxEbtginhtsn19QEnPIjL
FyFN6VTSQo1YMgHfOvei2c8gHH1oRLSPncgVcFaI4sGMddvk6lmFaqGBEoXzlnOkgBvEhsBrojK+
cOeuAQ+/CYqT20Z+Bedv5vLCijSwmdrTKEaKm2RIQgOsbswf0Bg5GuA80EZo2BiLjGzz2CEAHRYa
iYGDXTrHm6VHHhc8QjsdRJaDCaUyiBHrgGS1pp93EXIt3SPaebaybisROUodS/ke/cxvidj7sV/Q
QPjetExc2kz+kPzQ9VNGPrf31Np6Cq+uAfrwTRPtuUAES64sbRmG0i3xuF3fE1xL+7bTvMoYtsTs
twwtf79wMr01klYUiJsAHfBM68GCcKEab1ELrJ79i+FIrizREJxlFMPh5AAxgW4j9pHbxv4JGbAo
eGijxwSGrkehNECesRqjqPKTWuXQtD1ykOO3AiWYJ5Cm+3G7e7TyLRGO9WFBpQ881eCWcJbDezF5
4B8qG8SdPNS0B8OK763e2biUV3cdkmz/sSClKjLLGgejxx3QOQX6iizQHJOvYN5XwFHi2kk4GluB
9OIk35zLC4vSu33Ko7ScVPi4LFEOJQXxM/gerS5HZB+7TeIc6HBkKgHNdPapqbZ4PG/P6BsZMmZo
GeEWxlvT/Ki1Aj2XG7fq6tX97/jQpXy9ZjVrEPqNGF816KDBiz/YqfG+NahrsK3ehK3BSC4O/TUj
hLJhKkW95n7r2br161JI1SktmbMRU1Wdxv3htndeP1Bop4CgDYonqJFczxJ4iIph5vj0ogJ9C4Pi
XEH9ZJqP+ax+Tgt98FBIfayd7jGpkzDptlD9q4MDVQdyqlDdtOS8tj0olqIujTHNhMYfDe0qH3Mw
en6/Pcw1wOXS2oFcI5SBMErJbziQttEzlmchMp/ejGr5KFR/NvFqjEFWU94BQrcwCBonY3hK2xnU
DSSIsuTQgiIPgK5gUsETxdRgrNJwSOi325+3NgmXXyd5zbLNBUtHfB1pMjdubLfkz7ctrAU0eM2D
lAF6gwj0JAemd5bOywq9QCI7xhDbYWkV9MPkEuixW3jP94fcYP5tm2sRzaVNyaVxaueFYi1zHn9j
veHFvPNE+RRhOnnzetvW6j4Gxwx6HVDXxDUhHZLeyGpmqQifLP0ZupmhqJxjEY9feG96c07vjX6n
1vFuTMyvKYci4Ib59fn9bX5Z4YsLwi5YIux4ykK9d0EEzfco3aPHrdr3Fblv24+xkvgjBXC3vqtQ
IcoHaI7VSB74HfRJOzQLZjxwEHvN0QxKMGXjclm7+9WlMQO9j8BVyMLRatIOiTAxOeoUFOk78cSb
DZT26lte1WEEowMXgxz0c071unDw2i2qDDQECdgIPqpm4YmYfGxs0HyDBMoGE4/Sb039srLyPXZp
WfJgatZEGkgg4Hwh1puiHzYZ3uXty1i+VOOLrs/QbQDCrLpTEFaqEQRKtpzL/zF2dPcRtGGj2iil
/YgW20Vv1bi7CfpDq4cCdHYA5Hr9NHuzBsy6I04xhDbTfsN7r56whVqOWjpwbnJevBXm0PfxgEmP
tFCY6ItpdK9bevntZl+lzsaBXt1GF+akTQ4AR1anyYiIIf7Ih2qvJA/OZl/J1pgkTz2nNVULo0Pa
RK9ByOXc1+o3VZyEUx5VLna3z+2qMfRgoaUQeWdQ5MjHdqjQJYe9o9UORDF2tck8Rr6WSOTN6cYd
tGVLmr2ir+y8XvJBab5jDd5zzXcQS3R4/VADpHy3B7YW/KgXA5NmseQj7pTFWCL6ACRItgqpbkK8
DGfhtqV1z3thSrq89LQnkOvQkFig38GZfce1u8hUdjErvMn6jtC1Z8DKV2FZ9hsR3up+RJvxQk6H
wFxucJ0VWlMnh9NVoUvUDq91WnlDuWFk1bPjdaahLA1SWRkTaWdOobYdZlKFFoENNWQmfPC1jTQK
2v4JqUSIZBHv9pyurt6FzWUrXdwmFtBllA+w6dRHoX3NDdDY6mIPsviPf2EIU7f0JqMW/suzXRhC
05sNAqUKV3Q2Tvti6kELBRSm35DYcduu2HhzrC6YjUzXP+VnWZstaeO6agfcQ1kM2g3t3Ke1S7eS
g79iuTcXAsCriGmhkIq02vXsUcL6oi3hFQcn81u76Y6RhXKsCRZM0UHIhEKDgZHCnX+wJtuXgFP0
apAIfphjv5jsrdLW6mJC2UjT0PqNOZYWs25J1nUOdmndvasakNrYIN80jHmnMwQBt9dzbYLBLI58
jgrmdqA2rocem1HRRZqBKAiIU5jq+3O/eeIXRyXP76URaUBQhGibdDSzkCalX+cnAUzX7WGsucpL
C1LkqA5s0NqEYgWLzNO6n2q/p4nutqjzamj+u21sbX00wyYgKUTdEVDa6zmbHLy0Y4RvAJ8UXpWz
UzlOxyZ5p3c4DbdNrS4PiKF1HayjENnUrk2VgJAgCLCzkFPm1ZqfN0BXbbUAbhmR7jRhtZNIKCbP
dM5537hpCmnN7L8ciXSZGZE6WKluZSGcuq2oHs3vFXCe3Z6u1Y12MV3SyuQczUBljemCCKV9qLbY
3Jdd9GYfA+gOBTRQ1UG38Xo15o4x05nRWQjl5iekV7165ueuM06jRvZNUf6IE2djRKsbG1ht0M4C
6QSE3bXJXusVruMtGqZpFZoU0Br9mJaoHALpjCTnX0wfBXwYogbodJKVeUrdiKqm5WjOB98vlJCs
YW8zvdy4q1a3GwVSAs2g6HeS93Qv9DxRRoG+Qe7kHoNkk2fQTsV9POT72wNaPakUpCI6Lit0a0uO
fVSYY4KdGg0qgxGUxnOdxMHYcddiG2yS62P615Bcx2+BWLWiAm1uJfTi6n6EyOOZd3RjfTaGI7NN
VG2DN9NcidC0IncQ9vcapJ1ZtRM03t2euLWDBI5NQOyQXzTfNNDzqcgaUH8J6MXNQFxRo+M/0Jmw
teHWdjfEg0EFYSDVAmLA692d9brRdeCVDYepv5sUXLFlXL4knfrRqFEZF9Hj7WGtTSA8NsRJ0OoO
lLHk6exBxHFF0EVbgZM6t1+YhuyJ0gT5JovO2gReWpJchbDQhjCQRoTMho6FNiVATDuN+dBA8DuI
ic29cqrboxHzHn0YzktHo9jrdKJ4Q+yETKmo1wg9/ovzcPlVkjdRUpb2I/R4wlJ/tuyfKvmGcl4i
ur844WC8QtoAYteIqaTBa0MuEoAT4Ud4uaPtablNBtBO317MNW8MigrgdBdhDWC4rzcPzWxbHzU0
BGoFGLDtDozIxVerrU6NpuxYh5x0qm4ci7X9gzOBbgGwgGMXSZmD2ozbHHVEgUbKWXeT/oOm257a
ZcQduy03uWVLux4eAGWtbS7tYkDbfIZYapcxP0ZCIIpm//ZErp1CpPnQlQ/AjgZuzmtLiJwKokym
CHVtDJmphhFTdmoDBtyMBmXGNzAwa+8jYMnAhwYQNBDdklM21NooRQsQ9CQc4dKOvmvGz3rn3CXm
nQ4IEP6vkzPSDQ8tMz3/KgQBxwamZyQoQTsinX0jyaChnaDN1kyQVUraB4gHvc+RJBA21JFNZGzn
3BMFtMqr4Y7OkZsOzV+4H0gGWwQpNWglyu5Om1g6aZBGD52pOg2V9Ukw3St5f7CqrerQ6u5B5hqg
ZSwtIF/Xa4o9yQvVRHdDPk/h6AzvLIAD+8m8ByvnxjlcMYVqzCJyA3A+nvXSeuZtDi2ACUBzO3+2
69mru9Gvcgt4gfPtfbpqCC9BBEJgDEYX2/WYNLU088rCCkJlHIx7H3Lxmk8nhVp//ug0CToNQCQC
AmQk/6/tmA0oRRsdXRSGQo4xYI0Cyjd/0zJ9ZUU6dZUxJo3do3OiRNqKWQ8pVEMYyH5vz9mKk7yy
InkRfW6TMlm6APpeed8Dk0kVMGy3S4Ewb1M/sjYlLpdflIJkWFxofZxfd4C0SuU0DCbkn9HBY1EI
39HMc/gDNZ8nihsdNMZ14RZx71bkUzzELhp0jrdHvNxhsn1sDqT0kbfGeZd2fuHkSj8UBOfcGN1S
vOKh8TfkP+alDem52VBURrQONoRRuiiNQ4zNNcW3vxgIavwGsgC4c2R8R5plqEWWILNh2qsF3UtR
PzBnC2yxdqbAdwxNv4XaH81Q13u9myvSV0VWhHNqFPv/Ie28luPGlm37RYiAN69AWbIoCRSplvSC
0JZa8N7j6+8Aj2kWCrcQ6hO7H3YEuyuxXK5cmTnnbEc0DdDo+bsQy48walUbN82qNXRZYTmggoi5
hbVIHTQrNsGG+NO5gr3PL8vPCLbusqzd2Pgrl5oGdQiulu4YEKKLjS9qyQDK3s8vgfVaeejCnSP9
0ehPyIP8+TIhZ0ShkJ4YopCFtyhFGeUFT8guepnvM695ID/8FHfK8//NzMJdDBGK67IS55d64qV0
NGCu7jfwJPPJXJ6c9yNZTJls1kOmKVF+6bvElrrfLSou/2YQsJfNWgS8AOf98S572NaBmBstg9DL
LxjQrVex+33fxEp0MWPB/9fEYkMbQ2NOIUjYiwQA2Q7HrrKtZqI9YR+Hw6MxqDuhLB6FVP9y3+5a
nzw5XzBCEObTJrpslysygsPG0CDZyCvlaBVpcSxCpbVDr0GMGRkAWyfQOg6DrH3pFQMIcmE4cRYp
ezMy1DOlz8gRi7HdCpPXzhxQbIOub5CONJtfz3lR9UFvkbW9yOV4RLqSx8h0GJWnHFnMjSlYO3MQ
9SjaHNZxRS+eF4PU1TwIOApSpJ1HszxM8Vkpzb3RWw4K3CKl1D60TjD9OP4nCyl7z+h3Yx5+6k0Y
TavPurrVLLW2pSEmMECAQA9ANvV68NUIe4Qf5vklK7XSNivVdwLV2xJmWbty3ltZHJyq71EHUthz
w1BX+M9Kc+QAJkjTG4vDxhzPv7U8pNyvgAgRiQBit9jfSp7LoTRlOcmg30aJrDVtZkU4Fyl7EQaj
x0I6DfLjmNHobRlnvRz+hQunN8+cKc8AmizFKwo/jfQ0q3JKlw+j/JB+r4vC3jjDa/PJu87gKYLm
JRoE16s29lmZNm3JqtXCLkyOU+XtgmHjGbJlZLFo2oDuNzX3/JLT3kb8ZY4lGuX/xgjJBq4iaDt5
g1yPxBK9WkmMASOBS07AKaunrNuSplo74fTD0ARKtYn5WgTgVp9OOSFPASAfrUYjeSq66G8ZDaMG
Pun722/dFLIRYFgVk4LB9XjqCBq6pimLS1TVxygT/jPKP6U0fOTw3je04kq4IVTg8fisWdb92tAY
iSG8S00OS06DwlEhHITGfzANnhZRv9PSv+6bW9kMV+ZmP/LuYjIaLyUPVucXsx1tL/8hxdSZ8tL5
cysorM2FJtQYuSmurXhDWoqBJ7Kv6QnOmvron0It3rjF17CaugmGcV4fdeagXlgRA3b0UBSXWjCP
vaV+CvzXog2fdOCrU13s8vwHrbROFlV27aVHmkecOGk2Nv6K42WUsMi+sYjS4HH9EQApsiRs6+Ji
5sU5r6qHbIt6d2WHAPAjJ05r5+yNFpNJ1aJN2igpLlWt2aX3IVCPvp/ZSorS4bB1ta0Mh2Q1YQV1
sjfh6+vhGLqfmUYyFqRGJGXasfvL71oQ8GS7v0PWBkVVXWPtUNe+6enuUSqfplHGX1hNckhLOTvr
fRYdukyVbK8A52dOgbqxLVcGRyxOhYnRIWxnLg51St2v7yBpu6DPh9hsqyIDJf8L6DtTh9SaOsMj
leWzrJFMTbAGqwCBYZnHphDihzCwhAc1H+qNE7AyifMq6fIMkUAWfXEAskpsSepSLwn5Fw6D1ikP
atkiwT3pyiHLQhTa8kb5dH/l1iYRg2TRkJLV4VO93iFDY7VC6mXlJfGqHyje0aJuecf7Nla8FE33
AN7J1IF8XIIMQk8TqyFQy0tQP5lQb1RWAXPFFhPWmhVyZOZbgyX9WYujG2telOVGVF0U2HON6ZWS
cCXs/3wk720sDm/kD3KtRHF1SXLFOZbg/6R4ow1jbUHoHOBVS7Rk6csMWNONcm32YcWtGJ3Mqfo7
jf4NiBuqJjBhtMmxJstHptJIWtUqRQWSWT/6hrCTSn/ftlvCHbe3LoNArYA6IE8LCI2v91aWV/UE
kyePdN2/VOp3XarsKm3sLtwi3NyyNB+td/dgExUJt3uQA734bETfUg+Mnf4xFr7dX/7btWFA+AGW
hsfazdrUkaE3o9Jxu/9HQo5i60m+9fOLNEMBr5OPqF9+EWJjpxm7LNZ3/7cBLEIuVCRCP2gZQL+v
nfZ8/8dvDyBPFfjuCa+4dGDLvV4EGhbGptD5/Mo7GhZq0M0XM9jwkas2yNWSNZh1yZdd3GKZkRj2
DVYA/YvwC9TFovx6fxhrq4AP+V8TywBbrmq/HHR2rTnaWfcFArr7Bm43KyxUONz5WHBhLo+FmonB
mKhSfonrobIDXWwvlVRQlS+KyBmEftq4J99Ciuu317XBxekohh5YElQ0l6pzzPFYFLv6tSv3lX8Q
HsLsSeo2NsLWABf72M8ydRCpV1703FMcUy2985AK3zKRxlSlSqsNjzlv2tvhwQIBhhs5xqUAR+oJ
QdYqE8MTlH6XNUCtVOIAqa/2cverVJrdIOWC7Y396f5C3l7Y87zS4CISXmnAx683fOdNoYHYEjmb
7pgWhzTzd2gCeHXghLF739TaGOf6wcypDoBqyXYOdCxqM5kAyzKqSwr7nZGjbAlncnqQ0RTJTcPW
t4K624MAuhBKIW4JLm3dmP/+zqnmca4Q5Ij1RVH+bmaK7Y1W6pXpu/r9xfRlcmT0scLv90NI4uED
InL+xzy0Y3Nj8lb2Ixcd00YEQq/Ykgpipui0lEmuCep/9ckH9oIGJi/dTCStDmg2A7k2cY66cIBp
WmvGNHj1JdC1U2HAi/LSCrkzld1Dom3UBefJWWx6rnAMESjwVlq2oecjr2dZDBvu1tDOobVB97f0
vt3fdatG0CGZ854z18sipKpyYfJNFSM+85VHX7r2kNRf7ttY2dmooP5jYxFSCRKcUq2fNBDKiI6Z
RA8lza2oie/GUNwHxd9KH9tDI4cbL5bVzW0as7jXW2y62HxVp3r6OKYN7CPPWeb2/VbOeHXT8ZpV
+HkyedrCCSZmDpgur5uLWH5KBo8czbDDIw2yvL8/gSsjoT6MWBMUrW+ip9fHtMpKURn7oUVKSBT3
Sl9257oJra1LZN68iw1HXw1vVirfdEAtb61GaALPatX2MiJ7lljJlzwwnzpJOvRxY+tp/zy26bM6
ZQ9aeNTjB8n8onff74/0dqvQdkV7z8xGy7tv6ei5H6ls6koHd4qX7QM6Cw6RIJMVlnvPruQ42Qc+
pXmkTc7aMKbn+9ZvFxTrJA4RIUZLmvaf63luCsLCpjS7C4A7p0P5NhGPXO92oW88yW7dyLWhhd+V
OjPzfM/oLnF0ypJDXxx6oD3+k6Bvrel8fq/XlEo7FxfVRriKCdKvh1SHHkrBetdfmj5CQVymKetB
VDJzn0Gc64QTDJaWlXoO3eeVXQy+dBDEOj/en9dbJ8NHgKbhwctrhLrh9UeEUqpHDTv4kk7ebvBh
kIgGW6jUjQO/snzkZenu4aBQNFwmoAfPy0ath47R7PfRp9qfoZKXoNgSIL7do/PbHQJQVCN4/Gjz
Z7y7NGtqJ4kRV7AKaqX4WCjt9BQIYJ2ULvnRGLBy66NYn9Rk/EwjurIRkCzlCknUQtMKOgeKOZrC
ESW7tl5M3WQOuSFdNIiLRhUxrOmlSJ6SX320ix+t6XmUI1vsHK89aPFD88wPHUfvpfudqZ9j7yzq
IRJm95f3dt7R7Z4Zs2bJKTL/84S9m5BUzjQQxYF8CYe62I+VWBmulUVo5WqBlgPMK6jobLjEFaAS
5Hqz9CeACZZ6WR7uWjnpmmRCzsjobAXoWWq1wBtNG1JTWy2tXZ4Y+3GK9pX+5+6Yoi2aIUAPSYSB
0rsery9FSV4nknRRUsGyzVjXLnXYlC9/PKs0A9HJxfMBbtNlrqhMqo7+d59ZzULpLHY6Qts5cDy7
VXho91ARbDil21PKHUY8SBPZzD26zIOV0TSYRjHKF9CVMpR9Olxa/0kqrUqfoiEPzY2dvPJmofpl
vfGFUeG/Kf/lFXWNKK+li6jv0tJRDdTc7AIxV/mAwJv1IQWGM/yxh7+2uQhFxMjTqt7MpTcyjKL/
1O5yrXTgIL+/disuApZYdiW9eLCUmIsHZlzyqCDTJ12MVO0qZ9IaKXWSvMp4tyRxmTv066IbYhbN
tPODCQhaKkDdeP8jbi8ZYm+0K8l2wwFxw+uMcJkpDELHRwiSfCTHZO4GOM8OUlQZZ20KD32rhhvH
cs3mHINDykb+hGrc9dGAKH8aoNeTLsNoXkY9eBqpANq5YlVIfYgX34o2Brk203RrUPAzaJ+D4u7a
YCIotdrAZXjJsv5nEABWhG1STmmxhHbylEWxI+QoM8bVxu5dOSzcAhx/blfaYJb9ulIVyFU44PPo
EhT25tA3P3I5tZwmqrtx4xJf8a8QeHCJg/+hR3bJjm6lKYEmagZwPPnPTQeMPS73rQ4XEbHJ/T1z
G2lyq1E/Je0CjuCGNDfuhaLqIIRDCUANfpR61R1koRI3Jm/dColimjo598u+PF8L80nCA13oqw7t
dCzaU1z0W53ia0vE650fYltQGJyn9d211PdN3idGpFzMJJ0uotL+VgO/cUo6KTe8yrqlGSpM6y2l
keWdzEmLozhRLl6i/Wfotc+j1nwQOu/v+4uzaoZbn+CDEB3OtOsBUY6mfJqkCo02MgQ+g28d52zJ
qSjFaSMJN19h12EjOovwAM8qsQxpub2nQNSE2tdlOOGTBxqjHKX8q6xEJ+0+KYJw5J8/HhoVObyG
BGrJUJdDKw1DDloa8S/t8C2bEtsC3CZv0cbcbjuq0Ow4OjDJXRrmYv5ENQk1CMJ1SJRVIOrF+C3S
h3jDIa0aoeOKQsssZWAuHFIeVuznwceIWrfirixzyn69WZjhvzEEOTiHXKOatITEWG1c5JlW6jO5
ZunIWUrc409Z8+tPV4blp16K1AluHdzf9aYTp0qNEPnUEUStU3FfW0ZXnrqREMhus1KKnv/cHPtO
pBZHZYSH9bW5tvEqON0C45IYVWt3RvdZDcyT/udUHfTd/FfwMaNFlYWZqS17SKhD4xII5WW2Agnb
H6dvLHo9yayh1kNTwpLex0pSPU8E37h0TfjKo8Wjymf8KhNzC4l3ez3MhmCtfUtS4rSvp0yNKP96
ZmxQVPxex8JLjsRRqh5CaStBsGZIo57NzaCiNrVUSK36VvSKAApnPbccv4eh1wfWLsLsvLU89y3d
SH32tGiKrcjyQJuFlPJ3xSx2fQsbprl1t94GLAQq/zsmBCCvJy9oSosHKZYU70nKqw9wMRVC/UHy
Sx6pG9nQ9VHhFJDag657+RbvS47xVDJ/chQGTubLwaEqwk95mmePmVlvHNwVR0RzGX0WdJnS5rMc
WQtxe5uKPVFDQGXeFiT/i0Gn88/753XVylwpI84kAluirsNY1rxMLmWYiaKitDNFro4Swd8fX33Q
xL+1bTN9xJaLPV4WUuMXKQTxjZEku8gCtpMIouKUujTs/8WIgIBAvQIOhF776x2Rh7KU9XVDZKeG
nQNHcAf/h2FuVDRW5+1N/Bn3gAOf//4uOIF2dzLNoIPqIkqtZxCW0UHPAnN3fyw3uxvmXpw2ADZD
JIG47LAUeoj4fEiPLi0S75WnPiMYt6sVrnND/azk9cbU3QTjmKMjiqiB/x5vtPCqaoAAZJVXzSVJ
Dlp5+j7GR+8EjUev7sPkT4NibPE4RkYAMAQR0eIy1/KpGUavaWFnE+wEX2dlFpLnqr/lIW5Wimb9
mQfZonf0DcB7vVLeQOdoJMktytPdF9j2UxJmwpbq8MKIOfe4zJxVJDS4McgtXRvpAl+E7jxM3FCi
4bTMRNhSUQLa2A5vyaF3Yd1/mUGGFkFdhOQIjK/NFLTzeprZJ64np9RjDpXm2UrQnDPtqAiZXeSj
g1yRU+QD6srhrjIfu+QXGdBd1QokVp5SL97YMkvw0399EpTMOoLyzIG6GLkeaIXmNXLiJkHy2fLM
c5dXP7X+oGXWz7LonNHzbGE8jcrfFWyJ8Xi4f0LWJp4bDdsmslMkdK5nRBD6TO/yIHUznNYezzUe
NF/aaq9beP63QdIxCFkEaRXg+QsrUaRmvZQ2qZt2CaF0eB6nlymNPgvpvxoP2QWwgDMYfBkVdkKY
doGqM51ZfqiFc+NvtdnOB2u5h1TSbgoZBepFN60+0tQrchimbpVTzql7/ac3tNEenMGW91rm+N6m
DR9J5lhF9JAH4fXixMlU5m1ZZO54FLkxe/0Qj6dBBx/33MqfhPGl3Hr/rgyOnAlwbIZHBnkJxaOd
ZkrTkoWKO1mzw7YTbA77dgfCwlPOIzPx+6SrLfSm6c26Hllh5f6Yq1HmqspLc1ZqRxQyx3rFnUXV
cyVvVaoW98CNuUWU48EnNiUA4VxRy+ODQYPLri2av8NxiO2ks6oHxfSFP3PQ/23TwM/A7M0aLmzq
XS15tINnbiT9PbVcCGrhaJMbghe6f4QXb9U3Q8Q5nKs533aTsyg8LxXUpM5cPyT9Yh2kcT+8BrSR
NqktKltsEW9518X+J4DjH+Id+RZN4WVmpAZ9mrtRMvkXJSSH5jVx90muswFxBdiqel8cdo0vS/uq
kNVDWcmyYwj6uMv8eDioHdn5XJPhGyF5ddAmUbH1UrWcISr0czkM4t4TrWAn9zoS1EGUP4ppLZ0s
r8+ciiDIzvSmPVT4q0NoDQjZFGMMn18RXeoy1OwuCOXXRJoMx2NS7ErsceLIfD3HpZQcq3SAnqHV
v/RC2ex8AVHXuEqKBzkJxI/1xJOrNNotptO1BaK7gMWBGnouEFxv9krmtuGPuTuqaXpUPClDDEIY
YG6N6IZJE+nQVUb1aiXt1r5f5pjf9gZpBQjm6deeHcm16YDmNN5CYu62VmGrktORCTWncx+6g3aM
q2hH2zPXXXHo0q1eqRWfz40CDJwnOgmNm7tWMCezbKLc7REYzq0vXVi4xuyTN7b/mit5b2dxgcpa
K+eaF+SuVx6U+DX7KKoCmhBfzTSzh+4/zVa1Z82XvLe3iI+bslR9KcFeFX43u+ceeXHrISYdULB7
7p/sNW8M6wCQkrneAhXD9erlRuyHjWllbimH6rkzQ3nnm+aHsU+av+9bWp1Ei5wDtRbYU5ZAc69L
8wRqgNxVu0s+aI5Zg/+Ogqem/UnJ/a88+VhvZaPeEgBLR0KzITSDxHxzXe96dILVwQ7SCTjIYCcV
Zz8MgAH9CNWXXm5tLYn2fnoytfhg5k7uBbx/98DGtBPpVDsWHtC/CSaYdXeNdRnF5EHvBruF9Uc0
X+5PzZKD6u0M0YEyp1CpON5QCzSBaQW8uHK32Pm1LToyErQV8pW2vxfP9de6sCGBgpRKtNvP902v
rcp7y4v732hhN/W0OHezxnSKST/URbyb6vgomP2h8Mq9WAZfKGltnKi1Hc6LjNoJMRuV5MUON8tU
CpSoyF0zi3d1lzpB9ju0furJS2Q93x/hmmt8Z2oZfrak8KpKZm61Sqm4GkJHlZL+ydSHwqGfqdqj
ItY9kEvqN47WxhiX8LPBqpVMqHN88pB9nvTWHqVLURa7IfyaxL/uD3J1GWcy07mJDpnRxXzGStZO
elflbuCFdlF+zCd3ij+KZrRHfuxDnzyJ1Uam5e2RvjxbM2AApB8JEFFZeA5eWnKhkyF1J8mg/NOU
p0xL4WlToPRJgmF8tDoQEmY8CcdgmIZTEwT5oYSAz+6VKTsMevhr6q12V5dqczKlLjlJZRmfetE/
eFKQ7u5P0NpVQQs1yH6yQtyTyrUn6ABjyQg/4cIHq3PSBG0vM5kgAM/J6Q5BVW48etb86vzcImlD
4lBbhmadORWzokvhDofz4GxkNtZedLizf359cWon0OFK6PHrilkfpP5znH5LNLS0PmrRx0g+tvmP
zvR3BQyEhnt/Ht+yJstlh7d0bkkHBkYf9/VEtkVmjRyiwm2mYu/Fj4ZVfG4Uy1FDc1/K7ec2/kWB
WR8ehuq5TFrb+jQlj6OWODyVifb7x0A8CvGpSfqHLkkcr3jwUXQXjA0Hsz5FlNFoDeaNRkHi+jsD
dahp+Br4zs7vjkE18ASnoQDKKTqvokqG+oZbyB7koTw1mjZ+kKMxPYLZtXZt5slbKzaH4jfTxtEE
GUurK71P15+jtqXUxkJRuGrh70vpVJe2558z4wEA1vSsGONO8D7EPzcWa16MG6skb2RollC1X2aL
Oq0fm8nMClcM6TrqbFoBHvxfSVDYpq/9XRVD6pSD+T3ODigo2ILpP/V976BMx10sfPWnYK+W/qkQ
fpPQsk3Y4e5/35rXIpWl0g1BboIE/fWkFJpAowTkOW5f9N+JGy1HqL3RRtO7OctFj75gbCYnrxPU
vdDm9cYRXQpIv926rAQFPAhZYD2bz/C7BGFjtplgZmXhSvFEq0A5pH1hR8jefbN4fVx65PN8B86t
bCewu09dB22HbXVKfW6iSC7s0fCLR1Gt/b8KlBgEmw3VXQZZLXpH02JtL6RK/O3+jK1G2/BlUY8n
qgEqtthHeiT6ZaGK7CN5fMi1AZAvHb8ZQSjF3fSzoj8GnkNByemnrSzdWq6ADI6CaB8FZVjBF0dK
SkCYxoPMfH2NH5EZ4H+KQyfUxq74/4zxHzuLy6yJh9iILOzo6W/DewpMHSLo56T4NlWmMwLmt3Rb
MusP1lbcfeu0OSWQy5BbBc1/k8stkxrqmpTjEppOQjekEfyib29jBbeMLB7t5pBYgxbju2XXn3K7
e6m9J7837a4qdlF0SpNX5ZuhkXMlbxBlu5yQUNi4u+er+dot8FYjf0yTG7jhm4UEDe+pzdhzOanJ
QUm7l05MzhvDvHU9vMtoEpyhZAZJ5MVGBXwndkOVlq40BmiplTb65DYcQucQ7j8f6NoMiBa/5N7G
2G6jrmu789/fHWoxiPtCUrCr649T9TBIR9U6Robzp9QfeI/ZEGVHAgqoGcWF80pzxRQyPyvdWpuZ
rAIkZgRNKR3YrbYwmisnD1tcurhDEjC3pLCDQJ/aLGCZ+cDNgBEUDaKEUmILPtdVWaCKLDzKXn6O
rOzTxkLOkdFys9BTSnM5pS7q04uFLL1pLIdwLF3L1wGBFFz7hhjoUBBGtjWozlCOOW1lkYFAVJ3s
syGswMf09Tmvq+JcNPlWxuE2oGcycD+gA3hIkpW6XmEAip029mLpKpn8WdCjZ73LmH/jZ66N50zN
TsawdWbntVzOwZxfw6jG63UZ62py5yVNn5duV0d7I0gdSy/OY++S1IZYY4fakK2LsROjC5yNBRCC
LdrsNacBtPSNzItK1ZL9SmmbNBzFjs2mw0/sJboNoxmRw8jTaWO95/W8Ges7U4tbMUL2Z4qlnrHm
0/dhAHTs/4Y0/rdfIC1vVE6l9JdQtxxRHe0hTh/rWashMIhfxOOonYZiSxV+beyUbcCc8LgROXfX
693GpVXGyGW71eTbInR7HUzFmy3Ha8OeARrkUufelSU2KKZpcGjJvLi61x3rAs10iBkLteBVslXD
WzvOs14YlykLiq754oJTwRqEQzuD7zxhX6ICIHammzQVMiPkyqaOBoNcqJ2sjJ/04HB/fVd8vzoz
k3N8dBpOls9hagC5MVlZ5VreS67/HI2NCGVlHsm4wNogozHAFTr//Z3/LWQxG8SprVwx2UHzblvT
k5w8+crG/bKyKa7MLJxAAHVooUmYqb4qO/VT+3J/llZ/foYEvSXGoMO9HkVVj/Sct1PlJkjaiMl+
jGn33qoVrhoh9EQRfqbQW265WkTQqCiHyp3UykFb3Ina5NjLp/tDWVlwuL3+sbLYbGXrm9LYYqXa
qfZGqLa62P/89rLGIqLhDDssqxChG2AkgiMqv0v5hxn8m031zs4yZvLFsEx67EzN2QSWLNAVY0XH
It7ys29ddwvvx2zR0AG5Dr5+mUgXshaBTaTuXDMJkTAm3zuTLad2KBxUHrPjx1q2k+xI9BmAjTeP
99dqfT7/sb7YdkmYIZSRYH2cBkdRSPjpI+8uYedPf9g/PYcvGtcoDbb8H/zQwlQ2qKFHi33N5tPF
g1IKyVGQu+GkonCU9FJhV6Es7mIydU+65G91gKxtfciidBEfRE542WxSGEYu5XJWu2P17I3VIeki
exrz/f3pXEkCMEgAzjSJ0UFMr8n1MRakrG5lvajdMpQi8mLdIVfkAwDYR01uD5YvXIr0NAbl2dLb
XTQpB00TNo7f28t+uaPIOFE8AzZJkWLxapKNTID/oqpdOMK+FeaT5hmUIsX9CO+Bbj62pD+KTNhp
vWzLRp3ZpVRehEk5BSCLO+1FCrZSI6tzzwOHkJWOXWvZPhl4upkPflu7YWKjaWV3SWAH00bCYyVI
e3tF/Y+Rxcz7+ZgqgtTVriBMx1GHfmv8oFQ/TP9ZEs9SsrHQW0NahAhmEMlCkjdYawpb6SH5HnU3
lUH43t9Qa+dzfhv+z6hmX/vuclMSEViVwNRBS6RmL5aJVJD8Ndt0Q/PtdbNnqMZTmFFoR18ikDqx
UIMWiJPLKwlhDXnvB+fSS+xaUvejtjF564P6x9hig4ZprqWaj7FM/21Z33zzlRqyQir3/tzN98xy
THPpGDAn3Vj0sV3P3VDmBA3D2Lgl7yMx+9lpXzs6ifrhKMYvso+m2tf7Bm9PP7Bea06UWCR4kGxY
pCpDpZtkzRdyovYSuZ5sh8CwXSLgMXF7IDh5idryqMWhrdH30m68Q2+25Gxcp41OguqC/sDFcM3R
91EOI7eVWK8EdFHV2HUn/+mcqjJE22AWINTAvS2TnH4zauKk6yQs2ufh7J9b/WB4R0l4VJJuF6h/
1m4LVPTa2iKSSGKhjUdRK9xRciWvpecstEt5k2hhZebgj2XbmxZd17STX28UI7O8yLPMwi0F8jBG
r4MeMhAzRDbI5g2mfuqVSN0HPDRPKcSJR1mA8ttMWuVQjc0jt2Vpk+Lpd8Fc+76/pVY/jd6u+dVv
zsp4159mlWYdB51XuIGjxr+q6UXfkoa7OfnzHL+zsJjjMYlACkRYqEPek0V2ALx2ThC0rcUnxd8Y
zm2m7draMn5rS82v2hprSRGQzBfPatQ4kWk5cW4+iTmic2QXmyiw8Q6lIZ3uz+ZNZLqwvlhooUGz
qJmMwtUEL4fCY/Kc0Ci2ivfzmlz5HazQSEWxBNdDd+G8pu98tkmQY3YeYzTT41ScIu3UCb3dn1MK
ccbGeVy1RW52ZqSnrXVJXCdOkZ4HkUDm0hgfJbzO4D2Bda5F8VTm0QuQiS2k7OoSEljAxzAzuZC+
vB6eUoxRaw1x6Wqj/lAF5S+j+lz20r6IncjfVYa0r8e+mWtu+zKS3fsrePuSnSdXB0eAHCiPymUH
RjZCoZ1WLGEAc4Kc/1ZbdZerzQugVHeIhKfOUB+C3n/Wp35j797cWm+WqWuQGnhjILge95TnqaTF
fuk2pXhssvog/Khq69jJ4fn+GNfOPE01MKkDRabvdv6Qd/snCqoxmSpSL2JSITNQmooTmKjx+FQT
N8Z0eyA4zYB8gZID44ZF+9pU146dCnKydJMpmZzBKHXimEbdGNCWFeXaSp4JGngJvXQHeecJdlnu
7k/YypYkIcruBxSJi6Swc21AQDmAG9Uo3eClbqFVGUy7T46h9XEMFAchtKGEceVDIny5b/eNQPr6
pGOXjQhLGrcivezXdodGNSKpDnk9VTK9MgGBtjYQooViIRzjRJJnIHEEFDXud4B7oRYRzPFkmXDq
iV3ySuOuYJNgLZ4VNRj2qJ2/TPAknsDO5U4v9ukhFcpD6YnEYar4nKt+8BSPhrI3eJvue0/tDmEF
0y8StdXGxpi//HZkHHAKrrCVLHtnJshPTCUJSNoo1T6CmQ05rEPe7LpPZBzbBnIPue3296dzbZtQ
KrfAnWOW58v1bGplN8VmWpACmeAN7sQpdppJ3JJdfsveLYcGXgzSSjpBeCPNn/HueAmwySZ0SVSu
rD36aEcPY+3QJy3RB0Mi6dgU0U4HAg7LzU70c8f3pw/BFNlNLzhm+FPRU1ZRstPcKcj8xsnHoj9D
G3VECPvr/fm4dTgKwDbAbcgqEJcv78pYSQuK7vCwp/HnaXj0Xz3lUyJtgAJvr3+MEJ3MrHLQ6C/5
xGkkGCYL4UdX9j6VzXRBssVpA/WB7PPOCjZoOm89G8Zg2kVaDHF0KJuvpz7zrGwa4opUnUHLUVye
wG4TZnkbl+KqGUqGtPbPhaBloSRoODpyLVZuE5r1bsrNkOKPgpTwmMQb+ZPV6eNNS52dLsgbbHSl
eBUlCalya/khtMTdkJ2CHhyL/5e/xXG6diSp/sx0DCBJABRcTx6KXKUfjUbltqHwK6Vpy+cV3dti
RdOFRNZcLP4Sy602z1WjFIKAgNDTDCHEtdF8yn34x8kPGe3R84bHqAvt8EXKHYV4JjWOcfvr/qa/
7fIhb8Kd998WQWlcWxQnMZeFTGdDHqVzIuz+Uhz1MB7iXWd7u9wZHAQt99VR+Ww63oYDWlvM96YX
29Pr9aZIJ4HFFDzhs2aVPwKp2RUVym5G2mf71FfMjWLXqkkUosgY4YoIG69HWxmln0VzrqaMz+o+
wbk2EmiJo59mGx59JXIiapN4lHICeR4u948aWhIlRBIk4/A9JPB2IvUgAx2StHNgaodSfLZgEt9Y
zTWfPvO8EpXhXwg2rscHRTQFtTCoXU3a5d/L1/x1fI0+emfBMfaDM36VhZ2xxWO3apOONCA+gLdJ
2l/bNAO5UaS8rF06MGi8aXZS++3+sNZOhY7LtJhN+p/f8gDvrpC08nMYcoeaIPQ5yr4P9SkBtWAF
eylTIDPKHOR/NvbmbaDP6oFgo1REAg1++cWghBgx1Eohh+ZrD8bXKG+P0nNiVTvDV77wfNxYuC1z
i7u49pPW8Dy1dkUEq71esbtSPohx9qNSniT5cRYlvT+lqwYps6JXBHzipnsq8XNDaAuppkKlTQew
94jMB+iUx1mWnqx+aPZopsq2F/vTv7iUiN3mpA11Vh7ai5mtlKiGwI+Zrds5VAzqg28gopv7TbK7
P8i1nTnDoUDUEYDA8HxtqgvKYay8sHGTMS/3TS9ntuFza9y3shY3vLcyf8W73alIkxSLVtS4eoKs
VKTt1eDZ91/V8g/p2YkX3rRipLnPy8CzLB4qetNpVuO1jVuJgNVRkFe611D6q9mUjVmZN5nSyAzl
oksdtpfrEYWFVcWNEXSunEbTXozb7IPh+fEfJ9AAiNJfCD0f3VnINl9b6RKvD/wuaVz8/Cv9QO4U
hAdRC473l2f+mUX8OXPRAk9D1wDSqcUmSJPMqpTCaNwuzBDjg+ioe1WkLQD5ysVCdy7E7NAjsBlu
SC5F1RutMG3dQA9kR2izyCn6+ndH4+MhBR54KXq93nAaqyP7f6Sd6Y7byLKtn4gA5+EvJUo1qKqs
ctnd9h/C7rY5z2RyePrz0efi7hLFK6L2BRrYjTa2Q5nMjIxhxVoU0Yje5lKVs/BRSZypSiWF2Ix+
tuGLlj1L0UbKtXK2eUTo8zKaPLNSL0yMpdkMNuC3cyPTFEt7Q91LJcjOLrGMfQM8bcMtrZw8DcAH
iTidWTgmFmcCKJEzqqHRnfPGqQ5ja073cllskU+tfSzuECO2NMnoYS+OhOFPlo+gdkfFaNopfn0q
JmOnvSpVebDT/PX2+VvLlhnfwqVxkSgTL5+SphRyGERGf3YyZXgO28zYO1KtnpmTNO4kMs1dWDm9
Z1aSekjlSH0QqikOdVKoG45qbdn0p6ACIPjhSiyWXekxPW8r7s9Ka+ZHXQKxXivD3mzzN9VMXpC6
3oxH1OvLpzPkBQqCHriCPMzlHXeasmkcXRJnc4p4O0Gr7msliiAOgQ7RFmXx3LW5vCe2kJ55b8rH
LHAoJsiMc8iWlGxcmJU44uLXLJ4eiTLPIHpTnIdWLvda4beeMB1pF2ZOvh8SLXroSgRxja7pHhQR
bKGMVt5cEEYEEyChZya/hXmnaqMiy7L+nPPQWrX93Wqe2szcTe3vqZru0I7QNr746oLfWVw4ckYk
odUB9cpgcHMsxLfqS+LXd/OMk+YO1mkM/7p91lfcBSVY5qKBHtL1XT64BbMAuW8Ww3lyfijQhToD
fMJUZcaNda14Pp3qGQPHJiyXV9NwmiUMo46d4RxP1aGrUpcO3UOu/H17NStWaOuiPQG8nKrdMq+F
WaypU7Ufz7UBt4XEFHCgp57UNo5329CK15vFNCiRGDKjuubiYZdRT51yuCbOsTClh7Gwmn1VqtVG
4HVtZQY9IP2MB0Agd+mHKrMfK6czxFmKCsCatatvQcuuNwwLM28BjEmAQpcK2lUYSEHgc9yasfKc
ipkFy4p3UiVv3OMVlzobIgYCYkBsJ89LfRdyJYSlQhna/iyPT5IWnqqieDan+HVu+qluOX3Lw19+
/0/Xb/HhXh9wOlZzHjKTIfMgLnIdPUpV3U+b4Tz8EzmeAAHV7RVt4xFc28Z5zsekKM0HMxa3VgtE
qDDwOpzrsdpndst4cbFr7d8fPXQgJygmsIn8CxN0l3vYCEm1gqCZznLwAqU6PJ8/bxu4dnccBWZI
/piZ04xLA4oQcW3mgXyuraL3yljWqaGYwyeQfvs8k8W+VMEJQPWVbby4a4ZnNk2yNxB4PDyXhq3G
UNJkimRg/7ZbjwcTOtFJ2g3yLhLgFNJ24/qufC96wXypWfmEVGqx0Mj2k14X4XSuhs6V+zszEe4w
Hm/v5vXjPYt1kwPgKOYpsMVLmlCiwidk07kY77LmZ6jpu0R+mYvtxhbV7Mohh5uIlVA45JBfCXSV
+dDDNjgxtYHASipep97c961xtKTp/vaqVnySDusp5Wc2EHLdRUhCPbi2I1nIZ5Glzs7q5HBf19WW
2PLKB6JzxgAzd5akflld960Uih9nkM9B1u/y9DwF1c6KNz7Q/JUv84wZDQ/RCWfenMmVLk9dEtVS
60uafK4yOFNfpMTeRUGKIN1R08SuzXxPlX/c3r2VDwU3H9zc0MwhxbD8UODC/SQxJPncDUZ4iJsM
psa4n9zErO7bxJE3PtbKEaS9KpMQgkbA/S7ula9Uul6ZlXLOnmsj30E4xyDfow22aci3ODjWbBl/
CDDndOCKh7joVKdsfFM5U4mPomHfQH4fJeFLqT72n2/v4jWjC1Qc0BDMPJQObVZtcX+1UeniOm3U
cynpR3+AiTjw0h6JsDo9lvLPsXGDAD5cSTnoefGUCt+Tw9yb+vK+C5XnMhAH2Xf+uv2jVnzY+9+k
L05TZzDWWgylek7KyJsiWEcPkvnQ6sfM/tLpm7K+81+3PLxzYoCDwVPzul0e3gF6KxquiXyWzLs0
yFxfe4vqdD9WByt7TqQvtF+ZoTzcXuPK5ed5UBBXnWf7iX4ujUZFrfct2rfnNhvh97PEwDCrr23c
y5WTdGFlvkTvYoWZPdaamlg5z+sqDKa4lNbNUbIO1NHV4g0IzZo1Curso8qgEQwll9YySl5hUgnl
3CiZW5c71X9iYHdo91mzcUJWLv+cV8EES+GVKGixe6qRlLIf6Mo5qi3PiEXihlUs3E4HzpqnW+Xs
lfM4j0zhbWYlj6tx18ro894YfeXs9M3eN4NnmDRi400R3xUJzvV+C3cw+5LFgZxheFBngnugcLzY
x762kjRPwTOoFNQq8TYVv7W83eXKeG8Y3lBIB9v/2RXJyUmck/CHjUOz0haZ41cKuTy2RMzLJyO2
2tS0g4r7l/07xsFfI1pjVSbfS635UFqaOwJJSlCCJXI6xIr8oxnGXWCK+6o4W5b0JTqEp/KVWfDb
N+aPOPnVtkCOSmgDWyXf//J4danIqsqieFC09V5Lsal/qu2z0h9S+1schx6lf5tGVfKrc2CyZOYM
yHb6RZRo5Mq/ol4/xcyb+c7WD1vpdrBftJEocsxEwsvvlYI5CICPsV8kL2ON2Hkw7uOodC2r8wKY
SEcd6pV0PDadvvGtVtwI4rcAY4j5CMuXuEOl6lO9tXv13HWG4woJznRZk7a6HGvXjeEs6JpmkRfw
hpc73/eGkgNlUs969XWAJ95oJkoZ2sHPS+/2R15xIfPfD0gcnNi1L27iSAttLVPP+aTtkyzYg0OB
hCdwI2hxSvu/skaUDCU+spJ/Uq137jELBg0mEj5cFtvWoTJIawLGYg/DINnuQMnit9SH+ccjCeQI
odiiUfUHhX+5mZFpJqFljSpwh69Gbu2BSnud9NS33dHMt6o+1+QbxCp8sjl8nvOdJUmIXoddG/im
elakySvGCR8poQOkeZM87qE42PlmeWdGz0H0wynjh67/F5ndXoMcZPygmCvhO/U3Ruwg/uT2ggS4
XPhg9ko1qZOKHu290/zVi7fY+jzmd7dP0NpZBc3kgNAhG4G159KKIkYHpWxJPctx+kkRwxNyUsXR
sNufvmNuwUiu8e/zmphyggyPvsTV+NZoxigt4bHOWUPluz46yQF0+MFokodBbj4H0Wsu/ikdr+10
d3JkT03bfZpZ/Lu1t6otdbiVtXNDIRRniJnSgLZ4OKa8H/I4T/VzkR2doYe+J3ON4W2Tpf16kAQE
13tDi00OfEPL0yHBkP4ISaSbBcl+7KSWmcmTliefR/sVxpFauc9VxwMI+TVrpA3RiPmJX7wGjGsT
aPAuk90sE8/YElMJ5FA/T0iheFFbiDs/hmG60BktuH2kVpzse1NLcIxSJ5FcxYN+zqCgl4b0LYHf
8LaJtS83z6mAxAPKSd55eWojvRrLLNL1s5y3xmuj0uLN+kK6H4axP+jbXYA1e3xCKklkhcyaLuzl
WSoZPbfnLMbcq412b1pfSkPfB+1Go2tt794bmn/IOxerdHIS4w/Yuwruljxy+y3prrWDwFUHxYiH
Y6Bg/gXvLNhdnQo0N40zzaAq/ORYQKg3gEtr15wGwH9sLLZrHJvSkhE/x8DgjeUubO4dKXlU/OYw
yvelCq54Kp+ddN8NnxxDPHT1S9l96eVDzQDMx0/K+5+y2FB5tEWUgZ7ghUy9QkUMnU2NnNJztl79
1Y3lkSKQR98bnNzlxo5GM5IzsrFpCktXDkXTFzXeqMuuehJiF0pw9EhmxYtLI44JLY5MQ+3sZ22a
uonSEGeWBqVNqxZ7hqyH+96G8joL1PbUyql2rwCC1XxmVIrOQoRZD7fmDtbuBi0/biJNOP5nkX4a
Tq4VufCN89Ad8+5RNCfjy+ap3TKyeAwhlvPHCjbCc6HqrjU9+uGn1I93/91HfLeYRd0i6gDaycIx
znVSuln8XYfQUEgbIc3qSXlnZJFBU07LoqRmx8zsqA53Ufgqko3ccs2PvP8oi1tedEEehDXrYK8a
/Z/e3sKar30QvrjBiDTMI8ieXB5E3wFnIzu1eQ6df2plAhP6bdI6UtffH76/dFP++Hh4LakPL+zA
ZSUiPcdOCLNUk+eFZzl+7RVJVD0xS7a1rrUKz1wypSHF7CdwvsUJsMqmrdGcN8+9/E1tEle3nq3+
MW/y5zQMdiZctcloforMY2y6mWHd2e29+KIn0Bl5+Zac2Momz9T8f0IUNGWWdcJOL6Y4h5Lt7JPC
ZcWrVPt7q352xq3hj5XjcmFocb26urNLUB4cFzQvab+6dfHx+IODQuUGIBHl9mUfPaGLL0/+/B3V
wS1jausAz/zX/+KwvDOyOPXGDCoNg8o81+pptFADeoRLpf/wuDlcvwBrKNvSGgeWsrACgXFr+2Vn
zteXXr3L/YWke+PdWutbgQQgFUGEEI+/nKYQZRsaIwWPc5XG46k3/C8Szc29qEB8WWkuPwWqAwsg
KVN5rwjbPiZTIgM7tZMtiY0Vd0VyidwBkBiQ2dbiCmpAdsdCpNZZcb5YxuRq5qHa7JatGqEiDg5S
nhmN5j9/F5aMUT/0ldVa1N3vIYDS1Ee/+fTx08E8wP81sVxHF5SJUmDC0SizhcqPrvy7SxlNUTbm
Xdeu7XtDc9b+bi2hEg7MulTWWau/JZDMT+JL0J1Ft9UL3rKzDAYkn6GLrsNOcz8hg5MF43MZRb+E
vBGVbn2chbM3cjsVtV9YnHhmXQe3CW03DH/f/jwbRpZxRNT3qa8UpXWOZfrNzCOL6CHz97eNzFty
mQZRAKULTBZEH4fjfPlpLARPzHR0qE1ahuzh99SdmYyaVxeTs4sYqgiR874L7XarKHq9uplOBFge
jFnE78si4aS1aecUuXauqciH8YtF87kfvn58dcy2wpZMpgKX5iKw0OJBs3y91s52/8MCJNfTjohO
yBC2vSeKLTDjdfGJfJEXEsYAFA8IRi/3Um7qSljqoJ1poDKNGUee2qWNp0fWvjT6x6kVG0HN9XnH
IP6Wf+aEekmi6QxDTc9K0c794MXduWbeI08fAifa3d7G69dwtjPLXtCoBZG0uFdaAOFuQXPwXIOC
2pE1w20WKFv4/fXV/MfK4lKVUW8w0aFqEAcJ12iOc69hQAclHTfc0drRoxVM435mqbratrTJqjiG
7OyM1usugzw2KgzXNzesrC/nP1YWcVMwVJWRtSyHDhoKts+1JlxTQbDG3MiBtpazOORSSJmjgOTh
zOlDE+k1rL7a1vePnwBTpcJAvYQXbxl1TuMUGa3GRWqo2jzGWSReZlKgjXO25owoXkAIQWWBEGER
dRVO16fq1OrnzvlsBy8GQ7avDsxJpSo+B5JWuZE6bCkyrl1asIVzpoYvQv788tJqVdnFAkHgM0S4
nl3/gkxvyqCUFuPestTD7W1cOxPvjS08hI2YRxqXEmdCfSqjb3p5H9Y739g4EGtLYoZhTrrh5KKQ
ebkkSbTtZBaRflb7+KsxeJMT79STYoZ3LZ2X2ytas/WnZ4ESLENqy0+mpVXU4YN0xhkj8d0sMjfQ
/s1a4cXlxt6tOCGOHrkgcSY6YEv1IhVlFd0eYvMc+FN936cDnGppUm+s58+U0LsHkdkoWoKzMCAl
hZnucHEeOnUsC/g/plNtFJLYmdqYBrs0F/rP1E/Ldm/EUq49U+AX6WMcx92rQ8fBOSbCTK2nwi90
AxZtZBxcqnUhBL76YP6rtaUBH6xhwVhuxMpb4ctKRa3TaSd3oKnzrPV90u0rSaleszpPKrctYWwv
hlD7XQC//8do1eklje3kLU8YcErbUfJS0GIxqqVa+Vmog0BsWCvSYl9OXf8ao5T9Agfd1DIb6Eid
J7S++kfNi+RnNvrRW+yHae4aORzTfjLpKeTWhvmklfBZe6OomUSt6ij8O0xU1LV80cuMg4b9eFCn
RjhH2n6pccgEKeebXuRh4WqpMz7Vei3pB+j/pYcBFsmfph/LLbyfrSY/KbO2DIDuKX/OIwkxUtoH
QeuFcC3KLuzS0hssRsnfkyWK773VWPexXI1/w42TEPaU6E/utFEaYBpiidm+yQqhwKlWpJGXiq77
TLNRyIfB1mJlnxlKFe/aNkfaMQ1biNQraG6+NJM2dF6Tx4XvKjThfoR4/eSuG8bYQax4ks51KYVY
68yo2QcGigBeUsWO704wxX6L8qCY7js2z3QN0Wvt/TgE2ZaUxJ+XdHH65skBkj/URGe86+XVjdQ4
bFQi/xN8h/mwU0aBeqhemH14kCenT/d+bMmvXV1AOwDqJ/rcEr9HXpNpuc5PL/gWSuWIhu1Ssh9+
mQ6OayWxelKrmF2nD1fH7AodgD0E1bbwUoavkl1pRjQVlMRqnxByk9nnkYhx5wMWRRgXnswnOmAZ
chJT9U/H9av2jjK1v6QygKE8hxg/cA3Dp7ks1a3yRkusOZpN3/2qC6WT7pQuzbqD1Yh6ODJw0Y10
X9OBeRLAOa9D08vyXhqNIPXEAM0Rf1UTTKXbVZoV7fDKkOPc9lkLLzxf8Zk8hmI52JhZ5u9yk+NR
lGFuIgfem+Wu7Y+mFh5E9UtKt8j5ltXJ2RIZMVNXeGLcyXIEAA5MMXRygCJ4HCivkwSaznEa8zDG
pezlWVVSJRna2K1yW0aiA3/R+ZZ0KKyxchkYC7xer+ItFo2FI/3zo2aNeThyKQ0wSXS5/EEbEubm
MzotYzWixCWlu9Q0f9/e48W7gJF5PgnwAQ85uKclMcDQdU3RRfp0Qk30YIPBDK32oWvmieTxl+OH
G5HDmjmAxjOEbAZZLHOlCX53akOBfCJMNV46X48P9JuVXVaPAoE71EggFZQ33orrcwSSa0bfzXSb
QLoWT0VqN1bfDNJ0isrY8Yyuy+6QH+sejEYv0HU2lI0SyCLQ+7OnqHnAu2bCv8a88OWHE81Q8FFD
+RTGkcWwt14+ObTs98YopI3gdRGJ/a+pPwOYDK4weTGfoXcZu9VT5qzVWD7Jhg9qxMx/qMAEjkNE
KKH70/Scm0q7SxVm/m+fm5UrQ88VYgS0MHjtobW8tIwOURQUqjadhqHaOZXqyba46zvn3MXFbtTj
vTq8iTbZTdp9VDSDG03M95V+fL79O/58vEtPTL2TGiN9UGIoEOyXv4OSaOOINldOgLblHcmiproW
8w9uPOSVF9JU9LqyNnf4S4ZDp6jcObFoDlnUJfxfULnJevGriix91ylt/ph1svQky9P0pe2b/qCG
Wb0Hw5De5/Xg3OVVWH7Ox6p1x3z0D3kWV892ULSfby/q+ubPNVwQMOQ9cya3CAzlMlLLRu3kkzZQ
GFGrv9pS0z9+SE2uBS10vh0Mx4t9K8eo7ohrhtMUtO2Tqg7+nvMc/bTUzrm7vZzr+0BGT7caoDcD
39oSJJ1pIipCrVRPRVLprmO0412TTdlOH9ph4z6smZoVdWeFZYYvl51xOTeLeCCEODmGZ/a7xj/2
H6QA48qxZTz6QGR4W1Hiuzxw4JVCttXRTjV8jo9q24yeLAzzNc+05pGwwHTNzmwh7TCDnQO37dZU
65IR7P/8AEaF53/mNvLlD6idtDY0X9NOynAwkp5ZWife98lPSdf3zug1dnnUp8Yt5f4gIJvIx/vb
n3P9B9AntPEALHdZV7UzMAMZszGnWs/ohAZe0g27FFYNS5++KvIXyP8QBdBOsWS/yJRyRLRFPrvy
mVUqzNwP5jBmqN7lFlQd9keh4PaKTHypFb14iK3U1neh75O6317v/EEvPQwDvHxqzHBdaBldGus1
K25jvZVPmazVBYH6NDHWpesHK2l6BLIi32tUkRxyJnwRY3G2CCCvny/sI8T4R4+RNv7iptrhIPmc
JvkkGsV5NMZIeJzyhsDWTL/nuVRseJ/rNwV7DJ4oigxJCHzFl+v1FUmeKtgFTlEem3eWkucPgW+n
BztQxac08RnB9Hv9BQreasOZLxF289GGAm7GJFK4Z2J78VKrqW/3tmCpqRru/MI5j/H4tZBqN+6Q
I2B8Niyg44mN3QQX++2vvLJqTDNsxagVH3r5kkYBdDm2xKorGb56w9j54lsRn3QzcUur3IFLu23v
/7HW/xicz/i7pxvpEzDDHQadqnel6ltiJ4dGy17sEgnNuHmIwughr+gT9payYXvl+lBNo2HBOsnR
l63CCQn60JQQ4zUzO9urSaDskgwMkS2MLTKT66eMIitTX5xbUGnQtF6ucoyisNOqXD0dJndr5GGJ
FJ2Py/u/fPmGRfSyBvJ+9TQUBak4XDvdg52bT5Of/itHzXM7onqRVPdlFb326ICoP/te/BU7jQcN
30wV54by5E7xb7UavaA3P93+xCsXlwlISszzHAFV9IWXskfTKuMBhWBDC3fCLHZR9T3O+x1sNRuH
9zqsZiPeWVqcpW4KMj/vsWSFXintobGXPoXp45f/v/UsbqdcRKYMSFo9JYnYy+KpNduDb9yXYNxu
G1q5i8BEkJKfC0i0O5b1xb5KrdGkFwpRlJol+8IGHBr8MMg5kQuwpHJj+1btzeItQGznObH5z99d
xRZJlLgbbRX541+G8StzFIo+Yh+Fnqb13tR+rEj759iSZpLXUUClubJwsI5vMdupB9rJiNv8LrCy
L8QU4u72Hq680kyXsyjoiuDboq13uSglkaA8ThPlpDUowPR21983qQJeujbRjSsiY/JME5qR2raQ
ASg7ZOMISZ9622m/OLolNlpx144AaP3s1eFr5g1dxrRtKDE+VifyqWlUMNvN1BzVSiQbJ+faszFQ
YwFop/0MCGL5VicJjDjaMCinTMT3k+k/tW13H2y1DK7PC8EsbpO+GKwB9Lgvt7YdM4mW9aScErXx
kBo4VKVBXW96HOXhhw+gXtvC6l+7EqYEuAsMZYJDxZdeWsx0p3cEwOaTnufTWSkbsU+YQn6wzW46
Sb25Nca98rWAbcAhRH0aMrolO4bMu6C11EdPepIojzWMli9j2ihbcMhrM2BpCaaN+TYAl1lcvFSq
ExE2g34KdRgDkoG6S9Fl9u72Vbg+FFhh+gbuLvpI8Nhebt6EGo4/tJp+sge/OpHgKT+5lc65ahrN
u23q2hFzwLBGNc6EjWUZOzWZMkVxGhsnqWzjo1FmvCtyLiOIo2rHMRbj1xD+2Q8/5xglF+c1pCLO
sNHl+gbf8rO8aI1TVOsi24ddHI+uTDVYd/WmCIwNb7n20ShuQALCCYEWePGkF/nYlVNfGacpq1DA
FFN36JpWOtzeybWPBowctBlTyDT5FkcD8gQxVXC+nSwgicX04iTBnRJ/kC4CV8woB1MV0GShHaou
CY4zvWwNFX6CU2RHzU4IPb03UUu4s/0ivHNaCveVLYKNQ7KyNPhM5gj7T6NkOUdS6OYgnE5HHsks
xd4Ow+GRPA4pLsXZGttdiTIZeaNDR5pEEsH0w+XZ0EYjqXXfMU6AENNjkY3SY5on5h0dzu7UWTXy
bZSB70bJhBOtV+PHbGBUcOPErLxFMy2IA0PNPDF2Na0cDSKQBSCqkyPnxO4DQ36Bp+ffzPRk5opb
0EEOTLoMrpZ9BoCyYX5tv3lp/5ccnOrA/OfvnveydmR6UbJxChMrQuAnHPZ6yDQeEfLWXMuqKTJi
lVFLe+Z+vjQVDPBmdp1tnmwztOVHQ2uG/lM8MlKPPrgYtA1w2vVVhEuTsjXobnr+V2wnWZqGld5o
5kkqfP+tTq3mVznQiP3oVZyt8G6j3ASrwpKTqZngrkTj3TypNcKzqnC0Qwq9c+hGSdPtb9taXRFh
GCNxDi50Oe4LY5eRplJqnZw2ZDyV6l5fHPrCMbfkqFYNAVObR1TIhZbNV6WyjbwRfCme0fxr6lvZ
HYIG5UaL98+wy2XxYH7dqN5Dm8QQ6HJwq4npzRRm5J+MwCn+dsrMce24kV7qvgY+3hvyYzBMykM+
SKMXQ2VwSGI5OzZZ1r1WSgqVdZwioeunnhVX/tGWhP5dbpP2r7gcyxcrZGhd1G3yr0Ub8MO3hiuj
I6bMpwAks2ResvqaBD1qfNCIgb8rAoqeZmZ8NtItopMVH4UlThdvF+E33enLS9NZA91SQ/VPLc+X
4ipyGP5t8lajw5VL0T9VYVZvSAlUYq+ZIswPdtIXX0ViKFtLXk5R8RzApQCwgV4IoFF4Yy9/SZEy
PwYvj33y7TjeQ+cwvNVS6LR7O0gOVWz5d0KRfAbWCLjqXqq9dvSfZ5j+Sx/2yVOa2F91sDePKY5/
I5m89iw24QsNb9OEIQ20/uVPk5VOOC0yOCe7M8c3M6CDWGQBwrWURDbipesghjF7yL8dTi5F8+UM
fNvNtai8TJ56J9uZ2T9aG7g1chRF6bh++WHn4kCLxswtKI0ZLz3/mHfOedSCBjlqK3sq7GfTqV1l
cs0tVMz13s2NAWp41LrxU8uSLUuhB5aoydOU00TNBuVfXRHTzgyoLN12X1dxukZBhToHw6F01XDK
l6vREoYKwqBIn3we05c0ieYCKeInqW/ED1wdsRElzQfywr2QP9LXmnkR6OHhyy7thbIFLqpqiyfI
RvTPI8WQvdA75s7C/tfktwbyBu20R6baeVXlId+wfpUHYZ3AnXo4/oEewmK1XeWDNWpF8SSSQH+K
82nySpA/xyZsfyVSGL0UoVzvQidRPt/e5qsTOhsm0J2FLnkrlh02rcu0YMqc4mmohAOwVwtKHZyB
HygMLdPVOWRTW/+Ky2H86C3EMA6KejBZ2CxHe7nfkRQ3IlfC8qmbcjAhRJQexymCcKVvNy7GtVuc
bRmMvavgo+lwLWzFRh6rKYTNT0bV+/u8Lp1TOxCmKYWifJpCOfxti1h/8NshpigSROonxYEr+PZO
L/VliSn4FUwVMPRMzdBWF/ezZ9Ia1EFZPk1KbX4GiWfR8R5moAET4oPaTU9xP+YHWS66z5nRzbDy
NBnPY9EizOMk8DlIhnVofeenCgHUYXLGw2Ayse0nbfnj9m+9uuZ/fuqMPJ+VioD9X36cMoI7sozq
8inx0dZIVfs5J8o+lrmt/bxt6Sp4wBJ+eKZlYtAVxO2lJZr2iWJKRvE0OUq0r0yRwrqIDvFtK/P1
ubzc8+1CLnBmqpmbdZdWmAnwKyjuScINv032lchVarSgR89tI8f9zmSGcAtmd72H6OkB950D2Lng
oF7aJBcfU261ear0KZg+o943hG4OFqh6KYciHr3bS7w2B/f0zFsDDA52R3mxRKPT+qntUvsEUyGg
KIveKpodcOkYEN6HQfNhTMUMFeNG8TcwywFh++XySr1uKmm0rVOgQoXn+ojLi0NuOmGwEZmvLYz2
mAZEiNrvFXaFIzPVSR7ZpwEg7c6wrTBygXUln3s/ND6I+503j3/+Y2zxClBbC41cEBt0oHBcMqrC
NYfY/rC3J3UDcAekCYwMJMiXe2c3RThlQrJOUSXUo4acBM7WgGU00sPY7XuLYMFo9cKtNXNrLOza
4ROGznzPs3jpDBO/tN348Vj3RuicJnvYl8J/jIaIHn7zNgnlWElvt0/l9fXWNZkqmwVDAcMyyyoi
ikRFHxMhnqDdGy13NGRUAVvbTLaGZa5OCQx/5DgwR860NOQ7l8vS7UohBymLk2wmd5HFe612iuQ5
6odT4IWhxUttVrbm50ZRnFJT7NX8d9GfrTLaeCuutg0jZIjM/YA/B6e7OCC+j6x15A8F4J4WxpCi
eMvlLtvo8K8a+QOKoqQNbcn85+/ixTqUUsm3reLUiQjQoRF00bMc5PnW3MOqHbi0/rB6UtBbfBrD
SSkZOXZxGoLIv+8zwPp0f7fobZfnep5DpI8+45NoxeHtL1cDUapdd6RGj+a4K5Vk1yE14sdebY3H
Ibi/faqXhw1bgOlA/aOWQOVpWSbszdEyStB/j6n8yW6HXbW32nZ/28aSUwZMAkYgOQMXQAEEsMfl
gsZ0nP/YMR8DLUj3chgHnlY4vjfpVv5VkBc9VKMT/N2SsD5MwOmOgTZFO1tr9L/kzgzO5gAhVd7b
6l6OQWcZgwWpXab/UxSO1rhmrAfmRtSwDGLnX8xkHxk6WM5rhmGSPD+2p5xf/NUqvYNxVDzxJL7d
3pc/Dur9W44VKt3EJjBf8g2WdYBSm8bazlIbzUb8pA/J1r0SQstKS6Y+0rwb0Fyu4e8eKnsf21Hy
bDbNcISJJw+oC3b+Q6HaledbRfhsNYitWxBcvrVy0b46YhB3WJbvpyn0433dBPK+bRWnc82xM5hr
sRoVqWUFBO4Hsx0W5czlbtsCnknxdOFVQENn0zCh/6inI9nhUVGbe6n7nlDkuL19y0hoaWgRhJby
CASjsexHMT2CQthpzBJm0Usivv4XdnhL1Xm0gfBg4VwmNW/bSMeOZYyuNJmek0ffS73yhsk63Da1
cvPJEf9jauFfRrMr5Cy07cfW6T75mfnVqg7t+NQasquq/YbT3DK2+FCSlXSdWrCuhGUF+yepfr1r
tyg91z4Sk58OHHOkC1dM9GraIVYISvsxFVO+67Usv0cSx76zx+5Zt0Zl41stHfR8JkBq/GFyo3Dg
LNIjWWghY3eY65FLgQ4w7/a1Cv357c90fXFpQMxAb8WiVcCg/uJIJBS+YseqwlOvRiUKjEbgl54I
W/FXEwgLgjCrV380fTM71DENh93QjF23kwe1HVGgc7q3zpZzKB+DHoI9iutaALNWkegas1nj9LNU
w+KtL9RY9aY0AsJoVtPke1mhpOVjp2far1Yto0zaqyPDZYciirUPCjOQKUHmRvg9+6UZybm4XZmG
Xo8RG9IjuPvqC8NJ5p2swLJ49JuN3bzKaWdTNl2bmQiCEHI5GF42ZpzbdhecbCRXDtVz5eY/x3r/
kL1ssnVdnQ/At8zbzUwrpOFX8GnkoiPfUobg5MRgaGZtcie602sDHcBcclvlu6iCfaHF9Miyvyb+
U8yd11GgGqUtrOXV9bv8KdYiXYQwz1KKqA9OrfSQyQz5INmZqkeLIW9Lyo+3T+y6sZlbBlA3XI8L
Y31bjEbYjsEpSv+KNMkT428RvqVF+iiGv2+buooo5nUBlqILrmvzKM7lYy+1iQZ8fApOSlztVWSX
GE4Yww1Sliu3AjUJ9Q/eGDLhObi8NOIYhVDlwopOdWY/df5XX0mOfZjxqTbGDa7gRBxOLLEWKG5x
YPbCSwrH8f0wGwB9IT5qzIS+GhlHW2nF577SxmMyFIOXKkZwMAMl+QSh5P+Qdl67cWtLt34iAszh
lmQHSd0t2cv5hrAtmzlnPv35qA38S00RTWgdGPKNABVnqlmzatQY0MLQt273gdkd6KKBjKoHZp5L
BNml6tdPHgH+Y5spH/POMj4CKO79rRO1Mj0WFXoK23PITUh8PT2qR8NH2IfRKaBfRr2T/NOg3VH5
TZ+seyl2tZ/1s+e5e+9D9odvvr3+89++CmpgTaE3c34iQUJF0vPatp55QS1RogA3Q/bNqfMT1L1g
Z6IDpFTlBoDkTRGR4b2yRrf9tbUxBHJeKlgro2fIEu7CYnTlST3gZvaGRfvQ+NDFppt9TZMPiTFt
jHXVPGVikPvUBakZL8yX9OxUCMdGJ4m2V7XMAZF5FDK1zqa/yC7FgbtBe9K07371ta1VN4hA1N2e
75WjDSjq309YHIVcggk31nTme/zpR1+MsbE9we0a0VGkjdl+ExXPY0R+ZcZ/ggR9k1geDLXgxR2d
vPHYl38Hb7L97kdaK47sf9bi9p2pLq4dMuezr6bLFlziPPJXr7o+o828ktvgJIWnztQdGJPdDAy3
lv66PYUrNxCWkKed22qA1i8fKKYX+nJEGH3q9potO+U5sUsn0O3CrTem8K13JH8GgIGsPHAQKimL
MQmFaOYqzO1xL88dEnYqfE63jCzpNri8sYIXnrMypOuWxVm0IidqiXTL97vh5N3rzkdd3fmu4Fbu
FvvzW1dzbWqxSFGSNW2XYKrM/wiC43/IrIem2niOvWksmQcEABiOPWh6yQwuLhU9Guswz+rwJB/K
j8o3cUcLnV0Z+w/lr2QA15h9vr0j1pbptb3FMsXlqMlRi71cqp2kcFGotKVxK9H51lVej2oZRmpj
HQk1VsJpF+72oJ2kXfXB+qNu5B1fXvHXPhk8PG9NPDLt37SVXu86Ae0uhF+0kN6Rr4aSPqE3eciN
4KNZxfti5orIaqdSv1l+MdhmUz1Oo/C3pHtUaDeyQSsOk2cUr0Pe1zPp9BL+WhJLF0aaRifjUXrU
v5jPuvs7d8Vj5fj8u72Ia1vzta15kV/5j2kYC2sGXp3q7L6QaUAyflVlC1FFvOGC13YL53nm3cdh
ScsEchKWQZmYfXTShcjJYJNp0Qfyo42Y500hej4EtDaQ+kdGZX5+XI9nBgb4WT1FJ0rPH6In/R7c
Zvox/dh9kk6lg2hhjM7TcUvufW0WATRC7A4EXyb5eW01UHMhmFQ1OvliawvEKjQp2yRqui0R9lWv
NSP/YFsGQAYV17Ulg8e8xDYNT9+0vT7a00P/RHfjrr5Tdlvx8Oo+fG1rcWsWUzRIiYCt3rFsy/5R
21+JEmweIE6/sTvevjko17wa1sJ31ZUoN+SJw1O903b/6Y8DoaK2DBaH2+t6zkSpkwPfoyehjpqn
XIJ4cw7M3PcfJHCz/2dkMQJeh5I+DRXhpObbetE8Fkpux9YHvzI3wu3VuSKfb6CTh7llrkVWy8Gy
4jY6RUYa2RCkPIoCGt+3h7N63QPDIqiAfJCE/mJLD2VeVFXCeR3lbjhUgcQ1aU2aWwHipVBh/h6R
M6B6qiW7JhusnddbW0yOb6M2YmTAftQUOMq8Ya7XTZW9QaeSiB8MtcAVLPOhond8F4jKX/gmNXdQ
eVvcHvaal4JPgtox1Xkij4U79Ca1Grx4PsiRdSBjMx15/KKlDm/LxgSvuAyiGwAPIPvonV4WxPVC
bMs+8+OTpP3NmT9CAiWunLnx9d1DujK0WEg/aNtCjYTopMnJDhz5vddrp0TaoqZauafntybtKrA2
zy2L14vl01rfQXIYn8LeKneFl/m9PU7WLwiAa4eyZGBHpifZTWb2visX/SYYamXprj5gsXSTEFY8
biB9ryURKVPx0IraYzIKR0/UYfo11UukK19LvzyObe3bFDtBUkZl4qRRG7hDkop2CFzYff/sQ9ON
26HgTa/t4quyHFQelAzxKag02xiiXTJ9NAptI025tpkovFF/fpHFWIJVy0gJWtBs89jrc4lUrvII
C+jRIlHz/uGg20MqCowmDntxJEPyUKFoJQyHDhNJpZ3X+FWX7y7uwMTz2srSYbeK0XsIlpzanQ4a
Isg+S/WfnJ7oz7dHM+/JRcg3twTMAFsaLOibu96zvdJZUV9NyUmQLQjoUZzjSdrvbhuZV/iWkcVg
Rq0pVD8Xk1OQOMoOldH/cL4N0nWkwujZJvy5HkTqV0pdawXXQf1NTr5E8rGK/t4ewtr2mon7aXYG
40eN6tqEVKYeBBAlJvxL6n0c4rvWc/X07raVtdUADstlA7xAhnHx2krZelo1IBRwUvKp+EOzWe1o
Gn3JG4537Z0ERPZfO4ubuqqLHEruID4V3xKiQSGwPSmDBMajVapxqlI8eGlynxSlPY2nxAgumaRu
nNe12/XqGxaLltdJC2Ey30ASLHumdKX/Mb8XD5XpBvku+HB7YlfuUZqNScKDdgCFsAy9eRWGtdZH
8SkXTmOYPg5J4+j1sY9RhCi22qdWtjsJVFIF1AS5RJcY/bYKVd+IpPiUDpPd6H/9OrMTQ9s4VCs7
kjYbcLQzI6cCTeX1XumEMui9amQNzV9i0lCb2UMewyJuIVtXh0MymA4usGu6uMjURb7ZlvUgc023
lS3nvjNN92O2hX5c2fpzJXXuUJq7EZXFcPoyC+vIMHCrps5u9B2o9v7DjLH0VK9B8SCPuNj1SV9H
flPr8amsfofThw7t+HEq7bj65/ZmW1sZmudoc2arEbgtJkyPPNQfNYuhEAcrfQC5j+8oyQFdnI2D
vLY0OIoZxcmDDz6W6z2g+Uo1AOxNTlqa26361aLL0Yg2clFrw5lxSNT/Z2KSJdo97srOS7saI3po
++bO8h+l4FwmWziTlfCJUtKM6ZqLSWBtF4Ohv2SoU+zUMTrRYbyrqvAOqS63qU9d7t8HrXlPS8Th
9mKtPfGwR48L24Ib/U0fWdpW49RLXE4n+QO9A0jUHbJHEzYUt31GNWgUNxbtbXp0RlL8a3CxPQox
otUqng1+kncoJH6edtlui693zciMU5vVj+dofv79q6RGrE1imnZjcpqkp3iwDUcuQP7tn9Xi68b8
zRHC4nKfWe/JH4L4J9+7OFVRZOaAGJWEthU73ZnZx3ifxLbxZfrjx864VbNY24yvrS12fCYWpUDe
lM3YQUyd/lL91u7E2tlOjs5/6da4Zof1agan3JcCTVCZwfZhMpLj8IOrMet3je7ksdPFD2G0rwu3
Le+3uIdnV3fL8nzqX1kudEVJB0umv+lcBKdhVz/XrW3+ur1uW0YWp63zpyn0DZZtqA8/op/x9yl3
tqip19wTzco8nQn+wa0sbYgoy1hjkp7qJnrOacOpJ/qa9Nq9PZQtM/NQX82XUItDMAppeipq7Zhl
wd2UjD8MNdoKm9bsEAK+wNZ5ZSwdIaA3T8mmOD31dCrbLY02+7j350KDtpVNW7sNuT+AOwHu4wQv
DhXQEaBQUpaeLCXSkeCGL0U3tkpCK2cJ8D0vMhClJIaWEcTgV5bVT/gIcstOoNH4j0ANpVHQcRsu
by2zDL0sTo+mSUCYy95WtDnNpDWH5BS1920d2FpzkZOvZX5oC+AXv8Xufgx/pf5PSs+lpDljsxVe
rI51Jt0hmTPz3iwi68ircgXVzuSUi0eDR1sR7nsvdJACu70XX/b04vAigyVqhH9A2N7wmwY1jIz8
pCcYE/eqM7m/0vvB/mMr5K2znebElFc2TK5sliuTi80yxf4Yq32YUvVAavG+34m70A4a+0m6L++G
Q+ZoGxZXDgIG6fC2Zhl6cVngk6RcszoR1+gl6SGHv4vqlBA83R7WioOCT0Wdyd7m9VoyBbV6QQdI
4yWnWFFp4j1MieRATtt4X4R6I2W+clkS1sK0Acsy1Y8lQrgpAeloMactg6zG7lIEWSwrSg/pqA53
cMfKx5RuzHNIL+Z/mEm6smBCIy1LQmFxTZOskWUkz9OToZ667k97irr3A0hoPAO5To2ffQnR2bV3
VDovLwI/CE5t86sAkC9qNEW297OkpEUh+vairewMMrIARwDBzY1mi+sZzrFaF6YxPE1B4WTlfe2r
KAxvPOZWzjLRISE0UF6e48u8LMycqRxrKvUwJIOm1hW1v7pFTeP96JG54+tfO/NgX90roREQGKqU
wwzto+4Zbiv8jPKPwLs3fMbKTsfHk/yfXSN7cBEQomQ4VJDNhid4SncmDwY31CRK8xLBZxr/mLpC
2lim1Rn8P4ugh69HptaSUtAUEJ4KI3FUnv9y9DErU1sXk42xrW6IV5YWfjdIiiiTMo+SYu0BpepF
Bqj/HFpj45GyZWfhA622HGaKv/CUllTwFPQHU56RW+Qda7U1IhnyM9AgWzPd/PXE0crmxZqZRaeJ
tElTmhcJ9Gobh3uhRm86SHddNgLrg1yVDpFa/2sV4D+94Xnwh8/VuBX4rGwcvgYgIw0+gBiXyxj3
tSb2EXkv6rX1+AH6y28jCiOS+diYw8ZCrvjIK1uLhex8P24TCVuxWO8S9aeSVU4lGkdBOsN64PIc
dG67kjWDvJ6p5L+kBZb0Cq0V0UCsY7ASJieMvF0GtwLIKN7rpR2go2WV08YY324iZb6xAUPNMA+m
9Xp1IfjxBinlHhAK08mD2G6aX5tC5W/HNRuBDo58ClvyTVBcG/HUkms/5YW3TyztEimfQ119CIbh
MUgbaFmM4+2ZfHvaaRTgkqEejEPDL18Pq/IE1QIMnp5o+bY7LrPhyTc/ddG7ncq1mcURVFsraYQ2
T0/0I0jNzmgv6J3pW0i7rcEsbpiw8Jqgygruan2XJBq6ZjVZyrRM7Mr6c3ve3h4vBjQXp6gAGpSa
FwOSLSExI4RgQBU9emHxpckruxhqhgUYN9A3QoG1fQFxAUl4gnGKqIvN54mtQLGBaDyIQAeEJNiE
4UuJcEZZNX/pntpO7LzZ7rPnoOxGRDy3PC4Z8wTfaAZxKtqTmkSVWwPzdGHnyo9KO2xxAq2YIv6A
BwLsA4+A5VMDRd42HwOpO8Whp57TIfk2RL68nwxtS2Fi9sBX8TdhAdCKmTBkboxaZisrdEyFsuy6
E2VZVzAKN0jubm+LN3mqawtLfEXqJTqac4yF0yrYbSu2OyxW+ymLmyMAwMgRxEreq1ptuUM8SJ9v
m3+bsJrtEyZQewU8qy15QgIzlzIC2e7U/VaR23XuJMOGigWcKGyZTuXUG+N9szFf7JF04d1GgWjZ
NWWmuR6XJuMdaif/E4CogoG+dSdhw/u+OW4LO/MeehVudaUX0EAqY2fY+1ppG/In362Ui7xZ2F/d
jca/I1ocNaVVI9mzGBE7vvwCmexd+Af9Vbvahc7nv6Ib7zfWbGto8+9fDc33w6DsRAyep99PgSvd
vxvDNM+dKdEUAjkQl8rCxRP1+3VfMnfT7zx0JieX3d3tbffG7y4sLJxhXpC1TOddUOsPCVSmXq1B
Zwor8u/bdt6mChaGFg6eXvBWLjWF4xV+jGo3rJ5U1W6OJ6+zC6j7v/hfB+UQa89bpFGbhhexXaGV
/pT4GNYeZauwRaffB6Xztd8r4lG7/179LOyNOV3dh69Wbf79q20xNWUsBRKr1ohfYuWs+l8SZYNE
ZsvEYqvnXiiOYaQym8pTN/zqzXOu/NhYsTcZ4MWKLXY32McpTefNRwDsQiJmBY76rajt2KXDLDt4
8oajWHPxMB/S3k4Izrt2MSaY0SMFvtXuJIaDLXpcxsoWq+PatL02sRhSHdCcHflhf0K4r7/TH8KN
y35rCLPPfbXyqDBk2GAITfRDbh6j7uPGmmwZWLwpA0US6lIN+pNHBqO4o/mgDC7Kz/5TdzYv4sPn
8DFykg+3jW5M2pLWPWl84LeG35+SrHRzRCNzMI6ZvoH9WrUCeweEhnPGxpx//2rqihAmgyRjabzB
kW3ABNV7Hx5sZyir/s/AYntBydMndRP3p+wZ/IcTaZ/q9NB1uyo88Pq4PWWrTofHG4IgJgVDqGau
RxNkiSfDS9SfRumHOFOP78ly2YH9N3FMR/3BIm2Mbi16+T+Dc8f1wmAXD01lzAadQnHE0DF+NXC+
9IjKkGXb2OZrocNrY2+upTbuzSjvSYaOfy3bHv7+fP9ugFaJ1y89HYTHyxjdbI2erjj2XFF9yCJk
Sc5j9On2Gq0M4srE4kLK86IwYkhNT7L0PU+eOa5l/ljDJvAk5RvHduWSvTI1n+pXe1tui1Yw0XY5
pUlNsuSnYn4fUA2RtjB+63YoGFPOfdG1uLYzO7e+UzhDbAGrN53MJBmIJIxqbe2AlciHEf1raeHo
Zj4NaTQ4TE0eOTFCPWom7GLFEbzB1jdmb8XnQRSNDDviRLywVfl6VL44yqNZJD04+dbO1MnuyaDd
3gurE4doz8szGnbEhfPRJGVq4oIN3Yv3aenvIWC0Vf2oDunxtqG1eSPpTVWaThpq+4udYJaD1qtJ
O0AhgHbdcJcUX83s+5yjk9r3x/ek2MFczJoRM5bketqSPOrDUMkHsPbdp1qwM2lXlA6Ylfjd8CZo
+V5bWgxKjnK/F9V6OKFyAK+VEgVOW2VbD+m3yKLZDHAFfqg+EhhfDwjyKN/Qwm44NYpTnMSdlx9E
4Tjo9pQcyrt8q813zT+8NrfYdr2ZGrkwsFSBEj/oz4Lsu+H4VfZ3knQAqbzRpLFy/V0NbrFaI7lN
a4gZnNZFyCOLdup96Fr39u7bnMLFSlXD0Fuj0gzQNl5oUNMdw3K6i5ieg9oWup2wkb19ef8vXu1X
o1qcq96T9L7XmMN81+1rJ3rMPxuX0vXsxpYAwwf2M9y0Z2vjkK3chVgl+QFyBie17HepJEAEKF8P
p7F8CL3KhgfHNsvv5BcV7xnVArXdKg+uHGtqMNRHIKyD137ZLj2VVZy0Wc/WdMtzYf+837re54VZ
TOSVgYW/hc+zE4RwGE69cs5BHFfe++aMxAooD7jBySTSoQMX4fXhGj06z2l5Us9tMWY7FVwQ2DZB
t6siyQ+aWEQ4jyHZC0kTHCAt9TbCl2XA9D/71JjI7JC4oqfg2r4v8BCVukE9w0L+oKL/FonR09jU
x0EMH/yYB4hyp4Y/Q4jV5uSZTyWlSJ8gGt44Iotz+PIdYAnRSqeRmdlYvBAMZDXaWbjmbFjJvmwl
8nNW+CBZ0qfbR3Fx4/zPDvtl7hjSLMqt1+O1xBhpdrnQzhQkHaueDqOY7Ho2qhhuWFod0StLC88i
h5WZ+2aundEYcJPma5iG97X48/ZwFgfgZTjwDTIzAMLp/p2H+yrCqYrC0/xm0M6aWoeuhgyeM2jj
59joTDtpdd2BsKT6D0sF7Jyi/CztAw702qaaeeBdE1M7o7atHvvRGFzZTNR90ZTJ/vbwVlYLPMXL
pU1ACtj02lQSKHrNf+rZL4onHQpMuPZOWvVcGlsvh8WtM08klLr0TcxcFviuxUSORRhYOfKz50TT
7wXjvlBCNxAzu5R+KdWfbEvV9AUc+cqx/M8eDFrEVvT0Yvp6ZGTKu6JtRu2cAi1r3c7XRsSyLEJT
qaXpxxnKwHrwcyv+ZqaZZNkNSP0DDAVRgaIXHc/HXhq1SylZoWh3ehdPTqIpVWCb3gRJd6o1wbMq
p0Hs9kbS56BZJxE5e6PQbSUywl+3l2mZQ/3faJA5BmatUM1bJtsV7ptWCWXtLI6OXIa24Y12IsSH
wn8JuCOpcgvxsY3hhOwHm5FvxJHLJraXD5j1FV4w2HML/PV0qkopQYisa2fDR20t9z72SWQX9Vcl
iC7NV4Posu0pP+2TQN4qrC0v9//ZRlaFjn9GD5Dp2vZQxpSKSL2f5eFnOMEbVnk/4voJZK5TkFEx
lMjR5aGwjS3dmsV9+2J4TlHC1Mp+QYHl2nAa17R/aIgje6i72d7gd7s5h37MIOI80p+cI85rErML
BdpqiTVsMeyveDjiT6iCUd6CnHbZiVIq00RzZief27ZSXH8g/YswUOGUobLVv/EylsV54W6YKzkA
3+YL83qsXjBpyhgY8jmaop0iqG5kfS9D7zEuCttTnDGodzGy1L3f7fXqkw8kSeiOY3YstEvh/0nG
gwXrn8QrqUa2JEF7XpH2RoMA3RZSdG07AHNQQR8AgKXvd/mlBpxfCjXcsyp9hzTSLWvrGYFaF02T
WoKDtuj21aAc67jecJZLrBT7YSaBEmfiLA1pt5e7/tVl4E25AFfyAMxR94+y4h8878iqfTOLwfES
WzdPYpkc1Vg7GErjeu0xCJsjfFd7mFiOSbD1fpwHer1k8+cYxsxMwke9FP9ffU6InkAaQEJ2RtW9
N13hcpHHr/kWzfuqlZkBlg5remWXm7Ci/KsFlaifRQ2FtYKmrfuY3DqsPa249+k2d+rWfPfVTpMg
/Q9gdHXMLq8l3gxm4Xkh4sX11EPN4xVuBPDIBiEcvTs+fAEboQtIAR2o5MKxVWKh61Wj6kQRllMk
yocKcYQ+zS/ToCAD1jpVohNdNE+3PfrbixezM+XtzJbACV88IIpAC+DJ0/WzkH0aq6dg+J345xo3
ctvMWw92bWZx68pCloyib6KjHOX7vC7+SJNkK1n7GPXqxSMSDXzd7beUOrcGtzihHNwsbQkBztyr
8XEwzsa9GWy8K1e2JRNIuZuYldrpEtnS0T1XGrO+dVn1xkEOdB9EQlHe0buXuiaSJDuzqLfYwt86
5Hk6/zW6WLUmmHQjiH3j3Km66PJcQlK7y7/5kEPvbi/cipfDFLV8+ixfCvqLyCxrvFHrY/ZlZv0M
Pe+jYR3xTI6ciMdMfoir+y44BhT2b5tdHeArq/L1LVAWnZYO82nAmYuWSKwL5cu08Xqer82F32Jo
yO0AJ0GRYFkQLqATDvwUcW89dWnXJUf0Xwbx799fbHq9UPV6RKbyzBPPTppPvvQF3e//TyOLPS4n
VZ0JqF+clUFyKwPwFko4MHP/h6HMXEf4QAgbl3KivhXpgo4iBDzBvg9j2Sg5bZo9ozGwxa6+uigz
dBXFKpz2Msjyu2IoZSEwzpGWxEcdliuniAVpf3s8a1ZmsoUZIi6RJVw8981SrGKAYUhvQdx7Z/ZS
4YoopG88ut++NTSuKsBtPNx4bCxbwmMd5fjAa8xzJqb1rkpL0UmsxLQHwarvDQsW9T6HYSUwtlqC
1gzPPWGc2jlKWBJUpYY+joI4mGcPnDqJ1lTfSx7i8DCWT7sB2c6j1Mj1AezulnDmUnxjjk3ARYLg
JiQgNFpqCClKn4mBQL1UKz5N4pegCeAM7o9TmtjwOg5WtIulo6rBkabdd17rEFPYpo7apDraVp0f
Ifi6hxPwEIrhvVGTQ1O3Uj2rnwh2Zw7ZQLpQDb12Ln6aRIURCpz7Jon+9H5efGoF0SNw88pHVVBz
xyyV2CWNoh4KfTqVk04YapYICiLUiXiQ0u5LqafcreOaqkg1P0dWrzu+TtMVXMK/hnSKP4ZQK2zs
2pVbFAQL1EMzkFIje3L94UVbqGYy4hWNSXKiUXNn2czuawANaf67KZ8k7fu7jwk4dUIgih1oTymL
x+sYjlYxeplxHjWh3UmJ8cNroNG5beSlU2zhh8E3kR2DopBzsuSAM8ouz+vS08/JWJ5za5caD6F8
blII52IosKxgP42/dO9PBitRGjz63WX0mgdfvyhecZGyfh+a/UPNc6iy435XmbA/HhHazGvorHZx
EIY8nKuNuOmlaWXx0UwKUgigw8HaL2mkBbWAEhaveBYnKWdvJ5X3j6RX1qcQicbUGWJFPMitQVk/
SlUOuCoHlu80ZTb+bdUQWtgSCp9pL4lDmNpBUObfvcoKaUOUPZiBdCPJ7nS1FyQ7MGK5ceVUKC+B
lja/4Y0EQpT1cai4Ujypv6PWguNCVsJMdGri8NrtQq+r3DiH5X0naHFKkTKIWoRyqygW3SAbrR9a
WRumrQlpefZMhL/syvdgwJYTLWl3TSFPiRtYY31PzOh9pDgkfVOD2CMFUcvkL3K4+Ft8mScYNujW
GOAdBLQHSHrUr/6kVD1ajlr1uQlgXrSrrs6+JkbDU81HGo1Hi0azILKIRewWfaV8zj1Z8B3BCrkc
63RE32js+8S/1zuD92UFJVq801oUfQ50rOvFXd3U7Q+xEyR5JzRhrh50bSx/5JD6fNf9Ls32TBHy
i0abTf3Rz8lf28kka8UuUYrsH7FVKmPjEl4GgQC8YK9A/JorkhzAElkR1gay3rVApiwUiwPSWtad
VAyRa+UzbXovNzsP7Yh3Rp7/MzqTAYNBhE108WIQKykU8y7Uz2N8bL9Ae+ZO+U6q90343vf/bIn2
LW5LfLuG+uK136nEgOYPpeCRYCm2F+hfrLK9I9Gy0do+/5nXR0pCLAYeDkTaZvUjtK6vzaRhoRZi
KpJfETgBGuyWSMj3B0XZwn+/ySLNljiz+Oe5uR04zLWlJCu8qesajaL381DXj0pUHvoO8eXUbjrt
cTCVg5h9aGLrZwwU47a7WzpxbM+iO1D2slcY6cK2VlqTMHmEUt7YHAI52lcKFZRMuzciSNBCfirU
zDcikZWpvTK62CuK5utxQmHlrAQ/g4SmI0cL3/somQfG7mdaZzQuV/9iUi29RkgLG20Z0UYFK7ZQ
O766Bah/c31jZ26oh8IfmmCdfvRrO20LB7FcSeZZyuEyT2pTvPR01DiCL0t7uW1k10/QgZeHsr5D
V2r6Vut1sTc761tsyO3DmPbSefQIPdB0L/aQbChnQdcjG2rV6A41rOrBgzti70lBsHXTzfflYoe/
iG8qJKFRuloWP6iv54qKPtk5TOhwj6fMDoT0M0J9e9FD/+pQqg9WZTiiUdu+J5z6sdplxWhD6e8U
qasJ/xi9v6tQ3KlgBInMre97k94ln0reDVITPg3OmaXwTFPFvkiC2jtL0h/0JYKo3Ev1h3inwgaT
idOugihBV7gspPqUV1sruwzKZ+s0bkLYNLdd0fp6vbByk7HgdeKdU0RlUMsV0Ir29I2QZnWMc9cm
pC2cQZjyrq0IUmAUla9xccOxqUA/b9Gn5v2BS1URzqFXf9L8fq/50h4uUcePxE+3j//yZcsgodyk
1RovQJ5TWzzdg1ymmkJseDbVzPbFdA9fv1tX8caB3zKzcNmK7gW+2Y3CWQ5Hu9EOQvEsbfJDvUkO
zIN50YwmH0dD7HIu6wT8bOxZwrky44PcA6SmF6r3HE/7XnUF7B2155hF4yTA829P41L0APorOlyo
4/CyousEpMf1MqZRI3RyBquMJx2qwnAF1ThiXdOfPKlxRqrSk6L9SpTuH6FtnlrkDODWaxqVmGe4
lzOdjPBTCFhs/Hj7w95Esy8fBhUkGXEmh6Lv9YcF5JwhX0j9S1fvlB7lgNhR9PBS5vtEuzMgaxY6
188+pnJha8m+gfpMzj8iPu90nelK6VGqUruNPkf5zrI+ttVejrJdMRyjqCOxWzlhcW/WW9yAb+8k
4m9ebdyKzOWbjua8ayLFkwu+WdiPohViiVpSG+a7HKyyKTJ1hWkLHko3t2fr7b00G36BMADkw+ks
JiuIVG2SG/9ihfKlN+D9MsoLHCS7OA3u3mvqpXCKghmMqvi32fu8ylInkuFLSdDFl9IzTbcxYCFQ
pWnnZz/GatrftrXEZbA7Z2OAbAk04ARfEuUL1aQIAg/NSzVEEyKOsV9BMVObWuHIcoSmc9xSWVca
IYdeVSDWUenMejIEGVKfAL2uh7z0MkecTHmvdLSq2VIn9c9Wlfhf0jSvNw7T21WgSQetayKSGXS2
lNZKyFxIqToll7IAlkB97+hn3j21PkfV0o3z8XarXdta5BMNGXYkePuSCw30HvvM6918HF1Lrc19
FpjfIkGd9oEYh3e+GNXH2+uyOlBrJjSnXCG/6SErPXY/mYvkAqedCKV4fkqq0LXarSrWSoAJw+ac
LIO3Gk3qZZWZbHaVWnSzX3ibOS3NvHn1uVD/knjYTVR6kw7+8kOZCS4yjBtR9NtblNaWOdgjJudN
vZS3UWAL8KzGTy98WfNPUqrSQ6rFyofbM7nMMLHBkaJmj9PZQu/EUhqznDwEgYY4vWidF94PVOic
oKNrSDMHOWRwovI5JY8IxryqvI3TtWZ77iXFXaDlQS1scZK9XES7tU4vXhrYfbQT1TJ2Arhhu56M
gax8KJTi2/uHCz3hLEsBbh5u3WuTpdTKgtUq6cVvcicE9ZsrByP6xjzv47pxNkVR3j4owaxQcYWT
GXeFVva1PVMe80wZtPSSdZEikvboA19wi3zos6cKTTj5YMXmVB1BG8Xm8+2xrm0gWItgrGJx52aw
a9sIcSVlTWvCZZp73aexoXqqqJn7fivU1TgaPPcJhWY/8codywIqH7B1p5e4yVJcsSg9WoW0RQG9
Eu2BXUEoAaGnmd13qQEEJ5+Yxo2XXqgs2oYWOE1/GJPuKGqKgwj4XoDKsUGpJzX/Ebz2nJhbgdhS
4WC+CsiE0qEIZJgEwXK3igYlBksb0wsk6Lkt6hEaHEZ6QUX0p6y13r4dpsCOcwN3NDSeA/72p1E2
x6gSx71X1/oha5JPA0fNiXk72p0Bx5ffyO0Opml1H1J6ff9FCTqGFDx5BQitlw3E5VRlkHHywY0l
7PU4fBwISOrqqfKCjYO8dhcACeYYgzYFGrzYA6VoxVapzlNT7XXpvj74u7C/j7JDtgOgeXu/rTkN
8D68aWbhaXAM1/stqj3ev3GfXtS8jfaaXAr3ZmvB6pxotPV2vfRYGEPj+nGycZzWjjKvfA4zrB8y
pFLXho1WsTI95TiJyR/Id21AQClBSH+f+ZJze4zK2v0G+T1Onz5H0JLz0X51qPTAyNCQFJjQUCg+
xF3QP8i+RBuWb9HFHAFO6Jo8d8QUGWUrFXDXoCpd2BWiQ6RX+R4CJevECyVyerqIHKMPOzfxK+FD
6gOnjqXaPI5WY7h1HWgP9BrGB+q4j35ZCPChZsWhjxT/XlRol5absvujmgHaR02eOLkIOLQgM3g3
yjUPdHSR9qT3vKMf0vx5exZWVxq4jIT89xyCL1a6S0LIcYs4u7TC9IdHy6dARKZDivccJketfWcU
lWBjd61O/AydJxOHPt4yUZ4KpidXQ5VdQkt6qCTYtYWTGmRno/l+e3Bvd9Pce0KoPGflqVwtjkyM
VpaQ9VwMOdGT2OxTKXEbvEg8GY9pN326be3tAeV2pz+SdgNSVSi8Xu8nb+ItbOlFdlH0351xLEsn
Tiu76v+qfvKgKNpHVf182+IbvBwoJ6pHiF7OPdaEaIsB+kMT9qJUFRct6HLWrR0byLCF0Hpugpxy
QC6xbRxPsarcIVfS9HZfJ8KjEgz5VzHOtc+yUZqjbXQzjzoy8EprF2Ks3E1NJn/PW6/4xwq08qcP
nKRzo0QJGzvN9OCvHE2b0ktri0VHOtCbF9DK8o7r/KwEHNdnF6Fxpqz4f6R92W7kurLsFwnQPLxq
qNmyXWW7bb8I7bYtidQ8U19/Qz64u6tYOiX0PlgL3QYacIpkkkxmRkaINpLiAKuxJ2r2jtaSJamn
ueXCy3Mi48NFgyP1crkGiLdSPBdzICr0Lbur9LswY+BKQJopEDeWQlctfr69YNe7DexQAIdCh9JE
V6EiX9pknS73JgszMBYkdmFB2PW9NPMdsAl1FHkWEgC37c2E1jAI/SNQi+P5L/LJaDOV0StXWqkf
iUKDgkRZB69p3LBd2BfBsw5y0c5JFWqeoonRFIFaghTu0OVR6UbaAODz7e+ZHT9YjbE50E11JYs9
jomFx12Z+XJLqaMSlAqjrFPcoaMZ6ohW/hiqKbpPAsFasHyd4sFETPQlOHaQNOPfzuBRY6JIsTnN
QXU7XXAoXSuRuNAoNudTCmIYVKMmZRpeNSCQ0KFRByzze2nTi8AxkGOHek+fj44h9mvAsjykYv4R
mTEdAojtrQntDzwUnySTLdolIhtx7vQaMjv3eNG7t5dtbvLQqQhaM0RmqABwJ1uZhVYQWnnmQ6Kj
zxEA0jv01Sz46tz+n3RGwVAFWQ5UCi/3RmQEkoLALfPDcnRoHNmlcByCUwA4Ujgebw/o+gYCURwu
Pcwb3BqB+6WtJhwglzUomDIl8cZORZTbOqDd8+Su/sfGZYS0E32uPpGjIOuHfXhpq4xZ1URlmftU
yPdBeBKLZ6hfqSFIRRDW/Gbme20tkdBOC3KZOodNCCDDNBhgAIa9tJl2cg1IZA6baR+sakMbXdKL
5UJEOpPRnMxMWhwoEEH0+uo4G2pDkevch+C8Q4Fw7h6iDOof7CnbGGLhFqZm06XoYc4Zof2ELWyg
rQ8kp5dj65SGGqNs5pBs3BfpU6LtKlBz3vaPuXPq3AZ3NyCZk3VRZ+V+TZgtguuxWGcM+lI24AxO
u5QFnfP8c2vT15wFovWoV4ZShYVvQeShpbKTGYWtFC+kbjaakv9zygNLhTgFRMAyLiG+t0bsW0IE
kO36mgbECGkQ45mhuVQ1nNlhYNMDJ5eFAAWYOm5MySCVDbhKCj/Us8yrR0MB10bQyms2pPEmS1Rl
YUvPuDzGhCfy1KuP9JxyOYmjRZIiA9u3L4CJbhWi+A16X3lJQnTGytQGDB1kPI8BZeA21mCaMWFm
V/nqIAf3XatPiEXBcG+730xG9IfFUpyichQHeRVKAch2mpdD5WcUmeT+CZR6oMR6Uqser9ziIUG1
vFHYdvo7IqOn6FNxtFmHamXnabdC+cEFz8mC4/ygyS5OFaQakdJB0g8fBak7bk3x+Oy0GmP2O6Md
3hJGY+IUpEMNsWdqvoEOYSw6LUoZxFViCt03oulrVclV5kptWmr2EATGbwqAxO+GBfKuC8tGtuGF
Ve0wwtRHMsYVGhUqK/ICsc8NT22iHrKlVQ3MJtPKBl0SIN3+FFpZDVdCQECTi2Jt/0VA+zmsEj3o
22Oe6U2/qYqKKnZZ0rq2jd6SYy80uil9mQUUP4ZMB6iikBdbLqYj72qOkGf74bHGVca5oUytoreK
SEcUWypbPS22gQghHFb34jYDtNExxsZgdhxFtWzXVaisOkscndHq4wM4jpMFZo7rABC39tSSBNwN
0HXInVxuC1JGeIcCeuNjmRo7T5RtnjauYq0l8KkZcrhLRmk1ouMrpORx7IOFgOjqsP4xj4wXnpaA
xWqcy8RZIqF7PtH9vg5XWalLeKOABjYAf8ztLTP9Im7eccmiQw6PIFQLde4lVJakJd1Y6H5uZkDE
pDZLKrwgIKHTrCTWHPpgYY8uGOQlU63SgmA9nkw+2j3sVkIBqrgzQNUMgirboF+C9XJ7gLMrieTx
9HRAqsniS2WxaURNDwlyH+jwzkPYke+VWP0eWzR3oKMArBFxPqpPdYm2hS5T8lXR9/pa0MTyv1hT
QLexqMATTBm7S5dK0wjM4jkDoqyS3NZaq5KHjN3Ces45DpIDyKihwo4XAxdaIEBL9WbA9DZAN9ao
yqKOj3Pfvj2pS1a43ZpaSNeEAdhDmnrXILNpZGtVWwgArx0Fro9sOIqbyHXgx8vpUo0EtEyQWfQD
9I2iIVCWNgHdFhVUSpIXKTYX/PKq3wURLbDnqPWiHQi7gU96RGIDWjeNqD5CqNQBGHgs0B2niV4a
P8r0galvovwiIk8tqpnTIGdVdWylj+JdqKKHKFm6MeeGf/Y5/JOo0cNBCWt8jqIc1ACULfqhsV4a
eTWQfZ8tFFquI1JAqxB0APoAD0W9g3Mb+D4lhiYYftqI+mGgGVjLCmAiA0RzK0BOK19OQ9wFuFIe
O61gTmkEZHXbqa5iBHyDiccfarUYONBglwsuKxEFPNQw/AT3I8pdLk1f/90CygC4g4Gfg77JNOdn
AaNJVINYY236hSiAERSb3RWTQlzYgjMrhxQFMKbIx+jY6tw46rxu8xFz7edtvxKUL6CAD0J8p25l
MBTjmf7PxwoyIiijAGwCeJ5icjF3FwtU7gSKaTPFnSYjj55pA7oW9SWu4utNj1IfHi74E/BZAGkv
Zy+TaSHJUW34Iuv2Wd3EwBTEj1JgLezEqxB4Kime2eE3vlyjWiHCDu1H20wiPGpfgEj2iv7fL/nJ
EmAykxop5BE4r4/h4mYHBhQo6Gj6ymxrBRI7YWK3ACS7QRII264Zg40kxZrbB4OwattMw/GTmd5t
x+Spa7F2qOMCzY41VKYgnIuPRdIA5RoGul8zwe5p46TpSyR7Wao+Beg5LdfG6JbFcE+07FQMwxOK
hBPqNaHlwpdcZWIAipqaDafQA4cg3xmhhyVgsbVs+XijoKgsZfW2TIx+w5SMejJY8tCBGkirsgmN
bcBkaXt7IubMoxscotdYEQVphksfi/SyIFYG80JvaS5SjS6URns7I8YBlO7bURRsPbNlYUmv5+op
+YMFwxGIxOaEmuM8oa5yCECD69Zvf5fUBmom2A+Q2l7IOM2ODnP6/61w12aMzR+HkxXxUXS6h/a5
Iw5qJF/lUo1mZqsC2vbX0HTUnh100iA3ajrCEDQekSp8Sb5uL9P1dKEwgGcwEhiABQMFcPn7CS5m
9Hxora8ykK++akhKxuOXmW2DJeW46ymDFgtOfdBIAYQFVt5LSwETqNaO1eCPVu5IQgs+5wH8RL+Q
Yi17FblPwdHFpRT39QkEoxPaDDqbClAO00edTR/rlajXQnnwJQ3c4hGijzsjechAnfvP04i38GTr
h+eEJ16tW7FmYmQMfokWzKaU7NbM0KsPfL50kuJyIaD6OUQuY30wyU4IOiQ8UaTma+7WEAUUZQrm
dy5O0zeztAcTZ7hTqpAngtKDIzidvX57PrW/qrWwS94BxW/W8Soa7OJr+Coei13mLL38rl0VHwVH
MiaoMrY+56pFKLZ10BPmo0vp0APWUQhsHWbZfzHVyF2iqUdFpeTqPTeYpBJQlmR+XaOFvX+IIgD4
wRJeOcW/8wdM7/1zY9wN1prowtCHjPnGGME9HTGvXEsM75Qk/c7U3xUkk4QCFNObWFgY5txsIuiY
iDQmyCLfSywKotoFtGF+pG9jQ9hm1Iae8QKSa2b3A1Dx1wi3+8csRyOxWDIf2du1ocZ20rN9ewgj
bxSW1m1mKwIxjv+RD5uav7mQbUBzo2XQavQVAqBu/KZABUUUPwxlIeiYiYAnYjLEnsBQSHg7cTdw
ZWDfZXo7+kIFTJyxNl/FBk1tbo4Y320SL0sW4rZr1Ih0aZG76yAeT0EUAotGO65MNT+2DxA8Mx3k
o3LJHfLDYBabbLDlbsHyzyOQOwgATgBHJ9oN1etHIhpy2liU+9F/fb2L7dXd4z633+9j+96yU7u0
Y/tucBHi25FTOqG3pR6dfrCj1cdHade2ZKNhyns4/jo85a8ONDm8t8B+jmxmy3a1xgN6HXnIa9ux
K9uPG2w313BPnn1cHw6778c9+BM/v28fpD9NjrdGxN2slWUORt1jRJqd2/er/b5byR7zAHp2rFV9
N+6BdbmHCPBBd633+tCsNc2J75tHZ9PbO8D17Y1iL1z28+t7NsvcyUZoNeh6OH3TfZClXlWsU6Sy
Vsjt6/R39QhsXj0el0KM6ZdyEwHiO3XqbAWZwFX8RonQs1JKRJ8Q5MRj0PkVdCGf+bPneBugpEAz
80QOcUV/h15TkQZaLoJ8LHc+UkhvWzZxYyexfz3/hoaJ7avHhfWdOQbQHvjX5HTund3Iaax2Y2/B
pKq86Q7dgD3cQU3deXqdHPYdZBx2vUpfFUyx73ybvrIFaM/WvdaWXXEFkg7IdOJukVdvi0rUP4mI
W9PBnfYSIzQ2JHybmCieJhRgYjMf2dSN3b9UI8SEhdYJjN5to99WvTatTV0CMaPtK0JA7blqDQGg
5xjBNSC8lg+CIhuQFhslb0fG2RrHuld0S+rO124yITdxGeLZCPjeT9LsbD6rQKQZLcvRhyBMujJj
cDGYgxJvbi/b9apdWuEuijy1dJQxsAO6LgGDYRwSj8UB1k02ha0VqP32tr3rlzeI1wEuV/AQRvMO
DypDckftAFgU/ZzsjK59AF1+lm5r86Os71QWLCRNrkNT9CCj8R78Yrg2IA1w6ZPApFasIqHki51b
Nwer6Oy08BXBhSK5k0mKZ9Sft8c3k6NCozcUKnRQCgAKwPN3pKOaQHhGh8n1YNkqdAdILTk0/1V/
RU1og7Ao2+vtzhxXStDbEvJ/GqKbIM0XFnYmqTp1nKMBC4g6ZDl4nLuitSYSDJrkZwfB3IyqhMoF
8wb2pwNVaeY22anUM08yvNsTcB15TGYRKAJehyomX8MkSYtLrTUln9R4otE9Fd6brrHj+1h4vW3p
2pUuLXHvjq6QG4kMBma6IXb7WwyfZPElK6kb7YJ2Cd4xE3xM1oDhgXQ1EnC8IKTYGU2sEYyrZt54
b2Hbg2En0Hq7IpJdZAGIwz5DnA//PkbMFyr5qLGrV7LJsQWmOk3NZN800AFrraLmwZAcsAK28W9B
XJjQuTHCZwFSEJFhAKMQd4RXYkxHyFHKfor+hL5349pW0XJQml6KkKO8EyDnmbAlrvDrI2hiR5g4
npBBVhDrXG7Sool0NpJE9kvxDqjcltZexp7Ctl8IvGf8BXam4SF0RHmduwTKACCvUq9kfyggJ5//
jiTDJnEBiCJuRkvbJdqCwZlrZxrZX4uchybZ0I2aUWP1cmpTqJDnOTgyX4FAEhSnHMp1J7hqbTly
ZNhIiUJH2kIjkJvjx2b4U2vlPrDWTWr3kEencDOwg6+zUF8nsuFoCjqYloC4sx4ATCyOC9w5yBpw
a5GTVG71tpT9QliRAGkWCJtkK8D3pXIVstIODJAiBAtOPndUIaQHBTWyLlP5hQvDIiYVgP908LtI
+wzCxBms2BMVt0AyQfzEK9+20A/bGs0O3RSb2zvs+pqdeCrg7agjoh2EbzaWtKof26qV8XoxNRAu
1flqDJIlSdKZi0gTAQHSwRgHdiBemLyvytFMowCeQLJTMIx+OSpOHreuoGcgkhCxnArKBktycnMz
C+Yq9DhOHdVYTm499ajqKwElBT/v/gyC08MCE9xEsxU8H0w7zmzlqxZk9/aczpqd2Ll+thmgVVxU
EXWlXNSVgEINOphYtaoF5g56igBmq0uvBS2edWElxweQcy6E9HPLeW6Ze2VA8lChBg01Px/KCmwJ
fe0AHbgkdDW3nLgGwKsiIZQBqPvyyFKSWMlIEEF7KgBUgYLmoPlm5VbIVScE033/WBJjvTCn0+v2
MoZFyATcCd7ZiLMBf7q0KY4ayunYsn5Y26LXsJMMPd2SrPv8WUyMVT9SW3q4bfN6MvHKhszLVLcA
oEbiJpOBM0IYTTr6iUwUr21jfVsLRrUQEs5ZAWgHsdJEjXm1A1mkjkoeFaMvj3gIsViS8dTW9dXt
sVzfMqiHAJwJ8nHsROQrL6dvsEY5CSiV/IAo+jsEONlK6kxcpFoQVTaASmRhE1zneRAC/jCm/k8w
yMeeemRVeOkhPAGWDc0b0N1C3yn4IYW8bJYeC5PDXTqHgaMFoTWa4uGQfIUpygaAT4XO8KtUtA2G
RMCApz45auHXaO4VsuCM15N5aY7z/6EU+tQC1ByoSeJoCXPgmk6tPVf/Xv65NMStmoxiltqEogFE
XP4nKSDuFZPRbmVbNiJbMPaCoBHHatt7NXiDOu3CBT7dz1ezOpVYwOiBtwpPEGSYhW5RRIR+ChqB
TxZu9bci+aIgo7ztm9c7AMm6qakMXejo8eJ9M6khbyQE1PTHKvxI0XeDKyFIFwLza3+EEXS8Al6B
hACS2pcbQMqNYTDz1PStJI0dYIUxJpSv0XLU9P/NeM5McXGPnmamXoDgChVpM7MNtci8eADH9X8x
a2dWOCfsw5F0OcOAzCBdNc1oQ3J8wcScA5zPGed+WWXW4DTHwqSGmwlF5qQAF7TGk6kn4Hsiz7cH
NLerzqzxFcaJZijX0Z6EmkZSr6w2aN1wbE7MCg+0YuOCP8zUGuAQKIODrgOZxisaW3Wsq7hToMHJ
WObK4F0MmvqutiRPJKY7djurade0q7aq3DrijrLEjltpLeXtu0WC1+JIO+PLooGtjGtFwjMB1ceI
SvepotsscA1QqcEL1gy9Pblqd7RD8Ha8PWEz4erkyDJSXLiDcXlwccZYxSpjQOj5Q665eaxs4xqa
4hFuQ9ltBlcNtm19oo2wpMr6A7m8PBlMA3kZVEARzOGVy3l4lRCdgXpJ8RtWgYvqF7E26MtP81Na
/BZBKxRqj2r0KRffWdPc9cqxs04d/WWYyb4TtFX9OdKdTFHT2YQmWlWJ+Of2xFwfKMDnASyDQGFS
aeNJz2thwrsLheJ34Lt1UaBHwopAq+a2lZnpR7sH9LeQX0Q3EkLbyyMlLAUBXYKx7pcQkMpqVxU8
vKOMF3lVV0/9fRYtSQtd7xCIDYDPzgTtCwjdf/reznJiVo5WszCogM/qJBFpjfJXkSKzI9I3Aaov
C6HkNVQVPQETKdDE6ovQin+Yqi0FpVesA/BIZa/MRsAK5GwN1BnejJb8AeQmsY3YRE6wS7ZpgB3U
NHStoRAXxFtFhjZMUiXVTpU6tmOV9rEw+3OTgX2LutykSo0Y7XL2zVZCN18QGX5oSvte0A9VE5xA
OWHn1ouMp4Vujq5et5ugTlZgSk7Vg6bsasn0pO5eXoKu/8SClzsCDRQAB4H9ChIoeMVdfk0vQPEi
CIBxkV8GhCAmuCPeLNC3O2h21dqP+I/UO9aD0W5uz8LVCQ3yRmDCMN+4h8Gpw53QrU7lGmxmlj92
mcei1zwFAVD+YIxPIOC+bera3S9t8edzCQwpakGwpYDe7yX4ru6H3K3dSF6Xpr3U33QV0U3G0DMG
rAFgL4CcXM4nOjjUNCMNjCm6V+enZkAOOgOtNwo7+etS9v7Klzhr07+fbSxF6sIC57zlZ/p3w2ob
raXgZHgbkd+6PYlXUQgMQaodTcVTPzT89tKQVOlMSKwo8BOd2SUubDl6t9olHra54UyZJFjAzMHM
pRW9DwnUL+LAN2SXWi76ANJobxYLYc6sQwCaC0jXDws3XxivMLw+MWBmBNThcdw0lR2mDkE9rUuc
8PTvM4csGVBXgKcD0sF5ukigulkIJMADpgIfkStlH0q6cKZc3RtIi03tJ2A8RRiKF9nlvMloPtHF
IhR8TU9rt9dywVZ6eUnG6EqDZOojnVhR0GoAS2iJujTTkESlbZQIfvBcPUhPqoSKm9N+jaHN2Gqn
H7XOQycymPVvz+DcegFejEzaD5QaFCeXdtGZVQmZIgq+WB0I4AVM0+yavuup0zWZrQauXAD9Jy24
/JXZiRgedDNoGgFkFTE4t5Vz2ndGrVTdUddbT+/vqmxcq8GwaoPPBO0wYVvYbRQ/tfqSIuzkEudn
MgwjdTyhRVFERtqJuyGM1KwUCMj1x6QInSH+MKNdjFxTkmbOWxdo61ZaiCn5fQeDyFGjtwOAPehG
6VxAkJTAbuZZLB4r6VBknRNExSO6yFd50i2kJuYtoRkRoSuAcPzQzCiuKpoT8SjHvwrZLtkaesgA
piy9AGamELENHqFoQcapxSfuQglaQCDiEY+0MnxUHDw9JYcQFU2jshtCDmB3/MjThWfv3ODOjcqX
fiqFkYZQ2xSPYR2DynMrhp9KfWTKwm6fNYO8DgCpE5qCTw6SrInakmFs0acoogxLXnSIZbAlgQT+
JgMVIOolwLqhnw7UUj8Vs7O7pWjCGkJytXQsouhNZhCjzd1UlXw1guKp7LSRvuCFV+nHiXwQORAU
a9AEifoX9zIMOykUlUFVj9iNq7FhjpJrazOxnExObCLI+8EcHLEtTqVI90P8Z+GYuZ5XZM9Ry8Cs
ThcQH5N0EIzPNX00j03drpvIz3K6zioLKuugszhZ8XcxvJHxMVuXyobE1NP1d+HBXGJg5m9a4Kdx
WiPZBYYj5PP5vWixTMkgtR0cEwEyMZmeCfsecQbmQlLub4+YD8JgStPROoUMMxCp6FS79NfYZImU
6HJ0StH+CRFO4b6sbRYWTkCfb1u6CjNhSke8NzmsORUpuCOtD4UoNVgbn0AQqO3CsHzt+1jyKYNi
j5YJ6S8rkSUXzA6JUyfiuC0l/b6mfb2jWbNXdEFeQOxdzTKqB0jJomyN/l6wekz/fubcGmSDjAKN
Pydo3NfdU5/1HjWU1cKor7YQrEwqKHjmoqyKPy6tULBySdHPqEM3/YbOoPsBJrjv2OnfcuINBRA+
iWe44JAbHoKlZPf1/fVjHcc6CqCArPAte4UsBbIydPFpMKndjk9Georax8aMPSp/50XlyXJnsyWy
WT4WmThmTUT1KpqYUcXm/VeUQyOXE8wsLUN04ahOoy1xD10fFJwNLhrFqLKORdPqvQ6Anjhg6vXi
3O6+C7t4NhYwefPzeDYizleEOMnkDj0sp9bre48AFusiw+NIrWsQdwmvvjR93J5UNRArgfEwPgkD
gWDOJ+SuluKaOd+fbo+pMoDC7Q/j0ZnvK4GVtmEPv6jtYkv34aPldbuWAGwmutVdvxGeGldbeoVd
nTXTkiFqRFkL+CncLJdbIc4bA28+jIvgJnakonUjI8F93JjHOqbvqRwuLNvVac4Z5FYtSSJ05YXw
kRCvL7RV7Yj8UemvetEtGJqdToQyEy8dWl94Hoc6rhIqa0N8iiWVuJ0eCHaCiNHpTYhs3T5Qlkxx
k2hEiSykOUyx5MQEE9IagW2kS2Kv89trerNA3nMqKXPHlp6GdBjlANtL/AJgcq1HzWOdKnfxsEuS
Ygs5bRlFM7wDqLGED7++KKZlO7PNxVBJoFRyA0nBk2o4Y+KgGa1Ygau8Cj5K4a6E9Brdoul90Gwo
Nt2e3BmHAevnVMj6AeArXBAcVlqsSx22hWjkW1qyo6UCCZRk0qPSAqly29jMSiLtifIEjmVAxXhj
Sd6AWCbGSlZKEjp9JhwFLcnWnbmEvp3Zd8BMo9YJWl4At3gCtaw3E3wI1lK619pTqXqxYseVly4J
Hs8OCM2XOFCQnkbZ8XJ/J5oRKVksxCdE5BvBeqaJD9TNQsByFdXjcQLCQsTYE58RIBqXRtqwraDX
k5CTSu2RHOKmcgXpSKR1jhtuKNBFLGxvr9PVmxfX2YXJadxnhyVVIjlkWURO+XdfOFFuv6LK8/Yl
f0qGA5osy9Y3UHdeMDo5+cUD8McoYiYL+V5IRXCbQMqmB32UkhPQBul37qfvqtevxy2E6ug27Rxz
IWU6P69/7XGuXxOtRLoE9rp2Z/0qksdIBMbAUUtPBvXw5+3RLRnjFjGrmAC62oKcSGR5RYDXX2g6
0KY0hFNqbfvBxNMiXDg45460Cdn2nxnllrHTKtImBCMMgd5r1acSZE6QL1B6yDEPHg2+QBpd1UdL
6xduhyus8v840F/L3IWeQGFOHBh8VvoD5rptJ5kb4bkM2Yk0h24IcWGAobeLwGfst3W34L7TXN5y
pOl0OPNeNelKMa0w10wVMi8puhFxUpl5t1d0LkKaJGHR4ItcMhLuXIKmSguWdyQjp+wAfnIUeddJ
vo3BJhB5FZruxv1SOnLWh84McjdUqolWDeF2ctKdcQNZkRx7kWY2+7Xgq1dk9T+rd2aI24llgOy5
LMFQ/MK+i5OxN7/S321o915yD+3bP6Db3b0dkCsfByc7So70vDC1s0fB2QfwW1NUB8Kgc3PKwfZy
ZIOt3PUrcdW75VOzNrbugrlpH1w5zJk5fnP22jh2A8wNbqQ67/LXg3pfeErkDOuD9eCSryX1mKWV
5DZmETVaSiGXeqoCqKFB1+CEuqAtDYPTR8f8iZB4dXuIc9f8pG6gwROnjClnUJC6PBFUrGhf+EO/
krLv5B3UibeNzE/jXyPcpi+VkLAwr8kpKOV01Y76RyRXkhOzYUkqai5gwt6boAFIV6LVlhtPRklW
lzjeTo1GbMnYgXV0qxza+hn6uCH5U1Yb9gS4h02GpW7s/2Vz/DXNjRIISS1TioaczOE+SL5qfa80
Tl06KfrsmLgHUWRV/tGf2t+kddT6JVQjOwAahNl1+ahZv1RzRUAyf3vm55f37zdxJ16a9mUD1CEO
eiIELuqO7QpYeckVLPUkjL1329riFHBhD3LEaZwbOS6zOlpVao+4BOTQifURat0DYEO42HYAHRTF
bviOiLTtzc0AaQK6GdtVAcoRecRF+6go2zZZUoOY31l/Z2L697Ozv1YhtKtNqyOme3mnO0O6BYT8
OXwQl7hZZ2+Zvy7Ilx+0xhg0PZ8mQaugHMxAalNDunHpDp8/Cv8zIL4DL1etyCx6DMiynmXDo4cO
glGKDZnGX2QXfd1e2atWnJ+THy0cUx4eLbIGN31C1ApN2HS4YlJPtPyAJeu8e8qVymbyqrSeky2p
ngFT3BefZr1n7SoRtmCvkt5uf8e8h/39Dv5uBZJpaEWIjpwyfQPSPm3VghFkvJvqcBI4Q3UfCLim
qG1Zc4emsYe8dsYu9FTjQOtHIdi0wm8gOJcKj1cyCdz08O+KidlGSXRMT9dFbwK43+sNgzhteY/H
Wp3kj2pbOqNe7KpiQ60/MnlLOzuWjkj4M4V4Gbpio2BTMDDwANYabxP5Lkxzd6yMvdLbicnADbJU
Vpk/Ks+mkrvM+0RNaIa6xkl9zt+TE30s79L14PVP6q/okZ6EJaKR2VvgzB53dycKQyOHKZNTGYTj
itXmYKtlUDkNZGC2t93kSk9jWg+c/iLubtwDCl86TdKqQTYOmyNTQpvkqROn4VbsjorlFuIGiqNI
nD8p40oHlanZoXHlCWhDEN2qqVMj2DfQOhQuuO5sWHj+TdxZXEBoHAKqJebbFNCR96YK+CwSu7mA
LprmDxSN7KJ7Rw1j4fadXehzw9yp3CvyqJYN9kwU7vPspOQEqgj3UHHLxvs8XiWocO16kAEaB/De
316Iuff2uWnu2Cj6UjHICNMgQvmFpRBIeEgLyMC9mjJdiNbmzt0zWz/zf3bC60VlkQb/napcslUR
NKlLW2buNj23wMXZqkqkGsUmckpltkmYvE3LejPmaBQ2oqXex+l38aEn8PxAU4L9dsJVXt5XYayz
Ap165FRnHm5FT/htOMW6cIa77o4tRAnzrnlmjDsKxtFoqhLKHKdaBMOQ07cu1A/2hQcaaGh7bITx
lenxQrAwm0s4HyF3Hgi6Mla1gjNThtINKxyt2VSyUz1Z9ybb5aDfRCbDbJ0yfzSEFyDibnvm3Gl0
bp0P7Yc6MeQap18Agt91iJyQaw0q7i1wMixsgtlH77mt6VvOPDMqsirLoykKy/f66KTinSRWYOm/
M1tbGA5dHzthdZ+vzKVQZNpet5xocugzw9JgDCNF7+ApMjaD8l0ihWE5kGtpgnVsfBpPt6d0pr4D
dpO/LssdcFSwtKrAy/cUg4hWzDyC5qdQeQ86ZIogdwzx9tv25kcHhrMJ34YKC+e13SBAabFhOOS3
WrlFh2unOkW/Bn2eeVKqxVzs/I78a47z11ChddqbGJ6VHIrCC++kIxqYmI14wlJdZKGX3mazBxoy
iCgRAmiEXPrl6lVV1qZVYMJgBLplpY8BDtaQRLg9i1eUQD935ZkZ7nqQ4wxAlxj3MknuAbGEjKdR
3rftDhvUht5dr32pwUoRPPDh5JDQUGTH0JfSQrMn69k3cPfEAJz1qBF8Qw8atLWylyRb/Mozp6h/
VZ/KQ+Hq1E+kJ7PY1QLINPKlHKN8e67RS3U512EEequklXA5AySc7cLnLrM187mlrpmuy2Kl0k1D
j7Q/mI/5L1qsLWEXJ8Q2GXRaZLJOjdiu5Ye4fOvNI0nZ+v+0RujhvPw88Ka2SL7g81JxnZBV1/pR
s26bj5GuMmiSmuj2ehTooRG7rSiAS3gEE+4i2c/s/v7PIl1p8YzBoHa9rCN9trYiN02c7vH0z3yY
kzdOhPmoj6PPBZnty5EmstyWYijHJ2tPCSoeMvPU+DM1DlnzTirQ8hQQBjc9rXtbmOLptODPynPD
3DYYgYM2lJ7Fp4C+tNF3+uQD679DL2zIPgW05n483jY45/LgGQIrM8oRYHHjBlo0LErLrMa5oZE1
a+7F9LkO0btHluLuOdc+N8QNLE7GRlTMErXGobeLGFz95svtocw5xrkFbvcGXakZTY2h0EkRjLbO
2B9oct+TjzJbaYucArPmJlY9tPyBvk/mZi6VYlXQppVqpNIpi8wN0JWa1mBSM9BHk7dTkzipVrfH
eNUSPzkm6CFB2wK+1qlademYRBKMQpBQimvc5o9wygdXC9yHFJzam9Kln4rnoBt/My4gxGZDszOz
PFyXDsUojiXMQuFTsav78F05iqvxXfwl/Dfh7bkp7pCR4jTroXcIR0kCR+/2iuE24aNuPS3M5HSW
8jsNXJvIFE9gEzz6LmcSyBe1Y8qUrqatiBeIMLixHOfPVVwdZD2rHitGmZ2WpXVQpKR5UKlGtre/
YXKRW58wbc6zwMiqTQXcNIScDMlVq8aO2m0HAvHM3AtLbIZz2w8Ixh/YC0jY+YxkKzZDJpZIB4Vm
ae7SotKgRArh9dsDmk3QoLMSxWKgTIAZ5na5UXc5LnK8TQx26sJdX75g3ynjd/mVAbKpPkoteHI+
R21FPgLR7a1NUHj9vflx+zPmBnv+FdwmyZnUCnWN914Yol1Qz4t+lYlQh71tZTagBg4VUC0AJ9E0
w3nQ2OpdUBME70nkKYbgDJ0MQpQ9IPMBsgqa6ZTmnXjoms9hMbv3s8951zm3zblO8/9Iu64et5Um
+4eWAHN4bSZRoqQZaaJfiBl7zJwzf/0ezt39LLW4InwXfrABAyp2dXV1dYVzpqFXKg1hoDwcszDc
eg2zbfPUSYdnnt127FyVjPShfueLnyE6qEfOijsXaIth5XT1J3juu2gjcQ5GtGH/hu99MEXkxFy0
EUNQtKaMEw2xGXb2v9IZwnN07wIIjtaZLCdZ1YyIlvvU9JvPnN1Pk7RhiKh4ZHoJYidEPrQqLGXl
cpj34lZfYCjERDymA+ne02bStJpFjHSuAxEtNokm7FQhKO2REdamYxetT/4jinoQyEmPdHM/oVyD
qS8zaIppU3Dc031FziZ8bz3UMwDTtujZbFg8WwtuE2+DatRlHzyXPqgw/A+vV03FX2uDWizYKhcr
m1d+4a+60kPjUorNAwmh43uSLmWRrgh4rrah4QNeNkB3pDy5A6aqo9G4v+KlHcRg89ynhH5o4D1f
C09kLuv6Hu8QcRhak8+lzGLigDHiSM7+hV9G1KeChGeGtaUpvxgAK+QaWGSRqprJy9st4I8x222y
nQxu05UIbHFdMzETPAhg82mXiQxrKY9REJ8FL6gJ2npGPezr0Gizae3xuCaK8otihin0JE3jc9kk
sh3jOWzGsR9aQHBaS+YsOig0g/zvsugR+6ASE0HwxOQcxIXkW41aNQnxtVppLYxKTuXem7g+HbeM
hFyWzvYC0FH6sPeOdT9xkhkjDArNQuZDYSMAPYNz0kLpsy3TJx1n8GHktztfyIRSb3uFSR8VPw+r
3xwLEG0dVjpgVlKKMC2VYUhmp/YgOiHAKKzLDbD86gq8wGzdgIcxyFXd89GPvgYZvpRXEmaUYrQu
ISsARI5rc9XGNAlLXogRMZXm50RK46vWQ/LT1ysS6WtZx6WLF1EhnmRoPke7tkJFTeUUJzjwTXKu
1F+cXG0BJ256ohego4I9M/lXXYB6nEHqOZncdsz2fWiK8VMG2pde+BqYsyf90sI1AKeFEFlAKgaI
B+h0xewV9VGZ1ifNUPjpWQQsAA/q8YzNLBnYxlphAeGDFP37fR+x5KEg8XteYs68a9S1iMARVGBM
mJ4bq+FIZnSMTr6Ej+m5PYPX9F8Im9FFvxF0AVFF+eCoTZW81yAMV+o5tduSdC/JVk+P0bZcaQZa
OLno4fgjivK8eQBZfDevK8H1HKjKV1AEH2AYXnN9i4Z0KWn+kgsfL/WeByQ1SBq3fbxpcxuVCG98
FvLc8JhNzuwzk8FjWDK9lAComn2VeozrGlHxvKLdJeOBNwSHCJBsWCDaXH8Ipt0LpUjL9DxU+4E3
gYObsIMJAgzrmX+rTmVpZo9+ZkQlSdmRJOEp44HUYEv56f6HLATpc/vMf76DuncqpZyiksnTc5o2
RANHSblDgRitJf4azNi8idSdfiWJsidwAso9UP/Sc2aFj/laEX6pGnX185QNKX6I4XQPCg1HXcmN
qLKj+ClKyLjLvsrPHBh8XxjCjXT2ddxkz+qhx8avxcxLldN54gAQxxgcAwcP5RabRAyETm5gXt5D
5cjApm/1wQCksdaSCgT3Otf/bF78YZsBSEQw8/ah7AhnKxUem9lqz/risUJDH1jL4KbQNUTZWDZ1
CV/ia9rtkBT65L13zC5VUYgaiw0Y2NATEEjvonwcWtBCdjVJmHArBSsApUulse85TjBwARwYpO3X
n9FM8cBwQpeeXzjxA3izRFUrsC2awBZKI4PvNh53Fpn3WPzoBWXFiy3uCBhREFUpM+EefVENpVdW
qjrAvk/tSTQd0Zk+SzsEtKTy2JnPAM3S2U/NAMrgpt61K35tyeT/CL9JeLJBV2UFgP3OhRqjU6He
pexqa/28ifSxmt+imPZEUk+hJyQBqVIrYczC5KatXOjg1gAgce8GIAV6qZ41IMkoZrU2H/mdEbkn
lUoPSRhSrCp2XpnRGb2ZGSHw3qzmKIL3jAykNeIHZiuY705zlNzhyc5O3WE4BBvpd26gAnwKP++7
se98xr0Pop7mAagbajXHB0mE39YfhfUZ6LUe/dqDRNbpjNaUztqm172vcvOY7zR8Y7VjTj9rQzF9
W3tWDfQKOM3G3yfkXTAbm5vJZ4lit08A5tfvf+z3uMO9j6XdBGB9fL7DxyYYJUFa7TGU9eTc6IzB
v5rcSTIxin9gX1un0Tf3Rd9eO+hkRvA/d2aj6EnnuPm6VCJRHKtzwjREYGMCWhCUjFu4J2TZPCR9
78ubV3K9Uow8wTrRUTw3i9HllUKIs66siuasPmOhnfMTLZrVS2qs5V8XUnhAe0Ad95umA/BllJOR
elFNMSEHQaEToMGgPWm82/egIRoKg4mdsgV31kpv+Bxu0YtTgJIzZyvBBUYDeNYauLvyPG/OYiTt
uAgTu1rwq+rAZgU4j/t6vPUkgLIAAjfSeXjiA5nq2od6QyqGKlqrzn7NuiD1wEsqXEle3EYC1yIo
o1SjPivksWzOSg8WsRoAxw3oe41Q5dAjs3InrCyHngfKxlhupRCyhkY8+cDQA8LpSrlrTQRlEGwh
RznXzssB7orkSyTyX+/vye1ZwubPpJbIO7JgVaUkBLWXl52UYE+K0SM8hrPqAHA4YQ6O7NyMyv63
xq7BXK3JpK509NuIrOelzTn1Il2QS2dUfZKlD/AnpO3QayNu7i9ySY0aJqgwNgJSE4l+ckRCpGRi
BjVK0yiboxJJpJJX4URvL7FZlX+kUNdJ7+M9XXIwbyCSP08kMGL31WvJtNWl0BhW0v3LOvwjbP7/
izdA2GQ52DQywCXpI0joPrQfDaB19b9OyV0viTpOqVYBP8GDlMEKnoKXtRt46bT+0Rgwda4XwfXY
Bb+B75Fq0WSms6R1CPDOmNRoxZXrasnNXYqi7LyPCzScTbMPr38WfEoAEvPMNMW/kjJTgwAWZob+
oBYklkEdhpAyDYyRFnbICVYlRJ9Nq5L7Jr28nj+SZpO/2H9NC6Ih55vmnGfgtvZ4/xRy2Q59Ry9M
ma9EgLchOKwAQ+Ygl0frN6Z/r2VJTTPEkTTC1krfyMC9IXKfE4Ky+ytayNXPYrANLMAj0D86L/li
ST166Atugpig2oNnjHB8ZTJa5hQA11ECk1f8Q+ABRtQX3qRiMgd/eL//BYvrnMNrDFuD7ZRGFQz9
FPhhGduck/g917DMBAwSa+3Fa0Kogyu3uVylAYdVaowV9MEuAfdHCjau+2tZeEoCwg/xNHAIYIeo
9VxrEyzPTKuIHgwk/fKQWcL0IACddBZDnVVEmjgFtM4X3+eo/YCmezCjLjXbHPWIPDpKca7zeIKW
4VMxBSvOeCFwvP4ySgPoVinDFhT2Zx+PSIOpDO9UodH9tzeZ6UHZ9By6gg3lWTlInSX/Us8qCOol
8bz2rrl1PvgM1NRngGRNRKn2WkFtI2aqN3QY7os1PeAfBp7bJel2TIkkrxbdbu+GOVON1zSaoueC
JrVmBsCNYy0W7dyNDPScMXWq+CPXTOmHX36kGVjFGJtJv5j0bynF8VidgZUwWgigAhBqUh5cLQaA
hCgYYQyUH5K8q+LPFTubHed1/AgBMz4ByMKAgC7OK784tVUrTnkiRt25qftOJlXlq6+jWinVBhh4
peSmraqFNv6tfXKM2gpAnFEnBYQTpbLhGTRrGfc/6PZ8YYoeBb/5YYARUboMzsYTAAy9YDgjU82F
BqA42E00yuCwBqDoGujErReGMB7o4fPLYIaeuV58y6Scz5fZcGaSxBHTsdYLDo5jiABHOmRr8fPi
0oCnDJAAVN/hK6+lAUc5b9W6GM7odWG3owxytgGI/A4Q06KV8GJRFPBjwXOJJC0g6ChRoQw6BrHD
wkat1zGgmmx4KRd2goeJw/sbtqhDwGkADx1POZAuXYuq1LArARU9nKMcAOw+v5mrEZiGGMxWWkWB
XMj5g/MZKDoc+kHmkQhKhyi/9wipi/HMDoz2AFKkuiO55IPTD6hC2qT7yljEDzjMiR77fmUpaaNU
27BUks+i7fDwU3IvGUjeFM1zHKas9/y32sD3oTaPByeP2VG6H13g/GQaBnyfPEoN6RheQ59/X5qB
oEx6wTBrLae32sc4P5CvYMZANbzBNFQmX2FKgRnPIFBLdhjKH7cypDhNXodPrNiXf/2igTzkMQBl
hNoL7vqr3b6vq1sjvf4tKqZDvoj3ZF+Erh6Fz9iRX+///EKl4vr3KdcGhBffYwC5eebB+Pgj3gVn
RwOAbASwjDSZ/16Rd3sjXcuj46w0EtpYgDwtcJNml9Q29xrJP4bK/gYTF08DY3INYZ0iCnS2qEg/
PFbBr1JcG+lfyHZefwnl18C+LPnFIGDY1jeFdid/yMWeR3au/IisEmRUmUQSW2uPHysamHf/+jK5
lkv5AhCxMhNKOeO51d6K0qjiTT1ZqWehdP3q/0zs++KWbB+DjHPXLKAvcTte2eJ/AVRT49M6m85h
zKMYn4cjWq29oxaWHun4fA3Nc9GeAOCLFn1MmwD0gtrfsG6SEbfldG4F3pDDrxgwek+e8z5xm7ZT
9cQMVev+Cud9ovUJIlbUyNHtgyuDCjtGjatDoWcnvBLk2orYqLBGpVnLW82/ck8KpcdyBjgc+m46
q1WuV5xn54Xd7gEBAM5KVYtWItulUwJePuAp4iWPm546lUmTZBFXaNNZU/30wOLZQJJGKR2OqQW7
FvNzF0W58y/0eCGT2rmOq/oe7hoyWRBkloiq7LTM1c2/kYKKPPJjaGy9GVlD6N2AdgXFYF5s9ok6
vfVoXVoRsmT0eMaA0BT3uoz499rohxhYlS2LijPfDP7e5xSL94RTosxk66EkrihuyUXD26P9Cg86
CbOO19KQzWRyr0jZ8wRqcNKrbfMTas4OUtau8cQuZE+Bb4bE4sxUAHKNG6LxTpzE2lOnM7ogBWcY
sgSV9TrXRU0d9Sxm/ZeuQRlS6Yv8UFbJuFV6TV6Jmxa1i1K6gDgGf9Fx0zynwik9UhkT0qjbKAZa
bii0oxEjkaIHk/rrX1gM8GfxXJWBaK1RmznFfDooHlDWlG6orSnlWKJWxRqF45IXwVgB8FYAvYsI
ifIiUsrwpdQH7DlX+scsjkvQEbenv1/JpQzah2gto4QJbD9OGY6EXeMDZH+ttLlQOUdLG6IcCR4R
CW+a70WJlUwV0gFSkNDfYvi23inqqDneMDanlkWeLlZrzax8BQg2YoV2U3+UCef5owk43NiUQkaz
+rqvQBAzTkbLyOETkGQTPUjGcGWwa+noABIGJQ5MJ4IllLoLUVkvMy3lWbSDep4R43o6dw3wn9oo
ic/3lb8sauaa5FUOnRmUKCbiM78G1fm5ZtpR55Oge85rVSTSiMaQ+6IWbUmVgVWI6WAU/KiYbZCk
MExqAbbEtv5hiqLJFPmG/TfWdCGFuiOaKhWUEB77zKutaAVtkTty0oor8cOi2gBZDMYZvLCROLp2
biqfDF0s+2DGTSMAcnZoJSwmPjogQyXr99W2MHsDy/0ji8ZyLUT05ESMyp5TJBhQEFKrrHO5Ycz7
jS9MbOt2YyiMhKmnrjIErUzHjRBqLKgxlalGBT+RWmTMElEmbCjVPmkqCZPQOWDS1zi8lrWiAIn1
G+uWfqW2bN4yDeexmJeLiy3XKNLbyPb1o9fm2koFZlYwHXioYPoB6Dt6qtA5cb0B6JBTikaLOTQ7
8s/DJH1WJX8KpLPPYR4E0fPcatKshFRLywP21HzHAP8bpFHXMivQt5RDDZl9VYCTQypbPMsArote
Cn9F1FKkA1JkDawqIJe7eZuNCAc6Li+4cxBlJNw1sjF4ZldbVb8SEywdyktB8/9f5HA8AJnzIEKb
DTl7SAPwZvprLKALFyOuJ/RxIP0FdFme2qpenB/ds1X4tb/NmtqOAPZBpD5Fn8vzylm5TUkhYYHc
BWCPcSnCOq6XM3ZVoA0dlsO2waDzfmfITSBa4QDSblWswNMZ5r3bVCIK/ZK6l1t1fE0ZoVjR6sIg
CL4Dg0mIVWEr4A24/o4iwSi1P0QcuiZkoJgn+0HEqD7/UqkJwcyDXm7FBng/Pm/0RbBLR/lQJ63Z
Jt0xzXMH6OcDua+ZhfNy9UHURV5UucaA4xfnBSTQYmjxSb7zoIV27EncA6B8dMW1nuAF24JM4MMp
cAd4Y1HnRR0KkQ3CGjL91BCjBzZbGx1fXtUfCVQQNMycKU0FCWIVeFaCAp82nNs+fK66CsmM8LEY
PLfU+pV3yFIq6WpllJlNyPIWSdVw5zH7JcevzMHXkEuaxqeIFe08CpEkMoox1DWhNDFge4hzEmor
eKwLRRMoVwUpCFqg0bIlUjaWTRliagY+Ak1aAtpWCqbXY0XSsx40jX2WIg3pbSO5sTxukEkWCa4w
rMFgz2ZDueGrb6DMSqlxo2gj7sGqj0FMybB4+WVd174OHSKlCdjfbh93vDGlWb3iIhfdysXyqStY
7tWMC+flKxhOYNSfiF51UfmckrW08tLj/XKR9AVcVmXko4MZPvKceAREucwBaezopQTzh/i5BqOy
cMtAGkCyUI0CGcdNVt0Lw6CLKu4sN64onJnaEseVTNzC7XIlgjo2XccnydiX8E7yT6wIoIN8+uH3
Kq4z577bWd6kP4uhDkqT9lIvyzgo6aSjYWgjgQQml/NjMtj3BS3F91drom4ZxJxj4bNwBS0ytWXs
VKkl16IuiF88ypZM0BscpzOR8DDFqTWodtFh80KjEkdr7ORXMRW+pJD9df+rFv3TxV7O6rm4XTm8
zbhUgqJV7j0IDdYrwJO77cMfNXPMuKMQrITYSw9hVFKRYpUB04wRREpg1kZhhBwF4oaOVLBVAaAJ
H/KvlCcqGpeKU73WFbvshS4kUl4ozSd2HGa914FnFmVJlEmzi/gxHH1bZD7y2O1b3i5yNid19yI1
K6548Y65EE85oDYtx0D22rkDU6vsQOUiUvtlZN7fx6UYHHpFCxPA8ef2WMqOlXwAfl4GMbKq88+O
iNM/czi4PEG2Blgb+tozZvGIXgikzLlhgPXNqDg44BonYwJOUJU3Ge49LQKjmd7uL2/R5VwIo6zG
b5sinDTsYZEXP+o2yXQ14jiSJkm88phZPBAXkihr6ZVR6ccBkiapMVPpMVbNStjUsquNelFMOpJR
KxIXPdCFRMpAtLRPo16BRKXLbNXbjN1bnWKGrrPu63D+nZub8EIOdR2JFc8l0veGVSkJzn1ks41I
fNEncVgaXNquBHQre0ZnDDFnH8WNhHUNslODokH0MjKxf93+gRDjz6LorsQUpFDeGMIK+V4z0ZgT
axPx2Of7mvs/XMh/DhedveOZYIz6OZpiH+uPzCjtk/er2vyMDmWse6f7whbMAbV/gZ/zZni504+R
tNeE1gN5wzmvKskFjxN38nKJ/QyGKjL8XpP+Pis4tzxg0Grmi0In+/UNIEaC2gQl5HWKPUq7AbBD
DJ9ZI6Ns7i9syfVfSaKi7V5j8wrpRw4AMqacOKWGCZtsHxli+V4nR/S9IY+9YoMLpxkZSAUMN5gg
Um559WSNG3JhhN/Ipt5hqyI5oWM8szS8as2mZaeTFCHbCkIucdj4g7jGt7EUmQGgGQQU0K0MOhbK
S/J+EDVINyG8eIl+lTUZnqRD/5Y+sG5zyNaeUAsn7koY5SWZLmnkHNLOdVigE74ykyZGB15jrmzk
mhzKR6aakhdCDjloqjCkwD+2pWr46rQthW3RcHoMJDgplRiCad1j0WuOGsdbNojtGM9JblwbCl7c
5AsdUw40DVCYDnoJy/anJ1/ccvm0D2Owp3DCLkxEvc5Yk1nlc6akwqYkZJx5UBihI0vDlXt9boRc
TVix7QdXjgE3h2HptsC8CwYPBQJOcIJCrL9GckXpnRb5fcAugrWhx5hey0AkVwq6Ju2DSM/SNSpP
ur56I4VyCKOfeFqB9gq3MjhLeBOs5tOVtuNbY3pgVstf7xvTtz+7uJb+RxzIA5CE4BWVnh9BpqNJ
xb7FM0wPHnq7cyQLwGdEsmtLsoFIZPq72q7M3D1gZqpwmZ3kpEZurcTBtHOiPgO4/9fbGWGeUC3a
YXBj4DkDRm9CmrSsarNrgUIcGazfIm7UgdH3cn/91K18I5fWdsJWsd9h+YlTPPWm9966xYldc71U
EHojhXK96AaNplSrB1et3aQ2ODAM9agnxN2Psn0Twtxkgb6fa58AqSBjp86xOLpSV/zGsvn+704j
X3ytYk+W1VJqsdSnB30t2FgxI7xKqR/Pswr46vhxH737TK/uxRh17GDfzGRKjF5XKpkUw0tPJcAW
hqcps2oQi5SAddXZxChbuyutvPMcMcYc12SrkwW+v5pbc9FU1Pw/G4FBCqT/UBCk6XkkSenGRsMR
blm7Hozc32KyuMlMby3vsSaI8tGVHKHYhkjWrayeIc623UjOfculc0w3a6H8LjPwXR8HODKNAboW
nFrOUghnBB9dQoJHAwMBK5Hy8iGdewXRMIixWbplALABrehF7OCin5hg4o5UoPlLuq82lQDKSzrv
EDVWG66NgFEh2T8LvRBLufpJ9kcpDaBLFOc0PyfJqy8io+OvndLFA/IfOTct5wHyxiye+4MraB9q
YicPTGePzzFwYGHBwXvn/6iNohPI1PD4G4xDfxct/bNOFCvmdChS7lT/03/xGLSPEhnqVUPWFULG
7Ivf6N6wJqZGy21nMcMz461Z0Xzqb/z/hVDKASZt3wQ9RnPdjE8fVSbXJeTFo3wrJESSdj6IEfgX
UUkcFuc1yMxgWusgp3t+/1k23DvIvhVBRF7i2nVwk1r2/MTB9UtpZgvNUyvEZuPVP7jSEtnObJXR
KfuS+IIRxI2eVcUOaeouYHQ+AKuIv6umH4q2bxNvm/or1wMdQN583GwzF3d+X0U+Zjvxcb4sWZKX
Go324LW2MBgeeH2gkhM3OoX3lyT2/4hVwPYEp4w4R6GuwyzNU2/qZ7Ger0++3YBAN/X3FaN9TINk
qiqzUi5bXuiFRMoOhDHgq6mFROnMbJ68B247bPmH0tCccCXkWHZcF6Lo2zANk6AcIKpOTc568gxE
sfbBlMlkJwfXW7n2lr3WhTjq3kNHOZqCWIhjwIY26RyogF3mN5MaxWOmB/aKV150VhfSKGsOVC0O
MRI/gPRRcqYJtNalDtJeIrlyZAfBvhZnPsgXgc31jIuJz5AqdroJ11G1xlOz6M8wBgIrQrSMh8e1
7cqTwuSFz+NTWpvv9hL/BBrs+8u9DZ9A5Cmheqfy6CZGIH4tIkfHsYDE9+i+YTjWhEdcCyzmH7h2
TxAg49dBfQYuTYGylWmshXAsIEDxsyem0uvB8lNA2YpmWeYkEwGQ1P36F2tCYQ5EpaivIpt3vSZv
ZLtm8oXRFd76uV9bR+n8oT1Ga5xQNHM6DjmWdCGI2h8A84rsOEIQTjevN5+o6Qmb8UUw0OSyVczB
DJ3a+qpMRSZlRipDe+g/z/K/2UEgfn2TiKEVkFIwmqXkARDzyFTKOsBNdHHHGGtVuNszgYWidw1N
3ACDkOnRJ80r60wGurqbAq6law0VRa/IqIc1jS5a44Uc6uzFQj9NlSiNbvTEoqBVYWyCVK8V+9jy
+Uos9J2XuTHMC1nUxcBwCWa5WGV0BysmqgnAEkO0Y9JvVX08EIDKm9r8R6/MjCh6bBfwb9uMbCsd
TOnQ8NpBuT3s1zqe9+DiosKgSg5uRBXfg6cS0D09uUY/+sqql4VgfAIBA/JV9BhWOXSJgDLQ6Mqi
1RSoCU/YxTVE3gWHPS/ljxQqdgZvblnIDKSI0WumnHo7Sy0RMVAi/Oh9U1NSXRj+ctzw+yziOKLx
X8RRwDm4Vp8YqGPH+5CpxFak/UR2VmkOhaZr6V92xM6S0CACxj68h+ZxNspljiCwFIq6HFwvJtWT
h+n7nXesttpKXnFhqwAUCFxEtMCAqIxO/zYcetfiOp7cImKhs/ZYaO4UrjZWznq5PgZgHgXoxXzH
QAh9AbQFBgABlja5Sn7MT5VbYFVpsRFaErLHQSUN02Hf1oz9e0LtRiy4MOfEIjdDml1vl4KAUYkz
rE7dM+SYOY3Fmrk54RHEmF+tBfTt0eXMNVyDW/+CxV5Inf//4ozJqGX1hQSptSjpfL4Daq446JLw
5EcRGkc29++hhUzQtTjKUoClhl7dBuIA0OsFe7FKSF89df3WO8WJ3SqMKQomI45giRhQVP/8/4mn
LciPZabPmnRym5/qcy/jUbBhFGvT6JUNQLCBhAjA1whW5327s690PaEpp6DIs2xys7DQRfatlF/H
Nxa5oL7/fX95y5LQh4vWCAlgcZS/FFHFwm3BwEzac8Q8s96PoPoteF/5Gnz68jYCLBFdzECpgcBr
q1G1rg2LMZjcqFWMMgJVbBmCJsIFaDtXd1aZ64WXAOrKHTnmsfjRNfVKNZ+7vX9hSHA8MBceBJT0
jPuUTHwBwqvJDZzcbAIjDwBpiJvJOwcnbevpZ8wePgZf8et9Fd/GbrNYdHaBeRn9nPRtwadsw2o+
7Bd9srJMUOUFLLgI0usm0Utly5/ui1u4N67lUU6BT9smrVT4opHdo826/sh15E9ZjFOAFGNykC9Z
uQ6XFQuFzpTHKHDQo5uFIqS5UuST21mYRzX31THWw/kPCsAe+QUwJuIb91e56IMuRFJOAVOSQ+33
xeSyOrcTDWUrOQpZy0Twc9R3cw7/SKEnJSvFj7tggpTWzI68/gTIArDCHU+fHXn3DU7HO10HeY8R
GoK+En4vGuuFaOomVkYWZRMWLqCZSj0UAZgwVYQXjsHo3NckXbPHgYC9XEiiQl9UjBpOyiFJZG2R
9w0ZDJ7SZMXsU568Zd5TEUhm1dk866P0zDl4Kehj7TTtiqOdz/89XVPv06rO1HrQYESa9x5qn/Gw
ci4WPd3FMmn/MwlREwTlvJdpcVK9l0Q48kCbFtfevguZHAWJQRwFhPlA4JEphWaV5NVJBasBJIQu
vkybgQCHa5MYinXMwOrH6XAEVrYFq1r9uip91hOtx0vplB57v607JoJ0eStZqB7oQNqzwn21UcxQ
B5UgEXRPrwxxH+0ZR9whxU5WquH0YP23RQHHcY4j8WiV6f7mNPO43K+h6saqTeY4WKrpW5JRm4XD
g1vKkHsQFRGknPnE6kmW66vJjiX3IPAoJvMcWNhx4VxfNih/jXUXdJObvzStHp+qp+yB/1A6Izv0
r/yu0QW9w4sk2/XHRr9/nr6xHm424EI2ZWiKlKiZyLaTW5olGW3erpzqYXC8351bPyLtIhoFEWxf
/3gv9BcJr6BW/zWSyHy2D8/PKkE3pH5KyIevv9tPNXFAhkAYUuvmh+vrg+keqgOI7fXGPj/3O/m0
FlMu+Z1LzVEPunYClUueQnMY8nebXeomayDedB/DP+ahYroKw0gC3gFU/FjUWTIm9QTf7Sd7KQeM
UyPU4C5l2cQs+InZp31bEyGrOz2XCzNR8tJJqzZCecgXrPu7teR1gNeBFwhmDgFdO6vjIpYFyQM3
liE/uWH5UwmOWbLiXW+9DhaJxlsR/c14GNAxR4IBX08MJNVtRP0hdls3267SPCzIQMMV5tBh7sg+
0QFGyNdiovSR56rP5QtrBlYOSLTEGnTW4p3RkIkZkMTsX+9rbsHNoRUFjfdoK+BmbEvqhpICtstq
vvJcqwjM6TUtidN9ik8IqZJatwsyOuLriFlczwAgI/OwBu+zcDnPUFmIrHDAZ8w/auuY1Bf6Nm08
d6clurzlX8Aa/iP7NRDe0X5o+97In8qHxo429Qa4Hg/sIVs56bdOBrOB4DEXMWChQO3zvlzYjhpw
nlfwsuf6KahNGOQBHiTmAQkyJDR73ryv7u805bVbuZZGnRquAW5CLikeKtQ5YY7hB0MGSzvydm9K
VngCqqMV25h/IEgLkqeTbPjk4fAqk9cDp6cPvTOYrMFbnc2iKWAyMaVvrHzgzb0D2mzUYQAV8o2M
SeULtWDCAFbse26QlURsnHZcucAXApVrCZTBhWyReA0wCVzRZizprbbz58Ksn7tX7bk65OfM5h6C
tVzaQjR9LZS6zL009fJwwLLqU7ObbFi6mekxAZ3Oiv4WTjHSIfI84Qd3dMNQpGLAIR1UvH8GPiRt
eUhNIX4UuRie/v5GLR1cjQWbMoSh1sR/h/MXduvlTd8oAce46Ui8ffDQOcIuOef7giWiwzreJjiM
rvQs7vyjd2DcNRRgeqGoKGLKhQWYxTfRFA3yzKVyN5SFwLgMUnR++CsrQGsKDuJKqPW8XFnskrAZ
Zup7rUhlUzbjsSMv51Pk75vayR5wu2xSH1Ay4IYMppVpRNodzOu6FEVZSjNWFV8ksb8XPM8Jh5mP
rGSsskaizgcCe4QsAeuvPVHoxyUtlAp0htEvqizF+qqnoxoZ4V52gLrAwEQ/71vNTVD3jySgywJ1
EcggMuVukYoUsiJgYA8AeHR5vbASIzKqHVK6CYIWmQxmRXIrPWoP9WZF9uw7Ln0fLXve5QuLletW
jNoWsjUBoKP+kzzZPab69qEzFL/9CXMc4a/7Ihf1ivAds9Ko5wDa8lrimPOeUoNhcc81NvhPy4El
7FuU+0TxTqOjhH8bMn+vELg1qHjDh+JauZYHtl8+mQBjv5/C5JwMuVGCNIurfaTVHOE5SM98+Ox7
ZFB3ZX6MksdEKfS6s7ssIMFIuuKLB2bSfRXcZBepbxIpj55wQwU8ROgAQGZIMB69LSALnjEIJTqx
m7vRITm0TrEPWbIGyURPKeACYTHTIaBcNyOgIKd6rY6g6bMWIDf+XiJctY9+Fq/ee3FsbUX33WE7
CVaNwUJXeB4tUHysuAwaS/hGOLX3XF+2o1pAeGnirWgOu+aYfsh6rsf70JUCHcH5uOtM9nxgHjqQ
0K8RqM0nibJ2EdPXaBmV5LkFlArBcxHuse1FQA9kdtoe6+Bx8B54MKre3981MdSBFrJ+5MoWYurf
3XbSV7whHVhjB1HoEv+bsCtbjhtXll/ECO7LK5deJLVlLZZkvzBsyQZAEABBEiDAr7/Z576csU+M
IyZiFo/UbAIoVGVVZhYxnNAxWfq7Ih44F0wiQULgLe3XHn4txPC/AHq/qxNfFwo9CpihoIVQQBL5
t+BOIViCOtvSy3AGUeVQ3uytuFku2ekCh72P5aJYPd5U7X6ZHoa6v++B0pxOaDegSTVeKvT0//2F
/q8D84/n+e0GGGWpTR4ZdLfnF1t+Qx+wVqZd/fv8tdRf/IIp1WbeumD+WO64qa2umfiSAdv59+f4
HxfRPx7jtzsBYmJFwGK8lrHv66rf6yp5SGExYm4SfsSA879/2h/9W6xChgZLhVYVmPEo+/95ViHV
V2iiHLtQVYNZ10Svq4Q4Vb1T9KfrHd4j9dSl99DPuwS//G3YUl2DVLn8TfP4j9mN/38QwLuw1Ab8
8p+8579uia0YfULzjV1AboyzWiafIDjaFMzV9MTvAX5esr+VAP8rUGVIoTIUYCjxgPn888tHrkpy
V3l2EctdcdBO1cVhLm4GcGkfnDwl1SHVbd4/j+yDHEB4KO9QD6nyL2vwB7h+/er//RjX0/hfXz0Y
Bd9IvrNLQr5vETTWMC/aL/ficy/Qvb8103MMU2LZ5alpguz133fA/7grQRC4TiDH0O2BEMM/P9zN
lCBUF8OF568lLeqrpU7U1/ybKgY4c/ednP5Gmf3PBfCPGIm5BIQWyOmBRY8S+7cLIspiPfFRuwt4
cgBIliZvYDvTxJ39nDf7G/7ztx+fv0JVBBtyr19hvdtCIh34yYQ5hh3Zys+gsfXr3uwNBopPpq7a
DYVR04ZI7m9JOwEoGwCN/a2e+L0fiVK5RKmOvieAqasgyT/f1T5V3BiMwF7s9MwCUk8zJs1O/74e
f4Te62cgw4e/EObRYd7yz88YKbWkV9ZdTAE3mkVicvhvKBHUG/BLfl8AYHshlECLBN/jtw8Bo3aD
qBH1F998u9za9tS8ze3+bjpyAuoZNz9c/crqbwJv8C3t6vuDbI/5GXO9zf3zfVVHdX3+9nx+txAB
fgUHr3t6eEjq9ubONl9/ifpmO0D7uv4MaAgF7NicrkM1n6Ij/nFuf9nm+y/T8RqyRs3W/Mrv0zo+
JPjXD3vI8LPNfHgqa9eUNT+P9SeAbNk9IPrjXXJ83dqvsv5yN9ad+Qsc8McxwGv/7zfyWwpXziEm
UT3BGznuy3MWtOG7k9iaYT0W50r+BQ/4j6TMvyzA733JwKrNpAU+7vby7RI2La9fVH2+fHw7Hx8v
7eX+PHf46667ufl+vPs5H99O7V+22XWJ/+0Jfrt+BXOD2CI8Qf5tbee7vDl/uz/8PBw+d22HmF8/
dbY+5vWx7k7dp7vm5XTX1fXn+qY+fm/L5m9b8npy/u1pfrt8c5+mBFp9/sJr3b0VzfKXr/tnAfTP
9f1dFsrSnA3Vhg9Y5zPFvAIuuV/mZ/Cemw4euhKb/rx3y216P7KHYKrDVr6B1fbv7/zPFOO3h7ge
y/8K9EtZskhoPISaPocYzsWsc8zrAZ4u8Czzz/Qj6G9VBsw4uCWY/UHrmEv4vP4tufvby/4tRZW2
74lM8RiHFxhG15e3e1WHzS2vLxVO+HONw9dgD7wdDo8r7v+7Y/f55nj39Jo0ze2XB5zAj78t/583
cYRxEmjMQKEdwMIfqiO9tZWfYBJ4ETHmY87L8mVRIMl9Y/I1wiWxDK0I7whrpb9sfRMumLZf6hWw
2dJW8I/593VKrvf+b7uxgkIzuuqYPIRnwG9nowiKYcuCfby8BbVt2/VMbmUbfBrvXSvLOjsNuJlA
dzzOp/KMF7QeS1LDi4i3M1ql+vBruKxf/srM+h/vKP6PFBaQbmjrpf+BVP9r9wCPkEsk6XJhUmGI
WWlywWXE237qw2MV92sXZ0QfI+/Wbp339T2VcXWWcPP5xItxbEcv6UGWMeskrMGO2wInpbDISbez
8G9skT9vSjxrCgGqK7wKtOq3ne7idC9UPCyXSX01ydLCWGZwy19i9p8h7PohWKkQeQuUu39L33RR
UW0rfEh+RW2fQdvcVYM+ea7+Ej3g7vcHiHHtL2BPQPMM8w/Yrf88utAiVzqZA/eMrIam9YgRvb02
PYsfUkOi7yS1w/tO3Rg2eZjaSx8E60/vy3w8gpoED7TNC3k3b1Deadksom8QiY4+efiE/VIjz7N6
go0XSuPEwclwQjoOE6b+fgfU9zLLbQK/dst4XKd+nL6MW6/tTT8yddyCmLhjZHb5TE0yZM2QU5fU
uh8xZ5OF3Bz9jq1U904F0XnM7PiqLTQl2jGZHa2HLV0/tBvKl1lpmpwnGSSmiVbLYPlTjPtLqOFh
yptCC+Wnu2xanIaTAYvC4RcEW3tCYBPUV4XFhCk88w4qzSQEX0wl/IFxWN7B8M2Y4Yc3QYZcLknm
tR0yuyORYD5YYRe57jB+8DxhM2AQnkLOKae5bseFDdmnVJVKnJdKgg8XTWwCcAtQEq2Bq/oqineT
66bAixzrRHO4k8d7btgJD4G5m4Co9WMl2DYYT07V2KCtG2G+PsQsHIR1IPBpoRryqiCRjdOcrSy/
TUEsvUixRPRMI+ke9cjBcjYqm+7omK+2tVO0PDgRktd9EOuPOYV6WaO2ObvEA69WjC/t5ZMu4kof
hzBUQQ05zBWSDN5mbaa45Q2ZlmE5OjgNkWYw2/zTRVkVtVmh5rEty1DjZkr8MBwgdsUhigbJtvO0
ivinzqo+OMLkIUDjWQawRVWl2w+yuC60S0yR1eUoVtjpQJyKHKFTJJ77IgQRyawZXA9zDhfaQs5R
1YKHsuz1guaLAUGrGOQBSkXRZVygN4nZLD7dS0nHJ/yUgltiyhJ2EPPUX60Kx/lB9Swabneazvhi
E7zX2Tb1UaOCMPanQlfr7eZCHzUORJufPIen8TlRvQCmOq/xclDgnQy1V2H2Mai5UPW6qbHq4iC5
ejq7MHmYkw2uGdRmvTuZ2RQwvdFLGLVVyum7EqV5rxILOtIQLCuE+jIHMo2S5foSLJEdapfvWDRC
QMxtSB7PDKjbDun3caIGQ/OprYBTp3z+wjlkpWuNxp9vAwEZ0XaucmJh0MFAMneb0Q+bS+K3bNHp
caAh/ZWBKEmacPbZEQK1ENrI1CJfMz9DbqxkWJbDBL0j2iZFGsRwHI4M/OvYbIJLMaMGvSwBmGtd
JJkChpHtadygF2O/u22unl0f5g8bXuWDCdfqCIfaCJqOg3Uflnh4BcQMIHkThTu6cUytycuesuGL
CCiAxSyncDZxFdAsYwnegeqx1+CpY/LXUGwFVjUq9E+wIySqpDnZb8jAcPpX3H+8TlawiTC/vy4j
vClglFMDwKrGulhGBdaQ2/gLHJNBAgZaPf9w0jkokQrPaiIyeisLWuluKi2pmitb7bQNcsAHgpBD
mor1KMiKDJ6ixAd9/CletwlOSlKWQbf3gnahnq/Xu8qCix8iIA+cC/1lmjIBwTfoz+FFcRYgoEHI
9mNcN80aYwyeke35WDZrBgv0JphYTJpUhZXHqGbZP2OsQ6Mb0oM5ANOkDIVakYrsI5v7bWnlRit8
3zyHxPHWz9GXAtxF3wJ/yH9AtB9J374ovjc0ZDCnZMJ9nzbNaVMyn2Sn1A+lvowVQ0OyGKalFttM
k+seQ1Co4nW+CXpQUGouc4SrNR4z2e3FHianASTNH8ZNVQHWVx9mXRJpwu4w/brchNz3aNygGNzq
LUx41MD+CWtgt2rLuyga4JWMOdINRXK6w9Qj7EXylkerSps5MbA4qGYfVp10JJ5rxpbywQxwm4a5
HjFnmdPhhQpdBMfCSPFaySSYz2W1qOMeOgMLoUyDsD/0e8APoxJVeaG0YsNDGmbgWgeLiA1kn4bt
1hkCoTbvweOq5zEfL8uuVX6EF8j6VE08+AQ8mI9PWxwsw10QGhVhTDBNjqBNEXDsEPPf0I2GDlcS
7euPxcA9uAM+wL47zKQ+QQ5uSerYltmDMcWqm1IW8/O+jmiJJBOEFRtQihOQlwoR2mOJjHHvxsoA
TmbEGXFO037JsBJkkseAjbmFmZBWzzNH1/0U5dCyPC6Z7+9dhHumyTkE1OogFcUPt0jN7/dM27UR
I/gbT2E2o1WRJr2eLm6ZysuUTwPG8HWB4x3OmJhr5qWPeBtvGfG3wbrBRoOGEfwBFp9I2UmyVuik
93j6JsL+nBootFG8xgGO8p+N64tnpBmQsBphGLXfCqo9Pm9O4YE7xiuZmigGhNzQZF6+Ygq6eFRs
o19RsG0DrucoYXVWQe7tbkEqYE6QFHUPHBOaEK9mIRKgMasUWjq7D7owNCs/TNcPa2daxjjevMzO
MVmnrUniIayg8ZLsQV2S2JIWZrXGwqxh3b+RLMRL6PGiizoMtvR7YqcgaWRZJBdqJxEfqASIW/dR
2LtzpmEF3qA3yBjSc+PJEzD4irfCLHRrLIWODyKSyscb4jmBrR+rsIugnFusjZ1CixBxHc1uEc4z
TDiFBZWg6mFzN321TC8lycOp4YsLMB89knU4puuUyi4kM/nlMu6mTgxZcY9poitskhQbb8ctGNd6
yTeNA8owKtb2QELnNthUbMZ6KoJwbUiCTzkaojHsEAdIaNw80/UGaxHeB/ng+9slMgKeeAZ/enR9
ZfMjRAvX54KVcJ62/bSEB50Lrm8JY3Be78n0IYdsfPSZ9a5d6YiZgp2CAtQtu0oSQIoqXc7Vnqbi
TgW+HA8pkUWFHemAe6okttGBuMg+jOlqyZNKuJ7vy2mh5BlONfEXsaqygv7PHi23+Rp7SOfMHg6m
oNjpkL3I1UGFaEt79JiQfSDcrE77rU0DpKiNX/cVUx3QWX1VWxT+gvnkJBsP2st2mkjOcZPNdIoP
/aphVg/BixVjPCKxEDyjKrcHwyN2s2ahrDpVQIMJvON1y04kjjV53GUV07aErisKNW6i8al3fUTa
0PfDF/BM1NaSsB/Tu8IW+9Dui5nIcaezwvhnil8J9XmOCjhy3MrvfbIJ+hRo4UQdBJgJazdTblDz
lBw5FJKFEiI7T4orG3+SeCrV2sIlryt2xzfI5kfTAe7O02GjKxEPiqG+rCvM8r4lUeBok4BN87gE
ZH/P1rCkXdSX4gFy+8WNsiUKFcsgQgt78UGfZyPCx8SV6ABf71uklmNcfgBNoN/Q5fL+UfS8JAcp
iLb1ZuaMHkIq96mhJoLUZDYpMjQMDnu0VsESXioSuvd0tGUJs+lFVy1fWY9JuxxxBRu/8km9BQgF
mEIh4oP2EVjlQpn5lxhV/0UXNlo6jdA4Ni69GgTGZb/nSOXXsu/MhKfooEGGHq+XVhwQyEJ4Pg/w
FhowahRBfUDHn3GH5BD4L738qrz3FtN81pKTZxvOkeP7DjUTOBQtdbkxCpViPlr/E0qnw0PE+x1M
v1W8V4hqfacXi8AIOS7c8cgyqtdYZjnu/yCXBryCxF9g6Uzj2obJLrp4wG0wrbR6MK4QL5ODljqX
Mdo5QZUd+R6WryTg4s4G0j6EM0zUYJXZR2mX2Dn6VtEQsA2sugcsx1qmbThkKT+VCS2woMrk9FiQ
UK8d1cbJm9iEk+0Y3ITD2oW7QcLjIYnZLuk6b5/wipCDs3IGpj5Wc4BWk56CG5KhKu4yx/VLHxsg
4LREql/vY1Rl0FdzINMta1y6DpZRVdHxWVHUdlpYcN+yHlJrmYEIWItSZpdI33d0iYCmg8I1FnBL
hjRbUemffivwzpOFUNPMAxPD0Q7VsiJs4fq5oPhS83EeMnHOyMz4KQlsGrdxOE/LQ4HBTIGDiTtr
PKYksJC+8c4elmKE+ZEMzXCvbAocJSTXTCNORqRnoYO8DSolVNG1ikrHatyd+ZuRMntN1gFFx5Ru
sYa+4KBRY612+xSYucK6zngJXUY1yiVUMW5uvCIQ91QE/lQZInXUxDO67TA6zCRSvU0jFYaUI3zR
M9CtBSoNYFvppu5iw0SFzCoqb2CO5DAmmWPKtt7LAAaePKwcOo2seCPwWkdHQHqDqVvnBXLsVFb3
DkoxUz1qkqMrZTKe1+kiOG/KkcUOOZHx7z0pxrBObDUOLV1zq0D1mOSD4jz4CEtTAGCrrPCtXWco
f5m8lBU25Yjx1QpShE+gD6YPy4hD1KXLXCy1Dogj8NuMi0tAq4w1PkWXpAZjG80RvTJkohtm2H/N
6NtABCK16a3Gn+1NCLfBexDMULOLhIufNt74pwhG97IrpxlHcshlCQVaZE2kGRlPipaA9wACxSDx
TFlq/ecwpMN8gEdLjChgdPGMnUef7EZLAHUhJUEbVSPckkcZz/fOKQKZnh105NYpvAD8DgXLLZKG
Q0c0Z6igbDncJHvM4Y8Fi+etyTcjP5kcnQUSDdmGX4oEFqWss1lN7RZSaO+Y9XVNxuERxkA5QCaG
dDhUPFRHgU4ifK6nUPs6xmmAJWka4WWJeOI/BzFH4SGFlyM9UFtWMFrPd/ruzbI/rmyD/GrSA9/A
jwzDLd7sTJAN5uqTyFC44q0XwZOPx/R7pBIVduE85CBZRjzJ2xgDB6SOLNlfEK2daDmBONipL6jP
2xKF3ddy7NOw24Zc3Au2u7yrgpF+9ShWgQmZbM1qPSEdqkc6lvdg5UrIEYweUTeeA1Y9bplJ1DFl
nI4teDCh6TaTwaM+Rgg+CbRRMVY/qzGq47QkX+FxYOUNigkVtQg+AC1ZGaBaxVTlHqMEG7XqCh+R
qINaNj9N2+CLbttG+q5HKz4rgNH0FGue6JMWi56epoqMmKv2nPGmslOFjFkLQZ5VJGd2KOm+pm2p
uLDnNRLzm+MKMpPBklUvRAioyl2v0ALKiyHM0Fw4oWQhIp2i0z46zY+qz9bkEFHkuyVz0I9WUIzZ
a6TmUdYsQRTd52RA5HYyXO4h86aQXPMghiCHwB1b9yqI6Z2ao9ncZrNBrQh+IJojmI6tkOsDvT/l
29r7ZuOzu0bKGBTZiaYSSewqkqnOsQWBs7uhx+uK08nCh9OlZTMz1AEtgOEX/Dp3BNMGeBMlmXlN
l0i7xmiNYgy6OpbeiyBcgMKsAKPqyoHacZNkkWPIqNa5bCM4S4HQhZ0QN9GckqheIHbv6qIYFlUT
VM4aEWqJ5W0+xH3YqnAbPyWVqKYaxRGi3R7KNGm2hKRw7SwIht35QlTR9WrnEFgRUmM4s/cmQuhj
SbdFA9+f5KaQS8oro6X2SR/oZhlzNBAAr6NrX6I8+RnuKvi662yNDjmy6xWXJk+TusdeB/s7N2t1
P1FS9UD6eXE/zRBoA0boIonskuNrqIRCjkTNJC5PY5KJb1Wk95c4iD3oHjZwv2KxO9QyiUFFkqau
bMre94+VDrDjIYeM+69ICK5xg3GC12AoLeqLjCOmV4CtNE6y9IepRIiuK6jfIOrtIFkeUE9PmAwb
0yW/mCiz/dH4sRih7MYQYw3HinbjEAxo0PvCLA28PMKyGXqIfzTU5evXZJFOdXQgc1qjvAbYQzez
fy83k3xIn+RAb2QWP1ntl62mC3KjBjamOMyqoAqanrniuEOrRLxDhb6STX7N8AENzgIBfCHJdRZD
GdmsK5wh0c8cEcc2huKpFz4IUHfZAvSemKv7fvPl3pWhm0g7DiJJ7iPXu7XhCAc/xwnOALVNQ3VR
s0wADzK1vMZRNiZHGe7rpSy1Yq1XgGhqRpdQXirOc3rKC7tEh9hvSXwYAotmMOVC4pBFfWIPaPRs
ECLJktXd7Qis23FjgKlai9j+ucqGET7SLGcweA6KgjV6zxS7J1sh/M3ibPqTjXYuG7KbnXegJIik
8RruIgldo6nNplCUXRVjGLSZIsHKzuo0/lGC5Iql2bm2DUOyE8Pglg15V6qK/cSYuUbOWIjFQDNc
z98CE0DSXS4mM21sR2gpI7zNpFmiKX/bsisA6TAAeYaottrOEDeluoHGeaK6QJrsBOPUwbcCbABo
8BERnQqD0qOrqlGwo/RClDU6PhWiKAnKT3oNKlNrinxK1dYhKLQFiDighXpc1YEHMmPIPD5qwaHH
yTeVF8dhTWjVDEipytr60sGVgqvEHXwYMlX7HYehiQQJASoLNFQPlZ5Bx9eoyGg7kmq+34c8XZsI
IQnqTRDO/bykGsZ9hPS7gHyuw+HqcTlgxh1IJsbkCjHjf9eu0K2Rsfs2YH+pxkIhFOkubDqBeFZ0
ajcbDzdAn0WAGZkgAfyCl8hvFo67DwlWOt0qywHiOKCkn1KYjM1NhXrtNMOleGm5cuEGzFuou5Wa
EI+QGcwRQDsCqjy7Yu8lLc0reqHhC+Ac7ttI+QSpkgTXE0mMVkNdgWW5NnGPfA0Y0Vr+iliVz3Wg
7BIe46nApTp4TPi30O4I5QkpiFBNhN35brFcyAd8Sotj4ZOBvplk7r8jF/O0oYNjVNSTnuLlpFzE
GBDdUAQ3QyT1dtgt/lajgYTWW5kYHUPUB6jUVeamBCDkjS9aDPWX8yGTS/7EdcRvNjLmYBdPqc5G
QNGIW8Q6Pj0EoyVRWG97CCHjcqg4piM55qa1c96jU2X622EHntIAWUmyOhyV3WGX1cMnvAA2/OaZ
Q26k1LA9klz0bxnds3fdD7t84xIJ5udFQc32OcZ17c97zyP6GU/paLuHS4ZLDfJ08W2Y9XH/bVPz
jgWTerqLpg3evLIaiWpwtCw0zZJC85ZAIOTrDL4UNgNcNZ/1VoIl0IdWIC0JXS+fYKq3IaAJsQBY
jRdPyq0ZVyWgmVAuOQD4HjL+6n5L3aLOJF5VBH0rlWv5NPogwlpMNmf3fBiGoM2Q4GKlZ8Uex1Ex
DF+hTrIfsIVaSyDjaBWgwMdsh8jv5kRmIGhRCyFom4gJ7hdFUMZtanYmu4Cte3k0NiPmZh2CIkbU
ljRoA6Ss2w0EQqIvQMjXiy5QxR05UgnakdkO2cXv2/yDjOXsQQmX6fopGUPoJCTUCyDYKBlRf1eq
RJ8ev0mcBbdWn9bcubE1S+HsjUW/CrH6qjCB9C0yF7HMfnpZfD4ywA8qB4EXKDy4n8uUnkZnQnFa
rcKEch0YSeN2jjeA8SIJAvyfkylRTUI0gd5MfMf6GRuEX5H25kM9lDyE4kcpsq2FJ99+fbIU60c4
RUWENkde3AK2W5auN8PuW7hnBuBjAlldTlW5S0hNrjafHmdUSleHMoTTNiG814dsiEh/BEUk+ZIW
yFXw3koWtAwuZ98oDKiQSZqp7223Y4xsPUabHYfzWi2pvHVRafKWDsUwtDlfBXvddoTH89AjyemB
9PmIQnpYJmv2M4HLLQbr9ig/ryRd87pSSfkVRN/oTQTL5D/YSor+HXidKx5wyeIiSL28DifOAqkS
jfTNnipVoIvFRuSyEngNEnwanJY0VYC7ZqruoqEHwIW2AOYVvQNENqfVfkLUmsNmr6Tyv2ardnEb
ZFRsBzoV8n5hkWaXPvdbiDwGBhrIaUyEJgedYR7JNORQHyHGWb7AXseaxuf5+IxuOro6DQ+UD24q
VtnydRpjSCLpHXnFDoWs8ex3rE8zlaGYWrKEqjjmYlPZfQU7U4iKTHz5EbEkx2iu30ZeT1Ea5qfS
jOt9sS1DXvtljbp8SPdLHzMZd1OP9K9LlNghPBvOcKLoqyGrUzkPHzHlYXGxSpuw3T1Q5APaqsED
ItBCbxKgCvNjpmKHbocSIYiWA0feS7hIgU67UgDsXEuKqiQGu8JKsZ9jXQ7PlGHXdmOQYwzUQDD1
URvlHy0SbXbGaAOQBonLMq+nSaE4on0Yv+CNlp9RbLgLX7f8m62wYnCnofZYsL0v6yIXy1cYnq9J
LbIR2RfVeUKwFQqNYf2JrcBKtzl/iABpCkAHeQH2h9alq4EHeFVHWx48c6DvAYw4XI/4L3tcDhsa
AK6uJl8I4NMsnfE0CqyUApc2TpGOfVcgfD9vfpLfZyB5nwe7IiULQjjdpfuendkIGKqbPIo+XKQr
noml46xbkdrwlxRRstbppKO3kQbqO4l5YOrJOvGYItdKW4P623VLPM8PG1RI+jrJ7f4K7W1kbVMp
s26nHkm+uuaaaGXk/IXmO+pzkVN0fWBQ2b/wcckw8XDF7FfU4J3D8ANDWquHraXOsq21fMwrHIp0
fqrQjAZctTKPiUJgKrJZ6FS9eYoJy/OIOuDTDjLhE2EWnbw+0sFc95v192MwA42OPLXfSV8g86ds
xABHBBDtZpEDzw9bJIdzv2wejTW0h6BVAVQT64iaHls0SKsTukEZMpxB5J894IAX3BbJO+Z90CQq
0RZHp63f0+dgwHWP4slMLwle5FiHApd8Hcwi8EDfWfw9N0sJoxQ9oZkRofppoJBuEWmTeH5Zq7B/
iFLoMJTrXj37suchujzWB3XEZmD+oxkB3jkWzQ+gt2VDh+iINEUQkr2aeKPsqAtHjxR+0aye0ZK6
c5vc8fkc/l6Jq1Y0amCaZOcmt6BTuioVqt7RqPkgBdohNXBQ8QWWUBKYGPDDR0hCyK0DBWCpGq58
CHm7CFh3k43Ip1FO2B4rTX1yU0D6bai1Y/adhhJ8StzSwGyjbNPbCUmlTYHXo7MN780dMuJ8St1w
mJY+/Kx7HRawAgXk1ZTKYX1NGm7rcZ4U0IqVgRvktligq2xH94Xbfvi1TRVcPIlcCzSUhjV/loFU
CaTaEvWC5v8u62pDOdzIZSzVEd86/kRoytAV31h1HBKkEGhH9CBAC8YeZ73Hy1nzFZsqZR7VsNBQ
f8Mh9+o0adiVtcL3/InqZRdtBG8e2WUGYlFNmPjyfR8SENCM6LdHzAvwzwKPeW9ItmFHLNcGB+rj
9U0Fq7oDRkA+vKULqkikcd9XnewXwWOgOaXPb0R05bDYtcqeEkozMDfkmP+Sbo+rzg4ml08uQdcN
e9BPZ7NiW80Y839FmXFFz22BWTNLpLrVho4LsLd4QYIUxmeYu/VFtySZx0Razun3anTrA58AMdQr
Cmd/AFTp+sZtifsepBLi197M0xuGJpAGlSRjeYs8M8gwKGCWmy32kNbccH9rIJJM6zMXfpsOA3Lg
p4Imu/6K0VMTgDSGDro4JgFmaRsBn95D4Misb81Sod+cJ/66ywZtd2ALMU1PaF3AqRY8HCHOZrJe
HlzukuRI12CPT8NYidcBRy0FaDtnyQ/Asmv0BeTaZP6KZJNg2GKDmg9gZvzkPvDBNQjc0Vdg8TI/
rm75P47ObLltHQnDT8QqcCdvRa2Wd8d24htW4uRwJ0FwAYinn09zl6mpY8si0ej+t67EoR30zBeo
TOQwUvGrwfVjRGbL4pLggBR6Dp/FGlf0h1Uux7vQ0truvUXWv6IegnyfU6PEoW+bAPEEJD+ScsaR
6syMlussMTpPj9bOJDQFDUjVKa3ddsRnto3gFbEe/iUpXBQgXD1/xExpCW97xBe5ImBsMg7E/N0m
Cdn+crHYmtJFO+4d6yGEOvrdAh6+6+qxf+8L+JrvhP87vspKOFWmpJ9yb6IjWGAmis7fW1VJh13t
sCDxXll+4D01LUivMp/q93YBSqee5PFzuEXBf8u4ifwwJ650YfOr+IvNNIQAsOZOQAxDyh+jsHb0
uS7xiyCLZjhF1CSIQt6mYG1gT+cB9CApG2c6hNpQZI0DUnnEphxNB147AAJo6wA9nd16jPWrw0Ht
N6d79oemqp6mcAAmjQBS0EMEiG3u6F4DgsKqISe4lUXGVHOu3C5rw6DqM195G/3rmIRvwk3tCn+8
MVsi6Gich7aLR830l5agar5o2qPfaNzyW4D2CAI07hsww8R9bzz3Rnm0ZO1czKbzeDcka+RSt9Nw
ztoyZRpaaPGTnRODluoUujcDmU/+cI7NvKvlMkNOmnkq9gR5JNu71yhu/KTTs3NAQyXrO1WJOtmV
toQhWxFTRIc1YozNKKjxgluq2Fgrv5QMvctWd8O+6TzfABZMLmSvgqqzB8ebWDUI/7OVz0YVEelG
E2TUc+gjACypp2u8PGuANb3vw8GWd4Ncu+ZJRaIUpzVoPX1JlQa576ZaOM+2NqY8V1Gbxsyfpn9I
pqGYCdV20rV+B8trViYfFm69+mqr2DqqGXurH24eNkS1DzH8y9I6Ycg3DOL8WZTSHU+92wHXp1bo
Hz7zWrQrXbXdQnjLqd0bFrFvpzQfYqC82sGFPjjS/EU0BjIm/Dpej8D6sfrVCOCU+9V3luXoOnk/
7Psh2UzmWJWXGYvYEOZtfA5u2bEdWbCMUoowasFksBLfyq3U69xckd3NXYZCD8CoDFdQCQEGBXTZ
6T7NFj9mCQpdh8aF1Hm45LrZYupLZiXla9GVQPVcr9oe3CbENTFW6U1YJHS0nZoxmX8x4RQvsWEb
3M6Lq8nLWI7MYtGxJHzrMDf9+qAg+ln+7IxFQYQC7cTPvskHMKyo7JwjjxYdXN9C/+46DBqs2mKv
a4qswrPpEX1aPt6ndVk1uyBh5fuhYrluwof0DazCSq/ISNzFfBPI45YPzrYcX9YbG3sMlsAf35e0
2qoTStzKnpaSIWpv6tSze0qLP14S03brk8I68DA6XTV/up5dJZlL0chJW7l4s3ysCJAt3Ik4W1mQ
T5ru8k3W1VvXQdRkeYDFgMhsOF6wrdLmD1s/BLBGcdzgejRl1F/QS5rgrp+Q2h7ArStzlEuKHxTw
27hHutMkOoDo9NgMmsbml60q1JMDlzWcNywtNVu0kzX+EIksvbuea6f8u/RxMl/djaUYu5pVCua8
6Sa6d4d4Lk9FbtjQ1JebS1Ip+yaZbkyLTxtlJXlVi7Wi2JdOYhm+4Raqd0fE/nTvIVNLH+fUSZZf
gfS5NZyg0N6dpcch9DUPlMoUf2y3t7OuYSXRjSxkQ7UuN1aTx8k9epE4PS0GmvHctix0BDJlg2ie
zRNn5wQhPC07v/MC90iUZc0uVj/MU961OUaXEU5BedcnmndTI7Myp3EQUf/PHYWtUGz5yN1mmaYd
1Ng0GOc9CZouPNSLk9cnxBqm2Tvh6sonKnL7LDuXK3BwY6mfW/689Nwr0+Yf/eKY9VWQ8c5H56rK
Hxqd09qabi2+XQdv9r3LclmQeqBq5wqJyKqCFtgXNaYs3fqvNpE3XvkEvjoUZgggUYHj80tdAQ0g
3LAGYoqibdqDNbp1j4K6PP9wYHbmG3sD7UevmaBMBKvOy8tSeMU3WITunR3aG3/b92rLo90Kldde
lpLkcFjMTnlHp2fp3zEUITHsm1cnxV3kDLN3Cq1rf8R9XhHh0/CxT6EpPTw7vDqfBNJN5rDgPG8h
S7iyhx3ADPguyhcGDQbkBatV7LCOFoIcRb6zzhFXR8pFjUZNeTdFyRTPZ4dloOrKYUfPkNguaP70
LbPYbvNGNzzodPWifbAuIZiR68mI6DTT19doiNdrOtaMf9vsEM00s9rZXFZ2KXL+u8Cpjs7WoBvx
w4H1hd4Ukp3KDcmVKuTGSKBy+uixgYw9DeiPza6j4VE7sSazs0dfR/D1kntI8CpgH9gMdFq4bFIY
0EPdj1H9qxlm8dUH4zoCOqjc7pFfwDgpHce/IIqD+BTe9mUyG5FztI11QAGsp7F6hDvp9Mn0MD6X
uvdvZ3kWhrNfd+zfm5fIcEWrAGXu2CgVXh0rxMzQhgv8zikcj5fAhnV19cKmtjvJfp/oqBbP35Cv
9G5y6TEBbGfHDjXMbFfQjDlB6N+6h4k5FAt2mO77HPUEI2CbyIu32CLYVXKa/usGz/5XRDWAdwfF
8mKHCLgmXXqBFTiP7QeVA7fRyAz64qdwoqcxn8y7dkpM/unQT6/g+vIpTcYqZ/yZtreKUA99qsZe
2WPLYG8RFY7+v772ynAHzkNXU7n+FsCc2giOMdIuIqM0mf8LnWkLzkW0uPzx5H40wENbRXZHHDq/
4VLmCvGdjF6nDcItW9JadVnezx6PthDrAzkZKwksdCfu2d1Y/5ipedvGXWPm8lNUqfeLyUw+rh1C
793CVpwmWxEeu2flLuFf1qvXEvF41KlMbGFT7KFfJ3yFcT0+EHRcmCwp64rVXhAI7zF6wOEcb0iF
/iiw7wWFYMxri4i8q+6AKIKR9MtuFbvFDAnisoJ3/oB0TM90fx4vXKNGAbIwReZfvLZ2xBc3Sec4
FyviClNOrj0hKBP3K6en2fdpqGlfeRYQUKFP46qmyjsRApqiEOiTzjv0PuDafkG4yz0T+Ft1zsWg
WC8ZNHN/6oeK/D+OK+7qOJrrDEVbKS7WTxzc7bHfrkQ2JOFViBS5opIsI+Eu4NJCaGDK4hgtdeJl
q0fDwQGbenmYhYcq0UTwuIxXNxlh5C0Ge9rAhQnFoN2N7R05L3jOGuJoT18kzHnq6vWxRDTeg8XR
RxCIVZOGocCZ9YG2uD477HGXDzDp6Y8UGUB7iIPFQSw/dVGYLU5r/UuNKtXcQSNwGhyLuPrQVZqO
QPtjj5y1BhLKoqoYURzK2LwnEbNRBsLpFifNahwsu1OqqoOKusDNhF0FZF+3jK+qFrQbYZz0v3QU
SpS125pHZ29J+MzKTI/+3CT/wqF23lDmxM9rrpAcyAnR3x0fBuzL1CxQzGSkV4TnY0KeEyPA9j3H
Y9j/NEoKuYv7zZt2TVQX4TPMhV8Sptc5ndfspyJwvUsLVcdrB8fMVkIUfM1BiSm072UCdLsDfaqI
pZ59kk6bgBXOxymy4aPL00mzIVTVeH+T1PwGH+/arLNjNWV+PxSvea3o5jverDtYE959P2SePPbV
NL2VQ4g9I9zgFE/zXAD1bpPIf0ZFb5Mj7afN9x25P4AfEyc8i23fiIc+9lknbacCye0297TZ1Qy0
zF/eOD/j2CqmzqbCOLNqP8i/Zmih822RRIheg1d4O4Wim5D7q8a8OU4wb9maAHd89bOvmFXkSAgf
WbaOSwI/lRgYo9leunzrkXpFih0UscRbcvRdT5m7jhL3A1Im+VYhIsdLm0zL14iUotyPIcuZdx4y
Y32uVNxhk46nbX0ZJnzM9165TeVnHOhSH/lue8rg7Dsf6zTG0aEuqMPZ2M6hudNDkasYiUfg32ss
HSuaLOVjc6xC9sKDINj1GDd5Gh3XqhlukEyTfsXSTf70i2ckYuDe/+F0avoZjI7ApgVLVR96NhRu
2VLZ5GWSTV0ik2QgZl9t7TqY2AtyptBxSFjaPmn8/BFdZjXt5zUhroy2IxzfoFYicvYGbDVZrCNi
5YWUQNrz1omvJVjL53oqfXc3+hswY9syqj16qZVqL4vKIIrRzkjCeD/DgNxMHyPohVEfnu49jCLl
lv/QOoc9VWVVFVwJFLIDU3F37eI54VILCgBo+iq8GCDJ7Wcv5PwXu09jHoZGgdfEel2Sg6O8obxU
PIV/cyib5isQOEPAo6g8+3XRIBW+UlyhqXSs2U9hUc6HqJyK5jcPsEShzXS67A02eBJwuY27feQH
zW/J9fgktDBfSHGbMEtsiIxpdNdwyuwkot+L8cfwyMLxqGIojEbn3W1uTjkYaG7pfsjT7Y+Pk+Gp
kUjO/ihVG+cyIY4We2R71XityRa0b7aA18yqqAZR2PkQvfVB8RCqC0hyPv2lDQrEcU4i4901xvTy
yXGVoq4Zq28jlIYgCZXyXQQPbt7413kLp3yPTnCBfirmNXgNpQmI9qgpAmekrxELOArY7ztPemt5
UnbSzbEMprE9h1PRxXcrV7RzAR+GDXWHETo+coPZ3XM7luJYeCE0ecFIBt6RFPNrNaVM6iIMxg9d
Sta8yyiB/nWRTr1F6Vy5ey7DluBUD2s7CosSbnTukpHibiP5KDcHSXkE+7QeUWK7fOp8Qx3PJg6D
zs76FA2YcTYpjsoZgntex7g4mJkZPitcQPDdiNciOFEH7ZJ1eGidcypcxHwz4jC+3oZdxYXQzhdB
DuMbE97Cvg0FPoVeUC2fOb+BRLc+L/8WJsj9XTH7VfVgYvbl7RWWrPLeIxH5D4BG+mcdYibfxogw
eW0Z8gViEzRt7EGDK0NkDGO4vOWrnyDGKLuJzjMMDcfQxrk4TtW8lRcdIgCmRAnWwwrlj9ux1VOS
3wuR0w97OvHkM9tRWN26qOmm4KujeEq+Aocxgfez3T6boFvMSVq6132Sy9S9XyML52N6SJWHPEAC
w354z9JjFMD+TM6NowCQM8jpCm15CkU60JhWvbn14dUWSuegBleCBgRhTMYjzBy/0EFt3Hdp4Dwk
TL/jqwbXEj3zrL6BIT4K88vgBCwLnoQXymNsmHOPak789hrifxOHZPSr93Fmst5FSPMBt1wF3F5x
cIP7Ns3Lcb9tqbSQyGwhQR6V4JkxQhXnxpR1dFnFStftBJqXQnNWlxe/qGhimnoWKS244znDdRZN
Q4FqC/mp8L1BG61i+GWlWX8osS3+a2oKlkHBWvY/PdWxUTK2GwJv2OYp/WC3gEQ+WiHp3Xml6fhN
Vo+AiDWtlJdpE27J0U+IwsCrE9vhaLbJXL1AMfygVbPlkwajcg9Jaog2Wjp2qH4H0gIZz8kwt2yj
gv/rDpNO7MdWpslzh1lJ0S17dfwATFd0d8IZTHGfO5uYj1z1LOsNhOqLF+P31lc0T2nVIWqgudpQ
UQ4mednQOa/vcOTur0nADR28IOYdLmcELxTpMuaatRH5WEW/kBzSu2H5g7y5Zj2vLlJrCB5juic/
926mG8x3mvGPbRmHvHW4M/K2rL/h2AXAHvoBTkukiIt7axMiIzNeRm4XNNbJL/bNdz+aGHYHO03X
AcgyvbrHqUkj3qS8nL0MNex8P+iY2XUagu4REfTNXG0mT+88dwt/qVjY7hn6k97JELVc7GN36r5A
rKiDPSQkAqAlHLBPuEDua1Sn9S60VYRxor+pnEXl6uQeaQIkW7uwGxxkp79BHbPqpouDNeAP24dC
QESA36K4YCiNhmMVoVei50BtTw2bXd5DB27oIXfb0j1U9LvoYZJ2RRnZCr/TTwX9YnXRcW2XE2dA
fdWSKX4fWX9bmfrdlZ9fl+M/E5roqxSjpFL0bp3Va9I8D7lOfrr4Qb5ip1aoEQsXl6EbJ1O475cB
h6hyh+ZL6cVxr1XoYpZAz16tB69Ip0uj5zDZ5Qjmwnt/1tXys+YQ5TuOb8xWD6wFah9HFTLnJXCQ
AMvUJ5O/7lsfKnw0ySdN9aB2Ec4Ecp7yAl8asn9EkWm+GZ5QvOTmZtzYyh1fPd3W2szhmGEAnwUt
eqi2vZw6V/9aJh9gsO14W89JIANso+nNeQeNRDufOZBHJUbIjcXPHkrul1Ct/gNYxbyArrbzd2+S
GNNNCAYK2ISXxv6jWzIfBpptORZS0oweixgRbb9jktJ7Lypbct6Y7rgYg8YsuL5yFlBM49B7+7xU
eC36oOzehjQqJSqSLlLZvNYjwf3u6gxIN/L+BQMnL1vqreKONj1P9sIZyzd2HATO1Xqdq/a1WfLt
cQLoo/NVMg32KfB+QQMWTd2OQ4HOQyl3/mSZ1hRlC9umf+SE1axwc4n5zKul1J/WWGBo5UXVkq3q
9prqogn+AdbwHGo8mPlZLMtI582x5ikZ63sZtGHIkwxW9ooEiLT28Rg4pG3oG7yR21ujNBY+Zt0p
hc9EVV+J61almNu9rgp+jMU4ssEx8dDkREUxgaYVjrOwkmhZfkD59shzWkXdldAj+T72lL6yIKam
evNNPjGbN0/RnOMrAocauixEOLscElsLjJfTzScdOgIyt8LyGewgNL0ryMjytTbuqndmrbeHjpGv
4g7Mc3Pq15tuE/5ZvBjBl/K4znAVFwi1VRITOPXfKOglQ3oY9o98gVxfdkbgCgFS+erops0Aw7AG
Li4jtI0YJQarnidnke2+aAfmffZtD9EhDFTy2/cXPAcAoUjRu8BbaMQL4mfZ3WlxfXMcuhFZwk3f
qZ2O4VEkvcDHi1IwA9RMP6M4jf70oh743+DZn3MrxD1DbGWzAb7po8hpmLNA2wH/wJI3LxNONneX
IF0E6QWa26EpB11J2MCMSAuo+ZvqOxZH5PT4Bnkkxj+aKjfuLvTbjfNepISB0yst8UNlxfxcVM72
XHpuL/aQ0914irrU/NeN2FJ2dTjDHCYMqO8wGPIdHxLXFDdrE57dCSn+VcFZfndNjnXBNv4aHsqo
bF4JVsXjIEd/eQwlBP1NCLBAd0xj9xYY1XoHctKQTxbW1HjWF40trxcku0QyjLm8XT/ve0pwJdMH
arCDDiwPPeQ+kOqV/ArQI5GBg9Vnqn9XdV+gXeSN6O7cwBn1XoVhinukYOPCC47rJXkOxj5Rd9Su
9T9yB4LxnjFrKU9jF/afhj1oIVKveph+1DIYnGPVt8ljBTrJ3VoJHix/CPq6VQCMECbgI0KQdQCV
x5A6B1cXY+SI56k1gT50PTjmh+3C4lkbKL17gE7x2oikVdc6jcC0Z1/61aOOp1Bd896/qbOX1C0P
raF3x43U2G9sxDBHTDk5Am7pQzlDERe/kkmTswVEHP7nx6C6O0e0OA4S/psWKAz94VlZnaRZ33r5
E/FS1XJYTTq9aMe4/iWEJ3Z/5ir3fwRzPf22gatHZEqLLHdBKxlYkSqkc4x0omuccrc0KZsI4xix
z0WJVtgrlpghecFjvb35fYMUwtTjovcw5cV8N8m4NDzGFq8flg94NNPWibOvpRrRUlbazw+e6Lgs
0FHlZ4iC9X32ev8T4KVmc9Ay10SrT1GCvrUs1JdNEt9QR8Umdjg/qt/KpvOvtG8cDqAJ8KQYdKh/
PTokCMQJFCdDI23WT+00CyTeQlU8wgH5wf3kGqZijEXzfYsDFp9cWlCOGOGbfboNhmXlSYduegWG
GLgTLOTg4gcC6wT5mNExEHT5L6nWafocYx1C8Bfr4tUBM1yfTKRT4hl8BpsezN1BdourMyeYyumR
03Q4VedMjAPL3gO/RIPWMFHE+w1KL83GoJh+9E24YqJb8ArB+cb5YQ1YUnkZp0ESCFDCbknlTNNp
7VoMreWytHtXVVFE9c77EYk+GwVpt8QvybY1mOheDsCttd+dXdDem5dNdQdwiXDi/BjbZWvtMcUt
gVeedUuxuMMTnyNyrxpH/6Tb6QhegvCqHhukM/M/hrieGI02Jx5oB0Laxtzr5fYosRJ8aG/uMKXP
9BI73/P0+LYFaYCezyIv5eMmYftRpfFSXUj3Wv82JS6lHVKlkfogY/9X2DvbYyM2XsKhGmRzXMdF
vpvadG9x1VoACT1uXwuX9d8VgUp0c0stz31ZOXJPSvfG3mdfIPCNExO+hfmGhjBUif/ZlvJWCrY4
7zKcdz0iZ3SpWBEkMstdNc5k6cwBerB9yueMdxu16CMkbgKtlaqKjzkvm+rNR8kF809dbd9Gz5Tv
TZeYDa3ivDyDDSvJq2hx1CyFSNYzdBAwfFjMXXgULp7dnQR+/Bdv9Jn7ybf147zl2HTtUk5oXfDH
/WhJocuR63qEt7BsdMNps1Xt12xlUuwG7aBc5Wr8LTjeao+etP+KQd/Jn8KQuO5xdJBl0GsRZ5DT
+pOMuC3AkFjXTyT2p6zfS4QjTjMt5gOqiPITHRKy+lDamoBV0js+8Xmt6khIcTGecvROBXLxqRl/
W+5xejDR+G+MmkmZdYNM63/IlAr+HWnTXyIyZYZ723bLebRK8WrAIlW8sEGEEBou4JPAfr73eJrX
x8YOwZfyUJruYlYek52rNOi2k2LlQT8UIZICDZ5+BMzl38kwdPOpy5X7H6kdo3cwrHzazhuUPMsy
1+L2CBavQltPlpldIPWEDbGJSAm/O0pv8LO4kRup6Z3fO4+xssMHmJh3I/t0/0ml7R8NjYDIgGYT
WqSpWtQuDsrqm2O/uDvsYCa934irwIvn1ekdEDE+f/SvXfMakAew8mcOAIBqmRN6w7TRD3GAGIs6
JwkPrUb6qF3VtFSZtQ2n6H0ljq387UDCl6c+Wut71FJ+CqRIoBFvKlIMCUZpzuApI/R0uZClENZI
JrPIq1mltQUi9jIrY40rIOzTvzdB1cMKcSBOdkp0SJc+bup6g49/Vx67GlEkxP57E3opcLnBJfY0
uHoaXyGocJd1yS3UwKkaVz22fj83hyXuw59zXWxkDdOSPTEJNjTw6Jx+SnfDzrJ6vS3Oq1NtPZuN
N+J10rVZAf2Hou0PtblJNQDeeRF4/0fMjWJVNPnxuLmP/WSLJwJ76vvFjXBg76hqqnnrMOylj1Gs
e5fWbK7xfGciEI4rHolgYXY4DvUY5kmGPiWc/tiONXxqD2CLRHbXJUGszZE1r4S+vCDHd0f3OdkW
nFUnt/SqDjcPTsCueE03shXGa+IjBGY8ZMjyi0OElz6MsabgC68uLPFLHNY1h27r0JyqcvwdycgK
xj5ETvumWiWW9D6K82OVszWn3w/K80gjrRNaboKfVtH/J6diRIgJUa31gzOkQfqGRt0mB2/QmnZL
VAQo+MMc4+rx3e2fT3LLcGdzugxYhUD2P3SVd/KupPwxxbN04islswmHAkT+zadNZU/+Omuni2cv
3lLImsRrUoIpTdUul8aB2z/1vmbt8y1ERB56XXTFb7tFqrtsUpf+eQbmLB5S7YnojrA/CqU32bLb
a1HH5m3mTLN/uI+jCG8GWQgf4+LV9jolTZg/4C3CaeUxleLfggbVLHvi9M/eDv2dGpiCOF0hzSoW
kgNwh3Je++Jm2jENnO2dQ7Km2QnCXzg9lnQC4otatDjFnG78WNjzdce4rW/Y3sgaTN31KOBS130m
u7dBWb8Y12IiTmEGEFzU7+Gqot+eiwqEiqbTV1fanj3GHijnBqeITajtatoZLpseP0Wah7smzrfn
IMdP+QQnxcXFiQzeJz9h82bBGX9cnXUl6oDHnd45oUq/TTkWfxq+AHsoEYML0AXgnMOioum7KzU9
ow4qsM+4gzjKsadvWZVbjWcu8OwvaQsnP3uNdNQZ3s58rH2sj30UedNpnnKzPvZGkbeSICR4W1MA
PvQSeIDPJpf4Tcn+0bwrcUPo6cob+GgHrtVrGaP3QStJdSAuqM4PMNzqbDs7j4dhHofXbfv/Jee7
5n30Yd8QzpfQlxho+igr+b1xVurUNYDjYYPXZFwCc86HpvwkbqRiVFi69B4jK1knOmiHQxu4YbxD
YoE0tQoRoO/AbJfhTHmX1KxgJfbHluULCJerdszqIRELgrHrhla5/mHCg/kGdw8n7Y+t87SVJVit
KjpM6/maLv9pHc3MpBwgeagRUjCfAxEPoII40h4LzKE5kQ+Du1wMwMk1sTNKacNqdvamEt7jXRdf
JmiriwnRhICTHTlQnakPpS8n/rQin+29FwOCYktX+ZrpCTh6h5zeMoVMpA4/t8o31SmZkvJm0BpH
ce+tmAngDBzAOqnMavaiY8zKGHoFoomtRoAVDxOGkmIlYgEqrt4Vk+cPe68p9D+kNgx8OSpTsjHL
eAlOwxQXGEm4pE8DiaL2QChY+IqRmjyoW3zXi9AJ3PaS50xLiPJ4z1pEbu9zPgawxOk07eMAkBm9
nFAvRL9UgFikNKj7mHyxj23QJn8cWDb7mYhN7RvPW9Zfmw/XDYC+pTXNLkT9bkjRal9KJPx2z1QX
nnu/m0fcAACPB1QmKFp9UgWQWDCIuZg0Vfgpb0POPg/JBeajRrK7pIHN35WIMTpD1YZvsRTbHjf5
+jSuqj1aZK0Fqvlo/otvH7UObhAQd3L5GC0sMK84MLOLJxJm0ptFGWZ0B97YYFLHte0eHOxNpHWg
OkYxiEoCP6m0UOtep9rPptNtfk3a1jEoulux7+qIhIDUTfh3KkNizXSo7cPIiP494CnAne7o+rW0
KvQOSudgCuiNFx9mEiXxsXbh9HnB0uk6CDf32HSSqv5VBgWoSS/66b/eXeWfwWtBYgCGEkZy8IHt
zxp2KgZ1Hc1TB5Cld1Wf++m/SDiQRj5s/Klwm5R1TZs7v5EbEcndWiYdM9AssdZF0ejfmUDBmkx9
WBaXIZoSu08hneQhWTz26CRo7K/uLVvosA3l+kRFXZsD1BLqM5c64Jxum9r8R9ktm76i+8cdoQkd
cS9jhTUsZYRG9Sem6c9C0V/uF7jQ/HmYnCpkKrHeXsABtDt0nETF7Yg5c+pz1C14wKogLn/jD6jR
/06pnp/KwkQTj8cg7qqnJTrOclTDE8Hunn4Qa26gSHCvVM0R5ULCG6sbHIEutt/vCsT3N8E5yx8i
AKfmQCexxiQDpZgc+bc3PMQYGZwLM8rqYQieh/YwwjsNhEDgmgGCqFa0RTlNlJOl7BRrjqplTOJI
VfCAWaV8x9tHbZ7kd5Q3kjtD37nJhgjTI4BmtXp5Rn5PcDkyXpmQYlJYlH5zFgLk+0/F5PSIVrAQ
V5rbrMSJoTKXKt29gvhYTJmsGguPek6L4ZyGDb5E6LXFP1qyOIPrpqHZbrivx7fDvbtnELVlVrXu
/Fcvo//cBeRYt1m6gOk8gPr7pE/1kciplcU2j1dkNV3w0529BNo3dBz9AiBVKtCfuqoRicjEJPsa
gQv6Fw9CECSQKJX+o4rX6LulwqD38Df1I7ZrAM2jI8IeEbHF7V4rROdov6Faj51s5vzSagSTJ+J5
1HRKNZ0KNyGqjTQTtWokyuYoJUHTqHq5G/oOGzI+Mv/BmEIUKZh06fp/bB+oe68Hy/8ZI+Fyn2ck
hyJTdpuT11rOY36f4pEEq5COQy460kx9GnHaOj/dYFoH9vfy097aGHT/nI4K+h6vi4fgDl84tNLe
y4vxZXbm3rssIAkJqUue91Z7VUH0u/DoqsdGo+Vxbk7I0S1mceegqmkuBpt2caQSIwWYlctQmaqZ
eIEuTsov5kkzncjJXJ5XLx6nQ6WjZUWVPDvFBTdxITK5DhsOLjwHrnNNwOoJ6srTMn/JG+l919Ip
xotMRpkgRE+ZPzD1Rl/UlJlMoRmSjgSnIlkbsIXYTyDNJlQw48/BcvVJTHNd2dyVZS3mr0TQaQMF
4H0/DNU2+o8hgXTleagRH7CRgsSoXQhux0bgti6aT8JZdHFCkhuK12Gc5PA/0r6rN3Kji/IXESCL
+ZWhMztILY00L8RIGjHnzF+/hz2Lz93V3K712IY9gAXrstLN95yDgPJGZpWiVFXHSi/Q4TbizPg1
xoI8eOuEk8XiLDW5gqp0UyHH0XZh0FtJ5UvJEVnyvt+ICjp9uFZU0PivSpmL0bWmleAj9nLnAGV6
/JK0Vg7QhVuHH4/RVIUJ6/MWTZUAuhCNIzJPYHgJhaYatYmgodmpdtAm3ATPJE7sBG13EIh+Jt4Y
Oe/sjfGiyYS1tqpNEyfFgFsW5uBINYKOIh5sIKAFoT6hUFI173V8AmjsBuBbezbAQyy0gjjJGgwV
prdg0glMiMV3qxYJGJVACoLZRAoBlcOy2lj1GqeLi8FuS1CelOi6shEfgE8QYwPoowAl5zLqi2bB
Kep7quXdmm99cvAwkeAyMG3v+CIEoqOBFAT3Kg/MVBq6XG6AoONnWeOg2mG3wypMfuveG6C5GId9
jy08yQG6OzYbeD8atdNjJzQEo0iNo536+pyZQ79WHZmza1MVzkHqlJboLRNAMJgZ6BsPCYuKZeak
b+RPx3IFkot8h0+Aq4CB01+IpfMaFKayjem94Ut2ugU6yVcolPjCwtcZGyzMrhw5Sx102ARrp1eu
BuDe4+sGhCu5OTb7EUgZCHM8fgnUAR2WUs4xQPCNgBNZZjufuozr9SB+k45b5FnEuPL3+4B8G89P
xz1RS1+o36/2oawx1NkCrcxBMefgFQtUzJyweHp82rNCBLA14H6rikBfKpRkxT7GvIIjSMkJ7Xtb
sXkKpee/EIIgFVl/uGaE5hqPUk+sFcltHcDXvuqK8BtT6yfNFxmo2PRa8Czgg2D6T9WRRpQ16r0q
nF7xmpwDPyn4UQpPRH3RCoYI+oZAhMCjn0QRBBlOo0BR8gh5q4NKnIQHtJ7mtV1ielRZlfGqbhh4
xfRjpwVRVxE+tFxrcMsOYX6qo6fI/Sb6R9kc/t3B0FKopxaApGCMSyE8VOUHCb40/TCyWLlYO0Yh
PMt+FKM0iR2LJbNqDiKM12Cj51spGXpj5vRvjoY6/ZzrXb8PxPCgBi+uvHelLylbPd4u1qFMn3D1
IgG/1kt6i+3q3KPs7XEofPg0VP/ytdCHQvG5+K2ImSoeUoAeaMZCBoSfN0k5PV4Ka7emY7taSoDR
ADhfcngQMXMScb81dMjjkB4Lmbb82oD+WQk8S1HgCV4OtRK0A+RczivhIQU8pIE62YavMXf7WMjs
oWiovcswigoa225XgkgOLcxgQDn4+UEDimwImFEh+Cq7nCHozjxMyyEyFIyoIoUiitRrUdtU4P0h
ig9BvUNeI6h2GKq3gfJijfn7ICNfh7IWkDEXIzm46lsESG8x0cwehRgf7ZbAO2LcFBo9nf4g6m31
9SgBlBcf5I/EjgF8FsgElV3PKrkcE3RgT/nx7/f6egeoNwbOC1epkA46tPqS/EqBKZloKGMyd5qG
aqcXRj20US2QLi28+BABuTRBmzIG69AMBKA3fQkgPR2TllG/UDHu8Hh9lxtJ31hNVGH1RAGd3fSN
bbRI4DEKEh/0lDtgThKddEfA6qH5H5B93HP0pH4gVGx3yUbZJQBqQgKcRSwyd581SUMJbnL2JIXa
41D05WZAz94ht/zG9jmQp2CQX05ZS50syN1SZUEhGCqQiSpSezwImotmwzo+FPUTkr0GcNJiRGnC
u2uoJ2kBKC303sYmY4NpkhaVgKoJ7oyC9j7IViiVEKGjq0SGaTgSsDPxCGQrYECAkTlsn5TuLGRb
pARDZGwadamRj76Ij9NZoN9lADBYvkKKcSG3CeOr7mwU9VGUMqyDYOgB9jYcG8xZDv05AO6BDlCx
BukLIVs83oI7pTgJg28tAlhHJyDLuNVXOXA/5cTFDqjeE1I/Rln+/vcCFPz+iQsKAEx0pIRkJTqK
5Hw4dqjfiSJSiNz7YwkXN+fm7mAN1yKoNXBtL2sIzYcj/CFD0Xa+9IU176XI7gDYjSr4GoAfbaEz
zun/IReRmKrKcMB06m0g2wvUwxTwilG6b/N3ACFa3DSppx84DTBIH30DoEkWndvdg8RisY0qKAHB
bAIX9vbAKkyvFCjhj0cOMNJ1gmkIvEk0qjiSz3iTc5LAhS0g2gQnBphCbiVpheuWnVfwR8kjiO5L
0w3XQAxHX5Tz+ABZguh91NM+kryYPzYAE9hjppRDvhKYuXi48boedM36C3kqQWb+EsxolI0ekFxA
RNzzR1JFRlwD5OMoAxK/SNaP5dwZRKJMOQKJEAVXnxDqqGQPrUhoc+Ex764eajla1sXZK0pTqyQU
ZsixzfjnxxLJve6ASBW+DbISCDpohZZglL2SuoE/qhkQVWOJ+6hcRXtJRhR5EuB9bWVJzDYVCnYb
qRqFL6T7CmDQo94JlNhqn4QoZo1IGgKg0QuTbV+jsR3obfIGwCFGU+c/awy5YBJbrlctcCiMGkUP
k+u4faLJ4Rponv47Jsp9xkub20gRgy8AxMKNJzJ1E9E7k2HmhPBHoXtO30PAWQrm2Fp1uc8ZV3Hm
TSO2BTok8ixQhwLNvIr0H5dVuY7nBbzwKBcWuaLYwbgRtd7MAabTYyynG4HlNA7247O7P7pJjYDE
XIOSVOHY3T63rIoI6Dr68agq3AJgBwD74BZtsvHRrlaJPx8Lu7Af3urMW2nUlmKqX4Dla8dj+Yk+
9Pp9/BKe+Y2+CBeuJa3JuvWAfWigpX3nnZtzvikZdufCb3P3AQThN+JWWVYujHJXLr/EAakHvafj
sdt4T5KJtmHJ4Pbyk2KNy/x1HxwTkLnq62oVOmjAerx64c7bIFi9JGqyrsv4F5k00pXwCChIaAhW
x6NXAasJ41RbXwEXQ5i8CQmqvkB4BjZc/ZFhOBpjYlYtjm9/8wU6Eq2410REkuD2C3oio/kdMCPH
quLwuMpX5G3Xbm91obzGbPpPTEaj9V7RIqOBX/tY+NxNg8dDVEEWJjxWSi81gTeGFer9RzGtztqm
Uk09TZ+T8VvLl/9J0uUWXu2zj3p7XTbK5U5nhoQxeVTiN8kYr7kOQ01a+vpY3r0lmdJGiAmQ6JRh
HqlzTUV0OekRcBmxwk2juAvAPwMCIn/SWoakWUWB9C9GfGGMYfwpUUg6+6PEJ9BJh0LJMKr5GVZn
EMGFmG/j3NwoYt4uMpWln2ZXeCWWujfAFhSTqIRYTq0WZbsM6tLklNyJQ/fsugQt5LbvVQ54wG0N
vdNIkHPdJtAjO0d2vmTxjU9eOf2IYW2QoVRlQLEp1E3qSdZmQGbljxhYCJZ623+DZqjDeDwwAR6f
7NydRQQk87oAAiOZvkkJSWU0r2LdEgpw0Qho5hX6JPPuRcbA8mNRl1QmvaprWVS2ayz7vJDiiD92
coMRL7DJmKg/ryQufUE7xb4jImeGElBYi/KEqtY2GaXnJB53IcCrAHYahXaVoPdZBrC+oeqADUkF
EfNb/MEDQLQ/1icvEABayJWjlSGDCDgLFGZc4cvX5CVBN6NZENdW2g492KRiKP674gkomFUYUQWt
vQTZT51anFqgLOilJZwSIgPLWKz3TdT84OUxNJM4Bb2TmH4ABHmdFdJPFAedQPM3cZkRDA2LK7Rh
jwzbfh+A4HtEWAAkS8EarFPOGFxPZMDdhj/W8CWMTiahiVZaiSFl5rlqcBBkDR0MCPeQq7zVt3mj
g2cr4oRjZgDRddMts84OD2j/DYsFMO4e36D7R3orjApmS4ztc6LokaNWYlwiJ7tE3Y8gVUOjNr96
LGp+YSALUFAXEnmiUwpBBPCjmGN+54gxkE5ZhJb6098DdwvT8S/9Xy1MFnVCeDjPOk8tDP3PY9Ag
I42XgXgU2Ik+kFPRaYDJm8fLulcs2EG4sNDkOipetMcHDKF4VAYIGpsKEC2kGJc1yKyWXiZ6DC99
VpTC4xLqwEhRyOR8XtkoThiSvEEAdCxRAP/GhFhgekGXfiqB8vl4Ufc6DIuawgE0+RGd1+ijAhS1
rHuQlKIjAz0bmEPcKEeAeYK/LGaUBoTJgbtVYhCma7KmK5qAQIRSzVEsRRWoSsgxR/UIA77o+HgB
odRKUs+1+jNBF0EQvALzFfiqqwiTnaLP4GO/f9hoElUQhUBdaygRUncl9TEwWHQgB9EGdK7DxUms
lE+Uv7goiOJUCa6MgK5NSgqwzASUpjtyhFPPozVGQichSU3y9Pjo5l70tRjK2kslpu/B1UyOWQwl
uOGCEzBc0QX2WMqMX4o9m1wYrAj3nq7x5tWYcy6w546h+HtAVyQXnWvAp6bJKop/o2PJkBLQqaOl
+/RY8NwbuJZL7eKQI/8uqgM5eijgSom0VbuVkNeLx1IEMnMnr8VQuygqudiNiUCOaQYYA80VwbyI
VraqRPZ/6gcFi0fdrhEFlXvAeAcbIE0mTqRGwW4AHgHjayZh1AMBR70uSbA9MAs0Z7hUp5jx7zz1
OKB1B7kGRL6A1DG8UhVtIA439uPFT++NEqeriM11mB+cLC3ORRlFiSSg/bXhTxF44siVmV5/Ijlu
bI1BHq/Z+kXFeIP3QnUe0/WypClI7yHMwEdd6TZMzrSYWovUY1AIKy41xudYPHaDsIvCJ03Z6ApD
3swJA55C0uEKighkYddvBYpu2KObstOPRGjsAnAfVXAqojUg3IE9VxpFi7aT5kUSBVPFiC+UB2OX
Z+JatCdrmMCcNB/80ukKXq1Yx8SMFkqDf0qaX7J+wISqIaENCj1xEbgf2pXfA24RWw5mAy45YRZ8
HBwVQ1JAfyqAFNYoCbgov3S5YOSc5nZG1RCV6KKoKYh5qbufAdERrTyCe4wwYYNeKr6C/7hBSzqm
2nkfXKpIDGG2+E1ZBCx+5rtulckQAA5cmCJt+FM0O3s7ijV6bj3v1DXkNS/XeWTWzQIJRuDfO2rT
2zqQWEsOiFP6uMwSRw6OArfygorx5GaMEho44MQjOIPLAk/09nQwbIOZKCHyThiRtET5lR+RVSmf
s0+C3g0Hrbt85pkA1rG6/F31GOb3Pot0K5wy9Hkq1y2AMrxTlGqLYkgWLhAWdOkn4N7NHG1/gsui
+Z1u++2bx2YDZl+EfeJ1SaFeQzDwaIuVRe8EvCbMGQZoawNupL4CQgqrTjPz0ifnAs8OrYWSStdp
RDSZD+qgeifFAYqkFKzTfq92uhErkZ0V75zGeGgsedTSpLAvgdSre6e8mYpRgJJJdw3I+TC8bwEz
9LHuvE9rimg8Qa8RkjWIt+Hl3t4bNPMRBaAn4Wkc9t4qltaD50jhd4sDjMJzI6HKDkT8fDEo3j7u
kEI2hf4ztADExJmEW+rctgL6sQvA1CLnzKJbYjDQB355HAasQOPuzG8/VaTiGdAoApk/asJT9uq/
48C1Y/G7eAE23DreoBvtxUWTOmN77jwtSiSl5TtwxYKxsAtPVfcugsO7+f14++8sJfX7KZ0KJDm1
Ulz8fql1rU4rTMwFF8Gvtnn/93I0oiDLq8A+irTLqrVlnQ7jEJ7q7odUVnsth0pKlOEUeB3HOKc7
Xxxr0iS8FziOsMs8dUxpIXc1F7lYk5qkS77PYmCNFoiBxzxbVUPTrjHmyfCy7mM1Ee1A8DagDqCN
kaK/vcb8gMAUaHGj05hgMbG7JW7nGlMPAbNt7e55QhKSq+IUUCNBQ7vFiYy5xKD1eAcZa6tfc3vM
+i74VcCwavc341YMZdQGXfWTkAPLdbPprWiF5lXCim/vL/ckQkdRA10Vk/90u2d6oCY8JwW8U6+R
nbYwtmRU1qd3NDfAl9p9/dsbeCOMrgwhXwmuvBHbFq18SzfJTlg/FnB/7W4FUE81nvyjgb+cS2f7
prZD+wDjTMi9BrqVQT3XgteBh9T5vKM+YyIkwTgLJm+e+h2274d7CEwXK+us4Iik97771E+u0a0x
fbJQdw3jkd1Z3Mst/N/ZaeLt2dWg+y2SLuSdytZRV9BNfRNYKmO990ETJWW6QVcuX4e5mgqoorgh
VmcDom6hWdKnQQzkshjrmX9V/6yHMnpAOUuaNsR6MHm2DS3OVE9kxVksMbN64urOa9SzAlYxhotT
nGBlo5vHQkIQeiL91S5Z11FgnRClkQCDAfjgFpLck75q7OkRY8DkFL3kW31P1qJZLMgP8H3plsgw
WqyXQHljIK4HaBqBZGL6Zr4VbY+9j6zVUbpjLNoIdK84r3GhL5J+JX7A/TbTrWQIJrBJTWWvH4HO
qjeWx1zf/LVERhMOGZpZ4bXcXssiDaVA9uPpWja2u4ktsi4s9JEswPrE0Cr3wcX0BK5kUWqFEBfk
g2BmcKZDHOxopa5cK135K9HOrNh+rMNm9cuVMEq/pLImjtPklLN+WrEs5PT/3njM1EIojVEiaVWI
aAVwWtzEwE5w7zurt03E5Vbw4/E65p+ZoqjoHkESAJWw2xMC/E3CcWnBo4c8WgGgxc630TF3XDNk
6A2mJEpFSRyg530RkqYHVhmuBbivTbpxTdarYkqiVJQAZGO+mNbU2e26MgIb/qAl7cplxmhwndWF
V5tH6agcJDSxN+STjuotyZzMpbrBcNd/3TpaQ6XNkGkyFgQoxHW/Dq3aEL5N4Hc9/cfbQCkkwH/o
QihiQeUCsA1GZej7yBRMkEkxlsTaOUorNSC6T90IK2pgFWMMjcAHNOsTz1jQrPL754Dowoqbc42o
6FhPb03Gl6xRxDdZmmdGi6MrEA67ACWHWjZ1OmjVR3kUo80Q4pshhAy75C+e6Y0M6mDGEOSvjXa5
0oAVsozaMLI1t2ZZ3Zn9uhFDHUuug+4KgybTsYCt1+Rh/EA+wTj7+/IbGu2uNkyhrIIH9INgDMDa
XRgY3DfrHbhFrRC6OgDWOIZJYlNjiRTvdeqNSMo4gJJLkkiDhYkH5TTpVc5MARtvNBZvbb5ZemHO
7qEcrCO6Qc4DXWPUPgpu7YVZq052r1/n7/m2xytSfwUW+PoYS7vP9k27+Y8sutu6A9+omtcXWcm+
BUzzUwdtVCEdAc6wHXl2D4KZfREj3vBb94mpbCe1TVmrG/HUzoKcr8Rw5EX8pNZjC+2jl9dcLEDH
YPqI8xhKavqNdxLR7IhOTewvWoPx8ytflwiKEAORD5sbGJgs3+a2ZPQmaN5NABozNPzsXUW0ir5Q
JBBlSaYMfV0h/V5XkeAkCaas/Qn1/iQjBHsbu5PsbarkRNChJJ5Bi2t0mPlWOYW13pkAcwqY//cJ
092+Wq/gF0EEYFkB5oyYsaXv0w9MWHfv7gp1VVPbczvXzD54niH3MkJI7/O1XMpgj73MAQwDciub
OwBGvLQCSzPHXbeHXd2R18BMgJcNkjrLPdS/AEFlVawC3oyZQOFMVxD3ohR6lw0B6gv2Hr2eiK1l
8Pla/jl4Cp4mLQtqpUWyA0kbKMb8p3RfGpHFUlSzT+tKPG0+uCpGwg2ko46/kw+15ZQ7aVPvgtVi
IeyXIOT9Bfq2bxApm+mSccfnXpWsKxJGPDHcgD+pM5e7jPBDhTM/gSt+VTk+bL67mtQIMciWHSdc
cnJ3p30lkVJZvNIOnhjUggMoPXAT252pPnfLyaVJV5U52AgskbABSNW2X3fLKZB1V6OpA739EzyK
mIBfsOMjMuMKo9Xlf9sgU5Yi5AIMF4/YBn0lH7QTqvunZjMuQPwCZwvU9OlH9Qn6+WVugsQCAX2B
wIJxEjOe/s0nUPqtc4MQUGj4hN6KLRARWJnjHsl6NMNV6oCM2uTOLIdiLpS5kUkpHYRrlcKBExvH
kOdGtBIvgTaG5i20q3TP+oqxxmkbH5w93WmglqLciVopOD/FrQ+/vMcly03dYgpinSelUmrwwycx
j4WJeE7ZvjI5ExCwJmBROgv82WvGuhivSKYCgRIwLO44rauzp7jehZORbFosLzm60BfeXwWhNydH
RQSIs9QyCaeTw2OZwtB+V5nqU7oaLPSms7xo5kWhXM+JDEbiXFxOf9dayR4cRpfT6yygEG1ylkFg
bSellPp6gohXoSIaGKJ2jTE10K5ZtQWUKpus3ZULJcCdZLjYuani8oAXHLku5qnOGoUrpUBpKs0D
jkGp4FRBwHvJCwFfymwPk7KSLM4RzOo46QHd4pjJPHGytQ9eCu26KqAo1JPpZWond1PsoQptUGru
vR+1hTZp7PoBab4DWt5WOlhkjXYTvyqlNZrgp28NddNY8T7eg6j1L3OA13dPoTQVqNE1XW5xGTL7
tbIr5DiPS/nEGyyzOOvdomtYFxTMe8Ctpi45puyjsIk6wVGc8VO9aAyQE9sgBFkxE7lzzt61LOqG
l1zTKRXgTy5pQOG5X3TLdt1ak/5PV96xNtRlvJ/MYogHDcwY47EKma70/Xn/s1TqygMqvAGtAcQ3
G8Bemkgcw+iFrIZW1iKpGx0qohukKTYU6NlYWnoITpNaBGfB4a8ioasNpU0qdL0AhHnIQtUdedX2
7FrtZD1xfMSQ/i7YQ5slRhbQIovmMupWxmKMBNMg/Hmt4U5zRgvZVRuHt27xHrSFbz8+slmvDS6j
AjwGCRCWCnVmSad6SQoGRwcsid+9RV7Fen0uLGFZ7LjBBt7SKneyhe9kCDS5pczyWecOE9oJ0BAq
ASQfvcHNABykBORpjo6XoeGGou/VBEqWBS+dFZ3MGe5rWdTmFo3Gx7XiEWdYImJ3dLN/qo108/8R
B03vjH4I15IolwRwgH0lhViVegA2/K/2rK5CGFRtV3+Xv9J9sZBQBHDN4enxYd63bUxDeVe7SQU/
0DPAyG2xQrCAnrJ9C59U3rpW+a1uPFP8zRs1kEYYMmdPEH10U1cU+DtpJe+6rhCVckNg5zijPWQb
z8YpLjEnzW//RsHoV7KoExQAIRMUY43bspqKocHvao2GdoYTO2cxr4VQh9fKcilEgCK8vPlJdcKt
X8pw8B5vHEsMdVZyWXUT/cu0bxFy7+0G4O8GurgZD3zW/lwvZ/JTrgJicN4TFKxbgsJue6hO4taz
M2Sq2qX0I2DMy7OWRHmQNemIOoKt+1JDBod2ZYEYGbeddULMNVE2NYCN01COJ7Cpk7/v2ZNa7k3X
EJzix+NjmsuPY8bqn/tN2dQI5CmZ4GFRpYVhm31g+ygv+Cs4b//xQlCaOEtHIC1Nlxvo/LspJzXp
fSyKpQanU7hTTlcLouxnlgmVMtFHwkpPNi1aSb+G/RSkAkbRApC+NWZL/eu/7aJKxaZi6wp15UPo
VHLlkZhJzHEDCD/TZeijyxgYtTxAtfAiUtUaWADonmk1AeBxLA0EZcJuH63QzLATrc8aXQCdhdnw
Xy94aHbx/OxZpxNra2ccoBvZ1BFWgNRMMBhBnO1bfiR2tB0NQHCbrQnBsgncWjtZxEvW3k6a4tGK
qQOt1ULMSY8VjzuUfYGUi+R9Y1W75NjvFTiZ4plxmDM5tutl0pmeCsh2RI6xTNVwBMvb5ovD+mjn
++r4svpi7OmMTrmRRan8cET/sxRicY0tIZMVIEsbGs1KZjy+OT/oRg6l9fW+D4DEizW9ASv8nTc5
tAWM6/VvNPoa7+9kAZxNMPnhurJa1aSZ0xMuTT6Kik5/us2zCqKa6H2BzZSafVKUL1EcLRkHNmOj
iYDuJQnTCph2k6ZvuLIBAfp+BHGopif/p+wSOfm23k9VemZzxfx6/pFFGQEAeosAWJ5kmZcUrG8A
9Hry7KbUE2qyls4xg6y5C4le1alRWke/H0+trwmGsmmEkjihUmEE0ub4dzX5VlQm6MScIMKjNRZd
k+IEq3a7kU3SRIkQSsSRli0ieVQxkVxbP6E71iYL5BotHiaccXhzSuVaJrU4OZJA+BJDpnBwT8lT
85queVu0zuBHMks7fY33ybnei3a3eix47iCv5VIHiVAk45QMcgEzCn6GRSX/fixgzl3FXNA/u0mZ
cRDEeKoUQQIHMMYJCVm13HzLu2Biyey03Vftssw/mpRb5/IPrbBK8P2y+s/n9Mv1N1DmHQiaQlpj
wsDhTXcTbT8i27N5Z7JPQO+EGu0slDHAsYluE9bLn+uluVk/ZS5a0oBBrhWJA3ZYO9q3a3EnYKS5
NVojNoAePFjKQrRLE+ruzNh61qWibIYk5ARDBJOl+nA+gExrnJ+WyyMKA/3yuTNYVai56sj1Si/a
90oBJRkuEqhkEHqZynK0Pgrj8DO21sBEgXEE0RmOFvH0tjO+/usmXz7tSrRfA5NaGLDJ4G5CnZYz
xvXhvDxOWZBfoEtC8vbEShsw7tQlUX8lUiqJ2qN8OqnbDiLDBZBFkW1nRRD3gE4AIgXaxoQBgFEj
kUY6VEsuAC2UPN0fEEeEu3ZxWBwC4/fv0i5tMDP98sxvxr2ZzCDta1yLpMykWAMBPfCwm6jVor0i
2xRI89Sb8klZ5SazojWrgq4WSKlb8J/VjV9ggb6PjPTCOXuXp0He+E95w1m59Xh1LHHTz6/OjUic
GiQBxMlRZoz8XspChoSLNX+0f5RS1dsQfBPu/72NkinZgZ2ZOK/pBcSr0vwG7RBD5uxTxxSrDnY1
CcMFlIbjkGIBboBCnPTNS8BoYeU/0HZbiDb4gh/v3+y9v5JE6bOoyTpdLCBJBBXNaCoych4BbOJn
8xWwTPGsJb6SRSkwXinLEqjAsE7Afd89dcBrZkSzjH2jQ5aq8kYJI53EAZcmhn2GyABKkG54wPRk
KSnGxtHAnXLgxbLqq1M8GyRG5YAKIh8M0TOHFfgxHx/SXEALtaEpug5gTuFusFmMAUycyaHoJKG7
aP0dJor0Nl24YwYOuC892Gt8bYl5smDInQtTruVSV1+pulRPNMitCtTFFcB3e2aBqfaFhr+Rsj6A
UoZx9edKPgR9sTzGyzBBByS/2xctg0onFyJfdLrBTlYdLI0Er6n6BJm1BOgDR39niRQnJXH1wjEf
CPQzdZrHFNGxD3/7VqQv1KpfCGP6Eq6VU/TrTfo+BE/qVlknu8Ast164rO1vpEbMTfIcLOT1HlN9
B1TF8d8XxGKlZOhUyeVzdMTCmB7G4OIdpBCINod6KJLsRQL0X7EGnxEwysF/l7y1rcC/1gH4CC0R
oNCIbUiQPjdjwr8CWjt5y0Q99szHl4B6tX++RsM5YLoXXhdtGQcfPwPofPbS1P644KssBe928lnV
vPzcljxrPHZSbdRZAIEWuCWSiAQOBotvz0LvVbA6V2r2ghlaaa0FAlnkfCFYKgeeGrEAiV1cxhIr
2qIUx7RI4EwjPkCPmwTgaSpkJYMQCXlTZy8ktsAwX4a2plhlthKfSrQlLIXhSbIKp1S2orBSUbEu
kQ5muSC0b/DnI5DRlwBcqYpAbrldujj4A5HzJnvhVorgENCvSkaxKwA/NxjYdbRyrSvJTkEX0ywA
gJh/quvHRz1382RAZgE7AlhnUDaUqyD5HlF9uchePuBUF2byMzuD/nsRfDDkzNwpyJmgMyUwmfI0
glWeEnHkfazURWUcC63Gc+GDeBu3qYhA9glFA/YtQQa0Jah2S88cR1t+jQCzUcj/dpjrsu3ovREw
vj4BvdwtGlyEsSelOPtyUWebl80zZ22knW+gpPH1ysiN0NORf6SpgOXgRV4BPtmki64clrL1g96T
h+wlMsbAiJxyW4LnITXlPTgyG0NNFzlnsHQqVUb5IxTqBEDHAF3GgOitUCDOc0IDqsOXjs87iysG
1SCNIK1yEKIZXJYOhtqC8ij2tXOne+5ybHlW0YHMPGw8Lhy2LmEU6w5LvBWK0MXLxze4Lv+jDzzu
K+1FXbRScMthMrzMgK4txV13BpEeilh6plXq3o1kHUSMbhtFVoRhRNCA9bE3msXQNOEOozxVZPFD
RH6kuSj9ABckJoB5v+owEawGQm4maibsvC7mdUMnnf/q5kR+LdOqRXeVykkvYpvmrLFJuqtn2m5M
toEAEOhzGAylm5tgrUG8rE98mOjkUmxwV6ktYGAiA6QeJld8kHd8DrchopEduwKELoKpfHRvxUJx
TU0wAQ9lKHzNciJmrBzGw/E9GMnFoBUNiU3A7Fc2vuC9TLQjKjqdIoI2L0Vd9uBL2njowe9APBX3
9ijuH7/3i796q9QxoSYDjRttbgCyvWi+q0tfNJ6kRSDQfbHefg52ukaNtF5zxs/M+ImNMA4Vhl8K
M0PhRlu3xqdhmM/W9+lkbjC2ZO12UIMoFsTGu2muTvhrNRjPz6n5nJtgjUYvxmazMZ9XjEdzr6Pw
YER0AaArD99O2z3g4CWFqLvuWSjewZNlVPU68o9+zzA998/iVgzl7vhuJmsNIHXPSCzYXryvAJoA
yBTMKG5FcFU/Pgh6bAw381YapX28rIDhiSDN66zBzNeqgVaD73znOM4CuPvr35+DbvSb3jR243d0
ZNWOZ17GrXxKEQltXXZA6HHPlrJEd6uz+AD5u+EZa+l4/MEvckOBQwWCFxMo5ww/ZvrV9B28Pk/K
ydNIpKnRJBoUbVL+LUSHCGyRj/f3/ondLm867Kt7DhIPL4Facc9+/FI0hRHUjJdEB6N/DlAWJwAR
BIfAk7iVwIHBqRvFjDsnK/f4e9lv2s0eEH5fqN9tZWtg3Jd7twjrkeEZQ9yEQk/tGV8oXiuWDXcG
WJDR1+uJZmoAYWLxUSs/OpkRvc2eEHTTZKZUAP+T27W5pJRGbmghTUafdbVM1FcRDbCPj2jGx9F5
gBpBCeJx83Brb6UMIyqeWspx58yO7GSp7TRj8+2hz5EVIc4pEOyLhM5eDO0jsrgVpKBdSa16lzv3
XrLo801YiUZVOUX9711mrOhKELVvYiVloMGEILDTG9mAorHEgzNTNQL+MwY1OWMD5zTWtThKY1VV
I1VuqXPnLfjy0ItPTuiPM6rO+BRMO7XNjbI9PRY596zgkgJqBP4SIJWonSzFQoxHCQuM9dZWwA8m
A4DgsYiZuwcHUEAgiGkaOKWUiDyuajCGJt5LrJQ/yqDcgaGzMfwgsR/LoRPI0wMW8M9E74L2CwC3
3N4KvUS9SIy44CVrPFCEf3qqIRI77zGKpC8a5chnZoB+9Oy7BqTALgktEG6ZimQm5TLWWTdn5opO
M4VwVDQEv3dz14jhiiLwSPii10slXgn8qXOXoczQijNaBNUyUGTgCBFmXSL+K62oqWEXtmPlvaRV
tgE8ysGVozc9DT7EYjCKpF0IhGeokgugF6Xtb2RSl7SXet8Xtcx7cRYHIKpjpBx/9Mizro3l2oCD
YW5W7j5GHP/M8PAv8yiPRFMqWihlpao7iH57481XxX7tTPD5rWTDWizWuo1P+EBS1DOWNRgODQyq
WgrGdMx6eeqMarXNLet79fjSzbzYm82YLv/VAaicqIOpvfBegkBfKSMIpGV+V/SClZS1WVWEsfmz
4qBYp0gS1EEK9ZZCIddcknjeSwTSXGIHjQzkpVVUb/MsYSijOYcCVURBEjGQKgIej1oaaaOq7iXN
e2k2hWZWHjZUNFLNwBDhoT6mluyalQvudTgVHib+XENyzwAp/dUVpZG9uxXje+js1eV5X38P9bzB
xgoQZY54L5gHFt6cEAXwBdjRvkP0hpguwxugcpB3wih3AwyqctSCq/ylGpfFU7vjhe0vebAl2Rn+
LbzQH1lIQWJSB3gTQJ+5vUNcX/NJEcX+yzYxnNEQBHv4+tq+xsvG/OpWIguEcM5TFYQreZNSubqz
oevLLY9u5JcuXLf1FsB20dZvFyoYdXkjcFfIiQQjEMtjK/ZFS5S2bXAQ+LdEX5N6i34VpGO5jZra
YEAGS/suclWGVrsEzfQ7v/5CKlM1+PHo8m3ov2AyFlR2C0yUAg/UgEv95W3MvfCTTHOstf37fDgs
nnYc+njN55P15mxXz9JHcAis1Fy59pdqdUZnrFhdUPNP458dpPs0U1HNR8mP/Bcib0Ni1D8qEHxi
WlgxQ3UDBOJsMwDKlpRrYsWnQXGKcyUY/a/6iUv/D2nfteQ6rmz5RYygN6+gk1dJKpZ7YZTZRe89
v34Wa2LmSBBHjHsm2u3o3V1JAInMRJq19EE55f7TYys06/quNkyi7ALyQUHQVThSCaD27jvHcKak
rQQ3N7pac6TMyoANKiDfxpZAZt5UuQH+VO1fqe5BPw56+cW0+kxcAeB7IIYiL8GLAFW/1TFAtfQF
4Ap9h9XVjWhW9vjKPwU6+9YZieG6GLdjF27snCu8lki5pSHltaT2M99RypVc6EOF2eB0+BgD3V/K
285vN1jFBNAWTJB01A1qkNVupQHbXYiWgCH7xBAv5cHHVJtmdoeYpIbiHyvWUEJ7BC0wiTHt9Lxw
5NMO3t0RSZ7YvkBxhjD4doebiVkaVI848toe5RJdHsIm9D47lBF45LTTcJ2okc27CtjAK11yFxzf
XLCPWiTg6gDMJcAVUVZLamVQEKeQP9gSKX5BQB4SMANzuh5ZC36fbo34s5DYbOS3ACkPCDhKvdsR
/KdFOvgOJiotr3oBI3Ti+kbLnvhgG8oTn7EegLWRfy9y4jEGq+iS8rKw4XNx7PVHUCo95toERzb6
TqNcGlXX1BWHnvSeqJkxnCL/NAyVwWUB4LusYc0jrSGX/IIP/CvP04eOLj4QE8BdALSL+oYoH7l4
rPENeUCsJDa4mrxjhPCQHhzHSazIQHM6+YXJO/03i5+y50DJBWkjPSncV5Jae6wMi6cnpgIgIQbj
DHZrmp+S/pN9SQvp8lkfhSDn/8qjTjyoFLHoJchrNmhZLJ/Tp8isd8oq28uG/1muhMO4YewDsP3B
jbTxSfOFiSF96cjn7hjKxMAgwRtdAgTq7R0rvbLhk7gKwNR5Ab1xcFJKExRevLdRtEMS7bwfZiMs
8SXNRrnXUinvF/gS0OFaSPUF3Xr72PvfjV3pFbEmP/iGbES6HnQF/RtyYD7JRCZDgH7Kg3MAexMp
iXMZXrfNgubNWVcVU8xA/Yfi3SHIaeCv1RLF9Z0gt/36uWy2Kf+uYOSvz8jSrk+Wmlbyyaggn6lw
oBegAk8QDOZjLLBIaXZmQLzNsA+ICh7SA08UsIEt+M6ZkBpjssjEwJBP0IrUbvdCKAigCA6dtt4w
gl4LRmQO/pM6/jy+QtPPoVYlAJZNxAbCKyLWu9UlXmxUtZaY2Ima3EB/JXA1idisg30prALeI+jr
NB5LnH4iLRFFRRHDMxh5xzPlVmLAtbIf9VqMO3usN4O1OGAxc1DCtQDKGpVVOLhpAwHZYdymBv8v
3wJNHrEPOim15+6Lsf6bBSHTjagCLc00jGGRwh3WIuSJA2mrV0k5pOMmTD8fS5kppyAxLQsy7Bwm
x+94ibgkKfmqCBMHo3BZSWpDIeFzvWt3gJ/c4X05knNLcvMpBY5Gmpr1C4c0+WXBv84EUDcfQV0C
PxdTr23wESDJNkXMj2Te1+N1zqgHaoTol2IRpwm4bbfq0fGNwnVVETlcDyc2rgNgQHbFyVvQwpmF
wICK8NsAngRFBaX3ZerG+ZBhIWWbvChsje6GsszNx2uZi0ZupFCLAfaM6ItgeXZi7di2G2HnBrEO
PpKY2w/ZmzDaVQ/OuaW45L74h3rU1doo/9CUII8dcz9BlBspF2n8rcZTWBxS75mr8DZYh92CX5wx
Ioj2RBgRgPoBqJTKsJZZgOaUKEqcTiJNHZEwOg/9e1lbPY9WKf+09Da90xEYRAgCDCuSxojiqcNr
FR5ManKWOsEQAhM0zlE2tkEME+hxxC8oyp0hpmRRRyiqZdJzYZQ6XKUYIajIfNZK0PQagNalYb8f
K8ydVkIYAsopLQngHSzuVvmzVBkqJWhSB+wwmtd+tWX181gCDf+BgdnJRqHxAZ3RyPXTpcp8Qhrh
uDZ1XtBY4aMm1L69cQDHkizvid9umSVlvItP0emN64UWCxBwgT+TOishBzUFYOtzlL9hsDDoygCE
ySP/ZMy5jgA4QGD4eIX3z2BKInViqMPLfcQIubPN++0XEPHtFv2P/0KrJaB30k8N+Vnp0beRLd32
mdObEmBwasBRY0U6DM4CN4hCLygcRPrGh7YFeIprEY83PmtbC43Fttm7a4eFopkCmNhwpBIC71tt
8YJMVt2+KxzRzlDsNn0L7ANjRPJ//UKC7y7OoiRRr9gw0ZByUyCpCX5i2bg0LLkMw8JNW1rOtL1X
CSApZPi0nYQkRBz0VFzJGnFU11h4NCyJoV2YzER86XKFU5hTq2WIpKxmRj7h3qXnILAeK+N998e0
c0DHRpEB3XxAOr1dFFLtEug+5QLqL3+oH1byoVWHZg3UR7Rwx4sM9nexD8SJqPezGPMUgdlOLU6u
/arOxbJ06hix+Db4LDKrEo1XOSUYppKTxamO+6TDJHEiqkUPHxr4ZEo1WFfMKyD5lg6qawMZ8fIB
SwkoRI4KMjhoqxafMVSVGYqrt/GlZs7xv3EporzPwVLfQGlOG4B7qgJnkoP+8WaCSjbyhNS+DlSC
zaaXFvR0zqJdr5ja41xRWrfQ+tIpLaBWb5eAGOcs9M2OUhaTrXxVyOSqdIpgjXtNjL2lFoSt3vvI
WAlPyvMia9sUct+E5NT+UUqKcaCIz7ymdFJtL8l2+8bw0J4wORXuRqu+EYgtpcUW1YaKUUIll6Ja
gNoI2Z5jjDEhfvUqmuhoDb9zjBlgSBmw4wlf6KBnAqI9E+nCO1plpMUrcxctYfHTTNLEGYesoET5
3LqL0IHIJJXDeecEkDhqShRuM7p6DaC47jSaSzV2miRvcsEY5scTBYwxuPt/eaUrQ4cYfmiCyK2c
vnyL0A7nxK8S0nPJuuNJeFCJsk+3oIkaN6olIGny2CJNZ0mdNWhxYI9AuCUCkZu6KyzbCmGsaZWT
N29ho7eG3F6SnKjigpwZlwHyp6mVQEFEg7b2W8OHZr9E5bKkdsLwPAorxfHKPRSpI36/gE8gTBeC
XhJek6hRaKhUgOXxVhTyAwX40ITaYc0G+Ygv9BkplrcJnOd9WGKm9HPDIxMBPA3AK9neMdV183wp
/20xRYh5oaWRrLn4A7wcyMuA+wogEXQPxVgMmuR2cu3Eje6D79BKCjPdBVul/8XJrgDRZ4/aNqrX
0rjifdIh98wY4kH9jd/KyHx82vepOeja9cdQV9sbg7DtSrWGU21/MDoFoDO0uRJA5yIMQ/afgJh9
w/umQjpgcG2X0hiTNtFHI/HQAQSa4P1gqaPhqlxumXxonFIGz42rCaOe5KDwXVjljNuT0emIV/HU
aYgA71YDyi4R3Ab4Uk45lgScKPxLXK4n6jpSJWYIoMKVD7AahXijKXZ2gWbqCozXIWk/1e7VV7eh
uG0aPfPfH3/XXwb4dvkcGpox4Tw9MfFPylXgMR82SsL3TskR+eyCAdduS1P4BrDLCvxko2f7Ihly
vSt2I290mckJxzgEG/lKSY0u2qIZvLEHzsirH9cAga6ogYnQdMefiB/1x9/K3+/h7bdSe5jEURZx
Hts7FdlDK5Fg+EAGfaqiTwPSgfmcbvODpF9iHZHEz4Lw+6DsVjilpsi4BWpWjD2erB+xvh9M5O8i
gNx/TYnE571GPl4D8v4p2Zzu6IfXzwX5953YE9HUhEWPx9H0/KKSUowm9qlaSD3CNOCqR+a4StB+
GJVGCgh1z5BIh6liV18Qe2+4bqVStyMRtFoVJa136v4wSIjP4grcgauEW+pMEu7v4a0kKkrjwb0n
BhXWZyXEOhofg95bjTkaI3BXG8PUd8jYfgGEjiQ2BlYxI1sSnd3qsNZkKWf79zqnL8X1Xk/feuX+
tDTp5YJzeyd5SXfCqwjg5HF1jiHKhz0q9BoK5/1oITFOSKEDB2DBM9HDNfC/t5tB3cqRQ9sR1+AD
vOKHq7epT2pxFzUi4dP3KMynxk+AIJMFFZ+7Xxh/hiFE7zmAVKkkCRN4AEDkGCybcN+Wf3n6WDPf
9Tq0ZJJ/fgoKumHdo3sQSGyzHplw+BY+4N4jY9mghkQ6Em4fFul23yUv0PhR9QYH4oeY7DGF+Bxt
PHL+J/7Y53V8sdNRx6zll3j4Wf0CfHSpQC3cxx74Ag1tV3i1TvRV1MkzTByKbpIMzsv27bgPtl9g
HDkcUbYJyDnf2rZ9MC8D2Ww+q/XB2cSmT9D0e1q9PN6I6Xjv9O/qK6jj5+Kaz1w+xj4A8618VaoI
TOvBwnHPXTgcp4CXH0ZM0Bd+u9kow+dKWeWDE4ymWylmzGnm42XMHee1BOpKl5WbyX5ZDE6VAGRL
iokg4OJGtscphhThuTks8sLOnd+1SOr8uCHsgSqbDU5uvOz3KBZkZDuc3t72H75+fC72z3DxRsrp
556sR7J21x55FrbrRLcJMU0n44jjA8QP7atPq0tINmZ62ITE+U31H+Px5sxZVmHioxJR1rjPEIrM
VKxMcNm6ZKIfPYXjR445zkRdOOZZOWixxtsB7bJghLo95tAdxzCZ7lSOXPiU+lQRXLEymgnq38cr
mtPaqciMERo0PYHi7lZS7gp5O2jR4OA/6ogkYeJc5jvSIgP6/yXoDjikw97F0yXVkneX39asI3Bv
j0XM7tp/1nLHVtsVFcg5wwHEu8C69XYJHgZc9OrlS+2OC5tGNxi3jeRp8KaD04hgBE9S3MMUBIxF
5K8fr2juul+djkZdRqnOBmZQIMgFfHCroead1f/FuYDxDyEuTCe6mSn/0ai8mLFxOTht1BhcjEZK
7yCFC+laGjT3zzdeS6GcRKeAdbNIIQWpol0yPU7e9kfWPFpP+aol5357PgMppzXfP0WefLLEwHzG
4638q5fR9vn6EyjTiT6C1gU152Rl3rYZUTSYmb1lHc9wVfZ4eBJOKdl9ggLjskJPQawvmI65o0T6
HYx+mAtErZ+60gOPycE//W96NIlnKVGjj8crnNPKawmTZb8KgKo8lL2wxwKrCPV735C9l5xb6lb7
f5zkf9ZBGwwp4ZUqhpQgXCXkZZ9Nlfrj+iwhI+6cu6dvkXSIPVqMtQNSQp/2EjMYC/ZxYal/odjV
UpUuxNyvio+oJ/uo/ZOc2LP+57uJIh7efhigxAA9dS+4ti8axRtwL+rArlLJcgt1XWhL/eIzL2kU
C9HfAnwepDUwWHJ7anEUikLDtyN6P4D0C53s119tbqyjPTFB+OTp5Ub5zPXV0nDZTHbzRjBdXQN9
VSqD5HB0BFL6tvwZRNvqg30C/KqLQTlxpT1lX4+3dC60QJAIjlG4T9T0KAVluTKshawanQQNPUNq
imgKCJsz3skfUbiQvZm2jb7tkCNNfNCIDDVKVjqA16Tq+NFRh5Q08aXhciMXCPvGhCdNyDdJsTSz
M/vYuxZJnWRYp1mWVMKIx952AKoxWmd0b/UBuB7Lc0jS6Cn6Hpb6Z2ZfHci6Ab0TpJEYq56uytVV
6Pg0CtVWHZ0xsrTYKnqW9FFmJMJrwJCO3TWNiWnV9eOTnKk/cAgZ/iN1csVXUj0wpKda4Y5OC1h7
maStiYZaRdTb5pfTteQJnKAZuIHfXH71WPLsuV4JpsxoGbcFy+cQzGtPwYYDW0P0zmbvvmCXm2QJ
aGIuML1eJaVEmeKCcjydhHmnDiTY0r88s+P+tNRbQqMl/7nHqcuNhRVQEENSfj7CYK2XCNLo7PeV
vrWQRVq1z4XDmDamGPXAYg2H078Hy/w8JTARzSq3f0Oz2Z4WnNTsgoHGKmKGGRf176V1daxc4QpB
p2mjg0y9oFr1SvB1sN4uVVZmD/FKDL2vVdaI2gAxab5vj0NBOhiCFOgMqvZSg7LhscrMpqBkAN2i
MwgBNdAAbpW1ajgQueY+63BkvWbMs2c+H78+JAyNHr/W6/Oa1JXlMYs9uvceX0FjF0pmyNGhjEoz
RhVNkzZNzbQOO/IOI4FYXViycsK9I5xkYKwUqAoIFFlKcbLS84uyCTsHEQ08saxrX9wWnpikx/W/
dPX9Chpn9JJtqppcVo5L/NXnZtWRk2J4rwu7fB99334KtcvoMMiV2Is650UgwlHC53AWHnBoIUrs
iZqLXduv75iRO1THy6lY6tm872PCVbzeCcoOqgyQTocI4lXnbfjF7L9+5Ig1CUd8J+++X8Uj0PwO
h1ofiP8BrJ2fx+ufP+3/nARlEcdIrOSoxknkw2tSHwtloVY+o8W3C6QsX911seKJWGBuAJHaerNE
fZwmkWqPPJkpyjy7jb5a/ajmIhnBpES3vvRWMnVd1YbtlDKLOwSWFakTFi9SQ/OMRIv0OAaEe7XS
YtvnjqX0FKfbJF+cNl76AMqzjrXKjl2EvRXIW3T4QDHGN56F1XpNRMM2WWuTby6wiEtR5kxsdrNw
OgZU/LGPuEnutkVoZqVGbD3/O4evgADf6L65Yp5WGJZ9rEczyf1bodRTKWGUMOEzCO10qSGA2vrY
f7WX5+j0nG3Wa1syX2Mkr1OA57wjOCQNN5XgO7KIiDXjlG4/hHowDVKXZsGfbSnM6Tp35sdH/ayR
dkrQ7GX9OTTOdrolyW73nknmATacXKYRFMCcLnj9pdv9F49cOSZea4osS6H8zOrlDXgXBWIrWbfW
QK4FePj5n2LuTAVT/gD2cTYnzTgt3O7FD5iu/9UHNH07JImPU5ngzxIyRXfwH9iEgADKzs5XT4yi
v5rmBjsQ70++vfCCvvfMt4dBmbdhUKWkZSDfx6id223V3OEAbeKmelgsvCP/EPke3Pe/2fGrtYaq
1vTaZEoLM0FJby+axzV4K55MbnPQeTgSY0npF7eXMm5CledNk0MkuhIkizPW/sUj7RQX4F15RrvT
bpcYMNwbTPS//pyEH/m8NNc/k0a+3WLKzCmRy4BkdLrtADXYTo0K6FZgN+UOBz3B+fbbSFf0p9dX
gPEDQsIUBmKCGS0F+lhO0K6No1+tFo6dhjRGZHj7UZTpi9Kk8Mp2+ihwsxyRa4RvR/rzbH8TGL7g
CTYfaMY/wvqxFfp7NjzQgT8dudKBUfOZJJrkAvpsnxCj3u0tBXOnrnE+9+cdYU5QBXTZ4V26cNUW
NP3PKF9JdoGs40YsJAtFsUa+yhrybBvUnh5Go5W1vPl4pTNtEzc7TLe7lWWV+UkOeaXxVnzuhR3i
QWJ3Fkp0T1jixbOMhUOdebPdiqSjNs3nmSiGyNxw964tWcHGXYlHdzss2c2F+PBPva42M07+jweb
5pb2+3Y3ZuR4TAFx6hF3Zz8h5ZbKBAiyF6jRImb/0lFSRqvWgDanTTdKTuy6sl1M3CcgnxvXTLSY
R5lu5yOFpeKvSHXzvNQga7CNMCBvcFEFsVB+wkLX5ydF/1Yv7xnsmOH8ngBvsF1QW2H2AxQAEoG6
Y+IzpA5VHeIqDFNESSIgwBukNgvdOkf7s/ocdDood9bRae1b9VY4o2qR4eoElp6eJme1UsepZ2+x
kXOmZQR6dvVJlNMqvEAt6xCfNJzECEAoe5hyslZG9I+61jc5IEV30fEWWNiK2WO/EksdO8bkkiIR
cBSApzJkPVffkyDX3cJOOP3x5f3roro79StR1KlniqTFrQa/AYTXU/s9PY5ZBP+8/pViIhJHj7+4
7XMJLVjjVh8OvIHib4YKICZWrfJl9yqgjZcFWFBL/pU1OfPr18Z6Dw/SxgRIkHHCmAAwinfysLRJ
094/+nLK4/Gxz/eimHRO4/KHJmIdhhOW6vMzNfFJAdDNixYmdqqR3kYthZsWgaZOYRMyUsoUsSAb
5eL2K+Z4QEcapjpMzLCsUhTPtt7XqlgcpbrXBZXlWU1WBORQp+HN2y8YC75qlRoFy4aNjbCu143L
lDrrJgdeVUjKKrHxWCW4aU23G3sjkS40FWnLdaGfDo7B8CT6F4bg/xW3J8aAMi6Iureut6Ko7R2A
UxWNPhbX6awtHbdbVd/ugYWFmMU3ioVbdf++hjBUfmFhpvwX3WHHtVldtj3W5fp6UBDMfhoLt2mm
e3ISIaMOhNMCjCGV8w4qTL4NIwqxgJqYBtA/PrwVRvRH8joc1YYc9NOYWo/3cMZGoXMeIGLAAses
HUYPbxVEQ82uD2tvxB6CSxENY1/H87iSjcpCn2+2JroTmh35DRf5YGe8MLrpRQxGACZoAielbqAb
4UXBNNLghM1m6MxckQFNdKhqtHQlHlHqb4AXkDRfSire+4lbsdPvX7nklud9PiggFplTEz+dQZC5
Cz2dWQjh7nEFpFtB1NULi1JpfUxuOy9IsqXGEfmQaPsMnDzM/GnbSv+q7GMA+jMO2caJjfa43pn8
FoRrzkBq28ksedXam01rg8blUuv4c5NZFxbtjgPmUJcaWebUGxBHSJdNE7cA4rjdFrkOxziX/NHh
hku6LQpHC6yo8xdUfOahgU25EjOZ5avd58Sq0MoO6sZvmlMhYorjOya2aR6mQtXvJTb1VW2tLqvP
yIjtx6o+ZwqRD4QpFlWUe1RK0/kiT/JESEfHcz291o6ugH60cMsICcYh1QVhMw+HiRJV4zk8IQCS
KFGvd80NUYXMUBdId8w2B0geVIDB4+Gs6F+o0b2qOEXQ8O2RPSntpV6oSbVoG3wtnDpM3q3KsomR
4PXilfySywh2FGR5+d8KZqssEIDUiyAMc3b/WiZ1sq3ma62XYMHcrgcKUr5SFD1g9GZbCmRANfS1
UE6PD3TOgmAASQaBGbo08BShAh2uS+NWiLnWUV5h8itSZVYhGqK2bx03WcOnP5Y3s6s34qhgpynB
R+T1bOuIm9DATBwwN7lEZ6onz7fdegFhYkZbb4RNv391UcR4lOq4wtpEXWGsITWK8q041t5CnW52
DxEZTJ28KNliMPlWjtbWMnDR687p2Th+kqVor3ZZQXx3kMymKJl1FyYcEVNAuTa+ZkvisES+xE2a
QWkrLgoIyIGvNnXUUm4cHaog1hW01gl6gw1tKZ+QLJlN8sqfs6/iS+hI8vX4JOWZyOFGJLXqJJC5
vHUhUmTtvHxvvhjuSwz0PNiyKeEKI4hIwK39/p3FMfeGlO+L9JQDxza1e20fuy/JcKzRTikB8/Zf
pIHdMd2oIEIc9pl7FvF/a7EpIyrB4Umn4QNj/HJv+aORZDoguAPVjlO7ATf2ZdwIqErWPyFQczcp
qxf1qx9/y9J32p3lRhe6tVRVeuLu5NzslXWwKcIWeB+1DmBXeVhi5JhxAtgWGCsMNWG2j8bsbvsG
NZISJRMx346XitMZqxGP0TCNVGX+pukB5GwKag680xQj2K/9Ui/ajHO++QDKiCDxMMRCGiDt0Rni
QJLfwf9FiTpp7UZe0PyZ+QJgDID+cBoOQdD1pyNXN0xg85qv4YwcvrAkkoOYNgddlRUeW6u0Ujte
b1Vf961xmziuNcZIKwq6ayV4wl6Ujz8uYGBCMAt+Yy4GvPkqysjEec+AMwNfBXjLN8kle7TNTu2z
jPnGAKivCraNb+u5s2BLZ8wN8GVYVQZcuSSDyvDWDCRyLgNOOO6ddJShoqyegtI5RUq5wNhe+Pb4
+s1ceIFTMA2LotwEFkCFYCjAqnHWFb2j1Ezw0uJ1SkS5dxe0eaZ8oAqcCrw6AF4CUYOeVZG0zOdd
FW36Cig6Sk60YrCB974B2KK8JaXijCivokrvIsJNjEBAU0Snx52ii8NFLjdVBRy3klnlPvr3rcc7
cI//CZwzBcyf6PqDA0OTy+1+h6rHDdGo9E6IKajeKpOdKOXkVPj/eMAJolgJRGG8pSvDZfSisD2W
PP6Amafp7QdQIUKbhAEMMlrHkxegXVkfnflmeF8ROf2uUFlZAde18HT+vWVJMmzxb5ZycDM3HSgA
U8P0RD6Kme/bDeCLFo+tEs+pEr3ryBa5nQFCQes4EvYoH7td8FStw81qYdUzLvxGKqV5dTcC24hH
49K2tmJ0TJDoUBAB3C3P58T+V5NdZ+2+FR1trd160+8dfeED5l7HNx9A3TPsBcJTcXodww9wFuBt
WqP/5D20aF2Mx4ud22EUvkWABmCcHqCYtzs8ZCwjewOLCBTzZxIKFf1LOj6PyWrQ1oq6dNlmPKqA
WTugO4DpBDpNWW4ZoUJa9dzo+IkuvDWfEdookHx7IrLx/fp6aE2MxwJG8N+ljLDSpW1dkj79/pUt
V3ymUDsF0utiDzxK2E0Bgz8ErOpkEPQCoQywMaOV4uv8s18clqh8Z/pxgFKEHmp5ulQT4cGt/DiK
5CivB7RWKVax9zmier9oBNj6eMnG7s6TjmO78kDExpr/40O+EUwvvOwUYBf1eE+FK57beDLh1Z0i
tiTjdT9beL3NhAeYpAG5BppSMZmuUb5JK/KGUUs8K2ph136J2m/ZP2vKwoqkGVck8lNaQFUkQIbQ
77QCL0Su1uAdBPIygMhOegt/5N9+x1lAu9clqyAfo9UaLJhMVLv75MBNZKO1YdTzT3jpYteau3eM
OWxMe7czP4c1Z4o+2FBfR333vtn8LjFPzlwzUVQAxs8D3AGmjDKkStqyXZjxgxPnJ0A3aoWhRZi0
qXudR9D8+LRnykKgErkSRulZiaFWVgkgbLs/yp+xAbh1hyjnevVt2yamogGmyABznX/tFg32jOm8
EU1pWqsJDVowucHh7QJhUUC+rO3Py77CFFn8otmbT2YtLViwOWt5I5NSuK7KU7eWIDMhxYtC3sL1
njvkL+GC+Zh7rIvowAZNDSCT0KhEyYnFumLGFtuaIQGWGpku480BSGl2jQdshfjLtWpTfUuM4sis
lacf6RmwF8+LLNmzW3z1GZRPbN3QHfwOnwHAeA6Ytocam8tvxjdTPDJO+4VZyx7De8A/XV84zBNK
C+o1aQ/1EEMLOv6QMWIBuAHqiEW3yrALuHlD9q8KD5V6fqy+f8209wLwuOAxnX3fgTqGI4qpfdU7
aOf4AOeeMe7EF3WD3n0Z7QQxOKs8uzSjdVEaiu1cUBrRjN+JJABAY8xTiwHGWk8ssPORpVs8v/T/
fBnll/EELtikr3snUNhqG3mSepDU+PJ4/dP+PVj+X2/3lZeqO60WuLyEEJd/53mveSlSRJeYWkr3
jyXNLgfjbmh1Bwz7XW7VGzC40BTYaD/0L4WKWXthyeEviZjs4tViBKmS2tBteuelGfQEBBA40mNu
/fUE7ZI1xg9lQX/fXFCjfry22dsqXS2OPiu+Z0buT/Ibv9lbE4ViZp8DG4G7URjmOwjDyOpXW8eo
qixl1maP8D+y6XS5nApqWzRt77SytOrYF1b7YuXRfLzCOT97tUCFitzYmumBTwRl9LJ/tWso/SsX
WKGfGP+FGIycTNAimCCkoYD7CgA+rdD3Tp57ulp/eYLV5pcKT+/HcuYeO4gX/iOIUpVkjICjwg+9
o3KVmaSY1pbckkCDMpJicNtH43AELjku5H+FUNFzgJe3LcpTriRahdKvPV580fpkQYMnqXe38eqr
KDUSJDTDayyOckQR85mv1Mjy4xKNkjX6T3y/iE5DK36VjCostBLOBTiShKoHZggxtylNN+vq5iSg
BnElBlPRVV6fOj4wi+I0jC9Sym9ZbSnjPtMWj+oORg14vIAxHkonovuUwau/QF7WrdAsExhySVIN
HeOkitbl+CPWGO3bxK81kFwA19H/yqAHFwAev5DPnPXlEzDGVD+Dj6VvjiS1Gohr0AVc/Cbem8uJ
RiyYWbsPhU9FtMIeJDpg1Rm1twXlm9L69DFPIGZTUU0VUb+73W3f51vQ2nosmj1YPUOaeM8ccpI8
ua/+Qg5lLpcKJgDkzWRQHKAHgQoj0qFvvZRPRsfgXjmAmnzZDYrdKalemwUbOBMpwIOCiAdFQglx
MiVJiOSxdFPUMsJ1DYpEo0IHHFhr4/Piy2bmloDiC4h9QJxAdpZuz9HGIko7rmPhSQh/GtVzX2FC
bPhSNmVka5wViHr/29tdriOZUh+CZz9Y0JwZk4tbisB6ylBjcIVaq8gXZRTBLTuxFHfG2CYD4QsM
VuVuuzTvN5eKBuA9clI4Q4lHU/etsrBS0fhommH/AhQ8NNBI8lG95WST24/V8p7YACKuJU2rvjIC
VQMcN4FNWIS2LYAIMKxMpl81IFv1VrINCi0d2WCChGTQkg1aBSQb08zN82D8Pv6SuYzjzZdQ+xvE
SirXEr4EWZjpI/Zo07ef0LdeGbtNiPmDpdTPnPJeL50Kc/PaK+pU+N8CJ7xLA/zTeMlM62tNT9d1
MFgtRLb3oM7Udk9qfrXdYeXxgtfgYNEg8PWlHeyNZ+iAO1t8Jk3PPcrc3Owm5VWCTmmavpgEtZYx
bnNLXOuJ0e6NBWPDs9O50JI4YEQDlg7VG1TAbpfURJVYRzle4xqohPZaP7qyWdWo0ljA4OZUEhc1
7+vF6Iq9FfMK81X0ovs2ZH3L2Kya9jLxpowNiXz4Kj0TfAlYx63MZP96wa+j5yYFxSaGl1TRI6yH
qRQdjORRelZkr0I3YFkgQRjEWR7v1FoJZFPORS0zswRllZ8ojlzWAs0jo6LyoWaBrooSOxil2LLp
sfcTaeICBJSAOc16p1baoMWc8OA4ZkwNbC2A125RkjZge1hhHYkyExtMwo5vfJtH8i5Tsj7eikPG
e/vSD0rGkH3GFQjIxHPWHjOUObfAPeHDY5LWUvmmZEqbPbVhUGrrvkYzs11WsZAj8pYDtHCPXSxa
Wh8L3DbLh6Hc8InsTiU+3pX3PMcWmB3rXIGz0rjynhGi+P0lGYK42vuS5Ct6qeGQSCkVwEbOyiBE
EkYTgc+vyWJQP/V1iJmaumcy4TDEbt3q4pgPmJwaEpBTBi4TASiLj9nGlFxe8FdcqfYBUNcKNnIy
MW7Tb0lKMGgCWnIxCL7wfB2A+xa5GeMfUL4T85OcdJq4UnpwSJwUWDCMfA6lwBC+5ovMjCslHnAA
ZR+MutolWfKRAlBONgPk86rvWuW98lusmsQDuNxYMemqyUSt23gMI4UvAJzyQ9PHkHr8nEUhHxWk
rDDoCvKNJJQPbatIgcPlqocpU5RogXGhRX2OcmzZaqiZeV6jgGi8klPu7GVdMxoxfl3UpJAa/D3X
0tSJNC7KzS73Wm9blchb/sYeF8TdpmpjyT8wTSNL7/gxObqXEqVrP/4Xad/V2zrSZfuLCDCz+FoM
ShYl23J8IRyZc+avv4ueO/1JJY6I6emDPt2AAW9W1a5dO65VS3Vdg10y1U/xGA8D7cE1KlpFk8SZ
6RbADrfEJNPxRXqo9U5dciCxboZQVFdeFgfhXSPqPmj8RNmNlDvkT7lg55Yun+65GPnqFd53gl8K
AIidNMoNR5O2zXprCLIUDPWZW4HDtiozJTJIgXF9oNNV6VCePJCPSiGIjfQufczzXBvvUq0AN04s
9jFnyBymF9dSGongf9awSQLNkUvsQP2b1d6mzuQ2BbB8mgpWw5VSsoMVSbF5flcr4jZC0CF8tnkd
kZ5illnnaFt1SbFJkk4ojgAIiTV03w/FMKzdgKv4R4X06GgbdbUk716naeHnmJW5svIGTq1Ql1SD
1mrdWB8MUQxa3xZUL5JwVFIvO6MKEDPcjabYCv6gAlMmFxt+FVdlnAJQqRD0Ly5NlAGGofEUcwQd
44+ODKxvg2TW8w9+mfucI5SpEFlxAntvcSToM1sIRD4vactz8Wh6mBUjv12achbQlMaXHshbHkjJ
uv7n9hM3MzRNgN6J3CWm7EVYFSZHFxdBkvU1BgmRh22o61pki0bc+DG+a9fjK1esqmeyUU1hlxBD
3Vege1n1vamh9uutSLWtAQCRW8++jYxLeL/ky815WCCuwOwxUMiJoDBPk5f16MILWv7JLdTS6NoC
xR8hAnwMtpCKvQua2hHInEHPFQtxJvMQw6UCvKMMhgPEIABaYzHyKrQoyU0YSXskLUlMedlMFRp8
D6fwqQ+XXuApaD17rv5LGBw5HAQeLYDkXT5XWVCRuAG75775BSLful1zjuT0z9EpstHndfvAZxf2
jywAlF3K6tpmVDo9Bfe0QlF7F06qRL2T952Z5PO2JCaWY1YlsUUWzgMdidZBEiGG0tpAVfzNC1x4
+7YY1n+5kiNeriiSS1WMJjkc5ffBOwknBgzAYbZGdBzW5VP1qW06japPt+UubSRzcaqSd8koJdK+
TYwwSK1C+knA+YlJfP+OC2GhXv5v8hj/20eXSO7GWCag0JEi4HNbK2l0DB/KLXf8v4liHHA+0OOi
D6GP3GP0AMAkywXE+mng6RKA8NIeMv61y7W84NXZ35rIs/AC/OAgwACH4BmCtKD4jC2BmgD0HxjT
f4x0qHkziu93YxQDxVjf9zXBwAZP4zi3xPwQo2OVK74Dr1hSTMbfnSTqqEnIGPOfQt6/sP/MsY6K
MCfojXX3ig9O37K2CpdsUgHAg0Njprh36IyJypZyYQRu4GMDwpSBk5dwmabDujQul1/BXI+cCxsv
GxN3r4k/Q7TKUgyALkRsSyKYq8CJQLXh4L/tG1m0w3gDD6mTl4agZoUgMQREbV7B1jK6Iuj6gA7h
1t1XXkXb/FgXd42+EH9d6yO6vPAPAnoZc9GscZSVgQOvy+g7JNoqr8Ihlyw+/K70Q4xRlKpcyLJN
N/byZC6lMbnMIQOTGvpvfMeTPN1oklSgXCWXxu3LzAaxUEOCwrMK5H8g1SPHdKX4fhLmWhA69Zhu
kuwxkFF3NbKYwiEyw/wZDjQFQYWlj7QcN52EDjctp4AwP4RtboVqa7nDEjTbdFiXS7/8JmbphZhz
ddR5oRPK+rZIH6VO33jxfZsuaT9bfv5bPag8gRoAOGq01DBqEzcTKhsmdB0S1GahveQpOJgxF+f5
pn7PU98RA9r/6MqCCWX9qkkuGF5R8wf2HVrWWSYwaQxAPZk1sdMAAhNVAAu1yNQMbW/lWYLJWZVJ
THRK0XKVoCSKLtSVCtqg2n4SvslCloht57r6FsYEjHpYA4ijjZ1YpK1/hH8X1JjUlVqaNrtW+BSi
1Ei/JWUVEs0ggPofasrFa3TXidxrDQr39yAxSbPjOKsrqBK+xOlj4ptCGFLvUBZmWBwGhcbvUrmJ
4PjzL/oiJev1XZmSPn9ktmAcv+r/D8doQLJLjZ0izr4BswvHqH+8fVGuDcylCEYn/RwoJnWsxY6H
Rses3fSqiXj3tow5dbxYB3MUstZ6wLyEEExlgE5orCkfWn26lvajpStGU1Mxt8Bdf1vs0tIYAy21
gTKIA6SCKTDid1VgieJC5p5NYk9KBq6gCQAYVXgkXRgzw3eep7hVlTlcWdiVdhTKRzlqjA4dn+lg
xspGBzRxV0Urv1kQfe1oXkpmDs7t+kYaszpzEvL4LmWlRWJjUt9uifaLzWJfrZE5vUoX1TRHrszJ
I1sTTI9YRYi2AtqRVb0faOcvuBCzKwPBKCGYfZlMyaVrm0tJEup1hpXJb1yN4FBD2JO/Ibqngbjk
IM3YZKBU/EcYYyn5Xk4CIcmxuKY1wvAgNR9atioBiHZbGVl4p//aRQ2ttGBEQk2ANclaWIxl1OC8
/K4wKmGj+ls47Rr67rlwL7iPvXpEJ5Q/XcIFSzh/gATxpAgGU7SlMAGlPqaNkHFF5rjjpvQ5Ezw1
PC0zjIA+afyxdO/6cOEhYItM02rRMgCwZpQt4RCyDRQA28w74qu5E3yMdnr85IzuKCOJZxHYfXFn
NOv4SVum5rh2dy/FTqp15nzyVUCQ1tFyZ2g+5J+kRc+TG8O/sCoOk7ZrtbPcLzFcyWTfHYZIf2qJ
0fdvGsinVc+6feBsVfpqC5hdr3sPqThVyh1uzRuSHdrRkwiw6n4HGorYqEOQlYwGEGCsEjgNHR2Q
VAVdpZW9yIvktdce3uW2TD8/25ZxyNH3l+M0ws0IKFa0Vwg0MdI1Ji1f9X1xF65/MXLIHYklbG7v
wuyBoKo5QWNjUJxnNiEUC8JraZo7WZ4Zg4LodPCMqLdDcS16YEvEzP6/EKhO1G2Y1EeRihHYDbXn
IyrPnUp5BWK9wXf70PVMZCarDD08S22zM+YDaSTEOqAXR3aUHY4vtJFzh0bMnWTwnchNV5xb0Ayx
caMvebTTU8J4j4oMgziVopCjuZrcRHFICMqgmPBWXDNaITlDn7yDuNApMufDncthPWdPlXxhDCGn
teNTfRoBny/Q8MBZhdmC05qz4MztkdczXbs3PgbqPfoWWSfokAcN4qO+WaKtmHGC8D066DcViWho
DLhUXl5NQxivpHDKPDSyLDS6amFr5yQg8AGjD0ykdEW5JuZN2CtSWjhVkAi7XiO+FWoom9zWzL/K
KHuAaJKcyM4miiSWtEXP8lYoi7pw8o04VfLsaM1bsqXsenrnGep6tOKH3Hjqplan2FgayJ9f5H+k
Mw9dpnMop4sNpJOqRNNFLhxFPxgWrN5MXmoiyPuPGOa0ZKVLyqbEIsVteuJegzXCOx487UB0l++I
HYCm9W0hfp1dmYiKMK47rsUfKPqZdSvTFiyZKI840QgopmSHesOCUWHLwH+2HMiF/4hgXBLFUwpS
R33h6GtxG34BIc19U83Squ4Ey92poP9cmkiafUHPRTLnNVaCHGQVVuVvlC/pFRv6HJrlZ7oLNqgq
6dvwgdi+NVEd3lbTOW8B6V/0RiD/q8JVYU4w8MKg8nXcfyXNqFQZSBa5Jg9qq1Xq7QVECSQsFi7g
/yATAM4KRkGJwLp8SgoynAjpZ6cG57Zo2ccYWKXbJfyo+T1V4aVjfbqOMfhLUxL3GHaXhq4A+rq6
itaxzVnwhHxQyd9J4A1pdtL3BIX/Gy6xns9FQArM9n9L/tuAcx0FFloijJCsHHqzBEKR8oB65WE0
PnSz2WkLZzip44WlkQEXCKpcEN7AA0P+73KdSp41eQWkGgdDN5lRan6zVsEYbZWIxMzb6sLCoIEm
9VIW8+D6rqCHqRcVTtKfkvD7Z3j3QQBtcvVu0D1K5EOVeEZ+7wLjpKZKfQjf8d/hs+y37ZO3qQY7
9sQldVpaP3POXdl4QkHwTar0CnRfQdv4wiPnvxWjb/A+jTZttAoBuYdhzWE1doYmLNj667jwYleQ
vLs8AUmXek2U8AV19+uuXfc3AdVZcRilzqxGG/TQ2fgsFEtY8dO5Xpz7lHVRcHuRZ5oGjZlzl3K+
Dlq1aRxUda1cvW+FrailRtxntPa+bx/81R6DdkzDsyzCSIDogEVTDDSpKQpVLZ0iiV/zyLPTHMQS
TfN8W8xk5pglYUAbqBkgyUUw+PfenF2ctFc6JQbDuFMNnpVJjwGmQbts3w1Lswxz6zkXxNjbqMLW
Jg0Eocp/CrPcIIm+H+VsYdtm1oP3cUqOTaAROmHCdk2uchTvA6wnd3KwghL/ScvtTF9CNZhRBSgC
/Aw4uUgfs1ZcCGQAGXdD6QzPcozeofJYyFaj27dPZ2bTLqQwlz9Xu5Zk8lg6Gp8aVXgMrBE549sy
ru+SAp0GTijSiTxYx1lyIQDm5KB3DStHUDnM07aFBBBNoWxNxDVmFiqqEVVuZORtVBi66BW0r7jI
ausoWVjt3J6quGAYRJn+Uhmzwidt2eWKVDi81tJYkVd88BXJqeFq4F3Xl5K415YV68aTAcAgTBGh
+4xRlTANOzEmXumM+dvofWWFiM4AUxJRaMOoi9Rlay4/xpn/1Oe2/t7V3qoGJpvg+PxaEdFU0hiq
1qCJElhGB73HvP/tc2Fh6ZDLmL4P6UlA8qLIxKpyVEZtynekcJpSX9dpaqhfvjTxU7wL27AyolOu
UV9ac/w2jgKbSJu831e+tiKuNcj7EhSr8fPtT5KvjQXa9JAqBaIEUJ+IeGl1m2aM6p5o8HGH4qXQ
A6OO5AVnc0bjNXQMTLUSSQflGKMDGFPy+7QraicXRlMMtj0mrCJ1wUjMKBqGkAlQKcBSNN3hy3UE
TaUVY1TVThZthfG30HUzDHVD9EeqSfFCdnbGIl0IY+5wnHmCmqpl7SglMcTm4Odfbf4TqO+3z2b6
NYwhx5ngWZJk1HfwQl2uCRWWvi39rHHU+pNDHwrRMdPigbFN3Iv8k4JSzG151+EWggGAeyCNKKEi
AYW4FCh1Xi7Jatc4PllJdYj6g5eYSvVa1yKVdKfapDFQMKzhKzvxu2iTnTD9r0dbaKqj7ip5fftz
rvVGRvINjifoQwT0tk2qe/aOxUk8cLEcNE6SHmv1hyR3oZYt3Mg5GUgvgnQJQ3mo5THq78tZzAHQ
pHFKdGMFYMDLkGdq/7d5ZyxhynfgEKcxeXayMU95tQqbvHFGu0Z8AFQ+gCAC6HMpXL7Wl0s502LP
Ngxz3Ar6GSGHDMie8RYJV2GyakdQryxc6WurMUnCnUbYijaUP0U6k+RLnZyjWNQ4jaSiZVnoDyKA
VhfOZmY5SGULPNxlQH8B+vpyOVXheSM68lsnNe3IQKqZygtp3kmfLy8YWCzOJDCn36iFHqL9sHXQ
4gKsO3C5bYh9v5QvZ+fEYfVBfjyN6fPixMDHGsBA07OykcLWieVk353UDh58vdFLzAAGT4l/Pzb5
K98nm6FytzFYNQGo2Mt2pcoGqOS9k4/GPgzWx/ssNaTiMQuyO3WMbQwLce7D7Ss3c674Ug0Oqggy
nau5UTI0AoKTonVcUnGbOm4Dq62Gn9tC2FmW/78f/5HCHGxeln2ZD1XrJOO+8cBnbMQ+3mf5wz/K
SW8oB6/D2KeeHXs+fc5/Vd8OR8sT4wX7MrPYP2oicGOgS0D4QzE+U+I2U92cpNXgoKmR6m0DbPzb
C2XRE6aFQgJsKjxK4HSx/VptKnV8nrQDEhIYIJdeo4fw1Dz3d/UReCQr1YyBzxkciW/6o1VtRPqt
Wre/YLrxjIIrPJxmYKvDDcT80OUV4vyoi7hKHJwKxA1q4htCtour2rwt5fo5xDIx7yhjFAdP759X
draRapwl2di7gyOk/VoFGoMCAIg0fRGXEnLXLQrYUIwUiFNbB1iV5elIzyR1darydVWOzmCMZr+R
dvmjB1jfHu3uqTXsMLp79IzfcDU+3l7h3D6ey51+fiY3SMA8z3PF6Lyax6XIe9J29ozOf/e0u2e/
WxbDWkQn+OhgXmH12e5qgMYpxn1kL0IpSguSGB9pKDUOOAeQNBifySo0sz3ZyJt0Pa6q18r8qNbD
irNVB1lpkDqWpmtlCzdu5kLALcfkKqoNmKeCgblc60hGLS26THT6oYsMdOZSl3sJ+YDKPwpvgV8E
xUtDc4E//ZCJz2VlZ6Vvo4H9ELgAaUeSMlfHdZvdga1eXCIsu35u0IM1EfChOoEw8y+mOjuH0gei
kegJaNxFY62RjZiuGkXVX8d9DqQTOVFtTuUblOEldXVbu+Ylw0fGfA5wztgchEYyZGiRvHRK9Jh0
6L1ISUL5fuVtsuo1ALXzbXHXdg8NLhKBhYfDg9eI8fKIxofcGIayE5TqXuFyGwgyCx7PjCcJ+Aoe
6TQ45MhuS4yqCYOWoKaoy07tW/kxdFG13YyEklXyEzvJXe6IHI1E2t2ViSnJdg1WPuGISShTMNrF
TOK1fbr8GEbrQhfEmpFLZGe45zHtr+4EYErBCwuMoN9UzZqAh/g0PoMHbajXoq03m9sbfp1EBTsS
2qpQhcLMHg/n+lLtM1J0A8AaZKeQOTR8GpJwj255LX3KQ5GqzTb292KzjchWEag2EoPEdqh8ArSp
+7z9JdeVqr8vwdMLghSkq9msMacUWqGOmEzUvkhsSgANqh8i78AZwVEJDglAPrhVUuyLnbj1t7IT
3quHchs/jD+Ca4lUfBG0NVqv9LVEDLRYjwsPybU/hrExhaAIruNRBqbm5T5FZSVmeYivG+qvBriS
tX6fSL+/MoiZCw5h+cvt3biuUWA3zuUxN4EDJFunJpDXtytt2905OvD3nz6cx++FhUnTQ3tp5CEJ
QD3YcxCdXnV5eUk8sRxFiiMdwKJLwEFx7Efbe8CQimJjnDRedYR2/QP6+8qMerviGXOB4r59G9+1
ds/Zo2yJtT1q94q6TrneyMHXXNjcKpCXmCqun7rLL2Vchjoq61ZTEwVNMi1VC5Ctj1tFXmp2uH70
IAXZELR2w0xcTROIvtB7WtUpjjsYUTlSXUYU8RBgDqT3Syr7VJZrTMFE9pJHdN1UMp05fFwAZwnT
LO/0SJ6ZeR0T00PCtYoTFF/KjptYOc20MlsgWA7rOjgMaApv+IcxWFjy7L6eyWVsgDK4QqNUtQLL
91wGpxQnnv+rsyMi3lWNTE4nkzAo644bomxUnCaonVGL1i2pV5LSL0R/k/G+UuYzMYz/jmKhr+p9
rzhKrKyULlYNbci/SiRlY71NrCBu8oUna+aFnB4q5MxxdhilZfwvISlc0MTyihPnb1EJKH27ipQH
zIDTjgvWfs9Zty3D3ApBe4RhqwnsFLzAl0qSqZEmjZ6qOF2fUtl7UcRuFbqPKQae+jJZWNx08ux2
Tg23SMHBeQb76qWwJMBUGXBQFQcAjirlRsABZWmqLZigmdwomlr/ULRRLkR0xzzJfsMpGEcUZUcF
aldKAI8cPSTxs6wEmFqxVChKb+lgXrM6AOprAH36jFK70KfhaBLYuvQWotmqBphjk1iLCYVZh0El
AoDcECRjmobZBKUJxkaMVNlJw3hbF4SCDdnkcL4Y0PBVkWJe0FAA5Oa6bmaMH2AFwMTYhMYuSSdP
X+fKiw667EdwY7fNXRwspcZmbi/8Qk0DAAOao/GNl2cUlqA/ROOnCsTxR6l8CMVN/L+c0UawiCF0
BZUHZPumLmRGx7u0TzD2JqiOPB4673FEx2BHTrf1ekbVLmQwu6x7AOMLall18rH76oX6i8uqhatz
3c4AA4vhvgktXYO3w/ZslMNYSx2BswMIRqpIhgia4bJauybAOj9cE03kjfIQHEGmaw78U+XR20uc
vbpn4pkl9jJSmzAMcOP7BICgPmCxg7AozMoLQC+uqOgi0QdpYdEz+6qiRx+8dxrajNBBfqkefF5r
nTbgeXfFqlohFRgCehNUhgtLm76dtRQAEYCHhHgbAwiM4dVyjK5EnQSv+oRYyLJk+qAbdw8etd91
an+tArrnDVBL25rDmYZl3W1frB/6cffx9NjsAHf97QMo/xGgXm/r9f16/Xr6vX8EdKG5Mz3ndbd1
jd39UnPZ3HGcfzJzcXLStXU14F7XY2304ZM27DqtsFvhIKCx5fb+zPpz58KYt91NvLEigyw7EoYR
8nKL1lBRe5JTW/jkCluWreRJ2pK7MN+5wIK/LXzGQkwkdv+czaQiZ37FRLldhSnORorfZKR5u9LE
pO5tGSziwWQjLoQwNsJz+Tyve012dgAa6O0JNAgYbkCCEoG1qk2UUlZk9ZSYIPnxMLu8re6QSADr
ubmUTJhz1QkQJZAGRn5LYm95JDeSFEd4kb3hPevX7eTReLQeD0G14xW7TJOF/Z27YqgeAVoL7yRc
R0b3i5oU3DQX7hQuTxUMm/kL1Za/KIy9XUhnw3YJiMUQrV2eIHovUjS8xapjg2LR2JxG+qOaMv3S
LM34cc2fY2AUpkqtEP0uj2ttE78+JxSkHQ/fSyODc/f8/EsYG0aGXhbHdlqrshscV+oQq76jZWRB
nf4O6daKGZcAM+j+kGpYcUKHLSBEX3VQF3xWVKfl3eunfdoQ8+ePZsfUjeNX9wqeKJpTpOIBzGd/
TEhikX2/y8Di+dwYS8h1cxcKmJsC+E+AZ42U9OVxjIVP0iBvMB8PVIJm2LbSOkvaBa2a3ekzIcwO
cEpdgsmoUp0etoKgFxWgD8DQ0LKP2zd3VnvP5DAPRKUhr17XWEzj9eD/0iqM1BTRsOBJzm+ZNo0w
KdNsxfQVZzaIL0mqj22vOoAyQkh11w5rARgGt5cy54vrOBJ0qGvIIMnipRCAH7Sen6aqMxA0lz5j
eiN/0nrM1CKNs0S3PHs8Z7IYgy7ygK8qw0R1PH03fvGhmRelIVRL4cWcMQNm7F9xHq/3Hw3F2b4J
bdOVql/ALQKeeChtqoo3Br8w+/4ebmePsquuP9zexZl3EeeERACecR2dGox2EwBDe3ksqY6uDMOO
CH5h1YGwGnPMziOfBsyRYEHijAqCrxYU3TKPCTd0Xl+emz7I4AThYFSkEtBKIXJhbXW6vaiZ47oQ
weRTtCATU76BPREimUpogJaRYBrtJFmirZlRdA2TGQiX+OlfnVH0eAy8OhIgqCi+0UPjF8Cd7hem
LpdkTD8/U4qx5jVPKyGjjt6xlkZbC/1C4/jsfiHtKytICSlw3i5F6OrQxvUA9e5jwJG043BSVSRD
ZA4wYxEGXm6fzpzKAVcHYYwCjhoEWZfSRC9NwFzeqQ4nZr7V+hlgs0cSUbfyMWSWBP6qyfzP2zL/
KNiZJ+YicGJSEk3u+o2QIHDqgVG91wAX/RyunkuzA/tkAS6Pwjh4FNyXq4fj8e1IzAc6gLbuTgBt
ndFRESCEHYCdbn/U7EacBXPMRiQc2i/jGGay0OtTHfTEiEgDdgiUrMDpTFsllxckqiL29mobzoI7
5qRriS8bZPIxUrEdts+VhZjaqLEjiKbxJ6LlK4iXmu0riOxtuHann8zgpu0CRirF8EJmPPxsHqAU
GxUDQYEB0hfwOLrAs8H/TmifAJnBy/zSGuAc4ulaMe//zaYBXGNKigB4DwNgl9rTVvLQD5mGCFjx
ZFv0YgDBJNlrPqgbsRGTg4qZKfP2Oc1dD+RMwaqExj+AGDEix5LrPF+ONafmf4d4A78+AxWW2/7e
FjN30ZFWmljLMdYP8PDLlSVDM3SlEGh4mzHBwKdSZsYtiu9dRZYwtOY07z+iUCu9FBWnSlkoCocY
vyofQ7l9lnvxRQuEmgJmXDF8cLTatxfHsgX9pRVQ3RamBq+/lOelSC8mkBkkmvNag4i3RJTwjGyO
GRshggcMexnxoaIAwrFrk1id8Spa4JxWyzVqAbe/ZHabNVSDMISJkWd2rilVlKKP5VJzdG7Lqfc8
/6PjQb8tY3Z/0ZWiYoIb7glLwcBpkTK0XqY5hT+GBkpgR/C0I9+gIKUsHcdwdVvc7JLAnoOS98T5
xOJWo29pFAO31hzgOFEF42gZ+ajHp9tCxNlrgIKNRDAHg/5Bxlxpgy9zwdBoTgm2HL/bdTXmO9fC
8NvXRz6mLbF1IO/4/LFQkaCTV4Dait1dOlY0XQfcQ99GFGUO2nMeHdxu7/k5dUGW1Rz5pc7j66EE
5LDQoQuPDQiOaDpgPrXr67Iq60FzXD9Bp7hk+/WuQ/TibcTaVARDxXSGUYn6vzgHDYcgT6NeKDdO
O3j2VJedRADaIWmO0IHZWdPqew7QSisXebyFwuYfzBFryM9FTRp4IQpjAlwIUY3R2j3+KKiVD8DJ
RwyOCSU0kT2kmx70yjqetwPetp5GhgdA9RGjizE9eqsfz6J3AXaB+rrhb+/vG0P/F66Lhq4PNHSi
9YhnU4nIn6dKDAARJxjVE172k1pqheH2Ir9w3/58hqvtgAcLuhM0j4J673I7fBCeAYNN19BBpdF4
EwF+UbAHq6IHVLHWgnkI6E9Lv2J6l21ySgBOiJQuJoBg6ygWfvum/DnNt76GCReECQo69/A1sTpQ
uTF1QPV9c91KqVduulMTJ/QrQ1KRiNIxngPCInTfg9ak2gyZJXci0Ft7GxhLYC9CVza306UN2pbN
XN0N1VoKdyREjBgZNbCsJKB++NukB5xkdKgau+IAuYuQzlAJ5Z0AbGFyUpmdChIFb6Pkg6G2S4vF
zt5aK+MCcyGQtsdeg1VoMWsIAFxMbt7ezjm7g0oxytVToILE1uXZVlGU4457xNH6Yz0CbC84EQnQ
Zc3CEzWXhsCYGMDSp94h9F8wdwo1Cy/wUxxbiXuT0dcJxFODa4SSHMWrBFQMHaN/qgFlegARhPXz
RejXl0zVP6aC2jL4r8n7GSix7iMT4TU1Q2OpfjIT9oJjBewUEwuOKqlM+NQWYq1Jfkgcyfvgh4+0
r2jifRTph64UlkyShdfyGosDpvRcHuOVhEVfSHUOeRr55L29K9kFiOiqztF8vNp5QfnCSDoqx6a+
C8LO0HvbTTc+fEJ1uK/FCDA0vRELljRIUECQraPpHqnA5LEqzFh4GwRjBIdfwtG8eIjbZ9I+Ri5V
xmgdcUuDFXMvGBo4CdpqMOCOYu/0jp4ZTdLELZe1NQGGCtrgStFukvFRRhBSx4+hdBDdPRh7vPCr
Tn4V6RR2m+FrBHiPglcqfOODwehzKkgVLUVA93cVFcTv+i157Jd4M2bfr+mAp2ET9K6wLad902Ve
oSTEiTekf3M9pPpQFNvI6xbs6bLTL9SE5xLWE1zdP/JY86lFqu4XkNcCjHHMkhdFf+Eb31APSmZ4
+n1O8KQAxGEMLDW6lwTAeY8LoQlLHv7nIJ5/A2s0fQAqTFMTTu8eeN9w00fgjNMARDOCqesrTKmI
8j1cLUPS7DEBlGJvafwHH5QPpQ9iJ5cKi9PFk26ztg31ZUA4oViDhmnmPa95ny+DCLrfQVEdqUD+
JfvKc0NVt7G3LsIFQzczLjP1A6DUiygDPIgic9cKcGRwmZcTB+CEUmUpRwU9co7XvxVGnVR0BE5J
trltXOcKnucy2Vo9cty5q3oZth2d2oAasn2jX3MWQIbokdCXFAYNsG0mGC4dDIybyUIN/3q8Evbl
bM1sNmBQi8qvJvlKb9eVumvzHh2iLejyTLVa+UNl1NUBUJxJupNFs8qWBlgno359xv/s+V/HzJlN
aHovrJUO8gs930rcK5EMjd/wEuY8fX9Bx2f1CS46OMJQnUNu/9L+hLKvDMQtca0HgQLlytArM4br
HGo7Tj2KUmFES6WaeVNyJpN5nwGNK5USGowdSbLkVaeBsBqbi4I1OjSoWr/kT4L7e1un5sIR9Agg
jgXyEeY3mGUSJSwkjnTECRTerNNXHl1DWXS6LWT23JApBRoqOOHQjHG5l0PZCHJWEs0Jw8QIxLXb
xabmWrVcGdwSs+ZfhH+lJNARIDMjP4bw/FKYyrXoq69gCDClboabcMODFx0XknpURo3GoycdDoMP
tCrUwEaTo5+oQa3Vu2N215lvUy+XS5PN3VNHv2OgcPvIjQAUEbTpT9+3d2VWwxB0IkGCjbkK7H1O
Fau0gyFX/NQhLjR4iHZRYyJcsqOhf4/KAlDRr7eFzrkkqAeiGxptq+gcYfwmXsgaVKMhlFQSTSO4
TXfJqtEBEZfBeRIW4tBZ7TqTxpxFUZdRWChQaBUmMRc/ZfF7QFh5e0lzrgKapFDnBHMeer3/zNaZ
WRj0JEpFzofp556TpqKx+tlWm6Y7ed5rXK/jmjZoQOQDvEb7MHUSYd0rGkBKMvSsfIb6fpgADRrA
ZQ25VUr5S+3VqzJY5WSVd+vb3zp7xad2PsCMCciLsdy5njDWRc61xBE8y1esLFslD01pKEgG+Ohm
Fh6qpZdq7sTPJTIPo5bIXhj60w0PEF97I/fmpZGVuTXGsr7KqHvt8DrfXuWSSEbJGjdrwniAyCGK
rFGGL16f+viQYbDYiztL5pSF4bolgdPPzzQgwfLGqu0ngVt3m1TBXeR+F94D8NHNNGjXt5c3d3En
ukDYGDwPVyUzpRGlqkTWxUlA2sGVO4GsO46qaDwE5i15bbgFX2M2H4eh6Qn4bJqz+3MJz5bXlV2K
Mj5ay0T0apAtIJIRKOdHyQbYH32XrYKq2yk5LtBTBLyjlp4qY9QQrlppvHC0k7Yw1pUgraRj2RhJ
BcbK5U4LHhDJRQEpXSiypXmfYl6ta43QDC727V2eeTQuJDFnGnN5DHgMSIrd95ov6RS/CKQx4wgZ
LW7hSGeXJYOzFAN3E7g/80J5re+B4dfXHFRB4EyEtiyCskTNDIFfyuf+ddxcbeHfTAoaIVBbm4zm
2WlGeTt6RRFoUxtEEG7Quz9qGzX7Gs2We4t6K/JzM3oC/Hn9OQh3QTUYgG5AX0azkfrToK7EaKk0
NmeVwC2IHizkfxDBsE1CRaSXKZcg4Zt04J0dn0rhQSaWr77nXLLRsqPkZc+S9PIvDvhMqMjsA8oB
ap9CaBsBp7b/QbOhWWc/DUY7UEhb0KbpAK82HW8DKn94/JDtvRTGc5KaBoCxd/ggEY04RtMfFxdL
MB2zanQmhbkdzRjEfDvmSKIJ2yFBSQgFnBaD6x14rYelyv1cCAIoF5QfJipKNGcyvlsn/T/Ormu3
cWXZfhEB5vDKrGRZEh1fiPHMmDk289ffRe+Lc6QWr4h9YWCwYWy42Km6umrVWuDvwy2G1NV7w5pf
ExStffDkxHv1HLymK1CXxaFh6nBG8PgEhfntBE5cFad5TJCKjz/UBk5c/CLkjWfW0BVLCyUjOAGC
Y25fvosVlSgVoDWjPA2qF01ParMSdS25lRkU+xMaQn2dGketdH6DhgblCfTJulR9DOBt0PLXCmob
vfTr8Q6fXRS96dAaM08XumfuutgroY/jGJ1paOK0Jr7WC/6STqibnAhSzmueeSklBgzjf6zJVKEI
NYyUB+RZecqJuhGKA1uADCr+gJY8l/8KwYPlG7UEzxamuzgNzbLmQMszbYe0tiBOrk/J20CgnU42
aviqDJnua0e/P4UF1AoMBgT1AxLT0S6BNAG7mTt3J7IFVcQG9ORqh4N7RlcvCD30nEGzR74H73Q7
6kx2VoJI50fz8cwuXME3Y6XyjGBr9iPwVShPhA/PfeOoMmMAxY7mpx26dPpNw62ViZb2JWQq0ZqJ
dCP8CDW7vZbWkH/CWmZKbMQ5e1CZcvN4UEtHTMW9ipcYHtosXYnS/LYdwSypPCWFKOpdymuGIqB3
n82QXCmDQFm59ITZQdztTw210h+VBpWG5ShsmGRt4ytPh3dJNwG6ACbwdc7Kv38evmLzCwrV+jv+
DXRUkY05Fy/ix5FTo3t5PPSFLk20uKDNCe8S1IpBxX3rXsKwR4M4j08RB0to9UwxM3mXhK7cbthp
0w2J0T81BOTcWxaoqylECG/XAIyMerPGuLHkIeDj8JRAaplHmHf7KYkoTGEPkZingIy6PHyI/hks
JHrSP9fxGnnuz7joJdDgHtDog/hOo8suiaaMBbYW0gyoGiB3WLlh6EyKO2Jw8RCi3xGXYWImKPh3
+jDhl7wexJ7UeysLMEcdjz6EWgBNjYSAUyv1ialcuYlcqF7IGPh4LsBCqznId+Txty8YNd5Xf0F6
MiYrUe5Sdgl32X+ngro8K26AFNCIqQjTz0KxCWk3XQReO8mGIkjXn+YelelvmSZ6VmyGNSg9dfiA
o8dBmBOIM9USyGBmj3MVlcVJlMukkLhLn7Z2Iwe270fQQeLtpltj76Ommjb1E41dmYIiUawpPcdd
Gg69m+L0rpCnSVTW9jE9oXd2KCfZdXGvzrHQhc2+M+W9q9NtC6zixBUWUFd6lTJu2Ig6hDTtgsHJ
VkQDctrW441Feeq7j6DuW7ROdUXQiSAGy0D83ktbdaifxFjeSQ0E2Kp2k+L+aYS1OaZ7tv7XLjqG
EdjCsdCMVkGViIwSMdyl/BgaHWiJDtJq287JT2UCHtju4/Ew6WDszh51fvB6kCt0z2JRQ9WFmpVe
RtBZRHJ0QBIaWWTobkHlTVKMQWANokX2iv3FTQWoM5R28EZE1vJ2/2paIjVVp3KXvO11ZYzB3RUb
rNA9TUQ2Og0FzXEy2hGcKxD/JclljEWUCFyZQVPMmtLm4ppffQsVmNboEhm4GBtPSO2ejQ0i6pyp
jEBB9xOS1clKSWTx6M4PcrDwzQAOauhswFRQt8JSj8i+C0Y/2ZwI9vkV4B2dff9nha/MUKOCthvS
dQpiOMiR1ShrgLe+K+sGZVs2RgNyW6LFxYh7oumExL6RSahAkabsLQHN2iYB3GDLk8EHRzkzWB0/
fkTKUO0UDQweWZvNESJSUAqiGDMiYvcUZGW8ebxJqBjmZwQA4c7d6mATB7XM7R7pAw0YJTHgUbar
jk1dXIJWXYP6Lu1DNCSBDASQYjSmU04nUuO2UyApe8llSGLhUlE2KgE9ouIXa933iw4OiTTQoEJF
F+gRKkVQ9CNa4KOSvyiJ8JnEsi2jQ5J/4gUga7RLEvHI2P8C0NNIE1RohgK8IcW/JAP86ZqEihSS
uLg0gJea5/zKmStDOfmRQojHSqXOdqkhRr7pC9+lHJgBf368gNSDYjY2v19nwmXQ6PL044iJmFHk
GGBwu6S8MBV/msW9grJp9RJREjPhxQmuMNZ5bJVuz/rHLLrVODw1FQ2vs9sxBhXTT5kwEI9Mo602
nQPxwTo54aAxoFlsxvc63ZesFzRWx3VOTzZT74jSGmUIHa7+fAbwUSAPQiMTxLOozwBzKeIyVSPe
FL1Mx1wwAKVI0YUNaTGAtSCFEUDRLN+33wVQS+Uuku0Mmm6nskSmdduMLgtd6n3IORF6A5K9j3xZ
ZrbDjkv1ljmSyxr68acEeBVS/fO9vIBYEpU5RBaUXwqVSiBJ5ROv3Chf2V/w4hiov1sT+tqaHRjh
LQH3EXFru7F7t92DLvjS7xpzOrJPoxuv3MN0zfbuayj3xRRiAjE4zB7vtFZlEaO1QIpvoOsMF6Ov
//4LwRb9OzBXHhlUNP1jFs8LRPTgsQSDJRXVZe1UBVrONh4XmQMSai3AixKmvoDHhO9c2anzIKgp
B4JMQUMO3jQ4K9QWqcjY+02DnRp3pavktZcnH1pdOknYOE0Q7IuEMyGMA8BD/90wf1v1rU85c+Uj
5nW9+wiwWKAaAf4stIzfHpfYb/iOKWXiJVpnFHK9Ear4FJykwoxF3hgbswCsrtKAa6p6wHVZ7n3l
AxbmHJhtoOmQn55TxtSc+1EeQWk0ajwxfvMB/WOG7IVAbk4GIUp5LJNwM7ySetOXhxK18TpsDCKY
UvAeceB35MUV/BuNWJi3AJTn8C0AwaAVTaGuBKbnITqZCY0nEE6vhX1Ro+znDIhEIXdXaJI5tN/R
4Mjxc8WiES0rrUTgV2rXd1ffDz8dKl7gFgE7nkh9g9znde7jbvKCogL2Ce2cutrzg7Ey8/OfoZce
PSEAPQvgokCt83bpQb03omm7az0xNKDWmiVWor5GAtQV7bT3/MJkC7Nt/6xYvd9wIDtDdXWm70Sk
Sxf1Oi1uExasZBd1cqfMHp9GYLwHpLekHbDpiAYAexoGd1p9ydzfwIAL/uAncSWBGoFOQQJRBjnA
ilcvJuPamy9QU1gItg1D3q24kXvnT1miDlXKS43E1bA0OuW+3uTmoP8FtM5E64MBIghzNGzU6e0G
aguh21mRo5oyRJA4KzIBurPZXWBPz2v9ZnT/nzrzX16Pf46Grm7/QhIAFIYPuOBBDD3w+I+6zTf5
vrNnNn9hx4H8OjUL46/eAHIPcB9+WBOsQA5vKw4P+FnqJHbprJFN3gXg1GdRj5EpFViiAW976Q0O
5hVrhoYw5hq+jc7a3A2f2u4cKTRIBfzYKV5ZQO44PTe9QP/99muumZO9j+r5ym6nCVH/MTpzOkj/
wIapnaCxTJ8BrKpeJrvHnAuu5E5uZIAN9Wk0M7MGSv2IJKsJ8fDUeXzS5vHcHG+wsCJJgPgDyFXk
3CnTOQ9t5yHqtEtYeCp/qBjgQeqPqDyk8RqT4cISoq1gllXDvYnTRcfqQieHdVwyl2jUAaQZWD2A
vjEwbWgAyUx2jSZt/nJqZNfm6OTxxIUTtnLFAMgV6lX8lZF/PXW4D4F04AF9F/BIo6YOQH6Bq2v0
/AKhCCgsgbSrrQJ3ABJMgwvWYL33CwWWSWwPCJTMHHp0I6jIBCRG8gPWVAiyCUDZf/BQfNmNay3G
i4ZmZw9MHi4WOrxJxbEr8kaIPB6wuymzMq9UzaByqzV6rPv9gDkDR60GQigwgdOXaDsUoO5mothT
Lqib6ehx+anhV4yRAkDO8tawhra6f/CiBCPPDS6cOJdF6SVTkwTMSgmyjQ3g2e3hS9yOxjcDkZIM
qPTAAb+m9QHQkFPiZ9ZIeHzW6KIkzvksR4JnHYjHAPP9yfBc+VZVbNhmENLYk18qNKz7dukS22jf
Hpv5oa+63fm3Zqi4uEdhq44B8PJQ8XAkZLxH1NND4wu66JsaKiwidPxaQIki9L8I+sdLaQTojV/5
iLsUBjVW6nSkCFgUyKLEXvkeuAx6awAs11u47gn9bqI5WM8TpIR6s9RLR9XhXFNQXrJ6vhK/LO3m
6ymnrjM5zrhAZjHlij5yR0FB/Qh1911SXx6P9+4di+Gi6xOsJRwAhXc7C31hspwnDfLYSAqqeagT
AzVOoEdP/Qb53cfGft6F9ApfW6NGVbVtVPQ+iT3yC7LY6MEAONb0IQKFsrqh2JmFqbZL9DAN5mR+
nRuQG8pQ+I2cYi8ZtUHMRicfso5KBBQVWQfvJ+MbalIuA8h4omtokYIQw2ZNxpJGc//sfwVFEZAK
gf39DicQxnFXJ7wYe50tQBNoAwSbq+jtabJ5iwfaYzTYbWOWm8qB8uPp3Nq9LevFhrWFFHfvr8zM
t8OgXyKTeQ6dx1O6uH64neAd5kZUZQ5Ir47m0De4LaL501pNj1W3AW1FU3EuOlJLcHlm7PmxvaXj
AfQLCPaRVgImk7LHq4kG/q0q8Qoib/IpNQp/IzPKnllL8t2ncbEzry1R3gDK63jQDbDEjugfgG5v
1dq+sksrCEEB76u/s2uo3rWxUUc/rLVSYPISY2snPQ6f2+Gpiwa9WUlf0pUmbCfUsubLF2QVABvS
BY4IIDmuSJjY4xWg3XZZ6gUIRqdNCJZwiDjqrYh4dNp1jNs7yYWDzPVfsubT78eKb5iRTLjHEEfJ
1Elkpz6UOCZKPBni2crRB6NhdeC5r8e7ZXGoQNYgQwZ2TFxcVOw08ANe3WySeIOtHYWPysq+QShp
8pvEUpzGrS2IrqOVeCUNvWL2LvnQg/UkKAB585p964in4kTM1tasadvarF1uFROe58ivDPbeZSNA
xCmcU4PI7dI45TQN+jThh8QLGds/iE8kcUcf6QVuhfea5pGZ98/cHYY2lplqUZapfcpGePeWAZt6
056c3mfiGAT6kRXbE+DnZ+d5v39z/j7//eu/98fkyJR6t8bVszBU5JXn8riM6wNJ31uvk2VaDHaJ
Kvf8z9xmfnFWsnoR32fJMMpZfALITJT5RTrsHkuu8rt6yL1xK762n+Ex+AwvKJ64zHn801j9xX+D
Yz1A4rsozXjtjM7e5famgnUQ1SDFCwFJMGbcjhBNiU1WhULuleawR0VgFzhvnKHqOW769DCuvann
bNgjc5Rb5cakSxNJhrlN5mangTMyg91oT/VO3qRm4gpm9SI9EbuxNKdxokv+onm+xbrtmxLrqBR/
pC9rkdBCRuF2CigHzGpRzJTa/E0ma5Xo4Kqc0Jas3uTNwvZBNPzYV9yH1bfmqF1dlh3E/goFImpM
o0/qSUgP0nhEfVurX4TeSNdgJLOHezTllAcE9FcZwLaQe6z/xHegU612ERQ7Hw9q/mjKCOCnaC6W
ZtEouMHbbRShMVxQajb0SP3Fcm/lWpprYRCo0yNsg+QoHsF0b1aXa0UHKvjQk5Q/aChmcify17ix
Fg47on5UMmdWOBGX8u0YBinTBlEuYu8omKJ15nWylpZcGMWNBcqdIC2ZM34JC1xwLkDkq8bPXHpg
R6eQ/qi8XXhisBs+C6M7g6HSQAX38SItJE/4K/t31wXqURnPj7AvfgaV0b8mfyV72qVfvRkcdMEd
Y0vcROWmfIGM2hoofOEixrxCWgA9EnP3AZUnF/NcaIW6wqMn03s8d9z6JDf/chciyEAmHkZ4ZVaL
oVtLQBsSAUEbFF4wgrgZVJXIia5MIX16aRPU6c1bH41oGUzk+/6b+Y3hvFav/K9sG14ivJakLfoT
p2+wRz/3HrviPe8QBv8YR3cDZhJjpHMMUCmqC3WMYdwDqfxbaIQXeZ9azDOOQ6iv3Q30bqWtzefl
KuROiqEqh9laMaXm0Owzf0J37UqWnI7rZyOIfgEym2vFoH+4NRJ32lS1IlvA+aqyXb0kmTGA1XPX
r9i5e9vThub9eTWaqm+yrKymwhN0sPkGu+Il3XHb8kl11y65VVPUxMkTW6r8hDExO/9QbtIjhFX3
4TmGOMbj3bi0QteTR3msSkvgeGUYUkCPKqL/QN7Eycp1tbjpUNgRUQNGCAQqvduJA+BSSHyOK7x+
K1poGeq+yjftJZ51np+lWF9t+aMLGlgopDtBM4RUJFJ3NOdUjbCwnIMSDy23qd6fyUk9ItbcCd/R
cc0pLey+G1vUSjUT0wYhUNlesou2je67ld2+rekJzH/k+m6kB0StUiirAzhIYSTcpM+Cyx75/dqW
WxwHgLjoJMBrEmWv2zWK/C7hk7ICP/zv/pfwFH4JNWjQ/V+PtxvdRzA/4nDJo1uBncEA2BS3Zngp
STlBKyovfUcf6O7s2Paw0xErPvn6m3FywUntPja5MHewqAJEj0YJVHMp95BpfdIGLKm87ByAN/LY
ONh2/46HYh4VMvszhh6bDbKXVAgc5ExSFQxTeyx3iFMN4FcjCIKVi2PhqM45W8DLWTR0yLTIcyKk
GdeVIfEibhMDG5aEjgoYwePZoqMw/PX5tQ3q6Z83k0jtNCmFWk9Z5UCGKCVKjikgykWbrsK+7/bz
rRUqimFbJu8LFlbE8AKSLr0Y1uhY7+Af/wwE3DigVoSmlkaF5FKhRjHxYaLltlDcYRnNlnk0ViMh
9VyOIN9qjK4wtGDLCHqF8le+siUWJxJN3dhwKh5GdNWFS+REEoKMeEPXaIAGV5nR1ujKfbxcd2Xq
n2EiO4GrD9VzHKvb8ySFrT+OAcA1NWeCshqCWMVk5N1MRgyAJP/OJp/d9NkSMwRhibSyI+mAbDYO
4N7s2CGyAdjirfGJyQDs84HOKMfaldg3X46tkX+FBtjKMO+3/q0hKmTiAGAb414hXpOjPi1yelc+
S2vX1F1dlB4O5SkYiSvksAAEYkaTf9nkMHwFf3NiIHvnAqOEqmBklo6r9GCkrc0Tr29DcJpJ5px/
D5Bqv8wUZ4/Xd2kX8aCCBQUyaih3pepwKqQs48rGI0oUnsEMr5nTFJIVF3lXNPkZOWgrcImAylqj
vbIyjVOoqkyDcoK65XbZ2bRZA2zCO1DCOkCggpBjh6ovqOq0zUpU9QP/ur3bsLZXtinf2VYd+mk0
2IbM19sB5WjIm9cbedsdiY2csF1sfhV2Zr6ypmqn1uXP4wm+q6TQQ+dv93DalQLXBkHrAYBpo3n2
COYNnXXKjZ/qyLLbkjO4itHbKGOc+f3wlG/X6t53KAH6E+hj1GdDzwqYgUA1iuZLQUvL1lfem9BW
3mLR4MJZSMNOKp1wTs5MTtZolmCy+Z9RqPS+2LeJLivFPkoYs0Anbl0YMmNmGn47ndvAKYa/IAvT
QfvTFq7G2o8ncCFURTICGHRcShwgbjRfsdTHchi1QI8EpRGVexJYMrNjXPKWH7T92mW+dB5w883E
nrif4HtuV6tsORYKKWzrse2vToSWTh+Zj8ez5NMQlqB0AZ1z0OBQQX4UR6IyxEnrhQQE/UNT5Js6
V2uDRb+5DgB8tWLvLnk/rz6S22gh4EDrxdGAOzImSsqkWYvni6Qf4ot0cC8AtH0/HtZPtYE+Ztdm
6E2mpErOxDAzOvGe30oX6Te3s+0DZ8rPtevvHelTd3T93OnnjWbFvyxmczpBAP3z1ALxcSnBqv69
MvSf9rtH3zSv9tWDiq3JJGktvgksVom6ixUAy85saGuoY6CeiFziKXtBXav0Jslu3/MEHAgl8NiK
WbljaIrEal5AV8V9N9yG8F+ayUsgdPZHM1zLgPGL2+Jqlai7oc5IkzckbT0+2ZHuIJSGiwmBsrWh
zfydPSTZvtHiq8dWbNWOwZ/NU7qmHP6DZ3g0X9Te5IeOZXj0qXt95oyJA1h6wX4BsRXUhuYy2olI
Wy07Zf2xKidd6HdpuYnYrxKtT6mio2KCVnoQkEB3KTkotanJ5qidO6DdE0vEg1nc9ryd9QbTf5eb
ute5XOcYp06OBajWVUNLLA6CqSXoc55jSB2UxPBHWcf/mKLD6W8CRoa9WlqTbAub6HccRDs1AKJZ
DwZ/5VL8yWdT84BuNpQOwE+FVBsNmCQa6cJJbon3/nn8AmwGXcebSs+fQYsR6QTF57kAjfw+A4r4
wIrN+acw8N/4JQNY0dPT1tqy+vZX6r4IFqvHuNovoRUCdjUiaf3PT+/mBs7A42O4dNoVXObILSEs
FSBafrvl27rOskEZERaCV51lf0dyexDf4l8K48qandeNp7avcVzbj+0ubF8UBnhgWRAKIxyltq9Q
RKmPrF3j9RJkUslUfYqx9s7GwUGLpjWyvKUrQQFFCFIxIJef0R+3gxTiOspbeUbtCukuGz0iEbNk
RVNBblp+BxEW6M1JtZabXIokbsxSx6MSKhbCcjCrHV81vXwWKz29gED/RTZ7INcEC2S7OrNhob3W
o/ZNdrmDzrWVhMpdLQD+HAWdOcU8v9awQW8H3ytRKTIdQJs8u0VTqWrzcWA2L+OlAoutAIiChQfi
USydxys8/1n6TKCfAN3HQBDNfYC3ZrMxzsSaRRzDSIdi5gHg11BDyyO7MkHNLxNWyEkNfuNVHEhG
oGUKKmc+dLrATpgtVNJKhL/9V+cE/evjsS1kDTCnV5ap5IQM+TgtCzG4mXWx3rDgXQSSEnyL4MNr
sZycUeOSCkwNP2tIjLsK6c+CXhmnYg5eDPKpDUPAYw/itrtArg0cbtsQPgVoeP4dnVmDU9njWpfl
HWSQtks9knvFrwOVwXQTqwZYA2RpBgfQYLKXgIEXMjxIfL2wczABaoC+8Cul06WX5fWc028CLfOD
rhBgntmVe+YJPfTn4U15Ug6D035pz+FhLW33f6zyrByN/DQUKKhVrgO+k4MBJ8cf9Ow1OZeX0J5c
zSh+hxh8qGeRznwI3oVYbKBnpv+kWo/32UKict5n//0CaqlZAZiCTMRSl4KlpIbvEKTh3YTdgenG
53XwxlUW2/9ZsXpfEJitaqiezr12nEqFZirD+rlAEAZxv4eNLAPUroufrCUKdhRsEsNnn7lxDx2X
9iKmHqiCGJOHev3Kes/+4d5//PcjaLdFpJQNZUy+mra9FXLw1X0koJAkl2+Px7voqWYuA7wVVKgf
Upa0YND4opTQXDH95dHxXzfGYwPzKt0N5coA5Qo1oWyVWGFB37Nn3iVXwkNoN73IKxO2eMuJV2Yo
d8hNda4IPQeJom/hN/Oe/NVe1L14qaCtvjKg5X15ZYo6GdOYl1MkwNTU6vznhKNwSEOjAmB4x+6H
g9brzcfjOaSlPGeKW6Dj8Q8EPYHlorONCjtBjC7D8S8jvf4Acukj20rStjeH1yTWwVjgZW9BrqM7
Y8XwvNvp1bsyrFEZLZGwDMIKkC+JeITXe9nR3rVddeDwJPjO7Og5MR8bXHI7cwoLlybiImxKah3j
HD2oOY8XX1Md8KgO5dqR4pdafIFWsdsMoLvySqh0p3rFjPrAuqJo1Lmgh2gLKrZ15ht5krtFbhdk
bdkXpuLmy6hlh1iHwPkjHh1i7PLVTkL/Sfcc8h95YorTk8/Y1UdzmLZp/PV4Su4cEoeuOcCQUQmY
X6R0G3Kthn3TIpw6oRtNA9RfBjNmcG7H58qvLa73jXFcQ47f52uBqoTS9bwC0ExDQug2fokCIqJ0
XpJTyByD8eRrjDmIx7wBZqfejm+hDD7jPSh5hV5HEiweHbb9+3jU91kwfAKAAeh7kzlQZLHUdBel
GoaR1pBTq6DpWGcaY2Q/U76xwoK1OYkxZAVvrado3KTVRgnNKnvmme9pHNG4VR01J6//BIwOxdiW
WVmQO482fxl6kDToqOASoqvSk9S0NbpGyUkgodmJ+4r5bojXj++NDIlaXJePZ+LuLpjNyZBPQQQP
P/BzYq7e5U2RMQIv9OQkB4khhjttiMBo/vzYyH04SVnhb1e8kNQsHeWBnPrsW2k6vWkUU+sgYMci
g8SeoYka827uZ0bVuvn0MkTRyvlaXvCrcc7n72qcIKCVpADNz6e2MuIwdxSmseIqNxRm3JCpMDkI
UCSlPqFEmXx8DNVeTD6b5qWRiOWHpl9sRQUaUvEzus+4IHcfz8/iIiAZiw0JehyWjr9mhZlIjidy
mgBBaAN38ImRdpt/bwTJLrR9AS4P9mvq1LWqGtWN4pNTpzJfhES1myhT6qCmvkbscJ/lxHJDPADP
9flwAUR9O9lEaMOmLbnm1LHNpxz5VjAcpgg4ZdHhA1C/iUhR7DjBzTOTCOeuPQvDVmrd6LnaxT76
p7JmP6WXkLdDNBJ8RkZs9eiGzfxjV22KzikUveeMBLLX1RpiY3GfzKHZDAHlBLD13n56MSSyCrXS
5pQw3C7pJYvpO30Mx3OE9haxEI1MfWbIt4+FAtUsij1feIfrBNqPEbDFGeRMUpt/b/E+aUozFVno
fa5pq96HCJhecNuBZxOASkjOU7eYOI5xlUl9c6p6M+SAgytykO+nvtXVenVR/gDEOa7cnAvXxI1J
yl+CriiQ5BomQ6PLDi3wRsxwFsZTh4dK/qtf7RicN+NNZDAPccbiohaCbki61hXBQSLjFLSn9rtp
0Bov69o588/jcz/UOuJUN1qjaFw4g+BO4EQWDSVIB9Pp5kEATjWX+uGEbM5kZmWPjpGATwzCKuEK
G+S8PtTgZu+OHDoaj9FnQEXFbKHVITdOwwmYK7MEdxKnBUZRuW2wwom2OKYrQ9Rm5jo+qMuGHU5d
4yhpqTfxth35lRtk/tpHo6F2o0oI7liC0fTJWxB/lf7rY791n0dDhHI9XdTeg8i0HMUBDEicDq32
rjXC0UZjBMqesllNT91rtxLv3y8QWAxmDwaCJYCJ6TqHyLdpovjhcCqKqHBCqUx2Tc+OpjqNBbDp
/Jpo4f2dj/IGWmiQsEP3L0iGbp3O5EsxIBn1cAoixW2OqRjovk8sqPiYU4INH8RrPeD3iwYAA7AZ
s3oO0nd0B3YnCiOHYtxwSlUNadMIDd9JDnL0laWbP/x2b8yKZnhYgP0WJ5q+CMZUakM1kjCRXaVs
6jRTbeAYeKNny8Rs66x0B4ZJ3LTG24KM+XentqMVDUqnB9kQWOD/CnQ0mXQ2IHqBpSZD6ghBvZZk
XvzKWaxszuSpaM2/nf6okyKtEsLxpJU9VPEigwXqkOtVU+3tWFvjAFiaeni1/1ijFptoGpH4EXFv
VxVmQCRXJPkKdHRpQLMEHwL7H30d6v4dkZZsezEZTwLAXv5LJGEbHWThleXOjxeYv3u2gOhCxEGZ
Zb4Ru6jzzr4Kq5LUjyQxa8dTWBY2eLHY2gbvnB5DjuRYPysBGhzUt1DtzQrg7XDmEz1ngRNrO/Ac
lOg+7n5LH3mk6OrMyDF8Pf66e/cHFo6fajrUvXiUEW4/rleUTBurfjxVSbCPJEBBtGrUqzBPV6LL
pSUFHl6dBYJQTKRnQS5ahe+ZZjxNavMUiLXLZ+HL47EsmkAH5Sw+jdohLeSqMGJLxB5jCbkQT5ac
kzAYdloZyEJogSkDFhaX0twKS0PDxkLmqlqWxlPh55Puwy84gcI1Zi0VDaS81PFNikjn5kxYG9k4
EksGEHrb1DUxsibmV/zH0gLifQZWT7zYcTCpZ0Oa9kVZx9x4kohylLBx0jY7gtzIeTy3C+4eL18o
1YGLC5VtGtKVpgr2hsyOp6gPzzk4MZIpt+r6F+i2HxtaOpeQC0FNG+9fZFqoEHySiMxXQjKBXzP+
WyeameMfHXUik580r2rIWnnmPmzDm/7KIHUCmoYPBLUPYLBtnJ6LDa78LeZeygK4rfPqb6FbGeHi
BpJRfQKjCnD3cPq3Z26KQd6eAah0yuIt1womz219OQWfWaMHeFYH4p+xFe1xCo4KG29IHqw8pZbO
CdoRwWU6Z44QRN7a72OuEoq6nk7AUE5GLQSlw/BCuDLM+4Q9/B6kbFDbQwCHF9W8c6/83liHTAaK
ZCQvlMTlSrMbzRo0oo3pZ7IeXwTFQdsyOLicktGcsq1MqKrtwOtDUJqNks9eduOs2taNcHm8w+4z
lfOHoTMHqmEc2DZ+MDBXH5bxpKlzCR82MEcZMBZeMELG4qsj9yKUdiR99ms53nmo9B2PiQCgCNBs
9D5Rm5oXUSqfOSlxegKLgaYPMBWbPF17gSwd0rknV8aLh0PaiJpxns+1AXSw02kYuhTt5TH4K9Sq
1uUQ9El9+OfxPC5EZAi+weSEDBU2sjzfe1fT2IRlog1NwJ64omGdIkpe1JSRDDYQgGzP48zJak6x
OnFYa11ZOLEwrKmyCGIAjqVjEaBPVXGEeOmJu/Db2usdvjemfNt8c+3H4yEurNuNJSoOydhM4MoY
Q9SyfFNJIP0AsWQ4Ks+PzSwNCMWOmQZt7qikHYKYpZPW5MV4Ug+pgTNSvZ4LyRBCo1ij0F5as2tL
1G0x5lD98gtYqhNbk/8CRmjU7ClBBzeremRNhHJpXEANYdMDeH7PqwbFQbaPtXo8KWxqKWEAIBZn
Cqo5qtCvZ895iQKp7z2ey6UR4lEyQzFBinPXN8XXU9BrINs91ehIEE8jmrrBG5eDntLu4hWw3pot
6gSkgar6qYa7lzXYpwI4fhBV8LtixcqSI0WrALDUUDyeu7WoYy02hZKplTieRg0AxLY4Fn1uSkNs
+7G8SdJ9zFg1ECj9sxT1Tj41rwwyDv4fTX5iJSNCev40qn/a6ffjiV5wNjdfRb0IBobrGSZCGDQE
6HlWuw0fgxoH7GBJLOmPTS3O89UEUMfQV3EI2RaplIAH0zfJUfXhgz+oyekadi50w1RSr5hcCENQ
coVoGRrk4WToeGfMgySG3DQ8dsOe/MApfdbSwk2Xfkmy9Xh0S05mplmE6AluBnTH3vpRn5uSrhaK
6QRwXev2vjrajIinYCxM1eaxqYWyAuCzGBMH7OzsPqkdW4wy/OZUTqckvdT8a5b8TZXfzVGNTfC0
N/Vryrzl5a7JTGAqwWP3L4VTZ8kU9AXg4sXBVIDLoO5BVmVIH6YjZlUcEifLyW81mgJrIkm6sn5L
rgfJVdwO83MVhZvbSeVB3KeNHG7cfjCys3ApxqOwg2orKA7sIFzboEtLeG2N2qD1MJUBU8jTSapQ
e+wAElahzNgGK2/We9jdnI3AxY6WCrwo0cFxO6pmRIAeiMx0Ejszm8DzrmvlSdM+8rrUoZiiT6UV
S27H1EYf/6mJ6SM7kjz7gh4n24psKj7W432QlgY/Qf/Li0oVlNjKQc5XHiVLBxbZVyDS0LyKxAa1
zv5QiYMq+dMJiG1WF2rhuY0TdBgkNWdoYdSZJGNro1Cb/0eWCD0GyNggLwp5PTrtW42kJAqY807K
e1LrIk9MNQBEfJNV0GZ9e3yYFhYdURZK3oglgUWnewcTdDqNePyxpxA0ghYXZpxeNkX0P6Rd2W7j
SJD8IgK8j9fioVu2bNOW/ULY7m7e911fv0EvdloqESJmdhqYh/aMk3VlZWVGRthVmxTr+6ak6UnA
BJAocykyvAQyRaB/uF74KDL6XtV64aRr/oua8KmVe4ick0EQTTpWvK1waEQeKg6t/FQFP6VCBaet
+HTtw5E9VeGQ7WMV4n60VeOdjujX0bqud6Qw9EmVGO0hEuXM0hOh2hdxrttZ1RYJkoeecJa6obWR
bZZsYCHSx2Tkg6ch8CF4mnSQzEa/14KXmrlZfurtOp5G6E+WmV1etE0ZBW0mnfJ2nzbVIR0f9Rol
A11f2KZz7vDSEuuP0iDMS9ol0imFxmEFgamcIhKq7CDL10J41BJwg3WhGQckl30n+hi9XZuNRBu4
9/sLLN+uLz5ExZuQN9Btq08/v4ilW9T+KsPAh/BCZtUyEuxLgLhb3BaOxaWJaTtfmGi4lA5GFkun
WNmp+VGr0GCAWKJvxZU27If6qAEJiKRqMu4bdTQhdZFEtgTUT/T0X8aK5xBudFx6bE+VENdx3ail
dFJ4bi9xnanF4fN9Ez8RM3NeMNi/NpgtFFUtLzRNIZ1GM5MsaNanZp6Y2qraxpVdelZyvm9wfv3+
scduJLFDe1WSYkwhUu9QXiaAYN+3MPNqhaKKYExQBIjW35wKaagKqmecfKqHzaD+qeW3hsjj79Zz
0u9StDnnvr1b7wZz6H1D+WXyOjxzgdaNSKsAFH0n7EwnzB6GdM0n9YKR22mDEgf00ydleLTZsCQH
ED+v1Rg8nqc+QOv6mDXg5EZVybo/lGmxrzcDyAfgPKdaEv7FCqlzdar5Oacqp8ZRS5DI0z1ncuGp
Us6uAImT+8Zm5g1tlegBQQc2sp2suFYSd34dh75yUst0XwI6xlmZ1P1rVK2AllQkj1CWAGz6JktW
DRrfS1qNIXlF5dRCUz0pUQMeWH6M99kQQDdWprpTxr2w7gsNZG+tFhw1qclXpejn616Jo4W1vI2Y
8Uk/CSVc+rgSmSuqohG4ibpCOdW2rp05npTydw+4Gbe6P8HTxrteTfTXYWeoYCMGmd4Nj1RDVRCS
18KJBhZ0qkn+rUKNfVxqcbhdRxkIcby5JvUB9NYwwwkmAqQxVQW8IMtkBUI1CL1XkmEjn1at74/o
hmQaBSbYms61hDogoDbXrtnAFcortSKcBPpW9BnedFYVDJAKi2z6xbVOHPNWX9udFppt+dIVT7rg
oIGx0SlAWKusKywD3JUQfY5lkuebkPsVCsextCvZigOLC17LhdDnhx2EXQSwToAkfsJJoPvo+otL
FXTwIapapx4EWw3ENqtdz+UOhy/S0++iPMumBvlFoRrWXSOYJbKbGYCHYFk3wUBLRIpGlYeg/zWE
v2sfo3Kq9qEq38QIGYHwV84VK3U8lvsScJNCgmBRcUAd0gxy4xOkVvdn/9Y7AF4lY97hXFE4YH2Q
0PV9NQnKnQRuq6U56cecoMtRrwInp68DhLLHhcvitskO643AkQeGAhsMF9X17A29nwkRfnJKnwru
XS8CM02sTAGEiroG5b+Qkim6p6zfx3iV8QBe8ZFOuqPwlL0qNYUK+LAJeptXItPrtE0+mlFk+e0S
EnDmEgWFEriIp/Yy8CCzJ00v87jrx0A+9ZVn2KIWp07pCVjRsaxPuVzwpMg5D7g0uSOenqtrDthw
dLz23Z/7SzSTMceXQAATwkmgkuTZZ2tc1anqc+GkRz3pBNsa996g17vWIyKArTg5Yop2ZeQUS8rg
t5vj2jATl/FNrEm1jCmIjQL8lWOO3poUb2YzNbZc/FgHCy+82ZEiYYakNCi/ccCYKM3TOQFwq0o9
Bfs8eGnHHkTjK+4UIdnJ4Qw1GVF6UhuSwxcLiIuZNBPop+FYISwx9U6zuOtYSj3O71r1JGkhCVOJ
GPJH7wEuA+/DB6EZJqC0dKrClmrif2s1ySu7SNaGV6xH+QAVRN9PbEMfFr7r9l6ZPmtSNESlFr2/
zBKIethkkdyrJ04R11K9KXzQb1PBynLF8f493FZQJGFSHp7SIyABZ45mFwhyLymjdmrRbFvuK3Cy
TnnLaHSi6HkE0vih6g+5vAmicacJS2Hr7d0G5XM4BuRosP43ieC2z1CMMTrt1Eh2D0pN1Xvuon3U
Pifdr6R80l4HUHNnQ7SiU8fZGzBi47DQqD/da9ee/foTxGvfxKPjuxrCXjuphSlwjhi/AuWKNO1B
b3YR+Mjvn+zbW/baGpOPknSBZhxHtRMe2qrZFwnujWIEakXPl1IDMwBL2ALzwY/4G1LETNmtzxoa
NKmsnYYA7ZvFa4Ain7oTKFDjct5skAeJAPHQrMQ7xO3j/XHOLuyFbWZWoSEUgQlX0k6GtgqLx9x7
8pN9v+A8fk4os3bAkEg4JhMFwo3zAFhCyepEip5kjscOKRNPDi1f8zowLmR1VCJMEFCybkoJ6JGw
ATfwoayF4S0s/KIkEXquvfXA1+FnCWGcN84woF6Dck52jNIBvBFdPkITycB/7FsZn6ADpAuDzFs3
ccTrZkETqkOUA6hhq/N77TeaoMPCBDNwDsHwQahcXenTsxyM3GdOp7wDTgHVVpGUIjpQeqqpW1CT
INyR5QIJSSEE+tDkMnn6pQ2XmH3cJJ8NraGBBG4REKNKHuSYkgqQJzWIh7eeb70eUsFqh4ZQSUgh
diahLyiHVGRmxmqanyNtaPH2U3LuMQV1GPjIUIpVzDH0Rv1xqPBK+A06dAmboB+QKwHWfPyq0r7O
yJB6Snak8HVvbd0mIKxHg8g+FpKkNIvKSy2wnPWgMmz1ZAAZV8PtKS/5EKlCLq+2VMxNbPUK7b9U
NahTs047lHlaUcyNFUcV2f9MjQIeh2+VvHTCXAaX55jmneSOtZzsRw9YuIWqwszJ0xH0QEdoItdE
Tun6nOMGqgMxjcInsAU/RkhX+vEnpw2/7u/7yTkzOxL1Cvx+EMKoQO4yZy5VUlAq+Ub0xCnKG5q3
jnofLmmHz5wtlM0ArIEAn4Gn6vTzi8SGJwmdLw8cslxpZHbBLu23ujFYVfdyfyyzdmAJIlUglkBr
5bUdDs1foHhN4qcmQqrNDxw93MkeoO/hwtLMTtqFoSkouRjQMCA89MDa/cQ3X17m0sq9P5CF3y+z
d1xYgPdlzOMnQ4u/QMVPDLVdQFXetssBtQmm0f+bLLZ+UihjDl78NH6KiX6ooOeAP8IucFSokyJ9
QRSzlNFRfH9gMzmSa6uMm/VKJeEkDiNTPwZn/O09ypt43+69N/p+39LM6bkaHnN6fJXrVJzM+GkA
FQWf4NnThK0zGNA+uW/oZiInQRBQnUwPXlD9Kew5VaK00DvIVrmQ8AzNj6Cyqzf6FOeIDQhICILW
+hX9vm+TDQEmk4g9wDOCIioUBaaI7GL/JZGXi1U98K4DNIrwxIHx5CTShYEtGWFOkyp2vFImMJJs
DDLsjRRs3XwGJu77Y7lp3GIHwxymROPqQQSO0y1lJ39L3uWN/hoZp+ChJKVmJ7s8J3hWI9XZQCxb
I/LCWb6JOn7sg+cNSTSoBwM5fT2ZPYDMUjr2gmulBA9lvNBLmYyJo5+PrhlLm/vDZY/2ZA0gsKl1
iAd4laX7V8tS13tPHl0uFyYhXSFdIji5ebyyJpgBQc09VSgnjS599mLyGn9+QLTF2VQ7iDM+NQRK
zAe5nRjM7PX6hM7UX/dHeNN9wNpn3D3or6EqHGGIuqtAbotYHy+hnUMqJlzF/VaFZds3weveE89W
fv1bBiLWOnM2eGHo00RXRrdIhqOu5uuWq5dql+xFw9pgjkZd4Fj2lTa6ou8EdWPz/EYvSqf2ypf7
czlrCMEiUqITQosttChI8MpUiqgrBC4o343mT04RfS3syRtek2k8uDQlRKZAXAEtfn0EwiQc0lz3
RvdVIpZGhPNonquzdX4QyAtamyEdQp7699C07YKYAagqn9360VwvnETWZbNfwaxcGWspRCK40dWK
U6AcOHXXL5Efzs3n5UCZhUvCqUc0w8KBfpPE2mhK/Uiqdk+BMLu/cje5mZ/RTChXZJAQ96iMW2tC
ScyHLKRutFHO6VrYVQ2B4ssGeIhEJuHXfXM/vSSXcRxjji3ooqytB3GMyevQd23uDkMAxQQnsza5
udLMPaidbffde3j7FjQs4+czWHKMhc16c7mz38DEkn0a+qlMA+qK46HEAyYoTjx0WnJK+lYgSv0Z
tjYXL3XFzV4gMI2mM8AW4FUZfyfTLkYuL6du2MDPAJbdRS5OpBa6fQZnpxyG7KPTX8r4S6w7IKfD
P8OAhKz3O0whIGX8ub8S87MwTQWesdMzjzlMVUozCKShAdD3HdBdd9QSVn0OWW9BsfRydd/azIZG
LgT3lmoAl4K80PXJzQzB4zIv4d1M1VNH4vRXRQ+djG9BIYPsuHPf2szlhWYyoAWm1Ada75kFBkxA
78qupu4YKaWVNaFvh7Xxft/IXEClIqOJLM8P+wsbxktNq0d8gAw0aKZAAVRB9PUotJg+9FApyouC
h3PTgKhEbewETEKlUVk5Ks+qUVgLXzI7u1NgN72QJmb+69lFT4gfx4JO3fSovoI+GhX7rVbtciei
Gw+KNRHhetPYA8gw+gvR10/WjDnQQI3zU/4ZcfhN8xgq24kalS3vdv7nID7nyVvYyLgBiEw/07BZ
0f4xqONtEMvPTdhtIs5blXpGtHOrkDptTD1co4yaNp9lkIOh4Y9CKeEXHhFzVz0CUA1VSAHJUJTG
rycISIZEjOWBuvLhcBZy8rFDxDF8D44HL4coOK+s7OiDxcYERdjpdWF5pulnp+jC+s9JvAiDR18Q
pDob0Wpbb9snqDym2hvPOQOKvLUFv76kunuT+8WpVuFgAM0GKyy4B6f9cmEwy/Wu6wSVuuhgHrXI
HHzD9tAZOsYoApBODg4oxGz5lxTaMUhsLAx35n4EDB46SnhrACLGPqMjlQ/RkspRt93W9nlwrHxc
JZxtRphdq+tJbt83OLu6lwaZCxksDhQgIZ93h1JBlccnTW9CaJzosTV8tTEqSQDDZtAw6b59APCK
Iyc8cJKlDpavrnp5VYW20RJ5MEx/qcV1Ms0u/SRIjNIHuh40lhxfzTMOeIkGnyaQDz0h6mcdL+RZ
Z03I0HH+qa2g1+l6savGAzK2wwFMCQcto7XhDq+JuzDFM48sZF3+GmF2VJwEbaOKMAIiOLCk5Ga4
TVe4slXTcqhT7LONsnd61fRFCxsK8qp4nTwHW36XHUJniaxwfn/j2TwhwxAKsvJngFKj2VIreNfX
5O+oDW2xBrFabHPJH9l7UdFIBjXX0NGEqVi45Gynq4pdUvg7VFmBRAaIiplvLUfaHIBK3u1R0hva
c4hkG2C7KpqRt+1AiYIkZJAJTh5QwhWvSbSQAZ6LIwDxRm0BRT8V8iDMdkfSMIVKFtbCi55b9VwU
J3XVvuq+GQSO/CI/SyD9BduHOdarOiA0s5r2QUJC+v6WmFwmOw2gHpc0MBoA3MGL19sOLqhQw0Tl
XVElEv9YvlaGFW5AoyBXVjUulG6mOb01BlU9SYbeE1q/ro1pek3lPvEFV9DR0oFzJMmkrRfi+rlb
dCpR/p8R5pIYy1Icog5GjHo1qK9RRSAGnXbn+/M2F3cBZvGPGbbbOu7KWpQ5Dvtn1EzNeG+61zTa
BcFJVw4JtOARgy1Bfmanb4rxgJHBDP7ABi7ug3zQBC6hAbpSRNs4dv7m/pDk2Zn7+/vZITVxCWQf
n4uu5PugnKx5OTyB2bsQHZ9Xk4yEPgXYLYsy+in0VfrMgRpFJn7nZ6UVIQkxENkABSOR/TA0nH4s
EqBPPahw9AYyOzYHPcpdl1Hw4/CJIdVkjAREyF7T4sVMQX+ioOmgBHVM4aEyY6c9F/8a0gSCPdDu
BKlwRXEvqI1Cfcj8Jp1kAtpuiGbmj/iNYd0L2UpQur4xC7xic0I5ZFrMrEghqtchRLFTKZFfcyHT
ZWsEjUhNUiUE/qUAua8TqVRBgQ9imeeqr4bBuT+187vlYmqZULbu8tRIWyyd1dTIb2lrdMOECNZN
lBCX5G/mMjLoc/hnn/y8vy/2CZBAYwmKPcGt9oLl1GZnJRvqhGv9N1rAmwf6JJLmCMosh7eCXfuy
rJpwUzqeIpfLL2DeCS0PMUClnHYq/6hzNsA/Xf2gSPsysQv66PP2UKz1TLcAJeOBDVENqwPmWPZO
Y+DETWdn+qOxqBk4d/ldftT03LiYliBXxDJX4RgSIJJigkbQxHsTSbm+v9ZzF/mlGeZiGeuGFmMB
M/6IEtpeC+zOWElIZab1woGdDdpRmAdUCHHp7XPMoGqXJQIWGhTb0DYswRASvnabdpXCr0ak3PN7
eY0WlHWyjU79V2EmJYGCbr9wh8wlH7Dcf7+Dmdm4AD6W91LBTQFCegSJx7DT9ygs2kDNvN2f3Z/n
9c0dgvgfBvECkNmMJh8kQzvmmeDyo62u/GQtQI9dsIyTf9563/VDQc30eWFJZyMV4AD+McqsqUdL
NO6queAGGwRnNckAIJVJBRpJS3/o3Kpwkti+P9BZZwySAQm0RuhbYN/1oh94it4UAtKq4jbPrLa2
oeJ738bsibiwwYQgvl/UaSHABieZ/EnNbD5zc7xuyTguRLezVxckg3BpTfwrLB4Wa5YpNahv0BK4
8qaemR2fLwQXs5EM2tUAP4P3Adb3+ng3Oe2lAa9GN8/tEt2OaG3w94VK+Edl2ITKwtlbssZM3Qi2
zUTKYa3yVgMAbA/elGdDTwOooO8v0qw/uRjXtIgXbounTeyLHSzpidUgEg4ey8juuq9oiYJobjcA
gK0hKtagecPyS4rV6AcNoic3/AMKCUdtQiJE7zlKWIL6X+7DS1vMoHKkXvusrUSXPvCIKQxQVwrf
Uq+ZRm7mD9W2WErbzW3AS4PTel7MotqiYWE0YDAGOC3K1pJyTn7fX6i5LXFhgs2J6lSYCEFhojVl
dFzsP7pd9qoLVrCQBpn1RpeGmGCi6IduVHwYUkq64cCKH9BXT+xJ9UmxZqV/HOTnFny6LRlCdWHf
z0Yyl8aZB4M+5H6X5JnoBsaWehYWD3AIAWWWUwZ++4UzvThUJpDwjKGuOxFDrSsnaYDZ3/gFuKS2
xT7Mnyg/mEnjhO26XmIdmL1mJnEUtIYjEXfTEy7XcpmKSS26aWDSKclj6Zrly+uqeBheEkfJNmh1
tnXwVaHG5NB+6Xk6XZnsNQdIwUSmg5cMmpuv96tYA0k5iee6XWNWzXMGhJI1mIot5VshWvHqvpY3
g2wZj8YS2mCuPKNemmaOCieOVdPg3eoq3068hn7dBsez2nMQWE4chzO9zCzNuDC9jXaS13lAkq24
E3ki4g+wiSt5T802QPbg/vGauxD/fpbAM9nRSKnTHtUP3kVhiiC/f9IW5nzu/GpQTwCQHr1iaEK4
nnKfgxibB+yv2yPBuioCqy/IEJj+C3Kv/xavPwXIOjodjCkZA8wNs7xjrjQJQCqIRS3hy7OAV92i
RHnyTG/h9pgbFC4PlH/BsQKiDuYADWOVxH4vCK7n2X3crT0jtwaxtvsutqqqBOrrMSmWhG9mc+po
tAT6f+KzQwv79VQWnsZ3Y6HjDb5OCQ2OxmjXj8orcOGPdvyMjuilLovZEBRVArSWo6yOkiJjsZOk
jo6xIbgx2VX7Q78CpX/pQNZdfrq/DWc9AxYPwBI8aSEINt00FzdJOVRxEAD37IbjR8/95rRN7/9S
601mF6sqMsXA4nkwoZjhe9TvyiVFo9n1vLDOjJOT69Hw8sm6umvzlfxZ+m+xvqn8BwXJ4SV6gLkX
hgYELHLPU9+PwUKDhrDGj8ZQdMdVTE1xLEyDlPQsZbYAddA6RrrIrg5ZvE6/69IGAbOdI2+WF2tl
I4Ch1P8DQaLMXELbzDhHkDqAdHdi4QU1I3MB1hSd07kujO6URaBl6BjJUl1/DqdxZYO559ox7VQx
gw2ulp2eSx2Zk/dq7fbteqgOUAYYOCuoAHPMeycHVUj1//4C5uhm1Si2NAawIge/V92t0FEDLQnZ
HhCdCdyu8fxdV6LfxYOUfT84spFuynqB1W12ptEcDpoBcHAD9H+92dGoUg/twI/uKHUfg6eZXBS9
3z9QN3xY8IXApv61wYTSupYXWkkx0+NqEl8JNsGmtj8efOhR+KuGDE/IMW3kB5W8b58nPakF89NC
MjctzKOaORHJTSfreohRqwhDMgDBcT58fPkkNzkzhaB4bK6AHHEnYRcA7NfB6qQvuOZp7u4YZst9
YwMgEJixRrelq1o9au1nn50TdeHltWSFOSt6TvMedAKj2wDDaxpl+1in+ppGyLlBZ875T5MJ+hfB
AOQIravXk1lACv5/J7M1G+tweMicehXalDwRzOY7kLub0nk+/Voqnc5tUzz8AHsDHyW6U9g1HHhI
OCkozQnADPtPopqR+wP7cXTsYl1YYIN7Ab1XFbJaqM2SfjT1g7rqrJw8vGBzoif41TgYh8FsyDfE
VbFvQ5JZ6BTYBOYLqiu/3wi3bVYKdBiQZDehqNcvpfFvWsamQ3T5fcwyc0mj+FmI7zvnCI80ZP0S
J3LyVX7wHr1Naq7soxvZsVOtUsiETTIuPeEgz4Og4/5Mzd3EV1/CbIFU7w3gaih1LX8tm1JIPjIr
P9DjuNRgOFcwvLLEOEhVq4S6NFAOTjHkSdcmw5D1DeDmk2Lmu49S5TOixB5CJkvsdT/B4L39MO3I
iygghjdJDfXH9sfLpKdTkpQEm5Qg7CBY9IE8frdOYYO3ef17/1aQChI6P4rvvlXvFmFos9cV6jgC
cNoAgqCV7Pp7ZLmWJC+gI+aieslBb3vSrb46ytJzKggWMBotqB1GU9ssrPZMURy0HX/tMtFQpgLi
3iSwK67A/3iuf3sGMVNnveCl556dV3aYi6gLe6n3Y9iJSePwW0uhxHR78mthOHPeEhTBEy8JmDfR
9nQ9jZ0nhWKp9jzMKN8PDy/lauMTPrLoa57hHlh7x4Vq1exxubTIDIz6KPcIPSyWxSOo9oEGNfsE
6cSNYnX74GAoR28JljY7mYjooIYz0QWj+ng9Sg6NiCDkANb20FlI/X2E8crfGNCKic1FzZC5DXJp
i3nphMgL62I84tnWksMZBKG5qdGDZStLNHo3nBiTC5xaXcD2gZAQ0cr1qPRg9IyyF3jXQvdJuyq1
vYFTKGzTzYo8+RC9cmrH/JMddB9ajaed9PIqH18NaALCFS6t6nTcWPeA1kRQkqFtD9gg9rFaU5oJ
MkZ9iM7+STOFrdmsAuygPzj8C5tWmskQYuB/jTG+v9cSr/eraTl31Pn6cD7aVb/Stw627tOTYXYk
2T2+/Lbf7M/SfKtWg5uYa3TmWf7z8ntTmK5aduT4FjTP4vUHxlbmBPWDHicGh1pA08nZboxTqzIS
HWtOVbv2umCriG1gGXTIH3jOx2XljdouztT8NVQzfqOgNLeKeKodO4hy4X8r+pUE8vOHGv+QsPWN
BQ82e4ugMX+iLlfACcCqcXE0DArKeVNewfJWGk/kHpoyVrS2cDcam1P+9Yez1jtl0xLoT9r3Hc7c
0ulQHANxN2LsGzR/mUFUAYSdgltTmwpfkvAyck5A0C6xEGwuGZo27MV9pUepFHhI9rud5n7ILbQo
u1OBCS0WZcamY3azAS6GxGyASJVyDAlpFC0j1nmHeASNTL1dvQc6UWzkVBSFxI/6rkDXFvm1fr0/
oXOpBwhgQjNyqpvcLmdadYafgGnQLSofun4HRfotg9ShhTyCzP3xQIXEc6YMHYVOJXWxFXw0ydOX
+x8xu6eQHxBEaVLtUNn8B/qCvESPG8HN/FW8o8T4fKudVeOTx5Vt++/H7fakvcPrCMVCnCrMXGDG
dPZQwObhDtlIWIc0hUYrYAjbbUwOSLv0NoV65GOFBNNJemzJQrg393pDI7aGtMs06Wicv95YQ6wn
cjjN904CK85A3qo/GaFmQY6TKuak/1juMlPavK7X9yd5xtGg6Wp6aADlBsZ7xt2XA/yPVInAovaO
kX2U/nfT7xOetGjgkCKrE5fqI9NImI19ZZA5QoqYKfqARJsbfQv5QRMqS9WXMH8zxxQP7UknHU9r
FQ7pejZTkefUvISNtDuMnU3NkAL4utAXOgc9urLCxByymtdFEMIKrU1/+xCe4jVvS0T4Fg1oa1nq
GnfiOu1f+cJe2C5zx3PKJCBFB/j0pGt8PcBQDeTQ6OBtdbAr+fqzIezz1E5jG/iScmitiivJ8FtT
yciZSe3mX/c3zczQ4RzAcD01UCFqVZhFBMu3kHa0EQEhFU/a9wTFiO2VoB35sxeSNVAIEC+x6eN9
szOAiGuzzLpCo4TL9Bxms+qkjr4lZsDWHQxH79dVR/QwIYXmGBY+IQ0+lSceeQ7FkvfdqxFbZbUQ
ndz6CHzMRC2F8aOmzTb2oxm3jvGWFRH+bUIS7JaKNrc3wPXvZ+YYKXSpT1qKwQKQrmobOQxMpBZN
he6y6llWORDVHYzIKsdNTg9Nt7THbg/qtX1mspGEGLp0Gh9kIvK34bFWXrwYLMNPsfdJP2P1AeJt
2q8ckoiAsd5f6JnQ+to2c7QKbeykUsHYk8REzaqrC8Llj8NbWa8rwKVtuV4qJdy6DFiUp+AXulAT
tfL1iWrFZoyVErl2Cf3QAG3yXaoRrU1A9Kn1qvzMgcghJWVHqWKCQ0CR0CIdqxBmKXmgC+Mg6YIV
YADRgaZxUUC3pR++YtqPnzmf0l+55pepfX+Slr6YeRLQMUxEQwU6qJIDAsantQTodhzslKE2Iz1Z
sDazG9ARM0F3J7in9LNiF5GPIDSFnqMTD5T+b3K50aOXtHXuD+j2KgItHZijgV4GixlydswSJHov
ZWM34V9SABoTE4QoGy6ILa14lRKrT8A2li+lP6Zfen0dIdU1aZDpiBsBkWJmUTNao21lGQCRuIpW
QZp8Dl3ALYSNM/EErIC9aqLPB3vjz9vjYvayXk59LwxEV62B8E+2dUVC+dAGInCyntN1JcTuKmrp
rROm5ypZtRBYzkqiRN9LuKqZwgs+ZVL3wvWBBvWfl8fFp4BGC1yFXSq63qF4gZCRpdibcFvsasvW
CbUzmUgv99d1pvwMkxPoGy1xuDDYdAAX6GPLKyjTgdyfgK4ftHGyJRwH84je/v8QuyEDrQF7ASY8
iEAJzIriwaRpYZ8AQJDgFgKEsfjFf4om2BJMXSBeQNqzir986t+WeFhnXm2oRGJmgTaamGbYuQ1H
lfM4BB5ukBPUsEYSrr1Ns9OODRK3u8be/i43QN67eDYuvL+mQbHb+MLyz815saro+U0TXywkV+hi
EzxPfE8gsp1BKTuxvCUO+qVxikz4wYm0zzkO4+T/FFZ5lKyNv01NtBp7D5Uto/fQQ/KwWYHgsVyq
pc0epcuRMolRsHPJqRfDdvE4NKRdZZa/k9DQafKBDVVx0u4wv2b69h/SPVeLy0bKDaL3NtZgWCus
+FM2kwdl2IOY/QXBRbLEgT13AyKnJEGQD2kkBRiKa2cISUIQ4RkD0CnDbuhMcI388hWnMCzAo/vg
k9ZLcJg5B39hkGXPEqlg0KDrcOUCww8JSpGIiGH3YUegx7n/9N62Cd4fSy/3JavMTkKSe2jKAVaH
dM9nZt2uWvU/jQykzNBCh5NHHul6KkFJ0oJLRQLWRnxtOHkjCdSCrBhRRLeUiM5tUl7/ELI/teck
IoS015y37pdkNmcut4l3CvBO3KKTxNj1RyRBnBd8mElubw6b5Kvd+A7mcylumjY/4wYurbCLWORD
guZWWJEPKeR9B6tdCR/lOd+ghL+UvP9xpLfG0BUPDgXoPrDPcy/ggjRQYUwhg3NuQrBQbIcR7Sfm
iVsLqHDbMSmsHF1/L0vk3jPuDuP8a5qJ1oaaKjFYeSQ3RuONYYbho7SFTl//Bb3Uf395XZlidk9U
CTzYL2BqB7jH6aQ954j/TPkbFc1F+MXMaUDvCB5WE8/llIS93iStqPq5IeWSWznZi2g66fopXNUW
79j5O9bPWhjaTAR5ZW76nItLY5RGTxuhCu1aVmUdtLNv15np7fmH9nmtWMrLmj4vWJzdn6Ai1CYi
aShCMs67bYuwTIsWA/Qh6y7Zon6IvsITVDCI/NhVTzzd11kOcc6lgzG7YUCcgq7HidNGZjZMGyHJ
1ce96FpncUvxhIjMY0AGt39GQue0tJAz4K8pdwQPDSpN0MvKzEI2etyOQVMA8JHaBW/Fhum1oZVA
r0GUYttPdAv9v66X7gsIH/dFTgLpJGgIjkBA2I2ukOwCKO7molnn6wbgjGIfi5YWPEN8Uq5M9UMC
qeFo8aAvQ30jWS2s0txkCcj+QwIRyQVFYSYrKIBm7pVWdF8tCjaqNeTBuzUPx4WXV4nm0CdxZ9VQ
zjLLJZTuT+8S61MuTbOnrS+VOPVxH4wn8DiivQ66NqfOMogSEukNHNL2O3JiphyS9/fVsTuA7GaJ
0WAuXJ2CdOjHSWhrQ9h+fSwGHz1XhoirFwTvyK7kpieQxkS75qn/D2/sK1PMTKteCPwuhalXyzrL
2xJaeBwRDjyCp/VaXkCh/PRg30wukm8g/VPRqMa+cZEV0/wqxrWnnOtP/lXbDVb3Ih1j+0UzV3vB
NM2ABKfKfX6WXLcixH7L1nuCPOvzyXcWnM9M9mQS7vnnW5iF1oYRPpXTAZNGH6hKCgdibqSSlzIJ
c1sZ+i+gdACmjUcf8PVadkqpxaNOJcjpPkUTX9vKtweEbZkNYZ2FYzN3xV/aYmKZkRtEb8x5ODcL
TSvGs2zSr9Dl7NHZZ5862W7XhfnHXLA6lxNTLq0yLrVDFaKOelFyp9Q8BD333lbddi9EtR7t/b4C
t+QnBbnpWjHrX/cHPHdbgcgIL3YVXAZA2V7PbQjiLtrGKl4Butl1Pumfo/79vom5XTJp3CDPBkiK
8vOYvbihKhoKoVhjcMkIsKxREandR+k2WEjlzfR6TU8KsKj8cAZDIOt6KGLj61rKYSg92rzGV/8N
nb2PNZg4uvX/kHalPZLiyvYXIZkdvrLkVpnUmlVd9QV19QIGjNm3X/8OdfXezXShRDNPI416pqUM
bIftcMSJcxyHHX/BQfFc/dU5fyT/U62deNzKK7NpLE3n5TcIEWKta3EkU0s9czDpod0orTN9m6uT
/WaXcXluUj6+RKBy/WOEYBbzeBuimVuTYvMEqRj06Nll1zC/6cdcRudGOaqOniLKcIwiJZ8K0wCY
4R2KPU5ZSjV0kCIpxnZPQhBiTnKSIYcU6fmvzIBu0sYImelXUvs5oRUkGOO26Jy+mtp34OTb/SQP
0BVjtqSfTaU2XniRZw8KrzqkExqlKN18HEruqjkopf0aSKMIf47H94SbFXKYclGA05bVaE03bQDB
48Q6pbqa7YrMnHZxYUS/FR21WLfVdO5mYGeVnYl1zcHKFWmfFTmIVDO5MDu3ULI2Rzd7RnpIK6BL
0kGnPyDNeVz9JFlfEcfo+zZ00UebfjJMVe0gZ0DW6DYXb4z/Lp0hgqp72qHjEmSA5+SltAA+1p9t
UDoqkALYx3ch1HwhjrKSLFsoAVy6LOLFa5cdLQOypSiFnuOj4cbP9+AqfpS3MmgbMj/b6isbcaEW
B3Oo7KK/Gbv9G5IfraK5neQhvNOPj163OZ3SXQnAEHd+6Pfc4T954WqlZ2SuK/Gtt3JbLI/WQN4R
tY6ZXUPYHLoGMkljYNoZEi2d9Djxx/RVQwNP5ZA9fMpUwVRVn9ohGNcwa/Mvi5cmiMr/17J4g0Rc
YcWkU+1s/1AKN4XsylbhR95t6+5hJRxYPAEQW6go+eOZKEIv0KvJqmjINTyGf9gjtK5RzF+pKiyf
dBc2tGu3YcWoUJ3ARrU53YH7A2RRsff0J9xEx851/MPu+e/O3L9aq2/TxcEByqhBvRAw0a/j7+Io
l9RJGuVo0s53FGZuXxNzmPRtjS5+W4jYWqR1TXX+7fHsH84xgHm3f395g18YEOI0E7JgYKqBASvZ
hdsYgL8fvEOpTUOZzSycaRZVgVA4P/bNStD2FW3eGptwNZUmgwOWMM390+njfgMUFahQgcPZbx+O
x3IfBAfF8Z7NxIm8tWtxKXqa4af/u2bCrhuiBDJ9MdHmdoDT+PcD7xFH89G4s3/K7rbF37d39hIc
zkB2PO7UwvlXm/6/5kW0qCQXRO0TDL37IR/v5wdA6D2Z7nj/3ACVuE1WvGjxkMGDDXE/3qez1uP1
3hgmXssyxZGaAoV4Gl2me40/vhxAg/M7dFcmd2luL40Jc2sPPZTFR109nzQ/PZhu9rST31fcdr4D
RN/B2uFEAUky8u7Cvsi7FCoCbaadT0gd3pGNu3v8vWtXMiRfic9vVgC8QXoLOuIKESNQ7AtoMOCE
pJUb/t18lk4e4l74tO/u9++dHz9ZlRe4kB89d+fUW0kpLEWIAODN/FZQXsUXXK9ZZrZMLTtFOyfG
Zzn+HPkLk36Oin97JheAqnhDXJgRxiipap4ZtYrT68d8asZu9wBRBat0Pl8iJ8Z+0BznKD1aTn90
G9dIXQa06OhInu2BtK1FNeD2By16DzAbQHPKQDqI92ERKyVRRlM7kw/pPuu3RrvniofOBmOl5r5s
CKpowIRD/kvUcTCVUra5FevnxrOMjfpJwl2e+126K9Y42FR1yVtRk5pp0XR0HgvvCSmKpIIxmOJ+
7ZuO9DxtJtXN9h+nDXWKZzTT/onmOkrmyI/ZXz930hdwqLIHdAuDj3uzpnu9VGlAHRg0RVA8mzFQ
8/de3Fghk2w5iuFa3ql3T9WROyi3u9VbdseO+iE23NZd27HK0k12aVO4nqHuFktNBpsINJD9ADuW
84E75nkDN3O2v5yj35SuvyPO8+7Re73tU/LSAqAZCLASoJAAaxWOi7rRZgYCnLfSc5HZGzX7YcVP
Klh8hnxWd0qGwgUXHsIvCd69liBfvGMvrQt3rEa7iWvWOA/95FUP9ptJ0JLrWIn7F7SHu5Wxzs4k
HlqICowZv4vctZihm6xwkCVqaGeGNpVmX25BSpfHppcmHfq1LW9IvCb+ddvo4l1+aXSOkS48qqVj
XhcIbxGzv/4IT4BYOaf72tn/6R8eHt748ai6gbvbua9rx8WCW6GXH7V7xO+gQRPFMNMygahpzfSz
8hfkIX2/bT1QyQxrIkILMd6VGWHHQM0tS5uhwGGhT8V2SizMqUQTdwy1Zi04WIjLAblGJAuWP7Aq
i0/2yEgLfepK/YxcpDNT5T5tH7Zu5cTOM3CmK1tj3nZX3oLLDdawLyCBi0tGuGXSiZR9pkf9Obey
yIMafeW2fdyu3DLfKyqzGZC6Gzh38EexT6zXISFYRVZ3Hu7TAJq+O3ZCZvwP2LS21NVPb42vebVn
d48rw7O/7QbBsLD3dKonOZhm+nNkBGF1Jz03e5XtabwB2rRrfprKbzaCatw4ohmGb9J482n/zDSf
4Xluvys1uB099lR69FSex3af0jfwRmSKmx3jbRU6dYeuidpDcUHyoxcI7WZud7ShEvZmMTf22KyV
eD8UW710obap1bvi2SgfKrlxKjSOSU6yy39CZeGxtjeRgneutivQfnugAGcmRyZ7veIxN0X90MmB
vNMtv1cBFVEaJw2Guav+VOrMQcMOCuGN9AaWEeQFND8+aZ9JvdpyPkcC31zlYg3nC/Vij9shRaHY
Mruzjkb717p01QY82EcZXHv4GPNRl/w69q2n20fLt2v6awEhZQxpR7Q6iEqHVhqPnTkvICSs7k3k
qsLIWWOaW7MhnF4dR+G9KmDjTtuiK624U9b29LIb/ncUwgUEhtfRKiNsMzY6Xn7fAEbwmsJFnPIu
/Hl7wr7jYIQZE1y+H8tc7+TZloMmPp3v1MzXH4PQKRwoa236O9l9ttlKG+HiFAKegjcwgjdoLl07
BxuNsm5ICqNN3W7aEEqYo5wOPu/3FQMaaGiG1zwm2T9Gt82DRTEDPcg4xoBzEuzyhJl5h6VLkg8y
oY9MQZdKkFN5xvmi2qaCEHLYGr+pciz+kPvK8lQIhGjtw+1J/3ZmC58hzDnwjGNO8qSfK/H5RkKJ
usKQQ5+inlPeM1Pd3Lb3VTD9thkvxi1sxkTnkzY0mG+t3DSxo9uo2UJSCQpuzS+uO+aUQtkNjGyu
8QCtDrZPzR3/Jf/pei/GE9snv2Ug/Pjb7a/6jp4VpkF4+tUxbblJs9n1eLZL2yddduPPqHixXSil
afv2R08hUuaUuVMbXird0XHluPheZ8MnmGBNQKhnotdN1D/IFVa3rND7c23cQTrEQNfUg626DceR
+66HkGbZ6bmT7Uvda320ciSO/STTt0HdjBZOdn9AU4qOXG7vqMlW7U+GttdXMTBLR+l8D878kgjC
xez/iOqYpuQGPrJyjEMyYAGNx1zbG802GrYZPaT6R20/6OrzygItXfdoYZ4ZLKAQj5fP9XZR8aqs
JaMZzjEObvpUT4M7DeAdL+lDon4MBgHVzqFSNnKY+BIkbQz7o2pX9qz4FEDzIYQpZm1vGY8vPG8F
302l0Kz1Fs1PP7TtD3iIlTjWOx6WW75lW9q6QJGNu3SD9oxT+ATUk2eccsA8ULjHP7cnZD4eLrbR
t08R5kMC3Aso+4mcCeDmato7KQkAsg7ZypjFN4BoSBbORxXUCF0qwRBkdFH7+T2ED1ZZOOCc8/VK
3zTMZXdq24DE5mNs85XTQjidvhkXgryITp3Ga0LODX/hP0P2PJED7XZU9mRInEr/LP/zzdrs/Bdx
gkwkq5FGLG+KYo7xQvveyZ5bj1X3LF3ruVidVyEwDzNIqHAd7ZH5nvhRvSnJLm/dAUQ4Cdqt1Xyn
+8Mq7cXXaoluA7wFCA9kY1ZUFazKtBrNScFqohzaWVtja28SsF1DJgTISPlzjXlmcZQz1RCOChV1
qa/c98WUtgkBZykg8udE8/XM1ZtdsrfVXTk+IIiMs7+1va1w48rhr9vbQ8RDfq0lrleoMWlgiQG2
9notp7Q0k3BEW5jaxuGrAX3B7aCgosbzSHFUFo8fI+3Yq2SpyV4m5rjjStK7BZTFPKvKoAM3TqdU
Zv22NjX+mAGtdj9xhfs4IH4WY8J3t793aTujHI4+I4jcahB3uv7cgUGOLgvxubTetLgTY3nLPdVa
0w0Sk2Zf0zLHG8CRGASNIvMxe7EeXRfWPYoaoOusPFSL3OQBHJoP7NHwk9/9toHKgeTr/tHc0L2+
7T22J5sSBTNQjz6mnr2HZgWidrqRVk6zr9ea6JeX3yUEsi2XlVBV8V2m8sdg2a7bNDX1ByR3oujD
7PGYUXN37QwV7hSArSFcDO+YmaOR4RLfdhFtQ4lKchk0EeOQncwBRbCaNWGeeekuhvZlZeYGhPfP
DNhixpc3rA5Nm1ZBoboqlB2tUd6WoFnp6nNP1rohxYQ5rKnIJRBgu9HpDbzM7GgXC4whSzYgnHlg
W/u2nhm3rQPOZRD43etb5hvFRzgdc1yQzPxI7NS97cbfx6rKUFKdud2x7YjYhERIz0dDTYog60rH
jD4gDeeq4x4kJZ5N16CV35fv2pjoMymXxrRIiyBvdIdWOlBba+WH+Seu105FoyNaurAzEfCI4Y5U
0YaZnZUGo2tvQFB2p+3LP/quBsF46oJSBYmp+FCazu1ZFA6DeQ1hFWjiGWZsgWXqeg1Ty+jR/wer
wDn6Qy27KXT4kjo8Mii63Da1PMD/mhKOyVYykIsz9TQovDqhoIJ7SkFz9P+zIZw5ErRoKg3BdZD3
uVE7XUGzk04ZlCZ407zetrXggFdTJ/gEs7KeFcROAxbhtcD3ZQYHtO6Iyt3JWgmN1mwJW61CJSCn
JpaJPHJjow+vzWfELTcDTuP2oMRb9JtDzF9ysan1YTKKhMGSkez45A4x5FiyAX1eavwcx5VXSM8s
OfbZfR9BMKKXrc3tD1gcqQXoHUCwiL+/bpUL+zYqVjFyHHBI4GzzqHpDkmZDwPCcRaHX8PNta0LQ
9zVapPcV+B3qY0TULWnMcTIGkmZBVp6S/NQWWy31Gn0npaewftTI79vmFmf30p4QSpuZwkemw17q
SA7xc+/+6RcKyD4Di8yKqTleFc+TC1Mi65gy1ZldpRlknCOf8DsW/x2abWtD17rdRFXhqDWg2VLl
FOgvuG16aQnRYoSUw7yAith/m1ajpU4QIA0q0HsBQqkFlgVpj/wXMoe3LYlpnP+s34UpYV/ECL20
isPUML1NiTvJoaMo3SbkdxTum45bFYSTE1h6lAIv+dKl4caoB+Q81uTFvppevk33xZcI+yYOtanV
DY6TZ18GgPF6EmCjXu+3T/l9fK+8R6f+oUE/jkOok0KSKx/cck1uZNGbL75BeDNaWlpGqoXZ0KIf
uD+mH2YYSIPbvrBfJF+5r9ZsCZ4cZmlq91aRBWa0zeMCmDig0TYlGHx+G+ZG71Yx3PNSfptgHZBk
sJwBUy12HQFtrYQyWjIDMIlOmzpyBumTgR+bTTt5epLa3+qhm07UeGUt86bKH1vg2FY8W3zTfPkb
Ouc0NPEBDIWY5/p0rElFxwRBY8BKV1G3wx37wRSHhU75ewJnFfdW/FtIif7HHo4nvKBwSmE3Xdur
JCllJjpSg6yoVPB1EnuIIB4g08aNkk5uvd4wy8Yxu5b/ZUmU105GyNwFXpnl6+1vWdrVKAoibER5
EKw+wlark2FoSAkH1zWoc7Kdgj09ohjK70FW9i+u8UtbwmYqSWJEJrwj0IvHqIao1INk/7Nc7H9m
FugSUN0g6sCSXs9sqhpF29Y4ie209xLmltDGji2wdtdeNbxbib4ypHnvie6r40xUQesylxyFQMto
iDblXZkF4XSK0ClP/xjGPuruRuOjXy1vzj/2zRhq6YDqgZkcpb/rwdGYWnwkEozVr2MCQS6nQ0dO
0g147MsOkZw8Mlyp1H1l+jWugcyWRgqqQxWMpZhlpLmvjXO1ymncpSyQSOyion+Sog0zARAGM5Jk
+eMazfCSPeTqiE7A2QVzwp6sIlWFEvbAgoqSgy7dyRXodaEFrnlmbrtN267lU5aOPrTOzvsAUwtl
8OsBallHypZpDJd4YSQQIH38M8b482tUv0Rq8y8cxwKBMWh5EQ0BuX9tbTDbySKRzXDuhQ7Ur2UD
1EsFXqh0crv8mcfhSppexJTPW2MGQyPniKMO/LqC95hZJMtVLUGae6KPRog7jKvBWCK9cdeoL53d
P2ZWeOqhMaKrPhlzVzlG3UPEyKmYOrdG0niivyR6aN9un0BiouU/HwaOSewgYN7RUHw9FXZUTGEU
Zjyw8mRPO/2uaspP1S5+6/nO0sEMBYfTQ3UDxZ9tKSngfL7H/41ihK+yxjdhZbikmh6kZNusNoot
HI9zY7Uho8MIgCfxMawaVa8ag8QD0/gzhOP9pCBhC4ExPnmR9JQnYAp+NKbUazs0HoU7zWpdiGE5
UrefoEw2oWP39mQtXJeaiQ0Idl2o3GC+rucqYZUWSn3EgtACInkmK9JMCFD1ieIV0fNtW4tjv7Al
HNdVlxMjnLQ5FvCkdosWLLfExNeZx0xj5QpeG5ew+VhEM6u2TFwNauyrhT8qzxJpNvlqc87C1Qv3
1zUdmUv0qYgkQImMo5XbOMaqXtnmqVY4BOUZinbfMSVum0L3JVM3Uxh7Jktfbk/owlMZtmcyCmw/
JP+FCUVGdUxYR1kQtZXLqblPx+psg4HpthkR8vO1oSyCpvy5wwJa8sJRLaedZNZhzQKVJieoU/uE
9sc2em7NzyyyvcZwJkPz+pDuorr/qWnnzC5X1nPes8JVhYIoxCOBVJyV5oVXdNlW6jSFOQtyIlO3
HeLGHSGitDLShSMb+D0FDBNAsSEprVzvho7WnKQNBhpPxm8il8/12Nyx5mVURo+O5KRHyrua65vb
87vkq7gFcRMCoALsjbCMStHpGnoxWMCj3DUbbZ91eA4ZmVNH48qhveQxcFSIDKJhHNGZcDSi6Rcr
1DcYYE1kx2ptyc9qWwHD9LhGTrZo6utqgBQJckbCfQuOTNOgcTubyv0hUhEG1vWRIlOw4hrLhuZl
g2AlmoCEMeH5WjbU7FlAVbAXN2fam16TriCsl4wgka6B2h0kjkgkXnuGKmkx4zaiB0npLb8D1qWv
OBAijTF6t71hydMBogSzInBYKrjAry2FDC3gRYiwoYIC6WQ9cjqsTNiCl88dvQry+jMTnyZ4ud51
4AwoeR5UU8fDAxsgQeCGkA7cFtLYhPtYUvFAlsIRvEESkvZb3E5kjZhmYUKRfkZ3NvpsgZsU8cCl
moxV3HR5kKRPmoVUJuB7U7y7PZdLoQAaCDWImEJ80Ea+6HoyGc9iC8LsPKDMe7PBEPunc0z3ITi/
Af4PBXVgbh1j5RBZSnhfGhVTKnZhMS1hMJrWlVfabhnvBnT6jLz2q2Tf2O6AXtXED4FQAqk7PUjS
2sNoIdaFZBPwioCPACgjTm7HMxBwq2kepBUxNiaNQ78qNOh994aPLHmxqYzKBG62WMu2L10VYC5A
OwC6YYADFsNQRgeuxPhXgOuq+FmSpt8bfNBcQoBeoY01exRENYqRDo7OSsPtbaV3qZywx9yQwUOm
5vXK8bo0GQAcgutFxsmHD7v2gUFK1KwwbR6UUmrdVdyW/RrB0AE9aOQQlXbkV30xeuisI0+33W/J
x9FNqkJhGN0sWJFrywRwKwbhSain6hN0c7tdDpRjSba3rczXg3A1olQEeCPyaGiAFFldiB1PQzNx
HrShX5Y/lW731ut/V3OgS2bA8wikMw7a793qhLMBt2OFaSxSrGKWIF4cyL6f1HveTbqHzEO9spMW
DioUjhDazG8aHBXC7p1YPLAclBhB06sHOb+XEVk14JnkquzpqMhtib3WyLW0eS9tiv2qeaE2RdOV
s81nKzpR8tFZT21G9gypuEy915LarZWHiWoey1+qCKKGa8n1hRtgrpdBGRpPGLzpBLeZhb8rPnUF
HlOTKw0fNX+87TFL+WWo16OIDO1bxBviHUPQCpnmZV8EZbqTE5/Y0F/BSxFSV6999iqPrRNlL5BZ
61fYEBciHSgsIxZAqgpnv6gb1qE7LwxVPBnbDLooTGt+qmmruqlJicMKKPzcHueS/4CJTAFHJ9LL
iHqE/SelvIWYHEdg1U6lY1BSOFHI40e5Q9Gns/dlaij7qktKJ5UlshJrLZw7iFQR183aQYi3BO+F
cDmEpKmEyqNdO3odu+kpSbNNpe56CQqFvbEyuQtuAxgS4iD0oCBWFvtL1XBMO7WoUHxs3+S2cZJ+
JZe7MCCkVAFxRgMP2JZNITJJMoMpgN8XQaJq1S4aC2AX9GF8qNUsDWyuRB6TlGgLcKa5UtdaOEjn
9BSwCBbKj2AQvl7IXh362qqmIkBvD5JUdnPs2nGXTP+ifouzBkQ1BOHXjA+5tgPcbCv3Y1oGI8Bc
cWQ4kerfdsmlrQd1Vd0AfctXSVq4jbo8ZVyx2zKIculg4ZABQ6Zbmp4VVpB35U9oP06d1Oy8vrSg
15oBzrTGSbnkKOj2AsEQhogrWviE0dAiu6V5GYQpRe3spW7/3B7kmgFhGrvamkxdz8qgzu8G8jbw
cOViEMEZ84sU+B1sbSjmzHR5wotUL6RYnQm+gjzb5JBr2duhp4FefKdsdObJpWOtFU0Wrj9gIPEC
UJD1muU2rl0jj0uW0DEqAxZ2QRaTk8nuQs3nqjfwzT+fPkAKcfBrcBS8Oq5NsakgVsHrMkAnvOzz
eiJuBBzjbSNL40FsIgNJMAvOi05gkFQBM61WBlqBNoVJ8QiPHKNOHDXsH4d0TdV94eTHu32miVZM
AIp04f1U9clgjR2vgjpDxSsaDmarQalVSp14ZWBLZwXmDg+nObf8rfaCTDLBqyatgjSxSl+zy/s+
bfkupytOvjSBuD/R6A5w1CwLe71KUza2Q91qFYK7bNNLcSAX2xFsp6pVPJG1CubCjgIcHE8YBc36
UN4SdpRRVHGaGFkdGCF/nezBzZNypdKxZAJRFnA6c6fgN22elPVjj8JgGVR1lzm5CdRq12Zr9Y0F
P7AQ1mAUyCYh8hDOHjvE+ZfJvAyUyrrr0I8sTcPeMJjX0e1tB1+whGAVEBnIVn1VOK7XB9zOWaYW
vAlYY3ka/d3wV5KA12INovl93sB1ivsdvPJgbIOexbUdRWJFrnUFD4yJWPeDbvUfUYmc5u3RfA9l
ZkbVGbZoIhOHc+HaCqHAAsoRQpk87o5an0PzpgvR/BM19j5M0Ok8DFbhJEMt+VYz2v5t69/nEkct
YlIw5+PAAPXStfWhagqOG5MHdV8Abp4l+qMWmiCN5MNw0AczXhntwvk+n+3IqQLegTSmGCgOSiPb
sVYUAZRIChB7SI18rEkCVLksmcehzoF9rBEKWBULQ9eoQ+OH0RVy5+S9XmxuD/77Rsfi4sTHF8GR
sAzXg6cG62MjxCuOyuMrSNmOKnnPjE2Lrh1wiK6cXgsPaFgzoGJhWihdIEy+ttbUadxXCkLzFAc0
8+q6KN9xwui9o3WZ8jhwjoS2lJe67aFrTvthoealHHurV2K3T4GI7tROKl0+TKAcuD0RS16ABBiy
KFgYBTnn60+rbbAd05IUgZE6Y/TYJI8Vdat+JdZbmm4NDW4ytPDmnLMw3UkV6UnHQsR6NeiKx4iH
Wz2ksp+lie5JIX2WklJZsbk4MuRDZxAqJl589HUj+k2gXADYZRVviCShMUxnB7NMCrc06p+3p/F7
GD0nX1GmR/yFQF0VVlhmjQ5NVxir+ejMRRA7Gd1pRP8jpBNS20ea+x8n/GARgS10GlCOxIv6euE4
wmfEADh06/RZIR+F7MfmQQWzzqHWfifG2hn//Qa+NiesYN/WNmlDmOuT5sGspN1gvANKRFfccclR
wEyszeVcKCKIuWwtiYrSzPHewV9v+yza1MN4Ahu50ylZQFDPvr1si+Zw3+N5hXP+W06tHSTaFiO8
30rlLY2jyZ3s9s+kWp9k/BUXa0ihxSMQzy2cAjMvA3iBrhcNhA2kAuV0EVTHNP3besoGDVfprxqE
ArIrn8+3R7e0ZqjkzrUVVHIhy3ptLU1bqe5qrQDAEwR+teEyLXLsUVuZxKWNZuJJDorTWT5O9P04
CkvbbEc8PTLNzWtSeFBXfh8mUKdrxuvtIYmt+XgkzIpAuLjmFBKObuFmlmsTffKpAmPIwypmvoNW
ymZQ3Ik4VHUnHU+8YqOMr6b9TFLN6XUEb/09MU8j3dz+lCXfwakyM/QihvuW7M6bgatZaZVBCeZT
I6jpXV29mNFOJyuGFq+PS0uC16R6BsXS2CyR+XUM02197mS/QIsI/q497x0IidLam6aVZV0APGGq
Zx5LFe6K1MO87hdwTNpMaYHwoQwmYrgykr5UYvus6vck1J3MllEAHc5JkZ2hMbR2Yy64LkQ8EEzO
VTtkP4TjpmJabmTJVAYdUH14XOTUq8pTU70zU3N4csrkJ135SYoJEIy7lCdey6SHsV17dyysMQIj
eBoYWZFdF+8thWYlakSYefRvevKGuUqPnaqukVwtjRZhIIEAL0YM4MX1TJvcnLI4lMqgVcAYDpQg
Ve6ymL3cdth5va5zyjjkLqwIx8HIy0mhLKqCJMsOhuGCNdFB7sVv1tqpFoeDNMS8Vb8Cnuvh9BGn
uk7LKrC61idWdmgLZd+ow+/b41k0gy5BqBZrlgUM+7UZqY3KIZwwHrD02l6F5KiblhlkwpBbWNkL
C5H6/A74P1Ozn1xsBYkUehelaK6IOzhAetKTyI0T6Zk2EndKO3HSMnd5uFbUWx4hqpOgzZ3FgYRs
I+3MsFL1pIL+8yty4/RXuPYGXfQJgAxRQQH1CtAO1wPTQ46wu4znB2/ioK3CR3vqQUtsP+UrW3rJ
Euq4EHjACx6H5jzWiylsy7oex6SqgghwCpoZnpqCjpduyubPbbdYOrdAc4r3BbphgIMRQ1q7lhVp
iCDeKHO5fQR5YrWRi3H6zHWl2VYFBw+/rN111ATLDFEODeWyd/sTlo6NGbP5hWoAJkjwzMSY2gqa
hFVgpplnMLQaDy+RtKGStinXtDOWfOTSluCahsTCljUdNtu2M/5Y92b3eXswSwuHehcYgfFKtRBq
Xi+cBHXhEISTVZCn5yjbavwDgEwIaN+2Mh8+4uH0dclALQMBtMg8HGV60deqXAVTs+XFVlXfb//+
QoAOfTrAtJS5HxFp2utRGPbc1psiSFHBXX4fY5zvTOIHkuC/SotaftaAHKLkpbHiC0vrg+QIAnVU
T4EAmAd+4fdRV0uD0aP7K2v9wn7X40erXilKLJ1OlybmT7gwUXXgwox1gvggQ9UjNwE0RzU2H580
u/EJeciIr5Tb2/O55OJzKg5vOXNWahPcrq2RccfflQF2UKeDmlH7KG1n6lpXq6KVhtnFHa3D+0xU
C0zAQYT9RLqIyp1lVEFVKD8lSuRNN1OLVppeemhjkjcytHtcziKoT0VAubVZb6888JbGC5YxADjw
TkbhWfgEm3XRkETIDDb1oaD2EQ+Y54jSrRzJ982a5vSSz0ARDvlOMpsUSXsSFEuqjtImiOXMx23D
0AIDKurbK7i0ry+NCEd/VOdAyypxEzQU0qzJdrIfIKJRTP/i3If0AUqfqC4BoSKYkULLjsO2QMBu
D+SkyGjkHs1DjW5dL+bQmfvng7IBlzXgLEDpmYJbgpgYrR4D0uxwg9Kpkq5xGrnqvUwvd6HRrHER
LSzULCCE4PgL7yJm9UliopadhXVQNQ18z7DAVcx4CthcvNq7Ok+UcEKiSA9pcNAS4Bb9Ina42OWy
GqZ2XLVNYIKmHd0Wf/MEaG4aaao3DpMdNGhn2liTpO2ylqibWmH5fR+b+QZaDRbAr0W3srILg0eh
gWBjIr0MKLRw7JTUGmtzSGrccoCdRZajduhnV7e3V3Rp86NAYyBFicwKXiJCogN87GUbV3EboIu8
PISWT8u7Bny+UbfnoCRSTIqdv79tdGFvwCZIMvBOx8tLVHirTTNReZm1AXUmCzXmIOM/Vzx1YfaQ
VwSrFMJK2BBjhDxkA46ZuvsKKVv9qZBBOt8S958P5NKKsB/qLCrVaqq6oJ+cYnxtG4/LDz0q5bfN
LA0G8eOMJ8WrHKt0fQOh+T7Mmpz2gcF/9/EhlsF99Ou2iYUlQdoYZbrZ2/BSEsKQSg45QW2hD9h0
Sui5AJY6TBXfzte4uLSFjYZ0ONA3SM3PDzIh6q5HMvSxVPcBcZXpQIn6e4yLY1W+ITk+xp7aQy49
Q7cNUtWZx9mulRPX0IadmjwXyYNmv3cgsFae8vYT57beP7LMl6GGAqIdE8Do0GXpj0oLisQjxKej
g4DH6M4GNdzIRtbkh/qg6ac+znyLTHfN+PLPpxHwQJSbbNA6g9D5eqUog0zOFMp9YNLEyyEuilae
Wj9Tg67491Kua86+4uTHqYVQQIi4xjErMsNsezzPMqT4IQqs3HWl+hRR/tAUf+UwOg2queEWlHgg
oH17mLPDCYclEA1I/eoQszVl8WAeJjIMaar2wbiNkn1v6FskYBOjd6rV/vDvkaWug2EV5S9k7mxU
9IQZ7TIogSc2MugdIDa4apq7xKPxr1L+W0h/bw9L+zYsHVAbIM+weihai1Gy2plAbVIFT3h9cAYc
/4O+Ekt+38k6whzglpEVRQZW9I9qKo2oBg8JaroVhEdU8JpqEGqQtX6lNPk9aIUhCOOBawfNNAjr
rqctqScDcWOC1EpmNA6JayCXrS2hEE8F8deUkaC/79JsJZRcmEAklEDzP8tPzGW3a6vhYGb1NOK9
K2vlKauMD9nO/dtrtOD4QILg5YmeJMwiwBjXNgZSW0ZKEa22wzR52SSbLjfZvdHEmWeXTeJ2GgUt
RoUilxJbtTdMkE2zxrUGwqWhfmFxQcyL21OkMmqLDLqNBFkYnsp+KuW+Fn7eHunCEqJQjswY0rEa
INTCZKLmAj3yGtmxoigcRlVoN0Jf0FUqCAxqcuNFlvY3VAAHJWudA9+3N14BqKnNA0NexJjHfhEL
SZ2uI0VoVgGNsp2OnIwRn6IZ95ZGR1V7vj3M7zcPYHsEeBSk5pDUEj1V0QCmRmttF4zARe4LNdc8
xYoTL26acW+q/H9Iu64dt5Vl+0UEmMNrN4MSJ0kTXwjbYzPnzK+/izrAsdTiFbH3AQyMn1Ts7urq
CqtW8eZ9eQuLw3YCHQl4JLwehUlxY7x7jhm7OeTlzQZws/fCE1vC1WDTkMduJ8eyfV/grQXDAi8E
Mm9CFY+pX4hl95AZ2kZEj1dQmhqAWRM0NPZEB91nzn2JzJbCTwB8DrEwYnFQXtwEOILsS/2g17lb
RoJGgCDMtkqf6FQWommfNMparZuxamd5SCKjnwbkN3jWGX0JhB78unxeuBo6AmXUXUPUBkrt6/6q
WBzYWQyGWqDXc84WAyZ4rZaaXOsJao4QE+XYQtycnQAWbtJERUEnrZd+NWMSv3S9D7KScdT2niAP
mGXc97sxxEyo+5/D6NH8NTOPmAFakTm1zGaVjQKlzlAUa5eTx9oWpvA106KTqoCsxfBTect5Vb9i
+xb2Gc8tAAUopmGf2WRHhtEeUyhJtStBg9GszAW7pg/6vYw2gBUVYtsAzsvDC4gEMwa44B1hNlvO
U6ktJrFxuUCINXtUDA+w3RYNr0YccogPQhW9REpdVe9BHne6BVb5rCW5xPm/PCVWPtoahMYY11Xp
JG0nsJWq+pRJBBQieWVV4ItCV3eW8QFBR3Kx8syydazz16u4AAKmPOK9vXFne7wbWqnXbiUkBWjV
/Kjc+NqUmnmuNTGpu55DacPP7LpVcyfmBv4H0JKNSIK25GyujDI747l2F4VG/SZ7xWR2hVetHCcb
e52/ci7BAOiOEshN8iqOp2AMMq12NfCAgCgjqp5rzgeubEgm6utJaXN1C74tNTBQIVI5TCTPhJWD
Pt+aC18OHzHH10iFnLtuEZVd36p89ArNRx7NnbxYF8xU9BQMAB+muaHY0waEaHlYv+F+e60dAKfY
2hVgpQ3BLBr/Z995ErBpfVPCMxO68lFPR4VWihLtQOKS+Si16GOB8HXIMqIHmGr4MxyHrqFZkmFi
rNf50kkBXx8oOyRvmqxkaL2atMLAn+7f1turA7ZDUAuAiESZwaRzVHLxpFXhNKpxPzZuLgo5ZtrU
AtqYEXF0irGaIZ9db3ZH8a7AP4YFRuGE2dG2nONbnocsrtNMz09EEEDWUYA+Dk83c9/zXgctB/qS
C8ZNJbW4COL0mUhocLm/6FkQ+yGwFiB8Uea0HovN9fMqLDgF+pVrg2EpfXjy1CTeZH2ILFFEQjWq
/9njelYm5LLRGwsCKbzljNXQalmpYnlqXHXC8D1Dg9vVTHJEtVb1LehZ7wBF12zvL5NxlP4jFBBJ
BAeYYIMWveuzDTtfR9+V0LhZF1bPqDiGoEHCtEOtbEcL3mDttEIgO8E4BtSb1OzfiEdXAO7x3M/K
gip4UC6lbYvjVgu1orKS9p+ZVwokMOTvOK3TrSpzNY27ClM+VHUNqMIStcyrRyUGvhpexBnIzgSC
Co9Kue5xnavydXjEMIUC4974iZT6oDphmYWWNISjNbR5S31473bdlByFm/MiATNEm1IsET33/rvW
NWuFPcb1OX8bgnwAWIH2E5HavT4Zvh3Q1SX0hev7SFroDRpAOlmjiE4EUiLn96yjBvcETnyJ3leJ
heuOsuUcy4G0BY4AcwVRhio6VBUrt4uyeCCVX6NP1ODUlnc8GRd/RQVuHS60Ekk6irJwuFBZZxyg
SWuDPkILipsDO/GcyGgXkzFGiupKgcaQuFDC9/vrm3+Qudno0IBlRFsvmovYODL0oyCaQqNyOTGa
bG5WPKTN1wpti8ua805I0yDlyzZLo97TA8Hm15j/5KkpbYROqmKKjFfBPYVeMsHT4zypn1aiyAWx
qKPPfMpoAplnfV5rjRpOgA/OixPHL0EBgg248ZQD74/frIRYC/oJNwrzzJH1BVnvDR9DIRgVosna
LRtMxEwUqqmNpY7AOwDqVWi5U2dr7AELXiycEmQYUL9BfxuSJ9erK/oqi7u27VxYJuPdV5L3QU1y
q0gwFSdQ4tEyBgk87nBbSRxxOUUqDTXVUMZA96HzVPsfK5ICMBjsFv7MMKPrrxmivPDqbOpcdALL
LwEm3tlJV68l8hcsNLKKCpDlmCAvo1/8WkqB2kQZhmLnxnL62BqeHWu8OXJgM5q2eQUKMk069XKw
4qEv6BGyRmhyBjgUu80a5kGYskzrq86t/LYjAbA8QpN+8XWwKeXN/W1ccJfRVTHznGmYmIPWKUZn
0xxReO0pncsLTXiUPK5VNykXdQaNGi96VKM2e4k9vQApqAQ7bfJFDchpU5Xpt+TLsd3zuUZiPGOP
fhEOT8ibf5ZxLWzg49bbKuaEp04KlBUrubRBGvJRcxYW7gFbtfUBLWuHwu/dBg01vWJ0AKx0P6QB
42eLam367cJdQ/ITDQ3oZEAFmrWRhYrhAVU2v1ND1dGxmjSSJMl344tfQdeYdQE8p9ys+X1LUkEp
hU5W5LYxEpZ5gaJWbTUMR+7dSlWOdXqYyl+Y6xt78EMaS+GDlYayBUWHzZpTbudmQTYo1Puo4IYm
7926UzeDr4GK9C2LEruILUPKnOzb61dnqM1LYN4C1DgQE8po9MJzMH/ThWurj2gWijGV0dUmHVw5
6ahvu0TtbB8vh9PIPCbqyWG+8cMxNlNF/4Cf2VgCcp0kNQJHGfW1FvIFtZofQZi5+d8N8F7wNc+P
0rp3e+Rx9uBTbZwRuWoHJL/ilkumteafJXkggAUeBPcPb+KsAxcbMLWYONPimXcFeTJzAOwJbt4P
X8o/4Is2//zOABgJbwYpuRmzxihU2hiNOkXV4LZ+9FkihWNMfwplxICPcgVhfTMacq5OqzLgrKhf
IeJnCRsjPEIRb4StO6rieAL/5mtbR5982RUmH03T3hcTwwwqSTuhxQUTQ/q6evS5KbY0PgwDUKkr
UUrGIvuttirGvA6DURxrLMz2kMGdJ5SKJMrjwQHbimj3yDo4943iDRn+jEUHalWfmxKwFNZ/qHNO
06s67t1I1jDVy+DaZIvQQT/6vmTHXRdt/LSpnpNQ9zeBxoWWIAKw3qsZIt0w1ewikAbQY6qS2aCQ
4lRlZNitAfppzAgcSRGDPlzmVI/wif4SpBFnBkaLOAdNcDSFFTLjIgHReAfgatesUWgsnA6Yl1F9
0eF9AarBwn8HtIIZVdr0bhm34Iif2vAYdbV/ClGuwySgrkpJUGOs59SNtJmk3s60cbDEsYrMru0n
qx2BLB1qjF+t+sDb6TBQtEJtzDEUX3WyEUNXMz5M0C5X8lbU5vKKIt+6kPh+oAZQ70aADfN4fWsq
XoxbT1F615sKD52vXAFWJ22NXPD2bkIKHEg8+jCLxhl8e3E3dbSj83EGWyA3XGNmsTAdfDHv7UTj
O1MbWnFlVbf2Hul4YGPmHCHcGba1SMAsuXqagsFV006ksa71BxBeYZ5vIHWWFueB2TR6/oChQ2u0
jUuSwU6FLAoQ6ICmMZ5U3IFT2Stgheqh8JxQ9F+jCRSvfaeAMZoXx0PTSE5RD2v57NsnBwUXae4t
Ru5GRK/49TmqaatyOmYIu13jwAMzwSg0PCtqvRM4ZyxovcaadptUmOWB2uSciFR0JrTSUFQasyic
3L7oHTHE3AIhIZL/XAqYy52tMYMsrg4VEMyGgotyMyBqbOcNV9rJBTFEa1ZGOY+r5iTcdPCrC6P2
gAmCqjmWc9ZJVacVbVrQXiTS0cM0R9dIIzJrHZCbAY4Re9uL9jhso8Dtqi/9XwlBlIUucRBSsQjA
ppCSPBvBsInBTF+1gBFwyVev/g46jdy3xwsnh9VgJhsOEAx0LO8Wet40oefryUWnUFA98tGD0r7y
8UjBKHZf0kKQM0NEsRjs/gztZRz+YPA4lU8wa9evELtIgCpbYWBGMa2RhJBp8940CalEYCrX6OAX
kqrwveAGIN2HKBL9Sdf3wfPyrhH9aXJRae0o0nRNT/EG6Ta0RdkbAwbQcEqI5JwSpOaogVspKLtw
JfRgq5TIfOArgOtHeQAMKjf8X4ncVkOt4Ssy0cR41RMyH6ZKRFMnFODm+7u9dK6XspjYw6/bQC9l
yGrDyZQTMiGrI+yUJKB4Y1ZOdsHKIUxGmgi5TdwHlhISE8rFYchl3kXe5YACgN7Dr1PwVwJJYINJ
ztWKR32byUFeBbZtRodjS1lcFnLvQx6Xo+CGSrLlEDWc0rzF2MqMW8N53m4jJOkI41CLBO/NOcS7
eKrUIijquvcEtwb1rfisl9+duuMbVLNGf2UXlxYFY42cIbw6lHIYj1WspEozklB0M71v9lmlA8mi
c5LdFg33eV85bp95CR3Q56cQZQaBpdRoSqHSfGWU3KjLCgvVHownmfS1Bd0aSkDUkFuHwzdferah
ZNCyLOV7XsRsbfkoBrnDVwYJlYlWiezcX9DtiwBRMClo8UKUBSTx9f1GZKGqY6iJLgjYniTeFPhD
OfG2P/IOOBqcClkbNMqvpKRuD2xGOyK0Q5AFQK7OJFlBGdXHRtNJoLz3QIGKYgbXh3YH3swVzWC7
kWA4IGlmz8VDAFeYhdZk1eQnGComuoXaCK7SNV9dgz7ANlMLO839J0EuACviwPvUaYJvxkI5EZif
gExT+ViGzT/kVjt/Dxx4BTVOeDbIBF5vN1J9XS95vOQWcUaq9Lfkvd0/z4UE9rlMMvvQ2GLAKa4l
6Ipf6VMtSG4t81FEhFaqQYjigWVcHmG/+Fqs3sIy7DMTcQbiGkmpEoCQAb5rMNaQawerb5uBo4Go
5AFN+ACUUUbbpCsXaeFhARUu4pnzHBzAWxhHyyiHoIgGVXK1opZJEiea08ZVt899ozRH9IBQZYLW
S5KH+bWl/rPl2nFFDReuGfjJoIIoL80lHeZt65VYa/uqld1I/yG1MxPXJjNSO/XEFavLcjrNrDEK
NB1QKIQ46P9hHnA+8KICDWrDyfsNsirSOulvw9JNz+aeE6twd6tp0fnaXmYxWIHMtc7TovbVFAI7
WyOPudtsfEfaPYzE2O6F7X2VY00IK4t5MPmY74XWhyxjE/8IKGjVrIP8sRb6rElh9EUJkQTTkI04
iS6H4Jf4hD9qrk7WkEisbZpXM6cJ5ggbQZbKPCa90NSSPMbjqeE7yYp5rwIzRJg7XdEba9aJff7/
I2vObypzrwqrgBkmw+KCpcNJI/6+eyoejcKMTJloDlhXPIIivx2QPXhxg69VStXZDrAaos5ZvP/I
Zst8AIaA/TGBbDsB778XPHVW+w4eLt3ycuu+giyq/6Usxt4reGFqo4CsNgfb/1fikSQ0MYEVsFHP
jPkntaZJvK1N1M74tQduVThz9xpPy8B/lQyn/I/n7k0gvBwfFIwJGazGGSzjeWWxrFVhDpXtUhv5
KOnkFPIqc/Ctj9DiKL9VnjEQ3KOV9enTP7lH12Zl3Zj9s1QEpIjq8LCgTndt9kvdC9sowfVoXzCH
HBE6fVFJ2FHRPB7/rML7F5XnQhrzjAE9Fwt1A2kAGT+Aw7F2fMcju2lcQe3fvN/ssmYv88KLrHI/
ilHlHU6mNJmVJRKRbDZ/PEt9aNcu46wHNxfiYk3MxS/4qBJAvzucPrIDigcP8g8pRYDRWWsKsmSb
8TD/96iYZycGKS2sDATt7YB279o+3DZfG9OjaKyn95VxyWheiGLrUZnvC2MxQpT/htk/9YEzzdV9
W5PBXO6xDhIMCYWMt55+7OOHL8m0AzN8VawU40OOx5asuDjnqOjOSbH0sZOvq0nbwZzsH4EEsH7+
LMnWtb9AS4LAMBqt9kD5/dE3N3Rw6Sajz8r2e21U+dqFOwPzLzTTC9JY8oT5FN3Cjn3qb4eRYCq6
b39vulVYwryJ95bMvLFViRinnbDkkX6g0vOoIvwVMO5UMw3zf1MZxpAo6I3gyxKSYmKGD7Lpb3Xy
vUZzd5PLPt9rcBUBZ4InFkHb9b3W+yJJykrAvZZ/NI+Y1Np+dj8R0R/QsfwiEdXamMf68Uj7fUBi
eyQ9wb6uuH/LR3jxEYxxaYZKyLUAH/FmutUheBJsu/1Rkm778p6m1F9tMli8+BfyGAsT511VaxHk
FebbR2eWtPz1QOnz2roWvQqEF8jzzTxN7N6Cb7KWilTB3sKxsPptQOjqDMtFL+lCBrN1IGANR3D8
Qkb6A7O9uo1hqeZBeN21ZO/mER2e7mulzAbeZ4W5EMjsndEY1cCHEMh/fWlE3MW+7ZOXlxcgc6i/
S53H7SkwS98sduXxz+Y5//m8CSz6Sq3hT2f59HVDj8+wfWuKPK/z5l5efBZjy5NYL1XQLuDRUDFk
Z9zeX/VN4o9ZNYtuSIJc0VLwJp9EcDM68nG32zw/P/+bG/93DWzvS4rIt6x0CDExLEg2q4RQaOX9
lSwd30xZM09BBDKE9XT5SpDaXJ2g+sELRlqaRbxWqlhyu5DIAJE3uLLguzMWxc/jQo6GdDxlfWQX
bU+VsgdCa5NVqy/e0qEjXQ9pGLuA9AKji1HQ6nrScTj0/RfYRoCEkCz6bJh/Cpr8Njejc3/vFt+7
S3mMkiFdkNed5OGAPkarJAYig7feTczty/YFXOLW+6eGp0ehyWaH2jBJM7LxHze69b3yHUte34w3
AZP13M7DJr/y2CtVpNjG08dHTj4mUzJrepo2yFuiRkzJgVg/ItCZd84RiAfnj2/6Zk/2K5p0DkzY
K3fxFSyRYyeW6OdW8BXuTwmQPKI1JP39ktLANiz5yXGodeTf/1Rf8S9aOZH1p9/3aPW2vlduDTv4
+hzTX34H4/e0TdC1ZTdgN0wXvBrkMd6BC0Um+BSOp8ShFTnOs2FH8idxe6CNrLWtOGeLrrcCuSho
xjwDHO4k64P0kRp0stf0Jw491wf0th9SSwZjxD48NJaB4KZxxA0ovv6xV3ktdr7sl66PWnVTr0Cs
QlCaI/r2AFo8a80ROfc53KwOdmlGrs1UfMw1E1CAR/Jn7E+qo/DE2/mZZZDsCL1LKLoCfkZPZWzK
tDigMxCzhpof/i9ApKuaoFuqe4uGtVjkNkDAsi++h7mGHGA9fDJFCCRjAyQCuVYaW6FV+j8YlwCa
kFrQML+nEsryBFZn/SFTQVYHmpJWxAhyOdfQty6ngOzfv5Tnjr3bXULzPQr3QGxo81dfHEaqRaIH
LoL+JJF8Hm0b7yqeSA/iY20+/Mnoa+ceIzd/vy/11sWYt+Kv0NnTuRCKZrJO9VD+OolO+Vrb3uMR
jujmvox5O9mFoV8LhPISMmY6e88NUe85tdRmLRut2ApMxfEpElgr9/imtgSM6dwX9l85zD1O0ias
ywJyWtrY4dtkV+/CQ7otCEBcK4d1RgHcWxNzWEKMDikjh6x+lx1ORkoeQZQIJz6ILWn7AfOx2/sE
fFW03eu0MdWdiKKalb9sHR/1vh+TJdsTtcKDYUWeqT33h5EopmbC5rrmaoZovsb3PpY55HaIZVDM
KrNmJdvSck+6qVniViW7wvHoyjEsadTlKTA2peInUExK6nza88vi/sjo6oLm3b23ICa08aJ2MjgZ
uz+fc2/V1LeajUY5l9sVdG0E45r6Mv5IqY1l0IPR7XwvH5u9Z1u+Wa+EMLdOz7Xuzp7KxT3Ee5wD
qwkhpSs4VNuulX+XF4EueXSGiqB1YnYsQStKP6Zcf4Km+r+tH3/q/du/ueV/JTDb1NYDBlYPkIDO
Oisyiw36m+A3rJrJ29hr3qm/cpidGlsVPJC6B/2yHz8SCgfG1j+7t9ReDY1me3GrZX8lMc+W7wVK
NSTnFT2GTmSmFP5YRvvNagpi+YL+lcQ8SDXPR5JRQlJtRSeMdiYlOFqPKqEFjRzfLPdr4wxuijb/
sZX/lcgmjccyLZTIwC6+1c8l/T3Rh/TRN1fci4Wo5+qs2Kp4FMhxZ6j+AFsw2T8Dk//0DgJ9DXFW
8cpDtroixiKHahbw3nxa6Ae27NAavx84s938u51DrmPG+WAqIAt0VHnOrxUxnGP/L/8Z7zPauAiH
5DfR1sASt7E5tu9CFGNK+2zQylg4i0KuyM5p8O6Zkc09+FuaOWlNy5WXevkJvZDImIla9UW/yILh
FG0H82fsDruJYp6h/bwWei3aowtBjLXQAK6v5Ri59dL6GDRCYjOh0va+RZotwc39vZDBWgquq8LI
iIcT0pkJblOyW9mutUUwBkLJxUrzCuS098l22nQk3qIup1v3V3HmFr23DMY4CNKkoGSKrco+Knuk
X8HRrWkHL0EzU8LveCpsU1KZOSm2ExG/5U+NqkS2ddv6VFv8pzbHp3i7U7b9GrphXt+dL2OTGq2g
BnlZQltceTchrYHJdjjG+8s/JxTuCWG8OmNoULOWIeSty4j75dEEPotiVqarP3myOVCeBNbD7oUY
VujwJzP7nTirl37lpM+G7uJ5rjS09cTG2ZAZhHddVC0BKd98ptuHV5pvQ1t9WfPMF0Qi5zfz52Oo
pgiw87VHYCRDHfF+258+JhvlhWZTm/lxxetYSJyimjfzqWHSswA4KmM0tQHTIDyMaYDRBJ2ZWdjd
Hm8B5ZzECsgfj37fP8ybdhA8O+hRhzB01mK2rMEcZhlnMjdm0OX9zAuMkNO1QTNuwiH1QzLaAk3N
zNFfMKaUf7kv+tzvx+jRlWhmqZyYhUomw5iWf9AyhWTjcMAIsfkLPgIXthyj2gn3UBL8BwM2aW+L
T/JxoD/i4/Ag7ynNDzvw40PzfDtxtKcV7+kMwL33eYyPLipdpaRzsZGnJcXcbYyU4x4Uq49Iax/1
B+vBe1C2awV/dob8zIOATVEwhxAulYCOxGsly9Cnjk5IWDAJEltrrpbZielbElpTKcrXu2NPsh1n
KqRAxLamDfOv3675r3TmtVFSBNoVGKlOvCM6LkZHbuDFW8OuINpX5uTv+Zq6z2fMCpzntwH/CFLQ
G+qQGIPTWk/GchVSbQWzdRA3EGXH7eY3bi1uuOkgnzcXXESCrIJBDX0YjOGuknboYg2FJYRc2t62
JVvcaSR6rPYhjR44p7CszXPmBMSinyMJXldd5QX/4fIDWKYUOJV50MyVrQaxpwDPIXWKfewizfmw
y0oigcDkoV2x10s+nwx6NkNAMgu4qBvI26SmQSHpyHGKu9GSbBuJvYcn1JT9X/dv9ELpaeb2+yuJ
udE1+hejcM6mxpsBSBywYsHLLJHARJNiSP1TRuKniT6FlsV9RRTN+z5JSUQ32kl4WkVGLKnW5ccw
91cZMZZa7qrxpAhBag9y9qPsFO1NjkuZKPU4OKAJOSS8gDGRRu3ZHZ9WDqZSyBuvj9fg2WdoGKvn
lx/DXGt0yKL5G43OJ+kYGdsko01HOpl2dquAk9D2kGamOgGFQvGWmkaCwpyimzyMW7e9f0aLBv/y
S5gr3gJDnrSthvpVaXIHeaC55Gj5Ro6pCjqHnRsFdBwxxRkDHfcJFR2ejj81yVz5igVP8EpTGG8T
BBZxC1w2HBVopKmanUUOnok9oeoensTzWpFr6e2+XDXjeWYYhR3pGVYN4jt4Ru+fHbL5a4ta8L6u
FsU4CBnytogOsChJJIlERKFAU4UVbmuNjglJwf8rT0+C8d4a31Fnq+FL2Jx43iyb51RpV3BxCzn0
67vI2LoYozCUJJtv/ZQTNyVTS7/Ch2jrZttoW337lgaaAzPcAhtoZuRTcUTT0lNqruU5llUftRwM
6Jy7I1iEPec14IkP/fH0Nnx86e4XEAzGj8R5MAm84tkzDlHK+DfqdSGTufuFF2kdH0Em/6zAwAhH
N9zIFoipntBWs+lxPA8V0lJraYMl1xjA279rZa45h/ly/1FrDTTaWr3hjI121LKvxnBA8NNWNsZJ
dZ3D2WlMy2SvZzaI1SrxVRJ2HKZzpe9qiF4s2+gJOP+A3iRl4zbxFlO8/uG89rOfoSkzXR2eXRB/
Mxei5lVUWMpwPEm2TDlq7B7WsjWLV/xCAnMbpgK0OiBQHE/pJjINmjxQ4/v+Mc9G4saoXkhgVFzg
29Hgq3kNRPpJB2dNjRaNxn9/H9iva1/Mi/hcbEaswJywScVjQz7pGnfa2aFjFoEu+7mAC04QSTgH
BBeBTFKiRoOAYDzVO9GRLQWSXuKDQX+rACl2z6suyMKxXMljLO8kN2A85SDPOM5ZeWTJaxqZ6tZ3
ettwNIe3eYBSTvdPasEyApc9926Dt1O/4UaMBWlUqhEFvVZ8Rj8EpkY8yJVA2maT+cizFysEXAsH
dyWOUb2y9nOjiSAOpPmE0zUiZ88oLNNIANVL+u4ZLUgo1uKFBX/jSiijjb5QqgGANyPSUPlb67Qu
eCg2v+qD9BoC+Xl/P2c7wirNxX6ebe6F0oxckxpJjEJt4FenuVcQ1ASb/00EExjK7SiOYgIRaYtB
ktXPKNn+CwEYk4RmD+g+dOP6dhlaXvvtrBN6DIcUTd71P8cbz314fyUwr4DOhVoYeuN48knuBGb/
8/4CFpz5q59njH0i6a00SFhAKH5xYmwaeGhDbe3CLt3Xy0Uw/lrNtYWvzeegJJGptxkRvZg2mUEN
zH6pV7yGc6f2jWJdbBljHRIh0UBqIoyn/d49l96R+z4lv045JVvy69BZh/hAPnvzgWbW7li5Gc3c
b+SOVx7wta1lXiePE4c8CvEZ/NSRWvqF3lTSlGvx4OItulgsYyZqtNaqZcKPJ2DWURn0e3tQxRUl
OTdF3ttRxixEaIsfc8QiADO6dv8SgisYw5ceBhIdX16kGnHRISM7cgT5evp4/KO//Nkbp+/9GtJl
KRt/oa3gyLm+bhrXxN2QQlv55+Bp2KYv3aOwSb/RF6TnK6e3uK9oS5sRiOgAOW/JhXWSwTKFXlWc
nleBS036DtpVR2vxQbkQwVxtJdIxum+ECLhUKM67j9P2lNmnYY8coONYh94sgGfGDBhyNLZ/vlds
/aJ6Xkhnbn4Q96USaThTo/pQyvcss9LauW9cFheI3UMiELgr8MJcH9cwgtk37MLpJIrjLzEKzRaD
Qf2h/m5LHqQYcQQG6X6k94UurgtcEejvRZ82vJJroXIJuN0UxtMJM5a8GGT2TwJXrSjHmgxmYW3e
CGFeJ9Mp0n/mYLsxxB3nr81zWxPCXDrZSLyENyKYLjC4SNK2w1i8Eu7//e1a9N3AajSzEc0ElKyi
Ywrj1ApTPp2raXvd4YhAOOrZaLpzcnMkazWapQQW2EuRGwRhPCIpdV73xc1CYmLU9KGY4PG6HdI5
BukO1Ul8+/mYP9ukNA9aRT6rl/SpIuP2mNHN8/0VL2V4rj6AeR9kZWjKFNTJp/0HCBd9eHJPo+X+
LGzMxHoJaWlarVmUNPth7USzQqUqfERxdi23cy6O3xjVi31gFLWWJ1+V6nI6vb25xeGrJj/HnPrE
4ahDMuI/PYiAysUmOn1JhLBg5fov3s0L6YwKY7YCN7R8NZ264ln2j31WHvji1VMKS+zg1HqCtbLr
867eWy6jzgNveCPfYLl7QDhG6+vRsH/W7kC2v0PqWBFy0RXNj8dnznxee4mlxav0d7Es85jSxm0q
GrPs/YfufEXfX/LrBH9qSxyrs3rzc/fjuOs3f3Y8oZ+dZb1GZK0osvieYLLwDArFeGmWtbeRez9I
xwz7Lf7OuZdKPt3f37XfZ26VH/YyV3S4xlH6Feuv6j+cIjzH2mgWxTxkWAo0ELE1lioSa2EAGc9J
U/MPKag+jPwfTgg7i8DwT2MeKY7i1A1cMe7QVRvw08krQ4x23LbKWz6a97dpCQ+H/f8rZN7HC+sz
yUYdRcqEW6fYKuUTotLqeHpPRdN/aqzeBiqzTYm2cjoLjUpovJIFvIXAxWpoar0Wy2tRKuYt3nrM
Geci2htA4VPfN5qcyL1cekTjCx3QxFwHmXPaJ2PkqKNhuCE4pcG5PADHSdqwSOwyyUHneH9Tbth1
cLjotkbDugCcqAz6o+uvC1XQ5AFQIeAN4EQaANBll27qnibUFbhXFGAjsjN2Fal2m027edvcF7+U
3AcgW0KXL4apYSwSYxokPUxTP5oEAJhdmYa70oRj/ud5xeItwRAuxbCcMaUeV7oyYZWllRIgfNKv
yvI/13E38+cylu5KDhN1euCCGNMecrgNvDr38edAgMOeHAsmjhyfN2svydITDuAIQB3zs4YxL4wj
Kfl+OXalIpwAIs1J8Lh1YFIPvG3tVnyr20dDg3agJxQYffABsBx/eqKKZdii+dW0azJ+Hui05vQs
uPjXIhg7htkB2dBXCVz83bQn1mH3cFzlcJsP4PqArmUwDoBfhhNXanMPL+rEJd2Sw2haK1u1oNTX
Qpg7JYZwMoIGC9lzRP58AKCAmgC8rL1tqxvGPOQcD8gifFGkpl0JPUPZy37FZK4dOnM7vbHJixa8
+iezfh4/jurL//b75wVeWGRjUGH3c/x+jYAyI7Rxjiv2Zdb/O+d9NgwXEkKpAz6ggwSFBDSyQxps
NpvvtZNY2ScW9eAXU4riHA4i/mH8CO0/a304C7CKK41i2b0wozNtJmCEEYUrm9zBVu2gVSN53qyc
yAK0/lqSfP0eKFGOrLQMSdOj+9HSj4+vgG4ec/rz0bULNFYN6Hx9hK+24pmv3Rk2j8wXflWDb2I8
CR9fTx0hB8uKyOvKzbw1z/Pi0BOBIU+oGbBTl7NIbUKvytEgAmgGDDPCDDJ93le5My/Krcr9FcJc
mskoRa4WsrOlfH15PEXmsHl58V0MrXo5PMeTaRRkboBBbndF8sryZCZHEnQzJ4EIycGhfQEC5lCX
JLBDp9no2FLh5UDerXyLVulXoE61zz/+hL43nUqr92GhaHa10SxXdsGJmlHx2Og3/fXNxYthb8mT
Rg+V9W490DWl/X8M4X+3nG37rfXa8IMM4soSNQ4U5PbP5srFWL7if0XMhubCkAyyii7DOT1uliTO
6TvFHKa1CeQLxe3rbWMun9Hooto3OEDXtG37t/jkPB2sueUuom/pCnZl9YyY53bQAk0bC2waMnuT
/WgLOCSn2mSbAyo3BfCgurXWHnQbjF2vj3l9Ox5jt0EWDuOyb21qnO7r//9jJf+eEfPuKl0mZWNa
Y0Uf8YOLDvATCrQk2BQP5ioq5TamvV4K8/bGQNpFYo7dM90BzByRjRYISqxjCLyZYa49AAvl8Gtx
jFHJI7n2eBmasd+nxHRxXNvtU0ed383mBd7lDs3eBto91h62Bcf5Si7bajPyNTqTOCwz9anytYMq
6oCN1ZsVZVy5XSzGJ8cYTAUt88iH5oTfqo/mpl+DN4jLrt9/tUMRr2/w+H+kfVlv40jS7S8SwH15
Ta4SJdmyXLbsF6K8cV8kbhJ//T2pb6ZNZ7GUFz3d6IfBAA5FMvJkrCeKS3IyY2rv9sFtLPS2IuOi
2cRxrH3tYXqWF3TwlGIgQ73EAzb1Hi+P2i8Vsaa7LKxPxfYwEveC8WPeEXI/FQMe4Ads9UqFiZQV
Se1o0xxWYDrY7Tifaqax8KdJMLghxnIdRVQOzBCYgWoA+mQ9x3J8c2niQeEcI+89Zfejp/pxNIW8
xltSoF33+pY8fpJ3ZMkRU1l+ZNsfHBz5c5r1p4YMjpixoiTYlQN3jmxsUEy7eFPubI4QzmPNrsdK
sVAWi39gHQcbHW2PZInMP8arMccdGA7vHs9kXn+qxOBHkzXSIBpQKYC4V8iL3QfyGbqeU6JbEPf6
a/fxIWxv6zgL92ASVEXke8GcxFgkRqoa+PewFB37ig4h4Xhz8zd68vcZS6yHSwkmeNxomTxhnuH1
9W6JtJ5C0BIE+kcwbnBMcSaVg1OcCKSPwtQJAIMDlp5AYIkimG4908Decg2nf7l9cPRg/nAhJ3IY
A8yRjlP7Dgen+oo9PN/+4zN5sJ9aME8XdlgU+iK/Hptt/MZg9FpcydbKN+8HwnUFZ0FwogpjeJ1+
abR+geH7KEfaAKVCXmJiHo++JbDNBFEXLSosKqONC4fNHWD9k8IRkgegd+Fh3ywyTGQx+Z1evqAV
MsSHMd30rvZR84zJ7oPnXHDuzTVnNzGzNv/v55f3iad6tz//TA3kx+f/g9exEfoup87yU/B//a2v
me8+Hr2lh3T8erQG29luC7twfUR5PNVm8o0/pTOYoBuXtpVMnGCAFuZxmYuYST9hFN5tLat5C63G
//D3v4SAOyBE78yNO8UOLBb5qc07GhylnZWHLy05Xe56yY1lDuhxDP6KxJOPZ5aLMosqIK1+ZyxV
ZE05Njjvt09skAGHkzgushZExtSPMTx4uXeIrVqUMwbbWl18XvWCBxdXe5oodOpLIcoyyGtBGLhx
3f8DWdtRrZX9r7IAE90YtFDNUtFLrDajAOvolui9WKvdruXA63y8+C2GHVY8YeFOndEjTM5EgCkM
JLQwES/pnIic92Cw84oD9qT+n9EFtuCofri6Ox5+9a8YauK+8LPu7UQnxr09JyLWbR6pWRTk6Uja
tauu4VXoSAeDbMvJDitu2E3/5I0rxSafL3kbYp8hvhayUsRuyDk47c2NgJYX3mDYfGQ80Y6BjeYo
dYWa4lYh+qHBzyeY5eC8OJb/Fex4/ALzSbCJNMaxEIx0lNQQitmoFWzcwkED0fKhsb2XlbO6kL2P
8CT44OAyDQf+PE1UiMCpjaIMW2aT+rPW1iKiVxkclnf1/nGJ+ERaEgefz8eQ8NfXcM34ccTOPzbf
Yhm7weqHRW1IV7GHwx04aywJtEjEtNQtdeqtL3Tz1ug2F3yUZXilxZn6BX0OvqUzMVKCVv5cOmE9
+GC16/TxdbMkZwvyH7dbHlPaX9zFb1mMDaVy1kbqCFnBU9DatD8sIe6D16LUAOx04HjfPtq/GO23
QMaMjpFyFE40eKYRJ2Dz3sCogIf8107bcmTNR0mTg2RcU7kwsfNOp6+64B0w4behznDoPnvO9rcD
b9ixfY529C/eslfmHeqNPk3P1PvGS04KmAwaOLzfJ8/nQts8znyfI+OwHguhqesFoO2pfdeJjNux
9Ep/hKf/vEZ1zVJcUHhx1PvLM/stlHmK9Lj5TzK1cVo7iNGnYqyJh8nXzrI+1OUusj+eeH1hnOuA
ajvOfPLWtm2s9Cb1ZU+2fRCsje7foZsau7W9jqPfX571/+qnszuppFgvioLGMq/mXWgviYKcu3WN
qHntZtcleX+3FKysZLRKBhAfxDT4tF37jrroD4XnJsErkpzIwEC/9drxRcva+zY47/zE3uW/eCm0
+ezgPzcEJOo/fwUgXS9OOn0gcffdx4QgH0PGFfIH3LOdf4u/z5ZBmn6hL2T9RA0WPAUYuyx9BNjG
lvNiaDwxDL4YciQPpwFisI7KjDGLdrhY8ntBWjtP8L/oICzG1xqyLA38jOW7561fVivERXvHIcvY
De3392eMsRzQFWvuqrX1ESJoXq0chM9dxQvX5xNUkw/AQBQWCDVpSLPbNigO6yVmnhdwG3gu5HyI
9n32DCwlmMk8hzTpUGEA11q8Cq6183kUXxRxblk0g0i6WFZGREPocXm0Q0J5Z2+j63zCZnJYDPz0
kdRKzRlqZATJw90BHSuUx/ABs2akxVXdOlZyD5rP/S7gMgbf9kT+2JyY1mpoCjRC3EBqY5mO8G6t
It5+m7+Egv98qau9TMAuM5osPdOcFEg2qY8Fb9XrKVecc7L2oIjglXA4kI5dFz8RoMJC5C7HVp3H
4PVIB7PhYD3ca+BzksjXSiKrferd/oo8k2frtl19RlPTtRaorUKsRdwBB7DMk5vc5gpiEKeNhfrS
0rC68sIXPPf+4Pt7rmHc9hVBjv/zAFPhnBnyGYbxFNRgRDG3wgs24Vq7q294++iu8fiNK3ZluJtY
R7+QokRdUOt42mxEPPkF+OO9zCp91Ib3li+/6DwDoXfqlkgGOjLVGESzxCEGMRp7rcaOHnc8eLrt
Nens3izsnEjbrIBaGyyQQurjrjh8HZ9zZ4+QgktFfF08fUsjBkXiVh5KsYTFn137NcD05ObucfmQ
bD4f87sH9CZdZPL5SYjVoNEcvGLmOthn+4vv806W4wrrbJIubRCdlvTqnezg8HrnPt73Bb4jUkz6
Mrc4zjDvNlwjgYntXORkzI9U7YWP3XYk9MHCSXmCOR+T8wqweTo1SSNVoFVu0BL3trIxajLmNm/v
2F8SnP/gJJuwS7vwPwUX11V9FNJN64FYv1eo4ePu8VxQzh24hsaToxuj/wJJsEGlO7wHfdzti81z
PNlEXN8iy9NouGUXz0ZC6W6Zum3wDtSn4w68jm8OYrHZuHNeq6NxhiUkq08MjHM8MO6nYRBDrQs5
OtIauo0mbvqcoIncc+iXQeXt6X88OMbpiM/5gNcSuoCX4PURedNwvb6WOYLijRdz/SVz9W10DHJc
ajORa2rbXWELKik1P1X9/LzOzb18hK0fFa9sHy4Ye2us23pybhWbnCv7TBR6EWoGw5f0ctp+cW7t
zJTzNOfwx2qtrkvytKRuc/F7gx70zPKW7kbxXJjiQ+Sh/Ey2DsaZBvKFBiuO9XOFMz5IvUAH9KmB
dpVzQLni8dW1A2UjHu3BGmsn7HbGnXV5tnf+1z7fpBVgK/gf0ZFN27Vdqo0GOiUAWzYIsuElo90j
x78cXf+SZv3Hhti9qqdSFs+NQr9k8httZLolHdC1xpHCMxfGJ0FUl1ZnGsceK6v2NVI9Xnid4xxM
lJnA5RLrRiJkaFtBVJ6sdM/noRQv7r++4xPUFUszVaMGEg6bYitYr6RGTgrk7N5iefty8aJgtgWu
k5W20yityGBhC8k6Ipn34N1vTw+o3HNEibfdqWtaYKJUlHXZMOA5ebSxapaM6CEnv5HJjDlONscA
FCZnki+OXZuM0AjBZAWSWwQrCqemw8mugVL5p+MrL9Cin1+QJB0s0NzYdzGmdMgn4mmCWdJtem1D
aJ7hwXHu6nzIIsvoWVQxSmdcDWdyhlIkhnpEYdj0n9zMedTsTyRqHFTtabaE31M8655O5DG3KTwv
4iYt8c1UEpx981f2dtso5oO+iQDmLrUYkMgxZw5LxyyQ+/qGoA9Vx5yQly1qZbvg31nhRCDzRJey
nhldSE+QLJde6KJrioTO5eG2XrN+xkQK8zYbdVGeq4S69aMN1jiOGcwj6eTPM69xHOV5bB7pVdJ2
iZeTa0mAA6Q8W2N9dGz3+E+wcAjA2UWb4z8Rjq+tk+XvkRni6TSbZfjWiXXSh1E24oFmx+P1Gz6N
frJOgQZGF9MWXxpeJW4WwifCmGdXFcxSkv5PmL3JXeHdt3n6zMLdRASTX8y1zDSTa5ZTscSHZ2T5
EaDy3PNr2PtHRDeRovxEoi7vmyKRcWq5/YrVSp9nkGERkPSghSeqndtGzRXGoMExGi4X2YAw+3A4
rQsSDJaCzlBXeRGMu+PSbzqXI5H+/FvqsfBwLCWQ6kFiBt78yiPIDhMUTHx1ybN23udicAH7z+BK
04ZeFNExqIOWKE9FyXmNYgnCUnM5YPz16bZ2PCNkQGKB5pGyauktVk5kkWH2hFty4p0fAxRyYta9
SY2wXCabc2BaZ/QPf1HnLsV/HJOfz9F8GyPrqnfjWTuaJqQ9bZDXxxGCUdZ+AA0W/kXlifIsYMlA
RwSUpG8f5XyJdiKaeZEzKVukFxOGcgJpKaUt1ZEnHSxzX99F5HL/Prj9alzJmyiDC+37t6XPTytM
pLNwkh2rvqD9qsFr8dm4Kix0ZzhPPPKM+UTGRA6DKcp4wRL3EQcskxAE99tiwCKklb9PeMnY+QTN
RBKDK4nUmkOqUNvc0PZA8MpnuAsr1NWwLoRzerMe20QWAytKIReqEMMHONmHzkGZCw9zS7CYAmNy
KAFxpHFu3R/eexXFpkKh30br41sEx235gEIIWgdqK+Di82z5YaIbAyuqpoaL9gJpnbU5ksgRPSwb
4ty7eSd+IoQBEh0KdUeaOe9W+RpLEL7kQC1IhOWJW+wz+uL6UDylGFQ5d6EgJDrkXWeoc9t8Xdzf
/ko8v5D14sdMpkpBhHtXOEhy9eQdLb4G2SLVu/Plx9viODbB+vMYii0NOaQKYVmOuC2J9sDNoFAr
vvGUsUMpXTJcpJYeGrrsyMMnHUVw0K3s7E6cR5MniAGJSjMbXa8haLMg2jLhcOrw/joDDHUqS7JB
E9aBBnbTZnn7Q/CQ9LoXYxLg5JJZl42EP99Zw8o+23lL3sfVcWkFPBd9HnU0RFKKiY277PdIVHRI
HVPEcMZnZ1uVjc0OvO2X9HL/+cm/RTBfIlxoUmWUEOGKgXSfE4kLLzwlmK/RjJj3LUJ4LWh53my6
19SWQdvwfCGlh6146IZCvojzheYdpW+lGLQ2jGw4yReIlF5zW1mu752XleXfFjIfe2DrMyW3BY0u
O2cijkYs9nVH/b6CXKwN/DH0y7QE80+YA8QzxPEfZgFgIo9xH8RBLlo66vg4vucY3JFXwM3bKs2/
qBMRjI8gn/rk2Js9/VRgFUAb2R1mJZbINiLfhoc141Uj5r0xbPuRTdkE9TLLSAZSWKUaKUloZxUk
acjoU1IR6pW9xraRBOH7ao8ZjcQtN3Ia7HgNbLOmORHPGP9FC8u+iyH+LtrBRcGSr9sHOp+EmQhg
bH8Ra0YvhpSflMTrTWzduand/VqSB+EDnYBnb4/hq/wXLwUzH3tPxDL2j8PWo8uonR/P9kiKX4mH
PtumhVfL0W/WJCdytJ+RXWmeF0JhYI/h05OOr2bYl7vj8+0j5OrCeCe0xbDVj9AlsEPwFqH9BWVv
9eWDI4Z+iT9wcKIKNZUJqGNX7ilW6A7I40OC1S0P1x5GlKz2F55C9BLdkkQPdSIJ5aoh1wsolPZg
Jmsbi7jZZ+RF6pIXWl1LRX8XJbG9WZJqxEdthPkFaArVPjMJ7NdK4p0iZM+rmGCPC+X8jl1h+2Hv
9BSz2YHKMZF5x++fg5XYpq0yaZvmIuJgbTuvCUGDX0nKh/2eu3yHYykS27NVg5ElM0OsfgzqPkDl
rAB2+Ppyx7GUWe9iohADGkOaD4sM3GCPae5GZUSaPicpyHz7pSIQUVwltqwFYXv4tRjvW9kdDJ7/
cdtU/+S1kNt4LFP6VTeCVb80yTYH/8hFR44wdPSaF7fOVz8nCjNoMqJgeBJNnKuSLA2hJGJmdZ70
fnrqZEtQSIKNid5K+jgHo6PGB40X5816KBPxDMiYgx5qgwJa5eIryUhyv4p4T/n8uzcRwWBMhP3W
epPCRjFXDLKnLMBTTrDSRl/9lp29zR3K4qnEgE2mlpGg5/QL2sNv7Hum6fHBPjsn4lscYJN4shi4
6SOs0DESyHqy6daHysEmGLvabl670TL2pFqu17XTudqdegJ5QWbzEg8c+ddbO4G75KSBaruB9ZR2
+7Z18Azdvo88Ba8JiYmArjjWg5nRR+hwCFfLxAF+u9IShTua4rArP/BXmutbNjfVQS3vBryyzVln
UF4nFb0Y9qb+WJ7JY/cZEbf2Q8UCwbavPt7WdD7w+DZTtjXLyFJ0GJ2v8ioyODG2ZGRrzS2RJuNI
uv2wS2wNp05U7NClGEf9souFdcDr2n/PCe243f6usIzc5ni383mjiXIMylSVVtVKgmteOU/KV7uq
c7LiznLddvika/Z4Yiu5mTSdMsLhwwT84l2xzquix47u26fHeSCueDoRcu6NsU7p7XYfvm7/5fkW
h8khMcBRd0N+rOlSg5Pd6fYlsbIHXfFOodMfSf1kbtAU1fkVjw2Pa3gMhhjHRVX2LY4tjuHkEQ9w
hd4vJPZ4QzOcG8XWczr5dD5n9Ptkv9P9+Nu/fXwcKGLLN3KpJbJwwYfZhJ6ruwUHajnGxfZWGXp2
TBR6Suj7y1DYfwE1220FOJbFtlWpl4UY1RUUCJeY/mg4O2E50RhoUH96pmLf9Rd9oLfjsBlWtBu7
XZeJ2+QWaCXRarrbW5bzsn3wapUHOLMR+7dhsx1WWEokmWpLAWd1MHaIlOrB/uDNws6H7BMp1Pwm
N1Ope4x/FVAQXMui+0oJDjxQK6N8gu03FreDkJ7Xjffh+nJNxIE6JBmSjJ5nbp9aYkkE54hsMQqT
XDebd4AMMoiLCHNYCyBDdyLYaF3saz99GsN9zIv5eEB9bReaaJUttPbUUXg7uc0mRLLj5PGJKGbT
t99fii3TSGIVRjLdmXLB2qXn4+bYE2vHF8O5suywY3luJKOTEIsNq41mGfeZ1aN+h3mui42TC+R7
bn8rLx5iGWyFTBbyQoFI3UfG2CGYZvCtyP3gtW3x3gq2Z8pUhVRs6JUaVLvCUt3t/kP9QEGN1gn/
x5iIbZtSB1kYjy2sL0NBK3nqsaOvt3ssFruA4+1EjHblCO5tLLz6IDdu15VGdWqHSVZFYQ6ZMvYJ
2Q85eW9B1QTqIc6rwQFdthhTdbKkLFKsWDJbkoSk4YH6X+IrdJFgX4thKuyUzzHp+1IysToFbCF2
6S4ess2LhS1wq33i2lz+xfmyBag9/yuOQflOr4wO+95pIYFOFO6y4NFYKu8JFheatr9Kib/3d5yn
8S8f61so4911tSCaBV1NMt4F7tJdWOMDVtt/cRGeBt9/GsW3HAbhm0vRy/2CnmUAcs67ZWijZZwy
Up2wuw08elyB89mcb4HU55hYYQsqyzoOIfCEdkg6/4YBTUqgST1lvCt4VjBOb3NMf96R+RbKgL2A
maRONmCSTwFEupthwObN+3Av2QJI9a3dMeDtEf0L6n+LZFzAo3Bs40HABwTBTEOM+zWlugPJF0ez
+SfzHzFstBiDUW880cDjKV9vLtboIl9UbS4JXTrMHQflGMtV58m3M5uFrErpgq4Ic93X8lH5nWUk
dH9XncPRi3fp2FAxyoS2VOiiKswNRYHquhg995dkhV6D/a9tt5ThGfDae+ad6e+zpOpP1FvUYqgY
Fayk0O0Qy6jjhKMVD7nYMFEPsYha7ymUYPOqRA6Kh8ru02B4mot0us15ZXi2wWBIZWbRgOIbgDjA
qF/yfNv0rm/9DehgY8M+lKMyU68QZR+kFXZqY+XoG6XcOmPiJLFajJeviyV6e3LQb9m5h7nP2z+B
e54MmNStUifZGRrW62L7VtrAkGa9fl7jOfB5bbWzIb6uG9h5aWDtKevsH7F0VarrFP2hDfjLsE/B
BaUJMsC3VZp1sCZSmG+WnwelGCRwZC5aK1edY+WoWAWWLtM6KFqOOc42qquarNOdR9i1xnL1g4ng
GGsXOi1vA6P6t8oCfRnw39x+avY92pMjtwsiV9t+RCA8NRzO55u7b1PxzNtTqkcDdS6Ix0bVCp1Z
8efts5ytJk0FMOYhhskFlOOoAAYb98391JatTxt6UdosYYwfTwv3tsDZjPpUIPPOiHpRakOBeiB4
igLFqf3k3g+ebguZs5CpDOZhOZ9bxRQSyDgcXPsMfqr0yImaZ9MXExEsoX7WnoZUph8m2NT79Pn4
jv6MqLE+uCuS597lqSAapE0Qt+/E3kgoXQPGFMJVaN+jQSgna+qT+prDOThqTixeTYVRz2QizDh3
Zzk5Q1jjYFzb4b0es4GKLqsq6P9F1LfZbIkYdSJopwXa5qBjIltsiQHitRN02S1qgtELjj5zhjCV
x+jTS2jjHhLIkxOSPuck3pXgRb1tbLNXaCqEeRMj8TScewlCTu4hgLfWOa/lS+JIL41JkmWrIuk/
QLcvPxSs1DtyiSGurwj71aY/gD5yk682RG2iqYsRIJEhv7J5O3oEYaDokdHxfZHTosT9hgz8NsNC
RWED6kKYs7HB7a490uTdBVpy0G/WxdcVCbVlUdNlyaAh/UQzWRIX43Gg3w+KHcT/gGC6JZdnHmZc
w/8/TnEii7loFwwYFGEDWU+BTtzX+l7307szanH2CXRt9j500AS4tzQXPIF41Lh55PmDnfwAxliz
DBN0g4gfYB9eQ/AgIsLw4Q3rPJ9n7pJPD5WxVy0qKrmoIScA90v9HO1v34fZOzdRg7HGKlucw/MJ
fz5HnCQsO9vxT1yO57lczlQHxgi7uKpApiHirNDt9bokiddbir1+LjFNa3VEXA4cR3E29TGVSE91
YopjVFXHsIJEmo44uO7CaVyy33NnoHiaMQ/yOVEGCXtiKMUT5r1NSLFWysPtTzT7ek2VYR5hRb+c
xRx5a+rVYGQT6+kVIj1zgHHW9ZxKYZ7hoRbHCA0EkFKjO3mEORRWGXjOr5UfuTyooLfjj+sLHw1N
U4aBMSFGmFaVmLNSZQhr6RINR0Th0wcgck6OGtYNMWwS0QzNVBFEBWJoP9PhbOtbhaC7HLW5f3V8
3xqxicTmnKuhMepUI3dT2qiFn6x7i8RwqT/O/x99+fNoOxHIAFAUS5mkRhId78II2eFNthU7R+fp
F0+12bZ1fSKJgaAiF1Izy3CKuErINsT3DVgNRrSQBPcCKtfA12QvBJD7oTm8i8wxFDavWBl1Y4RH
DRT7dng/euv9yv9Sl4bF+3z0vbhlKQxEgYHezMYecoJhZboYCXged6K1U9GyeNsm5x2QyWky0JQk
UtYcTZzmU4Y8PRrs3DPmGU3L87wt7trXzucxmHNNhUGpWmur8zGDqdgnW7029p1d2ZaW5ZNkr3gn
OQuJE/0YtJJjKTLiFhfB7imPgbytDgsVKM9t8OZdbgZDlFE7lqkBjBeQdOiXi20eNO/brwG5yyN3
Sw7vsymMc9MvxDotzjjD46v8jLkvRSatQ345Xg0HvwUVhm8o3g6JdkDNkZshnn2mvw+V7f2uz6mS
iCdIf2ocLBaPtu6m8+SCYPPUuHsRnndPvM7j+VdnIpLBlxCUoKWAJcK0dQyg+fAC1PzCGogn7ofk
3HGFwZe8wKzosVFxtA6ld61bsnCUZ//j9sWbC80mKKYoP10CtEQuqnDAvTvKXtJ6C8xTLoVns93c
FjPrr6FfG2vHsM9RFZjrDcfYMEbJQOexN259/mjo/GF9/33mLmetIGm9hr9/dGzwR9NlGZ17sTGH
eluPeQd3oghzjxOQUPShCUFocrfs7CFaRZtRsLSOnDY7VP636uOZ07b/F6D6Vo650np/ylNRhkwV
5NtEcLDOGUXod4Os4iP5+OCyCszahCbDjAUR52Ywh6lgnXMfUss7wTN9K++KXyrmKlqkYttftRWB
xpo/ckl1+OOl0UzDQEc/cm9XgrSJayphLKE1Q2wZBZkC+L8XRPVj0ZKW5xMW5FxI5vq73JIEi/M5
qXnfEstc5/g09mYipSM8VdwxMbWef1l+F/gyF5hVel9viWLus9xiF4+UQpStvVZEdksby0fcBwxJ
PH+iwHrvPL9cXNEKya/VaoWO0wMNbeDCoPr18QEuN2v7glhqB6DhvL3z9jU5ewYDIiT8M6PCL9vI
vgpE22KNIugyxOX/eNiMN9EJoFkT6DeGaptqI8kkWlq19SXfV4HmcITNvoMTpRjEGZReO0o5lILn
ecDWIyQTtiIOMLd46elZUkSsbPvHdpn7Eo5xb2gXKgosOIZ3kLGTIsqccO1TZh/ft0Bu2xJtwKA/
Rv2pX4jFUhjv6ALE49z81CzUTn4Ni1B6HKm5gNW5B/t1DOTONa3r8x//UiLCnVi6upq3zJoBp3ah
t6IkQxyt0o527C4flvGdUVrIiiWp7QMUQ8uQ/BqsFDDj/YpunNo98TziWVfgW2s2lykMcixmCWwL
n2BwXhtsCAvXsofpetQ36R6vj38XRk1EUud5AlljkxqX/ALNw4y4x5WQkgV8EM9JsK3DV186bjcB
58vqDFhFYYxxmwUEBooH50MsUHNZCUGCDVTgq/jgZZPm0wUTBRnEUlLsCx17Kg9t8un+cuf7IPPk
oA8H+HUGfLI6OVeqDiEooBagEEWZlpt/5kCvzgAPUvVS2rURXVYcuKarCpaDhwy8rzxODB6U6gzq
dAu8nYsG2jzBH8VOlTOJwMNPh945x3ZNM9+4d+yG7GLQe3T3hrRzYLDStY65JKAOMrbiVgB1d7P8
2qGUE1qaw/VMOY+mziCMGnaNsDjhODMs67CTnfxA5y4xfmKVC/K/wbjOwEuqaBEuNpV1IsFhI5WW
8FGjxI4VpkS1/11M+G3ybLK2LstWLzP6SL82XvYr2oCAcQ/6poEs1rxsz7yb9c+zYTD4kZRxUQ8V
IGsDzHLfSkS8ZQCO02TvB//SQ55oxoAHZnIv2QLsOrSJMb4bEVLjBHmDYzz7NxjIOJ9NyagiCsN2
tjvrqIugQdJGvoC3fYIricGNbpAMqTvB/jFidU0zgv9ojWJBwMV5ejI3bprBoIeeRZmcKvGIghJ6
Z0BNRUm44bfwemZ4eGsw4CGVdb5IZdh6cGg2PSn9moCPSOLOM892XUwcFtbBD5WqLIseZ3fx4orA
GUuchaObVrguW1Jf7PpENNKs4S19BHGyNXvr9q2+NvPdOlIGQRa6WYXpBWaCZA9GRDVLDrBPObcT
BzRqy/BohSA7dgc0hkqJE1mGjxc1gi9B4x0+UxLXlhiQ6USpyLQjbv1l5bpHy7xgYTy4lRdLVEiw
VfG28vMp5e+byG4wzkZxrGQB9oQE5QYLo5ZgeN48PBsEu8vM5QdHGjUa9qgNBWswNNnANu5rQDvx
Uo6dpPajnsMdlO1qI2NQ0POTu9L6SDcfCHM40ubuylQaY8IjknhVb0IapmpIaSfW8wXeCTdCnctL
TsUwHveYVz26Uoqr07AgGfgg/csbr8Y0axZTKYyVlnGZlIN69X/Q4J+Aww3k9KhmcQvksw3YU0mM
AV6OqZj1IfQ5oTzYjlj5hrl2izY6In74QsxiYt0o71vNRUgTodcfNbGMXC3DS6zSb3WwewH6rWPK
k4gA6YNnhDxRzFOnGmMJihWIosndg20ifTGQ5qAUkPb0kR/+NytkJw50EdmLE/1woRfv5ZFoBeq6
tNqQ8vg7ZrujpofIPHgnsKBHRgPNLt4RI2SBi8liA5sv0OsYEdW0j+iit4SAiteXOlqMw2vSl8sv
M+sPTn8I8x5msdTHLb159sZuWwLpWFOOf76QM0AC9uOJ44DONsEYimEiulM1dNMxtyMuFmqyqBs4
1ZighrX+l2mJ8y3p7/4Tv77FMFcjMttuYfQl8AuzXRi4B13eL1rO4XljHDnsbVDEUWwNegURh0S7
COuKEpAdEhzcbYVmH9/JuV0/5OTa6TEaAiIZCuHddSnT0tk/gwce2Tz65iAtEPByvLNznFORFLUn
ImsVe6yMHCLR2Awqm9eN7BYrddMtBVTiEryr9m0dZ7tipwKZWyH3/cIYBqpjfncEjbK/u3gcEbzv
Rf//iU7DRRnzrquh02FcZ0di7lJ4S7Rv1P7gbRES5x/Rf4yQHcPJFS0ThB62/nQAZNkaOgJAb+SD
eYGjFbXmG9Z+nVyfaKUaQqRJyZHGj7Zg3cVWdSQnX3nUV197/YXuhf3/2AzL0455TReqpIHHCULH
uyfsc6Ap5tSug2ydPYJXhdf6OMu0PDUOBjiitkrKXKTWeHD7fRracPOwsgs14eePry8ucf+8S/L9
7RgAEZoIFWgF4igfycGGr+nr1vDIBZBZn8SQJTCim/C3BMYgL01x1k6KgVQy2MuGneqoKyuV3Nzj
xt+zGk0kMQFJJ2VKZEApHKD6nGKACsNTiyV4CjhQNVfsUtEBKypY9CIaWFX5845JcVG2YavgGive
Y/1mPgwvpyPahoLo7bbdz9URf0hiHITzSVssSkOFpOBw5749ts8PpvP5ThDpg8Q+twaicj3jmbuG
SSpREA1To8UV5oOFQlwdq8gcHzXkap4WpLKOg2WATNc52r/29ab2/jPL+cEDrzl/DzUwkANIuqwI
aCT8ebDJ5VKImVIJAGQ3XD3S9dbk5WJvf2MLCJfb7zrRxIDKD2kM/Ed1ecov5064pmgrrCTDDf9t
ug15i0jqPoDHJr/uHHz5fdoaLkb+agv8K36AUOv2Z54LfTQJiktgoRB17WoGE3hLerXuyiEWUD0L
NpJzVFAIh1ctQKL/ZS7pIiaORAomjO4/JDIfuRUuyfmM1R2P+T0Kw7oOvlWkg9HzdHnewa9+4ida
ZnzdHxKZ23npF2k0hqlAS5Eb2Q4fKfMZ0i3c5cZznsQPSRTXJ6dZ5sUIkt8MVtQjP3s3jrb08exb
nW8+fuAdlCjBoIVuUd4rpcw8GJokSiaqw6B4ggn/FHyqJBlhXg6DUsnZ7WHE4xp0Og5W3esEL2Rq
0eoosjKYFDh6xouBroC3/Nn0rPRsDYGPZTegxLbip/rBKu72ds9LG861vP/4hcxH6ONiOGElFn5h
t0JhAqsqNrC38eS1DrgCcTQWsYx1oRCV7to03sDI2PP63ufg88ePYL7PMVOyIhZwTKCzVgmGd1GT
cA2Sct0tet5/GPnkezAPeJpGZnUyS2iLqLvfSy/Fo/Pr6/jGC+/nKl0/NGKe7mEc4drF0Khb2bZv
tiAeR7U23G0ClcgkxmBj7WYbE1MF8Gg9rHDeYE8JDGLxpGe+xa0azwU9P34P87ZLGV5iraef2bbf
lJfxTbPBwwK2y5b0GHmkOaMgNDkJnLmYbyqVbXpZNKHU5CKVGmwu22QnHUELGNv3ytKL1mekCbCZ
K3YuBIsj0L7XBB+RfQm6Nx60zQLN91dnu19SPYrPpoGfcUEREVkQ7+SH7hlbVk2sXuPAKHXYb1gY
y7g3RFVuavlRwPuM6x6mdv/gIzHBHXSbx7SJUkzkIHWxclp0V0Eu0uK5TMQIafGztcA4BwY6LCgX
ldxdY9fDuqUgA2kZyJiEqq+hYEUuTraqrNGPyNudG9dERevNNs9JZcNJrb396uxZW3A2WV0COiyK
sDSoR8nesLLnf1O8+mFtDJTVTTWasYY7Bzw9oHqFGS/s1uO/WxwQuYL+5DXR0ywCywROPtxdxJoU
YUSM8Kuwo9SNq99DSKLRXqQE6zTM1UV55RjYjE/7Q0sGwqraVHohxPkjGSVYi8RVPpQEXaJj5fLu
Def1UhgQw8BhXoo6/dQ2XRzqRJjWX9NwrvNjjweZ9Hf/YVeyrAmmIUqqzjY+LbpF1ww6TjW/uCbJ
h60W/hYCXXf+zflN5DDnp5/FEKcHOU+uHaYEWRIBvcPULjmCZpFgIog5vUE+D2bcnOjp0Qc+W3Xu
S4zX4LaYue5auIff58YgOzKGrRqGENNZre1etnIQgtxxTd6XeFlK4reba+Yi33CTJbOW+C2ZHbVN
FSPq+w6Sz1iL9vwZutFHSsazlQOAuGvYZi/dRBgTCHQauDBEk8Kd5DRWgncrBMxgedKeW82fiU+n
J3r1Vib3O6/7GOtVoJdMNoGIRnbVeTl5vAQG7/QY/Fb1UFWVGlIWd/CuXjANjX4XtF9Yt+1jLqX1
QxsWr80TGGCpvWu6ZUufoQ0+baXGlHK3XNj+B211Se52O47U2Sd38rkYLDak8pgPCT3D3srvjHXn
Sod2a9e/vhb2R+xx11fPlSB+qMm4kIVRiKdah0CQEoh2s+k6sv/q3oBV3LXj4iwuTpRjIKRpSsEo
VCoLS6lej8RdRiQH19uemx+cI2D8oRYDIsKYYgihgKja/n+sfWdz5MjR5l/Z0Hfo4M3FK0UcbBuC
tskh+QVBDofw3uPX31MtaQdTxHbdri70YTTRO52dVZlZaZ/sXLLlNK4tDBYbpmqlDnefx8fFau4+
l8fdQ+F9aqR1iPEKEAoX7PJZvlbagC1DkWEQ+SFxaGmp359YHWhbQf6ayfPnKxI6UDjyugOJ3jpv
AEa0zS0Ybf/cAT/T+mBB3Wy7Tsg76YiseUHQKZXIU4VrR8yqnNRDU5mjX/5I/fzxe7Q7dKn90N8g
5j2SgibjJLdaYlVxRZdSiknrE6HqQDe6Oj43JySkpAMSGdYDmggZCriRsvmFFKUOfDg1ccuBVGpm
J+Ea5f6HD4aKb1rkFTeUFqRB2FS6DhKV7d8M3zQHo3IPu8xj5Qu3Q9QVIUoH9JrPlF6e4Rk0OyQm
czP9RFUIc3ukh1B0Gt0U7hunt9OT41SYQXe5uxFhvvnI6mneUgVJUHmsT0MBCakZqMpKTmMt4gNF
XUgyqkotqTZtlhO0mfeRRBHRmIA/ZHopVpumYct3OtE29z4YnABNvY1nfd6NaELBCDDjDrecrjU5
6mglpUzmuQS51LRfXxfzxgP6dGZeP+6YHUObIeiaFuWocDOHR7wlrCEG9p9vTi7grr1gJwPhBMlz
pv+1eVs/j5IOPjMkfnUl+9dRqtaUwxlCpH0KvckBxOrHXcTKpZxjO9pUrjik48xMChbEBhr0Ozal
93Q5cIITY1f7QT8eHA/jfT/Mq8C8PpgEZUhVD3c2Unkf6j1g0d5CoJPYjNvdMgLr30NckJW8inrD
1QI5cT53mvboefcR8Hu/v1gzWiE/rU50/9IQr7qmSbk13CwlStbiDI7PzxGSxOa364O4C64Z7hOL
NcqE6xKXN3UGMtD+XsBqq3i668S3kLP4xjO0q8snyZJdGrFfk9QwRIcdNP8UmmQRmmMk1t7zTLSA
I9QrrOQHbHjNxOnZ8jQkEQ0pgkCSwSp1mgNqkdgbEiBY4YCsbD4DdA7TjuVkTrWF0gxLYLZ80jU5
6lTzAa9T24IcnKjhakqsZGfdBRhj218+z23V/MkW9RAGWlkOLRFM7f4BDYqYGL38/Zsv7ZoR6vkT
gywG4BYHRuxJtKIHwVOfD/I79t7vwhvmcNemj70mRz2FYSeqiU5MDZbiZrZdybvZDS1ndl/q/aF7
3THHx7eQFqFmP0+QMtx5MuoYkQCDKFQXNtb/YAcRgYz0bsnuAItUx0dTd3pTdVhnuxUerUlTdnwW
01DUs0g4Pc0enmMsb0xHU2WJPkNE6Db1ptRbqaxwpN3DaAOcAg0GDBOyGTmvGNEIoyvzWLdjNS9Y
8wIHhkBVAuDcIsOU9/oVwCOwm+/tAauaP5h3t1XzX98d3Z0uDfE8lXqIA7R7h8PNIWvnsdz2reLx
L1Qo01EsotIMBSTkyX7NEhN7msNb3nzkTfROhDbZjsVyb8k3fn3+fpdJukw46VMlNQbOs29MwQz2
S056NVBBQM31k3F5myUDCXszUFeR0VlDQ/UkS6PWk5ILp362bP5RIPWq6/LW0l0WfN9Wt6m6JkUZ
k6HrxEE1MoE8aTYf7mMMTTr9zWEWHGar2aYFXrFFWRJdzDrszyggG8926jQ7ybKBW8YIDja9vhUR
ynio4zSKbQ8itl6b/Hd195B/Yxhg8lJ8kYUVCcpIDHK1ZGmD6xkhC7vQObVmbel77VWwDp3KhH7Z
lvaf9GhzUVe82Iw67gj1NOko7KrbKrequnI4w47y47Q4w2g2rpHaANYXK0xuSolT9reX2T675xfY
pk1KUWBnhoSk6enYOhh1rwZYFTIx3YfmU+BhxsEs3u/vUUy2E1cBvJR6ip8xQ7Y/OPVeLc1+Dy+f
2ZOzabBXZ0O5gWpeVL0yJ8Kp0s103C2LhVTTbH6qOeNZZ2mKRtkco1agKhxuoRDtyMBY6S662x0e
D3VlMrH3iARdOmrKV1GyXsvjGUdN8iK+v08AdjaY3tXVy+HARGnc6uFb2wB6MCbmlhypXFDzp9jE
rsvEkp+DbywIuc3MhKRoEnITwLZQRVoz+7CT+qSE2ljhtWTXXrCX7ovddC+TpbsNglrUy1A/kT5S
U328LLzb7+GKOKWzcTKogVzUArwYwBv7N6p1A2/3vkNuq3Emi1Tnd7Z8/5eejZ9kaZCNKhPqDtuw
hJNS7YrdtTWFlnxEWwVZLvKXCsCrAz5XLFdv/hQInRQIOGA0sviDW5pYv2UMNvL/Ryb42aaEqjKS
TMDHQ9MOdZ6KBPCJYG7Iu+GKjmoh4L3/bmKd2OHhE0Cpl29v+0H8SY0+xlgMqj6fWwHJJVKUCw/T
OxlRTSsbfQQMWpsPyIoW5TkZuVEtigTOfD8JbXV0ZBFNtLX72L0+pFgL47FerO28yIoiZcOSJiiU
pQF3kjm4hWhdHQBv60yOaKB4Y38sD5c5ZFydRBmypKmCcpFG4eSOXrGT3QeesV2beV2U+YrzdOGy
ERQazp5vO+DLptigsz+ypga3bfLq5KhYq4gSWeoLnJyNNF3soEiMMUh0y7PB0Ylx+mKRV5QoP6lr
gV2gtJOAZNKzTSLVk2Ce6sfS2utX3ptlpTe7h8x5gPfJ6rPZtpsr0rTb1CtjKo4dmDy++q/uaa5N
bFI0rWwXmTzp1b/bscwWSwcoU72keRXIHbjFuSqCxddm/FgcyfT/w9yZD8mhfy/fL0vlZuEBqBD/
sSj0dvlI0CKpMkCT9xChoz1tdGLfaCzOs9rqkFnsJNqmP/qTIp1E66Wx0CIFYvoE8J7IQr/84tX7
9l1nhZVnlbogPXTyLGn+c55KCVQKVDhcYp2fhhd0JfmFa9wr9z/uT9gq2T9OOy5Cg1C5V0dUr1jx
LRHTSz+EMjVi2cnNJBBZAqpDc5O5BSD9ns+XSiBO0cvBuFWG3tD4JVrYNGWWQEM7dO67r93eMFuk
7Y8jPA33oL6jSseguBmprW6VMj5Z08eGNPVEU4UbLLiezy1o8mlpmFG2xDpOyv6IbWTw+gJatdO4
ZCnEc3E1WzqwmUsTQ3SCBxC3l8lxvnkyIIUwW4OFuCj9GLZ9ZB00S5gpA6WIsqpGIdSnuCIy9t5a
6k0DhWVGjISnSyJEmSMBLfB5YIBnANnLHmATgbqWfKvwRhaO9d/KK2WIukAQCkkDsSSz/KP7XitW
VXn6tY2u1MSK/wrCtroyQjLl1pQEu1HlIa5HeIeI62LTsPBC7gJkmy7L6dndvXCO9IbMqp1lpYzJ
i/Jkl4fopk0w9bXf3xR2bXGK2XkWnMRjZkU+EDcz/4PZFXvesHHpF1CeTpgHiar2M55p1z9i64t/
01rvsZke9gQU3sl2h8oU3ZfHB+bUGcMFUSgzFOaTXgwhzJBvox+3/cZ6wLZgVtb3eP585QoHg4DV
rcKAexxcH71qklu55eNoOIaDzilEbQ/je2FZg3dAC6j3fbBu729zr0dH6mMEDB8gdHiLx99cDw42
nmfW7mkavYkRUG9mVrGGVSXREBr56a6guO00rp55Yqm4HQaYs/1kt6mtxC6XmePeeDo0WLd+vGPl
lzZr0mvClApPQ2R0QngmzN8pZhGbGPh49vkZ4AuH/oWvfYzWs1KSm17hmiqly3WYGUINsKETMoPP
N35+n4aWkKObTmao1qZbuKZEaXEedyqQkgglA33uslV01oCzPEiO4Gsvl/V4sw90RYzuFAKudi+X
KYgdMYIU1m76Gt2opzyy+71VanhzameHlWC5fe1cS9ahcHZQbFUzWe8eKdDS2rz+HZQ28xEC77Ih
TDeRzd1ns2lVB4JidJnfzUh6TYfSXSEs6ik3FvCLMbKbm9q6x9YrT7Mc84C3jcxnJxardLxlL9Y0
qZCl78ohqhfwNvXWu5ugGICG7QMTI50loudGnJXZqOX03yJ67B4k7wWQg3e6xXqpiQNy6aIopyFP
llDFZeEAjRvfTzGLjY7dyCBtrR/smiW5jkvUKL8gGcpajQJQCxoT0/WHw+C9VYc7hvRtuXnrC6Is
ihEPXdGFgnAS0z13j3r0ElkBx5r43hoQUtdkKBOi9IY4FDqRvSe0Jt2gNWl/b95+cwCtBEShIxuQ
mnVXlCVZJiFpk4zc1bGzbQXAD4/or76p3UhB/y0zq7Llu674o5swpjHLMAEOckBRMtziiBEJ7JtB
c8RlHd4sIaoqpp5URRYFhfY9hEWJBAkIhqdy2WkkjZtYy/sY2Y8HlPAT+B7MDM6Wp7ymSFmnTii5
qBQkeI3HBk3EHBoWEEwiE3Z3xzEK2puyuGKONlBVtPT9SIQEpygXloJDfLp8gJv2aEWCskeNOnDY
NiAKJ643a1/5BsSd3oqx8PYvvWQrQkQ+VwapWPgsiQfwMlp2dltaTWOSOdojE5Vty6tf3w9llLow
0oYgxv0ch8CEl324xnbn9ObugaAHMStBm3K+YosySpzEdcnEyXirtO/Vi4CFELlgp7yN5AkTN5El
eZRpiqKhk7WzOBzd15vFrCEOqCAD3oAZPbDYosxTzZcGAA5wiJUNlKLFLj3tkTvATLAKhERbvhj1
1flRZokHQHSpdwrJGPrDSbg/iPYjeXkvS/lm5mklFCrVE1ZWcaPHBcggoSx7z/7r680eYxhYdXrl
oCL5aB0j7zJJlmWiESCHlCsGPoVkAAHSbxDKik7UuMn1sUpMBEP/5UGqlK0Y9aaXDB7knp45U96j
uwAdG5dZYpgjus0l0uqpExKQiBJz/MGja8IaRJZEbL+MqBhrZKZaUwzKIoUzFsmkQPxFRBV4eBv3
7v7HbWx5eBgBvmRhISk7f7bpca5oUsYJGxzlLgpVaDHGv16Hq/maA8Q/y/c7O11fhf0na5RpmrpJ
jOqWkMHoJmD9FrNysVwbuarAYjXXEGNwiRZlmPJmHPQc0cMJYPzCfWAemEHftjj85IYyR7HYKEJU
a8T0ITZ59mvHnyKA+kq+/JzfVN7nju3FbBv3nzQpu4QdRw3w68EV0o3PjWh2kak52VtYmQ/IVzPe
xm17+5MYZZsWsVOjLgODhJgf7y9r02aaWP1d6FSesklTPyZJKoEXzX1HK/X9/b7YkWw4+v5K7Hez
GOQ23ecVOcpvqXR5DBYF5Dh4E8+jUz1kx+YJWC42g9CWSddQHCXgyDKaNym54MeoyGZ0Y2CM1w5e
bnMbiX3MLTKobL1QayqUJEyYIkjzHlRQSjCQ1JdNR3KwD4/BzWZP4ZoOJQRJVo/SXIPOeY8MwEZO
e/TDYt737Q2L1FnNoJvNqSty9EOVigtg+HOQA/aO7YbwJ07ujWb26GHx5zs0K2jmDRllMO/bl/m2
UsxbZ75qsDQVI8G7wr+rvwHv6PJRbyZZ1r+JkpwcK6HrqCUXOtn+CRP2JtbBomkIFhlgpB/GFUPv
5C3btSZIvWXKpKUSauwivA/RS2dTfoV3kH+iwjA6/o0Z+/ellbmn/f094PQnK3lCjk+xgNCeG2hk
dQTHKcxrC7UzFkrflkVY/zDqbaqUiRObEj/sqUEbiMHGG9yyb2sC1EM0F33ZTxU5atdvrYw3Je9f
yIbCC+s12kx/rGlRr9FgTEXLEz1F0yoGB5EBKez9CYC3/Mv35JtqlvsK4/ZPdcBqQWOdIvl8FQrI
3TgpA5FxCTvnjevMuSyvm9nINWOUARLzLGrn8y0dn18jLH++15wrSGuCTfPMtMTWK6hphiEa2EYH
9ADqFLVO4OcJLsup6Q/AcxLdjlyanl7pGsOJ3fQo16Socxv4vpsLjMScjsAYfH0tbKDaOIaX25hc
ZphXFlfUEQJ6OJqUAqR478l/l0+py7Crm606a2Yo+70oHcbOM1CoHgYHkwUEUIIhB9tPxM+roUy3
QQD6tRAkbGI3sLB1jwYddg/sZnCxYoXuapuWSpYSYyDy7Lqzf4pufpjfSYcTZlY/590u8VjX8wcm
+XfW6A62BRhAE7/0eJWefReYi7CF3i1cZDK4x8p4bNZ31vxR5jgQ9UGdBPAHYIxTeRea4SGL0Fxv
ohboYd2i9VDV5ieAz7lb0s38wZDFzVzmmj5ldcmUT7KIoD976FiAUUSzKqIA1ttLxIH2mNdkKNur
KZ0WLB3EBXMvrRn6HamXMGTyD4zuz4ujzEWmA20iqcEL0iDYmm2mPUAlEzN37crrrMMnxujuPmNs
B2Dowpb3t2aOsh0VfPWmL0EX4gIbr78MO/69fWeRYZ0hZTfm6T+m92jrd8+G6fdv3U7u0JWW4NaA
POyR7hkGb1vR25o3ypTkwhRlYgzesPTAx7K/0ozeWIyxzo+yJaoapFVFHsvSzG5lVEDOg2ss6dh2
fH6XDhquWWmatNcliCDkXHH37+kBUwPLFdw9w4J6R/fXB6s/ykfxiBkJxikyOKThm9VC4WDxYVKO
rnAMD4ZVu7F7BNQig8726/+TR8qaoFQs9sKCkzyikjl15siRJgobuSxAaL7nHarh7H2Mm5MYKxmh
gZwXY+J5owd3BDUNvUdnoELsPsM4xvdb7+rFiZzzMEbLDFQYKkGPsfKVMqM0Tc51Wmx3j9ZCoG48
cLekvx+I1cxqPOseKQuTjsuslRLOF60Z2B8r7bCHvbXQ5f9CdjWELjq7sIP68qWy3iMa6jkTtQrZ
DTCJ2WDAQOKtPf3wAJlz5WAkn3Wkm9R0gdcVSRYQ0aoy5UAaSc4FKWHRX1ykiNBtYNb2N8U7gEO0
3ZoM7raOdE3vy5F2upyRAAhIeAckD1vzhNZwe5ZMxbrm3YOFQUUDjTCsHM6WF4bpZ01UJOJcKsKv
fIpZFQ0zdjpDaN3+VUODesVS+y3pXJOgtFFJ6liQWgHSads376P7wDDOm87RmgD9eC9GKCoZCCDn
RYIMtGUgfsb8k4OZE+wzYtDbsqBrcpRocOVQd1yMI9MbcwjRa/6DQWCzx3VNgRKGXokmjH+AAqrG
qNy9mznxgAAieFnomHSoFxtwZEPQD6CDyP4ZyJmRdfK0O7g+wC9gkCI/mfZ81ixRr3YUzxnSXGeW
bBjGzBU8oOZBlVgZtc3QbE2Jeqr7po6wV3YhxgndgkILiHa5I5Y/Mg9A9rXZaPdbzsGaIvVw69pQ
Nkiq4LpqUz7BoWO/aAw1pXM2ZVdFqTKCRE8a9OA7whtHxvobeiTuPp8u3xVDvumqQlHVUqLFEw5w
dqLY1QX2Quhta/e71aErCSWXt2Ue4I6UzuGbpzTxtMmMOKuJrVoAmqSW2aJdTafLjDEMEV1cKJvZ
KEZyiEDrSABLddhZrG0Om7m8lSzQ70ZWYBoZekUyHs/PqiUDphKm6MqJT9fYysyU9s1SxpoeZSrk
Pk31gRgj+1l45j9Ls9nfoFM19+TRWjBetDuUgvlYR+bdwwdT1VjXSNkPpV3kZZwJcXvE7iaC2Miy
G1uu3Jo/2m5M9ZyJPCQFoxPtfWuRtWr57fUOq2TR5cyQfJZBVCnbMczBLGYRkZBnfwI0o3vS7XvP
nLzHD4Y7s5mcWDNGGY22KrC1VoKWAd1d2rXflZePy9K+6Y+uKNA5g2XAygTslgYzPt5daRebGA5+
uCeTJ2hbQOee9zBi2eqRVdllmHo6cVAo07IICQ4x9u6YzZAs807PzArSkNZ8j29/spXvx2iPfDWq
kcNJVqwsA9wd0jzMqtofeIO/2yt6nC3KAl3hwvObgrwYVpoACPY9dF6A2fLmWO2e9TIzTDA9QCsB
enzSEuLRNLfx7QMLT5plpeghtlTQmgyNOkTOS/gXqZPvWtM349CUQlMegBffp3ACWNrMPEfKYFRp
OkmAhCAiiS3Xyy6yyeLuNywb3t2hc+e/VGd64RM/TLm6VNAA+De+K9inGvuGFWwK38NUfbBMFeON
pnc8Bcqo1Il41jfF9V+jj/AuvU1P5R626v+DIlAGpFLFMK8nQs6Gk/jsP/Hes+EmghWWZnCPgliM
rZOXTQpL+ejkgdYECyBiz9YYmRf35t6TT55zOJwH9JhIb4znhU4X1HoszYUGDkc01Tz7foAyc+ns
jMS5Y+2/YLgGOhWj1HnXLbJ0vrvgtrxCeoBV19mszK/MMZ0eGPQSLQckDAJaPIJlIKq/oLb1gHIB
623ZzKauSVERSprX1SwXUDP0dAGYDLE50rchlqDe6lemefWCPSnY1oNdPWQxEAtKiGVc6OVP6CaO
QlEAowCEcDO72Xme5aBDChEM6axgBDFn5OQLkQWdFxiUZFDSGeR6C4lqpMaxIXoyMWJ565nfroo3
+F0P87eH7K4iyPzMibNNEIf1YVMeSpZr6qRpoJ+aBTpwZDuIzU8EAQw+WQ6DTvkmQJ2JOU4ithO1
9dyJ0GvPSk8zZZSyKbPKadiyRGQUIcayk7xHdI7YzEec5ZrQ+5wEpDpjoQadxn1G8wjizlOGSnRg
3+87U7ZNFFctx9qlnMVKRrDExaASHgMwR5dUAuln0ofjvu+xBA2vwrQjm2W96S5wPdWcsDPlyrrG
4IPZHrmrj2w0mRmfrdLRSm4MyuQAky5tsuEsN8hnDXuMIe1PJMkE/IqXawWzSERcGQacEarSnU+c
JFSGWIJotO9sOz40nweA1l8mwnDZDcr6TLoqJxJRCPv12+7yV2/WadaHRoU7QqfFaUBSPa4/7W9C
9KChXStwGGRYJsyg/JSBE4PWUEDmyVeQUrqZEMR9v70CyBM6jG3GebHyVwZlQbpgaRqNXMoRQZz7
6o/3N/t7TK1y3nVnTR6QlxhiwNQ/ypbMeqqm9TljhuncZr/YqGGj58Ssdg56jQdHsh4BMEAwyRj3
R7TrgrE2KAOzyPyc8g2RjcEevi0Q8pENlXmZiEZ3PQXqf7g7Zld4Ad0TtBuoEPe337/NrmVxL8wH
d9NTwTQu7LyOdDGdz9DbqQcMDQej0qGA2Zo390Bh8hBoVSZZTw18tydW+/u2jK5oUlnPfh6LIEgC
8VTs+cW7nq9egMvglHZ7Q9yxhwfg+7A6ubfj4xVNSrXjbJwkowdNO9r71WAtpvwhHEqg/ZJlgwQp
kyEvm/ZqRZDS92DsceiLQVzAUDZFFJ4DrOGzLlPZDFhXRChtT0IJGFoiiMgWfxvc/6UoZPX1lHpr
pVokuoqvJ+hSdgoAmtP0PidXBCHz0WoeyU6NywxtguDoK5KUfktjzsWdBJKYrc3Mfnn+blmFr+2B
wWI1lXvHlEbCwxe9XhGk9Do1+iYS41DCpvaP3efTX+q4XzFE5zK0ZW5kPobgHeEutNgoWlrei2gj
hbyzWeKw7T7/ZIZOYDRpyGMBJLQ5NUcLi27QtnSDfKuKJuFb+CVvbyB7IHvOWK3+LJ2mkxsRF7US
J4Dy8Rl9cKSvaH9rXunmS4ghSxYw2HY0vuKTsiCYxWsnhcelAYUWoJ/YhYwlfLfqyeswDodFpuE7
82g3TfOKJGVAmkYC4B+vgsEjhvpvhofMbr3IFhNTQMQKfJKUFBBttLP8pSdvRZmyJI1eShnqfCJQ
gp58P7r1050LlxP9OrZ3pXlXlmCJ2GG6Y6UFGJqhUcYlTFO1THOo4vuJJOA6/7KqMy+Rsi5y3DVZ
QZ4eH62TrgtYBO/WJKUvrDFkeSrb7tfqECm7oul5HBYjJOb42t4ZVnmLTaUsTII/UAJ4iUBzM2T+
3KO26t1b4kRIJCGVwNEr4scFQrm/xVt6SLDz6A67GVmu+HbYI/+kSN2R0AK9YyYUj9n+ddhjDAqO
1+CT6hQrDbDt7K1oUffVxD1wBzrQwpiI/YqclHsPy/IdAKKZg+Hxuw+Gy7WJRIY5h9+Pk7qzQBaK
sFYTmGb7vb/HTE/e2yEw2OoJK1j2prg3r8zJeYufD7sHlO0/IzO7I6HHbrlNTbxRjDiWkPv6Uvz8
OdRLYYyVLKQt+LfT3Tya+T5/sFnZnD+Q09+JnJVmJUJdXQRoKQbPZbqrvimNa+4wnvqEXojL2sdg
5izKKzpYp611SwlmlHcs/iOrIxSG3docz15d31meViQquQnzMI8k5Ltv1IRM8h7s0dwBxI4hKNuJ
jJ+Cci41rSjlWREtVYFDQ88B/of+fcRYwmjbLO9k21v+eTsyRGRFaMDG+CSqQOjIPUQPQQ9s6134
cBfzJmuDwx885T9JUVa/mjIxjRMi/P65sX22wBZSYrzzmj9mx/CErNCIeYjsGq0rCcs2E0YuyLpI
2ZWx1/OAb2Oies/uq7sHaA2JJE209h8I9B6BZmXJy7Yz+5Njyr4MWtguGqHZW0/qoUUf2QHuCnd7
/GCOyvzB2/OTFmVayrmvk7SCbB5Ju7DLoTd17wF6z0EAiR0IDNZYykZZjrEe6zkxQM2OAlO46552
nywHjGU4aOw0RdB7MQQ6wOlI+nDQ04s9g9UxA1yLzLIdTFpUJkop+WWaBKLZvqtaTYJ1wKHLnVgx
FOs9PW+WX6nb3AVqpZ5vCYvjVc9/fTdPmAN/eRltYHGxbonJFuVVGnORR2pKhF6Ai6cjNkTvEmmK
uGx6NwFZVobxnOhbsdUbUVbw54fk2a/2r++ciRgfDh2mtTxMjqA0B3SSyiKIX6yc86ZPp+jYgMkr
PPAZKRYVCfZYkksJAULrLGgpYTwrRJK/2I3V91MGUpUmKW/nDI65gQgEmCOdyX/MrLmj7Yzyigxl
HGXY4EAhbDzBGdZ8JMoRXF++pc2BAn1FgzKBgx4HbWqAFawscUntFI17w1GPsaMh8SOvspkzg5sG
cEWRMoBTGgbYc1+QyxG9zkadykiR0D0Pq7JeMnIRly6KMoBx32EHmJFLyGM3Nrmp6arJsAl1Bxga
1kmSk7pEizJ/+hLmoyzjJHvQsd3IVlE6RZjGejMZwneWmpVeidi/scjYbnxKKrs9PaBllbW6liV4
Z09kRUKpCm2scpB4Qim9fhzMbLZq3WVac8b1nE3Vio6Y1qOehKAze8dn1XvND9xkFmgeqf99aP/r
+/S/wx/l7b/uof3n/+Dv38tqbuIw6qi//vP/9G3XvGXxW/Gb2Tc/3vrfys/fHrq3DthE8ff2f8iX
/f6P//nrX/Fd/6Zlv3Vvv/zFKbq4m+/6H818/6Pts+78K/CryH/5//rhbz/O33Kaqx//+Nv3si86
8m1hXBZ/+/dH+49//A3bdVfqTb7/3x9ev+X4d7dvVf/22/WP8Tevj4sfb1/+6Y+3tsO3KMbfEbsh
eiMZG0Mllarxx/kTmf+7Lqu6IQFNQ8H/wSdF2XTRP/7G4RNNUdBqi7Zt/CtYVShAW/bnDwXh76qM
eStDFniZ5yVUbf5zCr/czc+7+q3o81tsxe7af/yNEgvNkIA/qUs8/sAIuEBXn0Zp4rkJM7lXrS5i
BXQnddxnIcjibnU4/ya7JkMpEiEDZFcUOgWsRVIVOpmD/raSy9pKv+K6KnuU+GSx5aYrr5uqKL6F
nCB/KztO3EtCzn+rI2wBuUz+K5eYFDN0ILDJkogxd+qR4kqjaZVCCf2CXzpPSPXczqfx/s8TUXEt
uDPshJZ0yihFvNZlpRBGvmgogcXNdWNlIlyZy1Qok46TBO4XkHMF1FzIn4TVlR5zyxwGxhxHPj+N
k8kVRe4s+pLbnJ7z9mVSW6emYX8HVvvwGlla9CuptEdVEjgHkZ/MSf/dKHXO5fNGyhiJ7S0yho58
kyATPGA61uoiXZmNHhxNmFJ0ojHHNLaSdgxwFzqkIweHbhrcP25HV1WeeuHjoS05YeAjH9tuKx97
FBYTTWGZWwbij7GdUJxvVd2R+l53xzkq7WFaSqfJVePPy6ImSFjdLUqKgF1G1Ds5GIIccKMe+VGr
9YcIO9PsftEyxkZM6oU8cyvJEhiFJZF1iXy+EhPieQaTJEZ+nfIfo6YAM0Ct7pRKx1ZMcVL/vKRo
kgI5IQ6gAFfwV2o9zryJDTXy417ugYYntWbeTrV3WR43RF8zeF4me6Aw6y5RJxc08aCKeZP40jIB
N97IarvO5x8jH4wMJfsikjKvw6VVBV4zZB2kfuUnTxshU6sk97siDQYThNtdYLQCw2J8uSQZgqDA
JcQSd2jZeTp9dUlBp+eprlWwGGglstUwTz/UsOpMtc/1u3JJhj97TaAHgAByQQJkj6Y3Y/RgbNoo
9oMlTm3sc8RmWknPncvX9PXwRFXFmIQgSBrOkbxda9Grs36s9UTO/UlUhP2SYNlhWaUSg8pXfZYJ
GY3XJai0pnxpA1fAYaMFuV+pcmE2k8zbiVhPH3FRGm7UheLNvAx3kl63n9XQlDcBEMCsciln98+y
qygGtBkwjBqxXpSsxEo2l0JURL4cyWgS77mPgIunP31zYJAX0ZDB4/XCKqlfzzRrxbKvYyiYEXTI
ERVNbM+aWv+XVChWyjYM2kyaI7/DamwrEmXsZgDSDYPKV6lXeaJc8Dtk3pBoiM2Z42VtiMrc19Ak
uOOCoXVVjov3RsnNdppLAyP19MVs4AnD8wL90gU4TucGgJWW8aU+6qXG5/6cC+qDJEUAqhLrsXtK
VU1lQUh+FX48ZTCDsiCogqEr5MesiHFpsyw5V5W+2kbTsesCxeSHLLv5szIHKsDqgSITy0Fjfkjp
PA1dOJW+LgARTcrjwGznNGVc1NeDAxXM2mtwXqHPtNOmR0VScYJS+rUh6JU1iFyfH+ulDUILgCNx
uL/MFDHfq6AOltYwBBVqq8iSIgoSdXRaIi3tsKSVr7VYNegE9ZI9ZZHaB26uL/p1qC36B1mX508V
F7cMJ+SrUMIBgZ/NSwiXRTzNv95b2GgI/iet9suuEwo7nTIN60uLJnmJokx6JWPEAuOR+XK88HZk
OP54ymRcJd1nKabL1NZh3vrhpLRmxmfh7WIkiaUEgsKQly1SWAkE/1dRYUhon0PSwlgB1kUH30cY
fyiKyPv1JAGZduDSP6ttCo4QZgpnCDVQ6YmZce7nRSiywV8mTd7LrTZ6ed+G+5ALgufLAvPlzuBx
ICoBU1BrTaflszTSRuaUpvcbPW/tDBd1GKeasxadwxS00OkMz23jFDUd0ZoMR1XAblai+yvdDjF5
pERG2/ucCIbayujsoilGa6ombXeZtS+6QFiTZPAliwgOeYoUxK+Z+LTvfXhBwtsIMD+LC4f8alK0
8bpYmjI2S2NQHS0PFcYFfrFghDQcQt4QBAGXSaVil0VMEe8LvT+mBe/WsiS8FlK0MFY9UGlDzaCo
UA+aWsd1CFDO3pdy/qWXCyytkGNjl3NlcEqSDAM7QTL+Wf/xTBP+NRKVCqSTet6kQqoWMQDNUU81
Gy2kz3USNQ4XzCHDJ9iUFF1UMMWqGHBOqFBQFZdwkDqt940qX6xSiiWzVXLJSlWB5X5skoKNxop4
EW4+T11XMZYThlbV3l/GodwLJc8/8wG/HOJWLhh3RqezyaXpyBQghtexvEU6145XCtCK6jCGsTj4
Olejs7dS9eR64dT0IGAVpM/3k4itPJWmAAo8NgLZrMJc/KHVTXFTN6lw10RKJjKM6Ia06tB/SQN2
nQCvllKUip9qAMIMKFCPZQOhGeWDPMQB42naooI+WJ6YGV37cp9LvHDd0oHKMmSBydX95KZwP53L
Sr9hzxDPIzmCtA4eI3qiABgwXT+LyuiLI57bGM+gxzdJvdeErH7u2zb50/ZMwKkhuAdUoyEgDvnV
no2zEbVcxy/+mCiileCiLK3lagtNz6zR6q+sQWhkeBKCgJgAf/xKam61olwymfcTvoHZyttWFMxK
Qh7D5upRC6wsmfKUIRtfjagsGTqcCfQhilhNTMlGqOVBLQqh4cv9ZMx+Iiht7HH/l7Qva5LU1rb+
RYpgRrwCmVkj1YPd04vC7e5GgBCggenXf4v+Iu7tojKKKF+/OOxz3EqJrT2svfaSkQIsT5+y/qQh
Pjy+E4nfdI8CgEt88ANeOjlUd96GOiGvgUbtdip/3BfLPWdwbUUeI6ro3RT37tPSEn1ptTu2aa3J
HOS1ZlVwsO5Lc0UqhdIVinDw43G0/a4/1g15yIBSdexxhZWdZKN0qjrGD2LUy1W26AAkw8Vzg9Tb
ewPHY8scdZQ9QhtgPS+Bx09x1R2BUIAJ8Wuf5YUx0mgPutbbpQAraRcqwp4EAh/aexpGHNj7OYYA
7EnTKaTvy0Sq+byBpB4ef11d6KgnygvuWiU7iPrVeBamPddD345Z67YaEpBsdSKTekrQzslavA5V
F9r6AET8YHLILRIa5eehqnmXtn4513loR/aJRJIApln8QNw0PevBjhpJhw/plkqmbOgHndu5cuc8
cCZaZUnS1eE3Va/tkvWsXT8L6VUYgLIV7phX9Tq6l0xXtUjLuem7j25l0Zhx+tEPz2psbf1P1YyT
OfujF7B3HMBw8tTUof4VauWOKU8E4Q+yo31w68nEmvdWlP2Qr2EJQY9giIRz45vWafI6sPpL2a5x
nLfUoeUDpUwk6YymWp1G2udtykVEx4fKFf2D48zikzGx8k94SpVXf0VLWCGmIGv+Z/YxfFrwRvfV
E9diXk6VXOk3DVjpM/EAYF3WpDH8rKOpKy9rMzH7WTRDQ/Bi7lzHtzNlJelOy8KY+76e3HBIu5bG
9GkNRjKdHbiqf/xgcSleJpS0ue2k7oaczZauN0PcT9DfFVVX5niQzYvTsUsCczsGdYUXrNVU0zPz
yPyRjLMr8t4Z6i/KtD1PE7yH1510gFCV+dYP2rxMWPVPzx3bpoMTSrzeAyT3lpiyqXNXa0en/dzi
9eK2Yfo7m7zoA/TTAAwinRyrB8cEHT/1fZD8HI2ga0ZXMVZZZVA1XBhnS5uvEemDR6jRhtO5WePJ
xa/QyBNPHEBF/NT6JDLZQPBS33fEw6BOSRPbEs8li3Cgpz5e/SrrSNJ9j1aqv0eq672MmEbYc6Cn
snnfqMqbm5S3jvdtBhzHf65xMnk3pAppdxHMEfqEhxr6OIXEKrfndQ6a8ByHUCO/ZR6Q67MOm8nN
aNLEIU8B1oGGSx0+zHde6OnotjF+SMB7EdQGaZWMBk/NGry/kJvGIeAoruAeZLoxjbmPRJyYdBRK
2W/L4g76nEyTX52rxlfVyff8frrTCRm0Thc/nOU9DacIB09CmHs96ra6V1qK5jGMiHF/TEyvsj/V
FJSYRzuLcMo6TUdMa+mBebcmdKLqEtasJ/9EY9vJtI8TMead53TiMuoqMVlciug9ugic8qwC4Ouk
ERvK8DZKuFeeY9F36oLnbU1/WzX4j9OlppU4rcrYMuvNxJ07RMogyqNRYFAcWEXFTpN1+ncRyH5R
Gk9objxppQyGxfAWSf+tngcOyA5tByU/rS5eC/yxukaWXxZUSXjncxbl3OfScVpub/u1QUM7JRSj
n//0Ai9DfoCqZr08kB5VzqWJW+DepveBG2Aqf2a9yuU66B/WmzXMQtadA591dqTUEb/Da3PLjd9M
v0pGvs8cOFvjCgOVVtvfKem5P7kbfjUqfirBD8ijPvy4TDPsjYVlplXonOJQt7+0neXZSM/mCXD4
VI5+0ZLSxcykr+xFG12snvdZ6gCmVJVV1tfek6lIEKfh2tR/L0hRMCybdHfW9pc24vqUMKDMjoUG
js/KvmCDO52TNQjSeli6c90FNvXcpU0hJDW8rxkxeb+uNBXV8FT1UK+yU0xuqO1kwSrAdWQJf82l
mtKwih5rVdrMspB8aIcuuBVe8uRLJvGQ6VzerK7/feHjlDcxefAheXeiUvbnEEjWxVi3zP0FLSdM
mstUAHf6EvnmJqZ1f6ZmIwlN3UMy1utpXgZ2W611fYOEdsyk671bA17n1kj3sozNvROyePvXMpV6
VReqF/0EAgY4mVHJT0Ek+8fAbb/5LZ5AK+vl/RA7ZUbGUJ/nig33ADrKL2yqm1zOyxeMQQJm85wp
XVFV30WgclzUUJ9X2v6MgvAsJsZuAhOxBU899MPsanQlfD+5ca0PvXUVtQuqQTTupu5jb8qB5LY2
tns3tXWy3hjRBOJ9EKkwyQjEZ8gd/GRi7yJRjtUN+HR+mEWK0+6pW9gk/51Xuc7vFiXjMHcIHpyG
3qdTyennopZu/NVUizd+SJquNEVdByvQdyAl/qVXhHs/W89p8cwbNJjW9a9FrmxcU4eUerwbIC+k
/hXd7Kh3TtfKKndwo+uT7q1I7trF+vCSniM+ENh5fBHT6i8Xt7Zte+Ni9ts+joCNwrPRoux+tUPL
rIvnXxw4/rxdgJTZLMA4xgMr4+Bfd42r5B8GJ12eIu0M9oShg7JJO0ndqU5Vg3GAG0xlRUAbcaPC
Put56IlsZvEYpR6doy+jIHZ6QPSKWUp5zZuceGVTdHpOIMhR+zTIYz0mn1reUgRcorsfSSJ7L6WG
rPN90uoVg3Nd1E5pN080PAGWaIMb7o6Jk5pw7ZMs4W2Mz+Y5HNWSdIJf0jC1plMbDm5qkZGK0wQJ
/28I6b5KkyQcZNYTy++4cmInbQa/qnJvoaI9D5Nw3s0WQw4ZHWyAndqOBH9BY5v/O7RTs2bOiKjy
MLiJRBikCNQ5nYx1ChNKITIqK6lznAuSt4XOQY8yoOx/mEkzN+9au/bpXC7oi82EB9E7Oberukmq
pXJlNpOhMWcmeLJcMBGd8Ac1c2eCkq5y/fmhNnEJULyL2yhvPeWSWzqX0ZQ5yvd1JsdINelqBmGC
tBVzonMAYG45pyDTIYBFbRi+H9Rcl1npWvmhTwD5IDI7zfLEW6RteTeEOvhgJS3VOzWIWuVr5UVx
XvvTggepldFdkfT+1KRGTQmK/nCIhpvKnVx2meJu8u5ixUfyvvVBj0zbwem/ISuI3nGBPmsqvUkn
aV3OtjoJJPnfkOU77d2AK4mC3vNr88NyZ3gI5nKMoYsFXbz1gmCBVzEMxEjGOfUb8GIytrJQXuYB
CtcZHqRhwaUZkYJm49g5XooAbAU8IqJJ6s8aeTqhteLnIHanKBfxCDJqqgcTOfdojU1LmhAgfWcF
z/VrGb26usX/vfpYBtp80qqf1ZiO85ZLcDX3TUb7hrAsmLvZy5sqhNWEgWrJB+kPQ3KKlwVxYSjZ
KGiqXQ03gdDS6/tZiv5HuCWat+MoY5nWFR7NlLCEPpxyD9d0ugx4mGN5dJ257M79Kv31wtC9tRev
HWtcC1mbNmvrtmlzNUV9c5sYwj9VcauCFLMP8Ue8UlHRdOiGobtQy5IfVeVi/EErb8LHMwytZtWv
5T+ATQZ5syCnl2dRN56GNIOp1QEE/KJaA+DmooUDp+qhpbR/2wR4fUXdauSF5FFZ1F3fwbe48gmB
jJ1azyxQRrbTEeH+BX7ze9UE0E2AXhbA4Oe1GpL6RoE8yosYYexWhbI61dUc50NHjjb4ogjflsJ7
YQAYgCwCV3y+FAB01+3NyosElyZVxGkeF4h9Vmm7Mi9TXlcdcPdeVIhYEKCJ78EegS/8llD4ow6N
8a7Ppj/Ii7n14y8lSA1fmyToDmCTq6ugUxs5gO2xwV216wyz7Wc/5gWErgZ9Q8I+Yk/Jsjr8/Do+
c22hDf51/AB1IFojz89vjIJRNb2piiH0h1tP6PXkL7W6vL7KNYNAWU3BJAmdELN2z1fpjeZk6XRV
gLNS3iSgISDTrDGxJqIjgOSaQcAcQrRQAVSgD/F8KaEWJOvTVBWhoz4YkcBNyAY8zgBPuXnul/+w
L9hd9PtuAX99vljd8ViB6VEVUovgySmn4d9VzyqD0sQRUH/1QwHPcmJ3+1x7qocUUnS+EQAnXb9E
kFUj059IEvPxr9f3dHUhgK/odMBtAKp/vicRVJX0TVAVjEkIUUMyIPrkO1Ni/oOJb1wBMJgAJ9P9
GLlAVAgkqeui7Rr7OV6i2eTd2gv5VkiHgiYFNAfXCH8DBe35flbMinirhUHgeVtMxnDXOy8x5R/f
emporGI8OAjBe8BX2q2iDV8QTYemoGqeH8QwOg9t1IgDws/Le4SJKaBFwYYN4evsIEcxoi3jJGP8
aDvhZAxEmQxJ0JAC//Pe/HmeL7VDqBwtRtovS4yOtnUfB0fSJzSnjt50umJsW/sOZEJAqYBtdxeI
ln07BHJKHvuaxLeDhd4iQ8l7AHW/PDbQC9ADhQ3A2rx9a3lMRBC4QpVFP3K8gdu1Hkr+YABZVAxJ
/emtluD7IQJfAk4K6Ix7gDQeY6+xbVIWRJSOepLgCLaPaPEG59fXuRLan62z89xrtLYJJy0vjDfS
dJTk5OqfJO5sGrNwPWtamrd7cR+0EHTOE/g8mN/zm9TMhlZbAl7QJRA285qpvfPB8KhupnDh/76+
vSuWEYCKByunke+Davl8scWbaoJBXV5UbewWMUbqYmTJc//r9WVemgbgYlDK8EhKHGG4f3eKAD+d
RCFbLXQp6q9rNQ7n0Hao9QVZx+z/ttYGCv+ROtRUUEKjtSnGylvfg1Ma5J12phPeuSsPPtXL09tg
5RAuyXPAEPk9QP7HUhZoHyvnuSpM67NPAAYgA9FV8VubLRSrIEdBmwrf6UUzoo16P1BVWxdjU+n4
5EZTYj8osNnGLGlW6h9c46ubwqcCtTcEFWXvLBzmlnFofWQR0wREYJ51ZlwbHaTMWy7yDJqnIHoh
xCIybYwvZ2cR3ob3hxaBlo3VjGIQNJIBTikcb5RDuwdLp/qhJpwUQdDNQD/clrKDn3DFKCkOFVRY
f2tZJztDCXUNHGgZ6iLWgMxRsq2symxXd5/xUG1A89fNcvvTXmw4wXGi64EEzdl5+qAM+okTVReB
9fUZVRCanFFvsiBo6ruotua+lNq7UQk6vq+vfOWDUgepBqh76EDir+cXohqrKhEtr4sa6rF5MrjV
yU7ecmCl11Zxne1JYdCXoE618yQhnRunHUxdVOA8fo6cmrc5/mVVHlzvLcTvzxGPSEbbMaLluTcc
BqiDhTPOkfjT+jEyQf+xjkuWRQxVVw/8NzlY8JqZIIHC3UtQi4B28/z42niZ1nIiVdFrEG4XSsaz
0CS5M3Hifnz9S21f4sXe4ISjLYomL6oeKdd6qANWFU2p7Rl3ogR3FAohnvOpq+Mxr9fxqOF3dXfb
B0NWFW1s0ue7m4DGi4pUdRGObnBuUUnexWQmqfJjfeAtr90AdDMdaGTD68Z7eRdVGfA2ZvgxWxnx
MeKDuIcEdHs3GenkoxvWYapYn9zpJh5Prx/s1V1ijmDbKOCQvRbFDFg8CBNWF7Mb6W9+YmpMDOjV
9GguMHPUHb9qojRxnRDmCenznWPhvB0WijUKaimEa3q/z/naNCc5uvI+ctbg6+u7u2o2f6y3+do/
wlDbKwBbwL2KdloCdOPFz9ISyOfPdX2HxlX74DaiPWB0XDtRD18z8T10cL29AJgvBZ8SsiGbjC33
rOZ0Skdu5VfGoa524Dv3o04YZInQJv7f1XbOE7ATulu1Vxeu0n2Qz3KwENgk7F1t6/kia8nRUwQQ
vBhq41THvvyMsZGjzGI/Rf7/fwYmXjYiCxiUe5wnYXxNpipGJJ4mIJ5SxPLH0HDgSSb2gdiOXTmK
TEZoGqKF1U3vVeixd7bqy5u29+vbWTnrieMBh/7AxV+zAM9HFgKKkusFe6UtSvUUsdqpi8W1/NR0
9aTP0m0AEIPHYJvLJOPvCPb9AUpz1QgCZFD4bzdm1M7wQE1gzFo0wm2IXk8n/U9rzZzTICJy4Duu
RRfUY8iyNno9GILPTXygRDFq4Dv8Gc2hkck6j5bROb9+ka55KIBbaNv+Tk32fAHT6UZqu9RFB+JM
4fBIfxR81A9eMLUf1tgk9z4LzI07sPKtNMvNwENwEgPQTlCq704yUI3Ta+nWRZM04SnR63AqvdG/
A+dkOLCV7Y/aBxkQSjy8VLCNHL0gUVNiK6ThTbHO6mebwFSNHtafevC9r8D+lgvndPna0a79iZ6n
PuAIXr1DPtIfjI6ByB3+Hkj+w1kJpxzwv7CmUKgJLoS0BqMsKybSM2/u1cemr8znuA0FuvaT+2Nu
w6+LHINzT63/UTkE3V8eTuvXt394TKGE4IiApxXt+ZnNsihAx0iRnM4HeKpcdz2zfjX/eNMCHbdF
yG/oKugPxPWigwO5ZnMY5XEQeyOwVfbZ2eQ3Y9I5oMPFHZvijNdxjRZIjT5ZrlpnkjnxQzR+XaeJ
u1y0SWIPrtY13+EneLXCx6gd2Oc70yM+4ygGdF1A0dF9GkCt+BvzRfWjO5My1w4PLwkf/eUgq7oW
I8Hhx+wKIMTtTj+/0MlQ452XsK8LIYO+TMMugMI6ennkaQRSfutL90jq7ZqzCoAlo5ZC2h/9Frn4
w/DKhc8NOlp1oXx3KLOptV2Si5mELI0rIY6ynWvHGniASNEYAJNsz2YeV+a0VCQIWVxRrDMN33VT
greT8Iqfp2lKfnFUWp9eN+Srx4ppSUCl6AtEe8kWTMvYqMKQZGHHGf3UtRQtWubouV62AUl79q2r
/359yWvnutG2NxQYKev+XGdTd0uNCdDCzr58ink5L3mvypGDjh407//DYiEm07aWB7qVO7OpSrri
aT2D4j5U4lNowQ48d3Mlvqu4QQP99cVeslbhlbGYEwHOSsDH23VY5kTqIaE4Td2hjiF1M6EXP5Un
dGTXLHLLbBSBC8UVLfO49ni+rDHaP6WOu5TM/KgJs+1t77hBykOEAGsKYMMOltxgKhtXbYPeq22+
MogtF03HAU4i36GF38zDk7UNi1IffdeHkKIJcBA6Xk5ObQcCX4VBXEQq+PDnt3bA+NAQEvwE1egg
S1ztzA/rGC45XqdZn3qakCpb+fTOuCZ4IFXspg53LQYTpumoDrzmN8GQRh8IJRmA2u0m/HGdx7Lm
g1+qpqgDTs8ArjqeBWs53NueLmdrefJvMLfise+6I23mq+koklF4LkxtgaS9swut7FIK0ohCtmCn
pvBawRdDa/uFmLBWWbRoffFHy2m6Tr3pMyGHOQT5F5PU59dN9JqXQTUFFAPTIDDUnU3UUyuaZrVN
4doF9L5Kob+UBZVGC3pdgPifDYQcfhEinPUg97u2cowGnYcyBx5131gw2Jck8Gcbx8eN07KXDj9Z
YoIPwoKakCo+dZkNzXIEmV/zN5go3lqeITxOsKWKf3z4YE66JZgIIkfYiQd3HqYscOTwYfSq+KDu
uLZHzHDCxJCYYau7soNEK69A5UC7AeT2M5uNzABqRbfg/ZJ73fJPNV6OPzjX69v73zV3ma4OKWiB
vWwKB8jY/bSUH8AlkPes69vb123nWqwAaomedYweHoZvnx9kB4rf4IBtULBuwMMxeMx9WS+DtDbJ
Yk+WNp0sUQfZztU1MYyYAMABoXvvQFjiY0Rp6ZtikmjHp4FZLUlxwzE91fjJqRvjo7B/zU8godyS
KwqL2WO0M6ns0PheU8wVeGus7YMq8yQbbjyvie6nuOIm1YiSOUnUUfPtqv0gowKssmXbv0Xl/jBV
PoK9NXqwH1Kqu85hRVTPGOqI7HsCQZd8aY9wjqueCXoR/7PizkHLJBYuneumkB74swFSr1z3AzuB
UK7uYm3GfI3l19abk4tnxvVScesduKRrpRpF+wfZPcY+4JufmxUwW5Bhe5iV18rwUiVOn9KIjQdw
49XPug2m/WYlAHV8vopYub8OrW4KLuPmHALbT3UT0bwkI38YQVk/j2ahfUoWcG9fvzdXb+gfS29f
/Y+vGnGKAoq5aGagO0zSJBL87+2VBZU68UYifn21q8e5qQ5slwYEgt0XLSs9qkALUSxkZXFKxxGZ
VT9M8xG6cW1bIMptTHmwFOJ9j8YzAOTdaivMaO/iaaconA3Iv24LQEE54MS/vq+ryyEbR08oiABO
77xP7/WQqCwpLDVCxyGtpBg+gwSrf5GIWfEfbBK13daa3jo1/i5tFHPNiVwJXJ0V0OMBXz9bu5kf
2OTVLVF4N1g92if7IXlMBuiuTCpRGPQ0nCzg4MZefMnNx0nHVP+HCgqpICbhMcMEYY9dEkI0uuQQ
DBaF7fzmownM8lX5Cf8CWZaAZhoQwn9AmVCwQRvCxeAPatVdssGkK6FssYoijEmMHL/tL2MCLflU
gJqedXwJ3g1MLzdvNpQEc64oZgDAUwSO59fNhExQXyLZClaf4dni2BdoHoKfllKivYP64lqGm4Ba
sBXjFEE/2FkKPDaLlAf0B3qwmNsYI31XBULcDotcLlGp8Gy4x9qHGsyzPg2VM+QEk6pfhKvlgTVt
+9ql+wnaNrCkEKOcqEOe7zvSjAh4UFHUYzD3t1ZBTD9lrQOuqKpW/y8jlf72+lFfiVfQG9rgeUx1
wax2d1JJDCyM64ScDjjrd7crMbOiKufUOqP/hJEvdgYBPh4PPMEVDwfYcptXxd10MMD2fKOa90ln
ZwcfWK4LyRWPDTiSk0eb0+vbu4Y9wcN58G1IWIHy7XIrDCHGpJOqLWa1BM3JVQkacJHXib9X06Fc
BqW/vqnHIcNjKPUJaUOb86HEhDVUVx6Z0MNNJGfy7vVfde07b12zELcYOeZ+5GpVCRtQQbcFiIXu
yQxjJVLidsMFgzTOLYZR+6+vL3gtSUiQzwL8C1BIvxjG9NhkxnaFn0IGxDIjTZKtvbdg0sGZtqkK
J2vQALYYgQEr1sGJ/eWQRh5s+5qtwVUi9UQ/BkFgF9fQXwI9KMG1Bqy6/lUN6z+UiOWGBGP8sQdf
/wxzO5JY2Cxpf6V8f+vWx9iLF+wi99yIgEzoOhe09ZcPtnSi9b4HfK+yBJhCDoGizw1aUguYPrZc
0jlJ/PXT64d/7WsjHQSUjblCNPV3PrSfMFgSzrjVzVKXcR7NMgxOIcrDn7GSo7lPVht2B5HiSq6E
Lw3sC1OUKNv3GlaQC4eUZBCJQhMx/u3VK7llwqe3XVU9xMvY50Y45IZjJPD8+mavfWNgQpj1A4gC
4Z1d/TTP4eIrU7ZF7I3dCUNc5OIsFWaNhTNg/ITUX71VtQeG9Xt6cP+VwX4EoAlIBGOj+wRUGCYM
CdvCr6vuMwDfCqTxePqk1m66OH45ZLRaTqDvrykJWJlHUHXK0Nbpb/HaNT9R1QWXrscA3+uHcdX7
hN4mzoa0GzDOzvuwjlTw205bSIoxgpGYJAc1b6oyCl5ARlzMfjEfk0JjtZR54Gk0QuWSYgqUZd2w
KEDAvD6IrdesEaUJqmmkERCj2f2kpV76yeNDW6DVHE/pPGIcFadjt0HEylGINOMi3YODuHYLt9bD
VlHj73vMwjUdZ3jIoS3I0rvnUA3ebQLazC3G+IfzHII3kFASZWM7szLF/N5yZCDXzDJESEWDHinF
i7JMVBOHeDJpiyiA4EQ+WfTq0tH3MUoATvt6SRYePsK4sgFTntCxAfgdYQAzhWNRmSLNcFdrtfzi
M4hT6QxN/B/MlD0Gl7xJ/HjdaDZbfW7LuHVblbN1HD00HZ/HRogDqaBmoIna3plshokJ929fqGA9
uKkvU1dM+249TXhHAJ37LkRTz9BV2fprZgByt+AfQwTC3nZ3rogxsvjmXWFaEETBzeyw2M7shtUm
GFmIQOgVQVTmA++G9RKU1TC9ObXAuUFMyoEXQAK55274vWwDWaEzThvwN33WtTkEFo5k6F76V0QU
F8wedA6RWLyAiTxfY7eAGNAE7ypQwGhPc1BJKpvKyuefWiJbTNFpEFbSwUma8Z/Xj/PlhcL6ERCc
jYDrQdTguZFQ5Bagh1VNAbZV/C7B9NJ6kt7olF96onrgkRg//leTuEJ4MUbr00S65c0T61BRAQ65
cUzxdk+4T5wHjq5ERaamiPFI9Uk0kcGrX2B5Nbgx7gLW00BxWQbhHWQzL10YghoICBuRGndknz5B
n6bskK6gtFOzxzJooq3lada0XS4hXlmEWNkY9G9nhWJRsF0D1F347Hv2g4QkZO/N+OIqEOsPQIJr
Fo/heIGw7PCA4rz6MiRjcvCZr+wUBHg06dBs2YSpdqkDIWXUWwvg007SadNqoj7LGiExeunPSYVx
KOHQg9Thil/YclJkiy5CKlrUz00LgpHr2mHUqsDI6iw3+TBBL0mC2i91G286qD+u7RCNjY1RCYcX
7HXDByACHaMtCsxo8jEujMcX05XO5G+qzVQAcTfkwEFc2R+6kNA5DEK4VxC8nu+vA50i6hMmCtcz
TnS7GmeYTgYtmP4TNB/Um8NtjKIKfHGIdQBy3Xf516C24eL5svDF2uUOdBaKsVUYUQOcdQnQqfj7
dcdw5TwBzDuoKUCXA0a9y3eXmTaSUoFp2DoSN6vx/RRvqCw/ZaT1nEHc9lCR82Vohc7iJgiyMbw8
5NjPz5MI7tbVamWB4QqP4PFx9sQg3pG20SJuwtEm94lw3SOK3pUoCYgADhioBEg6+34M8Ao8Vh+t
soAD8v4mGJr7Pgx8uX39NK+uAuUtiICCTf9CWclVZWBrUPSLbu66E/f1mFEyHaWJV74Zzg7jOzi/
jZK3s0got8ohGOYO9AzUxOegAuconaqw9s6rR7l31h4eWTm4Bi8XBQcWU4GQ6UFxgnmU55/N5yVe
VNGJLLipwg8xX4OPPoQHfq6chR9FZ6OjBzleniWmlFD1gSi6Ud33o0q13LRoHb8rbBSRk+0xIs5G
Qw56Kde2BelWIO/o1EE3cGeNsgyCmkcUq7QxphM9PEAZth3DBK4CXLx6/vmtFoJdbVQO0EC2hGP3
7eqFxYZCKaCIyOQ/coOBTL9bDsLAyyuGPz/Yog/qKtDPneffyhCCTptqhmISsr6TbBUnVo4j4mzr
gXKrq/kLKylzD0zkpafclgV8AjFcTMfs+609A19z9pO+gIjK+BSWtXuH9jhEAaIoaUj+5oME1Qha
UT4YMSCH7A6ygn4380o+FCoa/7V9ay9L+XatG6hIwvK2mwb5wBfWMWA8fEnGSRW1HaSfAv4eviwa
6N/p9c1csUKk1gnkRsE9fanItjAZlAKgVuF5GCkb+7i8c6n3yxO9LGbSH9G9Xy4HDwwc3wPVFoSy
vQNZugDCG806Fbwrv84DjTPi6PdRONLMiOVoEPBl7vvb3//OwYAN7zXfWjwS5EDfYi7cjkTgrDGn
z5hTm+aE8J08yLHF6wt9ObTDaZLJdNSKf3kZ4CwxQoX+HgIrUJ3nl4FK0PtlMyy44RB/llR9Nu76
qQSnKhvC6Un2znB+49dEUAPdceO6AGBAYfZ8RRv6GLkYEvLIVYzR9zk4EQ/SFlxSxLfVfWvG8Hu1
GNcOTAec786DuY7GHFrvksdKeM4NCjSDMbTKrDcI+FGfMviHgxVf3HOAzkj4fheCHhpOuxOtZut0
YkDFCTm3NcrnjhCTlsyLfyiHz+HB3XgRB7Aa4vZWNGFzyKWfnyYasT6YFNsEzbh0aTBb8j6wyxHp
8NqeNp18CJ/jQgT7rvM8qdKHF6iKaV4h8UEXN6ctJXdEyOmtSQI2tI2/4b5vovj7kCN4WEvoJNfF
0M39Hdg84rS4k3fQRt8+wjNYAKtAanOr55D4vBhThbdnYwg9psICXsHzXPDAqV/VKkpNWzL5fZJV
44hUQ42lvLc+m7s0bpSXHKnbXTtY5LFoeOH4INW3eYc/WqGcOKxsZvDqATuy7mS9odM5pB7C8bFO
IvsfjAUUTeSz8KOAFbdf88dqiR5DG4cjqnkJsrXnOF2Vm04acxB9ru0KEWEj0SETQ1vi+TqTWtoF
XBuQakRcrynavfRHRb01cxnUa/7TYuCPAIBDabfnUDPDXEx1YDEQQUegBkldnqAYoD6sbbu8Wav2
964QVEHW27z1LneYoLZjoomgQ9kOCeatQmUqCET49b8YHK+evKit33wfcI4IROhiAZtw9ylR20PQ
BMhVW6CXsE3pTLEkZ9N2UOh6q18GnwTgFUY84PQwyvL8o421ZDxUQBWVMOMAJRm3Jf+PszPbkdtY
uvUTEeA83JKsqu6WmqXBkrZ1Q9iyzHme+fT/l9rAOSqyUERv+MIGBCsrkzlErFixlouoUrX41lgn
ePU1AoF4POju+WE92f0QWEkhmeZm/5sr+WPSFFEQVboUJLIknyUUsNBlaYunte7+VLtYO4j/du87
JTqScXHBgCHvilgpBYw0gZcb6OmcnPq21v+snGb6xJ2e+lKILuPBJPfHQefz0Q5IORR+8tYQoLYr
Z54nygfZDCrhO5XV/ZDkaPmjlRa0Wx6v6H52VCqoj9gQ6yCnW5vnp6lkPTZhtQXFLEmVp6qtXPtT
vUgNCjlWjGCUUTRHzhj7z4i4AHwVQcImA9rKW6SOnptm0eeBsxrhC+rKCHjli95/Ugns3D6dI6TK
hkQ5uMXvzBUmJfxBwiaqXVtVWbOExrZaVP4ya/3Za3Hyb16Ww1dbLxtInJSePz9e282HpLZKGoQa
omDP0qm9PYsrLMJOUqv5lXso9BRR97JRJPLj3jpSqBan7bcHSgzFXlEp+UAXtehMuT2NMqQjubbN
5bU0bPNzm1QmKOSaHMQq90aheIH3DL8YiGpz/PoVfaWyX+ZXWe/AGLizT6mu5QdbUhe34mYy4qiB
rMLpoIly8+4Y4TS3VWwsr6IPJvM0JW3UU+m0SCAmDbvYd8bOmj2rsZZ/o16t8Wsj3XgfkVBpwYSe
4Z9KVFmfKrlv5lNXFpqKQloeIqWUdDnLj4iT5EYwqUa3K6CRPk8y0lwvepVK/Ws3sne9aiqa/EzV
Vp8u6qJV8VnOw8K8Du3UjL6qx87PqSQjpXhUxqiCLboVRe9T0+ri16y2u/Lk4MeE/bfcyqyUTsLz
JENXWZ5Lpym+ZFlsrW7Y1tr8tnBZbARBgSdSBhVC3H7ziVZVqRE3suXXZig7yo61c1KKHI0yJ21Q
I2vUtzXSiPEAmqHFUMYgP94iGUqRSbpUTMqrNjW6p2i1cRKkQNy7tfRoX+y3Ba4KhAi8pxRXt2EC
aP5oLuGqvMpZ37tDBFtg7aKjd00s0Gbz2ZCtqdCxBRFl3SygbqHqlrWz9orlh4QyYTuH58nqlFOk
ZJKnLsO/faqY1XkZaT17fF/cOV4spAhKLEg/u3K5Jk1jkcz5/NoYZeGXUhl9lNXcOtghm8uXLwYU
CFcJsIsCAvDd7VXBQZDNGcGQVxSq/jATxKdmW3abMv4ZIcfiLuFRNrCflq5y8iirCeIBZc/bAaVy
mMy2lJTXFLm9py4tvyx6fdRKdneQX0IYAAsi4LodxKm6oU/NRn2NeqjvQ6TEZ+6L1X/8hfY3Oniy
CuoJKuNQfdrEc31e95pEvfkV8kBYncd67QwXUjKYMiquh114dz4VwBPN5Kj2QmjdTsqy+iZcwlF/
nWNH+XNA8e9Zo538hSp/9NrQ0n6eoTUcvJJ35giPlGFp+YCctJW5kgylw3yz1V9JJKV/dLsNv6xT
QmMUfiPN2zhX7EXI0Jw24ZdNH+W2NG1Mi5K0qa2/Iq6FJrhkZL5ex3RlIZ3nhxSyDk7YJgL473ii
aCU0CMASxC76LaPJCnOKQkCM1zTMJn8OjcKz5g7txWocXCQZ54+P98v+A4pY9ZdXBuU6inW34yVV
QsMdGhOvRKnW6IWLVvfPlmSX7bPidFbzrqO/BZJ7XmTGQRS5v8cMDV8fegGwPhRgxu3QvUzwNa2K
8Zog5emFsxz+DYEYkhH8osvcRssnnS5Ab1bGI/GtO4ss2JhQWsma6a7UbkdOqQJHi43GDjXIycet
s0eIcQldWJq2W5az+eaPCtLATW0A3ovXYVOno5G5qWkgBSGyotKl9Tq7ZGsSe1qSZ6PbjMv47+Ov
ur9rGA+tcJJHiKcE6bcTXJw11vOkl15Zfd3t+xI9Dbs5guy31Eg2K8PQeiQmRq1gp+8zr3pmZab0
akhGUOrZ6ndj/ddkyP8avRa5dtJ/TmK78y15uU6K8WSn83ywiTa4x39/Ai0fHFJmy713O1P41hAl
iWyCQTcHvDvn0Jw+ZxVhOpKLjt2jo0o/fnFBEzsOfw6KgtqiJSNCeHDv7s8ReRfFC7IhEk4qz7e/
Y9XVJs6SLAqcJnTcpR1qhdp2V/9l1jSu1ikdf3o8N0fAxP4MCYdA0iLQPdKVrSx92BMimnj2BONo
h+8g1XfLSa+LWna7WDUXVCFl8y9NXQzDVRqYiwez3u8zoH+ASE0UbnioN0fYslrZSiboXDHCTK9d
pqQno2ymg928P65gLwIqx56IzbblJKWzFWY5HNuglFTZndLphVqL7Tqj9ELd/SiDvzMnrkOQR2IB
nTxic1i5qPomjfoiwH6m/DPTSv1kO+n09PiE/spEbqM44VDE4iEsR5/3FqeO0d/WV1WqgiS1V1N1
G1Yvc9sWIPEyDErysyp1efWdcqqR7JQQEp9eIlQkJt8uUXg0a3m0PLPAaegzmthS7BrLBBSsOHB2
vbSTm8pfFCfSnrlurPSg4eHeGgHP8vSCswus/Xa3F+lgVeXgFEGqDKZHtVzyrApZ3MdrtH/nYQQJ
20G6dCDp7tC9GVuXxQnLwJJUHRNM2/SnMDe9Gu7w+fFQuwkBpUN3gvtKvEletwnOhnA1Mc8Nq6BX
nMSbxljybNRVD6qPu0uCUTgsbCoSIApmm8uqCtOhVPKpDlDzTc5NqxFHtIspuWGIQ40Lg3w8D6Ya
H+y1O5MTIhAES/Q4M83Njta0KTeR/2iC3uxXr5MGWlV1ZT69eQlJrkiGMZMFTNwiiXkxJ9mCc0Aw
hcro9V0fkXPWif94lN2eQNlNXLGUznhMMRu53XlIohtJk0zMBd3cp3Ux09ecuMYHkDmq0u2HQlXo
V6BJcyu9Yptlm1f8U0ZnrYN16sxLN+iWP0YmvX5S/ObXg+iHfg16GgDVBGXsdlbAMJmGJG4TDMqs
fuPbZEiH4NN3SptlTtxmGkK0Ylb1rcGtGBbTK8wPf1HvNjOU+7RU47ptglTV6ELrlxTt83D9M8zi
4uwUufTGFh9aIRmQKj9xNIkW0cPtPJO+ETBE2QSynddPNtTmS5xl/WnIrDfWyX4NxWIKsiQlVsC8
26FmQxn0vFUYKlHqJzlF37JL9OGUAQy9S9E//fh4Y+4PGUIkRELAdqR3eKbcjqdbdepIodYE8HnN
U1UY5blQpDeyMv87K+BBjgA8efCT21EMJLmTfHSaAN1O2Y9spXDzyVzPhrrUB0Hr3QmBQVJXwvOV
DrDboSwlM6d+tZtgNZTwL6hJ04euX9aDO35/JbJsv42y+UzUiDAcQK8ooLfC8BLT6mdPS9UWMwmI
oP9IxvRjMMf0y//wsZByF3cVn2yb1TVWaSh0Q7fBGtnRyyRkyjVcIN6+gmx3MDaSSIQJtp7Hht6H
UtyabTCgh8tRTvEgiZPlzTciIYngAgu9Lnr1Nm9xiIJ909ps9C5MM09HczWwm2h+sdD0//B42e7c
iNhuU3ESzbo8EZs9PqKoQLfX2gTR6ESf83aVnxclfhctyXjwZN0dCUAB/qggq25x3ATMzih7q0Hy
Uh58u0MYUolT21sSYP/Hk7qzz4WRFPcu9BLBd77d54QxvTYWaRv0cyR5Ra2WZzXSPv0PgwBDCiiB
cuU2hC1kc8DEs2wDRaT1fbFObr8oR4dpFyj/2gnEvqK9AgRyc5+3I+L09TCy4Tipz02NOH6z4PtB
sNY8R0V5ZNV87yupglkiwljhBXm7dFYCpOUMC7NKwjklDlwG6VxKSX8dRqMaDvbEvQ8F1Q76llDe
AK27HU2jPzMslrWlZ1qrL0kk49RrYJjz+Evdn9P/G2VLpgod+rkQJm2DLklaH4y/9JoUQ5cqjn4+
HunefCgfEMQQmGkUzW/nQ+Nev4JKtkErJeNzOq26F3VzePofRiE95COx/XYc4UgtK9T7nDao0YPz
W2X5oRRYMfwPgwiFGUohROzbSD1pm0mKpqwLQjXW/Wjqp0u8GG8P0gmeefn4OFDqdmRZ5PpsZ7Cr
LoBhYH9XtNFwnnXcLdXL/zAbukZFYxhv+Tarxb+pN9ew6JBXxYHXdbJZNt22LJsjvdG7OwAe6q9G
LCohYi/+Bvb1jtHTAZWwbMWy+KQGlour15sTWu5seihF6ypNrLx5t6PkgzEno44eGwZR2imsOxyX
LLgLb140cjShRIN+E8R/dTPKCJnYaE1U3/JR8dI0kXytHt5+wxGMQMAQlnTi35tRojE18d00oNnj
3/BBTRL5B61j2sdo7bPnmUvor8ezEvHUTZYOpsR8KPKBdQGpbx5Xuxwra7ZhL69WLQ9PVdw30ucp
Xob1NZyWqnkt5zA0z4mFtfUT9eE+enOIDmwIDIwgGCkIXOPbZZ0KlnzWxzrI2g58No4i5WedY8Xo
0U4l/QdVnuHoBty/ImQ9jChEhtkz24BCd1IMphadY0YEM3hlKenFGXrBetEMHERcSy2KIyx4P6YQ
ixIsZ6AbIqXNSZAHuitTeGVBtMhT7Dty3pjf8lUboy+S3kraX3WWRgcghvg7b7/t7ZjiN/12+qJu
GmcA3z7oB1l9r+Bj7xuAid+XjBj08TbaH3RxnXDVU25XULrbfEXbXjtdQhgxoMVJ8ucW2nHeRPXB
A3lvEdmqCKADlqGHv5lQMir9KHfNECxa9rXQu8HFd+r9sKrPQ1odBbf3Vk9YxFLgpmcXS8Xb1asq
Zc3Ac4cAd7buBRWuv6ECLxd7xdH78eLtRhK3Fzsa0j41LZ6Y25EkDeiv7uc+sKta8lMkNung0To3
WZf2YKjdd+Le4kWGXqwTzuyaFYqlqRITc+QgLJHKylJn8NO+PjpgdyZEFAhjGvaToBtvLuSumUcl
wQ0MuZCkUd2oT/6Zs7DAKdzAt/vNiwc0bsJW4CxT5dzsCR2b6Way1RFukFnR2l3T3IlvkKPUXoPd
49HUdvflLwq6yj0l8mCw4dtvRdxktF2hT4FqTzwDA9y80sNiwmyfsPAyqBkvHeZT1OnGrw0p33AQ
iOyXlkBUSFjyDgF27ciWC5YXfGI5MPM8OY1ALV6nhMNlWo0jkYJd5gpEzMaks42zTdF1E2zDOVrj
Zio0aLE4c2LgVpGd2OkZP2M9UPPW+jvXwuStpU+qZdzNvElCL5nU+XZ97WhuKOO2VjDYNBNcKP9E
xgUhcwXv21FajuSK9ucB1BXNYvYOpTIKoLfDzdMwZlFf2XQDj7LXx4rpyurh7bj/aEinEZ9QX4Uw
Sph6O4qkIQrmaOka5DG92H5r9+xOq+/sErtE1LYODrk4Xjf3PmqqFK2oxMHBF92tt8PVSipcDRYt
wL9b9+MKvpO52O1ZNWYZK+ZG9bohoZgMCPzUNerRW7DbNyj1/RKdphLILbPVhDFjCBzFYK0Bymht
dLanliE6revzd9S4WgM3Tmwc/TXGpOX8+DLYnU6GhjECMQXsmTRKu525rsSYUoaVgrS3XdfndNRi
5ezUcayeOKnj7PPsGrZnxHO+nmqp09+oUCPoUjr9sAAifGmUBzYJY2MSRVXKqAfpimWbkTn2ByUm
loqnTvmMgelRlWX3qeGcQcghV+AfyqCbm7YfCidZV9OgqUhqn1QpzMxnozJyapS8kaesTHC7mxoL
XoTeq9iF6WTK2unxqu8OkfgRwolbtDdZhMa3qy5BkSiWPDMAGFCr4UrKX9bSUA9qC7tDBGcezWXy
FTBWFbbk7ShFV6/2aKMoNsVK9TItVubX4P7+YBx6t98dStRa4ZpzyTqbA0SlhKRFscPAcHp9OfcY
rxRehF/f6ukDIqruW9dPeFfB5OUV+9W4fTszS2usYh57K5idOnLNCH3iJknqg6RvFzwJRTiSPQif
oCg7PeladSg2ZbYVjOB0V8tu1R8WLJbnesLQ2ylK+aCzdb+IbAqyZUiXLCQf7nZW+Shpaz/YThAv
dkbfBvoBnuXM+UcTrbK33ni8ToDuolQvmt+3Bh6tauR4Y3ZhQPN5iTS5tLS+VLf1Se50A49NfHHh
SUp2oZ4UKTZzFOP19WB978yX4hMlT6GVLoo3t/NNa8OmnsKmqRBKf6qUYfCTorJPozUsHx9vmF/N
1jc3PD4QgPGQO8ApqchvxjK1XLQnTNm1DZWmd2MKpPUl5cNr10xuhvZkJly4Ph6EGI20RAr9WW7b
Vr/U47JIT9yIue6bRtTRujAJU81Ui9PlC6IoZXuW0mQKXbXszexdu2rtCGnTMf5tu8ao3ArThAX3
1bwYR9dsapSb48zRhq/tkuiMgop466dDPvT+kqcVqkYLp0l3s6ilD5G2qDL8I9P1cHqSs8qO3JYL
RXInxewuCwB16KHFo2uXTO/nq1LA3P8YOmYYPqcDXLn3yiQ17asSNW3rd06NAMVcJrr2XKpGlWLN
qfcF7LlcL77RELas51Zvw9lb0nUu/hgsulkvbSRH0SlV+271ZYO8yLVzc/4LQZQy9WSNA3FKigJV
vTql0/VkF9Fsu5O9as3HrFNHvJFb05CekOINR49zNkVn1lXWT2uGxs3HoaR017nKskzOWU6srv0W
Dxla125ONqahudE0vX5tpan5c+B7jV/SsbWL77M6DMUHKWnBgaM6ysI/5gZbMZzYwzkOX2wtKYcP
4azKyydHq7oFQkqiRM/r1Cq1W6PpVF9gNxnEv0Se5kdYs3b19HjT7e8PsF2wPEjbFCaJZW73N8TT
Dnu9IrsSbmrfp6ZZv8YazgRabRdnSa7Lg0hw/5aTvVLgwqiQ2gzCmbfjlbOyol401tdqyo13Ci/2
6Idogn8DfI5fJiq1r/Cuxp/drMwHifO9oQWiyFMl+KfbhCzLowJjUL25lnSjjU91mSMqSUP+imnH
olnVZaFpv3+ZlHl1LivA9wGjdx9BUfwiJcTzm59At8Xt1ENN75ZREu+Pmas+9kTVH62Mou6pHCS8
cvSudAww73T8z+NPvH/Ige5ZbmSy2LrathEOTYekxbwovUpNOuFlvEy6G9uNWR4kMfutROEDCVZk
5ykkUoG+nV9TZbo88Khep6znDhgrNf83p8H3K4cTjlObK0Z9ejy1/e3MkMyI6YGswpy/HVKLVVzZ
Gi27StlaqWcVj/T8VNLiO75f5Xy1nx4Pt19JsjBkHoW4meASbx6/pAJDsmXEDgokqU/5uCjnsHhr
DzvRJjQEWDwi4uU/nM2RLOcpWuleDINM0/tLDW/zUzWs45OMjt0pg6IxvDlSYUA+mFAAEYWKTXir
6qme4vQSBrTBqRcnxZMCh6c3GiuKadEeCYmEx/SXlNbttypAyErTTNKrwym/amtsepYUWW/+RDaV
UR5sEk2qLVs159FKCJgqrb7GOEOcOrwk3VqNuoN9t98ISG3Qrgu2yV4g1dzMxeiKOh/y6QqwOHys
C308pbF6VDW/M4qYBDgIXD84V+LPf0P68khdQQ3M6aqr5fKCQHToFgAzb14xPPNEvkxi84vYdTtK
mAHim0Y+X39xO5tCSn7Odb0eaQvtjyqYA2eVkJE9hsb37TAlnDHagcb5mrbluziULC/roxS/GTpq
Hp/SrW6aALypF5CRk7pADd6iObVpzNyI6XJ1DAmObE8eY19GdVrtD3UXtfKJoMNoPsyZ2SvuRHPK
9BcEJ0dHv0mff6TGINkn7O2n98YUScY/K8YzxcEGurMaoqmIOI/eWn7j5iaRrDxSiHSWK0GPQB9z
+WlW+uFqW0Qwj5fjzi5Cjp07UhC4RPHhduEjTR6HlQ63K10XVuuGkW6VJ8mc2u78eKB7cyK4IZND
Xof7eIOHaGHWTpmRrtcxG8YXGgYLbwFK9O3VUg6W786cHBJG0beOBA1kmds5hW0mRXqfFVd5kZWn
PlpjL8ry7GDl9g82jzXXFcrwgJ5kWbejWImsrVI0F9ehGYcnNdXrr/QsGicJCNB1UHv082FYDion
96YG1VpIiiPls8tShWJ6NDs9g9Y0qddJWXgqcOjRGbnzsSBdAF4hKsK7uQ0KonYcUikty2tSgxw4
1Cwu0I5Kb5K17IO+rPX3gSb5wqU5bLqE7fQyy/r0XU+j/CXHx/AdhfL2FFUw2ky9OFJ+2K0BuKQQ
Hxb0EJrufgkQ/nbxIT28qIs1KNexKMEDDLtzZclSnx/v1/0oAi2HBQqRB3hyezAowNFIFmFUGy/w
c9ckU042/PqDrbq/jWDHiYhP9B0J0ulmF6Wkt1Wm9kOQq8Viuo5OEPgT+YOhex+tRiO/lgPZ6xPV
54XWu9Wy60su2av90kRlpHrhkKb9CafydXZncxpBStalOBI9220HfqRBiM0uB1+E6Hm71U2FeuDQ
tkOgSmqDz70GpQ7BG1dSM/Vg6+2XXbQTgKbB8QcW3sKmEAbIteikDiiatN5oxdVFSzPHf+vHFUeW
EcQgQujldkJjMVa2tTYjSglL6Rcp2Qyaz+pbIyfR4ysoOJCKQQa35r2ynnUKnHk5WCVTeanGrPDl
YZEOttAusP41Cl0fQIK4N25pyw29a/DhW0YhX3CH1Ph70NanqsGYxQyjI0PT/VYAr2IjUIoQ9bgt
ImdMKXlmrinA2k6YuFpG24fRNRGgdq59e/yV7o4lyuLCtwnbj83ZqMKOVk2kIAOpTFHfbmPdqyTe
DccE23081H7bMS1hOYOiF4zVbeyOn1w+IFCgBFMfmZ4iR6GfrM1RQXj3ZPCpoPnSKIw6B5f45rFd
s3zq1ZXFw3Ot8qehXIBiBulzr9Gi02pVfVbM5KjZ6+7UAGllkXTtE8vZtOMOlFAJ1mXpzloJ/Bdn
wxEad3cUIgl6RaAy887fnihl6KMurnQliDWz8IaubN5pQ3Rk/HB/FNgyiHeLBo0N9G328zI3UDfx
feoNL0zT5lmSuqNOqruj0M/NLUSzxI5ImRkx8pWLzb5rLfTtU+7lppeOWB93NwN9WqLFhex0yzss
lqw0R4CIAJel1VOL5GrK4R95pf2RVvXrWIZvs7IktmPz/f/xtoh9LKcG/jF8obTuv5cRViCDE9W+
UQ5HxO9dgUKMRI5FeRvQaGdd0yEtPOiLpATahFnlqNpPSVQ+WTFSHFqzfmnW6ns4hB/xQ3ijhsOv
ObKadLySilPAFF/2t9Cgy1ujTxP2B4rg4UUdxgU6sVM+5cBJb41nmaRgUsGjIZMA674dKuvZFuvK
JokHR/UwkrbdytEAHqf+KGW5tx+5cOF884wQkWzuQRlsuaMyq2J76eDa5xTSi0m39OXxFXjvtjVB
3QTjDaRvy0JKZn0wlrZRgza07BM2NT9DmBC+HWVH9fSt4RifCfIPGDYlXNgj1Cdu146+ja4Oh2oN
Si2L0facoRktterllVVeJuwersMaz6/DqIznWunDM9Bm/VT20QTiaR2pDO2XFz44cSSCGAiO0pB1
+2uKUlsMfdXXYDaixStzByHqtdTeHNiQc0K3EvQcSrVbkxzKPG2EBKcalCyrH/Xjd2NujmQI9lPh
WmQ/IntDrWCnEEl1NwOw1ZYgkmrprEQjPmF2rx/slF3EgXgItAsq26KxnMf5dsHCMB6U2ImtIGnM
94ttvI60bLox0lZUmo82y25KBoUVJJvphIT+A/vidjBnRmpzTDsjQG5K96dCxxam0I7kKO+NQvuk
YBNSyOEb3Y4Cx3dMnXk0AqM1GtdUR+esZ8NRH/TdUQBA6U+FeQCZ43YU227h3dASENDOntAcLGk4
wEfh58cH+c4oQoNCPJK0/1Mbux2lhmGhrzSDBpFWrT5G6cpp7KXZfzzK7rqg+kbbCxK2gpq9C6Hn
xem7WUpt1KO6/nOTUyBKtKz/gf7JcHB07g2FuhLNmHwewca8nZCdIHbc8kOCYhhLt1rV8WLp1BMT
J23fWnBmVnCXhEMoMRHZ7+1QQJA5Wk4FRUUpi338SQd3kdHu7or1iAF25zNhCCQ6QCmls+02QyVV
1RdSR/0ykjFEHUJleFXsfnnrqy8mRKMQeDSJDkXZ2wm1MdBeoiVMyNH/TLBNftYGB3kBe34rUCgE
GiAhYbFGrImQwe1AZY9eSxIV0VWTlOFk1+qPCsG2g4yKnjv+mpsqKJkAoDe5G9DdvtlKLomlVHOw
g6ltl8qvVTv60ODjNnsDZTEdRrNaWVce0yb34yWboq/JUs32RwsPRfUlArWfvuWJnJWnpWwQHjMJ
H2uPeqIa1G02ht+UaapXN9Z6ap2VIo2Gq6Z0Iz/XhmS3LiL6dKW4vdnNGAqjx1teMAbNOr9wliV3
K1uOJF/FQ2b2MpOI+Bz2eWe6ippO+qmS50k7Fw4trWdH6abiEuEeOL8Mo202F8cKi3OCoJe1uJQq
ZvXTUlTr9B94bdRSzWa2X6Is1psnBEqd+HlysurfnDP4kwBWU87rlNrRe6eM9eQsxNeH3p31VU78
qYa68mmeids/hpkex5dlUlowGilZ2vfqZBtYAQDAUlIuu2yhtbxKvlfFwIYnQHVkWvtxR3CTqixw
s4fr6c21rmZuhZBu+Z6nfG7PjZ6un+S8s/7MlCmv+LV5HfvzKunfbR3w4GQv5ap+NkfN6J8SDGNV
jy4vSXVRgWgQ/rXC2lRPJmSF+p+uGLKPkEIUBbkPQq9z2RtYyRYtDlPXVEFp7GVp62m6zB12ROcs
LZXmKSQ7ROgBabLx45Qo45/SMvTQYngLjdxzYinUfwI/RrJnrnO+/IuRmaV6KTYdvVfORd15uZmG
1qeVEMs5N6Nej15ZjOt4MZTSSJ9605ppuy+qZZJeeRJpXdRbPfpQsUTJ3441hdlJBjWLz42daf+J
jVLXPPr48vrkTFlhfZSzJaezewzjT9EkOblXm10tIa8kN40/WukkszGGUfWnOY7x2qRPW3+XZWOm
vBRTuCQkiouTfuhpSF6e9LbMVpePIVFx76zG9goa+RePun4a/7suUW97TtQWP8KoKz+ZEa5crkGs
1Xl1NKWfhkWb5T/yddBeF3nOcQZmpykOimCmnHpLaUiVj91otT73vVz0SPo7avzRWPU89ftYl5Kr
oudSeknJLaMLhBAzPq1SZaunJe4HCBjiM3xraqVTzwAEquHJaTrV57lKa/kCHWRQPSWz4saltu3M
F+qt6eLGSb5+R0bPHIUdBufJ1ZtQz/0EPZnvo4Kbj99Bf6hdGvRn1be1RjH8Gst049T2nWz+VJSm
kL1Ya9UMKoajfmg0OTE/KHLVVZlL81X3n4xzq3imkUUqRLFc6c9Vp8s/Hr+M+4ud6wVSGFVcGuV2
+OTQRAngqkLRfCo/4YYaf5FQpfz0xkF4xQHRFQAmiwrTlv1CKXdIxmwtr6NM1bbtUCG3VGnyHo+y
e3lNECWhGE9XMrTQLWChTPI05VLVXiMgrHPv1MmTkUjq17ZH7vbxULtVE8EK9g7wlQiTyR9v3w9c
OYxY7br2atS9+RSPU+Fpo6L5j0fZha5iFFHOoqWbF2RbNCt7er4wiG6vDXnQC+T1luZCshxY5mdE
wf95PNp+TvCTwDBZOeJxIr7bOTWSE8r5lA5Xp5oWdMfMypUjuTm9cRRqjdROackkHRUU0NtRUC0I
KXGM/TVzRtvwi2mS3xmzM7/R6psGKBq5Qd7ZeLBCgIFvx1E7bV5q2tSQnqQTs87isXDhV6ZfqI3o
pxky0Tkyh/JIjkMkg7cvPuU6hINgOwrrnm2zSJ7Ec9hPZBuNNYbPlvV3qky4hkUd/btZSUE/7k1X
bQfUIt66rsLqg8IYiSqiRduIJpKRe1pr0wzKWpkvurBJQzPp8+NB9rMj0iTZ/pV2GJAcbxe11Vat
EGpjgWaH0tmUdO1dSlnRN2pbP+eZ+i5PEJ1xukl7c7xGjEu6i5YlQQ+x2+3A2tDwWmq9E0wN6xdB
GHvXYYJ2EE/vzhtKboAKZCHC9m3n7kde1TSTKTlBO4TpRyez0rOi19K3PqbqjsTB+uXxcu7rKQLp
RPGVJlshdLIl49I7aQ0R19a1nuruZ5H0OmYp0whvKE7zziW9qIpTlxVD8Y/iLEJHNZNCuHPZVHXv
yzyr5nPe0CH+mlm5Mbj4nYdHNbz9pcpPBETnXRScqm0zplLzF8ehM125e2Viljb1UwJhNx7mI1fV
O0OR3lFbIvbnFtoWXaOIbxvP8nAtjGX0UZ/LvqCNqb2rK2k4qEzeHQp8GXoi9UJ6+m/3kxQ3izPF
+nBtk2i2PK4EAB0jigYiRbltzPPBhxa3zc21AIQiSnPCQoXUQxe/5zeob6nzXlYXa7r2fMXiSo+m
hHHUmhvoPtqYnnndwP/2XBqtpbqVNsrNF1vH0RYaY51aCGMrSfSEXzj1kkmJkyMkZpen8PNgZ3Nj
sgmFGevtz7Mnqe8h4I9XS1IST5tSolaKaO8T1aF/2Wjow5ylo/rCnfcGOJJ2H3rLgdVU8aN+W5NY
Q85joex65SodEM9BHfVDyJocrP3+U4tXjR0l+hX3+fiSo66ZFet8VQcKwp4mVesVk1In8Ydl1aOD
a/jOaP9tb7EEr3gHFi5FsiogZ+uVTsjlKUkG2Kohln40/fz9eE/tv5loiQRkFbky0lObu9ipsH0t
lnC+8m5LH1FkjIxnEHPVLwtbK87ovjSLl2dTGx+EWXcGptQOhszF9Uu19va75VYEzQRK6hXwofYB
1CU3VqTJH2SnuipNkz9NIpp/PNvd1Yz/iQi5gMrFO2eJP/9ts1grotjVGC3XMl+cT8m4Ru9KyXAQ
5UvG912RobX+eMA7HxJokvScKwIX1K1GqqIPHXlhyYAs/mtkpYiXoMn9JQz75PJ4qP1B4GkDpeRD
gvQ72yqlWYaKtlrFcu1kO36nphlag0Vy5CFwbwV5O2kMRrN0D7RVuhYp5GbLVQ/j5atlJJ0fKUZ+
kYc09AcUqg8oondmJQQiaYSghAhdavPFOqfF+jIp5WsG/fQz91rhRlbSfH3z2mHfiJSNkDIXtLzb
fQE8tJTh0sjXfCiQ2dOS+uz06pFE+525CNI8GCXFQq7JbfhR5HlcojV9NaZef84mZ3kFxDnScrg3
CpcwSB4PO5nYZsWmsuuoS7fKtbOgSWR5P9M9Ohf+4xX7ZQ92+xYxA2BdFF6586ka3i7ZZCWRZFuh
fB0pFmp+WGsQ5CoQF1QCq1n+W5ptaOs9zN6PSxs3zhl6fxdFwEW15Dwtraxmnho689fFmpf1L3Uq
c+tUytZgeHhmTva1VUs592QTGuFLFrbtDytMzP6lapLR/kISWsvohyWUKDUjjtPzEo/SG33Tycso
Wwj/YhhzLOeWMtGjwJaPZaNc9SKxApIaJPWzOhHMQ0X59nhBxXpt1lM0NHJ6hT/1Ljad24L7I5WV
a17J9GYrBsxTl/457QMIcdud2jxVzYNIdb9VeA45VcBgwphtWx61eyTK5rnETEXK1ItqJxCYVr07
2Cq7cF/A2LRKs4yiJVfdbPtMVcYyQ4jh6pjV+HdudOOZjat9KlcArWVuzW86htfPyiLrB/z2/2Pu
y5br1rEsf6Ui33mL89BRmRFN8kyazrFsWbZfGJYtgxMIEAAJgF/fi67MSutILbXe+u3ekGyYJIaN
tdfwfPfF9Q1kUdyw4TWBk//pHJ2qAFyhGnMURhn8qhfW+zx14L1oC/Ty9c/3wqvEUGgAA5yAxOmc
voizRjmSYagq6PV1gKly0fhTcnh9lOeHJooBQBJQjWIDgdfX0wdKFEypkY8eHIH4inKIdLSlZkiv
jS/Ix66J+58ZQtW3rw/6/NFguQ3nNPBUoe4EvffpoLBS7gUb/OCI9ktWIDGw+ZxmdfTuWnqlQOEr
wfMd/fPz2DDL29Ay5CkdkXTYXCGuFks91fF1PCZv8XufTwvgLSCZYpNEPY3/fvpA1CQZd9D9PGZu
/SCWTB3cidutruVbjbwXdkk4zoEUjcYULAmxYT4dqo4DRF2PQXQEBbxzEPQLEV+76VqYOx28ECGI
ZRNqDoURkoa8i7heFlmO8ciObjamYuM3htv7pjEZrEjncG1tmdBt9ySZm9NoO2JLK5zxJ4KQSfMh
AUGE7H3YaNBNPLhNDRlSihRkb6JNloOsMlaQOPXSvlXlrC/s6d6FBQ6tHXzgMAeAMj19ShiwD5VO
WXAUsvnF1BgUSTgdeAWRj9/I73auD7YTCPpy3qheX5iaq1IHN21UIysT7OnAcS8XDbjbPwYZi6+W
0HG+95Hw3lgAvwl4Z8+HFjsOAfiuYJxznG6G64pYUhEdIXtKCwD/0U2fxlNJWqU+eImURxc2vTsb
TawwVvMTcgWaksXqrfC05zN3zfLFmY56En1Ib90f/qhfcX+bGlgNpMcEuRI5YEqnEGZkgO2XbvPe
Vb+q+9bFiANwddR6OpSKGaEVmmjH0EmbTYD0CrRD0BN5fZQXHghcYrBWgK+t3JL1xvvHA1niqrSO
aYTrR62KpR/cnNHGRZspzt64cDw/hpK1fY+adYUNnzWiYeDWZROX0dEjiVNaMqm72OvmgogUoIeX
1lD9Gc+2pQl6/obG6/k8xdhAx7FxY7YCj336mBkVKPlgcXvkDmtL5JKSXaqtfeOTvfgyEVgAcS2w
cJhRPx0lhWgKsRNzdNQchL5WJdVxittxO7KsfWO3fr7i8UDJygBfsxhAGXs61Cgcg5xRNzpacDHh
D4oz4jZrqLyvMW3LLgjoz16005cKQCDJCYmzt1xKX3rYNbUW2ZboNzw7L8ImrGfOHbxShHV/NE49
X8NPkdxjMr0F6L2w/nHkwpAPHBNQsJ+FkTARwo6i8uMjTHvmZC/GqSM5rxAsk3tJ2yYFy2r9mclG
UBSvpp93biab8ToWXrqUI5hYwxuXvZfePwpmnGK4vKNOPZtQYWcTuHyK+BgSaQGw9/iX+PYTl+Mm
ZHGUy8p7kBnZeqx/t5kvSPLQRoIv4gGBAiX/6adfkGmi1wiaI0rntJgbtwIVnYhdI9T0xlO+9I1X
bxWcoXj9oP8/HUqiYwIMtU6O82D8HGSm+OioGD4kXRXevr4RPedn4bFgToMJhQoEQM/ZWEojqHwk
OsF8UrNTTsusH9t+hBMjdejyQXvS2jxZpv5oddeYEkraqtsqpqZb2dLY7ILOr98CSV7YNzC3UXgB
QAB6eE6gmgei5Mjq9KhdEd4wcLivDWhkn15/9hdGwR0HJo3wPF3Tmc6+aNwQDvHIlB0TPRmQTQbJ
vs1RbN+/168CBoidcMvGxzrjG8WsTqbFoSlOFNqBb2TtrY48vfXqOHzjidaC4+mBDUgJN1Mw+1Zz
7nNQMGnDJZlmNz32qZrv5qiuLsGrQ9826d3cDavp87vfIMxqwAOGbgRtzvBs5x0cNvqAs9JjnFR9
zlUP9W6q3koJf2E5oO2J9b5aaeJcPnuB0ywDkqVdduzoMG2qdJoKjyUUpruueKPkeWFK/FalgQ20
2oed+6pCbjmBpdVnx7j35nIO0WiqkD/0xpH80iiAiqFNhM0l9tWzXYy4jnCgesTE6+KxiJomKwI3
nN59y8V9DMsIZQyORlTiT3cR49UD6o+OnBY+RbuB6Sl3g+otVcsLzwIWFWYB5tuaHHdWmsXwDIaV
BmyfuA76YmqS7tBhh3wDDvudw/JkZmOd/jbyRb8Yxdl5amjaai+hyJk9hTSdltJi01ruvE4OfY4g
z7E6VEksTBlWQ/Rjpt4Sn3REXWicmT/wDzAq980tgiRBukCFJfoCtTkSqVcnCafNI+xyXxsXvir5
iFzXrEScU4b/7qbB2fcVsKrrNNUMRA43GdBRaaKI3gl4lZwUtpYGIbSxcvNs0nDaqrX12wdgPq26
ZglcE3KPkP52mLrJftIDfPC73I/bMCzwBIG85KICFyggTgMTBWRcZnnnR+0P3SFz87ZpI8X2wmd+
tAlhXqQvDWyrktz1gBF/1cJtFthSeTa+dMLGS45N1rPx0CyBqiA/0TCPGnybobG4yMXmSLuYee7A
hbQTJQFPMHzwFLJ2Ht+5KSSgFP+G1rHnPbfQmlEBwBDEpscJ53+JcAdSKgqn+NdHebbVraNA0ANl
3FqfnFdi0nE8H1Ko9JiyqT3FiCPK6UzCyz4wZlPpXn55fbxn83y11QfmmgBXgc7nfBfPwjFj+Kl3
bKeGbUcfrrS1CKN3P9WqM0SNCdgBoHZ8tpoiiDVceEv4R0ESUbKk5Vso0ZzLiBvnEPnjW8Li528R
V8hVwAxWtAcM7uy2Q1vXmWIhgyPylcIT8u2yOq/B0f5MqsAhuTsh5Pj197g+wdOFDJgDTwZngJWA
e45NWZkp3gUzKjhBaVJGCR8fQ21rvouHiCS7MXJMtEWugonfqN1/O/qdDQ05Dpis4DNDZXTetgSL
cM2cy7IjlWayN9xk/Y8uGbovwRAZbzPoJmxz5Amhidd3hhi4OGZwUJmyanrkikrnkPXIhsqDuHey
EpMyBWEw8Jzhro5T6e9wYRRL2TSQ1RZ6NIp/DRJKYBY3tTYqeCemZsOA9ohyaiKmPmaopH9V/pzc
Q1UazHlj4UKYu6Agfp8lurZvnG2/z8mz5wdbCc0uCDVW4f3Z5PIcz04xhPJH2HzwfESr7dhmOgrz
1mbRQzDbz0M6lxbe+T8Em+XXUMT8rX38/OuvAB5qOuA9YHijsnt6JokaTC64F2RHp+2anVbCE2gZ
+6QrrOq6N2DQZzdftE8C4HarBTwAmnNydKUD3D2FzI4ZAYdR49KUQ7b6LTbodQzOuBsG/wNJcQq8
PsOf7RS4GUJfDQILKB5QgK1r7o+7/RwIKFAATx19n6qtkriTUgK1yHtHARwC4gPwUFzu42dvUiTU
jbqmPemGTV+0w/ocjsX+59dHeVZ6pRgFYgkPPAs8yTm8G40Lcru6oT3J2el2CfXcK4gnuy0grrfu
V8+2IlzcMRCgAkAGgNPOt6JMSworNQAvfYbEiNh8NR1JigoSfDXN9Rvb0PMHg7x1BbdwUPkwVjgb
jdSDYYRzchJ65sWMIa94z4Mbj07vzhwE/AFiNgByPBRQJf/pfKDGwAkPORWn1jA0eUZBt3MP55XX
v9TzWYengFEiwAmgkbg1Ph3FAViHUmfEUSiqvkDhUR9YS7Ld66O88NrWGxPOKLSwAVefAY9jnbCk
03WH19YFpOQs49/SBTrevJVD7Zavj/bsrEDTBEctniiBDzA6Gk+fKaoaHVON492NyJJHFO5p2ej8
EHy+dNqZ7UAlfctb8YUHxFEIujm8XdYj+GzICTtSvHSqO4Hfzg9VpND6ssrpsbpUNX99/fle+GZw
3AAyBFd40Ct+E+D/2CnqxJDQJRzGUEyS6wwG1J/akLLN+0dB89XHMb9aO52/xdm3gKT6lJ5gBwv7
LKmyzZzZt77VS8+ytl/hTYllBUz66beqSesNcCygJ39Kqy2EKfF3guT4b+99FhhGhWBIrWbjgILP
Roklgi8CXdFTXJkOoSEISesUTChfH+X5wYFRInwUqMRgWXm+YpfEXXwmh+HE+mDZUci5Npntli1c
m9QhdBBGO8Ij/FKNNH6LAfN8yuOm9zs1AleSVcnx9DVW2uMgTtf0xLxk1re+oHF7A1GMb04COVzD
J+vz6SHmVdS+28z9d+oCHFPgVgh463w2St5Lr9WSnfo61mnBeIakOaTovn+JoXuOphBKI3xBWLQ8
fcS+sVWypISdqnkZYC6AhMiIwuAs6+Pk3Zvi6rWA8wsnF7xZz4vNoKUM1HPFTgNfpi3QkfjEWsXe
KCyf46SrpQO0UbCzQfUCis3TJ2pkG0yO07PT3HZ6H3dht60Tp9rhMtZsfM3jklLQZoGPp4VBuNRm
TnV4M2DPe2N7fn6GQq6PpY6+9trBOJ89WNs9cMqEnTjidHZ6HOKc6nrYBI6oSq9DH+31hfJ80WM8
iPUBGwJ6fwZksNFGY0RafqpY00KjNVqEBg9vFa4vPRVutTiwVy+QZ43Ywe9DbF8TP0HWQ4olyNpi
yCqISf2Kb+jiyv3rT/XCGoQ+ELxn3FPAbzy/FOHusggrEn7CUgkKHE/BpkF7e5v1IDimiwsDhFGR
768P+sKrRH2wYp6r4Ako3tM5hH27gpPiakZU+VlRwfEyKnxUsOkbn+yFlwloCxA25FuIYTrnAnug
NZvIuuOJqcH91cQDu6VdPHyWiPHb+Lx5Ny0VGjHotHCWIvoQ7nNndUnqC40dO+WnYbDBxeqbvfVN
iDZNEH55/Q0+6w1gJOwrwCOxfaFiPQMjhRjB+SR4MuAwwUaSfpwL3HYgsRr9Dg4mTU/du9hCsp3N
tTqIlrM3/gUvTBygyVCqgYaGHTRbf/7HeS4nf5yXpZUn7HEs2GC/Fv4m8PRELzLm8fEAUwPndmBu
xN64DfwWLj+5263cGXRIcXisJeC5TXpdNy1IQVN06keEZSQ4oCIOp1TYHnByAZPPsTlkHMyoqxou
5uIXT8yS7FxNW/lxSBZo5/KOxUv8y4slGy8dE2R2p4w/ylWY5A6H1z/V+SSEdAFTAd9oJVisV7Sn
L2rSoFrPi9ef5mSQ5bx0F8SpTkNI7tE8fu9NaR0MDByARett8JmZqu+xyUuWdjjVTHrIdO1npKy6
772+YBT4M2OTWrlMuCudPZLsua/ooMQJEYVxEUVOtsNUu4syzgpQJdQbZ875ZF+HA2UP93jcLNCk
W9/wH1ONh2BtpqmVp4Y7yU6FOGP6bPY2kIXNhU5Nv5NWpxshYlL4dqzf2EXOdysMD1EeiiSURzjH
z+1uesWlQuGlToGDgJmg98jWiaGve32aPB8F6/i3xwN2RWzJZ3tHLOHxGyxkOsGfJr0eoXije0NH
/VaF/Lsv8ufq8SFy94CIwA0BgHl8XifEsneGbJr0CfgQonL8oDXpTmaLewFT2WXY9unSfg0jZ/Q+
1AJWE0sJ4RI8YkENUHBJSt1JjkAwfIh7e06aT+0cuMsO4rzWFOmsYS5jZ/jMQCeatW0+dXG67EhF
44cucemnpgI2kVNRt8hSTkn2xcLw9Wgd17kLYhm37yyK8LCADXDvXd2KVpDi6dQJOugVzTiYE8uc
b/4c1ruatfEbK/yZOGMdJcUuCPMADIVlfjbKSPyUNtwCmp09byNMpMJ8BOvNloszwO8pMwaomGNU
BkteYshw6gOs/l0bkVRukWTdwopFgFuXG7jaOCU6TYF+59VoDVjATMayRWcXKMrZbY+PqU46f+Gn
OUtRbFMvuXHohM7973n8nz/M/yKPDLcAEO0H+Y//wv//YNxC9VCrs//9x5E/Dh+VeHxU19/5f61/
9H9+9ekf/Md1A3hNsl/q/Lee/CH8/f8cv/yuvj/5n82gGmU/TI/C3j7KqVe/B8C/dP3N/9cf/sfj
77/lk+WPf//bDzZh68LfRiD9/ds/f3T4+fe/ATP+Y0mvf/8/f3jzneLP3TTkUTz7/cfvUuGPRn+t
MXyrYn2VXEGy8rf/0I/rT9y/oPSAKxgOURwNUBOtR/nAIDT8+9/84C/wlVeTNtTaa4Yk9lnJpvVH
nvcX+l3oEvkoawC+Yrv414M/+UT//mT/McB0mTWDkn//GxqnmKH/3hRWXQCMrwCYQswHrzZcip7O
YGSC2YaMbFOR3p8vabuwoBAujJ0A7oroJw6btoXypHKTvcPtjFQSOSr3IqCscnaolb2lqLvZdqfK
yeb+oopR/v2sU9uMJ50Gzg30u0u3q1o+LGWox+q+5+gywdrNDD8io+oHadr0OlODl+YTDNDrIgaH
/mJyBSMP2vc4uXJ8b7lIfcV2yGqotv1QzcmldUEg3lYe2l+6BAUnWaJN5uLyf7Ai5OLaKjFLaDul
uhODiGe4bVWCQvo+jMtmkTW88CMy1MsveP/Z5CqGuW3ud12LvNM2TtoNmgQJ2ZgYbpkL0mzq0N1Z
8H9EPkbR7D4OY5+Nw3bK+hkZ18ME9zWWLxpCgD21iQo2qq1M9S1VvmU5gNIguInZFHhFBSPCuMlp
XHdxvswiwPXTiaqf08Sm+7GzkFXCmnYYc5sO7naa51kWOk7nW5sguq1wRxuStetVn7pJRkOJOxm/
YixECh4KmVHkfGqqqlQuWI9FhVqgRAno33Jh6VYRtI4qmDKhmWf7L9ZzgiRnTtbeKOukbhHYmP5g
c9jpQpmh/phJHuTUdJDMa+HPJQ0BddCA8BbstGxqSo81FAQRLsShGp2RFqhAa1PU1o2H3GNVeNP1
teRlg36QV4bt9BVmBEoWc7ocpV/rTWeV2TXMD7ai9uPbhof8B9hAEhHbI1TveecNX6zy6v2C9QVf
O5Msn+HaHv0ckErhFUOtY7ZpUtfpt0FIPLTMW+jWkbPif6QBOAIajUC2VHvtE7yrWFeqK3FBIexT
P6sAXlGgBk3fyChMd0WhM0qv4L6eGo6pGNug2i0klsF33Q4Uxrq4jMrlhuPuabdCKU4K0QBEvHF8
FHnruujY1pUh+7TYqL0MR5GVURdfzcxcg4b6a2J8yDOO4AVbjUDa+uZA5h7+POgt56KJptIdM7VB
jtkVbNbdXNT98NBG4pOF6f0mJcQtYb0HLMgk6Q8t+FgGBpt4NrYs9+Y52ndwfN2KyOyIz0Ve1/28
b4lZCl47n2GK/7kLq2DHQiVhrdB1eQ/F2c4dpyvDs9LTDfgueOa97fnOl8nnyg02bGj2MoW1PTy/
0LK1Xps7rjCbbnF/SjN8WWz8MMb9ZcPizWJisg11mD4uffjT6Ze8TauTY+GSMAg3KUK9IAyKdVj7
FUW+nY8mNQwA4Gtf92Wvk5/EhZYttpWX174ma/WKpCU+7lIYYy4jgivhoisLmHGSfFG6eZjxvS9N
le1iCpsIiWT2XEf+/cDIPUwFLrKMfAvH5KOG8L/QTf8ti9AvHtFZL2cHEV9JS77ymn7AZe6woJTZ
t14rin4SF0vS80Jx50jqat9W/X1N0D6nKJFKMLZ0IX23uus8Gt9Kzu8irr86VB310hWdVJcuPEP3
EZuuTcXoHXb1sUgnxX7FredskaqASrWJsFkYKCMugJrcwiFyyvt5ZpuaGCQYkhGxY/00I/Ig9Df+
Qk2bN0Mk89ldmpzH8wKjndkvBO+bbRozNx/8ie/bXn0LGjFv2yj+mbaiux7hCQ6XFHEiw6xLbw6c
3Kvi7EqKGW8k8fvcRjK9cYdYFCBP3Arp3fewbUDgAfr8ddh9UJnat4gZyAMWHaSLdFxTfQWh52HI
RvAE2swt+9DcIzFFYZ8Q1ZbAwXkTB7K+RpO/GDtVbeBJCkrzvPbko6CcxCguIi5DvIXgOmgycUlG
v72YEqfLk9rnEK7Ol2knPyaTPHGnxRbCm7pEEs8PNMlvqReNF/Hci51O9JceHvcfBUPbqddmLDWC
ccpG+f7eq9QeygRzk4o+KKEpAqPPdcsmGK+UCTfKB/4sO6f92uhgB9uLBwDw4adZg6BOZQnaF2M5
8syQBuxle1o3aQneGN9HWtyhq/qTxuy665rLgdsW2/X0mbLgq0wd4IlL5dwYZZMcU64vlMM/9E1k
8sY3d8o1Zgvc98LVy/Wqnx91v0umCt4RCHtcOgCDNVZU3ifVrgnDHeya2D6uUSayeS7CgO1YlJW9
dTA7R+c0T/NP5tILS8abwBsPcnGdwzyEH7C/0ZtkwTOrFMB+2/hxHkX8px3MHRzzfvnSXsRhvbEj
J6Vh7GpubLYTnu23y+B86N3VryITWOtox9MxvOCzVA8wMNjwipqCMk0QpBW1Rdj3SVEvI4xx7In2
KSsIVz9qF+HJTZb1l6FonDzVIxgoMM7oXHK7TFlQJhJQ4Zz9dMxyVKoPP7A2uoh1cr14abvgOl+l
dNjjaO+aEbyXHtvd4EZq/OUqt/ukGCYjGCxQ0qCnO7v4ApkOwi2soVpolBJIvn8gTEGFOFJAUIFV
ilq8z2FN7bYiifLgCuP5mFNbCS67+ZEEYpHw4lS+J4bN4lF45QQkCSZeZksK5Cj3dNqnyad06jp9
pWBbd4D+gDpRMagpauIPuAGwbNy6Dk4c9sv3YF9ADyO2DH/ZTH1Wx5BEyxYxa00Nr5KyxT9WonLy
pfYvG0RvLN9Cd1Qm2VRiMKm3w6096/1dMDg6andVwHwz7KQCqLKDxnzYZyKc/Tt8PJ/NN2Dduxeu
rbOTsaP5IGXjPowu1lHJcVb4BeoH5ERBWhd1LNoniI3xc0rnYDuKcSHRfQdlVlwEiGr16nwIMYc+
9D7WobNhTqBdNAJaBmkBVncSOZt4aWnLS8cNOaFfKouYgjJl7M71KOjqx8ZFyKB3mNLO/WqGXs8K
4S1wbllw8EX+gC5rCROYcDRXcE9JYYdRIUY1vAVPBOakTURNDo0mGdsdRw4TqfEdtNz5WbvAUw+N
734q+yoQ9pr67jRCwOf1ER1LSEyTFK83QFxTkFc1hz0Y5AoDzaOOIq1cpn2CfaFbcNDc1NCayZOs
XIFNVqC6/mDhB58UgRzpzsChvS/AwpPN18ET3xQOgubOI5IlH43XKnKAXxRnDw2u2e0GJdRJOFOL
82Txq0RsK6HINS5xAYN5kphxTdbNomvQIdua18O8k7MaF2wFPYFBwSAiMC5mDceek+5So74oRg09
VLNrqrKG1UZbGIOXHoZN05VofZvlU0rQBdjO0tHtcUmDHvbNjRBpslU6m/OhgRvPrgPeNeRtMrfm
fqC+vK0oKCc5kbEHW4CR9wAJkU0f3tSzgTFP09tG7wbTuzxXWavkRdA78b4CCyTZQV7VuljeoVfW
KJnpxqEZDtDFQ9RSPldZV+gaFU2JlU5pyYPMUV3uQJRDZD4OEr0j8M6YV9ujsGRItpVLu/7g8cEP
P9daTVU+aMHgeU0XmW0MzJEZXtqcdjkJlhFm9Q0IanZRqhBOLL5AJA7RCYw5cpl2/QWFinMLj0e1
E4Yv934V8K9Tj5AdDwdWL7JmYyS6D7prqyGvHCJLbuASGtRGHTI48BW4HThXJkvYIUY/4woeU3q/
hEYfHJmMt6zHbhdZ4I05VJelwuu+gENmcrWY1N/DTaG+cHG1vsZTOhs4ZKVlImLocmDz2+3jscI5
tpDuMoXstABzFFa1Tcw+AYVRBVS8fYGgzPDamXn/XbXJdNHWTvu5NYl75UxE/BosZNJ5ghr/sa/c
+JfgSJLJ0ZZxHsANpX0OK6/knqMRsmGiZyUj6eiBEp5OKHkaH70Z2m5HxCL+AIuBZ3lsKpK3lfgQ
Byixeo8+4ER54MDectyuqwIs1/Q0Qsj0gNtqveEC/lnIOGn3xjD4FEuckgfRuGYb1fbBYZE+CEQp
7CORtU0BpSYpnMm0ADmwJToECW4EHMctkPC0mPzhCw6cvgit4V9gCE42WQdrH4rkks/cpaZMe3WZ
TVKVQe8iJKHjuJgkU4zYuwk7TT7MwXyfwTy5BNUwKWtcnorUxuHejOpRpiPZyqhmH7QeT3SY6RVp
MOEXDTpel+IU75a+LTyadLiK0cwvfT2Gd6aZ7iod1ofWDR1EJMXbkCCzlBGEbBHuehcegWNTiwyz
H1SsV9iEsms6IP7Em7y27FrZfxyJwK1RhybXIB3e40lQnFq4Xu0YnS3ukECckspbbjSV/DBVIsGD
z2CT+9aUeBLVbd+PwfxfkZUnaMyrSM3/hxgMcJP//BfQ8QyB+d8DYT1aUf+N5qyQDX79vwEYP/zL
BbFibc7ADXt1Kv0XALMiKavyY5UK/jbFx0/+ib844V8AykCQgAV5BrAUfhz/A8A4XvoXiE8upBnQ
8q4/Ct6DwPxG3/4NwMA+FUlFiLAFmgOoElfIs3YKq10FzD3ZwphFuTvRLxnWNsUtfup32OHdE63m
6KNF5yoqW7OoA2LiI6fwx8z+JE6cIPq5Tun3ERADcsllZ76IpdZHG83ON9WEPsN0r/W9aJMRq1i1
+iaEhUp6iXAzCFrCbI7D3KPC+bHywEWeObANzSc6IElsdGBFkIsWV0JwBafsYxuZSeTAGcE5TkNm
1x4vuKs76ANJdu82zoBl56GSZtHKWg+7uvpFUPfRskMYld3gCNdZ4cq++WxtC9SpcRqMkDS8/ZRE
A07MzIki7GV9Dyq/gZtVW87CNZBtRV0aFmgKM1yn+Aj4vxk89TnUAFUvOHjE8MCRCehaI0GRrPLE
aE2unU6gwnYRD25KbVO+0Fw7fttsKA/a4dcfU+6f2NqfWNpTJA0fEiYDK8UUuVNoj8EA8ymSphEi
49s4PjTukCDALtH3VQWT3De6BSse9+d0gYgW3LE17AW9CbR8MGn/bIlkParO2feOeoYOC1VBONI9
3KllvZ/B629Orz8T3Huejoe8jLX1AQoDNB2rj+hZv3HVHlZVAzLGSigvkT3VfxmyhH5HgS/Zfmkc
VqPtN/jjBmW9PxR+vLpiQ/Qv9KY2Db9kxAQDbuy1/tqKNKzLGh9tlI+9mlKPfSHEwnKSo7eCgBpg
YFCyqtTdwTe0Si8D6ymdx1JaAzo5EhtyYjIR5MGIszhvhDEXgTCDl1e0R1EwUMKvM6920LFRHrtP
Q4ugsRRIjy4XAPmbZSGhV/TOaDJogMCdzwlQpvQTSJQ8QT0YQlu7JGgkbt0U1OfVXWfJDVeC73sB
B8OLpIln1L/w6/W2Ucumny6tky8A7dKuiARuL/lgw7neowyP94ihsXw/NvDZ3EXodD9CDRldaAAG
dam7CYaHbeegFFObUZrF2NIfueHzVDDfIo+5rb3oKBLrAB1afCNz3i30oRuXJcxhg9TQHJadzlyG
ATfJLnNpdDLDILOLJm4CJJgueAWoPLvuQZGZDNt4jqFvXfykc0uQ7CpoMkJGccNCB+W7VxOrCwT/
WLgJOqIJcwmLSbrtYeru3y4LbCuLtK8ToDecTTcyoDK6ihUFOunOurqQUUXgmAzuQHYp/D71iyUL
p/s6yFD+rjSDoYA3hEkuQlhJtKiq2vEKtXFPDy1q6E+McYjuRvx5f7v0XXC/zL5MYTA3Obbw2zRW
m5rKhBVdSFGztnXaCVhtjlpdKBCSaR5HmfnISeVDm0A4qkR3Urgf2mBIzc54YRPlem4rWYwp0qAx
dSxJLoKhS66Y6pHpXQcBLru16tq6hEcackvbEXaURQK+X1O0enSHDY59FCfIHvc+d2QeHzWx3WMd
QqmRA1FSyHZmSzxecKgWDsJH2YjqQ6Jlia0Pbi3oMl6lWTMjdhKxFoVcohu/9YfhgsMvy9umCAW5
AMwVuoW0S3QfpIu5007KL6ir1YYbpR9N4k/3Dd6iXyYhYN0CjNmGlURDnZb3CyzACh6FodwAyhen
OO1sWuh+GRDQPNgWGrspnetSIQTjqLwl/BHjHd+3bsJuo5qIZY99RbSFL7wuLaxFbgvwT1E7eTRO
azhBQ/BJer9Jk9JtmOA5TDz0Rwsr92nLg5TWOZSLzVTAG38oK2DUgNPQCACuqJP0AI+I8VePXQZ3
EzZorxxVJO6W1FlJ6YEvPnl1Zx6jCfLDXKMjCKtTzyE7JECIqLA4FB/xKbukrCxuhTnqx5rDhHVm
iLGycfWBIZW63bcLn+s8o8uKFFrcmHKChq0oZ5+lD6k/9deOtca7nBae/qr9JgQPN9aP9cLAfnMg
5R9KF8ZxDhaYQCW/ajuXAhhvd1cvk7hOUIP/QlqxBHzn0OoLp4ihzTFHABARj2OvWjztf8xCyW8t
t/g1rCS43fkTIn5Q8P0f9s5sOW5jS9dPBAeQmC8PhppYRRZJcbxBkJSEeUzMT99f2d7dJre3He6r
cyJOhGzLEklUFRKZa/3rHxr7Jlah9wRFPHX2puhtpdo4SxN/VLHRPOkgy4nX22uf0++Iwg3o8frJ
N8eIRbgyadxJfR21Ta3W7l3EgIDSmNgmPrBxxh6rWEASgipS24eIM5JODMj3h7WaTFchqgED1S4p
QOA2o3PshU6v8FHN2Hf4RDxlJS0SsLdXQ1F2jsDx9a0qZ2xe0BC13c6FWDLoqH1XgwSbumKieBWJ
lfY+Ad5k+KGaynhoBw2ldUGqjhJAXDRxOSlH2/aM0rWv8mJZFW81uuYW5taEZoC9gGDWSqQ3q21O
jW/VSnyaM8r3sME76zWP1dLZKUtR/UitWDc3VpwsD12rRFgQO/CN/cTp0h0MeFmhWMA6lwI+E063
raTeXLvLSBaEJauUIJluWbRtkcNEZbRVW82B4M+1DKIkr+NgitI19obEUR8n2Ws/uqh1vpvlxXSs
X+LkBv6u8jyPmWCRR0r6M4sXffUiq2iHQypTqD4NHySQniPL1BfOYDKL0NGb4JGA+QV7gAnAu1pJ
7Hix6lKI5HoCx6owWjlA10hb+uk1AiIHyATw1Qqou3TYVrR4o+tyBqTLWn1LmhhmcOYaL/Bo+xt+
nv1Ud536UUVR1ALayobaR1+dhQfVqdIAtuPU+1qnjljLQhtaPIcPXvp2F2VPma0ohm+5sZkGxjhO
NQK9LFI9UZdmGwJB6u/I94UAvFkmCrkFFkCrqP1NxCZc+XEBPuwZ5PNiz1nWJsGXfXrfs+A7P1rM
/BYmG7t/U6jRjTBipwCUMMwoWKDxsOOSHfPSxCNuxgM6QaChKVqTwCib8mDOPF7QehJmXRyF+XnK
5MDRs7hwy9M86c/aSkUZIM0qPkq9YtwBcU/9icKkes7HOPoOBIU5opXFzrMzDtx9rVJUK0iikogO
QQjf9yIxoTMw61kMT2f+KELkMNa3tSustz4e4pey56nzADE4mdScqefGBAxJPIE36UzHq6i6l+Ji
mgTjWI3PZRVZz4yXV3Q9hAnbeBcVeTsXV/k0NRM4SxrXFAmjWv8stcXWOMqkuJ55zF7rxtY/THvq
senm1B0921qTOMhKvc1R6eX2eGzII+842aekO0vHzZ5Jse0rD/P9bFdVSZIclS6PyKYekyr353YE
brCjIS9oOB0mBjJCAxQmEZo1P8JKfPBgwa3a0dQvFCm7B5S4clfmGU9LrEeGPyupMt7B6XfxUJim
6t5UdKIeJsyx2x26zp4VWWE029FzgHkbsz+aRq+NfmN1pvZeRW08Zh6al8WsfJcik/LManFiHrY5
wR9L6w1QYYyGl6HG61OO035xaM0GtzrOdSI6QCPjyZw2QzXSNHhl3q3pe4oZlLFbYuRvfl1HkXks
GgTCE5WfYJ5D7TjCmlYsXDrwjr7QpXxCps2kYqDCbBfEgdpV0X2rSIVyXtZhzY/OgLgz9mdVrsl3
0ZmFsikrI7PPeZcwSYExwPtxogrFU1gsbI171RlVF1w4mXN18C9DX+FjsVGnmyYSXRPU7cy7MFNn
oaHJ03Gxt9Ie2vQBrk1iFkHWOtnwuKLurB/SISnFppA5STlDVhJex8awptaGgkR0u9iVWTsgCugc
cZuSRCRsTAnMjlHpSgsSgynPVODelNkco0rFqw3mHLyUaUtk1fJhQbfvtr4EhWaDjJXVDsmCMuRJ
SeqkOlYtOOUJsMvuibVWHOxMPew1dWcfGR2OaUNrmGjk8fmbbptmjMS9kEBGp7KDLuAv+jI+usqq
8vgh2reYEJYUOc60lr4WZYb+NCXz8lNqnSx9Ne9Gh1avFcWuivXpWWoNpuP4+o5XrbWQNiPzaKJI
waT2o6ocqXxTqLBnr8rU1YKbWmYaZV4v4iMDeslImiZDxZwhn7YlpDjdb5xJPCerYDLaycHQdoDL
xQoWvJrN3jUTVxy0qU1Uv03Srg5tnQ+f9RVZ7FG9LWldCQJMPQZu9XDT9oWekKWZjXlIiEwzk4Ou
GM0hQ+mZhpnbxD+x5OboTZzKRVCHButONbF23C3SJKHdiFQK/EUr+vOM38Ik6qtsLGODsxtECEug
MaVZmAyK4TZKSj2A7lncTZo5fIjM1b+vdL/xs6K26XNB0Mot3JwIVBSdUu8xYOtmfx3n6btQR5FB
TDbYsE2R2CD1cLwW3no9hKWlcXxXLO0fHUsiATKc053Trevo5Rij0FKoS0H/7ZjdvB9R8D/Mht4/
mhyDmbesbcVgZEyZS9WpnG5B+mXmGTPyiG0i9cLxFXre1JvUCt+VzM6dgPF0/E3trPJlpV4i/Y8T
QgnmrIFY3CZKwiOUxOv7amPt7zVzUrS47kegCYDeqbFnqOR8tJEd30ZWCgqeNStnKqZUJd0Z5lIc
SllpRzwiDHj+P3QGP+pX+tJF9/WfwbNTXb191H8Ez6AW/ws+s3/BhgMgjCWACO/CcfsXfMbfwBly
qb+B1n4Vm/43fGbov9BAEn58yfCDjXrxiv2dvnT5qwt39GIkj9sRlMZ/Ap5hi/AJnsDmE5MYDGIB
4RC5sZ9/ofnZiWou0bhAKRS3HOdxMFzdmgHT1E3igx3tTosdDGx98b3jq4cphEOyTbf2zbpsoDD7
DGGvHmOG6WXtb/VtH46dtzzPnXcYNgnu2JvpGYj7MIbkpMc70zqoQzCzU10/ylB65a7c2aGzWbsj
W4QHH7u0dqJ8VJcdwy0qsdSr/bXyytNo3vEkIjv1F3/eUPJq4byJJi9+NYPBvx14FbeDH4WMd7fJ
3gqTbRpgM3yV3OqTby3H4YpuZPAeBy85qtfittirvB3Tg2Z+aI7WVmzhsrxcKUHBD1EC9cnYdYci
FO/pJgqH3ePkK/fAJt7lCpFngE/Znn6MmEiEKUL7u/FFnAZ/8G4jX4baDTui6T0ebh8fXe90dfmf
xe+OxV6GryQWerbXHbsjPJZDTj6jd1V6pfe8+fYt9t7noDn2AVvPXc0f5o8tXCGEwmyuV+r2wjiw
iSH0XdcbHpMN9anNz7a919T7xmflZfs+6PmzObA/XE/xiMx2vPfuRQ/yuz6oveoIYnN9YY0wlhPV
XWr56Tbre/QYU0Ab5um37ce6VffNrr8yAOkNjJI3Ghfh+47mbXqO/WYrdzhC3fRsglh2J2Uobmha
B3ngl4UZi33untdNEThBeoz3rIPHOVw8M7BeqVA4RMk0LAJ8MLEdmM6MH4tzmnr0m/lt825MPtEm
CKlvtNw3fpib9nbYDtsiIEaoCbrcu6pSbptu7l/xYgHG1dpg4V6P2Hj+GE8mHdtWR2W4JXD3qWpa
b/TUB513wwd3Ig5EhN1rvMdVO0/2s1cn+3OV7F/YvJOfnJTZ4AHmZps4hIay1wP92L0sr3TL+OtI
GqAastAuQf49YlaAc9y0bYGCjlINx/GJAY5ZXLu3jP2DZus8NafkKE76fXectsODZZ+Vd/e9XtUA
Bz9/dD3oYvxGPeTXAB835AD4mXKaplD1u/xIPIWKeyH/hhIBmYuh8+xZiHWO9r6ag9X0tSQ03GCp
QqGddLkfLC+1vOEnJ46gmnCh8myab8MbZaN57G8uhLB6DwA3DEGd7HAkPaA03WdHzL2Gn9EtPzJ4
B4bxzufjgdff+up9GyhsAfXs9aj9nxXqm2/V6FEnpNRDP61XqpirZOvuIweDdF8J9UO+UVhgHb2W
Epofku92Am0bJKGd+CVkuk18W69ej6HfFCiDNz+z6mA9p0/amSQS8yVQyES4Vz+yjdd79HPbYWec
Rt2Hiu/45gdvzPWqDTXH5rzshOsR4nx1aUyFZ3RsDvG1fhM9KBuGvTzBqv6wPCV5QKUj33ldkQ+G
1jyb7Bu2Pz5Ht9k5vpq/W07Y/lDe0exENUMBTzLan3c4ocRP7YUU/03ogbZbTtXG8DdLuIQjvq37
NbhpNubVu+LJE49NepV9z6+tA0W99QbLyct/RBUfCWQn56V4LxWv24mXM+rNNz31O0qys7jTz6n7
oGf7Ubysy54m81Y/iRfn2HQ9dYqHEcuHutfWk3MTrr69dZ4jTzmVR5gsXvMuznv9bmv7pA3+1K+d
MyKWcLnXD9ftPtvVG63F9uoOl5XGi4xHo+MNddeN9JIdDVGQhW9vyQ62lrtXvftkV58PWaj7T2Hj
Jd71EoTmrUjCDwZ9QezL7+LI7zw1MJ6rtxedzbwW3J1l04dDMG2StyGoPDicnubP4RxC3vLXcDpe
i43mX1de9yjpSm/WA2+Bwblf7uvjEPShc1PvVb6k4Xsbb/StwIaMx9e42wIOzzVIb8AL4tfTEczZ
K+oddBZX3xuVn5+sl3xvRIf+p2l6/Lb4+WJvf30V1/0jEKy8KraNVzza4cC+OGL64clje6QdAhQA
ZvXGn5k4yABjGK3zVn/ZQCMf+E8flnt+e3S3Y8E2w1HVH3AEiOA1BQWOs9th2QwB3wMlaEuEpFKA
Mfkzy1M9GR8xlXxjbvQwPpvbF3KBeA/kxCfeEnvJllUZ2FsthIGtvz1kXna493c/lX01BOLKunI2
D9cVAmZy4BzPfAP93Hecm/ZJu4ZQupxTPqJh0wbwFreXf/pQubUbX3nljOXl29tSePG36g1mrnS3
8siLcp7p3K6nIxQ3yLKTl5zc9nVhVv19NAKbHJ/YA8KLwls3MEGvPVwa05sx3hmEFHEeFrxkpfH0
C11g0yg7fdzBdOxJQK0PWPr8L/jv3+qSX18p7Z8Gr9sf9YU2Lr9+0f+FM1dmT/+5bPw/64/u/S3N
3j5R5fmW3+aupvYLjSj20VDOmb7+KhX6jfhuGL8w60SOYGDMhPUZJeC/5q6G9otrYRRJ4YiFhk1p
+d+Fo+78osMStrB1R3lEdorxTwrHz7M6G7ROvRg1apSm2FPhGfl5irYm4BHLkKihvdbpTmkj5UUZ
jPJvoup+tYX6n2Hdr5e51LoOxhUXewT7y2wX8ETTADa1MI8qe7/YrEuL0E/A2GV6WnTj+4Rudjd2
ogwbWaEiyeJmN+da/mbNRX+y1jEmoKrC5300qdjWgrMnApr8G5nVRWH05WWaCHqZJ5J1h7aLYfcf
Z4opIkopmPOElNpyC92jorZd3fhq6OcfcVJEp9QZx6A3sYL5w5L5k5npryZg/3Zp7N8vBj1Mub9a
kVVE36QMz0QIq5r2l+TFp76c1DDVSUVYB7v117qP3soozryCUflTnSXyyRgyeSqtjoHyuOz/+iX9
ydIgvgYrMSaa/PPVx52pGxKqodLo+gXMn1lR801hl38XVvBnlwHBZu1p2L2iH/r8mbeSfChD9nNY
J2W3z/qJcRz00t+aWjaUP9d3/OlVeF5IGMQDBDzi81VAuYl7cNo5JIrM9YuEDFUMvd7/+hO7rOIv
9/CiB1UxckIAy1P9+SJRm0+Om6dLWCAgPuGewKhjRHErJDmT+hr1fuEaRfjXF73MuT9dlB2EWTtD
C8yrL/LszxcVWC9XPYBUOBXTa5PX6Xl1AOczt4pfBViJZy95uZGl3iCEBZv+66v/2+d6uTo7yCUW
Bu3OVwONdVUSpo8uCX9jcTbd2saqYRzu/voibIdf3yTrAhT00oIjdsdF4PObjBtt4mmUWdjWyhJM
ZjKdMivOyLXT4dcvcZy9RHg2hIaoulM36fF2FSUS/GqFUj/IH66Y+1cwnhwuthpXs2eM+vQaM6PB
8M2crpJ8Kg6Dk2abPM1H4UW8Izta59bLnSW7rTRMMz1Mya2XqB0nupxclVuH0S+tbTamIT6SVI+5
MEaLnkIdHgb4WYTX6eJKgqTezno7McfuqHaQ5W+zzMXqhtC9n3BRlG+ZWS8bKHe0xdzmxc/ZlGFc
W+PBKOzqhJ8HzNRl0TdmAxlZb4sfSyybH4OZnfRijg5QL/UlnNSoDnE5ia7B7egT9Dmzr1T0KQcd
aYJGua6v30n6Gw4l331Ioil7kDz/rYcb3XIJEESOE/NJMXBoGu1lsDJggr56Gu2+8+u0Lfia2bCP
WZnWfmL1dBx2PBLZskAOaGIB612icXHWqt+4xTI+ka8BATrDYU9BCnGtovTrGMSM61us4c6tOIV2
x+k3NJsuHqdNNw01yZhifL5gamHRpqDiGRl5QWrNO5yoY6+8GL2i12j3AheGnd1X2d426BU1yO/t
Mde6nwCB8cbSO2NrNnO8a9i+UWyq2r5TamufZZYWrJMz7gdjaLZ5jeIe0rnrFZHSEelAR2GpyEig
2G0dW9+s+A8EtQWRIoNOCUuiJxxUrcddbcAeENOEYWR0vwzKXTwAQrWqusmhKlCD1ps1laRomtqb
MWaJD+NT9ayoAZBQwFmiOB8uFHzG9GY7EmBh7volnw9ZpgBctLV8tYd+p1sRhTVGYl0TAWgOR9Bw
wx+m9KnQugCw/GpIxftQQuaODfOc5vIuszJ0XXEK0lvH7tnqHAp1xRD7qi6ukjq/1qrMDLH9GXdY
i746dBlZ/QGn8yiV4RErVrglS3+I1OrZbPRxD6Ep9goL/q3G6C4QsTt5U8KEBQ6QIChCo76OO3OA
f7us4TjLOdRov8y18eqeAV5tiPsaStpO6TJ15w5uDBqBPYfFPD1a+ltnIaXSgHFNK6/fqA7+J+sk
gk41UB3YVQbbg5kAzXAmr41Io4HX3L10UiQUlVjvpDKLfdKO0Tnq8vfZseQ2JfL5hEvtGFY5pKjV
GBRvUCDtkJwcQs9dTmNDomsWj6qPAmPcyVq/Wtpp1xrzi1TVeuek1XOFhJekD/MmW6tbhXDaB7eu
xzO+8+7LOLQrdMnipq1691wRweWn2G8EmtKtoejG72arQLkAoBVmc7bieVvl6fcIuytPKh1WglGD
Dl4xO79f44daGMfaZEAW5XxorvY6pg2jL7G8FXm1BMhn3y8h6ZpE3ORRtrgOs1TR3/cz4ijc8jvI
ZxPPmGGUH7G5bAvdRktCcEju1s9avTZPSjp/VxwnDuspWQFqlJ0x2eu1nJUPJdEjv6hcWik905cb
eOml10yL7rOqwL5VllbfE2A3W/I9WjSeQSvZTm7yqujJTV13T06a4AFtF/1GQTIC54bdcDGBsLF5
c/M5oxW5OG3a7jZHdYNuByb3vNxqK/znliFhzYDfRzh5eZyK86zWDkQX6Opj2fhO4rKTS+ZGHcBj
m71nGdCHPegHMx6g/5TL29gqsKoQ5HkNt7huhqcODoeXy+VlcO1rGMJV2E4kWKnwzENDr4x3q1RB
/PFXgKKWPFQyg7ikFH9T0WE882+H1iVH4uIPQKTxJRbu86FVyELN29SmBVMUYFamd021EWZ6eSjM
iJkVNmzwrUhLqOf+dnHTwrzC7WIpdvDuXYygk1b6s0bZF669oGdudLmoh4iQrmU3JkXSbazloqUj
UMGcA0Yfg+u7YtTaDRpbO9rNkxz6UBYGqjz9knsSGIXR+XrV85CPM6oXP1sqow0zIZgnKzInYdjA
ZlSB8TjHcajpOTTF0VjzIVhc5B2HaXYnIg5YhAyyXBO8sHHmRIToWqWOY3VRmcHqFqnh25lOhi1W
eG3rFxlTtwCOqa0eBKZ8bQBHbNXDvIUlEnTjyM2H2kZRb5tUgzsip/PYTwqj/ykWqTjYsAya2Dpy
at09KZgMMOtqbqowK7WBE74z9W6npvZYHJ1FxQGngUyXMDdOlBUaz1iWO0bqLMp6GHXnurBxd73S
Imkoe0REbh6gMKs19Kd1yvFlmpavrKOJhrBo+jqEoxKrG2esrGEvE1z3Ny0T63o7QeHydFkyzYvX
se78ZSpNebIsUb8TRt2DHo2N86qMQELrInqvsG0griodbPQHBgJF6N6YBrIpTlqxn2md6u80a8Nw
JezURRtvV6UaNK40modWtYb+lpdinG0YOcZRTmuS8PzrdZ7ea1hURmd3KiCRQz8ve40QXDGuj64z
kjbm0tg9EdyS6n6UcNvAulPjkFmtwZS00BgiDxmGv2hLqAfCvpwHtMIqG1ptR/P9NLZ5Dk0hRg7a
mhNvhDxr+7YViVoEMfQD3ZuhIvRwrvJc99dFarDmV8x7BJmosy90q2M7bONFI47YiRsw3Ly7t+q0
f040Tbm1tHV+5kfGg58nWf4x0PPA4y3mN+bj5NypiOV8Qq3NYbcIe64DNc7Gm0VvK+ENa0merDZ0
kC0by7Bf4hZalzdmLiDzONlIuNh2UkDZHq8W8COrv0oHopiDIpfTh4R2mwZKNPQcLHoyJWFpap3G
+h/NO9g3jO5IyaUQSfHZdjdsgLYVmE2cPSmULxFuzth80pqt49FB1PSmyFFGwWxB+/EMbU4XP26l
8qhFF6bw0mjzGBYaUgDyHxIWiBLX4oBLUJ/f2BrZyXOsCHTEVKhHKHksL5cYstqH3pesHknQsvcU
PY5Onasu4MJTb4D1wEZ7nfQKSH4SNhKl3s7HG9KkJxjKqZubW9mXCFTwA0dE0uW6+7yqdsYDYK3i
orYYCKUbYNDAF3Nq2HH5oM57jnXnzTS6mcl5LayNphWq5JSr9H4DmmE+lkumjpuxLpt8uyjZ+t42
Q4+uHHobmh652N+LxcrDWemW9or4PeV6WtToic1BWAeX1ZGGGjds4ohUk+IwG5m7euscD9Tc6aw6
wcI6nHbIj1wyU2HRwv2rjOVmnoSUKKvz6JYMIg1ck7SxhrN9WHL0ETYj96UrOnWj5Bezkoqb9z3F
A1R4TUP3FfRaq4IGuqlxr5tjnISIbJ1jbqEvuxM4XPVbHZ3ltpWR3W5611hfrCyDDFW6Dvnv1Di2
z0C/TbYIr9lGdZ3mziOj1yXUD3U0fBK7im6qtq/e9ZFoa2+wku47CofxG0CLLSHiresTNhnmAaGK
m227dEXsY46JWvm91euG5+Q9rKKyMQUnnNJhMz2hkEFPk4xMv9DpU3/HMCFQ8OWklwQI5QYKh3Vk
sp3UDYyhpFMMM7AbIaEGVTFHhDK7WBGtoP7dMOD1y2vDFRYpVHs9tEqvEJ0tiQhPWmHsl5gPZldk
RWn5c2Wyf3Xt0r0oM5wC3+4zcs01HHAeFpH2SVjNXYPJtdJBwmMjy+W+HiNyzrPBNLea7KMPAZvz
B1aCNWRcXRnPvVMrP+DuDwUtE1Rr5uLxtHXqWJuDqtHNVxUJOmRgfYifylJNci9RW1hjCLwYLMz4
cSx7QX715HG6Wk9tglKKo9BpDcY+cdWQnecCknYizR9GhkcGkKlGsVUsEZvXpEvC3405zh8K6uwJ
2h2J5XvHbIj0xOn0DrEu/gTCrJEDV5Uqc8x8B1SBozZUMI458dd9bozFmx7LeUMkLbRbETu1p2B+
AUPHTpOH3uxjqhGLYLqQjQO7VtHrWrlHFTdaAbfLafx8dfoCTSDDY0ir7hq2SzJ9E1mTvHO2Q/yx
OQCxrW2OsmYz3sLnkI+5wmHqZ05ZnifWHPOeRF5ohbbSQ5mz6DRQEBbFezK6aerXpZoNkEA6vlEy
09Mz1q7f2bVGk1exnLyUaFdc1ignbkWXszzzGcmo55p1TdkfRxD38hmhUzMKWJwl5lFP/dhT/s92
zzBTUUZiQZVxLDDYRXuefLPKwqBAzhLE4Jo1e3GmYKdhDxQ3k+q01zmN/h1cdZGFQuDuT5dgDAl6
c6OINlAkTUS9M1Z6yA8j554zgoold2Kqixqy7Yn2Uct3Tg6DQlEG6TFbjyJSQZrsbabeKbCgKCDz
0k+Q2Rg587o+yEgX1R4HjPhgT1r0AgeWvAudkwiHBk7GJQTt6+8bRB2dj9Kit54cZzCciTtEelvo
ZOPiIQidaOFnu0OGrInoGYMbYV2V7EG3xYAoI4SeS0sclT3qTtH2Iyt6SbAGQWKohIQKtS86eVbu
ZsmWxT01k4QC6ijoDnjGhXbpDW1xItp2NSFeoxhgv5c4e+j8wXYtwUY2lZjb+y6LCV9o0yn5YaeC
E5CdiQVUJxSBMMu6hvG50g0oy6RR/Eggma34ebQxHBRRZIckxnzxxuhz2JYY0GMU+NdYza92eZ/w
KLIBdEKOYCTg5wJb4nPVi23ZbIs4pu6E4fwNuqMLy9xMoa/YdVNs6tbQvjVmqR0zY2l8uMJdOKDy
aX1RjTwyhSudfeuO875rFHySkMvmE99aTpSLqaJ/z1Jn/u01/26Y8zv6+sWh58v//mcbnk8zi//X
xGJYp/7h9v2bXOz8oxs+8V0uX/7b2EKxnF+si8MwSCbmdr8SVH437FEc7RfahQtYS3sjuAbDjn8J
xtRfMNdix4LzgoW+gUEPf/k75+WiGMNZB9+tS3wEmjLN/d/PLiyA8ksSOBJjRisEa/0Kqf/BFC1B
aUEiTxaHrboSAkcy9Jaoq+hvQq0+zwR+v8pF/oavIf6BX23FuwbGWpvTDC1dc6dkzrZx07dktk9G
nbgBaOEZnfPPP9yFP5kGfAaSf7smQx/TBnUHef8qhaucpqo6jgrY2IsZqkoEvOQM0dGU69s8jvqJ
7VP8Iz3Vb9d0dJ27jcyPHN8vz+0Eu3ep8f0OGoU5PmYBh0Jiw4yq7e9Cpv/sE8Wa+JLciqU0/dLn
HUKrzdSOHehwyyzJk6pUJdBjHDqmeKRBIOB3p6P02CxlVfzNSIOl9wesnPfI9bBPFzYmnmxPX73a
3RVcITeQaI0Z1FU65l67h69tYrBCyvjwN5/o5/7/cjVTu0jTIIVaONZ99WyHVd3FUjM6wDabQAAy
yzZYjiW7v14rf3oVrmSTRM6+a3/RweGwsRSUBOyiQMEnpypgoWB7EP6zqzClFJcfDtpKC4i19Od7
BrNcl0YadWHRM55zR6FscCv4u6Scr/fnchWHZ405oeBTF180do2WGES8QEYa+lWnRdKm+1qPrEPT
atH2H78hXKoMqHx49jO3+ALO5LrZm0pZyZDDGIvQWIeoQfXxdyDQlwXHG4KX5wpuMDNB3M0/f2zd
MhdMFRoZNpNmYxcxUH4ua/zPbw5h7SqjXHJuNXz1P1+l6GSdX4rDEJmU5ckyw6xqcP7ONvHrQmNj
YETNCAYaJNvEVzgLKyckll02hy1dC3ZAzaxto15pjc1f35nL4/8/BYSlW85FpHzZHIRKcoUqPr8b
bkI3QtVmJK2CJWNrJndEv+QvseHgD+XkRnX+6wt+MXTmii6rwDaYArBm4WJe3vkfD5KyrvAXcxi2
SiykihYzj0FT8g01TnYwrOYtRrWzRbnJLDQx5ZUwivRoo3r7m3cOvndZEH988wwOWS+cjkTwwS4X
X26lpLcYbQLQwunSZ+ClVY8d5fVqV/smI0I+B3wgLykw0swQmynv3PIxaorYue2hSS9bpZjiH4tq
yOIg8IaVpxb97/psCva6M+4VDt60EsUY/RnU9ZWGbSLRKJtEd6fMeZbS4Vq42pS1sXZ0gFNzllo+
jZtqarojc48SDh22EZB7RJN/03m+yl1iSVts07gHCZnhr6MDKS3Rh1k/WCjkmiSRYUvlqwVympbv
jFaYUNBDrMZzrKH4hKxklemVGrdGfjeZilyuJGDT1ZCZE/Q6G+GUj0PdBG6+NOtyreVrnStXQs97
52gbS07BHCvDsU5rSurCrRx4baZaPzjIDMEsVAkEW2EyEmZGBsOrWjoYkXGef2vcEipmNaiQv8xB
b27XtYEqWdFd2Z4zXB5cK0/tzC/GqFN9QMhabkyc3KCkFj00nR7hKZ6/02A/SRu7vUCIvnNCBc8u
GJdaokMAMqR5zlHX1WiNFOOKOFwATX0d8ixQaSLAvyUdGEoAkQSl29Ks66mAzgc6WZtBpYl1DoWc
7Tu1tKserevlp6j5THCuwrv/qawdWKdqpGjOAZ/kR9a30+qnxGvEoanO8WuiSffO0Rv9VUkmG35X
tjBJmI0c9UtmTOq0RYungXFBQsA6p8HIS8bN/HM1Ks7nwYifkT90bymjkSgo0ykCRqzjQSKmma1n
gtHhsLcRAiAfo1osBDvXvQACjnKjunbzAQqqw1LjwVtxVusWLOIay25DkWXygK4yvkBWFksyqlnc
Hib0OIQsdcoIgCYcjMxWr7vWgn+Gr41JQ2XFWLx0KROOOcP2DNjD0pHYNFEbRJwXJoT6EaeYsU/K
rZJn9mvPOOxZKRfraUIjXJRnZ7Qyp7511UiuJ2xS6mEIe1tU25QQiotBkXDvuGXCCHTzv9g7kx3J
lSzJ/kvvmaBSOW5tNjczn6fwDeEj51GVpJJf38czX3V3JjpRVcsGehN4QCBeeNhA1XtF5MhkZduC
yxHhmshEzz7D+7StWPRBsJmMk59CS4/lvierVCP+Fb8OTh12JMALrxObeFA16dPEC25csiHyN10N
DcqdZ2c5J79FCpeRoKmO/xTh0tO9aTAMGjfxvxanbB9bbbyU6VMbexUy71ukjbrxzZoGFLm6FcHd
3OQsNkFqkFWORxJKKSWPYPXiuEWfcTB9tpqoy8pJE1AGQqTjY/B39CIx7eixSKmvYfc8YF/tKxdr
bcV2a1eWdVdcIHm7f1iFd0zY2gj7FCH352urJ0S5jS3NJmJY8CZs0jr1Lk5VCWbSdgk3gxvEVxMC
YQl2KpjnHUtVdkwTixB260XvU4DR5ex+12FG+AgcmwimHdnUeGNlDuKHXxN3wrBqpeSqM0+egr/n
XGHwRR2IGQu1nSLCmdnZhg+zprlN/0yuwYgLaCXLtyQxovEq9UiMjSPbqytaMfHfOpPVYxemR/wL
PaObMM70tnvxWnYuDQfavKrJpht4cMb7HtyxekZIVsm+Hxz3z0xo/63w7Ox5EVr+KbEHBPs4aT2x
nhOKGzYt3LqHXy7ztOpyC2v6ohrBFiDnhsHuoqy3HpgqPOT0XfwpJzl/THPX3Idpkecbace6I3Nq
AuzYzPLZulNj6W5l48SPtowy5wyhciZYRqguXvEKwyNyVddtB7pLOLb4VqBGJ5TVrfxM+T+MaUDl
637sykPszinmSfBH3dEbB3kYy4DLzlil3UsJJ5xdUzAB+Zlbt/nus8E6AT4NxUrOkfjjQQJ4rfrC
ROuce0a7KlDsivWQZKT5mOL5NgayACATtqMLPq0IXHzRnXlnZaJwfDqkUlceoqw6DdKe79m3hT9R
3bUuD2TuAthxssWioq5sPzyeAV+0RVlqJV3Lv2OR4iXrySUkijcBJgc7fRLKpCAUinMzprfYinqg
RgAx6ZYqmhzH9CjTj0ErK1u7YUa7EOn5YdrC84D71MSieKAwzsPPkTvWSKFriSIxyGaoTq1wixv8
H5m319JHiJwJ4pfbOO27H5Fmctx4btLsAh1kZG8MEa5bil48QHPtdE2rc/Wpzdje5lYPuCmgFG9e
LUAr36faxkxNtY31OJmFXAVJYU3cyeGjXzmt/IK+EMxHIskkNHIWs+OqBcfl7Wa3FSwhpU0vtRg0
z8uC2DF7fZ3mt2NZF/a6ygdxZy8tSTeMXFa341ZBVJpXor1vDBLiyrFTz13Ta1j+RN0Cy6dUDd7b
lGXqWQ1yDHakE5s7R4+kGJwYbsQKnOjsHUAVtci7hr2t6QXGdRbF2XMJ5AJlF68EzDuSbz+u6iXp
Ddiv/dmtq9g5WH6JaaBdPMwTPnoiRnGKhLqTCnz7HnoCX21afYMrYSy/hXY41zcCwDgBkbkq7yJJ
+npdkTvzLx1iNj6BhTju2hCrPFWkFDXvS4rXnSMO/40e7EtPVR+86SJWTzxzCrnieI+u8wnQzNoO
Rv+7s51pT35MfVP3EPV4SMp83idNPDyMQ7kAHCx1WlyCCDvTqunjhiZ6NVlvvVstr4MdLO16dgcQ
YvI3Kt+ZwoPz2XOyhGl5nBELyWT4VBTyHYOXNvsz+RjfuBoHQKzdFyRB53PBoHMYSnfAvl44zjM9
4z7aEWzAm7aZfXaZmUy/XS7yN1wD7A8XmgExNv7f5DkcPg6bNnbtD6Fccdtmuvvmhudi/Eg8/WRB
Uq1X0InVxUlahd84DGNKmUdNwrpbXHknEPEfWclW4hhhtjwPkIJJHE/p+LFUsAk3gzPxJVNyLmDY
6hDUTKC5/oGbAURFfA3jTSeGY52MvxKVExf3jJkoLH7eug9WadiWxzFK2HbqbTyaoQ/ydOVKB5QA
iUlYPnjYOiAmU5QfVZ/aYoU/pk9XocH0BxcsDG/LgCfcmluW324XNyoec+HxQxbCxXvviEqDwlHi
Np26xWI5S70pSseEDwA2c5YDcp9rG3ePUk+gyMJL75Zzt4fHG5dbt1Kie8SB4RBnqOx4OFjcG7It
bxXV0i5sIX8TF8ohGjRaJbGjpK3N1h2jiphAGqK0JoXKqo3XEF4FRQchYNsPPoqLVzcphnfduyiQ
xgr12qTKPCcyaDXdQX7cVb/lJQXW9SaaEIsWCgj/QKS0id40kQIMmXMRm4eeLwCvvvVh27+ahWWm
Ch9ZFd2VWrCvN52gPcH2nfGWnkFBYpTl07gaa2i7/QxjZdvHWZnv6hSa3Y7QZTLgFStarN92wX4Z
MF5zodPJwJsNRf/ZUc/HM8MBTcd1eab7NscU4nC6oxxgAYuqry4Yh2U9tq771WQJRQddR2Ru1YRc
o7bKnxAe/MAaG7KQTiF2rpaDvZkXRYZW0hMz74quC+65zw2gHwlRPo3MCN22CRXu/6aKgdkkZq5X
9VLUn70a+7MFn7vZ5F7QlyuPLuVvfzL1DeK6erUlYiSvWvWNMaxz1kkeY5dxg7T9AGPd36MXxD76
dso9OMPR8tY0rO5Wau6VB41GRtfMQLZeR35Tw53JcmeEnWYwazmuwbkSS22LTW6r+mkc5+rRDti+
rSK7AwFcheUXTS0VyZwm6Y7RGPIQLqT2ymPizT6PzXLi35HxbLo4Q89O34VH99B2aSqIE3fUPXoW
1tO1zOL6TfQwgPEl4sBYYwPwkSNFGX2Uti2HNSBtZL8mH8wT3y/YFblVmx8Yxlx9C5Lp7z6SQ7iW
zHA8YosR9m3XTflZ9gHxlLgwkDPQY+f3lkbYcTUtwKaXLuxfAzSlYrUsDrgsY7d6ndahuMBxs0+W
JB/j5S01dbQMktDV2sqDLQv5EIBAV11Jd1kUp5EzvA0e4XWeakl8xjBS3hBsl49u1E43qe8P/pqq
+O42TTQHnHQsyb2aaZSwlVf9RIll1NoaVUMqvG/MS9pEMeyAekEG7mWdDqt2VPJz4JPANJKxg0bf
cZL3LCmsG8CP41efcglY6aHmQjvSZ8pMmWBnq6AAcXeb+ulxrofgccx/v5lVbqU/IUPrg8Emkl6p
OUFpmvBQMLpEIGHRmJvK2cyiojyltub6LnftKt4GYWNIwic4TdbV1ETHuovrD6ygwHtZ2HZi9WvZ
LFaFPffzSrSNIEdcx/WMnhSAc4dphICI9Y4bk69R/qsh4R7iqX5+j4OGUggLW92rtLJecXAus7vt
vSrAeIWFlDcxa6MrMvNcIvIsW05+WKPUyTgGdw0CEfQ67j+mdiT5KyyhmjRKPDevXjml8ylvwQ2u
OCUHZ1uM0UhwZxR8EPwWs+SqDUPx1C6lf5c34Mz4d6i+2DS9tP60wYRRFtGVy2BTDDecKAZnZmpX
N7QYzn8WFVVPgWxm1M7KZD8xBOMWw1+tP6XWyfcwmgL5sMb+uQmxlJLc86fuZ+YlRTsd/aDh/PI5
MnvHfZgEY826h1FNTlSKdB0G8/iG9Td9GWyMsVgKE3btCmOaWNuh9h2eOlGc7fxBBckmJhl+1rXL
7sLnui3WFhABRDryEtOVbkULli1NyEymkBL0Kqp9Fhe9bn5zBxzu87bwq5RRrGnAGDolhpyNo2oT
bPpZjQ9sO0kQdoKOk/VkBEOc7FrUzzFWHl9kPgzFAVtlMu0Co8oFTTYBqblgKwOaOhWBZsIIg++A
CefODjLzbVktGdvSM1iHy0L88r/rBMwoVVeQecasAiLdwZ+DB9Uv+Vvc2cG7m4P/X7n+QEZJOQAU
NwjhkYQsXI3ltpFpl64HJhh+LKgV1UbmGGzacxYpefEBSj65eYxb4xG/Q+w7T0Gi7WUzDWOEYWU1
ULIRPi4a+8odO4hUbqK81vk24HdfAnjZx7RIk4STo+8+lsI1AveWrRIIyWBdVmFVdvBHykwf7GYC
CWBSYVJMfAC+seE1rrly8xYnoO9r6Jl1kuJIrwKTQ1rKoUHnlR9imaSlJ1plac2v0RiQA40wflws
pNJn8v4k7512bp5ts7gPObwJD3vE7xcVLGz2guOoj9gONvN5zHvz40SW86XzmoOOBkRmIDc0ihCX
YtRfpXleFtxnvIEYlZjyEYdhh1mu8ovpVsv0VlvC5c5dARUpZ/A5q2QYonRf0QL3agbLK7a2CUoE
8Yad8TrhuPGY42dEaB4DeD4gKJT1MQlKv3sV+RDa5wgI72//bzXzBFRoWFtQJ7xTGFlLOOO/5ytU
tJXr2Jm9Y2sy8WgpfSuXzIRxmJ9B18ZjTyYNe9lxtNOxh34RVrG7D4eULhWO7AmALRCo8KcuOfXg
gMgGUilIMGjqU9Q/miwdmuu8Bm+08UpTstu0Yb/i7V1Cb3js0wkLHes8k1cbOqECmOoRWvxdbaIl
PkHXSvW5n6uxxyDlw6G4WXAIYBpB2ZPgzprZlfltD6VJ3Und1tObU9BLfu0MOb3WuwkKbbB3U9z8
GzHw8m2HeOpZbPKlxScEJCgJLb4HaTQTwgMvld3RMgTxDlJEEO2GQArGSz1HEZqUjlPDMQl3wu6q
s2jpi5jXth/Bf9+MPt7SeaXrvhmzdZLirwQ3FVHGE3DlZGr7MrjDcPAhO/W8ZHY6kQ0N3aUtGaOl
iUhFF1af7jqaQOuVXZb+d+rY/UWOk8djravrZSuGyfI+U4dSwf08NFwcTRODsUGWZjvpZW7A8M2/
omZZk3XZTLYO1mLhPfE4zAOQsItL5fFeF0NKDrZ3GsHl2FRONXyH05hh1E/mmmWh9prqe+6Cyes3
lgLGdxJ1AEHcdrqcV00lNBwecsUL8ZkFSsh1bY+ZcPhsZ6YjKQgz/xHAkufjRGgQAm6xrNgBOzOn
9OJ1I0QCWAWXl0VOdrLcOnvg3FLFMxUzvoP7Dt7OxqWXLn+arQiPYyzhxJ2K3vOye5MbHHx4OmTE
cD6AJTTNDK5vVQ4D/VTrOUYM2OCYAduH+cZtfDzaXOfIoHSdFsFBYqSXxwKtxaEDkt3ra0WI6x7N
p5EOiGKJcXSfeH1emOMslBHLVo++ScJ9NlBdj5VPZYlkeVzIfohZKjMwBVhbbaVtekImdvsZWL62
JKod9JJDGY91hwkt4Zuglq1Po7Ef/UPl+//mgf/xi9T897HH/fCuv6v3f6HN8kf+8g+E4d8cYIio
rDaqq49b4D+AGXxw/uaACEWB5dcQPA+/9Zd/QAR/I05k01OFDuL+Gkj+l3tAQMyQIQEupDRX2PRU
/3fMAyiL/yS1YGvAjeU4ZCwRohGbwn+RWoqpKkjE1MWecT77XaWyfcOIuaHW7dbOwmqrBV2lRZ78
hJTdMg701k6P1p2JA7ogZm4Maat2rqkTFARnpj24SI5OEUzMvgqIfYFNvu6A3s0JDtVGyA82+fWG
lQ7rpnl6a3KuSAnrWU6K4RxmLhdEOLNrV9p3oKpe6wpmeBRP76LF559A8/oJTDjiEptTuiK7Hw8L
/TbJfchs0l8vAUZMGNoPdWB5O9fl0bdSw2y2fcjVZUhhT3M/QnUBqZa2h1oNCTxC+zER4IRkFshN
mYbhi0Z502D5eDTsCR5x7QxE8TnrVp9nQQSJ3/YvzoiBn+ZaBCSpctaLmVSbsKigv2FXRVXKsuug
FdeG1/ISTorMfdZejXxf9zLsnA30beCaHWOznFq2gsxGwapOu2afyt576+JBbnpKDi656K/bXDzZ
MVmEqij8PcUMyQ/ewZ7jOmKkY4O+HlhbJtxgCN0Xpdog0uSroioYIdzaOkxFx8oymV6TKruwq1p2
Lv09T+zXnvC/OIdushOy/0N1ZFHvvDc9CjQoRe1uMu6ob+WkmzUBMFYxUzEqkGzlH5v12JcXdOqc
oRIclfDn16az1AdWkXd7wVO/KjBs/hLoOo8LSW/GfbHMkClkEE0LSvOEi9T02RG5K7qJQDauOq/p
rgLKpFZccrpH7bC+bOnEY6gEG9I65evixtUxLMSwGfOmP+GG97+SHgcdtU7F168RmUVNNw7OXerX
0rpoAhP6oM2v51EXpjrjRrXyLRgwAJujl6OvGO4YawPocRN5drweTNLVh7Gx4vYlDkuQasPs1Pdp
gsMA3LyeVjYrgnXjBfpMaYI8s/S7Bwxttt5IlUpds7sGugxhpg9f/AmKRsgu3ZIzZtbyhbUkhQBz
+6ziSG1kPz9wXrgPRSmLU0DWliREV2B4H9QcD2v7Vzd4aW3pdq9sZJqL18nwoPtRb716UC/GmrJd
JrLgkwUSXQwF/K0HH3TWVZXxBiaJP7/Y8aR2rFH0Qz5pmCmVxyq9QcvNGdPUmpa68ATpjK8HfpBd
4HXOfdH05Y1h0/MKc1d+lENjnxGuckphhzlvbggsW3weKpmhiYbWS1P5hkPWIV4PFVDz3c/HKeU9
tPL9aJElaj1113NBtWPiRvPUCBy0XDn8kODCIgRpNCK+V1Q3wZdMq5syjl8L22ysMbAP1nTTNQGk
Hc8tjj5M/QN18t+DmQywQlnvutHeVbkbEQ2jE4KiDBzQUkRr4lTmUUAGrmN2OwG1pBCBd0OeWPfA
S8Gtqi9gt/pbp327G1BmSf+4qFM4NV2RptbTr1k0zc59QhW6um7dIvPmbYJlMZ+3KnA9bIy+R3Nt
g6TbDs+wvU9L7MtPyYrhS8el/+o1tX8bE5e4Yme00r2+JSvqIRpotGONL9QKl/LQdejH7dKjwpJD
Du7yzPvUelar3KCZUPi7x6QaAYcUMCaTdARBEcvr2rr3OzWz7PGDduPyfLwMnUECqfP8HOEN/ZNH
Or6R3TJe4qxKLsNQl+iNso53Kf0J19WgdLdVltx5zXJmKjvrODiFA8OUMfWHM8sjxCemVlrBVwOO
Sicz2TGO+weTlKwcIvvOW8wpbutgM7WatY7XFWuVU2tjFV1x1XR/OuahDIP5KmlB+qNRhbd9GWfb
IW3HmyiHCENNSv5cBTZLj9JGIbHjDqkOtC77Dd17bPCYTRsuzmYVB0G1F6Jpsm1cgXDul8/Sc+9M
qxhVCBGNx7ZqnU0NGO8HB+3WKhEhrWGc736fmevA8y9gn8eDt4gT75dkN2E3x6zODEhbsHoxG8NH
vyA3lPniJqQe8wAszXw5XlHuWKf6txHhjSsD1VK5bGiDfm4eySai5A5QNVuwhpu5D6Zti7J2qEYr
2fL5xd2ZOcxjtbYfStKX96MyaKOme0UBL+lTZ8UUJMkXz6mdIdi77jC4fDSGjGswcDvkOtotD1pE
z/SUBTvojjtuB8VmGcuXpM0mooUeuWpfY0ZmEXObOERDFPZlJKdl1ff45bJkfmMDTqonSRDdiU7t
/AVMXlCSbTF6H4uphHwUTXCAK67lxRNI2GTf/e5b+q4zjAlFuFOclY+BTp5it+t5mym4aNjujRgr
lnEqHkbYhJvYncZzOXrVwR0V0xgc2t1gxzWWACK96EZr2ed7kdXNdWKGaxXBOhCdE56inFIKNzOg
Y5x6PqWhIw5kxdimu5xjdkxJIB1JEvWZNr5szlYqsEH3kU9k0rDuQtIxPFJmILJ5fFPEQEZA+G0h
oY+7gh3AKgzG/uT4MVsow4OpZ2nKKAJl0Sy7fHBfFxITMhsh396nZlBo076CP+deyTEF4b2SqReS
OJxFS1YiiO3g2SqTYm/JcAQnU6ShfleqrW9gkt7gVtg5XDHIgdFnIVmD+oCo9ajBfAHF32paT3cu
CpGuR/dFaMfbTyo9mCi6OEF319Qku8Q4X2Tzm1NLMBT4/qUpeNqADa57UKCEDFKLwrieRUCThfU6
FPUunwCbZS8cq+8jnRq5Y8YVHgR/NfOxCM20JoNCrJXs7mzra7XELU/G9ORH8xFkMaMcrqmx/6Ri
I70kIwBta0pvuYreZ6NId2kg/INVNAQUSchxieK0o3/XjMOKzzxPrjAuPrsmFQ8tPRasCbinpSyQ
nCn2noD5phsv7uZN0lAcMDkVr+UUfXvRUF8GoXjIGPfTqKXaNZjL77BuI8yGMSbttsjPPsF7XOVI
0RP2kGie0baHkov3th1Cj/h5wyy6XPo+cWDxhIZ8r8sWzLsUjGQxYXGPFPjRijRhiTSLZ+uIEpyP
L0U0ZdHnjPaBmPP3MeC/NRD9F/Av/7V2jv+HIDHit1r3389Lx8/v8r3++ie79e+f+GtcYrqhUBor
WuDQP0rf0v8el2jugLFA3wFDipQ4nZmJ/hqXfP9vPh3y0GMwmcp/IGT+Mlv78m/gRKj14GPg+r8e
7f9oDfnLgPwPB/z/HZ+BMfv/9KVBJPnFBkMR9h2Xcxhb6z9b5ATWp2lQdKVBU4g2Tm3rC7somHsY
oL6cYu5PfkwuuB46+qSW2jQ3LBUhCSzlCFwMwYijRUzXgQ2Wd/Xb/3vSQVfdkQO0PjKm/2NSMQ/8
J75I55+xEb8/dcBohw8XqzrW1X91rXo+afSgrq1NJoruOpPk/Eit5uWxnPP4CdfW9IS82R21WyTX
Yzg0Xwrl4Fdzpdx7HQgnY6HLTfx24Zb1lCRx+2QrGd7mIrDeMUtXb5bqvXdDTPs/+dHFP1vAf3/0
yPZtwU/vBNjoxL+4IMXSTFmVEzlTswxPjW4ZxRydN6dQ5N5jNMjlHg52/hLXFDtRi5TRu2hwjVFf
2T/7ZV/sM2YPmuT84VCYtt8nAHJvaCBJpn983/8tWoUX8l8/HNgm6aHHRunCVnHCf3G52o7iSBqg
SieMc5jJ8Dc27yKhVPIrYN3e3uLobDqEMeXU1w64Ww4J7sa8DS1a8VZnZBC3BmkyuuXuiNK1sjJp
WH5yGqVvVRlX0NECi9O5tiJVbUYv8c6/2lKIhwKnzFGaoGkOXLzd7tHEsWOfhBh7EJdz5oc4Fn2F
Ctpxf6yvvAJ/0nGGL0Rel46JeNPWYe6dpRLoaWmGuPVSxoFiVEOQhUBg9PI0DyG7ZMkt6cFJG/u+
qu32KZ9SO6YdblqO08L++AHIRCgOxLbDeYuBK18OUL2bJ8i20YO7zNKsTN4vf7Laar4hcIwPC003
MP5CPZ+LJR12SdkdKuPEG2ry4mG1pB2704IH/10K/f6jER3UM06y6KXHRXiMpE/Q3Zuke6vbeHiv
lLKPJUnT7waUOx5gsj4sJckEMWKrsr+4Y929Zks7HXrtLfGWQcV/wkSZnOFpuxzKQT3TepiF9wYg
/72HOPa61EP/6neePgG18bkWyvRzTJwGxV4W3H/ayr2eZYYiISL3zabmu96naZ9cWSawz3S4+7uS
qPoDOIZfe6XvYRjArXxI60bftJQDXxEwWU5Z26c33qQcG3Z1Qa1DvpSEIu14vi4tUe4GKlcvgVTV
xc6kuK6wJoKNNGVc0IhZ9U/u1HqngBvgdR77/cYOBtblo1+fWtuKznmcEYdMLUddBXST/Gnq1rnn
9AeiGNWDRyA4MBeQ245eUyjQ7VHks9/64WrYR7l29z7y1RU+VnoljFW3z6AmmnwfxRWbhdDuWnB5
kpXEBW5H498hOfkvQTbKQ+tYE9sNn5yctsN3xJoJLVuEt8HMR2xnGKfSE/4QTFGYuLOHVEwh0Wkd
XvIpGh6mQNmvOh8xR+W1So+VqMd631uJc+Cq0B4DNUBfjGnxBqK91M+Nn4Ehb03ofC8EoKNNmjXD
nuJpVM+k0Nwmp+kXaMwihJrGNIzfTdM5V2yDczRANOjT2FK52SAZ7dpZTqz/3Vjf125sXEa4KdlF
ai4OdEHW54KwHyTGKaimbTRCYj8ogn3usW4tUW1MHZbnLvD6Fx5t80b3QCttGeT3dmyLU09P4JZL
01IfeJ1zvdaUZmC/kJMfbhDWAkwVCPjRfddG6Y9BtZXbVoNHpqvG660bUD+jAtw5dZfGyOS+Gbzx
xCbaERtWbMwebIt+PFbPeLyapLrMleNttFLO3dgH81uaDe1Hw/uwz1VafbK3YT4OavFSs8yeV7Io
YhZpRqIOWKb/ZFovPjppkjuRRcbdzbyEVxVs8Gu7Dbgtx3bZHhCg4xuNp/Siuna+aWc/RJZ3axye
ff4mPA2+YY5aXGAGJQ68qg8UEyr1B8XnfCUAGs35zsMc9hqjrhzcriwfpamxg/llKYlt08A10wdc
lHdhh+BOeEg/LVnZ7tx+KUFuYMs59ROt3ZJr52PTiRJk5RhbVzWknhsnU+pON3F4DW2F+3pmh7+z
ivqKYtEeeObFhyRbyrcs8K2TTkeLp52fVG/dSDIPqKwzBnvKn6PxAC1AuhtX6LQ7BKwAt1aoUnoB
h5raXr9F4ArBtt/6DOpwtoJhOsYZwYgDyZvpiU1DDZZEjBUvcDNPGz9r4is6j7x3gsj20zRpLrtO
Z3tnXJzxXmtKbt3Cy05TyhZr5FY8rzsEWGfti14OO0Z4tvxkcdXR9glH8g6FmEezGIeZs2hV7vBm
xfflEivSp3W1wSVl3eqBcVdYizmPTmLd1WVokUzOq/AUWzBFwbwMHxmqZMviJUuvsBYGK2dMaP2d
UqG5ESTDMUno+eQpRNExA1SJWyo1yZ8E2WOn2C79GvBALFhT0hLb7CXkcC+mEqtohmY7hcv8TKUv
BErMCM+RVnLvsJiEdxJT1mX3Sedv2C6NN7lb1Fe0EOX93jEz849y6+LBeMRBV4vfevtBJlW0bhBv
jqjPNA/5nWifLbeh8k9i+zI3guPzoeJfHK8XvOhP4CKqu062+mpJRyd4ZJQPOBaxUu6FnO3rxqni
RyoXOY7ansFvxhGCTTAtrpeuaV8oyBGQOK2pfspIB2drT0BDCvRk3cFwgV/Le8x9KdDqxXehuqW+
oC10HJp1/GsodQQI94x6dTzChRUe8PCBZ+k8cSTSVt9r1o38jUN5reWkHsoxkt+OEwzb0CspbLBs
a/6mpQAjQ47FW/HS/1I6XGs6DHGd3qZLKXY11oorwQg2n+xUYrdFgqaeeQmSC9U01nmxpDrpKFb3
JSUO/QYhIp02bFLgMYkhxgGtcFptVWrnEGYjzKXorZa/LVovu86lLulO6YZLb+VEkL0+u+76pj6h
+Mszhj1x8WRHOG+yjH6UKYyFU+EDDlzwbFwV+AIfh6SO3U2T9ewU5AJ4m8qJ5F4FI/kdSdI4CN3p
S9NQ0Jxbb/KzDd4TdlEULwESLpf+liyRONZse9MNjke5VR72MOIhkqgZdqmBEioW7/XOjJM6WJWF
GV/HbUNFAOn2jts5xjpMmcEu8DP3NIfGee4piznJ0mlwCuv+xcLUZR/ZCWS/AjS1OAHP9hJecIEt
ylXW0cB+SHajWPJn/nO4tByIu1AnAj8qhtQXSpvGUxYmzRHpF8p/DtQEV/vYxJwWGHkupgncB6fy
sqtY5u2JQi/m+ZmqAG+dasIg/qhmlkOURc6V5+5Tv1iOVVSDyxLOtGCDscRj0drtW2wnjDjYfMOj
FRRUrXGlttd4YJorTgxzaMvImrZ9ly5XmPqxDhMokvcjWbmT1bXeduqEt8taL7ltnEUeeFktdgea
06DrffeWeryW8gPWHDT2+j6uX5UE54zT9VbVi7W3MmEdJZHoPWuShNb7arzmRy8f2sFlG1iF1vIT
ySnfEanqHkLPanbW0LjnviuySzHGA80+CitLVdY3Lif0dTNyP15ZrRr5C6ra2zuTM7LcFxTIRWly
aOQ8XZVep6mOp5DutiPLeeri3OyijLENDkaRibWL8rGFV7fc1DpLPkQNaKAVdbNz2wKabQEsu4KX
ABBIhERaVBFkhGiwz78GodXcAk6wdsj3FIrgKbTfDdwt+NMxRSprl87Ra1xjwaEtVHdapC4YBTug
PW7THrNI9ieiDcUn5SOIYJAgrizfpSTXqkfnkXgKPUmCCIb9QNNefQ3tqbnofvHfvGpa/hAzGv0T
jAJ4V06Tco9G9f3pUW9vnLRagMnRXJVqmT37uUnOMkzbJ9do+8pVsObHxXfxSvAM3gegW46s7NTJ
1dWC513ZsJdgXtwVWRN2fN2t8cLOMd72gAWDE5XZWc+X2Mz7obXNfRjWwUeu8iDf5TD0Prw0a2+G
2QL6y9XgTfF8+TQ9dXPSa9oTthCgcWA84i2cj6znspSl70xDcJBCCoj/0LDen4eik7uRdB1QmHDo
/hA+AXtNqCZYd1VUHE3jEuwhNsONWVPA3leANhY2+9eli9/e9xJQMMVE8ds12MP/Sd15LDmOZGv6
VcZm3bgGLRZ3Qx0EQ6eIzA0sUhS01nj6+ZDdc5uBIohp7mZTZZZZBaer4+7n/MJ6AhQSIhkIkAlL
mdRl78pGdV+7OPbtgDvmXzwERcn5qvWDGXSiuC0TMaBmo2HLlitkueDABF9lbSC6ZF4p/hAo9d1p
Xv4bJyHjRzU4IhI4tfXQhiUsa8mQfSye1OqYSHH57GS5v/ETMrTRkAk/sI0emq3lZK650aGiKkfH
asVvuZlaySFN8xyRIpQPgGN6/nddrPOTXIciio1CRxogAOzxycxq8VFtHNSqijguPASpzOAnyK4y
ux+o2vxMW6Hlwh2ib4YwopI+pAhKnAKucuIGGq9piy3KLbUK3wksoFS8a1Hfofml6cj9YS3+l1Ma
9XsQtaVd+l3zLWHzYhbTgEo/eH3T7aqKZxVP0O4V4aMGmW7djH94JTtOTt3iSfIkVI9VKflLR57J
jtsifmmyERiPk6L07EleZZstU7EVVMFURgpUhVZ7H6v7rNYUooGsv3ZGL/rooKvd91xEC1LSerAT
hu64dy1PUwA7MhfUjesYYoqyVewlts61l7SvKTf4EeFqcmDjUQN2ayc7wvVB9wHl3AjrhSLuDiOp
4XuiO8lP2K2gT3UpMr9jq53tpcxKf+Pclrz5Qp8+1DIAlx2Cj+mjb8rtzuL//uLoHDwrkcKjAgJf
jI4VCUgsiFp8RXHDy59lPQ6M/VD7DrXBEoJJXxoo3XhF+qQW+FIqXh8/Zz6Cc4rUZZ+CrpQ/U3wc
chQPxcZY88trpDPhYvwFlsN7SngMgmEnT/QT01S12kfUC99lw1VZNaqIUqFZKNvIKOWXSHHTdC86
vlms5RJdfPwFOWXSWngYdEfeo52RHYDMI9mFh5H5DmltNJoa8qAdcaVge4IkLe+dKlBfctQld7qg
Zk8wjMAGcoeTMR2ouDyvZFVFYd6lQIxyBaoCO571AqD/ojDXIRy0V4xuoILk3gh3xUaLd1DcRyZv
7EYmKaOo2OIkepS9Fk0UKDsdSzlOXaNzUL8o6gi1Ff6Vb5H6EZD3AK1NhptTdUXlTvQ2cguubOMK
QX3k0Cq/cJRb96qJgw/VZFXY5S5EilrOpfdczYX3DtD7F7nujU+6n7kP1pDlx6YKskewS/0RbU6E
RKykwGm+jOJ9nCUWjzgLMhsYJYmigtSqLw7+k3aqN8J9ZoTdE9bXob/NUeOE8iZW2gj10nRb7Bvz
zYsCnneyIFv33aANX3Ie94cwT4unuqAU23h98TkvISptLcsd5E0qSy1VftN1Do0VfDULLfzq6f1g
twAaDiXIuGOJG/hbIWeyuzJVx3lV5DR8M6s8O4BYrUG8FzEGfKIm3EEvqu60ODLVbZyXZI4oDhIi
A6N0Huosz7+EY6GQQ0JNcpB1eAmnZPv8506FB7RpNYssBcSAN11oW/SwlAFVUUcdnvEOLu65FjY/
pHjkOQRJrT+7nJ4cNV1yp/QGe5UHwJuWDPHXyEqx864sYWe4frFLwi55rdsUf73IG3iuoD6Y7zwS
AdivCGFnw4kEl1dTkP4W9HL6nsO83QlG1O01skrithdyDNRSjzzO0Qm4XqycrAe6iu12RVEAfEax
DdW8BQVHDPthVHV778uN/ygJmI0efJhxWHFrOdZJvlDlwgPkojCm3CCFths0sN5yIwqf5MLs7qD7
cq9C20tWHgUZQ9MeFIFlYxSb9S+ZEwnBpobWl/12c2vwX0BfuVq3CrnaIIOnk6e4k4t4kO1YQzXv
qW7DUTEyAMWFlaAq6c5BF/hPf0aBC1hN9wheFEGpQa5EVBp74IdOYb79I5WzFHAOYNwhlwpnb4HZ
+po76MVs/gGNzRABq9TbvtC7eyPOMSDDnc9Yt76mvfwjRmrUiQfOo1KCAdlANHoqyoDjkufKqw5H
57VUJHmdIILzz5zsf1TY+H+rWvz/JhODcsC10sWTB5Q3y/zkd3levvjzf/2zfCHJFCJE1RLHjLsp
kqn9v2AvSdL/y0I8Rcap+Z86Mv9TvJDF/yJFSeaY/DzGRRZp43/VLlSqGiDGLFNRyd9LoL7+k+LF
qE3xb0492kkqvwltjDHFfkbrB+zicOzGFPj19k5tu59yFKvrWNHQKJRauJiRuYNZ9uNsaP5VOvlf
SR0/pX5Slf/9vz8m7v/d2kTVhJSh6/pkpk61XP1CZvRb53dvqph8EnTtPZBq+3ozEvWgi70ak/Fn
vRJ733MdKe9ObopL27aDr/cME819iIKgetZbsX9OnYCSAej4Lwm5ErjZjefd1y0JDgDMifjSyUMZ
rwBJR9VCLeBjJeDfnR9/7NmPchNeJX7h9afELN7RFJK5A8bDUcmw3Lve74/qEP9uYVJjSAsqZ7CA
mpMkOAfwsadiAHxRuf23XEmNf+702ZLGXCOToosj92ErmjgbGrxSyFBtpPhA8Y0r4o0NTMpoahzg
zY7e80mIrPAXtZ/uUMgB4ns8s58raiILozWpgP17uMbK2NmEGKM8IFTs9mRlRv5ZTVNYqwCWudWY
/tajdLXLVBUKaiFKhyzvxXc9ogDBJiUG+yJiCoLle8TkCgNrt2mDF4RfAwx40NR7JIWo4L4CNOKI
8HL+fH2CxxropYU9hpDznwxUXokVr2pOQdR772CE5FFok3wJUuKwBIWiInlq6vFbL2cm7kQRrOXE
z3n8XP8Bc2M2rRY6UjE4PNBBcZBqMk3vKVfKnynvSowYwOjAMs+1p1b9asrZ3jDEVRfhjBVYoAFq
cHwAFzh2olJ9HtwYB8pg7xsLQzOzu/RJIMswJESPl5Fp+ieRJAPlgWx/vdMzK36qxQRUJe8VnW3l
meo6MB5jfKaGsl4D6FhYijPxSh87dbYSqeEFoSqx5PPYVqio1XW18OW53z4JOhSZCoF7fHNysy+w
FQGHw4lyHqxiKRzM/fRJzJFhCugyQg8ntfiiZqghLEiLzX13EmYkU7dS2R9/OPwgBrxxTtdnc26h
TMKLXlMmM1vPtHMYgFu1Du/LWLsLYV4uDPlcA5OwElvcgr1a909qV5TwAxMEiGO0p9Sqf7rehZlj
VJtEAS3yy4zstGHXoninCjElHN/6lQrJcdDcu1LnTXa9oZnVMzo9nq9LEk9i0hSQGHzX2ldUxQLu
nFUItNr4dr2FmWnWJtu2TmMfnV0QXlldHyLqonka/7jt02OnzjaVmKs+ctaVaccQlXZBKP5WCllf
GJm53z3ZsUIKWQa8N9UQUSaKeWa5iXrx+/VfPrOCtLHRs18OhRzWfmbAa9GkEzi0F73AtrXPX277
/GTLNm0kSYIPmNP1jZfS73eoCD6DqNnd9nn5469vOhc+O4xdG0TeIZAcuxE6nMcwL7j+/bmhn2xg
WWzDTsCIw85rbNPDz0XeLvzymcuwNtm5gZjLLVwk3fbQKUB+3flCmeEb6t0PpSe/9iVKRZ5Z3LaJ
1ckmJutQkcl1NJsHMMB+Vxvp9D+rPHoJkizeIJ2z0KuZaKFONnE5oDOihDSUprGdi/6uAY+6ch3n
rqCCusb1d+l2MO6sC48JdbKZyzJoAWXSUuCSXYTtVa0cOGSbtKLQ4COqdNMCUMfmz7YH8FA8hFKa
qVR8EWULw0rqqQvRe2Z1QaD58HGckQB8owRrx7mgHkE6AIERy3bh63MjNNnZBVlimG/jTzffk+hd
re/d7FvTLwTTua9PNnaUItwAYJm4kT5DKuGY27UgauryX2Kws3f/mcCkTrY2VfcW+C2RI0lV7+A0
6e8QlhwD5OoLbmhzXZhs7iQW3DZ2LRar3Cd7d7yy8GyClJmW4h4xmIV5mJvlyU4XLaqIatcadqXn
kJvJJwWwUq4vz5lBUiYbO2rg7CBQYtgNch0HN5WxiMDYo8vUhfU/18BkQ8vxQCaZHBh1EBSDkYjY
5FAzUayJF6zeZkZHmexjL4MmYvYC6Ux4qqtIVDehDl/j+vDMfXyyew0ZZTU5dXRbktFiaFFuX5lu
sHBrnFk+ymT3NoGSSYin6HZRArH0hG9pju6aQWUQmmOx0IO58Z9s4l5xFSSgDIbHVwBIyt8aN3+X
Jew1r4/Q3Pcn2xitspaKkqnbfnVy3GITqPFKrIfD9a/PDZH8McA5SeKnkNB0yjt3qf+cV9VjrKK7
KXi76w3M/fzpFoY+l6J+SASt/J+JUlhvcegW4BSycmH3zrUw2b1BiKq2WjMBqlcC94CyskkbJFs8
6pQLTcyMkjzZxFiTIbzn04nGeddKYVfI1DkCyhJOsL0+TDP7YCRxnp9iRYf/CrqZ2UmL6+qL4prK
3tIBh1z/ujSO9oWzWJ7sYRe5CUwqteg0eFRTAq2KvR2In+i7qQvOg1h1xtcmAqS2xXYM0rBoCjAp
JaNsPnngNxZ+hTwu2Uu/Yhzes6MaOJopOUmZnoQWYzqcWYofUiXWd4rjxmCmIF8j9gCa0odaJVir
TIVJuLJiBbBPJFCizsIKtgds+Gfo8to6AqFim+gSeDDCeufJB919FAskaFRXcDa+5+DGLrmGcMqa
fPHQHmfkUifGZXjWCRBdXQGHtziBt4XNibuFW60K6pCjsJBHhDT6lsIYQDMUHPxSiZcSDxOg8/9k
qORJpAnjzrWAckUn9E7RuW7eulw/4hxxBMF134wuYV5wFJT7ip9VpMY9UO5ViRWEIOl7TM+e8ATV
VyZ1+dsi059pPhsJEjl4e1Z+dEKFujlWaq7dgbQWHgKAjgvbQppbMpP4pOi4XIVCFp0kLTPLB8tr
EZEMowjLErEAXIvKZLBRmThvo/eNuG8Ao4gkaknFlZ2n3vtx1p8kWax+Leyky9FGtiZrODaoD8lU
Zmxtpe04zDf+9uUJu6VVeYfGFzbCwULMmUlbk0f8uND6OnSi0KelUQjsLfoGBdXZAITdlj8Vyumg
ftdSsHF/LHTs8rqWR4b5+bqWCvZR6tKceW88ug/dBoZWQyoT0+ifAc7Y8s5dGx1e25CPFl62l4Pe
n3LGeZOBBdCjSdPedjv1VXOxe6nUTwvdmZunycKR/DTs5JEdlm95Ma/jLcZgq3CNXthaWUtbcVOs
zYVFevl0kKd693oWwz1pY4SEWlhxmfGk+tTvdBOkZytmN202tKs/To/Fw60erJDpycUnGI/Pha8d
NRU5s+sDdrkTylRI3HPCvKnSLDxlqoDjli55CLk60FEcOdrWuIAtDJY819CkI3GVCQ2iQ8mJbGT4
nWCfHEUR8eXE1aU1WltDvaFAg4KPHrqHnniyI/vhbnjmF6cUlbEvjpZ3x6Tvs7+asIPc1otIrK5U
J5TMlRg3zRMILcTfXMN0bSgY7dMfHVaQetJbElQSxl0UqteeVfU3vVIo232cmlIo1Aa0cWcHCAhk
6fe8qrdxPdxZlICvT87MYp4aC5cQJYfetDq7KiDi4LDsxStBfr3+8fFn/v1Ak0dDi/Nd2Ca6UEb4
btl1U1ffqhAnhRWsZOUR9VD9RLjrdrkjaXcgEodVpFjSQsS53CmgGh/b7XxdSbiKh6fIepTC8OSl
T76RL+R1Z1bZH8+Vs7MJPaFS9NU4PLVJBOsTVaSDixD6JuGctAuhzx6vD97lEKb8OavP2nGRKRrq
IA1PTVGp69SItpkCk/j6x+cKPNLYu7Ovg7q2zHZIgLVaYNVgeirY3KrDX6jNoP72aIGgEdFqEr5c
b29u0MaZOmuuLtMgN404PQG0WYl+scaINAHLKi+VZeYamJwxVp15BiBsGsBWRzxV/skb1cTZrdc7
MHNmKn+uEWc9SFq/Q0ZPSk6ZbA4/oHiAdaZGtgGaDKYu86S7IsiSr0qr9Sf4YdwhMSk8pp5cfNbR
+dlUWRMckryIF064uQ7LH0dUUl20SzVIDUFhHqK+fQRU/DPstBPGcktP6D8h+u8bWPlz6T/rtAmO
R/Ng4p/adbeJdvk+2CAfsjV20iZdm5tu7azau2bf7Iv7ZI9q8Ob6YCtjxL7U7iSSU/2Dz9hxna82
/Vbb/ZBW9R4Tqm26/t2svp5OD8r6/fMrLNqtuCpW8ur1168lw5CZ2CFOYkeRp5Vi4cJ7QsdxX3aN
usq69lmSm931vs1sa3HyHHO6zFHErgtOeKNl77IPY7pC1n0haIyR9cLAiZOIG+Sy4ouI6Zxc8T50
YaYYyMA/h8NP7vPXf//MuhPHPz9bElGBx4pb00IN7WCdaEK3Eit1W4vKM5aZS/FpbhYm8aKzwsSS
8jHINvG28bkfWjxbzdtC+NRjohP6PpG5Ap/kwd/Ewi8IOyvTH9127m4bpPHNcTZIiPMh0DeeEXgT
bSrD3ySKi3/no2C9XG9gbhVNdr9G4TYx/To5Wb7yjGTXHZJLC5tv7tOTtErrIU3roRVlt4VeoQEb
bms8jxYuNHPzOtnYJU+5QNL94CR6Gby48mvlxneOjNHl9XG5/H105D8OfCGyPhMxCk6dK913vvw7
cKQjOKnf1z//J6vx9/2Fu/PH7xu9kbiYqPV2tRk24Tba+VvW51350DyiIHP4Ga3EHZjM6h21w3X1
O9kjF7AO1s4WZbSFLl6eH3nqRyWVbiTEHc8PFYiRL2p79MxvWbbYQUxWVWxmZmFmhnVsu8+SHqPp
AV41e6mrv64P38WHIN+fLC1dD7zQqRPrqBsytFKI0xjLB+LGVVkASa9FP4RCKe4G2eQpfr3JiwuC
JicLLgqKNuWENPH3fFDle2gd8GfchYf0xVgII3+y2tK+7IDMN+ZRErHehgTqep6NOODnWG0XIGYz
v3+Kg9FcqTbbaDCPIWSoFk5CoKHZFCNndX185rowOTB6aD+yMOgGTjShAV9VRKmJPE7xyZP8XlxX
arqUdZhrafzzs5jY+FWGZmxhkkfCc9uJ17EBYVpNNkb76XpfLh5+TMc4hmctIDCcwcZTTPxr8TgA
JxSLqEqXbxnCXfzlwojNtTLuy7NWNNQ7wziRzKMspTBGo3ukePOdJbZvdVjfNyVMyOvdmZv6ySGC
60VW956r2EhEZqtCiLc5wOK1KYjvtzUw2e6Y9Zhw8sIB2ln2KYz2Tq59MrSFSD833ZO9rqIAaWRI
jx0VT10ho71qzXeUApAjWpiHueGZ7OxasqouwF70aLjaHYqd1arPgo3jO1+vj85MB6bgl0HwkI0T
GH4ki9S1BbjuHm5ig6lvWu4xrXe2t7UzPVJCp0WGTjaPpvLWCkiEodmHYepeEX5fb2BmoLTJFm9J
UHulHwDz91DJ0c3ip+VqbwGCT9e/PzdQ45+fbQgnr/PGdWXryD9G61NExf+CMbRNh4UO/CmG/O3U
xRJ97NlZC4aHUoEY9oGtR6n4MiCT/+T7TbJWPVk58NDPjjqCG6tB1d104+RIOdYCgr9+rTjIo8AM
LART24NC0PaeEeondBmye0Eq/TX+i4CYGpTPVsDYBfLsrgR1a6jWUHn87VAI5cZHk/Kh7/r6MCqH
f+WEQqy+Kj1l4c4+Mz9TNANErLJP2sG3OR2HdW8W30JfKbZKL9w2QVMcQ6agq16IzWDXXvTVaTp0
7cLtgA8TPEA1XNiOM2FximcQBDy8Bi8ZEHKCNdUeQrT8Q/FBqh9739hfX2kXrz6j5enHdYAEi6WX
tS7bGfJ48PqiaNW58pfrH7/82OXrk3ib5lpR1FpqHRHdyQ+FUoabUMW6b1VWWn+I+7B5cXq/+ByV
vN5gwrJk0Bd4ipwsQyU4c3cDWpnIeauj0byQI6hcqFa+wuGN665Uu4fWlYxsl1NT+OlVcE4WbiEz
62eK4lJRk1BkpzWPhWL9lRoN6VUj3Xa6tnArnPv+ZFyUMnWxM3c621WVHLm2XtmKjRIcsA//l1zV
f4b3YINPTiI919HLkTTz2EC49Cpo3q7vvgm+VW+uT+7M6pxKJoW934YJ7IcjZLf60GuJ8+AW6mc4
YWjLuwSHJI2N247VKboraQIKnQMHUwtnSf2BmOaqhzB2U0emaC4lQWyvgjVnowfQIgTnrSzlyeks
O3K+e+7SZp7baJMzqRl5Ik3J4c2Um2vHDO0q0PyFuZhZT1NwjyO2CHzG5WA3qoDA3G/8PhDW+HR9
fGaeGOrk2jFovDraIgkAPlVI4GBT8T0xW+Gz0hQadkyxgzNPIiX5TxF3l6VJmTkBp+VKuKcEAZVL
dNbm62jgrU8Y2RdR+uCH/sv1js1MiTzZIoMmE7BFcumFbMDhzzB6McLithAyLdEQlorSkXXtKNYU
5jzqS02LPiagypuwRCL+BB9DN8pXkpIVmQ6HtdmgEXynh/3G943bztBpxl8TwRUk6HHYLvnlPgkp
nmPwVt/2dXXy46MMKQyZp/HRRCi+9X5FEtpexev1iZ3ZDlMYV6hwj21QJDoqRneEafwWhfWd6HkL
u21mbSqTrSwqaYfCpmYcZeO1Tr66UUk+zVvHQ7XQwMzCnIK4SjjjYdJIvY3zprjKdHGlNO6Ny0aZ
3C1bE8dCLeH57uneHQrBX1oDbd5Eim7JZmKOOE7K2c2yyZxhiBJGRwgazAiejRpVCe2vKF3YtXOj
Pw7a2ff1IMGYJXUHW/JPjk6NO3od9MdESBYGf+ZcUyZns1+iT42sPo8g/IFG470TPH28XMToocEJ
zInjBcDb3CqdhB9o0JQ5hdQ8xhh2rbUQsQWJ/K82LGGt5pbRJHBbHQLZCuUzu4ZmEIcU7G4CkzDH
k90ry0inl+ij2S7ExzWOYXeob4QrXzZuG5sphgsvTx+/l8E6egSKT3GHg06W6f2hi6psd1OQmIK4
tADZ1qAfh18rH0y5es+C6B1W+MLnZ5bRFMSVtN5QIDVNWrNCPGxolRTqMfYcHuZpxwxxiL2oFT+u
d2VmS/yp3p9ticgHdoXS/mBbyaPkIsienEwMIIvb+I8cNZM9XYVlGVvNGPHUlHp2usZ+bxWj33z9
98/shClWyvGSXA+kjvxPhYJChjGqJq7NYSm9NPP5aXnZqZrGcMqmtlGDjVeapiW8MFCo94xWvO0Z
Na0s+7jtYFwpJTaS4qtIhbKy9ONnNvG0qtxbcjGElpnZ7mhTa1ZKsB6EpVg99/HJvEZNC7TfEhPg
+O7KzT8L9c/rMzpzZ/xT8j1bkeipRwpEFe4mYvVqhP1DZ2Hr55XohUf9RnFQv5a85HC9sbn5nURs
B7tAPwujHFJMJ5FMsnx0LGJhQ71oIfP259p5IV3yN7lS8jySluq93XZVsNNHCT/fLx0ImnL6WliV
dhB6PbAToKDPbucpx7TVix2Cyyid6CirVU7S7BAn1KuV5mbmnU5CeBNpMqhDvI2ydZx4yRuRQd7W
iRuvuRkBjoX8/+n6CM3M87RCWuMnJihqk9tBKsi7HL9qNOfjJaLi3NfHEHg22UKk+6xLLbfRQVtT
4P4eCOrb9R8+M7XT0mhrmQ06ZQrgKTCwqlxhYtT+Us1sc9vnJ+tfApekYk6lHZW0qQhoEebJgbIZ
yqUjeCYyT6v9GiZaSDyZAGGbr+g9YIwCmr2qViqSlTd14Q8a5WzwcRZPq1KOArsXlZ9CJqGOJmvC
pojUanu9hcvAFhFngI/zixRgLiCYzlE2AnODJGh2GnWaXV7WEYI3OP9hVhFtrTb2j67UIzkU+8Zt
t8lpXdmp0NXKu5rSXLfFBmxdql/LFLNa59v1zs1MkDiJHUWGMW+fVbkN9w0+PEKekMdG27AsN3dY
zizcBuaamdz1dDFvCq8StGMI+MKI8LF0N2J48tMlvPHcRpnc9aqh8WsVlJxdODgBJg/cuAN/qaI1
t8En1z0N288yQjb06JNM7/G4DJwlRuDlg8KcVpfNVuvStApT5heCp+F2/rqW9AwHSUEfDngUl2sL
G7SXpgqHBajC5d4gRf5xOeeCgwRwYVlHZK6dJ1F3PKSfWmshpFy+95nTWrJSOzU6vOj+WuDZM1nZ
ONrrYCIla2arbhAXbkxzfRjX2dmud7w8FwdFU49DLuA4ryFChKvBwtt87uOTqKgUZRxULh9HURZo
/+9BMH9d321zgzO2ePazLbwDcS/zUwR2FOGBHOWBd624VkTTWHFFe471aOFOMNeHyb62/NjnvB4y
cufNPWDIu1ZYIsnOfXqylyMRJSNMLVJb8U1zXRY4DJRGuLk+Qpf3MaIyH0eoznPByxPPOOKUOlpm
W1p/j6EvHs6xEP11vY3LwcicopNLi6eVb7KdJZ5VSohaYI8HS9thwvXpphamIFs9TJC/RinZ9nRh
jbnQuvLlo6krKyP4cb2F8ez5+4UM0tDHcUIssRq0rjOOXtF0OFaqMUGpFdfJqLesRdIe76Cf1lD9
cKpioVMz8z6F3gp9pTcS7vW2MDiete4wt4Vb1MZLDM3LXdKm1dEeM2+t1KPalkxNR43dwkgHlXWc
wkWkrzJUQrO62MqUBRGc7r5cH8fLncJ67uM45kquy62pZvjmSN/L2P0l+erm+qcvL2VtWiTls5DV
BlG25Tr9gc1x92xlafyk131606tL0yZRELlOI4t8T7Y9K2kpUBqPvTIszPblUMWj8OPA4IgmFWJv
YigkNGusa8G0l3Ct2i7acLV/5G+ebhumcWbOYqIr4aEX05jdSRLCiTpytpEeI7eCOuzCTIyf+vtm
0bRJMMTCNMeVEK12DHE/o82+K5zuxmGaBEOrp3SCUV9nq8mvoctXYfcNhdV1Xd672hKhb24hTWLi
KJMHdhFhdUPRqg2q4uW6KWNsLfz8tnKDNi0wGYKvIl9OE56gGwcTYHHKKzVKD1Ka9EcrLRcBwDOd
mVabSjFP0UCNVTvGaJHca+3uMUJyjk2iuV+vr6iZC7s2lQ3Q5Diroj6VbB/vvztRIiTGeB19Dd2w
3+dWZq3FrpDvwkJ177rQi8kolPFNF2ptWnp3/NSv9cwa7ECw/gq1xh5KLcKV2HvxU2nhOT6zN6fV
9wDfrV4ufMkeTVH2Rer027KovE3T8vhoMIL/KpmC93thNMelfGH3TMvwLjr7aW7lKvWvVnvV9Co7
DlLvvpiSj11iMPSfpUL/1luFb1tNj6Q9ftsx5LLQMp4jL+Vsvf5D5lbOJFDgV4hq5oBdrSY0G9ES
Nhryg9AMrn99bkwnMSKsqrjIpUayI+UvAWGAZoBcX0H01N+VReLszBE3rVNGQSWGIEg6XH+DJysP
hTtENNeYqe41GdHLItqrfvOti51k4fk4N2aT0BHoZZ+7RS3ZJlEJ2VLTQY0oj5EMqOsbm5g8juI2
NmNLAwpiIpmSPDfO0+C+3jQn0zoW3iSagfhwZze1vjXCdocq0Uau0vdSR1Ue/4+FlXX5QqhNC1qS
hjlNVPuiXSZHGOYrHvd7sU82Rf92vSMz0zAtaOmi3LN2XRHvBeFVdDwQ4tG3MtIX1u5l4qmIzdTk
DA0rBIkHbvt1g9C3MdT9QYkNfV1U8IsxDsjWOAOFNjbRyknAtAGnc10LHrRQR+zEKrN0j6+4etuC
mBbA2r5VB2wBMP0Msb8p9XyrBKm86tLstjNXmQQCPEtjXdDF0AYVsZa7Ght2NM5l/UsdJw+tUJYL
y2L83oXAN62EVQpOsVhnEHCaxE5qJdpUQXdbEVVTxmh7du1psUxALt4Z7Cxz12UirNSsxOUAUQw5
Wzgm5n7/ZPNboQtyIRUHm+TFpjY5H4KlK8lMtJwWwHJZFQzTD0W7reutFuAA2nzm1MXk20RrYGFZ
z+yaaREM+WM9QQ9/sLH3W7fKzkGhEBHd61vyT+r6wuxO61/YZ4WlisywLQ1ucQSUZXlrL8d9Z603
vmULde+j6l8ZW4Fk/j4ZcBiyTJR+W7yT1ih23/hMmBbKFFQHXbj4op1mXywFbXRpL+jSwhKeG8JJ
YBBVIfCClNtIGcqrQBq1rD5p1UKeZGYRTKtiXRgN2L0m/PI2HLZapqfrrh5FSBOtwGvY4nGqd9Lm
+nxdjtGI0E72S9+kahZj+mEaIJ/a0kfcuqjTVeWJaz3obxJoElVjPLnPtqXl+6hdV45+HCyo+Q5i
86vaWiqjzM3GJHAVQRBVfqtxVEoh97Rvla6tIuRvro/Q3NcnN5jSHO2WTS4XQS1vdQuiSI1rTLcE
yvjDb7i0YSYRC9+uDE06vbXBTwi/26LGH1YtuIuuXYUbaK62/XcNqedoVw6Sv/MQWlU3sup6dql0
dTgarunmSqs8bddKTn3MKj3YSoLiK2vDiYpHNR56LNSEhCJKm6kbaBD1KP9Rlvc5r9xN5UXpHYaI
gO38UN/FhiqdvLzu32t5cN6csh1eDeypViYC3nYTcctxhdY6eAG1WsmUO1hTpeWyA9L+a5JEKs7V
2FqQQLTWQ4zbwTr0jfpTM1hotyON8yPFOO61zIAC90I6UlYwAs67wbtTlLozVw34rzsXGAzmTIN5
32BptpF1SzhgHqhhAB1H1jFFCW9di3jZRnj27tpOC8ot/tzKPsEudV+mHgGlcLzsmIWd8j6EteFu
oqgN631gNc1Cwvfy1tGmUCwTC3vcmKrBHuqiXoWGqK/9UAlXQxgEa8RGnq+vv5njZorHKnqpQPdC
6+xSBw2EKDHWN3Hz/frHZ/owRWPFXp2nQcXH8d/YWfH33vuFlMnB0sTt9QZmfv20SM4DDRktiZty
3cmfTbfLnqD/dredxNMitqdoQAgHD+20sBEhKMnZOhPCYOEom/vpY0A4i1lBKuFbS/LB1pxCWw2i
+Iaj0d31YZmp/GrTSrYuKjhcl0VuO75BagYb+uEJP6Lhi6Q6hC4tG4R1ksfmc6TgTK2LZXcQzSA5
AFQe/FVeGBr61BXXPz9Q7ku5QwofMOVjhUzXusG74tBoqXxvNkF7B01M3vgWLlYr30mW+IEzp9SU
Zd0D9NeLSK/tqHTzVZPqX10Je3t8KFeGkR1L11tiLcwE4GmR3CCJhvmQXNuiRYfxKH8AuNCvyZlt
rk/GXAOTC51XW62Q42FnR24DV1BScD4uHP1bIFUc7be0oY5mtOeLyRQwauCJ7xwHnOHa6kskWnsr
7xeW6uUeqFPN9jQz/aAjeh4LDlZf8g65eBpc/cbxmdwRBEsrsZDxGlvIPqlKuSm696g2FwZmJgL9
rQqcymlagGHFZ6pad8CLXO2hIT2Nvs5CC5cHR5uiFCzZSZTBrEIbO+iVX1XIJr20Yny4ZWK1KY/b
GPA5anow/Sono1YgUf4gtj9v+/Y4ZmcRKG0VKU5NsqBa1uwiTek3upoixaAaCz9+bvDHITtrIJSQ
34A4JWEBRBFlCI9u5KzFODho7f62LozB9awFBNWdEmEu4n/7XcreENBkF9w4sZObmVT5Hh5E/PrI
SLHVwnfFiCocWMSll+rc8Mgff3zV53hBRZJqG4ZZ7/1KKne8jZNd4WbOyqoNf+HGP7dCJwGo7buA
G08r2U3yzRB/auKxX0SpzcRpcbJ5c25VZDO5pcSYAsM9t1NVvstzcogkZrw03t4yzzi3fRwqbAak
/8PZdexGjgPRLxKgSFFXSR3U6mB7bE+4CGPPjhJFKqev39c+ebmtFmAMsMD6IDZDFYtV9d6r0nJG
+6wOydXK0eLvoOPju6Lg7RqZ7NVX/j9SNuUK+zxogpRQ4wpxt+zHuQuRxNLduRs0EOE0e1opv5Ru
XNmThWw3hLD/O6MGrJSQQdYqcGpq9q8J1zBkIpUuQ1kf3GaXpC/ANdwnELYcrI0JYYKN1Y1rt+vt
k2fakuXrKlrOwORGD6qpRk+ExvOhsiMo3jWVuqfZEK249qsZ3lhSmci+Z3ZZQaFoDhWkgd3K0N7y
yV6JcW6falMG+eJAQ1hXRfuoCc3YloPRb0rya7yz1nK+sEgyDVs18SIGsmkMxXzK2z9K37jqdM6j
emVxlr4veUdDDBFkFk0trPr+F+mL4lwWTNmgPkzf09JZuwEX1ul/pGuqVoGyBvkwVjMQFfCpOfRl
ZYXg4FpjllwaQvKUoqm6YVIwEyH+pBn1K6hGJWm6uW/7S+skuUmetjxWRYHoo4IwZW9/F9A8hrgJ
GBemdq01ZWkKso/MO85NqHMcahtUNtoFsmEuqJZWrpIFO5B7F2YG8Wm8v9G8U/dbaJE/OhN/u786
Vw94w8TkpoUO2n/JWCBAEIlZeVqd6HsBcTIvtp3HeGjsXyxJikArsnKbQ/Dva8YnNzIoyqi1Ymid
AxuyM+gxf6TRfFGb6uX+pBa2XG5a6OIm5rjVAVQlPmXJo1KUP4csy11rxfYWtpteB/4UN/C6YVwQ
TQ+RUZ/8sYXagF63tWe1kPX+0hzs69Cfh4CWncNiIDIgKh8QRfztKupN4GVW0WW/cq4WpmFfz9un
MXRVUcfZtI2QF5a2K6JG9VI2Nn5cxGu2vbAVtmTbjg09dFVPooMAb3V0xUhrmQt88qadxMosbscQ
psw2IqDN3WnoWoCEJcR7Z9VXyTGCgiWQbax7vr8bSysl2ffEmjLtdIyB7ppNAUFJHrMHqDmvXOdL
U5DCIBrnkYCCKcSNs1J9UtlAoCoIyF9TdLnnmHMFyV87/35/LguBisw2kqu0rys+XGEm2ZNODQ80
d8D8lPMP0neOl3XW31a0j/cHW5iZzDsyg1pBGR2FhU7Ko9Cm1QxZcWXaqMmY1W7c68oLyzXta49l
QCX/e6KLNmO5JcBRUHCj8FJNP4+9/mIaxtP96Vwt43/uUtNlw5+m3GiyETSHld2Jb5kCarZONdfQ
xUtfl2w+h84k1zt7DBVosIww83Jei0ZuHmD8cMnUR0orkGWSMZzMx1JkKDwd2ugr7zR8W7LxBg0P
Q6trY0jnU5H/yY2zWf8ss5U02s0ThK/r/93SeVAFFKkYBA2tP5MBApMhc4sod/uiBWP66/19XRpE
su+4b/vEcaYxnHu2KXTkk+nRcortZNbuuNZUcdMXYiaSlbOGa0BdgyDV7jTXcd7zrj3q5ntqqyuz
WBhArmNAD9maMoiShpBEDyDlWXhV2RzrvPwDXOvX5IJ0OVc0gQcE6sz9GEblO++7o5OM/tyu9Ywv
nFM5VzT0MQHiASlf1veewno/AavvGmzgdslcQ9ngv2epT3pexqWJxq1d9Nfp3eEkTo0PieO/zTPU
9b6JFbaljwz1DT8h3945HmK0xDqFSYCs4LCZj/aWeNzn/uhqO/sUXaxD8Yduqy0eoSuDLngP+Tav
9Mmorulr6Cj3KMcQM/cgL/9y30AWl04ycpaQQlVizKiq3Xlr+AAEBWoA9aYjNN5D5lHv/kBLs5DM
vUgiy4jQIB/Ceful+cNp1h7ot7Pa2H3JyPtJGHRsBtQqHCM7503pPGgcDKXMyKJg7iySo7/VyLcJ
NJlPrCLMpxBJD7RkUr+VqtXtaN06x7yv0r2D1qjvTl4OQaFG/CiyPveKQWs8bUqMc5kNqQ8ae6d1
y9Ru154BHzXWW6dKciAQoIz5jA5gMHvzgD6OP6LH4kwOdCdc1F6At3eTi33u3dlT/fxnCzqErXJo
nkuvWwm1PugPbvwCOXaYVeRBwfCOiozb+jBOT3F/sAAMb+7lefMUpO4b2/LL6O6OP39PvubhcKju
74crr/WV5BOh3ybdKj7dfKldAIql1yDnUwhLim6gQ92MoWpuE7BDOf2LBoX7+2fxNpULvi6HE3mn
0IZgusq+2Yy+4lp7yC26ivdP69rwHO2Gurqb+xAzgQGoKzfe4ipLbkrlEKVXTNja4M3bbgN+/CNK
PFsD/6bN5A3ehH9Z0PrCdVzbRXXR71zUWNzG1VwGvnfhlfv20L07v7IzeY8c15pcy0s20YqRfpT3
bp0DKVJJzLgedYFfWOMUaMc45Fvh2V69GbAm6THelRsCRtUWY8Y+GIHv78fC5UCkIKYdlcpOUUkI
FViWiEsf/NlEW/FwC46HSA6u70w6RVfj6oBktS+sf7v/oxfoxHUiebQs6sCMl+PD/Xv8amPHrgfJ
8Ltzuo92vyo3deMNlBm8zh//GofrTh2GY+aWp2YlPvvobrm1W5Ljo7XN84jiF1gYO9rpm3wP5oZN
vGn30TE62l7l1xvnpG7BLLzJNoofbejGCNpt5xXf1yzVuI5261dI3muwK27jesepfpw2w668oP/3
OPsavAhE1L0+hOrmkx7oQbnn7u/S415yaE/ignLdRd+DI+Bh7fm+dBPIqIOq6sesUbAgduWPcGDx
k40r7coM3O4hNw+z+qX8ijo3OWve5Dp+EyrP1X5t+I92rxsrIeMP6p7j9cCvJ8I3vR/gAHFTP/Lo
LvmTPcR7q3ensxHiBnyJtvTSHPvf5rbwxRY6b9gdNPtudFfx1/blo6h769dITm7MZkbT5BqrgMjr
0j4DCDh/Jw/2S4wA6dhcoCD9pj3cN4alMEJGLyjO7ACVjsHmi/2NPyhvxQnUwptpax30I3Z5hUph
KQCTkQy4wQdGtOthO5RH/lCdh53Y2U9Y0G/2boZChOWpLhRedlYw7e7PbcGByPxZDtiInKHGrg6J
5omaAszAVvztguOTsQzTXIkkV7FqZee4bbOjE7g5tLVK1VJcIdNmqXbNVXK9RKF8L5AH9/RHK6j2
8bnYG2H1Uvn6O7O25qXZAtT9lp9Ml+Mq56fkH+Pn/bX7oB+6dQglF0U4HpHN9crrt5PHgzKgu3jf
7ZifH5Co3eVe4w/+iMPfBRROqtytEaMuHn/JLamzM+uloyOwZa7yo3wYTvmLHkyXPAAe7Sc7pN/6
tXhi6fTLOIgu6iOrFsYYkl2675/VU/aNIIamP+heXHjlJl87ijIWAsQecWFEmFOM9GQGcLcB2P79
nfpoX7mxUzLWYZgyZaIJvp0cxy3ZWT/yvbGPD/SYBuq2CrrA8vLLGrB04eDLoIem7rgGfc4xdKKL
TX8qahBV3784keuYn0LHkTa0TEbUr9XH4gkE3tFf9tN80X9Wwo1cMBYnsYseLtq6SrDG5700HSmA
AQs8NZQCQ1Y1GBrTMHIK3ypWOr4W/I/MOwgdxWFQTOQwFMLcjO/mVSaUpS9LEUyjQXYhTpDgqRtk
WJO3oh1XWkNu5iI1/SMC/rQH1TgM8ZWiP+x7y+34tQj3rmYv5fhuAtxG65Wn8dJ1IDNvgRkzKRNd
vUbU5kHfMMgPZL7yVIb1RhyLINun2+xkBxXinjU+1oVF+x+OYYwwtQoerZmfc/4CAaqVy2Ahy/M/
4EIyN4oRYzeQ3HEjUBPH5uC1keGPqyn1jwa4G0YuYxdUEistuTqQ2p9/pL/js35I93yrhcoZvdEn
EcQPyVN95odo5c2ztEMymgFqhwO1a1h69KsGW3jqas/W9+JRvEQ/wSeC5+Om2k5kF4X6MX7v9sZK
JWopOpeBC7YJPR4SY6a5iw6Z6DJu0YKzqQPDvwbIuQdJUj85l3/zoAjK386BP+kQZrpGDmvOesEp
yMiGYqacE4H9bNrhR023Q2KhZ67377u5j8/c2krpXWMk8WznJSZYbaqN5ap4sje74dTguVj7v54T
hN5sa72JXX6iPg8bvNrxTHfrf9gG3C4b/HfjPLDTGu380mwlX0L7fq5nrUOyWB9TV7dA4o1ucq/s
7e39CS/ZnRRJzENmQHwVPrYG81c/HpP8n/sfXno1yPgHJizC7QxHtPOajXKB4nJYbsfA2WaXcU/8
Ek8o7TDhdPATeF4vZF/Dpdwfe2HVZFRE07RQFhywiWOruU35O7V0t3JWVmzp41IOJW/nidQDPBWy
r5s4S1w+7xXL2tz/6UsBlox1SAc9zsSM325crB/1s/mqnti3Ooy27Wv6x34F9ai2EkU6t1+YMiVY
bM5OkucYyXZSXx1zr01Kt4y+0+HRSP/a0G6ctbX+6o+r44ZdfQTTn64uuwBXrq7iNPzQvV9g0vSf
f51yFw/801t62L4Jd5u6T4mPTBHYhT1nR5DsVd2/CRJimfs3fH1k3uv9FV448TKTWD+Medl3uNyY
avy1rtAroq18eikD9mELn2aZKhZDgxy+LTbiL4Aqo3DT2J1eym/2k/OLn5ug2mbQqrMex0O/sTwS
Zl+LYWWi0kmlYEirsJlWKcCS2aGFeF7xiUuXjdwcH0UZAX4bLjd6Qavupjulh+wSBdERsIDR6zfK
Tj3qPsfjkEE56On+Ni2ZmfTQ4LmNUjhHfDaoJ9N8LpLfk7OS4dEWvv0x0U/bVEJTUmETFqvfKpf+
aIXpY/FCj+OhesD+HNKL7VcrYy2cNrlnvozjyrZMrF03dp6gk9vaK8kB+7b5ynxyhTOgk/pqvnP2
IqC+riWW36J9zaKzN34NAqbpcls+A+VtXdkYZbwYl+lQBo4L0Tjk39RLvYne7+/1gif62KdP+6EX
jWI6I/Za1aJj3571Cqk31XGjNjkKE+KOk7Uv0mJl4Za25Pr3T6M1uBpIkWE0q3wujd+VsfLdpVlI
oUPRq9Ok6dcX0pVfZDpn07yZBssvmm8saQCZg6ihvnKsbkPzsC9SYGAMqF6CHRyBAQgjUx7UovKa
q9yuiQx3iqyoJlzdfAGJ/7GqHrrccu9v1ZLpSPHCAKYA0jN4uC56iMg5E68x/Qp+BVOSLZ4qGnR3
sC/AT7yUEUg0bPswDcVjo7CVLVrYerlBfTImVo6itQMnAzqg1XnzZGnG2sFaeuzL3en5zKJiRu9J
oBlGCz5VULjteqsztrbQSKBAG3lrM852o2DlA3r4uh36AECV1Th0P9r/VHrUegZHi447Wf1INz2l
+cpzd8FbyK3tddQ5oi5NOxDK4GbVT3DL+8786Dila6TxSvCycDhkKj6SRzzuC4cGAAEYl2TWycXI
CNoDgK9cOfhLQ1z//sl4iUNBQ9BpTgCd5Pr3kKX9rjDT+GIYqrlylS4NIfkHjcygjxsZDRgyom40
xyeh1n/ieVjJtn5U52/EQjKhXETRa9Cj4hoYetyFupk4LpvbzJ+JmFxtSOmfFDJAW2qOdOd0WfSs
i3bYs54aewM8E6mb1+WEjGLWWIEOjfRNY0bNZVYMzWsVM8H/avlWVXpjG08acoFJ2bwWuiqetUTw
b/pIEtzcGdun8+w86no++41plxtG4jrQgfzx06aet0ACtl6acRCSx7PyrM92doTWHHpJxg56fa6e
p2PQG046u/NcocKkxodmLNXDVVg9KNJc/a7VYvxD9Fy82XmhE8D8wNTo6pCXDipTNIGpasbr2LXG
czEN9aZQLavctkRFaS7OdNtjAzIoNR+gcVjVaWDrnLmoOQ3qNq/7CpKWWa4j4qBt76P3Szs16Mxz
q7G1y91sFijhxXHn8qRyfDE6GvhEoTB+nGy0aynO1F7mYkBue1TrH1/xjZpMzMUclnErqWkQqyRg
NdQa+/GEPuyVh8dtE9bkvlY2k7iqcuoEzggMjDvWUDroc5JDPgpycZxAAtoXA0+C+7O57Ss1uXOl
nNKmyNuqDbnVA3Jf9JmXjl+C+Wqa3LhSDAyAAksHHk95VoqzNj0zsuLplsxXuhmLLopI10RR0Ch6
BcMyj21iG+7YxF/aZl2VrsBGncp01C07GJW08JjIRrdiUDdDm6Dq31/7pTlIV6HdxnY6s1gJjCLz
RtjMkB4zrVxJiS0dpGsA88mHGg76ElJD0KDLumccG81TIrJ3DCAjSgrOGCKe709j4QjJIA9OLROv
LccJCGcPJfoNGBtXbvKFGF6TIR29YnFTY6YTcKNBy3Vl9B5rWyi0DaLFdRARZQdpNZ8aYO/gRQTC
S1A1IREfGx5jCMsBch76BDwmbRqCfXUN8E9uRuWajGPgQjf6ZlRsTFnbTSCrIbXbUwuSuyu3x9Ka
Shdg04qsc5jtBHlbPoAnytPEtHK3Ln36+vdP56K3dSttwLEdRBYpd2Ncgoo8YmTl60srI4XHuj1Y
amwz2CX6f7wsGYg7UDTlqM0lhoTPSny6NAfJ+vOY8QjcFHaQN+QpBt+OKoa1gtTCDOTu/1bE6DVR
RBTg3qEnomr01aJVf651tCEDPLj2srtt/Zrc72+INkUHBLWDkszbWotcfez2Y/ulMFuT2/3bxlD6
wi6UAJy5rTcVpHruiWEEutFmP3tVWctILM3iuoqfTpMKPS/oCWO1QPf7nVv0GaosBzvt/973LUub
IdmBEUEgjs4qDdQRDSHjcdZin1aHfFy5Rpa+LxlDnZtZhsbZKHDMSHiDxUyvjqNTlddnUCGsDLK0
RpJN2GYE8q80iQIxkUAwjbsm5YVbV93ma6skmUOWR3OuW3D1ef4ti3uPa4emQMeCteKGF64SKt2F
pTpouVOjf7Y2J+rRvkKtgTenth2TQ2TA8pg9rlj20oZIdyLrIzsdmlELS+t1TEt3sFD1AE43G1aq
awubIfcDi3k2mT7WbahFdCM4onK9TS752H+/vxcLGXFN7qdNiTO0ccWBQROZsu8hlPDKhFPs2x7y
D7Zh59/yWmNbQpXp72QW1UXXJgri2DlFdmdok4cIJ/7RSUrSeCLi9GgMvNvwvm/cskyGB0GcqfNi
5xowqPHAnG2faV3QloO1JshOb19vcqeuogGyP9NyCvMos7yuaPyIg8jAKHtXK6pHYxp+DPEaYfUH
Bfr/H0qa3KOrKg5nYD4EllZ09jHuI/6M918++J1Ztj5N+jzxpg4ssn6UKegSYxkYalvD7rxhMNb8
2Af45tavkIy0ZXVsUhMae5ENdK/bmKSiLo3wovbNKEVoMVEjf3MEQ7g5VKr4ZQ1Tv0/qsXGhVGcA
6xTjkcKQEFCFZrrzyOtnbs+9SyAD6uVtR8/DSNLfTV6wX0xr2aWoyvZ3PxeTa6uiPho0TX+Mtqlu
iFUatVc12pUsrDMQ7MxVHVrTyB/QTAM+DqE6tZvVM9/xfADLes+n156284MKpVmfWKLZqKroG/A0
dQbI25TuMRtqx9fLUt/Famx+n9Cwi2H5uO/qxtohNQdVvlFpYMmD7qutVfi8MtqXqShY51rZNB0d
8J4edOrM20FR0ZAW83yHW60CuH3iAAYw8xFPl3YzGcQAPXuh5jkQA1aie8OopsIvRIP8pZ33zWHu
Ochz6rIQLuG6pbl87Ov3+/a3EBrIyKcuT5s+7fs2JOM8+RUkTHwyJPSL3kPyhDFq5iC27OuwLuJ3
JRkPGfiF3BzH4Gv+74Nz6NN96vQ6LWM8vcNK+1nDs2rFSUS/Y76GeVlw5XKzsgH53rkkpAo5wyMA
zVlbgpe0p4KnP7ONn5CEf/7SPshNyM0cm42pcho4OUoKifqrE2vqsUtzuP790xqBMrxNeAtWUx4j
q9EyAXBeGaRmf5laPGI7J9t+bQ7XS+rTQKkwWK9c0+IxqHAyQ7wUSeXf//TCNSRDrceBX5X6kNmF
W0FOSGNawNUSar61tVb0XbhKZSrbMYlaizkg8mFW8ajXg+KmnfraV+UjKOt+f2EaKpWxX0nCZt2O
bR7mU7Hh1QEstptkLUK+acr4+HXtPi2/ovVpDB7sOuz1/JgBWh3p2le8BD59HfLTpzsH0gJQ64U0
t5G4Ogqua02WS79ZukZSCBQWWQWxPI0Ql47nKn65v9I3dxO/WIrxxqFXcwhTkYPek9eijplrdQra
gzi01YZ6zT0s/XzJv1lpYaeCQmVDAacZAVOROyBiWfFtSx+XYjsUf7ittEkdNnEENLui/e0yvrm/
PDfLMlAJkLIdAlymrFMgBgeFEg/vqrOZKzuAUo+gqzxDn8Tv9GZbxmR3f7ib5ovhrpHTp/PTl3g4
KBUwlWV5opHmxsbfPFkD7y59XPJvTmRDh1yDzAr4EsCXZnu2IVxlWMPlL2yDHKAqpVUDP0iL0DKw
JJw5roEE+8oeLxxTOXQ0p8iYeAOdHi3eVAXzJu2v1bxq7doBXfr+dVKfFj5TVa4Xai3gN8/Crtyx
CHP6pHYrL52ltZHMd5pM0qWsESEpmhTcFPYfCymn+2dm6adLFlyAjn1WzQxyEVkZu6Dz6zaJDuAm
7VK6TaGafX+Y2/E0zqZkw0WajhlXnRIkvhXkbIoOvbrpkMagVKZ8N7QcAsbONISK0PUtQRXhYoHL
YHZtRc38+79haRklS+86IYwWJnloleIp06dtLdrnL31aDmAYAE11TiDSq6kjd5V08JRYrBFP3Xz4
qFQOWsyuH510sJ3DhIYOgbhdmPNDOv4k0zcrBcEPxMxX7GTBxmUUFUvbsbWoCWkVsx691kG7lwp0
nVtCsXRliIXzJjPFsHlgqjrp5sGxQFenFu5IR480zwZ/ur8VS3O4/v2TLaakTBoucCUxk7hT/H2u
U18b1rzg0l5cz9anrxOuzlpltpCIyXRxrXE124TbdM+YibfL2CkAp0x2GrCG2X++NiHJ+ocuURlv
MaHS3KBR1Z1J6bJx8O9/fWlCkv1bdR5NY0TMg8LQDKeaYc7i12nMt46abXoFrdVd062xxC7tjeQE
0ipWWKRCddhkowPzj8+ZnR61LP4S5BmmIpk4ZMA65tiYTRSxHaK0o9rUhxKx7P3Fuu7y/57jKpXR
SGM7aGOpQ5rGEOCJdOjW0fP9/U8vLI2MNBoIaKkGyquwag3XtCevm7451lr6eOnr0uVNK55mHZ1h
dTPb6ODbyHjvz/lKS/CCTctQIbudWzAaQZGpKnZMf+qcf/Tu0GRrP37p85JFTzRCH5ODH69nQdHg
QV8N7jVnqa69CpdW57rdn4waFDc1MQfgsWu12xFCXqcMcY1Qm6+UM3FsJAsWyQQZKQH5DkUgwzrY
ZumiZW7ztYMjGbAQWRRNammHdoLszWxEbjVQr7gWpe4PcLstFD9fstoJyNrGYQlH8iKuPXuYx7OB
vI4nZlwSjWk4bkOJExLbHP1q1mM8SGt6Yawbj7ZdoL22bbINsov5WqFl4UDIPe8TXjEjWunNUEzC
QioreUft/yHr7TP0G+KvXVRym3tdsIJzrbHCCmk2El/G6SkFe7bOf9xf1qVDJ7mqmCTQBcUFCF64
3ouSP0hk+TYwAve/vrBEMn4JIiOKigeNCdFR4hYQAqNj65WjCYa7tXasBWf4P+iSibaKOHYgPGLN
IHDxIdG04maXfrzkrcAIm+R1hR9PiF+YP6v8rR7exBokeunr179/tnYh+iJXBbiUyJtZvwi9cefq
KbdWknFLyyJ5K95wippiRCC4EVnIlPWlW8zxyi2x9NslT2Vx9Jcn+nVlhsLt0AULxFhHf0NsY8VV
LZxKGZoEY+57A2R1YU4KLzcNlHjPMTpb7p/K6wbeuD9lgRUsNXWMatJDTTSXyizfCtaCn8DRnK1K
IB0cde3KlbQQ1shwJbUeiFLrtRU6GtLmY+Qa9bOlg4tGLzwT+W6UKe5PaWnBJDNGb1CFQhQhISpd
e3CG0m2Ediqzm9cYMRfOk4xOojnLxirBTFSeuG39LUlXHNDCZsjopHJi4L8kOkELQtIEjqgKv5iK
aTMz4Csda4YMaIrmnvvLtLAfMngnb6IZiT9Rg3lodrYRyYefGR9QvygrNE/YmQ4ESEyBdp8T5+H+
kLfnZ8slc1WzB21ihQZ9jb3WoSphxvuyfiuK7ltertjj7c2x5XJ5bM2p1pYg96zbVEVxIjqh/uGs
+PCFoyXDjTq9Q51fHe2wVFq3EWQfAWxlWmux8gIzKTWksITmRp0Pig1aWhgGEtZure5KO3YHoKFn
MCvF5sUB9ZcutJUJLUUSsqpKZhAzMpPWDvU0cx37LZ3frq05Y3VSs1ejeVfpA0+/q9UFfXZuYz21
eOzePwy3+2NV+sF18MnrMz7mIHCG4H0JfuikLl6Jprl5WaQun2LI8RggZW2DsU52HW//GekMMFlP
ntUkDlLN2nZ1vdEqe62WubS1ktcw22svh1lpoDEFfnUy+WOeisDmYsX93T6XVEYh9eoI9o2cW2Gi
qWHUAvY7VS/3V3Lp01cL/7SQhYM6XBLZJFRLoOvGzLXLdMWXLtxuMv5oKMsxqYoWtQETqSjwYCn1
0eqvSghrxDwf0duNG0gGHrVpYZQWXF2YmcZ4Suom30GpswmTFtwr6pRH3lTWyr5G/UCAHl8Te8VE
8IcGenOvDWT047oH1N3Ua3BhZA2EnNoYYhPNNPx1Ziv1ZwCaIF6eqN841dTXOSnaN6IppeFde8N+
1BXEXgCnS34asW49plpXoGpc6cPR6iKyjQeqnGMoVGysOkpPZUGyZyBgUPkdOUWd8ms7KNm9U6Sz
mLKpBTlL9ZzM0IWLzX/uf/o2NkClMhaoNW2kC7qiDJmo+j8RN5VtjNrkflTt5j3GFXAeJ2ZxQKpF
8jCg46t3kW+CKNnUDbuh6cBscf+XLFiYDPrSerNBGy+kRqJGjC6q5K9FS75RzVhLWC8NcLWPT3bA
1A6F+ZpaUBJkXlyOHuczeqCf7v/825cXlXFPrdU4pNanElJ0CoQZ8tLU3U5MzoPorf6FmTXI79Qu
sVfc49Jwkj9SiollQEC0YcTabov8aNDwDI6ZjA+cJmdzqFai44WKiAx/iqfWGaBopocQ2uvAp1N3
1dliOZC6vGwg99tYla+adevZaGAmHoAmydoVcNu72HKLdFRnRMxWpIZm0vReXep7Xajo45nE+wid
qfv7tjSItJAMKiXKgFYaNKl87/LRzdijiYaCRn+///2FUydjumZA00xmq8iT2+ZrqugT7i9nVktX
u6rafG2M6yH5dLKVseWsyfIynJLpNY2HHq0RSeYBn7yme7Vwh8jIrgrXbZWPph4qhnVmVvmnRavF
yq+/vQNUBnRFllOpeVoMYdWI96IWiSt4D5qXSf8xqOXj/SVamoBk/GitQK3NhpSFo8eXdBLbuV8z
xSULkbyz1s3KEBlkCjseb7sUGF9iH5Np9LoUWZQh9TTUPw209t6fydKB0v+72TOwLCIxMiOsuTga
fHpoufkWR2wt0lnaDil5lJRM5W1cGmEUT8DvwW2CIaAQzoZe71k21+aaAtbtJ4YtN5dyxpOirmcC
juSpQ4tbdGrj5Ow4/Sa1YuIitvhFhvLt/rLdnhZ0G/67bDY1U12tVR7aJDBASWkqG1WJkJdn/tcG
kIxwGCH7aFl46UPhytWbYsf7F6cPCrtaeenfngGCkf/OoCCENVbBqnCez1yczEk8JR3Za6CnuD+D
BRuRAW8qUctSZWkVkug7sR/We6FvbzSVoW4T+tKoMIUeTmLYskl5sxRlhkI8PbZ5927M5S+i5Cv7
vDQJaRtQrjIb0iVm2KXzyazwBAdqbn9/gW6zvalUxqyBAbbUsyRFkm7Wq29AUNMHw8jpQ9bS8WVI
ZkgadnP9Ny5Ly0cHJ3fbsercNmdKiuIJsYFQBxm/b7d2vIF6TLwVRlFu9VwHqMsskPOzO75XBmMK
AL+jjzqaAw8E3DPgQa/ozrYqZdvETXcqhN34Y0/0FZ9yO5qw/wdEqOZSzaHbENIU6WCYX149GE7b
/aSED+exjFBdanmxu7+Mtz2Y7Vz//um60hSzLjQlqcLSifdsaH0d3TN4tn3t69eD8enrU5FfFQg4
riqgQa0qOqSxc8qL+ufXPi95+zKvKNjPWpR9kNAry8KP+x9F+zXaeOhz/ffHF05fDDGJpzCuGnDq
R+KCVrt3O2qKlbjxlhPBPss5YMWOcpsMinFIqzcCEUFu226UMD/Wp5WzdGt3ryNIBjj3PSqUuCUO
aAYAvZ9Z1ufcStUtZ/ZarvzWcb0OcZ3cpy0GGXOvosXbOHCIO6X2GRBCfTY3iUIh/rdi60tjSIc0
iqFvD4yhceiTDqKC47WT2OYsf5pIITzRm53b94r+hd7+64ykQ9vOtbBaqomwLsWh67qN05OTMqw5
rqVdlw4t0/lIclV3DrTW/+Xsy5ob5blufxFVCCSEbsF2HJM56aTTN1SPgJgEQky//iy/V/l4gqmT
uy53BYGkvSVtraEJ40IkcAnzIXfYt9PVVNfFRmSvtbOYvrA/9lTSuc7JNCgauiZ+mXzrQadWdmMD
NXA5AtdGZrFB8UqUQGGl4J4GSLAFOIRcS4v+sTt+ZYbmjcv2cLmdtYm8WG+9wky9mXv3lCjz17Gd
sMzlz6HXP7/0+GWZeLIUNTzFeVeBie/D3HFStxn5c/nhn62CmE/LUjForLlpgWyJ7LE/5XV6tJIt
56CVblne5TWDyGtmo/vttHu3EnsKeT6/wy506zJprYFFdPt92sQ61zbstVHhUU+d7gLJN+psaw8/
//4hdXjCrT3JIC1DILw15LdNRQ/FZtFyZWouC8BTimPXNNd1pNLSHFENsJ/GWdU3BNbIOxeuIwe/
zugWEHIl2pblYAmcSQ5uqQ9v3eGPdiDyKfMMiDD3ncfzloLlWiOLkIb9YqYbPkJUKKsOaoLQRuoV
US/G3wxl4a/N1kVEa79rOt0DLpfW4o7k/UuVkQ37j7XxXgRx4WvGam7EKUu9IJ/sIC9tMJqeL7/4
pxV5xNmybDs5BKcl0tuRlWbfGrDXTxRCDYlv/6mEHbYFOcE8fh+L6ddUbOEHVkZkabQtslwmbcvn
SLJfg+PsUp8HLRj6zpcE6c9fdZ7eH4LEwR1fQSekcWuu4pOw+uQ4wKLoxWuEufNl3z5Xs0VOtnLd
q0Z49stYzbADqR371bbA3jWjvQWE/uzocH6VRTIYxNTqGcWHqEvHkNF2n3kDJIuGgDnzLYn/gldz
eSjXenWRGHiRSaeqB3Jy+7kKmtzbeyCuxNPwFnPVbeyN1hpZLPPAK7MU1Aly6kw2QTDO8sQ9KDXs
iuux3HW40Gg2Pmdl3i/FpVKQzP0MIAvw06DZ3pF+N7nJu8O6L+yyz+OySAtac+00NiEnsIjagOPq
/A+k9pIwqdry9+URWVnD/lNRjbt6MqZyT5Cr+dP6WaRs8XT50QITeXmpcH77RVaw2pybVJUxHKDG
IoCeMa7PYNA0mnvexY+k9qM+7/+6ff5wub2VdWFZRPVKd6p1PM1R2r9xTweOGUMf+tOu2hP+9rU2
zhH0IWhZVViwW87FaeDTLjYslAQigN6/bBABJeZwuZWVeUUWqWHgrLYreBSeJJ2vrQQaG9jdvYkY
7sOXG/hUrhhjsyw1ji5r4JrG2oiMow0Fc4UKmtRO9S2N01mFU2VR0PaMUbsKNUkcrqv03qTEfRht
4OkDDnen/cQadqqnFN5IccWehecxmM3MefWDc5PfJyIuZOhNXnqscP0TmUmBCHH5/Vdm7f/g1B+G
YXAqq2R9Z58kkbdF2u3cfMuWcO3Ri1k7eIYwz+6dk5g8c5/lRB50KrMNwPfK05fVH192ZBDgykZj
Kuh1Z/hw5ztNvBEBK5lvWeSlpVKttscuqsfyxp/KAVTV5BbKty8uaba0KlY+4X+32B/6Pu5FOejO
V9C5Ai5lSqkHoLLcWiHWpr77fwMsn0ai/dFVkXHEdeLHL7hwOSWz+XZ54vwvhD5JSkuVrnaUuB7o
R2ji0No+NkWZ7qBFWR9Ixf+RNoG5R64IxGxMHdSycK/TStEjHWPrSozNn5xm8S4RuTyKsm8fmVDu
Sz3F/UbG/HwdZsu7GDuvc5bW7XiqVQ/gYALxsLh5KUf6CN7KTuay3VUDdp+X+2Klq5cFQ1FbuJXk
Ux3VGtan0vszlOpYc7VxCFiZjEt9q2bKetBXHPuEQ/FNUr1O4hXwrCPUW774/ueGP0xEAuElj5PZ
PfllX/z06q6C2lHnndzhfFF+uY/WPuLcdx/a6DNTgJIx6Ki0bjxZP9rkpijkFTdb0bSyaNnnKPvQ
QKKzInMKbzwl03Q03jMK+GFm+7hWKne876++9hmLqDJ6rnLLSSCCDBYXjnvkhK9KAlH0J95OG2vj
2nxy/u+nsAyUmSEedTTr/kG7+soW1aEqt5y1VvLOUuTH8eGUk81mOkFqG9vwPNJ1u7/cPWuDsMj5
lT+nqSC6ipwk38EO7renfeB+rP5vOXlFCGeVb5cbWll32dLIebI8qwRTso6cH913yM+foL9rrgB4
wfbxl/dCn7375MG+gUr08bm4Tb9lvy43/PnYsKXuj56N1U8V2rXKl0Y0Ye63Oz/bqOJ9PjJsKfyT
OXzMea1NlBj5ng/snVjVxkZl7dGLGDeCJxXk8yuIIff3s5c9+RCK3IjttT45//4h9AAtsiW8scC9
kqbcp4T8K2Z1QAB+ReoDBfil9bCEPbMvrXI4MfBU7mTszk8g2k+7Cj6Jb8nkTRud9HmSYmIR3X0P
ATUra5uINHkkCnIjJ3XqqXuoUmujeLDWV4vYtksXcnWTxDi0OqRl+QqBiRcpnS2K1cq6zJZSamIU
vHBNhV0F7b/HVJ4s/o8N8gBj3bumhOOQ04bYkJ0GnTahB/rmCAknbvVBZytwLoegzWAXx93D5XhZ
mXdLlGQCBPoIm0wVJflwaj33Kp7H/eVHr3TlEhxJCt25tcAOB7Lt9xUrH+zE2kP960sVT2gS/d9Z
ndAEd3MG9u1VV8mQExe6EDP81cqtqfB5smRLGnleCfgdxCWifQIA7AZFVQiVxQeSpgG1kt3XOmkR
m4CTxX5RAzA1VeYPCJJR485QDCi2qK9r43v+/UPs97GM4eZgYR8um4NbtJDN+BKAFGG/tBOtUTWf
m7k1EaA1v5EXo1JY3xIXMiGdyfdNNz26SffSVuRQl+0Wem1tVi0ClCVxT1UJ3oQ/13tOkptJl0eP
bm3m1vprUTyUMinLGAe6SFXsqhPQc7GEMRv5a+3dF8tvP7ruPEydiSb5VgG64/HfTr8RyJ8XIdiS
a57kedZpDwtfrgbcwEFtNvuFpd4OPTGT35pCT8gevOGb2/RiZ0GNbqPdTyF/mAVLKERPmJzTuVVR
k0Oppb3PujvPH1A9hs6dTQ4une8yVZxqFA26+p7EX6vlsaWO4wRN26IaVBNZI5wn0zhQTTgX/b5M
IUs5B4kcNopTK3lgSU3PuO8W6VzVkR65/S3hdbLrmeX+rkrNTrNMoINXNfprU2RJVZ9j1MFcw1U0
DxGtstBLusDX88ZgrUzApapR46CqNp2f3o1vksIhEdU2sbnF95BT/nvkZP9TMfqQawzurx0YXwK0
2OTsp9Vz+wjtBu+fANx758zlljzo2lcsUkDh2J4zlsg7gyP2VVxBdCLbs2LL4WQlBSyp6lmvOg5T
9yqaLX1td+Mhd52N+4O1Ry8SgJu0HnrSLSOBMlNf1e89z76ArEQYLinoeUYgrlsgLxpAQw7D7O9s
xwtwVIHp42w9Nj23rsZZsD10I764sVwy01mMy3loBmPACwuSuLP5pzNZBKZ3t6AkK1NqyUiPy6mr
HKBeoroDPqKpDwW/7Ub/FHtfsTk599u55Q+T1pUp7jsnMoAY8NQI2KuLo8fmjZ33Sp1jKajDZiha
wIi8hE/4j1GPAWcmpNQKZfsNipdXvrORolbm1dJv00CgWbeFQDsMPohtce177kYh73+XT59E9dJu
08rc0e4qnB4ENd3OEFuGInXdSAgCdnjdEDeIpR5vecPdIxNdfBgLiHk1ou2upD94Qe1ATUzqpAwq
Ujr/ChnrwAxgsQ8ZnZ7jLHHfhUPcx6kquhtjt+aUN2W1d1xuh02Wm309YIs/wAkybERefEMRVm/U
EdfGZ5FJdM24RDHKRHFeTAANpYeG6TCmwzvXoHTlhAeoTn9tw+otthb97GblOM3QBgFFqI3ZvuyO
pax3lzeSK6vUkvruN8jnZZwaGBmcHA6pLlzUjNTfJcWtqp2N1Wllni0J8JOxPGNVaKTT7116UFD7
/9LbL+nvvGuNHJgykQUZevsvEwZQjCJwUKfbWlnX3n15XoCYZjcP2RBJAY+SxrdfOz3vv/b6iySS
zSVRI5mwEzbuFAyjlAHJoASiB2jtxZTe5lX2crmpzz7DJ2QZ6h0w6xWc48He8H3+R0Is8qkomi2t
/rWnL07YqrQ8mId3Y1Qy+7vLyz2J5cYC9dmqfX7xRazV8FhwYRBCoqkU926fPSR8evBwGXy5X9Ye
v4guHD36spraNlKahHn+g7pdINKNPPHZMnR+98W63UGCPG+rFijm6k7qd1UAesl/y+z35Xdfefwy
rKCJO+tq1l3EaWcF09ReVcQaA6+xQB0Q3kb+WRnbZYyJaQQUdIb02hDzQ1FA3odu+QqsfcAitlwP
OlPVjEkZu42z6/ze2TfCHUImcmij0FYdLnfUZ0kO47BUmmjdOBPDLEhU1+lVkptmP1BVYIMMGf45
VzhxNFta7mufdJ5nH/YFrUNyQnMKMhrYCn/zFPeehYIXgjCFfUV7qXeXP2ltVM6/f2inRpUB9x8g
vSna3XqxOs6+83r50Ssh8R/dCbfxLSA7SCRdUx9zMrNrBfHiWxEPWxzVtV5aBjXAmQmZJ8wp3z5Y
dB6DZBx/ay1fnAZL/+XvWOuiRWiPOsXcAvEwitvJBl3Ipsek8dXXBmAplSBsBmCerEykGg9X+DTX
+8xNttQGVt59iZAdukH5dDAmQtn01FB2Y9KtG8SVYFhCY+uikcXQQIR1hISB4u0xqXiYG+cwUFjQ
k42C6MoIL9GxsoOpSt9C79An8q8N6Pm1VY+PYyzcoMtqa2OIV6YqXUQbBFLjilc55lGTHUjiVUFP
5nEHQZ90Y+vy2VYPqWOJiXULF7YfsQ86OPiqJn9o4mcH155SwUVR8XCorI0N81qHLZbQpJqzuSpc
AA6777grgE3K3czeWSI29vprH7IIuRRinBDqZjZskBwYYULxb2c6cmSJf9ODGBEq0Q+hj23ml4Jv
qaQgOwtiWoNoo5rIG0q8gFfJ4+VHrw36YlU1Mx2mBlrBqEbALd3c0THdFeP7lx6+BMSyCuzSCqff
KBluLJrtBLTGOG82ZtPKq/8HEesPI1gBjEQzn49dnT/DfCEFZ/lrTo9kCYvtp6lEonBIRDsndKbm
ucvBTIfZ0OXOWclKS3GbM+MLNBrTRV3cvBvmPPU1fI4vP3slLS2lHpKqmz23FeBj+BmU494hYX3k
6XOlp9Bq2EYja/1//rAPqyZA/Gk5NNgxTRZ/qYAUD4iSzx0m6kZCWuuhRRQzqsFUa/QUZaa8d0V5
BRLO1/ZhSxWEUvqQpUjAEe278nWM5Y2TFhvA/7W3XqyUtpxcq2VYjgtpBTb8eby2218e1pW0tvRU
VX0aK67BGs8y4Bpxdh/dazoXw7GBs9nep7nYSDgrQ7sEwfrc0UJiekalV1WhSTXw2gTlHtXbX+Ju
E7LEvKK+A4GHPm4gELyfMhIOLNR86yD+aUEcK80S7woJ/0aOLrT2UaIME6va+boYgoSZt3h0j5Ok
/1wLV3ldvyfd/IsjrbIuebo8SquNn4fvQ2BoS0KtC0qtkatMGlYxTNGCJraRnPjoQPdtovaucTBi
0PcjmB+eELsR2u6HGDTZB8Fi/Xr5TVam4pKAH4+JyOQES4MYfJfKpTcw+dkA3Kw9+vz7h2/sXWUb
UE+wWfDcHlQ3iH9BDd/54tMXkV9XNVTkjeoiyr+z/tWZ/l7ukLV5vVi3FZ1gnaPwXI+rG/Axj6NU
Ed57Iz5XtgVLfGuSUw+YUGz7Ju+7A2R6Az3KKpEH22l2ROSh0Vdf+47Fqq0kWLRlM9rR5PgPpnRp
gCqiDNyx3rpYXEk1S3wrAYGxSN2yg0um50MExFaHFoiLHSsGE5a6Tb6WaZZkep/0aeINsBmTvvtj
dIrAdsvXtNiYR2tfcV4fP85Sq8XiarDG6pjaYcxi67n23Ppe8UxeCZIkX1sKlwjX2iuAvmkQaK6c
WxubcmPtwBKRJzbn9sZObWVNX+ItweWF7fSMuVuQNEz8Aojzb65Gpav5XYsvHsSWeEs+d/rsFwhQ
J5lQMLbzd9GJLR762hcsolrkJS1ao92ITvlPW8mTJ5xrJx8PScIPE2y7vhQcS9Rlb885TWPhREnc
/PPmug3qZLq1qmmLpUPOL7wsx2N1WSKCobM5jrMu3KiXjflLoUGyE1We7+OYxFdN4+rrsqF8JxIr
folVfzZpKeyf8Pnkr1gacPMkxFewI+dXWWQCL6egHyHnwPKg/QYFZyeY+ZZ/20q2XOKHRdp6MYMW
XQQ4Hwsy1r7PNa4bvLbeqBeuLCL/AYV6uIfTyYCXnyFEks7922R3/y7PgpXJtkSEspwXpWsrBmzv
u1LeXiVs59rXJZtPRbmxvq510DntfEgvrPfsqix7EJOTp5z7oSOhCOhudM5K7rLPjX54uN3A2Y2w
DtPY8+95mT8llfjpCftl9uRGH629/2IRt+rOt2sWu1Edw5ONOmV2r9KxBX14mDey1tpXLGI+9XjN
gGuk0ACaAHJEZVX1YQepnmxL7mXtIxZrui9oamhMaERVQ3aOo5xbU8TJnlnZ+LVFaokGTZOJ6QRW
RFGTxAjyJOADD73ui09fhLBwfeoXWVlGqbKbqC7kDOWtYu5fWO3lWxikz3vJXmJBswZOK6nwaeRU
d6N+sbt3T/y4HGmfR7G9hHtCgbZD9THVEWc5VKWIb50cU1cbpZbP49j+D96TZVZDDbI5EvlNlvR/
oQn82sn0u9LsT022bo8+n6f2Ui+BwqK7JS4OhINXHSn2nkFhGDyajBsmDd2CFa+1sohpP7d45ogW
YgC1fE5G+TRN/Z2ru0doP23MprUmFjGNjXjPtAfJxal7srEHVeO97b1m/d/Lg702HIt49mGDoCGw
BHElCkT0xMsmDmyN7N255bvlZeRNu0Z+u9zY2qRdhHbGjUdsF0GhPYiFTgqUAeiIvsA+Qm9ciK3N
3cVhPbHdPEspyl/FwI7pyOF9ucWnE59uEuwlyLQamGyT3J0jApRUYDHcI8WNc1tV1Q2q3D8YujEQ
MF0MjF9tyXSvjM4SSVrNnR17PbzK8Cnpoy+88aqFZ156bXze/ahiWVo7AtLUv8vj8/l5x16iS5ku
RqejIMHNss9+MkeJQyJL+0BGYsUAzgonnCXkvkIA9b2tk8nKpFhiTmGwahE/cfoopfu4yvdFec3M
VoCuPfwcVR8WXWueu9xyYxx7ElBH6mEcAitNX1Q3bVSm1xo4//6xAajvZgKAU3Ai9O1o278gPnIw
lrWlJbUyoZf+RYSShEuXWyc92I91AlsqmRBzdXm8115+Efwct7saXSJOxPo5dndz+6r1Rtpae/Qi
1F0dZ+3Uz9aJlneDhv0boJm1t7EJWXv4IsphbkfgOjvFp7N436TCVD/pdkvTbq3HF8u3cfIUNaTM
OklbPZeQiwxh07ilROZ8SuJARWKJKcVRv4pxaSLPG/y+Csqhr/95WSmeci+x83BufaC9uASOBc6M
bmhq+eb2cv6tsVUPSecy2KzrAfRRr4MEkd2cElmzvYRg2k8tSgfXtbN0ID9LZh1WXevvYg3xs7As
sjmEzYWwA5kafVfqJt/hcsv5eV5eQggsD1EBVYdwyo25p9Yco1JQeSIszSh+AFvfqEBQKeCSbVll
2Psx/KjGzDA/1LX63ogR/M2Kd+MLiMewbs91qcNMdzrbjSK1/kI+iuldA5/n+za2gCOoHaazPYRW
uheHeBDi7H1wZ6SUsY0Mmnqvs+RzOOgKpHIoXQLtNTVvNLHMj0F6XAZ9XnkQbOgDBj26ax5XbpDK
2Dn1nWl3s2fDNLLT5gWKqv/A6Kpv0xR5ywfQfHossryKd7ZI1K8UFqFBIe0m6MqSoqncH44uhN0f
vSxpD06sqieYecz47+6X9ka989gAy2kjulMOeY2Iyd5+8H3EJU5z7DdlHruqLO3fZWC0HpyMWPsE
RrC7lOUOKJtUhcodVdh7YxPyyeGHWbv0HmYG/T/bwoXEbdEis1Z9rvqgrFhzKGMoEdK+Mj8s4VRv
reUOe0kobjCMO8K2xst3ow2+1zhkbghbh+zWmZwUhqKwM7HGUg/7PE5pdu0r09NjqkCqDi0rIe1O
Ojr/YedT/1QDAPM+0Mwe91QzXhyIY4kyNFVc3OAsOl/Pve01u4nU3luTiVkHELmWR0gYuvvCQ3D4
fuaasGY5A1c7If5upPXwHXRD1E0Sxus9cCp9ERbaJVegR7m3mSf9p3bMOIHBSwHsGu4Njy3YoW1Q
9l4B93XPEmqvgbIPbFbU87Xbg5kHcDpLo6Zh44FLGcLMkh67rIXaPNIAjgk2dDyt2YUOUOpUh4LV
8aMw03gtDDMpdvotUCDwmds3uV8d4rzuzxaffg0dCNXFJ+iCe/9Q67feRZokr7XMEThpVbvdXrut
unZj6l7VGfMeelhENIFfQuRNzg3h+7SV83dfV3bA53Z4xZ0uzXekzWgbDm1bdfsamO19N1jsgDPH
AAgQs64rbRevcT7633yodQQOBFYPXQwQn9/U02NSW/rYKk+iAmD6yHBe7UtlZ69ljetJH46x32Oj
rSOc4ay9L8sXFC/I9aSE1gGc2vsfTTLidcCj202K2gFG2z7ZcykfMp/MxRU82JkXfmkhWcK5PQlA
I1JBEwmgFTAW+Q7GbXaYwBnlaw2cV4IPy6znU5V5WddFCefvid9LOCtDnoE2W7c8/ytQ/rcGZC9h
3A5N5g7qtpBquQeAG0K6r9NPOMA2t9m38dH64Xz3vw8v3WN3G9/Rp8sftbK1X2K708araZr5/ok0
cxngiiEGPimfLRm0nt8EVTp/hRGDRWdZz8ybTE8scQH5BaR5B7mMJCid4g+0u/9e/pSVjeqSsAAv
uFyKwbFOSkxB53UwLPZ2SfqkDLyL1Veg9ue189z6h1lQwBix64ahi6A7nB76KtYvcuxHAu+8LVfZ
Fb0YmKz83zaUb7lQKYizk0qh1JDpHDL6xZggxFWmT1aGf6Es5GU7rFT6j8d4Bn/dWXobx+PP5gQX
/zEmgyoRU1baJqcGPgsU2VRdjzkJDCu+EKrnBhZ96A+6GYzwkpM31ldDq+VOZfwbnXq6+/+fCucG
FltuuAdThpkgTxxszkMzMvMKOfDsGrLDSuOyzK2jkaIoElxu7rPt2rm5RWaIByvD5WCfnKyxv2fO
dJR+snHb8NmkPj/63OSH6RZ7pGcSblqwPcuG+6Q0QRxz+wCosb3HHiGUc+0cLn/F+W2X2efc1GIn
DnS3CwspKzt1KXYI+t0p2PUcb2kWfnqDeX78YjduoBDtpDMm9ez7+26eUVm2/FPBvVtly382yfe4
Vyxhbzz80FJjI9e6yBBx+/3y1/3vgvKzz1ts2GNsviiskwWgYGan1LNrVUFLDYTg/1jQwcpJFdD6
pw99zpB12am3q6sCF+JzRe5smJI7rvuA6s2+GaYbsCsPLse626q7dC6fCXRpxfwddZiNE93ahFrs
/4vcqsDiJhmkB9p/aSbAqG9+Xe6HleBeYlJJSqXySZGdgJk6kUzclLbeIZe9NShoX25iZc4uAal+
LXlDGow0t4pDnr8q31w37GjHDzb/YsixRQrRVlH3SUezE8EpwRmG60xtkek/vYrBTF2iUVU/2w6B
lNApbp0Q2qa7wUeaKp2dIu+xm/8ocVyAdUeFPXQ3mb1FTeQVW0e/tfFZ5JLJLny/m2R+ytMZNuko
vxxLyE7ATnasT1BXazYGaWWKsUViaaYYPnuOTk61GR5qYaBgWW2ZQa5kkiVGS1hpR1vh5pA1SzWU
4EAUl2gQYi7dV3YTGKMlUAvCp21aMVmcdOmooHbHXwlc3V1/6zYcsI7PKlHnabDIh5y0da4Z5Dkq
VKIPttHTfecn6gg2r56DBqR73CyzvPytfN20R+T9/trEs/2KamzfQhDNbXgAWUL3lXGrOtZUWd9c
GEw8F53Fg9HxnXtmkQzkbxm/Al6IIwjwW+xGJ05+3VZeDKlwO31lrJit0LS1fwNCE/iQLRnyNzhq
zG5opQW/ahOXFBG3K7WnAi6ZOEA6PIRupIKwapWJGjZk0K0qcugkAVJ1xrh7TvFYAfZzaFrHhbsB
q44ti4ugIcDtxzb80MQIhcySzhkqjEU6NUGBzRu2O253rDzLvoaKVHHEskJxtqp0MIC9i3Q6tW5Y
66k4QXSGPTujqq60NelDNcX+aRpc+nuEjlykSmO9AcyQt1cd6dTvbqLWcRp481vEBk9U6nxub/Q+
sakFw1LG48Ch0scBneWoNgodg3Dq8SFsqpq3cOzI0j/V4MDrw2NjmwVlZtNnSPbjfKRHWF0mXbub
ElAvBYXyunZYHEKRT+UhDu/JrzFP5B+TmK4MWUuyF6toFHiN099hbgXG2IFljRlwitWtgmu6gjPd
gZ9l2/OiSALc0k+/dIsqQKYGL945yu5+AybTvwk5Tj98mZLnqiT5E2U1DnyopX0fB9MVcIWT+a6e
Zv9KDcX428smAHlI1QETVU9Dcy+aZsrDpLCHvZ134w48lBzUEzOI+zlvRFhUmRXaxqnHcB5t666D
Y7kb9pg0sOouPL4r6sT+lyWF9w3my/WuBaDrmoAt8LMgyr8RhTO9onDb7Mkk+r9Wlop97Xn9jsJt
bwcZXuebG7fcCV02+Li+E8NrByWuCONCnyB1IFQQw9qXBrqFURzIukApl6l0T6TNk2v0PbsilSOe
Gj16/8YJHJ0ANyJlIGuv+j2PLhRfhW39gnK8eLBEV+JTGyv5QXFleAVohcEJ0ioJzHyADNlVZsh+
QsS1ZUEC4PWvgtjdALVpTW4n1KbzoCyk4Ds7hqEKgAzSZVcZg3a/lbuTCVon668HVvlPXTww/DEq
RrADUi+UW4oEVhtDu69MqLqidIISf8lNkPK8CRIbmjkhJHdbGTRFjIfGPN53bMxu8tJpn4Gh5jdJ
XrQP0hOeRtB5OdkLy4ZeXK8t/VbmnfnHWgNDitEoueNT6d9QXH3vHdIURQDf2fmQSjqdYKnoB2dX
hqOsyLvUVXXf9WUPoZhq+J44iY5kQc2DHERzyKUqHzTFqmRXWCRG0iQBNGDiQyPYeMqV6906vXBP
vKEkZL3rHUbYt9wpux6vFVRxA3Umdl4XXU/2xCnUrxo7rqBw6v6p5xW0lKyyDEgu+1u8qf+OTVt9
yCaq79IEQuVzBTQyNelOgJ3hu8h0htYnUncQs8CtWneVqyy/olBfgyOTHkFLR91E3Kq2iFEyuGJv
vU2em7OWWhHL/FAIVxysFjZlxp3lrcjTpAr14Jq7tlOQ35eD2fe1PSEQR+g2E9kOEM3I+qHaVxJ6
BHaTedd+njtHo9L6n40a2ptO1Hz0awCLAt2Pzh6ijd1Z5IvjVC0V+wZjS4gLjLCpCHgWmysnb+Zr
M5nyxhG9cwUJdbnHfrUBNImn1zgMDai5dfRtBDA/JAP8WbI0hsIcF3LewVfLPzSdVZ18Ppgbl072
ywT8NtQwbe+9UEPVQPoQ0Hek3vzKl6K6oh7J+UFBvjbwbMBpB2WBBtuq8eAay3mdLcUfepHSn4Kj
LAksSw0prVj0+n0EZvIRAGX5YDW6uhr9Pn7rVDq9xdbEw3aQXRB7GunTtYubeRBD1NMiP/pmSg5d
Yqt9TDR/ULxOD9Sesu8e4v6272K+02f82gxv6BOKhcCYedS5Tzlc1bFzhvh6A3p8V3r2TdtY/M5R
/QSKucjJY2fDgK3jnX/nZ3wMsmlur62Kyt088O9d03s/Oxz4hgAgdo+BumXlj1BCckbQMcd25/UW
aqj4NLrL9VBfy55Oj3PNKUbTNYeWU7PvqjjbWT5Ae0lPy6cmKbNHS4/iahauTUMFBEsw4o6FBrhM
cO4ancVPClruv0vYKvRBQzN9LPjU/Kqa1Lrthza5BiwBMg3uMJTQdKxaGFZQ7oGWaCdRRnl9x+ua
/aCOZBFB9/0qkzw7Wf2AmeSOFhIVI9f+yMq9/f84u7LmRnF2/YtUJRBiuQVsx3bWztbpG6oznRE7
AiSB+PXn8Vz1x4njqlxNTWYKjNZ3eRZBmy2qeRHW/8laSkGWI6lGGN1gCXVbBMHZn3kxA6qe7awf
QFSIrjNE2r8F2LNXsE51kcSPhfPhDgOqZzUXt7439ijGEvYLWg/6lYRF9TRmHZebWQP0kDgQ+Ntw
wHJErDpGX4ICzvSQcGdJT5botQZ5e0kLmsMPoOiD8jAKFu1kXVU3Gc+n7Qw97H1lChfGFoTv4Wyd
77jbq18z6oVbHJLzxnURI3BR5wloiE0CKgpUFKkoN7i7+3eNOzIdlYV1OMK5OR7QFdjNbuXHLINR
Xu9BrIWUTv8njBayVcDT7xaF0qIKsJ9M3+VvgUPzdNRV8Jy3UwmHgkymi6XFrV3mMiWdBwxiOb0K
f9bvivU0MUFt/jhm6dU2H3l1n7GG/pyGfrzxNM4hh6LJE9cMoihJWxWlSDJHjr86t2VXc+42cBpD
U/96tkLENmrapBlId60WN7qbGvCbPDr0XWz71oVTZeQg87SIxRq90AcvPFXCgVncVHlV/st8zY8Q
azO3Q1D0tzCpYMmiHCeLCe3zaV/JildpNIehvW2Kcdk1vPB+k9kf7hFfVltaeHwzqCHYC+vVTx4X
5qoC1Kq9Crx2fkAhh23dfOw3iLMqhE4o9BSidFPqzKjIOcKLynhE5AVrXhZg1DgblgPNIo2ScFY+
FD6ggamB7l+XTH0Q3fSymh8nCBKnjDlVEgyKXCFVQRZWLU2Tjp4zOIlwCndJFZ/kT+NVKB9XAE3j
ADB9dNcqwEw5H3qdcAmNsbjqCvpLN5F+ztCRTUw0dHcUarVdCuwEgSJbkVdyA7W/Zleqseli3ZT0
VOlbdLPVQeXvediQKwn+D9FFgkvVTRcHHqEToSrp5NTvKD6oTowpeJvCsqiDyhhkcN/JMPe/uqXw
HqQMwiq2kPUPY7iBdSgmF8UG7QH+IHo/+j33Uf0xZzk6HrgA8wQyAMt2QfjzU4+RFbFUhXyNAurh
zK0GR4M2BHmoWHma37Uw3aMJpwVaB+UUPmpKvQPciNgPMY4uS4U/uhsjTJ5it/l3NVQXbgYrJhS4
y9Hc4cZyEEZNAb31TBGpzdSXBsMxRNuor8x9CIWuD08D4oWCg3Q+lDb+LfQXO47GhCbXzPW907yw
qkzCaRIvUMGCe+PiyANDG/k1ovBrFmYp0yoPZxzIVX4IewkRhUgAEYAg2T3WiJ/51ehNM5gxGQ6K
tBOOc0cAi2uhmBeFcUdCEW08gpTW9Vz4c7U5dA5xmTCy64aSblHfbFRc+dxuiiH0nhWWSd/qQ25D
aE4qEv0MFZYHbuTK2+qy0b/q3p8TeHOyHYz02mR2++EfkQvablRY5amW2ZJkBrj4YhlR+UXS2eH+
lyR6ikwV2NirpvatIMSHd6g17s2ANs6N4rZ8riFtssm54/5YBKsP1TDWOgU4wEcHjDk8Xsp8/uBZ
X94yE3YbOcxXjOe7iPPplldLfYdbClJ+BN54iY38alOqQCDuJs5DDYVdOJt7cITQlsybPsj0wTXB
eIxsoDYg0Hi7YEH8UfRgKep5zFJvtsHLZLS9r8OK3heeZ/Z1NIl00AVP2wYO2acz9EZbCJXPRKL1
CBrodQdzvDauHdEcHVVhutqA+TuLCKrCdtPBkXqm2/CcB5vFm/W/BSRXQKiGmUogpP1nQEh9gMML
HC2FdLdFHbUPNTRvr5wIMusKAIBtMAJuh8TG7DND/J9BTsbHvm1d1L4rYq4hZiuTjgm9mWeFDUnG
rndjJ+RKJyBlgM7Oqtw7zKLr7gMoDnwMnUF60VbCxnQy/bb2GTwhhsKKFEoB47s3CYmuEHR3U69m
LYCpYnxuS4i3ERnSPhHVgE2Kjsb84kHAa1s1RfRPq8NTxujJ6kfJaXvLIW3QXxeLCa/caJEPs+91
V4NSatcvYOrEdTg3/S6baH2kKLIiVO/geiH7cbnyqBE2pbNQSQtRF2TFDLdFFapd6LjjiyAD5Dhs
lX9Aw9MmvqbVTesUiON1BlW5zcyp/QAjwIOPWwtBzMn6DoLoGcFF0ldDg56jCEW8AEN3jY90wgRd
VWxNiGcG2ProAg2G5HHY5sNeYfsnDlriV6asOZqiairjqS7tweI03IMd36rYKZW4LTJ3SBtMPcAI
aJWdyE1ogZdR3T/RkhYph+goUJ9O8DuwwL35DNSYAj/4h88L988QcftD1VRcdZrlRzPkwXaGx+Bt
NIyn25eobQ1BAp2OboGiiMSfX5aOIkQOan1PFkHe0OgVfwQof08BISYDc86DwFLUTXDOswuCAhzO
jKVjUHR9WrDGl2CeBuRdwRUL4a5tM1jWBi3ddGNUYMFGYOIlhDXdEutoXn5V01i4sSllsXF8DjGR
Ej3XuFUU7hVtcWrKmN5X6O1KvUddE1CywkFgEnX+ZnayZm+QcYHGOQnrxnRASLZM1E+jsBE3PfT1
3tnM4GQrp6Y9NhY90b5AKg+0r5OiLO4cGbb6Nged6efYed6unYIJ7Sz4KR6VDpcUZiY1Q5GDNRCQ
LMfxTtppvMd/ru4ZvJLkpl7KKo9BuZC/i4V5iV/72CqD1xy4W4mNr0bk/3yuzbG2kDuFinm3yV3N
/0GhgEHkfGT1tmTDkA510F03rgK0c6mDNJtRp8mayEfdYfbNFqEKZFInKLh9OAXaKrVBq5jNtr1v
AxB9l6mpfjYTRNCmEMEb9UX94rdI/qXW4h2tTbVRRgUbM032IJFszrHHwYUcQ4f8XKacAxwFNEAm
IFWhC69GC5F604fnErn1eGh4TKLudbILPRhSeDNk8ktx7LVpNt5g4XvaBPYVfKMACVxt+7eyG9TP
DF3iAChVzW+kr9oUILoWNzoqNxGurwPVc3hNptpHdckD1qNFjVxHUffeNmTqUKJpgGAIXFW+QDHf
btwJbXYv91Vi6n5OkVd3qZE9gkoxAo4S+0BZ7Bau51s4/OJUFwi85mlpMYodvG+coHvs7Vy9aQd+
OLFZtMDpvdB08NUCrxRgtNugQvW2tsWrlDZL524cXr0lBE5ypv41cnx57+Mxv4iYnNeFB/6Viir3
GpZTqPn4zsiimEzQYxxFCIyIobqPFxqU96dCx5FANRwryasQqARGFskM+u7OjjZ/5NIVj15IaSqm
Ydm3vW2uBLLAXQ94R4KdUqVsdou7bJJZMgGEcadajRtHTnQLemV9y3QfLvDojLqraSnHX8xO9d0p
yEsdP2NdvETU+TNyGd6M40Jjbj2kjTIKoawzyzRXCLQcBgyGUbWLgcPV74zlsCNlRyGmgBUig6ze
Bgy1tLjtaQftxi5/DHJcMRLQjAQIExxnHVr9YVA6qSVwooQLasaPS5SZrfEzfxPiBtoOk3YQJo9h
rAY53bDa5fkGBvP0OVM+Iq5ZDAqeEzLaGe2wjc1mf08WzEqgNfkBhCfp0nFS+S2WBvAPvWzaR1KK
EVHkxMkPd57Gu6iKYB1TuvpZFxXZVZVqrwfa6K10C7lreuRbMY08DvlhLWjcVfn8q0UYnPhANpXo
JiEUBiVQ3Frc8z+d0TF/ujmMHtu5kWmDqU3mQbf73MfOj0ugMxD2wGK2SXOXgEcniadOHs7DLXbw
cgyiftw6ftHf2LwCT7IS07Y1PLsay4nsT7nh7WQdlIjMSd2zKjtEXMBHAKzSD7ZLXN9fdp7MxYaO
Izk5akX3ig0w1+JFP8HZwfH+8Xx/GrDS/OhpKkp/03ZwJ0YVub3nkLi+qSmJIN49BGLrjoqgLI2I
CVtvgEp61tUp5UDVQLVV7k3NsgfYLBfHPMLYbFkIG7I8dFt6ZcniuenU4MTThrc3fmmCjTRTvgO/
SGLXcGPTip4ihlDKXyyq2cbzolHHHfqn135mAPLo635TInb7WfpE3vSTg2wgY9mPoR6LJwfSCDcy
cOmVAUJnz5bOA7yp63uUJ6BIvGNzFO59LuQ+glvMNkS1EKAbt70eIwUfu7ka3lG6Vkk4wg1PzrQ7
2Fn7Cywm2w41k3b2AKZGTi93VjrDM5AxPVQd3fIAu2XTJ6ivdG845/u7ZjHeno5GH9EthWpxUXu3
FFCHOxSMsteKKnkDYIeA/zPMah2ZlWkEgWNcfYrf5yESqwrWAK/+lCMxb50SNn3UW3ahx8i/rg3o
BiZp+PcmMNUHLrUCWB5a1+j/jkPSLP38oHitXtyJq9ibsNxtPXU3thJiV6BMt+3xP6eZhAyW9VC2
5jyYb7No+B0hGXgsgjFIcU4FcVRmxTYMBbkJbedcs55Eae+J4pXkvnxCVce7loPHE2yrxgPVvivn
LVT68zSoqpalHGf6DXBzKBX6dKE71B/qcENn4v7jDaF2kzKS3h03jnLuS6CUdEILhNt9yEA16oW5
m/t5eMpMU4t9zWzvb1mp+M9S4dpOGLwMkW1OWf+PrtR4XzA+0IQtKG7HM8rnT1RM7pNGnZrG0QDV
IRepLdmGMmcvUVQYGCyjiJEt4LNWEsJ2M6sefZo1kL4YUZnzFgKuoC6ccUdmN9tIijAnbbxhgu2M
2+eb3ptpkusmnGLq6DGZ+0a+hTDgepzrepZx01ft73IWUJ3C1mIPoV9NV0oE2e00kPkA8nP2Medd
9YvXckaY3I7P8KkZgw0OZP0GIDd2WyngZr/4F6Ew5xqkq1a4ki4s1XgLeIIFvNMJXLRbqjf0Y2gM
uf4GXSXnQtf7M8D4qYe1anprCIWquSVk3+TRCJyYzRGez/V9RAr9w82m+qEjVbtvfFtd+7yJri50
gM91MVcNbGv4gNaZaA5l6BSpXiqWwAJzTqm1Kq2AAgx3TbagplsNBXInywkMOF13p9teb10vqHcu
r+QeZcYcIH3oye0EssIn3Tr9rXXa8a3z1ZDMxUB2wJT9C68FF3FZzq47PwyOfav2ql/GLMFtg7JC
W9UMIoAlynLgm9Z/6kChDgFtkjnuy2LBeoCZ+CYTOUrwFeunEuRUz7lB6cq2qMk7qkB1oyD/kqoR
/1YId+5FOYZb0mcwMAxKMaFWY/oFdw6qR2ai+cZv0EzqRuR0iE8g4FEw76bW7ofbMfODmynEFquz
ByPh3zgMbvcy9Ai+ozwDybd0mueum9Fo8pDXEJg97uCpLYF6JOWDKjg0WAGn3Z18FkJ427ci8cJJ
JnOLWqhXmbdC0CzuQ9DrQute0rs5s2TXajo6FxwHTo7OnteRvQGINS06XJOAm5uNG7Vwd2C8vYBE
+Y/0+AlWY62uY8mYObj96gNjo+slSBzGP8M8eonK8moDbu+fSaHMGy8uBwss6hGHGNRfHnVAh8ev
l/A5ENZahqdcqgzHpFsfdIWp9vwlhkHtvquGK3S5kM8F8iXS06Yuqx0b/aev33qmK79W5RlDKEhk
fC4PWcaGV7qgS1MBtnlhXM/syrUaz8QdNEM8mh/qqC+Pi1F8G9JouvPQPEbvrMy6C4Co/0B9n0wg
W8EzFt8TmUT956DAYW3hB3/CMkSh66cz9NF/dBXWDxDYwJrjPk8nPvObKuf/YCpBdV6A3r3qJpq9
wjFE3+e58VCGCr47xivkQz6WpAVkqzu4Y/YTxefmFSSB6ZsTuAIN2B5uk7zwkaIsJ6z81Ps/qNvo
C2iwc8tjdXEEAOWGTHXiUBKIKLph0l+km5+bsrUg0OAEUUeN6g4hUf7PcDbhD4pN8M60maBWT/wX
xgAYd8HHuppACYgD2Kuii2xRKChdizi4VvedS4qdP5fhPiC5vMDjOHf2rC4TjTDSzQPdHSR6AEk+
FK+FKqOYV9kjn8HBF8aUu2/tv7WAjuJmEW3fYICjLC56RO/uP18/+RwmZoXrMWap62FCAXMMqybG
HTb9XkKnfVrq9pIHwZnVsfaVDNH9sj78nve4ge5hgHUQ1XKB/37u0atl7ZZ15DcSi2NWHPjJHxN9
/XpYzsztWjQH3qbo99YjnG8WM/3j+rm37/vaeygXBxXoHA5ehwpQlLev33ZuElbhkMPnIHMLgJ4W
5BvE3Hr4xxJdEOk5h3BcS+koXOEIlwd5gOhYFbsngulU5Sbc2pb6O7RdCuiS0ULYxEUwX14hvMiO
0Bht3D1DU0jHJSsvsfbOgJfWMi0Cmt1jG9XiQFHUTwLUptWsXupG7wys7bsw30L0/JJ2/5lJXEv7
BD60tblftgdB+ytNnB9ZKFkS1MsfHgIUi9Z48vX8nbnA1gI/o5Wu0+RSHGxmD7QTOwo3oMZ5d/ML
6/zcC05f+Bfclsh20vWQiUPTlMBAtGrOXqU7h7tiKaKjY9p82nz9KWeW4tqyEqoHQY+Ovzi47b0Y
rl0zJnVzieL1+YRwvjpslqL2a8mYPlaImfzxpLoXAEgTIXuFUPUwXZiOz08FvsYQTi24XE0l26Oq
hjcSNFtO1YWJOPfo1YGTaVSyCVpORzuoVzVm29LpLkRBn48856tLFNaAqNVFEDvm7SI3cJWiO585
U4umVJddAPCee8fqoDG+T4OMQLWdIi3PSbQL2+FeNM43B351I0o3sHlxopSOlgEF4abav2Qwd2bg
14F+3mV9FDViOoZDp5NcmfY5RLR4IYD5fH/xdWAvee/qcqymIx+QtnTdRoOrUdQ6Lsx3VEUh/L6O
29HhoJw3OTTTgRAKFGAqpgLT++tde250Tt/11/kgbAOh7Lxqjso+sghk605/88mrLatBv1R9XkCy
PNAfWevxOWZBPn8PksvXMpkAVzrjSEOoCfGuv5lmWz3BPjs7GulXF5L+M2veW23ZUavAABaojpkS
r9RU6YStFmsF6sj3Bn+1cSFiVpXWgYfLZNV1nqmnsDN/vvfo1X5FW3HKSJBPx8kHoLFqkuHSaXNu
xay2agXRbVICG3IUjRsT4GU6/3tnzBplPcwEoCsoJB+ROR3BvT3SIXoOBNt8PSRnpnONsC4GFrRT
TbFiFNTaafZcn1yk0Xu6MJtn7qh1iuh47eh3pjRHFBbB4PyoZrpbAGoiRRnXgDR97ytWG9bv4IHt
41I/EqNvFQFVs2Nv1fAddXIcNmtRTAq0IVQ8PXMsHSCcCveqUoegM9/bUeuAXhdzteQAgR0z2Zm0
dgYGqAoa7LW+VNY5N8mrPduZcWyBIRJHpy1+56V/bGn5bmX3+PXonznu19H9oGwWqA4fACr+HRlq
tMV9csO8EFUz9fT1O85sMLbauqLKmjqYoWGG6p9H2p07+9uvn3xuha62boHqaQHtH3WcnfFRARbT
h+bHKJZdhsvctPMlZdXPi7T8/4XPzJOoRzjmaFz2b26LPcrtwPKw4m4Ygx2gOEB9Q3YjHsL8Esvk
zLyvA+lZcvQ3Mwi7S1w8yVTgfZlSkP8EifjCznNPa+j/14D4Wi+zIhNK7cswQnBx6pDQjeYgVAMH
80gN2Q9WoAOm9cNMC3mi6pbIRiQ5RUm9QmOSyihwkgymCDMArZyiNe8CX0l6Xfiw4K7bOwtU2rug
VINcwhaoQIXKKTdNkA9DEjb8m+f3Wk8MzJgFgLTZHCN3enJgcVDbS6KeZyaBrpINWK9HYY9WxTEn
LpQuw32vggeYv6dfL9/PU0BOV0ffEpTRWC8UTS+qXnIGC7osu20GYNsZP9lxeOUf18A57uu3nfmY
dT4zWgDgbeWbI1j2Ng4757mDCyIQYpfUlM7s83VGu1DHgliDFwABGLSHpvxWTQCQrv8N6TibC9L0
3BwX97oAD6S8Hu2fr8fkzPH33874K1p0UI0G9GcYjmhgdzJ2xgpSAiOF9Te81tF3zRpFL0z2udFx
//crBKOM28AamBqGcT/fLmgRfv0R5568Ol9D43DRO3iybH9xUKwuXZ3nnrs6XWGCkdNJYvUvrtzk
prhhgEJ+/ZPPjPtaaJREJ9ufsABKZ5lz4Oarl6GVO14Ax170Kvn6JWcW/FplNAe9RJqyyg4DRUHH
oXdAwG1dcckM7czwOKvDAfXBBv0fUSIi1cVVMNnuuocr5oUf755G+ZPD+b8q8F9Ls2BR65sBmg5O
o4Mrki95DCi0lwBpiEjDov1aLJkmMQlJvh1A/061a5qk9qsgnlDUj3W3TG8THE7THi2+OMwYvC0J
bS3MsDKaehqSqCCPNxdCoXPDcZqFv35vXsjei5bBHOnYdS9lFZU3SpWXyMHnFszprX89vc2LAfoE
Qh2imstESCH2ZFpUmgceuvKVHDdfr5lz7zldlX+9x7Fl0Qw5LhNgrwCODOCQXEQvFlAA6KRElwxa
z71lfRb09VwjJjXHQD6o4AMFs6To9653Ie84NxWrAwHFTa16gqUzyo+ifI+a+sIVcu7BqxPBc+gU
QSDCHEN+RBCQLOw7WroI09eqo/OCX7zIBQdC2DyX1BmT0hc/yoy/fD2vZ375WldzaQng5UiXjh69
A4USAJVLOe+ZU2Ztr54vCy+hhw8buxFgxzIu2yIemu/Yc5zGZbUeEfaBlUY7kITAyYcUTsyom6Ks
9L1RWa3D0AnEAFT/dET7PZ7IzWwuKU+eWeFr8cyocwixywQ3cIEWOLHJMvUbXf6Ym0v36blxX61F
1TkIkcdxOvoji01+7cgK8NcLIcfny8VbC2f2gloAzUYcZiAf5PaOqtevR/zzjMVby2aC4nDC9iCT
6Ik5jHmXOAPQuC0cUfJ0gari12859/NXV1M0oPTAfBQegjJ4BHMwcYfm4etH/5e1/f97yVtrZqK7
OcnSGhSRgMXyYsDKIMXVFl46A+OcWu3ApLVVQQpJTdQKwtbTO+qhrVyJvgRmTzpXkYBjsRvxJSUm
AmAIudSRDHJ8hNnrAFmvEzLLag5FtTa85dx2Vdx3LgAEwNxvwXUOcVI6021wwi26wFFuAjBD07qJ
EEkUzvvX3/n5Avai1dagJSyWc0AUj4B8NaBf5Fulwieeg4LEkN5/c6JWJ3UA0F19OlQPHTql0NPs
J3HhyWc0Ery1EmVQMRItzEQHgBXzPxWIVSKpPsY3oL/r2+qNgXTexMWF0Tqz4NYSlKikdwp6D9EB
eGu0ex6z5ULL7sw0rMUmoT4GJ5+uxmorDyGY4QNv4gyt9WY26dcT/Xlu762VJaGFQUrtMvDzR/Fn
NPQ609B1Ji4U/Ua6EaLajz256YAF+vp954bq9KV/RRhDPYFIUmBvevbN6/fOfOnI/fxA9MLT3/96
cGfZoCeOM0uGMtowdzSxZOO8byS7VDE4Nxunb/rrFf1UD72Xh9WxqZeD4c1yVP08/svDWt+goi8v
TMm5IVpdepnJF0hfAAyqmnIDevK+9MYfX4/+mS+IVoPURoqzsITUPSgfLK6j8XGU45NaHACC5f7r
d5z5+dFqlIY6pBYyXSM8Yct7Pma/iWsubIf/+oOfnb6robEjrlXj9+YIiLRNBvjkbeA6SxIeTMaL
c8+vs5PCISjxYNtAxKeDxn5Rhir2QQ7YNDkQxKBV6GdwWNvroARhByBY8M3ygm5A2xYPDeP9M+Uu
T4UB0g+j0m+1tSH4iRpO450rtkVUDM+i1uOBQZ/kxM6HhEKSz077r6db93HpB7N1QTUz4JkAPd9m
ttsYDZY3lG9hTXgiKzevNCBZszMnGYQG4PJbINCHvaQatOeWVQ/OCGmERgj1OlXK3Ll4xm6UkAFC
0z68QtySAXTL+B24mGhf5AtXl4Lcz6syXuj+7yKXDppproMNCg0/tRP5rJ7nPrep5yEzhYt6HQ+T
Aj/IjUawiL5eMmeWZbi6BzQRPrQxkGrPwwRgQgel5REt52X+LbT53rIMVwGTGeGkaTqEZNYp3wsn
/wdsvUu3zZmwZq1XitvZ+p1c6iMoH3AKId0TJB+OeRs8QUjjhgHdfWGgzuyttYQc1MxJA/aQPnqz
ACrNHLuQfi/mW+vGgaNPoBkCiWFICKTKeaPZ+9eTe+aGWeseum03LQv0iOCrZMMPmB8UW1Bn6yMA
RyD6a1YkQ2kJPMx80DCZ+J5amBesjjrjFa5fQVH+SKS7sWOzFYAxi2m8MBPnAoy1FqKxvvULivZT
pkwnEqmJ2YyNH97MIEFfqQy0VkmdYitC3d4uLAvuWh9OGbVbNA8WEJHbCi4Ez18P8X9WJZ+ci2uB
txIE/6DmAfrtIOdsDNRcQCZs5IlnMF3Z1vNTcOnLjdSB3Mia1ZupILDuAwM3YY4efokOlrvNlFU/
vv5BZw4Rvtps9aCcZRorkBAr6KR40MGC45N7xSqKkD8f4QoU9q+mG/98/TqHnS6ATwZgLRPZ9K5w
Ku/UnZZDfiQZ49dQBoYAUtj3y08KgsW+zyP9SqWBVqUb+L/DGsoaKYxpiQOmiVck3dJUSDBrFmxY
oeSRZrrfK7fJ7nQE1jqlDO61U93/BtbP3IAfAO77Ahk/KGR4+R3wwOWWuFHzDuYb6OI4uKDBchJA
F2op70plybXX586WkGC+p7oL7m0bBe8QngE5fm7siC4OCVOuOvuWd9Fwr2TBN2PfTS+ZXxTPeTAV
f5y5yW/awUBDZuzpDloWAspHTg0rr0guj56ENrive/nsK/SJBVbFR9i5QRvnAwR+0OaYk6mB/Khc
hD06dcDuoOLMIHkD8RvHd8pbroUPtoKA2omEAELctoAPo/pcQGRZ3kIsY34p2snZgPUYvEFSCX0P
r1PbTvkEbpDG35kGxD7Iq6mfS8E5ODAhFF56yhNrgg5y0VA3QBaokrHQUerUFvcnM8sNJEvIR5Bx
dwc1rgwaC766nijPoP2MsW9ayLPleUiThjbBjihB3unI8wQkapG6pVcrxPe5+xKCzLSdmlI+B5K7
seUUtkE+gD9Y+O4V5M1FoiquE3i6588a5GtgtRt7j4qgB2yQ095XjBnQTUy3Yx2DJBFAvhuAoFAV
h6JQHjOSgQgPOO6xZdG/AyhJO9AO+9T35XDddtG0C0zgPQCaUv9chBZ/6gb6qE05wbw+15V74fA5
cw2sBeAmxtjQw2/zOOW0uHZ5z2549j0gqLfGZjlg2biDRuoXud0dstoolm2xZW34vU4MiJ//G2EE
dBp700DoMGrv6vou7z5CeyFAPBNIrCXRaAujKwXhhSNkJ1MeBXEHWfU5hEIe+/31UXNu6N3//fE9
FE64D7mr42I1kEEF1L6xo/iFc/N0OX1yjK3pMKbA2gKEUB01p2noQUzKg1j5fMm98rPhOWnDrn78
QGoKajqkzqbQHEhYPuXl/MuW2aHMu0sg388+4fSOVSynpMNyh7nhoSj3ZfezrT+Wi/DKc89eXSsU
lPdgdmF7A7TyHljczexn2yEk6ddze2Z41rK2c9+3eeAbC2SWeJdQZIASBwWLNit/jia4EId+Gjhg
gPzTnflXFsnYUigeSPB8HXjLZXO3Dbrh2em6V6ZblCLnO7+cnhgDMIxQXC9tm9+X0PQF0eeSW9hn
8erpJ6wLZPk89mzwamDo3GIHxSPoqdUBBL2gq5vmaGzvHBVeSig+2zGnl51G+6/v1RCisUMLd4aS
hOYGKrcLqFZ2ePp6zs49/bRU/np64+dtqzUzR+28gVPX9h/fe+7pfX89V4MbRkZVZwfl+ZBs8qnY
zFExbb9++pmFvJayRd2v7Ikd9DGERNwSZ8I1EM4j2c3iNfbx63ecG5nVZid+wzIwR+dja4dur4w0
OyjCDH++9/TVNifZAH0OB6sYikPqPkKKszfQuvjm01cbXRFrW7d1swO6RCjTNeZWqilPv/7pZwZ/
rTAb1jAACKMAZZw5RNm5zfz9IuiULiG3FzoL516x2uN1MWVTSWR2cHMEKUWQhoWFbOQFA58z23et
Lcu93m/Bq66OMySiYtbC46DJ8yBeZPsuFhgbsIuGbOc+ZLV5p8qyyOYzbogQOF4fJ9KyaaJLOfm5
p5/+/tcmm2uP1U5TVxAXkMlkdxIAsjaQV1/P85njfB1n0Cq0FDGtPs7lr5AusVu9a7dPdPTw9fPP
bLB1sLHIGdXLAQp2gMFBhOr/ODuT3caRbYt+EQH2zZQUJVly32TaOSGyKbMJBnsygvz6t3TfpGBc
p4E7KRSMKokiGRGn2WcvnG5e0GhSIPn7x392+R/WL0Fy4K4tAJeqbxK8qmLR39k6I5v6YpF9dvc/
LOHeLiPf7ObsJFX1ZjfRVTAEz26R//P36//s9nxYwx33Jh+ROpycQeXXc28C5OqjLxQUn1z7RxU4
pNzIHjDyODe9eQp84ydz86dGMq3694v/5OZ/1IGjAmzFpkHzlNH3gNn8wb0Sxblb8sPfP/+TJfxR
BO4XMBpEXkSnrq7bWOnq1rLcOJrMxKajY7TG89+/55OH8HFec240pt+BA7Fh9WWCS5/9YE52+cUK
++wpXP7+r/XbG02+NBfxKiHErl6WXdX948vXv1/6Z4/g8pP+9eEoMoUdVKN7Nhy8dqY/Gjl7U7wK
7Gf//gWXzfhjsE1g8lEPPuWMBEUGe1vrYqJHNSJ6bJgUSjARzoxk8fPpHgLQOO1cKrRffOdnz+PD
ol4wjuxEDwqr99ZD5Hb3Zve/dFYuP+fDcp5Du20KWMynnlngZByoeuN/sv/7vfrsuj8s5hZzwanL
iOoNEd6sc/dqz8UXp9knH/1RJt7PReNuvSHObR/Z14OBm/yQt9kXGeEnr+hHlTi+NgojLhViGjri
WwCHsylitXyVy36yjj+KxCHJ9GIqpvBkd+3vzv9HyxusIHa+JQGEB1+ZfX/2Iy5L5F9LwfBx8BQz
39IPFsdw9dRg17P1/4scjTfno0gc8xpTm9FlIRhPdo4dQg/HClzpor54xJ8s5Y868Vx6+CJQzTmV
wy8Dhvq+c40zjjS3o9y+kl9+do8+tIbyPh8L5F7hyUSurzbzOJrf8eFK/v7+f/bpH9Yt0CTtDjk8
CBMnCHdIQ8wF/eGLD/9sBXxYudIaIRotLC44qH2Mt+evxZn++fuF/7fq++XZfli4GRrXulFLeILW
hJ9b5CdhD+gT5szV4qA+CLLrzMHtERuoL+RXn9yqj2pxWASZGSB8OOt83oUr8fvoOTs/bL6YvPuP
wvC/7NsfteGB6sRWzYs+V62xHYYtJLspyx5zv41S7kR12cAlZT+NhB0eFKcX0l0Z91Ehqb5b0W7w
lG/F7jpax8qpVTrX9pBQtMi+Ch4+eZ4fheV2qI0M0xT3jAbkT+CbGLxmlRX++fsT/ez+ftgM6p6x
qKxto1OBS4elf5TLq7F9ceZ+9tmXv/9royl1xtCYGegz7pN2rJvol98F55Z7+L9d++WO/evz68Up
nW4kHAl8EU/rN9E9i+mL9+6TrfijmHlZtBTtSryJlWuceROe4mfAZTFDuWn/FcPps0f7YR/AsFtV
ZZ4R1OIwK0zzbLbii03ys+v/sAs4YhpkTvPoZIzG9yVa321bBma8YgB7bc2ZwOFX5enfn8MnG/J/
VLf/eg7dvFhdrTr3nFfFvT1BV8j9MwOyd1WwfLGpffIVHzXOFvuAziuTkxHmRDziR47eAGG5Bc44
Y9z77z/kk+fxUeQMgg/P6IEfYvnuvtbyYG1fnYqfffTlOf3rHg3WFhQOJYLTMOP7pIetTBtr/PX3
6/5koVkfFlqE9nCMsNk5QWXaUSA4BdJ/1NtXfPDPbv7lN/3r2g0nzwbLB1KbrfW9URgYo5Ie9e2t
+dU3fPK2/qe6+a9vaE3bGRpntc5ZWJ6rbHZ2lXJ328C8hnSaDtNs1/3iTbL+H7z1X7b8/zga/Ovb
mm3xHNQPtF2KwcYPMPOekaGZV7h6dQe7rYf3ccmHV9YPbR3UJwfplAVwDR/5RgN48XtjeV5aA6ls
4tAcjB8aH+5DpHXxCCfFwcW4KKGEq+mI5UFxP/phjoucnHGkrsPz4DTYe7quf+WoLtyZbbTdCumt
9zYsjwPHK+Y05mJVMZaIOb2wVeI/aFn/9CKSmJWvkDHF0O7yqJvfZoB2a4KrJSmrnMWz7S8tpqOk
Z3iKY5XnaWe+z4yi/N2YZTDtL/y7XXGxE5uGwt0H0i7fVeS133A5dvZNUw7fIwoy97Bj9WlElXwl
nGJ7MKxARcnEdMuVwie3jEtYG1dmnak7QW/k3Isx+xMZY76P8LfYdVNRvMLSG38NRmBel364lEkn
1AV/gHwBHiMEF43F7o65J+TDACQe6sXIvm+ttn7h2LWkIpvKxwBqXhdXGFUhjkYSFfcltpRrGa1r
3JmYbHnah6FqjN1tpwuZkp7aW8wKXucTP3zLEm+zzHZXiXJMYVSrmEa6ccYh13xiZAp9sR9m3nUw
TtZpCfDBFIEXPoN3qJw06Fp6l2PZD/uyDIM9K6xu9mbVBQ+ta69OWgQOtqCuDXjUykbMaYBqCtTz
2/Lim+32pBj52AVTZvE65P0eV9V5j7a52XftVp2Mvl2uWq/MT7osl1TZTZO6sp12qwbeEhY2sNNl
gofRbf3JbLBisrGuSyWGJA/A16ZXErR54i5I+7gGNNM2uKNH4hH/YpOPBQIvbMS02agfI8cFoGfb
xveG8+zQ4KG7DwO72eV94x5WjX8qHoDQOPCjx8GiGK4l6Nlv/hLWN+Yg+x3HSH+np2B9zdqlSRYc
i2NLOcueKauf/uKj/YrI3W/avgnTJfTapJt6+U9A3fK+hxuw47iZrwe+bu9quuQwbxsUUBlpQesu
d3C1MUHDaT3pcRB7svxFJUGOjygur+V2k49t+D3X+CF4gyjvpTaGu7awrV04OhleZ7qn7W7UCXCS
KFV1vmCAGhUpnkf4ypthneZzyU035yUNCj5FZa5Kcp7EzWY61rU/Wmo/oy3m0a3+Ho/WOsXqdUiq
zstue/pPCMEsZEpOYR8v9g8/3AELULfumuuyxMxmEqO89gY3fNhUVt5gqqiT0S2CV3O1FB7hhvmg
bDkgqTVBBXcLpny6q+2j3wbW0dS8mQKfn1u5UJDQuV/8wnkvOES1mx2M0J7SwXGnb5azvnUQX6+8
YbMO4zqaRw1GKLbNTd8YIbzW2LEArIKErI9Bpl0cy+ctbc2hsvA/H/CkmrR72xFAYxPN7EccrZ6/
M4V4h44kz/U4RH/sqPLjPM/rxI28PNpjYb18q4sJu0KgHYGb7z1vEkc0xAwvLobyvuEFl//ZRN4m
ZVPr9VT7/niaZ89IXMNqsZUT21MIgr5LokhltNKd+h7T9u5RzOKP4dvL3iyC9rFvZ3matsBBnuab
Jf7AsxN3eJmmvYyc28CrgcxCRkhh6OZvDv92IuII2O1w8sQZP+x25mbBROgjLOvb9g1DYeNqxM/p
W8v42XPeLm0S6Lp4A727OAmdheJnpO3Nxcl0Ebe5DWW2WXNGO8C2tE9ouuqrKASHJy1VP7uKMmyq
fA+9jfbU2fbX8acz66nGqs1ob/0ZSS2LLPrHGwojLojOUxCx/F5T+fEoJTKJRXiJDgx/X2Lqd1Sl
cnaOb9pngDKUwCuZGTEuT+ZeMwCBeCALsMyUdTfE4yQuyKegKBPXHYtDnfnVXRbI4azhMz0KK7NS
u/M7qMWWdVpzXSaTwrscPXdxl2N//LRtRvekZrm+WPhpHUwo4ddhqPXODZuAvH9aD17ICE0SGRlU
JxRV3zGZN3d+E7mHbdzcWI0IYae1bV62pQvjEGOnXZ1ZduKz6cSbE3kvTu70j3Jtp7TszelX3hiU
FpSo82M9FA9TA9ce37/5MECX6VEYmvNu2NQUe9ZsQHasxldfOcW91U3uIVe1wpPbXRJhGHCSzFne
0Kyd9ozrFterXJY/fdc2tyEb/75sw/pHveXjOZgrt0rovTg3hmvh2lc57ZHXgjck9OSVzO16r+C5
p7I3/cTDzjfe6oupGI8JgImSIUbCofnSSqnKuOtC72EWfsi8bdQZfyAvzDc9o3Z3nuovSGV3uy2V
zL/hExC+lmZdnbqoEzeFr/xDOIXOTumsx7qZD1BbL9m/B3hGyzCeCqtUUdxy9mJL7kBi9jP3QQ4j
0o7Rrp9WM99Q/CyzOaZRX2Tfm1BbJ7x1IxjPAvs9zHq+18qv2ZixA5erP97Xc+AnEUqOJPNmGDDh
1h3GvuxeMJic91HYCWzpq99j4y3+bgmC9Ro3kimFF7M8E0yw5DOrLK9WB7SgC3SaUQTGN6PEymeg
4x5b6/bokGm9mbrxh7SuGUtm/OARR/zbuozA5wDYrtkWhdPFer1M93pZ4Vh3nmyyPrWXQe+rKG++
waEYTrY0WFpDI49gPfohDoYS8xWpSz+/GYHBDwmclmXZj2yPR5MxdDuJBk7fbW5aFLnClE8mrKyd
0IzcYkJvPbXCdrGzd0gNJPUIp2eOemm82kiNNfMh7FhmyraFSbWl1LsZYgUMHkxDnkHEGTcKu0Mg
8TSpvWj4E25ev8W5FPoNO0uNO7dVOC4nWxXhuE3884ojfvdiRTiIxr2w0QPNCyog3haJkbUNl8Va
3fzNR8WVOJ313tfm9gS4K0LGkM0hhC5hOjYush4c72DwOnw5W1wXs1ojZfMUlgHYgbMVQu1uw+UK
TCn4B+RhoP+WCISB1Rn5m2dE4txgcJhKs8fR3mcrjZEuR8ZO+g5b4hoEV0UQ4Cqbb9sdtIjoxQ1W
80yp2jk39aySjqXwBzI3eJG1X3bb0sNDWZbRSsXoi8OmAXEmYZltxa4rSQPixQV4H+NDqu+9vFz2
uq+HM2ImWkph0eCGvYn9ioH0aZa+AHLu5OLOD4v2XKJTeHbRLUdxoQfj1jHyVtODwiAscSbDfpGt
DN5nZIU/zWjm+A0gIpzKjXi5kvS0LbOvj7avzZN0w+moA1Uf0HfNz8PiDw+y4gCptXAAN7lbgAuu
z4xGHRUbZt29uT2rRgKSH5oJCFntLYt/knnhpj3r7WXsZYUhcmXbBA2rvAvx43V2jS/tu0C6PluR
XysHZ3sJxa/ZsiFpytZ5zwNnOzt66G9RddBLg0aTKsgDoFytCqoCbpoMmTZ99u72K6y0IfN+zJN0
QRtrlTZu4DxNoa1vBSC7Is7XzQXcnnfZnxExt3cUfFRFeAnT6gEFzNRgDl1Pe8PvjxXDoYwRI9tO
Q2BPhzDLxdnwG5AkvhbmHu8ujFnxl9X3o1zQnuPysvdDOElqnLOzFy3rllRqs3rMiCXBjNZl82TO
eZnO/dbfbVoxNT9tAN1jpnL1g5LTtmfIj5IWYzDVJbTH8c2AARJj9j2wBqAuYLhD0NQOxPhDT6Gk
VtpOZN+L08AZKxPRz+xwpZ4aHyFp1j7WmbkAskCRt2+J064a1yTDLKHp5UGPU1w5k+TA6rrqHQvW
WlQbJtQEW16NugJeAmHkxiExO3F7rURPkbVniKJDAoPwcNBtdphHv4cfVG45wYvZXw8WUCANe+9Y
RAMaNyLSHwpTluEqXI1hb8iyfejDyE7HfPavK4/zAs0Der5inO7xDZn9eOhm7wzAV92F5rxhyTtW
67EEyWbSy874h18g+N8udnCWgUc/x+6LUU/+jet0wBP7tu0PVSS8vVPOwNomQpC4QamRDLZXYbRR
mCe3XuqDcqPh0cyN9sdGkH1st7w9L/5Sy5gIrN7VVVZfjAlF3+5EuxWJ15nqLfeG4LXvQGyUs4dj
Ze6qoonR5jr71rHMc5TXwW/AMwImdC1GYAfQ6IntiuuwHPLUkLO6yJOsDgDvNvEHMeYvpr/J682Q
+T9tps19KbL+UG/SOri6tnciAGDpbTwkSp/Fva5Qp6aqy719CX3hCvJHeXBHy7uOVtBqTVnbexSq
OYlnbWGf5/VlYjtL+4KIt/+Fc5D7JsPS+8n16yqpw87+pjOTCiwDkCm5uvwOGcZc0PSb9r5v+3ln
m010dIU3vfqd5V4Zfbc9D6beRdu2qngexmnGCi6wdHY1FrJ5bB3ipN0oK7yGx9JcosQ2IEsVfrXu
+8LZMmJiIKW20yL5I8Vb8AiJOnksOQmgJY3hA/Ss6IwcQ4WIsfP2egjUmF6cX1QyTPlA+9Woyre2
nkNx6JeWLKZUHVmXg1F91w9piWU40IgqJIOPliQKSsAv/Sy/1TBAf4aSiDS1V+EFd0zoyeEJhbdf
vBV0soq0ImkuE1P22zekAvZZtpV9DLaox2ucfb4Zco+txNVUTp78NsxgqMFe7FwJmKfFtfgKZubE
yBo3QcRWr7pfdAua2G7m6dULKnenxOxeEYmNXeKopn+uFjgusWesOEcG9Fxett7yih14Cod6SBtZ
J085fkVAt/nHcZHsCDnp6H6Kst/2Jpp7YpUhzoPVt3fayFWQ9GWtYeJkx5n84AIAsTFz3pgka5LO
6XuVRi1oTlziRZkYVLX+ARyh9jiwRgS2IIIOMAjrmLFJGTM9Ob4EmSz4bXZ05Rib+pWH4XKo1kEk
Czfx0Y5W87mv0QBPk+uwCflOcwZhgLOQbE04BX42Xi3T1Nxi5lGlg2jEHqGW8TrLRZ8iYrRTbUb5
daACyPCN2V5gUWG1m+VUHlVoACzqPXHTLrAqYkrp2ykUkFhcZy1hr22njWg7pgZEozBvt9ua3Gjn
KALAuEY+fHSNVfI2khcJBFuNvJGR9FP4J/ArDLXExeSXe/Ta+gYYnjryAgeJtWGzHWWevOnqJicV
CKLD6A5LHJDJvjEBWRHLrWJvS6u7z1Qw8Xy3Sqbs2U9tTqpkR0I9BWLtyFlm9+hmWMpkYgr3jWzD
uyHK7KvZziChW5uLpL2adNrJYDqFLOGJaHmKfq4eyzTuuzm87owsggwzzzdbiAiqn5byucRS/ifh
Y/1aGcsCHIUjHFf0GXSJt9T6FhxnA3Z8oIxRzr5/JwU2JMbMkE5L45ATmvrRHiaE/TA34/xPhFtQ
GAeBGfxGLW7MmF9bClF3hNe5n3nsyj0p0hiEVspG/BYV9U1mQfvBcl7vjFpS5+p7MA9WKdPMrBfK
PigZ6O0I96y06eyWPFr2HiMj1Bmd8qWHSkO/r1IkKrrNX80QAiOrKY+FssrrQABQaDcP5zQma1P7
kpbF6MvA0iBcyHYkm/ZptKBy0ReDK5U4ws7fiKHMFNlccBpX3Z+A5bY3g9HoY9+AVQfKoB4CzBkP
vWfb5yEoumvhCPkrysmc5tUMD5YDKy1Wlc6AwszBldaNzQB7rd6s1VkPgZ9dhp2ctrqdo83Eocsa
H/1i9F4KgZ1FnUunSGYB3o1A0ATyuXD9wdIjsafSOhirf01p3T75kI8xFFIlB745H7P+whSqKhig
DRSBy0nRMTDaGf6fCzP5KswaOAlsyIP9bE49TtZKZuFRdpoJewzrojSbOkYEhjysqIEEog0vWd20
JGTIUVrMWl+zXMFY1Wq9gTdSI7NX2/s4uMVhKwrrNsxdnlhgM/Y3zJv7CFRrOHeFpvkumMzImWBV
GqcDJuaSsScZpPIHZ6hBdUsxrVto3jDZxtQgagM1BsBH4A5GCcL6/AcmHuXT0lnQL0TXLfbOs/LB
Tzpfze9BWFfP1MWCG2gKrtqFdtnciSnQ8MgYwWi2wtrxmLz7Bcg2B6bo3nNGOx7DnpG8aSa7oT/q
AgdcwiEVUIlSUymRrGZkwr3rwqNu7X7fIunfd2VLKmRpSHF+1Iffs7EcjkQ57X3GRgqkamuPMxy5
P3XlBid89sPbLdP6kAEpu3Kavnm2gegQT9BzebULaqaSvD1VmJ0dJx/sNGMq5vUcmvroIupY4yKi
2xxyHL8brp0xV7EOfgdztLLvMx3Kowl9RiZrQwYfM45icAmXyYO8MqxTAfY6HmFwHwD7LjeAeyKm
+puiquO2C/PbwYiKXRaUkGNACL71TZctu3yMHHK4Hp1B1W2PmwPAmPKeQzsXFop9cMyqzA5MiIvf
ITHUCWP4wI3NHCk/wyV+ASHX98F1oputtNx+tnoQFjI2fzgsi2d/y5Tu0m22Z8WgyRhCspLu46In
0kPVmD/NhpHDy+UkxsZWk/UudA7Mzo4LFb2bTIGBNqwq+iMm4900Gbhciml96aCZ7EFHda/Nstpv
Q+91d04H5Hp2KiqzYTSm41J0Ly1BRtoATd2ZRbvjENuZvRWpY7gq46AR+LtHPMXtbz7QwC1u8rlb
H3JhUo+dNM4zFsO5BFF0BF6CS2yWG3l9IkgIASvCS1FGNO8nbzZAoZLarbqEVkmuvT3PxQSh0vDM
XxBBoyt7s8Ccz8NwTemiufTKwz2pWHScM+KzrqSgLjjHDq2cw9RqpDwVZHkqQX/jHrxCtodls35t
QRY8tkYdcvrxa2CFd49T2W6/omDObybqaWfB1vJsDvDy5lz6HHvZfNvqZgByulhxtE1EAm2HZwFp
EPTkJSl8Sq5WFXRvtGyrG8Nhu3Z0rhOnX4Oz3TIB1E+i/Nng+ZfW9DRu4NmyzwskVTzBsl3jlZbK
mFAvbtIlwx9BAel5ZGPI9htTUcSuTgMtJvOIeokDn2ycMk4bgdOhFc12VTP8k5CKkXnoaiTEpg7u
rJl9KOfJe8I3vNoRdXCszmuZgjoGog60PkpogPQMMRXyxybGKrYLjwUc1TKx3Y2AKFcixU/LSuzu
Ur7v9ffoMqcL6Fvwyav8rttivFtlZz1bGyDowQCQNuT5dzXZ7zDM17jqF+ntytBi6Ee43o4m/Luz
NurPZOcU5LTCOquO5lTgrL2mOOhs3A8Kc1ADXJNKbwTUHjhV+Lq1cnvu1kLmCUwbQSLn4Blf+bjs
FA6MOUjVARPLbJdBQBnaZYryahEGCBgkj49uvrL8p0k8iqXo93ZmhlczUUrKMdbcmFOY3ZXD0L5l
MMkOuXCaw2CifXXnsgZjxknYL90WS6KSBobg7O1h+vn7YqX0R8ApbjVhYLTzgxzRYBYYYNeAYHfC
tpOl1dHR6WemsqwxTAN/RohBii/jYXVevVJprPDa6Fq4m0x9PJoeBjU056VqBUUWIz92/RTdoooY
05kxph3ArHZHuDofsqnnAF/yAK+/LNy+ERN6t34lrPdZi4hqKxaDavPWCZvSqElMs1+T3FO/oHgy
GI0Dg/diFeaTq8N6TIdGzO+R4cyJba79vgys7nayqdhXftV9d9ciOK3bvKZeH8odQOrL60V2ossu
35VShMlgmszEGZxRblOWP2qf/261a3cvigssUA3TfBWtGYNiGc0n7IaA8ZSuecyNYtnTlSZRwmq9
uAboXlxP1EHjImRaJQinN/YgCgVZG+0knvXPtYi8/UKx4pi7IGKZ0HH4IZfpRGE4FvYVKxXSg6YL
cNm2Oyx3s8q0fyPIs14vIJK7jEzq0Bp4hGTzEpyKjUZNCcXxbFfUo+keDbvIxrZPr3Q6q0K91n63
7Yh0+NSlFXvc4M0TpsfwbOwgSCS1bcbkI7WLFhBX2mjlLpPhfCws3nrdUCIARuxnj6HRiQMj6xnk
uxYqVrQ1p1aQSnqViq4yFzuTdarEc+vXv2jBNKmSNai6yc0pw1MxNVQJ1HVbeKy6EuD2iKxueUNh
tRCIXIGXFkz6+OspmwvN7GC77daJ/FRm1cxb7C73Q94sB+KLEPBf7va7Ps9qIPZ+toIsH4pjNpTT
CWI3ms67BnV5EOd9OP0aKf3DiwWFFs9eE5ys0BkPOmcsmbbl6N0jJC4LDDBaD42mGv90FPrvPKca
lqeCAmsel6Ft32mIP3lsFh3QQmE1Py13dc+hmKw7u57K0xj4oZ+oWdCpKiuYrlS1jZormDiwKQL3
dRlra6F31kEOi6HKy8STlnTilvgkFR2QpTBiNjKSmwunjsNo36jN3gW1omBYsCMuWdb5e6Ppxp92
b9R7pPTVrtRLvesID7+rcfMQOgEW+lk6TbukhtlJJ2Wmb/rNQEu7pXVhMudX2eXJd3z/RzcJPPKD
Rv/GFHkZYz9v/JtgyK37qCCopFJp3WBJ4vI+gz0i0b8pyyC/YVyyv1lG/u84pHEGZpY9cti5NLzP
RRnmh2ayapk6eTMenXEk2qFHVV0NhqjSchTFle667cdYrLNO6mboU9Va6udSB+q7Lnx9q/rc3Ru1
D/ie5ANrwq666etluJWOkme/tN0nq3YNc9fMsHADSRLBcofR2ozRNWDH9UFvU5R6+boerLbwmZbo
JQXLsRD7bZzIz9mdKNF2NvF/LW+p4BVpUK8u+ayJx1cxT8vP2QjAu9m2MCmMadZF5DbZD3fsHChz
ZX4InKrcV344PUjLW9KWegkcwTU/UUBvHuDAWsmc9fY+N6PoKchz/RyUjXcwrbC66X6HljE/o8HX
flyM9sCUAozI9nYe9Qx2gdcvcRWl1lhRi3z11oxXZw7EdWCLgMtds71l2eu1qATZmzkP3q3pL90v
2t62JsWw/TcCncnFobVylt1kBxPs9BzOhzvientNSdyrrs2pgF3HrkgD2VXLQ9H31Ax8z/FTJSxR
p2W2zEd/Ynw8dGa1HkNcCF6z3jP2WecBIVqUNK5BRzJzaTVW86OI7Pm9qc0SWmTjZd/JfcQOVZB1
5QV9wUjPINMVWQD50OauNJ3dSSddGF4683ORei4JEWGovssirh5WL/g6b622mxB215+yMIykFYuR
LhaDewnOwPpOrPb2aJm6+BGGzXbYwk3bkO10nawrLUx2iXK+7RnAO69O8RZujTjoyKv/medRnCgx
zS/27HjJ5BiUbaY2eIGzp167suH9WNvxXbHuXjp6/M6hZwr0GBVECJMSwV2kSucG7hvSl2kc300N
0HeD2bY3Sq4PKYowYur0l+k3VXt5PPYqcMjT19oiS5Xb7VAXJHwlp+BuLtHrHGrDKcY4EAFBWWaa
Zopt/GzQh5fdczQTTseQZ2iTlFHfeLCZzQt9ngZKtMGGnsj6TvPKAFgsKiP6ExS+fKonRj1iYI39
49Y2EB1GAG9hgkkVeLOiWI+TZYZAznV9L4VHIiwpAfwOZtFZp2mdTXR0/ZiuF/RnioOX0wDWDLOZ
AlYQIfuwOCK7StLwQqETJVSy8ofNJfMtF2e9nmhFvIkw9J6D3q1vCJqmRwiJ9bFfhQSkTpsiHLeA
4s5gH6aQfFrxfO4bjAxSzvUa6qOTP/Rrpu4DpW78rv2nGBvrtve8focrJJ3w2hKHgUwlNldXprrl
LY1x8xc7zymtd0WT/6rPiuFu42DceWKSB8rB7T7PVXRey40kO/S91NBQjX3HG6nr+O07q626t2Sk
9n3mqXtbbeUVJZ3g3qb5kQxzBWq9b6kd2MNEjXzWWUrHaD2uJZMKiqT0mxv69R2KSjzWM6+8p81T
JODh6GjN3LZ+2RSEOWv6NjrNeD2MtvvgOLn7Tm7dHjuJERuqFGUe3DmjNuXYmf0AmbfaX3rQC7oO
wQysTQ5CRzSgbosncWLpsk5Ng3ezmqhAtb7obqyWcvhcUNPZMReYHXmnq3PrD/m+dzyfPVnUHGdq
Hgjpm2DI7DQv4vGWqkcxNKuHMxkJeUBDj/4Sp+7SUzN3C0ff0v6YY5VP1RtQUK2SxavlL2jA72ud
dQdRFn4KtdP6Qib5mbTtg0xSBKKvg1Ba0MeRzsjG9PaIDK4rA9jcor5y1PhMn/dBNu3KzJEFyo2z
T9lQMsBEjkDRvhbP/5P+76Ph4zBa5JtRv57LLjKL2JCQ4QXzFe+FWKMvRJ6fCBg/OkOvG+qvdsHR
ZRFkQw/suH+/9s8mmD/6QpNSCCvUoXHqq+lUTYI0FAekS4O0rLtdVfYnXTkUgJaDg1jMKvyrAU2d
0X2hnfzsd13ejH+JAaN83NjcPATQ8mUInjrE3H//YZ889I8umdB2ydqYzzm7NR2TPp6NPz46/79/
+Cfv7UejTGpkYmIjZaB4ZWLNGhLj/zi7kiY3eS36i6hCIEBs8djG7Z67k2yoJP2CmAUIEPz6d5xV
R58xVd5k0ZUCI+leSfeewckQty+Dt4B/nvv19r/DIgxsDEOcxGE/ZrhS7pNeoHzJbvz51r9P7wia
2xLN4xAyjSGNrWiNW+nWcdEbN83yRoECXTdz9MkkTNjyhcA64qxzMm2xj1onSJxpIX3MLR4tsGO/
oR0mFZqfFoR06WcZN+vrE3zxyTjEnRkYX5Yl6q6cQPvFP5hpsatsuNqr5u36oy8y1fDo89+/PLqy
JGBQsXO+DdUnoA//18bQhmgUHMgMq/FXI+s/DLgS3jLXeJ2GfCaiRR8vmmToku9O/GgRtmrT56ox
FgC9cyOlBbDErcQ33IaG6HDI+7iu/JDU7BYxRoZff46PL4PVNUMFIGANNk2fHrKOPeQoaF2fh7kf
fv77l0dDH9ZO0M3yD87EoiCFORNM3BeefTF88bO18B1xxVWTDbx8xQAyIfawh1NQtzGz4vH6j597
gRbBOdR56ICeeNiV4mQnuCiAGPq/xKTfrz//ItMIH6BtzI1fOipqVQHM+cjXQ1TZD7F5PlK4jNg7
DzYhTx36CE/VBGf4qRrKJaOWi5kVL9ZC2o1J208uSCVs7MAUtYzTgIPHKhvO92DaLHlaXTRcxcLS
VT5buMW31AdfGgDXHQcYxcrrBwDqcKZUv1QhQkKdl6jq9jWZkvX1Qf2r7PYf5DteqoV+bJPSMuy8
DH1P2SeD+DhJAtc3rVH6R1mGxdCmB/JlmxudAxc1P1k7lse3rUyjYLCosWoNRfdpowbAaKJ024uk
ewCY0dmh00173L8VIAUcFaTA8GzxB8X7NHAgKJbuuWyhTo/qyXRvSZF+2Hkl98InzSmZmLonk8oe
2ySyd1SS9tgyqV6SNsGtopE5ReGkhAJjgkW8wc8tXpOusypAvRlD5UCUOBhUaEwfTS8dn2iT+yvH
V/E2Uq678yPYbQRozwF7xJokeY/s+g3wa2NXZMT+XaC6tke/M9+JpunuOuqdkcbMCglIGmEfudO6
todxNWapdRr9Lt+kRmvvoKZob7KJpoAHTWiv+4aDruog1f0YAW/N2/MpMs/dx9Sl/baqIR2P2pn0
cHcbs2qXKS/des5oHwE4NZc2jZmg1FX3IPUJLFHJ2QHA/HN5kETdnSsXVChm0pWuvFfYPSACIBgf
4Nregs8Z8yUa80ys6+J6DvywpzSl7EBE8yiitls7kfE69XG7MnGSrWW1kTS9IwBzX4+DuU/RMq+T
pYnZ2jiaeRBF2KoCnHMwPqyFQ8HMLPxHBJfbKVpChn+w0aBmDPbYzjOy8MJ2OvPbmbbd9Wbcs3qY
kJ9QbL7zC0C36p66++sjM/fbz3//sic13ZizxsGexKAyOaLVW6Es7qPOeNvjtYE3DCE8syJTCNzv
4zQpwJlNiK1Z7tNtz9e2vZ7ENpr++PlkLFdlFK3z6pSk3vq2p2t7ntmiLp92iIAIjXCybxMPzalx
YWjIX/7ypeSsbXlRNplpblXRYRK1s0LptnsY+nHro58femXRr6aGusD8GPZa+vR3Uoji11Dg/xtd
jkv7MNpvtOH2WvFzbc8Hz3IDvF+8LZM4B1ZBJG95h7atCUPII5poQH2W8eg++TZAtbWbeA/oBrY7
yiXZRUSKtW3y8S42OeCJaZMAhYY98NWMI7bFRUw9Nab8yUmRdIAv9cNjTlm+ZVWXf/fdZDigNhyh
+l7RF+Ujv1XMt2EMO+A+D5j9g4dEFa9aqfKQsoQBPGd62GK7Eob0PZTHaTbtOkNCgHE6q1wa8biR
KTEO4IYkW5RNfZSDFf2JEl7/0yny8lBaqvrjJrICEEK633hC3LfWkMODMuV0cot4OjcA4LQUy3za
+hbJ30gj5GkY4VGTe0UHkhBRHx1EDL/1PqlOBsTX6zXwsulx9BPn0CUtRTkmIT8hWtt+Z5RO5Tpq
TLKik1XuIMHlPHtoeR4Mi6pTHxnIk2P+q5hcIPJHZhn7bqiSvdv26r12DXY0fYegW5YBWmoR4FsQ
ZAnKeBRIcQFxTXj/5aC4jADzCVMFCTBar6C4uaHsagIIOxqCgTKUE/DEAv3CVSizdFH5CbqA8WKn
RIStldAfhiPrX4RHagvZpv6YwComcECpPtK0BVAI1Kc70FZQ6iOAMTWcvCWRAVVwwig/5l6HBMyr
OoAMaPZqCDddyby1zcUVj6RyYcF7WrSCcVU0pCU4ADvKgZVPJ9+AUuOvE1SsgE9rSro30cp+SCZc
n2lZyzWoRyjHgWZyn0VUbVDDnRZ2t7nEpx37ol5SyLNBPL41jv3YnUzfOFZkSRd95lCpS/r20He1
mW/6B7f7CVrCaoyBA3ZPxbCYPc456NJYaie73AVmHcUedlCDOsAWuw+KAs2sxv4DqlIfTJaCcqo9
poHdyhfT8j+Un8pV4t0k3mKC8/DvxmFLdJg5i00cm7Lpx1A3OB1wYAECX/XGt+v59yJLFO/QbpKj
CaUqxmxg8lLLexsbb3rIEq84EPgQQY2mcXdRzPPn6y+7vCAs3eGLe5HNaw+QZGX/LxPwhnVQEWTt
wlZyeUFYur1X0zAPCLPSPrjAwgQQWkGBPmGA2Jjjt6ED++b6R8y9RttvWxSqwfHoyAGYzjs/h9Kz
Y6Jp3WUb0cS3yEgzTIsWxolv0bIqUargUh2gnfDoF/3CUWru959X+5fjiFelqFKPxhS2OObExrj3
yYDrsniFfGuxkIbmJlrbdp0JWx/g/yKUJlmPaJevooH/siL7/foczD1fyyyc4vYT565/KDvceIpE
jUdPQETUQH9x4TJ+ns7/Bj9Ynv8O02i7BgfbxDykKOsAtzX8rilbqM/O/HydE99HXkQcoOIPLvz1
NgCk5m9VjT1gMKtm4efPvUKL6zrO87irW/MgAZg59MCuAImRbSOJjvr1OZjJHLr/F9xuDbCnTfPg
24Bi9gbgE5H8LM+c4Wr6SNQSuXzuS85//7JecYAC99aGCWTt08dGNcjytjigWLKkh0rOq/LSVGsR
DcYmFJhxbDu4cC5L1c7NADt1jRVDob9EO7uZ8lUT9YdpyO8tM1moBs9UKyydoD+5WeKMaOweMCkP
uA+TN5BGjIOQdvEW27jcSMP0/+dlavhoXXKoTcCQr0/d3NrWUkDj+QTSXXYd4vQNRP53pZYCf+7J
WuBbRg6oV0/rEMghgDCS9BVk5YUFd972Lk2TFvSmoygML2UTNlNzVCNIEVnoiu7QmuikwUy7ers+
OjMLW+/8jE5mxNDTtlBFKgAY6PpXXqBBHnvNH/ROHwq65No6k4n19s9URZNq3SQ69CWsbwqclME+
99PVWf7n+qfMxI7eB6KMAX7XQa14ynqFJJbkd7CpBphymtoFsZ+5V5w/7kt44sFGA46HC/HYVJ5I
AZGFDGzFdSmS37d9hJYAeDyCDWR19AC2VgBCx8aMcZWDz9Ftj9ei3+ZIWxAJE6FIxcrNwDkFAbrx
zf1tj9d2cs/1/EKBFXQwWQdWrpmBkT6+o5yRLPz+mbAwtWDGPXGiQ5I5OMF5TyIq74hngB1dWsAO
DRDkowkQH+bCbM8tWS2+IccAgnOpzHBEr35tWqA05FY9rQBV2MTM3l4fs5ksYmqRPhmOVRTMrcLY
z956ER0z8EWuP/ryciV6D0gYIB2wxq5ClzdwFKAK3raAlfMM8IDrb7j844neCiriyqAC7FcoNHV3
jj3sAABcGJe5H69t6uA71C0dkbcbdNwAXHaGMqDT5/XffTntQdXi30DuTZCWTWHWcFMn3brMo2/c
zp7tzK7AkEW9ImPF3fU3zY2QFtBmrqoEG7kZxnlxR6N+m3ny5fqj50bo/Mov2QikyKxustYMTRCc
bQ9HZ8C1zN31h8+NkBbKUKqP88yrzBBVB6gk/WCgenD2wlxAm5sl9MTcS7Rwhj6LZQ3SsQ+M08cu
ESe4dOTAEbndWmCjA4JmqVZwOZbJf9pBA5wfpryGfK13VkupqlXhwMBhQk0ioKn6cX3Q5t6ixXI3
1SaEmhBwdNynxA8GB+AxoKuKNN3c9Aa960NxiyxBW7YPhtN7pxj91rUDe6sdT9N2B23k9KZMTvRG
T+eXoEE4jX+QPvvhFPVbZRj3XkIWUutMVOglbpD4GwEqbB2eMX5CgJ/jLFw35p6sRTYKFp4rpNGE
tgJVD9wfsq6NuFl4+kVrGwY0pBbORt82vfLghlYJ8SjABNqibMlWvC/UXV4XYHJhC69h3JGkmw4C
R4CJQQklkUUcBbIEByC123GXilvMa8+/R8sBRU59m9G2CosM+iNBA3LT/cAKeSBJZ4eFhb7bbQtP
ywcZ4VaC4gIqAbFZrMno9L8hQCM3uLzzezel5ULeubzDE6alBAIeQuFMJT7IPmP6ZZCqcmWdsZJG
6Jf5qcId5foXza0UbXunEzbMPi3MsBt+GJm1B1nmxiDV0oAvc0iQ1HjyCMWIoWkDcF+CPnpJILt+
/bfPpH69HogjUG5Tk9dY5RkIsg3g0xv0Qu09WIZqIQXMzITu/sFKyClTVNtD4Xy20BHHJTuo4zqQ
drTNzGPDllTzLiO4TKL7M9HUrmFkPMoQ/yZ7qzszhAc1/g+V/U2cCDuE8Z171ggRgCJS/hhBEGxX
QNhyHwFmu88mq1sY15k1oTuaAV+aDDyPQBD0UlhpRSFev7AoZoZT760SawL1VJ2PHKbzLVbW9w7K
loGq6m9dAkO/DjjRYjRvO/npvdYcEMqUYY0cMjoeBgMoSUNG97Ehnq6vv7mP0dKg4tDOcpMCONwh
NoM2rcXKE/I3TJDkLu/ZYzkCafl6/V0zm6p3nqsvxxxqVarthxyc2OQOFFbgvj+9VAU1iJbXXzAX
TFpqS0BWNOW5uCMy78nvm3feDyHwqUswsrnnaymNoYztsa4aD14F4hN4Fbx/N4abJKXh46ilMdjx
tNDAiBK4Flh3IAihsnZWDYBYQ7+9Pj5zQaGlMwiMpujfNdPBZdOJptm+zKqFoZ+ZW93jppYEjPaM
kQMA3iHgjvCOFneCf4vshUCYe8F5AX9ZPJxJlBkdCTsz2uyrKHMDK27u4oF/7yAgtLCTzBxj3fPf
v74EdCaziqc2jDz4cZGPs9wILAaDCGJsrFwYqplZ0I1rIAxYFHmNVZqm5vtodS+4ui+cai7jJ4ir
RTOECOFFWlrmgQnxkVTGMzVhLIY95YQoWHFBwkZCvsCcIKd5fUmR89r/b30Lcqj/DlmUj50PMot1
ANfubsyGQwRNOQNcD5e+JFDjqzLzYYTah1n3qCEk6yn+vP7muWHUgh2cEJAFcxvDKK3HSY7PNsR6
rj/6b8Pi0kdpgR7FbSYY1DRCGolkx6xegmydq3QDY97imNdDWkBn0U8FiC4shyobOFwvRE0jjIcb
ED89MBVxMaGEbG2HTjH6viCsBrWqfw91LwtcS7kD0qdDmke4PMdy3Q+ulYGyPGUraBPd5Bdjwmnv
38lJ5OAQAPXNA6nKZwUlTaiAd0GXg6J9faRmMqKrZRSg5P1SDdg+zKpUoZyK5sNhY3UEh4Y/Xn/F
TODrtjqw4zKK1sM8c4wNa07WUK8UfZrShZj52xu5MNmOlll6KAShWu2pAwCesAgUib1N4O37iOp9
sm9K8BrMMureczgspmjTi3QlTL+BNJ/F9yp1/HXnjcUzaSiBXKtMN72dT7gwAgvMq7Tcu2fC3W1D
oaUnmLuLus9UG/aJf8KSeoaEALrl/mGyqtu2COc8C18yoAnZjcJ1U3KAkN6+dMAogeTo0v45E7KO
lp4YVC5MpgQ91J51j5rWybCXus5zjz7//cvv9n3wR60W/cGCq/qH1bvi5Hk1FA5uG3kt2aSQdzSz
ESDUPI4OWQ52LgGHY1D7ye8XTmIze4+j5RxLpQUjVgsyz3RfeFvbKsBvfLYqP6B8WPiMmXDV7W3a
iUwZWpwSGvowG4CIf/tomSnUZHtnyS99ZiJ0h5uWQvJLQDUhtKwI4ikFeHJ9W/sLRbi5D9AiwOam
yyCeCXKp3FVeDEeqGK6q3cLOPPd0bfErnvPJts54eDYCKZWNUQsFrcw6JX0hFipLM9NMtRhoMpvm
TjtInEs9SAzBiendsYnoINXopxugcgDnqb2uFwvfNPM+HV9QiRiw0qyQYSW719yzflSpX6+yyf8R
kfbRjfvf1yPkr/PDhTRqaRE4Scvmo2tYh3JgzyKH4lqainzl2BGsbJ1Irbs2iqEiVJ9iVL4C13N2
GYHiKJGwmoUakgV+3G5M+LTFDtquksaDVq91Vu6CBCz82lYFkE+QlMuMvY/28KqHEeoaKIYa2jEW
qspODbndLLU/oKgMTmMH5bvrXzZzq4WG7r+5ZajMgZ+lzFBfgGtt0pTGBNVcWXyMYKseBUygX6ey
SNaxTECj9MpoPYJiuVK9ZWyFyPlqEF32fv3H/JXS/+8wezrqs+jA3B2EUGEH28PHfiySPTdiCCDj
SBFDUs7nb8LzehyHiJs02yam0lnnnbRQXIBS0tpKvHwb5wzUXw5JL3sDv/L+zkghKiP9FpriAjni
u0+5D3d7Azrgm+s//HJe8PSLrG+pzo7gdhI6ZXcqCxciAkvtncth6+mo4cj3WweG1G44lCOKC8lK
sT4o+5t+ONMJVn3PKmdoeB9a3VlIYxrKVceXHDNnypDM1DaWJJGyt3lv49IHBTnmQNOdT+jh5z+z
KBN3Vdf+mtr8teyyFILVzQYYcwimpWagpgIcOL9+uT49l9MEwDv/rnGIBrCx7DgqjTAcchIZSq9Y
W3JwV1DX+1U78NW4/qJzLv3v+kWl898X+bYLpF+DfrjBHAWeZQJEK381RssJaioX9tLLi43prTgQ
UCoTmjgo0VgwhrYi4wFCzgsJ/PKzPb0XF0NSIs7tjITyLNbGQRuWCr2O66Mz93DtLGpZCXQurdqE
/UG/bdwwq7Pd9SdfnmDowfw77kme0Cxn0g5HqDQ+oSmknoy8ru/ggmavG3G2wnQzdyFLzUSkXlxn
8TCgAVTQUGZdAIODYOxPalj4ksuXXE+vlFe92aLXxykUGqKg6549QETLjAZnXTbRjND9EQHEIBdm
ZO5TtAA1oZvEEfQ0RJoPzMHeGwMBznAh7C5Hg6cXyfM0Fp5v5OeBgl4kE/sxgiIhjNXLzlvIXzMT
z7SAkyUE2lPoo4UNiNWsg7ZABwE0Y0AdHnoKXbu/aX0x7Saost5rQFqqYTefrcQINSm7vOtgcQiR
MCF+Xn/JzHDp1fLSg2jyYHAHxz8K34U4UHW3daYiEJWxMN9wtruYoUD8+DdSLArtJs/Adi/SqVjB
2oM9ySot9pDnqKNV3kXRY5Z6coKUkln9LAUjL7Efu/ep2WL+ergeQFDegvg6/mvg14a/A9Sh5yuc
kIo9OE0kAozaytdKQbiJjEAa+5wPR2ZYHM4PhbcXkO4+Cq/0oD1stfskm4DQTyBL+ErMpISLI5RM
U+hObqJUfsPRxLofZAfR5pF6uzKZ3DM7DSBwPwIQjPkUAk7Sfcr9GtL3vCofKlx2TxJ4yuNggdMh
RjLmMB2jsK0y/DjEZZfuGhdqOgHkdqDno4QdUDGNr0pI6JFYkB+wHciDN0BL3UWypFBy7qP0lLU+
9NZsHwoNU2JNK2ra9Hc0EBU2Y+Heu5Ma30ubPFGZ/ALKOhzglbEzVd6ubUBQHzO3XfO428YGFIr6
PkkOI7Tg1pD0QEz7LIKup3LEsbTiFBqS0YiSezfZwCHW7Yp6drSelEifR5ZMBxOxmq5LGyfBFTc9
+YsbFYGEecleC8uPpnXRx7BcgBzoBlNqUQw7g8gP99I10N9mQH2wI2WsXLUx2qrP1hx6oMnCAptJ
KDrWPavA5jVTBr6k4Yx7C24nIQiOzdaFVspN25+nH8UJgQqQGZU+vNKHVVYNEXRTFgNk7vdb/4aH
0aYljBu8CnDonqwGCW6WA/HplYLD7up6mM+kLL0SbkOwPZlEVIUNzXaOajo4zhg/DcwVhDX7Ix+M
pWif+xgtawmP1TF0eAGH7mp1x42RP7UjtzcNYdPH9Y+ZyVl6ZdyHUMng4/IV1pYxru3ELWAQlLTf
pyIdAcz0soXcOAMIhQrUvxMj+67NBXSDQheES1AO62ZXQSnsE0iuigLEVQD+0VbdsIGJBX2CBn72
J21p+gF8g2ctbDYzuVMvoKeQ8nTi1hVhPDTpCpSxbYFdemFZzI3k+e9fajzMNXxIyoPQMqXNYyqL
zxbaIQEsO9aegrDu9emaWRE6hr0saOLZ3AV9gn32lhnI4h1qxguxPzc855d++QI4Z1WuMdkCEZ8c
OjfdM34bnsTT6/ClUl7bTrkIYVv/5KaRCkCRGoO6rMN8JEsU+7kpsP/9AHCFXegZUhGCartKs/Yb
ZLu2lRed7MrZ3jQBrpZfkoFIYjuJCF2r++USqJlFjWHel6i/L1R8/9JE/nsH8fSyeGOd/bWLyQqV
mTZoVcFq9T1XBG1x6OOJO7RCy8fInjKoZkf9vm8Gb4/Xxy9xZA8rXtnixMDA2vmZP7041tiAY9yQ
h7i1WkjbdWxHBYlfWTRSEKZawzzYLRxkjGks72LJAORgo0DLKmvgCgFyNIhM10duJm3qhWzPjIlZ
uB7qztZnz1zI1nCAmc0AnmAQ5FyI8JkV4Jxf/mUJW9h/Y3Rb0Fd1UOtWpYofuE/ST9NUzh9SOkuV
vrlQ0TKzUqzBtHRt6KT9GzwpnuJyWjiquufVemH+9ZZC2fm9UZho82FLORFbQsC3hr/9icMbCxTH
bBr3DVzF+jUg1PJD5qT7IXCEPuY2dL5TqyRH0XbNm221zp2SvLivEdYbBj3CEAir2lwBI9DsBeNk
laHh9tOZar5lIia/607K0MynZhelJTRgEheKsbBSkUEb+SCS9sYEGU+X7ZJKjXtaA9hLKRePzOTp
u5lLC9UtCiVwLhlKzyDpl5nbvwMYXd3FXHkQMyfO2mv4sFdjVt5RSF/eZ7Ga9jGr6aq18+SQ9hbW
fATDTEgwDizeg5jcbxyvKcagakH7XbXcEqciZ3SCp0ABR1ff5eUnZ76cVtBy8wOSmO9E4fZ7fd2e
N6gL02FpEd+IcvS6AmR1KH2GHCpvmbuGM92axP5O1JBIKm+qHkPE7N+1KxOlQCiF8vYkp+ZAExgA
MLebwEm1lvgRc9uHtmxhyneuzgwjvAsPvrgrp3sILl8fppmI0FszEuX6ZopqNAggxRswpyNvPTpP
C8eUmUnQezPuCNYwYBNm2NQZcNLmk5Xlhzwbngcv2cmc/RnNcWEa5lLI+QO/pJC6qFMukW9xSACG
ueV3QIYFOfvI+bi7PlRzb9C2qQZ2L0qlHjzeBxA4FcSlZdFv4sGB7nwGj7zrb5mZa71jQ3rIjnox
hLBkBEng7nuWQNosXjiHzH2CtlbNSvhQyQXFfGpeBXQ64aATlOO94f+5/uPnVpO2UKVhWANcL8HV
q9MCUvXTirR8CSL1N5NeCGm90aSgPg/FzuRcpYagQ1CZalhD1RRqb17irS2Hxo9qgEJmKTL/OPBq
CjpRcbFKIXe9EeD5bPOoBoY7enfAAccZrwPxmcHAIAMlDOAPyKxysIDEWJdl4DA4Ylhlw1YOi5ID
FDydjWV44on36XBPHSY2EM/rI9WfQC5w4LvowvQjLcAfiu2xh6t6V74Qq3LhfAjpsdU4JNGbX/Xe
9xZCudAparpjBoXMOxC15YdKoxiycBUdgirN/jRGb6wtVrUwz+laeLlmbX0vBkcVsGnjEw5fhror
bXN01lKIbONCSnInU2Y8gEkjzIVdeQaG4eltt1xm0PuwXOOAusC2ENDDlPA4SEaQScHzd+CO8QHp
ySPtXkGg3OCGsBADM2cOqh0HcFaG9GXVRIfBrP94U72GLAKgH+VzSseQesXC981EAz3//UvKGNHY
ccH278NIZZsmt9eQHof84BuAWOvr8TD3hnOQf3lDW0JzYTzjyqkJOzg2BSb72cJqhHsL6XtupLSs
Z8TwVbMb0zgw2AMR1N4A8donkDopX41E3ZY1qJb4qAEe3lDhK2r/ZUAJMYJYuPKPUpoLL5hJG1Tb
qzvuFI4fQ5DYZdW4meCXEHF/qf8693At51kdg41phrJ90R499Ag5zizXZ3dmd6NatkM1y4BCBbRS
8tLoViPYmXe55YSE+3ucy2FbkfG3clLP1982s5bsc+X6y1qC3YUaSAMyDQwPqmZ4gtvZsVBpCJH/
p+tvmFlM9vk7v7xhhBtpbxpqCjvibHwcmWxPwgJ1gpUTlO6H25DViOV/X+PkkLwfW9ibNWO+gUjR
WsULZ4CZqba1gM4U4aIgNgmrUa08CWRSMfrfrw/O3LO1UCaDjaTrd3UIx5CPIvFgr1B+Xn/0+REX
9rW/ii1fxj1v+5GVkpLQgQ79CsLvaHdDvnXjDrdRoD1bi2BLcNyhDA8xkPI05L2RPk9w51sZqnf2
1z9ibny0GHaYYbdVNJQhTGG/S56fMsHXtz1ai+AqVTBiHj3wgVEG5/WfElS7256sRXBqpT4Kyqhp
GjZuPU7YVsVCbpiZU0uLVjhqQN8LJkUHuGN1ayi+NTBXs8vsMxYFXxjyuXdo8WomnecQ6y/1H1rT
Zobi/w9qy4VRn8k3uhwGTHmKBvt/dGA0xKkrcKdvcBkhkHG8PvZzv14L1tYFsduZIFpijfcdzLBJ
9qeCD+H1h8+sRh2g0sJX6CzNPIUp7+stbLKNNYzW3JvUXDxdEGHisiB9iSIYBHBh95S0T8wvTozV
C7oU50VyISHoogi8LODjgZYJOHuVDb1dVNsia52rIVTS/ARsCPYDQ33gNFtYSWQm9f/9+5cURFxs
LRWzIb/7rZtWzXf/w4FcZxG4R3sMokCczFf140U8sTiYXq5P0V+pk0tfqS2Aoa3homfHsBquHLKO
YsHoSgys/AXV6uh/TuUUkGzl3bc0NQqxVQ28VMYsy7YCqtqbXuS4xNftaMJ1J6nrP7UqxwcJV/D/
5ZUN7WhCVAfNp2bYZbXDcZVqsuYDvCvYk+fsfPSPCzbA2HzMk08co4obj3w6kz2Hqg+oMZB8rkU5
3FcjGMFNjsacX9nOKYPw6UL4zISnzmdPoPYno7YBYkAO0An7BU5bPPlQGFlY4zMRZGqzI2FYNGQx
no8uWYBy1rpbFM6diXwd+gQzQ7iJEpOEEBPsYUPQu5s2hfGjT9USKWFmPev4GjfPy1HBfy6E3U+y
I120sZQ/oggFl2WS7IYmWSj7zn2LtrMC4mD0E2dDKIw2fzcYg+mMhFVSAJ/ZaeGQPzMV5Pzur8E5
wHISHsdAEMKpox/okZT2x/UgnHv0+e9fHp0ZVt7QtK9DmeRHHEJeq5J8Xn/0zAL9C3z78uiK55KW
pUVCz/zj+7/i7HfSkcDObny8dt5gJQqhsJSjoRfnD1Y9PKrS+DTLsQxMkXy77RO0g0fEBmYbJs6T
ApmCkQIKAmfvkydgjm+L4r+CKF8GqZ1aB11JANhKBb9g+C30ww8WF8hxSweRv6vkQprVNTy4jHt4
0aJsBdcOekeaOtly1sQ/4Ffrfzp1zB8EpfQ4NrApV1nDNrlZg0BlUpqgm164WBawfQ+gWkS35qDU
gubLzMrTsWFu3dCymPopNMjRljD+APDi+qzNhaQ2a0IJ08GP7cPahSDVENRwE7blAjV5ZlXrILAx
NRs7oWKEJeDPDpYzK0GZjcFh39DaWaLtXv4CWNz9G5WwZDHHyUZSaZK833S9hHoh6YGn4Gph8708
+q6uzNC6lQOCNbo67dmJiXIzAMZjqdM+9/O1Cx4kZ5u+TgzjAAHILoATfM4DGAKlzxnvRu+mE56r
azQwnzVQ6qNpCBlfkNzHx152z9cX0MxpyNVVuZO87F0eJSnuMtW0R+O2ADJYFODOtTXZGfB7W1PK
nKfJc11jVzNj+mHWUH4JfLdqVyWMU/e+H1c/00b4T3bvp8+U4m/Sd62bMpPra9mPRg035PmqDj92
GBkVQC7BcNe4a+qo3sN7Y0k1Z0aZyfXPC+hLghqcehhiuByGMAWa1rbV8cAT7WEcoz+ebXxrufEY
4XzqOepFse5GHSpXFxjvbRukEXdgEH1zUXH0oV3Zx0EM3upqmOp4DbEGZ2/CzwSuLxBYTiFHEMSo
qF5fAJfP364uB5HY8AaBcvoIxl730fviM6EuNKhyA8aYZO2LvA0M1Zyoa6ibcpary4KXsNMw0g6C
6iAFBA6MlQj91kSLYPPzffa/e4Cr60JgBjGO3PFwl4tXOXdWsQHXOQDhregdVnKbthpfVCoDYMmu
j+DlNOnqAhGojSQNrnfegVr1hhjfK5Nu0+jYZQu7x9zztRRDzuYU6IhNoSlOU17eCficTVwFbTYu
FMNmkpgOiSckr3LLTqFlLu4ziKWS/qdP7YXkNffzzy/9ElVlSjKP+wXqtECc+ZAfHcH4suivalri
Fl0+AMPg9983gAQoS5ZmZdiCGAgXIYsmd3b2gpYMXLhvHCLt7AuV0ZTyHmHilQ9u5KOn8nk2WLq+
guY+QMtwDPKsTuJ5Y8iHGDbm6EKrU0ezFSAUq6x7v+0l2lGh5XZripiRkBo2nHMAC2GNWwUFg8aP
ASNwSuqFlDI341qlyeE+ulWg2qMC98FSQChgY4vefdBaS0CNmQWrw1hRVgVe2YNoCvzo/tDaU6sp
HfaDY9+mKuHq6gf1qOCwXkMbMM9KBZa6qvZI0vzRnqx4fX0+yAwTxdV1ENAwcaFcCsPLYuTuwQYE
dG3V0jxjM6UM4A/f8JXhAsUHRUJ7N2Si30ZVXMJHMSrjgzEBNzqKytkwWAOsbLMvYUrlTfAhneIK
rlAOP0F1Fd7kgOQcQV/uwakcm0MP7etg8lR0LBJkyKbt6NsAH+wHSFNWO7OH8WXXedHzaLVindUt
e7Zj4e4blbM1ZAtFULbUWgMIN8HrOvnl9k0P4X4WPySyrtErIQO8rYbk4f+cXUlz27wS/EWsIkgC
IK+kFkvybsdOckFl+cIN3Ffw179WTg6eIVbp5CofIAKYGQAzPd1Or7oerA62ephLf4YEK3p+QYme
7iCEqN4U76aNF7TZAcrRyw3zQbZbUSs/MsHzA3fHX7SCJq0zA8eK+08MWXmU6gcZxD/7xUcjSdrE
/h+wMKs9y0BW3Sx2cwtqPYnC5tDsS2KBlBkM+PedAHgvVdOwm0e3QStRsLwDd1TtMtdqt6yRyZ3f
S9QVe9AYhiJv7HvCKgsJl9p3wthx2hsJodT3gQV/WAXucCBZWIQYE5wW0k/7ESoakRpbH3JOQRcB
aOL/ZBOrdl3qTb9TO46/9G6cbEDpC21CZT8kiLaQqy3RObRM3WHosv8aH3BalFaLG9oQcCaN8Rvk
GJ0vYE+ZdhMlUDhFlSVyU/5jLOzkFVzY/M73JBQCeVc+p3xAP9g0+KDjBrKhXpb/Ltuowc90rJJC
63Mn8C4CAKvbV2d8F6Tln6D6upL8M0QKvadpBClw3p+jqucmIqxSEJbnffZ9bh21AVfY2rvQMA29
v2kEHq4fxwwtM431lOTiMQa1hQRK+qpV0vHuDFT5he316kRBFt/xx7KLw1Gt8XWdT7FP7jM63DkY
hqydkpod24w/ViR/RaD4efnDTUNr5w4b/SStKKfHBuKm1Lp37CsH1s4adFknaJk4q4zO9I2l6n4g
3uHyN5v2Ujtc0mKoRgWsDV5zJOybPThSN0ysPDUMg+tQYyuRXu2h9+8EBDVU3XO8p9E7CXHiq779
/wDGkGcblmqpTotXAqsPBjP0ZOJeLXhmrdiiwaN0/HChqAXZ2ZIdR1EIEKMn757Vb0gyVxtmNSs3
XoPdsPOPf7jSQWI4nSkDqZisvznVl6F/v7w+pnHP2/Jh3BpaU01RIACio697sAGmS0NnKZIVqzRc
s3T8F6Axs0U97O4k4adyjgiELtMXsJ2HrrOSIzX8ho4ihi5lojgSDqeZOdCpASUa+iho1+/6862U
+0rdE7tu15rFTQarXUst8DVCd4V6UG3AlrdsR+I2bJZp5e5umo0WIKDr4ECp2fLwNE3bI5qMm11D
cIjicVpHbi6DrQPxg5fLu2+aixY07NL2ID/sqtMc3AG3Gdb2UwAt9MuDG/A9TCfaSJN66MWC0Rcp
wZ8AuoqDJRx+HFFhiUTmid2suvLkWOkXJ4uHPRAzxVlT3T3Miai2l7/C8NjWcbM9zfq+kEl7Ep3I
Xmawi2wFukt2FQ2gMsL4oZ2DYeeWY3YDVj2ych83uJUOa7ZtaxrdeVCngfk4Xx+6dI332bBlOuYR
gtleuXQtaFVb9042+S8862+ga3JlwKTnGX0ICDlZmCeKCm2oMb8tu25XFlkZ8tL+c3k/TCujuU/O
KuFSSKKcYt97TKj37i9XqT7aTMc2VqSVo6R+cWqhFM9dCQXuNhzZ43UfrvnKCDq6yiscpGYtdUi4
uwfWcSWCGU4QnYKuoIXnWy3UQOLhS8/+ANcV+tU3NqylfwxrriMba4KCdQNtsGPCne6uAnbwUA5z
sr+8MIaIpcP4VAARAtxai5Nz5nWGqvppoMH9lFV3HaQg4qZew3EZTF/H7fW9L4rAwv6SFDjwkoQj
Mr9DemXWRMfrzYHTllLK5VTbycYCxFcMJGq6OhxcuRLcTTM4//+DczVe0LF8mMcTTe3pAAS5epLL
ICMZ8ObH5d3wMdQnd1dP819RdYRSmqjTyBqIJ9XZJivZj3lCt1u5yOeAzbthnK8Lczp0r4hzUDrn
pDxZeRlCrs1mK7MweIQO2VOVoDLw0DZFCudXMqOs3ZMFAtaNc5t381r62eQXmkt3opzLaQy8oz3J
19ZXX5pSrUQL93xef7YP2qUZkHqIZRcFSiBgxnwpKi+4YUWQkHAOLCQVE2/qIRTdDHPExmRIo2Bi
/XNb1/E+bpS9nzybk60FwFy6H4Jp/N0BfoZafyBTGU6FY0dN7qe7ASQSt07VpUeLWNMTUhnkjYwW
XtpBG/xJRIz3I3dSJwSAvQcTFE2re7u329Du6Pwz7YRCqihtXy/bnsG8dQxhTtPGr2SOt+VSH524
nDd+K16ayv9y3fhnm//gPkHvjHObpRXUoeqom+gPW0FUu+6eLw9vMDodOZj0yklqNFqBQU0ekjq+
ietql9jdrl7SFYcxeKcOIfTj2OkHMaNRDHTJN97ivoDKYJ8IpOys3n9xguwGMmBrpUrThLRwk9hD
UKE8WYGSQUaqRqZW/tewt2pYMXLTfmuxZhIehA5E75xcMnabxnfle+xKehwb6qwsmOFw0aGFEuyG
gLTNOFPqJUJzdVSM7+X8JWFj1LUrWBTTMmlX7nKUSxqnJcEDwr8vz8tv1/RmaZvbGEWfldD/t5H5
k4DgasEmzlXuKmiGnUoZzbv03jmiuSmSG9sKrcgLW8BHNtbduLV3Ijy+xBtxX7yz7drPG0LdXwak
D67jJWp2gFpB++DYFG/VlLi7oYlJs3LXNyyhjkfkwVT79pA3p7z6XYNzfHEfZiE33lotwPD5ukAX
ITEBHRCADEnjR4HPb7laE400DX22vA8rM82pk7l95pxs0r5QYT+xgq/cjEyrcv7/h6GzJiVygdzX
yWHDoUC3Bto+oH5QCPCOoymqWTEtg4/oaMS6UZTU/oz8TNzHod/n87e08GJ0fdgsqp00j0NK8rXy
u2lSmtPnoEhr8wLsP2zBu6B56JrvLlqaoUd6VRTWm5m9OCvbsgduL7F2y4LzMv/qoezt9CtB669N
fuKIeute7bSkFJbrnezIi/y36Q5YxOJLHz4ux3abR+2N8w1FLe/F3hUb62B9G96r9+Kn/TyDKH7D
D7itreybIXzqrX3+WOVLHIMUBrrle2/2l03QlS+CNtfxV7G/VZAP9rd0g6QzxPtODQmW+y4GDSTI
jdaIOg2Oo8NUpfKCahhirCNxD2Mjf1T8Oi4kpiNUfdHVpIxz79ROdbZr4rF8QRkCKaTLJmZYeB2O
ChNGL7RHQRw1W3vfHqHyPKdNKPo1BK9paTTHx93BtSaOnWVoPmjb+TYXwUpMMX37+f8f9rSgVuOP
ywBiN1Lt+/IO6usR0lsrJmn6cM25bSu2pkC47qmSw+/WZofZErvrFt3998Mbd6J0dCp6UqCCkd17
4YP2SHVXbql2hqeAqMxe0TkgWKrvesahf4BWojztlpV1N62MdnyzNoFWKVrHQCGSHJqmxoWtCNaW
3RDBdZxe1hGH2qDXPs3nhhU5J6eqEvdOXiRghnLaiM98pfxjmIYO15syVP1G0dITbXgRgWy328TS
W7msGWxTBycH89QRVKrGU+68QnAtHBtkRtWV73MdklyBbCj2bG841eP0y7eXryzxvmYiuBdEXgeY
ZDosOQ54C/3cCd7l+ssT43WyBSlYviFsYVGbe832sjN8/g6gegTKBKkQNSdglJ3mFwdU8bgoVQKC
5LXlZoTY3xe7Z90Ypq0Svy//5OfnNvBj//oftKVzRvIMHeuQui+zIdj4VGUbFiS3Vuat9cUbiCeZ
jr6WbWGLJGH8ZLUzLj2ezHddjAJ1B6qi3exZXhsWTT0e1VzXOwpa6h13s+7GqvlwU9u5881P8c69
PGWTsZ///yFWMoi5FmCTck9dqQIQZZCBfBPZCKniy+Ob7F0LaVWblKI5H1McuFXX/eFl9NAva1VI
Q1DQIayL5KoNeDaeSppDXectYfEW199d5v/h2a/LM/jcKJjObAil55J53fkK0vCQ1gdBixuHQL4Y
nRiXf8G0B1oeRI4ciIMA9GdpGQdRnKHtnNXlSuLUQEVJdSjrDJFbFUO992S7eR8NgifPSV+2j+04
Wvd9uuRdCHb55XYJ7PKQumW7Q8Wj3i+jVb9OzuS2YR/nIorl0ny7Zr5Uh77yPE8qBBDvFI/ybpys
Z39Zrhz6bCgfzFl5FHn5vHVOsuHxXdmMCRJ8SXrVyUB1xKslsjrrXDxWZDKqmyGlbDeIij5dXpbP
XYX+H+bVk9wbahjz1P9YrAd0r4TzGo7eNLbm5k6qBPiJ0xEg0nZXqiQkZxa5+P3yl3/uIlTHisqy
RF5IwkVakP4m9m02FXsYUWjJ6wi9qI62nSH6DuFCyzvJzD9MIHMK58z7Riqyluc0nDY64LQApzu0
UYJzAzQUDeyi+2Z5coO2JRylVgfV+oTiJ9Pt5QUzbYfm8XhPO04p8GtZAO4KEChs24QnUNGLr0Jn
AiP1rx9wYIUyXmO9pikHMmuqto5bdyGR81Mw59NK4DJMQ8eYgtU6q/qYeSfvfNmrMv/JK0f0q6mV
WZjG17y5dsZu6lzMAneBMIUgKcsgOq7WytSfx12qA0znZrZAVdKXp7Ir3zvVv5a9u1ZPMlR2kbT4
dwdAEzkNtEaQm+m4VQ1BIiATb1A9SEIfbXZjBcRZDphx5Tc/JpXd2+n8XWbiuss+1dGn4NfiLswC
Lomkyld7TPKjBcT8lpTeGsDV4PW+drRT7jbAYOO1MgfshcvzkQimzJSOLEJ57u2yp5j2SHu0lIOs
KnfB2ZhDkAc68LcDTVeyHKbv154rBCQvxdIu5FTGXlhO97PPI9v9I8Y1nIIhpujcqSVXNCsnMI4u
Tv9SLtDSddl+HIqHKgd5gAcwdh2vZIQMnqJDT+2ldJQAJPuUE4QvJONRnkNVcefm9XVnn449nQd0
XwXZyE4Md/CCf3GTlYEN28A1J29jUU4VzSFkKeVZ67YsX2OAmKPFb7Odnxdr8CDTEp1//8PVgPDe
DWSDCUiwtrn5XYw/i7tyyzJstY7lUx21XV+Cq3zxcHkbb0UgQ7WMIRVNSKoXuyk2l/3B0A5CdVhf
knUSUjwoJQ9gQtqLzvWPws2r12my7RsXnQXJ1i5EkYWK0yFKm07KjZ83yVoa2/ABnh5ZGPPSHMqT
qJSPYRdEtgIxBUCSIfrlgEB1rdBfi2Gf+z66uP7dsQ5F8zRjYMbKfDQXxeoRHF8r/vL50AhV/w7N
OpTGaAC22rZzfsyz/NFWawx3JnvWIlbhTbSwz7T1lZ3tVXtvx8+8efayNbpM06drYcsa5TyKCeNz
O4+KsgYacOXybPIQ7VYyOFCEhnChcyJlWkQLKv07NIY7ETiH6t1l8zX4iQ5lRFZ5gOK06E+pX25c
91E41atNHiEGsbfao3/tzUTHNJKmIuXIfXoq/QmKX+DYGn/zKd5ensXfmsr/58epjmecm3rGdRen
Ur1xX5wji4pj94X/DE71odvSRxV523wrX9In/5v9EtyR43Cb3cgn+b38zpztGqrSYAk64LEo46FI
W6D6qF2+Fry/G5SzcrMzDX02kQ/BEihKwVu0J51sp3tym+HNb0i0snjnwP7Z4p1/88PYQzHYZd+g
5QMstWNEc/ALiyTuX8Y8UxHzQDgZ8QwM1mU1LQ8lR+d41k3u18Rh7QOUSLoQ6OB4g2ZJ72hVEmnM
1C++WwsSm0Eu0znMPdGHivXuj6Qfp13X2vZDUQDmPvaN3FtNzCM6xf6GpHK46gHk6XzvpIS2nw0q
hJMqflts2C2B3HTWT9CYr+zH50HF09neJYiLK0hWAIVY3fVZsG0p5GzB2mF9vbwpn48PlOy/ezJB
93IchSCnpYViS4inKDCU35J5jX7XZE9aUKz7uV/YhDI4SbwHUgIROhYvlz/dNLQWDyegQkYkxFC2
XVy+LRvl752lXFYClmlhtJgIqtJpSkrWgsnffmsFv0lUkoZ9Nj/VBf1+eQafvhWgPKFHReEXYBeh
dnd02mlnkWFfdv4NFeVhLLxo6MrXZho2gVtF7tLcICkIzr30cPm3P3PG80+fA/UHZ6wsbg9O2/bH
2XpKnem+PtOenhFRLrtf+mlz3a9od7yxiYehQ8HymFrgkcuKbgBnvXNsRPk9zxmUmIf5yl867+OH
+dDaSUY7bsdjVbTfHeW8uhmos0D6PoZFp/5445ysWMZnp+V55bQQyWvQ4s2d3aADIg+iJLdJNLqK
h+O4Buww/cLZ4j/MhdhNWtgDVg0n8fTQ8XJ6jMGcjO6fsVwpR3zmPOdJaH6vHPDc9ipojsjq/6SF
teMDHqiXN/0z1zmPrfl83M/WmEHa+6jydh9Yr85ib63mT2YX1+2Ajpzvp8blkyP747TEdh5KGufb
imQ0VFW71uZt8A8dS0xsC0oSTlwci0nmX9NakKjuvPzgBFBzlHjfh3yQ40ooM2y4Diwea6LKcbHl
EaizaZM2OXjKe48dmrzIo8ubYvoJbcPzZIzrBb2vh4Dc0o5tuXMjxu7KDdF2vJJdYKNk36DnuC72
YDpzD67XSZCA9uVKkvSzCySMiv5ftM+apZA8PzYkQ6vuDHzOjyz3+fNYumhgK4iEjGTH6RguBK3/
lxfN4CU6hrOdHBEHjZBHsDTfqdp6ifEr1w2tLVmQsqrPxrY40lL6D4NN/wyAQa2c6qbv1hYLgmaJ
cP1sPJKsQz9PJ77XY7rGZGvwDJ17sRs5UEwgPD3i8iB/yFhBtqeZvPwOrRjN7bhUHousLrgGuX7e
eO0g9iTLBUd8PbTT9FMq/5Ux9b1u1gBuBr/Q8d/TmDqBtUzFcabFCMT0XB5s3pIwCXApvW6rtaPW
oh0fJr+ih9Im/TYWbNojvZldkUbB+ujIb+iUD8ngZgDflD4IMB6CCjJcuQ/SuOfLn28I5zr2W2aM
z23h1kdoyE3fwYkL3OywBPMO2MMzu5fw0/3lXzKZ7XmPPpx7yhvICBESuFtO+n3XBcFtMaRyc93o
51/9MPoEnh8HtZDq2A7dsIWMIY2E01Yr22CITzq+t1lKzx8GFG/7MzFdaVvePhMpWvb8ot0EeCdE
SMv+6t3y7arZ6IyhbYGma4c7zXFZyucqzV+7Il+5GxgcXMf6ElU0VmXz5shUk0RMINUAQdE7ry9u
hjL1oiJrr6D0ge3qkN9i9uIJ8qLtMbeqt2ws90HqbRUUIauxe7+8Tgb/djWbwjO2BxpobI+Zsl6E
6r74XH3vlLUGTzGNr1kVZNFTmw7nHAauBC24mIsMXU3tmraBwSV0jK+lUCNuA3y+cqf7qq5G9KwX
a+yeBs/+i8//4BEZesoyHrQtyA4hU8aL3AIOgN2iL/3B8vyVPTbNQDuLhkIMWe9hj+eEz7e9lUx7
2RVXXpV17G7ZjlW3eN6ZkbH1N5CP/1XNhEdKXnlv0tG7bBI5Ab9qe5xaMkZtm/8KOLRB525tfQwG
pMN3lWpRK8gEDHR6b9h7rx6kWHHkv5hAPeMC/9KJRHMLqXWLVuORobDpbUg2s02DzUbUBtvwNw7x
xu/VOctTQ0NsK/whO2WLp244VL52JIOaaBOjtbLvnST0Yku8etL+OTDkfeNJuivlmE+BCvjKv///
YIYAvixJl1biUOTS9SEe23dPbZBRHsUNcMFunSU3uSg6pJrHgAKSupQQdMpRkVjATpH7wXsGpqQ3
S8g1+nVDMP/Lm/nhi0S5lDFBVuSYVeKEZM5tk/hodm+fAfCN+oY+WYu91gpqiLY6QjnzxzqvXO4c
J7axnGAHztHQAZG8XX9lwTXYrbMh6FEKzPV+6ylxwD7/7vpMhcuy3Jei/B3QtX00GbL2wpgJGDWW
WvkHdKGxOth3jhUl0xq5p2l07b48ZJ5t1w21Dqni0w78QNWDs9TJd7FUfHPVUaFjjpsB5WAyM+tA
YdtdwyChwOJ9Y3dBePkHDPFWxxy7ALbFC3fEoSVVs7H64m4qEXhnKW+mAPyGl3/FEHB17HHQ++Wc
1KU4iOCdD3+cduWGY9gBHXhsgTop893MOvTkdmZVNI0vUF9YuSMTw9roqD9WUstWwyIOtmgb6Hy4
7m2dcAKxqCRGuElIAwo0Wf8GQQfb+vEcRASUtKDQaJb9tIwN4pPnh5VAZ5hK4mCrgIJcqRmZJn7+
5A/RIBVWBnl4TLzq2ghaEptueaTlmhSCafTz/z+M3vskrdLz6F11nycoWGQHx/512RQ+1ZA7h1bN
J5sudYUzDPj0EXQ3XbqMEcTkwgyBvujqXTKxLux8vG3nEhR7UBncQn11pTRqCGx/k54fJuZZIw14
R8TBqYcHESfhTIcwT4udyo5dvQZFMf2Kdr3o6txOoVGfHIsWfM3SDh6dxOG7mHoPixhrCHvbK9la
00ZpD1FIcdtZGVTxEdeZ9Eaga3DHVf1f5jprMisGz9UByAwUHK3y5+ToBe/1BA5ELm8uG4Lh23X0
cQvpJTDj+uLgVs4P1reQDMcNm4lurWRr+oHz9nzYbEDifauabXGYJk9FqZXShxo6K89CyGR7eQ6m
1dHckCPZvwQVIkTd3gwkjuxyrbRtGvk8qQ8fP0xNPwd9bh2gjzRsWsg5bupiGla++wy9+uQSphMi
C5e00wBe7QMUl8Dn3Yuvtkt/DFPyc6mcx1j5JFQWhbKsv7+8UIZQqmuQz4NXVsKy/APP5u4wEvKV
ZfKlC1oIoST1SlbAtOHaebyUtKcxZFoPiQRxVvmce31UTdcgaBC3dOxtlqaUlrUnDn2b3Sdu+yuX
/YM/dq+Q6I1I6r5JdmV2RqeVZVZWI6WLiTguu5upAH1PsXJwfG5Xvo7AVYAxuLXT4Uyr5FNZJq9Q
Gl8xKtPQWk4JjcldUaVNenShstS7AJYtQ9CvHMafW6yva4tb6MKuEtKmRycPihckjTMaIWGJzpGq
hgxQgDccoJLz1H6dFx4cugCCb5vLtvu5Wfk60jYFy7FjtSo5OoEdUpbee9NJKe/18uife4avI21l
oXhj9ZhYv/SQu9xRW0acFVF5lYYYD4Cz+zeUpAKKItib9OjlfR4W802jwBoE1riVy51pfbQDPaub
IojtFHSzKT3kKNrOcfAUpNdgWM6fr3k1IqxTtWevrrkT1ujIb+3vvnyy+is3QDutuR0QPDXh13kO
RGeb2CLMEM6lX7+miU+udA7tpG6r0VOTi3hOJuvGzuhuqL23qyxIx9fGKW+CuAPfIambzdLf+F17
j4dh2Fb27rpf0DybBZ3fpC2uGXnxh+YPFqGPlrgfKFl5bn9+YfJ97aR2K2J5C0TL8copAfiJ/wPH
L7y5GW5I2bxXvbsGJfn8Ee3rKNuzHAN1c4HAOoBpEfdLkNkEbrtREp49PZdZuhKuDD6hI26hXkUU
n33/4M0PQrZRCaJHH7KWl/fDNLrm0TRGkEJ7AU5TMr5BJz4Op5y80m5tv8/j/P/1wNfBbhOvmkCo
VhzK3L3xc2dTWd3LdZ+ueXMz0hFaD/BmknnhCH3PLlBoS157aJpWRnPmRKJZ2wEF9wGMXz/ogNRI
U8g4gk7NWseUIV7rQFrowYPl28YBiiO5TaswDt7mXoJdla9srmHxdfgssgieE3h4kft181r0SFKO
fCUIGb5dx83mpEhwLOJGDDLOjZu9BrkHkv8sdOXzVbur42c9kIahi17GuAJAy6NFUDp4U8u39WSJ
lWeDaQ7n/3+4GI8kn4FxQCzy/Rcy4OBn+5K9uOLKW4yOns1JuqRgzkVnh9PfgqY3ssW0kq0whDkd
LjtzqEKqEmGOFcz7ShOri5RK/tTx4IZ2RbqXoinX1KBMVqQfyllOplGNqCFO1bQtrCLfejOlKzZq
2gTNi+eMVdLrB3ks7biUUKAu7J1dg96pnqvsTvZBsbJkph/S/DkFBb0PmE4Mgts70j/56WMnflD7
62Vz/VtR/STQce1Uhsi7zyioc49fvz4crO3DXfrs7b39aQpFVIQqsiMgTsOTiH7TEGqKIShA9ig/
Re4GF6gQmONNtyFHelzeqgPfN7eqCkEuG71YmyEcwt+Xv9IQ0/REqbKX1CkmTx5dioxF0WVfxDz9
UlL+d3l8g6noDA6pItjLpJJHujh7x+ePYJS7qtDi69wNaEuU1pDM8bGYfaDce2vZB6L1VsKZaWE0
42h90MB4FKHATuKdt7wm1N0VZI11wLQsmm20Pc+h7Ypr1Zx/twcvFPZaYsIwsp4NhU6kb7EZI7c5
kGAp6AyGNRk1g7/oCdE6gwhJFzTxEcrUmwCCjVCSPaeEHst85a5mWHQ9KRqjWWjJ5gLxF6qK1Pky
Dkto5WunqyFE/k3FfojuDuEdwuGYHYfaHeeomWzAsGOaObdT2ufPvVqwXH5ij9c9h3UxpVLgkkzE
mBxxWxvvlnicwyYnawhz01qdDeDDbOoOAR86vPGxsdAcyFn62ELePeJVsHIYmixJi/JOXvoybdwU
2ioQ3m3KPeuslUKdaSf0EE9SlSY9XvMT8Eu09HYU10xvoZsO6WxnWEnImiaguTDnDk8V5nBsl8V5
aZSkfeili72CKDW5g+bDfsosSZ0lPcYL+cMWspcib0Pod6B1n65SzBomoedI0bU8OwlXeMIzwHHb
d5//uRyZDUkPPUUak6wqSoumAPw5IJO1v/kdBK2y6kRb3Dj75b9i4Yd0jbTJsOM6YUNLuN307YRg
nblvgotuM6v4NrGmu9bP/c0SLGvPMMO26LQNljsCGTtiwfj8nnT5kbuvziTCsfdX7ieGd57OahDb
zgj8kZMe7Xr4zevhdrb9kI64/7iQsA7l3N9YAb+GGAgZCj2bmnFctjJWwwuzAaXgEsSHM7ubzrpZ
l+3AEEf07GlC3Lghk50cA7FLldp49FmNa5k10+CaowM2lSxp2lqHufymkI9tg8cgXVsak2to/u32
eZ07A748T+37IR8OcuhWroamPdZ8u1YxdaepQUYlC7KNG6AJ0MvnJPJ4Uu9U0tM7nlTpU6yYvRJt
Pzdb5ID/DefgdWBj5SPR5SxTCtDCVGyA3FGhA0naTduN2cqh9PmOwKL+/R00JameZQGqOkmiQjI7
6X05s2VXFVBwuWxRn+8L19OpaF0ZSsg1JEfRTpColz1UVZhzVdTlesJ09PKcW7xCwjFrXhXkszYx
egj6zLNCgM2erpvBefE+nK1J0/E+y5CVrZwSclA0oiXbXB76c8viesJ0KQMxJx4DSec5oVYi/BZT
BCHpnV+ru9y3vxSWs5InMu2DdoC3QSA88Dedc+YUQjblb5aolcPDNLTm15BEIJUYvPSY5NZjG9Qb
tlp2NzmC5tUFwKOjo+b02LH2wJL/ZjTRxOCHQlJqZV0+P4u4roA1uJ3r1c65luBOUZ8/EOIc++Al
dX4W/to2GxZIz5uOHIdrbWPtG1oCFv4DxLvXGZDOReDPokszIRCQHHYrWxDvOcP8ze74Dw8v2IVZ
p5wWz5eN1RAs9Nwp9yE/GeSIsJ7YqoVGhXjI+nllG/4+1P7/gcz1hGnloy1uWWb3OEmFwoQtzoAG
dAedyoRYv7OKDZGVpPOtUOgQ6u2C3ja2O22TwQGi0a+nqACVIdQRoWs0db593xcL2QwpeXdiMeyS
ShEAE7tqh441615Nfb69vCoGC9XzrykEf6A3xsQBu2yjG6sunwKWxP9NA6tDdF67K6Hu8xsa1xuQ
VZAAiuUh4dUSCRZHX0aj4z7Zqn20nexHXiyPFdjCzgF2hYbCNDEtYEwSN9qqokiVs5tFQAer/p5Z
96lcw1+azEmLGuinTnybcgF9oex7Id3fXTOfpvG69C//v95BlKKU5+Hzg3i+YekwRUtSHrm/BkE2
hG49O5tPJGVkiS3Umcs9VbSIErv/yYl3TKsazTj1uF/E2loZAoieqS3qKhYT6jmH1LLBbB5YL+1s
r6UfDBuh52q9fMCXE8DjFudtnuNQgrWjsVeChunLz2H3w+EJOcM8aBZiHZaytSFz1o/Zg6tIurvs
faZvPxvvh+FbB9wuc7GgYso2bgHYZk2ijLGVN6PBBfQMbe/FHToFcfLXzWEcQSxcVNupxCMVbnj5
+w0YJXRV/TsBMngtiwkmIFET3Hlz4zzHWdLcNwopFTePyY4Ug9xIm6c3RNTpy8QgPsW92g0vf4Fp
BTU3Z0sdB6qrgMAqHdcOLbAGJGEWSL4hDVEr91nTj2i+jhSu3Y0OKp9obULpWW4LmaFSpVZW0WRk
2i2BDwBINBUKGXVLD0zaIBeyrnxzcz1zm6LrNEgGC6UMBVAhhL/865A3XG+AXXoXuiLno6NnpX0S
AZDJfgVh18sb+zdP9smJqje5MovjOVfn7rHxhu5RnCtsJdrCd+3oWg99Xmb3FdDHUV81/Sbwkedt
EvYfDQaabBBt/Gh2VH+yi8o5+Dzjp3yuc2ilBQlbOWAMRqE3Mlp+ORULCKEOZfxM5atDbsma45qG
Pv//Q1iQ3rgUnl2j+jq7KouYhYJoTKXVhxlPgx+XF9hgdXrfYhNMZcFjJIUnVJ6g1LAkv/wlIV8u
j26IPVTzy75DLbp0HP+gii7fNFbxUMuRglpl+C/w7BUbMUxBZ3TovCaRsQMLZE56m8fTtk7XmHMM
W6DTNPS11zeIbSi/zvclrbc2uA36ao213LA6ehuyb9WWALMFUgmzH3G5bLw5gFL6si2Gt8vrb/p+
LTD3to3LT3f+/qqC1GOabboqeLXydo3/0HCB0JuQMxsJoq6K06Pkdf4/zq6kOU6eW/8iqoTEuAV6
MNixHSexk40qI/MokBC//j6du8nLZ5qq3njhBWrNR+c8g4iIYxbPBtR/YjkZ/RscrGsznCz0Z8nZ
Xh1jY9jWRjij55GeOpZxZ1lG0g35c6OG05BOPygxf980bmuqKi0odUgpnDvwqOI+Jb8MSp71mO7Z
HG0s2TUj0uvqdHbhohkbApyXrjHvSNYUO6+QjSB7zYf0odLRZo3dxDV3XchI0embU0/+QdB0jHJq
LfConKoLnqPvwqxo9pbz1lpY3Y91zueqhPF9XE/3sj469K0zS+S/f5ZEhaLau3C21vTqnmx7JEZg
p41saK+AhmSR3ZcBQqid0dvgsrhrX6+5ZVU3zezyRhmCTkHmFXQtBeRC5UJVsCBppCkUcLiGpSkb
UhNRmw2JB3PwI0uVsAytHe/RGxFLX1+LW8v9Ms3/XANlOQ8Myjt57ExSnCzme59H64KfaGyN6shc
smnndbaRRVjbemWOaqaaILXpgi9Ylr8hUBM6LEcm+L7w+uh6dzamz17F0nKyDa+cQBXq2iIavCZY
vC5om7frX9/YWGu3pl7AT3fMeB2zGYamI8/saLBFdbz+9a2dtfrtEK8pRG7QBjzarmkDtzTbj4YD
4Vq2GCoCP+enWpo+opx2r1TodKcsvDEva/ruOEzEKirhxCASksQ18/HEejl8HGvfOTmdQmKJDf5t
y826zNs/y82USrW9YzoxYqa4p+BtTT2wZeV9doslBVKpaw+nouPGWNqFTgZjaR4mlasgH5dspxC3
sV3WhP+K9rR0eU+SEkKmrj4p/lsMaWjv+sFvLbHVMUflWLaOtJekHjpoyLpHxZ2X6+tr69Oro00g
9w6TrpokQpFnSvlTUWR7Kqlb47LK/yN5DW8938TPVp9znPnEPakJaez01/XfvrGv1+xpM0/bGZJO
DUQzx9Cu3rhrhNLY+fjGwKyp0h4rp8EbDDcecvbMPfXoeNPOnt769GpPY4BVSWtKoaID5T2/9yHs
nrk7m+ldxT2s9TU9uutKv5yFga9Xk3qAxlUXphn9lnaIlwJaeiIBQXK6nzLj/0VQTkMJKarrM7Ix
42vedNlqktLFMWOYZMyBzfyvfpEdnGU+emTcQ25uNXIZ1n+OC3vI+DiNLQHapv5BM4ix0j7yreHM
xvH1ej+2Zoj9twnHpDAPrFMWm0s5BalZnuxC3bbj1vxpvxyUVE7XJzheh9O8ZCryKvcWH+fL7K/2
s+ONkKQoGImn0v0AG+/ERDhJ5J4Bz9aWW23pmU2DXftjntQprF4YOWlW3heF3Ml3bIz7mjetbFa1
pDLn2G+Nr22Pe63L/lyf0o2LdM2YLm2nLt3MVqidZw7w++mfRfpZUOn+o5faczhBMSuolREZmbGz
Gzai0zWRGoTg2cOpPcej6UCqzg5G8ZTeLZMbLsvJq8bD9Z79ffm8k7BYE491R+CfKzTBs8EdHLix
dksguV+GHV/UI7LqbuS1KKoLycZnX/o9ni54v6RzV58Xc/buIT48f1qqZgpcyWoYHS4uJtarzhKG
ft870JYPS2OYd2KSThu0ZC4PpsEB+cvBzAtYPaRfUtcG7C6tyXmW2XDCqvMjx3KMw8hMJ5pm6t5Z
TTaec57bp87ND6Pd/NQZBEHsykuf2FiRn6asPvZz0RmhaS3+EY4v3RtkSvJzIcYuJL0P8N4yGDD0
MIfCi3KzEWfHstixVdVygl8WS+Rk6ntm9ShogkMD7TBjOEKkbHpOISn31EwDZGZAJzAObFTjg0E6
9sBRMtmZiY3dsUYB0GzwOtfNVdyL30P15pJH/0a8urs2L+B88qCdreDuazUAc4k8R8AHt4csGGSf
76zYv6iq9VICTGJt/by4Wg1jI+YkBXE3bpt5+NAvUv/waDqEMlt+kXKwIpr6KmHA6Bx4IyC27SyM
h7Sc9H06cQgqFD0O/bSzbjgVLj9qdRrXjdOzhXlzgmv4wOgS12LP0Om9Gbt8ehVZ8Z7PpCWWB2Tl
q5PKWI1vqrnNvcVyVmfx5Lj4PDxcE9104DPw/Dhm3WfuULYTSLx3E15+/eo0hikSxMUMA0KSgxPN
829nEZFyf14WxfWjZWN41l7PkCjBu54VLDGo86SHKnGogVKpsVcEfO+ERAfWzz9R2QpBVq6Tizf3
c0tZugSmBbgA8DTs0LGqfqncNP+eVwoaD9f79N7T5tLmKvrSqZtappB5QtLuc+svZTTUE3SDxjcX
1aLAYd3P2xq6zNo/cUpltaafz9mSGP7DrEB0BDbYgMLztDgBnonR9Va2hvAydf+0osDMAHfCL5K0
gv1Z0PgzfxX+xaZUV8K8l52t7jlh7OuktPV8vc2tZbGKwFKXkGLgXCc1K1CAmY+ZeEln8em2r6+2
e7FUTJa+WOD15Z/lPN4xPkXUZDtP260fv9ryRlF2thSeC0RmFZXdyS/GyNwjuL4XwFwW12rLS9jJ
S2Dv8Wrwp+emnD84/Z725rslr8u3V7sdEjVDgaJKg1GfH9My+0Aq9YHlxsnU9sED9mJshw+G2Wew
QoSQ1DCNOyO2ccyss3tNng5UuOWStKplHwzZjpcgxorwMqJnUehij6f4rrQpurjOpViTu5iF1l4M
wVd24osh7gZpNKAL1194WdYfBIcGgNKanj2jboKWeXClsR0r1KXSe/yerZFeq6NRb2ybFvbFyUz0
fdunkOLqsL/4sYQX0xuk6qywwY8DIbTMj5wWqETZswivL/+NDb1OvUD+sjOZxKHeSRYW8xdG/AAw
91iKH1PxOMKt+Ho7G/tgnXVJjXaUUwN37lqoJiiKEWbIM1IWkBG97ZhYZ10YDHWsRcxebM3fJPkF
waLANfYY2Fs/f3VKTINTdCLrvLiUn1EiDKlpBzXfkz7Y2Mdru2xiFqWo0smLJdcITv07+6ac9WWN
r46IUSgDMtWuSpYS0GpIdmY6LifU3/1SNz/g70y+0caA+hJder0z1xt33lp90ap90i8p9eKFFYEg
3wr9xRd/jOGnm/++aTWtczGupI1DUunGUyoBhjSGsDDcMoQ09F6wszEl/5OQsfMMWsjLkpCBfXGY
F45afrv+4/8Sad4Je9fidQTHDq17rFRidHMkp3kOF9YPIbXk79J108DIBQm9mfSRRZzqNM2D+exB
VyK2e0M+zEP/Oo/OfCegNfR18jkJtFBTKMkyHerOkq+Dyv3DOJXkDHt0HfgogO5l2TY2wjrfQ01Q
xxeJpVrby4sx88Qq/HNmpntMsq3vX/7/T4DB8FQeOyWXZJhSmJtn4kCIfyR2uZfP+Vu4fm/0LzP+
Twuim1zXLWudtFBL/VaP2S8NUNtHg5lugOTY9KfVuj45pfdALU9Hc90X9zOMl0J7IP7XBmRS2A+4
BP7VVfnEwU//xuF6EAjG5YNy+PC9dTzrzve0EeSmzKDHxlhAm+qnxdvigHdvBQDjBJcrrc0vdIIK
nDtq/WdC3HGCUJh8Rsqpg3hYvtwhC1see+hhhZ0/Dmf4qDRwa3V+AP2NHFHD2zP3C68MZqC/Ew0Q
Peo5Az5NKZuXwPdaULfaGJKYz7ZqyVM96CXQrCq+t7LTJdyKvO7BBs4n7Ojk3wJOx4mzlgP0K6pa
z+nbRJGvMzGDqYW3+Pzn+t7Z2parcEqWuue10Q4J66a+QG81uKXTMny67fOr01L5DYjmqXJihcl0
5vmnbxg3/vJVPOV6JdhdWUoTw+vHI18cGjlD3u1goP6S/95Z1etclsMXYhLitQncJyMXDi9Zb0Zj
91IqggqlFxSqv1PWEvsmjouykudi+ii0PhTNEraDPGlNjnnnnTO7P2jf+pAa5alEPmfGRdfPWWBn
O790YwbXmbHc7kzP0cqNjQb2YtpZ7oy+ui0EWKfA+kan0PVmOlGNCEaYPo3TZ7vfA79uHE3rxNfI
raLossyNESrlD5OVNgG3aQnIfC33+G5bbayOv4wj5wUSmhuX5Vktz5UZ1+zH9bW9cSuvaaM5IEMF
NBxdpIumkKsfRBahrAS8xb81/rBz9W/9/lWcBFuxUdKZOFB1bj64Y/VlkOZJVXsJ4a3Fs9r+YIfZ
qrcaPAXbNtQdUB72cksWHufWWlpPDo3VIs7TiYl6YEa+d9XOit8a+NXOB6qOD2anp6S1SFTlUKhF
WpP4H4koop7d5rJlrUmksDBdJkj16aT0PWBsXmXxB0T760vH/Isef+d4WfNIcehq2/QGmVBj0mFH
nOGsDFOZ4QxvcgOoATkCHeAuMOWASyuNGBzxzpUsu28QDcwSlt8tM9jEfdq1d8NY0CffppUTTuyS
ToIdCpTduJEii5AWnX2EJNE4B04lSoijNRZ8UwrlFydFO+8rJ8ObysrmD3R49CElLTxBhxLe656h
jrg+vUfH6U1kViw4iQbmUHVvvs1BsrRoJSLNMzrfN7IQA9SBlu4wGcx+KVPLiWhezYGeSHUv7CJP
YFJXnJnduIe+t9SfMnWL7zLL6pNrD8VBOgCsuWNJT0AvzC+uadgqZJxDQwF+EvmzNlOaBmAU5Esw
2Smy3Ebp3LUks08s5emLElrcFcrkceVI92jwbI54WTfgQ1XNscvt/EwAmw0nOUL0pPDGgOUl7O3b
ooNQiSWm01hP1qkdDbcJWOM5EPLhFOpKSnFxP7a1n4fKbq2oZUabpIyKT3oYs3AapadiwgvnjMy2
+2r4vnfgatQfS0D0D34jvQ9u44wvbZPVRyt1vUPPpEWCDsmXJpBzZz0VKDB8KocCcssyhy0dfve5
9CT7zMGD6kJXCwcyd4D8/qjqeYE/5dKO8P0qHrLJLw+DEjVcVormODa2+wgfQnGuJbeCDqeTFwhB
m4Qvw3zAbBv3M/xs2CHtp+KDy93yASpF7e+pEm1+boelHAMTChb9wXWd9lzNrh/TuaJPvdcXZlD5
opOBlYn0YLqapYda10PoES5CA8/5114NBn6nRaYAqpqkfYC0KXMOVYuaTQCYpQwzeETAkdTIjn1j
/30CdNE8qTlhnlYnyOvIg+nY3UvVUPun3WlyqDhXeSgdr63DGqHy5yHTvIX2vMeeO1/gPYoMgzEF
1bKolwWQ3oNqwZNJIcA9YZVGnftiWLhrmW9YP2U/9R+rETBsUrXdF2h1fyq5pU+01w0QtJls4tbL
5jBdIBUl0lqcy1a9LhRm15GHbj9ygyg4ny0OGcN+4My+t1ptHcVomSS0Slg07WQRNo79v1Cjf2Jq
Czk0nZPeiwtmTGG7eKeK0c82sfckFLcaWN0rwlomnorRTGin8B7C0yAdhgOn1h7ObyPrtFaC1H1F
wY0y7LhLBXw8LchZ501lA4nqqrPHM74DQdq4wf4mgf4ZqRql6j5dIJyIenn6o6TUqANYa9/CH8Ml
9rdM/8/nc2J6/ZybbdJbJT3MftHcldNIo+v3wMYgrYnNhu1pGAe6dlybJ6fNwxQhEDU/zJLcto7W
BOdMs8a2S9uKy+aJItHX+w/F3rN7Ywmt6cxL11eKeiWPGXGnJ112/PdscAK79szeifE3kmlrLQSa
zqgnFsOSCG2aUTF7b1AvwJlmAmRkGo/gUp8qR9wWVqylEfziItNhSS/O7Tcnhb09NP2tHDFdLwK3
ETtX/9Z6vYzmPwuqzpidLbpH3q7xl7ideHkY23n8fn1BbQzYmvjN4A/QGASvfWovKpnMzA+KTFZR
Y/rqYGFzwC50hB6UXw87cPatJbzqD3Nb17VrB9lUSGZDSnkOfFP8VJ64E5WzM2ZbbVzG8p8xm9xy
5IZAhgG6k90Xmyr9AuUHaDZDpPAAJaS9iv+74Bvs9nUFGPcsUtXCzhPb9fiJ1d14GFyXhUNu5hjJ
SuWffajnJy3AAae65elBDoP6eH3uNlbGukTcmGoG/2DiMW3xEIcoYgBuxB4G9j38xKVnq4c4TSur
HuYK9zn3WggsL2OkyPCL+DyUHppEtFko+lDk/Pf13lzm/50Ady2xCTzxxGcGw1Lmet3ZdBQEARCP
Eog676yK91tga7Y4HZVPlFf4saJWxJG7xGv1gIjxBlggsAdrkrg79NpXHUZsJuJtNJyjmzf3k0hf
mDftEHjenxS2Jok7BbR1PHABYznO0wlibaceXm9OV8NT2Woi03CHY1bMT5ztIa63xuyyw/7ZSdnQ
VQVTjMepSx9gDXBqh+xQDGTnCH1/CbO11iZyHHnuDKjHD+54EIvx1Rn8r7esJ7bmjFuw15BiMn3I
kr3qYQkdTx666nTbx1fR0EyMHja7BEnYvDoq7XxlfXr0ZL7n6PhXe/t/dwP7H41NKky7ytHAzHIa
olBWPIqutyKLm/IwFS155LbXHJDRnGJDdkPUiNpASECGc+3bS7Q4M4lu6+vqJGipWbikwxz5fRY1
DUibaaY/NHWtb2xg9TyvxSUf3zE3lj1u0G7SPLTs+pMge7m5jW2z5pWrKS8KR+Re3FpZGUwmONKj
oh/alh8h7fesW7cOdaNfmsb/dX3MNi4GtiacT9TuTbGgyZmZkAgZxaFr2THrnZ8FamSwli6+TDC6
bfP809wCO3W9WevdM5StqefcJEVemxmSP1NlBEDbz3cyH/aE+N5Po7A19TxzLciH1aJNRtTdCiP7
4lj0zSzIqfYhX4tkgNzJYb1/fbM1V1zAA4FVssIxZ/M/wGt983X9WEw08Qzo0l8fqq3OXIbwn4Ot
HJULkJzfJcwpoRZduPonhYl5aFja/JbzRj6UMIl8vd6Y6V42yzv7eS3gWfTEBUFVpUkmjOoHKFlD
fu4ch9mhQml/uisqXoTKYh0c06RlfWZOLV7B3rLvYGOQ39u5WX+k7VwUQTqq6sXya8Ew5BJguS5X
P1CEKF5Zn4PokKd2+goV7ObezGrrYAEhQKNxIuVz4/l4eFeUPlh2ByPHqZsmdXClC77iXH7Jq582
be8FWfwwLc3lreMF5tV2h29ejzSl7ifjF5c1AhvkGTjSN7oYvqRt6Z8LYtsHoTN5P/VCtLiNiPgJ
GakRhvZZGg4OMY9uD0o2ny+mY0x4R6JTaA5YIot6X8gAxLosUWVmnmZjVjNi6d54zWynjTjVXeS6
wIVkhv2R10jzoP5QnT2kf9UdNBsbMyC1HI/LUP1qgCYJwHczHvIMFNol9aDbTHMaNf44HaAK81Uo
zsIGngYRrAdc/MujR+R8u09L7dTyoGXHPmJIl99AxFlfWeYOz0qfpSfAUoGHpC5D1rnWr6EtfmcO
xfNrgQpyZINuBe1ax0ayPh1KSKIRx/7SSAgp2M0yxJZu1HGRA6oxxM2Gz0QbPdDZtYFZ9zjAT0Er
rCrgpXQhhgW1iErZEMT1K9s62AbLHpulRBRWQrHifuikDCSoYoGbFbqGnxREPkMyi/zYeQq4T5Wm
83dPLc5whBk7PwPFUMPcR9KzpTjo8EDvifPkF/Vna6ndV3uS/bmvHI7XHk096Nub1plpD6kDZPlq
aIx1GARIRPlpVC1C/0znqok7z89OMErLvqK63dlwvtUIDalKIfjTc0NBQs82pkNXauhTmKT+dFEB
Am/a0O3D4JbFB1J76aEsIWxERCWj0e/tH6h7FIfZS+USDK7l3RVLiswWUiwVZOPz5cnza30aWiqg
+G23jy1YdB8LuI2cBwh99YdMEseCPXGayaiu2tH8YENMHZJ7jNCX6zt564Rd5b99WNxplNdFgnxW
AiyxTe2bUDdsLcTQ875YsmwYE58ar6Srf1MUMb1sOdcgOF7/8e9aPSFEXYsx8HoedWu5VZIWGLRe
1P2PBjrYwUQppAGmqXmqiqyN4GI18tC1O+kfgRxWP6jdaoDZBh/SBMzo6Z/MStNPlWyKLpgKQduo
ch1Ub726TfceIBsjvdZyWPxBU9WAvuBQqcO2bCUQE3uQn/efvXhR/Pf0zzzlY9fMIqFkpEHT80Tl
9WO2TJ8q24cghVSw6xXR9WHfuM7cyxX0z1XTKD11+bSIZLGBLIDXptef8+zDmLY787oRpLurIJ3U
rMUKH6bYI/Lc87RHhC4OReqbO5flVg8uDf/Tg8JrckePvQDw1PViw3G7PuybwgESp2n/4HAuT9eH
aqsnq1t5NtzUcPOsS2YKRUDH8r5zF/x7f48usdWRVdzemm5B/bofUaQVx3mpQu38GlKBM2OnA1ur
dnU+jCD1WrVsW3SgtAO+jG9i2rNc3BqcVSDuDovbZJPVJ5keXyzOYx+kDCLl8/Wx3xqbVRg+aN83
NMDysSj1FJa4lEJbNwg1ugdJxV59daOVtZhD7okawhOqTdrFuQPs/TnN06dait8l1Tsn6cYcrAUd
ZtFo5lgdSVJXDffaS/PHZU732KUbj4m1FsCcOXXWu16fABckXSeQ7tvkVwcLgrRtI4+syo4Xv+mb
5mStDlAuBtAErbck1dKHynxE5tfrJBxcdwgAfw3k3olL1wIB9TLW49yRMbFO/JSf55c2Hh/Vg3ku
IiN0QxkuIT3qe+dYnYe4fyTn5jSdncNeom5rqlb7nQHH4/MFS1raeZAbfyx/B+K1tcxWG10iRBkF
n/qE5NOnFAaxkTnzj70kBwc0qp3Z2fr1q80OLhfc4PqKJBOICsPIn3vLvbs+8RsX1JpLME95C90n
ywf6gITcbiIkx4IsnYPR+jqXKTS6bgMMsDWpgExebXQestiL78cTWECB04hPfEm/X+/JxkysOQW9
MrpSeS7QxFnYaQeVnUctOrBYbit9wSD3v5dTyURHatdukqYF2ZSjuNjL/nPr8p2E9cYsrwkEBqBe
KqvZkkC29IHCRZ4hCL8+NpcI4J3dt5Z2sYp6TFkOks8MIFp/3+VOwkkf+sunxRY7N9Jf+MR7jawu
bz07Unpm6cXc6T5JeL1h8WT2g0ld/tv0YTg0DLx6hpOlH+rJ75FdMshBFKi768IpH3urGJLFh2t3
2wAU2bYzdAWhyZGelsmBpZ4ySjsajebVYGQPg7iByGZrKDHU6RboZEMormrMJrRlLhF+olbhB4MB
c73AZ9INbRuTMRBPv1gZAzyxm3I6B6LLhp24amN61tW2S5LPacDqg8vKa93f1+yinfLULSDyZjtN
bOyOdb3NMiC5pke7S9z+bcTbjOTiIFlcu7coXiPkX6vvGIS2rVErMzYtpAmW+WBQfWzIjUnvtfyO
LlgOJjwCqnZJgZZ0/lCPRb5IP1Oj3zlANsKetRhLWYAI1Qp/SfpLZd/pqrtmYYc6Hero+i7cOGvX
JA7kJHJN5nFMFkFfjH4aI2Px3jD7diSN9KOGbE5GyB5LbKu1VZjl2ZVl8h6Ukbawv4tUxQvxE1d1
KhpZjZwN/9OZt9jGYPLXTA5gU/E0b8WYVFXzBVzhh36Wv64P2sasrKkbpQnTbJ4XU9JAsB0AxeYX
5YCxznCvu97AxuZbkzKIZyHR5Q40LvlrXz9ljnnnQ4alkeVxqW68wdfkC2rzYcytskv6PP9gLjTW
Rb8zQFu/f3XslsAJ9axDZbXwnTQ2LN8/ExDOXpGIbo/z7E6AApHs5/XB2jrk15oUo2tDiGQSUAGQ
9fNYE3Wf0ZLdtwBWH6jbg0nLPFqcoXa/xFlqy2PeD78tZfUHzyIwx0iHCZyKqZjOXUNoHzgTq0PY
qLJzYQPxbiNJ980XdHgA7+I2xAdbky5k55nAL2Df9bKLRg7JVzjUtekXOn+8Pipba3T1YDIK3eVz
5yD0mK0z+BBvnTv+8B2xx0nZ2MprmoU988pwe0HiHGWZqLJh4DanUO0rTDCtK8gWhCn3yrBWc7dz
VG30aE27MMcmS6F9TOLUsR9GtzqN8Nv20r13/l+40Duxwpp00XhkGAVI1XFTy49gRX2i43xYarOM
PROgbHAestAr7OIOGnjjOaVd9do6qgjx7SkwmBoOojH26GFbnb3srH+yDkY5trY1Qf4IactftMof
J8nTcF6KncHc2KFrJoWAo7aBPBbgxLUOm+GT0xsB82U4VfccwfxNa3AtkdEWRa1nKIcmbtYEg3oC
7j+gw+m2j1v/HaEy9ZZFLxghIEPpwdKSBw08X5BMNfeWxEaAsiYTjNUws6HE3Je1D3rPL0khUQoO
7W0MSraWx2CAg0qZCZC8R1PGY1mLoBpHf2eAtqZ4dQJ442jbavGdmHmoL/uoXHAaoE4SeIUbqeLG
OV5d6ZWAojCcBFnMC8P44tlDE87jzO8m+N+cb5rpNbsgpXYBXoQ9x55xD7GwkLHTQPeK/H8RS+9s
+zUlgFMFMQjImCYX44E8zGfWfCwMcGZLJ1uao2i8/ker/FkHxKqsMkw96dCgHXiZ469qv7SlS39z
QZxoIdnwx21KxLJdBR/Q693fqqeusWOdM00VgQR5jEJ7CB/hLACfYwpwjx4HsgCFPulz3Vdz1DeQ
hnPtnWf4xhG0hkepQkAQq8h4XHe+FxHa+TEWFPT5i3nP5GOza5e2/znmJC+zHhBBKy58Kl9me5gf
rNb1To62uwCiC3NYOhOPxmFwAYtvkIInzPl+fVwvB8V7E3/ZN/+0jdpVXzdtbcVp4xYB7fHxZRqP
1z++MXhrukaTV02pQAmJfdl8ZGKAU0rePDDX/HL9+xtH09+c1j8/fl7yySAgUSRN99gU9ATId9hP
w8EDzOq2FlbnazNYII7nTp74Vfm2AOIV5q1/nE0Bwh8g0jvj9K4CLcL0td/XMk6cd5SaMA0fYlkZ
UdPbJ4SmqEaeG1Y/8glyEt+QugmtQR80YdFYftNO9gpOUdCzb3jk7SQktqZsldEqINlAAcWY47Y0
y6/AD7CDlHwIS8/KdjBMW02sjuSFEkAHtAkiVFfFrtEiG9EefW+nAxsHPl0dxX1daDoyi8VtNwaG
85uXLMi9R+E4wH3s0Ws3urBmelSI7LtK+VWiIOzfgEyIYoLl+NDlg7DdbVocdA2NgpvDYFiztQD0
MLCw9Xh7kF3HI9Av6tsWHkws/7v9bQcAqYvcStKAmpFBlazWP9rCsT63aWs9gxaLE9/wtbVczDb8
XxZqxhARAwC5jYqxRRoSqv6oDBgcdZvQYJMTFtPlNUEqmZS92+/8zo2Nvua+zHYLaVdbz/Hc6Gfm
k7DOJHDhWYSfe32jb83o6hyk0AaBYLmlYr4sJC6WRZy8xTAPfVvaO+t+47GwRgvrhVCHLanCWOs/
ZmuXkcr6OSYIUeqglbaKZloNWLRi0YfbenXp7T8H5JimyuxoKxILUnkHyPl8zc1B4VnX7Oy2rYlZ
rZ++1KWXOeiFkwvrabFr97EDIyUqMnYB2/X5bSnYvyi5fzrCc7CWqhTHEs/cs7KNA/HJjdOyOvGa
qpoyc+4gD0OfPfsFBjPBoHFbgdjiPaWj3JmKjYt2zTqQJnP7oW/yxFigvdjZn4DL2QkNtz69OvIW
p1B5btM5hlvHPRCAcZa3O4HtRq1r7aM1jhUiE89lsbBnuoQ87+TBGER1cKDKfPI7wQ7GCNJJbtLm
jymNdmfDb7W7qt6UdW7Cm7mjcInTn9UIrdiGdgdfwO69qlVizONXUvgAzSBg2ZmgjYtjDaaGSS7m
XAuS2I1colYpIHuAtwkKqtCoPyHOrN09eOfGlK3B1WzOgN3FyMZjlT2qtD40qb8XKW91ZLUcprmx
qoyiI1AOcbNDNR2mz+khi6yolkH6y8uD7kP7NH+oDunj8nT9oHn/HKBrZPUy83ohfB4Sotldrl3z
Aaz0+eBnqotSOuxJ9b8/bHSNsKZ5Z4kBCc0EcQq5m7O2+WyUkCK7rROrOyBvOFEGYWZcFc7X4v84
O5MmOXF2C/8iIiTEpC2Qc1XWaLvsDeGRGUmMQr/+nuq7sflMEuHoRUe7HZCAxlfnPGdGKSxPyWmU
xbwfkR0e3r7L+9j7vytuexnFpbRlqgGS1wv1DyJ9UNmjsl5vX3rt9Sx6DYN6qjMBuLQpLz9VLH/x
Miu+fem1X70YJf10qqD38ul59lK46ww/OnZfYddVbZzZ/73V2nyxKhxrmfTuDNqH5RbhMH8dcxkG
yReI5ULmbdUy1l7QomuUxE8Si6Z4QaZ8KroG4lgsoG+/oZVrLzXGbDL+UGicUtjtHLb1TwLL/u0r
r7z7pZS4tHWWqhHJF31e6ztIMUSEvbqPwB6bbsyvfx9vkSj850KhoD3vQJPi57avWCzHwc5CFJac
uGxUtQMLqmgiVXxN22JvFKs+3X6wlW++1BMPTdpmJfCf5xF888iey9eCEzvspbiWY/0qGub+0+Bu
LwXFmceHYqQAKrfBB+39GhsTK7QzV33NO/1vXWQZPGXcIMmND8V3VQzj3uh3QUOKUn/rpM5WS/iv
3PGX0WMpI4ZBvvQBfEU10UrLPW961GSpUD99DnbfnYGc/Gq3rYMQY9SJy4OXk/LY0bnJIz/zdB76
tTIgeOI4F3NDp85QvuoooK6Da/ntTsDX+ZlUyAbLAYiIYYU2TsRg5p3D4j3iCkd93jnHl4oEJ308
moT9dGrCTxXF+jwkNA+uzIXdlgZ1GpN+SPd279l3eTax/VwF2b6fhyEUtfY/8a4IXimdxy70ptx9
wXah2GvOpQdjrJrvralO72y/R8xO4DVDLAuRHKA8S88psrG/oeo07qsKgxCYiAiVAqxnH+RBtbex
MX+p+rE+aIjugJGx1C4NcPHQzmb/KCn1P/DAT1E+H8hTVrLpHhEiA1j85RxXvKojeI6rkPRAMlSq
T45W6jfHoKQTvEiBFfLWNb+wNvEOLtQSCOdMy9BYvfs6viNtLOKRAxYSY1wU9oi81gbG+trHg4Pl
eWf1It1puBRfhpJ6YTvQ4Nm2IMYMh8745y517b1WpD55oILteA5VtfDUFAvqlHv0z2YPrq056Eq1
n5Rx2KHQU/Gh9eCdaBW2hU4JmTNyaCHR9kTAvgGVNsWoyssX5c7dec4EGAi9e+nc0d6NfCxPWkzp
TozGO8w9aWOpYImqcru9wrZGn1yn87+xtEfpvVc+diliOnlNXWETmg4Xv5j1Pdc03c/SN7iUb6Mq
53xvSdfjNIR5wAiQ0AUZCXuB0o+cnJrQ4dmjhbjGk4ZKew9f4Y+0RxoRaqbkhTrda1mV/dEjhf0d
goSuibhQ42fbnsdoAoOuCrGtrFVYImo0SuB7/9XOQkbNrOdTqdouDmSVxxBc+o8FdM0vdR/oawuK
/S6Q2nxuXCo+KCW6KxAz6d2Yz79mR7cQVuviwe9AZZZArdx3fvfBU4iPHYw94oOI+qK1kNeMemoP
RZYMmRYfgSHIrlzhDdNS1qcEVzwl0hkOoqoRzSBH5NHIwNOfkmKazjPLyQG7aBbbJkWOvfDyvTdz
pNjLzoSVJ9qDtA37ZsMjf9fmgqD7zPV3q2PVic96xBIxaw8Mq/1dTkkC8xcEqwr9x4uEZeRd61YN
CM0MD1mrJEKLljFXKOEmLQ4EprrL9sUA2y3HyW1onJTHlqTTnjp1dnSzJogaDCkhz6FcDIwdaa5l
VE66iVnrZXWYoP755kmveqqU0k+gjGSxLIc0drWnjp6mZNgpl08R6i5m51bYEOxxO//SWVYO0ByB
kyANKvPUgiL9CHZBEtWBkGfd9vOhBtcUJ7DFz4Q1zjlwiyROGY73E+blR49yOwgz3iWYV33QK1wQ
aq+8aYo6SjTlbzXJ3TCzfdSlaZ3A1yBGHhyRwtR8oXBd5GGB7/OoTc2auBvsiYYN7A0PgRbBtXJ4
+sWj1kdd162PsaPFXiPDELJrdMn3tZq7O6Og9AMDww2telb3qMEMey/HkZHXoATRKHA2Q0igzaPJ
0AqzyjMxUWlwmYCy2nGetTGXrglZ3/hX2o/9VaOEsy+xW7rPaMUuPfXVR7Tq4mPCCPuAtjM9o+A7
YTy1us4N+TS3PCSVQVqe4fOhbG3rGUeP8g3KaAJDBzgJdTLIO5AXmBXDEppEsmeTf6JghrSRDJiP
grX0MJDOWXVEPh5H4XxA36ztzH5tq9wgMzLlO6sy+ks3tQAjwfews3KepEhfR67XLnd7zGo6wSlx
X+f2sZK8CT3Ya6MeCdVHzhh7MC0SsnTl19ccKo3jDBZ2lFOOsltgO/VRz5BIElaQh6mp2GOdWSJG
yPiwRw9GMxXoCxK26X1Bpv4wYS0Ow0XS0Qo0RA4oKAFLt/LSLmakNPeVzIHxzAu6L3gTXG0y8Wdd
6xEabjXsOchrIewG9KHM4CH1Wjv93s2s34tBZdcUI04kHcPiwnNFVML+FaacJOeJEVOEOUnmPbIG
kO/AOdZAWH5VKkrArn3kUIk8N2VbvRDkS8QCEI2dKkR5r3K7fgX/Mwlrk8rXsijBA5nQek5KELIv
J5vsJWsfg47nce4Qc2KzQ76gFu4dk8JvY6DQOLgfOCMMcOYZuqi83QfZzOvQy6dylxtkWaGqop4a
nJkD9W/EJ5eP9a5ipX+ASjQ4jHOg8Z9ZF2Z0dk5izrtXwUpMXVIkz2M1z98yyAoPEE35T6xv50Ol
VYF+QnhEiOscEafknbLAzlFvFt3dgDLnxcHg/ZlRa3qtevkDZA96KpjX/ejGSVWRRnn8fui0vjrc
6r6OjszDBjFJYQIq4B5WgCHklsnfYPDPIVkUCBkLseLGjF6CJ4dRHE1pV9aqtcNhdMDao571hsPG
4mVQIvsKAHEZG4wND4gVKj73ndfDeZQ1kU2MjddJug+utOFUsDwIxH0KDLqTFO1db0/s62BM0ocg
vOHUUmTWqZrfV2T90A4vPXEhoa1dZFSj7H7QKXRdEjkG10QK+ZMMBQ9LN/BhosJRc6nHDnqpLH9L
uyK/y9xieMbgbe4w/rKYJMZ9rqu5uVMY546VZfFfbIaAIkZanH32R6y8miJwYtr1aVw0BMa5sSze
RoTI70kjqpOo6XgcAEy/UCqzWDPjUJxkMRPnVtYicLprcGoZTKmCsSitMaaL4OTOVYIIwnb4noMz
jacsmkeYj/+N92svbSIdqAZzxzsc/+XwhUwFE7GtgBVhwSQ3ilYrFYOlu6M1g/LcFrgYdMYznK4A
YmFyaoXYBZZrbezo/15ytZcuD8AyPKDhoc8gyPYIx96+k7V1lxbD3q2zk+X0LqoTWwGRa0+02EOh
gB5gJMU2TfTsDrGBJz8tuzAv1Smx6g1V88omc2n0SFvB/XyQ5Nxbs4QTELYruWWSXbv2+/bztxpr
w/LGz+cCqQJCfVKtj3FEgr54e6u3dvH3P//t4oEgdh0Mip8zL2viWbrzGe7D+vBPVw8W1QmH1oBv
F9VwcVrrSznb30c72KhLrG2+F3UJb4L4V1ZIOAE5COh9pz4hcOVKiu4fv+iiZmNB2ugjFAtv3bX7
aNZ6CkFJ+Xz7vaz8eH/xXtQ4i7KqsQbEerjZOwVtjrM9u5/G1h83DPwre/j//K6/fdi6hYcVJRt0
MQvMKXeAKnhy7rCQ+CyC5tlI8/P2o6z1rkXpxq8p0Js2mA3YUYGkBOSSC0zy0IfNtCWWXLnF0pnC
JGI1vGqkZ39Skabfu1oD672TMHfcfoaVTrD0pXgpwY9GfNiZSKyTuuGuK/1/a6ZLU0o9jbkRtaKg
Vn+yMBt17VNntk55Vr7x0oSictA/6vd0HN/Ni11iME0VVlvGiSwPwLh1oexRtrn9jtbu9d6Uf2tP
c12VmdujEpVOSXNRbnBAtiM4nQ3UgcCvwG0YbKm7V2aHZfYFJx1KNnyG1k07CC+pczeqbE+G2D67
4WTSZmcjqAxrXn+LpLDWwhadHUuoxuGeW2Cqx7m3p9kYGq0+zVCbhb5dbhTjV4p5y4yLMiE53N9p
cjbp8yBgB+5IXJu3GtGSgEns2uEzHTfqhmtfazE6sgGrOUkryGflL6Y/9v2jWyP5uYGV5+12e1gZ
wpbuFDepWn/qrPpiiDo1jvrGEQ4gBm+Lir7SJ5fuFCQspgUBWfFsXMAHkfr5aZhARr/941dez9KZ
4jZC5dxGta7AGjO0fXHwkaRYUKThOPoD8DYbg/DKS1o6VBoL4ElsCehZDeansK2XvNdHWYqt51h7
Se/t+bdOaWutam+CPsVrmTjVKNxe+/fUn9tvaaVXuIsu35YNhdET55azLYAxqmNavLEp3wnLiW/f
Ye39vD/Xb79fNtxyeQOYysyDA6+DH0lRZ0ix8TaOSdfez6Jfc6YK1w3gacTeE/gGdcgGebr909ea
0GIK72hp08HQ96wnABfUrzz9VSEf1GQ43NlYJayMg0v7AzZTqCXYBqiSCoyEnNP+MWBJeWnG+QHY
8j1DSssO8U/+xtdY+96LqbzTKmADdqvnxtVxP/0aXBWT/Gv/jww7e+l6kF5jTSDJ4nMjg3ZEnULK
n674evuDrPz6pe+B2ZYDngTQ+mRQR7esP6DmUkXWqB5QVtkKllppUEvvAzKXQHIYHSQyAXVgafOh
AiRkY4Zd6QxLywNKUX3QuWlwlop8TC3yPFlWNPgbcoqV9rpMmeBu0MFM+G6JLJyoatoyxLo2wF6V
nETrqJAWsIz925dY9OqgcOg8dIm5cHXk0to59be8GkPUADca6tqbWnTrtEyJymF/uyicXnD/i62v
hS92//brFx27KZ0c9SnIWOAT+CgaOIYpKtI1pNAhz+TWyL32CIsJ2iJK20mq50shIYy07fxJzK6N
OqLeeIy1lrrozDUsLV3NJQWvXZwm0v2wimBDybDS05ZeB9TnhgaWPoxLrnMHMs7bnIu7mtAXnK39
uv0RVlrr0u4g8tEQoe324gDCjnjGYi+l+4LgwJcuBVlFN8WWZHDlPS0TJ1BsLij36/4yzBLHB637
ZtvNxh5yRb5tL40MbWFXACYJXLxw5qjSBnRr4fS7OeNHX4yndiIHKC0/giP5xabNg5+xzxMvH3vj
PHl589QX9IVT8nL7pf63L/jLIeXS8kBaAuoMDq8Q1RLALO4nLgr1xXRwPWu6Bo1KH+ZKpofEEfJi
OU4TVjazTyRlw1c/7fkzGzXMUYbVLw7QL2FjVd0HOJVwVD80yFZogDB5cRTkLf0wQxxNJvng2KN9
x6j8wRwyQbUubJQeXV4/gFnl3U0NIDStRNqXlTbVk6GzDsUA0m/XGvtQAXu8xxucQmsYkvsEu5kL
6iD0vmLudCqwywGoR9I9NQPLI8K1gtQRpz4m6Oszyn7V50r6XdzYhh4zTYGmdqhBKB5mA1nR4FJY
dQLfKKRkJsH/gJQ2iHiHkdFwmV5LzbNPyUT94+hpsZ9SkseNg2G5mPrxOnDf2xjN1lrg+5//vgiS
mkvGUdX27PqBMYls+y2k7soow5YDZcUTuIOgaeHdwXLuCv/J0Rubmf+Eu39rTItxclLgtlaOqy7D
2TnIO9h8QVd17/xjHaW75mg/lKfkwcnD9oqt2n39MGyMPmvPtBg5AT3nkDsAhS2DispdPdVjHQ4t
dXbI1J22zPdrH2UxfGY1DIIkyRAqYuZvQEO/VXIzjnllXbe0jOB0yuOl69vnFrladxky7cNkcmbQ
Y4F2RfGaRDCyI72xmvvX2z3/78MpXbq2XV8AAT8XydlxiwjzDI2xfbsns/8znUExrJvgw+0brQSH
0aXdURROw5npxkurjcaUD6yfJczHXKjndPDsneeYz3LiT3XNoCG07xOKOBbQxTYWgX9vHEgo/LMv
4TC0arwsgF5GFnEPUQCA8LtJb83af28VdBkZ1djI4bRz1l+StHpmefsl7zdl5WvXXrQ41+MOs2nW
QwrjHNgs7ylOcv5pRUaXM/bktcS3mgp2Y9Ecmu5l4H0oZ5z5eH18+8P/vbZBlxN2Z2tOXHD0Lx3O
GXemMB9rwh4Q17PPoIjKeXpJRf1YW81GXe3vaxCIdP/80G6mghweWmT7BITGIzX+a4DzaCA/rc8U
Mofd7cdaaU/LCXyEu8lQy+ouQxVPdhEV8NrZYgv7tfLJl/MxwmWsfECq00UFbzkOxUz+/fbPXrvw
+5//NqUoe4Jpz8/7i63YZ5nNH5WUh9uXXhlKllOKnJsELmXEXfC+2AOydh0kf6DZZIeQGxVxMkzH
2zda+8KLrgxhee7PtkSLatMdzkBiL/2Ru89GbUXLrd1gMZFYnRXIQWbDxUb2U1e0UZU8prBnDu3G
emsleYiyRZe2yyrV7J0mah3H/RwlB7LLonrHcLYbT/fI1YxNdDfdyWt/rY7Nk/2pfEj3VXT7/a3Y
1+hymhnTrBeMv98dwq4qhBqqnHaW3om9F4RwsPk/bt9opY8sPYrWHHhu4OE+Dr+qAZ9p1/zb0gjg
kz/bcZ/6nnE6q79oRIQKx9oVfRnf/tUrXWTpgbNcn6mxwK82FvmYFGMo/HZjbFoxa9OlbQySv6G2
vSo5gXXvHKcCZ4EhCPuOCDnWeJcaZZZ7kWvvBIXKez5fa/Y2BoM3RGsl444Ew/gpJ4P5kBi9lU+w
0m3tRW+aGmRLWakczwJBYWFv8xhEzqti5cdOuFlY1G6yMUD8Z7b634UhXaYFlWpIrJK3yalwumIH
OqTzzLS0IRt2IYRIQK58Sply3hq3+pVNMLEapN3M5pHZujjSBAYPvIDx06jt5hWeRxJiICBZhMV6
EiYeTT7cbgArM9bS+EFVPkLxlPfnoDfTtW+K7LGdMicCdDW7q/0xPTGn7IARQxL6Y+IgNf72fVe+
xH/d9bexeRqg20FG/HDu6wDSOBHsuJoh3qgeE48B67XJJF+50dJxh7dpfD/BjSooaksDr6Bz9XM7
9BToqVtnNSs3WTru5irzGbRS7XnyxSUZwbtPZ5CqHN3sNHMJqFjZxrp/7U7vq+nf3ptKeJ0ZLbrz
iFyaXR7Un7O6e+55/9xi4R/nxu03Rs7/+ulfWvB/dtDfbkUhixHwv6eXJHGBuEyN6rLd5BbzL6Fs
lIBmr2h/GAfHQzuWyvIReUP066wz/wEbdoXZypsylLFJMTYheKjOEWdL84NM6/FkxmJMQ5OCLB0E
yvk+eL75jlD3somLEjMqtths4wxoZYRbQpIkoqgGR9L2HOSluHbV7O7bwtryTa1NL0tA0gCCLwBc
vjr3yB2GOiowA/bMPZDFVoA496hzmPVYlCP0hdJwf9+xPgclRjXtRo1oZf5e+vY6y21mHBUOZ1Ml
5AV5Uiwu/da6BqiqHOsBR9C3O+zK/Ebf//y31pAXkmajP4xn27WsV2+UKho4dcKsSqyNsWjlU/03
kfx2C5al3gAbYntOlZt9desSTv68St5uP8Da1dmfD6CBrEZTwAkIlIrevrcbfmWpcjYKy2ufYTGz
IDmz4mWSKChIZHZQhtkv0AhC2mBrJG8xPW6chqw8xRI0ULcVXLFIiDyzFKG2hEPS2qX2RjVj7eLv
D/fbB/DdKpuqsU8vAYjNdVLGvvXz9sv//032X0YTsmg/qczsqXBx7csXK3xzQ8Qjhz/8OIimyA3v
7+MvebhX4f3b5RLf7/HPw+m0P+3v4/j+/vXhGdWU8PQcfj8cfh6ef55+juHPfnf3eDidwsPp9RSe
ft4FYbQ7VOHuej7vdrsPxyP+9fn8Eh3Ph+s5wnXi+HKM8Hd20Tk6Xu7j/f4tfnr/a1EUv8XxMX47
Ajq+0V1WB4b3d/z7u4QniekJ4w5zvf5L7nLnKZHTEDcBqnTD3HgPFHGaO8uvIPgtahW1hKnX2297
7Tsumjqb0yTLgXRHZdU/QJMalXO+0UTWVnVLI+I8GTfrECl/mlMOC4MV9pV1JOO30oPi3aijYz1P
+fiosE3EzREp/YG4HlLQtqg47+3lb+1osV9hjXHGaQaIgMzEOWlrpm+SWlCiZ0n5/d9e32LDQrDf
Aona90+kAz/E/ugiRu72lf/THf3vr0f3/LNVWCRPld06IK57REL6Wn4puQY+HCVvZEuQgtKfg3ay
9Gg5pYjLUZLXwZmrV5Hk3i/t++PBbwSQgzkCwUlop+CzQ/RNY+2aXQ7NC1aL03HSDsLkRFHeKWK1
X9sRufA4UxEmfxdlZnbo+PCSI7XDxiNypGhNvJsOBhylSPiQgld5B41Epqf8wetRrHcNlFlmzEoN
QpCfHERt8Z9Im06iqnAmTPENLRHPl/bwpQARXkKTz9Ul4A0/zIC+zQBnDUkTGdvxQM+ZwGZE2OI0
XahqIR1GsjDsO549PNhJl8TWzMzOq1PvSlIxvgZg1MSgoCXYUSGcjwm3emvHqXnwOm+MHB1ku64z
3RSOFkk/1EmBCgXrWaw1qARF17d3nuWTjc/3934FxNufXw+Im4p2lLRwwkAtH3JSOTvQhpAZcLt5
rFx/aSDNc53ZGfLBIKtt88ekSMsob1SxIcP4+xRF/iedB0rTDLR0/+SyZx08G2OiwDo7xRZubKXq
Sfhi+nCBGSqCUbonzdV1mKyDn1anTvCTBZVzGjQRcpnjWrDHtIUzyS5pPNfJRp1k7dUtpxcvMFDH
ociGygzioB669OPtb/L3BTdZMihmQientmV7LqXVHQrG5yMQFOrB93v7OipSnfvE5bvbN1v7RIuB
u2YZIitFWZ8lWAuXWRT9fTk5/OIQQBFCNbZbgte/j6II4f6zJWeIHHe7bAR/WJKfIi0OPXXLEALA
jZa88iDLvT/CZrO0QDH37BpvJ2rGYq8CwbD1r16vttihKzdZhhDBcuFrbBz8k6SxGr+Zzg+74Sq+
3f4WK5BXkMX/fEc6L0fRe6o8u3wgDrJBYBU7UoXUktAUmIGitu9hAtEe62kIU6rLwiJPASe0eySv
Nnk5uNHtn7LWBhcTUtpPI2s6rzoXYyD2OCTMv+lhZDRinm53qRmhP6P9dLh9t5W2sbQKuyaQPfcx
TpAmOHu9vCMZe7J8d2NDtnIcTJaG4XEuiWlk77878mZMCLac0mjOdPsJayZ956a5fWKe3T/TWrdA
oWmYD9LamU/w/PVlhAzjKa4bbcWOsNhH7cAimiIHZOPnrTSqpdfYf59ps8aRZ2TV+UeTJPScZaO5
l3B62KHpeLIxHK981KW9GCklacU8tzprmHNEOCbYRFq6hLnS88uYZlgmSkR3bTShlfFxaTHWZKzd
vPJahMqV+phQ0R0GRB1ujL5rTWYxnIhgHNOGpO15EO9pfB30oh2yfsS4dUaw9lXsP/viXPVd27uO
Ok+N2Tn8I21FxACI4B//rc0v+npmxACoHAo4Yw4Nhwjr4jvCqv/x3S+6L9zEVA1T055pXjfX3rLa
fZGlWyXc98rPX5aUS6uK2wamrKZpPOukDAERzamFyZaGvb93kn1qnI32utKClm4VHgwDJOc1aqcc
Cd+eM3aXohDW/vYHWLv6ey/5bbuUeW3L4GxS5wFhCw8D+jsGu3yLS7rSfJbGFDLKKrVB5kQCiXWg
VotqllL3QiG1AImFWyKalV7gv//5b8/QzfOYVWaW5yJlR+EivsP4SYWIcf399kv6e7EWev8/b+DB
AOAx3RfQ3aVyN+eqSsOG+dWuQfzTt0JmXhQoCe85DN1MZuOWDGCtiS26N2s8r2/rFGnSogsQGzp8
5730I2VEFrpelsH11fjnzAq2ao9rrWHR3acEUWdd0bsnTpDUngrQMeVki40hfu3qi87u1KmpqnEu
ziMDc4ZnSsA1kwUbY+Ha1Re9fRwJzIYz1nDCz9OdQr7ZAzb/9Ub9d6WuQJY2ECfoRz8dC//EWv2D
GgdxPY37WLH6meZqDKcChq5+ugcD5UdhOdPGem5lslp6Q3B0Xllc5805cS84zou8rty37ME2+siE
2bjJSv9ZukRADOzrqneLM+jO2YMusB2C49sS1yzo8o2vs3aP9xHitz6aSkUn4iFZKcs/6GSvepxG
qfofH2AxAAggo+eEWe/xQKmBX77o4zR3mvvWK7cMKCuta+kKKRsxjG6HXECqgvsu9U7cZxu0tP/n
If1lKvGW/Rz+Mew/ag7pc9tCjtPW7IElbWnCsa6GR1+kMCYXOKhChLw4pE41sdAZsBKey7SPsf/K
JrBl2u5Q5739OSAKJ3yzkfACDqRt1dEmXv08TVZAotku6h9ZR0ULFIRQV2aX3h2C2FykzNVte6Fe
JZAE4fZThBVkDiRE5kdG8SyaAXeIdML5i9f0CBVWme08dLWH2ABTdI8kGYrLCNP9feUq/8xgro8K
yg5gUrhPdZnkUT3Y+hPCIPh+nhjm45zR174thhAiJ7JPED4YRChPZK9Fljv3nW6da5fYVsxo7b1M
77YFxFJ85XmafHM7UYcdoQrGcUIOxrPoD0dX1ieNnL6vnnSLfW6VzrSHaTTbEW8MnqnduuLauCVQ
1bnUw2MpJb0SS4h9M4BWAcO6FQQRMvpmsGaSoMKCmPhBlAqcp+5sYBw+5KlF4Ue1wA4woOyAmt8X
MUbm7gC1HpnC0qtKdmm7RJ5TOrOdgG/16mZF+2x87pxd2bYPyWyP9wmDRTtBLmI0ydm9H3XAnzLS
eydgZetLX7LiHlZp91UR4uPIsiwvKUpLB2Ah6JeR07qOWIWdvCzTOipcVZ3ySnT7pEia7/U4kR0q
O9XRD9z8RGdZHEZN1ME3dnZkCL79FjgWTMOZC6IHVWza6dmRO2v0AIBx8+yTm/TircajmIi0I9dw
Bw380vWTGyqr9xEsr90AfxVY/8Dkj4GXwStrGYayj6cqBEPKxssPfTDzYyMaND4NL79TddaBMDYd
sf8VofCS5GB3BmtKd6xOiJWjuxLEhDsUsIaL9NLsOja8OArgM0PhSCcmgrVIScvU9DGAlxzsC1s/
pa0J9lPieSLUNgOKLXeVFwdVY8fQvWaXsgb8QYw+whMRCrlD7c9DigYJ9gVzUQtz1YRFwmh2E0IN
7d0sgdP1XEywFjAsD5ZKgUCx2vSekwwBkQ0IyAVgG3eaU7DBWQLPey4mbEcpoWFmmDcCn+D3e88b
9d71y/lzV0N0LhXrLrLz25MCzOAnL0t5bVsxZZEd9EmGWXbqQInXHRAtGk7zIGxE2XSxMmkl4fh3
wK5B6mI4p575hPMNe5cI4ryMXepccThU7gZvri9lVpvpzGe3sTBJ1P2uyTOCIpAN4shQ2KFE4P3B
lpl48eYqP9R1QyIsKsv9ZI3FC6VBdeAJ7FNVlj6n6IQoPgZ+7JUlvRicPIU6SX952CFFjIyWH7tA
gsZVMMxXd0j8y1gaGvkaxv66L5pYt3QED2LSj52HnK0TZUPwM2cOEFtSai+IRlTjDwjP6EPO5zTW
8B440ZDYFPGCRoOuh2/znc55GwdlYYUDIrN3eQlCjT9mAEOga4HH3nLWnjwmHViepfiGiIY60qPO
T4o52J0TT8VuK7Kfid9PnwuC9JzMFOJYO3L6qSFLvfeCyv5Wd9ZwEkQ0kVc53jEbavOAOMsgmpmS
MQLb+X1eZMUh5UG3N6i0MyCSXKaizNb9fQYofji5nX1E7jKvHsoq8fdUSVKBBeMiGxRiZvXNfg/K
O1n4Vx0GXHsE3I2xAIF2ssv7ns+dQLQI4ohDn/q9c2F+roZ/m3eXvpRxmKmwfAReeVMPUlET6Lgi
wEc4dZX9W91i6UoBf9opIPZRl1JAPwTJlPTnC8qR/7ZDWRpTfJb6fEwCeQEOmYVj4x6ccazi2yv7
lQ3K0pfistLFIJ7IS0Bec7SrOUFokc7j0mo21iYrC4el+PX/ODuz5jhxNgr/IlWBECBugV7c7d2x
nfiGcpIJmwRIYhH8+u/0XGX43O4qz6WnQncLra/OeY43C6NDkSugudq3Popu4IW5oPQ5t6eiqz1V
JB2nqubs4JvA39iR9wBoBHgNjdl8qXnWcWOzsRlIxk12KLTdMZX9HBVEIk09/IKC9xJm/kwLrb2c
gYq8qswGhG5O3f1JBQ9s04UWOrN9Xts4QQDANpZJddRjMt9oivubFFvn8JIM4cxXXzs5ewmw/9L5
0cF28helf1gdPH3e8mfe7dq7yUYHWcmAnxwbH3dhQ5UUThO75NJB70y/XyeM5Y6kHCsLeqXwHmqz
7P1SbjMzv3tdfmFbe65tVptyXUxkmFimjqT/7pffwubn5y1z7rmnv/91kmgBvzHAjqtjp5YH8Khe
3D5//PzR51pltQ8fQV5Grlimj9oLNpRfi0JeReIW5cAL4+ncW12NWFwxBHSp0SbYJgNzJ8Od9e8/
/+7nmmV1uNbQkvrIMlTICf7TqCd6ycRxrk1Wx+oWa5TJCbLepvAJBYGt42LP22c7kNniL33ztS8T
Czwh9eTCyoFDezy2Etgf3KF+/vDgXzrNB4ertShfD2rKBzVnV302ki3NRf5iRcv3gzdV28lFVpzp
qN34fgFl9eJXxUPVwtOhaVjniQ+w0LRVUWOPXGX9PamE2Qasde/GIA9/OGA+vZ8y2W9gIii/AYEg
kcbITpQ38OKkptNtaYd243fzskPUwQKmpfZuytAgm8LTQCrGS9N0RTwPo/vP3JLuFLP3R5bT/LOT
HPFHNQxNqWPhIk4nh7ECm2xuvkFQU6IgpHx12mfxIcR5VzRXS4no8155VCTd4trboqAVB7NNd3ht
gQO2mmeBMFtCvYusV2xxd8ceR9qr2PT9OODZuH9umDeSGMTbOSWW2U0O3ZQRwLfjFhHF64DY2wDa
vp+LJ+z1DAfXNgzUnLjjMsLHCclxnpKgqDZ1MNU3UdUtP4Bn40nJ+y7AdY2U+2IEPgoRRb73JgZ3
qYH2JHYrSoUjSFRWDqhywtzCgp/dFnMZ7arZrR5BxxtSl/c1UIthBRgfxmoeGzjQb6Cf0W+T5m3C
exHuq8LXae4r9+fCixHh9QtMWoDUom5mxTfE2c6puwB01w2zd8Cx2vvleqQ6QtLjPWcwW6VK50G9
wUaWbUWhBM6x/ZTPGzdcyq2F4zkRYTcnxdz+U+IM/D5PI07ukcMe5Ulc4BcR4ncJLX9UQVQmVJPw
pZi96Ykhih0ARPyi1AfJ+riEY3cV4K9xA0TYsZKDv6vDPHwCKXPARqeEUKGxiJKfXMKjVCpWvA8O
sFxYf/l3RU0B/l0XwPBGxma8BeOq2QlkDsRaT7DWlrK7zco22w9ui6u6OcOZwmYgJwCfpr0jvmbl
HoPcx3lxrIlsk64Np2YDPNHsbDSvmyMWTn0IfN8+WJsPm8Wtl21daaUAbuuBpG8BFv5BXQYDXQ02
x2uIITXGSAurXyILoU0YaSy3ri/eKoTZ/emdrPo1o2J5hzJgJQE+oB14io395kqn8yCqyhax9T0e
3E1jyHDgGTR04kNmblEdMYfBP/WABYmeFI61+6ENnJQbGwDM2VVbkCTdja9LBKCGGkAx2k4ECTVz
B5FMpuCdq8TBk6ypcfi0CHTC1u+gOaFb5upy22jtJD5OaSm2Ij5qE0rvcdPcX48Y15vAhbkvAOwc
6RtLtZGRKreODk6HjFpvmrnHgbwe6DVo5DhEh86001YjGVfVLAVqrwemr+6/U8GKFse9Bo6R+RQI
4Rg7PlRzXiVluPQPp2PFPWaq5VDP7pyqvvLyWNqlQ8+NwDLlogfOq86qxyCc/DFGA8w77pZOmxQ5
V1cCEENgSRZz07hGXOFEyL8VOPtvJcbs75xhysFJZojNFBA81/YiHU3XPRc89N8EYg5SCGjHG6j1
QmTDyVMoeZ+bKbHIoFf4B6DMST7noLR5njExJb3eEzeYUzvMZNMH47yvQ8ZjxZg81EosCYt68qAG
LkLAKDXf1X24vIPJJ/YTUJ/bzBPsu4aF7mdOMGEASdTt6shZnuoiy16cJayuRrfQcVNEfodiAxPX
IMqHD3SK5tuSLUj/g1U3raGI2NuxRgyAg9erqiC/k04x7oO2dzeSztBJhU208Wwe/OSAxMfLuPTv
IMoscVZ6DgSxSgXIZOtL2GK7agPce/tMFlx36sHTVdK0PD9IzNbbjnnOTU0b9HJnwumVkVluOttk
26ryimeJ9BeQkMEv8ELriXh21IStIeAxouY4WqJiq5zCT0b4XPesQwFP9hGcQwOSHkh+mtCdcu8w
k121IYvuOTLUTLwEqFwhv0uorQa67Oiyyt7r0atiHK7n20gE9Q0AyVamzIZsOzFPo9ISFHvtOXgt
U86uEawtvmWZI74NQmD2cxo/DSJaPjOnF/Df5vUx5KS5cXsnf5CIDdjKRsO0CXylfCUGHlWEqs7D
gTQMdQkm9C6bpP11CilF3Y4ZsIA12I+KZNulxRCgsqkTIbNg35iiBMWBjDu8XQX+S+nEnuvRRIzY
ywqoTJG7xaflajCGYORKVe+cSQJWS6fwpRoxn5S43N8o+C6hVmIu4mbzaHydusBiB5VxRHGQAICs
IE/amXevHYy+G3cwVcJzEuxgP82/y2yur91wKHZ91o6P3YnQl9vFg2ALDjRQl3AeD/sSt9nUHByU
3GE/phbfhvIZlsGabTMZLUld5whDQkXV3Sqp+wSUcHGYCuslCryY3RTROp5bzC0kWn66JsjfmKdg
eKHE3+B/ZgicQZSyUZFGv9I89cMhuq6xl7pzLG6vUM8k+nchICTrc+2/YP2hx6zpvCV2R8wiW9xw
fHOJBbY4czqaNhaU3zisC3Ff95Pdti0Yh6iyN2mYjUA1K6L6d4wP9r2iLjmIWWJYs7F7VJOhV1kp
ly2w2j6GMNQtUebNj7g+2RdNIXbYLY3oOYpdY+yyezlHwa8edb4U0MpqE9Ztt0fBcbyLhKf2VZZ5
SeMV3c7Ohl8BpzcjE8Ent0VHaJLVPbnFxtTdj8BbpoGx5k7xLrsvq4o8qZqq5750xfNg++bQR919
IQQqqQgnTbE0lDuHNea0rA/XQO8vW4suuWeGOagKZ2PqZljWNSvNtQDU9oeusAAAUmrltXCb6KaH
gw4HJ4D97Ez636NBGQ1re3lfu9S/W4hGaQ218xfVtvK9RtEv7iIU1CDsA+MVCOiHwPHdh7Cq23tw
bqp/Zt6325ALfgR08hGoymrT5azctVy31/lM3Sd4zcnvzGvF02ilv3NqiFG3GjPNLRC6EOgL18YR
c4f3Yeb0TzhwesAPthtHZ91VUWXsEcWCaBct8/wMaj/ZBZay3yO05j+kb9wN73W2xVVUExtEuNxk
Sx/8arK+vvEBL3/OUYwFrLdoxifo/Mv3bmz6P1jmAbmOcPf2XpWmexjLIMQt9aToY1CfQPqwMI9e
bOocpUMkAQORKupOeBtWynqK8zFrUDhqu2KPBdug7uWy5haiYvjGdB3dNpIM13PN6KZVPnlW1iV3
k3Dgyl/At0YpcApkKr1wOLQwl6TMgWcjhoiQT+lgiX1GWmWLvt52cKNIkxZgUN/j0gJ+/g5bsF1J
HBQ9BX1xHYnKgwVzl3stcD1FK5PZCPehQaj7TRP03s4ID128ar3rTEqFyDee34JKjhsS6Bh2Yc/9
+5pm9XNuBegCNtDjJodBYhNpMqZYnD2gSr0QK0gY8diiULzXto3upx7JWjUALyjX23beoP2i31lR
hU+oW9vTdUy/8QPqXldDDS5BgN3xcRgj5zsv+yGexOQmUUTpFTfIqh1FDyEo2OvzhjZ5fleXjgRQ
XHOLuxWkhSKZtEkJyOuP/gT01IainH5XDmFwG2kQY30wozdlb4ZNm7H8ri388pYEpNwuoDj/JqUH
1ehEbRBjcmB3joZYhwCVK8uwuodia7wdcSz/xzhQzcdZ0UGSavMe3FDUigNfAWWYdciZy7HVexA2
A71AkfrBkIiyFNq1GXN83228cd55oRfsaNbwncdm9YByBftGK00SUUMSW7Fu2M1gT8dARNExLuBd
iCO36P4ZOsvuS1E4iGQbgkfgr4VIZqSd+5AVRdUFV8CZc/baKU0bjQJ/RrtjAW67mb/jbjBGZ/r8
SHnu4asTsTfB4Vs4XncMMuTVt4dG/0bY3OfPPnPaXlulDQrAM7F4do9+iKk/AaOZ5+kA/dXnH3Cm
TLB2SrctdXo2QiY8++TAi+IutEP6tUefinB/FWaU7hyWaYI6cHSLZR8nkAu1sHPf+dRYfz0YqVss
sqTODoFDwF73nztZXigmnSkQrj3QpVK4WrCMH2rCDrYPXutMXOOuQMTR7H1TWXXhJ5zpM97pp/31
EzjylsHYLvQRRZoUSgIoCG+rS7FI5zrNqmyF+myEsyGguSV2mhOFyon8aFueLM6lwMNzX39Vt5pB
+J9NQYFfbHB+9Lxi09f6bnLGS5m+5zTM3qp8NRAEMugR9xRgHoIVuNN1ghy35+BHmPQ4rKXBfKkg
hBb/oBy0dkVnjolCaxp1FAa5il1c44DkE0xHorgwDs68jrXzuSRi4giS0EfuY5rWQ4xDS+xSgCb4
9vORdqbXrj3PveEToldRMcvCaUhaLz80pd5XrTOk8D7ZOCxRzPn8o868+bUHWsraC0HM6I7VCOXT
eCcakNEvcYvPPXw1sCXstdXsoDyvsqeG4ZbYN6BZX2IFnHv66e9/jTnHcJhUyCnF0O9TUr4GDOBv
ADY/b5gzk9K/rvu/nt4WcDOK1sWGng8bgk26CS/xMv4NMPygj67t0o2TYY+OeuNVpQ1KKCh2L2lh
63ECw3303wCUDl6WKJu6RAgtb5e+KXFiFPMV5OVBuQFBSULeSw32tBP5bSUu8Qvo1+KJQ21RmCm7
0Abnevpq0FK3cmwtBu/QL7fuANMEJocZ+oqAfu32cm0iVpR2uOjn7iGDQPca8QwgQSL98k2VxH7t
N6wtxDKnTNZD6x+W1kmQY9KEHK/SwxHkwl7kTCOtUyozx6emsx6o7y6CMevfIrrPZxXDvfWljri2
C4sq5PlQWnbQIUoZcHLvSyV/fv7sM0NobXINy6LFUWSgMMY8mnZIpuhuRvjK5w8/M4LWztbRGC8k
U7Bg8hofZEMeYBf+4qNXy61E2oKbw9UPXDB/XURzELW8MLuf+9arxdYbvHCyHSD+ODdvBgScxqX+
Gj/I+Xdx/GtOMYrzMXQozoQDjFVGx8ag11QXGuVcR1yN1tHrc5zy0VFQwY9EmHYoVZTjUwOL2Ocv
9FxvWW2MCzYiNmtw6QGlglgG6OPuD3MpkvrMmrf2k3tRDkVNNrADtvUVLinA4Vvk+C0K2KH1mz+6
Jpf8VGfe8NpanqM6MTN+SiLO3qHxSDJ5afN95g2sTcSIAUO9MPLpAerafosrI7mPcDy6c0ecQmWZ
yerCpHbmTazzyZdlriOA6d0D5TxKIoICnucW30MSbb/0qteu4nLyG9lRRQ+4L00s/xYst7a9tP6d
a6bV6B3yLhw6hLMcTJfoANq05nulgli1wdemZGc1hvNchBwluxlS4SZKzVJvmszfYm/7rHEH8sV3
QP+7/WgbKVGnwmAGqiDpoyUmze8I3s3PX8C54bAazKjlLpUSWFWc5mVWKGjtmxMQCbHZmJE+/4hz
r2E1nOEvttzJInqQo4c70jxtdbFFtggOqF/4EWGE//7bRAzlCsWjkh6yHvun/FtU5XeF+FNVfaJC
dml9/GgwnD6F//dTjNcMIxLbcQdG4KQN2egdoqgEMQDZu8/gwdCHQlaWx3NYl1togYApqgrctzUN
qjmow0MaVtdIIVmQQHQNA4x71dYFgxaRm0SfrrJiDAaE88hRLNCGhQplyR7sYiiXEqRZdNfCGCni
YerMdUOa9haZg3XCW99/RBk72IQTKB+C9sULNjgD6plzB/24qov+itm6TimNej92J4TRQSOLKCNg
1A5DWACiietH1GMHyfZ+W/QvAc2yC8ekj/rXqdFOf/9rKXIR+KNw7UpxkVNDOFlvh6aP7TJ9byFK
1KO+UO84925Ofe/vj/F4z7zZ7Y5a7xWqsxWcDZCRXujBH83kpx9x+tS/no5aHx1ntXRHHwgk7TVb
236FDXV69GqO8hZrOUrY6ljlj9z342X49fmoO9ciq7mpL8samKFSHYv6Teeo3+GmtGevX3v4ak5S
ciryIYSWLmNwsZflpgu/BX62+drTV3PSuIBcOsxiOfQjspijlAxAy14KYv4QgHBq8dV0NMPmU5Z8
4Vcl0qtEUpUD2waOxHUs4pQSsAK6YyQjFI5rZPqRhGdabRCiJBNqTA9iah9twaJTqfGRPPelH7x2
bCoPmntVTQ4iFZY3UVfwhChnR3BHfKEDn+kMa8smhcLbaxmmYEKDjSmf4PxJO/PP59/+zOhYOy5d
38ny9rRdkwiyVJ737pvuz9cevRrWSAbTIS0NPUQQqGTFvTtcapFzX/rUUn8NaZ43PUPUIpYMx86g
pmHz1Njowvv8aMVDF1tzBoaRm7HuTtumsAUD3X1GyNiu4sCzVZO58BnnXulqfA/aCeByxdFkoMgH
rG7ggogtoGifN/yZaXsdeZTBaRqyliE0Qf1ESOumQ16mbuMZywwpL7zcc620GuYVlOEFh5LowMMn
zd9qE20WrRO/HK6+9iNWIz3zpAdHDAUoWtXq3XcCtkeAlpMhO7VDraWqBxd3PaH9+fnHnXkjayNn
v3SG9z2yijwWHJ3a3yCRbh/UPz5/+pkOu7ZvugSKfS4FDkWI3238N5ddePC5r71aoRnE5D2Q/cje
tn64xY3L0Tf2vtDE2X3+zc99wHoQEwTSlhIBHCUf90s55FDk8LvSdbefP/9MX13bNv1qaSlMbPaQ
j+3NiN1UrFzvqTU4zHnVzxD5wF/7nNVSjTDkOioKjIl+tmZTdOImrBCOOGsP8aHkEIhLlzfnGmw1
tGeESTe1T5bD0iMuVzp+to1IFCL2VLIvvpPVAl5ULa0RYJgfWzEdSMhexZi9lcFXnICYAP8vtiua
XOkXOVDpYweEFk/hPHuGEPnC3Oedvua6sHl6/mpk4xa5dSqVYfJjMM7khoxbMIw9gDV7ODwmiAPb
eBG2eg+NdY84FXfPLnbHGyjW8h38d6WMUTFC6PNSR11SjIgxkhDX723bRFFas7yElgruthsi8xn6
S1LgtkKS/q4GAP614bR4WRZ/+Scvh3aLtJHpAc5hevBd6JQq2o3pFFII7pZxnn5/qfOtFfR6EtCV
Zp46cJDK4kICLFLxez/qt9U0/gm94sLnnA4zH7TsWkTfUy8sIDJRB9uSH5mEtGfUV4UV9xLM4KCz
3ycWXniLZ2a0tageYkgIb7oMuDiXpjBE5bErLuW5nXv26qzmTkhVpp6vD9Ey7KuBA+HoLsGFxfHM
+Fxr6mfJ5OhWgA3A3rfxMvNmxbR1SoBRP3/Xp2Pr/7+DkJ4+96+9SQu9w6y4aw/O4G1BhirjLLKv
1DqQb5XZu4CNSsgFkqJxuRT9/vFaHK5vIcqlcKExoojvJhlMyHQqEdvewjEgGj8BkufSinzuc1ZT
GzJHBfRifXGUmOOOymWRD1TpQq+DKc+3/jIFaYXU1u0wMF5DVFDDOpcbCqsWhUIZG/JnsDqDg7tE
JFXRMt1PIwleXZBE2mRSvHjzMo4TtrHIcitZRt9R5SufZgBBHEh5SZfOZe3FbcP7tCsKN9Wiae6b
k76vbpHzwrzIuHGp+vxVFdl4iHrPbGvXh6iC9XQHN7eb1otqU1CvyLasO/ZSB0H9e/TaZsOD6WoZ
WMpDkoLpJ28F1tX7olmQKYyMbrgkq2k/AlqwrWrWpaICHCVC/PRWLoKmIiTjTTUWbAsDqto2FlbB
rqYJEzS6CUOObdLAi13VeOwKqtAmlVMDQYzb2rtB6QAFA8yEODRVCMPwxicS4E7VWSaR4sX+mvKs
3Q5Reemy4+MREDqrrVvbiqUOICo+5AJJ9Pl1ZIYkqi6dic90Emc1u/eNhjWS40wM9Wh9qwqPHypS
b63blUcOUdKF9fzjOSJYV41w/LOiY3l7dKNfEeLLoSv8fPx+/P2DdaFIQP0Kd3QFG/mAWlqL8YSq
kGcRrT1d8t18/AKCdVnFqIz33YT4CFhKY2F6GKtkPE2XOPgfPz5cXxwKjv4Lhh5moMj/HpXzw+h7
r2OuL9U0P26hcA1XVjlU00jGKY5Bo1OQphLP2HhBZkk4uZvPX8K5SXTViXg7eLBohHABFxOyjqf5
JvIYjFX8Rc3NTasRCl25BWpsoqQXPvLjDhWurwCNFwBiSEV5pD6k5rx+mEWbfv5rzj16tZ5ZW2dI
le+nYxBMSJ55GIpLcWnnnrza/s9+VsuAyxJ58tNDYCOZFCe18Ne+9un9/7WSFaRybWfMdPTnI7TD
4MV1F9r6TA9dX/r1TkEJCWlxRJXvoS7Lva/za2Lah8+/+LnHn1rrry/uOKwulEIHhWLybfJEOpxY
LWHLLhXFP95nhe5qIexJQZEjF41HMOeRSCQPwcQHyAqi6xJIRFtm7tb28GB87efQ1c+ZexSvKkCs
IQN8XXJs+wndA7yw//zx5/rQajmgxDFOPuriSCZ32ErYLdKgU+YCuOjMZPEvSeWvd0EQXO7mOE4c
ffmDlSTxZhB5lygt6pfPv/6Zl72+Eiy7emh0gSHQ6l9uwTbEufHtdKGjev8O/w+2c+t7wALSbF8Z
lh0cRiR2AECQ7Wt/QKKQBTbp1nJP/REwOTpX0zLYHPXU3IdQQWmdloNDHrxptt/91pHhVZ+z7mmY
+/L7PPDpbUKF5ghRc/4MW0qAyy0EuDf9MgIJoLxmjt0FyufA0/Q6X3p731RtcG9V1B0gOwxeOiyA
W1N7+b3nQENmspOjYDTBz9w1/AfPkbw7NGUED1hYho/WcRDCIYesjSvqA0jKJKgUtgC6AvqNal9q
2aY4HxOob2h9LN2y+iF8lBtdbO03wB6JPq5mM16Djir2WdtmwCpk835ysVjGclLFNXTo0SNST6oD
cqm63WwAU4gMI3/qEbXZeAIL/BeoGuqu4ILkMVTa/c6GvtnNgWyu9OKYjZhU+NNC03InOu5vO3/g
JZQqPDuObt8Arz3powdmAoW2SQLzDgm5fIBnQW2zOsufkVApIVXOfX23wNKxCRzl/5FRi4iuqWGw
L0X4+QF8JDFUMgq5wXW/BXixPcxjm8O9UI6/2mAwT+44ZNOm4L5+YzP1NgpemfkaJjXeXEOUo+95
V976UDmmbIJbkNugvYatJ4gHsL+3emRVKnGehSOOyBv8rUmRp8aSoFQlpNsAhFW4e0yUQqY36EHN
9VC6wM8uXQj6QKjDxGqzbFDeMi8epOfPfTX4+0UXc9qMQQWhwQCrnocg392EHLQkgME20T4MmRQG
oJhlXnA1E8+PQx8Sn6IIskNWVst1q7rsG5vmbN/BM3vgGIx7bewMpB9IHeC5eimvOqBCx879qb1a
v+YzOpFG8eJpUXO09evFQmvs0Z9TM/Jf0VJOLyEUUBuCWLJf0ECAK2P9fk5wEOCwHtL5NxC8SUZM
n0TUBzpOlSy6HpFCB7v9FS0WgTSQ6EnOMLct/C3s8jKpgbLb6NrHBVjgH32hHmnOmm3Xeu3GBN2I
GDbkLSJb2GxCWbnvvVB4VVKMz1MIJs/o5GhUREvu7YBo80ohcU3JMdwAptDG1G+nfREOOmbVIE3M
EUQBs9wibniWe9usINM2z/LuWxXhO5eiaqYE4EEn0QTC7tm23m1JwHSH0LK+a9xuvvaCDpAeDqNE
bkFWkEGEYga4pE7KJAl/D4EboEBhcJclCzLCFDVPB4q670s+4jU5zDH3sLqxvTuW2bEK4ZYiLAtv
FzcMH9kCTKDxWgjQA7iF47EskJY0mSjN3GiAVzsCBGNBUlej0YKd04l06cBECEL4sljmBNu6A4kH
pxTmdElnSpFw3urNIhEfhXLeAphM5+U0jWpap77BPy0MEhQIR6cu6yZLQNEUOBp7dBfCmJEGwcx2
ovTGdwjJ2zptvEW8mbySxwBkpEeUg81OOW3xGsxR9xPDuk0inasEBkGg6uc8VHrbAeQabDVSfeNi
RhIgPJKsvRNAxrhpBOdyHreTuyCREm2TmKF0liRwm1Am8AQ1D3AtuGIT+LWBNJcGbloFgX0R/ihv
ILVHn4fbaX7kxgS7qmrIE6DHFMwU6jh+UgUuJCO+D7ciJLjZG7ECXrEOwQpJ7anlbtIFB8/InaN7
DA343hiinTDTMFFddTgD7P0Fidax7WY9HWCjrHDI9kf/dpowP7XlsoR7EcpyuOucZYibzNTuxpCm
fC9En8N1yj3s9RcywnWhx65NddVJ3EW6Lu2SQYXzw9yMDgwPNoRavRjL5s/X1sfVFtEbGJwxqrXI
rPDuMtS84rkpf8BCcQnv93EFN1zLTODXy0oTgSKwDPo60uCdR8MbyeSTi50Xxm19YRt0Zp+yVpuQ
UAymZyis2LF8YAAs5jWcoZ830pkNnbPaMaL24KiKowpdBSXfqsq7Hgnw4zoIYIaIzBVZ/DuWTReU
Jx9vWYI1qtntUatprUIyev2UZcWGkjvhuxd+yscbrmB93V20s3cK+2lxiaHaPxzbu0PPqEJcZj/G
ciCXuJrnfsSqyfJqAJ1ZChzAUStViEIZ6rcBWqzPX8i5p6922AEQhHmeL80RN0Ab6GCnrQvETAx8
VXGhnc5cJcPp+N9tdR+OY9fXtj2WdgTbhGoJrmbRvUzR4sQl5p/ryTTHuUdNBtz460Z4+b5bxn4D
QxQsO8C63zZDeemMeO61/f8uHPEe+SSPhSJ3CknCxsUFcsX7Z9DL7j9vVPpvbPr/72aD9fU5wU01
uMou2BZYAJ/mYQpvpl5lOuknFOsgpYPV0lEoqBViAKezgerkh7IZffLqMPJjxx+H9z5ogwaYs7m5
1Q3OcDk38pGB48RSt569dxlxLjHwswU8ug53eLGeQ7jyYbJPYF9rMTdSHFg9xp9FMA8ZDMKNf5XD
8fraGQajFqeo7MRDJLsstvBdYTPhR2aDmsyA3Aova+4H4toH34WxvlAeUhCocPO0MtZ+7+AAdDZE
S/6KAIh5041BtnE8iBxdrsk70kf4m7u4QEQTJfQL93gLakHYz09dC4H4jMAilBUdtWlAedybDgw6
cIaaY93k3d0gtJ8QK5WfUBjcbVoNvY97zwI+t0ZDoJMiqZ4MaTFo8lo4C6niriH9zvitSEqWI1Sg
BaYPnh6ozB4cAs3FIoP+2ZWz+40oDocd7XCE4NV9H3YMxL4hSkCpoL9xfRHlW1ghpy3Ic92TZQ7C
fCpH7yWSgsOuXA4TQNQ3UkCt5PZDf0CBNLpCvBVqGWWpY46DWOz0Ha5aFEcoillCmi5DJe818jjT
lldhnJGS7CRYFxAo++Sm97VKtTO1P+pxKbYLQFx3syeL7RC6zbY25L1WRbstAi/zY1jM6yrWi0J0
AQyCSdSJEXDHKK/iwDbePVkwlocSQc21qznc1G4Z3ruTqUuAFiy/GzRlIu4Kkt/OxURhFXc7NBw2
cUfU3dQtxa4+VcQ21yfkA8IaGCboZDStKMDbndznhUh65Wc55rd6jsL8d1sa/2BoPRQJiqiohlfh
wOChb7Lv8wScGJc9SxhnCOydHZESmD5xSoly59axLMLnTzC64YjwjZpo2tcFPbkKmTnoqHWPdJnZ
tpf1iWQJm6eDNKYtIn/KK/QqlpCoNfvCUyIpMlbdQSqcJ4EdkUbSzAAdnpBiPghzN4xRuutaeKDn
krA7MNGyBlhEmx97ICwTWIbpzdR55Ek4ebCfxkAlY1RX38cRaGdsnuCNtE0Re0PuPTR4v3Ki9E5N
6KZxD4X2FAunC47wpiLhFXziDWAF7BdSZRns/YMDdDlqabXRwQ/P96v9rNsKalfsgGKubX8LtAS5
jWbEPWxD3CX9j7Mva64Ux9b9KyfqnT4ISSBunO4H2DO202PaWS9EjsxiEPOvvx+uun1scrO57aiK
isp0JgKNS2t9w7c41K19gtjzs2Z1v1jeJfuihMoFGJSWa7CO7KTfF9egO/afh0kGLSe4grhBN+YP
WjDYycTIxgWlQ9r+wH3R3kRwlw1AcMsF3yohikMOJ+RdOlDwsYcSO3Ga+k9N7LdQ/k+NzlGtRrCR
2LByJjYszNzCZskBvlYl3TS4qT3mMkeZBY7XVekwO84fEXmO1aRKoMcQ0KjbqxQyky+BDQYzGLiM
uATIwxst4/h1Ct2OyM2NGGFi63cDnDmULbE1BinKF7rVk2+Xt+GFrX4ONRA84S38qlC6nV4TFRvq
MzhzpG7+EbaBZZtzuEE0Yj76RGtP5VhzXDJL3TWgHQ0dxycRQLXz8necD8jMOfAJVRwQU0oEfmnW
3fN69Ehe319+9Gvp6sxBNcc8hWlr87pBet+8q66ig3JMd6ecI8w9v4DeVm7o3XiyTtpebh/C02Ey
l3tekwtb+qxZwCxLU6/y1pSeWafwBXqCfORKhy0ENWKaEG9yYQOIPNkYovAy1PpDWPuoO9PrNDN/
Xe6080GsOVeZx7o2pqRM4Rlaujeb1PUJuY+Lelul1Mmq7outrxksLfXR9PtvvgRHkI0QFn1UV53a
DNUIuZ+UfYTZhukrZsHf4Bu6ZUPewIMMwYkQutFtegdFgf2Yfyuhavmx7jLef0MKhx0ik7zzLMKO
Bcukgzzbc2UMn4Dmu0+ovA1SlbuXG1sa+ll4l+Cyh6N9DD2BQ/NLHZnGc1Dl6aZUOFovN7E0/LOa
iezM0NZRHvGwd90LW7+uNftZGvU+q5ITpeWDGayR6pZ2sNkSCdsyK6IgHU4QlQJiGgFaEWz75ntU
rTnKLLUw/f6bCUYUH3XW+f1JVeLUB5CL6tOD0uJ7ksrN5f46f28158gjoqc2Bbgk9grI6gRGujG6
EzRmkPEp4An2+XIjryWNMxvZXDU+JplGyyzSveqFvpQ342Ny6iCLlTvNS/9VfTrZXxAg639ebu18
2cy0ZgsHWqixASFa5alxsoayq1xqDmuJ2EEjWp5IEpTbLu5ykHLiVoMJrxatYbgXdgRrtpqKODZw
1kLz2fYlKMj0wJP4++WvWlg7czwSCajBQrszT1H4Qu1pmT4j/vrYnjwHIyEhTbuyGc2TIQeIf8qf
Q0Pg5FD6K+KTC/0yV4yv2tavjDaxTopZ9Z4IikCupPlKFXxhDv+mDE9l0GphHXmJZRZ7UcXJLVQW
kJTKgXdvKI1+QvRhLdGzMLvmCvESgVGDiqB5MjPfydvvQ65wTRpgGR66NFJOryE+TT94xJizHSAw
+1DkHQpHUQIVHmSqwy8GxCu+Xp5TC/uLOc21N/tLbkOiOIxZfwrZj4GMsAeFkllHHDtfo7UsDfz0
+29aSCIBwrTscesRya+M0a+sb+8uv/zSQMyWuRh65Cr1EuXTMnbZaHjIh9819ojiTfIIRMvGan3Q
fNOfl5tb6qvZ0q4tUeLmpfdQXWAoncB6FOUSG0Qv6DXuLjex1Fmz47EboGWI4H2AuIOJCD+KNig2
rfFAF2p45hwWNwCn3PCASq9lrNn648Bd1VYQsQp7djMGSm1U2fANVAzln3DT05ONwC2FOlxp4Y2E
j9ohky1PcX8Kque699nR93PpqVjFLw3v5A8tFWsuBgs98Zq5eTNtTK0TuqVI6o02ZMDavN9qKXCC
l7t5YbvgszmpI88ZtoYmPTvoDwEqGTATdKowdPuJz1SkK80sRCJ8Nj9bCLfF8MVtvCwkO5NLoOdH
t2+CGxHGJ6a3n3UerZXil/prNjm5TGqw4HCKK/5SUm+Qazi+hVOHz6Zk0cImb7CmJG0bH2VePvWG
fWjFGlRz6b1n0doIKU6o80SoFUcMEDjxaOjq1+VRfq2tn4k55lqqgltKZIMpTsZUtwpgHu4GHPNX
apE6ILcTHQpfa5w+Q36TycHfFknPD5cbN7G9nWl7jgvVaSbaCtIaXtZN1YwQZt9j0tzGZNDh6zSu
BDpLM2z6/TerpCJ5C5n/rPCg6w89qBxKj+0R7PFtGtYHKbJT1K/gF5amwSzURWXDJ9GIi+jY8g2N
70s2Qg/04XJnLT186sQ3nyEaOmY0FliPSdK4fmlGTsOq+wHmRR9pgM2jsnhMWdLGZeuFEMtCLbDF
Wg+Sx8sPPz+F2TwusxtU8uER0nqRih14eSTZyoPPzyE2j8moHhUZfIHS6f6Hc7mqg+BWVb7+Kx9J
eBdB5Xb/oS+YB2dRG9YQYMwgVq/fQrd+k4V0peMX+mYemKHEpvq6rWtIyh8khSR7bq8ErOf3cDaP
wuBNOrDOTmsvSB5YoR+14iGAJkiQxNsW5dPLHXN+YsLY6v3E5AAa8N43W69GVVsLcNQPldOSNSvX
88uXmVOvvZn3NR+tPNdp7YWN7RjGNYkftZi5ImsQTMZOHq+BOZc6a3YSdQR2ExlAKV5Ti83oH8sA
+qZN5I4DgDBspayy9DWzI6guAsNHnU15ugjIMSuGCLnawN7pWpufQM+un1EVF24W2uH28vAstTg7
m+K2hScvbH68roqvKiIeGxpdBVzv3CRA8tckUCo11ypTS1N5dlLlbGjtAu5WnlZOwlKmk7CVu9HC
6MzPCmBHBuprWH5c6s21TprKhe1M60JMsnLbUE92iMO0Dx0ZbK7SD2t76CFZZe1ZJsSbR3gVO5Xf
RuCvIfNKJFxPkHGMX0gv1ybfwjY2ZxoklpYh/U9qwHw7eWNAe/M2KNS4a2VgQKC2Tj42G+bHvVZW
paX1YeuZYlOCYb6Fow4MqT8l5UoDCzNgbh8Cp+iugNNM7WFuOw2BwHf84/JEXpgBc9cQGLED09Vi
bokuO8YBP0ZReYiMElD5gkC80W9WGlrY0Ob+IQETsQahwtpjVrLj9S3gLxuD7y9/xUIpmc0NRCqo
V8U1LKI8oId64F0IjNlI1lwl1lAc4xE2IrzGcCdiUrXvbfMWvH5YyUKiHQlA0m1zuHY8WTRfE3k5
654LV6m534jFYfjMAFzwfFENDny39g1EaNMA49fr8ZdCKx+1LNsRFF6QM7SxrMdq5eRb6unZlmsY
xgBJByzqDrGGTm/B+hDyeLmjlybibKelYdhDbgszXeXfRPSVRh8K8lD3eX8eAR7YxYz6jUcNe2Pm
T6luuaRbU+lYeuvZBgpoZgdECcDsbRVvda0/gBa9udwhZ+18MdBzqUjDLAZlWKLxxhw8FyT+OfBS
ce7RcpIW522xG6NCbe3cGL5CNZ/hcDCY3AJqEB8HFneuEWUQJgdlfwvvOQNKq4H8dvndFrY/OpsI
hFFNAkLYgpAPgT1LP/A0cUl6YDr52HR4JRi+CSMUcF1j1WtY1Omp6uBTtTKFX5kSv19i2FyHkNUD
seMaD25ctYUm7X3gtY9kIzfpLty1jrnpdvkRom+P7Ep41V66aym2V4vucy3P5kpmVKkPoCoioyv6
Seyhyrordt11GjraTXRdeGqXHYPb7ir25NbwwpO/tR/zFRkO8ipOeKb1uWhhIswxDUGG9IKw1Cm0
aFE1L3nz1FtxAL9rGIQ9hmAO3RpQg1fQpoIjBqgxXF4PrSJftEDjwjVbo7kRrWRXqQ+w+m60E6oh
rMuqyRuOJTetZmSnLoV8J1Rys8CBwjQMcyFAZTstzBVcpccF7qYjvevT7FWSd9xoegNXY96iaA3f
M2yujByB7u0/BVBO+pyjGvXLJn5wXcDg/MWeOF5c1HxndjAPg3iL5XA7aG+0PEh3MaCXTiuI9ajX
QevCODyCrD0urGmNElDP+3QHR6V+G41dfvD1pn/KoYwMEb6WbSMAnL7zxhBgQTNTXcdDYe6sKhmu
CxiWbAWrgu8VgAcwlO4KfFrRJQj9y0LeFKiNPuCup+mwVaTaVx/aCFdGCTRgwLNgM9TCUI41NuEP
y9ZtCPWV2hPNg+YmMYHM0Do41TUFLA8zizzT0Aic0g/HWyshYjtKAG1GyNg4PWnhu+anQwfULcmA
+6rbDbTY6yuNjUALwNZR2wu9VfeD/nrrZ/WnzOy654CPMtzDipC+IMjzHV83MKe1JPOqMkQ6MUeG
tG8H+VxJKE/neVTfCJaa8A2CPyD2ZPuY9gEFOEECvqKaUN8OSWOh6BhFg2sAFulDfIA2m0EaGew/
qgB/rLbKdtvGPr0SGiUPRUEhUQxvOvtEVfkcQMFew74UwNWOA5p3CsYO6NzLO9PChjyXvw31isEK
pLBPffzUp9UWftArkdLC4UenOOfNjmTg/Le4VtoncwSKgCFBnicwSVHm4WNvPruXqVqHMjRwDN4Q
dRKlY/6S1CpagSW+igWeWf5zHdw4CdRg1LhW+CZlG5BJg69jVPtbOD8kJ6hp90BHy9gdSBdCBF7C
atHXYeYM12U3z5h228dFtYklDiJd9bCw5LXxCbW7YeXjlw6UaTjfdG7ZtGWu7Lj1wHD1EYvGexkL
sakFdJZCP14ZwoXJMZdVZRrywWPl4+ZuF46Ibvzs6fLYLcyNuYgqD3ooxHc5PZUxFgE4mN8UNO+d
CJpUlxtYCkON2ezIaST9TlX0BERd6kEhfTzAtERuxsnzVUrwg0kMPV0ikSMD6Et0yDcBwwlB+qbf
U2C79ho8Zi+/zNLXTr//ZrAA7El9MuQ4m8djJD+nReQE5sq9cWEizPnOGYLAAZSf2OuLTxSqtLbo
j11K9n4jtitvP523Z5bC6/n85vVDzeqjfJoFHdbXI8BA0VXhZ+RY+IV2EDZsOR2/thisuNX4hNMj
w8WRwH+Gp7rTA+qO/1TqLkcSaIM9MtpkAxxvszwpDykhxFWsiw6go7T7iJc5YOglkEBhkONeIsbD
oGCWalnMuCv1oXMQujc7zSr0TdNWwbPNteFUVkO5T4BMvBa2H9+kBiquUWGEriViuS1oqG0LrnUb
yO3bXkxasbGqkABGR8gWRoop8Gj4v1aLjQMSYBXEz4p2C+Y1c20gtVaySAtpirnoaSUQUWoNwijY
s8gtAOfWNW7dYBKsXnQWFutc9rQGzzgPNKTZIqJukt48FcpamQJn9XcRWs9lT8sQ5ruVjVmG+m0L
2dyGcHmMzEA+QH8IkEpLFWCmBAEjLxm1T3VVVs5YR89ZEx8o6DDfIj0hiJI0NZ4iLqodrEytfUoK
CtRZvQbCOl8LpHMedAeLlLZmfe1RKMZtYJmVbaMeeljAU7JDAqD5s57b9h4WD09GnaqVG+/S6p5d
xCAyrdeQeoQU+Oh/7fPoEVaFT3AmXrk6LAzrnGGcVsCv1/DC9aIA/K5nP368vKyXnjuLrtPEQHQb
JygWKbmDOMiWB2tmAwt70pw+bA2DQTIYZYLjqzsFKFl6mW/1uN2b5RpgaaHT56zZMFNm3Whd7cnh
pgUojdV0Ixt996G+eT1U3ux4do5gC47DuPMAoxrTQ13+uPzgpZ6Z3QMHP8wsS8caBS75RAv+vYaV
tjCCDXaaD8Eg2FwytynDGuVFnARAIdjyWisSV88+aVXvVtlaYXbpM2Y5Aj9KSrtLaeTVo/lgDtHP
gvXHxG9uaPzB6G7OlQXLyAw7RWMP7QzbJB0n+5WWr2xoCx8wJ8r2gMvDf0uWp8hmECZSNRxJRMee
cjh/fR4tUq6EkQvTdM6YjTXV2wNocnCOG7ciOKRGvjWilVm69BGzANvsmGwDghCV+JJOplHQ/h2e
E7jpGT0228szdukLpsbfLIXWz7C5mZixcFGopXDMInB9++7ywxf2oDmNCUj7OmZEr2HuAZcDVlS2
gxOYrsTIS68+tfrm1Y1SjGEhqtqzzXGjhn038k3DVgLMpc6frWRDM0cCAy+Uy4adNe7gGNWFoGWs
DO1Sx8zOFOwTQYDrN4Z28goyO3jDfHA8Z0s3QLwIvx0k4lX8rMMK3FRO3a50+DTxzgSKc7mToVGw
tu8T7PsNjBfSBEaBTVgEpx5Z0I1d59EhgHbV5iNzh861Sawy0GkFl0BPJt0nwfIrReTKqj3f+3Su
SdJDAxkSRWHtlfDRA3ViZ9bk+mNvPVtOsOeLbQ2sIs80Hv38PrG/X37u+blO50w3BoWQDir3iNFh
n+gM1HZoQG7NcOVQOR+90rm4K8jCuSo6ROc5C8P7GnxebxgsqIONiXAN0KxdvQVi36RjvpKGfr1j
/j6ZqD1bYKGJ4Q0qGXgqVSF49WAKPyIHJkC+gWX7CEeHyRIUlh9EMbojsR/eQL0B3tC4pDTbkEG9
xALlZE9LRqU7qq77opEI1aaWjqATiQHpNZ4HETioojDhEzB0+jGtQHqBGVesrjm1G9z7cxg4Uat9
0mym5/cA4o2fPzZis/jLjm0mOcectQIl7mAXCC+z0Nd2Ohf5ymRbYA6AufJ+B9SbMqnyJAm9fGjH
wuU8Q8LW1567PE/yI6xOwXFnYap5nRYGbtTwciNSUHpBuYnhoYmdOcDPSbaBHoz9mZQZc5AJaF4C
dNDgtpYqv9mAO4NmZCTpLcSntC90CEALLFuzuxFR369M7/O7LZ3zE5PaMlWF3O1RH0d9z0xE2ZYM
bMge6Kbl9VlXr93Tllqa7Y+xHhDQv4l9zIX0f7QaB2dXtaKAW1dTxrETSJOsLKqFbWbOGWlREh8B
6QbRKKyDAnrWbe3GcAb+8qEJNqeN1G1chW2mgpOu2DdIHF/XA/yB0xg+yZcbWHr/WfwRIEyCIngk
jpZPbirf+MTr4vHyoxdGYc4O8buW9C0Ib7A71VxeWV4TjzdxMPGQ5Jq3xNLrzxcHwF+YaJqF168f
qlJsZJStjOzS609Nvok8MjWYRQxN2KMIxpMePRjwRaSl7Q4xX+n7havunBbSJY2fWVlnHQ1uX6sW
inMxPcXFbYTafVlAJ0oaYP2Z248NxywcybHyKqnp1jHh/b1BiueBwVmZoVqQIjH4sTZmC49pvGSa
sNhxksNErq66KQewEjOLwupHqZWRWTgnXz3R34zMJEfRGCXQL62ZPIjavOKkv6+EuTJvFx4/p7OR
Cu/t29I+CjOyXyCGou7L1Leh5KBHawKaS21MZ/SbT+hNqoFva4pjQGQHCuYQw8FYNWD+QrBTWxmN
pUZma7szW3iKq1QcCSjYZGyfQy0/RmX39fJgLz1+WjhvviHQQ9KPkU+PWc/vVKQ/+aW1L2W7/djj
p2bfPD6p6qrnyqbHQCAFmbXbyMf/is3Hnj5b3a3ZqrqrBT3CwFkvRxh0Daj09Svvfj6Ihmvk+3cH
A7glBbamY6zt/G68tsHyE82+h16UsUYqW9if5lBIX/nwFsbKOvqp/wO0bCjuWeDMmlYauxzO6Zf7
aeqPMxHcHBMpkBoMi5DRI1fdE4Ftp6OJ7v7ys5d6aRY9qTEP7Ygb9EhyezLt/pPVAIrKmN8OZl84
wGg9fKihOSyyjioBmZ/IOkJnr3gZwdI9+kWO2w3kXL4DgwlKWb6ql7zwVXOkpDbUXYRiqTjWoG73
8cGERlACXvs47iL6dPmDFvAwdA6ajCMkbODiax6N3kqgHdh35vcxN/0aYixBsDUTCiWaAnSGamzq
DW1I/9CYuQ+1JQuOryv7y8L5NceDQQm1r6BvEHpFAVnbzt4NGZAEJPR0c9zHmY3TxfNpsTITl1qb
bTc9h2WvDU9XcNWhNKQJ6Ikh3SDyKyzba91XO9XhAiDUyimw0NwcMWoIlbel6s1jz01x0CA0vC8L
Wz8GsH+H2XeRwEc+Yzg8oSp2rKNizSljAexO50yestag/alp9JjGvuZwAnkeL1QG1IxII4NPdqYg
hZX4AloMuj9s6mjknw24LK1sXQtFNzrHskZUqJiLhB2Hoh8fjZDkuuc3AwqoQ2qA9wVjue4QDA1t
T3WB0gvcIZKi2Ojl5AcZx+k2YkOzgWXf8ALOvr3yWvz8PmTOdtRcRSZskUN+pPZw5/f56EJGrHe0
uL+9vKQWNjrTeL9ldy2FsXKssWMnJNRLaw1GHEZr5Gv0i9dc/5mddK6ZLbkRwbuqto4i8uHOBJeS
sLsvVAUiSeRQXN0yIZxxzPcoeWw6PwQ8WduC49PVT3Exurr+yPvRYfxTTCqohmQH2BitdO7CUTLn
E5V6L3kZDAgN4/6ugpFICY/7dPgkxfOHOncOjB3CCry6jlu4+gVP8BnyoG+yMm6vGpVn+nWOg0Wa
So+MKhDAJQ4SsSazImia+M2x6xRoV1DtPQ0jg2+L6mFHZgV0W0AfYR91kMKVYwUfbWHSH6/f+d/f
+/8T/Mxv/2pW/et/8OvvOQSyoiCsZ7/812Oe4d//mf7Ov//M+7/xr/3P/OZr9lPN/9C7v4Pn/t3u
5mv99d0vthLgheGu+VkN9z9Vk9avz8cbTn/y//eH//Xz9SmPQ/Hzn398z+F4ND0tiHL5x98/Ov74
5x9kSgT+99vn//3D6QP++ce+ieRPxI1/Pevff+HnV1X/8w/N+ocJ0Tcd8tEMluGQy8Hq7X6+/ojw
f+gW0kA2IE6GpetYdjKv6hAtGv8Ah9kE5g0IIQY/SRywcGOcfmT9g0BmH6IWum4Tjp/QP/7fm70b
m/8dq/+STXabR7JW04Pf7SkceCk8yNQFxRUIfNV5Bjuu+6CBDsy1VnXV1z4FnNlF2br9GcNEw9zo
UcZuOVFGvkkq3W+2CvKPEFmScfyNiyYbjoCsdGsk7vdJur/eiWDzNWA/b1jm/PjJMmhcGLCAH4eh
eMhSjX8pOtibb0zmJ39ChqZ7QvHGfuG8QfX9zcj93T9v++P9LvB30zZBNpbqjPA5jzztDKiuW/G1
LBC9BtAyuuoyAOc0I9JvASQMv/3nzRk6gc6aYXBQvGd3Rpr1VCBmvQYAC8iwENLR3+Mykn/6Ii83
rZVZf63Nd0vz7ee9P0H++ry37c02ekDWzKpBe/AuDrci0YujWSp9L2L88vKXvT9K/m7JQAcKHbJ8
dF7+CqOqyIcxudZSWV9DMxyI8BBmw5cbOTdRDBOy3rZlgAg3b0RTsd2YKrrORZPvhzYmv6oyqq4G
XPyOBhzbvjWl2UECylzTlX4fGP39dQJrl6NVLuamPCoZdSmD8DowqKBuIZHApRASuxeQpLqXfdN6
fWq3bpaY2r0f56XlXP7ws71rk2mKMo51MosHbasaEq6j/STXt0UVdfugK9fQPmfWAgH8nRuoGYJi
MQ/mE6AuAYQPryMR8e+NPmh7oo/xHQzswmujqOq1Q2ya7P97iL12KmEWBVkSzcECeJYXMHoktAwe
XMd9lXtVX2gveWREt+AW+Xeg5PRf7AGilMAeQjGqSXS1s7BsLFfv5LC73L1nlgmW4/QPliX9bXhb
CQFKWGld101K3LpI2cZvlISKGfgs/3FLVEDTB4KWEHDHnvM+8oK2GOwKfeuqNerghfZRfOy1KNwJ
ZLEPl1uaxdSv3QtECdcN8KTg5jDHwmUldjILYoiRHpHHGl0JqbFEfCvsZGxOnRWYny0/jKFfGWYJ
IK2N3SPdV3QrjJ0zK4fhvMGXCgaE+xzm3fOIywIZaGPylQMp2xrcImzYNfxfChjsjOP1AInpz+OQ
ZscsZWoFDn1mTjMd2y3BucJxtE4j/yaxAsWe2GopvcqDRByMAWTsJIWAewxK3M4nMjj+553OiEVN
m9gCYcQ8zdnYqD4YtnEFRFIpoNuT8MxtLDtnQBJbzQsi7/4K/P/mOdIEOWiogz9Xcb1WKz3X6W/f
YjbLsNH78F81rqAEVnwyhiG4sYHVdQEYM+90rvQ7GQ/tfsjtYl9TO1yZeWc2K0aEzk1ko7GLzC2/
TZmEUTeSqxo48FNSG/xA2sCIVrbEM2uW4Wgjlm1ZOFDntI+6A361KMiV5uv11uetsa/DDLKzAEiu
VFVn8i+vK4lR5GZMAxEalAmn7n4ziaxgRFmlJVdxio14W5iDerDCsN6xOkLdEsdNcD3oqjtGxmBs
JFPJFY+1UndkxstHC7UrCE6X9AZeNXHoGLwSa/onZ85FxkyDEmoJSiEH/v4FhYTaG+P9FSmq4aqr
FNsSaae3RtSZ+yEI+/vRqoKffm4Va/N9CiDe7+EE5m3UpDrORaTcZi2jEKS1pWZ6GtxdPvlpFG+C
CDINZmuqvc7Tzg2tgTmRCbUkn/TpnUhZeLAok4cCp+Raaf3Mnkd0QTBClFGKYHJ2pNC+6XIhOMg6
ebrzgWO/DrLIfojgdAxp5TC4ryyrOdhkALSeIGOECmL7eWUL+P1YA5UCqjYWIlkK06ZZl8RhOcJw
1vI0yKpcA3wPqkDg+zdcVdqm4pa8hxlMdJDQ5DwB81u5mYRalZl35cpRc2bavvYENLjQGRxC0e9n
BVIGtIVYpudnKv7hm7yAD09/FFmxoVlbtZvSgjhuAOjjgZZ6BA5G1b6IopQbEtLxGOqm6ciWVTei
G9jakpo6YTZvDJxM0xVpknGeLykSGcCVmdRDoiDQXLDRgXQZBnY0mr65LrOvvj6mW0RXcgPlFX8L
8XtjgxC+8fy8Dksnp+2AG9q/73BnbgJnbkbE0CmxTJyW3DLnxPWA1b2WDPqkxwK+CrWy4naMVLUp
agQdQVGk94ONDEbTqK+h0ecO9Ljto9/mwx0MtEK6EpL8voVPb8NxI8QgIu6cMq5v9hx4EkPmkFNP
pJBqrCwYyjpVDyXupq/q7ZijcDn4EerJDPyUsbfWhIHPNs+5INyedr05axTSqMyCCYAXtAHbDaEN
EVLSQFuls3tIxsmuuauaQN93RH1JLIBVV8bi7PRAw8JC0DtdVN9/fSRZo6cW8WKpYA2l1dG+DXJr
ZwGhfQfIA/mT9KL6aWehVTmJjmJJb6dHKxbMQZq23sAxrf6Prx4c0YMNSWaONCWb7yypRJqlGmMv
yvPxq15BdQ4yVgEsCZKAKZfW5gCnacR2B9Ovms3l7vj9QOUEUTI2E3QFEOazuaCFHUuoHXsCIuj3
dRcOe4ns5LfLjcxyoNMph1YYRQO6QL/PQyUe1bCDh8jdaA35zWCq9lhlWuJip4jwfRYDPh554Tj1
o42f9MzJOMDQgxXSfpNCC+NLXkN03ZGiXOPj/H664cVM2A0gYsZpPwfWpH4BT1S8GHrHgE8gyW4y
Zkc7vzcCyGNavTPkvgQYxF/Zyadufb9HQVcagauBxuFRNecDJTWF5VWmnYSZiHQzEUBqt+haKbdh
kxfRJu38ABOuC/q1697rfW7eNFhsuOYSnOe/fXIt4Gw7wgOnsnh+BToZ5Fe6qHZ5TD6rPIEfm0lg
jTz2d0Fbml7XVXwHYoHaaRPio9Cq5LaCbp2bciAFLFZ+sokc70bCq+usbFu3bEF105vHpkMRfohB
v5FQg3WrSmlbiI/GK1HC70G4BZFHCFFMcQIitVk4alVRij3VOhnltD7SqoKcQ+jTfcVLO99SYwzu
Ls/l3xfM1KDAlMHNQ5jzihGmS2aMzDz1lh1sg0aUuyQp5cr5euarsCp16HPrfLrazFalHiFTrcX8
lGnEv20tBp5cKWGoNRCSDjDFCLWHy1/1e8RrIcSzqYkFOm3Ks7sMYIMVgg54Hw4l0ImqbyGYQ8yd
xqWx8mnWa5Xw7QREcgqxLvKEGDd84Jz/W0qwiuLU3BpjwuodXMOM3FWBLp91Ce1wiHy1vAAyK4Oa
X4GdCwYoWmVsrY628mgq37w2OtCVHK4petA72AwewE6rQnfsQc3YNuYQf4KAdJSBcSbMfWrZvX8E
CiX/0eRj9hOCZap8GCCJOroM1MnCVZDi+Azx4eSqpbX9XZVqCDcWCYuvpIc2n1MbZt1tmQh5t+18
kX6visbKnMIPm85hYFXfFBiuBpfdWtk7ozGyxK36DAx6NmqBm6s0/V4HxniVEQjWb6Sg1ehEudL9
ifNvEFjgpMmtpcNbDIhi2nzH4q9+lenYewksrFv82S6pnCZt0l8KynH1JqSD+TO34vgeV1P9l5K9
cUejDl5WYVFZkFY2CPkma5JCfTUZx8KxcJH4Cp8gowXtRPf/ZBkZehgmpind+J0O0nDCkrsmTaHD
DH6R9ojbvxHu/TQtCieOpOq9MYays1sxg0QOCpaToY5vQytK82N0Xp4Ca1g0+TFubOkacan9rHDr
eaqBkYTZTG/amMHFQNqtJdOa7FEMiE3oJVXPRtPIFhYfdVfuwLcsy23JQGF1DBrbrQOVfZQhDLOK
QngU+PwXBUnzpLep+VJB4avbAGKXCwcMXfyVXI2QndajYeDQOg+KCjV22sEVi4Fo1SDNq1xogrWj
C1vccmNpZtHgyiTDzgnlYIeOkjgKNwrg8YNSqAw5dQnnIyjWw1TI5SX3P2VVS0PHBKCl3CRaZNwy
P9PCfRW3wAmCCTw6ZBhKiHobkSmcBBhuKIvrKg22PgCGsD2xIwLTIjtJ822jQrkPtUR857ERMfDw
aswqReE64NipbD9jGWg5ZBk4TIBsXql6C+Pr4UgVzb4gqjJAnk9K/1vDw2lIZADlriwakmNjWNVn
bIp97wZDTx8zScKXUJV9tU1UT3+YEuesw8OS3UMA2LA20FaJmg28RyfPdKWPU4pK8gSzc+APHfyt
vqDsj+YbuKfFbmGmnZeKMuX7FrquOmSY2jI5wCnMjqDEaeewZkpiK3Y01YzjxIbTLEe3kuF7YcJw
xCmzVKLCGeQEtaMk1ZzCGkGJ/r/Mfcly5DqW7BehDCQBkNi8BYcYJIVmpaTc0JQTJ5AESRAA+fXP
o7qsX9Xtti7r3duU3bqWV6lggAfnuPtxV3MFsX4Ff0qaBaQeeLrg8Ky3rG3G5li1MVpzGY7TcHSj
jxBaPnP4s5Rzj0apd7LtEWiVCJWpvl/XHHKpElkEepQqRcSe/SFaG1O4w8f193jnkcEXFSl6kLOt
7pij+9HSZlApYW37DQd5FRA3VupBoxmss2bsA/yLpGZ3kZJuyt3AqwlyCx6d/LyJMS05bbBxvcE8
IwULON+OGomi2YgvGYIbMIw/mKhaXSAgMenyal5GnrsJ2cOnEGvYn2UC9f9DbCr3zH0YIgSqbLBa
FuFBVrADScpvg+4aKN+7cWKpcVQnuWINCk3poGvN5ylC66T2BJGUjU5oDzrbrh26LDpiqX0RcV/g
qpQ/9UYDVqi9TOJC6rhP7rpNkyjdptFtaauC4Z7ssBGC/bhOflQTQxDlBjT85w55xE0Po8DXqGWd
TAOcSJpCT0v6Y1Du4VzME7RAWddVMOkPVr28CNHEc65mQAOpQfJnBHxsQIVW0wpz+lhfG+ymCde3
Zu04HCDciB3ivruuwq8BVpn2nuxvYNFRdiob9ifIcPcE85wjf+KGcQRUMQHFsuAe8cylx2CFfCGO
QJ8NhTftwsVe1o2ECCHR4/gkogXJrLGX7p0G1n3ycA4veFI8TEWdtG/4AuxzVcb0JWwUieA5Bao1
66uBjsXYj6wtEtHKKS0jv8gUUab1cAirJn6RmGYRQDKCPsiwo4PQ24jvn3JF65Uaqco1jawMeqz3
B8gPSWZNq3xs3CRSa5O9zzeGOyVzrox+8cQ1l6iFcgfG/4zrE+LC65eQRfp9afbwh0W65k8f96so
RE36txij6yNrZ/mNCObuK8TkRmkFuztRDAucM2FlVSFnGJnZMM6kQVl2B9M4+kRrrrFvCchJpzKG
MCObNcMc1lSw6k3RkJNHhEsYXH1GuVMD9+D3EG7Bv4HBlo8K/NmWCurF81jyskWE0R6DUEOPfadg
BIuxet6x0Ii2XifwO9hxS8KTvKzyndLpj6PoDk+ouoiBcGGwtoVOFEK7G7N0fQpHqXjM9TojfW3h
3H1Itwhe2MbG6kyBAX1MrexsjvdqNecNyp35dktq8rqRmBdkWqP6qFxfGexRQ1WehsOg3rrAyjGt
p1I8UOQwqGztddVD7EOx6iR6uKRAM4Do4pStW3CHpgVIfUu8njO3QfMMqXg9cygZSkSZMu/G3x5c
zQDBPG7cDJz4vGbxzKU9a98NN3uLRiJAwXtoHNiU31zY9RTgrkH4E6XDeuNNFHZZ3UTjlLFgTB5m
NjYqpYjc0mnU6eg7EgU75NBtwz5m04BkxLxrhf3sZtGcXbgMCAyLomHIoI4jz4PqJ2w5hGH3CwFn
iFnztUcCGNCwOElhaDAjryvq12eM3Hub4y9XJENgSv9zgeDHHVg82+XiNr5F50phx2OY1BKkoFRZ
hIKm+M96L6t7LLfpn3DN6JA3NqzdE+tj8mOM4J4BKGVgfb4QPSNeYpVKZwFTDNkVyNpEwZHtSySM
v+9R5UFjoV/HpbCauYbNVrXAAWRS9IZiGtlvyjJ25L2HY013pGUt13PpNGy3BrhLLKnjJWGXAPUH
PeGGgeIRhj2WZhGsf7oKnhDw08k9TpTNlhapPEWnDQ3TcMTRTL1qxyCtVwDmRS339RtUXOgp7NRo
YGjgoQol+PyxIBiuzKs4rpDbEYv6vaGz+CVK1wzZYNH2pN434S+2xu6Jgx9M0vqaMQM5ySyebBkH
qIB91WlE2/QU8cADnmBWJuijU6Tf4TpP9k3T1MZVgIYoifhHDY7mbqtE8rLv1fayAWx9jZBXyc9k
0ABhMHbBpqSnpb6GBHrLs6q2+tZQBE3ncQSQn23d9pvPzujc2Ii/+qX2rzKpoEgGion6t4dlbNOY
6vKhBmHjDrJfTfk8IVzVoSxxc+2weDllLtoRblUtibbZELcyOFwb6wtBr6AhwRuud88426fYbfX3
nkwmN3JnlyTkcMMJsEt1RC+PmgLFCGRVLKLhPZHO7odykh3NOvyb71ACzT6vPU180aL8Xvhq7evO
YZV1bpH1o0+T2/onxcf4iCLTwCR202yHv4sABIAQGjbAP4OVv8ua9s9axXWBdWushJkq6VxOHeIH
ESbaMJctDelFxtoNutQWe/LysPeIaD0w5bDjHtKu29HirvJPsEw6gavN0nd5j+w/eNfDBzq4IJ0x
rA4IE6lEhnBxBhHDug9duu0lfxmUVW9li0CeB02uvTvuh3FN2RJP/S1yA7c9m02zBdlqN/6r3cb2
y2ADuwFYjK8jF0Gy/ECPK2kmobgbDgYKbyTX6AhfR7MTNFBr2e5TkUjW+rQeo+UReaM0TuPK4iKZ
yLj/gZZv6woK47p33bjgAsp4/+6R4/ONmSG6SdRaz5kO4fsv+zmx2WiX9Sh8F7s00PuE/mez21EA
MS1PkV1e7djKYwQ57DXoD93WESmjpBjQe0UXj6fztMZt05401tbvcOGy+rpCs6D14COxYXRqbe/h
SMTt+Kz32b4OrKICQYMUaekJPG9+9Gy0n5satucep0rlgzQtpLAeJs+5nAYjTqivJXq/LaBdtrcI
EQH1Av0e5HqAHxBiMQco3Mz/mpXBeajZ4i97hQ9TIJHYfkYAFQkioKvwF9wWOhxpH+mDnrYSjzky
5QvZrplL8DPp7sFCqz/x3lKXy3hnH2PIbV2QJmjDrArGgd80rfcOCUCbd/Dm6pIAk9W01Ok4zXJG
cBUys1Ki/AQcUXoj8khDyJmRlYseAgy63THKVhwpW/LuUA6wPcJdXPY5jGuq30CzYpvh8hWwgjDE
fwhkb7Fj7Gj5RyE+9cyjDULTAQXp80pH3Ndm25ozvgVXoMAPVVGHof8mZ7zbWAvrH5JKrVC/OcOO
DdIjMNmJji9Zra6zTQg/gOcIxiKAXAEwHRCK6es8klZc9o7KBMaHyeIyO20sq7u1+lHPSP/NmB5D
gQBYSDvShVX4cTJQa5a4AUJ7EfbkcQ0ZrFinCmNOjqnH/dm7mazYAQ2IyiANcchOHGT8iTDK4LK5
aXlGoGTwCDcrAw4AwSQsnUQpP5YVteOgFxMHqfVjj9AnUfck26uVfEC5tE24wUF9H1xE+z8ITyWv
sP9p8UTXuEEGNZMSP4mr5tqbBkmXSezw+yyKFLTQiKXsx6J3brUHiNaGGz6Dqz3MfEUj3Y/NtmB0
ihEeLmqG7nsZam4vs+atK8SI4NnMrLX8zsJ5WAqAMRCtUknGh2qu5JhhXQb5j8jc0vAMR4xlCiEi
hszRk+3TzNEUZcr4ZDy4sU1eIdma4fgAp6a3vyM4/5Cs/YNk+Is27i//9/9cGrhILeMf81ch3L9o
5x707+HFzL9/m8uX/uuf/P9QMhcD/fpPtuWqyPsXxdwBY9nX8OufJXPX/+A/FHNR8DeITQDYyViA
6giva2X/IZgL6d/4VZAoQxmzhIMN+U/BXEz/RgG7QGaXQE7F4wQs3D8Ec1z+DVyk/Dv2F8Zw32b/
K8Hcv9J5V5VewmEyloDQw2/3X4KSVtbBC9FIAqQKq/bNUE02EwtbkKnsAgcVq5/3N7z0eOOQHRqg
8DSgu1O60xFGWPjc/4b3/osM/u+/kIBsBjQVHtWVE/hXbsRV6BeMiEkeTBav715Dc1RVEUxJ2HXf
ZQtXDxdWk7Akw3wIS3XBo/G9pGX31VMDdOmfvsn/jjf7bx5QnGB8kpDR4X/+uvqmEUPsEr6RHJl4
5kdATOXz5prNkmpsDreHVU07pCdhMqF9JjDYAJUSPPUTEyAkkdjF/g14+a/UFZ6PgNYkRAIhzofg
wV8NwuhMBgQCLzwHeB9s+QS0Ak2WQN+UilXAtE0N3iM+pUuSOVXdGBSzLCtz/J8fy7+SFtffIgR7
BrA7ZkEAHusvmPcyh8CodBLlBsjLOws9gK2hmzHGbPEWwrTTuOpF4H5tDmpwcfdvGLT/+tejy+DI
iITEE5Tm9fX4Z/rQrFB4YMKGx8ji4Wq6TdxdA/PmJkR7JMJLbffOZxicFpvW2FLu8v/54/+FTY0p
AnyvGjIwzwnICvlXYSVyOKPR0xhZ2HhIX0goZAS99DrOCLYx7gMAMmIFhmZDgC6UO1uEcSPWr3ZH
XmCaRHL5tA3u5f/tWcVvxcMgwYnH04E25S+YPfdVXILCpIWru/Cjo+McZk4bEeVxT6Mhr6Zt+uF1
jbZ8ctfzsYZKXZZALkhIQfb0v9uGBOd9/Sv/H9Ie/10ZdT2wcYwqBwna9Tj/E9G7z6AvzIIrDguL
8ZpilgnQBnHq6N1KXWKfUAeqIHdJVD15uvWI3PYUdoGCDABAtKp+RK5H04IEPIQwcg3zRsB3ADIy
LKwt32vY9AI0GCcSvKA6MVPYFfmEN9XWAvcWqwm+JctWlXnbriFSyZcEA5pQMQKv1xWOOzkCpwVa
NI1GIoU94viNNBjxM4fU2OVco/qKdOc6GXPCVL/nA+UhQihbPbZthqxB9Q6bSDnkgGVakrkYQbaX
bTUCezvJhNzc3TPAi7XbKcM/m16f4N6FsxJG2wg1D9tigkCfyIU54pnjlyBoUddsCCArpUDbYHfo
5vBR9ApHzRoYaxeAMX61EpYfe8ywDh4phLaldFw1eQ9IGMNoNXHtH6rWUuQMzRbQ/yphGJOYMNWh
s9X2qHQ5vkA+AVHuKOh6/e3DBbTyaEuPQzvaMGs2ieCCZrfLcIRp1DVZ04TwBFkQho19jQa2EhiG
kUEJ2sSBkka+cgzXsMbTL09WK48T8p1adGoBnE/LDkDgbbkxmE+6GkuYuYUKf0ujaEke/RR2HCB0
tIUgLuYS+PNqQwSVQoe+ZCVAnypz5TWkXu0Be21sc01gieCqk/seeeApouRlkNu+W6eimqGwLIdg
6LH34NlvDtV5urvdgPyLREqE73/uPmQ30WTi9hcl881QioY87hYelDqRwuYMRtyYTZj2iAf3amjO
gLNkmJm9mvWj6jfa5G25lyHECQaj7daGCP71I/MZCxceAcCdcV5Ga9x5XXWw3VXN/nPHD/+MgBVN
BQRrwBwQ3WDTclynrIm25zL0yOAWoqqWzIc+NC+KUQWHF3G/JnBqBBX3uQNO9GDhK9jdS44DPK+C
PtdkgcVQOsYr/6qaEq+9STjeFFr9vubg5jOGcJpvk3/wCWSSeeC6ZMkVFG5VWkWRhVqwCsH6jBL9
KsLM7C527NYvrxqxVjjpKi6xBoTEdYz/r2Hnl7FPp2nyh3rH1muWKLTDxkfRud5GO2DQiuUJ7nTX
e6iNjvGucfcw3ccPcLfWN5VR5IJymaSE1vD04/ZN1XD5XRKlzxokPb5+aYMki8KhukcsZphWrnuW
CMt872m78xtOGKAZHwyDy7QKT3gNjtTBddQOcKKFV1qmVvqtCurLFvf7F6pc/+QmsnzRJt4whAx9
DxwKbFmuFCPP1rNoO8KTWhyoIR9a0e0U8XI9br3bkYJZNyn+xGXshhxTYNrH154IOuo+wguqxnwZ
mv3KrFxpkqDFT1IgH8CxETis9mYFZNRU53jaPkppkGrWhTstT4urL37vPsfSD8UUusOCeRKMS3+a
kCS4Lc6ceracylrfWsDLFuEA5UozQNfuxKya5nO5hAQF3i+PYVkniInuuh4J8hTkJbVxCtDJ5a7p
e3KBsXe3ZLtomze9BgSPOp59sZOpfxk7DxvzyaQEO6cZvg97X0LaG2DncHliXbycqiYs70YW2++t
7KOvuArFm117f1aTeJQw75EqPjdyf0R1uKMYmEzFXrsOjnrb0m/vIGgSRKKhVtQq+MLNdKxbCutU
XncZEmlh2VlDUVeLE+89hLMAx/c+vl9I/1OS8EhtrT/CGk4Dkte7K2CNyvBxGbAr/2ZhrphqXyYm
S+iyPsZyTXBEk+pIpM6xngXwhzc3TpflaSuD5GYsVbq4JsZkvp0TabIaU24aNTxqiy0Yx/BuGSUv
33th+aNU1aTQT0HxeLsjr0Y9wU/lfSxH9iK0mvfXQOv43rth+Bk58oVw2ephmlAMwKOFzcUABlp/
KQIJLlQtkKDex9Sr8ENFkYvzKhxxByZWd0EO53fyrHWtFWb2iolDUy+RyiLhwygDqtY2R6Do3W88
5/UuwCHQRWc7fz9hOreH2ddbDFOUwL7LeJz6Y4wHDhjXLXWx2yA+DL7bcQHa+q0Ssr61o+7XXDeg
rdNAOHOM6tK1B97pZslb5vZTZGp6AplHo4sTff+nL1c4HrU0umIQwgAtXjb9ReFJXuAzu+RQNRUv
2j4BwkG8KW8Q5EhlDpoteZ7gtPzMSeQjOE7WDWwe655jSl7HP2KNB5Tjvd7eiFmtwuGzLjkKHL9H
RMZ5cYiUrpEaPFt9H8yIWsmi0aCvASV9AFgMSphtAayMbEv3s0729WPdgwBewxM1NZxQHKRMK0zm
gSQaHmZrUoGXu8Zp3Uas4dUXkBlTp4Zjb28e+L7n8JROLqvsahiN1ODHFmkaeUgMCc3J0dBOINvH
qcvAKHqwQ0M/SQigqdHj/RgF5QewizrMPKQnIFUMOrycGx7MWW0Gdb+0nSjzDf0hcBs2/2pnBvqv
m9d3sDAqjU0XPYFX7bN6b7AX2AbTfGuCEMZEeClgHopLsMmrrsvLa4ZUpMTeFqNpCKRJZdfTfLK1
I49LN0MjwxZKq6MmriumWbS/EX64ZwimXnMawe86JYAPD5vhuALdaXcCPVZqSsn6Qw/4OVUexABc
OFIesTOK94aT32BDYQnG86yQEhFfL2XIHo/SgnM5BHroTjqozZ0ChHYlLRpt48NYWu2feEz0oY6v
9xN877AY3jbk4KtW3I8cmPf0Xa0hwNWl7t/M0MMzHEgf69iq04aUxYiMl5ZhGTghc0ZU/Ap7tS+5
dnDC3mTm+uAQCgG/7fFBBb0ulLN3K/YCnRy6g9/3Z7HXVd7Ulp618lFeVWv43O1VlM9JdwQR8YXV
CzvnRAiibvGChfcg/Om7qCaQFAJtaH9G2DtiU+jS0cJCWF7fTBADKJeGXYvCQ6Y93n0GvcGCDtUl
dddUl0ZBEf1cYyfEPdKB9vKXRBAYhDplAFLkT4CGjT4oFVD7HpSkqosWVOh08DDi59FBDP2eHOZF
OFWsO9abimhLSJgupsJy3QEfeps+KAyn92tXWUfdgSzErv5+YNPkjqZtgRyzCvtXv/dhgC4fioXN
PM+IFYcRiYqRwBKD8ITRtUIEQkdq9Vyy+APX27KmOAXfJAQQ76P3XZYYoe5EW9HDOoXLA3dd+woL
U3TVpSlRoRoPC2LQeYDGQREpMT0szutfpXOgUOX0YzJh/8trhbKrBaZ3hqgFYWP5hCgoeZFGI7DP
apuq0g1p5KcqV+OGc1+XQOXHJbkxkq2IvBxrfCzfFISx1eOV9ead1QJs5pKML1JDYrDv4X3TApQn
QCjSDTZOeD+r5eRCqNfg4xNXL9T58JtmjTyttbOF57E/YmZUt7Y37kHV5QBoDnwQH3zz0sA39egQ
X3kAXQgybqcPqND8iaOryEFcdh9yJdMDGHrkmDeAhvNRh/5JcAJgWM7fzLA0MLGFz8WyCH2i+JXz
YKHjOUbcEkSfiPdbQx4+zM5OBR2ik+6q5ogSRT4hnblHOdhQWni7QEjiHejZtsPUU/a6fkd1vfVm
EpnCmnyaMA2NET7CjxUWivkCkKSNIeALNp0c6hBU8TDVe6a37ksP+g1BqOwWd9b9VG7o8QR1Ka2w
4YWUL1D81y9EaFAeLdsZwgVE815O5WNAUOu9BEQejPVzJFxcbCF/xX1UH4AJV0/a6y1XcdyB42PL
l6KDL0pXTwj1msAHdmy4qesQYy8M6lMQeRRlYMeV4PQNm5AvpoA85/hB4P4XqF5HZ6DHqNf+bW6s
P65yRfyVC+6TpRZffnAwm7dj8LDUkfqBvuvP2obFyCAeocl+G3mZ5Fj7XLBmv56BxMbHhrHxsxrr
Nx7AlKpZ24uqruIPs7CXPgEF1oxbVWzS0TGjKxQI3ZoktzWm5Du22y5tx2q7UMDiaRAiymK37hBK
zJxMg6CIRQED/h2kc/cjaOFLTofMNbR/nYf1dU6m8VEmo3mtPbhacIfNzRBEXyFz+eobdYnq5sFq
7Q8zOM071EJ1Qp8DP/p43Y/LTs5bRL91TtUZJNgHAm0UbNfa6zeT84Z9IMEgBEsUvdXNngG5vgDD
bt4HxU5YKg3zkkFcOQXsc/IGTEE7Vxfs+Kk83jw6L7284/0xBXT18MIv0X5R2Dbn0YBtHbuA/mjG
+NfAWJnOoP4nj7ADRKnKKUyAvDME51V4mm2DSYmTGoIHo54qCIcKH/QbSAh2KwjSH4YapqcbUwcJ
g4NHEaANFs4jDa+cXkJVfgvl0p84tnTTJvEhTLJnqGqmEtp4rFNlIeIYDtagWZERsHM7d+YBWogL
7w1C43dWHbA4M93u858In3508XdBgl+d7F/XFWy2YcmNGgnJK6xSZgT9FtjqvSxCu9nvdeyaggfs
l4YR2yDLe18N81kmyCuYEzZkncfGakjRsIJOhwlCMu1PUMOfoqHLV4UwoGS6xcZuuB4q4OtFFa36
toN4JZeuO7FhdV06LRYyEmLxrcHb9FG6RGZlM4i3eeRTBo3zfIQIDF7uSD5ecJfyAxgCDGVTNWNZ
2KrjVQ+Z8mpByEJJIFeZ+vIPzPb6k4pmlWIT/zxO4GHZvJhD1EzyNmn2J+B2w1mBQzWB4SANmuox
FDJbDSRcQbfhpZAZh4NKapqOZ56qC93Gh331D3FlniaAB5D+N/ON79V+bLo6ugHv0SMtEecxnOjz
Iv3+JMb9OzxKvrkyPlXx8Ip4hgdBDYrUgPSyOTCnaEZ0Dxd78hDUfcGX4E+4b4+d3oqFmDN2SLMQ
soyjh7gy8MsZQ8UdGBY0GrSpsR4JG3I73XTC84zxEKL4b3Ol7o0/qUm9baO/1NNcONMeNPsdbeSL
hCNmvgW9NcF+BeKzdP/AG6iPQJdDpgLpJvw3JvT7o6LZCGOj0TXHcrjGDnrza6+Tzx7sMJTjGCEx
4FroLPfolrT7xWpgSChU5HkCKhhCrLLb6h5Csar+JXcblQ/z1HHyCvCkuwZTRAqyDJVsSxa0fV+j
4nQJzNdHz7c7nfCFnRcGB5sTYNrGn/BgjD5WpDQdABVgncMBAaWtalM/91K8QrAopg5j0bqUGN0i
IARg8TctLxMblbnotmbwnBi1k5AZxPvGEsR/xGT64Buf9HsM4VH5UDk9hx9lCd3OG626Erci4R1O
rIUgA3HfoTfmFJSiv6/k1f04RgaUOZseKkP8yTgcNIaIijS/G+TLShOv31k1hTmZlm+Mr79wCrJr
D+1392YbYiBQAsNYDlX05SXBM+A9IrQAykCaUKKjyL1o/Zfe4htKnT4CJIFMqLRr0XNT/gHiuuRl
D+0cW1rkdEJmg4YCPvBYQhCHrQwdGuYS2HZj8nJS8sKi2j3gzQ5PcFmHXg64Z2oFKWhNhy8oI4ZX
6ZtqyKa2m3MAYnB3rsgbzM3Y9xCtT0t/ICXa3/LNv0fAjnK8a6JQWGiEdrMx3yGae271yqDrwwcP
9HIzLzI6JIF4YoPgbxBMySyM27MFzEji4WQaaFvTrv3SbonzvkrCw0YBF8kueCz3aFJ5a/QfqbuL
Q2v4HHHadihWS/g6C3leB4QlD2MD/VXStalx+3Qa48gA7WqKBhQfFFVrdVMpKA2kYd2pSVaMqgIE
6EQAN4dJz2mKTWeSeRPfKLOSmyDe0GJVPwkOGagFjMyteATBv8M7eN4XKKkwCk/Ykb1tRfKBbWTI
mtYZN4g7tUHwabodcruqmZGoA2nRbSNmuOBirWvhWp/xA8ECtRtCYsyy3hoyxCkWKB+hvW1exEAU
BLr9e7Wi14EmYknB6g8ooQRZc+ZRE1XeM7tOd53uM0TEnFDW5SM2uSARNEDfUqtneidb4GISQyLA
SDKdKzHb1NmuPNRIcYVSMWw+pn2msBE1r2w2FYKD/XreidkugYtOGHX9ET4/TYpVS+gB6RY/xq4C
ADebaM2UlPP9RmryVSdhXcwRAXWzoTVtRxsVik0rWuWWB8duAZBaSlzysuNbOm3NO+QGNrcDh+R5
j9eoCE34fYzZVY6DaXnalvMe82cFI24Mbpzksg/j1wjdCTSBBCO8YcObSrCkilcLNXm3z6RGujQ8
cpqsrhN2okiHDMkIjFet261Gy5XLhhCkVQ1Q39aju4wlLHE535N0rKE+gKDSl8gHAuC5ZAxTR1oC
xn3gpe9uIEEdj8tGTZpMzKcz36f7EpjkEdmM5A7nMEC7rBjPJgiS3uYtfjES0qJFCqRzsV19NUv4
ZOR86EER5kvrmM2o65PTGtfrKfTsO8fI6Wg0Zgw+B7dKqvZ9uebLTRZxJYN2N6QlAD9jdlKd7u4I
7clnUEbqgGWETyhpHiK4ukDeBZmQIdmquTti9+8WjilXbSAbjzrsX7gLo3vdkyFbYzy1AEHBiG5A
X7+1Y52DCxgg0yBl7jf1Gbue39gVeuwZueBZyQHhWJEnPbDDZsc40wq86S3ySU9cLvdwQvg9hcYf
Yty02OxErmSE09F0/Y+kZfW5bFB/MIrfCcaRtd3ghKoEwwiwoQ6JpGWfIXfpi28MkDCPb4emuYfs
5jRJq4twuVqkdjLqAJBAqgiZwmEHEQJ4ErL5ZLj0yT4fLHP2MEAxjXkII+22y/dpmx8cJJaRdsJn
3Vw2t+XQNWNm9+qIjYM59SBgEDnDvnDlTG+ltO+bB02bUOT7odV5lOjNgFBuqsK+WbRkqoRqDrbB
UdZT8dMOUB8gxkr9oHNNs1VSkYswscW8SXEdCq5UTBkUK50Oe9m1R7bM9Qna2u3Sr7ssFoFLeUPo
UqR7doRw/Gyu0VCiUTvUl1t9ss7IotTujYXTZ53Er+HIsLAd15j02/1ps3Nh2RAd8cKiAVoCd6TC
TQgKjU/YDOYfuiPtoxlHk2unjtO6fx/HXha97iAl5xBjbdvRs6A/kEHiQvCLBkQ+lgXX9RFYGr3H
MiicB4Fi5LMY449gDsgBtHiMRLo4KHQUZ9uiofbaifwmMVvl4W48LJsYfeyG8haYwoMne5CFxoqs
t3Q+XNVtWY+YiTogn4ggU4WDpA2dWvlt7RcXQVpIYZBk+cMCaKmYVrhaBFE5vSXz3N4g3h1cIa+q
+dDhjTtANeKQmYLSzJM2QRr2hq+hnKNirCPzhKySIWPS/p5tHMBVr2myNYJ32aTRH0FnOL22w/9l
7kyWG0e2NP1CjWuYhy3AmSIlaoiQtIEpQpEA3DE7HNPT98e8ZW3V2VbdVrtepmVGhkQC7uf8ox4Y
Juy/ZOeLDbrZJQ5csQl6Z2RMqs1z1Rek6XcnUm6fdJo+tM3kQKOExhVRwB+6Z/tz6wZvdr4ezao/
8R1svLQdjtUkgxdVDn85FtXcrKgsK9rdqNaDU4tCj2GhmHQs5/XTAAUkhinTsQfvjR7dw98xLKRr
ZKPazWFKtRqN68dw1MF1SimE7YrnZc7VFsnmjENkLA6p3zFcwhxZEFIZ2Bkc1LxvaxWdAhsamdIt
lK4IdBAKkmUed4Na6AAbOcwc0WY8tc6bkQ3OE2Ow+8NFo8uiKWl27xVGDaaacy+Mvtu4nhFtPdSU
Nyie7oytkoOA/5oRJH+QJseCtejyTRQ6j8uMATbkpGyJS7Rm3DKAmvSpEOKMltXqt4pgD6wJWR0d
gIpObCZyt84jICZf6BbTmNwXdni32qx3niL0r3bLqjQ56VbNppl4GrfPYPRiZ5dMS1FvynOpiRfz
ei5Gs+ebijxBI1hTHiwXNA5Q5gWhZ/YH92KXZAaKTHcumTjtrP4OsT+eg0W9hQ28l8XAG49lW9O+
A3ZoKuA+y2iutEOYGyYyALTSLB95bbJnB3083pzgQE6dc5oMFLBSZU8+gjkYUjYaPHBhEuA/MTem
MV+Ik+tOM1Aqs5h306suN6Xh3urWZJRh8EwYFE74YpJmQHhoLY9WMMNcoEybserlHav0PBbf0J9e
UpT52TUX0LmpdtjB4Cf2nhP9DgabIjxd7kwczOyuMsDaE62HLIuGY0Ba81b4dAkFTQ2DImnH+ioz
L92Pjk+MTnvJ/MY/sOA0bxWVfKzO5e/SNqgTCrVmU5/kZYnq5zDlSq+n8lZnVX4u2Kd3NMfZZExm
G0ta2QZs/32se7FhnVqOTS27GwB1f22ihQgXLZu4NJCIuN0QXDjIeHeQ1G60cCEVScaPtTTYQJ3s
rgaYqSBkS7rSW3gI+KmPYyr8Y+syF2Jf/Su12yAZa3YVaUc50zZOCDoCpn3uFd0R1SeSOcI1fgt0
FfkmE0u+q9b00IymfGzcCi186ahXWzOx5aN4YzJxkmkM20cC/QC0BrhK0fRlAmpXJ0Y0MwLil3rU
3tRuOPhlXMmopZQvWI89p1Bs3d9EvQb1vvZyipxGo2viWjnWgxIVGelZox/GVUl7F/iVgpVuMCb1
dMBAlqFZbjaRXwIVNMqb/jQAOZwOdjE/SMV6HDelo1+QzWgGyNSibsJG2mFh8lhcY6uWIXpaBa1G
uwpnRBADoY0vQ1AVL2IUbcnceEc4kT2jaPWM0n8ldJ7tSzhaGQmOpwwbj5uBd6UVNgk2Sriz+23e
vK9dX/xeqzD/HDnGC7AprseEYlqYU+juMEWmSrkGpSRo+Uw7z+q4jsYm2vaWs/5QKLlBQIzKsS/C
qw0SyYVrmBvAub78xhvVTI/Yj8pvbAmcUdjK6nw3kYxlnlUv6QYxhMPoXSwAWQBEKVyiY6b1LUA7
MrIsESmC4aowd13tRQBSqijCJEfh9AGSM4L5GN4s8MQY07lKYX9RwSCLj4N66X8YTjuw5eDa4QwR
Fi6XDiaFlpN8sh5HJ5g/keESPkj3WjveNVaLSArbsJydMYGvn/15kR8OI2VzqLou/FWXPtWTZP01
PxFJr0QbAxx/t1Kbv7NmtPItglkS+TqunSiJavyb/dKz5NMT9u1CevGsyKr7U1uFc4M0Kz8NwyZj
KndwOOykGitxxIuoF3xFne1smPXa3xlBRViCsz4Eoin6uzJjCmWTpJm8y8BwoNANx6n+12hMQXmi
xWg0d9k6hAe8FUdXWdfWq17CZnH3Mg+q45yp+7HayuEpEgyt2HOd8ovQMByDqaUdEOqeJJu4zQCC
tytFQ/O5DORMOKe/rO9FLnLSklplhEepehHGdus5b1M+RcsBoiJlWKTZQIMppuGEVSMYYY5anfFF
T3X34nUuwdm1W0PlqiXs9JEKvNHariXSoZaMojYB85xCcNpgYckHjZi3AxY5D/4LXcXGpSvrjWwH
EPsgGLM/k7rPZnVfW4BMPMn2xmYbgJEv1ipKLExebBgeUnFbVwCaC1YltAXT3TeYD8IKYvAGgcQB
+cnDPNlRFJPdW+BG8aeW+oWsAUhpbcmAYliNbja9sESGPj+DIBxIGW+TxfT764jwPjwaNiivg91y
RnTaztg9K6fNY6fKl3Kb59J/jmy3BWkuJ3UNF683EmTi4kNOPSnWAZy4OXoO82+G1BmiypsZ1HoL
pqql2wKdL3foyaUGAJG5k6MwSEmxwshDRA2WJTwvP9qusz7qghWG36PpqHXFo/ZX2xaOREc0rR8h
Otw88dfIuRkEHEzQ48pMprXpX/sKIjDpsqAM2QGsUrE5p/eHFjzOjitKQn/OK62Wu7IfOrkTPBSv
1kxxcJAbeE2iyXOQ4+Zd06Op73zWb4wb0QOUd9GC/SlnuQj7DldGVoGuwqM14aVmYbrKyLXTmGTd
kOIGs4mMraib8NsanA6uM9NTTvWO6DktJ/03dWkUCh1MrtxkJcbjOLYaIKUFNodcLyLVcHl41q9e
i2na1ij1eTRQUo77WQpsP0425YJtcGAMrg018rCajaqSMOWRj4nYnH4X4ajsLX7R3tusc8Vjktor
bLLhS+yGjoXUDlu2hcCCgfLu1DCtEPamBCuL5YSLgIO3tl/BTIyAodR3Hhs+lgg4StZU1AWWMcdq
HuGexhnTaLJiJfiuWSJOQqXlZtRr4WHVxCCekFFmnWgGL4MYxzNEE/83RecIZmCqdutyJsYMcuEz
GheSanN/COmA7QLsDsoK7A8sobrYzMqs170btPqZ5AbxS3XB/LMDsVCxV4T0P2X+gFE4IG1kgV4s
af5arcb5ashiM+MpHcTWN5sSDdfQGh4HkawCPkdSjmLpen4Y49PxP/KMiWynMmHyEvQRfybU0JV5
La138FsTnoVl3KfH1aLRkuUcagWO2CjiOtC04mnNYY56qPOrBHeX+JQVJHDcCJvvHnEJz6LDef2Y
qwUznWOF/euiilJuzLLib/AtDVOnWoDMphitGz3HhKSi8w/LnZEPjdhGXUNKtCxybQNaa/OvICuY
fYG/TM2jFPUGN54Ntu/hawlYZlNvhUCXUbPB5Vd9Wl2E9cSdO8OJ8yhj13SI2MC8Ow5ln6yVwlYN
8wkYUfKlc3BgUoFKLCP5K9RhCsUrRprdHWdZYhrfWcZdpNBdUto1vH80eE5/4JfDQ+K3gfAO0vCz
my+wHW6MiK1pC0saVIeZr/NF9OGUbkKBwSoRmPid+H80ouRiXaJla+Wi+F7EkOntELhzvmNCaldo
e3P8MMOqyXfEqKUuH5zl/J7CmV82sByD757W8TKWFkb8/0fKzT8Cm1A/3uNMgjAg58aG0ftniMJU
t0vaQIBvaRdekDMYUd0g2XN9xlGHRLoIrEIBQklcO+hy7suGGeD356PI/y3O/y+zMv+pG+ZH4adA
6+3a5Ix44T/iFTzJxwSf3G8JFMujxHQGWcIpdoGdmPjtCpJQViuKa68fPIhUuoHj0c6c/9BT/7c8
Av9X9f//5hP4L90E/x96BMiu/E8i4v/DJHBp6owIgq//7BL4+4/82yZADNK/kLsTwMa3hHP5np36
b5tAGPwrcAlu4t/eJfEor/+XTcCz/0X0oRcFFqo65L58p//hEnDvrgMeOmwFOGI9omv+Oy4Bshn+
oePlbzf9e8gJEl5+Ctv8h7Q4Rbxm4yitLrmLziVDexqaycxshlGcLXG6YJ0VhbPx266a9I+ZMBta
oeCPQC5VaBvtm2jgWP/4uRWGj37r42wmJ2P6ZXdWFXxJCmfNgxSV63/JVk0WQhkH1x6477qeVL20
+qkUnqx3XJz9RuEJ5GYaynRvdrinctiw4V5qjjfLelokQ3AinRUAdB6N4rVElpkIj8jIV6WGdnry
EW5WD3RIlc8jiI55DHKGwW1WI3wbyGn8IetSGCe83KL56a7CoQc9nLU6GAYAothiOZ9UrKsocKiH
n1RVXKys9w6+f88TSSkZ1MzdM8gTsVZc1C+rcoMsRxbfhd9+a4QPNsW3c0KZokYbPurxXGIdrbYp
M4iOe4IY6osqK92csVs2oA3DZC4SvY4T+OcqJ7l022MoGt7BZ+zgmtG+kB/tHsH7IbNaW8GCOm12
zA3B9G7oqfzM1pblQhbG9MgtVyBA42Aq3taAQnrEBt6dOWiX35i41V57CrwcZQRFXcJ2XydzCLpd
WGW4INyyPHY5soEkzLy2YHDDcWwnIqWzaiPxWBt/CiRAC/pPt543JGR4A/eeWmugnMmmdQJtGLJA
uP4ON6RC3se8n65xRaSoQwPAJEhkmu8aNPx0kDJFLLn60pR9ifAejqZ+7HcNvmTwXRxb6lY5fpue
3GEs6fLtbOMQzEBoztQEzzzJxornP+uGVzuYpXs/iS1Dv1RVKJc9jUYFg6Y/LU3/5IVt1lwHr+J+
gs8eW7CtHNeya8XoYlmA+JHVNFzLsLLkz46QPy8JO2SdG0TidngIcz+PzAOLQBh+wwURu08mBPkV
uxA753IHQu8wt0DFt/NxgAWbMaJg4rmiJPxhtcbJBQgftfNzak2Zg4H33Mu7cdYVYnDQN6/e1qME
33InospOjYKf20SkBSCBHuu0OtIlOOVPgVU54D5S9sa0bcYKFpD4CWv+hCaD3VzbedIvgyaV4bDU
jHzbyKcZfpOOLmHxpFDMAeXPBcwT0AQT/My2DrFjAmQfUk3pXDLOYswkTFBvMICEulaM5A0kNpEL
Ybggv1At2GRml664mEHPLLk15ixEe4x/oc1PvikmwyerRbhlDhLnzuw4GRHVWM1LqZXrbFx/5ijA
caq86Gc0mhEWPnC8YvkTAJx6v7jgJ1yYTeNJE81NT0aFF5vd6A1QZE3r/UASSCh2YixRKFHUIb8L
LjmRVEYI25PeXX6VWw7DqdDsOc1JG4AXBfk2ZOa8+CtihD22n975bJ1l7g/I+QaALxP+9TUlQsdM
Omvw0cFXEQbcsQ3AoKMaayNF0mkOvbbibU5NVMUxU75bwdGZaw8t6lbNOULvXif5wkB56hwjgO1q
GOmSSYTtdzarcGsOwB8HSeol6aokd7u4AVfc+E3quq+wHpQLMBmKelcUaIvY71ThvPvsuxyM7Mvd
Xi+hGbxPkW8QdD6ikWCcbZd3hO662HdzYXavHZB5sJES7jTudOO+o/4vN91szUdXEoh3RlioH9Ss
xGVhmVgfJo8vtRcdesX6Lvrc+6z/ADuuxdIds96Mz2sxNu9dlq1Xh/x2PJBIErzSHR9V1CDsKHB5
PrpVAfSRqxl0sEbomWhsV2QGtc1ubQrjI4O0+wAcco5FgXIWhKgPnMOETvHbrIi1heNScGFLKDZu
pOqTP1njMWzJIyA+Ln0knDLEuluN2Y9wCbKNpGnCP6SL6qieXuUNT1v1R4bp+o7+3iGtxnOXdqfh
17yjXvsZmR4PsfOoOpu1nOiRzAVomcwwqbDHXFyRN7+kIc13OaeVl2jVZRfgLLm82IauLr6VQaQM
3dIel1qggOAlMJdLqrSk11ziChqOIerc+iTb1PAvqWHq5tEfCv3SWJFdHpuJMdc2POd5cbp8B9m9
0NkpUWyHdVvVhNpWttiagF1PREgitdZ8JARPvJoZ+SaxTJGkJiF4FUowz/YIKO0N9YYq4m4s7Qox
/Fy6Sf7IvLHXW34Hk/JYVFIJVeHtpWut5aOql+44BbJ7zMyQcyGbgCEQvj3PQ2mcykJnD11jc/64
JOd3LrEIL647GuclW3kjfYMPhG7ye1BMNZbHKbVstVeGILRBIrQ9m4tjfJiy7h+0dqMn4Bf/BL0Q
XiaC/05YYuGrVCkeK4tnMhyCFBhxQQ4bEgrEb6DU27ho0Ix+wUewGjkyEs8+++7wotze5iGzieao
ltCi4gSBEwTBVG8LDYeMU6yPJ7sqvn2jPRTCaONVZfLWB0q8sMCah6YVw9F1jIiToBeKkrA0fM/0
XH7YS+dvzdDl2QHsP+EBzz4wlDtLrNfpSrj/cqYjr00qYyqPbskFguiwOIUBVU6FY5EFs9hmuTGD
EjhlKfoJ6eQYoFBdNelMfkdzZ7D6wFBUZqeB5tyQ7iy+XCIfkXM2HbqYqke7TzcNT2hpRi9ms4pH
c26pXCR0/zxh0z/oehH7aljlW0GXYYKGwt9JMhSuqEnv/J5tfaWi4DCI7O4l/Vv/h5g8eqddMoi5
061rYAt5pANmSOhvgnUgXeOadnn4lfnLH1mWBB0QpnRD5e/utVXoc1vZ1iHH/XrrzUg+p4VHCJrr
mSXLg+EAODbVtSyAKNu6fOqok4mZZCGerHvMIsNU3FpjfdI1ppFR5jVpY42xcbIl34+Na+6wyrSx
SvPlLCzPqcFLuvAcNXlxmIMxeFVkayes6/7DTBjIzRBp9dOWaX2KeCw5LvuEj0k+AciDw1feuvMb
1/0JUljfP9AsS5TuuoQg11diL68LXi1em9UpN00NG+vTO34YkOIJqy039JZ+eMP4O08Xc5/5Trqj
6UAclEUiRdejO5Vm9nsYB/Ea9ta4K7hWD6ISsJXzYm/VnWLM8g49RmE+ANHuNJq2p2WdsNMHsFRt
Ia6BUw0H9uxgs4Zpu1dkKz+4uiaprSOiI7a6LivI2gmdZucRzVzuKXr0nacGXcvV1Wn2xw0i8ekA
2T3TtYCorBmaw+jnywPZRJjCSfqbZw67MEBQ0+TVd71a/Y/OLbv9fXHkwzefas2LvBezegltKs6Q
b/iboXZ3PuXNBzMF1ZKEZ5HUNQVE+0bVp7M6k48HAQgpKchDeMrCNLfjeXCHW8tM+OCkvndugHjx
GZjZTvRrv/W6svcSI89HUM+8j86ootdjHU0YxBDIMfdC9yp8SzjHyvzgzCljoOrc5Vy12kZkMTYX
d1kBSgRPLPErPnN42o3OdRjmFICpSGMSVesE2Osvw/CH/epY3DsZITMvA4JzyldHw/jSrmmd01Lp
a+80ATLmtdU77tcVnkY2v3OoncQNzSrBc9O98ViHxOqFPhNpMcT1gua2Qq/MOqTWeJpRkCtfqO06
kw1IEwmaRI/ZzWMc2jfkIP2BSEAQJlGzxL3tI6Jma9nTic3XT0LPzscGEyPRvMtXUNdOeRGeFaqV
n6OaJibsKN01vlNfoCAP/Wy7m6B21RHdSrqDF1WknTmC7K/Vm5ECoyPtShYLyj587zMbu3Q32VKf
8V+Y0G6j/RGW9oi2vebuQHaOdC6o/8oH8yqFu+x8LpZLRVDeJqed4Wy7utqFlGidrbV7HDAFP7ee
Fge3lMGxitbw3c/VW5134S6ET1ox/BDbtZI6hhyjfmgYvY6ZU0PjmVG9b6ivTHwjdV/yNcz3EWms
L5bbvWtZefFqM9lrcPadUWkOnLkWvI99vSFTxonZtXr84KI8eB3BIrWSLAulUNeuqwDfxUSPVh+R
mDTNUU0bp29u7SwaTwq5CD6Han7X0/DZRXl59mThn/Ks8nnJ649hpqigrVZzH5UNrZ3E9q1QxnNg
bgZnbXfCH8N75rt1zovieRgtRCZo6/yjJXmI6Xp8kVHYvtZ45eKsdeU7x+8nnvpunxUV1kDE3Zlh
hTAl/ZSAWDo77asvHrDlYDIdbv3FbZ7JxcDPU/JZ90jRdrOfyieLHGA0z3V1cXXubhgGcEPM7YsL
yLPJHHc5eUOFDIcYOixnrvtX6WRmvFogYMsaoCGnSimuRgKVtME1HszG+8g8HP9d1YLa1CN6sSyN
wwApdVjW+U7etB4rh11B0bdVep1ghsrEqkS6C1dPnywCDEXcr3fx/gI0EWvCHRNvyL7MYG4vIVTx
sVb+tHXKqKOsjgAaghr/fqynitWI6DyMS7c7YX8jOtF4GRrH3SO9iMgUUkSjpE6tY4OzFJ1K/6Yo
O8b3MbW3omFPZENlRY5WAhGhE4yPgaQqsL4AmRLI1ksbpOh8q1K/YFX6rVz6dWK7lSNQQgfK1hT4
mbwMdX+MsEw+kg1HklSUzc/l2gYHDldxXPOqfmPZJSYmXMynNO28s3RbB1lGVqE898VpaRhCyAUG
FjCrak/8pb4GU92cHTH/dNkLfhJCmH+Gdimh2qxgy6sJrcsVA+ysytNK6fWtafRrYw03q5cucjYx
nyNz7r6kP64nrhkiu8zW/Sg0in4yRdrHbGzmHy0vy88W+xsrR89UB0eiUXcYP7qGRKHCU+WlEhy7
PXv0l58zEIQLJrvS6C6kuI77ZvFh+da5OdQ4e8gUyuXJCYJlu1TerZqFu5ujAQNNZS/480pvp5zG
f2dDmS9kfd1VbMrp9ziZ9ak1w+VCmMjrGuFEXj3E0HUGs1KgVADZzc+zb7gPaDWzo5YtaEejww0V
l1jQyInbRLV1HS2VbvNgfWudutsOdWZzSgEnFP1AzWk2/cFAPrBKZG29LzInPDptoeGuyVR0Xc86
BvPw5Jba2gd4pH7A3Fdbq71fKn4049IdFMmHutunVd28NpF/E85gAc7b2dFemJFJmMFqGjrVrmjt
aNvKlMQlq+/iZmKvN0xTP/UBathYCA/RzUQmEzXcvd/BkuHCRHlZ7lHgX4PGu7+yRAD5lvnVUbZy
yMICwJtvgh7Y0T8QldXjVZXOpuxc9HL5XB+5z/W5mdVyW6OguKWh7M+dgd5ltpyeQSP3Tvzy9anC
P48fq+0YPO1Xr1XONjL1qbDAaFVD0HGEUAZZfmG8rqSGPpvmjGBdQuwQEel+ThJipG7Ljhbi1Dgb
uJQDlGF+cejCLHtUZTru+6D9Bv/Nz6lRA6V7bRDbrLt/ZOAQ4mM1kmRDAMJTWfXTEBMBUm8aCge2
gJYRZivWWndVE9Omdt/tcG2/yhXJ1Q4ht4UZk7aEBZndU9+34sqxi6ShDpB0xZyWiCAyWW4zgM9f
BCp4STnDttRe7TPeDIRUFVON43jpx5PJEJ0MeSM25oKkndW1PpWYP39Wom+J2Zn8J4xu1p4IyX5v
Bl76gys53RqOL7+Ek6ptuk4o9YLAZJZvxJn8L+swmilMQxGipgqdu0JGo5BgAmZh9OryIS/M8exO
Pi3nNbTTiinrBH15aRcXCnbw08eoxzNQ2wUMiJmVK2F7RLYnBbbyg8L+v+l09gGWku0UqZZbrGoI
adohqp6KmZynWOcaA6Xql43veF99TudHOJH/3c0tO3Szoh2zIt7bAsLjfcG8ejFbLQ92bxroZbvh
yZvr4rLgetop7DHJWi/1zqXnlbnZGz8RIsIpW00Aaz2EyyNZ+vbPgaTeXW3nzStqItIne7PsL6QU
64SOC++xW7BEc4HgktFj9e2T0JqSb1s5m07hWq5DY35WIvxOg3uiMKrvIw54KgPa0Nb7AMHzrigX
5I4ULRGj6QQXFKbhZokiko/qijyjzCB7Yp7QRRDyWYdb4RjGDcwUHMz2SbUTS/GSj2A+oM7e3hzc
9TrkUIWJoFIH7SRZJ7PKzNvUr8PZsM3wOdfr/BBJCNgywEg/dQG3c4TgIzYyGeyGmtswElOLLSut
dnM7RklF/F4cCeF/9gMGLSWCfkcis0R3hyIpAWnrs9iHY2c/HdMN6Lzey3CY3qxCcntkjoMvLw11
uoG3SW+okJatMeQrWpfoDnNK72/prGOE343B+XfHdsEmAHT8I91zbr6ZUlBXDG66TxzTwRflWd7W
n7m6gOHn7qBCLAIbXl/8MMIs93bGWrtCJx8zXHosR3m/tSuNWmkJRvXLr/z7/Dxr68tQQ/7qL5J4
Mm6a6S1XrLOu3WCxXeby3OE+PJoeIRaxC7mIYd0H/Elnj5SK6m4xyrrla8pK+6on5k17cZkojXB+
gT8stxVC4D+NMYzfJPmR5bUE1mdW4NrirRlvrt9GDyMvMXTX0lv70M+9H1nDpo5VwXk0SRy7zGLO
jr5PDnasXQBjy0SwI9HG7wVpcbtM4a+qG0WdCq0ILk9nLEcPhZ/fkHyc2p+VnxZJWzB0jPfQbmIR
kOoq3SRVN4fJ0K0P0jXZT5y7C6h1vqUQ04HR9k9Y6AdDKAQX1vg77DW63hUabA1662l1MMAJ3+pw
d04IwIQ0CWVe5QbU2caKgjTX53lEPAF7LhaiVlM+jEKHP9yZA33mcmVmaW9u0Zza4n5RlMYNMRd4
WV+/jn69qZf5V5YZH4p+D8JBV++jEt13lmPsXRARM4GIdme7dvWIt3mKJ5dPnDGiQ3ntgEkszvBi
QLfeLSr3uNZU2pfJuKfzNgMrry/Zq/yq/WsorfLnKooDXTzjyXeAxXMNqDNWaOWNpiApDBFSH8Rk
l34tHccFi7m359h+mV3wCIcUuA1g2mUdOuZA2HDjOCt5K+hoZ/MZQp5kk+zrbP7RoU7d9Kbv3wFz
JBY9SEdvrMVTP+XtQ+Z56cWnpnGLDe0ZDP2tyyxr1xrGG+4Uj7CB7oLsbN3wPhH5XszhE4W5ZzJJ
5iuwTciTxi5K/dyFLAICzF0ORB208zYQIApeVrMGwfQf0e3UG3vBlk006rjFNlA9h0KGnxbp6UA+
EZNb06jjTHrFpzPaZYu0wWbV9rKALOv6xSHW9LwuUh3NviOPlGXvkK44KNKKVBIok+jJR+F79gNS
8K1cBo8IswhYEKN6Nj2Nnr0V03Pj8lJOa0jGp5sNP1KB24JVqPyJVIlDlqQtmVTWBLrmVZaDFSzD
kFAYvMSdbStUiiQ4zG067UWr8GdqcgTjInc/QwuAtVk8/sKhBGywauOXAhK4kZLVb6aKBxiXpH9q
zFY9ZW6Fd5D4mwtE/vSaWZGx18QoXVXqFKBoi4/Sa0VdyHmeH7IuEk8Yl7HeDG1P8fOCszPNUdkD
2J0Gh0yXIfKnGALNO2LfERdk7g+Tr7L9HIJIu8TZJ5ZZpQ99SVyGHhkmybou/qxh8BfkDVrDMg0U
EnSCTkMri7azYYjnuck514T2dwYZN2/VUoPUik7xHeQlmtW1n14DewmIGzC86KxKh+DxcuRNQPCB
SKi1OI/xN17G0kOiqO4J1HG1imUjZ6IVmJCxlbmi9ZntjD62IWsukGCALlUdXkvp2dmWyAM/yRr1
EQxOc+MiQc49EwMch9wqW3cGRTLHGZhb6eDJJOwKdyzGwDhFw7+p6/aCjRcsztRXcvxfUq9JnzyV
0uliizQAORuqg5RNcQXXRbaFkOF1aJdh15PkwyFmFHLrhB1Z9Pou1XHqgmSb4QUJfvXYFNFw5Rdh
PlJWyqxdkngmMxyenKglon+CPMk9x5EaDWVzwUGKasKu2ODhqS7hWOE1HEL3y84NEE8gj/lZuOQK
jAMZZQE2iYOh0+AB1oW8EZSPILNR/stY9Be6VjnEtpP3PwCm0HwhxskfB78YNx7hM6e25SpESOfB
yTVLfZBrhQ9rbaPNaiLe621PUaJNjEdpTeLW45eU2IZS/xB29q1prel3V9XTdRkjA/Ssf49slpHY
9Ejch1v6teJUOLLe4azJGZKCqLx1Prxv6zUXeiqs4yqDkdgRnzA6ltVl3t7DHSdCb8c7eNP3iNy3
q5hWoqCJE0CXuTpp294glatn0WXM/+QIOa8s9r77UFeN/3MRQdrjIMqQkiaKa9NKumL2SKO112H4
XQ1kH4GgTHAwoScCBLQBkpV3wl5rONmld7uDKMqWBcvtLbX1dGH/tlDQQtIOdjo+uaPFXJin9nNP
SFa/0QTIZLu5saZ2N3vjXCVI7wYzhsogiMMmtQmMynae1dCVzU4ZQ/PW9NzwIJWkNaG1rp9g4upd
M/vZyYAGy45FV9Odks/KXzYLlqFPTXZzRBD5xD9jROWB8Rmm71/0Tz1k3qVfjfAEOqZvHJngC1aI
Jsuo7G5OzK4knlTlvwMvuo3tGvxaIIf+Fo8mfR0+9TxIsVUXFMYouI7novKdiZcgXR4sgujgwi3l
vBq2XSuMIpAdhKW4+sEr0+ZPU7sTYRIeb/3IxjYdjTTwbj0FQygsJ8c8atGKm2CBlYA+U4OprSSK
Y0vd2HjFE5OvJ/N/MndeS3br2Jb9IlaQoAH52Nunk5ROKZ0Xhiy9AQnar79jV3VES6xj4uKpXyvq
UExsLBDAmnNMLpiilwLQG7c6KWvDF9ezCr2fhrhHhhfVRGAEOW0F1l+Or1AfGMSBGzS0P1jl2nd9
CkL7oPJqeJZq9YNTLj17fE1JvrJuoLkm6TdteQOHNIvZ4zfVwhEF2qUgJyq/BB7jurpifD8uGPbx
UXJ544DI+rzw8QK5V4CSqbRfnn0sDCi8pgHTTZFlIzen1viSAcQ7MWACkxw2tCKduPMrQTlPLOjX
JdHvounEuU9dQkv577BNFjeznoavbHlB0brdtcvcoxOHYwvpNEUL6OMh6ununRucRICzvfWhgYWw
74RX7e3RXX4iMPafKxHBgkNWELyGZCU9Fmyqv9nB6r2s0xS+2SpujpGFn303FXRy49pL7wcRVLct
/epv0Dr0acnrkZVrcKczNONmT+sdzSwNNnVPulHIrZfi5ncXctX8IMfJ/T72CpyUojlVTP2bNw4s
pq669QHVpLToevWiZ0Auc9nOP7n1tA99f91eTUJ8bpr5S9L2RDMHjvOTGBp9kxbh+GGJU+55soTd
Lis0OOeUzabINVfC3RTc2vEYnlVNyUJ8nl4rZtE+7MbmcVlmcUmtoHlQycwUtubFOVSILGAgI1sQ
7AweMqryppLOWzmn4g8VCOdrHjB/CqtJX+ZxCd5FnRdd2oheioIadhi9Jb4A7y1eZDGuN/Rmntl2
4/BYSjmd0STwE2dr+OBZEV2sYVzCOzdzwwuzXz4PtbZfg4SWZNgMwVtTL3xms9ptDoMFm2OHZz08
ZqoJSS2V9jtUMziK6NG+hW1fvCT4Gx9sgSsf2UPz4AbuKyuSeNEozW+Hiv7sftGcWQUuVnqGmNY5
6SBoHQWG/fR6Pb0GfvNaRMOtPUn5bJUDftNxfYqVfaUWYxDWGZcODrettzXgT45ofkR7MXOOfrPE
CETZwVC7NaoQLuIUXbcdaUJ3PdeiB6Rm4aW3g/SmKIFqE2enAgwxMAZmFl2IBvF60rL5tiak61wX
R4xqYyCeMu00+8DjqmaRrjwleHqH69bmWnRF+U41iAGCIG1v7MSlvBKXzX4ywXVTXZo+dI5Cvpq4
Xzs3QWqLPAYUWNiRQKJHmrtQCA5N5V+pWgpqGAk/++q6iS+ZiO8HlK5PSxgDZm/7RzhM7mPhDsPH
tCyzn7qZAZIhR+q+R+MsHnSrmq+zWt3niSVgZ7mR84KXdfyJTmH+SeaTvFRkkV5bfE+eO6g72Afz
PbL3Nxsuw1MinA85tLbXLIqPfBVstn9ueVPE0VcwFWR+CdXeYXUMsnNtde17WlHqYPnoT1wLRXM8
reIpz5fuw1zO35Yi/TJKl0u3UkSYZ8viJfCC5jS6vfrAvSUWm7ZjcxH3zn2Cu3A4em0Q30UzWu0d
FnKCnrmFxeNNizXj+3npRI3XYJQ93WB8cwX0aYQPnssOxG3SuyLJP4Vpml7h3Ln+WDQlN89e4b8w
NRB4Kq+IgJAHlyJhxVCj4pXABN0P6Me49PPFKaxX74j6JTraNgLs3Vi5KCBVVCRHwan8IfIi94Oq
8nOoCScEgDF9YdZbh5Ud2jN+3OKIaJcN5cR/G0KvuvgN2w9n0N6XmZ7BJXDRz9MAQheM4al9Tqwi
faZVNL343NHfZH28PHV6ZIegihzljNeghB+zWrw1tBIuZKB+sgl4upXAcO46jGU7q0jSH+yWuY9N
SYzDf5dS/jvVTH76HccNCt04q9b6HqV6fNYFVAaHmr1fGQxMg8na36PCCSBlNUtx6jOYIng3oUfS
Zz0wy2hX9at6ZrbEn7VuLP44nbrvuyHQXOd5gsa95aYBJ5+SbM9VyBtHJYSLWF5wsSBB7Vs31/dB
kA3Zxwq73S1mDSgfYeefizbpj30k/AdX6+6hdkasUR3tluWQKRujTSGL1MMZ006J2uWFN8bcONH/
OYC+sOZbJNpRc6JDUl+CQII5ETnUQITcHcblNXCzz7nNbTZOJ2vG3qhxOOifVTgEAb4K1E07cjpU
/hiQj6sfgl75L7JBlXfwUkA9/EocauyP3hTG4SMW9cS9R2sO4i6luTtmx6iyC/5QoaNlvm2SGcjC
BK8NTFeB6ujOq9x4xAtVivDYFSkQHL0Iz3qPlqxMHmnlIoTXyvP0N8DcY4EMDNt09Wm1VJx3OyeM
agRP3HHmNibzrt7J9AuUEqf4mVoT9CmavvRhy2K9+OxgbwdfrdWOoBpn542qOgRWv76rxbwCjcC3
kHG5/Mx9zDpiwquru7IjPcam5i9piFf2ZolBIh00Vs/dHLXJ0VGVPMWDX4DChJc22F78rIW41MHE
nSI6HN8p7nNa5T+5S+r+kMHifvEtv5RcnomgOMC/nX9wQ7F8X9vJudWQpL+Mjovhf6qatvzQLBy2
TrU15t4t4nLm3NL74nubpSRvNJF9xGkS0rKJNWLOuLDsc+VPy08iXbiYg/rCcr1UnbvrvWwKj4ho
EAgroRAr4pRCUQV4M/vRANPybgpdI08p+L79dG2x3ljsRi6Rp/n/wsSOy3Mj1fXDHs0Ivw5CCjCA
oeTMdwpkEC+7cBEJ2BPOsnF68cu6G997pdXXh7IHfihOM3e94ErGMin9t6zrVy9GneBj/UUJmuJO
pwsaLOObhdnG67imRcuJXXpMc3aJfimwtOk5wqDpqcUqvmpd9cOFs2Tm56cw1LgDRGsDAWx7En2X
PaqRhAZAOsRo5I4yzRoyhufyTYI8Dg/kMs39QYLZfccFN5hH/vWqXZ5Sl/REMhD+oK0wfq6bVeaH
KYnRGZBsGcBpdmRM2/mIJ6lK3lgqy+Kt7zmK2eRNlJdoXkAqaA6RzWUiqodbBnC5GtFG2SR8QS3X
TUDbhiRfvM8nsKsvKIpcjRO0jUfrP8n1/yuJ9l8Kr3+TZ/+tkPv/R4k2ouq/xrj/H0Kia53Vv0u0
+U/+o9BGdPWvADVbFNpCeGxpr+jt/0i0Len+y8dQHCKRDj2Azr9otC3h/EsSkIGq27YlrVyb/+z/
qrQt3/+X7ZMEjNMcMyvSbv9/I9O+Qrf/H2uZf8iTCLSjf7sQfmEsexzR4gbr4zEph7c1Wr7Gwz9k
hf7Fk+0Nvbn0E84JA0++dnlzjDgrcTO/jPGfANb/6tFXxPcvL52tZI0gXSpAb13vV6wP2DIsw2dv
xOpkI4o6LmIcY2DREWGIeR+DJziYvfk1OfOXN48Rz4NBDosjMh+7IQwn645mT954NEDRoBcOcbqt
cz3errU9HMpiif4haPOvRvz6v//y3gLUy1TLpjy2Uyf3mZevfMW8N7NXd39/OGhdOaHaLY5DVQSX
pNZfJrsIDccFB8Svb76GfeYpyW07u1ou4Nb7rEsuZu9Nuf/6aIa3bSPPL4590iPf8evhG2cLe/4H
av9fjfkmpFyqSU1BWZfHPBzmuyYfnAeimN6ZvHu4TRn3uf4ZuoV3T8U31QJmRARt9uRNccZBEM8y
F+URTxdmJFyA3CmVhg/fVGc29nB0Glkcs1a9j7laufgcNf7BevXnAw6w+/ffk4vapu3R6x07vrHf
VkQxN30uohuzcdkUKJlixUyAUXn0P4GNc1vDEdlUZhz6YslyHjsRrgo+jYhLb3WMiodMjd9HpCZB
mG4osySZ8zNxW9haR2gbZgMifn/4WIAvI4OsPI4S5TMhf/F+QnBhONyb4kxJCUUDwkobInaM+hCq
pgREZPbqm9JcKzSMuIvKI0rdChtCAMpdam326tfUl1/XlUAMQ7U2PL3N73tkPu2t0VuHm8r08Crm
q0VHOBPjA4ZYdFh1+w9h8H9RO+GmMGmrpzaebmImPfemKarqS0q86B9mL74pTBWEfT9P7LNzTFJ/
dAGkFG69u9qs7rf2xrWy2dF7AVjqPgOq1HgX0p/ms9m7b+oTLu3gJDYDQ1xGc4jh+SKr1dLoG4G7
4PepkjuejSC5QkfQISEhNE6M383ee1OdgRQqTzOMzP3g4XoevO8cmc3KJ9zUZq3X3CpTCA1hax+q
uf0jdbhJMXvvTWk6sc/tvKvyoyMCb8eZ71LJqj0YPVxuKlOPkr5Nx4sXU3JbuQT5QG99NHv2pjrH
kFAeQbTaMeexJK689lX1n9PZX/p4/6I45aY465l0Im4C82MH/uiG1uyt3c3SrHrkpjiLckkhJPHw
Cm6+7x86z/CtNx/MuYcUhmGKvkiJF0WweAcyd8ymyX+FEMGxWbhlZpqoq0cqtb1jEC2vZj/lpirL
mFCEYqgw9OelV55jJ1r8z7KZmtZs9yY3xSllo9tUl/kxxa4XWm9p5xr+mpvSJFNmmEHqwYi3lltC
yFHi9OuL2bBsSrP103wYaWHD/J++WtZwj4ZJmS2EwaYyG1sO85y6eB/dOXjK7fnV8xNxb/TiwaY0
41pleCbgCeBleqgtzSHCnnqzr3KwKU4BMJyIT+wxRHDPQJTrzxyIUrNpHmyKMwZoiu7MT4+ZJlgj
RAK0a6rO7JsfbAq0trjnyBwe3mafo7SF2GKb7YCC60L2y3HTssGNcz+YMuBEgnctZgnwzI3hz7kp
T91NhM1zL36cky98K+iLEA1vOOCbyixDAmqH6vprlqKBcKU/Am4ML2bzcFOc05hVwM55uISzkCO7
agy/yMGmNAmvZEu78FNOORjBCLr7EBS5WW1uc7wcLp90CkHoWIUKWFfVcG8cWZPZXPE3xZnns5WT
k54exTLiYJkSuhpzNppt3/xNdfojNpj5SnZt7An1z/RDkaxgNlf8TXHmMSoXkVZQY+EJEz/kHYu1
jw0HfVOcXhJOo0qD9BgokR9CB2+nU6nUrISu+IpfC1R0yZAgOktZUtr92n4I2k9GU9zf1GYHxlQn
CanIboaGKZ+i8XGcwtDw6ZvqTJqpngrV8AVS+WHpLggpDX/LTWl2SxxNtG+Z47T8d6n7FXRDbfjs
TXGiOV+wYFD2cK+cA+5v2LVz9WA04N7mw9miXC8RODLBAWnuxhUiMRxvszf3NrWJ3iSoUkvxcH2f
LedqNPtmQij5bfpJ0QyaBn961A1kdHII1/FoNhybmrS7cJ1JeOKNYV1iCzL7VHqbakS+BCCUZh6W
kvkmcPSdG6cHszfelGKkND6clOhnuqO31fQAKPvO7MmbWiyvHfTZ46Og0jynTYVJb6gLsxXE25Ti
XHWI62d+wqb0nrvwoVWxWZF7m1KcPVdqQpLSo7e8AHRC1WI2HJsydIh86zo61kfHc74tzrpbV+Aq
Rs92N1WIUDahuci0Q8Q7nONiUXt3ihLDp2/KsAL43tvzdVI3Vnf8t0kS0pjZh8bd1KJbSfIo0Q4d
GzgcX2SICSX1V6QIZiOzKcgyCroxj3j8oNZwN6bzWSeWa/jum7IkX9AmaIV9JlI49bbGyKlOLvqa
2ayC3E1tkruEUylp+cKX+WPh4BAPl4vZuGyKsxllSlYN9VNVuOhLwvuyqjC8mnU3xQlRbpTddC1O
cuG85f2CLs/stTfFuaAFyzxUwvCxw0tRr9jH3Tk/mT18U6FFVeR94LLKLlq0y0kmK85mmdN2N5uM
YlOmnV0tnHf4BzrLW++KcvieK+E9Gb292FTp0K6tKyabdct58RG+O7NZ15FA3d8/lyjDxeRdV0QB
vS3FzbYPEMgYjsmmQGFAESY383DCyy5p9rBa2dlsQDbVWYZCcw/GskXq6IcytJwTPAJp9tkUm9IE
+AjRrx7kcQSTTJ6wXd8rGhFm2wixqc7AbpMCmgaZjGQnHUAa1zfLpHzDp2/Ks6gdQOSdRhc2ttUZ
8u96E+tkMRz2TYlK2erZ0RkrYTyNe1cmyxHb8mz47tsatcJ1maIOukiElqZLVuc0cxg3W9CdTYHa
MZjErkYyGg5tRfZnQlTrkmuzd3c2FYpaCvlmwshooNwH6fkkNjjY2Iym+78xer9cekQJ/PQVLihi
8Mw64psMbjo3LD6YPX1Tpm2c14hQQh/CXEatwudBKIpXzuzp/u8rTLOkYoaEFpwIHqoflQeDqQDj
afj0Ta0SOyTVvLbXcZ+HR99SZDmlcjYcmU2tZrQ9pU8cz2kaQsxoWF0+Vd4wmH3w/p0G/8uv2lUr
kLuhDE71IvILilL3w6i0fjQb922tVlWkhWbONAUWn9ouqodJ+JbZ9mUrDrJqy1U2aasw1Ad4SG2g
1gdb+5bZy28VQmhlPcj3PB6rd3NSkOkPVQi/yGhortKpX68opLOEYZAxaSbsbsqaq/t2DCez89wW
aRlm/SrsjF+Vq8nkiLIXho8YQ7Nxtze16ttOFdUJqxh8O/WCIUT8TBvih80GZlOrQz+ANJhZgaOo
JOqviUbsUllptkbam1q1dDF2OOD5eqSFdY/C+Ro3lCVmX217U6szkQUTGbxYAjSZMsidcB85oWEr
yxa/T5m80gqzXuyfIKGlJzVxMCgItjU7P9qbWvVQY+Wdx1db5yQe9CPGxN6rTKf75rs6B+RRdk1K
rXYegTarXQJHcMevJnNGbuVCI3L41W8mnj4A1saaUe5xcTRGvyq9yN/HPSiUwkJfMd+JVbmwgQz3
q0Dwbvbum91vJLq+Jsk3ODmLNbybNSniQ+JbT2ZP39SqYlPQODlfvkYL/31eF18Rdls3Zg/flCqW
ZwwLpfSv070+4P4aj7gOSqONnow2peoPrO1qIGsm8wlHl1324Ac4ocxefVOp1hgR2DP2wSm9mgvL
lqj7du0bw1ffVqqjiKPHmnyanDq5hyVgXbCEkMZg9vKbUsXFGGo1Mt3DgCBMkja9XeM52vDpm1Id
nUEMGlDjCddQ9iPyGu/ccAerzB6/lQ8ldqHQFHOTwRWpcwRsutyALGj/4aPtXMfgvxXDcqsiqjUI
wLJg6Pthio7gXcJd7trDRV5jLGTqu9h4+/5mGbq7yKnEGcCqeCnY4putdHIrNQJSYbVWw7c3Xocc
upDsf5YeIZFGP324qefBm9JqqBz/BJy2uO1SP0F62Yb/sNJd15w/G7xNQZNA6va95/unfLTqG20P
MzR6u6oh1A2E+BQjHNZST4nR5lOGmwovCerklMXCiuE1OBITmR3RrAqjw5bcio8wBDWVRNpwwgUM
K8wnX2LyfLN7RRluSty3gSL3K4ctq0+qS0Mww2712/UfpvF1BP7sh9hUeHqV1UtCIk6LvwSc4qzw
wlQ36wbJcFPhhLlMWZKzTbGBXX2f2z64m5J6eTGaov+lQvILcDDXbYoGCn8UICYunc6k0eaTBILf
P8ajTfoW7Sb8zXpcyoMF2+YHdGthpqFilH9//iyDbvJhop4IbhDeLlxJH7wSpGez5W+rR5qttqg5
6nLQxUf4Ftp9dr+WzXj5+7H/iwK+YvN/PVWgQxwJY2FW9m4xJvuSNXYfRU30HmAMtCtSxDDbkUVm
VmJbmdLINX0uJBQiVwAKAFPbviMHKzc6+Uq5+UajTFjDOuaWKikV6BoyKvdcZ3hGJwG5FSkF8wTD
vmXftdA7fwXY3AEIWr3nv/8h/qKA5aaAfSYMaCH2F709jXe01vRp7bSZwIoO6+8/cwjIrZgTnJcB
Yg5sm13Tqz1rkBubbY+2eiWHzjNhc0twUpVYPxJ24v3sotDsSkNuBUtY3NJ2BJBBclgRHUPRfsrw
px2MRn4rWIL/M42jL3k47KTnsfac916flP9QYH/xu24VS5UAEA1qnd9VOPrDaAGAlJwizc4CW8lS
aJM4b9W9PEV6auKbOHQaYmrX0DKb8/8lXMLJQoJhFZ2IX4yIqu2J0llqaThpNvWaK/IBPCyYp77P
3XdVWZFu3Bfyk9nvuvng4sQOaxggkPd6zEPWIKPXpGsns61IsKlXENxdSF5adJKeym/aJa1Anc6j
2Uq21S/VMZDg0Aoi9oSEB9q+W31LYYX+MBqZrYBpQRIejQO0wj6wlo8IozSBZ2NSPZk9fvPFDWRa
RBmm2pNVCKUP/loGxT6Ko8XoskpuNUxXgzPIuxYCcJd3O7uugg8SKZNRI19uVUw4qQl16Or4tDid
OGQAlJAytb3ZYuNvvreNHeRBL5uY+xL/Ci0aiLp33dHw6ddF6JfLWZLSo8bDgXlyCxh0mHatS6vL
yPB33ZRrUuAHRQETcyled09tLtN3g7bMLHnS35RrVeJXSshzPqUt2/oAzsI7XYPE25lNyk29Zmkc
kXE5xifV2PbRcq38S1VjlDd7+ub72rn9kgyitk7ZhGgvGHNxgjfRmH1DtpomOZPfnHu9dUqjynkN
3KYk+zntvxu9+1bUtLaFa7Ovt04Q3ubjwL3bedKWY7bGb6VNFdyOvI/KGJJhWe6tbik+SLdwv5m9
++Z0u8xNMV+bZKfSLcVDCh3uJa3Wcm/29E2xrjYkBeDf1mlU4/xJzElxS8bManYy9zbF6smcYMmB
ZaxeV1C/4GCzuDK8UPI2tRpXk6P6ZoLM71vt0Vkgwc9rmpptC7ZipxiKVmsVI7nho98eITjl50mQ
AWk27JtSFbHLfebqW6BKy2S9IbRVPUPOBzpt9vxNsSaVdknEda2TA4MYwcZE1OdeDJltVlBb8VMu
3ZAkBN6fa/eALMowfnO9LDMrqKvz/tc1vvCHeiY1xTpBpVd36bLkNx54ILOlZqt+clIvSi0CzU+E
YWS3ArPUxzC8RhT9/dBf6/JPrincTb22wMeTpZmsE5xF/xq3PNtnLE7DqVApBEgSquVqVrzupniR
oIVl5c3WaSE8YtckrsBd0vSGT98UbwaYky7QypLszu6t7ZGN03G9YLa5dDfVm6GFiixCOc795E/e
re36wWvDnU5ndmzY6qHSqFn0HNrqrAcnPpFBOV0AbRquDtf4vl9nqLaEx0Va058bcmgPwzIWNQnx
2frz7+fQdYj/bA5tytcb/DRzcDafZTR3B536/aEi49lscdhKovJ0sYJMVNbZG9i7pk05nRVxeWbT
ZquJitPIii0X8pAPG+WKQ7eCH97YJWZ3XVthFJBOmHiFTmBgWnZN0AwNbli4s+GsF5vyhWLXNASX
wilvPRuC2jjc67ZIzGYlAJDf5g1gX9KZbdFdehBWMLLKBB5uQACB4fM3NZtHymkYcHWZFVk5btQM
+1S7g+FPu6lZ5YcBseSJf2kBZ51RArRw07ThqUSI38emKQYW4Wy2Lplq35bJr38A1us/G1WU2BRs
F475VGVVezO6XvmH7+Tt91bD6vz7p18nx5/Uq7MZ9k6CN0nyebqJpAVReOwiPV/Aw04/G1s7xaHA
x/EPX6/g3+eoP/nHxGZxIBuxCxYxtDedlc3Jnc+dWkwignZdv75fRDqQHJVXfW7ftWEjvYdimqzw
LBx3iX8AG7WJsSprAgrSnd035ErvUmu19IPlyXqs91axAOOTgZXmX1U9LdWOuNt5Idx8qQJxmzaw
zZlZaxzZpzwb3eKrNbttI3arRzjbZ4CzSzWzV83U+kS6fFfe1nGUVQ8ylXl9S0YeWVpDPUDIJU+l
n7tnW6mhbPeQpokT2vFHxMlXEKxOEpOxJJr8O3wuPa37ORrm5DVGTaBG0iAAKYO2Wrr4feN4+Xxf
6XkNOhKhCV07OF5VxE/EZoTBQ2Ov4WodcuSl+RNk3sIZoaYn9iwPS0tA+cey68r0jD2hbm8iQoz9
HQjBamwOo12WFX8/tHl1s0KDxF9gW6n6JNrSrd+FsH4VKRGdF+h7JBlCVftpmomDrLzWUe9orCn7
U6VL6GqH0akIP9g18xxKcmyIBkr4YzWxlMPNyDOVOvQq9JyvxMT7KaFdocqvyetkIQGEQt4sZLNL
Q5wDHekIud0ek3iKm3f5Umuwqonf84TQtyzh08wjE3g5JqTF0t7u6yJ/F4l1hDvFMajlD4q9Zjnp
3gnLuzUMs/Ixn6t2Egf2Es16TqF19w/94NL6AlhNg/95jXyhy72OZAA5zp/XpL2ktkMcS+XqpSfr
EwGivIL4kKkQquDP/kTuethO/XBA+ugSgoPHbnHduyUvR+4HbWfR6y6eiczJz6CAyqQnjqm3fFpG
dUiawp44QK/9Mrr9NL0OmQjTVxX7auxwoMNVyYjYETOmfMtN3PQmGBo/+CPrRZn/1La01vyE5nwV
sN4IHuLbFqQErlzymb/KOS9V3JcWKR9V7NiwtyT/7rGOsgSgqX2NLflp90nq5jtSGGLMhmCTa+uT
terBzwnNXIT+TJOC5JEd3PmyOuC40Gqf5m1UHd12UnN9Vy/FtcKk0qk6YlxuCChJ62aM5juI8a7T
nXJbEvdxtCIWaHvvD26KXkCGWTX9ENxtDE/aRhv9WRFSZf9oukyUJxG3LijvKVe7hKC/tyFnbzla
XnMTNuwTgmIO2l0HZzg9sEGhzu3Opho6JTP9zekZyu8q7wUEyLWunAXUZ13JezzVvXgKlZJYhznJ
lo8VeEFiLwr7QySi0vuuhra/7RBl3LticPeukvmpDYBROBAADwQkxfmzVzhT8j0JArJ9EhkR8nIl
dqYqfpjLRkMR18XiTcN+9mLoj5/IUPCa4sFbU2hvtzU8NKonaJKm+9izmngNgbczGPEDmsqpuS3z
ZBnVIW/yJIdDXoJPfQssu19/WG6cEBo0yjbKdzrlap6UAZc8u8fUidkpHEo+Wk69Lwk5zFdSQ9GV
KbL+wiRrT6NXVJ24SHsEY0R0jgr6eEfcwKx+4jtrl2mXQArRLep0gCHhTntLKNBeDXmuPme1jsl1
mtlnltEesk0xEhpbR0MCwdTylK0IroRj9Mln6Y2eQG1OwWd3sXQidtGI5od3m8aJBCdNHNljlvah
+jQ3VeNUO2/22uFdbOdiJplhJO+IDAK7zc4lKR8d+CJFME55TS+pMuc0JYG8QsOXzi3EfTGS9+Ds
Sq8GYnroQkjwM7xQq3c+zcO0QLkjINX7OVicD8ubvkmipjzJgvbJybFF371TYz4QjVJkEFlPPu0l
+ZxCDLC/8rMOBI2Fc+hnFeBwe4o+kFvi+fMJ1PJYfl9zguMJ2Eg1uQqJUGQCk8hRzwSFFKrVFoR3
NKHJ+yB1LXUQ2l/tGzvzNJ8XSeAWZFI1xd+XohzTx0KW0/C+gWoqzgxN4n0rQ68iQiUP/TB5ZQsy
5AUB9kWVjIRIQhq/CeEhg7UOonACXEnTrWWd0N5YC6imQzkkr17kNPpiA/ebPvXl5NXWXvlZWkzH
Us+ER+7babbHx0GxLD30OUBYeDFoVfYOHeOCXCUCRytSeBrnUaZAD3d1uWQi37XeBDSQVLxgbR45
deS0bjo/CvL2bpGAtY+T07fzHe1Ty7d3V2D2cEYI7pCQGHNrV4Y7EnqX6qtfwiv2d3UE6Dw+pKrz
iHwcUkA1BdCAJH0PSrZjhY/j2fsCuKokyW0dc+1MO1w9XRsQTcMz3vpQRv37CkR1U59TOwenfIYH
2oGfdRLHyu5EU9v98n4irFjU+6iHyrg+uOvKb0XkgC67jGvVxY7tQyOsKq8OdVDIut6r9nrs3+nV
tdrHVoe9zHfxsi5CHdeJ68d6pzuiGsL3pZqSzzGBLuwg5k6L+YfD377GO+mSkAQEe4oQj829U5M3
YM21vnginNx9YtnxpHZsqKbwyR4c5LFJBEY12tEO47LhZxav46JOLe246JX10r7SIr0MxrwtgmEI
zl3QjtdA4zoVC0DztSXdVhSLfZsrCRi2Ltd+fCCntdHEC6ki8122IitrAEE9lOOavs5TzwTZi15L
h7AW39VZs4cpXc0f+Qjk1h+DXCQY41xUsTwneeSmP/IIluVLB3e9Sc6Qdokf3qsyUNG9bxO8RPLt
0BRjv8+ctsnIYiaWNzpEV178uFMWi9PTZMmRpdnziFn94CLrGm7iaNbB42oX9kg4jcx8+K9C66Tu
9x1jEqKkTFx5PUJDfgePnTQYlqQDYPg5IlEFDnTjp77+w5qnMfnR5rHXEw9tE9lOQDUSh/xzVLQA
THYEmebuGxDX3E3hKzccra5hNysgzzkFbeQcSfRuSbjgN3AXHzynt+R3fjB2wRMdbzd6zlZSHjW/
hAB2ugtIn625mAsDnhesSdHehl7s5x/LdfDrb1IQwLXsvNqdWSjKqHOCb2hEm3HeiSwos7dkScgR
2yWhxVaJmAw/VjdVn+ZxtuO7loqPcMgzUJ/ZaKcWAxhozdSKl0wmZz9j20umGGhG2CPl6FsOjhHQ
JAMbLvLfIIpXBDffEKXWM4LFMjv3bFG88KNbsjSe2tW50q3qFXLZJ2jaBfFoSkwd4cc9rZPPFYj6
/pFX8Yl3jAeI0neT3fTiQ1B5obWLgjlwdrKqCaixokI75T4HCRc/kec8dzfOXJbitEKvb9ifj030
qgm57jBTEuPxOSabphiIt7cIByV7xG68B2ulJh7tBV6+u2tVtBbk3iaBX2YYpUqNFlgtTZL7fDSI
DazZwXiZR95E1CfyR0/kq9PuWtsn+HdX5XStLz5JnpAjl1jK2zkPG/9T4rCefFsbBuyx6LQ/vk+b
yh3fzRb7l9u4rCVGPg72U3ir677TP512rccj6Y7SH3YjdN/mEo9uPnwqWtAYzy4po+nTOFnu0BCu
1jnLxyLrC3WhD51Ozi60A9l87Gx6xd/XKnRq5+h24wwTXdAcnV6KSAn2/2Mytf7NovIpA7JNCiSW
VpC2Q7Vz4nbwfzgDUSt8Xouk+jixiDA+3BUS5LWzZyvmV6CelbojsKxcv9gteQMLh0D/Xg5Wh3Fa
D/aHuRmws7hZl0WvWZblY7XnQNX5D1YRFcVnAfQof19wPSJOXU4dfkl6RU3uCz+O/P9h7lx661ay
LP1XGjVnge8gga4ekDxv6ehpWfaEkCw7+GYw+Oav7+9cdA3yorMSXaOeJJCwrywdkRF777X2+m6s
P2gzG2kJv6e0NcKnlYSAhV5rNkwP4h75MSfE92B4bSt7yD7XUAf8+Bz15foAQLAiGr+r1qG5l8Za
jJEtgZy9OwtVZ6SUL8wTcd2qu9MmMMzDNOZl+ep5KqvLaCpXuz5WClwwp0DvvI3h5CvikKepPPTF
YECRmUzgXa+Z6qQNzneYxwM3X7eAbbBXK+JaFDyVVmH3iTlMhXkHvCEN3xrgvS5nduCpBOhvoL4t
jTsSWQ7Sh5eg38TA4sLoU5E9Gf08MBSHd90Uu8nrDBKOg2kQz4bsF/usASmIY7HNVcW6wxJWV6fa
yk1Cb+H0eV2IevZiaJ9jy20j056c+qIfL6Y5Z/4z8XL1VAInENUgMY4Ho/tcDqZfg092iRbbu5vw
zIPq60DsTNVPsk9Ye3bnHRENGRTSoRTTWQTS8neEAEtgtA7v5pnwbj/FlLsVdMUit7q7dCrNW9Tk
2OblJa8hTmKtsaAunMx1AGJo0xhX1wkvW38asw1V2c+qFgAnJOPKPwp4Rv518cj6uqtNZJrE8w3Y
TsXCSpmIHJLYzQtNO4hZ6ddB/z4KzLAPVuW4K50ea0/+A/gDgE66H/R058+2r05u2kHEBEM2mafc
1dZyx1Yq2RORXwxu+BPYjFr2Qb5NzWvJ+0ugQ7FZ3UE7dD8P/tRDsCQTHQVzYoplh/V9VTb2dp18
PmL4gWR4m3Zx8lbpGlsygdhqwEX5nhUSLFv7mfsvRiP/ZJT59/Uur8b2e6PhnhbuQnJb6rbDVIRS
/vO/Hr38s6//N62gs1PeqInM7WoxuwuGAlLsm7b87wlYf1/wAr42Ciqk7eQBoo9m8M+vK+sGT/+9
7/1vs0bhbbqDATGfOj+3znZWFd9vtfK/+N7/Gir+XwZF1t+GjYXnlK00svLUZqnny53rb7eezdXp
ycPaZRKH3xQyGXzYOZd8rTdvb5KY/DsPoTPRa0nvmvMgDQxxKbo2qLYq1GtkuHqF6ZoHrDQmgIID
/kKvXJke7K4NFcHyyhYR9HBD3huhaPqzJNk747Hu0emKMV//ZQTOP/vl/20guXSlY0z92p8m0tFu
uPo2NLyEhCOzhcm0MUSJvBRAecIswAiYhYIbWCNsgJbhMdDazDXiAJ/7neUNht4vVdrrY1g7tnfn
T6lRxorM9xmKwlAaIVbpTldNf6UV96mPhkGNcCRT2fdKP2CKnFlVUGlGLY8ZvQMayyyBncO0pMfd
QaAfS29XLW0hEltn68wogcPAPpRkvC+HSWprfq3bHhEkqnzobUsEPLUyS3pLuun10DmexRil22Sf
xTB4ujaxAdzXO9i1C7gm+HHhdK0DX47lFQbL3OTJX8/p/1NU+H8ZAv4PceH/NFT8/8Oo8NuY/59H
hUdtlU/5B9HgPP7Devr6j3+7/Qf/GRQu/t1lohaGdMJhCPmKp/P/BIX74S1D3MeR6/mu6zm3VcKm
pf/9j38z+COfPcWQaCbXI2jc4iv+Z1C4bf97QGSLH/qe49jm7b/7X//zHzID+7/9///RjPVjy8ih
53vDQ/wPg2nftT2Lf53G1+T7xJj9t1OSYCFtzw4k1GnUCxwz2tSaxUlbQ9vj9rJnKE63Fome23Ai
M2v9LdEMVtdPj+BuMIYqFT8HaygkgAnDGKAG+itRir4rURfUupVeBMyieR7aMMv31FrlCBS9YJ0X
UZ6YN0ATa2M9dFUwhPG2qHmLPO143Z1JiRso4I0iozezlHc/F5BCKSe11zq7qfSgqsawCbt+N0zd
Wr5VbdeVJ7drdb13tZj/zLUafhZS22IfoKdH+Sr8HalBRcLk+bqQVvCqQcHxGrWC97B9MMjH3JX1
CIJnzd9oGttfBjuYST/pNmF5+pNcN+eycaJIU6ZxJibYkAM95QYyLVI5qb233v1AJubFtAJ1KUuv
jwHbDnsLENAJ4tkFXFL14IA69EGqO7Fw3Ccwf3lSagWZd53lbsKJfN1KNmBMN/BvgN0nPA0Q6Qp9
9cYlOw3Zql/GSfm7YJLBifbWjq3VG/aON/xmgLckVice6AT0qZuMM9P+P5YBaNsrt9jj5N/rJf9W
jdN4oPvb9mIt2iersj+hoEKMYrCXuKnqvqmaRPPSrpsdBe6nIYOfzHAdgOBme/DN7RdQOOPBdEYQ
r8xDQYhuC8yfqYjsNp/AoI/vKy/Bs1L8qDowRtQFmX4r2Qb7SRhpeGShU+2M3l/igeo3tmRNeRVw
Wi6vOdhy82veuvLNnsy8iLpZjP4LiLP1RN5B6pz7aRqcr3SqAsED2RpG3DuwK+xrkTtuuFfg1IYD
ipd5p+zNDXZwx7vsnI0BlKNlaCxa0tWYKgiXbkfOW+JAZV3H+2BwMyx16xAGRL4xhPCCP8qUw7re
STHCUHnMXGnMkinSYFr5udeeahIKzqk7dF5NdAKsyvFZmkgQl6A1Lc0Vo60X+hX7Q2wiiIkcXI5j
kXVPVuBCV5u5WXLbEzEZERvd95AC0MwH/53H1ok3YwwAJ/keU3OzHo5g37t7nRbqD+PtIWpk0zLD
BilwBmW+XkfqShBorUpBZ7z1eboy4CrKNC4p6mMp5/xqLc6jhL+SdL5Tx0NgTHkU3uq6pARVyS+A
unO61KHnBGfbAuDLGIHR6HbsGVjF2C2My2xV5pFkpQVsr+cAZzTWXZjZAO7ytOvvevoKhExFX5RA
RGeVMWpZmPwMGfoeK29SYzxn6TBErpTpcUwNUFld/y3TrffTmIncCuopY0V5Nub9Oqrs0W399SAM
2vXQsMJ9GzTmDc45RMTqqBhsjB/ZtVtFLNaSx80UKh2a7mTNnpHoooORk7FwEjY57NJi2863TU0X
IqHrFMFDn9v5RaeqAR+qeWE9GsDA1POewaJ+h/xmXNphdpK5HYL7YJuLDynhj5YLj71cNz4Mh7Gu
693+ypY10TyTEhqUc3DoeyuTUakFvE0NkMxsdXAIGLeeKts342L0tqjPAZeVzA6vYPGcpA0L82gC
Y77M2WxcAtdxv+UecW+oDn3U9wRsr1tx6rOlezF5T6K//slyWLsXIGRBZIZ/fVfhm9ScWNDPwtxP
+HXw7+aDfv/rN9j2yjy2y+YkgX37CoY//9aLbuj+s4+yZQS4zK5xZv90PsmsWV6DlY+Eszd9GDAP
MfDsqzjTKj810zDsewBVl6Cb5z2zjvDgjVBhGLk7Jzpn+GvLaj90YOB2QcXTk5MbSqKf/yNI1+Lj
r38fYE72fRZ+dSh7/oYJnvH612fIyH95NRcox4F2wZyBfcm+m7x6X7IH/tM4mfO1FIP5xFJl8dEL
2K+93oqPcnT0e8MqxOdST3VSC8yJcMVgnzNU9H+UlrGckIDCV8H+x4veGuMtVwhrFaafqGD9ica7
Ce5mC+NubQfzn3ymXi0ZnLIDt4WxpZtQBd8dzwsNcSKLYWH+y2fs2/atmoSEdSa2VBUZowDTAtfF
4MvOGJCpcTi7ptXrSAmvPBk0I689Q8bzIlaSkGb/IW3NFwaPzyugpaVxtqQN5l3mzQe76k+NGPf2
uB5Hx/lUQdDGZiHdJJA9gFKBIJep4GF2ILqGgfUYyO37lIdt7JQdcqjP9GqD23pAz6U0n0YeJmaz
+1wPOgplX+7d0YNM3QYO40xGOoGRy53MQzPCOOpeegdHi5k1YBWn3In9RjDIkp48ap9HvJ/92orX
fvgQnWXHy6gn8GTrG0nFOZ9/+1ra6c9Rp788UvUSiDYvlp67K3dJGKM7NEfLsmvq/5mnW3AUj2g/
u2kL0CWH0v+2tN6S2NnWv68ZiouYhHHR+WQcYCVmu4YG+OD32QnNdeXgdoM/iwl1chVHE0EXUurM
lZVvz/2QjhfGOwcIuAn7oE6iVqt8sEtD3CsPZSyYBxn3Ig8ua9XAFCwH8pj8kHlL9i1tUGUhGoGy
6voz/ff3btgOCqUROuXkH4YAFnlnlb9yN1+RLG66UmtrJEfSIA23N5OwJ3Jb5xYNkLUet9HodqMn
6h2sONQ9MPYGAKy9RLJz18lOVpiDdxLkKXOAeknaBvxSU2Ucg54wzpO5LWh444n3tTiwPePvRkud
kGE5q9ssJkCm+YCeDiPXGZwniBzOQc5TGjMuDR9rRMlnq/dnAmHALTZBFby0WtgH1tqcY1mnKLVG
BXJc1n2e9KYlSF4RbkPYuRU+pdI5UQ0GRZKHs000CBN7Hr4sv259XT2EkO33nNU4fNjRNp+QmfR3
vbp+h0ksH09BLsLEYahaRLLlGsGxMJxFmH4xtV6vKdOVe3rNKm5L10oCpeqn3OzaeOs6ebK4pHdp
rdOKK88fErZUnYMWbK0G7pShijXdXpuFfq1VScT0bLRgFAm6+NkA+TqQBaaTxdN9vEETOE1T7Z9X
p5j2OdoU052gPHlNb10cvxDHmfPqaxlbFD5RGA9ETE88prK8s0K97TkXrdPkuysz7GVeYpUZIXoL
fLmYbURnRcFC+OA6FPYWFQB/Ewk9mhm2n4V3+SZkIpQYqRVbBaaz1QmMaAZhiEBRs5j6pZnzEomf
itEP2D9TpVh/TrYxgFG2YTpKLeQz3cGcCG/ads0yIzN4rbebm7E4dF0GvjjDN7cb8fFDeFZeZFKp
J+k2r4/o+eGTSvtbCY0855fGdcYs+4svXD6GoKV30NJuj9iwfZuW9eCn7hD5JHie0HHOzry66Mnr
+lvatf8VKGEeDF8g/8gyyUvHPeYF4zovhV+9kATPhYg8gZcsHaiPuZOCIv0T1jUu90oIqKrl+0BL
em/pvH1yyyaM56Z9AyUB/DUzl3PDxsMrfOAyEbaXn3xko9gZKEAHoI27YuULBaL5w43+vNnQ25iy
cqKZwXUKx+fUdDO430Qycy3bJBRpbpM0zOon5Fpo93THB7NbxPcqHF4LSvszdokvEY6/zMqn9vIM
J2lK5aIRW1xm0t78geOy0fvJLj79uYDYJosPUW3cflvdRtbYPWjesagMXBeu+shNq9jEo9ToYxn4
MPxKs6JHN7cdw9D7umnsu5sL5tAsKDiLWWVvputa6E5hFVykw3nckmxHqWzH4c1BMWbtvF8azlFN
bweEvlF7lK6PANXzSMHVfLDFyKEYVudVET1tZG14TN1cPeGomOPRqroLjsGGX5MNaaAKp/NoQq/L
zfVlbQL/6Hbk+uaOABLaz1WSVu618fyPoOq/FY1r701RbqjecEIJ7DD2fZf6oJurkpd+U88QsuqY
3JfbL/W3kwciym/oZsJal91Qdr+Z9FDodromCBoRqnem5sXOQBCzQj20N43HPm+GrWKvCwoetjF9
Q9E2VEKBxZIa1RLsPUw3Za7dQyiw+iCx/2Kfp4xLf2xi1+X31Gs7PU1cdcfKMV7L1jk5BmOX1IWM
Ozi5/zCVHa4mazsYWS3PVujKpGobiJVuFkZsUhIFY4DJrcZ+O8x8jLg5LKfZ0aTLk/RcHmcq8GTI
N/M5RbD+PsNtiKZ0eYKz/GFtqvrWzDpyB1c994ZTvErXtg+Tq50f9FX9HvfpVwep78yEibNQdA+o
Eg+b2V5r0RzmgEqrkWTxoks0p9Kv15PVkk7Jg/tZLvmdyef6PbV8YqMRTvICiRcOVXguGclFOu2t
ePDkmngVIBkg9+XBG2wbtDSSwN3sDs3z7AZAOY2ii9cUS0Fpl+Z+CrfhWFZbunMbGV6mVFKeGT9F
k433Atxp4tTG9DstAv3GFK1OgjoP964xe2xzt5LLUqVvDmPDa0Wc+gGqbHo/WwZXWBqYCd6niuEb
NU/Kh+mT6/w4C6dJiPTzHvI2KxUOD+zJTDHme28gwLuxHO/ec+w6zupxuBYczjHSF+Cxte6Ys631
QauFWZtFFx9n5vbVuOGWFEs2PS0k7IKlpw+lWPGjlQ1KGu9u/HQzd6F8s4mwsHzSBMM6a+LFGD6z
CRnXEXiLiAS0D37ujXcIZx8zotUPb5uRfhDAzrnXuTz/bDEy+nhf50rGXbGAVOTM/g6nTx/mLhWv
VS/MJzkN7l0RKoYLy2xQmIdbjP2boK6mfJoInsZL5jv7xq6+B3kGGd1VXkKokWANuZtO8xT0cE27
mWPDz7u9zxLDIz9dvmOz4eput3hICMzey1a4P7TvbtECMhNKrnLDx6Zptl0e2v1ni/IYN0XAh15b
KSRrk0pkHBskDVTkCPBNdWTAaV4av0gTdJTqVm2ET65TTS99YEt69qKwE9U6sA1bae3ohctj23g4
mGQx3tGiDrtWSHGaMqtPRj2Xr21Yt89Os3INuJyz9x3SzrHGy3JxWq+8jmkwfa1LyTleQ+AVZSVf
as8xAcgHzW5pXeN9QI45tuFI/MSNagNttfthdq46i7F1f+aNyaKUqOc92MqBkinsEdw9c58hnxyh
7YxJZ0OjDhl0oqIpUd1Vq1fc2TaDD3ti0lyl6wG3xHbn4iU10dovcs62u3S2Z6bg43J0ymWgShgF
zjpepbCQ/dFtLLnzDLeOVCp/tYvT79Ii/Zw6HBuVru81bVVPKsqDFkvzBKnT/5Niw0flkTiFqeSe
IFvmB5GPWx4h26ufTeNVd3wkeSJwsBzEaoeJaWb9k6DIfhxpoo5Bm+LWZJgQA4qurMjrRj8xfF6C
aHCxxJHuY6NmplsjeNBDKzEz30u2rFvzaCUY+5lVqeUI11aw12QNcQhL/BA2wohD3RnvoUrd2PS2
LGm7tH5BjgOTnEnFB5N1Z0WZs2eATw1c2PNAP+PZPFzOgr5ZdqQU16s9HVqnINB1SLtrWYzpdQnL
PqZQxRiCOvizXfmmUOCKnvlF5x9t1dXPG+UyWb6W8c0H4LnL9DIkI6vxh+bW/ZtyNPdGwS26luYp
7MzhyPeVncKFIREzhOrenSp9kO6Q/6m2vPpo8KftEeVISWrr/gCWdf3RKw4VU4YaZFmDRci3Owdb
6BZ8BF5b7grVjMfNG4Kj3zctTHPMm5U5rrsCM2YW5eNgfYWj2bwNgepxd+Zj+GypwHzotsL81YQD
OuEU6HgYhPt7ZEyUyHKVSVsESzRCSN+HI5MXO608BiOLemO0lH6OTdFe02IY4gbsNaod3kBJivmv
HNXdkW55nWXeHcehp2DxwqX9uS6L+2wvRPi7S7H8CHBTcjS4weeUb9lFGeZ0LLmQ65jAPv+594zi
ZepTDte2U4gItwa6WY0z4OoNF2mGN1JxubQZ3XAk68Z0Ire1gvuyDPIL5sn80ymhit6uE+kjDtbF
46A3kVQo+Cry+5zQ3l6Lq+NjjrjMW5irQ+Y7Pb4Jf2fYQ5m4SvQO9oScy6SwpguW4w7BMrDowWQX
PjRLIZ6ZopX3Ft75jwrGdY7Lp84jPW86nrJg+l7DWErgNIa/NLO0V1feQNX+aJD+aNh7O5Tzuc2x
wI7O7fU2DOP3qFpcZ2b+2HdyerRrASc4rZmLoYVCbOk488rtPiTe7TAxRwSoW6ZPBr82is01fLSX
2mJw6cNYx3B8r1IzPXNm1testJxd7XXLA6/HEIEmHr5CChzVyk/HDj+xbL24DE3vjKb5PljpS+5s
1DmTOSU4XZdE8JgEmf1V1+MY20740x+LXVXhVdFOLS8MDavXwXJtqhs7MUvxzZ9VHhPsKGJzlXvL
Gpxodk0nsXgbds5qJx4FamQo8OBZBREalNsepW494H/l6FYzheOqzlMrhxdABDw2fXk/ZdLmuKu2
/VQ00Hcs2z53jj0RTrO+yWZ8b7sQk6o37vpm2rd0mbgozOnespgMpml95AXfImKZ0ns1DHYCZaO5
CLMRx8WqcA3bM2UY+6uJxNwZ28VQnHzfH47r0q+HVZM7YobludXpcE/7UwCOXtzPSRRFwlr3wrtm
PzltNx87nFru5OSxnTvyoPTm/iZ7Vb/4ZW/sthKT9OzQIG1rVcQOxqDjnAEUMUhgw8Tr2Tt6JhJx
xVjez03ITBWD9Rx1Hu7MoCjeR/IUE6x55mOBB+I+74ybY3Ab3V0w6vDBF4xuw3x6rfPKSqxepMiA
cx0R74hdy3Oqfeen2dM0MBUwZ2EkmGbvN0ml3leMZcdRy1PY+y1w7Y29eD3THzk0z7rlsw9ML9a+
ZZzJFeEn43F4XZr1OWwogeGAuxH1JNVchwB+65jsMJt2nWcC5/SWczraS9KLRl3noj3he/+uenk/
KeNLTeisBgC4nbmK/GrKHjMQ/sYb2SqWZiqO2LP9xJQBVZ0XfAZ+r+lCmndGN11MihpPF/bp04oR
IVbprR6v7X27MNfdxnpnkO38NCmHB2DGc9RgRu5pE2K4c11cGZMRlaHTBtEyBw8ZL3fs2irfTUVZ
nwLcw8PQk/vQvmMs9aKVdJ527YK4dPPvfZG3O9qCNPKRffZ4M/u9V/odqsUGQyzX927Rvi5ewf2m
mbU2jn/XhKWOHI0SQK7BvOscsey2eskBaqq9X7lM7TLVR22KTdHWpfMqjP7HGDJ+sx2G7tIQCzcm
bgu2SeJiDWb2poL+4gbzt34Nc4ZWrbmvlfleBI7kaCmnoz+Gr61PKdUNznJvZ/iUiLLTh9BRzll5
47PwFarHUk1XtjSlQ3ePjB22S773mnUf2tPPKQtfvJRRB/7kAyf9mJSDnXL2quA0LqX5SllYHPLw
14Yln7lcw2DZDF+pD7/LfHmggWgxS7fZSz42Xys6zbW0hLkfCXu7dw3rS6QYXEKVmPkWWSSmHMJu
a46zM2ZnJ1gO3JgVZxqPhLDgsq+38h434r5y1dc01Kestb+lXeombWk+b/iuz4Wsiztd07GGFpDu
sPnwWRyPdE0/Y+UTkhVOwVNJ8He0plwfRhM0d1tRnOl+5HkWpjrYhvWrstSrLPOPKce+IIGlH8u5
qI51WKEQUYhe5CC9g0OZhsm81Bn98nzsWZXYrf4WPqyO/eXUU/XCnsdyao1ujQlBUU9OwIYHwRZt
IrMxi2nK9ZMkXfDQNOMPFoTq/G6Wc5Jnrxzp86mqZxU51bgebPYJMfy38qdalJWMbcMjbvZFTN11
wjZf8NMYZPJ408Fp6lM1bz/q0brr5bjfnGWJumU8VyWm45EHMPdSDNFV8WNt3Sc+79PiuDuP9QuH
5y5y1s7cMU099GX+svRpshRIet3YpI95xl+axvqiu35NjF49o6A9O4vej3Z2Ul6QgATCmdmlOws2
Z7ThjL646ZA0Y/Y4htabIXnV1XIqS8yTWzd+ldVSJqlhffa1efJ4GyYejcM8FvfKDE5g518s36ni
ya3PpEacPTDLwnWiLSztx6VorQjdbCTiYQ4S3zTPVQtTKqw6/y3TzbtXDJS/jfrRLcajV2axa/Uv
bpetcb9ZpxmFMaML3KHfqndzK65ZukRGPSRcUclSqW9mxioPVey+8Z2rYynMFNicT2OYrlcJ4Lwd
oIQC4HN3eV2nKK5oWLaRJ7NcPjcXsJ2hg/I8GewGDEP6Toy6E3kGFZRfjQl7HXOkRtnvqnX5UWfm
vFu29N6mHfEmQg50l3I28B5VoUCZJdRJIgzsg06cZZCFl663cjo3pxHfGXR57MgWedSkw/wQCPMC
noDBLi3krvaHfM8IQb1jbhkeF+EWZ6PI8/vQgPxajfDdMUXpqHL8A/OT/JT1Bml9doXlH8FQvZGQ
Mn+6HQU72Msq4SFvqo/c9+jCqavxciEH4P3fmb1Wu4VSjsyrL9+f3LjOZYbQQn7LEm5Y2f0erbY2
e3Q6RkrZ5Iqdw2/GF2HBjorD7U1p4qZWInq980YmxJIpRT6JlxyL+nFiE4DYuPGXW5ZMFBCfmEVE
45if+A3GVIMtw/KxSbq51Rwanne25/rZqv0JqYJd33F9c9Pm3IlyiEbTfPTHrdzZQlVxnXZvVTY+
zpP9DYmzjHyFrm/4bpF0ltSnZtNrwo7gLy07i4bbxOJe+O3r2E4C92/xPGz+KUhDZz92Thpj/V2j
0d2ebLWpXa2nFrsgy5DVWqGzWz8Ide5xu6gi9hi6965ZPnn8RoUgQBYTJ4WrFIcVwTMKGLw6WdjH
dZWWyRKkV3YCnkXDMKIX7AawjhBx+xynrDKx6xCqMno/+8D6OU5LFWu0wt2k8tvuy/Am2/FXaA5J
l4ZIJL63m1yZ8xw7j6w+qH1bwTGtKvMXgd/10fBZBnAFupsoM0HpYO+mYOuSsaouepgSOc7+qRXF
D6NFZCiJ7hXDcNXG7BzcrLP2W989B6lFK+09D77QD3IRS6LTxb/TrTsm6cDYeqq5lTk+nXPQiFjM
sk3QlrPzMOXuHsdfy1oXZTuyOEPylCZU+G0daxm8WWHRX3Fte/fZkF96dg52WBWPeH0fCmLJKCe4
aFIaDF2UO5xHOxRJvPSlo5nsoMyWdvEwmyKP2t60o0IArJjzvNyPCPG7zKVQKMFs8dat+akKGEab
vi0Sg7YA59J050GJmbbJ37EM9oR5ifmhMN/IQcJ4JpXL/7TZKZ/sD2dhPNHW9/ja691qN9W9Kd2K
AjSsYsulURGrQ3dTG6JhOktjx2LVXDDPdN4mRy0VxhipLOf3Zqu0S9IOVR7POQFyJ6cdRXlZ2Axc
cU73lXOP1oql3/KmUp96+ATWXac0cQCMIDoUJi0No9h7fTizdt25+qNQWcX8fei37xkjuOWpZ0Sk
opwh43zgD2fvfqD/bHesGa3ZI/d7qh+00a5/tnIJ9A4JXTGHr8krO9a1x45NnjYTG0ALEkgb17Jr
zaTwtGHd4eqgIPRXkf0golaSDeO5Qj3biF1U0zz3ZX63eHk7Pk86DSlcWbApkhHvUXNuZBaO+xAZ
m6G8F45+rJxuMg/s8Gs05HJrS+Mimamu13lJ+eFSQqSRSh23H5IiKOgW2EmarHyJ9ABB6L3p5s08
hzBzWIMrFtcadtQ9fvCQY4rgOZ5rAhNY118T1mzyKbLqIHzEJRFcXWF9Lp33GGh82O40+XHlN/lh
KPv5OXBY8ewK1bEcm6YY4PJR/qyLWT0apcH+hYYza8e2yV0am40VnDBwPG+T8F5rWb5LLfZ+kTHY
ttLYrsdpL0vnMZhrOLekX+GsIeNp1e4Tgnh7lkaggpjTcNzeXGzMwZ9Ja/v270/+hYzeb7PCxz13
2d6Q6a/MHa1DXYkDgc8HNVED6+pu9XIrSQtSZOuizZE4sg1xJWeaKOw9ogTbUxN/2BTQHKyayBrd
hdh5xLC8dRtb0nppL+lg07xR9l7mem2iOlzsS+1lWSJuH1LjNQ4jbX3QhtOeegzRh9lRn40RXDM8
u/RI3XlW1Hh0R6y416w38VrCdzIk56hvKx2bGW/IzKbKt7RnBdNYbP++ck03YSq5YlEo0pMxaff7
uozsV83bdzWUXy1FRzIs+lD0W3oUCgS5HEKANP+bvTNrjhTZtvR/ue+UOQ44YNZ9zRpilkJDaEgp
XzBlppJ5Hhz49f3FqTp9K8vO0Pe1rR/LpMpQRICz99rfWnt1YFAb/4dcvOw41uNdjSFhX0/6OZnT
+WZC+XpsW4+V6NrFw5iKr9VQJSHmNZ4yloHO3K0NpDUNWhUkU1azXoiG1l/XnT0z/56TnsUXybyt
YNJoqloGDO1yYhhnHVyfh6C/yGZrm3rZF3GhqBJcvIIZnXLVz49wzipQThmHSvosazOjGKOo658x
1V7symueXR+/Zjau6hFWzz/oNnY3DE3a75EuyKFKiX73W5YFxVZvHvoJdqvrenqJjAls0uHpsXj3
+K8ssqWAc4/c7eipnneTAsn8aBkIINqvrMLRer335CLCKscIEDmGDHSUv+eK/rNPebTVMnvKs2kO
S/xyW8arT+tclmc/jxjX+i3VoDsO/sYps/m1tq2SYgb26cQge1wgKPjsA+wfeG0Iu1o/wL7kt8Iv
nPpx8GkOJWq9uasKHAgP3lJn/W4QiTg5Wdl8WwlyhiOZeKO3doFSGhqF/SVPzZTJYd28QKw5N8CM
I+ZZBpfj2p3W65EVDH2EJdNrKsZc1W0BBhi2As2l8QkH09fixuyN9UDNkb1C+RI9OSeaBJVoPnGA
UVh7UZGHXcN1sK2iTidhN5pUXX2lG3EyJTu1A2sYZ+8HTR8epml0iDqco+q28/NNbbf6NMe1fTEc
1Z+8sZSbOTHUg1/Oy45ZQ3Y3LEl1SZrqO9sM5ZmbuArzsjAe2V7+KNljdezY8vPEuAOwv/h0uszb
kM0Ey4tPoF5t+7EZ4ek3qRkZm1XFWQTbk6zDDczsV3bqvTBRHDcLuddjK4xjFtEiyzS9zDkDOntB
m+I5fPBay/isWtiB2nfDfqn3mazqcG5XfeSE2DkOfJDHTbItWXM5cpHn9sZ0IpMns8rPsSueJp+Z
ncCJzESrCaStbxp7kEdpGX0YCV+GU6p3q5fz2Wvdpw+usCfK+Yo545C4+H3KeOMw+H+RzeDexap0
2T2EeSCss06E8J/D0UzyJegT2b2sWf5qebj89Nj+oAEaLqB10Au1fko4dld4qnn+VK79jECU7kbm
KEzgL3EpkjDqfJf6Wz9TgmZ4FDkncNDrHaFOX1a/9JFnC32KesFXYw7MurXCd+YHutMCxGaZ/SG7
jR3HwUiu3RcL4+m50E6xA1BI9zNcdAbfs/jluqVZDnht9C0vW9HBR1VvS7jZ4dZNMJLupGl8G4Wn
tuhE3lHin7vzxsXmruMKi0z4E437LoTTEkGfOepgMfXXgRoW1miuuXm31sPX3Gn1mQiAfF9k/bLF
EmrfMGTs7/Dc2Fe/zI+K63HT4LS5aTtw1KCs4k+VpBBA7VYP8w5Fn5AF7jS/fdLYt3Z1nPBob6db
13A3pj8lh9IC1LCG1aQYx1RRWyLlUpc99Y8PcqFYnMGgoYfoYaR+8kfzMDJqk8tQbPCphPh7Pd6B
+eTHwx2L0G9LCc+K62vaNWUMOIs9Ceuw7Y7bePWb2yzrDLCcLAkcCKQNu3SYksbaJFckqoM29aJD
j4/0MCK88X4BulJ/eS3NoQ4L8u3yjE8p79MYXDcjamDOLkZvvLIVYmFuBc/vOyRrDXpZedQ7DzWe
nJuicphVMQknzqu/MXJd4QdvDozgcLmblOR1jVBpYVsEavDeCxyoKCjGd8tcntZmlJhyYxY14HXR
OjN2xuSsdbCstIeOh5UK8fmoV/fTxOnihaaaBvZoplxc5roeKz6sM2ugKjqQ/z7e/k+h9V/Q9vvm
s3oaus/P4fzR/I9fePb//PU/4bSvP44/683H8PHLf2z/BpM/jp/dcvnsx2L4O9J9/c3/2x/+gaQ/
L83n//yP7zXjoeu/Fqd19WdanSjkf063/6+u/Kx+pdv5/d/hdlv9pizLAl8yxe8E+9/Zdtv6zbZd
akkAEzh2+7r29Q+03TZ/swQwl2d5ru2YpguNztD8Sr1b3m8etYcnPPgGmzAP/78Dtvt/izv+L2uL
K5RQJnk5tk+mPHZq72oM+VMaZKf6YTGw42+9rkp3cd8kG1uZE3sL0KhtW8UQBtaA49MdXpA3MXyV
6iu45SZL8zOnn6KUey1hLamNv3DbnvokvnHrBUzbPGDLh+toD1qnUB7WbO8ILwg6upTX3OiTG9qu
Y94DxpU+7WzXKW7/tPhqseDnqtLuAEYeyXSL8I9Z8jTn5lmwvtrMU7l1QGQMc+YR78AU0PV9Qypp
AtuIeVjjfQyspHxqvYm5v+dv17F/NRaIIOY6mIWcDDy5M3tGqetlGJx9zODtnFL/XFRWjo86AzIR
LYjPPFHlzF07cOp02x479v1YP/VR/SJw5ls24JbMYyrYFvMhSWVTMLMUF1y1PIK717ssstBlO+W/
9KK5j6PGocfI75rRQvfnJNyts1V86yexU8rMjpM78jQpR+jRKgKrNNKjzpb3VkqqPKuAyCrn20ma
STCa/Y7Kyt8VqR6Y4ke43Nd4vOlyQLzIe+ltY6tdGt+8z16ASzsO1cl8lD00kH8lcSd8/nIxLn30
Xk8YikDdy2CifVV4UrEzLsdhdb80Rv9JZMUUVgYPVd9x7E0Lx62vaWli2DvaeqtKrNVmsn6N3CZG
QWAsMjdNF1TO+CRTzOkYmJCX57p7cQUdjWMUECTuIN4MBZlt9uLF9+5Jvr9b6Pgp098oIC+dAvsw
Iw05Gd+qoYeoJgk8AIRG+6+yEGt9F9o6xehu6OEVvN2/63tR7cTafOVoRkuqZX+ojOJl6nBTDn5C
t5atD2VGgGXtrXDN0TTjYowezbKUxzjG65QMq03nC8hVCG0ezSIhJ7+arjEuYKaMAtNdViWUV6AO
tMNPQ25JKOVpCNkzRnJIP/8sr0YJyxfZg4e5ioYsYkKA+fncYGt5mJbFOtm+WLYtl9yuy/NLoz0y
FLwifkBSTTYZzRpFY+6Eo9LRZ1pwRaTR/OIpYeG96JAILabPkJBtuBaG2njVKg+xZkFjY0fLxXMA
6mJBhBAbUCszBDuyA+mBSvvt3H7PGR+fJ1Nu7TW1gnHK2PRxdNvFPxc9XIfVFS+rZaqQ4wnCwt4n
bjw8rkDcb9XskYJhi+IFQx/rngnv2RVmloVL4XEhsBeusuJy4xjX9tprz04cV5vFbctHRy7ffDvX
aAd1eZrmvtoIet6twWAXgqkYimHXoTfAoMC2bpiYtWcYkgWXo+yJrkHF07FMTq7rVF9ynEQPxRBZ
JJRb3UDfh/CUxsX8UbuUd0VjZTWSlFOc53paHwUeTcrVIR1D212zF6Zz5n1ete60KZdI0piuo5y3
kbPkl6mf8pecT/1A1kl1ce2YfCt3IRSDCU6L+k7rnobsHUYpLdGYN0syjUjjNPIELKgPO5E8/9co
Kz564eF0bdquCRDYuFtGKo0N4ncpuf066yONvfjL2hKKsR0GYb6aS8ZivSxPmEqYRELYA8wnlg9/
CqpasHOEPMfXcuTNrB5QMdKtcYvSt6jAivjo0Z2ccwZe/jDLaf3eM/YJ02Iej6uTDt8y9lUGOWkr
V59A5R8bvNZB1wpiOUp8C5tlMchNcErc5kHlVkDtVpnsVmf0MStKNb1WJndh73R8ivGKROhi5Ags
gu13hDFAD1d6XTcWw8abbuzLzcTbPIo2mR+Z8+JD1o648Vin8FMjHuJRRvQJSeibDy7TfIbbkX10
nV5koeL2wJtOksnVKvndsvKCNAqzvetqPe7TyFdBMQ/GDiDEPzqOyrfd0hRn6RjeG9lDxRY6Tu9T
LB4xtghiNAIjK+tQFmX0ARi7yAD7w/TVxGp+F68xLD1l36PXK/9LgQi8x1Kgjg3PB65vw83u29KI
QjVLDzFEo2/GDV2AbUfX5qOXzp3Jiuutx8Ky8yT88lsa2bEOIKVAxK12uayz6+9Xa5luXBJBwDQ8
/9Y15/kM2UdsmGzJLOKcLNWhzXV8tNw+OScO3s/KWLhe4yHbZKT8X682zRMonQYwgpwIKBoUonHq
acM+cDoXxQKy50KX0a3XE7wQlUm5KxNCQMwC9gIcstqp2Ww2XLqcOchn72vqVd+iHKB5Tlt9o4Ba
T143mJuZB3MZ+GnXbn2mw7clqTdbQn2ap0lnzcvYmc1uzhs/J5uj/eIKczzFmhG+2WT3ReR7z1Xf
Lpsh02Ctrj1spoWNzuvo1M9xpuFhptzdrOnqH5q4ulmtUQR5XjnHhE0wuzkqxTvBMfUmSprlyCnL
mDMt3WmfW7F8cTAp4e2AC7Q0O3gGwlF41DaLn2xK+qGpmo+j9g61K545m7a53TRbS/CvuTrZWz4P
xoQpbjgUI3cXksV1BNA0bh36ZdZvUKkRl5i0BSCN3k4xd0sm9RZPjN5rvKznOK9Dzxnf6FcBqmeE
lhH6ymtkQb295pdKRtnrMC+wp33av0XAvo1rVPflooz9kJnWOV+02AGIp1+8efIv7OiENxa+s62V
ZiqcJjpw6ow+3youNp9wrqmKMD7s1VxtTdeYmJG596WdsO+MbWEzvAZVvQyuG9AKZVwUxHdAG3ZJ
DPt9Ecbw5sTZe2kQz+GQ9nFIKYea8WBFkqCzfmcP8YjsTLNmeWtYwentBtpab00I+Wvjn0ZbwoOU
c2jJ6jExsnVbMisPnMws37U1VLCN7bMQojnQuPFcz6NtflW4S/rQdmk/ka3oetrLXD6NrobcU+9+
Wm0Ty7oTE4zWjKMaW+6ubJ396P+Y6+XSdXm5bQm2CcjANMmPIzqs03eJ19yN1EFj6pVbLaYH5J8Q
aajYEeTC5BJXSIvHz7LmrRpR0FMbE0palLtcIB/I3n8x1pX4Xnchl4xJwqSKAhXTxi5RxJizGFRt
kIrfPensPfT2isL25Ewx6Q3lT7If+KF+aiZA0cAFzLqzLbnDCvFzVsvLCBa2wbqyUq40QUseq2M4
/S0aW8RMqWnCio3VB6mYfalWYvxJUfx7ZzTeCDZM9xwYPBz6eE+mwh6xarP6ZDnZcb4e2IzqXLAB
3DRsnQp7CpVaFl4dkHYmsME41+HP9BiRc3ofs8bgxAmaB1WT0lQuNs03/FSZcA5zzRuupj1m8cPW
bItnQmmwlkb18rTIYeLqHqmnkvi2cJkX8T3vfZH+HOYc17ec1BFo1wBMqNGCdWWrYDYRHivF6J25
eeizO5wpajaCSdIaWMq78Y3MOwx+7N44E+Q2Q2uj/qI7sPz4Om52Oq848aevBxgj61h3HeptR5AU
F2r0IiKzDiemkfdjkgxhhoZzAkVNNr6cjcDDz8IgwjJCp2GFWFwAQ2PkuHdFjUWiGOSD6RvTGUfN
9NmNY3uJQDAZSY79Tg5ivSlKjv0AhKm8JaLHwuw2L8+RV7R4M1luEDY+fIabdyteIHcKZyuyqW3n
9M6GND31S26HduciyJkLaqhys+lTV964J+8Lt3m7PrRYMcWGO8a8q/3B27rAySfNjOqmtqKIohFv
0KCF/DLKNb/FB589sLjn6vZhsNU0UH6DwXyncZbs0cXpDpZRGG/c797XEZPszbxQZPuuPd6QGjCE
WuIeXpb8I7Jm8J7SqA6M04xD3GpU1+FHGVcHT0VjODbmK7rkPgONdeUeI+2XOlUnb/1JWBRUkvwJ
F4Z3smnNYERAdsfythuig8zicyQ5Z/NZh1kd7b21CHLDex7K6ROKsD/WZoLJydbvnR2lZLwM90n+
wNjjYCqqn6le9mWbXG/TBT8x8u+07zQxmZG3engMrhRdx9qQSefTvRqJczHXiYimlhoP4+qWdT3F
VnWxPjjNHL/hMx9Oulwx/2a1RxiA89Cl15hAG7EOJpT6OamN5ykqgGIUquQPkebNduyHdQP3XdcU
znlDU1G6WyBf7zqoLm9aMZLCx4RpEzEH4NSinT9U3WJu2PItdwlKyefA4jW0ecvnoduJ7gPeIeZd
2FJ/yQj/+IgacsECwijsE1sjUdkoHskAnImnTTF/3VkOyUJaV/ydJvJTuDK8eySVy99Wa2IXYT6s
6V21FlgfHGEdyDgajzZ5hA8eiS2YY0a2soGp+SXJMkvzSmxD9kEGerXyERsxwYyJ2rQ0r9veYoiL
ndITe2IjEytoTavc1a1XHWomxdt+iP1TWrRoxsznD340NofWcPzXvM5wRWvmTVnZZgdCGJnIFn6P
aMbwu/HM4dNcjfhGN2X0YF2h8lrFzKmryG5vJ6cs9sQxZkeTPS2HfGnaY6vVmzXJvSeYilmCWfLG
0QWTVoCFbetn+m2qVX0xhIlWawIB7LgTzYs2R5Cpflo/1tjru02Xu9ZdkpXUz5a7cBbn05ees2Fn
dD0zmIx9DVG09GtQTnB5qSJUzhio+ti/6N3WGB1omzVzHgKzv4wKdoZ70nw3PNgXcAaVBkaULuSB
Sduic4p09lLyUDstdjGeIDcE9BDL8QIxjP5J8gS+IeeDITbxWsbdJKJ6G3WRvRC3qKJTORdnBpDN
p2yLT5u5cLB2jrXL+WFoFdBI2DwmzNCE/cyWVAstXIec7hAnWsnOePZt8jfTDFlcuPG6ryLPeSco
h+PfGIrHqhjljWS713aMxfiSSXtSRJsq+M4km7ixy94hTyMXPYDTBOTor6N6L8215czTVfaoIqqG
ABYafjefqIa1h+gDy3rKI0ffgLQ5B2uy9FfwdQ60Wiw5sXlyHr7iWv7MxSgfWvThvW377dn3l3w7
E8P6nq2g6zx67PQ0OYk+K88BBl+WDzLx3lmZ9wCkxfFo1DdD0W+Wcvxjre8fwt/D74LV74kN3+tm
6SA6hr/853/+vyk8mteg5X8uPR67j/bPOuXffv0P5dH7TUkSTXyPxwGizXUJwO+pGmiIri+VLTgA
Bb/hEJzxh/Joub9ZnkCP5KempVzT/z/Ko/R/Ew4xHJ7voPu5LlLi3/XWX74glNo//vvPkRpKXMNz
/qQ8SqLrHAk7aXv8iS4zmV+VRxdrVBExMCByykjXkCmiOsQVkRXhWg3HJEqLQ1RHvb+J3Zaqo5kZ
hx2cNc6SF9dnDVcg5sRJHl3S8vJnYQpyWjG8d83e5GPBw9/XVztf37MfrRyEn+3caqE6E7qf4x1z
mkSdEnov96TW3koUJ05ntV/HtrSXC1Ii5nswcexhrLc17Fd7KXrKv8qLBzsYVGl6+6RIzHeM1wh1
wJJi3Q2dIVRA3GoRncd4JEer86VuN3FXzMSRjYUgWRU9jsk+5Dgm1xbp0h8Kg8CophuXl6Tkl8j0
XVdQENwh/M5yje7C/xT9zEiGbbfKgujaZwpvKqMzdrDo2zGvRfvYDs1sv9BKQ6QuLTguc14sR4bA
EIjzlODoKEFRoayxiS2pHPTCcZnsjR5xpey5Wc3nlFKDzLiEmctG5vl4Z6xV1W6j8RpFYs0LwTxE
8i73fbG8FLlTq6DLK+zprLS6RwiaFgC8HL0zR/fVoeca9Q87wp5f9HbmgcM2qkbFnBxnEzmETm5a
4nxxSFFoNWEHKZDgklOOw4eRZk1DIVDbzT5O7BUpMydnw25ZIRdIZkbnqSglfCV20GHbEJkR/yxK
d5TPAzxfvyMWGnIBSD2aty2MLTaeqUe7mFrwHdKb/ekMHoLX2xls8pjY2cLlhP2E+Wzul7w0Vggw
56LvRBvOiOLEfA1V/NIR6kBl6PNA3bIrYl2RWq9WJMPoowsZo2IMUXTUtPX8wvsR5a6QWxwBFYPd
2hqS2xY255IAOxShC8H1OXsLc6Ql6gbAR5ikQ8aZ2oZdOTPOsnPjShQ5pUz4qfceI/kcrKIT5T7C
gNidsNXP7l7FiksMiZamaZnm/MpKUKORB0M2Q6pmiIvKnWPz6JFFSGUaNaSPMFS+0kbt5Hc7QvS8
y4L79Gyh27bEPskSzxGAESoziSdIQrrvibAqk+Iew0qmkLja9n3sSma9ZrUQXc4zGatiRlYZWrQ7
0E7GNk+ooNeRdM9M+8xlc10KUB6bcmo+pCAdNrTMePjppSMJWo6Tz0TYrH30hXEjTLlHJPrLmjgo
4ZHTmEZYTIO+Y1AHttOYBfpjv9jR2TahmR5Zkwp1aSSDI4PGy5aImIzYo4uyy5FQR9Dsr74Zj8mG
Ilm7QT1R+XK7q/5JGEWXbXXU2T6UPxcZhtUByi+zOD3OetQs9srrKM03ZWPAgkPj2S9+5sp+y8aW
LgZyQRikf4Md23WMVfPNqJf5eyRFEuN+dHQPE2sPDxVOmW+E2Ps/Grt1l1CISZ/J2iPcg5wdapDG
iM06wKUsv+QUElgWcpoebPbN8o6xjZYjNtKr8yJR6gGwgHR1rSKXCNXVhycVJOv17CjPgECzxhrN
Y8U7wy7Y/Q2/KBPm0oWhhb3LMv6C67ay0ieZdFjv0lH7WQg4DeZu9LkYAsuP8do7kvwxzFKqKw9l
Hc+sg+Ys/24X7VCGrTli2UuJlclCv401lp6mZ/q4xH5FniWnx11h19inCkuyris10hIzuJLfyH6p
SQDQtvXmEmlBkiX66w3LCjpw26rtL3bkGgYm0ZFCmQl9WeOo5CgMGyFZ/EpBZF7wdqtNShDSpRc9
fEhspRoQZ84Heh4iGYuAxdVQFlHmYoMVRTuFvvCIk3XWsUgY/JZQsjKuI0qWHlhW5pYJtUt2w3W5
qc01Z+ncOEpvtcI2XaetzJJ7or43qSQ8kFDslKCE5KVZ0qvDnzSXVWZ3VupOt3xdMaZf8Zg7sb4n
sB+7U1MEbKnIL7Oybwq8Cw+5V10Ku0/vl9IlVIDclC55igYuAjLKb4aleaAlQ/TvDTuErX0gLnZb
ifakyFzB2xE3osT2MtSHMrHQFxjwbXTTto+RU5/sThyTmJQkvweLDaz+lWccsbykp7qVl70gQb02
MQC04I9Q8Ak5XfKPWMx71la/Csc5Ril8RE8Oh44jdW9G0R4855sm99cdDBWywIZvJJLNYVKAvaWZ
n9c2i3YwBft0zb7VKn/p3RIyhhSPVvb2Z2POu4XD5Dy4nnHCDkgrNooye0NxAx7GYxUOUx8flU6e
cY19MylFkQwXD/NOlAlwsKXieme6NraHhPlHrrHydZYKS4HMMeDrVrXcTGUs7+UyeTsLl1UUmEtO
YN/kxJtIzt6jXyl5WNecfHczMcLZER+uuxIe4NbEUvV1u4vT4iYiKX2AFw0tLD028c5FWj4WhK8b
08KyPE3j9gND5Dkn0flmjcv5kUhngoVb8HL+oQdtzHfYw8Znth8wzIQmPBDz+6JxZ5z52oHy3Vrd
sjFXhuwE0nvvKlQbtGb3ubAfExL095OjFmePi2MvscoeDDt/aRmqbSKXJ29aJARgZeONtKPnjp2b
h9bOz7CM9lM/TS0Rs6X5yKp1L9SO9cjc0ieXRFdfHUnUCHKd9xAZPE5WhT2lGnhUl7K7GzzcfyGp
LlbPhKIaUHqb6qfjLvWt7dXmPp+ShbmBUOfBmOt70fU/UAWsY2tUm3qpOHcWA4iIW6/HVzS3nyTw
3fcyk+DWHMEHLFr1k2o0ugHGfbL9kIQWf0wfsnhGYyMMcLqr28TdXGNZeboOzCK8VD9cVWaw5OS5
m5MvohmMR5Mheegr2W3xtX2JxmkKCh1/L4rhq7BQ7QOlHPvJiEX9rAzarogJ3A8XUYl14+tLgT8W
jcCmflklOcyoWAT9TlsTq6cF6xWSB5EfYp4WBaVEMI/2j5EEQ+WKoKWQxSkcG08EBvPUmwDrnMUb
Awxn5GaJ/DgPC3+/S82a1rd5q527ghUBmNnmc2923M2J42dQzpZ1JHz0yOAcXzXPrhoP8pHxS73B
Dp3hMyp2nukWD6OK5Q/sVJdIr2+LTH6mo0FarKGXZ+nk2dd4aM1oPCaosSQ1Oy1eWcXCNblva7uv
jlktnLHecqCSJs3tXEXfIrE04kGacsrP11BULw69IZ8dBM4asI5TMCVZSROaync02n1/IXRcidPi
kQNrhXSZMv0ZOWneUQCgEsgtMI5cG+I85kEmZNlpd3J5sDJBqL9PTBNwOTFJmRj3+a0Sc37nkNLF
/oW8xchwos8b5zgoZGk6pGlBoeaPsExD+0TcvjG/O2UZu3qrSyoo66SWdUqzfVIyd7Sfu9IwZfPg
qZJ/9jauU1FVD54koKV/YCmZzLMPDAMxAjZpMtFPgeGO6Xbt1vxJfaP0V5tlMzihCEIK5cyAaeNN
tpr3o9WoS+ZrCmXRkTSiGg98DH+84wmw88ywCHfwmjfLko3Ykqxtii9NmthG9ftmqf/f0P7HdTHl
P+9nw4/yE/j9F/bm+n/83tKa6jfTY7zpub7jurQ6YDa/t7Teb7bvKcJsEGmkp0zrv2Aa0/pNIP1L
Xwrh0rlet3X9AdOYvymHmEjBMNu3mVRI+7/T0v6loUXAAsOwLNckkNIX9l/TYuu8NyOrKZhajNVB
Rf1601p62mYGM44/fSb/qHn+tXX+45V4IT4N6bM+4tfWmWUFxJDjziB/S+Jw4eTDRYHQuStd8Y2Q
O8xR//oFr+mWf+rV//aCyiaS0hUuEXviL+mX6xjpBAMvA8Q83XfDjEM+Y9T1E38gtuQ+xT2uJmkn
m7nzjdd//dr/6GMlxRMRw/chqf66fT7CvcaAK91Ugm0NBIjRse1xWDF/EkTRF//mo/1Hr4YqwgWE
axPx5C+qxEzeXoWbcNOYXiXZRwEVtYk17SSu4bGdHv71e/tHn6vncVkix/BoEn+J34VyTnRdkFHj
ZuXelmxZInL7zSaU/RjVLgkxJNY/4CKx/s3rXi+Qv3yfNl+mzYhcka5q/WUD1qScHKyQBU3KjK+R
UaGTg/JnyvoedVBGC4n5/+YK+kev6CpqdAUkJFF+fr1kZYWSS/+3iUV1TegcPPB6LFM3TiOTJ1OA
D8hYj/9mNSKX6F/fKCiaMNmIAU/nesQO//qyruXU9pzL3TQYLFlaZoLvoLYktcjISfJDuzI6MzCI
/IMbSafdmUOi0J5G8Uy6d0xYsNvT37XUZBdM9dcQMNOzPs1hnV6cjHylkKymaYVGwoFJbOdY31p9
HzO6Ncfqm+6gdAIekvaD4SsS1WbZm+WLXeSkP3t01XSxiFH11vGwX8MZRBMsxlgt97bOpksy1MO8
8byserzG9KMddYUTbYu4aU4G0aEWlWARmYFIXYsVIPbKyqq565nurjkFTGik9GRoHmZdQ1+kOSud
Zrx5JZMwCGvCNEo/J6OlXpBu9lToqtokVglxOrPc+uoBqBSbeibcIWwzmd+AZFO1h4HPL85q9+px
8qHZtA3kT+WjQLQTjfeEwYLfboqSDTTbOGG9QsAGFhcog3j9ica6JFTFM1p0CqNw169TzfaYEAGT
5AMAAwsYrYebSyKjcAKPZRNfY6U4ZDokTlwQbWViOzHtau/3vWLOPJtmvvOr1cXXJ6n2w5UQ0juH
XSOkUfW4VgVZVJ9JPw3LlkI3+2HVJqkRbdQzz5a2qU5g8VN0yGp7sl+tJEaSoyzJq2PpA0Ne6bJ+
ece8wlxfL5NjvrGrhKKKsF7anDsnj/uFTAbDXOptBtmUvOZlX+Mk5lkRYWqlmG0eiaERxg1rGApn
DpOxZ20WWJCdt28GnLG7Yz9lktxNLIqJGqzCIzTIXTUPdnufyykh7d2u7WyXDLj2NkVKGH5o1ux6
4BysRpagsNXFyy/CYRB2KgXBY2dAD7rs3vJ8APjUIbrPDlqRlfGtSciZ8ZaUfB5/W/IwtLhMSuXV
6cYj1Gd5l/RBy63ndniOdWv1GnaB1uIHCFGroZ9wY8dr0Klhon3wOr6XO5PBX/xdjEZtPpGhHWEf
LdLUvjrGDNfBoJHM+m1lFR0qro+daiMdZoXv3GBsPkA5lTGc2MBmhHKo3Z8jJvU2yIaclALGiBgA
E98bsTMNbj6R8qPJHnBJFST/xOpbOvGY+HSw+OUtwbbxTBQI2lLPjIpEVyhWD3qOJMWYQu6tYane
ZbR5SgO094wtO58lLoFX5NG5cDv1bsV9tGdZC/M5MdZLQ2dD8n4wl759JxjDE75Tz5S6NnYP0DFV
q+Q29mYstkW2mE+JMteX0iqW76Cp5odPCflucYx8Z/APqtryN5EClIniIa4S8a3rPf9HvkTNh5Zs
pQpF0Y0DqVftRPjhiG88YG298ajahG0WtetY32MQOLw2UWU/4XXGVS8S8mk2Ze22z0BuxFUW7WrJ
IOrz/KclEwfrre05H+7wv9k7j+XKkWzL/kvPkQbAHWp6taAWl2ICo8iAQ2v59b0QWf1ekBFNWr5h
W4+qKiMrcKEcx8/Ze+1kAoeHK7heyk4f0+cyFNYIVdnyIbHvO5lFT0YLRxiJvSPfRYmUEq+T0xxq
2cVoXZSMoVdlqfU0eTM5ERMDDLAUG4qGEkUvTgSkGOPSbvgPwqTmKDYoZOh8Kc7h/hsJcVVdabK1
U9kcBBYEU1NBfPRJG9MA+DUL14y5cV5qGvV69EV+6D1g3QvXMMI7zcomF9WNmtolSEvrsXBjguco
62dksq+BCqhLz7lpQjpXS+Xi1cewKtPnuiNYfK3HCDk2wBKClpm90vA+i4kNAVvRFIMZ3Lv0HI+Q
j1lEU+AWKiMYz/06xfSomyAE63imtaac1t5leKguQ9cOeyy3UsM57LDW+ODQUnO8oo1fhXtBd6w6
DMj1pgW7I6c/IHw07G1tIm3ZDLxt/irv2N4uKs0UyDPLJDwXTeyzqQezM21suF4py3smuluG+nQo
0mhiChxWfJCY2tUiWMmor0a0zvaQrNldymbdJ5pbN4talyr42yu6wLsPCicIzjRFIuAOAoNZbST0
cXFsomTCN4P3U70bsu6qs6p0R5INQ1diei7LwlsNYuzpVhVNIZn5Gg6ebS8vCPMIWi/dDbEyyNGR
KXOb5aCKoVzD8fOrd0/T9ew40mCU55zYND3WrTvoC+JJCDxhUo8i8QZTXWteInWdjelmb0ev1ZDq
AImr0HWZgIjROSs1L6QXFwBrDV7ZfcK0ZCWQBDDV7WgBpuw7Abeyo9O1KsI+vM1dfRK7grWPPiAe
66AN6x8QN9UNAvTw2ADJQGuDlf+9Ltt6Z7gpeu3RyFVE81BJgHujzatnptacDJcls0La5lAbgE5a
z3Y9qI65a6V4oAsiLRZOofGZ7fwSPCJyGvCUdVRbb2hNRwuxUenwhJhah0msURfaWAWQ2+wMbLWG
0eatHrOcFSisy9ceILNYx15dztIf+N67gHGW3PTM1k+oPJleMKkmTmrTR/7wKGwxIJwGLnQkMYgE
hVrvp2Rf6KqoL8cpmQ4UADNj3bd9d1jZUdWeeW1eT5DhM8O4JVXQPdXB4Cmc346LJEA5WMUzdvWz
LjiCGNpbYZ/fdhZOhP0kTRThNOtigpJiw0HC68guPc8zo7YWbWk16UNYBZP9yPLdIj3QwD8sDFTo
1bIfPOc9MFzrsZwa78VqbISXvUFckWps40JkMnmkS2OPO0sPoXdNlchsUL52LjYNNMQGldjQIPKO
U7daZb4WYgfi0zQthUZWIRQQw8I2wzqfAIqL/X4xJeN8WTUkdssaxRW+zLwLniX9rHMiJFCvdB31
z0JYSns2C9s8r1Ex42+3lAR9ksc5un7w/u/A4+qzPFapeY5oJyQdTCpH29hWMwAfSAO3euhpcoJ2
DGthvzLL8TLg26NPD6jk5pCbPU0evoG6ZBV14yE+DJrL0kmJUQJmQ3oabDQw6qBxyKKwUGzBxbkL
LeW2Z1U8dOqIboKFZqFpfDZXqm6nfgFiiCYZ0xXeDPIC2BgtzD6Kq5VRhvJRslqRvzhAjYdoLOuE
2gD5/bqvE19Rq8G2kA4mEYJIVfHqGNB/l4FjjtSk3ng+0T0lQsfnY0Stk2IuwEWK8ioF5gM6bgBS
UtEWg8KwKoAE2+89qSslNvdcQoFkYBwwpRR5R+vSHngp9VCF0UMKB4Z5jcflc9/gbEfJOuERO9mW
k79qngWWKKBvWwGmooWKdN7UX/JAH6dDRnxciKBHmT/gDIQXTW8MT3WZAUajmyb6mxAGDhkeMGW9
ZZ2F7J6avplfV0xpApWxs009z79AjS+eulTqL7BAmUqJoB2fTaLRKLaULh5dQ1rdwqP+f0RGP9K1
s/jRcM+L8MoCBvBemK5zbY8NE8MsSuMXj0AsYxkZBmVJO9D9PKNAGC5VRZTK3OkL0MvRfia2uBia
p7qWDAlMg+yFNUtD3GxhjiOIok6WJJXktfkywVt/SOzZY6iBKHonu7aTayMjnIdOlNWfS2yE2gJx
WX1N08p5S3QR3XoS3Q5xgJSofKcK5tBN4k9XIcAyxtAML3ewMmkN0LiESkeasvbq8sTs/YrcT1Bo
DOeXGrv9YFaQJS9t3XpXskdMLUEOjl2pbfm6q72oY7demQa7FoqwMoJbFlbp/ZSFPSJhkJzO2ma/
kTJtaCz0KHTbTlPOmr6AcCse/SaoHxw+Vg++6gRmQdvT1gbrOa7SyXgKa7Yh9OwNkMG5Ck5+7xRc
e+yP6NxMScuWkTG6LdVBKhdTD+oCoaX+3A6SHr0wwFAzXUJTaWUhTnufXEaANhp+OaIdM2gMfsIa
wESr67EXjOYRHZalNkVlMC1SNBzvCoChjEgke7BjpAbprGKVsR2utEQMgPTyytr4SPsvm1ChTZva
qr0gXQZRTivMxlvkaQoYiUq3uWv6lq2BR5F9oXsjoeRGbrOzy0TSnJm2CzqkhoM+/g9SZf7fVL+Y
4kv1y12eBR9DZeZ//59eocau/y9H0LCiN0ubA7XL/2kW8kfeX4Qfo4z5R+Ti0pf5jwBGM6y/5n/b
9UzDoyfDvPC/2oVE/v4FB4helOva8qeo5t/0C3+Gmv93F8ZyXEn/waD+pi/B7xOf2nhOHEbswwfr
fnBz70yyo9x7UaqtssgObqxk6HYQZ7M7yWCG4OvYy2FrwnkaK63CIdRVqxaLLAU184X1130pLs0v
/SF+mS1Iqp2bprQyDUunZfqrKzAd0H9B4m7ufV2Bumg6Ni92aVwhXos3OMS/67rNLsMPV2I+HrfD
pO8mOPynfhSMnr6bxqC7h9LfrpOeSE80+cY3PShj/ms+H8YwqRE5IxyUzqcLrijbDD9T3X0BC2SN
pY2Ulkq52tZXHmyNdnLJoHYb/MJQ7xunpnTDqPFN722+dh9+BPMbVnJbd/lGCR7Pj9c2jCNZY5TI
TxlJ7zvsl8HTWAL/c5FTPGgS7FaW+/41UWD6Ndtk8c9i8Y9F9uqfA/0qvPr9IrgmzVScpai8XKxm
n46vSQssFTGnp6zx+qXP6rXEAeVeCfToF7mFMarFH3lkC8gsE5BJi3jxmxvx2+1GSE/PnYYnrlP4
6/Of/2I6zRpM83USNKfKNP15y1evGnpl3xxlPpGPF5qj8P6ib6IBaH3u/dHF6ku0282ptEW1N8O4
Z7sMcKyKNPXNoQzzt2ORXkVpwltM39h0WYZ+PaOp6Hojl6h5hJVMe7j52lbLfbHXsfwcOngj5DcV
iuZRoz3afWVvtZCh2sxSAt2M7so+fP0Cf2y38ga5nicFT5qOmM9gLPHx90gHBW/aVv3JFoTtEj5P
WZchErauB3LbVViI5dcH/P1ie7y/aAkBJOJzNj69Wmgl0KIWyXjKh6hZt56Nbs9EbKPS0PnmCf7t
UN48sOHRNSF8Mv/49PQ0pQUOGzjRKWlT8AIhH+wJasB6kIzVvz6rj/15LiOHEpKWLsdDrOjN6+Sv
D2oBakf5fXtqtSzd4ObSwEzaFVQHy7rJR5swaKdyFhpZr+uvj/ynk4RaD/CJeRfP8KeJS9TQ3kFU
NZzoh8gdrR1tZdfEjEtrVN8c6rfFnpO0dJtADM/ErWF9up4D9OLQm8zh5Ev/zKnjR6MLEizV+ENV
LV6/Pq/fHkwOxrfT5h3hM8tF/XhFnQKuSIe654TgixwZxnwQSCKn3hUjoIYp1NJjmzGZ+NdHZVgm
+OKzclvOnD33632sEH6MmaP0E/tI/xXawtscWLsVoant4NuKlTNq4sfXx5wv24flh+ICHLftAO3F
yf95SMevgN3klfqpCwIESLBtlhN/we5fHwXdE8WIpJpwAPx8PLOs61ERNP50ItrFY+NM/8cVg7/5
+ihzlN7nk+G6WSBHLNviEn5a3/wxF11hdfYpKtzzFO9iEehsBoqrJGzPOihd4qlBo+ZFO5WcaOyu
I33coYlYkKVIk/709c/5w8sxVwmMP6nFJPPgjyddClVoqOLtk4tqrIZPOOVYuabsf3LWjOf4TAI/
NUgY/HickSTlCeEPmEe1MrHiQ+Q4hufubS/X4no2cO7LN6LIgnePXov3zdrzp5P89eCf3pQcFYg3
N9dOmXcugdKBqVHHf3sdmccZfCbASEAqMz8dgg5+pida1Dzg5ki2yUQeYBo7HekpVvyvn1MeUl58
akrDmf/bx0up9amUKm69E6aQnrA8MLN2mRffXLOfg8uPL53pmIarz08G1fvPeeAvCzbOaRqIiM1P
rjt3AQkZbv4O+iTzkZI5EYPWvIpIXrKyeA+jWf0o3WDgBpLzWi5zOsZPegt8FSyWreApaTJ7Ty18
PIusMaZ0QQO6DJaDG4cYca0EnSpurwSps2jGoywYD1etnWGhpIMWjhW2rp6hiL6DVs5jUsuGlr6A
dfuDcQvCxq9v5u/rDaeON/ynBIIv5KcrTIh3GUyid05ZneRr5h9iWRV1/83H4rfq1TOpXonChAJB
He19eiUyoZvYY2vvRGwBA0jfQNTm0/czD6YX9ntVyrE5a3t9uor8OC7XBtjni69P9Pe1iNm1xaaJ
ssYAkvhpczJprlMPoRacrN709sPQ0pzQ43hHJF62jhWyna+P9/uFBQ2KV4L+k2Hqlpx/zy/PVC6n
MjWqJj7pFS0dZ5I6Rrs4/ub2/X5hOQp/vc0g06Ej9eldNPE+DhHh7SfFRzrgkWS4ymDChwjcWVdZ
0FXHgLS2vSghN2NkKL5ZC/54/Hk36rLUIbz9dJbVaMlkcrL4BKkmvBjgAiw0PbB3YU6BwwzCW2Hz
Bo8ncu2xVMgGvr7IxvzgfHxzOX/LFThSOLxrfzr/gaQsTSk7gpAKkkrXtnxaq6MT6CVOqbG4i1SA
xG30o7NWUDPY5ZTsytGQ3zxcf7jZLjtflAQun1VPfvoZdG7zRjA+O5HmFy87t3XXBtDHf/9IuTre
c4P6hrXK+/QI91PglaXDI5Ujpl7XyTAcsNCaZ19f0z+eC2st8HIBZejnTvCXBxcggEMsZxyf7EYz
8B6qYhUBOvvmzs2GpM93jjrOQDWjm3N19+lr3PpEcXadHhEPOCQ1jc4It6QWzx04B4X4IgcReZ4g
4r63015/02FlLNnhDjAA/R+OM3Q/HGbHJXx0B1gWnpPxhxFr5lYOAkqL1VRgxsIY4KwfgzPpjLJY
fH2d/vDocwJwQ+YzmLfmH19wcwg8FwBmBMeoTLatwws++DRWauimWCBQEmh+/ppm5nXRje037/3v
W0eedovYbEmhyJ36vFXDQ5uEBXvsE4p9a92GabRotMLYV7rRbAjWibaQkwhaK0n7KOGsXOQdmJfB
12fnnq/+B8+/ZXse4jrbtOTna2HT5fH6NItOXqI7+1oP8w3Sr2z79RWfr+inl51wBiF+Hod22qfd
Yuc5Q0X+Vnia3D5e+vGgNjSp0z26UHbP5Bh+c7w/XGTG4wjl5rdO8l5/KpORQFU8olV9wjn2VDhW
BTTBZMpBvtEeBJP9aDTdY8d8ZNXlPR7WFqvWoHf1USBB+eYT+lsHhp4LtjuaiGAIhMNM5uPzpkBa
IBfImlMAN6Bc6H5TH9gY4SnyarXlqa8fuHAwOwKZwjGhKa5Cwsa+vgW/dR/nX8EH3KJZwd6I1/fj
r2C6iuJWOAxihOYuW2wdD5Sjwb7X8xbIQgt1hHStraxoY49WnLw2TH7u0I//nXkAg8fmZrQq75vm
2Cce2bz+z70LyYtAM4UiQ3z8VUbeu1nq+t2jwyf+LGiL6NHGw9cDCBVIHyrHTaGeViTJLMZ+tM4D
vPuPdkl4FVpsoMuACkRywcDOf1ZGowPzdRLrnKG/gOfZd7VEtZFgAgAUbtylchjhqowqv2xm3vGC
klt/NAOPvNep6TN4jjkyA42mzlXd18Y1rbUUr4wI5Z1ZF5BBhAXnclnlQfmMbka9QXCQd0maMyQp
p3omk7EtQ0VQTIwYUQSVN12vZc9ZWhmn0fVICEKmzQRQCl9FgPoi9WLCWY+Wroo9/Lh2dk7JGrx1
qWBixBqWMwMZcwAnUB8bRxOCcLPUfBWdG1ZMq0kMIb2lvJaTjryiyKwAlkChU8FOPEtnYSPUW+E5
aYrtiGJcgD9nqOt51R2i7XGg61rMVGM1aWqZqyJ60rPU/2cr8P+1zf9Lsqx8qW1+zd8/cgLn/8d/
tM26g1/XobDlK8qnaJ5J/KNtphP/17xUsiYTwUElSk3yn2mFIf+iVOLPeJGBBWKV/K9hhaH/JZEh
U1NZBrpoegP/ZlaBEvrXFZt30qDDQKEyd6x1QY72x/eSrg1MvKEjrqiKgr3v2DzbqiazHTP8saT9
eZXBW9o7eMl3jcU/Y7flXtdNBGHIhx8yQfa6KiFug12w6jetTLQdRjgm+E0NMylM6ggkQGVdd2YZ
r4Khu5voeUBKl8n+l4t+9c9X5tcG+M/l9b8/Pj9PxZnLTJpBqL9Rkn88FZySbRqi/SdIpwvfBVvs
DSKQfC96MIh9gkQrCXG2Y3630FdM0WOOSGpN0qVzPcuGtsOoGxejUPmFm4qdDKpyV7AaPOHmM9ah
r03bSgBWkFUGK0rk1VOPPuPNhTy+zSM7J58LMBbysvCbcs+Y18bPJzYXYjwj7BFYDD6dWJWj8Quc
ajfLiZnaDOkLBv5hXQxGTsrQmO/xJVZb3SdGKkR9uok6Oz4UwSyCRGO5xYnZFt+UN/PF/PibLIn6
3pb0GGiOW5++MmSFReagjHrnzEeoPETkUBDr897rTZDErbaMw0xtv77FfzgoymbXY87B089X5OOF
aMy2ZW0sml3KjX4KG7pFi3AyDFINAQVd0Qts2S1a7n8wBP/X2cqfjmsL3mGPjTg8o0/HZbQLcmzi
uGWe8GTDZD30Wn4fDRVPh57Xz6GWXH99qvQSP9bfBKRS2RsM6oj6YE9ufN7403WXGZSUfudk5HlJ
fOwkiwYYd0LVvLdNJN6cyjeeehRKm4ZMQLhWZnGHclOdEaosbfQd+rgQRi/bbd/W9r1GP2yRhy0p
zlMUeuDcC27xatKght2TOE+gBGqgOS2jPKRN/VbbajhmipkZCVfxyprsCnoIPswNRMb6AeHvoum7
cj9UybgNI5Xd+RLVkYia/jnBgLeN7cB5SWJnURUxoLpUBuBiajM4NYhXiA5KO+vMzAr3DvkBWs+m
cGk15miW2C0A+arxeh1UOs3/W5CGzh7VHZHtR1i+s45iMmc9O7qWhcYhJ0ZF4DFblVXVNfvGVnj0
krHrnzUzrq0V2FWczCUK05vMSLMXzIIDEEAiJSSxm3OKN5k44aXXQbau2qG59NqgudMKPsQ2D/KR
qqrc1FFhsEdHtuenA6yN1HcOY+QnRx0B47hMabCC52ts8x3hpr7BylHtatUTo1JgrATsXz3EevUo
S9u0yUAqIZP5iCmvkeipB+RS7V1i1i6+UZHvsgj+1cKteXOFquxF1prEb7WKRMw0H9nt6VyF2kCb
2Zcx3J2xyf6uTeLb6GUl27FHDDS13H/YIeYhk1lzWYfku+AblDBFG5gw9K2t3F+CX7UOKLr9dyJF
JIVgah29lEC2ekDRQMQs6Z2JHRMaB9Nq3QQJQmokgnckxtAqJfMLrI/vojlzMvEMkNEkZNVcIVSD
iGgFzhpJ7VVn682u0drpPByCbYY+EMD/7JGW3XgwwZuThV0ftEG9jrF9NiXlu2drauMFyaUQLLwT
iXXrDmTdogUtfQP8Ddux1bzVsMs5a8ddtWZ/i/SrDDYFmZMOnwAkyGOc3TFoCm4j/ujKQFYM89Xt
zrN2DmjB4AX6dGpAoRdCbRzU2M1ixCTgI4eTNRBPf7yWwFjILGyHK5z+9YZ71NzZMAQhQHEzyA4i
ZDDkXvIOTtLLuRve6O+D1m7WmmLuXNaFyRA0jgDumqXcWcOE2XDSxesQeQwpnMS4Cmqtv6yk8M69
Av4cOpmZK1mMW1FFub31IMhfZX7hbJDQhpeMGeUWkvq732m0r2MFno0V4hJlpvaMmlLbdDFyFlyp
4a4qdPJyBtKqnXoEBtbGz6FX+nAQrhq/2UsU7Qga5UOpl5d1qZ2YF48r2JQkrIy2ukvJ/oCTUTa3
HpJUyUHfyjH2dnrKB2lXJY7LNgZO399dEpSXbevo5DYKZZ5ng1fZS2ZoxU60DqknYOAJNHYXWR0e
Rgj4i7aIN0mRXUXIPfaGqxFOEKbTgJ/UNddDWfP21MRtaeNkbUwzSh5hGoTokHk360VhE0ixqAeD
zGJoBVDEzaDRVgBuBFET5pAhL+TbtGbVI0lkzNQuy+PhBvEyuIPWRdozOnCD9DZZtTLzz6LQZWZV
Se9Qtb4tzpg4TQ+DAdunluFrN1T6FU5BcI5dLXT+1sY6NL06mibsq6VRuoRLhBTk9ZR4Fx2iw+s6
TLAxuX5wmbVI7LpgOAyZdZ+ZwXAlJu3M1Cq5qaU2EiNTDmj3slf2qaiO2bAZgNdH4sZJY87DH0Gs
3dWpELDbTHvrRta0nu0/ZA6RPBCUxWXRt4gjy9y6I/GFnLs2Iyckmy5mR/LScBO1QWCbbg2+Wm9j
nqeXtiCAgq2aQuHqo/zGFJoApzBg+JLU3NrOxqf425FSEkTr0SibC7gTwcqrgkrbFniODqGQZMRJ
qjCYnnkpYswtFVE8nh3dDJzivV74OcFmebzDQektE4MtjqucI+sadIoWrldOgHy1cEcCaeKK+UsF
mHTNrcwfSl+3r31s7mvIWtN6ykyH0ZfmEWNR6YCmYgt3bMdL35ItGQ3Foc/H+sxA6b5tplQCsyfc
FiPHIW+mBwKd7rymEzsxZocmnvgKTWlbEGCUhvkqMqY9PIxoQ8YFYVmE+y3trG+4HRpM6CYHfVZ1
zGfLUdt7Hd/OBirGuUZm+1pU5hXhD4jJaY+16jptNKeBtZ2qCzfOgm3K7H6nCORuI8+4iWq9XJIv
kGzGku/WMuHrmdUO+G3GCKisQQXDX9S6eh2AR3xL4qSdN6P1jatr6Q0F6z3ePIuow9jfwrmzrk0S
zDaGw1Cwa2BuZQBiV3rVFXtIYN5ZRAIsjlpE0I7r62tL2cCjODkaNyG0bfMUpNm+R4EXjU/QutgT
ZyybovwR9q61sicfvirSSQw+DdE4w4/WD6/jVDtvS4c0WSeRC9d3XTJytPY1BRuFPNFutmAI46tp
Xo7G9rUvfG2PILBbt/VBek0PVtR9NVHsrkRX9nuB5+igbNSxLLf9cU6fAIayK60ffgoII7dL3CB8
TVcRvEHaOYGPHwPaFeAacuvNPl67tbjWe81+jIae4KfIZn+iLH0ZFE10kcTltCxJC+iIKF2iuRVg
6gjxHEc6H5lrEP+O5HypNO8KyswjO/EtARUvbtJFx5KQ7LCTybaG64U43HGvgTXDEUDyjIzIbFY2
3QOxjBzVPzdtb64Lv+gJZXLu8VDfYe5akT7z4pgoPcU0vRd9dYvLIbh2gwTCn2mdlyUAmM4yEekA
by3dvDxPKyDpXQp5BBYOf0E8gYsJDW83Bc4OB4O9wK4B/Mgy0p0qGmefRlK96InfbHyd/BuER8mK
EdxJGPETF3dJuJZ9Qk2KKpYaqXJRUOPlR81bjhFLa9+cY+55CaiuljXWoWUQ6jexbd2b6aCvfSOp
L21cJZtRHx4aOwa0Y6rL2uiTJSKXahvaxY8uMDZeUcll1agDBqejDug3aDuU0RRZ8Ee5T/vaJlRT
t4iTDR+xDyB8GnoY9CRCOk4vFwSCpxvRe08NJHZDU+6Me7CWk52vwmJ8HUmEULYzbBydmrOnkdWN
5xJqLxpuuW0z5Zz5CbMMk5S6FdkNV6SIxWdeLDrs/bn3jEfktkZ9/zgk0FBz56nSioeoJrlVVbV3
TYbDFgw5Wl3LOBm2KhCfE1RKfNh9rg/mSnXNtJk84jbR+bDng+WwKuu0WuXomvde66hj4ts21PEA
kUWZHONCBkRoRXeTwQixqwwebAfPj9FggiM7qFUmbAK9WueB+WpiqDhq8GsvfCypW1qne90NpvOo
MpJVnBTMLzONUMkqAe9qjzEZvEV37MZBXluNcQlcCNv8GN56VPR0tRx5U3Dz922olVtgN3ua8leh
/4oasV/xBhDiF/urwIDHoHQ/wH/INgC8KI/YFI7XWoU2j02GAhHfpqCTnGXPjtnTtUPWimZvgmDn
w3qeDDXmFEMcWjd0t0YBN8YUd4FPQdRH5CVjfyPaos6v1EBmd0JRjID7peTCrALJWwiR/LZlw7HO
uirc5VYUPtsuPMaoqlZE3pJbk1WGvy3HH9gYjpU6oTJeBJbaJtrQ1MvaLb11Z3cXk2rJbC0qysJi
Q4rO34ACjH46p2VC/KhmVYc2Ugm9riZadAO5cfA5hjy2t71GAYZ7A5NObbQXceWtvQFegS6RJzca
s6qtnnYwZZiFbXIv6V9kVBMiXzWIqm1Hu1DACegtGnt7GNc19Qott8y7paLo13Vsw2CqwhsQywRL
9kWcP2VmnW6LFLGdOaYMT6Y8n/aRaePpCozb2BkXqhUonMuB1qFQy4GAU7NnfGTV+lvbiwMd0+TR
qNJj6PXM7QSvOwazBSP+9r3y2r0zbp3s3nDVLvBfrXZcSWJkl3x55Uo3xguwMOlc0CN8FhUky1Hu
y5gSDhV4nhSsaAUkmpxQJLs4VNPR7ur7ocq3vc1+UOvuR88/GpN56Cybb6Sj7tAVuDM6cmuV+Qq3
vLv1MSYx5ZldDEIR9xSUGNWZn2ubJCfNamEyz4WrBeUI0BPN2KxML5HtE82quos6AoXBskduaaeG
lcZ03/R2o5e85Xq/YkbKHknc9l55mnDXNu4hSrIIzFd4qZobMypW7fBSIMRfMlfG1zOQQeUat4ze
qNbGY2GUEcUGbE7iEpGJbmicnlg7cbAYB4BM3A5r13jpns0sBMr7cm6hKjug9IWpEt6ThkdPuZN7
u61uRMHKk1Z7zeu2RnTHS2auyvRhqpx8H47iJZDqwpaHHNj02i2e7UE3dq54KiJsKR1hYba8GvR8
Z/J0vtdtXT9A0bUv0AruZWS4y2aKVy5e2VutT25Z/siYzdQEQt0P3HgNTxqEXOiiaiiaFuRu66Tm
bK5jYUDLfjF1PmTduPjBFGIBVNk/d7yajU+lbxhWDvcJ/PZJ5vlKh16kDz3ZXK3bMpczYRKZJkLG
GK3UmeX5DtHgDIQ73VY4NUsYPI2RF2f9GKh3V4InwBKpYaZugrMxy8h9s9MDXJxBw5cjp5Ua5hg8
SG0YwKh9B1wryzwlOj1y9GswLf1lJnX3MsAMuyId7d3CZLv0A26FmDKiAx3hr5r2vp7gBvopRglZ
YYiS7Dae8A6QP9uNRDK4vdE9JonQdkRWebfp8Fjixn/Sc9XfIWkOwApBF4tl1VwXSJyoiwGL6pEd
L7UaEEocDTrc41iKPcNc/dhDZl9GrX8pVE+RSIaLc1Op1NqT/nhmsjW85tWv4P9CGzd1jXAESxFF
D6H1vJyKZCMc9RyZ6XSbeoyZoPBO18h+cS8olOgvlg9shceoxI8gUQeTcqKZbyENCIsIjPO+Cbfa
WGrg0b1ALqTVe8Q2F1m/J1k0u9V10s9MDSNyYBM7rwnIRDVxlzten2Dp+PU5MWDBqhJGdeVMsEdx
dBA0wkjjSCsnughC6R1N34wh9w57QDDGGa4pYo+cqbgO4QYtpNZhxYZH24Q4BYfupUECtw0zye7G
jsjl1UqENSX7b3hQ5bMxENmdd6o8+mIMiGcMgOhYRfv3iIDkzSxAd/Vjh36mbGQiCVzP5BmCHKyW
JCC1eLjG/koPjOh+kBC/lqYxUgqYueE+hrmR8QWNrfgqIhcYJqBRPJj5pN+NKZFqq6hSyQUh6OlV
aNrpCwHiE26kzltMQpNXYawnB1xhxOQSK0nYaSY0sfGmNORr7Pf1Lg+12yKL+6NTeyYbj3zwdv5Y
kNKSl4Qar3LW5lWYj+yZyFjbt77v4ngPX52qQYtKp+MiEuYDM0fnJWWfjyIvln/relrMvCtoR/So
fX0J0CcjC700urkH2vPdSyzWG12mL4Qc0IaZ+o3TQbMtkCeZS53L8Wymmuktc9B5NDTZJqRFf0s2
wqOVkl/WYDVRJPWCT8KjspxQBAG9KYYHYP/BuXAjscGweKfUKDa5qpIHXzSHhL7kmst/CkRQrdPB
ho8owab5XXtMiSsmUYPdO/W6tW+RoyR7rOPlBt5ztLWSrt7Z5nRtD7WOwwv21BTVpxZXwQUV7Xhd
EaDarpUW33Ts/zYdBN6LKRLetsS5e54E4zHOKlLDZJ/t5+34yhoneclDOq4xtmkDIQxTcIU7x7sw
+D6T3j4uCyWtV+4ikHAnfmYHrsidr9CULgbDiS+A94utUQXRhVNSodLpJADQ6FVpkoUNzq0biS1q
mnonIN5dVV2i3WhzuB/fgfK2h+FP1EhIk3rEYhtsu94ElW7jnIcpp0WKoDWg0Qujlv1Z4XkxsTXI
OtnkyL+xU/W3shL1IZAG0APojMu49HO4/qW707RKP9M118eK6jtnBsnUG2hrFhtlP73LWWUbrO0m
HP86Pk+niRhIfaBey9A6WSu+Nkm5Jfh13EdyGt4naZEmCkCAkifq0+fQp9LvssA4aJOKT3EXNPc/
O/oE+zT35dRr+x6j+EMTKMyzQKQXuUEypTXoQBGJLoLoVgzWUZO6ttHHsXvyhzg8SjlOG/ZL542b
Fk/thD3ALro0hMVo+ctkSq0HN0+qlew17conVXytB13xZDs+EtGRye3KqLzmzNCSsVpzo+FEFmkz
vVUyph/vmy2SuGlwj33sWlflgDcYKFi2Lg242WPjG+dlSEaEcg2bflMkn2tvTM47FWVkQAuJHzfI
+rcUJ/HGSBvjf3N3HsuRI+mafZV5AbQBDr0cBBCaEdRqA2Myk9CAQ4unn4PsuteqsutWTe3GZteC
yWBEAA73/xPnySI28pbNkXMXQlXdZ5oU52UqKdkICbBc3MVmnoDFkdHsIkL6V7ul6p7cLit2uZm0
LfQ2ddwVpQE1EWq6+0NROEKw+crZecbyMlPo+jlDmfJGa6Z22+nt+ziakU0US97OkLx2dal8myjD
odOt0s0T81f9gkep2cKmj0xPLJRNLmZs42/JpwAM7kj7bapWt0VBj56c2QqzV8i+TZBfNwTjnDvZ
auIwtpb4ptVo80BIzGCmKGaLhVG7mCUP4dmd5JtS8F9V4hqoO10PSYl+laiQ3VPXJ+G5rcxrSgfA
k54XpFuAO9lQEtWKFhQzd+7yGHNrCHp9Z1L9CpGk7qpDBuMwAGRdbBOJA4S+NMkgmKP+Uw9cp/HU
eqFoMemN6GbUDXjJBeDIouVxu6OHAFZSOfAtO0R1QR7o/d6ldW0zpKP92c2sC15vd/JNzmFU3Sbd
SsJQ7MLeqsBy7kLb7TTG/CDVo1k6lJrozoftatRCTBwZSOuUrsPaPVhbGGnmBZRd92RMTMj9qNVo
sTQ67dDHMyQwYZiAlrV5b1lMR3ius53XXfq9YFeq/26b+Ue69mPF3Vr8kWD3syX5879qq/8ve6p3
P6oLXVjtr79q/Wv++3f9v8HGWz1y/7Pq/dAk/+v8UWYfv6+pXv/Jv2VvR/sXOSzyFbaKXRfdG83s
37I3GT1T6P8VtPvZ+/Sb6u3+y9FpokYlx8pLsfRqrf+t0cv8Fx5Kfe0BI+Kl/Uzv/YOS6j9asO01
mcdfRaCFFIZuca38UUeUZWgJnoNToDWDeedaU30itU7imQaXcfu7T+VPZOk/WqJ+ey0EfBx0BsL0
r1GTZILWlTCfD+yMjtJEV8obtK1iHw4yus1Sof2Nbe/P3htKJREhOtEgCv6iVdoTt0JpyyloqT31
h9FgwFuA3jVqe/ybl1oNgL/TgH9+jNS1rTEk3t9/eMqMxFZaYYkxMNzQvdWUtvmGttg/2qPAYFfn
YXgDaBZ8Lqf71g7++nP9sxcnKWBTc4UqK8xfvsNJSdyWPfMUZHRb7kEsOTTVL2p5TUVS3WDRbG9B
hDkHqpTSz79+6V88Ez/ft4uJCU1eIzz0q5dURBpzInuli0GhumEjmu11wKh/o7D/4pz9eeVwzMDr
YeJfNBin//EqtfM5N2eqogJYxtmxYsd4dsYqZZZQiwcGb06QdQ6tBhRJZLdWy5mwLrr5dkkHhnD/
+B1rAuEb4yy+Ckf7xWYXdkaX0uNB6zYNT5zRLWVDt0X1N7VeP3/NLxeUppPfJL2rEej51c0XCbS0
1OE7FQ7gsS0PT+2MdZPC2xSt5N1wwXvQUUkb07ZDjKYJXXeiR0QOAFd//YZ/UfzXrxhXIfK7UBEI
HXe9+n5nscX8gYeEWtTA7TmGOkwln41uNE4KHVKfyTiwvbKFe//XL/on1xUvyoK0BpttrEJ/fFGH
Kb4i6bkIVBwHmAajH9rsRrt//iJ8gaSdCdr954vQwmpnTm4OwSg5FmXkIYgvMfv7x6+C6mr9zCkK
FqJfLpimNyQH6fWC0Rnj9UWE+Bha+d+kIf/kA1uTbRgEXe5EGiT/+IEJkH4WvuEpmDJmmy27OWgf
hfs3K/ifXAvMjljkcHW6eOh/uQ8bgm2mAbIy6FpHDzQtonGA4pDqabZ01TenTtlZNki0v/4E19/6
y72gkw80SUKwzKi/upn0jM1t0rR8glR2bI0cBTUaWHNUzJ1/s47/2UrDlUAekpuO78panSi/u9qh
JBll0VKIzfDYsIEnJfqH49BN5jtLA01JW4y63E1A3hhU5EOZbzol7enPE1CyvtElnP2d0+dP3j1W
Uc3VVAMjnPbrrbCkM/1fQu+Chln3kcP2WrkApwVrQfw3X++frDp8fdjp165QvEG/Bqe7QR3aamIq
gxOeTh+546nymCjDUVOjsznCSDBTKn8kXFslrP/pjQKm18bnJ1hXqeNc3YG//+iHPtRm5G+0ajqT
NhxgCuQEhuV/fTH9xybEIrLIY4TX0Anyru7EP7wKcrzdJbILFkVPN5WEwYkNndazJRp3uqMEf/1y
4pdcIc8u9t1MJEmBW5heuD//+IIRVdg61wig8tmIi00+oaDBHhUmJt8YyCddXrH4LpWKMQFWtjzx
NUIFyV6VNoNya1ThG0Ut1+BWsMGPjoLuVaqba6s/52irco+qW31SOT5oftTXII5zxsIcHlZgAnP3
FD2xM0NMOeG0nleSpI3QnKpQS7bJKAfrbJvt8J2JcDoxUEksWKhxOJ9p9qE/HztQ8pEwo6P2v6Cv
fNvljtBw2+i9FjAPa8VT0yiTS+W46VAUVq6ljRSlpvFtmclqPi1lZTmcfa1QD2Z35l2PRhp/ioal
MoBUFX6T6aA8t0ucHOu1Mx3DRP+AoSF9yJxwipiJTdhjRsV2i4cSem+7STEA6e9kCpBfJbaRFOFw
YFGQTl0hxkcaU82utWBX9eaYX50myTq0hkzeluoqCDq9VX/klKaAIKqSkoZLm1er4preqtC0KVbu
2hxcMMykH3SeAVulz679EeJiXYKeZVbdKwy4Y9hedXJOe5dxfzH2lRkoEDP8VdhmNpo5GROcrF9q
4yIAF1en2oS5cGbeiEMKctdMHTkCgYKZu4oaQ6Xna0UEdO4gqGBxUsnF0vOo8G1Taqhm3PXZYVDC
Vj2IEIc1aOGl9Gi9pIxTlo37DeOQFh8YCmR2UDHq2zZ6qKLhO5q4CAIWL10nKZRpTDtMKYzjIrkn
vTukR7sTyp1DYbcGwgJIt6dPpTP4Tsu2YzUlIEVlOM0zb8KENWy7pmZug9TnfkjL7eGXTh1+cwUS
5+gNTE6V45DVlI3R8Nd3tLBrYCzKYQ5P88Amb0OuSTnWfMhyQxKB2keX2GB10gfSWL5gyenx6YTG
bRZFenNkKm9KT+fTfJzzZaqODkaSGT05a7pTZRs9uEiKrZgFaEnkT5giwUuAg97AG45psI4mcU2G
MDlPed22Pu135RdP/fmFhS4ud5RRtZzBaenyahnatYe1UrforgrraIcNg3IhfLDJZ+dQ8ANhdu4+
kFhMbbOs22kvXIrmK+fud/02l4gV1sTvmEjVi4DqHYaLdswwEQGrth4mnWI63D8APHxR8dUGjdHZ
0+0CDgfomcHgN/Y7vTe2rimlgqhH2JkrQm3bfgP1RTF9dTBos6A5Q/ReB6nYOQBiG7mQWRDGzSTy
Wrl0cy77Tzuq4+KpnVxX8Vyrl0+waazplfrP9m4aaIxG4tNZJ0As0BlXyHAJt4rJlQ5NNUbuCGeV
Kx8hXD3ofW/Svi4QOs44GMIXnTowmvUjmuK3tWpMDz8XzX80Zvj/s+1nda7+z4OE/923XfNH9/z6
D35zz9s086gkwV1qfomH8nj89xSBIQJRGyxFFIGoWOhXL/BvYwQDoJVmYZ7lCcRJmJHBf48RDOtf
WO1VDMuaTkEJjvd/ZJ6Hm8Vz7He7NBKFjCNo4mCkq7Fv+rVjIY2SLnaWCaq8O4THti82Lvt3Em+v
YRTbyEL10W3anarvdKnuk4k2R2N6t5MUaBGQSKxRZfzomhRYIcLE2dPII1Oht3kGXwo3A0AAYefY
3NGbSZ8KVhstQch1M4IfuZi2SfLYzrrha0Z3GLSBOwu7Km1baAaJ50QDsqYDAOC1a00ajN1vTdMf
Z4afZQxK0Jgw9cIr8Svir6kDhB031WQNOXIgFj58ZGbr3NWuuimNFwUPV+fOm1yxD3VBkCVXl2tM
iT76n75DXarpBETRtZVAaW5GBWMerddMcY9qPr+BFu28FAmUIfC2Rj5r8J1Rl/M64NIVGUWvE4JC
YoZ+E72vHWrxeNTke0cLF7C/V3jQhsy8Xn/ry++SQW85vQxIHv6cCX3PM9IfWiTn1mox8KlPdV7s
ynZ86jPjc4npw8zc7KlajpBScYlQf+dk3TlvyWynPEAVfTq5mbK3MdEasM97GlGPo4Ag4Kbx3hjv
qV04smhOz3ato7w/2u7Vrhvep4lbj764qZquDYVjG4zF/S7DY4hdNb6rU2vbxDw1dXtXi+KsTu9g
mt27XHPVZ/o260dNSfobQIPPXSegE3fvhVsF6ui8aJ30crV+E4bEtVZ5VfOQxvh+W07C7NjgOMRd
5BMjY9zeVPu8WpkN3xZHuclop+9omPLlhH96AQ8mDMfPZv0whEi6Tp08NzQM1iOBPC/FieKk8X25
zA/sT+pvS92PP5yVwFF45jR/YFvF1e/c9ml+24iRDug7tnBwFWl4xVHj6lPkFwX1jsXPbRu2wbOg
iLFtjEfE2PZ56ssneKqrCFwWJI6xHsGUKVnb4YX0IEgmXQM0S01HOWzM8onRQzBqNyhgd8KSJyuk
ZLNYGJ47qIipe2EzgvM68ts+2RepeSfd8Lmq+Ehpfs6yI1YUr81y+mOxeVTFISRyaUU3kmY8CywV
tg01NvaTUvkR5gxOik8OloHS/VQG3U/IsbRQKDxd+o55YiO5nYfhJKzKc932UcTuQ5J/LhGOuPRJ
yBM/emPpWb/qNez93pfim9veWUZ61GMe5dWudwFza/DHshP9WPQrVvzx2nwale6bBm+Zh9e0MeI7
shs4HKBs1U24adqGb5gMnEJvZ5081bN6S7f5C/LHRQXLvsCx1kBOzi5tvFO9cexj7pT52U2AL7kS
6Tu6k/ZBn3JsA4PwC1Pb01ttbaLJqT2RkrGFh7tKj9NeaZWvKbGTE3vYWy1rbvS6/6JQ9b1oelgy
MwGZaLF3MfuJetAvriDq1itJTY+ZOX9qwCdfmRw4dyMuj10elp0PrQOUk649xlSkHNGA2muxuP1W
kdB91VgZDyPMl02qOICG3eZWtOYDntD7zBlvMvIIaZ6WX9kym8+5PY6YvVHDqUp8NHEHlzzR+bYk
rsgswuLTxsdIbfdDjC8RMm/D+K+x2/dlWFHgBTszE20F/z0WuVMzK4CYnHRjp28G/X5pVHbB5AzR
tszZZCAraUHUO6NvKNhi6yiI6o+QYueoKu1NNYhrqX+NQEfGlL1Eb5yqZYFC2g8vFERArLUwRowh
Pkqy2thfloYtPz266xyH+lXdbkrqjBb1fewzJMImDjf09lZB0nYdU2HV3bUl12jt2D30MlPxW/rB
03b208igcByfBX2I9WshnEcq4aC/uhwXFTw+n0Pt6Bu3QmNvF0ooad4M6vqFhtrXlHQk+thrUxyV
xnXu6+S7pDU0CvNVvUxJU96JFNTTIUS7LvFZ29dEPUIO93p31+mfVbPpou9pJFke6xOQ6EMRDe9W
WgBbo3I4j/Rjhkc74zKUFZes/oGVw2ObFei4tMHsegTGMJGrm2oybnLcBVMIe8DWcFfNry2LmbCV
N2Ro367JwraFke2I1dhBblc26lJ7X0Svzoj47yxnWaT3VMc+6BzIE9q0q/wkC+diy+SdjMKIf2o6
O7y7AVzF0DyQQEBb7WFFcY0IdfEX544j9VuRrMgH2L4JcYH2bBgPNWtrLdRNrFIkCyte0ISrdNmO
rAk+fveKodlzqkPbnNuIvsv6XQFMG9fHQceum9deXzTeoNmBW+Rghhs/U6JLPXQ7u1JuzCl/S/D0
WfUTNvpXR85UiHI0JCyew+DSZ9hfNhbosKJ0x8q3sdvZ6LARwLKG6vahoRwXIIjXjsNZGbM7wWsf
DEJIm4KO7b2clk1hX0rO7zb7VsCqgNkcXBl8ybP73ZgRJ9HGHafBeGN20SbOicAPyWlK68NqTInw
hXHB2huzGjAzllQRJqSXfdqp3iqlegzH8ht7/tPU2DDDgJ4XFKzQInNWFmtbddXw0JcaJwbnu5hw
vYnI+N5Z7kunkfUfIw5g3Pgc4QVN2UVDEk9oyimkF9yjpRNEUulsVHvhMfI2WcpKcFj0oGhpYB/x
umE6PpAB4FYUDhkYBbgDM2+OAY/1lB4q1+0YQCVbzXZxpDWvpl48Klp4p9WLtl3BYRxqIU8nNa6C
JYfFzkoFEW8LLQYXpIsWq5+kNW3DFQzEOARDeGr1z501HHD68OHLGkdlsoDfE+xKlirIHDjfVXnt
04OhCRwLo1B3tc2nwyTFKrNjaQ/7NegUGuMpQW91+K064qsyiE3Whts0t3cLpGOLjBE9x16vKj8G
nSQvDczunNxpRf0g9eJuVvorad97Ja6oxwiLN2iWdMZbD1ndvanqV1Hou7760mb9OLYnLfqIzH71
hpDu7jeTQlaM8A+cThaEs1TZ0pU3sbwZnPdQHNXhWeOGpmR+kxSMf48cB0sXYZ5KpyzFZcwiqxEk
igdfcZ/XaIMzfiBW41aatiK74AfaDMwm+Dr57gx/Us1HGoU2ZTXtRy3maVG8p+vmrlNBrDS56VM4
jKfFwazFZMaZ5r0Y8ZwIy8ZRCCqTY7mq9A/pCFU7aQgFhOmXio857rNThBMjqXBN2Q2uGw74hn2a
ckikuC8v01T7KNSfDUMld1INdjHVXqOyWdUjFl25l7lbboQERYqczi18Z2Gebp3pWynr/bgQgMDY
TzqCdpvEOmAF8Cp1mbbUUz85aRt0Tn2vtTei4TKIxV2f0GSR+fhuWGzVYxuLI1a1W4TrxF+YD3mU
yLDM9891REksyZ8wAd+hN2FQmuNWJu6zMTSHhG3TRaETolgrezdtxrqpxzM/SIFSEA2rRcciiKFO
lTfxXaCcOdtO7WmzP+rmTY8xm0VH/4L1/FSNvAU8Mpsoxq3gpnqIQ3jkOJGK26qe8L0Xd6ZsvlmO
2vnuxHdiTdWJmuz7vHTfCccHi6ZcRaNduznDxvbdrGrgrRwaitio8A5h2uRh25rpQ788laAS3IYP
lCJTPXN9uIg6szTnhgHRUWua585Y9tivX8x4fM5scZMn2onHBBR7tjWVCi9JBQcX34hqdT+KiYFy
f5raWmykwTB9aKbVNF6Ayja2MRZ7FmJQ9TKNT/DFAmlQO46vzasbjexb/5i2y95VMp9DzuPMR04J
ld9ilHLTpTwPpXB8LH4ruah7coppZayrMe7kZZcaksx+ZPoy7T7ahBPA2KufbFubN3LPLTZpTb1E
hYV1KRnK3ZKJbhNazVz6PHOh26YlxlHFFiiaSn2yQ5nsIzHvaiZVexoqzEMO8zTpwofcwt+UT0q5
GdpGPjVLs1oB4X3bV2WesutE5tqzNKlujaEsfAYf3rKoBvvoXagN/D+W41ulu7V7qD0sfTKIS+WF
OtnwVhEc8wYdKs3SAWCki5Judbm3e/NxUpQLIpLLBQ8BbiOryaHUdcTLrEJ8IRS0rxyOfNXQBw60
hBcKyde5oh2+K5Z7m6oKhjuT3bomsuuc2gs25Kw95KiMHkZmlgPDDgi6HTMX6mSjq15VyUsMjWZT
4r5uBixTQ/md8tsgbzrhWziqgzrJlE26Bi6tNL1N0qj9rplLu3dyJ98IVduMcE+8WteXzWinys6p
lPaMmZ0mIJpEKYFLQHX27tnqeJBBZvdADihHc6CoQUFPx1QMEJ5TFiKwb0/iYxAtJjhQK/vEEIo/
1iPmwNaCgDA0+oHtz05qDYsfdmDCR6XXuoT0hnbLLFHzrOXa1dkhsZu7VnWvBbu/GJFMy4bvNgiN
0VjgTDSQJ2vty3Lyc7lYV5tCDXO9WURvb0TB5rHTFE5+sGg3y1jG16lc2h1aCgPpjq8tXEprI/H1
becGnLVmkpVn1vUuG0FLuYbJWOzn1j5XdR1AcrxOXNmUa3/VhvPWqP1+dO2vMkn9rMx+4F4AJxp+
MIgjA/HpuM908BMBaR+a3Hg0pyI+hnP8qdjWh9m071TSvNlKf5/ovHtMUNcCs2DQLNYHrX/kEhJm
1TE75qk7tILYaVUzN/9ecIA/xTCnfWctzxkG3fLMlkLwGSbACtlcWjYSab+8NKqJZV5J2LTTe5s6
8qIoCgSP5Q4gRQzj+F3SrO5F6lABr+muhGStwMyBYFp9e7PkbXyxQWN4EBg3RMG2dHl4i6o+w7vx
qBt7bNfjYNJ/i6dyxEW+SBYaC5ISQQgxdccqil7yMn6oyvwSmu2FkbCPo6n05PJ9YHZLZB88J+kC
4p2xX0PkAkLApm0eg9lRfTVPd5zI73PJsDfD+oor8YNQ+JGQ8HAm6vgFnVZoUXoCPMtQffjudlbt
881y4MebCRfy1VmwOq1BEop62bOXQdk4r01a8AEBfvBK6ZICsDHt4lpMtfck7W6TOIR+bnn6+iAR
Vh3kDk36mDs4qEZ+LpZjbri7BiKDM2lH+CEndexJ5PZPJqZReljtXTjZ24EQRabhqKY1kYbPjclW
kur7GYV33pMe8+w1ftFjX13StZfBYLShtRyxJZQjsOy9xVbK/tD1gp/uj6u86XTy0OuMMyagTXj4
SAFhyz9HbFHnIdRudanDGC02na48JxUn+EoBMw20zlGpkBiHfdRK+g1XO21UT4chn8nvUqbQvbAj
glxRi0+DZ12nLL42svVz4pY52hCZl2EeJyC39BscYn1OLhRI8UBU9NgavUU60FnHKI+AWVjjXdoO
8TrJeNCJL/Mf9Pm1k+JI9GKFVGim1w1kd/q0/QaDnKjHd8x0flZ0j3EyXYZE/1GVBgHDaqwvdLMp
cmMConuCkTtmDKMKhkw1T14j6Gd17nkAN9HWTutqnyqtel+H5Yk/G2qe2j6UoG29hZsk6EY8rpM+
XYeqC4ay3ZirBqVb8przzYM12IxkvmKanjJYQzu1c0oC6sLyDcSKQ79QGj3WRLLaABb9M/zfwDEY
yfSjaZ5NBjmXYSG4q3FC1tP5VTIPb+RsbEujrX1TjsbRaqv7ps+Sc089RGAn5XZED9kV3XRcdB7K
2WRPFOun2WPdyMYHCqCuZlqsHeDjJp8xEGnc6RPze2BqsrtN+3lrr0OK0jY4iexH/NB0g2HQVKMt
aSIKARNYMQB/I+vCIp+9OIKhXspZgPX6rYdO5kUj+5fOKnYg4SGQ59186c12epqLZP5QcjX6ykoG
nf2lLpR9UkefusAXH0nAoj1QeppzOGwxEznmkmi3Yh2H/NnUOEaTYY8kYDOnNx8ILlBfOu0z27J2
g35oJ+NLTxh9EG4ICjO5m6pyS/nHdgBaM3tuvdzEvXxRdPVQKM39yE3sYdO/b9Uh9KLQ/OriZrfu
UXTaLUP1HKcnRVP9yjKIQ7cYkvNHR//Uu2Gj5QAMjP7eRfPxi1q/sfvxuwD4vEW3OBD/OCW4ffdi
Ce9To76phbZTJ8ZS88D/OnRc+rhV2STkyX1TqDeF7U5bfLeGp9R68pKHb206nUV37xb3tVXuq6U5
hKEVXZlLWWbEjDPfSXoqyNXV2vvSzoSEUrMM6G/zZZ1fjHa6IQ0m9Qf8rtpmMC9Jo7/OEoH9Fe6U
xzhvWgATDukFSutm4akEiEXxlZJMcd0ObEWWV0YeR4rv9prGAATz39GuePrlGmcBrX4YsEN5RmK+
KWqBwzkj+mexQWdC7zmZc59IE/qX9T5PZsdz2w2sRiQbrQOWPab1KTUf24h8L2tZxyO2Z5RQRskp
r7SjYzHrSZj/tKTOIxDHCps9AS1pQ9XfIeLUM7uEnsdh9rrZeaGXpvHMELKjgvkt5mEjlaGm6vOt
Va4tA+kZI70UgcWDZ6ZFYp5Cz2pT37AR2ggKuJGvRpDNSkP7Uuzoa72rrAEgd1nvsHu/djkL8FAu
95KuHEPPj7h9G7hy0j62tnmwYuJhZrIBvje4LxnXDp1ud31RvWf4DzaUJAdC5gcXjasfu4dqXSqU
x4pi7WoxCU6wZZ66m2HAdkw6uhndXTl9TlqOTzr2l/DVYiiBHjnOzo+UE47C4DPrC79Y4o01q1hR
+mM2ddu4CKjcz8RDPP0QJA+c1xl5N4y/s2Sf3AY8MowjK3trkycmGmqR7CRjdpUADzOFS5ublHxw
ZNC0C5b3bTaAOjHL9lREXwjcXqYVN3RnQC9Sd07veuE8Nx4loX5prmx1c6Op4J5k6myV+AXBe8sh
lw/QQMmP32Ohg7EvDspwm2tMjzOr3zeFsU+IJINkvDXLB0f/yHudxFwcgM+7L3IO9I2h7Hox4MFv
MlIU2SnkzOaxYYA6kkO1giO0MJ2ulf7OWsZvtI18J18L5a2lztgRflpHd+bgHBdWPBwDh9xZECWK
uDw2qniRGoGA+qUeLiUKSDg+a3qyldHXhI5QZ/iKXsrxCoWGOMQzjVp8uCDXrKW4hX2s4kspD8p0
nw3IEFNr7ayJtqGMuFgynFVYNlOFF1N/TZbugO2amo/3HLNyOtj3Q2vsKI3zLOItWniKzDcjcfal
HCjpcO2n3qyI1RXl2cB7k5AxrbprCPTpUUti5k2ULaU2IXwavlrXt8OHJA1PAoZ6OdG0KWai7VGw
ZECOhOChT8isvK1je7MoIQ/B+9F4LHss70IUN8T7ou69F0fM7W53UPC9kHvZZGO6GdQj+o7WnDlH
GdqpkDeLykfHbDI+Zs6BRMtBiY4lu+M4DTI2isQ7y+d8ueZWsTXVd4VHeHqW1ZFY6T5l/xBPj8ZA
ii8JcnXmARJy7RxdApjo+r5Tw5nkklmPhYZS7ZPle6hPvptOd5RDk5N8gWUGW4hehby9YbxckcEu
9eWimRwhRwIYZXRLFxe+SX2X6vvYSC5NfWNmqFfUQGxSg20Sk7UEtd8wxcGuzSuBMTd8Yfn3Qpsc
Qn2CGWPmNxabT2VfEbKeVpQNoZsfU/msty8iDBLB80/a93XBj2rVTZgwDhH5Pse+rpCr8QrludHS
oEsQOYhXAK4TgbPsZqnvq1Gi1GMnaC6N4LqNSM6Mb3p6t7T+XDIrtxHGU3kuy51DzQvT4U5nYUlY
o8TWcNkwqS3xdZskWFPcwsQQiBToHvTnaK59UgRUvqgo0P6M4mbIU9eLXftlnkcdj0S/xwDIBpG6
ZpKoeHvA/Wl+q1H8xTeY11XPBafaAd2ZNhmz3k/lEnpD7AhWux6hBg9ImGPwVZ3iYFC+YHX5WWpO
kOb9uV06umsUee3i8IMM6bsOjWnp+hfqpOqXdMjLI/5vdoRaJm9mt3nLJhCSC6Cjtv2s8uTckEjX
+4xBDx0IvQwczAGqsy2UK444bx2Pu/O8a2xADBhA5XwNVd70/K7m9wnRZEORQQ/T8skw1OtsG2ey
TTT8t7tJzIk3I9euE99HmilxZLRmUKRJQAEGVgB+cv4Yy6Bwn2ftuU7JmYUeO3RvUeqAXlNv1vNt
KM6FPtxq7eeoK4ekgj/hfLhdcp8yhBXJLdYTNJkmsJd5R0FNwD5hzKpDnB9mAlPhqxhPpfnAjPvS
FDrb7w5OuSkiz1SZQbV197DkKRy5Tn9zzdHP3TdnkGdJAxNJeyLCIfm82mE1KfA1LzfqrH8vo28G
s2O/Z0zpiqn24tBOtrVdXhgX6Iyi5EQMcjgPKn8kvZ8b+tz2hdlmV2pYsjfaHqxtNotbbq8uSFFJ
giXeOQwkXOWNYzZ3lI0G1PZv2UIKLVu2eq7fRQWBI9VKfoTUOLW5uHGHaDkmUxl0WbSvW71hLlfu
VxSXn1Ic5NUaw2mmoT4YrP1gKy6aMnYh2SjfKsW9lAsSrqIaFDe4zslJuuFxWIwP0LArTmu61xgO
4WH76rv6QOESGK4s6hC9GPi7TCepIEARmaY7asjUj85UrH279M7RajhRLt2mNj9mNHYPU/fEpIgJ
SzRYxcGGjdb2OmXWK26yDCN6xJy4vlPM8H7pOXz0ZvzkikjfMIgkKR1KlbuqjfZpoel3hbYNYcay
u74SQ+PaUkYcJTgn3XhJmKJGdG8hflxrliTAyPO4r4SBgh6pSfjCudDlEnKXU6pF3c4ZIVAUdU8K
yKJfihheLn2ixntpTy/RxLdRj8YUGM3LOBI6i80PeoG3Gf5/pof0eagLJzCxbXPMOmK5WkN9QBze
UpmxbYBbSqGeO1e92PEA0FSxvErQTJwudEj2bnyeskb180VRdy5X0q1tzSetigYyUmUUHcrMzLf4
8mbpDWmev4heGmkgGJKQXMOO6WOzt3tOSeQyWVWixyTrpfDsNmZ2mcW8rp/OKXnyPGglwURaN9fW
vUo/9QbvqV0Jq3w+QDIJ3CUguUJZ7cCU3pu6KO8rDXmUSiX7KiNR7/QSCklmJeLJbuVNNhZ6wEkT
vqA9NmS8OdoMUp0ApzKpWGK1e6gZugQM9LXbMVdjSt5nq9vrsBQRoKdiwS4haD+oB2xwHpZ/bSsF
R2OVGmmv0Innh/KTmLSWXcpQ6FTZRJX+Rv9y/TWsM95IaONGjgyaaBxpvpYEu5gbLf0P7sGBZ4ne
Xxd6tgM9axiuFClSsFRo++DfrUn8gVPVovArEGOMwUOfmAKEzO+DnGkHiHNx21j28+AyITMkLGNc
G1ucXPobJklk6Ur2V1CkSmCoGqtHOWq+KmnKwLbkvkZZzD43p4oN1vyPuKyNbl9ao3mu21H/aCLg
0RFWhx9sYsfC+z/sncly5EaarV/lmtYXMkwOBxa1iXkiIzgzuYGRmUzMk2Ny4OnvF6mqvlJ2tWRa
d20kM6WSEYwA4P9wzneQ7x2QwyM2GY1dEHYF5JO5YdDmxT2lx1zu8K+WJ89g5lSFO76LjmejFoey
UZ/dYNVnEeDeh6uac+RquawtkCeLyBhcSrvR3MMFEDzjx/7WyifxOpSkzS6ttg2+E4aIsR+L4rC1
c7Vh6jGKdZJW0yqmodnWscHYN4ybVi4i1lm0wRgjPpUrsweEgvX9UOqW/cmMc3ec37qrs80s5vwz
INyZ5E7mRCxih9rhQE7K9K7tI4JdZqo3vEsk3eIaW0BZzagNCnBgzWh/sZBanhsztL909DX7OhO4
PMYZrIYS9m1B/0CRU1NUgZECdeYQGLjs0P4tmH+HbD/zsPG4r63qlKYB08Ex9rd1o5O16+OWZJTO
PiXMam9bmjeZP4HI7rXrf6vFUKzZZ5tqBe7DPptVGXzkyrC26UwW31ArcROS5bExKREODKipozhP
z+1g6Bc56GlpK9u7tNbUbjxU2swqa+EdlXICoESOXA11hwjGoatwCIslCqYZGzoKb/jIx0hAdTHQ
iYKzM5eQIkrzoMjZPk3YXe6tLioW1GeyWocBy1wasGmFm7piMJfhZI5go92gBnHhL1dTdOmZ/67p
M4dL5ml+v45k8FdQX+Mm6Lv4RljsgglngAnokSLMtL/bZk6EANqozRc/DGe1aYpE71wwDG9D1hG0
YmZQvFecYsY9JvxiJaXxDeKlZsowhd8KBZ6pKNk5YeyA1omOCjLBEAa3QcTQROVBv+pS6fO1JGJv
teKiQ9wyK3aYyRoVcMRkw7PoFCtpvbh56FyY7wQKSVGdY4/Nst4g9ZAgYY9h/zJDP7I2DD+1uGft
6sRog/F3KoYVbK6Vb1fGyplS/07W0bTV4ZgeTZUO62pELRRJT+78SnX3Ya6Tu5oWowEwcItrVCL5
GMPvSa2mcYES07+pq+SiA0hwcVYurRKWQy8d9rjhzJC4tm1ARXX0OmbSPaSjeCEooTm7XakvNnAK
Hte2g9rYgsjhhOGOGVJ3bIh2eL0+CjeCGOszlIHpaTQHvgSuifsos8V2UjV/VydcRSC39q5bTY9e
7zF00YVFVYh+BsZEcGcqu79jUFVDXlNTMi58E4gIafEpyQKp4Yp6lXfFU8wiIfRHAM15MR7DbOoO
/tg23BGRsdK+5X+6pGSypPa7TVWz9OUeYqfS0PAsLCr9b+kYk9rsjR9Vz8K89ettMA8skruMaUyu
5/JWVgEdVNpS4XdZ4e5jlZk7T9tcwqOznQJ0M23g76XELdX6kkgQCJdXX8VdXbr9DTtLd4ONZLpx
pnZaw+niHktVucIY5N3rsPRuMCT1Z2Li9a6oGkIEqpSBUw3qul+no+5vHZYkQJISM6TeGbKL7nSy
ia/D2M6O76dCOeeJ7xb5qjCcNbhcuctj/YzbKb8DmU3WjivDl8qYwHVZJDUxZ1gW8BZWs9bVToE7
BEA2bqxB1auQqvEpEP3r1by0rsfrbLSa8v7ZH51YLqom8vSiQZF8nUt39U41WiwF3K+bFGgUCd2V
uaH8YY2UTyxcXPaUM/vRM14UFFkFUyAWyUedjc5t2xCKpbL5jUEP85lq1B9h6ACXyTXSi9HrmaDb
1lrXCtx0xyI9v96NELF0gbLYMEOWxQV2ZNy/yVqS17KiYOg4NChEyqytN1M/7AuGeWjXEZozfCG/
NbNcHthe6fLE0SCLqiB7t0q+uhDK38EpAmEusuQqv2j0WKPwQnHSkcH+iVHeP01M/RqUNQC5DHQ8
ab4yQYouTXM0D1yg2S4gvuyDEFxUmewkz2g4HF5IyW0+xx5LHss2bk075veGX4fpGgCMirS3N4ky
ROTsQEaasbGfudpozZO2yVE6hcl9h6aREpN8mnVa28muo/5Y8LL+S54roMSI6iBGJANfS4R7c1i1
rR17C6aC+mxnfcfUCAHbLagr66LGUsMICiEQBn0/L13Zpi9kN+YovprEXtVWpL+PRZOcCffwlpU3
MJrOYtCI4RjoA8JXFjoxPy+hPsYjcfL9mshvdwo/Wi356Cqvpz0ivP3b1FXz9yzPq0MwQxVey8hg
UeAAWOBbjN4QYIizwZN8Q5JJfrCHIanQxoj4zgD+sp7xHRzHnin5GHfWbtZD+6UDUbeKAjh3lpPX
90HfJDeMsfCCjDZVdKy/5PQP3IkkdjPkQOPx2Id6/p5nuCmDMBw2VY4NY2HbBhHKQkLUMBH9kQWl
1gTaFvck+iKLzeNpXqm5QcBajL46k/aw00DTlzVH0p5QVuuAvwpLAmnbN01bl6sknaazrlDzqETe
h6wnN1o66ZfYzxoPsevcHXujByanvbWC3vnWhLp+bLsAcVYK5SCXuns2Wy6qhU5MxYyuk0dyJ9Am
jneOFzExbNEimJO6zYnT3Xal3Z+1GbKeTjIZPCkE6bsKnsF2KKxmTZx2e+cY14NBDzmnkCQjdOjm
GSWbX6Jemif/di6RXHHPGKfYsdwPFfFhxo4dcX5GDVv2kkmez2aIyMF5BNORtnx3nolPv/bScqkl
j4hMpNYLD5OPnqXinq1wsHCZLqzH0Zg2ZaLTm3BKuUfCKOVeGMU8vnvBFACsu8lDNh/xMRCXkGTc
A7bI9lujXU6n8NRk85Zx9kJ6HSWACueNtK6n+Wwcm4hRJShK9i1HMaA5vOIhybtzx+LolkkHETW4
Qk3CmdCb2YdQwhqIaQMFivjKSsL9wskRblEq5gm7Eim+Bo0RPvcFKM+ccQbLczb0epEr06CwT7GL
1IDOV5iAKkheDch8PwbCqHZRljwDyKv7pT9b0cV3Dr40jn2IY6hWI7vjSs37XOaMaSIGMQk7T3uC
iiFgPWTziWz2ZwOjCgxeXs1mkC+mz7+v+//fiBe4Rkn+z66AxXus3pPy93CB61/4zRUgzF8ZSVqk
J/pXJADmgH/ZAvgTBP62F2DTBBWOp/G/bAE22n/+DJ6Ej6faByfwX7YAm2xg6eM3tghdFLgJrL9j
C/iZ1+5Ix3XBotvwcEiX83/ORBNgq9FfTmwNUFhs0rT4XjFmeoc6nK1RbGLza4yctoHlCKYd95pS
O79x4rBKA8+zcJzR3f/us/s3EIIfrv/f+RR+vCWbd2LZPv9C8/1HP54AJmUYGu0uBuOewRr+LYwJ
/dVcXuEWj3QSvhtuwyq17YYCRzBnRFMnKDvwIt+koo/fBEaDi9/UHx5SnxVCN+chnOa5X2ZsHJ+t
Aq0nBjHjS58FcmK1YS9njdoG/O/Zmmv9qjIXaTbVrHxGLAi7Wg7GdsKWaC7B3apgkXqeIRddFAar
BCb6A+jfak2u9ghXLENUkJe2A7RscDn54zLrlkrK4TP3685d4CNlPoYhmIwhR8JkKbNCO0DtJhZO
ChvBNTn8r6JW7Oun9vOniknXc6+odjyPP9kq/Y5pnRFf1wmyX1uFvYZ0B1v2KvDsULkb4c1QfLNq
azvkw9ppiQfxUWveN9SOJYvTSj6EaiMlJBZWkaneN4yEcR0tav4z5BoCdJilY7xA+7Fz0ZT+xUXx
7949bHksAC5ecOena4KIuw6GdwvoB8/Zimw7GnKAVds/f5V/9xl52HNIuqCAxMPzxyvPknMSFwqc
kMRuhmeC77QMWYedclm8MbaZmThTUvz5i9rXT/4P3wykAgc7F9mnAjO9w73+e8MrFjpY7WiGVg6w
wXXtFuZpLCaGv0Ni6ndhp84nd3EKv9yKqju3AJK6UKkZf0XGW71XSSyO2BCzDD1cbJyI8Epf0sbK
nmJiaEDMj9lWe5Ngp+QjUf+L9371xv783nmyBZiBbewU/k/vnYfKLBgCqhVIMQ3WbeyWIhvi5Txj
C7FJmtgozHpLgH9y48Gw3sAe5N5jRLeEoab3SOPHpTDifK09jrPOrtsdxXBGmQSsccoVU532rshZ
WhdNla4KW8gbq4JBjs7C2Xq1ed/NU4kGPSpXjEC7v/gFf/LTQ3whxZDnNlnVWJ95SP7xu0ELQYpH
z+ghHVy1s5XaN6xiWOi436FCrHxJAfTnH+lP9ucfr2hf7e0/0DIEf/7xFfOMzOah4BVrpR6nBnfj
xPOJ9dkBSdRfJfz+7Kb/8WqEPxG35/tCcKL88dWqLDNV6yqkGCaKzE50m9pM6O3dxCCnzcE8OBV4
ei60qPg7V4n+/ue/7X9/2AuTY4xAdPo/std/fiz1oaFY8kesgDzwEcy13AORyiFlzsyMtcVlFU92
s+5L+vS+aa7cuYaHDB7dZdsrqHV6kHt6eTbSstsETvc4D7gZEDoFSyPrTOpRt1x5V6eTUyCBL30Q
uX153VK0TbukXLK3XZboFUti10+vKRGWcSlKBESxJ8R6HILovsUF8jgwzcQ6wrlIwGexoOonR0bH
7MA70CZPXJgU/7wjpV0LebqTHnWXV89J3PQHmJQD3RPfn85m/Vtq4n/MmL/wSPnd5bR6797/z2fZ
JahtwFL945cHArY/IfL+vvD68Vf+6cf0fgUf4GKs5BjlGrvWZL8ZMi2HyoslHgcJh4nrXJEA/zJk
erCgPO+HgfNKHJG/M2SKX8lCI1acnTRpyjzu/lblBXznjw/PqyETfAp3H2GTWEPdnx6eM29j8Hrk
F1NtFs+k//kfjq8MwrAcotcYzhvuiLsShug6KQPwsSyJi2opZpfQhQhc49d2gDizYDpW7eKpZ7oB
edG+Nd2pIM1euNHXNipjdnRM7m8RDQzTjoEvyNO+RtC89ZFXtYvJSkB5u51CUO1E8aFNw3aBf3/r
1kFrb8s4S54iH6wqR1PVxRta+ZBkMYb873adBhxTyiG2rJ5dydZlHnS1mkutcal5Es1Q2FRo1toc
ifl1KIcJM3PC7NxHLVPdFsO9tYu9EJGkUzq89RLa8MoS2EoDKEn5wamEOmaRUzDtQB/7pjLfY1kB
ixm9cpUH815nGpBARSv7TVktTigVttZ7WlXJDSvC8dRgMTxJq0JC1Q09C7h2KrHxMPJgi6wsi3F1
PfWRcXQMAEpb2YM2JyxNtGQ7qLJ7TaPIMpDNegPbQirCYdWgiH614YzcO8zzGR71pqnhtWfDa9jD
oVuDPFavwMHdL9KKxLNEofOWNUFzDr1k6FaW9sZiCUogNjZolJH8YRW5JRGGEWlPU1qhfQmwzWCZ
7OoA0XBX+c9B1B6rGPCscZW2gYYAyU3Za5xl+FroCxlVx7AG0w5dNQ7oXpHUMCho3GTfkkeM3Gs1
JfYmyfW7H5d3pnWq0BkN/vwCrREqeTV3YDGTFcFtCKuNZWcXcm06xcds2E9+mGCwLVjuW80ZEfCy
mfobS3Rbr5jPuu8fzTA4xIb1DIQhrcdLEz3nLFzdBrFhZL5CuTwVGCggy5/7rsOXq0nQCPcWa9Tl
6Do0Fe0rIcbM2dJbRp1b5TZ33H6wNXxGBEG5bQpIsXYFeORQaR7NEeF4pYFbZqT39cOYRzjB7X6h
tjYJD6ksTuzh2aDLB/SK+zQMEjR9nY172XMevHyuviKCxHnIJegTKYshigjqRYUbMBxkvkJNtR5G
Uz5kIqlBhCOsw/5DguZ6sCbj1XMlaXkYEG2MiB6GRMHIil05urhhbEdszj71frbpw/4QR4O6lZBB
XVY5EbvOLjihJVsx4IaDZW4SB8+XG7wEFjlZtxOqF0wLllsvR/PFs8y1FU4veeauWRrsXNLN7fAy
4aucaU8cP5hRdnQPXtEuDTSXAdsSSI5c2m+eO9yFc/fgsMYgb2BZM7VoamdlFBoF223uiY0f4N+Q
0bkNjCUPy5WLiC+DhJD4HjpRc6NHHHZGeoyQI8+lgRtW4FxLOTdjDNXlDqNjv3Z5L26tkJ1UD73x
FOdfybo4OhK6/vRqe8zKg+arRCZgJnBWqw237HKO94kVfY09Nm8RO+mpw1SVtMOXGAmcF4VLGT+M
gYV/qqy2sRt8GEbwzlV3HBhKwkIdFgKPMmKyuxER4zJRzSNOIrYuIwMa8keW0q/vCrR5ocepD3UB
lXb5yuCHwTXKy8kLqBrSTYH0dt959Qp53NY1Os0O5rq0KXce0TBkfiDERXUWjp+iJ51x4fa2fZco
pA62g/UFI/oFkdI6HPOTLprd9Zr28zHchuRUrrhKiw3rmwwjUK/vNS8zNgOK9or9cTrcTKkHnjZ7
sT2xrQanR2VtbNus34vZfyjmCZn/uKFowmpxNpPkEOQzk0ZjWblcyUOb35p58hHErLSwp+B4SABw
O01eXt14U4CkwjtkA1a2OeQubl+dwXpDGkw6V5E+lGOzdaeAnb1zV9PxmsVJJOYpytj8DfmjRvAh
QeIKdKgSKWHdqAeZDvc2lljX79ZWezGmdsbGdz96w0k1OMq692EgyCagJHugcrsZjO+MMJ4mR93b
4yEYFQIp+dTV2aoukH+Fy5Itmh4zRFT1qI/RjPSah7HBc9lKk/OcNqc5NU9AQHZM/xbViAOhuYvx
f4JzO12zVoL8Nrd3haNObCzxiULtXrZXo/6AMFOm9sJMOyAr0mThMOGPxHEzKHuDqdhfOTWcV0R9
HYgQZ9Pb4fdWi33qZ7tklOGxxO77DoM+w8Tn72TdnDmmM6Q1c7bMhuGJwSAaJYYjAiB7REhf5mGT
Grc6VVvanlOXk3kE+5tzdu7OSSdObfhV5ebJGklF4yZgarHOGP4KyGkKDAPZTvh3+g+0iCdz8i4W
bivbmTfuiM2LNYUtPmZ7H8zlWeqzb6AWgBcIIXY0j66PA8dpV1Yd74KqgJTgYQt+d+YOG7IxKnIN
shY1kmYTTYrQZI7vSd2eMBl/MFX9XmB+6omxQpkBFgcv0dShx+k6nraabr/YN4iM+sh7HBn3v8Ax
h/aDqxKoVpLV56K/WoUqp3jqlfgCfsvmbvvaSFoHs/uYVb8ZW6P6yKYwOQiXJBas5S2g4nWLANzJ
AzR5qnplZz6uyLO5TDPKlmnGq7Yv+mCBgJabiwl3FS/rqyQBG7hD2A8P3/fEU+92yBrVbM+zb9/Y
yKiZUy3YY8+rznObpYxOUWAgzR2DXSTNNSEKWIuSV2VgbiR4Ixob687I+fHTs2l2rcH4ORC30HGv
WFmRslnbCBUsOUv1rvQFd6fIKG/y3eS8tlDuj2rGMDuKGy3Vd8EJl1kw8XVD8o6bLMVVQnM9VjMm
Yv7ZUi9QYRY8mJ6YIh8jpIEzeKG7Lrz4kXxhFbAnAHVTQLPV+sO/jqbdSh8R1YJwwvQdxVuU1Yc0
iB5ToMYLW19hAyn8hy5Z9nGM26Ec1wwFXkjP/Fog4hwwSirV3vYdzYjB7VN1+2zyuYwR4zhB/y0C
YLIUIrlp/f5QddElrQVgHHjOq3GyHr3IT2BLsaAak2ak+cap1YoTy9m9I49tIrY8PpbWrIyblN/P
M1ddFmx7azAvEUrM1OkXibWe029VCDrk2itHHhzqtOC5q9/JzVkA7l640wM2NJLKBAk4b8BuqpVf
fkGxcZ2G3fteAz3gzcHqdzW4evNwF5A1kUXVssy+iBLc9myjQE5uG59qMD7lHceBV+Lp3nnC+tZ7
0c7mIZ+xVMorKls2M0mKs55MKkaPS/qxjcBvIFgVW7XHHlhfDIscuSFBBROjBPCuMQTPHvu8NPky
1y9xCsdzoZLinBAEIGN7MXruBnX+MsOeneMa4TFR3Y5FL3FquZ3N1+YdoHIh2LmKsRK7YVVmrqaB
X3QCeS9fVSMecOiGL6LmTI7THZXJTgmWJFC8cs9Yx2hCovBr7yJjKMoBne+3wXZXMxoxRTGJr3F5
PWC1M21G3ohGW1cymTU95BSIhsmtmp/ojdazE7kbX4FAcNQd6yUyfBJajRmp+1hTRnX4AGoCl4bm
03Cj7VSdBxP5LLkqIdtlQtUhQRGD9uFrvfbikxzedYUJy1/RpXOJWdvCo/34DMWwz4pzW8cH0VXH
1syjV8io0R2Czvmz7wgRyrs1YSoO3x7G/6iK1k5EG5HRlS/KIZE0C69Og1/EKDHhwS9s7O45GVkH
CdNfgnZYKX7yIp6IuCmtHttt5zyUhUdRtKJv340S3zm+gLgh1LNKxbtstwLIS5KiNJ6WwSi/tXip
JsN8FD2H1lyXDJDjjkOZaA4ivOplD2KQhXT7QawRzCZijvthvCsLwM0N50noboBwk7316frTW6MO
DjSrMDMXxXBM/fhmssQumXpxV2qwUPOR4ILPQlKcILbQKqZ/ocohwXrdmtgKem4MZCQ728WoYDbr
BkL3tZSxSZJuvXlDEs9mbNJHiDybXBT7WH+Mud7lqXOT4viQNVCGXGwH9RmZ5RrQ9coLv4bxeO6c
Eeo3CAmgC2mfL0FEHCOZb7zrADuGUjjct5J80nvea7CgAl4WsXj2OET6XN7ZCFfs3lpWdnmTFtjA
fUnQbLaZB1wqtA729Kha72aIzJPPc/DWvcasOPSWo7pYVyRbkTakDqTrPIaa0lrG3eTF7xbilMYc
nZVQVmaz/0uYjTskVQY4OufQeHBmZspSnKQWmH+HYhelcqchf0EDjzBjzMY5kD2VjAmhIX3NJfFN
wwpb5TWKYSUxuy5MnE/vDiCLRvoXjBmgAA5Wqi5hiFJ4mGEbLvIiKg9EXq58XOcOJp0q7gEWedOG
//E7m2JSc9jqOkBJJrTGmUn0yfNU8mxM1omDv6Bt0ptoNpaOLtboP9rtEJOXk9jSwsI7vsU+j2q7
VLuZyq+gAY7M9yxLwVjkTfFkX52ydBNXCPlqvNoP4mQ45DbtHb3Kyb7qqDoIg4no210A/A8kXP5Q
oCZt1p7BrejTfS5djeSCcfXGup4CZjB9k1mLvIKJ/IF4oe5oy965qgCNTyPw1TqxjFOWNV+bNkRu
bwi+cb0N0GGsYctPq6aJjpizEXO7QEaWNYy62W/0yfCbtVR5uR36jeWNAwIw5yhmxDZ9sMpa/6ZH
6llO067IYCP4Ff7nBvGiERlLO2jfYXFsZYPqELS8vR7TYUm4o4MQhFKdbKHIGe4bJ/XYoK80uhyJ
2ASGeqk8QtpOXYjUUKKutqk23dL0cCTAo9/2ce2tBzD4QbX3ph4x4/76lfWb2a/5IambUIvYKp3m
BdWLfo6DIGyJfvPbL/jkkjszM0ZilEJWsOvQdkMUSuPIhN0NTBVucOKRFphmyHLBAtSmt4B4Z1BK
zQEOmWkkYB1TyeSe+6qgRyI6BlpCBlFpFbjJHN6SGWPil28sfdNNHncxlq2WjGM/gkpBLfoahpaO
dpHAbLOF+WYlaEKIR8RWjz6pmnPrFCI7oZLgrk1QeVi1sdbWJC8B8soetT0m8YXdd/YbOrXI27ed
g/6LwEc33pKwS8NDSJN1RyFEbzvNA+1kFszxa1ok/Dw/qmZ0qXWgTv93LiozbGGBUP5oNa9JfeSf
xY9/BuPQzL/RNv8zq/zFEuwG/ucd8U2lqq9fq9+PKn/8jd9GlYb1KwQ4MpsDFwi5FyD8+9es0rDk
r8iJ2Ab7GDyQnruMEf85rHRAzSMV8AMJCRe48P+fVdrmr5jbTLYXJKb/7Vml6/1xDwIgnD0zji9W
S2yyBVz7P+4J/JlhZDlF78CSjflYIPksbpFWw90o8K+j4Eau6pIt2xVuveo0RGee4uDdW+OqmSCs
IdnmiV0Cre2dqOyny6g7VYenzDY9hvqmcjDnuSaoRvKB5ox2pWTm+JjiXKA0qCuncsM96kCNR6pg
yNm7qBvboHmJ7KzKocqFlog1y0070Vm0TCsDIQV3b4Esw3/UYVQnA8qxoRxvZyv18CUYTFpxT/ez
yPsHFXOnXaaIheYrUNocVViF0vfiyeSqo2RBH7wnRVCkB0iWBMDkZY/uJijolZeZjDL2WkVkmgeM
Pka4IKKeY1xPrvoexkartr1rw/oRjgquEqPR7M41qbBfjKaCUAeBvlU7ctzMalX6XvSegiolghMB
ElYPWA8SPzTO1IWYMUHw35W9cjujaVeiLZuNT7QJhJ+eDF2YFLZf0a0iGVxkQ51KwJ0TuLhOFU5+
V6VOSQM6ND3CR9WJGrRmI3YtUQBwZhjW1UCRoKdiz8xI69W+yF5bP0NpCMssWo6d0t9rL2z7r27U
Z+VtHRIadqRXiR4NcJN443DhfLVMp023DkkY41NNxxWEizpKpzZbJ6Y/J+8FuFwXZRxRgZ9NPcXp
a6DdWZ3RnwbtEXWn462JwkWCFQ9ycA7F1Lh3w0gC0Mb1lf4o7KKAW1CGIGNTxzXvjUrIq9VroB00
8u7qdppLCVIiihnJKFThZGQ2FuPn2fHFmyiT8mGmGHdWSkfDI7w2N9sU6UDOY6YieZF2iGjIcj3k
lTRMDLL5I6LUUaHb3wfbZ4CZmcPwkDhVwlknS0FqZ2yqs5Kjjzg3E0HjjOuW00JRaFSjGD+8Msdx
HGaOIkGPSM1yWyaTv7HMJA8Ond1gSMxQ+LXrFonefNOVPqmuM9sDCiNt4LSIWQBkt2lvEQs3oEp/
qnuzvollEaaHQgBYokHxk+gs28RG0OaXdJBd7Vlvud83VMamNX9HWO47W7N1uXlMqLbeTQ7Pm7lw
hx+JECfL36OyElSSuc33bUbuFG09jlKmxoAyCECr8ntgZ6CQsM8ym4rADlcbhC0sQTWRO2SWYo3I
FyS6m/kCMqpS24qBVrMsRY0JigBKrPLgBoCU9GFtfUmUyV6MLjyg9LVF2GCCRihRrISdkaxE/RDq
dtX3fRrCGhyoEPM0j3FwardJQMGIWG1cNY9P2NXiYmukdnYXxxWHKJxLVghwaTWT194DrhdLr4QA
GGok4XmRGyeyICNEjpQ4jEazhJFlMNkOVgs7gY6hdU3L2SCxfuQBHD24ZY8NHYkVEbZ2GGJGzHJC
/7bJlWB8mxjXFCNI0pAKZ6SzOHwLbG8bFBciflWwk4EL6XTilpuNzEcpW1jvfNbjeNH4s+/SrmOD
MGLOMB4A/g7YGrTBmrL0362xqeo9MyfX42MviDRIfTeTjD3LulxHia2dzVASegEfhrTfBbHvGW3f
2Gqqz0RX8EIS2Vn5xu4asNUL/DUmg6nCt+s3u6AjMFFcOBe7Httqgx6/IEtXd4RVN8RWvM9KiLti
kDzbbe31clvNNeWFm0bNd4mjZjfw3K9fih6o0pq5ReNj/GQXd3JynOMAaGPsNEgug9cpDKtHN2r5
tNLRqPXJlTiz16zABkkDS04dYwB3UGsL4d51E5JGjOTh4k7x7TjULopgeJ4Txuras5/7GgCE7zIx
fWkNydoa/lSD3FjHWfYgQh04TBNNJ9mNXmKJvas9UkVFREzsbakr8yGT1zUyVAEvPcRuZzKIhw/+
McQExC2CbMQ8YCkCshiOxqO1No26rZA3ZAgc3UkaGAbamURFs+9ouVWQdM4nmDxiJhBh5DDvcI1O
KIIXIgqgqcETzJrpEqdunyJdhI3ZE/o6J2HPXTpPsGAWdgLX2V6omES2g5/LKD5iZUnojubM6+RJ
pHj+P/woCrF4BaFSmBqRR4z4vfLMiV9iTwMZ7lv8rV+9rDKfWl8hlFzA805DvQyMIuTxMki7kWcV
9ZOLrzMv8PQA6zJZCbhDvMPaSwwLpyAC/nRIi/4ywE2etklJ6d6tXDX0+GhzCw8+2daRN34TLQCR
x8LzoUjX2E6ytdbaAnNuaDHfpi1MSfIiE2ta4D7po23Vc7YtAb/bd66fSDCEWeE00d6MjNnaCivG
kpxPKYMmx/HjfjtHkZ+9ZtUwAzJLozQBUZYHYLpsQHqxD586wBTdfSYRkYPHNkNjw9AXTmBebkJh
+N27Pxel9oko67pyZRGX6yPmbSa7fAbgqGlXixnLvrtw+HJrmEiWY+aEJE9jSJ5G16HmL3UowzWp
ujT3btu3/qElBc/bujauD6qbWLFvXaKMJqPH5cRrwyUPCJ9AZSyBrFIr06rxiCaB2Zf5gmWwFkjR
MXMM28k2CJpj8gGgds+lG/FssqdAxjd54RjeW9OJqb0BZ455aizViOQbPHqoXmrbqcWpQ0XC7LNX
hneMiTrNLljT8JIEzShJv/ZUNQ+X2iMu8rEJlTl86arsOg83VIPRkEppSvZYZkh241FOqvO9CKVX
twu0URXrAleBNGhHo1y7QgF1CAPIW+uCcfsj2sTghg9OsrySbvlRyz5sXLSCOh3eRtHmRL7GUCuw
kGH8OyRUBtnjFKt4eM+GrvhoStxQsGDRmp20x228D82U1rok+WG8ZEU9AB+g7PV2WV+V8XGKWKse
yFQby53Myrl7LcyW39Q1UcK+aPiqD6royy+eTVjLk1dYKZBsf1Lutp7NK/kqE9OwRFzNzhORZo4s
ZBhVv7f8MTEeofpU4z2qb1EY4AObROE/iTkKhi7GclN2zXhPDnE4/qcZQpux//aPXxAw/Vkz9JRd
9bKfv2+GfvyN35oh1/zVtiFf4wInmEH418bqN92Gbf+KlMPzA2jarsDiiDzkn62QsJF0eISPmNLj
D+2ADqaFhB//4xfX/ZUILy5GwbePto+f9zfyuH4WbQjEvBZCsGsAhoX/6adOqIh7yPE9K4s0s4ND
JFP3kEWt+gsV2L99FU5AfsUfIWI/qTXl/2PvTHrkRrIt/Vcab91s0GgcH9Abd/oYHvOsDRGKDJE0
zqRx/PX9edbrl1JkSkKht12LRKJKJbrTSTO7957znbT2i7RextAg4wCPvcr0ftLF/PW7285kYaal
9z/KvrghJUF3//s/PgkeTe5IwB1FmYzySmIR+rGs005RS0mXP3QxzdADNelEFjGuytZLj15fdo9G
CaW5yoTqf/MNBcXp99LBP6+NY+rP2CKTIKVPQjfiYrsca+0A0hst5le8/JQHdKHP7BxSSZnx6RlD
+E5ZTj6FHg21Jy1aQUY1ApQwKTrGAkYv82kdg7mLmZBjQoSrIBMGNb++TX//Nc7hZI7JRUhFk59T
VxiyDXA/TD5q5oj0qhqXbZp1cvqNyPXHItvjjjgcthzaAMKhCXl+7r8XgqoO59boLlOo4dhBqJUW
fhaaS8146VejC+ERqM2iXpIAlLv7735HYqQQo3tklAmXyfIn7Su6DCVoxPmh1xmMPZLZu5CNbre/
vpN/+9F9hyrd51dHa+6jXv/xKzZYDaNYNAKNhupeBxcj2uDI+slJl5dfX+n8N32nTD2vG+S92fKs
bpRnbeqPV3I4ftFyN0VI7YfxsnQjcCvIUEPmF8ZFDqVp/vfvIFp9U1qmJyy6JOef9/3tLi1j3jzx
P9O+RyLgKlrbyDgQNQ3EPbiVcfr19/rbQ8J6aPr0elzEabYrPr02TgnzCzGwDPHGgmdy6chzrMe3
PqXyYJnNk8Rfd/P/ds1PDyZeZHu2mZWHlt9E0IwioB40kmvGeM8auy4tRc/7TV7W378nKxLfNTBp
ZLGkfxLHoZkClKDAglu+ER0HtegbIZfpiD4WXZSjRur/IU/HaPPr7/r358Y1bTIzWJl4QNHQ/Pgr
xpgPfNWAhGymJr8j8CV5y/Edr1h9YV7jRcyuf33Bv70SSF/5jwD/KAMLgsaPF6wI0enyxnFCQQ75
NUhi6hhMZPiEGl8Zh19fjB7jJ7k5Anqki1yIBCmTuKPPcnNCkOvZazI8fW6UDzsKGVUea2Xo5Vnp
Nk92MV8y2sbFYpU7S+f4HS3ME/kqD9xg74i2EW9TDlDXBBePyOTYAXWLj3NLcYZPaWmQdsu5Lphk
1+hvWgrBczHlEKZSDqD3mD1MEG1mr5vkvu+9CuJMi/BiZfl92mLCnIv6umU4YJ/TaER5HBcGSM9U
9F4T6jgHFywPAW0A1I6FwKbalDEWYwS/k/5K0PGUM4WgSX8aK7dx94PZB+Ko4PO/i7O7H+qgUb9U
pXXGX6mBUhmDoEcHjSRCeNsadDLYi8oRDGnJTkbdGAy7NG8ZJURMQ5kAQlPPLpUZULxJHDLWLiaV
5WaEigMC0rP84cbIxkRuG8urX2r6b8ZWLcqpt5PGHEHda1i0IFrTr8EUmcm1b+LQ2bux2T1FJnGj
a1+gqIdoVNZz/M7qaE/2pragt5J+BMSEWwvGIRs7Yis8+5HOARxoQFcLt1CXSK4IrrGsDXprC/tO
X+qnmUyDeBfkGQKMqcrrCm2Kl7cX5w7T3kLAB5YhIzKZDpkd3Qa1Hs2dOYvgS+R7uq9x7A5QAsxx
bL12hZ/WF/cj24W4tVFKdLtingsULFAb6hFcQcVE1wgyPe6nJVisbTINg4FMB4IcLNpisB68qpjK
VbXEklGW68fjptKaUbfk3N4z+NZudmOJrlwOA7HsBYCunH+PWpeUt36MvWnjq1I8K2TZWRiNmXNB
32zKkXgvFOqnSKXBQ4xZFOiFQpG5ApPZPPlRC54jQV/MSJc5V3bl1Kqet76FpiHCb86TkEAeDysa
Z/dtG+Gii2TWVLA/es4aRR3EMJ3bzirWbls6b23ZcV5qfJ+xcFbL2n9BOWN/RGWCybdg7CK2pkEk
O70g2m2khkzN0wCA8sGyminbSubb46rKI1GDiBnQmA6xWmggxGeM1fmx+caTX6VrF/G4sZJdFD1l
/dDU9NpgFjAepscaLrXFa5FGcXoEyTaiAxh0fVv2Aiad0UN3CA1eIslrFfRyR/pX/FzlJT7hiR4v
GqXOkmfx4Nx8lfEgAoCIFTSvwnKJZ55o/oIsQBBro0NLyGQlOFz8ERh9W6zt2p+JI+ullGuuo9+d
wlpMgEI5mxHZ5OdBIdr+CieHRAzFb5fN+zQh2G7bSaBL21n6KF4dgqT76zqRegyJZq+xU8+8Nw8F
A7r4jk1QpVt60gnE8FQ2V3MU4PsSqS5ekfaYL8Dy1LUvhGPv+nRycn7wLksPrZnTWyBYyfIfLSnN
I6+u+aqh7sWbtjasexodS/Als2Yf9Uli40Chey3a4AsK6CK5kZ2JxHg1iHLh7ynMrCsGnE5Ogw5n
sAvoqObYPguoN90NMO22u0hz0d8PcCGSgwm7FbgNwI+E+YjJiIMu/Zxb8UFSeUI4KvsEwljOKW/b
WnNnoZfFG3BH08lCueRrJOB7ABISZTcdvfYPlWViejCaVJW4Tscy34yYd/2P+NxC2uYcTdUa2SUW
7n42gEUB92EyDZuVg4DO+v6KMUiSb4dmJFGgSJZhF9up/OK1bDNrV8B/PtTKzm5Ng003XIgzvZVY
018mXzMcDgBhbVKszimWFEO/0gzOLnRdjB9Eni7fEnimzk4btbruh2xpb8CdGm8RTukvget5D54/
ZTBRUgxo8DWT7iPwo/HGtHvS8CLXaT9UPAGvojeM5qWWWjXbxUGBd8irJSNlY4IK7g+BgL+RVx44
X+2bxC/YcbEXY1leJVW/hEbsy2GtVRH328FKrT5MtDu6q9GuwH7Epg6ao6hVddaGNtVDCjUa/tEw
VxDw0tzddDoD+96Xqnr1HGTQqwIBU7IvgHwjCbWcBiWDkMZ7R58X7iF2sOdgrtqHBU7qTKtjglzZ
gUj+mDLllGeKJvAgNVvD3od6TlBFDN2PdAw/31cZDZxD12v3jdB5gzluMvUvnchpfRU2XRyA3/N0
1dv1cpt3mA3Rd8UeX4JBhsEoRZrMZ80IwJsoMfmuKz70R5E76k1mCmwYUcPQwZuk9rowd+x8XNM8
a81dbjJ5g3gM6kOKvGkfGEMFSB56Obz5KI3fc84nHKz06CItNsYAooWbjuludrL+cvTMCSBfjgO0
oNuMgEd1Mb9iwaajyjl5mR2+PxEOqis37L5msramlhyEJMMUto6jMgM+uDRtqDu4l/uhQGyPyt1u
2Lm9elahXlLja1tG0OZGowpEOCRj4m6IAyq/aMuDjjITTw27yWbveDDnwTZWRTDkl+XYQ1FJSr8m
peJMl/e6Mv1IchdwdGl4XbyWjB/eQZQH3TbrlYFchjv6TfmqNYj9mHkUJggOT3EjMag7Lq7O3ZRX
/H21BbLNH+FuNlB9XdhOc+KsqsLNn62JoMNtSU9sCB1kioh/yc5e1kpzVF6phXHkVjgjAH2YScTQ
ecEZj9KC9lnLtBJvXWwSYM8AiL6/k2UuEPvF8N8whUcvFaJ1a5WNFQiCyJ7k44IniUQOZsFIsXVf
vRlGCUbSMS0EzVNrnWGi9CJjWn7d9IW8+yje0pRu79DOLAm4Xnn2lGdBNe5KJPXkKda1N4UYwnIy
qYng3BKOjXau9qMGHq8s5k0rEkwdNkedr7DnozsYuW6JkiVCCT/4o9tt2zJLzjlbE8kwevFZLgX9
7xZUYevJbWcvJjlfhvaKdY917BWVTidD0hbRonaxBWK8i+aAWc4ydGzcdQ8HwMusbj9lGuMbSjjz
EJV576+xWIDJIjWoNq/GuCmNEKARv2pGe/bO4zwKOh1EUYZQq51Jk+rTeiNb4aB+Jjv4q/IHlFlx
lcZ6bbjKJTJTBw7GlJQwD0KNMHKt56JHjdi2WXylsDqOey3IkQo7x5Zytdi1OKQlg5PzhZMUFEAJ
FyKxiVtKiiIZGDJ4IHJiuyRKhCk6O89oJ0/1ALyXNQ+nzMqwEnnd1H1p78zRjd29JwvoYFLRqkUo
2aXP4xINb601Kn+Du8P3Qhsp3DdioRAmdjLCxTMYIwNI1kYcDFiizRFqQgguoH0apJk9aQsmNKtJ
xPOcLAUKoqBjNFkFHiPsuHLdem33c/s0NoyykHv09deJicV9maJp7uDooFhsa+j8leZLt/U5vC1z
gPCvIFgHKpxttH6kIGZsxZlbom0bFOlcssZ02cCIeO4YOVtkcZnlsTLchSFzL9DBGAMuavLimPRJ
oqFaUJdLMG7Yk/hEbDicSR3aGiYQfaup4cbRkOJNC0RF1JYLvja2fe/CKiiMsOQJeblkhlOFtLWw
BC6TcBDLe+fJVsvxDdIOgPpx7TtDHRznaB6Ax0aue196E7E9tXDKS8ePlhfa/Y3aoN7ieGh2AQc5
K1W2uZZLMx48nZTP0XxmBBdVUVzxc6LrHZSvHfSBiXXr6m7+kiwl3B0IrMW9HpR5b1lz+dhBKNPo
m3T0MaRTg/ALcd0N47wFGqiftQbPGqgMn3BNpjJMoJ9gl6UAtBumoGTP+tP7kBTllS2nc63BD4vd
YcFgvRkmI+HgG5/HB8zVfFYtwksONQRCDv5OxYSkdg2JFJh50rNh9w7ec6etgJMvips/gJk6OMrl
1Yk4qN4urJAtj8RQke8ZpNH9zHTqjX4aUQbzbGO6TEVfE99CpAVuh6n5arsWRhY3ke31qCJKASTT
cDubbhlho+igvhdWUW9JroX1l/eLQVTK1MG6TWINzDGd3PE1jh2ITUHZOJfGyNpOGt5Y3Sv8VyzO
dQqUywaSzEQ2Yoc/RtJCpzWxFD0iZ0i++kFZo3wsIvu6RIudXLBEFq/EChbVTo+Tf09orOsj16r6
L7p1Hf41hqrEMNQpQs4C0ZPPg5AdCPJkBzcHRpk6UoKTf+94J9oJdCBbX6ePgncH/Voq7WolDBX0
a/I6WNgnwzbRY9RYwFbYdAP0opABvxUd8barXrTxkYxFzioY7SuCVfkn6tauDnhFxoEF1bSoWDcD
YZGk5y154K27gpwcJtImkV6jwdByM5BbNq0GD6r5yu0Ki/SUFCHFZvFMb2fnrLrrinwYYCN86GRH
0AT879IS8kHYEEJWzug7r4V1xr0JR9XXBAlj5kArrEmzJbSAGRNngYtmqE32K6AFuG9G0WF0r3MO
hJCSxtcB1xXgURnlrK2qvOpb4TZXNASDMyDF5PRBftH5kCtaDEw1OS42OeMZIRUgChs4YErpbWyc
+WtJoft5Myj0I+DmOuudPGb/dSSq6KnM4DpuZrZ+tG65UX8kXsaMy8bt8kYYGwWYX/gs3iI3HEAz
xmgaqz6y1Dd3cpI7Sqs+2UZDnH1pnHT4qK1+KrcTIR8tXYfWcHZTh86ZBqPtRKsK5hDhUNp0v7nK
RN1cwoggp2VY5mBV2Shew4iy1AuVNVvFlnJbfTBUw8ueqCTfCQej3jEqY3ODp5Kxa04Fka1Te1Yf
qYEkEKIbNuYVgc+4dwgwyNw1YoysXVnjnJ+ktquXvs/lKe5Mz1gXZk1JmYC/eLNEYZyGdtKvSGlT
Y+W1LBy4KpS+azSeM/jfZqI41gplhpnjoJn2z33/ravr6CsHgb5cp545U60aLp9DVfGcrcyWJ3/l
klR65XmZd284pfHYg1N6g4e7sIeTWf5A1j31imLyPK6NNnLvJ45LyToo0ia6hFCHwz7A/zzSd87o
S8yUHX9YnZ28MOasHyPPQgCj8zTSDNhwuq50twgiyQcbYT1oDwDSlKEcJFsLoAYHJM4Xu3rUxUPG
D12gEHacPWp+m5QyO0gqaPgxAXhLzPHdnMoLpg5OvbFmMx33rJ3LuG7QvBm472t5N7pZAzxP5wOu
ldJp7jIIm7DhbbmwejiF4si8LPESohXDWzQ3MUdNAOTtbRktCAwoy+aKIzkr7sZAtUrsnTE48a53
uvraNgzrlfEvOZJWzUsZsgK7OA17xFthTZfkBCCrMnaRB2o+7O0EGuVil5iwitYDFBAFFDxvJYMs
9NALuJHVNFb289CSQrNyg9Hv18h+E7EapaNwUPoOFveAoKlNE2jg2k1RBId0huYErX0e+tDDxPqk
PcwfKxuE5VvPSdRY+928EE9Q82yStpGJeD8EaYWDdDBwHxITn6+NdA7ctUWIBDGQ49zyJxxqUJ/5
w8uImg7aWlri8nBaj89QSiN5a/Ai1UBJWN4u2i6oDJhuU1KsqgDUIwarniuMc+3zZpR45PcyWri1
/Rxgv0LihoPIyuruMjVFUhzGoJNIffuC3Uwr7KzIkpLZWHdNwxSlTXUVbOzYAXleBBLlEj/fsEU6
AnTG7XhWoLzTJ3gxaUdh2SvBSEN8m7S/mpA9ES7JJBFBQSPIN1AdrhK3USri9BKRrAR2f3rkDV5w
vHR0RSgVHbVvKZbcbVlEqOBbpzbHNRqx6SMTlXyhrMAmXDl6ebe16xwt4YKrarrYfXHQfTy3ymrf
48IOSA+CZIzUaRqdD/rDOQcPGz1USK/FQ1UxWv0fozchJuFI3rwGpSuufU2M3VnJ7D+yPxEdaGc8
p7thGKB6kBzsXfqtXT9qWZzh0WYT3ORemb3QuYgyhO2J5sjcdF0fdqLD8QPHhR3emHwwnWiNWzzK
dYoB0KeOeF/Ie0IxkZytVbUi3ieaUC2HljbjmvyV2P4qlRnd4/1pE7L54FIzzu+qfKuI/fyCQouU
aVLa6ScZ7SDHfdZmeXrTpXQD4ZglGIyk13nWPtUNzGyXZTbUo6xLB0ZnqZhg8f7eWCDuUwIx3Ppb
WXX9sMdXz3lhiiWkrKFKUuI1zWUoHo1MVY9zw7QGo4+eHupWk23ZQwoqsbFTboJh1h5Au9FxvHCa
oI1XU8dyboNnYFUYmCHQ2YNPuXLxhnLWob956u3cILcJrXgUjk7KH0FLWt76CLmClWhdCHgEn2dv
SR4RoDrwEs5bIyVicD3Vrv9sFgEBcoZ13rx7EMNcuFJILdOucK/nBbnuPrexyPMQJfFzYNC+Wfdz
ZRHLkFQ01brUs/9gmtCKMGc1gDYIKwxsV5Wr17RJyB2wOswiuMEFyvPKWjJ/z9I8vPhF6Z7xSk7J
SdukubSKCycSq3wq+4iwiKZ+rpqq+rAjU9yr0tfRxu2TkR+TBtW6t7rmkRVzuLIGhFHU7LCI0M5k
1jeZd9lXa5bYmfCBG3h8MCHIjT0P4iVyYpKhe+Rt3XoY0/7SaXxEgGkWkHs0ZtMCD6dykCNpxpK4
jEw7ig4OTV76WUVlYG2as5qwHUPGLxKQzU2QGwVcQjlGt3NWSnSPYlI3waQsm8Zcae1hqg7BFt1m
cVVVsuy2doIlbjXbkf9IkvvMW9zJxl8DVKLONHVu+dsK+WmCeeic6QHIGQkl9VN0Skxm4GsnjnV3
VGT8vkQ0UptNFFnJNzOIrRxlrJEkAJ3y+sFmqsqPphzjS6SdqFwv3IRqW9Pci8/cR6gAsgqIHliU
/z4GWGfXiR8Xz6ZrzFFYD5B10qFqi42w0CGvumkovLVODe9xwJrOrs/6MG1zKbJ3psmdWDNDUeUb
6EoY1nnnRa8evT9ydlJTNl9Rti3RRqPBof2DhS6+qQbHzA/VaIwf0un1H6Kx0bGyx7T9MQXzM6w6
YzSCbZXk4hr21IArVYwdMM6exIAQRgoBNBadicuWFcJgReznPeorqU82O/MzYDFjXNscVA5y7Imo
IHzPfs8lAO5100T0ZA2AhM/KTP0ojMzZv1Zu7dzNdHPezZ7fF2+oZ3xNuopqyHa81N8haCe1yRFe
/a0h9BCvxzIblxNbBdbrTlp7BtZ5fbQa1yeSuEd5V9Q151BNW/YjCBby6qzeKE6GUXtgOHEzVRTp
S/Y1HlsFsIHEJjr3fcWwpsIk68EEAFKIIe2s1oOW7qHt0bg7VtRmPoc/X1R6X6GJPELrbP5Qjkkc
gWcwF2C9HFPc9D6/zxZtNGC/knY4zIM2EunFTI/MCrEIpa/Cb3hMqMoA7xVux/vrRZ2+RqM/f0Gy
FFDOSU65gJp78ozp0HckrjCINWjqzO1DApv7gxi7dAhV3U1AFiUodzOSeICttJLoKzND3EnCrLDB
2ktHnhFplrQ1Yh6LtWTJGDYDo0qkcxTT6sAEzbkeSe/pKEclGUjxSPdw47Y+XQBJW8bacGrAzIc5
UPp8lGREw4sI+WFEMH3WpNGUX7mcFt2L2m1TUmcDfE4H3fnO1VjV5o04P9UcrthqQ8TgAkJwLmkq
xwx8R8Y+tXMiNh2VeFU6i3EtjcJKNshHonI1ZjPvct5WFsQCg5QpDgJG5J/zmLGbBn0UsTCVYFo3
dZfT9g4q+i4rSPWt2kV4gOqTy8vKAdJiY7zM6H3ig6HDtoQFmv3XwncNY10HmUhxG8r2lpOIUZH0
bHPu8uYhf8wbKoKNmh3Ma3wkCK6CNwU2+7J4+c1oNem4oQPi0rwlxnKBRBIjYK4b9DGbfCJ2ISRA
EYMgWzZw7tIb3Q9BTUZJDddMrI2CIdaqH+lqraO8CL4FwNr8nfb4H1Yt1PRDJM/F+ED5CZ4qxcwU
oR5i2arnFq+XNUBCLplutOEQRMMFlZLbH3RiGde0R+CNpImv4nVryqiC650mH0jiYbikTPtyTJuU
zluCiHHsmrgcxFpUCm0n+ur5gde2MDZYwNiNyVWgz197ZnQNgMi+MvFNfB1SQmnRM5skBNoqqwWA
lCljnAuuMyIKCkgXToKcEilvGDdtg6g2Zha3ObpziLJpd0GTZOflm/Y5TgRJbWpSwO45BsNYoBKm
UTP4lm0cOf96YoeF00weTHrW+h3GMKt2LedzXFcRQdZmm8alfl3VpdvuOOUzMaxobBYXY2Iy2DxH
wAOcs/LKJi+DemwrKSAu5qa2n9kstbWXdcNGW6Yu8moG9bnayyrvcSA7DDoEAJj2Lsk46a4qli0X
8qg3vDDtp1GMAXYgndPKffSoUmWE0uRsz/Y2dQrC3Jeql1vO+ZNYu2aO4bEuDX2HHonkZpT+dF5z
OrKrpunGE018jqm9ExT3hQ6CS9Qsc3xpx3aN24+gBWPb0fhPtoUo3WxtNGXQI+RvKM6lsyAGnajd
NKFXQR6xFlk255F8GPC3JwURF5NcilfBIk9pgSrZpIM/uK9tPfQ5w4GU2I7Bqmg9mKrQ7YEr568B
KJWLoeloN9SZqb4xnchetNVjkQ3IAB1uhxx1utqT4waVpmKdKqCtQe4wvvj0WwuouqxMz0tuE+Tn
5pM4K2urdj7S+Kr6Tev2TAWJm8F76AbIBFbeVLM0yJwR4aoltWz41oCfY1XrWrqqMivj6IE5Q6Ip
o8b2bbSx1a6MxCO8xlKRa+/GJMbERnnpG+smiBZnDSzV3kMrj0kH7IPU35gtiqSNYou8L33FkZeW
Un+YAq9Eum2q/GlhwWw2itF7fZFrlyU9WERDCic7w3I/p0JOO04V7LuqMTPGRD4RPjTkXczJVcuA
MdScexIas26Sh63BH9pmZDkZh3p0ghuf812x8aDRksnpJipy9rRchgYIQsyp6i0IdL881TEApUOF
EBppLXU8N6rxICMR2+bjE28UZBbT460496DzGMpxG9FOHZaCNlfbQT3ije0rjd6L2FFGfpVB/HM6
9smaLoY7HscRZXE5gIHewt3FX0QAA7bDJnOpEyadnHksRoA7hcHf0h/4R8mQ2M8BE5Qrhz4IN24W
GPK7xK7O6/OwLEffIbEALXesKWIqJuFkLTMJWNW12/2h2Z/uDYwMlIEGo8C1SKbaXuezjZQ+IlAP
OkLT0zwso6lAVU0jkS6tCbFHdkKTuJXRpSf+dmIw6pStP14YRAGeWcy6XnaiT1VwhLNpXQKnJn0D
AKnYlo1ySQXLIA3sLDJ9rDWEHUAAaZLPmtJR0VuHN5Hu0NG5/OU2gUCPNchcHurKlUnYiyZo6Sjz
XEKnzHL3vfKq4F00elxW+E0t0lVJc6ncS8oFXOMaQQJq4Nr0ikeHBn5yE2dTXn/zCc7dZd2oiqsx
p79/GGiG5isyA213o20vIc9LdXpD6wQUhzBoxSGKpyVfPs1UrBUd8KXzDrkRp+ZtxOmVqF0xaHvH
Nm66WzwzeYGb06ejr3sAcmsbabh1ErHk9L7Q0jJ3knEhYaxtagebxPaa+sViNyxvMMM15JZM6Dkg
rmN4CmXqNv8Se/1/i+Z/YKL8Ti31N5zcw1s6vv1A8f3z//BfMDm0x2iLMRAIZIs2GLj/K0pGXPC/
kEvyX0r+vDRtLvJfouQzxhdRF5g3E0nl2Yj536JkDJoO6razxg0RLJpk+98RJX/iOBr4QtEColz/
pFYbYuHjdITmVZ/E9XTyb4q9dYOv3r3Qj8ZvtJs/KvL+usYnxaEdt+bZmyBO7m1/lTytIEq9fnef
/0GGLH7UpP31V58v+Z1k0gsycjw4hZ7kCcj5aXiuTtXW/EqO4dXvrnDWC/6lB/3rEp8Up+PoeHqx
OvOE+SC70d4cgY1X7Ub1bbvRVMgoVJjDHDkK7Ger6w79nEZ76ilqOHoHlM4NM+9+onswKuI0csZQ
VAZe2JyJt1Yn/TAoCmc/N0TNOwnSVn/gzKYVnJvRtroQ6woxX6No10zRiC0yE5QuIMQ2bo3iivK+
CSG4JDs6Ev6zLwgztLQf46PU1bcxOLeRa8felw25iUZKR2IwC4zmM0SiWeESZ6Gv253rFZdlUgJB
iO90V+51MNQbB4wg8AeEDCWhljhCjebgIjvexEQe3Ji5+U5/mUOdSnp1b6UN/JE+8O/jVtq7eCRh
ZKzi5sOs+m4TKbvYFYozqhlY1UujfHnRtW29syoNcyLzsytUjBzaPSYxXWa9ZdNo7ABjplDiO3E5
JG75MLczXYQ4HS9yVuoT53PqsbOfKZ67gEtQQ2qC4N49TB8h0gViJdCscGI34kPGFrpLWSIvmHDS
lY044QUyiteFigXd8rbeoKSSByWb10Kkw6WyjPMktWh2v36Szk/7Pz1Hn/TENJG9vifB/WRfpns3
NAEW7sCy/pbT/LNX4axB//5VmL24gYAkTm3PiHDlXjIhn24KWlpGfwyoIu+S8sJepSvKrQYKdigI
sUyPBPAtw92vv+KZsvmP3/GT5lYZ/RC1UyPAJZ4MvqdHM36fIH6Z8FIb3oXr3o7pwQ8OMefoX1/z
Z7f1k/oVtoyTVAZzkUKO6EQSDF56ztS67c/NPAtKZdRPw8ZIRPcboa/1sxWBlfz7Ow30s3ECI1hO
xFNswCo+jF6xWYikTGB62DaGn4KUt0qSiKGyMPO8V6woagMDsDq2cDeWAuM03QfxnJzzuYFngk4B
eexVrxgbL85sml/fm/Mi/k+P3PlR+f6RQBOZ2/gvTjlm72K4pYm5skOPkjPlXPVHb+1/fR3r/M3/
4ULi0y6CApOZuwWFjRxYqMNALnDxostbvXjjqnO30MFWmb+pkgvvOML+YjJarZpHz7jRPf30+zr7
1xnkffrP+KO6+dclf+5L+e/F+rO4vdMQcmgdzSd7V/lIPcNSntz6K1qATTAefv1tzzv2P37bT5uO
EBD5RZ7NJ4a/YXZxPWyN07xWoXOVXQ4HsmRXEGMOfch5dWNu4hVu6e20vmrCYBfcNtt78JuHeXOP
lf7qmG8A41z8bqf95I356/t/2qx8LIKkf/PRhL8zzU1AXeheYmxbg02tvhE9RoBKOR45uCMaWTVf
f31HfnaK+PPjfPegTTOy7MVRywlWDtUK/bluCjYVc2mi6atHsC4L2SHqN8L3ny0zn6HTHa0+3fU1
L+Au3idrNMmrbM2pP5THePu7e/kJr/7Xvfy0mJHNnkPh4SruLtr1T+WhPTE4X9f76D54LPe4bLfI
qzbJZbQxDmr9m1v5o43gr6t+Xs8gewD60MsJpwh4wLdUXSu5af3tyJkAJzPSXs95AE4t03bVmxnQ
8pWPR936zdMd/Ggr+OsDfFrdaH1V4L+q5VR65wIjf/JNUJMS9BcKLd9U9M0PA4O96ksXA81uciZ9
Z66Ut2sS1w1VjNiT38UZDxAU3/KWcEHteJsig9/5GiDm8ANScKflVM9fFh9xs+mGuPG2STts5aA3
TXfwKULViVh3v3ywPBhj+UWzoBKujkb91Jl3PVDzUt6mzrMCYhYvTyMyIdO/tfiElSDqNTWh8sR3
Yr6WKEsMSIxz+u4xzexQai8vvb9Dyn4h8uqGYfdx1gr7a7SF+7WRzQ4tWuiToCcp6Gx9mDoSdEuP
ivoQd5AV3P3kAI4b7zjujNMlaod1HZkHp0r5oTDyOu49M79nHfRfpnO7qBuXjdTOlRwB7ov+sqmX
8NfPys+W3c+2ssBPAdYxouY9SC8cYIaX+YXYZxfobcobsdeb5c1/N0/TIy6by/HeOnW/WfB/ts6Y
nw4bac9MuUi4cmwwpVtrIGs4/ElpzzfuU4VtoCOJuTie79TcXJryy2Td/vpLOz/Z8D/7eoSnA18X
7XICjEpLLlgvpg3Nk02NGdauxT2BV+IQUEfbw1NZj2FgoBciuIg8ALt/iLvmpQvugKijxP9ybkzS
Jd5M3gNhDSs4EVtTNFsFhoOAKMbOu8bcwPpa1S0P5EBuvD3saiKy+5Zm80gcUZwQyawuWXOPCrQb
TBhaouR/ZVdLfBIRKULtKspe2+lkutdId2p5n4xwWar9bAPjInGytziw0i0kgOHXt+hnv86f1dJ3
y7HpM9RFrbOc4KCsG3zigL5QGIQjU5CuuBTFq8723CmszEcfKb/n0EQlVZMJyq8/wU/WkM+0H0Kg
0rYjre7U0TCHGFyOJ4k/4dd/+Z+Own84bXxOOMjYf2vQPdYJcq/5ZVLJgsAghekyECSlsNtsvSFy
thXi2DXjH+voESd1zEUW8G1RbKUElbNgFgUxSVm6Rd7n7buoR6BvBy3YFySDTW2AZB0qaHUQJDaj
Ft2dJf2JR2jI9Xv2fzj7ruZWuWjJX0QVObySQSjLcnihbJ9jcs78+tvozkzJfEJMnfKbH7TZae0V
enW3nd+tTGfB4JMzb2JMUC2rPawVHJYBeG88mj5A0VH//Xy5Jk76R+4KOfMJemhvIyOFCzPY3Q5l
P4XTCIVQStgHSvsh/kC7z07Xnq/fHa//7/WYGqzvXU403FJsV8WD4wMJQ7kf0EjRyOSI2MstYSZO
qYQCU40iBoTtN1m4L5l/XMbZsxWAZSOPB3g+BbhxclDTQXCc2Jf9mi/NTDN4dOpmzjSas7LYAyeA
A76+D1IT378rq1MtSuavemILm1CPZXTFaNCzlw+kjCqd+g2pVENQm6/oC6/2n+f7eUvN/PdD0OD4
e4l5KJtKpCsMIIzdst33kOlUZhayEHwk1+rYBjpvCBsWqFhRLg0oLbd6cAm3EDwGm0FCQhRJpn4S
YMXMCiQYdvO/YhKLnjf9eOc5abLXd0an9SYcIRi9HIg8Q+DnIxKvNRA3aBaB5F5UKh2wK+DyZkDQ
bnC5PTbgAzJooGVcCUG8VQFOXtmjrw3CFmi+hFtzFh/HxdzU13//XQXKoWETYt9GHfaA+ARSQwMx
5SsPr21lR5amPrth4D4bR6CRceidSqud7lRtCwOOR7oJ1dSUtvxbcQjNVAMvqEwbyZVTAaTUqZWY
h55m8uhAzDILSCCSaTzAggzxq+QbNQ30H3CDHAvELEJgA+TreJNUBgKMggih4e/YDN0r2sTR6cha
IsT3iiMbvEsCp5bAin+hjo+5NCu+ArO0OtP/7w4Gx49+Ai6wwQF9psYR23oPmZjdOAAbprTtC6ru
kG5nSgECv2C2tkEZVWoc6oU5NCt3DEDCvi5Gep9e08zkGLviVSIF4DUlrbjdVpzdJYBR1ocKrTwl
yCezaMWWLdx49O3//vBUSCUCHcaDA6FmVdRCBaZL5WTQg8sgiVbRACvzCiG7ai2j7G2BMMXiVSOy
AmVUchuxgQypAmPljC1t8sywtpDxHWK0kzl94G9KvjcE8R38l4RwDEiQT068eLsyA21KF2o5OJiG
0oFapByiPhL7UCDuAacNP9BuB95bcO+DSQYS7zLHI6Jo1ZE5dgR0QyeGrOffO2mkPDyUM3scEUIm
dOV07eB7gBkLZLE6SoPjV7FDDyaAzOjlEOV0RwovHgpe0CzoVxrAb5pej+7DzFIn0HMDboGAQkWi
NiZdYpcgBZ2ogC1JaGaxwJ6GIpriXqvXaMeaoYHXqJHTBPmaPdDWICId9fCN2ni11p8HjT8nx+TH
3fHEIQ9fUaDSxJUTtuCocfNe8QTYIBFFbUiWGow6qp4JeTSEsoyNb95Hamr7Gqc+35CFrBUUJX6f
ZhaZ2TBtMFawqy3W5tT4kjuijf4i/CUXQLoMVhZs7xBZ3iVXiI2kCitjTy/Tgw0RpzNyZwFaIgdW
oMXQvM05yASovRaa41ZY8TYX0g+cOLO/ABv7bVvg9yVKri/9WTDbV+Ivj+THNgLIda0U8NirRfXl
9zQC/EcIGAyDLAcKuomgduW1kgFUAnBCoyG5rNYb+KI8uCW157vGTLbm0dLNjCffgqndTzza4SDo
lcvd20BYZaIPBsRDcoWBzAhcjh7MFGeoiknvn4g2xH35gksPMma0nFxDedyBB5KEYxvIE2maUomK
F12ef99MHfD/+nv/0W9LxsYH2xPWpG8MXx+GRoGsO3jrBJWbXCIUfdG5zJ9H8SUysC5c/4psDTr0
/nrg5DU7K2Ngpo4Zvycahd+la1mMWyro0brNzCXVAd8Z0PguvzVISFX0RxpW78xN/HxA87L7wOmL
DXj9q8BToq/nq3FLMz4adWb0ksYlCXTAU05nQ3kNmEy9QhuT5711zdSbjofuu2kPAZei3A/NPbS+
MIfGAmylS/RsxRGbapMPj8zM/PnATkDUF1PPepMvjLSwM8B0JB2lo1zNgYBDtKsNxA99IHUO4JJW
DTy1kUUw8lNauQ1bXWp/SPrQRSrPagGkccFjmNh5rjPAcANyDqp33/TADA8RgveVlVvw0uasSJCP
jAF5xkcze/cF/BWflDm8Ay2T7sKVq7RghOZ0QXRHNih/YgTxSKmXXmb3ACytmvKFbCGoY34bB6Ek
eq+cbFxogV6kd7JNbPR6a4G5fBtAz1MHPkNSYF+t4UABMqYkK4eOWTBLwsz6uaANpSVgAeH+yd4u
uII44pSrlZ0agwmwtTXqyWd8oDa8XF+JLX/IjOClV9qrZLuyv8PpV8HyvkX6zsrOqy/bZJ8e3ARh
ZivB/zhIY4yPAg4EBPtIrezQDYiGNZl/I9XMwjOzX/MwF6rAnDAzkqBHychssv8VchilCh3xU35l
ACzRwm2gPj+hS5ZOmHmDIsUSPFQBKKdVIy2xJZ3WMgNgOT1VRWNUeZWX/dNg1RtWLZxa8be1QW64
w2B8gA/w5flHLM50ZtZAq823ZYePYPTIJLW/gtFqkkFYa17CktsmzCxYh86uGFT7lFPraFnHvCoD
KpWXQMllUgWQGd4vof/xV+7kksEUZrbKQ3c+AOIYzne/QNA7VlukcCDEo9LQAWVsoHJiuybOvhHj
CqHfaUuMhrSyowuJEY6fLMWdW+ITUdoBKIr3/Jp9dqfR6n56RzD5M/mdXaDXoo/X5hz/fb51C1kr
jp/5X54LVa+SxWi0AsCzfTmNSorCxQk9gQgnKH0PRs+9p4gyOlnUSrt6qquIK+u88CTwM+MUSrQI
MmGMjY4HDZQNcq2teUXMZGYe3HR+Zn7qAU0I/HQkax2NJKwx6iJSH5CW00or0ZITuqAVT680gBtM
Rgd4VAtxZQ68DAUeNdNdON3QwNmgRIawVSVXNpdZMPc893tzWQaNIOH/XldSQ1ef01zR1mFTMgoP
VmCCnl8D5UcsR1p1pWR4UT+Z4+4bPXF6rTZMZCAsWhUMWh/wSnSmb3m6YK0chem2Plqymb0aY3TD
sNMlK3V0XDmNBqJSM9cig0S90FUBvN8FB/atVOKtb/CGqAT685G5pc2aGbE8nnDCJdxJUto1aAoA
ak9Ui1ABGKIn5DRA6LgFu0/doAVL5fdSuSWyQ8fLBdI0V7o7exKYmADilVMw6Or0EVhXZHByCDwU
ekcQahWByFxnw/cCFEGVCvwzwx0gyCFKZo/O/A76TmDTQF38L9owFSECruXKQSSjOXg1QCF774S2
C5FRAHR9PuNbCfrRWs8sJnqhUq7lsNaNwunxvjAoHQUirXnxtFdk6QwAPHVSp+xqs3bTl/IGEFj/
ZVcmqIEQkRgSytwWWvyNK4V9RteuSiugiVEA69VG+S+FanCl5pooo+VRq9WXXssNSqksXz6vTH6y
LY8mPzOvORhfsmGKWKj96ADAbrBKvi8USu1l2qpUcLJbwrE45NtwhYlwyabOKQgjogdMexox90ag
VvchYY/ygXENvwIER/WqT3AEodcGwruayAKls3Lflxz+W7nozpiDocJt+2mfgTrSkl1kZ4rFHTVa
jbXz2sVdSmXNGfp8dGrwVI5BaINAAWk7Akf8HTeb2tdG7DCFi3Qgdq3Vg3h6VEvou5ntqUWvjBKQ
Mn2lrCh+ZzKoCavkwUUtRke7XeftxO4AHSEgeP9t22+3/24thNaLA6oXKWf8Jt7GCwpbyAKBBkjP
P1vAEfbQR0H3xGAxZyjyfRWv/zjszORSkI+sy2nvSzU5DT9o64ZR8ydTTynAqOFZQ4MYgEfl2mGb
fvjB8eZmdhTodWT8BGCNRrzaf13m3BRHyG7Bqh85dDmqOcoNaHJQWV+VLiuTXBpzZkHpNq7CGMyu
znCU9gjKk0r3/7S10oP3HUk2mfkoYREj4TTw2yBYSWIvDTozYh0B8du+Ais6239Q3FWCfFKMxvSV
KU126dEyzuxVTYQResaxjCBQggoWvfVOuR5t2TP5VsJYXJ8Ps2CLuJkt6nuICfIxjws6oFWe7Ylo
4ot9y0G3oUgiqL1Bmi3nfbgy3JK/dRMOv7sErsAhoxdivOIqQEtu1+zca7EN9xH8WrW5lGbljDaY
vuTgpzJpE91lOkpWav3iw29/PuUla8jOfD7wlo3oOMBh6X441d0iMGTewgP4EkYDogH5D2Pnp3Ln
H/nTPw44c/QkMJjxgYQBvZ30LbmXBiQfCLkY4Ndl7i/9Sp8D9MaHCv/Hc3OVen8+7FJukZ3cjbu1
9lMhHkE5Qzn79pyd6mmNq5d436mJNf6A5PgM8SccrE2mRaPMIzIt9vlLZj4ffeFysNP/7wavwU7R
uDEL0CFIo7r25BfXBopyz398Ka5nZzam6KSihsQCcpcGbddWoGUK0E1TShlJf//z85M0R23UJh8x
X3nL2IVkyFzXO0b77tBCBd7BWjqgemMBonTlBLG9t6EPyUfBykjSKt2efHVfBbsWQRRyDSzu1HXQ
UwCpJCCdMtJ9vBJs+x/miqab3Ba/ck7tXnkQ/238Y7JyxJcWf2aZsnD0elDzI6u84bToEqy8JQve
+w16d7enRNNIoMfEz/Lcm5uDoPajr0/eO+mqYqRQg7GyuUvDzGySBzlbortZvu/gRO8oC7QTnBxa
6PN0tfTC0DJ/4bbinpW9F16F3PiUP/N3gM8iSNhmOoH6arhStlgKvW+RzN2cR4nw2aLCSRs0AIRx
viB6rMQ6Z7gyr/5llGrvaxBXXbk1C+AhcDf/vjbEEKDxJMdw6EjXAgQeo+7rYLzTefWQy4zSanBi
VN5uVSzF1ls520su1C1reTdLKFyyUOHAzjb2FGjQ4JIxg0CJdn4rBxvphN5Gg9rQ7/SF2AYHQmWP
5Xe18T+gyGyB9tTndY7TybfaTrblvtfcDeutXPXJRj54Bm8B7t2XsVXL12lQ4xms32IRMTJgP6DT
AsUAicqYvzLKLeZ+NMzMXDVSyXkhSUFRlAdEzo9aZRSJbUUEWiR8u9CmF0Jxiw4kDsh1qDRpIfDa
Yo3cSPZetueaJjQaEEsInfJRY5IBDisAxHX0JSSQX2qhRx7XYF7YBbVahy85ql+BWB0JgJmYSIR0
9hfI2hLOU0C2AxmcFHx4AzcRzZmhCLGn9zbSulSEmgL9CfFkaKyiCcAMQTIlyJDpAVLo0g8fZXgp
KdvlyWvaUQbk3+WxaXNZou2IckG5+BoV+wgSfgyJ+J4vVYJtkWbmAuX5taUmX+vREs5sMprtSAq9
tAhrvtmp40wlvrxELs+1TTdG8k26yghG2BVTtHgvZx5f0sQUCdEyuLXEF+gtIXqoAeaCrmqoCVUa
aCr43qy2MUT+kLMurAYywqjCgI1IDmn9+Yynd/TRhGdWlqxBrpK5+AQ0sIE8DW+CLtCCWRfpygBL
YTIz8wHBLpPE1YAlhdK2OmiRGcIDBG3GF5h9re/wNEWlsUFviAuwfs8ntVT9ZGbWl006v0y9Bl6t
MWjVrt9Qm/Ds2WC0sHm9NtArMmzSNVO/4OTOG51iP+7GHDwvTkcPF26ACrHXX4YxgOYtp0rhlIAI
d2ByNSjQKo8Do/VuIFPMn0FEz23NmDl0ZwIEbnX5wQIcirY5K0P7yvOlWKjZsPPyB0/XXJynsIqh
aI2SxdE/NEiZIJwCdXBOIbMReAfI7IKLDZ2RcsHa9GiSkZX7kDYHVxVoCuQyUaPSCZBh50CoTlB2
BvIVBqTTUAyKwEYOQFRTDJpPOMB6hPU7y3yCphEypAC7vT2fxo0b/8E5veXO70woGKwKUAQyyDPC
R9oy74LJnNt9iBqgyiQffOZAPrVSXN/BV7uc1pyBLKb0hFDGFxeoeQASwaq6cm8nY/DoWwT8/+5b
oBATRo2L0yUOn6V4QUPwivlZcBpuAcfdDwdiloU91MecYlBcyi5RuaTSa8tZlfTCBZmWlNrz5Zxe
4kczmL0USYg8Yd1jBlWAVh10S0PMUAuFTT3ERuxvq/7n+ThL9vQG6bqb0ViD1tLNcDdQrNlnn4Xd
vXhHQYs/xbfx2n5EKztCT+bq0YRmlhRA8qoA69J04atd6cQWGo9VcEIqErwNHnAaREbgB5TJTf4S
m0iSvK65HUu25vZJd1NsURFNKB9DlweGRfu7PCWFvQ/hlJq9TX8zn2INFo11GP/S3s3sKQXGhZCb
pgpitD0iXW1Ue9PXY2TeBh0qbuq7oHhKr62Vp5bGm9lSqQmgODVgPAY5R0m+gC/QWWstW6o63R6N
u8VjRaLhYhI/XgOkMuzQrSyHZo/OlbVSzHQnHxyMeduOn7VgivRwAOP4g4Eq2LGwwJPmtyvpkyVf
9/a0300gYLMazfq4Sa2e2b1Z7hO7sEM11JGs27QbsBGr3V400aNlsyjGbyA8/fxq3d6yRzObXvS7
kTmwU9YhA4uIXXkDhTZUOCH55RoRJ0Pje8xNyMBP5WGTmOi3TqDmrnLZe/c62Wu0YcPAQINLBZXc
IVZJ6NypwZ45PP+2pezE7a7cfZvQhUXudlj1Aph1nVfg9v2BACBxQvfaRjqCx2bbGola1iu+/5In
Ne/bKcq8FAuKRFx7HZ3og1FBYRjrwnY03DMwKpKFEh+/q43gPVnza6bz/2j9ZyZnQLwRQSQJc9Tc
Y2ROux0AX4W+jX80arcmpbtVLCK6j0A9g7NrIfHYHWsrsZlXQILUyEGDsJmbg1oqnB1/psgRkAYY
za2VDVya3MzICBDA64rJLeQYTcoumQFyCLgJ+aaHKOHGXwlMFx7Sm1W4myAZgcdWKpDciXpaGXIw
V3bm8wksJTrmfQLhSNB1GMDtyWI1fPdGJToxlFLuXeY9GQzoFYWZ2rSaOyocKBzKs8eeJOqISAVc
Wd2FNt1NGu+aPbosIVQeHqnaAM2Y91P9BV0TKDJAbg+skQ0t+coEqTJZnp9/95JBnHcgsBBRHIbJ
2hYaMl2yZ4Q6bQHva4infxxh5r2APj7PCymdklrfIBdiGdBLdoWcgipnAE1mAzDJdbU1eelizlsE
4qKLIyhEYR/Qx6q1b8IeodyptlI9ssajf3XP9Q5g0vwzW7mXC88VOXNtICoZDTwZTrkOEOuDZUTj
AJr5u5oHXfD25/1JLChKqAGvCigHcKRewfIq51tShVGT/6zs0MKbNe9DCt2ATVkClh06BDmueqhV
bQIeDyNF3JwjUyg59FkEMVhn43XW2UM5RCiTmuXKtVwaf3Ky7q9lG7FkQXmoRSEw+InPre3GSrtW
Wpnepwd2k5yZFsojBz8vCNIZ9/3e/WwhlqvEB/6lO3ngk5EpA5Ry6OENR4X/er6gC241OfNgXN7r
STHCiG2jSMgMwRW0M6sGdfRhrUdhOl3/nRQ775wIQY7gE6DbAUq//4o3Prvyyj9eLNCY/94KceBK
sIHid10wxYBgTW6JHdiGpGjt4VwaYGYNclLKIQYrgoMCBLG79CIePWRvHOnYKq5D2YSRasmeuLhr
SNfHJp+dq6xV4M0BHaNEOiDSU6v+WDCF2oG8ht+BcpN21RHlfAo9n7vs4nOXtDk+PwKPjzQE836v
I5iP24Cb1hHophdcmG2xGv8vYIRZ0KX8ui6EyNFJ72IJvd1wDQ/ZlUF5khmU8TPar4XxC3aUnXcM
xKUExuE0BpzJYjX0t2+Et96KbBoMpwXSxyxUpDfFHu+n6MlImD1ftce2lJVmhgBkJGNDkli12kLd
JXuhjNhsvoS1n1/alJklGNw27MkO/o0AutszySno12G/GmHl6xeCT/YmN3ZnxyqirXo+GqaC6gBB
iwbsoWAxkoE/h2bQydWLWG8otalXChYLQAF2jrmHnnhRQCAJ8yG21Be37dCADx0jyz9C5gCUcLrk
AJq4MtqCxZmD7oc6FVqywjs0hX+AlK04Tgt7MgfUi2RflRThwjrzUNAYrhDPkbkrxymStIKpvyX+
HtjKOaY+S9pS6iIBz4udA6/CocctsOtLehA2wNDY3DFV830FLFkmg0gO3S5gplJ9AMyA7L+Km0pr
ZMFaw6/dciuPvmZmGVBlEjspnKoGwJGlOmnTRoTEpHvJN42DkoyCxJZe2/6ONzuzMaHwoQL0DeQU
9/78ki1YYHFmPgKXE2uqQwRZDgcezTYgz28HjcCdeP77C5dYnMUpeRdWQUFkSMHIjEPsQJIiEwf3
9PzHFwgTWHFmIpqsBXF2jl8f44/A8etN7xrCBzTNXAjsIMsPqE7jy2tltYVkC+QCf9ta8I0SpUT0
CInQ5zNq4jEMc7mkrNFXUIMM4F5Cwp5ED5USX/21Su2SIRFnDgRR85DZmqqmRff1yZR6R+strxdW
mEOsWWbNpnx1PxDeP1/ThX5Hdo4nrwnBZTIBkwydEdhHUEJnJ0EHDZFabjq9l/MLiqLIbPGH/sd7
7z+DfQVWmmt1eD7+QsYeMJffi9x7vRB6oIVyep28Ntdm59nMDqVKldMyJ7SRcf3mAShLT6Qa/5tX
yM6h5nwFQVZhyqNMgDZuk9mCHh3zTYASJbRx3slNfayNNUHNBVQBO8eQQ5dOEvMWxpPSr60OX35b
XwojPAVb7qt3XCtzfDOzADdE7cfwlHD3/9GZ9Ti0Bjna79WVqo4Z2QAvOTq0TKpF7twaUwui6GOm
+IOWgD6pGP7Jk2fnyHLKTWmJiuFt+QxE6rT27MbvvXSlX5+flIXHQphd/rxoXKGqcFDcTkWZbJDA
6gFhJxnC8c8HWLLOc9A4OKbAkFZy2CiVfRkt+oUEF7XhHpjXyTtFBgkI9QHocfTa4V7Y4bRZxkeK
0GFNFHrBYZ3jyAmOL9qwzliHZsNWplNvm1XtylO4kKUATd7vs5BAyY/lOExPzKBmmFtQD6N1xESs
xUhqLYEO/8UtDnxx7VIVunlErhUncVDS4jWDaiR0e9LkTQytXrAhco/SJKeg0pGOdot8B6Ipzmk5
cBJYvdFJMrSzadQQhWSTl7qPhsWiXTllCy/MHH+e8WmA+Ad+1rivvRemPg3gJgl0Bvwo4cpBWHKy
5zhzPic6hgoCyiGv/oUxayTBeoTFcryFX6A8P21LTvYccJ5VfCNA/g5OdiMcG4b9pvwXGuV6zkwg
zDn8TOIK0E/VUNB4r4Lk1ED6JSIOEIdSeC7b59Las3qDfT7wSuYY8yYFCWo9pf7IaMNBqpEg9Ta7
FM2pGPa8S4OutleEV3YPjSE5CEG1ZkAFVs92fG5A3i+BAAc9VmoaT0Q1NW4mIKSkGe4T9m8exjqo
+sIQvwnAdK9LopZk4DAHaI14bSQ5ZI2AAtSxViVMK1Y8VuPpvyR6WCnoNrAxGIWRN+sCmWHtNNiW
Ra82HmjVgR5Ak6tYOyT78Xw/HsftLD+zlHE1Slyeo3JMKuWZt/+2dmq3Rmg8//WFi83P/KKBHUC2
5Zaww9w3Wb+73sqlXvDn+JlRBJOgVyQetm5M9kjEZ74pQfrGW6WoWng/5hjwkYfqfMoi3OxCi3PV
5KW1GZvS4LH3cOyer82Sx8NPg9+FTk0fh4TQIknY6uA8kSM5tygzsULd1ZGtkw7xypVbiGLmoG4e
6kZUyUZYLAZNKvG7AHHhtrGez2KhKsjOkdtS5lWQdUIWGyRO1J6CqAZY6uBGJWZpAZW0Qfoc2jZy
aaZX4Jbt+gp23csq6mrBLM4h3aD7r8Fq7CP1CQ0tBV4ce003ohOgj38qTEhKYIyarwFWLL0LK8HE
QuWFnQO0syiE3CSHUx1bre4aldE64SXYJJqocoaog4pH/B4c4R/PCTeLnoaBRFYlxRXt7H4v2tEW
kCL2QJximVLIV+kwnJ5v5cJlneOxoerShomIQ89CAo4BZCrkLs9/ecnoczM70EP1kxE9GH2qabYR
UyGT6gP/4u4hNaNDMREiaZANd196kteKESVkl1E5Ap0lSYUQtXbySaek/Vn5mmnUB4afm1kPF5yr
UHlFPFWrnVadmm2y/VtjMWkVyqRbf8XdXjqaszAq8os8q2hsW0lFDkm3StVnWluMm6SP1JJNrLTq
Vy7hUoQ4R2d3IN+eyvMTEwFro0nFBu5HdggjQ4sWtzLIAjyEnUOy6YymJGFC2KUWrVXGNIinRVv6
nVWBODTQLVRu0EZveOfYCF+EA2GBEH5ASCGtfMFC4QZK9r8tJhBAADpM0wRmA31phRIAcIBuVGXN
JkuPTwY7i8oGMWzBOo/sUlTqBWQzSRPCHJVOoc2ntht/5VVcSmLNAdflCMZcocdKEmYlu7ctQ0+N
jXY2cI8MarRfw00tzWdmOiC5CxE3Gsa5rjTgNnKwCQRWcCiPazCdhehkjq/mXBd65QIG4G2opSjj
sd+uAcOXfnpmM+o2glxXhp9mhBeGvbauzkToKIdY+Eq+euGCsjMzUEC5WyB6DDBQRnOC2CzY4H0I
PKCrnHdX3t6lOH8Ohe7HNCQQX2HxEw3EehDv9WNFRI7UZlI5GnYUAgxIx6Ar30vBO1H80JIKNuRA
Ai2U/tzeLeU6bpHRnaNBcwwDCWF8Q4RKLKvUyV6IHcAeBfDdQRORvIpqRlyzoFND9NNVb8lg8mAU
SLai3qLcjtgn3xIOyKf+PP+gJXM1x0oPbuAleYcPGs+tSmyyHa0FR4MyOOhU7la7kxcO/xwiXfo8
EZAdQqZ6eOUyqxw2ZAaKafAJjvxHIQ4y20CRPkN8p4aoX/q0nYnmQGyE/kJ+pp0cRGtYyYU2BKgy
/TZcRCoIHi0hR8B19KHxSj14D9JBkQTebDk9YLptyGwD5jiEMg+nIryC3S+hLLJGKLFNSHRgbtzU
XzmTCxdrjpRu8syX3AIfQwyp0kx6DTRozgX0dYKK018B7Sx46MzM8iBaTVrBh4nLBXOEMobLnQof
uZ6Vp2DBp73h0++OdDNGoPvOMQeIGassBSE8sOP63FoFbcFDuPG53P18WkC5WpoeGjQ+G7kDvcwN
s2sVdDlrgLkg/fH8Iiyd0JkFIsDoXycihoGYzCeYpeWpPYF01gpaS775HBYM7CgkkqbgjgYh18E7
D0q8j2xeFd6Sz/aVfhNANwN6J29LKbGkUKUcqR4YVtaKQ0tnYBbgBFQep007TQ+wkKi3QMsu+Qk0
bFbKMwsG/D+g4BA69X4wTQ8d+cUO7oAiovS8ck2WnNY5HLYaPYKvod/nQJIIQgDdNdXFM6jfNRHC
t+po14pwGZDC5I6x+fw8LBAqQPXxt51oRn+ESjGGpDtVhGEwKTMj5Bjdp6Hco0ZDm2Wo8h4SptGB
mIzlsDLyAsaOvSUH7048nUKiOaMxcv+Nfru4VKFiDEEWWvMMdh/rhBJewYqBmUrb6BKB5gqul7bm
piyQIrI3l/NudCnwpCECcwXKVd5Hht0cdVZxYSDPnumqw3tkDNtmC3Cpiuad9EQcx1IGC/Y23PB6
ZkKdGcJSf1f2YPLPH0QHczit50usTzOwXJ0CeW+93YzHSmeU3KjsNdKXxX2e7M7dfEuKjUSfA3YP
4uJvaYvVVFoHV/HqqoUCumTH1TmN1dFkDDG/auW6LNjMOYgWanQVGfYj44gB/UPUAO2JA6iG8/T7
+cotXPfb0bqb1ICMP6R4sHDS3kczZuWsQR2XHJjbs3r3y9EkAxiyCNhSh/5EEhw347X+ZnTky3Kn
PRTb4AVHVAsMkM87dGlCXzS2uXfaGVaWbsljmWNohQIswTdAcAmOg0+wBUO2At0HFSFDVUbp/4qy
760l5JfyC3M87VCNhV9yqJy0ANHKYavkQN3/IQ8QlBvtEXmubzBlV6+d3dn8al52Ifq/WcG7NYam
I+kO05Gs35JrgTYOuKPfvMqorgUV3k2kr7bVTub/wQW7TftupDZnqLHogXhoTgRIUmTB6PGyptsC
Zm4l9l6azMz7aERomo5BjVqsmDSmSHejUkVFufJsL8WhcySsWPBg46NwHr1PcEQRGiRjOdlTXqg1
1MaSOb7lDO/WCGovg980BekIZ++E8mt46X7YK6A8kCkIArReo5eQOgx2uu3UOJYHNd2uauZM3sej
/Zl5JREb/h881IggwC71UdgnhqSlICKIdCHUSrVYuVYLFuNWiLibZQVJ2HhkGwCVkAwfyUoe+J3Y
UDKRrpEpLHhYc/QrtMVKb6Cn0rmrg7QbUt6DD37bBFAe6NSVoIUMV6LJpUMxR8MOEBMaawHmT+jO
PYQqy89GYBUBBPiN9068Ef1bsMZtuuD4/AfA6kpczHoAsKaByqDTNLfq5E8j6RBk7KtY/SdzPme2
ZhNK5Ei3YByX8qlPPswTJe5DcAGVnd/IeSK18vOBluzdHL/a+rTrUXkzOhCE7oDHjUIonLzFrtoA
S5iooP5WGRB5ZgWkRy12VNv2PS19lVm7bUvP8RzPKohiFQthOzqta3fZpoFgewpel1Qj0SgI0l+3
RIukUdhBbyWuNXzD7Dfe3yR28oRcOT63hMCDWzfHvLq1kEjg5QddbXlBn6BM5aHaje+koPmME/ba
6IKBTRx3Tb6L6o+hcOE0sFACfUsC3S0ypY2Ll65PFRayzUyRKvkgnMLYZMDMDCFrrWwKLYGybOKa
yHSAvDVGSGbwIBumkg2d51oSfnaoRKU0KAJJjQ4ulfBnaPR/3OKZwxOQTFD0EVaY2Lg2/ZNegK6w
BWXQ411pUsfskkbyOXxZGW3h1s9pzAOpS6m0hfZHo3gmCTJUCM8CDe1N5Flgr/M/kesFxTdYreWV
y7LAGsTOEbcZBcFXCFCBJhnd3/SlqpBJStM97YGmMH6pePRoeAeWA7HWeElDzvB5dKenkRYHqcML
474oLqAlgVABrgAIiXle8xigFXw5gQIyCDabQc3ZTG6pFIoIPZSONbbZDTW/cgdvxaBHx28Wq4lC
VI8C00EDCKqSHRC8MMz6yJlRKCATcRHR+lJVuJdI0TT0YND+n4jY5Vn5B+Tgshd/j9Fnk1HG4P0V
49eUQkLL6lhCLlmzDl+JcN+AHRyc0dLZjYwIWX0oqqpc2G0S3HIe3N4VkFNurBbUK49CDsmlezYz
8pyQCfLI+H/BcqLkPojlfEJO0re+jLctYcSSVkEoY8DPgRFHYtKtIImKUEIWuUS75UqJdKFQx8yB
x0QgFFHNgQyZRC6AUokTZaYqErbXwvIBWCNWipqPrTozxyGH/MA3BccOjggkOgsiamg8g4crQ2v2
cJHa9+eXY6FZlZkzqgc4UHHHgRe7VbstdFMkPfopDYA3OZM28PZCHB2PMSUqjRE6wltLaVC04gSZ
VrIul2knQvJSPxGT9FFltr7SVEhmgkej3dVgDBFXDuTCowCput8hUkNRLLQhcKFgkKP0C1TsG3Y/
auRERRS9QXK9RiM8mkwUCvrXK6W2hX4vZg5h5ly+Jr0+JJESzgGUr47siOICev34ffCai6qX70fq
0uXfTaWTx8JVBlHuxTeW6uWqzl5p9Cai9eu7cUcVeus5Gehttx0GBfKyCZJ+3Db0+ZWIfSEkYf6H
sPNYbl1btuwXIQLedGEJeolyVAchbUnw3uPra/BWp+pFvXqtE3FiO5HAWpkzZ87xXy3Rmcw+tKBQ
Ikr9vo0338r4TEgnJGZB8voYJrAj4JTu7mL7P0ki/90T+l9O8a0ZmiUX+SvJ43su/DjUd/31f2pP
/5suT/mvTuhsrfq8evj7JzYTArpv+aw1fMLh9K2+IJMTgk+C5GE9aC/WU/U3PXeFs10loseD+vA/
Tbn+G8FesR6ywP9Rk666YtVF/3jZn/R9doc1FGQnKQRKvJ8OxaU8oXwIZL+VPyr/lP//OwnO+v9d
CpP5/3//tb2pYusYZCAEZfaiitaTuH40Qv5dTeMTKPvBwBWSSLaU4yrayCiQxg9Fek61eN+lvQtH
+FS3sStzClZPa3Q1U7/unqb6lmlw9KrcaRk7gE60FahP8bJcI7Kd03L9SaJxP8TrudPKnVkznc8a
6D8ZwcsyAdx5TwHU0WxakVO2YCjT7rBFAyrM7MVF7M0kfBZQ4MGut+LwLEgWOGhLJ36k9i0Zjvyi
uvADbFMOq/JYjO1ptm4tW5KKGOJp84bKTNh5u0iRNyymI8hfXHlQmWd/NOuvMQ1FDfowP65m3rNM
xZIDc0K0o/G7rLccZPR9BYRdGX9xb+3MpXfyTW5drpt88JvlXSx9YUBTr80uc4qYWIQcDrO8XhO1
KG1Fas5xmRCmuc74nNK58bch94Zx2VMsmV0ILmvP9P8ziosD3M73KStcK69etWQJGlW9J1bhLH35
nSzzZViSULKCsSH3dKjE3TBYNpsCcp8dm7QjSEnlLVzlrCJBSU0raMy1xsGl6F61wXMg4kq+53lQ
yvss/qn70VVJABJN1U4yk9O3so2JHVd1YpVjbMThqZ31z95UzlZnZUFnjDqk6lLP/k2l3H6PdVsS
y9JCiKishU+QNC2gTsJSuTF0xVCIIXqUbW/YfIor1GqDXznJureqk60pHF5syHtQy7Exdx+J3sUf
Wl29Z+XnUAzTUcu1QFo0t55yc1eo66fUr8WuVrT+I0nIpLbU6m+r22Cbe/IlvWy4RcllHl87/ZIk
vSOA0mj8lSSKdtrBEqCiN6rkmnROHlmeEge55GTRfq1KEBEliEXTGpnQhF0CsPUpb1d2tH4i1ZbT
q8IebnLI4rDMdkOzX7pLTymc5JGjjI0bEfe02GTmJbMtDi7ZtDy6Ceew7pZCsJBTPaRHdTwCBR/V
J4LFC3VHI0oAnCk8T8sx6bG06IHWOQjYhgfJV3Gi/E3cTjA2yhmXZCe6nWRHwnooxPYUERpSMkch
Cu1qbsmzBbBxZZOjbs5zfmt4bo2PVQQx1kLxvGnmeKy737L9XXjn1A6oiPzVLDwkyvTcD0lg5uo7
4zpWqwxaEmFxUxVAuCAmxHyODl26k/COS81LpV636KWe5To0KvFC2Mil6KRTJ3deC+UrXIf4fZRM
P9bRE7fnXDqXbIQt8+eW1wd+jHVmNikQ3NO/Re3mTNZwWMWYrAlrPyuRFQ6VfFNW9RmmrfJiRnO/
K0HhCokrKEtx0DJECV7epqwANlUEWfFoqAywOrKeMrupRUct3pU2cZc1eyGkdF75zhPQtK3h1+0Z
HHnrmIYYGopXTrCxc0ArnV8u2/vUstkN6m2yBGpRe4nP471YdT7U8jLBlPcE8qSSCak8JUoDNAxE
7gwMnMCjohWpT3vGtiUgnfllkTK/Mza31hSnNnq+JLENpdatZE98LEmR+lIfK6GKyS89CYY7oaqI
REZ7UKPcx5+jQoVcjpUGJUC2gizVLL8V+3qnJKR3WHpzbxv12shrdCzj2zxfxvZ3yDob8vCwBnn7
YvKt6ylq0eBi2OftKPXaMUbR6ZWDLuxSs4rcajxvRLiaaXsUkiIsEftjMS+dLrVeIuDC7sRtqAj6
TR56eAFCvucDnoO2OKE8WbFHDGV3NDjZLiLStXGdBjJMWflJiidxsoXik/Vi07pBXBGnb92KNFvA
rvFZWIG47iCPsKab6c5QONI3v7PdwmxwGoAkpi3NjoSVkYGAYk8k8uvpeYZfVB/FzY7L51q6pmRe
Vd5AAxO3vikdhuhJ2P6Skt226p9UknsBM8QgrDYf49epS3ZCVoR6UrwOWUsgbV7LQV/uEwYdbV8G
5pQYvsL6mmZBAF70oOe+GhWZsPvc6cducXISeIko1bjSNE7BR5TjIVZeOMnTFZzSSmTRp8YoIdYO
Fv2VWs1kNxiNo2m7RNwGp6ob/oZ4GE5tZaTf0q1L/UXzooIlOd2RH+NZ/JZloBhGwBYVAdqL4Uh6
avPweHGvOkKNAyVlgSe+zprsbsZgCyYoRePUAygyYw7RLSz/io1QFPYlnhtYFjn0hHDQc2eoYdRl
1XxX+/GyDKAhIFIgfaxeVRxByeUg53tIdpM3SvtG8YTEaxVmxqTaDPy9puUkczoQJ8On9pXm5544
2py2aGZ58VRtoZLTS6q/isiKvuqu9TkTX8tNsGuUgGFv6J7UM2LpXomOCrT+GKtunLBQ145PWn1u
Jq8nsktFCACMWoLFGm7b04TBJxue2WGsog5yXuUBZTENb0yhC6iv68p5VC2+zs52L4/OsC4Aq91R
/DSzHwOyx0Ab46e/o8khwQpqzTmF4QXTLDQMKawtxZFlX5I8q3vp4let3iuPo8LWp1NdHZhGxeVZ
X72OsG0UatWuDadpOOfuwnIrt5eapkUd3SkKZZbBxqAadhbkTzS+jy0+MH9UeTm25Av6lm/K1tHS
2xNVHtzeGSXfkAZvbEvOoWx9blYtjPlGm1i8qHShRZMOxwzcUdV1jKMYzzlqu3nWtuwzUju8WOy5
Ytb8opvoRlLiZbr+ZX4mnZdWGw9t5ii6vIv74kAU1X56fPgouuac+yOE0HYDpVH7Ewd9w3eBcjMs
y57AC0dqR7dazwVT+qk1rt3gWMO+SAZXXtpgHafKabv2qKED6JC0VaW9tMNRFm6RUhx6+QuAdLVG
rLUP01VJhSsrJ05LQCgpky+jgaYk7HUB/GlLxOQyS7a6OJmZnealVTieKh1GZ90dRtmoHWtbqayk
nRx/jAaS0agaFFViT7FHUZbIhr+WS/m9TVz4maG4WeljXiYM2aoDNdb9VR1JYerdcVPsEfUf0VI8
GQ3vbx5yCRgq29f1tldX05cr2kpZD5J2vizzB/Niu1V7RyQ7sCtnV4bBuNaqk2hHq9DwZVfrwdpa
8MRkcXCxpfqtmXufjUT4kdBk0QIsoQSfLCYfVWQEQvQlIhmgttmbtbeMJyingRXLgE8fDzOLQFGl
2uZT1wVaGe0by/xblVhxp0y4llUYNeKXlMGvSvmqtakN5GbmE0OZfx0YO22BecNIrmmmbRkHDN8t
VcjWfa7rElgd+UjTW2l9yuLbsL2pK2Wd1xRPG7wVafBXwB3ku0dhQmYlpYAj69nzLCu/E4tRjggI
hdy3EVdaeWnT5lRPlmwrlRDqDU+s0O2MyZfrQCyzf6rReok1EKH7GCvWG/B44KxdpXtzoWc2a+cL
nKn40FblfJz1HphgNSRhsi77icBtmy3Y56mWTvqwJjtFnO41d/iOpUUrqLsvacu8KrN+lwXGap05
k/6W6ZTvWPbR2dMraHegnFL5nWc0JlMJNHAmKmVq3b7AvrWOe6rZsI2EQyVlu6SJAjCjb8T3HVRV
CNaZEmeq0j/FIlI5htGnAbU3zE9xNSjSeOx0KOyclrgk6urM5XxQcBf33XHLPlPrLmocFWcjtxI7
54WvJqCeIApyr0Fk6rXeE1qOkmkhn4Zx96HfFvDOrGLZqTUmx2Uwd12kXBqjO2oM3eKmPGyLRVwX
zUAX+UWcubVU8fE14k4dagbl23pc4tJPt9TR1ndR1T+bhTZNqg6lxAuF4pppv1l/T6iQhrIBp84m
gNdqmreN/UVOB0dU/ET+7pn1mkp1E6TnhtSRbn6FiXos1eK6DDGbBiZ/EqCk88jfIPcrae/FStGm
vPddfV8Va1f3+VuVzG8y+swiX9vxuFTJL9wLmKEQ42CLTWvEvcj8phTIpbGj5iWGKCrxBN4GWCK8
C7mXN2dO2Lr25P6QM4SW/NUKyuJm0Q5QazzeXbXZD5a8kyqYb9z+7cxTAkH8xRjbsE05dlvNXQWc
odLXLL7oqztmbA6p0q9cjB/a/MND6NKPcX44UVl6XZK5Ub64UftPN8CNK7/15G1Ge1wp5Po5PUqK
aAvDr24KtgSVunpVzKcydUuDRHKk7pr8hgUtVanuipZdrUiC6STk4co6SauvnHGMUOfalfWPLSn2
q1m/tinugb7cyaJTigRas0RTaK5h7Q3qROVfFrucrUP+qRp8SE7KGkbGJzfumtRT05eItdTqI1Fc
k+QLUTia4q78ZsDYaU5MZHh1n5UPzQypErYlyHuUDGmfzsCT+mRvWL7WclPTphy0Zbxus3mKSZpg
30jsK1dg3DsMlLQEpk66MxEDNeRkplITDT/LBhMLupnyEa1BBqyhY886LWNPzs5q+6WzvmROGUBJ
WrvJF/VTjnJLCCactiH3W2Ov12dOz44bZsqOCrl04pNMsOTC+9MMrilCeoLxqJquZX7GZNF0kLHl
UGMGGX2trwnGhPaRP1zKvrG9Laz09YUzIDpBGZHChheqPUeKr0Un0wJQ5NDpNFR8g+COxnlQSs6i
QzGQdrtZZ5MqWM1bTyJICUF47HJXykfIRRzZVNl9GYcxHZdi5V5MtyDnvNYiM7XntUL0HdxmjU8k
xAX9QEexDHthSHxLIjMzfQgJKZCo1ouH3wgaa1qsfjvVnHG1nXbBFAedVpAE+dqphNMEpeQZRcQP
0R2yInbrTKE2Tl1dXC5zbYRazLxdVX7EmBSnsttxtV+FWfWFwo9IWFw+IvY3uqoIV9FT9H1d/hkc
PUtF2+FJyKVRFso4K22TfWcmOeHYfhpqOGGur9evvrmqbH1UNvOlAdIPJ0BhU33nk1esdvUL6cFu
a/2t7EM5OQ/CB3TvQJjhvZls15PCxqdvDi78W9M6SQWVUXSwuGqnmiW1rKnRyWot/XlEQ9ItG8b4
lNTzfNdacbmrUdsjVZqjuheE2lfmJciqwUOfaJ0kyX0dOnQ00PnK7Epn9Z/JuxZXHYHss7ovumU/
x2kgW6Aj9O26STIbU7k/rFNYSd3PpuvpiRL4xRLjaofVxCHq6GVQmue2nP/imMZNJYcgihIjGJLq
uTHZn4pM61lcLd1e9ITuZY2g/wpPtbw6PThqfi5XXMdvs5iSII6kP8GUvHqMftb5OW/PW+80n0r7
jxnhyOoHPc/oKoVT/NNJ5sqmzlvHRwFnDIf6XZDh4BDjRrabGTyGLSYdmXpqUhb8PEOAluVKs71W
nrT4Q/1Vp/zrbVV6UXu7aJxEfawnhLyxau2lxd6UfK2PnajzgcohMazlB/mUFIIVll93EA8Sil3T
AoMP4Q1Y1rWsiYb807+li/qm3IXVB+4tBdLoSrrb9H6R3sbsNGq9w+RYuw5c1lrsIlawydprBAkG
eX3u+L8FP96C2mb3xWnMworozcmpsqAl8dK6KFmgA8/GVFwZXgvHjS443gsUOvWrThpT9Dy1sjeW
9pT/S3U/wnUuhepJwYlYb8QUfhtZbhcRI8+3lq21fpcph7JswkwPgMCz6joP38noymkYZb9C8hVt
L/Hwb8q3sJH8jhinxqX1q5AJ446QYBuSb996VnOpjY3jFDtbjAaW7ynktqb2M/PLmrJzoZEprPPL
eD00QAcNnGG1cpaMRyMP85vSxHSgz23mcZesmStXZEdlyQk3cdD2yVE1j/pFa44kZpok0GCbaVzr
nzC1dNlebLyVKBPVpZ9CaYMInzOqJ2+r1enDD122p0wQ2HcX4RywVGm9llbYaB+JxAJiMT/r6j+D
gN4MgQlI/cxhVn2oHUxMQffU9lhWbiL+9DJxv9W3hX+u/Gumq8b0X2G3vPZIyJQ0BI6TXN7RmYbk
EjVhq92q/NRpx5qkUCzgJUmhmJtEwePSW7tQkkMKgq3+qSKvgFtelK6BaDd4xKHaMlpVtgyPNUQS
4ZNJd5M/rqQIROOivla9yjHrjwJCC+zm8UQ50rBl9o8az22bnUSW2XtZ2+Y3l0r/Vv9qrR+3L4Ue
quSPwrkHqzOw2UGk8aBY0yUq6yfIr7bS8GECqhefrSgA/JmYr/wsRv1U3dTkLV4uZA0L22unUNkk
qZOl1bkZ6ONpqvWkxMo0BrrID7edovdK2FiZhpikhSoha3mDcnMorCIwqow3nmw9y5WSq7BXyZCu
SA4/lm39pnNLFhRhckIzW7xp9TVe7bp8igYe+ZNOO1OpfANYAkWV+Gd4pasTm9c1v1nbRtl3YrI+
dRfsarZhHNf6WimvbXTWKGhrpmCFr0TuJO/K4pCyZz0qiIe5j26VVWH/XHMOEs7cyzyy9DW3pvIN
/XPc9qWAxhu0n32+m1n8Nb4UEDkilyZrg8snP5eRBLMI01H6V6k7xE27qPda6pNeAoLEMvzxl7dM
sLxB3TEBnalAtmtqvDbV71h86W3/hN6OC0Hpj83gqDnf3Qf/1iq7L0pntx0jQ+MZs6jF19db4i5B
i2jqp6W8r+l5I1oj/uir2C6VpywKKvrx2DasV3Vxkd2sc9ahgymBUoW4sxyDk2qiEUMEKuCfGO9S
e9CxHeXJYaKU5RzRna7neT9m3PujTjsvcaZsgos0REnRVSEVEM1yyvsIfIhnIVrYqLZJZkf1slhk
s/yIuy7+Uut/c/HRd47KThHpLdalqiuHiF4drUQ69DU6in7BxDBVQI0CI7vSO1Uy16Ze2IbyZlJW
RE69OSKO2P6pJYSx5PL4y7WrUl/LwtHjIFZ+NKtwNf0lj50iC5MuGNUdQw6u4clwZnAOzSu5wVlB
3pdwWqtbD4O8OY/ZNenftQoB99ALszexM5AVn4sVKuIfFV0rxI5OlSJTxySHfGOFLXeFBQ+O07ZQ
MeyKZ57qRaQesZPODOdIvQ11zPyEn4+EE3C2mt3/zPWON6VJ3KwLzGzXdRQvLz3kzT7+jfSDHu03
TLCJaxTB9NNmlGpEH7Gmr3nJ2wK/eHHl/sLeMLVgT4Mnv1go7kcFfLRJi4K4JPIup1yBgY5KImRh
Gxdu0b3lOhT5koHHIRspGo1Q6L8203D0dF8SFNjXjmjsKizOkDZkrtPAOOeLp8pv26+Svsug6AWa
3/eINXnOZb1yxJJvH36UG1euwYlVnrCSCNpPj9z6sqom2rZdEhrfcY4WAIUHX2BhEooTE4HlZ1G9
4UAa+SphAUJefOEGMiKi3+SdrP/Ll4/uWnOxJLuUwBPKtOhXL95nnMBIWQVHreooQ+Ti0Zl0ynNk
R/QPe+7DFbekZtxj5dSrRM3k/pzwIS2v8nzgSShaNEJHYR2vda3+LA5YOxF7XVl9TxEfjOu0uMQm
KfSR0pvAvFtFSRZa3Z0WJDHMGIZttL91dJ6JlbZC9a6j5ySUzbvVvNRwtUZbN8kdeJuF2sX3aG/r
z0MPvGP7NcSjuDwtWIpo/Zs6WHuvyXxxdmrBjXqvH0Jiq8X005zCPKvcZWYSJo5PyhTZm2EGcUzO
fP9ULbxhtJ8aZANcepeseY4nr2t27bzvXlsgoCTM/9F7Rlgh1fcYt6LpRbcRQ/nd+BtzN5GcWiSh
fidbNls+5ryb9gPzg9GTuaN/lWwv/ZYqyf2k8MWR6o3xpzl8LNKT+qIQQyBPT/2HsgY1/yLF29YN
qfK5iqUdNQjEMocuPko/N0V0FCxbhCdolRFyJaPL0C3wOQT5Q7Lj6L3E2peUclJ6Q3lArLfk3yR2
i/47LQKUVsji5vIqCYe+c/NlF4kBDZ/+p+aG090z9acZvxB5QW3b2adMSX3LK5OHrHl4GpQ6KFHe
i3O0tGGnn5hj28V6VLl1hREV1m8U9MEFxOzXSAKA+ST+1fUzrUSh79S4ttvloNVc0wt9a2jk/1rp
R9GeH/o/CUqcbHJ5/Y+w9HjkVDs7psmO6BjL0eod8wFcXCLCULJ961koQrAWXwu+8pnfvLEgnd/Q
m21mrUZ0E2/MTXqY1voStMurVtwynqmkIYWbjNf5WQ2H5twogbG60eKjlmAIAwZAenWJu5FehreL
YKCgE8NW8nnejOVz5FqIj4PmGZEzxkHUVC5I2Hq+bQmRBwervSEVz//GuHXqD1W98bWLvVsQ8a0H
U+cjVc+sPHxv+iGLwBqAZiblr6WoEVq+tfVNYzyTvvXC79Y5Mg+OsTL3ODxABOrDx+ZYcekojWdJ
tTuWP6Q9GLGXXbfuXVHRVyRuQqL3PwhZE/IdVXSzehN+KYHrP+hULAAwr7tv8LWWdii0IMt3heRY
1K4gckxiuYbANDmj/YLWl1MI3LxQ7vIx4NXUSx+FW4DPh5xU+KL1lnytA516yWxKdqZkpxlnCZuf
fBranSX/m/mfWzgZYZPblfAeNa/NVyVH+yh7ZXLyaHqsEZN+Rz5W/9GfVCT9blEcpXjq9IM0cZlL
rC2/WtH7kmAKqR2+BGo1iUJ709yMkRgncU/lrDMhn2xxeoS9p25e4+3mv9ZGRdW8qEt5WHSaNtWf
ebZy1lBt4UVn2aH8VRXpXkvs3hZoeQuDDLarOlnh5jislTvozcn439c7xIYaAtQ6z04Cpamuv1T4
B2yu6E9GK38ICBC2oI2PGXZdOn3H1J5ryER51soclQhaTdy/dEq779cklKva0cdm1zXRn5g1n9Zk
fgtyGrSMlu1cTx213+l57pez6hmmJ+sTF4tdxb5KN3vFyISB1DYlt05+5ORbxo0gHyIzoAUHNtgp
odQcHjJc4or6HyP78scSlF2qkFbNzl59aW9jG3vj+jdOiosDpefiQnPeqfzJouJJmzIGy9AmDrln
/qR5neRvpl8xatHG9G/R9zKjk8Uc75Xq0Yy3vaOa8ylvCS8epsM68BKXaGIy6zWI1HJ6rp+t/h5r
op/N5KG1uR8b+RMSgJ+PD3yX/DxNj8YeoXYBkdt0jzpZJBefK2jpFi9uOV6b7YSmFm3TXTJvqZI9
1VGY8as1TXhWhRuhnF3ONUFC/DVJTtyb8+pvFjXWUfuL598Zp3WMAmBT4BNBYbiSepixLiqQAWLo
AQ5H7aPoZTI8PNSHFeF7uM7xrpr2K0oswypGCUr8ZFXML5jzhJp02HQkd9lrck7BbV+vyEThtjGN
O3ELp6Nj6r663CqCqjs70r2aBc0IikkwiX1Yr+f6x8BzlRvTFXEZlWKarsK4F5634QjOgh3Kybhr
Zsyn6xZyUBo7q4nxNvzqRKXUF/m2KGGZE3oXArmzc7CNnHrT6NNwq92Laj3jdiGHGTuBIN9kHn3q
ZL6jWXWX+JBRZYgUCOS1mGSQMTCKCZKCwTfxCxGv++/CuI/zzpDDlaQicF3Lz4QnsGSAd5k4y9WR
aq30csbE0UJQt5Ls+ulSZm+Wflrnc86UFaFX26sDfjvE3fYBAVxavxhT1P4PonGYntwo8ihRJIIN
X6f10kq34c/6KVLdHlNPj/41CwJWmt4WfbxL3Awrv3lM3uvmq8AJZs2H6T9g9Tn1GYoqgyuw3jVM
jnlsJ4lS4p5TPVJGFj76nbLY1s6CVBVdijwoqps1HbvJE4qLyGx5zA+Q603FfF8/WlTPX5FeG90z
aH7q6Fczndyi6cernIsOn7uonbfF1fi8F4fIWd1ZVQpXp3pLZ2hJUukl6b1pT+K3ya8Zc28pf6L6
bSQKVc2vtIAMIZkeqeppqzN3ULk/2RjspX1c9we1YwZIIhEjxlIMt4lOAuUYqc/nXR6onU568ZZv
jNOxs4yYA4reV/l4i3eibxZ1PbTUcbLuWsNxky5F6ywzackBQRu+eoiMB+JU9db2vojM+R1V+V0f
dgocNZZH96FgW2kpNh79TS5TWOAiKZwaxY+SAaePxaJvdu9fJFqTxhmU3bJ5yrN1nbq39j2zHJ4H
RFDECilmuCX8FdUnqWRN6Vv3ikJT+uiQWeJsJ1aWu1Z2jEO2dBXDbhLRla9pxTjcfdRu93X1o2jH
JpBofrfwVi+o56xYMym6WFwHtcSHPgfqsG9GOhoLaIZ8aMdvVnKPBmHZ6uYLjDG372jCLVG9zHfh
kQQzHAVcGl0DxXbwUw4NMVxoleqNhLxTrOCKfdwzTBXkxovG0xaf8/Xeph9x4lnip8iILlXf9dwK
tOMieovO7PFQoMBbjH8gXoip/mpJ4vdYCoe45aaJSEh8M9H2heZDzzhm3QSiO+nh0xdZ80nu0mtU
uAzN46oRcaXz5WDUV3+XaF9mQiAyv06iUJz5gLLbOLW+VeZBazDDYXC3XRq8dDEDUIzY07GJOCdi
V+fVbup/WXJOUabj2OkwkcTdzuxKZ4XORsOQdN+a8KKUM+agGU8+6568IbFB8Y71sUr8bKuoIdC1
dW6pVveMfPZWDT9OESM8KPllKGa7kYzTyESfYGTBUeSnMb6BmGTWHVsYpGzq7cnoaO/z56QhEWAq
tA4PFIqJ3OxyHbiNSRdeFn5Cr8jkGcVkeDebL1MKeC5pxpEUhfnU1V+FxTORIrhQnZpJfZZM2anM
J6F3Hx/19KQOl5K/MC6++NOMDBuj+VSoP1FDzPR7JmLPl2jA5RcBzG6i+cs2EHNEs0udHOEK56go
d9KfjGhvJT7KSLtu2CEjWXUr/V1o+FAODUfh9lVb330cP37Lgec/wxWjx7QJJ9Wg7k4dWX2elwTn
V3nnyjYl5ERDtycs2qWRf/Y6EmqxkGnzjg7Cmg4GMgYDH2J/rJK/njn8Src7/W1q7/7HqHLZtPPI
aD2mR2s5E0XT/KgpidLuYyryvWLiyUqyvcw/PDaNA1jMQ7lIt5FMgnlfqS9RflXxMsbRm9jPvbtZ
0mUcpsjr5Ee1Wd+TIgvKg7DcLQn9GqObM/KjjG+p9SzLk78U+35jThU9VTGKkvI0xPtaZnL4LAk7
zfQ2K3L16bervYTpim6EwF2pdrUqTIXXVJ6otP/p9beKxJQOoaYybrGzDuJkhfKeE6VaPg/zcM5K
+bkgeNkGX5aUe40YxfKf2mGXGFaRqXPJpHP7mnsu0sS6kf/MO7d03/qSvgoWs/Zm0/xKmpg/4XxU
ujpsR97wYdQ414x/44BSwg0szYK5G3PzK0rWPZy+l3jcL/Krga24ZoUgbd81IX7qEbU7GozUEKZT
ynQfOc0UnSplsJtTtPiaIiZ+I2vPhh6nN0XFINTG1PTVVoeqFd9qA+qNinG0/ifHuSdrSii0uBnL
7X0THxIQR04sWvj+z0XCJBcjlBo9nIH0jarVvZcWKD3BnPbqPLELQK6arVbybrSSyGkzI3dGsZ2C
ZFC/486IfSahuBbW5GRGGEhUZYIdKlHdV5dI8Idip0oW+20uewezMr8J3O+Rdl2nF9rPLjtYJrsT
bepWOJKqb+1/cXYmy61rx7b9IkQAWCgWugRYi5WoYksdhKQtoa5rfP0b9Ov46h4dRdyWHfaxKRLA
QmbOMWdahmezQWBemDXtVEIKvcQJ49bBV6TcC7b70IRilXHEcGG3ESKcBtiQaHjMxlawJrAq7lOp
7CtNGVypiKVJLofOg+p4sr12ZuRp+WYSb6ZE/9LXacvdoL/VIy1+Bk1R5mglaJbyJtAR31sI1ybI
aC6rYx2Wz5alsXK7R4nSl8Dsxi7WzFNP8CZjgokqVjLCYukxZfAmstAKxIsRklEZhv22brK7fugM
VC0ftYtk3lCuq0rlYmKYc22Z+a6vNMairgxtGQb83raDTNLp8eQh8ByavD5nuuNKThFlLI+ieXVi
ucsIGqn6rmD1kemNDhyqKcq/pnJnF9k2Cjq8cV3EfD9bq/7J7Fcx60McbFmCPfCTchKSJFiSAvJj
LCicXapIW9uwvUHwthiDAz6liKpzyh4na6fUK93ZFeY6GK+93BtsM8UewNPWlu2F2zpYtWy6QM4y
Zmb1scI8UsCAaaBZ2jIeBXN/zX4kOpXXfE5IUzS/NmO9Y75CN1q0blY/lKybCOhuTsjbir03wnvL
XDZETTSeEzFnQuiNeLN0dBbpvKEDcDBIYWmVctnhaBBL8IdVwbKubrI9EfB1y21QyW03hasOAqHT
aSyrp3BYVl23qVKxrYzWQHujZIphDoGeOX+fqvuCcWonP2zObYrftn9LW4fAGvFS1n8ZnPl1fmyD
6KgVm1Qf7mbn05AMuzM6lFrfTWazmix+h1LZyvBdGGw7UTzsZ6RF7VKtKV0nV99UZ83KR68uwV+c
2n+r84rNM7EPRAKNN2qGpxTWW2RrM5UPiwGb7rnV1I0eh9fJT1y/kmy7M1zTjyAhCgUOt2+mdVPb
xH2ORef87etSXXbqJD1FC6KlZvqfWgGPykMtuoaFkmULNhyrLCrITFHwXyAfhCVv8jlTQTobVmnZ
gbMHwRYeCiBPR9NlqySON13l7MNxRMljawwU04AgX4wBs7HSHN2wKVaM2orCADnrGd/IPo/38Vgx
lwrPFaa2ivFIl+QHBTFO9NpmhkQcu+Jl0JxVJJMTeO4xieKLfzMoCuZOHeX9jG8lg7qxLEtdql3e
razyRogdR3OvGrG8n0E7i8FyVvkN2oVzd4eQfHk/3Fr9YpbZxgH1NymoDLqTGG9SAaUgri2PfIW8
5Gc1JVurLq3+rZ9fjWqj03cKcLIa0iakPMGjp3iBdd/ox9F2qHVKj83Wvm4u9JY/8aspif7zrbsE
AqGmUM5tqnTrLVEqOhjF8sbsOS+TR01O1mlC5maWkNKa3+htLRFe2p/s8myFT0rNlHqn5sXtgcsj
cicz6720uNHEH5iWVZdgR1MhiENRfZWg/Inbyz9REKxFhFhRMYVLVMNxp1Zu2bfDyqKvRofDGqlx
nCsIR92f+vxv4r+HPeNOHmE5fQIZDFTYWYwfv2VKManasrZWc7dqcEeo595Y2/7F147Cb8NzgnNT
QCFezXH+G5X9sIubJ5mu29T6NLOI/ST92gQXY5ffClK+ECdrIHC/TxFWvLZ0k/YhsnTXIh/WHtwU
GjcR7aa9kXcERcOGjA7Mr1xGbcqI4VxUhykEeIJelXqGyp95VlhvrBASe0m8nT2xAoG7azEQLnUr
anP0CRVlT9k4qYJ58g8vX7ATEK4aCkSl6y5fI5L9Mo3j1VjW+XCch23k73V5aszYDThikv6pr+8R
nZCWhwwhdeXkTN6ATh1sua6imate5bWGQhP2yWuvhKeEatyo96Py2g3OikP7EhnVShkeDWEQvTrg
TRBenijmxaTWy1Jwhr7hpE0vgSXNTVvPZIBQ/i8Lv0M31S78//d66AIxUSDz0BZJexfRiWXZfAg0
thIypxAMgdo+RladTjK1bhSTts7UTVq8zROJH6Ph1rPuatpL6xc7Z0z5Hrhgkzfbhp3if9jcxoHo
kNpX1gHA6s3CZibf4tUoRBp5DMPnycJyyqQjnXcO+6v12cvKEIGEpYWZDAa4AtreWPnMpAVBCt0I
aB/F6zBYleTDFAywk2jTl5Okv9tWsj+P6oS7pW+iklBVBO08Rbg2WtrPikAUq5mYOYhV33+FlS3v
IQOqRR/m3bkLmehz7I/oWkGoTZ6q4vNwGFTFd2oXV25fGk82GAoGj8Iyz2Uu1hE+l12NKxnjipJv
ZMYeRIXCu5skD+wMRDnqfujdEp3+lCW5v9P8nMy9Aryx0Vo15wXIdKSO2rUeHEZWIJW2IReVHp9y
ZZkCiHQFAXNC0C7aCsqCKnE9pvVG7xWQ1pEZIIXYpVOCa9Cn3jQKedeO09uoMDcUplp7UoceLmzn
vtLYOeaM90xck/q5vnXKjR58FQ7x7JF2FhSiRjkkbuHYZ71BVU5Puv8ApZ4uk/i1YlPH+NzVvDTL
6urLiyDAGp6wU4ngl09j8uHTfNXVczi8aBxuoXxorefRZKqrPaoMDeMbEfQcG4jFgs/xuG2OzoB3
wA+r6s6eEJl8M9U2dhTqbz5u1QzhNJjR5Arf9xyKK7VfiVtz1yGc+3PlMEm1t0OdGG/tXC0HvcLQ
7D+MUb8Rvu1lyag9qPKv3ykurwWziqInECkWGlgAGbUobYjgQXmv1QAHSvzWNNlnMIdMyZ7LudlW
sf+kMF5Qu4doZCQbWgA3jZkmm9AedR4fqN5C9TJuvwXnkDRtDSNAcGdYm1T9mEK280kBVyw+skge
GF50s1SRk6lNsOWAvnGOmwUHpr3O8y+RWwiMLZFEo9bt1THUCAv+KIZnq8MnxEyeiEXed8m6mbKN
xRQv6N4KUtK78AEnFrg7FGLPz83xMDx2A2iooeZ0K7FnMlHRZ9Qh24g2LWU0E3RmU8Pt28T1Kq8u
yLIpnbwjXxpbvQ9y5zUrMwpo5pfWlCmwBbdwB6DHdZbVT61FecfALbb6A4HEsbKCGw/acW1jiIJg
NhBEpFfXdDt1fMPU2S2xCBXkDQTtTEC9mBb4dxmb/h8Gvxxg1aell+89VxaOQwtBRwnbS84EGTMm
Ue6V7ijZ5+I29BfeVD2T6wjNIgI3G5hykpbcYevSOs5JmrmsMC8Z/6ol87Lt222nAoHMcs960AW2
4lEDaqmlm7bROvIn9hgznlGep4ArVmmH0r5jBHmoewbf0jprQbEBn86Cof4zskc27wr8Q9BqJDzb
Lf8+R/2gWZ7mNUsDtk3Ng2USbVh+DT6DvGJ0/nRJjfQc0nUrOJwzy2AuY5QrzAkjGadHsPZq26SO
3MxOxfg1NO7ymGkftZDqBYVTHUQHaSa1GthY3fk6xXDceHFs0tUF3IWN2lOX4kRpTNj00EEtNPyL
NVgMkGzzqNjyaieVq/nHYqrvLCp6IcNVIxkWS5djbJ841CsIYEHzXCXAKcO4KQxxYpse0t0jOuSE
x2I9DJ96Ze+z2FkakiuM/sXnPTDdrbNhE/TVNuLP0hoY/v6x0IaVGb9y8G+mIttHjr3xmzXNcdgd
zEcfZqcs2e0NtdIUmusz253t3gXD3oX+i19zOnKjANeE0XxXBuaqRd02xpFRrHwsiYgrBta5WGcL
1Bu7NdKz6lbzpwGp1frdtspfHZYYEf9wq5wG2Lj8r9M9K8a1s//CgYXRW6AipMCxdV6kvA3kdBuW
w1dlolGzJjeZvKHsMZHF0ONoboz4E+Ms4hd/OFOeFi0zrJKnGOhCsVdqq1z1ot44oVjVxMe7002L
EWOwpUtfCwkBPxWbXnkeqmRtkWTrRHt9fCoxI+k9C9EM1ZVRc5M5LC2t3bRXGEbeHvqBgz0msKX7
cMwh3Bi6v01M+zVkMWxfpevRNlgrjuEtx3iTAeTpiQVlBphgafuIOsjAvOk3waHpr8MQrcsJ659V
7gQWAkyBSwIVbz74zuCXUnrETrAr21jQI/fY5wumZbRJgTnuEmgPkyldFl5r612Jrqrl4S8CX3uZ
9He9/LDR5bWKVNfupchnPKDx8DGNBd76Mn/RivhcRoTYNqI9a6P9GM4q+QXZ7JbOtFfSfekQMdew
Fk5uNaZiMV3l7XcIQv5MGwtizXXC0KIG4V+gJN7He2bHPFucnoWdrIMC/DxByjx05Tn0rzQzYYEo
vM+Cm21yVXXxsjXjD5PB6XCdlEfq/ajyz72JdDUSAKAGA7C139JvMJKn/9+1CRy4OQwXFSR1hrR1
pn7T0pxIGaULXeZHvZq82cx2U2jq9yyagokVLZ7JqB2XsoPA1bSAszvV1qU5fejSfs/1Nzs9z7Jz
01oBcNEbkKzMCY7SHN8g2IvEWfY+ELk/qkyVi1t1VPjZo1YzzacF9oK47bgv8psSfkt3oLIZy4le
l9gNkSNlTfTEZWBvVLnSarYTRtCl+ZFFM6tWr12bp5lsfEOKfZIhLrfS342JuBpxuEpM4QXOiBFj
XcZrTYEsBW3vDE+v13l8VKR/jxmijT6Gwb4E0x8z+IvVFymfLtQyFU8P7zXzEivi3DBnr+3yqIyq
axlyVViqdW+PCSRUaIsVTRwBTtmwwor4Gg24rgYS2jIZG2+2n5A221ds0UyH/1+uKylQqZZwL9pN
Cg4QOEjMHdfJHFdzCHOEYXLMn6V8g/ybxUeJWCBAHnpvVKhhOFDKJ2nND/RMW4u3Tq6hjTiBeuwx
QSnt+zgnRzvdTxVKR1B4UZ5irbCBhqZNMk7rUAZHBdagGuODGZc7PTDxyIzmqit13cP/s0zNiqmT
uqt8pgZRGT7Vibo0INpw2LI2HmK4aFZtNhyDxncD5JVinuDy59gT0vbSYoChayrtrZwdK2S0QsSr
8tzYtds5nKgbNjgwuN7qwG0D2wAs3GpeGjCkPYnhhYO3057ltDV8LpqLzZJi/34OiW+BWr+nwC6D
K/eH4VzguWWzdWiZfflQ5hZqzHW2VmNx11JJaBVDA6NdD9K/8nzlKnF6ymcBJC/GxK2NjqckLQET
nRJUKi4VTxOydaOg4QfW8myXNgNZdAx549ir6dyDyKvQa6ph2Nmldc/WqtJrzOLSNNcpXAvhGZHY
l0yINfHYVgUldEAjsCxSXyyqCktasVJRXYUc3fSWvkS3IvJTPHYYx5+xtG0dNV8HWqKvZ23+GK37
gdqsnM+O8jcbn5HDadFvjlCW4hDMa8rZ9Yt4hVybTibcptxVkA+y2aih9t43JZBxthsZxOj5TvZ/
AzGDn0cftp4yC1d49znkgj21RXQYCQFnk5t8D2eaNV/MewMFf6aW6MYTfhemKNNy4kU+nRQe7F41
sSJoi6gb/2AZap2/kfjSrM3cNOfMPKFkIhNP+I2V6hjWuSdw5MdmfUjnc22ka5alLmu0I5Fd6vzF
jp+mmvcgXnO5TwdY9hpcXBxrsqmSWjKkvOkVq8LGOhV56Y1CRJ81KVqh0JrZPtTKlyAyN8U3bNXY
YG6QUheVePPlEgdRSC5d027YM+RmUbhE4p1YNajjuF0BP+uWdIO+94r5aFg5/zCKnI8gEvFuVSpG
i4CoWBLzdDOVd5l+p1PfqOt23pEZy2B/MZODZI8YWuenm/AVLItyi0M3YippbhkYGca67U9V52aM
uYKrESyrnCIbOtv4rG5LpRiMyORRge6Ak4BUCu+AyReJeJf0z6gJ8FVKj/Ba49BVjl0IisLe2AQY
z6Ep1wXXCHUgOqFoKiavV8iKys/cqMlXwzTclQ3ixiHq9s30MhlebJmunuzb+NKMBwtgVI9Opapw
a4bJS5kZW1tKfr0PpzzXSr6zbFTe2oHKxBqpvFN2bGnLGfdh1GaOtGzS0JtbuSsch316GLdocYsW
XXs0n1Tjy8xyuC5rFwXzY1y9OVqX4VvB6lANmoc71Zv0FvwhWSsxgKzcB7dv1L3TpnPl4aWYTmP9
6wx/mbflo9p3dxFyTGcTHF3vlT7AJqYswzp4COLbXRFdTCfaVfzSuq+tUF1cUXfbVhykOpkkolLC
xkHDmrxko7bNEbMxxd2DDIo/GDUAABAEVuwvW8b61k8ISu5NoJJpzr2pfzdNwbioYzwQlGtysZin
1nT+Q0dSue3qzrTV1GnyqsEgkjO/K+KUZJaQKizvW6YrVh+MK1+2LCmraHursVvPBQOIpMbdyeSp
G5vHqC542ptAZTWcScaK0er6OVA06/GW26d6Fv29F/Rmt3U0BgeBwyzBcOA25QgmigUKS4oyPVfz
CbQz0f4kdeHODUkF8PAV2vOLzat9DK4VIpCJccKpV35cvxntubYwS0z4wYYx+8wbzM5T41OjdpD9
WvVks6u3zjrKr6H9CIV+V1faTt6yIMrsXJJdZBUy2hT9pWZwjKY2a8kiYAgmEY5tjdcilpnRNFeV
9ZflRuQcxePWHz4DLMpOSAMX+henp0zK5VSe8hpIDX99T+fJ4lYTb9+gnfxb91gihQj1JdXMP0Qf
KUW3zdL4RQT4cfNsurfZJXBlarqh9GwNZl79eUgBnzRcDcuGZ63u7iVxPWD7UfgxtVs9UpaqvpR2
t0VdWZcEPZVpdg3Jy6JumkHVyBakRGczA3TfZLwGySnLvAA8Gyo0mqAbpnNEqvmCOpv8ANDfULHP
2Ty7YvDduFmGTfOht+WaZ8nrm3Df0TmJRHFN1Ec7Rbqu/LXOZCgcr8ZEYWZdJVNXr/Gn2bWzlBKb
dCwl67+y2w0XrVhbthbWHcBO5V8Hg22GslqXt/KCqVtVvmL57YaVjHCzsZ/KYkbOd8V6UOkrICJZ
oFKTZ1TYJxWGL6a/0BLCnC38x349jpQSWN7wL4ZR6s15znt8bo72oNw8kRemO0X8UFUrjLd48c8R
YuhE9/YIL0p+gMq3HgMd3xhDhlWQPchu6U/3GpksypbHEktr6axq5XVoAWviVWe6Y/0K9x2wGFe9
b/xdODxM2rb3N0mgeGN09uO7FPbU8Ub9mlarafibZ0snf4tQ5a3XyEScempRUaOXkLNieFLTpc0S
quGgM+BUcuJpcvrZuaG/z85jxsRcajfIM7oLbAqbU8Kh4fQXy/Ty8aj3T7lxlb11UgLzteTdmcoj
NbCn9kekyUbtHqtw1znPgmK5ZA6e9n6xbBzLP8lucPWGixbh8eh0TGA0KxWrSYbOPjkVYYcNlH2R
2sZe3Ey1VSWJ/EQWd2syzjOtoRJtjo4J2jPHHFFzxowxE6e2hsYSxbTpFIkSVTQ73y44FrpJX/cA
WG6F7UrLniv1I42ndYWXZCpZb1vPMwE4fcQ/ZO4n4W+1uN7WZbVJFdxSqbLWMAFIEmGyu/C2D2Zc
hvPfULrSj09q0TqMmK1dqal0Hhr0NFPNrYPo3zDWK4eXMGEDfK5TwFhoG9qaXK1rX1DFgwPva5OC
aMKOV2Wv5M7dhSpNdIEnOA4vvZ1z/E5rSUbOmK1b6yT0ky62kpEQCqRq36W06s10kKa2MKuq3hl2
6HtxaP5BmyBwBJm7DomQQlgMueK9ZnwEutzEeLySGUU7gcBH5Qh7wSMuFpaOJ4uALDV+zyTUa4g0
M+nGmvFtaVDUynlXi+SQieYaGSC/SvqoBNHeh80wleBoNpFYyBITWhtvHBlu9BlDBAlrYzF5RG30
CID5heyfhaifyhg/w7AslDu/IzJ6yky3vNmPElTiS8et2nO4iptT2Uo46KrKgu62hOB7tvdMt5Hm
i4VPtxjqI2aBqMkWXaX+USr/RYmRhVGmLIu0g9D8a/GyrtOlBpjvNNsxWlkR5Uo4fQVxvM8dCHaM
ClRQZsGQbrqRnfm6c7qlDcYWavnSty5hEB1a2BxTZUpxq89THLi55ey0mlCnB90mRs6GBUoY7KKs
tZUX44ln+beJu7BRngK99hyUgTYNATYuAX8RWHdsVt48o+3m09/KAQNRkGQIfeknDFEyu7OZGtYA
pl0EUgQVuBDogVmaLxujuveL/GSl4Zm9ydsxk+eyO8QDoUpd9wlIEysbqZyCxPSI3Pij+eHezyzV
TULMCVT5yJDOghnWIfFhnOIRoPjf46i0W57X/w4DFN+X7CZBPme2M2C3Waju+/yM4Xlxi0y8DAs8
g79EJv5zHLX4vly3TOLeVHUTgs9YhcpD2d63/tMvX+CfM7zpvf5nmlZlhOqUCl3bq+pQ3gBRvT5M
ehiDIpqoQ9pUVi9dMmCNNWuTij5Ec/3sAomsZMwh9MEvf8cPqV7yW4hd0up53TvQOfN4vMXnpvjZ
kQBXswffhU9JX1apy6JxNE9fOcTMG9RfPtr+6Sf4FoFct8KaLZs3w2gQrEt2lxX4Koa8ccksD1r6
mrCeE+0Ge23WpftebAdta3VvY0vQQcMNplTr1sGriBskav9Uqb6MFecvb7Em3PD8MpjL+TWtRcXs
wWguujm5+kSl5vClqvtwes45hps3UWmbCP5DdTCZx4H1Fg6PvEMxP2HJdCUOM78cWT3RbWJT2aVG
A15P8vvcUdFinOfGFnjxs4UVPLCRxK5JOKt4st/UHltlvqm6eqMl7S4PFVgkgyWtVIV/U/oDvdrp
/GdjivNOoOL++yX9YVum+L5EdQizpg/CSuzDoVEgwdPWFyRa5spLVKg4yiMmD38HHVrE6G3aTEtX
mbWaxPAYbYrB0DbGjzpJb8P7tNxapD6S0ZM3+b4dwHKrRK8vo03Fohd+8zA4VowCP2jM8BzALKxI
EYJgOuMv7WTj//LAi9tz8U8PvPE/n5e+TNIiy9WZ7ZLh3cnLdv65WEeLd++p2STtQl3Dy6iLZ8XF
LwgAvNgNi2vnyQUTdzdYfwXuB8aqgwrgvfztZ/7p0fmWNRhKRW8UOxB3gd5vCN5SAVeU6g+5+X9q
W1+UjmDmGiyZR96UPVBdUNgoHrBdCZoNMimRZNKWknPXocH11NObihT/97h5jmg4MmJazXMVnh0t
3djg611AlPyEdDaQyqqa+hF29zx8qOVjau7HL3O6fYBNCtm8yfL7WDwpRD+WSxCd4KSGRHHdmIej
PkhcW8890GFu7TDxGt0ShvPC/umlfWXUPoePk7lSyfxIyEA9KFRpnWdT1yKr85zsgpdWA3OHccJx
uZwNjOSrfGCOvyZ18f7mEWX4/DXYADz4KV3W1agH8UGuXnkeujfBy4YXMnd8luxTVKy5PCEkjyXh
BcoOyrSW42Igma1f+ARc5Qx1GJUNT/YzmrQp7gTvZorgrt+gx+Dia4atRRhSlxxv0WOZeBhJCIaN
0/82JU82jb0PI8EytRkIZHg3DSDrsFtF2XzEd8lrMwz1hapaPL3BOa0DjE7GU6ob5yg+BAWgj3PK
YCpJWYiZezXLdto2ugGcepX6sfM/2dDTjicxVkuzep/zPT4p5PenGmOZxbaSklOHdCisPhrjOf2a
cE5o1bU2oo44cXnVy/5cd/m7ntieQyOnUcdkOY0r4XsEXkz7xHRc2qOoXo7EH9BBU5YuZPyu++xH
H8tViHDM5usy2GT+W6Mec7oDZhGlIQnkJc9LJ6IFVmuTpByl4siLeUZyEPDEOX9VMqxBZmEN55hw
lpLKV7D5TTxPOBywocXNYz3tunyvg03UANyAgVWMlz2KeSmY3Zckic5X8XAag2vqX9bMiIPtfxgz
7PHcGYcsuxBtowVbxyL3J1pS/w7sd28w1yXY/YKXRo/+yDB8SvJNrrpO+Zi0lzLXPa0P7hWK2azv
8XGz3yyXbthhl2lEuB6LZAHRXcJ1dllx/ffnWfxz6L/4vg260/Q4VslXO1idReaQTV1ZrAqio4DB
XVYcM2RkFKWWrwoEjymLwxSRVDCdAhHdZk5oU030mXfZtUyntQF2lSHwh2zUkuxFCmBn6rrbDDUj
Kdw2Q10ygCCgyo7Y9Wz9soL3n1OlxfeA91ap88COIs65L2OpHC1MGuUBIPyXrQK3s/YfzuD/FeoO
+RZojKz55jpExnva/FYN/VDOqd+qId9pCittivRg6oviSNNB70cKQUcp/zU9GDQbpuc/B79sfvrp
Z/pW8ygFyYLRxPdIaGue6gflHnXolpla/B8/4FtlM8p6yA0yNw7QRzOs3tF60R9g4uc385eM5J8K
YPXb+zCpFE2KmI8I3saP/CP5Mr6ai3JPR9Nqa/nRHrTfPkn/4ap/e81lWmzrAtL8MHyxnY33HFIi
/PK9bhAN7ta78LP7JTD4p3r79hf8V7BtR6prykYo/c5PGHJHCi9Rzm3IoIKwwH9/yuUP97D8Fp6b
q7ciJVXGO2Qi3EoEAdYExIHGEldrBvFCQqxmQbqCdjnkMBxlcqdEHz7p6Io/g5ONXtYfZ0hl5TOp
mINHyTZoEJ9qZSXzXZhwympMp0sY+IapY9Z7ZuZ4Ang3urkNqnztI0HSB5LzlzTyPkw/NO0axr3H
3M7lnVprh4a4MtEwrE2ily4/FiDk5Hk4Ka8M7bVmT2c3rhzlqQw/tES91DPSY5x5fQgjqJEG7cRI
BkrHLr2nyrj0bPxusyPAx1iyiGF8LSOi09nJ0CHfTM5OcWCNqLjvhvxjnB/1GtkozI71iImGThSl
NkY0i9LSdv/9EvznQP2HY0R+CxLmXdxLZyoxBJDlhcmR3F+lf4sapiSw7j02CAteJKTdn1Ptohgn
bsF1Re4wFNUQ1gsQyVHgW0+YmKf+YajsL8XAHZO1NyvfW8m9ozKUZArUs6wjvGBbIV5nH2KHwZmX
dODvVu3iAqhsemHqkGSrNQ1i/2FQdm16UOSuz3aOpQHnPaTwGiloZdpcymkzxc25R05IHYTesmvX
KbLfwgzDixk5H4VvuoX82/h7H1hUxRyWtVcUxWXZjpdkHN6F32+McXIF6StjSti8HhyN+XXMt6I9
2PP8S7Gs/dBZ2beD778eJLVl5GJaDSJSuw4VIgxxXf9RjODRCLAq7fyMRGHiDvpfOo4fzlP7Fsb9
Xx9HyTFMwDPqvg1K62rXSXNCicQwkhWFQ85+nhMSk9oeeF1CQJ60zV/S0H+KYLe/vTdUZVY5miax
V5oaFXf281UyWVelozDMoQJzewywSp5MtWUG+plV6rJXGnjegbFJx5S7YHjqqJH87Xj5qYj4diyP
huOreuIUJEwNaGGAO6765r8Rax2jNZC1IgUWQ7kxBdMpD/ayBAj/NK/lJerfhkeFXgDR8H04cvVI
BVrPewUmiicegJ2Kgt0mpPG8WzXZHhs7fmMoSoqtvnCe268kvYNi5+t+pmyAZ3rDG+25ZlcIpcAH
taMC1jEtrE+4JaVZJruGpAIs1Cy9W4OqtzlJbIvqFed0rS6yM2GY0lgmzYU0lDkMABH3zOzzXxYW
WD/dMt9eKvqkVcVMetQdqfArsUl26CB3oJuLkHXVyuJBsmvMcK0dS1vdcOVAXS4Ulp2VK4u9TxZ9
XeL5CyrLDYO82//Ky1xclh55LK7BKOhNLHHRrVMXO+MJ38QxXVPs3hGvDI27Rn3cputu0+3DpVzh
3frlufuxhPz2ArNk4NdWwbdibbOLx3+tr9UL3lcCplkvPnjkNC2tLT/zYlwYHuGo7ufLY+AlK+qQ
Pbby6pcXqfZDt/yfkct/PZHR3CUjx7fOhjhkTg+7inv7iawFeK5LksAiWoWP/36ca7cv9w/Huf3t
OK+ZACTJ7bP8g3LNt+xBOE8fJHq7+fL/OIj7z130X1/HaSFPan2y73wHKr1KjlIH/8vHRP/lyv3Q
ylvfTrBW7Ss5JoN9pyk3r2XHap0qLghkV1ZOWv26Y+aH08H6dlzlwqnJd58ZYiCvlkPnGdMjrx84
B3s1WKxJaPaSstr5rdr54SmzvhW6XTH0lZ9C2fcdmfVEYSrVLmPSS4odaS2DV+qsOMl/uRF+qN6s
23/+XxdJIOUaaYpEx2xoPatvAmO59dtP90PZZn07VwPDKqfEEGznCexLX+EBJI3x329g8dPF/3YW
2XYmCyvsGIHWBRFJSY2En4SO1boYNsjVHq3ZXKo2/twSnOekjUjLkUmqFdsCwmVmhhSPLJAlVVsQ
UtAxePTTwgkW46x2AMk6KSQT9CXLcchiV5VobzW6uk1lqO47Iio8KyZm1a/6HpqQPEi2+voAbdHs
2Hcy08gS9X3itlLV+dsRaOum5YhNIDUKMhKIvfv3H+GnkkF8r4utwTc7Q8sO0yUGhGQHwGdWrnQE
hBvR70JdIVr/+2f9cKP85/T8rxvF9sOyyxU+qohDbSvzegW2K7zxRrH++yf8dEX/H2fntRy3ki3Y
X7nR7+ibSCBhJm73Q7EcTZGilXlBkJQE7z2+fhbUPdMSmlU10xEnThwdijCJ9Ln3Wot+mHPjaiIy
E0NGDTwIKjmd4QX8hZVUZwawY+sva1FeYaUsUpK4RWDE4a4ithCOeaA2nU2ontJtsekHuz7IrvDu
wqBqr5KUnDyQtBHJYMW0juihz6z6j5SnteiAgzHloN62BipgyQw1vHIIARvD8sznOlKYajGZ1CzD
isTgjzdaecD/IIet48K6OScW+Xj0UIuet+48Mx8MVAZhUrHHDr22PnRSbP6jiqAWHa5owjQpieK9
sRyYN6Zwv9UAXWXdvyVddK7pHOnV1Vxwv9VnkmODSU6Cm4xM+duIGPc0766i1GRvKLh23OluMkZ7
BaN9LU3CZ06/25EuUS362xIWTll6ciBX77lNv+bRmc2LueQ/GM/Voqt1bM6Kq5Lr+vpVnM3QP2LI
dXJCg401rf+zZ190uVbYtGWWz8+ucZLubMM4O9P0j5XKoulXkDPsKuXKM9WtiR97ccZ9dawZLBp8
i+009TSdCydrgMijviYOGsbf6QI50obVog1Xde/7muTqyg5WyDk8CcZ+d/raRz6ouWjAhBANfjQ/
uUtGqiCvac6hzx4c84IQz9O3OFI45qIVB6nnT11C4I0pSUs3OOS2AEO8s8Y+ff0jExlz0Y7DrJ98
AL35wSKQ3ReTt9JtW16aHfA/zH0OFZW+1004+88llNLTd52v/kFLMBcNO0gIC5vMLD+0YfuWx4Zi
i95Id3EC/CGPWzIyIP6evtURN6dhLlqz1bY5eUFTdCBLKL4Vz1NK4vSFdj88G6tz+7fHvtLcZn7r
qIowdAocqdGhMXJWG1kZQrgtnbfIJlK1ILf/nB/4WI1bNO9kCF3d8GogsYTckwWUhC/2cK2NpMzV
X7qgOLPvcKStm4u2XqZaYppEox464YTPJR/+2nNzb3/6kxxpkuaiwQd+5Lt+UUUH09924VPU3Ylz
2vtjl160ds65G80zk+igQRBN7QGa76aszoyoR9qKsWjuvc3UVO8olfQFhntGvhccNh3g4cUERvZc
P3vsLosWr4yoI3h0LnvO27pd9Z3DmAiXhLcaQID8OP0JjrWKX6fBv9XY0dGbbky4SwSBq1pHHcIG
2A4r8vRa7cojsaE804Mde59FW4/DJkaazJ0IOyZuny1UcnudegORvkIgceaFjnx4Y/7/v72PixPX
i3Ook6P7uUu+JkkNnOP9dGEdu/aidTepcr0hTFPACp86cnGhdgdNeKZ4jrRoY9GiSQ+rDUnQ+8E8
gJBvSX9j7/uTKDdmfqYHPNKYf2lLfysas2m7rsu4Q9u8QEkje/DMox8pF7loD2NWOEXQayRUTAPc
3/eafNLmTA90pNbIRSvItKqPiMaJD5Fcw8cQECtAzc1pDOsS/t45/e+RspGL4c9MijFz7Ck+5PDc
NHlnJJen68yREeFXCMlvhU7YmVlZYRuTg5hSXdhztE3OAwguVZl8OX2PY0sluaj0hs7mjROF8aH3
IzDjVtaNd7qWtcQF0x3pARuTkz8jnt082hCl12/cKTP2zFje4sbR9rrf9Wf6xmMFOf//397XVV7Q
ZlaRHOrhTjNv8B+dqWTH1s9y0UDqYEycMkmTQwFiwuXIgKwBEutX7bv3pSa/FmnZuciTYy8h/3yJ
YtLbwEnL5BARkF7aL019pgc5VhsWI16rZ9MUWG58cCZtZ4KPqdgmDxEA2OfG1CMzKrkY+NrErLQi
4w6thk2ggcvyydN+NhUkViNan65vR97ilzbzt288+iHRSIpD8IjU7NZ8jD1iFwi7yKdzyvYjH+CX
pPu3O8RWPlr6EHBSJNOXpG6ILta+nn74IwX0a0P3t0sHkaG51RQnh+m9e9Lfip/eF1JlT1/72GPP
BfbbtRuj6RLyv5NDM1oKPpz8XJnamT2IY8+9aOMN+Jh/RB60RB6gi3yxtsH96cc+dun5dX577EEQ
olhGPi0L3QUnlgRDShOKzRRZ6OAgI3uJ+x+W0KIR20VqtX5DCZGZg8yrBSZx+h2ODJ+/9s5/e4es
xNMGIY8a0xDZc51txSc3uy5ez41Dx66/aLluW6vM8anz+D71J47nZwF3RTbyipPO06+gH6s+i7bb
FXkYiDm4pFWr9LZ+LT5pDwwYxjfjwv/q7C+8DeHDp+915FZC/vnJI01YwvFEfNAy4tPsjWtoZ658
7C3EoqSC3pNjMg+lgQb8JveRtNWKVR1QOQIga0HadoiWIkvZ8+1Jm1trjV1sHKtub5s6N3d50uRX
dJTe5vSrHvlyYlGqplXnjVHo8aFEIUto2hf/Wc1xYytSDE7f4cgkGuTHn6VZi56kdTyGh+ydNG8C
DRNnlXyW7/a994Ulwem7fPzJ5FIN7pa5LbApJAc7YJuVXey8qs68wLFLzx3Db40nKERPuDvPL9hf
T21sppF35qk/nhvKpcJbpMZYkfpDu5moZplGUr/RFQOQyL5cny6YY7dY9Iy5sCFDTF186AB5kSIP
zcNiR//cOuzY5edC+61w0jYbUeky70hTTsaux3DXB2c2XT7ueKW76A1TYTTYJLl0fw+tG5dOtR5e
08fTxXJkwiTdRRsfylBpTk+UDbrG4an7RLjLLIK+a77Vd923+u3MbeZ29O97ONJdtPekDCFfxLwE
aje0MeOsjVhBMNN3Iedg+JqNM7X044Ys3UVDHkLP9UJCVg+EHYDfUg2cwV3vrcL34twAfqwlL7Me
Zm+1CeiO2UGA2RbXCsk+dPUbu9oSaQ3e3zl3cnikzS1TH8o2rTEuU2wlHkJP27d0+qe/yJEKu0x8
iIQ+TBx2DTedBsUNo7L2NYeRdfrixx57McUxeq2dXJKfb5oCpwQjoKc//Lryf78P/8v/kX/6R5Wp
//4//Pk9h6gW+kGz+OPfn/KUf/5n/p3/+3f+/I2/H8L3Kq/zn83yb/3xS1z4nzdevzavf/yBxNmw
Ge/bH9X48KNuk+bXDXjE+W/+v/7wv378usrTWPz421/e8zYjM+3hhx/m2V/++aPL73/7y7xW+e/f
L//Pn92+pvza6jWD8Pr9Rx0sf+fHa9387S+u/KtlG5YlpO0YUhjz3Kb/Mf/Ecf4qpOOYlm0KW0pr
PhjJ8qoJuKX1V4smL1ylO6YhrXmeW+ftrx+JvyoWma7jKKVc4ci//J9H++Pj/Otj/RcxtZ/yMGvq
v/3lzzWAbVouic3c2bR1iwdZzrtSX44WkuhwP0W5ua0HcCQ+cWAX1pQlqCBic/tb0fzz/r/f78+u
0jYZ48hiN5Xt2I5OVhJl8XtvnBn46Lss8/ejB0rA1GvvyeyC9HKcuugwcuJ7IxP8B6dv+mdL+sdN
dWHpBHw6Ds6hRT8ta6dvu9z0900JJrNOYuLVMwvYDP955v3+3Of4dStTSENJwxSY35dxEllXjVNh
yXA/tsDJGDQ1FDv0oszVCGLRwW6FjV3vfv1X4Ij++fSbLm7v8JIOCVdC6I6uu3zRP4tXxebUJ8qp
yPho21WfpAb6s0n7JIN6pibkpN44TWDeRqFTvmWGU+9O319fFDUPIA1d6SYlYVv8e9HJx32noNjp
JaKS+SPHsG7bWgu/xV2YroMxnHrydQPzupDl2idwZFemGbnq/iDJ3+iaWn+0rXbYke7af+lHA8jS
6Qdc1Pdfzyel0F1TKpLHlrPJMFf0Koje96XDNCxJs47ErcHa46QbNo2faZ9O328xetvzDR0lHF3Z
NFhhqkWF16rGAXjV1ntt4rY46FoJ5Ws0LGcjvNx8CPIyeoiQJ8Yi8ODqSVKs4tZGSZrHcbM5/TS/
9sH+NcjbjjINDnvmDkc3dN1cNr+0tfNKa71438nahEZS+W6+6mxZX3E4AAzCQOV50xVu/iVsi+8W
fcqu7i1y0JOR3d7Wc4IHY/LENzOXzEqMoYLQnBmh+eI3bXFZjcEAkr+wdfw0jU6Iae/Q4HL6F9xq
pXaZBkxoLqSfyK3X5d7B1lNxJt5gEVr2j1d0panzled2uGyBRdPo9IVhuldFzzHelJUzsLQphuek
QiWR28XwAsErwl/W6u6tSArMmknq31StCXHCU81lnnr1W6cr7dPUDMljojBgD+5o7ccuwuUS68VX
EtKhZ9Rt9N3QSVFi60S+thOEEeA3TQ/5SnYGRtya5Pc6m+pDT57GpvTd5Mzs8M9x/J9vayvSlS1D
FyAu/mzwWtd7sYNofj+1JBpZrUnK9qi0i9P1ZtlqqDa6oLFI3bCwAyzDyxwV29BYc7Ks4sr/ogGo
KrymBhIyqR9ODBrp9O2Wnciv2ymwxnRkhm7JxZTUHuoyINQo2XOg6R/iPLziwfCaGkN3pjtYDEdz
e2BgmEdYqoxlL3de00FmwPfrZN93vn8grmx4jiyRPE5aWV+1Rpg8pnoQPpx+vWUnPd+UbD/LpBui
C1rutxuu44qkydJ9Yzb+W4OcxCHdu6QlRgrOOtAJy3gZ3aH4GjcJjYj01nMf9KMSVjyEbSgQ54wU
i2rTW3bUiRjIfm7DiVQip94ASCf/E2f2mb3/D2oPX9LRhXItyQJjcbPOiAKMuJgACs1OHuEu09MS
67/LmW2sAnyy76fL99f24qKXM5hm6SBkKGOmWH++Xa5EFJZumu9FWcJ2IIlTNZvAzhti2Ju8Sy8m
LZ4+6TaKs0CLPH/tQQG5GWWVAbEOQie6zJV0D2CN6rfWqtq3lCw0zrh63Lh9aJEqbzbF19MP/eEX
AWNscvBLS1uO3DK1YksGKNDHkPOjWGNm4tlJdu36Zvl0+lYfVXrLseapo857LEMFMycs65JXYjpU
eQdd1vqhrYceslDpXJlGnJEJ0Fn70zf94P0MPoe0XVZ+lr0MNJp6k7xYksf2QMHNrQ1wEl1Lbe0z
5WlnAlA+aF8G3E1lcTODqfLy8wdjidO7yFHE98hHUiuKblIDzkJnlvV92+jjpTQayHAKohu8lNQ/
U+E/elfu7jJJN5iJLfcFWjFBHrGbbJ+afkuKA29Iurp714a5e2brYX6XZVW3dNN0XGXY86j+Z1Vn
gm7NnSUSJcasqyEz6qvamhibcX8Y4A5qG9cgLJQrrTz7ST8oZ92mlVk2N6fmzmPTbzsrpRMnk+ox
dYSlwBZjeuFDUI5IzgcUZodowtO9CnsJxmusWEPi8GC2dbpWfVSVbSactiInQv+3Tz3Vjtd1uG72
0AKsvS8t67JvyJHPw/o+BUCE+UAm5+Z0H3xeekwlmWG4liCM5s/3dgzbEGVN5+lHpnvraR0zOluW
ZMGGlhdtT7/hXIiLD6y7rrQF00dy/ZedZ8EKyYl7J9+XzNVuw7R6hjd07o0+uImcF2Y681VHEhv+
5xulrlGpKQ3oEfwBFoteaC475D702dMv80HJScG4I6mxvNWy5JIawHKh9cV+sErzJQ7rGkpBIUi0
iY2sOFM3PmgakrGUNZXtsoxeLkWqvI+7YWgIBeaNd2mATWANpa7ZTZaTXgdaqX3y2hwVRq9Zr6ff
86PyNA3lqvll4UTNLee3lqFFTAGaIav2SWxpkNfNNy1i1Dt9kw/qvmEpl8qvu/a/j+EuCG17YPN0
X2qKajgxaZj8ob7ym5lUG5c9annXPzd5+WAwp627psWbMVQtF1CTGQyc5HopSvDMfMniUfvkTAMs
MiOPUKuTznf6LX+dCy8agMFK1nAh2LLFumwAvrL0NJmsHHu1kVr7YezIGo5CLfhJY7Cf6Rhc9Fiu
2z9PheNxatTjZArCHAqXryJY+aaePPaRZBVQZST5aUVjOOuxD0h1D5n7x5DvjQumBTPnGa7gxgjK
bp+Xsn5i4lJ8Pv06H7QAE8Sgo+axV+jLscmwRN2YUOr3stDITCoSy1jbpad9biK9OxOf+sG95o6R
gUHyrVh7/lkLbekUzihjJreW5q8bvZ+2E4iynTvvRfx/v5ZyDUYg3YFHws7On7caRdlA7EH59mvH
oxY2TFjPgXbrBdGZicQiZWde8pgs7dhmoMe3DGYxf94rDaH2iMGjcQ0+K+rGMnr2C6xip1eJ+JY1
csIQXql8Ar44MvhAfLe+C+BPj7UGGOIioZ59ggI/3XBwlT6b2CvJ/hNAtoJcy99OF4ycB4M/q69J
H8RMG3AInd4y6aM0xxpRDhsiaZ/56JwMHHKk10I3HKCl9mHov7UiqJ4aVfo9xEgIjnklp3sf9BxS
HHBPgS6a+yqH4p3arEXypO3WgdXUV1bYOfe9kw07EZIqU3lWet0TrHKm015sps8FzgKTEZ4JDRnz
/zad0YtJY8LqZHslQfAmbU6CXGSyn64SwcKe7udWy1CKxVg1YHzob2MSTZenyxFA+Lzq+1dJsmnB
fE5aQinhSsWnX3SqTpaPReijX7Gbykkuoqr0g7s5jRyBTFQADtHaO5veCWkINIwottVKVaFYIwUP
f8o4fxmqHFcA23HNYztoIY0hguAb58PemcUhSgTWNYAXNBnVWps4/ah9hQlMvfUBmqGgu2bzZl3V
3UMZ+K/ZGDzDmKR6GcOlj7AvdCPwWBqEZsvL0F/H1yLD5oU6TAAhDd0CuF+wMYMMeVp141vQQovx
WQwk9Lrf5CDQBdb7LI7ux7677m13uswnWHZg+6uiRDQ33Y1sYuC2zKxLJ7KxkkEok/54OVXli6PB
k+qti0JhopQAXdzqsoE2Z0Ry0zTlluiAyw6QfuvBDUyrHZCdS7IxNsruvhoNeC78worNiyDJ2b8B
RBxpG80hhSyJtf3Ul9eDSveix05kVqQVul22FlGDX9pU31odHCS03Cco/+s4+2SgK4xZLk3JAIUi
qG/DRsdnOWmo5oIHs4I2kiXZ14y8maGN6H+9N8Mu78eZXqbcL2xpkHYltmCP4sb7zoEgheg/lWN3
GZjytrCnrV7e+b687pzq6zCywYL+ovUQw1WgvTUALWMaYgFBkOx7m3Yii1iDdD1BkuwbdVVkBajp
hx4fuFBfOuu7OaEelLa6c7JwW43fTcQ6pHbqNahieWUV4ofT/pykcdXWI9IUoLGBv0sqBbhAXdqR
2lhZDU2duLbRcF4KHfCtyxbv1FcHmeQ2i8v4Si/1hwS7gJ2E5abL/SfymLbU4pUWQCUXGWqXkhNP
YUwgiTvKdezuktZ69qnOiR09t1V90aQFEfXxJZDGbW3p7w1J+ErrnLU+eLd2la2m2nou4hlaDkMj
svHWaz4CF6DgJKiggqy/aoJM2AEMUDWKbyoFJAHqdu15BDMVt3V13fts0pLg5xIaqUXaJds+F4Gh
bqba2E3k4hIaBunUOhiDi9qR2CdLjyD3cnJoMPHt3Ge7ERdeBI1wICtXS7KDyxnQOo5x3KagwUFv
bAyj+mrG+TtnEYeuCK6zol43s1CDnPbr0A4PKjcBjaf9ZtBTdJRD8BxN5aPo03vdJWJeB33DnAs4
+I+KxlVU+kZvaNvvoR5fmypek97+EokvBFHhOLVXYTTsxrB7cetsr7n1m8GwgUyxvEjL4GcNg9kD
IGxo+fegA8HiVesUVWAwhOATq43WdSZHiIgKxvYmgKnjW94l4o+KDOGkuu7gdCdkppuWfHYzez3k
6ilRHQAfKPf23IO4JdeQuwhSj6F1DxmjIqwuH39Wf5kLZy1nQq/pXAr2ZEUbPEwUYFEC/qEfaZE7
QLIp+zWBn8VXYwyadJfkwZxEBzApYdZctCV4++KQBOqrRItmJ9EmM8ELZcUDcWlkeFiRsy5HEm7w
etdW0aA6y2FmOsw9OKdYuRDngCZaj4kdphflmN+mFdIH0ScvTl1uWNFvS+G+2ll3Y1btQ1nn9+xm
WjbJfWln9vuIjHYeD1kGntM4a26gzqYXfkMXpLX+XRaz7ofT/z3V9Cd3am9VwAPD4pkUQikw420W
o1TneJP5Mp6v4F7E34HTXzhF96V2tX3dDvdj02yL1P4S0a16Lpi1MX/PJyYAuT95a92ejdVGoD6r
ydYv4SR6xc7Jr4uqShCxqAxUaWNfxGldAhFLlbcRSV0/+V0Fnl0pX95FPgtouLF2OSHNYft2V/ZN
/qbwFGqIcBCDNpD0aPq4M9opAg/gxvazbjZ4jGZQ/2TmLmJDbOZSrzcor7CqeVqePIakx353Cs9g
lhIl3Q+7nh6mOPsp9BzW5mjDqR1AUY+x215gdISI5bXTqxjAjqpIEMQd5/ZtInEu5GNXPKmp+u56
tBCjcMWevWXIaiYHUc800cSCsh5Yl9Ktu0PpaFO7S3TIKh7d7B2sswRK5IhOt8887anMx/ALqVhS
YUIPrX2gBu2nkjVhPGQSY7SOw7G5IULQfQpLw7vLkhojQE+ix0Y6lVNcFE0BXLao1bTRpgg2c1uE
6cqzu+aQJyy02Ij2uld8D7HYdp1C9FX03+p8UG/jxM3RDKXj12oww8s6KrV2w4ZUvGs9I4D4XWGy
yfo6emADJWnYn+++Mo1O3/WhGS45bjFuOHUvXly/A/yrCFS2Mpek9VjGhBE4ffCK2fCxtmnwaZJi
oDUn19xKkwxWXEX6cFf3qQ1pMXErvO1T261Mt3bhsYUJBjOBZHsYQ/CRkzThLov8k1Zm9U3IYu5z
iAtjLSqP/EGkSpeakYltlpoOseopcNQsb5yvljnHbdZz36NB4wj67gu8dRiYqRZcRYb6HlWd2uI1
MPapRUQnC4VHc8hf7Qbse8ai4LHp4upJRbaxrwHZrlpJ9h+xQkBV0lYQauoLI9jUusVwRhLaG7tX
9T0plsi7OnNmFkwS/Z0VPesagnFcUNWN8EhMS6OnyeuidRv2zRVHd1VGymqfAI8njtzSJxCgLh6n
EHpygGdiKCkkcomCbdVGGHH1EueiEznAywJONjHLdG27acRQlIx2CZtpziga78KBHgPiClJrozlv
xLDE7HrhHLCyYLqIB/gfRYZzskDNto4nvDztVIq1bQfdIQgMo1lN2LHwrbk6Rmt9zgksBWB0UwI3
CEE9651yvnV9xLw9g7qWFW1b42xN9MuUSaC2ovPVXhzMlKAups/VMBa7YQj1H2EZZD89X/nPhM7l
b1N570HPYcnHJHqnu62/9QozuiPyorixM+L46DAaUKJsfuUXyir5s92Ha9WndC5hX9zas263qMJh
nwX+cNUzR36ozcRnOqTJTZf02eVYDNOV2Vk2vGrFiqgvdOaOTYdJG48Mih4s9DX69y2h5J9rYXBg
qmUl59LV0EwuO9ECupltErUy+mD+4zwndNoqSvvZI4zjsxmz4+dnMDM2alQZbN9CdPuhkeO7Yw/E
BU4DC9u4FyV04aJDVJnOGo/SH427UTnEIqrUHO4zz50+t6HU9yob8N/YbVd8Co1MY2pbDtqbHhEy
lQgZYEvsUpg6jIaDiBH6VdS1tdmBb88Mr4ovRN8biGSzGKYKBruNxyR7D+WkuyLxon7SyP6tENUp
Q1GJZfFJZUaAtSfo9HYVpyBEfYEHaqNDxkc8goQC0nTpuTdD6qZb0U7Mov3CeFKFy1SJ7xxf8vFk
uc3botv5cZpCmHWjx840jLc6+zn0MafNk5n84JjK2NihfR33Nw0d5NqNTHVfG3S+g+3B5J00UAaJ
sB9LPXWvmwa8ge1b2ewb6ejMUe55r1ZXuzg/ouyqz2dMd2FqAP+UaL9YfToc9BQBjeqCa1X5yT4d
IvStuhFvjYqBenQR3ullVe5otu3W1mQLzR/rJ/vzsHqwy2x1JESX5djMIwjLyW89ASXw8LXeegzr
1o2/JFrEZNmWzV43+3RDxSdku2zGH0oDOasNiXmJHaj4qliV7Djcju5loSp8k3bxmEjVb1JbC76P
Zja9FH2UbEpIS2Dak/vWNl/qKmD2qfUkGvTz/BCYL2n1Qe4xC8acwpt67LR+NUknO7SO8q9So7Uu
Jj/uCzxqY3CpRkNgZuY4D4bCZDToYKrwKUszgOpVrZH7z2zhrhytKr8CJqXkhl9QONKGjo8QJP79
ZELSh3pvbVItZ2RTLlG6QlNQfXtbbD3fGJ7ADzg7L3BQAiniCWxZ3Gpmh2zWRkg09xCN8zjZObZD
zrc8bZVYhfMU2EN6nzdeUV4UUguI/4O1s3dr2/gRCLjvZmKAbM3GMry3dBWskzQo0fsG5PV6o1tc
KsUUhdJPbkyh7UdOnt8Mdv6B/XYRm9qm6naW17twrrsqgT851d8DrwTzPBXKn9aJWRYch/fs1K2J
AJebgXnQBQSt7GeitfptYQXquXMzwG4NUL8bskTxpYSFRBXg5iiv6tYqLOQDVguqqpD7ycnzS5li
Zx5y3OOj66DQJornthiNuWq303WV8ppanbNTNoAZZoWE5t0zjdeaLSEkuUkGdbL2GG1hUKx7CxQ0
wpUU76GF5lYFBaE5UKCv6bB+BIabbSZmK9d1Rvp8HnXZa4cnVk9tf10gKbpsGtfFYVN2Nz5zTtac
RnLHlMsni1aMIP5RzRem8RZ1ffVZVIq1ydTqX8KazJXGs1/0At2pE5dyxYECVMBAoNAMB3c2NGG5
zDI32lsTydVkuTRrL1PaHkuNu9b1zLjxmCJIVKQpHYJrMfGUIwoaxn2NQ3zyT8vgkYiKdBf5VXCY
mghncqe6bFvanXEXx4HxYMT9dKsVI1sXPfm/qkXJVxVe/VgRmgHhQhIPnKeCaBoxOpfU/fxzYCAr
afrKexmiEqhcn0fVRYiDeZvORVTb8cheSQQUNLSqvV31/saIvzD6zbIW6etPJh40doBGFq6cBbKJ
oPtZePBr0DcU8pWop1cnAClu1Jg/ZR2LvZ6hzvH6cg5nrET1wATnp6Wl+bduyliHBNXn1huqr3aF
KbwYu4vRpg/U6X/7GANyWunfPMD5nwz6hU3mp9ODHTcvWu952wjs5H3QTvi+ihly7pfpsEplBsmu
Jc67rQhIaSV7rJXbpAdh1bjGrAa9bZlWpO4jAgvyxN36Xn+RYq67NFnkHdiP2o0MsIjojVHH8zL5
nytHAx6asgVgpE/JGLBuqJviinXleDGYXnbjGuDjaQPNuvTMtzaM57ndgBJT8i8mm5ssLcKvYWaB
OGLyuNYry9tHzgS9bAqcjRbV2naogDANVurSGeCpk2k2TzQhR0ctrOaqeXFFx0LFUO2VcEUxroTu
ORe6Hkbxilhel30HrIahqVnP0ZgiNS60EjCVrRdgiHMdwXzsuxu4d9YhSpoArkne7bpU03YTWd0M
AKl9iJwhvRsiVbwXWWbt7Gx4bCGfbfVoEtugDdPPbe93u34wh43M+6fSHSTn/YV6SUKSwCrf79Gd
9fHB11x3LcJ9aGbjVSIKcSmTXtxWbYOLO8/bvY4ubtWkDnIfraivJhZ5731oiG1jRVirSmQtbusM
z6aJPpTyL5B/mcEV8T5IkwLjW8hiFVQcALak6anhulexO5zvSRmeLiKFNDzRE7YgGi3MkEI2xQb2
S7uRfWneOblhX+oznQ/B1kvjgaemR++uvKrhBCnS441JvvRbP6poZZUQPktpxC/s1bSvlWbl92QR
hF8klF2zVHDeAd2DT/ZqLEzMzKVyuyut0zN3H2ZsK+cmnN6xMGq+XTLN1rMu+4nUKVwbY1HToeyQ
2EVTKPZCVsEtZHikkz6DrtDY8cK5WV5VI7PpoPM6xB6zIFIj1D8oNEScqtFXbu/sDMqULSK0H54A
E1bWDSK7WG1UVK2i2JFMPodxrWHE3KY9BiyjdouHgWT3fRHSF/ZpXG1Am6J2tul7LNYw6yiZU/Lj
2ZInHNbMLhyHrd6gotCINdtqlW94K5OJPQITwEeHkXDsT7bVWdds11cYpY2JempdVfZI5DIK9PxO
D5V+lzED3GvM6i6duCXPvjG8bV36/kPCmmnFDfp14zgVcp+sIuh5cDAo1BzMioK9jrrEJeZNNwgn
38QorFsIIN2sZ7ztyJGBjDh9N8smQuNBoluYuSvZS/kzD7rgAijFeD+hR9xKdku/4BrSrpM8n+Rq
HFCtr4TVPnudzG7KPMA1oFBmd903jocL3NLicxbH3Z1GIj8EXqmtZAFCqEb1tk90iLembOL7ooM4
mHAeuhKN/kpip8G+nme2V3onQxbmaEeERIakRUO8CWAXv/RwaTdJFL7Hqp9uypqjK1xCEILtkHNw
s2vGnZqC9HvH3GrbEOB2qcsi+tRHkIWkpM+1BZMVsqeJRLko09L8ZnaxWPVpom08XabPWg2w0KmR
F5EpN0Kq1RH+4jRcAa8e74gefHP8YmZLh3qwqgL7LS6LHCZxpKMfNM2nVrHkzVKrWOvsnbPdkkYg
mq3EZviIpm92y9fSi2Za+WboPyMkutHjlk1pu893fT00t4kzZc9p1mQMKEhousKIr3rCotjQGfEr
JNJ6sjpvN+Y9vgszsHa521WvDZlaG1ENt3lSDhdaRuVW+MLuLT9V7yIpX6TZZzddhts4HAd4j84Q
XrkpyYCRXdvr2Aplvx3I67mpvLx+HOOmv2hT1o8XfTKwdVkMYYwWBHS87wc/J8Fhe5tq/kZPEBxM
mMWvhMcRG3thxbBtDBzPIh3g+qTIGvUMoa7DkQbuH3yGbc0uG8Af7Nvm9HNgRnqjeTZ4yQlkWmj8
b+bOqzduJN37n4gL5nDbzQ5qRVvBkm4IW7JJFlkMVWQxfPrza895ccYydoy5e4GBsdiddTXJCk89
/zTce2FFp22leSO92E61E7XvXob9tNdbmuqAlZcUMclaEVj5nYApBrmT3fFLVM7TIfC701gVPfnt
E23jen5NKvW9KEW0jxSAwhQognLWxD4k00TumGlDwiO60HwH+CBw2cpb8yiSpfhSx0K9B/0PoSLu
mkFLNnsGWkDrTW4jd5UveduXqeuF40mZyT9V/WzuVnfhCCEOdCDdKdHHTDgx7c4hDw+2dNDBnu/y
XZG3tPLC7HM+sXlhF1Ify6ER95yu8xatOha/eYWWr6vmduNFfov//sBKqqyV/B0ICRSMbdW9ZpKs
UDy2MjpRVbEbxpIAkMBZTl6UfFO+65wwpMvw6OiBDSB93i7NTAxdIeyrwEvyq6mtBTGBdkvkTdlX
Njd0VRAOyA3DISErszhHg67Fn29RldmFfQvfIsDAC2FdTmgvP6gnRli7C/22GjaGJphnxYMxmB5o
GTf7FtDyIqqquyKISJjLKcGLFUCHGCFQnWrt93a74jhK94WDI+6eVtku5KZm/ZxvueBV3tat82Uf
DqqaN4EzOgvN6gLL9bL8TM8KcLiixdQtlINRVHWU0XOYEqVAeDSQzJ5hppsM5/2DI8rxZs6IMXSL
FbNeSaoQpNxtiF49GsuvpiFh1/fL4Qj2RKBSYu36New3DmHiFwQd4/joJdmxnvw7NbWoCRUefNyd
zoFffrvt7Rl/3mwkq6mdsvkLOHm5lQE36dYO+x8TnIevLccjIY0GG0aqr21LC/TghLl3jVTBfW7C
qGJboNL2NlK64nuX5w6R7P5r0nVyNyWNuxnREJDgRS5FZDmXeRt8aXTcXESShL+yHx9bh7547Xvm
mEjUeiSfrzuZxMOLwcY7PizZNGCG7rP/6sYPDlOUBfe0TSvy6sb+4HX1SMaeqk5dVi77wvWLV3r9
5JdNqqCzrE0HypHpXZRoULa4LG8s08cHblomDan4TiOz9Jxs1x7bLkqO2ifZSA2hfyLO3KaGHbxH
Wgq0mOPWvVRFqK8DM0d3SZKD3U8Js7CNqcNHWtr7ULNkuU4RQF3Pw6c1K8O7eSF9ey3o6AS5Gs+1
WHCpZ+NTtFXe+LUCzWs3QzL7eP3zDu9tggStjb3k4XsJwafcUL+ou8YlZC9SgEwDdQPGGbm+5rAG
vIsxNu+HkGTNxrGi4+hW8qKxEtfdRD39nT7QiASjor0QkbEv4jZ3nhx6TPtqrQzuMXZBRMZqVq7I
kB5fVQbZXJTdsHds4ovKaJAtOgS8t9omEl/s2FP3jvL7m3xU1Ny1wNdnO7OTtZtktVS4SYisLDa5
aMjLbc/xGyo0ErPCOCcVD0JE6oG7vQ0FuaPE2taHajkDUlm7TrerZalPbVa5l3XWdA/CIRQMt3Li
Si2QhF1fhOayCidbbM+xpmQoYbAXbdbKcd4nzMeuRD7Jb7YM22RbhLPA57egI2+vXRleyaGhCIj7
VlxpckrJSenHuEijuXS/+KXpf2gilwlncwxe+SLmYJ5FFOO52rjZXTOVI0cvN25cVCGKX2N7YBFe
PwXhse/t6H0pEVOs7Is/8qXN40vqsJBACZ9zdbacIiOb0zE2ftEKzXDYBHSKtNU/WHnhPyW1HN7s
psMUucly0kjbAbrMxFb1OmpiSVdp+LmjsMqrfIT6W/mR91QnVf/D9337lY+Mp75bJmo3nbNIxkJ0
XQpZhaBmHBCxnNaeBSMUnnm811zp6N9X7jEjbA6fe6VJ4kKVycmIn/omd1v/utAS2sJEjh/1kk+T
PC3Gs0IkyefHZo3hzvetRLLh//xdOCKjuu2ELfYUmP2LXuYgwQHR8Gc3sOPhuM2TOFFy68E0vA7G
QtEeSYrsuMzR/Nhmbm0fJomRtSBeq0d6Olb9dd5EpC1D+yz1vQA5PpIsk+eHSMKYKY0p9L0RXeXs
fSn8vRTg+6lpvfoerDKvLuo4K8rtAADrEaimVLldZYMNU5b4dDZcVn02Cux7tQZt5UAo4M/LxfEI
M8/kZTTp+r6PxXDoRjkHuyEaeSF60bxSB+YpDr1B5/h7Zqlw9nAnqCykhsVTAV3hKp3T3dhm0Vrf
09LIn2nDc4NOrM7fj85kv7Y60if652KfSFE/2bMwpKiTawEe2g6HrFmGNz2Nw42zzMspDMRYXiYw
f25oyPLXVxrO5nomr8RDwjzlRp9dzy0Tc4tUC042KRQvxM1l14kQ+XWETGOPXE8c4yyE0dNES/7N
sXJxFeCFjZgSeYjZqZDG01YUXJB2FU1Ls+2gIbRgjEt7H0lwfWIvq0WmQzkyG/MsgLKiY/6j8rLy
aqQ1/kRHoMROHq8QNotazyShBv2DmJrhTZjMRYUYe9ZXy4WhT4JW/0BXkzA6b2nDtIwrvL0Ru0yP
yvbUlz6hYVERGfHEnSG8ibwcn4+6Sq5bFVIfkBQbcsg3FoCiZr+CQUM9nrlnAl3d5eNeFALisA7c
rT1b1JUDG+kN62CQ25nmbEVedA2d3cObU6dulwEejF7s5YcxmuznjmgLsj8HyOB0sJhZygj/KaZD
3+C25fEhekEqcqjsmo9Zie7SlCg1UCLr7DNkO85dmsHytkTogHF5XCDqT+q7ZGiyeu9k9FWRfLLo
CYxraYDKZd5BZluKE1zh4MnrJZMAKPSldofwPfQKcVV0uUsbcpnYHuwBAvxg+ZE8B17OwOrkyi9g
DDaLp27PlEVB3iK+sHWQPBRkFsHLSZiBVtfzEZoR5Giv/RHirREBNvKNG8PEJUJKHulRTY9WXIqj
Ddft1gMwuM9LeBz1xMTlWMiuiyis75cg6h8Idyr0qQx09M5lZ5JpazBzQD+GGoWCYLXQK5DUQKgh
zOoDdXQu9q2fuRh50kd8rpfVpc5qO1dfuJFXfOYo6jGGVlUmLsJlFEcVRzlMFNaH3E5AHK9FzdSu
QK9u4KEMhyVoq33b1ey61ZI/g07xOiPHXZrbSRNy7NhFvu5sECMyEc8cphEu8o/Ozlt312aG7T7s
PKZwL87re+i46NzEZ8VPs+hqf+Y1EqeqSeTbOdXEfs8g/KXJMn2pvYS28JS46n7wlgkoKhPDXpx3
ZtTc+T5Zcay0gwwr/6btPjdlM4McOQN5gCVkb12F/M90nO2DS6bbNV4JineABOROR1kbvFa1qkuu
kEVIE5W++rlDxUeaZT0c2qbgMqSkxOdqcUVY3xbDbA49qcgXttW1F0lr2acBHxhAx37siDx1Y5rc
kdLePpj5My3Wir19ssvstg5C9shy9djngqxlE7F7i+Ah0NtDLSD2BLlVfFbM79t+rvDqR6mIIWtg
jlbuAJbN1NTEO6y8pMUt5XAZmZbYhKhp6LQ2hIBbp0Xa2Ja3LRPONYHnb82CL7rrgrmmTdVTbNt0
SQ8FcA0MnHGNNwJH1nLbRDEsXwRZKF1wm3yYO4e12KgwuTUducK8h/CY9Ym1rTyp+nRSrQIR0cGp
BU8AsY9hmLpOFzz4zO5DpS3c1/O6Db7WHChUyc7aH7t8uhYS0tQVUChH1hCiN2l8iOAUD6QTzsI7
EqoawFAiMYbeA2nXXQzyAbGL88IulumRqJiQulFxSAWxB9XdW+p7Ci2LPIQ4Z/IOIgGjLLrYLbZE
cnFgUh26BEFX4+3SG0JOuwJSBJGmKLrE7NzRo7odHZ+CpbEd/JY4GyxrRg3TzdZpJPfhRGuCpwkK
TPq2tMat41z3lIAyItJ4Y9j+yUbsK0OLetb2pUj4djdr5iCgsSZ6bLt5dkrrGuZBS3ZD0oG0i/7/
mT3+K6n1f9VR/6K9Pnxvz2Jl/VNN/d8k2Ui2+efjv/L/oR47gBr43/XY25ags28llO2/xN1nBff5
//GXGtsKw//AaAxg38JqjCFpQ96efsqxrdj5D4IoG2I6WwFizTPF8H/12E7wH/TWiZMEMPFdzmx4
nvovPbbl/wdVk5dAUqZmdzybiMB/ocj+lbWLpDtIEEd7NlT/KLGj5Ez7/ht33PG8DqCulXuusofF
2ysP7i7ww99eyd1ftMm/67B/pXH/HCVGnuuFEQBD4MZnBvvfRinjearjUYOr0vJu4upqmqODU8w3
tXE+//NQHwi7jAWVK+R3J/BH0al8zC6KR1EOUqlq7+Nn3X9ZtAnd/QB/rP1Chrjsb+CCtgFcNmwP
fsgunsP7UAcgb5WmzHnq6qkHQ4/WdiHSSloD7GxaRBENA8gqTzJpPG/nG5WNf9Du/vYlgPvCGKap
TRkOk//8Dv/2jtYoinsKCbHvkse6vrWw/a6qhz+8nLO04v9YrT9fDrMQjaPDRyAU+cPnnpqmz1Yu
svvFKt/dcIEoud4EVKzLPO9hI3FpIcCC0HF7/dN3+W0OIBqFV49M2/1JR//ADw+0bkTrJuXe27zS
gLpiu91OWwLlt2TcHfKH5IC49w9K0p+GAr89b2RzuMPhxn/gw/PayglbmdSUKrt136UE3aXVKU67
y+Dkpn9y2v+pFP04GuIk2/PP+gG6DL9+wrCj5EYEWe5Jn3sjZ+IzzLP0MzSotLwIiceYUkqGzQ8i
czb3n/75y/50fPx97AS1G/SUwPY/cOIhPoz2KNxyPxG56JDEUVIEbdZNlkaf8135iAAeeKZNSfjb
DtfZzqK/v+EesCHD5Bhvo7vmeroUn/Qx3//JGO+DTP+vWZcE//fbPix/asUmHjTvBdwiC8j4io7l
zpy6p/5CXkCN2M+nYvenr/FBmv2/o0KE52SlgYj8/NevETUtx32GOoUU3aO3T1IioU7udjrGu+rG
eraey8vhNus2/OPfZbfQti6tCzudrtqH9o5Q5eOy+dM++Psah99+XuDsgTHb7gcxASIlo6d6LPbx
auyWmjJWn4e81MPliOA6/ecpcX6rv86IBAIEZw86K/8sD/r1+Vurzgo3rMS+bMe5TpeaVMbNeXr+
SRr0+1Od5R7BeTthLP74daBJo0abpp6Bcv8tlGO8NayR7biCivzzI/22h9AmINIeHSCwCtqPD+8v
SGKribvFIqjdOiQy3LnJqSkhATR/OkZ+arF/eXvnoRKPg9njQ2Gn8OtDrUPh5LUeGeqrf5ov6tTa
QSxA6bSh0XtZ7vApS6PDsm9uuhvn6/pY7JZLYrEurf0/P/J5nA+/w3fx9vDpqURnHcqvv8PyummV
M+DQvG9SeQg3uJGl9R/e68epEp4lLrbrB7GN0iEKP0wVoOh1pTVb7huCLc/9Fa66//wYH78cI3ge
XKuzmsL1kP79+hgFCFxDPAMHz7bdxndgrMd/HuC3R/DP6uKzD8l5rf9mBZJz6eyjxap2+VxHmyKA
0uYPU7f7d6OgfLORLp5NVzwPgciHr5HUkwbhayU+zporY6embR+r7A8v6+OznEc52/G4sHtYWh+n
OVwYMysk+7s5i6wWEQgrYusOtv2n9fRx5Z4HiqnI/NilbIo+CqkGGt555ioex+Dl6Lg9ptS+JBtP
2v6/nGLnodBFIp91qG+Sj9bRpsaoT0GT2RVu0D9ao93d1E2+/utRmFvsrw4WCxz3H6WlfTzAzxqH
ere2ffbMfhHd+JH1pzX5+/c5OyxRziDIZayPDn72Kik7EXrvcP8p07ikeYMkzPmXRTM7KaME+FLQ
KaKg+DDXuByURQNgs6NTPqYh5ekRDL2/7oZGffaD5k9z++MS/Tie++sSHUXvscn7MHYG8m0q10Ln
HAzi6FvaO3ba8/4wy89L/u87GxPPgVsYc5FhYvzm0LZ0ax0AmsSpHICDZt+/saewBansKtrG1m0D
T+8Pr/Ts6fFhVM4NPhhTkbXFUnbP3/ZvZXaENZCuwVrQoeT1jUdn2i1uQ90My5nXIjslgTuDCNFD
57ORBFW+6nQO8AvdWJhnPNTQEKHZSWXbiInQ3iM0L7TZqsTLl20XTeGPAerILfct5yKAH2EfcqOd
b9A9omIHEGTfidDr2rSIcokyNC66fWxHmOHCEoUH4veuIuKw9dt8O4wu0G1ZeCM8tcUED6EqYK8K
FTtHWFVTfYmRaUKe2DAG8y4cFyHB+0e0cqEo7fUykp5NmUuK/ZrSl+/nJ75xFm5l5SUzKHe+QmYs
nAI4RBAETXsGklG0DSTZOPyQynzSheW46UqL9A5xMVZJzuontyuw/ENcLfzQDncR4NzZ5yfOMBK/
koOi7I2O8Y3eVlmmP2PhGpBWDQCxqyPpR1vTRQ5o3Vhr58DLJJoRdkJ2OwJa4LkZO/Twa884XToA
VI6bwO7MuwcVF2KzPUU3YTcS1AvcTb403Onwk+kQLm4xdbQlLRTH1JtiNe0NDSW/gxyTuF9o89JL
KoscxnfW2mTLlgpJzL6clUS9u4YhUOwQ0KVao3Jq6KRO1VW7rsEdBMap2RbLQDd2RZI6bwbI4ZBH
ZN90p6XuGA3MLCcLkB3NowUZNrR4kql77T2EYe4RVrmtYCDX0Q83KDScqFXYIEDRiPYGSmeLMWEi
Vuhsjg81rRLKyjmGreyuWofsbCSCBKC8qCNDx/Wgpq7/KtxFouOBA0wZYiVLT+fQ6xLCRpf5muje
mJtGnwwaSY8ReTri8xLttC8San5l5peiggWHKMGusfCHBncfxYII59wbW+4nXUXit2tbfp12zTQs
WwFol21ciRlA3hlkRq4/kvxl8GhCUjpmXXmMwjmLd9CX53pXNMzATd9X3T5AeXJYZEPEeYyGAJaD
3xCqDZDMXcQaVu9L5DTNk+PL+t2NZfA1wp6zS9thlGikcafhC3MAHievdO5Z08h4FDIGZyf4t7/K
UIIrWFSJb2OZROAYZ5oic2vt07XJ6MuvbbLQRYNKYgDVULAgRwuK6AIteVzvc8+zgvSszQAwYzot
6RJph/cFh/0lCdqZ6Z10iSW3Raxj8iwCllePmCTf9l1lN0eXHt2wnUaOWBBeXF3SwjXJZUdGKbym
0NBpB0ZW67UHKeVWBPzSjT0N9XzIrVkVF3NOQwDkw7PftEBovIM7b93b3oCGThelbaVuGwUEVK8C
8mwC69Db9mFPxsqQIPE6lJ6Ab5C1S+VuCPNwyDUUsf1Sua3r8l7m6NGdSvPSBaLL09zy7Z1lycqA
mXn1Acb9eBNHi819jFd/FUigqS2GZcPj6Lnmczw0xuE9hsm46aU960Pvi+FSW1294kof2d/dGSoR
HVAd3YiOlgapuokeUWL183xfzKOVhwS150Fx0RdA9QS2l+IH8C5ZXG7lT1nKfKN06t3ELKljHKl2
wRigeGznXDobVWYa213Vkvaa2GPfpZmELTO4830ANv7J1QaUwpTDWQDRWsH33Gr85KKr/EIdURah
bMhzyIKpoV5soBy69YyctdSAn0q69oYyy7lxNRwI+vpJY/DS0qgfKg/6IFENM0w/PLCaIB1rxUy3
4KSrfd6qft3FbSfzw5I7OfpModCZaMvAaVdFxo3BLzoxXkRFlh008lYnHdyyJmW2SMpXtZZJRd1g
rfImjyp5X7OiKpQ7/QIteVLjtBWmH9hMW1mqbWw6h11p1ZBRRN7qr/k4+gHqSmjkqASL1j36Pd7n
cAuL+PuEKJylJrQaUyGQ5SCTUaPZBh52HoSmhOuXRHeJs7WWBDkabJXuqlad68C0imtGjmtSv0gr
yaZrpAhltetnpytuxvyME0McxCN0jL0u2yAiKxFSCtd/zpvRDbbeNJY/emEV4VkthOxwRIZbXdB6
j/P0jMCf98kREuSSxxrs1tj6e7dAaUDEvMLBC5bZu6vhEXSbKfNZkTgPlmiouJa8j7Eswy1XUKO2
hT8FcRoWOQRJd47ZWptyzDn2/CaA7YWehP1psa2CRPq682HYYIW81TJpXyDpD96m8Bwo1gvYPNEN
Y+B2GwP/75INxTAxOkm25caKK6eHu12qxLzkSK7bnZDxwkEQQFVIzwgjBlatKp/RybPxZFPeviOm
w+EJrU3nnMAy4nXrYvsWHbkxu2LrTrX/qR3N+LAmBvHhyr39XSTNCBg8EDlpCWYUZY8HMiUdOd2a
uJMFEoLJe1+7au0O0BPsfisQCZjUKVVWQDAZy4fe2OReW8rz/DT29FRtvCn3v8qgib4vEREkDF2M
3Fa7HGUXTD0KCHTry6Htz//1BF3wWxKtcXiWU1CWaGcBpPCGaWH3IuWRqQUa7uzqlqV7nJuVb7z1
QmO9DJFD8FOnncrbF2h4X60WzI14X8yeYMop8Tz4ip0X9hE1hz8r8WqwGYRw0K9UVjxJ992EXcfL
gJ6wHgcyFOdtb3rIUVidwNbBNrDfRJOv3K2Okyjf+vY6vCgJczu1LC096FLu+FS7azlvofSufhoI
R90LDlpnF9rC3GfzmNi7zPdJfAip268iatSvfpmdF0ekSwJ/LIKy3oU92/lGWzbKSHgDddPdqNLM
8YHTl/g+FEvlVzVLtANni+qLUYkx2LKxBl/qyi+BVIehwJwX4gO8nmT9vGD3VW+jyQnfG4wK3spg
chWUkQEl3CCCDGOFOWN+Z1P0UIZEAtm5F5d7VMXBsPd12aC8yJRBdlGUdLSv+qQYXw02If2nZrSj
HyuXB4R5XijdFNqbHA/aGMeBt4Yq6rCyV0B2mzz/Kul76kFX2YHcdkVQAqHSDXpMhrhbD56VB8/V
OMzzxm51UexB5GnQjWG9TBsvX+Nl42M8fFcbP27QqPn9W77odUg78KsarwPP/dEXS85cVC3CjXNq
JbGBQpir0QkEnJFFBqcAk1C2OLD24bJm4EsmuylTJxS92pi1S/A5y6sh2QW1J35kcadIKxibDF8l
eHX7GunTnW0yipjFWeRT6MWjc1cuwqryY7ZMqv8x9KW1PNKr9xaBEErap8YW1tsqnaFFOe8NqPxX
yv7p0MnFN0y+siSMvJVFNV2bxo67G08SBfTJDGM4HHUxuNMBcpLxNrrPpueiBG3YISEprA3X2GY5
9Cr2hhR2IAioqHubImGCI0xEaRWVn2JLUTAudWPbm6R2FliCMqtk6np58RblJv4+zxCn0nxuC+dg
9bLyn4aoyTrAfd9G+JRM+UWDrb197fV6dU4gE6UPNpjkNQCpq10+e5XjwXupk7WDIoV4ICTGlmUD
kUBIk+wiU1p+mAonqJDjOHEWJztYtss34874zqzDuL4OKvefMO3zukPF7cZsnLLqrWsh2GSPCQR5
tWXXDpx80yJJSOY0igfAxaq0xvJgo4Mcvgyo0PDxK/0MEDoqlPNcxWMMCb9Gb3lwO1QCt8YYbzpa
/spGTXkfyZ0ag3AFvy7NdAqTlm3cwTdlOvm6V80h6rKcfQe6dc2GmiUPQwzd+bnJm+XZ8mgDHbKp
iVYMyCz7LSFik2R3gR7wGGYGCxNdB8rocwz8FBzEmtvlRR/aTrEn/sxpd3qYF+cTHUoT3bhA1snO
IErBQmYgf2MTxSavQbxrx/9M2mwHSqwzyQ0/kb7+7uYVBihKUeKcmszN6pNwVnoATcO5fOtXs3QP
U6W9T5A6/eImChdhfzGr0n6aaCuoEK1VVRVcxBSH4Utp823QwNEG2GTUocO1tkd232H0tPoKC8yT
aVZZlbOpQqSa+9pt/PxOoWZBvR6u4wQR3a7iTeBmMKEnrCWadIHsKNISMaKP4TFb753tQWTahnXt
tTvYXOM3HELGPlViIQCObSQuX0YMLUjsHqD4fZ5na5LXM8f/eJtIdL1nNXHrp6HXRPeNrdbPBpXH
3Txqrz3I0FZvgYzW8YQWtqo/tcKbvthLbdbdWCRDcly0HHD8s1tj73CQQk1hBRCjX9wJgfuxMkhS
UNqMPVJfP3Ocz0NVNq+ydUvn4MZZ8sMp164++SsXoxtt86G4Mquwv8xVqSGsK5U7t4aM+/XCSLib
Gxazxs2gTCzEJOlsxz3loQUtj3sAGroU02fORBHhEuB5kIdPfZcVP6X2Uzdd4l5cIrYq/Y4S0Dac
rzlk9eEm9NRw9lTQZ1SlLXJ451NcBLdtXTr5pRYFWVY1qtZ468MLPms6QB+obezMkSQwrnLMTp6L
F9BT69uciXWXmW9+FlJ9lNh4ZNZSwtvoQ/PoBaof74MOk/xtbbzie5dxVd6vSa/fXCu2uGxjenCq
49KqDl4+rvdtZzr0J6LIvw+2P6nUt2TtvUvdmuyJQCz5vKAPLNMVkxlYpquL+UpbRQSGqYkrik/f
4D1ehllcSLuBVavXHnFj0QXts9va3khUXVaul94qqneLIiq5MMOAcwvWilbBJaQcw8uGTEvWszNW
KKWHJEYI7E7qjr5j8VgHdU5GRxXV1UUj8XrZSNvEX/pm7b8QxzsY+EuizzZDgCtJioF5WaGas1Bs
5LY/T5vQTFScIVLk/Hjen+TtACUCY1/VTcT1KcP1YZndGaU+mwfU8jrAi59jhWfTlYnOrB3nsSAY
utha/OX3lZ1zyBfkG+Ol4cxhcz/roSnv7EQ17kms66Bxw+cWgiQu7CGpd5aPQYPtRbRRBrTNO9lw
V0hz2a1nNlq0QjN3w+KT5KIwwMlrAdL9chUBxhKLFFsTKAsydz/FPb0es3CqtL3vXpOSuTiXJWFb
5RuFWcVq6eOYNEsYMcPV4gTN3YgdCPS9vAq5wq1nx93NuKjmTas8vMPDSGYHMcxxT9XhOj9ouCz9
po/1gOlOLIoCVT0uS+k6Jmhg8W3gzApHr4E+5vCERw5iFw6JaSDgQD7pkUhSa2ICE1KoIPOckPDH
UYZeKOTKebe4WHpfgV/ZKoA8I8PiJSry7mEpPEscDYmp2ByzVIPNsgS2PkX5kE2bxYKWg2xkOSd4
cyEwm7iDUL2dXUSyaQTPl6YfCPwr8kOQaGVRUGzmavSepkKsL2Htus+Tqfv8Io6E49MQWlhgcB4t
DEHyIi8xiEDcf7fMjc8K8PSYmgCXDLoNZ8aVXxEcCUsJGk+aWSH+AzWNCvsi5/rkbeahj9/axGP9
IkXMr91yhOCts8ZZdmPv0v5cTBVA4bGiV7wKss+hyLLs0ieuZk5RSIrDSmAaCOJYsfIqr4ohPKGO
aw6KS/sJY/B5OGm8qu6gJRcQmmD5n4o86XBqx6WgOBs6cU/ueNf+RtaaPt6MBOKhNBV0Y79vbDYi
dzKvztj495Qu630mq5Uf7syx3mLA4czc+CbztfO7+ZtXyQBpMM1JeEOy1BdOXyOVWDFwmHZO1vaP
0D3sFy/j2+20GwBndWbGGcVA5+dQWSD9wQHhBV3FqtYTgt4ePZobL86dF0E6Ti2B3Aj6bN/dT30b
f1J5gfywAXXZqMGunhOU1jPze244YjQkKFhVWXTXeYJw3tmL8s+qjyCPtYW1vDd1SOu3mfLwuhpt
yvwoQKhOKmYY3pR1NgQHE8rC2msx4pKk5aoCaNBK3U2B4SSfe1ts9IqdSJlLLlFxgRvUrsU1ifi/
yEe96pyFcBsRgz1dZAqjvF1QDA0X+4LOAOVKTktGdw4KZC5QyXRi+awLH8lhZ0GgEKGgCKV/FYwa
6LrCvVtubLV0ahOHZeRuVJNgL2H1EL0PLjUDZU+YFPBMiunVkZ6DDLFp86O/Emi/1cr17zF4iV5H
g89DOgufj0vV0/+IcqR/G9FgB5NKN6Pb4OIY+10YX78lqlfdTo7YioVeu9Cedib5OHTJ/NIXtrxN
+nru9hiHDbf4S599BXHB+t4oz3ox49RjlNYKHHnqPAw+tXHsPAYACNwYUVSP6GRGsu2HxBrZHsIp
QB9ZT8VyGeJ684wMYbTT0qntU1llPY75dUal5mZZ/NZPvqGNWnIwhD3erJuk7JIT2vbAwnThXC9B
0V/8HQe20ilZ78kzLTpatmfLjtdQ++X50trAv3NCFSdbvxorZ1vnqn3TS4VKgMrLYaeYM1yFSiRt
pN6FIUp5EWNOs4lm03yrpzZBgeYbFEQx2/UWs6U6w4WkaT6RBSwVq7ulUFZcscvU5BMVtD16I7Q9
h331hN5d3rtIb36MIuTA7+0iehC5Pz2MoyuXjcqx28J+xHbSefW4HnqDRCWRtbV5R0SSpVYfQXrk
C38tSpcmICWeuCeW2t3VXu+fQrS1+95rsP4vjYWyMG+TzNvUWTh9iajlMHSYhLiVcZy8YBggf3TZ
pI8uIrWRCLsBfaBrRxZOXEuyc4v9/7B3JsuNI22WfZV+gEYaBncMyybBUaIGatYGFgpJmCeHY3z6
Osy/rDozsvpPy0Uv2qwtzHITqaBIAnD3+917buwSoVk7QTPe1hzFHpdkKG4R2KJrLWcIUOQvhndb
IBZt4XuXR/Cc3qc008LbmKlw6iuB9R5QGmnFR+Vr8wpXhnWCbtiQPDWK5dNIfG4itNnuNV6m/q3u
R8BNOFbnH0E+zXSAKo8xSCpkds05vsDPgbQcr6RTjP46C5buB551Uj2D50zfEJNJC1ZZPz1NAFcF
BDk2EwQ4zOADmBE3Hvedaghj2+T0lqar34WRFgTBAV8TgmfPQulrO3oPTs/plVWt6U9wbUhJC3hV
xcocMC+zk/aJU/a6bg/F1AGlwgpcfvrQSp8vsGQ8HMNcPqZmVz3ZGiEjtMRUMronrkB2P80wx09R
B023EtpkDpKn0Y3G+y1XokmdGkZdFbwHSVJ5yEIRQoYDE+zseEnzEbN/alYIHRd9wsiqr8VR05M3
B+pVEj3jzhTJFwIlj7iIwTjem0CQazGX6mfJxB3qCNQAkm2QOw6ZNWTtJmir9ClLut5cm7XtnQUN
nfM2XSKNvV073I2x6RfWVnrGgFnfHUnMVD6Ux01DbIHNLx3A7ronYPU5x7Ze1l4TlJ8LOgf36ugt
uJ7JfbGa+9hh10olDrdSlHc/maVCYxmCoT55hbTMFexFlqglXy7xBNtK620bpfiojJwPZwOJuGKH
k7OWG25mc8+59nA3tha7olxbRIC0KoN7rw7Kp8VsWrHiJoo+pp6pNhQIm+BDgjjFGY3qwNvZqeSb
sC+bMpazHqdURhgHR3NgdfZEjxK2vHoyfL32OaJdbPEiITANqALWnEDE21hWHy0kZuqsDKd+TE1I
gPDlV2mUyjLE+Ux7W1qBFloHeWdTkldGgxtO7gxjLxqaJN0w8Y76PRgfGzyh4Dhy4ukPsewf2gdw
QGIlQeIGTm/hvfzz8LH3msTMgqaAY1XMGw/xZj+56fM/fBGm7Hj7YAVRZuCC0fzzixi5q4p+Li22
VqN9SZsWt7lPqvCfvgoTaQ/nKKY+x7f8X6bFGc8z7DN5sbGBAZwyzyJKWhb17t+/yq8GBWbE+GMx
4fhcgQL5+s/vJUvtgrjSJEOadqN9bZSIl7qTIcGgv6vW+utLYRzAOmryhPJdrrs/v5TRLbPrEisP
DTuo1oLc31rFjMWmofi7rq3Lb/3nyTfujt+/HNuxhfdrHwLXrXs5povQAFg7rBLlu6FqLfbH//7T
++9eR2AQZrLPOR4j2J/fkhaTrdsMYlpquPogoX6tUcvMv/mO/jrHd/BAwJ3lxmWk/qvPrpk7hp64
f8AYzs6ZO9pj3aaKdZsnSf7eFxVSuNOD+fmnbw4cIPI9OG0Ly9KvJcxZ4VvROCNMVG7dbDmeW4dW
Nsnf2K/++hFiawu4l5jBC4f//vkjTDOeMtRTijDx1XCUsDEY4al/1n8ssV1hMrt4Vpzgcu+aF2vG
H0wJcsoTuwATFQ7YwjnKmQMBdTX9zRf137yXAF8RVVE8wbkufnn6wLiSI4oTXxTjl60BRubRq6fp
699/L7/aSHgv+A75PrC9+7hRnT+/l1SzN+9144SuWkB2ElPYpgFpRLRPGZZm2t79+9f76+UnMD45
fHRYvz3XudzXf/jslroDNDbxrjg12LcpKe9dL9vuMao88hc544UEmrD7N1ffX58WfIxw5Rna2phi
fr3oA3rt4qFIHMwr1kJMFkUuEtS7VwOUl9/f4P+F3MVt81U9aPX1pU8/mv8HkhUX/+v/OVmx6lVf
faZ/DFZcfuBfwQrH/M3nkQN0hRXCZh3iYv9XrsIOfsPXw03rsafCyuiyMv1nrMKwfwMpzU/wnGfr
zBfI3/3vXAUJDAcSNKsMfyQPlH+Qq+Dhx3X3h4e8S0iRh7ywaZ3j1ai/+vN1mSmS+KbTPM9SmPdd
K4nBGyC3jdQ8Tp2/B2svjokLvWa0CK2Nb46/K2u9duxp2+t848qHwXkgUMmJJw/1XASI7PN6IUQ1
DjZUrbNeHpp52pqqPNYlofHo+jJfXLlTbL04MXLj2TJ+FISZQFJtHOXqsGeA+1xbnw2Tfb1ctfa+
8py17D6MVhFyLNHnFLYPz1ItTBNTb1WO3GjpDQaRNbAIsAb+F9XSeE+AX/Zdus4vIP6wjzJS9gTF
2/g2I023EV1/KKjwCkq5drObCZuzXM5IhcaK+dpDEhNORvlvB+MocDgZQIAlwy2O64yCSw2SCXUZ
WBIlU4rqrARqYqRaSgD6nbIhsXXFLpHmFRxPtm/vgzeoMB67hezTRVaJP2ucVZXOTqM41aa9rtTB
YV6q4ACuyG7Ga86jx27g94dMlCVybVVxmIyI8xl4PuyCY+qHPWhJ0543o/426iT0y29ysRuO8rta
PfnBZ+K4K/AMoAmW4DwI60ZbLcYnShV3HRS/LO9PuXSflsl1944FxBItmiwhfCLoa6sLqoST6FeC
xoJMH5ZyxNjrwRIe222bdquKvJo/+w2DEfwBhu21J9qeGwDD8dEor23xI5/kq4stcBXYxttSfhAL
Cw3vNAb1YYD2sHEazTTfsj+YTFcwFdP+iuxAd9MjWrLjfu45X0fQawKXL5mxHcf2dRJL87Ed3dCL
o2erKpg0Ixwm8oXzyq7uRqigl8S0IPM8y4UQ7IIC7F8hsKZ8+AcItARVY3k1CRJpq7Zw8L6IzTyM
WzGKEM1qAzrhqmYGHWf9Vxthi1hqdUSD3Zh1c3C4SNtEfVvwsQK/3GEEWEO02FptDS9MUE9qSGaV
MaAMJ/JPbpFBpqFpsCHlEOUIXbkydgYYaXxm2Tow450F68KY21BX/p7g94ZvGRRmAzaGMAbg6qQ3
wtHPOOnc9xjKVwknxgk+r+/PdDf4G1ukt5GXbfANbsvBureFszb9S60UQtBor2NFrqA7YcA/mDjF
lC/3dtwytTaOKTDnDNQr7Peq+9nVj523SczniKXCFtNhjooNAdrgDs50dZAW8Ex43DOIo8a3IATA
FOvfJ1KAbnXfy+ZgJ5rr1NzMo9sQvseniHq8n8zx3E8SX159KxprLRFoHJHi4qj6iFqeM7GnKDWO
VkffV0FVQQK0Ly27rTndZGi8Plkvya3UZdTWjt/G8pKar/ZoXSYU7T0MAKB7iV6Z/bi1jetqOmh5
JrOerMtS9Fvd31tZvzJx3tn6OInxoW+zw9LdY9pB81CozVl1nU3lPk04aXm39kAWxYWgwBAC+w2R
yvxDexH+FxfgHKhsO202KuF2z9yDg87W5MZdnb+5iQ1PNV0j6XKgf5yi9DWS3A2giriqPipvZNbO
JeLglsZdMU8fumGgFeWbMuFOkwxmWgoQIvupHDURYUjezNlm/EvT8hUZ33Ch8YGQgJVn4mI7DSUl
i3hE3AwyDa4Wx3qFT8ylXa0Hi8D9nAP86Z5qV0KDw88kL8hJSdwmOyalvZ5aTI3UEx59Md4RRVtH
XC6lRuc2LjqCR0vFICAOoK/j2TCnbRLxAMRMwT5mpQc+mvxe49XxfyDMrUZYaSbNUrVlbrjugk1M
/1ELCIdfXgD0Mdo8Wnsl1je1HBffuF6mBzM5JHpn9sK/Z7j72KF/JbF6a4S3S2JjT/HDBTMI27+o
W57xcRws1z4kkBDiyo2Sqb7Rkgl20qbFRyeTO8OW1coL2juvDN4H7lq6Gu/xVaGJueZbx1qjqnx6
V2MKkLMKrOs47zbtEO8CB4GIk93vY7PbspT3NliRSkox88bSK5XlNyoq5/cAhKnZWoeo7E7jgiIu
cQGAnBhuANEymK7H7Jjb/baFWb5vhdXjDgCZusTdmS4kaz0rzWdnesWhHdmhrrNukNdOk0wvLpPC
HV2I6omYyNpJWWRN1+i+hhFrqGV2+V5NLugEREkGY3b+ynwfjalsjqg2zOhhIemoEJsBMNcOnnO/
4g2SLhywXvk/sfvEVwbjmIPrmzRVjEEarbK+PxaDB51M+poQ/IK66/MkqlMIeKmGcZgwAUucClMq
efM4SJ+7sVvjkp62gTfeyyK4DBVP2K+eIiPaEHOMs1UdQ6r1redg5rNT4tylbrzL1XI3LP54KMDj
gvF+qRhwUg1BIHs76as4br6FOUGYrc3qw2ob7xh3kUkxq9sjcUdYT9dcWMsqr82Y+ymxnmwZHfOh
v5pFsoce+qKVCqNl+pnq3A95BwSlmJbP0j0EXnOwNL7pruIL9voyRL+C14g7ypEGgXyNRhgnfajb
5MWsxleK7l4au9nEOaiLuqJjoWzv8FxzGOlelDcSG1dJ6NoTkCuSC9u4AgEa304aEYe1v2MAx/Ky
asyFi0q2Y7IWhrG/+IaTDGUpTQ29XxBqh6W/0niwvkvwfldFgyxl1rp6biLD385zNIWAdJyNxVSh
XwdFMLOuashfO/rN9L0mdBMy7Re3hedFyzZP8c2E8Kb7x0pABgUdG7+7ok0oHaiUgi+diJmZiCtX
Lq4zTFsYLLG+8NAG1TeGspmpOO4b+w5XKhuiNOtO1Zh7OwXH6h5EQlqCN0v656hxRXJwtWjuI4nW
v+ocsCiY5Zx0T8af8dlY7UBW5YjwReyBvl78hPlJGlEGAgM+OHr0DWGa7ccAnnKXlyDBuI8AGBre
FXd1dwvmwXsTs0EWkMH8tSitqecR1sl3Jk3URwB/Sz9og1ZbF1T6a83FsOE4p80waSMr3vZBA0RR
sb4e/UEDqe1xdNdZrg88EyXBWFBZTBBh0DAXZRXN511J/eGVduL43h5ZOLQ1VyfMvymevZ8qeIR0
fSXZXjwD558PWowNzKyL44ReymtnisYHo0umN7hY3Y2bsCCNWeSEQRZ4G7/r3Pua5jdcz1N9z68S
HShgOFMIN4Ql49e0ytQzTKLgkAUFPomyF92KX2D52Y/w/QrLOzSRLMKgpMuJxdjcdonTYSN0IvaD
5lXeOMYNjSPVR5Wa1TOljvW1HLXLrUc8F1AJr8eYIw7rDrgMDs8N+YnkqcNFfp027S7AxV5gtqFg
sdxmDhQ3R/rtEfGKzheZP8WFepktI9rBlHe5JQ1cnmrTYWJ795gtH6muTTeqkvOjseT1j9IO5DM+
IJxRdT7uO5OdcsEoK4z6OdraOGiePCZSDIPwhQZuZGG1Gw1GqiV7qxn30jbI4/sASxBtIn10Eqrt
r2pnyM6icH8C+zuqSr+MkLBT/35pu7ckht4PrN2MhvyUJ81hzNKaLZzl7SM5Hpg9JLeafoKNGIfH
1I9QZRXjVx5fybWYxKOhofgtZnsyopEDUIQL2JIRh+Q0/WpHDg10gJorJ/eu7XZ6UNj/kAJ/3xvu
vZwPt7EUNPyYDXuR/oxTBj9N5r5avfecDaZcK2jmUE/uIgFDwR3EdZZ/4+YmVVGkZ6Zo+s7MWIkj
HOyhwi+xIQjxgrPgpZIEIq0szq409DuUcmKwQ3AumL3zGARyjDhfOOO9K6FIDvpO09p61B1+SboN
VrFV2Tv8GE8w8N+gc9srm0MKbt4jCSrFENVYuy5A1cGdOIYEFQemQEzTJfER1m5w9DtYNDxM2RQr
a9mias4rEhdyqwz7OSaUcCpTYQM6Tpi5o5I3zO/xHuFqbEMHV/EBN4G3GemcOU3RTI2MIZl+sMiC
xFRRMG656btTXvT9DeSNbNcPZVavyrbOuTPKIEyntgpj5fWw8qDQAZ6J8Z66yYA1ExLKhlzBwjnK
L+3redG1zWfSqc9hxBi0LpoLzZTrOwTQkXx0jM/D2UmOhDK77lozFKID+dJDWY+XBlZi8lu88jK9
cjsmHcteOs3yapgL1mIDkvVsfWVms1N9CwIyIQvRWO4bh2KGg8sEcgyv+2jEweH/Kyp6vpAnIB/9
O0nloeb4+T/+17dKf/74o67y+4/9p7DiI584DlKna2JvFzYSyb+EFcv9TRB6c+mHpHcNQey/VBX7
N4sspG1aZICZoV8mDv+lqri/saIEcCwuIp19+ef+gapCaPsX4Y3GWpLTrP32JUpKIeAvIqZIO+nL
wbYxwFnMdmNzbJkiFZ2HB8PT/Zs9CZfBnlF13nXicKG1eJEnL1mRROiweVqLK64JKbdlqBo1wfQU
LIfgdYtkuREi6/37EadqHKzkouPonAuhhmt4TAX9NGYTqP1C8m+XSxHHR3tsLHxhFvYCbiuXp+CD
u5h2VFKJQznqGvQ+PQKxbufuR0HyYUR/KEFy++GEYw8nL+aFUAZqdt/ZhzLT58wa2GzqssmXPKTb
aJ5ukT5pw77cVtGwGRVxlqeRlg9v3dpYMteTPy/FbVljPtrlODSyB1xyMj/bGOfKj87oPFCFlWve
y94V/tGt224KsbR7FXssHHEca5u23heDGvzHfvZq2YVUvdV5GAxjVXyUMTUEe+0HI/ZqpKS6PGQ0
IQSnodbKDp0BcsV8Qt+W2RLqkomRXE3FMsY3lg+VL13z9ur5TWIyWI7j1Ormy/ETXAucdOou/VEk
dd6GwVJiJ+EJYQXk8Zlnd/YehqqV3zdWkql36J1pd0MbMhQ/x21G2t2xlPjfqFAaMnVP6ezXnMNa
xjoEb0igxAwjZvqwMH2riMPC1RVdsYma0mQKNYT3BfMQX8k3MShXhizjlrGlnKnma2tLIS5RL6sJ
KBUaLyCN9exkrssbHCJjwrXBL5vyQWBSoREENnnR0aAFs+4Gtn7AE64P2E+uKQPpp+gwFK7VvSOJ
XOCNdjK1zy2HwfrOa6vNWARUTHXpI/q2oDICajWZEX2Ix2BckS54FbjwKSnKcS3SD/WKiEQSJhaY
8Llw75M8r7HwTehX9Qj4tGxjkKllHHOWnqapuMMJ7jnogSLq31rqGdls2UpjonLSEbQtKSM8GUyM
ez/0CNbJCftsADF9qjGJZCKrt9mwLPSX6GbLlwqPCL4ewxzP4FAdOgH7z07idQUbmQKMDdLMfWsj
ihkO5FcVk7QyYB57k0+5Mu9Gg41OtI7Z6ajQdFM6biiAg+adrZw2ldVPYvARaiUDEWnf5FlArWJh
N7n94kV+/5YXs71pcQkQVNJz6ezqoBi23FzRG/8rvVdNz0CbhF5Ll0XMH1BtiXKPJvPrYG2aatBn
o1lyF0+VZuJC4wP7qIG1uBbgIAZYMR9zSbnnpy+6wD+YOF/lnsTTmJ5aKp7tb4xVeb21sD9HR4w7
GeFcc+4ZkU9OX+hb1TU1JxCiCWfBTpBmu5ldM1ddC0Z2mbsMe2inzA3WBSBQDMpoHOhno34jPdQm
Fzt5Q0d5z1PjhqPKciQ7kuLYwDVC2Nw3/CkM8hwhq1qktw1INm9EXbYuKUdNKVTs1xJHWF+04KCN
7DqfTdZ9K+9y5ypadEnEwmJ0Du8P6tjKbMjQbGzKDF6HEggVUasgvzIcNdzhMjKK0MkyGgMkMVjI
uo6sXjHFIJbUwr26AAPWuGPHz9qmHiOuR/dcJv7rEsn5HHUYyg8pbxrfchKhptIpsCtzw91w8ES7
nsAAHvlFDH+1eGZ98FrMvpDtR6QhAH2rkq3E2wRGV67S0mDjB378peJocav5N8Pc7dJNgZ/vLCu/
2DXMoHYtO+Dryi7Kxzgrx/uuyh37GHndt2u6qFxRSgs4QaPmrVmC+inzRh+Hkbbs78G2iobOe9Ji
xux7K47qHuUlvrYegd4tnBmqIf42teO9Ytlxi/XUC30hWLsbBVm7OPau8tB3fPks3HFadsy70E3K
YspW5PBytkT0aIaDHbW3ScC2jYiEn28sip04uHXO9NWr4UkrF+OWNw7VK3Wt7SM3P30MBEIjtSk5
Px16bLGffjHQyQzSNvQlgrVT2fMJ5mf0PiZsyQGs65GzWqEYv9pjdushcyHEJdOBgoL8nRMKwHCr
9vvt4POmMPqYAt28iiklnkwHmby1rGbf2K56GVnn6duYbLfdeWhV58IgIaQtL3mtTG84EWEwdpib
xaObdOpNmWO/tXzX3QJ2Ss+NcFB/isncYys8EnFOiV01jyY9TzejCMbodqakZY8DHT2mKUc2eUrO
V9rlOYtqvU9t8hcr8yL5A+I1jw5jyydlpR9M5aujNcXXeRJINEpMb89WQ8zrglE4eaK/zWe/eGyW
ZQmBv6p1r5YknGoknyHFJ4VLdy17re5Bb9ZXNKOwC3Aau3wja+gdbVLn5xH7GWpxXd9SkpeEdm7E
bwFS5q6FxrZpTWl8o7RQIh0AGuSUjzX+fjJR0Q4NdDbsr3wKa4jA8dYwye0US/8dp9kt5QGHqm2j
Nxjvdx4RgQfRtiBFUiVeWvoO0KVoeSr0SVltf6AJmFGJQRHId5QPaIkquRKqM2n1EcmzYTDH0LAu
J/rADswh2SlwPoGdZ16s1TxYHIDa63ZSVE4Fyxg9TgHEKxa9Txu+57DGfUhym8xQkGdU143VlgNp
Ru0nyQk0C1vlBZo6FtI+1bdVJ6Yr9jf+ngdqcA2439iVZSyf2QEZ7ntbk1L6nNjJByuzqNozrSpO
QtVwuyA0GxfIZhbpl4IsTBQqOi+AEPrMbMPBiHrYtkAhA73yJRu1fRmzITlbizl6bwWM3Q/OIHDs
uxmhm0l8FXL0prm0sb7BgsKH5ilXfuG5TW/83n0paiN7K+lR2Vo13XqpRyinj7q4vXKIG+0jHVhk
QVMSCISAecBAS8KrzeG0mIx8jQTRbL3gkrycJ9TcZvYJnAzGvMHqIne14/Q2mkQRb2u2mc8TuU3j
UDSXx3ZvxR6uKwus8NZT8/xzSoyewMiA1HgrRNTuYtW0P+UEVrFOFSMPayzeERDL3498wTaDIbvJ
ZtFsoqa5tUnx0nyK73otgBTjMiwQ/BQp6etIp/wScabXQM6vJf7jeFtS+3E9R+SEA3TLXW0PdbN2
Dc/aGtY4bMiPGAzWSrtoyXLxFF25Ywxpf6EUqiOWc80gRa2bdKJyRNGw9AnyvHqoSGG8+bnMX6E1
i9cpSvR5IhNtccwFmT6Ys//iq07vh4GKiamvP5fSQ5fNVBHGmemfoDuWp5pWiq3nL8VnOdqM5XNh
7klcuStg5khYtVPeqsFMQunSXtMR1j0T66/WF+jANhrLEinSX47SltZL4jVPRWoW7Il9c4eFcfiC
I4J7sPC+ai6B3RAU3RoIFRNGztmrIR/ObA46ltBUUDXZBghvXevfYbtMDvQ1xCcVEKHDYRqzwprR
Ka+7r7SQiBJc9UFIL3R7VnyFzhGVqQy7vi9f6JKho7Eyi91A8+DHyNaRQS4hh1VnW/lTB+9hJ7qy
uqnHXryPdVU8kuwGBsnR48JsnQxvR7CY/ahHo+8tYY1LcUDG8CHytASxqXNJvMsM6F7op2EkYWh/
V6lkmrqwq1h1k8nB3yuJEuaph0hGoJAlPx8LalKa0SX9zKyC5pmKnYJhi4NiUATQo/QtIvmxgt/p
+0tGaHzykVP1ZR6SJXnAFdnosPZjZkZTRKjXsJX8lu5cfNhtP55SUnsAuoV6n+0KHkTZwa1nMutm
K91VzQ+H+OxxcIH5h/NCzpyekYaSGNVS9FF4SRKOLpU8XtTdFfYoboZyUjsg8sGG0kR9BvIqb7Rp
cVl3AE9WUD0HBPjL0KS3+xbDPl6+I859ZluFqS4Fqsq79J9qShxObWb3674pu7U1jV6+VsZgoGOX
OcMuu8Dz7yXL9cXHYZ5qLms6CGdb8W5mCyOg2Tqc+rhYx5ug9/LHiSgqvt45iRpKiDNvn0BqPbeG
Oe+RT0R2HFTqMQ+QonsaG2wEFKlMDB86Mct171mJTXI/t6YX2ntPyq7qaGUZeYH5uzCTPRBSZ8Oe
Rd7B2TZ2bSzcn9JmXAENue7vUIKLA70EGR10S/zhdaXfHWIztr0NbXwQwQXd3qucHIUmgocuQwk0
A6M6K9RyJWtJNsnp0oEJQp+/GRkVN1Hhqsd46rgLazaKqwTPxLfwdblxI7i8Bk+1l7iX6ceQQQ+o
SQC+qrqrbvvfE9iuIs3ruLAmlE6MWyjI8S2xo0qswf4GL0B+LlvWcTYZBlj+LbhrVNPMkxuUKpJY
GnjlTYq4dxPUYvxhsYfczK0rfg6Y+WoQx9KMyCpG6rYw3eGgolZc+8KtHis/qN48P2b/3AgNsX6i
AfTcNLAj26oorqh+NN/dPO6gMEXugdweqXHWm+hTNLoNMWCPD5Dtx3tzKcjLQCOadTgBkeW2lOmm
16bY1UvPIpW0wVM+UADr0AO9F9rr6TlE++aKaN6l2ZuHWUT5zxlY/nWb+j4aYE2G1JgF7tRKHlti
3nMIje8lsSx0OT3MD3NkZF9IWJcePqe/amsux57hwU8ZM2XSsktu3HLKz4S8bRabtB9XuKvz+8QO
Ci6yqYO03QT3aWQi6U5Bt3Et/4CXur8ugMQeq4DMIGNb6CFVVbQPNCtG71q35ckGNXFkWJheJ2XK
4m0k+UwDbtQwvNtDN494fqRONkF3ks67jGCjMwZrrjMntjatUz90CzuVFX2A9TZwstTd8viefaal
VDKOBUWkVtxTu9GnUrGNVcWzWDo6H7Ec06lZFXXolZwBeXyX1n0Q291LxWDBXbv1DFAy7+OcOD5N
I/zE6Ab3oMDrhsW1AaGDR57DNGoJO+k45QvHWEZbm2VXjBGkCEJPTcOPFhbEaz914xMdbjhLxHRp
9otby8eqsIiBS2oKDrBwmuCK5tc0+1hqLwj2WcvGfgyg3hyEoCNla3Kw63bsjz+LbqAy2+zGu4E6
inFFmcS36WfDW5cWZnc1IZNnt7Ul0Y98dvfmShdkKbw5+tCta8yP8EGR7Cc7raAzj/ELkYbmmLOP
vUPoiHZtOrnGerRjUx4c2V4KHlQ878dJSbEyS5nSa8ywkmAwlXobPyPZdTSkqKvV2AbjddUTY95Q
/B3kO7U4MAyjzg/TupWfbmy2u4hoxwgMZWAhDDTcLuo0DAD4hfnlXqYSBeYXCgA9/qazBsjxnElR
81XJxv3QuCPdZ5Nvz9cIObohUdVC7GW1LNaVHAxK+hjwrgbs20+TEinucl2hcgVxvfLKtPwJ4UEe
uwTgce+5D2nUDyH4CuOniZuew67D0R8Q9UOSpeKaXamDx5/KExKy5o2Rpdm9VWBLsUfHoYW38k69
IaYHWnjzG94ppy9QJWS/TNIjhKNAZHdlSflQCmnZqJd4Vw/4kVhWs3hFfiLeLHKeCeC3cMwCaLwR
Q6k03cpaZWe3jhKA91URbJIZk/Gac1Zx5xK5oX4XQLd5srwIJTC3SqJ5i0lK6djT8WGeVRGQH2xb
7FdXqBuxH+apnUDNRK3vV+wfDOdBkVyI74yo6TmscWWN1IjbeSLcL1EuffUBnSKT25xYpy5C7Ssc
Hcptl/o59Xl87HtqAbFQ+BGFfa9a9j70pKF16bS1ywHvM/4LKl+hd3vE0Mh9L+KAHyXHYDSMnF50
QL3OFdyZGSoJMQ/3K9HSu5ZT43+Pmc6Cd2JijLhWzIqGeVNDDFDXA4HmO44LInvKg9HVK0GGujuI
mspdkvc11hoyKlN0LyMnovmHo8J4WEYelNtFEy2hGbWUnxUHZEg7PmJ9jdl5WVHjWmbD2vI4zk5M
akQchDPZZGsT4aJcVgN4QOc+KbOm2JN3oImZ19Zbl+YPaxP3g76ifVZDMC1Zas4kP4Zlm+aXiKPJ
3SRPQ+fjWlN5Pou9zOlv3iMKlR6VYNgBds60oECuln7Bim74khcH52D4oc8bxQhUx9StxJep591M
dcAMUTxP5l2Gj8/AqmxW5V53tmHcAcYPSshUDlkdEgJ2vWd640bXhUnAEPJ6PZtPrgnk5J0cVe+w
28oExj6Po+EdqHhed6FQd1r/z44atdak83U1LwDFV3HuxQeYnJ5Y58HQ3MoZYuE6mt3coPdE+M+j
L72Afl5zukbIyt6pbCfHnlrzEHbs17fG5OIZLwrvHPS1t4a6Mz2w90sQYT3vHNXTDMRpSimHHChS
te2bOOvuYQg9I1OOiJsx8Hq2VSv8h/iS+ssOkMZir+g9tbGWpdv3cQT6t/b1uUjLinhP/uovgr4w
isvXiRkPe5+My1sldX9ACXafy+4yQOegzHDHwFUD5ssC2ABVY9LVZxuR/fFLvRmUj18HHcnPGBCR
bYuwW1AiTe9eDdTBLqgfpvmtNSEZLTm4FFoG3HVSJC9qYRNCOQjIBrq31qM21FaLpaQ/Jk52ydQZ
e9x/HIcFuzKSxzCTx13neO5G+y3EC7nwxktzXllA0jbo4tadBOmwpr1aLGE5xQkbZzUHB9kNZNBT
m4ZSH480B3kRbPzKSn90TuJvJZ9ZmOfQUQB8JINjnha1ZPuk8K6MoYv3mQPaUBBd3bZ2ce58+QOo
GXaNksf+fexH1m4w4eG4ZNAOydzYjzp3m28mtslNxzmNdvCmLO6KxWc9a8Hd+03dnyxy+m/CtDCs
0Ld1YNtP3rHh5d5HPNEUqVf4j7nPruK0nb79ihKMSnbc7C7RnF3ELO2DfMF/sHcmy5EjWZb9lZZa
N0IwK7CoRRsAm804O0nfQEinO2aoYh6+vo9lRlVFhGRlS+5q0dsYhKQZoPqGe889j+tcfivHPsFu
rbkhDYj4QaqS+NSrjNkln+6b6KhFRqBTT8uCP8iYjfFqGHhUsCboROyqOqqskZnTOPpoT5OW1CzP
3uoqfSWgZ8l3N/EjBxtLXWBkfvKooZvfd2720y5QGWXNcmcxWdxgx36B+082XYEIz2kynYkoLiJ/
jn/Z40RYXlp5n9JBb1oxIG/M6guYHnlavs0WdHVeB/hfGzT0Bvt5qnitb+LTKFp1L6r5g1KflXI5
3sKw8CFK4H33GSLK0DWYy4ZCDA/UZZ/QrEjajIlhX8kVKlnhbChcpq2xpvXbKon1iUob1atihf9U
9BDhUF3O5SNI8AdjQKalzSgJV2y/h2pA8WiXWFvJJTNue2cjqK3iibUzRsHGv0lntMnYFZDfPsZC
f1x763Hpl5elKPag4th49PJNE6085ZW7zww92TcFz1VuTe+4I9dLNizHeAangHaT8MZU2bvYqHtC
iVp5qWpvPhoOc5+JevfQmBr9EJonOB6OsWOLnVwJYN8mjWf8hAhHiSc88zYL9ghrbFwgVVb7AxYe
4x6mXUdBhOctQXcv8S8GZu+XW72hBsPutRtZrIXJaMwhAtApMDv3jXN1fB8U1I5yRAhRtGNg4aQc
MU7bJLiIvNv3voSSZ6IKTVXJmLGyaqaxhjMFvUkkLojfm7UC4hntY2vXRzo6UiGAlRjTDp9kRuJf
7F4tl8dWAfnZQ8RYwnUsX5UOMY1tt/Gil9jNmNNUISum+ihSdtlLhUGdoM8XXPJvScuTWWT9HJYW
sUHYpl4rE5cxX9atk8tnjthyYSyWdR4INd19NUrjB47dJiywSQed7VY76oMqGrPaOYOw077gKmkb
w5R4zyci29dUvtzAHnuQaOCPScJFgVV2JqKE3GPsQjTgWpTUg1AztpnAVgjPogmy1K3eoRsYUast
KM3GygtUzsKNhjJ3HhAdTLs+gyUDi4d096Baki8aVOoPk3Q8TCNlymGI1WLlaD9ODIFJ5anPA2bd
b0aLGlSA8IExRN4PN1G9FwZaCvCW2hzpCWlXQzLsxgwplpf2/c1Ioy/AOCYSgCp3ODIlRHmVDsFc
l93DkucOaLus/mmDo2PmUNO46Fn6Yg9Ddybiu3hOJQXIZnXoDQKznn7chsS/gPII5DGDfAHLlYUA
DDzGKGyPwqpMb+IQC/okGhik2q3iiT0I2/k+M0s+EGQhUTeSGNJGEIr0y+jLZuuyOgxRLX2mpuav
4YDEgOz3cYKfMRQafkwYKa7c6XxVjw2gwjsjdalwaeaDVXnFo6Xd4jBLQaOeAaIKdBSVm475BDZH
s71npNHs0psAQRRksAfdCMdSdAwnVYvQZs4acv1Wbc6iioIS1JEx77AyPhre3EGrI4vsRKvWb1dD
AJZBodcklEhtgU/ULnOyBJXqkYZiU89dJw0c1mURWl4T3pc/MfSxOzhtA5OgGQ9sL1202Quci+2y
mhwyeWmOW7UsxI/opb4HY3jD1mj1L33JMubr+nLKyGG+4zB2d8vCzUt1qkG9c9Mjwwfyi9ToPPxB
QXD/d0fDH7Md/rqQxyhhw8nGT49twiAU588+B6AJk2bVi7spTBSRZKsUy2CwwV3E330wJIckP+U/
+EF/ti9hMbSwdWCkwLvk+rYp/mKSQkGEZi4Gp9Fatd0csdCa8wkVuqGH//wvwlTyB+eGx59BfoQw
bMcydAdX+e3f/8FRFHskM6kKJSP2xklEchRo6tihxO+jpFgEoqk6chIdP302cNWP/w+blvFn58jf
fr7J8ARvoMDRBPr7zz9/ajyf2srHlFpD4cQ7LG/UC6K6HuxUWPXW04Sv3hBI5OPF0MvifiwHiyK+
ceKQjbmWnuFL6P7F6IfOCf516czzP0xu+VMCzCX7waBI/ur/6kL603/13+XE/A8MgTH+uVXpo/38
+JLdHzU1t//j9xAYx/+NthLesGmBPxfezXb0ewgM/woRmYfzz2BGhuwZe9t/hMBYv1kWOSC+QHAj
HP6T/5TVGNZvJIT4xJs4juUgiPmXvEo3Sc8fHnhsyOYta8ZzMRcS0IFv6c8PXJ3jQDCVrRHCbZxB
JyeQzewkiyC5xEO0wIsbIwRD7A76jujPoOug88DnchASVK7ZHtN+6X456ziw3CWD6FfSsG1YcuQx
UaNaYJ69ZUxfZJ87G1bk7ot06vzSggiz/v7u/H+v3L+hsPrDKRZ+9B+/Bw7dkpb+/d+OMq27Xtb/
6//w+ZZ/eg5v/+PvD6Lhit+wmzGO56Gyeaz4pn9/EA2Bow791u2cdcCz/5e+yxC/+TqhC+gJLNN1
XZ3H53d5FzlFxo3ezUTFxOPGSfkviLv+fJHg5POxU8LRgxTPckv89djFRFBrxNJYzwoNPdGbabNp
9cb7mAUF3h8+m39wlfwtaOO/zHlMkSkxDN/laXcdTHr6X454Sc68lhJ39px6iz6qo+auq8VZm+gW
c7vPzKwK1n2tBWIwvWuN2zjsbrEny1Q/kWu2OWx+gX+C/iz6357hNLeoAOMZORGbO7A1tIGVus0V
IFqJFnANMa5sbD0HoVPqD7/MRcHpa/yVljhl8G2Erbks2UGlVuPsp2LwPbSqPoZZ0sLkSi5mBdGJ
AQTjBn9sGGoXNkG7G1mkNJqZ6Q4PmdMzBUe5MYDAYo01nXNAIhm7E1FP0QwQ+etfvwn+qeH0T0f9
f3sh/A88681/qqHc/Cw/2uFPR/3tf/hdPWn+hhWdA52DHhElBtX/eMFM6ze+fSzeVEo3u+rtkfz9
oHdc/pXJENlEJPc3y+p/vmCO8RsIB7ykUBYoRih8/pU3jOCwP7uzBZBcchj4KabOveF7zl8efMaw
CYQT0wmN2CzsKGPCuTXmRuzKYRX7pFNoclyxc0BsMs3V2DyU8BunJoOcG68A58tM7EjU+97oq8tQ
ZWXUCzQauLN2YPgFlQ35QEh8i78ZOv2hhrK1rzxZPsGXEhHZ1QBNx/aI6chhGIS7qdNbEcGYQWNE
2krokOF59Op2B4kq+aUkyQf1YOshsnrn4BpNQOG0JdBp3S59ppib9grRm8BQyG6repjXZNqPFTof
u3tI4hzlDTYI9HLdXV2u3wAw2iHoXP0sYjPfJ1aCEU7023pq3zMq9nt67+7gt/DK8Nqkm2XqTr7j
fS+d/sJKi8WmFL8GfyLik/yerxtsdu9ZzVMJVGqz+D7h1KycvXR5F/zJyjY+ell0IVqy02TEb7mD
65CmubrSOTKpIK35dAOdlUwPga96tJY7srtZJ7cEbgZ+ilxlbJv8Gw0x9ynJ5F+LrSGyyRFXp9QS
O29cz4bS0rACjREs6B8jk3P2SMtb4hFxl2fLJYw9oSg5ICQaPLb//kFzB/yetRhVMEgM8n5azy8A
K7/8ImtPvehYALXo5lYVq328+h+EpaEDSejv7cLcjjUnDYYEFE01YjZtduSG4pwM1RXqbG+09zQv
xUUT8ruSFobK0ir9w9IwgkmJ1GbmTjJ3tg4HC/UkvpUB/JhEUU4HzfJXlipo+uyUtQbcHTQyCuaj
BB8M3943+UqqcIXD+rwgg7jP8fd8pwZG7kHNsU8nxkFJ46CiI/wI9Jw37vTe/QAbFwJm3NBnnpPS
YGJDb1/ctKIDKZqK/jXFdGe451Q6x6SuXl2yl3mKStQtmxHZet4aL9CF8o0Nmx2/mYZ38CaztG9G
Pv+OZmEJDMT8+9iqmkjHKHhXs9qzNnJoEfJ6vuvzxtndt34u4fSAwtKPZTY1p1SLx2c1rHgphmVX
9Mgf+NRPbdvmLNwxcKxoI/PB3NGH8unR03uN7e27OvPuOiuxfuQaj55mMTMlSbiLbH1QW1ufcgPz
3oJOxNT6s8FK49g5DewcaGJ0NIZIIqZgwAsmVp9YjJhvwQvtrDG74K5xH8q+AxXlp+4X/tqrTyM5
5N1OAkQK61IzQuWZY6g7uR7CQHWjErTyi414dlPJpH3rVZJj61INQjRnwaKrSFAeU2CycEAwMJFW
uxkGfESr08/3tpOdmT8OT+QomDio8IJFfpe/mXFH/533e4ZC8C4Z1xlyiXd2o8k4aDySFxC7Occh
NljdrNMGChUGsgR1bqkzQknHvD9a4kO4jTiNY6PvRVZkgbm086Vth55HiUjSrbBVjYKHfAjfXbWH
zOwGhMm3jQyJRUB955hAJPfF5Z1eISRvqK2QTVXxIRlZy9cehnvPZ8UEID0nrQe5q4MlFQLadvF0
jsoctVoGHSrCz+IfmxjO18YlbPUqUXg+minnQAoP+l7CWWdJouHgJSAJofM1T/1fasQaojC+jlnx
HSeXdSEaaLNwMFx0MTn7jlk0PxerI3AqBMdaxQPLeBN61TgMdyPx6efcqft9OqMxG5sK0y8Qd9/v
mmvqOeWLIUYv0AwAbnPcC2BfjPMQxlC3t0CBLaszoAo7Yndb4KnblqKIxqofxGawUdmk2CLtHK4z
fEUgUxtkc/Sh7ViSpt19sLHbmFMVFalxV/nV+7IMh3RdnwtOfOwnx1npUV67geGPEQnGXEaETfhu
kBM6Uc0pMWIszEn5/WT2ALFd8Gtn5ziB9mWb13L27vFNHh1ML82InKiSD2AIcHqbCKAdzD0hzkwU
JKjjLHwBVabd9ePrZKdP2JPAqywP9tD2P+TC9qH0NGcT8wfOfnmfQHQ3JlR0Wh1MnEnBMthfeq4O
uYFOwrssJmEtYARBRuKPTR8ENoM7X0rrTKINhLlSLrgKzKGHSsrm1Z9leVg4dp8R3H7JamZph5wx
VvO0c/Db8MtOMGLryZzJQG7G00ie8obtXhL1evqLJwwUs5MXZojeKbsi/qsic57yTdzbC8qiftZe
IbvFSDHa+M4A1U0QBr95N5NjbjXGaan7i5nGKFyNbkr2JYTdi9ksJSk7nlMxvZrSUDB0eFQIgD40
tzC+uR5rzptNGkdki5hgw8Iwu8yWURz9Om4u0PCMt54w3blfrM+UEPIg6XL3sy1QVHVDypPjT9z+
FoKnqGOFv+fK4VAudG4fxbBzj5CjeSaO0r8uQld3XZdzWqSFRDbnupgcVdXwzN3+mWsyPmonUmJ8
99Bi0k82vZe690XuvJlatxwqF7o45wE0DccEWgdrWSZzhtoG8J5btsND26o16pg+Fr22/ljXGXqc
Z7bEh6dDdU6NLvs+ceJvpeUBaAR5H3v9Z1yT6rLWuMarEsaAOa7GIfFUg5TGbyONydznOKY+Xi3t
OztkTL8Fzn9KIkc/YJtmz9U63mNaDeJa0okx0l3dPfrDa+yl7zAC+8OsVlZp1Z744JYXYsBX2SIj
mpZCf0ZWpB/6AkkIClj0mc4sX6sKfXfJfcyXnuKpm/CFshFf4wMoaO88p7ofaYqbTIlW22YLTnee
oCRSdb+eE1m1u4kNB28UYSR+TUNSJETQDAOCPNsnvCjPyA12VLtHc1O+uj6gbzKUGdlTDC0fGQT2
99rPbuoYtg4xdMgy9FDLIvjwyXiw2IKBmQUIZnkPRS/SLSv7YjcgeImU768Hs6yz3WBM1bfKgLpH
0ki9IcLDi1DXxmHXqGrnIx+Ej0LJ1l66BJNqQ4kYonvCMLrkG0L5XoQO6cd0nhpZfW/S8aks9E2m
iy3r7fuyS6I5deP7xIizA1+ig4baZp8AEf4m1H9emWi8DrPDJD1bdn4p8x9eA361cob62NUp0vfO
u3MXKCR54XhFUGX9Z77G03VlrIq+QjfKyFGw8Ms0ue/bsXgVmu28WJU07lzFRsIzLBIXlM6QN0vk
c8mneEYL04cZdOMNo8QiHMalRRw+mYhO/XFbGynE6TGev4rYg2niaVuCDBiZpOXE7L76wUoXFQz6
cMdHoVpM19Y3QxZmsEbZw2TuXno8pI5Sj2JeD3axvMkEN/pgpRQCUOtJFkf+fjRz7y2b59fJwW/n
6NdJONRzc7JDfGXxZlLueli+N8lAEHCKu72K028MqSOkNOgpm+FhYi3PSdCBwfKPxESEXkyKC3bR
cbeysPeUGxVOue0mWMf1D30QYZfioa1RzPDLtN8rzfuOuOCQYsje4DB6GYGqAGvdAntIoVlgrJ+8
K4tv1gKddqnHeWd5/RE8V4QONlpr+ZRrOEh9ww0Uuw4Zm4/JlFQ4+UuX1BgxH5thcM6quK3nUjcn
rSaV127C3g16O8wzrEVjXlIvJYL6SKTdhZAaxOm6eycS/R0GnHYTqJgBuRJ8W5x1/EoZYYUJvvqM
TXRncIqt4Ky4kOWxMCCgr43O1nW5L+dmk83lQagsqnW22ez8YMbCXr2I3rP2o8qMe1VnOdAdVdzP
a7odkukKuPVcdETHbngb8Z479jXBNrTJp9ncxQQU8CDVLMMMK3msqkn/mJYWHDjeGFZVw08r1Zqo
vmkMujQZQqMdTG4GMd2R0LJEfk6iH7FJFuQF+0puwsNc9tVGqtz4EFmptlRQ6U+EMqzXZz3/rNfu
OtfAkRvkqJtxxLSf1y+4mLfkIzGLSHcsbwOiQLAUZzf1qcFyBMTWtRLNF+tMFbHl7a/1ylVq6UAP
atTrEe6KnylRUBjZbzYc5Wxx2InLIkvwNrZqHCxJsXXMavkTN5UI12UxL8SpvXRme8piWwbZ0H3m
+dIfq6HEtq+WdkdSxgU8c/Lh5x4cyH7qbiQDu42DmDkr/hC3+oAu2J0cJJs4HtaowPEUUXuawYgi
827uxBYprYtgWHrVfmntfefIC2qUiSV4++B6CqVX3TxIJ4VYlOL/6C/ujS4CiOTTSZEvJMxIsTSB
0ZZH7jdARvqQHVuu4AvJW+rAeZSdYBJDbeh6N9Qr3d3MeXmOO0o3WJ/rzh4Nzj+kmq9xO2OstaX7
UTcWISdsuK2+gJyrhfnoC5rxPpLNQtCP841pEOQZKmMmUvuSNVI9tD52isLclQ5v9eQzqh1YRdlT
8jI2jXbEJPhgltmna8eQdiqv2LkjC2mktPHg/ETw8NFPACgU0qdnJDf61nGoozvFWcSeHLq15GbL
qvmsuwXy7aK81zgo41gXqDmsPaCpkYV3pY1bZ7LZY5vqOFfavVO75Uc/j6SWmjmsVnuinNV4ARPW
jxgsx2KfTY71jDoXoazTelvX6k8tuJJkI5o+aJShB65lEvAFwkk01QkAYX61yc6IfFEMQV4PtNZm
++SjrYmcuPM3Uqjv3hT7e8iw7r7wgRhVbLK5SgwOV3+9t7TqxTFqEY22umSLGEP+nqOVNd8Gm4Uu
+uF2z6BCFkFGM3dakW1GNkU+uXCr3QQGr+fGt1oWu55eUS1X9gux3uWL6IyO+svUDhBfu1fSA+uz
Jhj5tYgMN72oeLsHuNkhiN4YUgLBeywi6UxLw+mCujJhhCv2sw1utXBCvLnpMR+dJff8Tx+M/H7p
dfZQerbAmnFfGlGrPSjV6hPXYvuMvQpv3Mp+tq0s9zjaC/qd2S7CBTtqUFkQbv0YQgdrp5hDxyq2
0q2Lt6bM/XdFoM6HKYD9ZpnzEz21fii8smeyI5otjPhiA0ww2SLN0BDq6HLfkQW1EzPXjpxSddS9
RW7j0iLYapUI6ZxFTfEmLjWFGYy4IhyFKkjiLA30xZ3HgLGpttHrUTzZpE5ucqgXD1MurUdsVlkb
tsSg7/txpoUaZphKGvI/YIPDvYXQ8Z7m2zujwWf77PfixBx3CcqFrQS5I4xAkGNvmhnD2SDlGjLk
TaJ6bUmRwUp3QL2sP4+ekV3i0owZmojiQmZ2CC0VuCzEgGMeJ17Kj6zGtwYs/rmf/eWAmwYlsO48
ZWWzU2BFnF56Wy9xFW8M4TubGvTRyde4Y9zZviMz7jIAGyujXuSQrPSlp2Nu1unTFg16qxtLpzbQ
g4vWyB+HdH2z9OqSTENzhTDuRRZw5bBJxLybZG+gomqh6OMSmK6uY0O1Luq4prOfu/JpLudPEElr
4GP8fCo7C/vFIjC6kOv6bmgAccktY3Jg0lbf2nl+/VSryC+QCHtxnQLBIoHoutjSwuqUvJtAHKi0
xWjC+8guGNaIJ3QwBW6kzM33mNDGfeL2I2eT4qOzs3c4ObB1Y/0T658E31QSzUGuzi0HIPvoVfmU
xsu7NrVnP44xMTojkJjR7DaJuxy12lpDvYNBNw4jO860SdbjUnliP4pcf/UKzSLFFzEAbHnUoYdm
KvFlT95EvgYY49C4xfXNC0OLftS9vSuH8tXC5bavM3ZOBtEsp5bH+hT3aXZXJPb8mOWp9eqV+l3b
KOBFnYo5kpsVPZDX6UijEra+mqOQSqvYPE/YFXkQV2TUqC9p5+r0QUrQ2vpqocVJtFvwlclt6MDu
5FXofzKbicMV3c4RLZi5Jw2OiEVtOrm5hV+uMY27pRJXjwq0qb0tASQIh+Y5fla1/CWp0CB5UCJA
ESrWDUA9B9mvmUcDeoFbIgIqQ73TDuwjiNq5jZg3bncT6mhJHcxdrKLFN+ghZ5j7k8xwgzsZWb69
h8nH97cx2U5BS+5bDrmugZQUZkVpg3ywMt4ENT+VqLPPHf6P7aDFyWE1ywl4g1++uznZnb217ts6
bU/VBB6JqvceEeS1SAV+O6ejVVIZkxM1eQfXKak5Z2GhIm2sk2nHXJxzpx/7noDKjLitO7lQQ9J/
mjtTAffJzSRmpdHuB23tgRtJsXViwRdcjR+6Kb6ICnsv04zitr5Z3Jp3zATaXvkub9Nc6ZsmhQlC
akPn7vJxaIKyKF0waOl3VP+BGT9rRPTE65GkCaIhDBgwc74aD/YsDzPxSltZAEiqG9/fWYYHyMdo
HvysZ8Lc3zVufdFXdTf5FMGLji+r6SmGmLL4Db6q3FVDBE3gG480bWPqPFSjRsior7/Rkx39ifpb
OCEnzriTXiaBmLWMg7WnurrBQOYm+YpdvgivdLd1avubdUXMOHF4v4K+Pfaj/ag7Co2pXfxKU2o+
Buf1typFD2nrJCy4KxC/xpo/DawQeKaKxzpOxqhF7/nqtmZx7c1GL0mo6gR5EAlCuPRdMUmZlI1G
tt5YsCO1/KRrfJBwkH41ptwyFglA9piw8l3kmGl3grra0tGr8er2sAodXVRHq20DlOlnL23lxief
IWgGzA8rurklWd7s1kkJTKh/QXDZylKPd5kS5RkD9ybVJm+HuFfh6aub06xqLYLBfVzEMlyIC5r2
gBE5U4akPhW+eBdYZr9MZptTvL5g6sQe65bZ7e60jNNUdZ905XhBc0YEXSG4TpbM2DYOtC0qX0jO
Y2bf37Ao2FiyDOmhpTn1cu4GvWgZ1+bqBx2wBhJR9Nkd9kCOnHYxrO7SL7rcov9Z8GgJUr0oGwej
iRY1ptWn69WoxyVgFYB0csA9u1jY2vnhq7iNoMcEn8UINDGGhEVDQDBaHKxNqb7c3revMk+04hij
nR4iqDjeuzFandpwRMofs9/6HrGYbfbZE5pxNDv0dqNmQNCb4eZFqqh7qKJLFdjr/L1Pcly9uv+q
C4nuhv4iPXoaHGZJTGcxpGeODMZsuo0In67kqRYNOXqzpZP4Vei8q71/JSezeprqIj2tFVavjeY7
aaSlsR6O8TgwIbZxPtRFbmwHuYh736DD8/QkPenQprgQYfWhb0Djh3Fxo2X2w7BqJ0fY3wmcKxmm
gKUD8w2dT+wW8dXbvEqzIRmDLT+HLK9el9wvLjgWNqa9CL79WmwVQXmor2sYSovJAoec42BtOc78
VHnBohD/4tr4PvnOQw86/7CqSkaEqCSPvnZjUNLROBqnkFavxQteJ8oR1YttzKbLpPTicJ2IbnG6
qBD1sQUdeRwLejwjAb3Y5DASDWshMKXMdzM+xaismG3nfeyFTt48Gg25akX6YMy6/2Mcu/mjAyFy
zVauPyIrHfIl11xGbs0bZ049GryxjoeHaljuSVnl1EBYFBSFe136dopsOfES452bKOLMnZWt6aFL
8hcamxeeUTNojXIjLf09BbTPgvl58NYDySMPdTpZvxh3NXxjDiooveEFSmuY7PhieSpip332yDk4
IKz6SiaicMsRKdpmsvK9tDP+qhgj8SzUNZ8dZH1cxjC/rLuWfY7tErk5KZ3Rc4w7EhUaD7RWEM0Z
xFYxYIIEMteZ2i3xMmU1UxjOfmglfKNuRhlySyHI5GOr9Ye4i9kH+XTJHPJI78ZqjMaiMb4Zs+Xd
LYD6D+TIuPf4V+B2xtWwdcckeWfqXaBFbYutPYub1lS6HCx6/GsoSrwpXaW95YAqHleb5NsQl2f9
WDRD+cb6rIbmScnQpfWF2Lxfq2oDgnV/oAF2Isurs3e9zL8ziR92eCuIvhL3XOUwnFDhNxARybJr
qLFks4d1Yl/7tfF3dPrPvsGw324pd2TmfXHllVGmYtI616j04vqSW3jYGbbPUat37ZPtFubl9rX1
AuqZ05KA0TflI5ycjEcMsu1EjrSHr8rcJFopAy3D9uPF6x3+iHqnuo6QitFFhJOMh448742sih+j
LV7cub5pPTclFvrEQu09tHV7hkHyzWMFFBV8yhTJebO1fBwyS6PdC5sYFF4Au7ozIb7QU2d7pyL7
ILHhC6+tN32nDn/os7G8Zk21fruhjZmH53FoT458rKvCp/4oCHD22GTYZpqeJ9Gnj81CArPBLuoB
6dNwRqCC1nP0sbFJf1sDIg7w7JLFWpPh9oylCuVmE/vhDAr54JEo9dQTVrvlWRv6jZUvc+BxAmxJ
j1HEOJhWqE9ucUrcpg+pZX9wQZq7Jp+40gFq2GjkmXX4Mt71TfZkeZp7snBUa25bnFU6NpuJYAcI
IN23ZL3N2kyc5G7z0zT6A9YjrvcqUy9t6l16vbNCT1KyOH1oEnshYyCqjvkxuK4VtUC8KlAxV1xc
8kdNRDF+J6sM8MLhJRU0fr0CYrHEfn0lFcg5kf7chgqvql0ljzG/OMRFP1iK28aq60oz1Iu4o5es
7RNQypR7OQ+YyLz2wBNZXQmuLKu/EHhh4y9spr2SS6hhp3imB+wCezLBqmmwTh15X4N1jbyMZQDG
FsDx9FBQ6dhNpSsZ5dCNNpYVM8mtUHHlVK/cKjGdkTb/cAczI6qs7uMH7FG4dbRa37VMeAtX+9Lw
LPGnAQ+RA4FmRAmz2a4JPmZqbtosgZv5Qjw8uMNl+tYPw89+Ar6Ju3bA50oXIOWbl2BGodXQI7O0
unvy8QIir49+PEU9/LqxM9hZMyAOZGM+Nyms1j4/NQ2qR+r2aX1I1ty9cs/LaDVbKwASFuIcPzcd
WOHM4AyN2w7zcZUcTEh2oXB5yoqe7UOrMdPWrO4Ai+w01MODj9PkSFbgORuba9K42SXDBcv6sypw
ATSMOKapYtsr7JeR1cgeOWt+FzeIZQXJLvRPRcsMtLYwf85MkEGtYNpc3isWFAkv6IFP6M6bcLwI
r2aOq1uosyt/A8aoInusjfdTF9s7IEbD15L39M5z0j8WpHZSpo4OeAGJM3wwiXp3ainWzWTkBHGt
AodmlZ6MjqCSilAurPsEVNsnxthWkGYUHJ5s7SdPpuRzjbPaYyRwN1NS1ycvHfIrTJWeoqgrghUQ
BQNvcun1hkkvvPpkryrjvql9qN8Ld1R6w+H5ZO/wJXY63miycD4do7D3PjSf6XbSFTHcTVcQeju5
bBer2qzwi5VthHk7OSFyOhqEyu/qlGlk4b13qsfvNac3kPEY9QUywibjkC0WzQLvWkbVmu6TtP3q
TMEnsgT93OzyvnwUIGeK8cQ0LUhN1AsNr3jGcteAAxGrN4MvKAMdSf75xfFKM1DGW6mYHnvNE+Ye
oqIWnk8NLrjDrBfiBXP2fDuZjFIbsL4Sa8wIqXuGvSdHfCKmP73yuh4nvX/C64nIQpkHxrFMz8ZI
x3dVjXWU8x7VTREps9/Nk357/Vn9lmmEXR/aZWUxPwDhiRcR+N0AzL0yDwryUaYZnyTWoZVnr+Kx
Ckx0nk9AzGhBI4S6HIv85lidduuU0UliYPWsAx0AUwXtOLUJ/nQmHO7AOjAudwa15WHF63ZnVgOW
jaGS2YsUOMAHrYeIg9szYCp6P9If74qinK8pKCU0mMM+B1q5YYbEZ6jrL+uk7VIC2u5JHYMpjeUw
VGDY7/Day1D5kNdRziyh2Q86iaoMngpmiBdjMr8LAXNZk0Zx4N2wC9CM8FstVAtBn+XxoQfbvpWS
y0zvuk/4PdqOo/FurTMTT707cWvbL73HmkRlafnGbYEkoJYrxt3Yh/1avKMphoVKklVU6moNRaf/
9Gp7ucuEwu4+dwP9YraE+P0S5tPCfV2rgRe4ZIvH4LxZ9B2mYpjxgq7berfoSqSsdzeYjklLUXvM
HKxJheAG2aIvxCFxLEboq/exaELAtXwcXvZFqxK1jdwJa/H3SQZEQokm8gpyqpJsGFc6zdxkLhkT
ts0Q7M1fjIOVmeyhpzCXCAdXT/lhCevabot7md3Oxfzn0vjb1C5wn7opRy0EJcwPFwE13Itt7ARd
+oTUxNmZWG5Wyujx4rr21tEZ40sTSIJmPHQ0cjQ0HpAV702zC3iMMyPYmEgzx2A5g36XWKjMv+eb
0O4UvcG7ZXT01n3c/l/mzmQ3cibL0k9kBdJI47B1+ih3yTWGFNoQUgycSeNs5NPX59kNZFZ2dwEN
9KKB3OUfEZIPtGvnnvOd4DC6NbYat8/kw4zEc9u5sIIfSR30lv4LlA0771CZAKiH1UNNX9xTAZV5
VCkyvwmz5rbufWPvfe4TVvbS5ljLnWXcpYAzLxSuvoD2qc5jrFpwKrQTosdwHQM/zhAD3sgpzwmX
+ob4iJV7j57Jrn7WPq8i+6GBQZo+OVDt+pi5PvA6yr1XpL7IAtO/TezwJZEty6mB9k07JzGdqXQ9
kwOoCGHwft2YLtZf3ya7DXHB797tJq12lp2Cgsb1mr+RtRrzw5SmSQ7tJhzDhypA4l5b58FirYci
DSypT4hj9ng3RzQYm1MvtHgT51ytzY4BlO6FFCpAcPbbJnXJ/4QpDiy+kdtVtqv3GnZLTbFhn55g
4lhvJjM5/Zng5cIt/7jPlYRo7bMq6UCvLU/v1bA2T0VAqp9B0t/XoXOTrSyeS5NtJ39SP8ZmFwck
QNZtM5TyxD203OL/xH16kzNtHAUR6XpFr+n0oMCKRr1lX/0GrAieG72hH3lL59xLob3bI9YBsEHP
1onew+4+xaW486lmQTrK36tsSW+QvPepCLgGODiSmq5KnpZbL3DAiiH36x0Orj9WT+YXeC55z2DZ
OX2Lok9ge+ORaN0FXi6IhmnrUNnqldn+0eIxZIb5KecDF6Vxd6fL5sEy8uoXzdtN8tz3mNZOLi7j
yIGnsrccVgHhSEK0b7LwbTGwoH0jHrpC8lAgM7Md2duxLu+e8ZKxvFx3Bm1900DmcZP1GgChW73b
InhanW1jO882DB+UUB9nTflK5ao+WKp5aQSNYanlU5QtQNJKp0XVutWXc4ajkVVtLx50T5mDwLBL
FS0fFhB7y3clTL7VlLxFrRqpHLzVQORDe5l85tW6BWyawBDezP7SPDNPemdaB0ZOn1pc7Ipvdwkr
lq8UfCjttnIPZS+JaLh6qRdubAOh/iwwoPhjq43GlPTvBGCN6Sxh4z1x+aKTD3+TTUGcDzFqi4Ne
7pfM3DGXtGetG3Hoima48IrQgeyU1c9kTKnVJPp0qTMmvlbPH9qjjTt3oZWLuG9onp/xARJnPbCa
CwCMtX8mNgebmtrW3WSy7JGEq8Tx0hU7tu27Pox/YX1mpkuTLVSJ/igmoLPVdJtcXaYyNJn4Elrz
J2vW/ogjk+PTF85WOFNIXSIRRwDvKPLgBB9HJNhtjr8cQATLFehyFvx51UWe1Oa1Z2q54996ozpE
bdd0ETfAV8NxWlNsvQq326mc50NHMpYc+VS8MunDJkct3kiUnMcuzbqnFsc8BzujELcPl9o+Cwii
Jdf7UNNaHHljme3CIFYn19OMRgD0DjnRWxb9Vf7klEqeuQ7N91qGwa0wVrK64tII191ruwixa3mq
gHf+niuluTPncfCqJgnrMF9vLSQUuTIwDmxELcrb9ceSdmbYFdjYyi0wCXhWrIBZUrDwpHqMVtmp
oyNkcbr6b6Nl2n5qAkkiKjHz/pUTPTLUGnLpo6gC0o9WLg7cNDX2uafmm/lI9/fQWkA4D8vN41Hy
IQ02UIySx0I265OWNUoMBnmGMSozwzRK2lRTNxJ6VGw6MmOQydbKCm6PaCyoXbvTjvb3fJ+77Riu
v7RahoOie3LTVT4ODbjc5bObkvVUVBSPawBhqdyngBxeM0qSnkbQl7dApwXAjGUYDQb15JwKd4YX
Vga4P2gi7sAamnPsyFcN0fFKR0e2p3b3MruhfrInku95OX5RmXx1QdZscpeVcBVIMmBFJY4mZidN
YzizXoJSllJWxtPI/zk0q00GKjslogGwFNiPwE+WI/SZnVP71zpAbfenj5SZNg7HnROafT9MZ4t3
J8tbKCzJe96xr07J/SEEXGIvPJmx3Fkw0VlkTTudG9gJgAyK/cjpSL2ER+9Om4xT5BtAMxOq0HkF
QLbNh9Q9MAUFO6+cnXOSK/5Nw0ZcTVT7yn7Z68aKiSDO/t5OQXd6CSMQ2BrrbjIJQcaUbSf0sdj+
6v18xMVAf/gPSGzUvdRx/jUUOfejZQjpkXPoFekcir0HhtsUg0gXX2AcDh8MYE9O0JIPwPURHEXS
Twcg1HQzVrdiVi4Nf7wqA5Lt6efGAVqFnnFNpfWnUYT/tTiRN7tAlNzzIX241eP1c4dnz72IpnuJ
a/UdsN5ipoAZirzmuHsqUsXeQHh58ySL4A0ObJieGa3FEOzx41b5Ia/UTk+GQxtzvCe3Y2DK4Kvs
fHYBFF6C/Vhr56sTXfWTYJHe0PbsOiyTqVaZRHly5lrtpKzNY1Pb1xGc1rwNER0v3ozavOFyn/xM
19untGy8H8Ws6DkgzXpKC6hC1HsyD3Mm+vNwrVILFlZBV2qRZlh72jE9+2nosk+w470DQ+0nyuqz
xfrnzocpG3FBEL+rUQmM69BF3yrNx4TO5upO6iA/GlWjlFXO+pFmEtmDBfEf7BLNvVst+WuGOZZN
hBAnihN4PbT9NSn5S4dMvwHQ+quM658wCt17rivLuyVlfMQn3T3BUuwPPZ6Vb487wmnUbXu1LO0+
zpknz9LL80vPi3vlqcy6oitLRGveSSLt8wmaA2UrHayUChtGaOyc9wBlz1m6EXbmmj5UpKh3SdVt
Fy/Jd11nh8dmCK333PjfOaCX8zQjMRPbGk/gYe2HXC2A0oz7VA2Q444FfT+fSQ1e2M+a9IXvK7yG
quZm6VknLNCXopr/1gqUyJAMUJwmePFqypdjOepu2inX/Jlr/F6ksWtEpmXfxGO3VdTTC38aCNPq
5ikcNQQ+QvmcWHb55E8LwqIVwItryhCRul28l7zhL55xGESl1fRb6RfvGDPV5+CCDtnqPt/2QzD+
9nnA4eFQ6xjhW72BFVJEqn619YFuZ/mgZwZX28m/G1g0m26+wZNpVu6JjQ9HBKhq34jRf+EGJne2
l0z7JufVoaPpEzg9V3GR8bUJAmurq+WtEQ41cchDMOrUSYqgeUAPcs9obDyOb9/9ha5z+AUQca2F
ZtRA1i++XXAU9Nj4jySUP6HBwF+8bTYCU9dvVemRtk4oK1on3tS6wGfi+wnP72z603jOEk2y+oFw
ivC71pbcO4OF8WpcsIk4kAS3tSPW/dxbWOsrQBbHoVHIL8bp6x3esOoI7EGxRrdZSPmr/5O7B0vi
wTvZDu0aLRkmlqTuePQsFZ/tonUP/gCqNOMii/oBDmup3Dwa7RFEb5ifFfEYcg9DgD5BN08x+4e+
Dm5FPMg6ivD8xsvT4BE4gY2nxBcHvhErW6c1fpUlIwdUsIFoBSZKxoXyCJs1h3eExdpi4PrC8Yfv
USL1+ijpzH32cmkxR+1URwNAmdjvU0xbiiNDvLszKiPPbSv5RDNhMPI666WajRslsOaj3vP657IP
70LHAVOWmfvGT39B0x5pqa7zC/vPMLKL2dnlWCM0/Uzcdxy/845BBqdBrxVsXFP8IuzxQ2fcgyFf
YYoD69mr0BwH4Y7ksZS9b/rlFbjX8gNe5BW/NXq0H76N2Y240Fg/J8wUm5jZIMqsm1W4DU9eXT/U
pfsS0oyLeamvt5yAPb3cI/SdSb15DBGHuo6t3dQ2z5Jj+mnui/5QCTfe2XTPHh3hNdYmwPcE3KCc
32StnzAYqIi4WY9H9rZ0XVBjrXwJgckUD6wNdjMl8q/tPz4cNbF6B6/GJushDjX0hkVSokCFOUrj
ZggCEcE5nrdWBzbE4vqadd42HB1/Q657OOHYzI7M2jx2vDX4QYIKwpSmQSFuRHts6V2jjqyocRZm
hEUE9GXV5eqSQhncBQlhAvy1A+Q2nwz4L8wy/jEr3J9J1XNlaop7i3a9h3EUIJdbF8hLKakf4ezZ
hxZZikYx0WAG4Vo+jDxvMNwah4L0ZCUONUJbpAaIsrnc1o+zbJ1rH9wqhJKFbb0YzPgDk/h87CZt
LoxeHUs08Wud0ps2ZDsRH+qr7ltmnSWv0JVus1ZSGSAcMDa9Pl8e/h/H7/5/DNZJGmj/z4WPL/Of
33/qf82uytsf+B/JOukSkqPGNrT4SnBYuCTX/mcvgfUfoePhYCA9GhBg9f4ZofbogiRSSqTZtS1b
kcz7Z7JO/YckN01PMutq5/+6mICf618i1LQb4Grm5yM5C69Nwg/4rxHqAkNZjNFqJQ9jiWWD4bn6
yzLTf6hd2GmbemT63nTstIB3uMyv1G0M6qRh7ABrDYLl419euP9NwFXeGAH/DLjefh7P82n8xc3g
eVZo3X7ef2EYdDjQ2zjR6W6a0/larvEKvEdUaRrZdKJ4WDSNj3awNrME9JK43GuJeaP+xfqK4caG
GLL0zJyS5Q61a2mjGYKXGXMXUDFPgrSHZs9jzvYVtLPZT+i4uxm2oSnyG3G8NNdMdvWtx9ZGv//v
fzv7f3m1PV+6/Fa85YHn0Ejxb79dUVWGZRNrIeoccatyKoWwc5WHWNF2gXpwehYVexPn0+eKS6ja
QK11XudWaufkdA12lf/+Jwr+a4Se15uMpuva1NNQ9un4zr/1BBsVN0084K+DdOZZL+xRoUqafFTV
ftDDNESDEhSaeauM5Z3I8uUN+LePJYbcLq13QNy6e52tSRsNoneb7dKlq3Nf14H3g3qYJcR/ExS4
fliBftekBF6KWHNvAuJIEaBp0/y2rZ0HLNSTi6s2GdWAnyoN7Ldsziy4XRZOkChwnFW8zpYIyW7q
FHAwoQSHSCTRYnUnemd4nZI1+SrHuZm2c+EmAemnIDVoceynN4vnYxlzikV5e2tBEYv4ZvbJaXaY
vnY41pIxYosx+dc29YlK4L0VLwaWAIOUNZB8yYDDjGdVBUCtV4ad8AWnUeHsSwdnCXQ8U5a/ZqIp
1buE1M4ypo5XPIv07HGAmI6lgrX2lYacI+qf3uTW7rbXfcW+PixBopdVmpQbhc30nVSIjz9qgpG6
sWTH7dClx5mGPwvw5jbGAMcR5CSGQvExgckYg16q91OIjncsGTNGAlE5uRyirwjXcFWJCfz3nxlb
/VuZiQ8kjrC9dFz+5xGZ8f4NaSJCWRIRcmzScSgI78pS6XRECE6hZobGJM+zojzsZOxKyCtLFDlc
dGiPxdZx2hn/WL8KSs2mwFBdn2B3gZe/LO1xnu2aJWmOi+5o4IMxWrVhffPtc8rBh+wwdeTZiIkw
nfFAblwHBwxrd96hj87lmIVKKQu5I7syi8hhyYtABvePm0qvOhYag8sM4yfu2u6GJmFTjQo/FAeb
NUhxyLqg/Rko0gK7WDpZ/4w5cwooHCKFgAVGN+g/6P9oID1/80MRz0n3JlYX2F+QwsZLe5Qhltq4
CCNIL5JXX7JOIUsGoOe9xj65boyr1oC7tQudx9jeQkCht43YJsblRin6eczvDBN1cfTcjAVu2GKf
pwZOlHtNX019mLN4tnDOqduXJcA1fcExwUa8HVb7G1Hb5/XzZkoObb1aw47n7cJndWCrBPN9gMqx
NcKmQmwihrzutVzpZqmTApkVrun4LfBxOt8kSlhJ1UlQK5QogJIPZSmmu9mZ+3lXhBU3kRKw2Mxy
ojL63kCk+koFLO9tH1MNsROkPJZTCURo3ZuCpMMGzAj8McJ2BGcbYq/4KEef7qQAB0KwGczMe93E
4NVfjQltuRPYAqq3vFrj2wrQwhNka9tlE9XZuHpnHbakRZGxIduTcoPDLlWHQ6rSJckyveY0ymbd
rDeVCG2xNW49YDedQM+HM7B49MOJ1wDaRM5XeJ7Kj9tiPd9UsLvVHehklL8WejnukTaGu+p3Sc3r
MQTlm0kEayd8t8SPJ3JUz8YGj/9s1x2hwWyyufesuZ/9SpuRjgycCTWRW8BIyL9agvNcAnvCDx+G
47bsoNtHgTuQyLVX30blL8MBRdodWNNbadt5UVuELPe6YhxvsEo6D9gy0yywd2sxt7uCTRfNDl5Y
iIsgtvw3zGc9kXqiZWBniTktj+UQZpygbbWAtW9CtheUDlkbfKHa4i5dE2W0YjfzyB2X4jsBvh1j
SinaT8tyF26FNmmHXWZmPJIsj1badgFP8NkdYTjxEDVkTT1PhsVz4PeYqIx27T/SqUW5YwpFAR5N
ouXOKXvNgWaS/AXzonHeqwKIZVRMoBEtY1uXcWX5yUWuy0hJJwiB5EjqIN9DqhRA96Bi4gG0OrJ/
cKKWzyozghW8ZJvkeyky2nALCRS59J7CJcxgjVsDBcMrnRrJ1k7TsKDOLjPvS2wFCKdVFpChW3Mc
0zjv4vc4kXSX9Ty59jRF5K9Dpfi/BACaDByjwWNdqpmoaezW3s2xqgZEeWeQj9KbmilKnCx8doZO
UqGYGggzLh8PxuuljN2tTnrHOeQtaCbIZCu8qdujSO0GGx/m40rPS7KlQLYLIsIR67rRpqtvPzke
1ZRyIJYoRGa8CO235KtAHKmO7GVexZ6IOXnVvNKQo83UfkCLNogzjU8CEqA+I8zkOGN1h+FHeDeH
XmxtmLfUGs02UaGrN8VEmiV3JkUOLbgUqkU/SqtOHkzVt2FUDKFat13C8XwsC3K47zM6rn2+0RsQ
aVJ/SjcGfitaHdad6dFqpiC9LGHOZcSMLAFYsmlcB9LPuwytt2gOqBxsaeFeTke54Kfc9sIHXavz
ghxrZ4rh29Jzh5Ss+KNYmxXZNQPi+j6LCyo5XccCsD71FYe8ph+G9I/Ct0TzgS6y7TB7+bDl9KRZ
runa6jmf4v4XAof3Z0xjaspFmLQXL7XD8CwH+nVO9bwO0H6bgNySTnkpN06GPRlLD2L/wRVham0K
h2YsgmjlTLc4euBniYbOXmVtaM0wk3R3GCcxnVZEfMZN5Wbr3wk1yIU1bHOEExoJns1U0xTTTLfv
WUWjxOtipQQEGIJjJxrzkQKFAVDeb/oI+INrtnjjwcMcbWGWJ7y9YQsGJk7Qt/G3Woml8PJiWr8l
dgNsLhpsQBH5k496BMrIienJmDQGwKGBd1D56MFdWcFxrY0Mnh0L7xUuAwsGfJGBTyd14JXOKVvG
nhVkMlAymqOU1D8Thc7+xui5dPSqps0vrFcBSeg4U+Upo0iXFbHihUdPFTwqBmGcb2HrYDhkvIdH
2cfiq/csTc4Rh8IVcV7/toecOCccX8pV12TgW2amghV5gSKnKIkvV3ESRYAhgSif9Sg1E9cGfDMd
Sijon1SKhb+N1fg+hX5UsWw6zD3YqP/hwgfWxw5lTWowyFVHX+4mSNIcK/hY4ljLcHuC4bdZZ+7Y
Gbn3tDF5d2EesxnqQKj2G9wvzNemHKY0cpcxXuA7G55prGEsYIiTrD+cbKhOSMy4Hy0dm1ciz/yl
7mCHD3TE+zbf4d4rd1PcOQkKspmey2yyah5gOn2LKxlIGJxznO8DUiQ2W8hhJUFNY1KwdbsFNmA/
kcCEvO58mSxkQnZA8eLpp50s2PQBOIQjvkiYDE2RWe2lHjqFH2xybhBultbI+86YfRS9mqlN8cP8
1o3pFOfMX6lMcjlmXy0b4//OeGMnCGdWoABNq+wqQkDqNDaXpcH6q/NuOoB/DtnspcZUfIgy65eY
MLQdPczAL7qxgVrXo7NQx8zt7NyYjr3wZFz9qx+oejuNlYPDOJGe+03OTv2Wup9+dYvV3mQ+tQJj
7dHMo4atwYfj4BeMOF2ROfDV5T8q+jhmglSY+LdMMa57N8wJrGIUKfnWM+RTlABQlxKWlTed36PQ
Cek+p/6aa285GIgKOioFotA9ttVlwp4H1d3xXbb5lZZetRuNQGZdIZTxBxlSi03K8yjDHzT1LQEd
kjfHZNTxE8sf8+Hxnyz078KN2Fn4xk8it2nmrj0JZXfCO7CtWT6oDSMKBZwAGA0+La+v1otwQ/da
EwOkmLctdAgOIJ9xBQVUc8H+LXsR+bJVd3GRMG0EycLBxN7X5pM6/qMRl5HpdRRADDZiLPO/sjMU
BlIxiOeytSliiLguOB8F3X0UpHDEfXIs0SUyJqlvIg2mOiN1DF08iguftbOaaoZFKRbr0ixTvG7d
wbXfXGkv1DqgmQe7SQin4Cllcs5n4ZTLdjADrkp/9XCQli69gPDi4mVbW7352081BejQBTVtcuzf
vpfFWYeNHwYc1euyireaoeyBhycgHpI13ZemQw9w5U3n5dsbp3hUbkZCJqflVaXCf6txT/AfTH6/
REwPFDK4/pj/nZNiSHc0rJTdZulrrsZhGuqYElaNfj7HU/c0rz2Ul2I14yWoepsobSov+SRanH0q
dY6SgNrBsvsBE6Ok+FT566kuQn2ZQqvYTAqDDf139ZUqrOR2na2joumYxAbwGZTbTHszBfra8IJj
kc/fnBF3aYdL8HX22zzSk1Vc6zWGgbuk+6KswRPgNbB/WTHL/0xl7SmBW3KIB7jBhVNmJ7IB90Ry
X4XUAPZX8hHUpm95PHingGTWiXbGIxXYzYOi0uxYkyXG+JroiG83lPV60Tsk/YSYeW2z6Mv9ez6l
YruOLG51uPQHt9Tdg66L9mnKkuU0A/zedq1ks8PGk+bvLU0lZjetqjg3CV/idISs3fLoHgqcvOSS
Z0RIMVG30/xiiWiixM7bOzIGyYsONA6g4D6dEnEIWO58TSa47d6xb22DLqBfLgkH7td6uQKMpndm
LPfUEU7w/pPf0uWxrIhVb5rZpM7Wc7IzTQjBwYafu19Ud4+wcJMH1hPT3jUwS7fJM1JqAPDF52gs
jnk6wkJiVLTxWO1d7673qujIFI1ylFdqlCArsMLGvsQCuamrgyK2iu8k809wP/ZNCOrZLa3yujJc
HYPWoifaax/6scfbHNRwbnsmAx3cNGebVVuw9G89dTTnsZvrZ76D9OeIiRPLXln+d4SR61K+SDdj
A5435VG35R2CoLPtJrbGgxOOF91TUxenpG0JV+V7sBMZHzdlR2vu7iRIkB1yyNHLrbDY5DKI8R1Z
BUFbl1scSdRbuL7Y231xNyV1yKhM2dgOWbHCMOKrPU4vvGJGEiIM5mfqPdqHKgFhkiE6y2Us3zDo
YtgYadcbARs4psMyZAi9eZM0T0oJoK85xTdbt0iHs+qQwpe5yO9oyYIdowL3R5IOziNmkTegHTS5
Mc2YTTf0y5YKwZRhbeD4U7z8EDzymJRLsBxSjnYydl54GLGKgGExOGDKNnsOmCee8NnVuF3r+s5J
JtYCdZDex20IkZ1EGT2NOfWEIxMMP+tPPK9cp1Ejkq1FII/rZ7beF23HrjSBXuyVe3atKZB6msq8
lhBgKQmyA3RgN9OfAeT8WTFaPwyqdciGxJdZTI+aRut4Kd6wKFtnp8MZFhAWdwh7Ucri5WBLAhtz
sNWcl7zQl4KraMdRFkHn4jI0c4alPkOhNaawihs2A5xdqtrkPSYXJECoYbx3Ucc6hRT8XO69BPx4
lxoyWGRUhnbjCZ5cdLSwzu5NsCPccqXiPnkbA4dkOmMv1uAEcENmi5+UQBC7SZyIlHu3z5cbuspe
FS0Z9bUIxBnUq/3IJdvsoInEW8/vY7I27KqGJYh827d3ENx8DOi0hU5E0z5mq7e3HmHeTa4DLvgm
O/jVRL7Xpa0aTSa8Z3Kt9olRy8HHOVvr4rduKpJcwv4k0HhwSceyB3U99VF7Pl5L1d6lvT0fOvg1
RMFqhy09F26n/EU0lbexcemSHJYHNuEJ27zlbZ4HXEyJlx5bmxv+6OU+Vt/h6N/UpJZqtPPglW81
bgz8Xv5yn4RLimtCAPXOp2YPV5+XY0j9DefwvJOj56E/lFZkVUP1TRYKAkob/ioFz+vili5Lerx9
NHGAKndn8vCFx4zo9YgwIpzeCXSPP8bZ+7FI3z9UNWMPgI+ToHuJUZsWv7OrZ490VBn8KMHVRCPQ
Bm+jZ9ytiS7oN7GwF275HAEh6qECLenronzyREgFRch3J6Gxcamb+Ufc8Z2jAfXCqpUWndxNT4vT
fBeQmYKC/Y/Tl98iq7LL4FKFzbr5WHgtlx3av6LRw5iPg+m4oBCi2o5kVzIz3ldOsERZzPXQK8HH
qbrF6EEzPYab221ils4DVPoXLxPNwUkzGgLnxByGGYtOV8xXusZhe1j2T4gGfJmUJfjOaX5C3z0m
VLFtRH0jLE3ZwzAMxa4CZfeuPPhwCUwwbqTVnzjzPyc/pdQWNgrsq/lWbNO7N/b0QFOcfFIrmXoW
JHCQQj4h/eK/dDIxb3IuXRWRE7a5Go8oGV7XHnrFEyxsecYQZ8P+lTbNoSS7eyfWqb+qmAw6lSB9
tMRzc3STKriQA2ICo8Rzj+o/Q7SryaVlQkRcSSSC+7icR9T/TQHfwy4s92iRrozyETA2WejnHBVk
UwVhesRu+kaj+bR30/4Gpazm/r1ycq/ZWL567hYKR1j9AashiMu09encglarElBNoEZM2yUs3mMu
NBsoXwBXeneA35PIQ+VizsAyrJ1dUqDQ9hDMSFDKlGjeGn/R39o99IMzRgLbzURclICP9C2ohFyy
MMCxlJNwEywxLPc1meGT6pDgKVd47dbOOnaxzD6oIYVWPxXxPvWoLZBr3Z1iK6VUIU9oodCddalA
ufFbYX/YWW4SPs55fQwI4ioCqBfMXfFDV02PUyn2ORCCrbtk/cY1usXZXLz7KDv01HTZi53154QM
37aioTji0exTMqS0PknWkFy12Cgwjp3xsZnNWKyMSoVt/xTufFwV7gjE4BN9Qx8dE9eZNQXlBB2q
YL6KlTJeXLb8jUOUMEUq02HVHEYKOQf/Tsw4NTn1FNAhBBQd+ViZMk6yG1aqOM5g/beFOyZ3CA0M
ilW2075DXVDpt8c1KFDRGrwME13H+7rFiOL28pUGaNLuBgDac0w6nD7rv2J1WrZKhfNIiIy6RSpn
9+0M48MyXyNVQzw1oRjMSbx1fBqD5wy3bu0pkCPeU9+DeuS+c1f542ehR7eEZ58/c8IPn1XB91iI
1NsBtOD5u5h3WPTmrHOC6MNHY1G/FyfijSICvpeQsbbaaZG60gxfGotwbjgelJrCajYlp951YZJF
Nu/nK8XU4b0SA25F8AbtiPifslmkRAR8Ax6pSPU5Nn5RkX9zAx7MtRrivyvlk2fbmjXSjH+3eLkB
pAWCTNYVazIPQRQ65kQsXtCa8yUcrjq4SwaIKMufwXxCRIyUGn8nXf9jbOb3TCrMEeGbsTCn6AVY
MrWVCj3XCsYQjhDq/6L2kzNU4iFOs7EkxTu6y70u+G7/0Sl9oQ94vOZb+CRDcuJDETsLkYrsJusv
DYo8IWU6vsV6P2akDpaoS5MattUyZhxNI2T8A5O0TgAhxY7VX7ELAV7SRL/ES+iRzMciKdL1minY
wd9aFk5OjxMu1/qzYHFhca0KIJ8B2YGYeGePueO+w9AI1V0n0NuxEPeJfKUcU5Oaipsu3NSI4NYb
iDs6CEUY1uBYLHZLD3K2PfuuRd4tLwG+6w96ejvUg4YrxqGrbZYmG1wQGUWmfPL7KCn8wBw9m4AV
MfVgDZo/PkNevTO8jf5DzwNyeh50qIFZoBMpLpATpQr2UZkCl2eLgJA/yUFP9V9HTNMKy+12I5uI
RGL8g9zgY/N/XlOXvsY4XDkUYzfvy3PP98B+j3Pa+I5VP7eQQe3Gnh+soIm9yDTcp36wnplQ5bzc
nQ4VuaQpp7q5dXs++ZXf7NCZlOXtSxpMCB/aE25Pnm5rsP4WBrUfYKGP1aW2Cq84+P4ixx9zY2bv
LWmDQi9IImwUPmYbA867kzaO/QjnEST5pujjwRYb1Rm8GTTdywlJxLMpE9mSL7Usft7RV8cJK5R4
kYZmOwa7ArbpOGvlv7OM6BaKaXAn4/tWGef/N8F+z/8e+STAiPPjuCn2q585Feg1whWRXMsQQyRb
06D60AFRst/hKhiLuN1wScFUTFs22USbizugK1seuWfH0Dy60TOHDOdRdbEKjaeo5t71cfMZsbrA
GRmlpkM4MF3h/61DIp5PLYCdZDsUaXNvBXA86c5ZKEsWfcwOLxEEW86KUAZYZRqvi32MuttSjZ4s
EHMGzDGokXYRHqBQjtPJBsTFPGpJdCyrUpO1BRrEiLkAKY3Jp93YgLMq4fCooKo+0TTln6GG5AnV
Y+zzB9EGKR0VHH13NZ7DzxLSCQVziQf+JxQa0OxCBhb52nnU+fiFoRk/tYuXU/G93q0o8Vfbncrv
god2O+XOWZnQOdfd7ZIQxxw1iWc4AWv7QhPFO7cS+ejHWKS195Xa+c/BeClFMYF89UZzSWUREFMk
3EZjKb95CD6mKTwn6iZw1+REWp+koCuuSZWIxxFPIq75JbW514f44yhEje/tJC2SEz+J+kbFuAWh
iKY94/eT17jQ5Y/U1eKCLHEdESR/prGa93NTBN+VAXBd92EDeIFlmZwGPMtYoavPpMA4RqNB9lN5
y/TNfrckrRTmB1qrzHOX0Emt85xOTBLspPkzt873lldP53WU/KYq+TP03bIriBhTgL2T3vcUQrfo
A7PBk/aJSQSkRXA3u21/wJ2QRD6e1TvkTIskJbdBF9CZMfaV5hvPhHeeyHnb8zC/QPXGRZiho7MV
bo++xu++QpoKeDDsM0b8qO+qnk8aV7MWfaqd59+hbZ+xhByFl5aYgKfgl9WXu7QQX3gQOVS7Ej2f
SvYnwtXJZWlamvp8zCD77j+5O48muZVzTf+XWQsK+AQWcxflGtXNbnq7QfCQh/De49fPk9S9oSo0
VJjm7CZOKCQFTzArE2k+8xpbQxZtVk3T/jrmgAP3U5bGINXQDqm9IRtFcIdqqIJPzxS4f2c41H0E
eRAi4xaadAFg3771Ad5CXPQNMBzyHsi8uC6zB25vmuC4t1DTRn6OQMMA6zbcI1cjChjDxJwHR5QB
tLUm1X6isYHySTgEUYpdHiXXI6aaQAnRsbDeBkA6hztlnmkgdNAX/EMyxu7nlAUKdwMFLe1AvBaY
94DEx+RoW0H83cXnMNrnmIKhn0q7oT3mIbSifYYU06fBSqoIhoAvOs9UIvRbrEylvk/tVrGxIkP6
aTcRCP5Fy5i1t1DxvVcChNv2VNkC8HBlSOsHxJr5xWqqEFGMhJbzPNORAr2X2sFJh8/xgbCX5LIL
NGwyfTbAeLCBFKo7DcFOADdWROhm62b3I4R2kWF0XmvxOYTCYB7A5oJVDuwK/IIqoIme2n5W9Xui
lVLFMieEVR0AovmkJ1NOVcsx6JxkGtiEU2tlPZ1re06+gSUFJdjTsY52DbdGeMB5sEnR7HVga2h1
wTauaR5SbkWsZF8qeZwe7ABRWGTCfJyUIqfJH5F0QJAgadJ6eqh7wtk9cnTavRbEXbNL5sjKP48j
2vQe3C0iQ4sY6alDW1Jm/DNRSoWcLa0zQiSgkwkCRZ9yS6eZT6+WUqQ12GB4VTvCPykJ2NbgfLFL
T1w7zhEe7qqPESlzdMTtMaxxhzVLz5KsMAovvvJDyQyaHtScJ/UMMMHtPpH/UOy3HZDd9+Bj7V9W
RT/6oPhm2xx5qaNPQqAGeRhmAqfPQRtjVJi0if5pEFOVqbt/OGMMEtfS+kMhtAFveAiKsDgVkN6R
HyNZ7Zr28MWpMu3jP0LapBB39YZUL4RAlOH/B3nP9d/ozTBNKLOMxZd/BAiL6XHmtFgQZs3rAQ+p
vZiSBldyo+l+/gMSQACHBnQxpR4DIXBD73+0hQE/aTYFC8jJmU/zEEbl+Tb6Q0KUrgBali4MV+Uu
diRkTF0Axmp4+DkxWXyIwAXcKRRiqPVVuvtzqGMFp63E5VQbNq5qOJlrNbqEbtl6v3+DRP7921Kn
+W3J8KOgvRRRW1r83//6/1PC3wRJ85+BhsS56d+XOEP5r/8LZohu6z9NtomJ+Y9EC/6PO4bq/hMh
b8c0DVvFlEXq6v+3er+CPwZ/YgjE+w169Jq0T2mKrg3/9/+i+fFP/mWXP8SvRdAz1V6i3y/hQP/e
M8gpgRanREhurwvAAEtQnyFSI1Z4IB600GowUnMKO33b1k7qg+PNCu0j5Mbir4uVWUESStuaq0F1
sJNCM13K8XjQ2Ja07bhAEqJGz2WHVOM9QJ1DCSk2A2SGeCUELUgbNXIg2cF1PFe815DMUwmUEYTf
+6BDWkSsDPM+gQ3fld0WeuoaA4gLyfXvckB9Xv6uaLSCzA/4XWL3Oti9+/zq6f3bZAPWd31In48h
1+Zi7uaEDPHsJs79fHr92t3fPXEFbcxjawj55xdDuBMqhAgYs7y7L98+BLtX/u5+4wvKq+Ry2yxW
yl1gEyf7f2bRHN9+efzwJj68mfdfaVv/v62Wu8Ccwr62ej/li2S7b+H+Q7t7IuPfgn7KH3trMhKI
ebFepGcp2kes14O70w4fwgMLRt9wY5hr+KzNjudaBqipo5Vna5q52Fxl4M+IlJDaFMLEYXmsnHMV
KOLN7S8jj87FXH6PQpplmy7EZANw8/VcSsXXx9St2jtjFt3XcYraT4MLUx+PXXXj28i/6nIokNSG
anF3Ses02xSL5wbBTLfoC8Sm+x532VlF8xlmRYiaP7DQqkS8zCjt8fH2/IzlMspRNf7DDjQty5a+
V5cfKw0SzPjCCDVHTev25PrOIY0i6hFdBJdeAWH5TrEzWvJW5j6Cu0B3gUTeC+rSuStHXuWI/uXZ
dLXsQYkTyINctQeD6sQJhTzryU6ATk4io7RftZAPex0kohMjKpuD+cL+U4AWG6TVQ4VIDHr6R8QW
qCSDcfOosDvY8AbViYbo8L0s1bp84SbS+bKm4MZUYZM6mrr4vEWLkE3WIZxplKGKaUmaIo4w9Kfb
i/xsjS1BAwxZcRCkNG5M+ecXB2JSLHQI1Lk6oXir7wfL7+nhdPXGKMutqruaylx0gmKA1/ZyLnOt
JLAvMvPUtm79CQVs5T6trOF9ZwvtX1HJVVDynw0FedtImhzd0DiFvHWw/q4npCd+JkKUpk5TIHIK
FEryESfD7ujMZvfu9tqtzArfM1orPG88+MuhigwycWRAU5m1AEkOiLeIs+bhKdRD96WbwTX4ShYB
BJ+L/15cjjGaDiUKqFBR2DFHBCKGQ5siWnN7QstjbkCD4GXkH065Abr4eu38pouadnA7j6qA/isv
sbTd16kZ/Up9l4tsbkT53m16MsDb4y6CBOSwVYbGP06YrorwpIxcLjahqoc0nEyQcEEQFCaw67T+
kuK2k5xyNYo+t5bAYIfoqiLBbfStN3QRFzG6dE4iIHJMQyd4W+yYDOncsqeP5tGPQN2OPBE1srEp
BOrUNaa7Ovw47YUrbRINcaMZxHxg3HVjsdJONtZZm5OzwrSC0iScAF79kFEjEMYDJTvU6KLivwP2
/3g0lmfdZN9gFWPyIpnCBDt+vcxWRrWEJnLhZTndthAdg0cqotHGtb08Fb9HcSUknZdCxRbwehQe
RMzXEr/wqrbJHkx0z0EBa1jVt+Lu9rZZbldG0iVnwtEZRhAoX48UF5XMOOkAtGOBMj6QDmkbgLCN
OPVxnP0CB4Qh+Sg1/G4P/HwhqTuTgVmaYWK8JX3wLvdrnqIVZxXt6Gl6OH0bZ7vGNzoaN66XtVG4
/knwePyg48g/vzgVVFNbGHKwN1Xfr58sP62RWHDHjfhubRTI/+TVqmmphrYYRXFcNSC5nTwtm5RT
O0S1p1T5Xy9eMHhSFrA2/EhBxi0GaVq2gqvEUo0Mvbt4KFDLiKOw+3V7mGcn2WIMLAiRV9R4aST9
63LFQJCOlamlg6dw/F6LrvJf6WpdPZYTeONmGqcft8dbRN9EJSRlJOFw9pmUtrRD06y0xHepoF+Q
m8FbO2kl4zcBJZNl1aFyh+TQlq1+dCiJgT5B8v/28M9PmhDYusFq49bmfVhE5gm3mQj1fvAaC66x
X0ZA54ZQHSVwon/5lheawSPHRBF8XNrnEp1nKWDJAU4Nur+7CVOSvRuo4MlePidom9BZYN0JsN3X
n9AvG1BWuH5542Tm31lRNECcvJHAXQYrzrdHW1DBCHfYjjD8MIGgAcWQcokvzliDdCCG2qni9cFg
OKcwtSvnjaoExac8UJSnec6z5mucuc6HwXecd3ldGM6xCtUhQNwudeONu1N7toMB/vMo0KdxgaHy
FF7/nmCkuRMP9FTAqyNroEdj794pIhfpCYo9xe2qnZAdjXTi2YOM2LVTEto4sZkx8LW7xAdGc0ot
PLohXcwUBcO4VT5pQTS90cfciA+31+/ZAeDnCp2AhODcgZumX//c0UZOApWCyYsBt/wEQgspIQTM
vg9r3XoYdNSS3MxpHmECiaOOP/jr2+M/ewHk+I5tGphxsjWXu1K0HRImWTV5E6Rg2IauuddwFLkz
sqz+4oP0foUma7SxaZ4dOwZ1SIWkFw/K9Yb8URd7htpoC+ECF6IogiCYuPCnaRs2dAd6LW/mjchv
bYqXoy12BEjAEnwTB8K1sKDryHC4OuGyeDRHhiM8g/HYjmZgvfQcyklq2EcTmNm8r4tzWA7JSJ/H
mry8j3rEH6Q/V9DI3hyaHlu7fnVFCaNtQTcDIVR5Ki5WNNSMcBbo+Hlz0cJtmcO0u9Nbw39jRCiM
IN+Ye+nUn8oSLQapN/TaHO0jCPMEAaXaoAffR48aSQWUojRode/2Jls7k8Qz/CyOJWzRxfdWIqGk
gxqr3mS21h4j3elD2gXKsFPatn4w1HQrr1j75ERpslhnESguDZV9AcpSHTLVQwkdpd8sdx8r5Hk+
lkgfH7vaMLF5tJWH27NcHRQENnVBLH4Jha+/gZoavWKF+uxVKX44uzyW6ki9Xr1HAiZ8FxoI2YBR
K6Di3x535dsbqiB54vMztL0Yd6zgw9ptpHrR4JbmPgndRkFauHd+2nzcz7cHW5kkuS7RPkUTNvWy
6qeMrp8m9L69MFEVdlGLtJMV2d3TEErZChsGrF92zb/I9v/3cbdtQRGHp0mwKLOrRVhi9/Bbjdqe
PZViHfqCmlkBWBxiPEduT+9ZLPd7INthIXWLOGixlk4YGoZsAXoZ5j4HvnGCO5jabXyxtVFsXicm
hWkzTZPFTsGUGDIWqoftXEMBsvwhVw+Ur6He3Z7Ob9r7ZdmJ1NqAqs3GMInpSEqvR0L1x1X8RNHQ
fOgEGksaaPfDgJwR0ZwfZWisZgMilm40ObSFWnCEZY3e+V4JawEbbQBtu0OVTKp+OhENoNs/b20d
yAOIhQwiLSLo61/nu35e0u7TvBgnIsggcWI1J8xIgKTeHmjtiFwOtLiLySRTfzIYCJYV3MMZqIgK
Qw05aK2uEIa5PZr82YtFJz2Ekm47Gg+AI6d9cRlXVQuGCKcEunWK2AehoXyG0aWfGygo7zNkAl9H
NSa9bmbgH3d76JVwwmQ2Kozm3/WOxc4CRZhMKSQXb6Lb+8FyZvqvNVjkd7wLwPxgUaqvAsWf7g3X
KvdTn+J7dfsXrHxTMjuLiJC8zmbjXU9e6EVXueh4eHYWp8AV1KYZ7iVxxH314oGg8nN6XDQWKHws
vimsxDnJk1Z4amDh4ZOW46GZ2uzlTxcZCpIXXLBE1MvqXgMzu4UFLDwfYCTdB2Rq3EM/RNkPLqIQ
773ZN7/cntjKZkVlg+I3rzniEUK/XkE9KUKpwCo8nIfwnULD72hMk3TvaPyN/Gdlp8I0k8oZ8lJ/
ZsMOOdGt0CA0PYysUMKu1RSZXfBj4Zc6GAfgO1ade7ViBNzqfetvBb+avTJXnmi8urndbZ2S2fVc
fSUGfoDUtJdBdP2JaovyORkJCk6t1lZvFTUw7SdNRWwGFIj0Oog6t8aAZ9StH21AVxcttNZGKwOr
IOtoR07yKQ5CVHSh8JPqRJCm6l2LyDd8oNhoP+WYyHX7CANuNE17MwY+ANPlfaFr6Wc67dkTfMam
+mLMcDA8N9HG15kt4GA5jWHZAO7nzMbhFlfmEw1jw9hPOkDQB6zIWmc/mzXEbheiExhFJ9N+1nXf
/kpbaDsggSwYwimWg58qJcywAspa+HtR2hTvrK43wUQ3igpptmkEtGq9NX8AARoAQqs+9kYV+IH6
BMTZ/YL/JoQoyxyBVCZWrzgnQL/usFf6eKz3WWL4r2mb9MW72HBAiwgkH9GypVBlnYy4ghVikotp
AModzAyQQB+/aW2otK/jqKsf+8GCM2UjKvQtLglY96nAWazxC9VBTCoaJlDh1vSp7cvuQ9nm2DGj
gKB9MKJY+XuqdfNHSO5V32mpMr+13VTyIUdgwrvZ193p4CckWETeo2W8TTUb3k6PN9bbGoX6CWRB
YINahZm20/LA/xHm7YhlSuyXT63q94hjwVD+WHSd5b9GkJlL3IJiApgXldSnDue7BsvaRB/3tTEo
9XGw8uwboEIoy0Yj6e4DctpHvxq6n6baTzhl8ndAD9OaELaHr1o/nEBDxt2oSgS8w6xVc0Q7IbJA
IUjoG9gmeu3o/PKDTk0WONUpykkO36rzUMCWRYEI5+QefeS9kxqqf8b/Abpeq6sDfitGD8oNYpLu
JTU6gzhaIJoP6ztDzyuoBjhbIJ2NH4UVYPcJungQ+0TUfYaPSJl+H7MOuXji+/MkYJTuck3H8cXS
q9o41c7oY7+iFn+ZYFFRtKo7eAOIlyr5EYcp5YsSgOE8SADL25LXnMe8U/kZ7LMAB5EWMW3MpYaG
HTICZh5QwwDixlv16x99Mg4I01YGr1gj/+rJBiQaTFGZbjzOK9mBCxaDOh2Ju0UQe30HkCc5Wtpq
pldlrUQWB/kbnBMUNEWqDL20GpXq7nz7itUWXUwCIouwiwCM0g/Mwt9VhIsn2irqckLi1/Qyfa7E
CS0tHYZBlSVvai3Ec27Iy3cBSpK/0DAYpFZWpL0t+tQuDrd/yMpr6RLRurKWjKrPbxmhi9+RGYqf
g4vUvda27KfaFHgdpGm4McpK0O7aGj0wpivDLPnnF6OMCIoZhZHpnt4ofTFBj015/R0VRBl6Lgko
qs5IxV/4CDfFr9sTXPu4aEWpglfGAF4kF+BiaLPDutOyhO5NaQxnNo+g4TSGOr+zQKUiOW1/vT3e
86kidydcGhK6SxnIWDyePlgrnHqwd5wBjMOG7RUAPG41lN0DnkooxypA08YTopQoz94e+vljKkzN
EKQNKvUncxkqqIS4UYU68bmcApyiilYYfwVRgvh/pQ5OhUE2yMNjh4qtFBwJ3a38c6UUR/GWUMVC
BIn8zFgcpHYKbRPoe3bGOwZiTW+DhUU/DyeVnREQax9bkzLUrlaiBvqFY2O90Ju1IaleavsRP6s8
2ViS1Z/E0TbIFB36ass+/mBqY0KlMjqXPSYpHuFoBkebxUOsHVWl4LHDWQIJO59KKIqSjShOmQWX
4WTWVfpNr2JzKzh/HnEQzUE3wfCItjBn73pDJkqEXVcaJecK9wtn5za1+zA1mnWPTanz/faOeL75
GYu9SO2DA/Bs9mVgVTm48eQMwh+VdgNxV+4APILMwT1ZDojW2+M93/wU8DR6YirICdrei5C4x2nL
wUXCQQgxTu4A6CDAZM3ZI9Yu2l3UQEyaVKPZuFxWFlTYOLmypJw7x14MaqgjEA7LwHQG+fAnAhtU
PyZUwYNOVTfm9/y2FIiik93QzVFtMqvrb1cHoS1aq0EV1Sr1EzqOyX0bT1ut9pWvxkWFmBENKvo6
y1qahgpGAV4KSJUaKzypvvK+CYf+GA3qwMWhhRvFjd813ut8UYBP435goQxgXotpxSMShSPJJCVr
vUipyDncyJRZDMzZhsp4W1T5YJ+xeMGuZdB837+L8S59jfyveBMpWEdiYzTSj4z9WvngTwLbY60x
shRrTRPGo4+jFYTo0mrfxir4+ieRT+bX1p/cj3NAaHi6vQlX9oOsu0OaE/SjiemvP1I06RKt3vre
qOqjtm81v4Kn6yLeh4cVUO6Xbz8HIqOr847CZlhK0SmN45YzxlheWXUOUhd5nilHitn1BzPNMN28
PbmVHeiQKtGC1TWO9RJQU6FooIhQ8702awi3g97+2tlZ/eYPRmH/SVgS7SKxuKPcmhHSdPK9Alsd
gjPIPd1HdeTq3xho5cmCWq1RhOfpconCrr9VIsy+ss3S9+COiBkxU2xtLB92ad10GUo2vj0cMZsP
X0UTznQba7m2UfjutB1str26bL6l/JEUtvclEzD6QEGi1b8ksZF/1JXaLD/cXtK1wYBGuKhR0hUT
6uKMQZkJBheotqfULSa6FYSDHWwA9dxrbrRxAlYuEAyHKX+AxmBn/kZ0XsQ88zjniYkShRdgkIYN
Sdui8a8Pp7ae0JXQ+41bceXWd4hmATFrsjJrLC5gS20xyc00xTOBzbzW1arGltJOXzVoN0B37qVh
aWZv7Bz5ly7uLAZlfrwyBj3UxaBoyyCnYVqKp5eZjQZFpob+PoFPZB07u8GrAc6d7aJDlA/f0eJy
7vSmmcwXV9xl64rw0RG6MDkvi+2bj3Zm2Z2Ce8yYaV6ISIy27wNrGE5GCi7+MLtYK2LvMtXvb2+n
tXuAzIHXluKQzk+4HpmjGPYdHnheil7hQwbdE47noG/Mb20UQmdamSAU2U2LURqlnPHkLviyCTJV
O6TmcXHIO7cRGwOt7Vj0H2iZ0JEHALaImu3eNROoHkxHUOSK3bbcu1H/0wwoBdcBEjm3V2/tMHJT
U3DidMjo8Hr1kHKL09JwXGA00CNMo2iOo2htJCf6PzgcsrVPQA6WDcyOcT2UY9F311EU8jpkV1xU
4+PurRpCYUZ+ucOULzdLpofBmvvyS4AAUzgA2xxBo0Au+eUlULD1cZ50vc5vkQLQkMNHZMP+mMI+
hMOKm8uL15S1NExHSAVUqv7X41kptX6HP/ZwMx93uo+6/BQ6BjXRptn4fCvb0pU3Dc1+jX/UxdRA
GOSGllauV8ZW9JTqeXjf2X18d3tCKzm6zONI0iV+B2za4nTbSj+kkHtdDz1KhEeRlTMydFEwtzzC
NqpRjlMyxGjGKjf7c4abQnEMc2zkKa6h5Ljxa1a2rCtXlYI2BQNz2YEKwE8MKLETo6EM8+A0cXsM
KjyC3MDKDxsTl6dtcbciYQy+DN4clIMlVlhH7gadjdhFaL2BWUP16zRO8M6oz9rBHplDjEtaH0p+
0AE0bJDhKVEw+FxDcbtD/dB5cZFYRlcSMglQjAr4YmellJ2yepTRSAO/GZv3orwrurq/D6hyYrIW
AP+tYclRxVKqjbVYW3aSeKJ+eXpJIa93NbDiRnQZY9OQquNX6FaYCNvwwcXZVqBebezs9eHgd8gM
lLr0cjgsfbrcsIhdFbc8h/ZoIGhm2sOboZysYGMwTS7c8jtT9SEAAnJFrCd/zcUVEQ9mY8aO6XtN
jAMiKpZTV90nQed/xiihR/ZNHWCL10VNZThMY8c/RoZT4hmMrt6XEFEf9CQ6KHc7dP+wuasDLcvu
1LaDAE9/CCKcP1T+8fbmlCvw7DdTrIIp7nDXGItOLBbQ7uD07M1ZAGHXxhFPQUM3dj6wGpwSVHdj
kdbGE6rQqdbxLrlLFEXuRwEk/NDHCbGu/y7xSv+qJknxFRwfkl553Fv6xpZ7HhODRtOQE4d7IHNa
eftdfBXB0cJwDekPCq2UqKAcRR8wj67UA1lPig1GGdUJjuml+R66OzS+2wv8fAuCVeEFRjedsa0l
iaOzGrwp/cQhsDJwvwkL08xPREHhmwqCnLXxOeVkrj8no0mYKfcM8LflVR4CGu7awBFeFQQIS4Zp
fu5auM5/MCeg5KDpSN6J2a6XtEmD2obNzCgJNF1t7k28R4F5A5ocN+7p1QnJ7j3BGRnNst4YTkUH
nZ2hUh+ojQs5wSt15Jb/YELA66j2UWUE7H09IfC56txMqAWFos4PjatVcLpV4ywU7J3/YCiCQGJM
nlqQJddD6UZgRWM50ADhzds7OXaEpRuiDzkV2p/MymEr0E91ON2LWAlZMKAE0Ci8ORw/a6Y/gOEe
mju0DYaNJ+X5qYZIR1BGkVLSbn6XDS/OGLzZCP74KECdFe050nLnpGa4KaICpcNXM7a2+cp4MOhM
VQWjyD5fpkh+aOg50CfOdGGr91g9IauGePMxN5p+r9nDy28tB6DK72XE5AAY2PVHy3G548FuHY9m
oPqmow//luytal75WW8hpFfE+kY+tnJtaKwojVT5jcgVrkcMhhZxZaV0kHPrcGEtUH4GXiAOUzmV
hxfvSMkNIfcj4IQqstiRAt3/FhFTx5uRursPrbY50BgbD7mZ9xtDrX03ANwQjAg9aIfr17MytBj4
79Q4noXSyzFy9Yke5dR/mJyo9cbMtl9+HVKr/Pd4ixOQIFNut7ysWO9QG27rJjmMNdT72wu4Oiso
CzbXBwwGd1GLGAibJnrcfKsCGQMzL9y3k41dc4Cp08k0YwzKbw+4tjls2lwg73hDn/HcFKcXVPoK
xxNocB1F4+LxDlqQ3h+WE7eHel4XAEzAOZPtNdKN3w3/i5PdYQdIFJLzxWpV37clmAFkjGg5ZTNO
yANSDSW6AvC6bQ3tw1r/eXv43wW4xYMGW1ZCJ8gfHThF1zsGz7kER0jWdhAxfHkEDpK/8RTozEMS
OfhzZrrdFG8mPLoGzE51URF2Gc37zNab+5K2AT34AQXljVVZiSl4YElmZKQH/HvxqzCMiLt6NATV
Jwv1DfqI2iOi/uJ711XNsKcZLx2njL77pVUWjfHbi2Iy5+WaUKThXqDQpgKVuV6TDNy2XbnEbHat
IGOWIlILt1c53x5lbZPx4EoAHTGtusxawkCYY4QCsIfq+vRUd3l8jHtgZc5Y/rg90kpmCGEFdhUp
PW8wt8P1hFoD9wHKPI4HEKR/PeQ0cfca3Q5kfvLU/mrmjTRIcoPhrKqk3K420APHG2vjHK+sK8RK
wgwJ5QMyuLidOkS2M79AxyZ3w+SpS5Cs76f8xbwBm8mSZBNsgrN/FtHUtokskrSC8/M48n/XSICI
Tw4O1LeX9Xk6wkA2nQiHXgPh4GJVwyyQaJMAzapQLZCmbBSjwpmkTj6lqW9H90OcVo8Gih5bJfyV
+5AWOM0W8q7fNPfrzznV4BFyDEw8O020Vy2rfT9ikftoBnW7zyfH3ogRV/ePRrMd3CGrSsP2ekBR
6MSICYyq1DT6r4njl492g/qlj/bgLhx8LKkjYlT4q+5dk8TZadDarc2zNmnqtVRk0BKArbF4BEaz
necmopfV1VbydYyLxr2zBVrVuzJHux1b+gYv29tfeOWIEoJTSUQugXduWU+k3DCgPsNzishph7Vj
iH5I4ZanuJ6KjaFWbjywrcA5eE2hIy5vPFUdxtyaSCzsLlTNvUJg/LXDBfA8gvRAtm8OtDegUhyx
wx85Hb2XT/Ry9MXJxDizy7HN5oUF4fYxjVzzb+yKZgsRRCuoNs7N2jVAfgp8BWo3Lmpy1S+ePJ0O
pOlOiuMp+lCgCpoMr6Ax6Bsh89q346qjmkiQRzlY7qeLUdTEVO2ym7heJ6s+mkYU7MfJNtEsQTz6
9uqtTYj+HZuSy01CA6+HMsNgnlUMVDy/i6tz4s/RwcmN4g9GkWodGHDIdu4Sv9mirKmaeYIAMa5B
dzOOoIc5qsqNfbjCB3KoIcoOAfQ8WCeLrUAZeyxnO7O9okpLiIBa824yEObmgFNLMxN7X/pTeFfq
Y4SVka/uFPDKr4DU0bo0O+WA/Yi2E6Kqn7JY6h/NsbXxZdfuXZuioqz1AdJRF/G030MCxc3BosSB
6rBa4KiuHY5qHqpSMs/ZWPbVy+9yuMXXhe2ZRSomOV7Z99p31CaNnxyWPjt1RT3Y+w6w5h2B6/xF
IB0JBQnDN/Mw4tBQbjQd1na04MWhNk6r+Bn1qTB1lDHs3vbQwmy/uCEqpqDagteJlYcbu2BtRxN4
OTSriE8AQl3vaL58aOf4XaBBpxh74C7zIQhBgt4+N2tXOu8zdjt8SkqWizgLjPcQOdxpXhhO4oxA
kn4wwNFS5ijyN5XZhxsLuLJxDPpPFDv4HiSbiy8JI69ER9G3Cevn7sHv0VeoZxQpeWnH/YijCLi2
ZutiX/lqyEmwlgAWqHwskxc9cf3AURjUaFN/l+SlfhgGfCL1zoo2EN4r6wlBAviM7KDAcJE/5eLK
w7CpR4kj5KtFpbtHyCM69LhX3YUOVuIwDNvD7e+3OrWL8RZXbKp2cwztWXj4+0b7OtL1J1E0IxlC
Fb/8gaIqatOzZZ/Qd1tslXIUaQcKGdxziegc0m9oY1XK8LGw/Y1JrS0iu4TAjryIjHOx9fFQbSoQ
Z3jEFVGPkDB2S3XjtA/zgH9rDA7m7vYiriSABo8HG4NEg9BVHsWLj9ZDKjEoVAbY/AmRnlu/zz/G
uaYVmBAYwzcHzb/0KOuRwY5mv/7QIsK5kYmsnHZZVnKRjZGwpN+qKBc/AasPlffXCc5diXuChXLt
gTeo2jjtcuEWWRVxGFRprhNJ71s8LNhPYfGIrRkRTVu+QmKkf0TDTDyK2rZfBRgwugdWCGVj0SLS
f3uR18YmtwXfSDAAZGgxdgc83SgtF4QBSh64seqKOPldGL5Jo7m9dxEQ3TlJox7FhMH77aHXDolF
5V9W0WiILbl8vij81GlHxVMzFbPvbtbv/Mwasd4eh43vuJS+orMCYpWsgNQK9j4p3/VeaqlaZMqY
h+dQFG5FvAPmnl5T5pivumYAXq5VBVXQsSRn3ll9E/r3VtrT1e2VrCywAu3Mu3q0cbaTghgzkrix
6O4GxXGSA8ZzWAfgYc1fIwaz2mJxrJ0DUCDENSqEQEAC179dcOjULJ8j6X6BvGkF7mPeg/9O22+2
b+jfnN7Qvo74qsS7KDSxrdLIgDbIvWvfiquT8ArhMppni/UzsGHD/LQLz442RkfXqf3jJIIfzRTO
G7fMylMEdoCUQqeprz3rdsdJHKgobAOvccvO3mHhDocrwiBi3of4R+GVZbvtgEwQxoAb53DlgpNk
dwnKIkfmVbpeaOSJOSZ9o3gG9Wv043snxmmuL8j5C/7sXWOGCIK/+BBw9E1q/8TjzHtxfY/oOJcu
Zl8e4O2PadXmH9U0+5i1Tr/xBdfWFZQEEBD2EhCXxROfCoTkNb3wvTStx3CnYoQezhBN76tB9DXC
yY6LsLIosq2cfGXrmIxoSywx/2N5u02q1nZtioB1kbahc0gQyFR3+O6iMi3Get4IgVfuM1quFA5l
YkowswiBE6UPOS+OD05CVz5qbgbQHt4TCq0N7/z4qoNEhDy+Exf1uZqHXvl0+3uuHFYuGZjJBggK
uAjLR9KhIDfVcXjGcVT0P6F5tOF9wYbrD7M+wMcArI4mZyISbEg6WFElPthNuVVZX0tWqKpzrUKJ
YtmX/ecix25oVoSCvT2+aY/5YCkfa60e0vt+MsxzIYoSymCnNKgZgF+xx7da0s9/Rzaug3tEk1Nx
qvqsju8ENMd7a1SU7mFQlOkJn8PC3vhoa1sEw1rKyWRvUvjk+uCBnqumpAQDpYxN8JA6WDs6aQff
SgTZH5w3dHDAbVPaA+Eiv9/Fi25lQ6m6daAAbB46CzXDJPiGNnhtYgdVo3d0ezes3SguDRzAUMQv
HLzr0bLERwMrASsY5jbZiVUVFlLz4WycA6MMvkdU9KfT7SFXQhY6owYcOG4ykNvyJ11MkEADRQTE
QM6YVWanBqHg0zzY+vHlo/AkgV9BXpO7azExW1MadTDs6IyacXmOKhtFegTrNy7klX0hxbwollPR
4zAvLseq0p2+tp3onGFIcK8SJb1J2rm8E1Guff2DCZkcfhISeRUv9sWc4chYz9AL9AATkJGmPBK0
zZaiysolzF9Odi6bNXzcxbKlKj4FlJOic9sB+lUE1ITdUNNjLkrIVWjyt4+BFpZ3fzA3FpIyGgJ+
tEqvt0Q690ZetWwJPdBwnnUnU4kPReWkG2u4stvBnEuFJFDoSHgt7t6gmsvRTND4MKdauuvo5r7K
qvIpr1Xfy9s29G7Pa3U8ZNgAG0jM5vKuRycgKClwhefMauPTDGbTM+fSOOAzM31WsezeOM0rbwuV
TkcqIBJLPosP/MHBpC1I43MShGQCfENqc5HQMebEjckf71zficonit39R5RQ4i00sC4DkEWiIEUm
DWoPEuxsLrZP4iB6XDgWUSx+sNnPKkjw4GksbYp22GIn4y4ysM3CFcTNx7tOFVhHFt1gQbkFvBif
cRDAo6YyzRBPrtqohwc/77unGMNu/4BectYeJ6x68fVFhmFCnxzh9HcRdSr7b4X8o0Xsu0S3f4aV
tCWftPIpIe1qxLeqPOfL2hqAPAH4vgrOWdJg4hbG1m6IoxzjxWj01CrfenFWDiLjcXVR8wAJsUTd
zrg1Dj0exOcZCdL8oW98o8YqJ0PgvqxmiLJTGMf+Fytr5/Dz7V27cqnRsdVloicdNZZyc8IYkLr1
y+A89TXgizYtTxNX9gkG6xYfZH0o6q/El+DuflvdX7wF7JZ4CCtU/0VOI3Kux+J1pZbauURZ7PwH
swIXwWDUHhHvu75j5jHW0gKfRa8fILzO0kbDrwLnXsm6YYPlsjYrUhEwGGAoQX8shkoguACK6F1v
qPAECCCkefS7cJfDk3LjAVorcZI5SqIQymLgMOQ+ulhBxaSbTk/QlVhY/Qn9PJMwrhiOvR4U+6wK
w+OQNeOx8qPoUNWhuq/aaEsfeeXaQRGOqjP9HZqDy2u1aRyExNVatu3K/hcmu/09+g/mwUdGcz+Z
0fDOsTCbiqt+Y6euhBIkCwh/QT2jBuku8qE5tAokXukXYrjVeshe2G/EOGwpaqw12pFJkfh7ICDw
bhbDYFXcGSP1LSA8ZpLDXFdM/4CCbhee9Myov4LViD/jj9N/ttqef8GMw5xUBf+r4qTMYYLZQDu7
4en2hl4hHMJAkwV/njN+2RLpIzo8CIQNYLQeSz24c1uB6o5dpbq5s4Bd4LMed45/cGdVr3cFmvbF
nY0QfLyDij8/5UqAW+ftn7R2SUqsO1AZBGlZsuvNiMVaE9KLBsZc18ljJIL5l+0GMwpEE47Ik19+
uT3eysYjXUQ5GbUlbuXfz9HF5g8HEYBZpHsz1HQSXPuX0KLXuEQ/VoH9udaM78X/Ie2seuRWwjT8
iyyZ4dbtBg+EM4EbK2hm9q/fp2YvNu2x2pqz5yKKFOlUV7nggxcKABi3xxRzWD1xInfjaGv0McDP
XM+xHQG7N+kEKjTUym9tkM/4MqDbF2Kj4Y9L9RvLHP31FwpAD6J0oXxK0rSKj0wtjzqeNEgETvKN
2kl3aNF5Qr9mabzbsxO/fj07QjCQBgBLeANWX9BsDBMtY51WbawP8UHqVFSOWjPBD6+uoXa7pdkZ
eCZESv0zxAMpODh5I727/SM27k904sCEg7sSDaHVj8DAVRrimo2tVJKau1Yqm29aCwO5w2AKX9z/
MBoKTxR0qKIy4PUHHWJpCCdsFC9xmxTnupe+aRVep7OSjjsndnNe/4wk/v2f7Wq00zLounDKwkYL
FEcZPjVGlBxibah3lnDjJFqQhICoKCRa3FzXQ+VoQKhJ0MMFySfJr9RIflga7it7LnFGnVr9/B8W
EYQKtyMMO77d9XiVplEeyurgggEq4m+oHcv9UW27/I+mLPh63h5t6wyKSo2gJREdCYeEfxcyLuRa
bjsT1oBptKHbTXGevHF4J1JPneeKikWi4jaIyES812Td+oaoKQgsBXfvi+PvaJM5YqXE8beT4Shs
FN4UZS4fsMqsj7dnuTUUQDba7BT2FaAq17OUptic7Qg+T12Gy6mnc3ho9VC+KL29V9PcGoo6N60u
UZOhJHM9FN6FMjapwGHTcsze5bIScvZm6zAsVb3HBdi6YkRqCcZHaCfZq60yWk6RYhhjXSq9t97V
iBP4faDL73HxKnK3tGblkbZj60OYHL+NNBv2iK1brwZwdyFYJdBGzyHVP8cw1LGiG3ODnDYKAtlX
66DoTws1iD9yFgZ/awSeWy8cM+0LAUy2h1DbWmo6YaLcT5WHMPF6qR26UvSuHOti5XP+tsvN6VTZ
rekaoKK/vH4D8RqT0MPdAyC4WmmrrKPYoIV5KXEUOzWJtnj1EKd3cqv+B9QxBuFEsQwEcmtdINPU
mbQet71L69jLQ2VqKMIA2zpEdTLh+NPsbdiNTSSUnAzeKZaSp/96FUMjKfoYL/iLQM22oJmM5XMN
Lq8hwyzDb7OR8no1BdpJWJSVd7Paxn9uL664QVcvJaJ5Ms8TsQ5dolUtYQ67ZtFKoDBqZViHpu0y
b0BM/nh7lI3dArSUzhuGhXSi1lAYzUZ1UI0AIPeTbZ3GWo/AxavTOWlSc+dSfW6RrGeEfqeAj9DD
oa15vaZRbvel0TvORUfQvfDNLouW+xlY9+B3VA5/ItQ1Ol+UKguwVuj7rPkT4tv1sEx6/EapAq16
WnSUd476UFnjmxFxouk0dvWcPUnjYDV+2s34TaPKEuaPuRLlH8uKdoIL2WV5Yw5tLx3msUmXh6FS
5I/0NbvmKKHZ3Z9x3Jp/O0mFiEQctCpOneNcez1Qx+Iwzl0U+2WGqD6IRE1Btwn+bHQ3j4HbOJnz
VbHGeXovwW9K3LqLcLuI2nxQvCJus4/K0mIE0cKLHjwVB7m/rd5nIHirtuoOSV6oqMuZcfdDKms1
QJ+sZ1fZdRt9MFN7ntzKTPXCz7qhHqjh61UMoM3B20Hukw50jUwP6KjklbG4dmXrbxJnTtIvqNNp
8s422XjuITOQ3IKX4qJYF43nZliSXhw/anPSYRyType0BO2rwlj8QS3M18dMjAdtjx4GkND1HR4T
jWK/BwPTGGXrfYlpxl1XgSoaZGfnmG0dACqr6JtRJKDhtrrDugEREzReQz8y9LQ8WX0RhgclDe32
pMZJsQdw24gsnjM9lV4zQi7rSHuu6eTzUEqXnsN4okoSfjLmCZNbhJO9BCEcD5jjuHPyNudIvQBM
He8Btd3rg1djntyCtaPFNoytz8cL3iCbZb6Fy9vtbJTnQ7w+5EKsQrAMSWDWQUUeN5bWIfN8aQiR
5o8Ym+IcOQYWRibYuk0ezSEclno1KLL7JZaSh7Cj++EmfWp+Tekmvcmzyul8LTOkArvgyaRTZ4Be
gW4i6cn7ODSd4oBhkoURbNQ3n+uswBlybDsZ/a0uxRe3oBr4gw528kQQV0gnUGJ4LTpWhssfkhb3
TRjE/4FZxOMkkL6oqop343qFoXvn0A4o8laYD34Ge1oc9KWxn3JJbXeOxlZjixgYoqPGRgE1sPqa
Cq6DqgEY3y8XdLfPbDIkBSfbKX+3UafepxNtvlO/1IHmwRGY8a6C72eerCLCnlZrhgotwEq+d7Iy
aN3e1Codr8MkfhPKhh49vfp5AdMh6prYbpEsrELMiQMuobYrof+Sf05TzTlXs4lGsjxpl9sjbTyX
pAcUK1gSBUrm6gt0Q6I6SBdwsNIuQ34+56Iuq3hv8cWru9reUNEZAfNqIYGxigvKqtKdJtfZ3rE+
PdSlhkCEIcS2HYWtlxS6/rOClX6czPTrOEQx0j3Kn9sz3biL+QngA8DJCmEuccX8E14qPfXFwpE4
zfDiL5KeZqNbxtVyBCyjnJS0CHca52LpXsxZ4B4ogXEDrbFj7WKmY9aiwZEC8XaLYMgOuiPFZ6wT
be/23Da/ItkItyPFPq6s67nVC6+o0WvSxcAv54L01nwZncbYAfttraAgnHJFCeDdOpmkFVQMAhDj
j1lYfIjzaXzTGlP8Q9WD9FOu59OedvDWtEQPWuT/KOuso6y4qHF1GQPp0ob6jK0KaHS1Azh7e/E2
3hakfwj8CcWpNawvhgnjZWx4Yurq6RRdZjiVh6FvsGIMLUSYnak/axp9r9uDbgTKCBgAVOHtpJby
rJr8z25srUmfx7ahwQv8bqBhrYbcSUYTm4ijNYntadlc6oc4k/U7yKMIbiYRaNid0781daorppC1
5pVbYwBrqpe5Ho40taMQMXZZCu40BdPRDD1R3BSK+oPa193p9VNnoYmcgbyxCKuD2LR1bE4TkiJh
FFdPCjKp+ErXAAMXLfYmqcnvJyjpuDzzoCvFf2E9kOZSmiVzV2EirK4iGXUooYrGPUDj87HoqsJT
nOpPYFMLFUTXnQ/9cg/z6ggdLzA0Qv1nNdtE6ZRKVdvgEi2W+snS5khQTOedu0Y8Xld3DVUlgYTD
GBJKK5H09QUwq3VXdzSmLk7V2u+boanegqJuvT7rrTd1rlkQ3yqAgGCGXp0KMTSDUs8ifqHwvVpP
3M3wZVXx8p2GqJfdxYzq7xhvL7NrFUawx03fmKhImtXn/QpaZpUMJUlnymFSDIxWICubAk/PjyHj
f0kQ3/pqy3Wvn8JWs0Y6cYazF0VsDE+V2SSzBOYloojrde6XSBtGAAsXAjbtUHYUm9xuMVu3SOPh
oS1A9VVZZt2pff7l9qnZGlkFNy6yTeoU64k7vV1SeGlGrvigQQGjyu7lQq8nV8+L8awsoX3fNHXv
ASAO/NtDP9sHrXYX5xV4EukkoJS1rCRqXNhwOMZ4SRZruEubDkvfuQhUTx2i5Tzh4P6Albn2zZn7
geZW3J4w7w7c2mwXVBmQ80H5LfrVB8Wews3LNhuqS0KpAJQHaQE51vX3CGdbX6A5YxY0kOyhRVHi
dR3OyRK+HaypNj2lAvh/WIoqnd2aHFl1M3UsSPwMI0l2IEIvblMhAQV/gj8QO0Ey4vrHlBpk5ChR
h0s/SuaTXSA+VVSLdQb3v3xqnEj7jDnz+Pn2x3nxKIN35KISzz7lqRcnv5YoNYOA7y9j0iPcLAVO
4s/ynHya9GLUjg0Sv8XOg/niSmNIeHLMkP+E48P1PPFdZMnDarg4Bem4ocbzUaZ8frw9se1R8CkS
Gl/CI/l6lNbqlLi0W0465YKfmkMY3qlLuPMYbY0imgv082Xc8tYxTa1ndtHE6XBpRts4t8NU4tHj
7PUytkZBSwOeEUwJRVvn5e1c4XGJHPOlqErpUBWJeZjtxtqLsgWMY3VORUWKUwqSkfxMu16yqo7h
38Lvv+ijZZ97tQwbrwhM5V2mWfzVSkbKH1RnjDdLXJbv6rwvbS/BiuAXFjS76KEXO5MqHPGUJfTj
CSTWJYISf/rKUupF6AGkqqsVVIRQQpdLuqFOqUokX9P8+5WbRowJXtQSlEYUcFdHsKvKaGhBnlwk
ouF3vd61b/IqGHe25ubM2P6QT3jWNWES/W8qgWGkYSB0uhDBIOFb6pgtJn1cf6DlrZ6VOHL22PMv
Ln8wBChdAc0TQs0v1BjDCTFwPvp8WTI9OWZFtFwwlZof5WH4NSmhdVaVsr6EXRy+tsMpBqbXASbr
OXdeAYfMmGYVUBD5Ikl1dcJhPX6vz/Q6TEfq9owrxapd7V4xFm8rcHEq1S+0P8ixbaurpOUCmFg/
NoEzP3SNGX0cGz3f4xe+fDgYDGgL44CNJ5hYTWyig4ncG045YybVX7RRje6JRu34lI/N4LiDjtqW
27VG92sMHf2NPTjT2ySZnHbnzXhxM1CpA9AjhIWQteIWut5KkpTg164P2qWQ0sjTI5Aget/uMXBe
Li2jCGVcwfATsqjXo4hUA4wdQuo44NYHdc7Gw6hN1ce4p056+wS+PBugDPAdoRcP9IFa5PVQia5m
QRrL2mWGwena+NKCDWvtY5fnsTeC/vzy+vE4hEJQWWDh19q/PAlooveRflHNrDPcskwQEQ2rMD4m
Gda+LrBJeScP3lpNIVGIpp7Qu1xfsyUsRQuqun4BtBh54JeGQ6bQ3SwlTfZuz07Ek9dnAviQQ4tI
vIJc7WK1/0kTDUQ14yqCDzbi4PQDzWirvoP+GRWuVuUlSqnIqRvnrMnx9KI86he6Wv66/RM2Ziv0
NNDt4LYDzCP+/Z+fEKhjm1VxgSRPoEhu71j41KWBcrTt5NXKSeTgvBNgHGgK2wANroea54jSfghR
dim16AzHx/QWGobH2xPa2KFCyo+wiU+n0Iy/HgVSmJEPMP64TGuLroYBub4yeg+UeXXGfwADxtsD
rs44nSyhVSj60mjXiXD1ekCLLmpBWT7zyfvsByNAxrbTo71YeGMU6EnsE4DVxGRrZn3W9DgutlkG
gSAt3uCY13hLae/RvsRN8c+GFHNR4UEKQrPgza4/kaXXaVpRHfV1pejdrE+VI5z6n9agLJSqZ9Qo
3JBO8s4Kro7B86gihKB4J9zb1vzkvusU0KdN5o9GXHzCv6O9GwI8JtEjTUrHLdNaEAv7GEAtIhza
u9SmCfFffsOzzizAXCKL1VGUNH2edH3KfFRd7Q+khtNbTHkstw6D5GDGS/MoSU7tmnOSf830pvp8
exNtLTziG0CNWHwyjNXZqDK6ZkPZlD4dOoT25lH7Flhm7XbV0B1USS0eYatwCb16VCzFhY4NbxRl
21VEuYzN1DpzXfoL7Jf3YSer59qc2qdWnuzHpEr/xPSwv94ec2Mjwymkh2spItNdW0UoZZF1SzMU
vlPW2tu6lGo3kuTscnsUccpXG5lCCYV0sib+XIuajZ3t9Hi/ln4RBO3XQB9+zcVsuFLcq59uj7Q1
H3YwGSq+fKTwq1AjUqoFW7O89Osg6PCAD43Tok3p+fYom/MBU/C/l/QLYHLUxlGjN0vhtwkxKS0i
sIVaYBHDSHtAjY3TSIuKt4AGOMrH6yAb2RsQU7VU+PTH7e92nSTpcazHtLoU4PpCL1fDosQ4J0xM
Ny0dtCKqNmji97cnvIqJxZ3wzLDlYQJTr66l4lrDKJMCvxTfsib1adQyOGK9xNl9RJbTaP1YLQfT
D5MoqTyKNsZecXqN8/zfH4DJGJR+epNAVq6v9TQjhJUl9mlbR8101pqgbl2sHfJ32UjN9VSBgn0I
zWaYvQFth/RBBYMvHZvZqkfsMJ1iT/hq44rguKCxJAJJYRB+/YPQsgAbGXeVv/Sp5LX9MPuY2vXH
sdRzD6VhQqKp03aCoY3dLXDOUNcwfYM4t7qXxqQMcWEaSn8MZe2kBX3pOtP4SssMsdb0RnlA6d1R
WllDDzUkxJEECAo/UjLdTeOqOleailKWJA3H2/vqxYSEvTVmtOCtqNfa6xKf2ZRoXzZh66NG3T+g
Zbogsi8HT7dHeXFcGUUUn8GqAMqldnv9rewYNzx2aO9HONefcPX6QdE/PwJW2JOfXoU7XG9kFbS8
qBuSsSIQcz3SJDtjpEzgPMxkkc/gVcLkQC4yFG4bD/25c5TulXagYkgbRU/eakgSYl9cD4lAQjdp
jdH5SCRP7yrA2SfdXJx7tdb36jfrRO55LC4hxkEAC3mB1Vh67SBElRm9jwlFnd/pZRQ12CZjG+ka
TqPfteCr/xTpPP6oUuDAgq//SQ2b8rXPCT0F7nYg34QpfNbV98xVbVJrdel8dAgp9oVBn7t2DCV4
zrU928GNL8o3JXGEycDM14UVy8rJeOK49+O2mO8lgtfPQd3n3cVoTVs9tGNR79FCXw6pi+CfG0Sk
AOC7rr+onc1FkcVJ62fNWB4nwzyagMo9ucqcQwHhxrt9Ol6eQYYTvliUHUCsr3XAlhG9g6izG457
1PudYZdnibnujPLyDDIKoRRnXbD31hrwWdGXKIwGjR93zvKm0iT7nIUOdqsKFNLbE1oPxZciIue1
RETt2Y35ev2kWg8ip5cWH0Pm+q4tNbT2ZBiWNJyaw38YCik4TD+FDOI6UOTGX/KmyWR/kqPiohf9
13isxmOoaXuQyfVXep7U/43krGoXyqw5adqVsm/QpT2NfWB6urTrlrSONsQoVDSR9COLEoZJ10s3
YBxEnNgrvlKRR7mpYT4JNL5v4iV3HDolOZZkc49ofSHhr8zV6wo09GZBotL0YHwyDxQ9rodPFfjF
IuXx1TFo7wrJ7rEMX/ZUv9fnS4wClAideejnPOGrSWLqbuoxN4tf4KjoNVhZ4Lu4jB7qDc7BKIx6
hzi98ekoEGONg+YRRbc1PalfpH6McHr3lzCT6dksafK1aSx7D/ixse8BY/HlhLiSjP7y9eoNllnO
UmGqgAx7XL6CIFlqH2mWEWiR0hjFzt7fmJZotQJSEF/qhXeyUcJZxx5Qw+vLwIyTyPSBj2v5rz5h
vKbYq4h6pcUFcj2pKUTVY0kz1Y9kO/GXZKrcRCKTgIG7N6GNfUFlkJYulD+KXGsgUJI0CZo88+LL
UzR8seK586e5Gb1e76s/0zx8vz2zdUzNNiTdo3jHCoptv77mm7EvFpnhGoTA5APaJ38Da7A/h5Ve
HpRoUt+qaZr7Va5rO3fxM+Dh33zseWgAGIRDojazbpHkWZi0dd0vrCfqBvdVocdfs75wPmAwavgU
MmzYqFEfvl16qf6q5n19agfH/FQHpfpl7Ib87dAv0/H2emxsXwqnkAVoKsAWXq9HPmHQGKf64jtR
a1zCpmvvZgUT9zQs9wAh20NxzfBOAPdfw5McCMiISph86U7WHvEUrV2dYsdjSUb6+scIbjwhBNwa
3vT160rxq07MghciimqcJaNh6rxMiqIPjpR2726v4MYGpsZG4ZJtRVC9vtjqmSA7aW24BCW6uE8h
FN7PEwaljz2Nt/yXqs7SzoW9OSLoDp1cG5TXGgAuHDlC0FyLr4yV9cGhJu6FwSB7aR8OpygL9/wh
1lmX2Lj0t4QhAV8NF4Xr26AdpMqqwVD7aRSq3qTCzx+q2HCdoc7ftmjd4F5kvjLafB6TuAgiEa/8
i7KME0VWnofG7EeFVX4Ie1s+tFqtQOjL4v/nUOLK/af821FEKMPBnv1FtZP4WHTz+D5Phf6AlMk4
lt7eLpuLiTweBElR51rz3Gj04Bg5sZhOOyr3Y1ZlZ3rm2V+lRKUxXKrqSeZB3tmjW0dPSEUIJylO
+7pAk6RyW419OftGWcpvpi7Kzl3VxGeRxuy8u1sXLKAjugagpgnG1dVqmsacSBSaRMhkI3JgSUcJ
WYWTPBXg+yel/z1EbZC5jVkWj7eXdm/o1d2eAJ8ruU8nH8p34CohDcM2cRRXwxSZGJ5go2/LEJyi
pe6MvBbREjEUNUSZzB31Z6DUq+imNqqh75KUrzo0TXlc8LdA8z6eQffjvpSAQ6Zpino7sJvxYOI5
5c86VH63MAPnrkokW3Fl5LEEx0IPI1dR57xz1XkKbLcxalTERyRyyrf9OJTZf3gBkFOkdke/h1bo
avvnUR4oc57Kfp3Z2Wl0JMurlgwR70Xek8XcurgYga4kr73AkFzvDXnQzUwfF4gBTT2fwjJqLw54
BIzb5uUhisp5p2K4ddaEOhhRBQNCZ7keLwesG4ZahP+cEzjYnfYa0lVjGYTvBq1UbT8PJKUB0992
H27vxGcVyvVbT8UM3JiosyjrB8gMeecwW1/8UprUyqM6qv9oHDlO/M6q7eYsLBvsE1rTaXyEehIt
J9TSjdmdlsn4OjqVXLw1YTKrHjr1VeoGpT7aXjXHfXiwl7RNTwjA07MOLMm4t3ndRg9+ddWfoIu0
7YFGDbqDsaEun6G+ywtO1lWTm27ZRsOn0On175Be5gfZALDh9nLa/cL7aSm92I7l3itoKn6ax8TS
3cWup8mV+8Eq7mUZnd+9tsfGjoA7wsNJBEjrYx0TTEnRmpI4spyfsj8YFbbm91Aexu+9pNfRyYFN
s4fO3LgmRN5InwrAF7m3uCz/ue8ruSbS7KTRz7Kh/YlsovUD8dD0NyUsKcRIfBoDLywVSL8sFyWA
21tja8bIQ2sopTwXVMSv+2f0hpKxKuwOuACsoHRnxcy9jlvjhE/A9BEay85WFHt8tRNRNDOopPDm
KOoaygRCURuCoJz8MF/03CWbDmj+R2D+X/+woTQj+OlUjIEaraIE1Nm1eLbzydcNysUPcibTTIXx
JOMUOo1p6IbRsjwk7Zz8uL2iG4+bDvTUgAoH1AFs0PWKLmPSYlfdzL4aCR/oyIxn52gGQNLRojD2
7AK3vh8EFoB42IYK2Mj1aGDAq7l2xtmvu6W/KwiYFU+PJXXykFrQ1KOpZXs39NaGNRB/EULOBEPr
7qpdRmGnRfXij0PjFI9dWsqNa6LugMFK/sOUpEersLTpUNhdsPOab5QmBIuTlg70Cairq7WFg1fI
7RLNPrdNTTuZueXYUt41tp74WarrFzNXc69oEolS9VA3O7X3rW9LTUJArBAFoDd6vdoURHPCdoX7
oSve29OY+xgs/0QZJt95Kp65CutzIpoKpEAkDhBTrkdKFaMai7Dmu6Kmrb5FZocSI5wlyEY96uMW
jndLXj1qVo8lVx8pxfe6rYtLMEDmQYNSy44jfl4/OQW1eRcvgdr5tE+oqtze7PrW/hOACcIMeEWU
Ha5/pwQOijc0pljES52dgyHvq/u2dsI7OJTTcJiGEdxuEivJvaWXCy6FYbF8o95YLoduStsfTp0N
xVm24si4WFaj/G5lNHIPka1qndsugIYOekDv65xVYGo4wUaRHxGbiGCxOE5i/TSxAw4OMfVn9Z6c
LpsvdluPoWfqVjq6TZxbgRtUHZY4cZxWmYvM35A9DPOc/Jz0qHqvx2H4d7DC6b1e4R7sxkmj/ZBn
Nf4djEoou2Vgyf2hRk9XOeToz91poWzRc5PMubg01ajeaTIqFN92FpZ1W31/HiAHSq1K4Ioow/W6
mmHfWXgaLr4eLZmn9l1/1FoETW6P8hwIrobBYw0gFEoFxP/rHjsnPAnKjIoildS0OaPiEdkHRZo1
45AEuCu6ydBYk+skkUN7U7fnL1iNS6PHlkBFq0C+ERbDAv/Ya4JK1lBbDUbZ68auRedkqafYnZ2x
UTx7marm2GLumBzaUCjB2IjHyi6YvthAGShQ/ub4vPUuZjWz5SJVZ31U0JfBQLPNpzcBneO/KXib
6GRMZTv7aI8on8owyHUXk/mefd72H53RauSTo4S4bQadgep33cydfawpl32B9ZD8bntnjD1TjYLx
bxmZfeBTu++sgwkNvvCaBieMg2LG0FJQjulb9RDWkbmn/f6ssLRadEoOVM2gZlEwXtMc1c5MaMLX
uk+XtXWe4hKRJD/Sy/ZTXUn2fLQxK43dIAujU6G38xOacKpK8wiSoRvqyqAihB0r0amzeys+hY7c
ICEgKzg4o1IeHGCJIqKJTAJ2AeU81O/LpugkL2Bd3i3YA+bkA4ArTuaYxs63yZHn9ntUqYPmyjNX
0clcxki6mwI57Q+dsRTwJzJeMjdvnXhPA/FFT5dMBRYD4A7KFdRh15JCGVb1sag/UfDpY/UXMKJq
/NNrUfVFjQnI38n4JVKdiQdzvK/7aendgqptdKDMOf+1mkbas+3ZuOKFGifdSFE9fWGEYCuVbWa1
ovtaKQOZDQ3lM/Uo/V1XEA/dPn0bdydDAUXEoYCy0BoXhbplMZaVofuxRGPGwzS21u+QK4YyGnZB
sHygCRS9PvWm4Ed1HQ4S7+camBgusRobk675IN0Qumz7HivsUe3D6etMmLrXC91IeWwA2LYQ/Xvu
J19fYxGGebq+KJqfa6Xpa2g2nxsAO26hqvmXNNTGUy5Xr8QpsKVAQjIekHkAkevWNcLd1tAVke4v
AbZEbmRlcFsx4BrfNbVDnodaql+FS3rvLFCxLre/6bPH7+pwMwIABeGLxO9YPdy9JTlwOtjQpDi9
5FaW1Denspiqd5qVCY0W8Bmlu2TcYm+LNmrLx6gK0v5RTXAhfUjlbvjWdeV8gVcYDN/iTNKld7pa
6AgBZlrSukMxKI2LfYaETfM4ph/wazf/tqk6mAdWBUnMQsqmJ46/ZJ0nrLANP6qM1kJrURnPUQrI
39NQvc8PVOtJ1MomQVMQHoURfLCDKW4f4YpSbArNyQy9lNdhON1eoo0UAMIkwZMm6KkvwNxjvrSl
HmamP1CDPsphnJ/TeJr3IpOXDygbjoIdnSyqP6o4fP8kNmOsmks6F6af9sbohqqVeUmkJDsB6cZt
IXCGFFHhTPBaqtejJJ3hBDo5lD+VcuJh95c8aHknHbE43BNyfdF4F/saFRNgpcQFwD9WM2rUYs5i
STP9ZrA0T8YG/UG3u/gYS8ZysWbUIEM9777q/aB5kWQn3qIN2s6qblxZKD8CrUIyBlc5fTVfs4IM
NuiJ5RuzWX7JEqP7YNVKcCrt0fgyt064h2zYmjU7hfsRfwGK9WsRRrvNzKrB8EIkqMUnUPn5OYRA
gaaFUWHwBbujmWGdpeOEt2gYj4egXqzXJ8lCJJU9y8NA5rOq5KXQe6Yoky1fzx39hPctoyTm5ElZ
gASYZiV79buNIwJzkWY5pfwNKg6OFJkJEcDytSBPbHfqnPRYN3rhdTZeDhaCQYc4teMPVdBmnmTL
7cGxeOJn3PXcgf6NNw6qfY5Nu3569dllDThXgC8IGq3V7aaUo93gp2Jwdm39g0VW6hr9EO7Mf+PV
uBpltcuInYgK5Nj05VQJj0QG322nU79Mo/5jQPTlrh07becgOy+vC7JoINCEZRQf157x1hQiwRm2
JnVi3N1Ocig7wym2tXh8qEiqoazOsXVRzH5WD4EactgMKwr2XMo2rhP6jqjO0aEAjblOrZ24V8ou
mk1/oQ12TMyQ4DVRGypo+R7QfSOLZygQPEironggiy34z/2YGqkR5qCO/SGMo9+pMU6unVftMQ+b
+TE3lemCss18R+Bm7CQdW5ubXJHYgzeA0t965BwBvWReTL9dhuVYGOpw0Kd4r5G7tZRCKoiWMaXW
F3YZZrbMwv3RQIpwyn5iPZZzUhPtSxpFn2+fia2RYOECMxfehOyf65Xs5i5DYj7npXHwmE3TuPwh
CtyPcQe+5fZQWwdDUFdEeEEY84K8UgSNVaFM4eeTpd2FhlR/MvNcfYjZoqAdR+O7ZTY74dTm9Cij
AUWShS6LODn/bJQwmbQ0iVlISwt76yhBeskp5g7VEYm75NvtCW4PJhR8KDjTmF4VWPTGqXFrGww/
LjQRoZRE4JKSXIy+0r3XDvXsQybeFcGWW19lcxyj7zhwyThqttyTKcrIChvLx2rBFfD2UC93vCjS
YHkBSUf0Llc73tDLlOBONXxjLOVDgFrWIc9a+3R7lOfA9jr0FK1zpAVE9xeqgNg9/3yphl0Yt1ak
+Tg6hvOJjDtW3xt9OUb3SEUUmVvKTn/PvpJ/F5KkXpCrHdBhoX7/qW1M+ZOjF1F0aPKkVgahHEjm
p82TJaEwldS5F7Sd0nhJ0NlPk2WGhatEavF3iWP141C1RnwKSlOX7oM5UBZvorCqugp1HpwH4Xva
KOfAWnTRCpOUgz0E5i+4DIZ2jps5/WUZk526diQZf5po0H41y1K8TXLd/tk5PUKX1GkG1KgGtZJd
p7bac4TliPUJbQwqrOmy1MOHdsqS4h5N8/n9UhhjegqGavlta2mTX4IydmZvHsFnHeS5Vj+N5iwA
YbU8lAdgdoVyoiTcQgfLoPC6IXzRX1kaRMOxnJNu9rjK9EfsMEzkDXP02e/UQMp/SAp2OG5v2ZCu
FWVsop1XcCP0IaDEnoKWOtBYjDauv2fcyfLcIUbjE9EtLV8PftVPuY4SmoZNF9uR26WJmrqR6WT2
2aCqntCasYeYRknlNDtP/5qULkQzgDCRUcEWEoTPValv6IaxLABJ8fZHH+1ab48J0JFLptEnah5x
WuuOfRPorgRCGWqW7ngR+uVexr6k5yrBYK+r4tPtPb+WJH7+UUKChdOFMzXVsus1WvKybib0rH09
m/s0cU1bKh7iIgGI3yxO+MVaaPZcpiLWZbcd4jg55I68SHdZGXfZXV7lU3LSYwxkdo78Wv3o+YcR
J5vQKkCs65q46f45jAI2PhQoivhC/njwHUR/IZLOY+08zo7c/1gkB4b80KZ2eQj6Xu4ONe1VtXX1
VsqfUHif4IDGi6p5XF1ZdbDTrvsBaGR+W8XK8Pv2Mm5cUJDN6E2iY0ZUt9YbMKy5biW10YBw5PJH
lHnk6TBr5rxXb3wZZVEMgBIJekO4ya2ffmRVjM6OZM2Xx8L5lg2h7IG2qt5q5Mq5i8Zdkh96dczq
49RmVujWSVAoO3CVl2+oQiMU/QxeUcC16xhLstXaTLOay5i/fOR+td1aztUBrVYUqY61NKMhDkB1
5zRvLbHYDRxkikr05q/3Q1zl3FvdQqFrGdRTYuTJHT1pdeeQbi0wWivPQjekDmv90rZFWksbU8Pv
p3xCnkEPwgj19UzYI40kwd40afb7CTmY3p1Dcn4PqbFpTzz55StO3RpMKMLFInFbgy4CKOeSHNi6
Tx+sRloKn9tfvVOF75EdkpOdZ29jYQFXEefRkoHJvHbqoLgxTEWTaX5Z5YY/U2x8v3RJuNP52RyF
1hN4bCp2nOnrz1ezTElqjZpPVBveBWQHLsXdeof9zZHj/7N6w8n5/m+c1Rte5PPYcUpEkp8U4xM8
Gjv+7tRlqv3AIIailaxH6ngG3Wmpbocv2oxlRJCUmDYHoXHUW9WpsawBQ+dPtMcSpBnnbvEktPHT
c1nm+OFi51zVbhYhv3j4H87ObDlOZFvDT0QE83ALVJVKki3LtuThhvDQTiAZk5mn3x8+NxauUIXP
Re/o2N3tLCBz5Rr+YR2aJr/LA7g8dHxkM4RDyVw/ppc/tOeusYvxndzCUEQtMv5s7AQkepq1PT5s
abJqoVMYRoXw8KKKo1EklTwJa11GUHuLNbzTUk8aD4BI0vkjjV3tCX57g+pPIQZx54yo3IVBMolf
ietJL7Ybr0OZdchoatlu2oXrhLY8FgVVlp8Y8TYYYMxZcdjixnrEi899sEl/UTew+upHLXX7aCOO
/egD83mn+MF35hQYKbafQnfDRE2qi1dEmO1YG/K8vYc04JBP5GX2jGiQL6PUTNTMI/Xm26k31vwz
kmIiC0l2MN6uk8ULwqAuVfPVR1Befe9RpmP+MBZBeudAylnerrqWP/fQapO4xeS9PjqpHZzQnbT6
H4E1Zh+KoSzlyXW7ebrxxbzW7/TaUfqPKvek4nm1RkRm6naMnfrV/DCrzp4Ymwx5cWjmZqjf5S1Q
2EifHR8ZsI6L77bzVbmGiCQXVmSUyhRh4FR4LtS2nmRnIDaritbZTGFqNL1/dKUyltux5SqImLr3
2gOyne4UDTr6hLHviSH54ja5e9v3pt3E5DxkbRYX+WfNUd2Ij70h54/F2ph4HYK2sx6SLLebA1Cn
UkbeUmf+8yQYS96vLbPJZ2yq2vqbkFIzQtNT/Y2lTLZf0OrMlezcTMS91idiCglJtghXuqH2nVoz
O78RZa0YtXYgV0KkGTUjpgXmZqFDwtcdl9lgmFT4itROzx2r+YQQhTd96hytQ3SGkck30Vppd1cj
k8227FIbO0HaCkiZttqAW6pXsGDQW/UDNPfZC7m3PP2I76BeH2t3GB/nEuhAzIeoVNyTZWUdx8lA
EKJXCXr6eb/iZVGXJfS/xjG/jjLDVECtec4MvuiXR2kndhH69BK+B6tMLP7Wnd9g3La0YcVgZYgk
3YDvSaLglXqyxG638oP5Z9B5WXnIp4bP7iT2bN01qedoZ68HGhUWeZZmxxVFiM1/xUO3Ffps0TGr
0cwi6ka/NyKr8K3vyqFVw/SLhh1A8C7QI+TzuzIWptKzuJq1rLwxygHNUp8pYBXiuJo/13M93LlO
atHn8JPiUXd61zn4OViYW7q643LbBAaCQ40aeAWd6XTrExVr9iaHplufisntVVQuFSfLSxcKxjld
SnGvG/1k4WinTx/Qlk5/wDDpp9AuZmVGq4OeQDxNo2hChFtyJ05cNcgo6ZrCOQV6ur5ZlN/e8dpY
kq4E5UlromMYLr5eGYc1D1Qb0zBzh+dZ75X3E2jx4B78brAZ5M1LosJWme4pW5xKYgVM2wrcqN1V
P/HpcI0fs6mPz3PWV++MwjSeHBCB4pSlRXae5q40YrTiW4vxU6vUiT/COo8wjcywVg6p+Mi8+oq4
2IUUBdM70Oc+ZTBTwt0lMCeVZvuF3p2pfdv51re7llafqU49EjN3xOPOPBhFWl/rmVxYFxgStQaD
OLhke4CalwJhttu+P+e5tXxItK4IM0qsFuRpbx5numdtPBvt9P717HO7O3d33sYJopsIYAZo0K69
mlatBbcTepWBZ8k76Lpr5NQ+BnwYuj6C3+uv5OZ/t76YdoNYQPp/Uz7ZI67gDA+0E+A5ZXPqPE6V
0f2oaj+NptSZDxg2rT/AxLZoWHXVv+cqSEvAA0Ef7Te78mUW4TQmduMKUNJgd15ot2Z/coRzTdXh
wmckGcIZ06FmRLttl6tgibpAds3ns6ty75bmX/NuKYqEaqO35BBmKinOjYsQyuH173hpXSAEdNsg
6AIl3q3b5FY2+muynLXaa26KoUe7RtVzNI4kAez1Duc5lT2/vuj2h+42D7NjAwDUb6HivZ3ROM6u
T6Scz5a/NnGZ6zJu/dE/zEP9nNSjf359uUt13Ub1gm3J5iFP2z1ki93B1DbufMa7Qta3vZPo3Y2b
G+bZbSZXIK1ay8111tc0xMEblMOdjvP2YTASAFLjYCX9TyWaujyCfx31dxxrE/hzjRG0qS/pNT+K
C3mrC0cToDy8ik3x9+WOUxVZ0aiy5dx1gyVDbwzwDgbocg1ud2GQD12L0gPWFiKBf0EnV6cFBdQE
09kB3LDGEznot4pOO7KA3NoJ14Cyz4bWLuOxG2T2QddS2zyNduvczwBblm+vf6f9ttj4y3yhDacF
t4Zm2MvnbrPCVHPQVmdnDKQVVnRw3Lj2G6mFijKiP3QFpMvT64vuX/Z+0a06+6Pmn8tUDKuxQJqm
JPnRmlOP0S+fJ/p/LAMqCInbrSu77wIPcydb8E/1WbadehST9M7J6GvxP68SwGmne4FFJRFre9g/
HiaYNMw3u1WdUfWzPmpOPd0awWBeeZa/9g3vDLAtrRsEfnQLFbWXyyDwONHVKRV3na0/BZpKHhql
eydNAWhppI16W59qxJC1Pxa9EUSmnNuPjlbKK32BfdH6+4fYBk/Lr9gU3V7+kGwelNmnQp0Rxa7e
jq5TfUIRqw19S4z/vk84IL8b+Q54470pTd4A5TFytz0PiHcexgqLQj7iNYLTX7uRLh2Nhg1djY4Z
uoEvH6io6CvmlP5n9NHEe6vHq9Wxu+HK4OwvrgGK9DR1gPRy4SBLuleaTpqqM720y89Vs1gz2gc6
oiiLLahMvZnAdNBLroQGlr8Xpn4e/LDQdElChMH1/C5Js03Kki5nqCsDIaDZtbovxoKL2nEFjEZj
upEVeCeZXWMIX3o9NIKAIG8jP38fyJNA9ZVvyPzcuR6oIrw3w2ppr53Vv/f39npA6BqMrlEj+v3P
/zhGQBwytHKoxMTYckaXkplD6KgyaN6OspySJ3jXq347TWZnHUd9zLAlAoxG3m4XK21z2Fy5eeUS
21/U2ydjwsKPMjZ70z0ADUPhROP2kWfdA4EUFsDh2edTMCKngdCIfgRa072DdTmJKynCX4eMlbdb
CKoR0Gx2zcs9CTahSsfckmfYJfMdpLgM5ESRPKqiDK50bC4uBejI3ozYOGS7UZIWgDUvKbvOeNXJ
m7VLzXCupXeTrcXT65Hy0kq/VUkYWJH97FMQylQUpUWf8zphNfSWAmubzBam0YV2eH0pcwuHf6Y7
26dzmdni3gr7ja378gWOqpMA/nJ5htNk/qxtBEExNrSCJ43ceQkLoMhfW77B15xMKL8F45P5cI8G
/QsWiKoAETnYwDTRKxnewBJyHntE3LSDV2ReHc2mX33Xk4Sp/tjN1jOzhGQNzaLE7YMLfbn2NBdf
HC075gm8NygILx/GbDFVQks2P3tTXURM9nEm0VUbjUhIXsn5L512hGNAZPH+2P3bkfjjGIp5Siss
ZPIzrG/7Zh2W7B6c0zVxjEurwGtj/LZpggL+f7kKhih9UHhejvRHgNBnqkBgZosbv74JLq3CNvs9
jNVB4exyus4b17E0h+zslIsTU2tYR0qz7t/fGK1ORA18dNrBUO2eBcS2CRSCNzZJU7yb/b6LqdPL
K9fHhWdhFfQ7mJDAIf/txfPHd1k0d6qsQbCKvqgD7nPyiESEdSXL2Fd8nBo6/dyBQEc2+MouaZdl
Orp2v+ZoClTLzUDjsQyNAsfCYAzWT7ORdodMz4F9F/k17aa/kPz/tzasWwRTSJD3hDbcJdclyMfs
PKai1E9mCcwzZhqbrNEwmUp7TiandY8WxIXspnKZ6UdJ1SEpZa4JmlJ6rvsfdOpR/bh0s3pbUcDj
We/QurzSdbhwGpEyggkKH3xDT+5ektICpp2ozZ3BGy/ewROyq8Nk9v0qdJvBv9a3348qtvfikVrC
5kAXjD7Hy7PiJo6sKhXI81iV9XIkP/QV3h7F4J9dZC7Em9xs1WOHTO5wWJbVso4LNKb1ylm6cBXS
66BahXBIYN3j7AsUhK2k7SXSAmN5shg7aQfgOf773sirDynIB/OWUec19M2Fd73p9VCeBDTN/tJ4
1MDL1QFCiIhqONZCp61qHcDwGLJEFd5TV67CCw8JiwTKDOIr23K7gEEbsnUclaDcNcjyDmigiJ2e
HnOXP2m5/rlOnPr4eoi6+Hx/rLgd+z+ONZg4gAhOVZ3rdtLBAay2et/6rfg5W4t7Lan4q9YDVIHf
B4UEeS4y2bvHG7KeqSqiR2enUHIMZZFPH7uqBBVY0u/1w04T5XxlnPfX4JntC2J9mzgxy9zEwHdP
2OmaNTapPJd+uz4G7QpXDxTrjVMAvxRuNR3HopXxnLvGjejqMcpFqw4oU6nvHbDUK8H60hf+89fs
Kk92T0YVjTgGJEoeWB+H2znwm/tBMIFPqLCOgynra+TxC2EVriREMDAjXOB75FOXeu4mBJmf60BZ
sbJEC+B5qo3qjpOt/WK4EPzqNen9bHXn5+sb7MK9QcgACUU05wbcw3sdXZeVq9USrEu5PvY1JKNW
1/zvr69yaWchcUVByMCYu2OXoGDVPk89ROozmCDtWGlJd+yDvP2gvEq9l9nwr4PTbVMB+0M4bDuq
JBIvN5XbUwR0gcZnpJUWjutcHxzEBk6Imf8rz+H3UptUDMYy27R2lxDpzIC1xi8lTULTCZ12/t7Y
xhotNGivXL4XP5W5hbqN7/8XgCzvMg2gbEaIHfLqXve06TZBS/Dm9U91aS+iV7R5u5AT0cJ++eog
wXSDN1HO2Xm5jg9V0ok5nINsbQ/ZUOWosWXCMmNoS613W6V1+uv19S/d87SvGXWgTejQd939gJWO
LuNL6g1Z+RVTVobIN0KbATtoq5LTZ8vIvOJT1daMIPy+GacwYyrLeLEPvPppyRAkivMmVx3zkNyu
DgyIpHsMmLZc0z668EH4pRvpd/smyOq8fFUr5CkrVZydrqP0kkVW3tGBuXJ0Li3C94aTivoCx3H7
53/cAD48Zg3xdHH2y747JSmN5z6zxJWmzV8YKbYxLA+aVHiZIWKzZ2yj75ghat+Ksw408hy0QtxU
s2U/jK4UcFzm9VeByaobZnCq3hbWgDtl0bbu4+sf/0Kc4FeQPFH8bTx78+XDerhOaGk5CjrfdRv3
zMtP/SyWN762frFQ4z68vtxv0PuuCqRtj/QovAOujP165BSBwIxkywMt91QyUM2ivmzrR8tdUzs0
sRlHhKUR1YcKsQtGtAEW5DfTsI4IrtrTcusuq+kcrUFCE6gYsTjf8ry0SuTK83SJ3b78zQaT0OH6
vJrtaJhNA06IYaXiwBzUkrE1+kDoMlzxtLAqc0OLaiVkzjVX+Mmx0Mv6GHi5pm7bxGeCA0grt2jP
e0o+TVY6lldSnAsJByKcCHygCENpvK/BaxgykG5yzOYWezlMvpwiA+RznPTdNRW7Sx8b2DPyjrDE
kOjd3bUFc5eJ1iweTnOwnJPKrD7C2Cm+YnupA8tnCHvlcr+8oE2TdJMP4oO/3F0J+9UuxaDdTMbg
oQVgvRUMoQH3dOPtumrXpAcvnVyK8i0z38LpXmB0RXxjGHW8zRJd7+IMTlHc1Gt1JV5fWgVHBxIn
8gc22C5pA09DmeYHWI1ZBRRfTZYnj0n96fWTcmlb/LnKLgrpbdGINnC1G8Ps9W/O2Bp3Xam695jX
yw+vL3XxgTZl4000m0Jity1cd0XHYYtEolAqlGhxnBDkza880IVrjkQXri7JCFeIv9sLBbIthWFX
4pwwF40qaWgHTIVhgQ6jeVu6Kj0JJsexKJbsSnl4aRduwPONLUw/cz+UBqFoYg3HCRvmJcMbToAn
GgsjDCSPO42lcyVtuJDSbmIpaBrQK2fIsdsgAVaBVOxeei7tRXu0O8M/AsnNjosw2qhz8+LGmZZr
/pgXFwUNbm/Wzdu18vKo9egmQ2ry0/NkmMlBTusYDSp1zn4Pdm6snf4moJ975Xxf2KQODfpNnYgn
du3dfex1bptoWofNH7fm20a6/Rsj9YZnbQys4+ub9OJSBiA2YCpkSnvKKXmgO/rbrVxlmX8cXJSP
Sq0Ub/32GqT04kqo7UJwZkyFTOvLN5lXQemUTcP976Ayh/hQYTeINdfll3JIpmsGMZfyAAe1Itos
vzfMPt0QTeu1NT4t58xoob8ZrTw1ST5AbW3qQzoGIO7nduQXGLUf+U5J3EkGdXj97V7+FVDEaJuh
O4rT6suHXmaRNj0Mk3PXDwPsPE0ePbsoAf6A/PnQgeVrDk65Qr60k87+aqOge9+uZXlNKvvCWd3S
EWojcNqbENTL38Hcupqc2RLIUwx4rubez9ICWhy40qFMc6+R9C59a3o49PVpooCo3Z2aop5sk1m7
dqNtrcm4nocMB8k+/d7jYmNdOS0X4iztb4Tkfyfb1Esvn22u17ZJ6ka7ycppiiyjU7eL1K8JW1x8
pK0hCZfY3Lq5L1dZytYdnAJD2LnJujGG7uLcLBLrPUAUmfXl9X1z8XNhvIVJ4m/Xit0jpZPu1rWJ
K2SKqZoTVX3Nl0MG69zktRFPK9XClZd4aUWkhrbUcVM72p/OxvZmUBy4YWIX5dv3vl0OENBzkbwt
0LXoY6coPf1KQL/04bbpBY5K0G0oCl6+0k3bIPCLQZzzDJi3XdoBTk5QKl5/l5ciOD1x8opN6BsG
/8tVEvzf6M+TiqtKG5Cjd62shXNuOEd/tPq7ngEKohJW6pxeX/fChoFEF3B4yJ3QKt1fVxOttbTS
2ZZObtyiHpYdpDV5GyHjWkv50lLEOqaWNPWoA3Y5gNKWvADHh9s76u+xvYxobUy9CSDZ+Ff+/pYB
bhSUjbzEsNDeBbQCwTrdYF5Nm2UdP+oAVqMacdzQ0rr2od5IWV3fD1de5faH7qobelmbnAxUAfqv
u41SjYNqa8Ul7FVB/thPxhK6mpFGA8zbCHUGLaavYX+hha7H4xCU/17McTLoImzdRKLZbvkRYZB+
ykV6dsHtVrFQBZNr3+lL8yRmUMfhonvDtaLiQl5Hvu2BWNmqLRLIl9u2LBcdf5chPQeamd0ZQ90d
Hdj94aoVBmwBOrbIMI44kKTXHMd+d+n2rxuYzFZYULrAGni5tAMyiUFsm5+1Ic2H2Bw1u42LatTT
WwvbXHUQOQQWD3hmGls9pc6BYRpNXXA01YOWdtOTUBqmMFKYXfUwE5CdqBFGcutRbsvHJMn6x0D5
6o2Z8J9FTYNg9lH5Tl1d+XCXzgX9ho31ybez9jjCWTS5NDGpOWtN4j7Unt4wxkyNyMyVd2WLXoif
xGowdjA6yMb3slveAoJ7LbeBUp5s2X5rGafSlebJbeiyCr1dr2Tfl/YHUqeQdIBzbPSOlx8pH8rc
wgckP6diFJ+mTjb4P7T5QTnG4t1mCNvU6PO4wZGSXiuvLH4hctMt2sQkGWJtInUvF59V2too96Xn
tsnnB2dpDIHm1FUC46VlOG5bWrqJ1+5xTbi9yUwbi/Rcjdpy7w9jGlW2lx7/OVAjrATQiA8HkG+v
IeZ2zjogmYEGiGOPa2yJJihDsNTYXNh0X7++vtrvlu3udG0YHNZjkApkcHewR6/uGrnNXhKr88UR
TDO8HL80zA9ZaU9D5KZNJUI+bm+eFnNp8lAShjG57eal+FqaTr4eeY6siJd8GX5aib+u8KVNVdx4
tccfMJda34dD4CfdqV6RsZowYJsebD0V04fedYWM7MobVTS0idBuWz4mU8VxKO5sMVSPTuqv7b+/
YshdW3sRoLXBp3y5X3CbLwcP+XHSzwpwfNKO08kSkDjPQ87/Xrnx/yImcknR9wHJwySP5vm+aFuL
qh/XDGOaJBsNPxryvjCiodRVGVYOVBN4HX35Fc1L2dzruPfqp0Zo+RS6wqNjg11N54faqIyBNrhl
pIibls010eILsYmUhLBEr0On27G7VCrdKNd5xMaryn2+v76JY85LB9mkuAb5vLQUwkXeZuEKumlv
IdVvjhxFgXcX/GbjOBSq/5GUSQWxbq1+vb67Ly5FqQNPldSfYu/lhxbbYL1JxgIN7do/LtJy456G
bOTKa0TPC/Fvc8TCB4x+p4vjx8uVJiRyJFJgxZn2xteizPxD4MLc0+nuPtrBNEZ17sh4MpprjPQL
QQlZO1JkpotIV+/VptERE3rp8DbruofyjgThGzS1/H9vX5LtcPuDUMF8YS/YW3QwjzvVsT1EVtys
EmpHOq/eG20w3CuIi+1N7QMS0kQmmTjoZf7u5ZuEVZyUyL7xQL5Ib9NyqiLlUuJkw2Jws2tpVDR6
/fTPGyUgsdkkn3mHf01nkp5hhDPiyJctqgMY1SV3uTF99Wsvu/J4FzYKn8sHVcvNDF1vl4fj8RMo
+KcS6oY2oiNv1qq4TQmmTdRa86rerHk9z29HYKfuByF8M7kWjrYXuHvBDD024zgumA128vIF9wtu
EgKy9jnX7exHotH+vkFRLv9ouEXRhp3nlh+ddKUp6VSMh99rS4N/nyLjRcnRsbMHsy/cGtaY79yB
9/I9snsh7BCxmbI/vP5dLmwGfisAXBrZm2jpLr/PPHsccsnQqiGRYZCAwlyty/Wmdqw1Kkry+wTf
2yssx4ufCAgh5Rk88r/mT35TTzouB/I8eIX1xQjq4mmpq4lC105PedfL+5KhEteb7pxff9xLDRos
u5HV4TrmotiTf+kLLRUqF/JsekuK1mOJA22IAd4KkyypiPrcNEWBp3vdVGCOpWFFc0M3NuzHVnv/
+o+5EDwpF8FWbWBjZpa7Mq6HFKg6zymw6nBbP3QpSj5nAlLIEaZDf81Z4UIc46zTmULchlC2D6CU
rWVaN1xAwAC9uBs6IyzNpIr//Zno1qImz2CRtHi39wX5Cj2wgVUKw3sEPmGFqb5UB8G9eGXrXjpm
JBhQDqDkAoPfvb65cWSr9S7GmE4iT11Zellkzan3aZZTatGAH6p/DmIQ5CmIma5t7ad9GrwyQpzw
6SjPZqEMenr2WKg4sJrNBXdd3Sur/cU0gRGFPA7TecoM9Lb2TbzKpq+mJcQR6CxoYAx1jnxcVTry
WeLy2yBG1flt1ItMNY8BIh8Ckh9i2vGiHG05uVzECw1XMSaHanIh+7itPVWHtjL7JCwdq7X/+YPA
jwQHS9YBoP+v0YTZdbAeJtCcDmifQxbMzq0jm+aGIyUf+qBfr6zn/BVnGbIzaYfIhRgZDJeXcRYo
XwM2rs7PicqtiLRDRbm/BjeVNXo3r2/r37f8y5hOsKL02jCXmxDY7tIUfeu6o9EXZ17A0sXpME7J
jZuOlJgzcepjTdn+JSm6tj6tnspI6/EuAX9QFzLFEblFNL3ty9S9A2I+3xazCH4CU1IDMmazDqdB
TCjWoibtopyeT9zGV37/du52vx+BB6SwTbgwtIS36PDHNN5bEwvTDCBSmWeod4mHssqUECZDezFX
NwKW7VoMcbLxCe+lcrnHrSSfwxRGS3Yl0/n72MIW4AhtpIFtWrt7k7zEwQi67X426uajkWluaE1B
cBjL0XhqhvnT609+YTliLIOcLbFCdWnbRH88eKbp01SMWYEXKEVI2tbi7ZCvgIUCl06OvebGlV35
9+XGeaUa2eyUSVb3gNbcJq5rqGuBN+mz91MKKNuQSxLjEhoc8qZKD6vbZk9Iol7TIvw7wm+qgBTp
jOe4VvazHYgYdTeMcjw3Um8PK8p5karMa15MwJ62FGq3mbbpI51+ZKF4zN3Bc8ss0UdZBOdOKCs9
unBZxNtq8ZxDYCxaGpaThlbylM7eF6Of6u4ArxIByqlrEfEpfW38WVKKmJurpPu5nx3x0CQF8IzN
WQJRS6Mc23vUtnpUO6t5Qf1HUylGA70pAJIsiTdhAdzP4zu0ewuQHetQUQXLpOjv1kEvVWTVXvBN
6YX22W6d8l3J/Spo4JnJZ1+g+h66SEmLGEih9mst0R/C9Gus3xql6L8ty1yU98E6zz8cYxxzWCnO
WEWWhJ4R8Sgp+tFG38sIRFb3vB3eNJxpiDrHtnfSJVoDb5HvKrstkCos5WcvN+vPxrzm6pSaRfec
+rSID0a2rmuIs9/Ul+GQSPlfobVpfR5ot2mhjxrDFDZOU/QfpqTqyyLEbFXap2lymUIE2rA030SG
zEe4LK3zXtNr/3s2Ba1zyKD3TiczQ+EEm3TZq3uJ3ol5j/jDLOLBQcj3bii1Rb8DOm5Z35EuyLQQ
ds+0/iCWyT5y2sIUUWasXhCVaHa8SUsXRElt1bPxTs+X9oMM6lmMEHVQDv65zm1Q3WhmO1lvcqum
rRqOYJ5MgjJS5YU6+50EAvrT9NPBRaQQIVQyXcv5SZO+cu8o3ZeTXKDzRwPFl3cz02sabwp/LH6m
iTl8ZvZKjlIys38a9MbQb+aCfyEEQTlVMdJM5hxWfeOJSIC8byI6jBPEXS0Vv/yqsewIu9J8DZEm
KL7Wi5hwiy7FRP8ffub7vEkMREGbMv3UOknTRk2vii+9yuwiMv2ObHzhmgsAkYGMO9SOLNtwkcJY
w3ItwLsUqgpk6GDB/TMRKkgjwwA3AShfLAKdCRkUManS/JwsqfGWIWn/RXfhHB3SppPqMBZiUqEy
/XFAPD9JigiNw7qNlLN2v5gyOPEIKOIRTc0qC7Ehc++1avDBsnnM8MrakEbEJAI2e9K4QzQGafao
dQrpYKdT2hDC4x7uZO4Xdchf6lm0srgDLVSdtKpsvi+WWwYnUy5GE3fojhZRMCXeY9bXbh5qlTnO
EdsfPaWESG6haeB4/xmjlXxeTSFu63zO5gPcmqI5VnphFXGvc8Pcp22LAkErG/s2pVNdhzqa7XdD
tvl6SE8kj8aqZ58DLs8iWqZMfKhlkn/UnXb9mmp5B+07S40l2kQhftgZKtRhZo5FFknIjiLUFmRG
4kR6lX/TGP38bJmt9S5oQHWFWS3k8yxX5ykQ9jBFa7u4b3HozGWcZv70o7a1xQyHsaZzqXwsDCBi
DRZe4l2Ti8jwkJuM03pcBgQ+1lHj/x+I1j56VtG41vkDGDJh8GSZ1+abbY/TxtbSZcsPyHscZZSx
nTSuGaUVN1rf2vcl06eHFQvKuES7vgnrepiQjMwRQ476EfdexAhNvQxLt/I3LbjpPcKuyJOAs7cf
9BldvcBA1iUOiqpoI+n1iRaOXqM+e60nf3lATTCw2Ch0ob8Ir2cXVtW7dmlTL3KwZfmUCrSGUZTC
ZSOsJvTqo1HNfYVuX9V+l45ZT2FCMCvjDmH75Ii4BUodej796ly/QHB8kPOhd8feiYLOTd85aJ+J
E8ht6EBL1Q4ihsntbCKkZOgxqX5gkN+IpAsnoZknu5OlOFo146NwFJ16M0tTl0S6cnpKcCDrwgov
gDWsvdz6gSKHSA+LapfuKCX6PaHO3OWLtVZ5Gvs0ybJwoNn/1GlpMkRl5jqf6Oyp/pBruMqGsDPX
Xxoj041BOPtruCJf/6mep0pFgdDKG2VTTkdTKw3c650WHTKXPROEhtZU76AX5p/BKgCnGrt+ROk+
0PuvQiTtEulVrX9zacx+KoAtbNYDpvxaIHzbHoRdEB6CqbeS0MtYC4eDDPBzDefMCfMka35NGWic
WDluXh4gqXte1Pp68WAC9X80YBzMUT+naR+RmVvPHuCvIdSzwW+ekl53e8BdY/Vt3bAaHEdDU4dV
YM9zNL3Gim2j7LFXQz1ARb6Xzs8NXB2SUmfWnIMgB+9iifzVEKOPvhrhqswWcU/HmIeTW62rd0DB
3wPO4mkgAQCCJmZo281yrnWkhE5d3WxkS89GgiU0Z3r9kSOlqUVVYxqbKolmPtMYqNsQPBBYN3zm
rJ9dGQRv4CDB9PQWiDU4gSAIE6MftDxa89jcOzLdFA+EAifEFSkfFlMtTwgjrk910bJXxZy5v/yE
ZO5QryTSxA5p3s65HHRuSuG3R3tukVBB+K9fQn0B/ojSXGkX91Y7IqEuhvQbNjkk3VOepjJa8rF9
Qjs+lcd8BII+0uCvbzMI+S3jErs7z01nfGulyIt4bPgTBs3sMsL8oItDpbzpVzOu1hTWSA/QRy47
wqDe1cEb2BKJiJdh8U6GWXVtZKGJVEWNk/b/OVVSOOHa6Gl6zJfew4CzE8Ev2OhqCSuiiRauNbdl
VIKoS0PNyTZbN9GVv4bMHVdyi7SmC42lBlkjE/o+MoQSBTqKVfCQirS7HfXFQZutCEoV2labfx6L
If2vbsxpjBOv9Bf62Zr7KCy95vw7ml0xxCscEowuGcH6cLHKlu8c2kPVPay+OXTRQmf3faJBijt2
xP7z4M5JEM9lQobccBOZdAmXwQevnHk+07SJW9d1E/XJtGsTs+5ZyI9qWYPiUNWgSMMx0/yHprHM
MfbmhD1Zm/3c3Ug4a/9ZlVahKIW6Jw4LdjlFwoeUH005zlvxIreoxfxieZxFnbk3uZlnb7BH7uGq
ZGqDRjgKQSqzcpfTUsO1PxIl9Hf+oKmZpMBYkCEqm+AtLsf5Y7AAZj0ou/VwhHEWUGOLtiEPuG8W
IjJGrM0BNaCiDxuhc+0Iy029sBgKPbvXNCQawl7VKO9NECm4H0f0l0KE09f/KvTF3q3dQt1voMbV
oJ0kV/NmxSLgZ2AM4tS5lYNNc9PPH2t3qe/Sxeo/6nrJNah3FZOHqu3aJKxNImzUAgCawtLWufw1
KfXixvdghblqcr8Ufs4JQ8HJuk3y0u95ApqeSFkRlCOjmDDAsrUUmw5h1u4blcACwTvD75rYzq1B
P6yyNs1oTlviorJmx4nBu4DIKVroZhyRwH8AT5Mb/Ecp2rUYnyb/o+jMtiPFgSD6RZzDvrwCtXj3
eG+/cNx2G8QqkEDA18+t557ppqpEKjMiMqLn+FXWrSJTvkvlqBb+UCzJw9AC6HHPRJ2VFiYx5rRo
2EKYs5bGq8ZL6590g1mwn08TizKxq4O0VS5npcCZ8Wfm2Yq0dSvnuetk+WoFc/IRKZtLHi/44H2u
18A+maoqpuO0627Gacp1JrBpaQ3ZpNbQ4sD3FuRJ2A8fS2IvEsyumc/+NlX9uV2F99JNc+sxfzjC
S+XkIg9M5snpj/Zo+Qiig7LxcoAL/KQwICwe/HjHhKryYVaR9ZAQmDJhtVMqN7cyxwqSRmNkaY2X
bjey59QKg+bv7Pb7dEZ8bT11HRFqqULz/epc1veyYNoXJoQQ+XWKLsI99521wtxhgCpS7iQySoQc
7azR8fKpbKe8rSJeu6yZvHY8IzV26oydBW4Si2GnoT3s/PvJL3pYwbhyrs1mYeLfoR1TaRub+WUN
VMBT20GLNekW2p+NrOtrExamyfpIDlWmR7m+Y18ndFo5KjRpwpb+mlXztOg0cu1CZkVjmurgzDTi
WdIz2eQcVafPIJGm7wqTXCebEhHVKbeMZd85FhKQGxxVozZ1a5dm11vc7mkUYsCktG/dbzb+A1qQ
hKSeMhpldzB1zyHzBVmWKdY042OJOnBI2TIv/nqzo9922U1rjpULxiTDepkEcMnppnzZGg1kHq+4
oxXQlexGjqN4VvWePEDOc//vIfG8R7XHRMHU5A59Y9VUfEF4Ol0WXBxeM7K3JP+sK7b7AQbpZyIR
7JcYvvCpwwNnSntrau5LaUO9Ylu1frUm8fmanNWNMzzTlMm3ZO7/skgxvUdhJC1EhZ7/Ye3O/MuM
3JGHt87xpUh3m04bupevrl34eK7aFnBlxPT3BYvj5uharfhmRFt/ydnE305FLUfU7+TUME0so0nr
yqcIFyuRBQAXzkl6LTNGpwCXCk/foQAI/KzpZfvtxcP07ZcJtwYBTDg1jZXaRa5ry//wZ2azzF8j
88FASyGjYKF9jCnPt03Z+SLbHLFUOW2evHw/Hd4oeJltn8EajjKdlp3Zkrg+77OiCmD/JBa95niV
tRMLQsvwIQphfoKZ2PO07hidsPoqrQc69oDxdR7b4rSMnWPSedYrP3Mb4ALpyVKxAYBkUXMrrtuf
TjQFwHo02Xj4l3F9XST9QLWZmu2vZUpxM7irqv/rHURAg9WFbxXr4s1RGlJqchSAiXcT26OQ2NB1
5SkuJt3k9J0SwYezLfLULbgsYE27eSV99sXgjJZpZnLufLy7rG5tM7sIL1BxV3KNE641/aubESNi
8p8FMyCoX3uxtLU+d8tfdRoiCmpyanRxv46e+A1D7dd5QErR0+Laos8vh/pm6JJoou0P7TEb8WMk
EKKOQiqYRohm6B6f4y2cp0wZs9oZKhuL689q5p+m2Fn6Sqx9CFKG3PXc18nopLRW02sZb/GaRTVG
EqlF6s1Xy6Xxt1jD4bPxyj1JTZvM1P6A0C1SPOm6HMJNY8qftJKsbqV639ooEOlkrVN05N7fnmt7
EF/ISsb/omjtPqdwd0gMWZxRZzBsDEoq3CQ3RtfPQ1btXUT5x5LZSjsmHIbjpvK/5nnS9x7u4HAp
5JX8rLLpWqbu3RS4CdQeVw13dZDZ42oeW/7siQiLxDqFnbP9KboueSoWXSd5YSG54k0YJ25mH+g+
ZV2cjqtC0HC11MVeZVY74zQcxnvg4hXXi9eG3veUdHHyaTD5pY7jeRVQ73SM66Uskn9Y74y4I1cI
1A8JzsTtEXcEkii9uKKgboXp3ukanVvTx+QK+TJwGMAiR6njYI/x11rU26dvXH0dODX6prEMtx/K
NWcl1gH/YNLNPVWSfe4ydYAAfvQWxA9ztI975oW1+Et/lPiY1Fk9hosOOVNQI2gNwAPGglSWHRxJ
jaTOn+rE1ID1ds3tEe4TPpMCDcWpZjJfyRhbKovV+MByDpVq1R2KlW3LhI7FwMU0AkH1VsmvX4/z
1GLJ17dcZ95m4htLGvt1rqb5gSxxmiEiF6tbmmbGtY1k5h59hFqw0VtcADuxWx59IRq/Nq3ksJAF
ELjlf3an2zN5PcOT2ZWycifp+yQtnJikVFNUkcRtejE9NhExafZVtfF2zGwnAJctLmFWfoX9/uIk
n7alJ/IQx8SBih33hLCveMOuUsbA4xmWbN6LhyH3Z62TlbjQKTYGBFqRWcfcOGMWOJtJZKWebCer
QJfLNIhX+Vz6knkjXMbq3rYSpmU6uso6svkHz8GiYfBUV6HT56077wgXAbi2FNwWr5k6WoefsF20
Sssl2rnrk1i9NfVaPJnVK4ocesH9p/g0903isrCHETPmuUKvPGNXXzaN3eizQOXWpU3NUJaqAmQ7
9aek/NLtRDoq9tSSG6as4vEgpeX9cz0TYykph4FrRePrTRaqx97lQFDUfeF13KkjAI06OpuM22uN
tfmD1daYnO6WTh5lOM0UaMveATaiydO5BdraH/ZgsDgMcN1Oane7ez3MmLHzwEX4gY0O22Bxu3T/
Wb5T3a1JD80bT+vwHm2z8jM7FOuLqd2S76vcwmtrGqzoml03YoCLgmiojEs+Cq8Lb1p/ZWitDThF
MvxKfwOWKX17SSCUEgrnpNv5p1/ihvGt6BS2jVhAnrrL1lyaCDCebO3l+jDRxn72CWEaaQQN/5rg
I07KsKXqIaX7jz9ln7QvSzfStBSrZJWsDmJmsWYflsckGeqKSXtwnYPf7V3IdlJkP0MFWtNVr5mt
8ZR1w/s2KLzriBfXTeOlnD/XMuj+0sG5v163QQhUwl+szEhsWTH+j+BptN6d6VTgcX7Dkqac0Cjj
qZ7HppRfwps3wjgIo1U4RyShOui9nN4WsDaX5r1s5IFeAGgxmndsQquuGn9be7QV7E/RfS9TSfls
wWzJZokHizdvX7tH0iOrX7Q5zNjuOC8vu6PWh82vzB/Oh/fETq3/twLlbNIVf26Y6qAYPztMKu7K
cijd094s5ddGxxhnU72BCSUEmSAabdzhvTRL/2dvHPtj6R35PGHT9GF1agpPBknmA4v/0ZcQZSEP
Um1NnY8gcH2+W856QpGGUJMm0/23I6j+o/Ai+mh7LKUzHIsYXOlU3R+sikkCxDUo5MzNvCQzbvtd
PhMY/hL6hYsAGp/8KvO5/7HZxXo0SbeuTYgzsdd1PSUTCAtty6DfoKzd/+ooGZ5n8ldunFFEzVl3
ZPzmDQ4hfma4TNZUV569w+w6u0o345cvBX5yJQycW7+bpLIom6uxvcOAM+e/3sLVPJvgfT52MXfU
jFZIPwM5teUB4sdcy9CsEXqHSL85pVuNFLXSi04kZC9xyrlE7Mynw0Zgm21M6pAKZKIYCjhX6Sy/
iAipKlj2RU4GwzRYR76vC8/HMX/ZZITDtqWZcq48STBHug0wiKlMmjVOaT2WzxEBPvbHuP+DxdX0
smkLK9CnoxT+nM+aCpPiCCsElMnMwfJKt/2nABjAsx0bGeakvP7ooyp0Ml/PHuNzNdXACWjYcE63
WkbiXeKtkga9dLZ8AD0tEZG07ePcjMQJV6YLB+7cIUmysh6na+Ni8sYjEj+Udzj73rVjl4RZS47t
W7FOpIxBXzz35UKPoRvO54zJ/QROGAxkM1vKSnLSZvt3VxvyC1cRiddl9hbv1UzGfxoRkcn+GEvo
7nfYavVvHl2LGq/i2RsYmrnrgtPFIPqucZOZeWbspltHoOQ4w44v3WFbhuJzpnZc0Rmu3bGWqCey
NtTDj4/z7n4YCuyA03ALgZ4bq0sYnYdlfsWJmVTLjppdnZZIz3eJ1ixbi6hcfqvRXCY2BsT/gq3B
KFM4UY+VwOQZmv+6uzPScR+bZbXFYWTXSaQxyW2/dRd6N0MVbS+BdJr3jlMa5Hs0msdt9aavoR7D
tx6KHQRNhIybvVfPry3y5OE2Un08MRG1hrFyZHU3XTryNS7ZogGzBIVUjPcSdHVyzu0Qe0sDCBNs
gQe0b2+DttExRW4XAhZMqjzACvQRXQ7UjKToCt1gYeoUzFyOJ67l2II+2z1pcqkVr46dk5YZv9ZW
4z3GIKe0G4hw/hnbdd/nRlkfE8/ipD3xnhu8kHLY9GNa/4m050OvMCJ7GVqD+lqDacm8UvKCA1Jl
7rXttgObVS4BVXXB48BqrOE1xjW9fySrO3F+sApnGvChvfUxDouFTiahocSXi4me4oAATWPFVoSi
uA9WnwyCZeuS596M63h21yLaTktX10y2DamBZ5c9YvsQuBjdH1qvL997C4Us8MUEpNMSYhlmNmF7
dV5t1a5v7LCssaH0YLbyvg9jnQolIwLwLhlFtCW6f8JUh2xCDKVH1O2R4YtokgnD4tAdFGmzrR3/
VHYbwArG1WRfq9nBTj3i9qwyJck1OWgckxteJtr0E8TQfnbVzOAwhpL8lLHrxg38lKWNg+f0NgOg
KG08uZINacdxaB0oNmT6C6JN7rh3dyviGD8YQoedg/S9zj6EXb2+LdGsk9x4kWYZOITKSn1kF/sD
P9/oZjqEccv1EssbLu3uY5nwXU7qdvxuuMGqM4kTfXOMzdbVx3Ack4duUV2T87IAIdRuNFaMGWGT
HAaHxctUzAENogBgl8fL9ehclUYM0V3NoPBdtD779ePi/bmkVg153To4uq84rwxZ0rKlguHf7vwG
vU9nkwKH6fDkRNLVj1sg5v0D0GNVdzsQeHjwaWMqQk9N+Y/NvHI7OVB33U1HMiEjwVxF3dvA1o97
dEZo/hxQ0B+vEBXX5XGJpmq49zdZrGlp9qi/MsDpE5Oov0UZ7wVNMGi02K47z1fOB2WLiSaRqPZF
Ksw0h+klA6a8X+1WBI9WgrOIl1rJtuoDe5jtC10VAXQuMH75EI4Lg10TB5ubd/aw/wwCKPBrvuxB
njQHTfPK2xB3lbCdg0fJqw+iRK+bLbpqC6pu3znHMS5nZlPOD1SqY7ByE4W/aP5LLOWvsVsK9U1y
abpfjVvF63fdWrPiDab4pA3jI9+XEmq9J9N5prQRPojJOw7w3l20rqG4ZtrFjd3mYqQTM6bCArXg
xg+/hzCQyQkovyvxTidq5FwFZbIc4CaSt2pLLFSA4+5+e5uv1qe2CNV8GEzTJLCqvVZ3xl9Y/q8S
f7RPbUUsy53T+pZzsmoSmDNrovQeqXPj7+pZhPGascABQcOFHtvdMT+yrMFBmoIIdpqXxPld+MuX
WyC4sTl6gJj6FbcxoorI87XW2yqoFy+TrCXQ3OKu42V86HH5wHpnvnUweph+uEhik8E09c6jVYyx
R3S0TKxHn4ZN4nCwz8s9GQMxlCTvu/nPGebJ3IFNR/6Hg8NGdFCr8mFWhs011/UWG33HmXd0xlQp
cefUvAC5jx+1i9W/CuxvB157ymMBFH/lmbaVV8C4LOajtOfS0EHsKuoUl8N5CrSs8iAURp3cGeFQ
SuTb5r60wEEq7RpjA+bYQOfZuA1rf9dHitpPrgGDqJl6pOgrZjA4vsudSo0wwr6xnaUGZBLetGWu
9BPNKIQt6nUC0Pazyw1Ome07pQ8MqoVH2GmB/19JfVhu+2Tk3EBp72uuaXWG5xprSJe7SeAzs87r
bOVD2PgNjzkXdXLY+yJcs2LQy6fb7IufJSj+95QDpsNz2Ua1PqpmD5kaEpskT7dfep1Nfj03uXKh
gg4FDtxuTtDEuL03cefakJP+HL4ESjrRNfEZNUMhboaZZ/U8eFn3+nUiBocloQEZe7awW7BmSst1
z0W7LCE9+qY1AYAFlsb5uvuiPrCY5PKxwp2VpMqazHCfmD544i/nQhz4cG9KG+Xku54TnCHg8X+Y
nNQ9O/zldibBHuZTNMz3VWti+9auVtscMTKmkwgM/SUMnUVbV4VlJ6/rUnMPNpW1hzmKjx22G2mz
3DJg09G7TiztP/uMs+jsao2tXQo42fSMCaQ2vA2bPXYp2iHyypOlN+7DkMxFcbQX25evEA+KH2ap
u/IG4ALWXwmtwZThs8JDu1ZIDlGYkVK1la2zvAG7V+VxXwtMQi9bgmMuY3Zur6sg1ut9TxDtXYCc
Ir4CPghlaklbODcBWMcrtxG5lRpcgfoOhvTs8i2AxPmNv93qCIlhRvZzPGelq0ZzrYkY6NJaMDZe
yz3AArhvhPMEBMss4W4J+ywqtLCq4zeoPyvfGfZ8MLsosi7cpUqLcfBFTojHPv+RhCWA7cBD1Wnk
QW6fp0Eo+yFp8LM7dqRK2nfk3oWU6gVsAPISQoT2BvW/FxwwR61xqYTmag/x2rNuNU+K7Z2qbkFz
HcS91r1HMoP6jwDJxn5vdFVVsL4LtOxB1gUDro+4OniWobCXfF7wE/6pdYGtPS53HYuhRQ1QAwpr
c8IxrSrGkz+BTd7vrlOL3ELb6h10YBJ97ktfzccECWD1PE/rRN9AGlR/XC1NXEO7bMPZGKVfOgSM
N9NUx1PuCr1DHyLoyL3KCXp0Rj3Vgy3PGjHhKsBChFYwgpPwlvWIR0X3AbBVhJkgV71K4yKYf7td
h4Kl+nb2STGesDda2Pb4GfYkebYTbb8X/CTgMGw1g/hrvXlHMGHLvSqF6/TPfG0aSkv50Zi7srYK
0jTofYmH62G3kBF4x76P7eEFpxdU6dHg9f/qWa37dU/1MwfLiBi5B7Xuqi8k/IzhPXOfEFoMRNt1
DTj3v6E1bX3CvabpMvIKvYjcjihcjqMPH8/m2GqR6ZYS9tSIMLXtZZF3pUWuMR60YDG3yFrFcgzr
YfzkjNLL4WqxsuCBh2dBESzLMlPu7sKALPv0zsDQLQ9TkFS3iZnJl66mbfGOAzgwQMDSQM2qZHd6
lDS9V+TSbZqQLCQdI+AJJ3A/NaL3TANWzkigsjxzJ6Dlk5Mw1I/MUbCCWdCt7nbGjpCBbbaUmI99
M8qTRk9VErXh7dWtCy9GRN6MZeM5xmQKie3WN0THxdEss8HdyMTTZTDMGTQClzI3ufCgrv3ZyrYg
Ku9WOXrhUfYmBrxLmupeo89ELFTNAR8MQdYhFI72TlvST3/qfirvF2wjkbsIntvBbrk77oxKb1U1
hvcbz91nSRHPDNilGN7N2rpfWAY0T37Qys+ycDrEFcvu748XcU1853gLuCryJIXlC7i2zMCfhj01
WMV+eo0bNcepbZBm2WgKT/tq9f8cwbt8bNdC98d+EkFw4v3T8cGtoqU9Ym2AAIok602eXCts1lOI
WkBlSpRRcEQ5qYqXZWYQziffvxT/nrPLX+ZMt5pm1PkyUicBkUWW4+ZDZfbqKONQJcetdnb5NBeL
ePVrn7dVDFPxp4kTBTqx+t4nVA4arRrPrWe9AQYe1pJgzKlkMSQdGd7ggWlIeMupRW8KPK3Kimoa
fzH1sbtcwPvcg/Y1SGZCHT2yQT8hXIiDpT7CnK8byEBV2KntDQIt0UBuDiZ/ZQjq3dn9azWsyWu9
hfIXLbDf3vmbLZAkd+wzuMvQdlk0VOBngS0km2ojT/asg3GozsiyBu77BVT6ZY4uhARd9PxfaMbt
r4POpsMkMmYeja1h/IF8q8Wt1xMCyLgUKv/G27RSHwYtZHQsGlf5p6mipFxv/TCKE2t4Ys1H5S3o
YVzTsbFbMLTUwEVkUYhIP2O+y9m0rFB+kji8/DXoqf+zEryas77EiwVEuCqjc72yVZ+HkZHm1Sv7
Be2UN4vtXG3WMpysZVyfltXA9gDk452iYd+T3I03eKHyEiJCxqNYtlxKRleEGmZTZ0RKs8n5X+1H
XOJBwgYWFPEDZZYl0ZlR7x8pDivEE/FLAMdIHcab3XX1kIWzKp66We8/RbGs4xWiPr4IGgeZKtKY
umNMAHitUqCxrXuDxUYdoeJm4iWOB7jqlF2PAe9jUjmqwwy0Wt81Qy3eKtO0pEgM6PMPfTTGw0fb
etUHawY9urUpTGr0geTmZCRdFtTyBnrsbDuaqCbSJu2/ujDoc1DbBzvKKbP8Vdra8R8YxazPCIK8
7jEKgoK0JbNQFiK3CR7sqJrMTzvOQCmzBwuXGRu710PbW9WQjaAv4lj5Nb61Cd51uNx5Ur4ZF1vr
42SmyZypS413aLx2Q1O02wlJQKHD0VZjp8lgKEKpb9vemcNnUH1kAv06lA6n3W1dKFkrvHb6cljv
qF+XthPXyiALogDVR8m2NQhpaRfIimBR+qu+TXA5W3oCrHJUuVOVj44bdjjzKKIwCxkD8W1DMqIE
Bg5CT4h/dJDOkhUwuHkI3HxdKoge1JI2MgYKsJWuhGG5+T630XQW0ONfuxIAYBHo70JnVjZ0EKIa
X5ZFJMvVWq3Ov1BVYXGYQLD/q3eFTEhKp2IrQkaEfam1mw/sqoesg6yVn8MIBi8jghhigdym+Idd
H+oaF5n64x66XX2aBSFkV1U8Rah4PeW53AByZKYNdhsVEBN5dSxpBAna5Df9taORXa6y1pE4tUiN
2y814bWf0kvAKhOb07tngP3yml1wa77y3SBpLkqWXWZhtzKhu4CI49MQgoenbh8D06k6dtYbqmNt
siCR8SG+7H2lGk7AOQd4uHYnRp2KTb2yqdprtMfNiqwyUGzrR2BlJKIBW985SEQ73jNwigMr6sV1
P23TXaXDgm4xnO1n6K/liaX25HNCQzFdiLxqsEGYbYS+627sXzER15lqqMkqh8pxvGOTrNAT4Ogt
mq4VKHsexfQUGd82OdFSK+uYcy/jVCN9M0iPlXEP4OYNtJ0jXBTgoOziplksj7dvcnQJFQ8y9RH1
hOHeCk/OIk9GiNzMtxu829zKtXZyCiOwMz0WSZib1g7uWlRc1dM28MR1qvdOzRm6EnHXasLAHrzd
TNB0aquSk2cJcYkhUM6TzQ4lHnWWcNf/xmQoWfy1pf63Dro2Nyso7vBAr0GyFNxvQaPb24N9gjyl
2/BDPbqPYEsDSACKBJn57jreDso0fuoVmLm+7CC49ElNCbpb0ChY7844Wsvt1jrwazuLIcE9AFa7
HLH1D/xXa2h3L0eYtQL+hsKLL3OHkVc7sqMqV3SsIm1MrckpcWTyWDNyAUBDbdpnJMnJHw/9dn3U
s8+5SZJ2RYzoedv3vCQbN10zQh6XaGE4VKQA/1pySpan0rNg21ga6rxHv4o3dKDAPeZx9+blE0ls
MyFKRXuXjssedidfI2c6lDqxVO7tm1LZsEbL4z7XpGQKXQx/NH1Oye7IYP0hsIsusA1cNpISr1vM
S8w6h/4OgXURg/tGs9gy7HJ93gkAsR81kA+iB3f2/fEszMI1VKJp+8+NNt8HyQiS995p7a8xmaI3
D639fJncxj9d2dbJs1vUyL/dvauTW2PLsn1cd++COcUiHk9u6bH5DaqD9k260LX/7QJs6HaaxjG5
dWQEQ+DrpXkO2BEN7y09u/WJBqdwD24DFXJVIkOzQKqsYmJWJftvva0DEKWDmcPlO+FCXTJVSUkV
VoPdHztuZ/bbHUeB3mOG9lCjKuzSUMgZAUXPbPu4AQENOcZXfZHST3T66Mu9XQjsQ/KaM0u0oO/r
xYmAgWqhN5G7y2+vY8R32t8LnUXTNgBmDe7sZSXfOz5O82gGeogwlhkba9OlQ2XBMx822GugeVSQ
1wWvYJJtAhQya8YuHuhS5NhnmBTzhHEi7el3X2vPrS4K53k7TOyikeoIsP1HNKY1KVu0nnuYo4rw
YzUN/I6+wlr5DrMPRNAycaV6aUFZ9+NGosTlNCbAauxW1G22h6pvjz5ikw0xJWNLjXcFqiYPMIC6
HwYfjgQqIi0JVOPUWEpON4b8vBdnkp3KFlVvxE6v6GzhVD1Uxz4I9APJeq51jAOv8w69LEt5bZyx
rm78WC70o96CypKvhi6zF2a77zE8wO9qbIf1pNZ6qJkmVa/orJPtmo2Ouv1gWzk645k5PxEViABo
HaX8MkHU/sImxi+kzABqz8RCvpW7u9+R7NU8tGwtP5p+0NNhhWtAozlv7lNLuwtrDWH95C9cQrCS
+AHRAZlJZ0XrImC2Z7UcTa+85Bag0YnyOa7UJ2/DuOYdQz3ktmNIZxjoNf908bKw7kCupkdSaxD/
lmvilodaqGbNkLYpeU6q0fvtLASqB+LuA4Kd0LYJ3GXHWoYwys36d0bE/74q7ogLKx2qo7+Pjf3g
bNT5DCLCna48MRf7qfFL7w86J9YY3K2LX5xIh9ODRGanAaEix4CcxMXwMMcbRVrFC55uyxoHX5Vo
6ugEeAHfNZRKXHvRllxC9qqoPXOpa8SjUWkfyEObugOqVORviv3Jm10SFYZWDre9685JnP8GrYZz
0Q9Iktyx4ENtwhT6UAy2fx1HHVXWmwb1Z+ks1z5GVU19ZyCnyPKQzECNaMPxy+FCeV2rUE1ZhSGM
d7CJMozPnaCNP7DPRKRlYfUkzM1FOURsrki0YXVouu+1jef3bbPG+dqKbMNWbrn4T9IJJDHIRTe7
P2UUwY/5vQuYbzDW+rPsLjjeiL2xddwpX1jLDnXPXq0ck+M+BwxZYLBr1R0da3UEqwhmfqwsq//B
s4Nxd7Pt6XMQbT0ckVyhO66XBYh+6OUQ0Iv39ruAeahe2Kcxr0wjLMit8Zbk287tifrBs9mSmbiN
N9ryv60/mTW3hplyNsUXmZXtxciYO+bI+xrt5CtGi9Bm/liN3+wSNDqNm0TeRN4w+Ie4mMFq1N6I
G5ANTpG9NavK4soNPlenrN82EYsoVRAfVTptyDXYnhb7QoZjJdBTXUjA25j4nvXgFAqNRaQdFN+s
TSPJMJ7lApCoDUMsjRfGi793JfwDeofvaGZf+SpazM4mtL2H0zFyEXxnhb1648mjWSsu/DyYxgIh
QT5zRQ+Gpf3wLXgdq2vds34GSOi6bW4ZjzI7W4MPGsUHqm+7DmoCRf6IRgRlIEL43p2X/dCq2FIH
mZTrPY5BJvy7803ilELfaN/IyO+cx7ae3eVYiWT2DqHxtubcRqs/8n0FVIp2bzWbO0u1ipwRBo/5
lEhJ+H5mREUbXcvhE/cslrf4KTyRw3FehEPSTv7aEgVVigK8FSTGKtKuLTLsWklf4hNYOfk9Fbof
l2I+Tiy9qHNsAZ5Dye6oXyftcOYUGlaV47U9JChnNqS6QnqAXEm5VesB62sXiUql7xsmtbso0qrM
o0qX0W3obc5fb8XIF4Z0Mf5JIjnYTkokRn41KlJuJha07tcX1ZfMSRcE6ADBi5c8tEq2tWgw4vis
HFPXd/voDN8MwtsTVa0RJzZixJ2lwlmezFqK4Aaxd/KCLZP4joxG2a8gqM0dbaqoGNtxuU67aOFq
RhfVCyLiEI5mrAuwUAQBW4IeDQyDR9zOfOgz4XE1I6UL9pOpF+0/shrliGPh6voWN+KdTDda3eZe
MWEc+9nDMyuxxolqKazplzAev75GOrh8JH4h7t0Fai9XXTB/o/BNPglYtddbgoHNct2tKJy/2k53
Cu1APIYsbibokiOXFZCckXBJuKLaNboiVKv/R9lzXlcH81fIur7wM675vUm5+2bsNRmWFKasTu+f
LDP7Vs6eQf8EGC1+B2uxviUSvD5lfkG7NVVz92V1Pb0hNvHjfobvCcUhqNqGxqleq4Mr6gtdFXsC
cRF97O0EYtDno43Elo10r/EPjRNZAQj8/j9n57Ejt9Gu4Rv6CZAssorcdm5O1iiMtCEk2WLOmVd/
HupsNFRjGmMD9sa2qlnxC29QP/IxpPFm9LB8iFuqZN6NOQzRfaoisIA94mniJDXQH8e4m82vqgMN
tTMAVadHXSr/hxz4qXXndxCa6aU9wPgAJtWNQFoWDRtwOG2WT+3Zpo59SOQ0VqAV2D8ZZLa8/hLG
vWaegCAixFcLexiPFeVMrMibzPkOCVg8AY0wf3Cf93LBQSXBgfphFT4bod6V4PJ5ndunMBkKujEg
RP19nI3TwMNjR8nJMAOTCBuXepqwUZ8XO41S90tRhVZ3FBNJFv2ooMjuQhNnAnh5ftE96qFdNru+
mvrbpE9ysKIAG0maBF28O0gThQ6kNZpp3GcCs8Cd1UbdeNIMKtYbiqbGySxTqYPRGmHmQLho4h0y
PvmNHeeV9YAXRFgfpLaUWZrejR75Qfk3MMLMz2amx0WkNhkhdYLcDMpn4Y80MFDlboHoovcOo2Uo
psaLVeFme8TA1LcErhw4etS6nSP3mt6ftBDwKcAGt+FGpP79EXD5RORsV2ZwF9Rd3t4P7jx31CgU
uxC+aUAiVLfwVZoOgvwxq31ffeBH5ZRkod3428HXxSe/oCm7LY2IRFeFoesDpMu5gN0QuN+kd5DF
e1r/t76p2eqQQ1i4SRI2/ZPSsSo6kaEDrie7AgAnK0PzX9Jk7Ch05sXwywZEMJ9JuOrxqNGiFR5Q
d0JMmSfiAEw9ZSPFUXLXFcYAshR8+0dKBq7Ge8TafyDsdH8CV0zg/GJQXW2hY5nkquhkhh9lFQbf
wQip6VCiaGmTQ+CuB9vKUuahyn4nnKjCCc4dZfSf5lDWwwYsbHzXz5QtPWwQsn47ZknzC5dsCteJ
oizJnb7gGbQqZ7UjQvb5oNtdOXsFRznYYVcbPUZBFsOuUBzlz7zIOTh+uvrBXQjS2fEAhUdi1yVQ
SQE60oLd+VNb3WSpiP0tFTrnS4VgTnKE90cM02VJXJ5VbSShZ5hRMWwp2qeQa2gXISIZUO/bBD49
622dWk35ZSgSTplpxtgFLWKbPemG3rZ7ythO+gDIFtF5OU4wSyazDB5w3Ct4afsUg9uA+2+fxQO1
61ITzqc8AJvEl06Df8chAx6xpHHPemAZ3SmdHaIVXzlcEdKGZCQh6jq7xmh47l1RFvK2GxWUAUUB
gGvXGNTdkMj5JaptsG4N1XaIxMKng+YmOtmMiU/0Y8Y4zAosg4gDXJKDUGHOo61O69/eC2wphn0m
4PTtc8PSdALLruDeqUFJoaxgWskRKE3iHMzIyazjqNH4REkrr4+6EwGNrZpJRCdL+pF16KNQLNgv
O35o28EvwKclsnyYszrKnzi/hTz7hjaMZ0gQlINTq3sIFSzYbVGGPWBPJpEoHNEpE/5xd4euz+h4
blnn98EEGf3sTmiFAF1JZrKHaHJArvjxrxmWan2mVUniRDHKjfTHTLOdcoMwWmKx2+I53WVtaBe7
mpbojyajDb9XjVbU20pRPSKsmoOnBkz/+L1qBa4QEVFasvcBdshj2dPAOpV9rYgWEZX8JXgc4Wco
fJN2ujTj/Nh3Vj88tkaRSIh56fRZDcjZM4TMHMgGor5x4HHrR70Fs7rp5oC+A5oNXOx5ANeQClTF
y5MlwFg2YyINfqgf09CgLJcCNdY1+Y+L+XhNk3AMo61TT5Wxz1B2Po8u1+cWpCTipDYRcs37NdbN
p6YPZrkZGlyPCgIlC3pV0E2fmsR3ngJ6NwbhAnD8nW61frw1ABWBVS5CKMs5KsYwMlK7GTa2r6rv
9Dhowbu5K8herRCYIJMTUa0gFkxOAMGNZG8KNVOkkZ0V0diCELxH9CZQB6OmuH+egMFQrsqBjhJ2
JXpDGRBo3K5SQ6Rt46ThbfMRwrTO4wwY/GSPmfMPPQWIVJoPEWAvxmoU+7nIpk+cYjqEECmnjWNM
hXEUOS5fiCH01scK7GBxW7jD1HpBZfefOeCLx17fBfvMLYp/RCumX0BtI9hflTaB53IImCltmxCl
IYseeGazaK+7RUv3GkKce9TGZq63Y+D7874WgsyJ7f5YgG/6RUPc3YHfW3hElJvrl3nq55gfJ4l/
B1IMaCF9UD3QfaoICUfwKmei9cEhFq9rZ1P4M7eeoDGJ/buFosQeLwsb7MqS5OzGEHX0DYHs9KV3
7fZZVEbzdczUdEoRF4q8qknNG6XjVw4BdYA4k+IyAgZXIYNPNcuPbyvway9mWDs54WRhlECoubjZ
8qoa9yhR+dQy8SJRJ2fQnGQ3iRBajztYzjF0AC4cS0B6yDFolQO6wAnyRwy8qq+I1IYfoinRvhpd
TuMmU7wmtyhapWJPibK3t4DWnVsVj5BAsKOxADHp2PKJRAF2yHxzOC19TXp2AOaHDbLd4q6xxvKH
bhfRsO9GCxEBd0rheyunCORxdJGYoJ8CXOhDO0mXpI63Z0OC5H7G3biJ4Lz4nUQcyLc/2iCR4yP1
g/EjcWH1RVoJdlDCKMLvLbfeuE8zXf2oNNBaGwDCwXhEnF3/zpZASJXURCcXUsP4gDiEtejczbaF
kUadJPvG7ZrmMa/aGkC0mI2fssK0fAMJHyRvoRCV3gWzKp8jrFPEviq74DFC+OkfHnMld1qXwokn
MUUnAdpW+iOnEzcCH68Uucw8WCDkMGYnCu8LoECzmAChl/BNwbU6iX1SJgnZNgQzT9nIxN2ORi3a
ElvTCGlTWGjcoC8RIULUAt7qjklQ9D7P/CBfECwf4KaIzH4IVED+Y8SueOl9ZdLRL9T4FEdpkN5I
QCi/pOqjl0YrOcsZZ+t3cXTudujUZWqLoFH4WRVF3J+qaIZroQLlnjTsQYZ7uF34b/Xu2IGFNCMx
eY4EMUrw2FMHKRJcSDdJO8qv0zDS+R87t/WPSUfWYkC4iw4lJiI6oVGzFIwhM1rHWZun265qh+5s
Qp9zdzIhUYUtOLjqhi5ok3EIK36F1hWUoOFYxgk9TvQgdrbRxuV9HvjIU7B79U8Jt0V+BG6FEZIm
kqn5kMgufkyaaf5pwFQ4jwaMSLpu3QSVsC+q4ACizp4hFjmUql0fbbOtVRIFnHNZWTqwEg2lOCsK
k+Boo6tAn922imA3WsSXR2rxofFtbMbhY2H1WnOAkCjv5jbI6qNEzuFr1JFZUFgtsw+AMfNhM9hM
HNvAzakxcv+nkD3k/KFIO3vaUDyYQN7WGuppgSFBpnTaRI2JDH8KTgHVyb2pjxHbN8oMi8Clr/5p
TYckoQUt0G7aQY4W2c7sP2VdJrSDAPz/U6fNJs/WYIp/u7m0M8opEoP0OcmAyxdO97KYQDdgveqS
UMHKXdubAUlG+xjFj4ccxSkLkn7A1loETR4qF/j9fsLkdD7AGc8BvEKK2SDxqL4P8OCpnDt2892V
WaidO2pszxU0g3gDszm6bwEDxztDlNajQT2cDTcJGgLmVET+HTTCCLpmUrsPjZGm4xF6JTbG5tKW
AR9TPWtGS3VKz0033NttWnGStLrtHtwhGIP9NKRYbjVooRcnbiqCLzczsERmZ6bY6IxOkrK1FJIg
UZ75pzCgRcal1DriWJqWDR/yd4EoWwielDZ4sbYTNO0buxh7Nl8GOIkYKqQdgxRLB8LPoHH1I6lD
9yHmpUPkhTflm4SlVXtR6AfmXhsV5QfqEYPYK6RCoh0MWvXB9GcD5LoowwwDh1o9tmHFhd90xHta
VkFyRdmm5CpH6NClNeCmgdjNiV9SZDNLddBpTgFdykNhbzsaMBQhdb34QLxGTDcUugFjreHGOs62
mB5Sg+t000/00gY7jpZouqboPPcypjBWROE2GoHzbnrcjOIbUepps7BKiCp/kN4ohbCHbT4wzzwr
tq3jrEWveHqyENT64hdVg4ZCKIDTzxGXyQHZrbb2dJKZD8GgoJdadhkBAIIX1W+KGFT5HbUH6mBB
0ViffSfxH9tg9u902jX+jVXIWW2RztCGvesORraZJ0NON2VgIYA2tnr2C4PA8qsWdv7nCQzofE6U
Ff+iAxJh/JWDdtg47dwj612FlMYM381uEc7m/hVWH/5AlihUR1xg8DOcpnSSZLioG5w1VVYPflgZ
lOElOdjerun3sQxhDh3Jlr44KQ0sPLR6eGQ7p67q5ZaT5qaFYORZeQZ2FVNA+0SDjKYFMJjY31mz
cgCmgVrGGyNJu/wD/IXucYq7/klkRcO1DTi9AVkfjl9qa8lX4IL0HroKIMOcJFPDDXeerz+zJSFF
yEnkPXA02zb2ge+g16BqsGkbEtXF4lRvhxvfGcFB2pqN5iVtvGwrncDQg02C89C/FW30BY8Ga3hD
+b7/2hkOaG7ylvpD2JbA71G2uSkAQtl7f6IZhwZTALfMF0H0T1B1xrgD/o2My6J/YW5mIB7+waYO
00L+F+4X2zfDzwiuF8/JGHF6IitvT5MsdJ2GTGjdQLYJzE3MzpGHmPgn3tuJQCFiinT3WLixuKU/
2+aYmlPwfsi7FPANJWv7Y+s6fbMpO1FzGsD5+JQXAl5Qi3CyuZ/9qHI3wWKEvG2MfGFkB8Q5ey0w
4hfZxNV8qGi5dI/81PFDzWOFvD61Kaqo0hbtfoY6AFaSt0wyXTa9zsyam8/IN9EHSlOn/Nm4vao3
RiAdno60g4UBaAOMiFW3WrsJFhvabSz8LDrW+ljSL+hqHC2oDonm3pzd6CNFf2nfsxtTlD9N2fl7
o7J542gD0EQPOpDTFC7tKtjryYC6C/9rX+0RMUaDIFYzgnZwE5HqZ27hT1FOoviKTAPe9nU/tPGh
Qfo+JOEK+3vT7PVFEMAJ7+ZZaM5z4FvTx2w5kZQrYrLesnDlR72mmAlEqkxugtpJBWo5bvPS0/4c
jxl8+fuMBwJ/sRz71oAGVMFT0Q3fWgSe/0X9wLq1tMxCpkg5vrMNLADRHqw0HR3mshjPKA3ZXl3j
T7iBpBK025lIi/1K3m9/MyiKfjFAXxJGgTGiqAlkUj1LMxXlvq97iWoND/S2gTB0RlSir478uzDZ
NMNIoyA1ZanvBCwhkChWN31L1UB1e+5DN9iZZMTZNwqzzh667lLiESAPTqR7mjiBGey8XvTUlTSn
sjnByna/00czUwj1Rrg8Emg8w31IB/ERVTX9eWzM9KfGPvnaZGNxF1rBtFBAfK5R25/yn5Du9YVt
bFA+c1Gl+zfMNNzd6MTIcTPxiN247PTpJrWy9FFL4sTezmB+442tAB28oHIRwFzD7BOmGSLL1O5n
MkceG9rOu3Yshw9jHM/th4LGHRwot24/Z9QoQX/alv0C1mJwjsDFRAXqJ+e6RKpU2ZuqIhE9DXqh
Nd9okev51hyiqrylzlF4BfHWfKzBvpj7UA806AlAthDcycbwibjE/GYEPtFojmO9Bh67Bew263HV
Io2Df8OmosNUUGAWZXycZ3eCHZanBNOl1F32XJhbhM1cgONhcoH2bDsjnNpHN7eSe4gxdXw7lKm9
T5SeAbJKApGDBI6tYE9dqioJKfulI1qhpfiEohk0dNuInPwMWEaKLTgs/ztqWkH8WHZ2HR8wtDDz
fW26A7hLx6zuDcqB1caIdH41pBnT9EwHaDcIbCc9pkaWhh4F04I4DtceQPB5M+kvrVNq/5Cd58zu
UKinSWYW6MopruUG6ccueq6CuTmIYJy6fWqOVABms2/AuAq/OICiix8NVIuQfSqKcr6PqkpgDwtt
Bgs2ALZBdv8/IIBSa6N2OEunDz1ENkt115uR725mNY3G7n+mL2oL3Gt2nv0eAykjy8sc+RwrT/cD
2r7jAYS5XvBHzcATiricTmU95WqfdjxbU8fCQYJIhisanRfkQKVU6MGiE764EK2En2mDTjR7yu6M
7LOO+V8hQIgA0TXJO69JPC/+SWsFRAgdjiMXuVNhrPyV4kXzE3ZOd+6QPNj5CBjtI2k69xNCL1sq
Ruqb5s/kFy7BIN1tIM8F0TmkvlhckdO8JPqoBFY3tIbU4sHEL/1D31JjS1M+07tzo+b20CFwidh1
1B/fVtFcFB3/+l5BYc8UizeDWo8SUNadSEvOnV8/s4DBFxGSO+rC0c7UE0iqqhRy9duDXlpQZS2v
l5BY6qxdBNArqlUt+bQ+y9CvA+bkOEZ0A+Gyv+YienE9/xhqpRKaQ5wcfMqd56HvjUegE86R/1rb
WiplN/saekdgevZZI+ddOcBubtXsbher4ys76+JyAqjDB3gRSV2royo5ylRZdXeW9JCPwhH2vSxn
54ry9MXlpLjMNwhh4WT5etOINpAgpcbuXEI9PuMAEewd+jhf0LvKvbgGx0g01v+XnfrHoItw6h87
tQce0xmNIHfGKZUSmWWfiqG2r8ivXtg0yJk7iE/jHYio9kroFpVtl8Kj1Z0V2oZ7evftfZcMPkJs
UPje3p8X1splBGMRoMbSyl0p2XYIJ4EMibuz39UmXFganAcQkzTQ3zuOqQvdkcgPGwYtppXQdZhz
nQNn4RzEjbgvZhM86DwGV/bE30K5jAJDQWD4aTr2+msQXgQAbrPzfKQTD05RmZ98d9RGb45i80xd
0DevWKj/rZSLq5RuYiitK0PB8H69IUwMSxTaQs2ZEKH7HNqkGVqcJvsxlwHCyItifyILlNx807yi
A//bw+n1hUbfRDhM6KKy/ZcrCzJAApJXNJ/bXpPGOfFzKDK0Glyy4DI3i3OvQCCe64547ESXQFak
KYbtdR00hEOiuxXJlQ8/mD49Gix2qqZsC+vBt0851FiABBmannReHTfwMmXTiS8bpN1S6PXZHlOn
FhVR9EvADKaz9VHVsyg37942CD2TTICdsXRpr+40w02LKIrMCUxrIj8i+gSWYQ71p7dH+fu8oYjN
/YzWqKNcWguvF7FOtMSixzHRukIyINSGdqv1oXkeyrm58gj9fd4YyqVU6VrIIWLi9nooHdrp7ASK
oXqfLrdFpXYBEV451Zc+aHGVx1ReWlKs70bEoNy6di2894AVbafGRsZgJqmDo3DNhO/vaxhhPd3g
4Yb+yUqtrmGqm3HWWdV4pmahUdLL6J8WA4A50v6bqtLjnRRFeeWtu3Dq8MWjyGVgryv/MhoDWp1D
hHTGc0BWVmzSbEBgqhsWTSQUEM3wFp3W8PvgdqB+zVSbwiu32YX5dQzEQLBE4pr5K2Ap/TKKVVtP
51iLMOaQQ7pXdTfsBRI2719KBwFubhhLB3pjrTZMIGOk4BP2ZmyNLwB3Owhc9H65ArMrI11cyT9G
Wq1kW2nIwXTZdG4JQj+A35L3uVtMUGHM/lyhWEKP1pGHdx89B88O0+L7LLofq6AMklhAvyUZzgH0
Eq/K4DVpFgwDqsf1f/g+TviyR9k4+Fi9Pnqw68jVHbgiDbiRHxzO4GdWkieFUdw+ta1jfJlo+v54
//c5pIGg8lz4A+tYCB1pUtShHM+DhcD3YFWQjaL+324c3Csv0YXlw4kEk0+TS0zJtdVwNVlF3hty
OMdN3z6iCCoOExYgn2j1VreOHwBkjPSfb3/dxTEtE/t6xc401qZV0URZ0VjapT0A4YwucJPepGjG
76IREST4/jpSPhO4cuvdedLv0MhAokWykutpNSj+Wb3f1ud6QF0LPEozHyUVsWEXoqX76+2vXI7Y
63eW5IjUBNsMXUp3bYgL+C5PEFSqeGHtEB42nf4U24x/iqwr/hWomwRXdurfjwQDCog+DpxXXVmr
+K/mlA8htFVE8LWGBBURuiyJmisb5uIoOE6YOm0WxfK9Pg9GkyMLObbVOStGsCsubIEnN5bmlY/5
+64Ui4sRQTNXpcFReD0M3a5JVVHYnhHP0W5a3BkP4ehn95Nevt82iaHw+JQSJBFY8dVd6Q62TVfB
b86SGtqELIg+ouWO0CDY6Z5GZO/lSHM+4kGUkuUaPPPv2ygWwZjDWV/8gMjd1zPqhuDIQQrFXp2E
P9PehXJjAhHJK9cE7addyy3XC/h7OPajtEmCXG6Y1zOLOrZT9FCxvN6I5w+2qhLkdf1rz8Lv3fbn
9l8Ps9onjenKIgB64sGAiEc0nOEzIfAmM2LAqqiALkdo/XujSMgkJ2xaPsQ23dItisI+mCSK6V8M
I6DA6gDk1YcwxaCoofC0bbWkuUtKrqZtDx4ZXT8DvNOxJy94ioyxJT4y2/LGR18Z9EyLEf0Bs6Hi
xaoLYwLbZ9Px7Oq4/R6nYRUe4KTWn5FGiayl0TaGO9qBdFECilsWmEY5RbsMwYBHMKEN2kRN66Y/
8zB2DxEEgHk/Q0cJTtR6AuMLzDyquHYLAPvtHbI+DMwlDwuHjVyI2qC7WjJMJ+QUoOVIG5eefCOc
n1MTtgcXMd93WogtI2GEToFHmThqrFMhveepU7keeFFdlN+tkP7oOcNO415HFxluYQhybiMqYHwd
gGft+PZ3rgO0ZXRYwQ7/VBa1rOXf/5EnB7NTAgnWAk/THArRxhB5cdUU4FbG8JSgvIibcQa8JUSm
7+2RL80w9w2zSxVtyWlfj9wFgUGvKUNCQE8QqlGaswsV3kpFjefr20Mtf9TqYAjFc2tQ5yDaXvsK
R/Qb9agZAg9Tv9bT9baG3ZRl2wzo8kfgbEvD15qOKhxQyMN/cLyymdbv0jLJiEAjhUFCoYihXn+q
38TD2C9LPPXJPijhsMztDAyibeBzQlx8+2vXbz2jkYFhI0i1AKuq3waWfyypUjNARaP2aTq4wanX
7P6W3G/a1jrmIwkE6j0W4MHHtwe9sI9srASxgjEw9xLrGz0pMqNoxogycoqMAZBmhHK6pN+lWhn/
S9fW2CH2jL6JD5Ls7ZEvfK69uCcTSVGKRXri9eSGvlHV+TCFnlmGhUe7QO3BiHVPbojPxNiDGUub
RH//jrJxqF4mWWBytE5Eq1QXMxAOuCRdUOJNkaKQH7X5l8oU6SGa0/I4wlfeNgoN+x6u89e3v/nC
g2JjKWfxeLKxuKNef3Oh+jgJuwD6y1xahMkqOujpXF9xzrs0imBWLWIBS2IW/3qUEvSz405J5KVz
j/SicqZ+VyDM906/X/arTfZLH0KH2M6kvh4GJw7utbCP6EDMQHngJmXf8xCHhbfn7MIhZBhOM85M
Js6eqzkLxqVJZbeolIWufVc6FaoLEG9RE1m4bMN8zTf94uz9XiKXu91Uq9kTwwDzK9cjL281pFyc
Nn2m6fTeCPT35DkGQeGSYhNivJ48uH92R/c98hw4htEumHR7GyRp9N7g8Pc47mKjSOpIwLuaPbVA
a0K6p54AqYVmhFG4oMNUU9yIQcuKK2t1ae4s2B6Ldxdv4trWKiwMM86qJvRSJM03deknXliH7ZXi
wKU7yybipbWiOMzrt0+20Ioq9FE82GjaPcdJwfruxtvZAacH/k3tuFHyrWGQy7+9F5e1Xz1I1Hws
qpCUC5AWXr19M5W/TE9cwNdzHZwmYL5bUEXdk4rnl/8y0lJkNTFJNNYu10gRirHOssgLZNl/LTBk
4cui5uNY4rrx9lCXDhi3hbmE9rpLFvF6K0JmBUTYznyUAxQwr12vxd1yiwnIZ8hBX/7DYBSWdIf8
S5LuvR4MYrUDkM2iZdgF7Z2LlQ9gZ905lFNi7kfm4vz2eBd25BKs4IPDKcNrerVicDSW7ncRen4W
T/BGqHTOfS3fvy+YPJsKHTVqrqnlV/zxdEdtOoyTMYYe+Lj5ASalQBB7am+7hkbu2x90YfNTDpP4
KXHCiBKWZ/WPoaQetolyutCjBe9aXqzjELiTc1efCkdz8ZjExRHcRuJ+hhkkr1z5F/b/4g3IqaOU
BDpqNTisSSNE3jj0xiGtoSoMmfHsx0Nc7vTQnA5vf+nv/ujqtHEz4i+oYFwi4rXaK1oaUHCvZO6l
rO/emBDmSfQRHU7Vaodemf4pMtyPxBjA2ezc3VapgVxNl1w5ihfOB6tKYiQR7Ke2tbpCQadWeEf2
mZeaRXDOS+x4IJQCFcpckpo+vhajXNiyzrJbSXIJzPj81ytcOQMPqm9lHvyntmGSffsx0FV7rfR/
IQBzSCFMehzECVTtXo9johFlA0hmegecLWC0JR6hqdpD0kOMEgbntoGCdXp7US9s31eDrl5XExCH
hW5v7g1i1Gu4iVH4oo+Q3XaoUKPnhcPNQ5OE0W4ylfnP22NfnFi6D3LZvSbn9PUHB/Cd6wijD8/y
9eYms+qM6hZIn7dHuTStnEyXa5vogev79ShtY1tUlabcy8vG/tnA/j35hkq+uiX2eBhdlQ7eYEPy
3r4HD/3S/COspLGp6+twmm2LEpIf5l4DDwKFGRWdtcocrvQFLlwA2NPTh5O0iqQlVtep3+UzjL+0
8HRIPToWM/DB67gBqY6aAiocb0/lhc1CJ5aTt3ROKcKsT0JLhNZrPpsFIHN3ctTQ3KFn0L80Lujx
nUJ2wtp2sdZh2hVNY2Ef3x7/wtdSZFqK2TZFUGddboLH6eDtLFNPC2x0z7BXOCBHZ53ILvQrQ126
7NgwlsuBdHTqFquZtXwDk6lFzF1DrC9D48ZKdBB5fv3dMZoSU4V5tptTzw0FIC8GrImmoIlNwULY
NTaa1k3+ldm/9PV//CJjde9pZQhyYeQXFbGd/cQnGC1QLZBcSLZ1JaK7cMUS5NgEVaZu0uwSr8+M
VseJpNZGp6eugEgh4H7bdoiRBM1c7nkNr90Ev//A1dPiWoJUjKuPJuFfUBU7Daqw7VOvc/32voG0
9kh2UTmHFLMV50B1XZu3DRr2+q4p51h6Ahm4Z1mi17hVHRqpZ6QDYcW2oWvu37/p6KGblLAk9em1
QatmOlCGeWS9EvMQ27fcW6fu+oOgUvfpP4yEWBatGoNHYF1eGYcY7ptpp14yITWEBBlikhJiZmYi
iPv2UL83y3rCCcMsDGc5TX9FzrHW22jdVpnXpn78Ddu9+akd0hlAZeImZwMznaOsq0wi/JwVPxGV
s/cDaPzh3XuarEFHiYKmps3fq8s5NlBbiQuRecifIxifRykypCgD2OFGTGb9XvNpLkjd4DSbJA1Y
quurI1QkXe/gBx57YPCpsEKH+DxJ+X0G637lXf37bVtGWkrixA2E1qsT1PMbch+Ktoe6DW4Ruj+f
qwJVu7eX8e+3jVG49gVADPpgYrmw/wg+qZEPcOijxJtS2Xxin+gnYrfkp9CkUBs9lN0eeCYx/dvD
/n09gABBCRIEgcVf9moaE57qGF575NWzTJ99NzK9oSmae0jdVXDsRWSYh7dHvDSdpvxtXSzoR9mr
D1VFzcNuW5GH/6i9oyQAlaFUxpVL/9J04klOd48Gg6Cl8no6BZq5mHpCiUPOM0DjtDD2U9Y59zg8
igNF0fbZzSBZvv1pF44iuDE2yu98DyjPcu//sYiLtI9tzCSxUbzYK/scPWxWwi01mOm5rpv414AV
xBlt7PQwaKDtywEa5JUlvTTB3HILVIlWDpC81z+idKyBOaGTQ+U3O2KB6t8Qs1yrfvwuqL2+dlzq
1AQ/XDq2JdbpJp05vLhcdg4qothSoTRU3VbZAM0RYC1KG3RO7WCbj1hkeBMOh0c9K7LgB4IA4b5V
ZvOlR2X7Aco0LmMtot7i6KgmWFL/FpbqHBaWsSnRWaAjMrZDeXBQo9znaII2R63DQaJsFrPXCKuK
l1ZA79yKBgnTLV7POiZOsOjVtojKGPITOi3XegRLyPDXxysOjrXcdPC7X89xtzCn3bCLvVLTMFiZ
IgvWW2WXHwMzlu7BbHvA3jVs9g9KR2kd0rVbP7692S4ts8PL8hsTSgF9tdcwpg3azAxjL/P74CyE
ZuwGvZmvFDwv3Q+0I9nKyz8pC60+lC3WtZgGAo4O5u2Ujd1jUps+zuPBjzidxyu34PKj1/O6YPoI
uXk8jXWChts4uof2EHq6wdWuQa7dYOzrnFsa+FeOyaUbwuW2peXKMw307vWX9ajycPhU6EEaK3ed
a6c3wvbJOyMlQwxOmzY4zfnUfX572X6jBf/6RE4nCpMESNTpX4+LfUYJ3p4qQ2CjtL115hQJg9HX
b6Gf1r/srEGuChSLccQsEcg8CTJqAdU8Ow8VPW+aMXng/Hz7N13aSktqs5TPsXtQ5uufBCXegD4O
2LwZIvEjCZz8EQ6UujLhF9YW3JOgnb5sJ3ONYdEcJBHCmn6IY7e+p4Z6vEPmdbqTCBrt3v1BhkD2
gveU0JeCzusPigs8ch24kd5YuB+NLpV3aM/UV7LRS98j1NLFAhFH53w1CFJ3aAC1eHz0qCbvbBTt
d7ixVjd2P+hX3swLpxARMQqWQMYUkJHVdWOGSTnhWBB71qAbO6Odh4ehNcM7Nc/m91wfrwHjLo9H
ns1KIf60LtQj1436IwbEnpbq8acoki/5VKannqLlw7AYHrx/uVyKQAv8wHVMa7X/tBJLQ8qVqQeG
saONbYz7AC7LlVEurRcJtqC+TZVUidUkQsxAMwMtc2+c0vgGIdZyhxWwsXX6d2P8CE55/7jHbKoF
1l+tv6IuhrJEpYCky55+JrUmth2v0Gns0g7NDye+VcIPH5FjGa7s/Asrt2DKuVe4XZYA+fXON7Df
IgK2EuT1Rp5OlONksomh89yP5eR/b5sOSt/bq3dpSLYk/RaQ7BSDV/Mqa3jpKcxZL9InNHKxr2u3
HeT9TY4hSg0xzDKv5LQX7ivaVaRwtMop1xqrKzQReJOPUZl5c4g1rexzcSwwItu//V0X9gsSFYTG
1LMWVMwqNJaaHebtHGVe3eAJagVh5EVJJrfgfbsrU3hpKItckZCRNhyKe69XzQ7NztX0OPMCI5+/
42sBM4x2nHyJoi7/5+3PuvDumQCnaLKQLOLStxqrJ4SyYlun9mAO6Z0xDlO9xSrOfI5wDINXahoF
tIQiPf6XYYn7l1edx2a1Zh0YBMgAXerVKOB3m47bpdygnG/vw9FCNKhGeMqbdIyNT28PfGluuVkE
lUnK1e46gpmE5fSQ2lJvGBGEiGIj+JiLxZF01M0P7x9KUU6npK2kQU71ehm1xDZHuLi8CG1u7xC+
QYRUYcG+zwYBROjtwZZ1WsURgBeladFZAcS/ToCH1hBTJs3I0wdbfkEMDaJtLBp1lmltn+O5FCej
7NQdHF6gxW+PfenIUz63GJzCAwHw6w9NsUMLSgQVvdzBxSiPneYwcLP/mkWEwGsV+te6n5cW8c8B
lxvhj8QKBzswoi3JBhI+aB1W1rzHebY6RJET/IfLhbiQpjugEaLQ5af8MZTQGgzg8jTyIMv9wqLQ
v01RLLlyGv6/hb9aPgHvgeSUChFY0NV5aB1U2/EsoHtWggfFpUI6kCXhY2hIhHQIbKbYGCI85ZsJ
1EAM45H77FwDDZtFAsZGcxcpewPVh6OsHIlbQGDrT03fiC8KN15UHqcgrjdmkI02gj4w9R+nOal/
JVafxMiU1sgCJnaenyA3NmhgOZUR7JsQGzAk0OiNYhWmtfjpJr6+DfNx+CX1HH2WsXD0F0PmrrkL
YBg/9f3wf5ydx47bSLuGr4gAc9iSklpUdzu0szeE7X/MnDOv/jzlxYFFESLawCwGsOFSFSt84Q3B
SzqYiF2NuVpUB1OdsApyknB4kian7U41bO2vdiFNw0GH+I5CH3YNKEvIFKYPrVEPqJai0C1dIOwt
byZVq0y/Qu0XwTlpdnLPwdzsl9GSYb0EqPRwZwRmqjyoVYNqkjYvVHUHrSsQ2i3TzOsCCUPx2eho
yC9AFyeTnAXFWXzJstytMzurCDLK6WeOekl0CHhBwaUU4fQZ/fP0E7eUtbxtHYuulNvgu2r8L++N
aT50rRJ9gyAejz64awdr46VNfEkdhQHc0qL2o6UypiiBnKXmUc5DHeE3PVQ17jWUobxSS5CaBC2Q
HSDotv9xe0zmo4pONDrPWLdIT0hOFwPGBUT7h8XW8+LdgmTChyqpzWdBzEfgwByn5h3OBlHlwhpe
vtpG6vwazWU+ORNgOhcfAYM0VDEbPBRxuukR7hkG6FeFmj6jBjQAvQ9baMQkWCNJeG4gVrVge9d6
KRI/y1luNVwBQplX7+jEyJ4flLnXG3h25qRgyeOM7TmVMfZG4bqq9UPTOfFjMY8tOpxa6nylPDja
XjcVxqfaAc6Kw4wt28/CZPBiVAoeiryduCViBV5M5yEq59otFBTEMPWLW6E4ALcUGaaoGrtDBjqq
9lFrMmuv4rEQ5iRh978aY0v8GjPsfvDYpd/stfUsJEO7xfjcS0F0Lgy0AD1EFNriaOKSWKLAhq3B
OxQrMYDKbZiEnws4zaYXop52kap2+aAlZWq9K+QKc0dCN6xlcaWb0bmP6+bTAAmlc/Wq075Utboo
Jz3XzPJ3Lw0qCnBKPuzVkW6udqBFtClt2hUY4YKJv76CJima0ZFx8guSqIVXqBpLiRCfdsgq5wds
T+1o25hnB0Ex7uCqN+5ZHkoNO1giOV6V9cgJylbZWKcXUCDle1T+Zx9JMjz61CY93X9DtoeiekIn
j/6arV5PMhkKfC3Qmr8EY18cckTPXCpCBh7tgbZTxNiIF2Ho6sBKaHQJwsb1UHGEOGBvFzRh67H+
H/rt8y+lp8Hz+gmp7GgahSqYjzU2LIwHJ0rCjPxCG9jRDeLejodlCBLNnYFL/P3RbvYIIG1SQqJg
sGiaviYl6l2lIUpPipGGY/PkxNr4gA2XicuLhma1VzvxBDO4UI5C5WVvg259O559ii4Cu3lTFSpQ
ucoBMyQXo62cU97pDfpHjOsXUtd1OzPdHIy6qkkUrhIdr75egdIetn7U2rCAcoBVc3ox2HpAImSv
hbERGlOYEPAL4FygY1cRf5Xi3QsTkGmhifQOEHzw0akd+1dOcehDjW5XQxL12tkR7lOrgE1H79e4
Wco2tUerbpbiknYzXp8CF17FUnKcJePn/R0jIoqriINbhb0CsgWagXLT/ZroMMrGaOUXE6mKbzFo
/we91/L4hKBK97UaKucB5bSSF2+ePgPvTqrj/R/wJ3Ra/wLqIBApcK4GW71aX9WUzBL5WBrpCTr2
B1GzfJwbp/256IX9nxnpvJSIPaRY4tGg+ilVNnF6gLBg8Djr+HsKBWSte+iHehpdOShk2rgjCfb9
n3kT3LJOJAxkfGSXMOVWwS2kj2hEwyYnGwmmo6QV+TGrquHBSK3lSY2Nea/acrPBxYBcUGxxVWOT
rwZscBMI6ogBC5SAL8RwyAwleKxrGW3b+3P7U0pZfwKQPwLeR+eMlPP6KtSwAgKna9GYVBGPcFVk
ySxvUkcDKQ2ta4QYH347LpELVfSsLmryJtQt8B9MyvdyqdkfVSPW58MyK7J8HvpiJM+PjTY6a05t
fcrbFhbXNFbpd0AD2bcMfnZ1mNEcBuislphojbW2/ComqTe8agiAOKjxoGQu72yjfuaA950L/HUa
3jcRhbuj1Y4aSusYVecu4Y9JjQ2s3rc6DPFAJgOxYs/Cp8ZxOZoDCjulhjEXQMP0Q4PlDgRg/CS/
7KzhxjmySCgp7lAw5U69XsKiwNcpKhrqHcz1aOIQ8cmIpdT/h1FAUlMKdwAQrQESspUMkIWz/IKB
lsqlHkvPTV5rO7fPLTaCvUcPxYBnYQGSuAHxJQhtZSBLL4uFZW6WBchpzYN8mJC55vsr+KVinfA2
irv4Ecum5XvUWNrbkTb24f58b+5e8UOoSRABAvLjlb5eVRMJZApbQCJiTBCPQabwskktrWoZY+0U
0y0MysD03h/05hFlUCp1Os+KakBrESfzr1wPP0iEmsGEUAsJi//wpx9gxYbI+JHSYuOll/r3EoXp
ZyzXrXZn6bdOPcRRJg1FlgbgKtRia1Ucsqq4mMjHPzYywt8zljFuNDjDTqtocyhAPiBQGc1eQ/OF
fSZ5LAAmhBgQGBskPL4wV0BWdrF3orqNz8g9hkIJRSxie2P1GckmQm3Gou4yt075MOtpdakQKTsq
NAa9Cq/5R9kKip1BN+YH7EEV+4YOPXHr9WdstNokQl/yS2DW3XdtKJuHuOm73o3RYN/D9ikb7wME
blRnREOMxH51/imgkUkMbJqG9NFtBkPxEcPNXSwh4qMezyjrLXgON2lv/x7pnR2qGNRfasrtOYGA
9iAVi+FTDeuO6NFi11XLpXd/W2+89ODfZdEoMNCtWHMhhsqIlGniQTHUuVPOPU1+zVXzOXm0daf8
GGtJ+3UBRXya0pQ6LWoI8/n+L9hcI4IojSMLTXNd7cPHKVYbUu7Loqbmo9wb75Aynzxo7hB9QgTR
Xj8c5TZDI77HrXNNNK/MuljoD+eXylakT2j2IzZu5OGRNyFDtW3upp0Bbzv9lCO5MwG6QBOjx7Q6
ve1QFY7wJ7jg0Fy9AVaEmnBXRXhYGWmCj0sznlCdRO1UK5z5Y9Algw9PsPx1f95bG5+PTCQOh5nS
8aqIpE5S1uQ6mJvcbONHbCSnQzEOqONIebxzP299UTJRQXsBTUHwf33G8kxeajsd84uNMiMalTH6
qlQ7zk4VWo/d0ljfXj81avw8SgoAlRuspxohaTaafQpAEI8eRsIyZhkT/ZMxDI2+8zm3JidKEWCo
FPHgrm6tvq6WEMUsgq8lRy9KSZcHpUY5qoRb5fWoNP/D5ARAQ3DA6YSuqZS4tKMuuhgizbaDhyUo
XpDJnY4xyc/n1y/j3yOtwCCATJRwIRy6dHRdccHKkYNuqL/hp/7qGi1HguiebqgoXdDOut4hatsa
EaYCIJhaZFHROiufs7Yz3RgO3Kd/mJWu0i+Bb2bRnrkeaqYzNKAvmoLRL7pLjN1GfijtFMteqvLS
zm0q8stVyCxA49BQIWSJtvL1YCklM5lqUXLpIxQyRlubH5F2XXZCka2jbOJlCvGUrJ487XqUEZsR
ZNcV9nu+aJ+SJUKHB3/rEzIueynnLQSBL0WfgmyDjJrHenWWg76LQ6LY7IJ9ubC0UrEZpziaINaf
NGShIABQ/AUebM6uooJwuUw6vg9umvbBk9QUMCchvaGbd/+rbi000EERP0DR5Ga9XoIhc8i7axqJ
Ld7maNZbKEUqzh7QTvwr689J0UmcOtAIN8iwKVVM9BC07AIJOzt3chthLju3voG7+TGyKR/H9dA+
2Dp+Uffnt/WJBfkAMKFJwX/dVc/NDGwSj+2lwOQUNok8n6G8pF6GU8rp/lCbSylqUNAHRXi/utBa
ZMxyFFuzC2E/JOK5y7BitvYwmJuvIEmyAP6Lcom6GiZC+W5qLZEKBU5/TFpU2u0YP24875ITQS+d
inlQuqOGOQOqy317aLBW2WHObH1QQANCoAtdIuoo19umGcKkCFQaAQWVh8fRRBu1NS3pXR6XP8dg
kn/g3tx9H2g7/MN+tdGNYbvyZID5ux5YDWxT0pwqu0zyYD5b3Rh/EWTgnV0j1nC9X4XgEk8NRSLq
wtejoCKlFmmV5xdcKVB9wZPvKy73HMwJfjZ4Gnz/prR+uL9/traqgPKSeULnJca5HrTTeyW1uwQ1
7dyQn3NlzisX1We8A8EnqT/vDyY+0M0MgdAgrYsEDB/xejCzae1FzhmMHwOpVovH6oFsBtPBoIn0
hyIAlL/z6W6GZDDx1vMAg1O8wWcXS2cF2liPfhEHgfPbGVUzPSDComN+A0M5ey6GZo87fPMhUZoi
ryUHA+MCyEq9nib0jsm2StSmlFprv48yWTYAidq1kNY+VFiHPM1lvVdl/4OYu1pcRhWwYtppFBeV
NRK9ZU2BpWqEn+nYNM+5Wqc9jpaY4D2HZdK8Y3nwprejuhP+UchZ5Aj+G8eQkk4l3CGR4hmrCMvg
OM8T5RBiqBK+ncDkfRrjRZFQAMuyZ4tKEY2sNKqUj5HQ9nAn8rXYVdJ8Sn5oGCan32ibST+kLlLK
cwogrz21iJpapzFL8YnKu7kLXzJ7AKYelftabDf7mbKaCLcoz+NtwB18vfZLmspxb4wI0gyYWAVB
ELkZD/t5MIY9CONN8iUqeFyFiJdRIHLWqc8MPRwrtqr1yyVSPCM0FbduZMeTk7g7TVoVPCiB3J3i
OctOEQ7vH+8fpts7WYwvKD1c/gTq2uroJgv4olitOh8xySU41KNV/LdgVvcxxmcJBeKhNlDDpTpb
H7U40/E3BhLxBYA5Kuj3f8rWoqNuCZmSwiYJyupcT8kUAMsPGn9K+/lgOoMDB0Ga+ubQkqLL/v3R
No40kErwOrCKdCElev2J87qDW9y12KmMZYkiStSf5z6lB4rx66HFJf61ARvr/KdsS82KnGgtdBnh
FF5pVM59PIbQF0NIGQPcqZjDb1hItuprHzlGo+GDKzRif7C2VrGR4tCm7M2m8+O2B14lKfjJGSB1
+kSRTtaEuc1Ee+E9PM185/25eV7pxAvWG5RiUaha4yHMZEbHCtlqH9+hSoeT6mAKssxtHz3gLYWL
UpTDLjkmQCoCt9Yw1vqnHwDjD4okWK915lmHEUbYljT7kql3ycvSSgUXZ9zWzyFx9EMsx8kbCzH0
t3NVhl9fu6nYSCqPBVgpKvTrylnc4s2zpNqCXw20d9nCmEHWJ8sdEZw8zSPYuvvj3R4ZiljEpIIK
ImpZq8ObgUeuaQrLfqTTvY5xf8JgQP6vG/pxJ6u5fY2uR1ofTlWlbF9psj/hJ3JY9G7BtnaoT/ic
pye8PYoTuIe9sEL8o9ePEYOi9yQAmLCs1/DuLplFHZLpqUEUeYCN7cswpc3OTaDeXsFCrgtiggIt
gYxtdVhybGIR7rKxMpkde6EEYxQ+qZChe3qtOh/7WE1+x2RhODPWzlyR+gxFAyV3LEysPcw6cUcz
tCqyIfzAHlCCGpXDUIVJehpstP0O2Dg39iF0zKp5N+ad2oOTiBXwA0ObS2/nZZlRUO91YbxF3Iiz
ASSM0bMW0/aHpYEBViWp9muph179dX//bCwwHuQm6ru0oan/rb5qXQ7LPEYKvph1kZwjPDwfF7nY
02rYWl/BqOReEBpJ6/qi48Q0CyXN8ksUmF/6uUm/4chZVi5MOkXDShNUfZHjf+CqTV0+4BFXf7k/
zz+KPaudJC4DsLW8cILZeX3b22llxEkW235ALltjEBjZwDJU/YeOeu4HWgja98owsuem0prnOA7t
Uxuq5uhajRF9D4diCiDB/an0N7ry4/6Pu32JME+kuwZfFjEL/v/6t0lmrNpTL4HECwKwK4ZanSbH
mR4LuZkf5aEwXn+U4eDQ2FVFHmKv4dNdiKNvV7EWs2znH8Isawe307XsHEQd2W3YDM23pdSt9/en
ubHXHJ51lSeB7AtY+vU0wVTgD5DOlu/0MaTytB2eAlnekyrY2GsodWBLY5CJoIm1Oss9JxzyNTta
yjQnc9GVCSboNKP2pgDm/Lmpo+IRZOnwhKny+LI0S71zpDauZPomvPBIYIrLS1ykf/WIAF8matew
uotqdodWM0a3Cqfpw4RV6Pn+im5tHNIDQGYUswX453oouU5Q/etV5koy6AayFfHIS4qL0Y7zRgnn
5XB/vM2pkRKwRelmGGsMCfp+LR5OnGNFjX7ooVlflswxX7Jg2VOk2torQCuA3giOu7HO0UtKa6lK
DckHRq2hJjEqb6BJzC/353P7ponAm6qxwG+Ap16tXzCbaj3Aq/aNVpIfkySUsFunv01zqDqTH5Xe
qLJ77g96u4hU0HhpmJYjxBvFBv57fyx2HqfDYPsqFpLoJWJrRSxnuEE1KMd/GQp9cKoA7Mg1gwEH
M0ruY2P75RxHJ4SwNTfSjfkhT4LodH+o2w/GnqdMhgoeZxuFuOtZ4XAaRyaNGr9Ggc6t+2l5Bshc
70S1txueUQhrqRdDlkD17nqUJdNC/J51y+cmD+Qj3Mowc7XQsPDGlHJusToGbHh/Zn9ImNdPhybY
vGAgmBs7f3WglzCnZFX3to/OdPdsT6NFlarK2/etKrHqXtDOEmGe3Kk1yo08cacEvU311IIgm1wp
DaJHLZBRBqgkc/mhW2mFWkM4hzx8ZQL41SbRy/HCWgrcf8hzsqOdQj6qOkvCiTUo42eAqbjyGWnf
fDMHQNZYxUV2Pxz4HrV8bOvC+WUrXY3ehFVrb5wct07gVSpchw4HPe0I/QHNaBokzqvvOpZGp55O
TYSiwfqukxPUH2y8flG6V0FXTdwQCjIIs+SZXT3uJFB/9HRWH4LeO11UXnEBhF4dV7mNkyZAhdeX
R1vuD0Jw2/gwplXTPwrAMLX2CRAk5dGq/zhgRN4+TI6cV4IuHHffIjTgx0MnYSl5rmn+BkcZvfX6
sU5GAJKzNGIyqOAHXexAJDdOBlgBCnImLQHB9r3es9liSRWBn+53As4CnyBHswbDq/u7dONWISIV
VybabKADVudvxLHbaWLH8IuCxleHfBl2TDFR6lJn6l4hU7yhqw8hVCABtZA7k+SsTkSCaVoXyplJ
hoUDU+9M89dhEcfC7qL5nU5cVXt9ZMlPsdZhdnZ/phvrCdxUFMT/SBauBwdnFGqpGZh+DSkYtTYz
9brZ+If7jD4tnUQNar3oU11/tXzIAxS8E9u3+zY7zumknTVy3p25bH016uAGjFJSYsKV61FKRw7M
cCLyi6M88KbOSrHAKXD9w9t55/RsDiVyRCIeIHXrt26A1lHresqE0MU6hmWVn8IpGD4mGNH5r/9C
RF//P9RqLw5qBlsCp2fChFY+KBKOO2hz2DujbDzeBPMAnVTR0QOidb12ARSdKg3h+vayMr7RgX/n
LokGUNYpzp6cGjLEkqR76hkbLxC4AcIpaDuUZddgv2Dp8MkkYPH1CHc0I1vGkzxiamxM5XRsolrZ
geJs7Xbx2qH/z/5iL17PMpcbLCLH0fJTvtibpZ1maB2WvbM5ttYS8qbo7/GsyuvyvZNR2waObPl0
PpxviKqGDt7SilfKaffco2r9FnvDYQ8Zs7ElqV1Qv+A6F6pXq7nZ1VRlDWmvn014UMWVFPq4kWJq
iu7o8f6W3Phswr8AzA94HzAmqxSLa2wsUJJ0/GmGneKpMK9+SZo0vcFzIHtGtDHfUWfaKKtCzhOy
YZwE2sHrhHPC/yjEMDfwwywMn3v8xf8nOan2pVYG5yPY2uhQpB1P/ZI6h1TNzfd1UgbT6f60b+F6
IKto6QHkdYDLcVautw8Q4rJprDK8lGZllYfcSsbHJZkh12SpVJzCUGoOWeHkwt6OCgtpcRpBoSkA
e3VKUb2ag/YH6AXTlVKV8MhZfQbdiNCgnBwJ07Ul9qdhMt+VOKx6Qzw35ziqJ7dwInD9dGEe7q/E
xgYAYgbGCawBpcn1bWFFeV5okyX5nSIvs+vIEvgyG3Gw38UScK9HZrQHttmoOTAawQq3Bekukr7X
iy93Mfx2WZd8Y9F7QkbsonvTqMCLYMwsowe+zDIem0r42WlRY7C6QXOVIZG8oAnewzX7HhiJvhMn
/OGJrd5uNiPaNECt+G3rdkNCqThcnFrypwxNtMiwixqYtL340HRky01H+hGuZbfyf7Jkpe8S6D6Y
NTpz/FbGVPuHqizG8jGP0iRAFz2nLzKB8pzelDFqHW4ZO2HiVUptKp4jDR2OY6EUK6euU6zAa5RE
xhevD1G2m/JEW44D5p5PLeIr9qHqM2V0WzPD9zIyQeF6wxyP6dOQRSpOu/MoG+cKweuPsJnhfCpS
UmbHLBy0l3Zsgy+NWcYvXVMAn0tjrKOOFm703cOcqe37RUkLjAPHEUGljrRscbO51rFXTwM4YUOs
Tx/MtKf5kmLiMB2w4lPe4qRkYsNp5NnLUEQ5Ulu9WXwciGpwMrYr0QYJJFAQiHU4lddMOWYzVt1Z
7SEfUCZF770vTRc9MFxUjVSKX3ilhtS1gXz1btRPSMnjGVq8N8oIJ0I8hvras4tsUt8ViVkWB7Dt
GIMnqT1fCmLp38juqr/7sFT9amaNj2PY59/TtEoddzKytvVkLe5/4vypfWzyOP8Zgn37EYQ5QlJ4
acvLKemT5ZNScqrRZUTb2g2j3n5Ke8OaUXGUshM+mBQ4A3J/JFCUtMqwmkls/VMuoW+x83Zv3PyE
qRQQ6FBDmF7ThubebjWl7yVfK+Mv86SajZs0in3U9SLeeUC3hiJOoA0AcdcgQr4+hHUJxQwkKHFP
3fTvsyCU3ljDUvkxRuY7j8zGW03hCXoGpTyuWkP8+V+ZfTpZSYC+L+ojcy2d076b38wJTpD3b7Kt
UXjCRA0BrSIYytejzEkbJp2yUBpG5hR/4WF4BnFd7NwTGxEBQS+hAI4HIKzXNck2mhO5Li3bjyVD
+8w2qR8bAv3J1U30dtxU15v3qYMwx+sjYvqQhDvUowFRrct3djQi0AP42R9bZTmkQz4d9H78pcnj
qwHzkEooBgOpFokEVMPrddRNKTPNiHW0EiU5466Mh3eF8Pr9r7W1/f4a5U+Y8NeekFJ1KLJCptqj
txm0yTp7sJMg9jo5VXaqgVsbQ7SQCfBRBLsFJRbgLbGqJRlXeuPYkrP/r5Ws5Of9CW2MAjBAJ7QR
jymx9/Wy9eyJTMKZ3A/bIT9qeI+clLIsdo7SxrIRq1E85a0iNVh3DDp5CXKQI9SKq77/CNcVmSho
jWCtur4OX7/nUP7iDgC4Qry2jg3UYKCG0JEaIZIRHDD0kA6UxCcXg8k9zt9G5oyQAggowl4igrWi
YGgWRD+QIfyMiorkYSrdUgxK7URz51KqumNGZfBnEWHBqlAt2qnAbwRBAkkGlIT6qchtr79dpFkB
uhfUO+dxyl1plrChHqNK95FCnT+2uhbubMmt6bIVhbQJCD10VK4HXDIA3xiWsPutDGk6iLYEfW2w
HGizZG+kDDDFDADjTTs0wT/k1pQIBIENUJuIfldjm1IR9yJzspNxuXQmuPtTZzTWc0znX925LrdO
BW6Pgp8v1GLW7faWcx0sVmnRXw/NY6M5+Rs7V7OdUW5PBX0NSuIUjmnW8cpcT2nQerDpbRv4ThEV
5yoxW7dvo/ItaPI906lbzCftOpCHZDDoL6GLvzrnIEWUdEaZwS9qypMH6stzdBAVz5gShWZ/Ikdo
Rg+3cnM8tF3eTl6ZB7DB9Uov8GLXdYK3ozWBLNy5Gm73lPhhPOcggojl12Iu8oi5WVvEInZYwvBE
8S79mUOgP2F7r1SHBCEu3VPnsIndrMSL+1+G14FIw4jjDly7NE4Is+MBrQQ+qgtG7kW0WQa3icFx
uFKIlv8AAekL1CO4HQD8Zmfn9b89wgAb0NAQzzKd2/XsywYnZkyeAn8JwZ7hf+kcYKEPxyJwtJcc
BbCX+9f9Rh7LPa8QO0Hz5m5cS2M1TV3T0SoDX9aq2Bv0Lpddk03+MPcYbPdKJx8NJVE8tbLHd0mE
gkOvj9XOr9ja+OBBMCfhSAv6wvXGB7I2tK3TSH40jZo3A2A8BVlXHNXCMnbO2O1JFu8aZT+h/kJd
bhUWWGlrhuVYSr46ZdBFE1JlS821f9hFPABsY9oZlGtXF6OFAVNVIJDBqqKFLysZ3sEdJKAplSOv
x7OL/Bz+fmwRcd3/oFsbSCdKVVC1hbK6vqminnZYsOiBX8VwFWqi5uewrwvPlqXirUQZfe913VpQ
+E/CWIO7kbvr+ttBNzEiPQ4JS+SmkulFjIFzdsaGG+z+zG6VhLl84eujUs3kGEv8kr9iLXxNETY2
OsdHD4Orw9XzVP2+VOgLv8CnN/NTkffFF6vrtE9IP+qZh9aVZXngRePSjbKy+T1UufFeK1tKRDu/
TWXs67Sb3wbdCBSpgBWuV8FI0e1j/rafZEaan4YxTT/IZqLa6F3Z3ZdxlpXqhEp58V2WnFB3sXwu
3muxpTaHscfTwqulSkl39rpY+vWPEsUwSmIGxaq1bxZqhlJPecjyk1h+mfv8qaT5+xA7rXGZQyU7
Eof8r7fV5RBmdfb1/orcJhisA3VNQV/AHmd9j5qFGmlmTskxVMznvkgPadR4XWNlb7IyUlx1cPY4
ZhuXCCBeMI4UXfCxWhefwnBIJa2uHR9t9ubYOvJwjDJF/l+loJ17f3Ibe56hQGVRfKPSsi6y9NWs
tlRBHD+2ctXTpIZuldp1O59vc0JC1ezPcwBMeLXfY41omEKM30Y6huCanZNhgKz9gPQHycb9KW0N
BnZHF4BCwZxbxY6hAMsEE3l0aFKrMq0U0fciMFxTDfZyz40XHvgcbWseWEF2XZ1jGfeMwpZ6x88N
o4/P3cCPcoNJSyioRMlUerIZgx1UBzv8IGNovHdYN65IxheYa5IPAi6xFH/dIxRAbGI57hEZCcqD
HSMetWhdDZN8yLxsHPf4NVu7BZMeGqniPFCVux4PuLWqzCM5b98a47MAl5yJXvY6hFuzMm3a5gg4
EzuuNbjmQaKZQAbkh7MDMdpAj+lDHmvc93JlBf0xmOLXoxMhDYGsEJqQ1BrXiJ8R7+JWDbn6rVH7
T5Xb5qnKl+CZelz2atEP7n64f8IZAH1tjBeu13CW8h5Jolz1p0oekQ5o01NDZdKToyZ8dUpPxwL7
GxA+MvJ0a1cJeI2Rpc2m5keWGkXHZaR9Qt3MkH5XUZvuqQpulPAFaM0EL8XFBZJjtTuGGAtcidaN
n/Kq655cpDIKjVmOz9+8lOX0ojXjMvtp2FT6AR9OeTikqdpQhm2Xoj1im4kG4f27YGPD2hxOfo7I
mlmI68VOgq5Oc2iCfqZLzZdFDr9MRiHtxHwbg1CbEWrtXKVIC63mLUeBplS4zvhKpYaeQqXQl5Ak
21Fvuz0VZOMq5GcGYKx1ltgGtYK9Awl5byNPJpm9M0NJik2QnkvyA6MFfWftbi83BjRpCJAUQ1Nd
94XShJIH+l+WD+g/eN+Zen6aYqf6UGpj6i5zNHxd2rzwnMRod5p8m1PFnFmUDUmg9FXM2SpBpyXy
YPkWSF0kqKOKZpRmeqqW9nQyteT02l2CgoCQjOTJQMHRWO2SOXWgO401kMtgmB7KKVDOzTBaO0/t
7btEEEudEtS5yFd1sd5/XdY9+lrIe5LmNyHtqlnWwiccDX6iFFy+fv2Yi2DjsetNtsz1SLrVD6k6
grYL80V9gwKncpi6dnSbRlJOixwb/v31u42QRJlXaBjRuUIBeZWBNzgURiYweSAIZe8lZtzATzcG
D57ldJESffbwnR52zsPWclJuo0PGQ0S4ujp1aYFS7dKiqZc1DuqXZVgf4DNUx27BXvv+/G4POMEf
JHQ6gfTRb1JZUDE9wt5TcJ7MOHo/tGPj25UyvlotR8SYGq8rpASMJtdB7qx1ZmWGWoAply5VnqQo
5UGVLQzpZDXdawFsLB+AWirLlF+Bx6yNQ9FC1bka8+A8y2b20PaV5spmHZwjpd5D8f6xWriK3umY
Uyfn8gLeJ+gG1/tRKQwcWM0mukizDeYugohmHeU+VVO3mfXuFxy8cTqURlubrtxkMOV6oyt+FIuT
FMfQMgrdXaap/lIYZf7fWJBQnfqln0uqGVn5E2q2Hp/UeqwDTzd6S9jr1WBZJ82WrLdayDdT3TDE
iN3NlkS33FKK+8wri9I0z7lqDNVh6dMwOADlmb9oKBb9N2KKAXgeBFTvaVjyipt97t1C8F8A3UsS
f7gUY3EsenqhXjUG9VtDWiij5UsYCUk7Lf/CX7C5KJti+L0kYXMGdmcoh6hwlN5tRqHaiPJA+jKh
77AXztxsWLHgcEJRSkb0DnbJ9YJDF8mLAHvnSzC14YFWT+EX6qLuXDM3WwgAJScQZCjJFhn6KtCW
I0mLh26S/Bbw1CddrpDxW5T+Ddp+e9Xo2wmJocAGYMqAMtEa/W9HVbQYxij5VtPGR8QR1UeE2vZA
CJuj8A4A1IEDADD6etmWrO/N0Fgo2I2Z8wDzQToW1uuBORATRfTMlcEhJ/W6HqVaHIzhbCPwaS6q
x8DqMk+R1PgrRGNk0BuEGd3719fGd1KgjVFIoYYDTXf1nei+teZSxeFlSEvJa1rZeggIvt0oGvYS
olvkI5MDSk6wRZ9CqEtfTw4LcLUGvyj5SxTUn0gqte4gCnZPSpcsg0tdYxgOGOhkKF0ay8hRiczu
Uhh1+JKoyfSiFpP8YTK0LkIJEy0tt8Ss3T5ycIuf9J6bva7XxifnVoIERaYhFANWv1dZoMx3psbG
yovkvdz08fdcTeUdmcZbZC7LwoHEMAk2MCou62HCVMpq0wl825ZiuvBRODq8yRrZxdygUnBOh8le
3DaIUTBCI3uQziFd++6sKp39I48dLXqvFaE0HHJMkb4atF0aILito53TIm1ml9ZjZx1HmcvzcYCb
mnpGZDTReyWYUsPjrJiJ25VqZzxIcSy1Hojy9Ecx6cPstQOa2UeI9IhXF2naakfD6uv6FGEaUVJO
x8vcBdS//AZmWM/vU4R79yxXtr7CH3O4P6JVBOzXu0YyEsUI65lacaJHXLb1fNGCuor+4SAIDhGg
b4D6GHldDzO0qMEVfRH4tS4Vv3pDi54rJZt014wR6PyHwSyBohVeKuKcXw+mDEEh0QII/CwZ0lNp
LqprqFn+BBJvON4/4DeROrtLwHY4dkK1bS11tgRWH6C6z40ST7o3mrBE8zSzj7O8DE+YyZgoM6X1
oZ5M87/7I9/U5RiZLJ3SDsgz3oLVXTZE+ZRL9uj4NUL8mP7MqXGOcyoCoxwhd2tHw1E1MwT/cmM5
QjkrdyLPrY1DRil+AEsM6vB6kUdlgSvXt45vFAH2sJG5eFA38538YGt90QwQTlJEt1jCXo/SGvEy
GIHk+LrVIBYSlNPwkBlR9k3wtM6SNP5oRqv1eFBeXSwQ64sfJM8RrxJ8heuRpRKQWWKDzcPdU3uo
Gk1+mIA5gbuviof7n3LrlXBQIUaMAc24G2mtVh/ksRD7NbCb9KlQ5eKxqHvr1FTDXma58dXYqrBe
aUqJCp34878yoVlU52Bohxd7rNvPtYYE9Gznww6cfeOrUb4mp0IDkP/Wa2eWYTRPuhVetMFOf4fq
MD4UKNfHx6oZne+Lkmvca0YRPeRpFezsmK0ZUgAhshbEZkKK6xlaqWTbHZ22S1X2xoOs9doIvRY2
zeH+R7tteiFVj4TUH7M4gChrYpU5jUHYdkyyLNp2OCq11VZeGLda5tXWmKeekyux8aAoQ9V57Vwb
GeyKIn/R0wb79fs/5iZtF7+FdgbVAlrLSNBcT9rplrSgfRFeFmhkR+ggZ0TzkNvupjMihNXO1Dc+
L5woQV6j7kJZfnU0Zg3hdDUK40ukVfUxyyznVPWziViZmXzS0LjyVTtvvnZjqO6cFPEvX6czotKD
RLBokTC6OEl/bV80bRw7khuk5E0Qh5MyGA9dlqUfoWZqj9nS/M7xkdrJdv8Ivd0MCkudDU1oBbHo
elAMEQA9Whm6N8iyBUdq3JLtFnYZti6/R8F8Nw0tze1inArPwaS0wyUHXweGbojCL//H2Xkst420
a/iKUIUctgBJiZQs2ZY9Y3uDcpgfQCPncPXnaW2OCaGIsncuj2ua6PiFN2S1EKjHF7r7s3Ub3fLR
cS6qI+2H5WOme73lZ3jjdb4xcGb81lSiO02ZbMNvvMZyuVMt9blq53Z4oKPeLg/YHSHoWDqdqweJ
muu/3HyG8qN4yXmo+kb3q9JLngAKR1+QER2/hJGK5UCkYp8Q1QDP/Ljz9J8ATLKvRR4l0dFGxyBG
3nRuv3WpZX6kI708OZwe1O4X1Z4DPVvqT7f36+Y6upxRJEReS7LXU4obvIbdAw5g1Orpv+WL1mn4
WHqj5WM0UNl345y4STAJFBB27oeNd1NSG2xZnLUBSOjXQ8P0Tzwx45EgnD7r7rIhxT/AbSPT+lim
bfOODT/+AIrdPg9p3amP+GnRX7v9+W+BE/i+cnTgiqE3Bi1qdV4TzcDuwkiSy4w1bPohs4ghAFcC
UYDvxR3p9xM2TIESatEPNOyn95M1Ie3CmWzjgJtmeFkGAxDw7Z/12lFe73SOFe02w5PtG3M1N0ZS
ASohhfDcZpovSZklml/abDYfGHTRPHDhVlHQJ7WlfbCq0lSwKOB681tLNsJ1Eu4cBts8hoFw1OIl
jBYTvC4wM3R1e7W79Fpr9ofRHZAD1suYcMHrKTsEIiqw+4um2X2HwQnFidmu1CXo1TT5mXZmz7le
7B95vxgfrXIegUCT/CY+OluJQL17cu1D1CtWe2gz+rRHra9t/TAO3JUnx3Smf8rGyM1gGOfoviyt
sfPzRFO/4ckR/pfjqfSk2XNu+qCz7U/JmBk/wMXB9O8Kr/IewgIZW78aqzY8zekyfG2WOFf8tE5K
EPKRIsYjfg6W9+hEVTQjwTWCl/fK2fs8xZ2SnhbEcs4FDMtfVmlpg6+YTfcDSbI5D0qqMghKAp+G
oWioifZOmPX0j9YgdHpC7tLFy1LMxp5m2NYRIB1CIh/suWy6Xy+z2QO+oewTXXRPOAfZyT4KjJye
sszVjmFuW76nFMUhmabmkAJA+Hl7m8ldtN5lEjGkyZK6tAO7Hj6ch3JscMq8FGaDAYMyW49YVEc7
V8xGUIW6O505lTKJFNy4HmV2yfRhnjFKREUBCF3rL4xyGutl71XaHuoVws+QnOrroagFt07opby+
qe4du34yPxhCGw+pGdbH23O3PRQChXwWEeP6hFZRT7QqougicuwskkQ1cTlYFr8fMMa9PdRWgEOf
kdo8hVH6ZWuNwmbMsG4ZOuWcFeitZlFfHLFRsD4ZCuYnU1KiG6MWWaA6i3rqJjy9ZyPM/tn5EXKZ
1puFTQrNzuWy5uOu57YOhzyJNQLWXpudr3SyE3KduqmeWzUT7YnuVp/fTakZA95PeTneQastl0MZ
GeNX3D4Vz9ftwhA7c7P1fsmunpQxIx5ZJ19qmi8OF3R04RYdfsTVMMFZyCL1sxN27UPWUxsf9XHc
s5fcWH0qcJSoKSZRP16zjLle3Dk1mIzRSr/rQ+Ic58bB/cZMl/vb8/4aw63m/WooGQP+FmlpoTbA
iFeSC328Oj/Urtf9QLk0/47Yvvq10Pv64zA7WfFRF0MppOBwr/oQLcX8tGQNZQ6v65yPk+WKzwsS
ZJmfO4vy3TEmjE2Kpdc+GZUHwyUp6nrwVWNUzEBhnvuDi1EmdSqlak5DaeowxHH88WuuX5jPvXBe
ROJk1sWo4QcATG2EG8QLaq40xIrsIbeN7BeKdwO1pMypjmYJdwr2w1L3QebFMX+eM/FRzHX9SxFJ
OQbo+pZwLqIwtgItj4VxTIsybInY5/J762ql5ifeXDu+I4z8PQUmpfzSulb5AESpNV6iZUqPudku
7UPdTuJnjfvYf0kUj792FuTtOaAtB31aEneJXFZ3dj+TII+EmJfZBEBpDdF4jyqvcyiSydphQ5hv
hwICQHD22gYEBXO99EVbIymndDiOlV6JDC/qBjbugztHaGMvU7WQvFlwWIg5y1/x2wZzAFTbszGJ
C62P/l8EgpKnwguTUzGOe/3bt+1xSeugZE7bBa45T9/1WFTh0aKzsLocFa/+3o7q8m2G5/qPin7L
S191OF82Vf5dq4ekukdrcmz8YTT66jiabvjt9kJuXB3c2zis0CsBUW7Kefntu2MLtPpQE/rR126e
XOlLrKeJS5xio09aCv0LxiD2zpLKJ3V1mrHDISPmRSR3WkPlGy9TirrU4ksdFcUR0gkkHjPun6Ie
Y1hsTaPPf/GRsuFKJ1BSCle7VS2tfon4yotIEmqJo1uIF2wIHf6YJeFXAB7T4ptUG/e8B7b2LnkF
qEUXXNAb8WpuKETN6M1fYsoaiW8USDXlS+x+vP19b2GE7CiMFMgJIe5RBpMh1m+rOAvyPkef40sT
h4g0ADYdPuGIhgxhF+LT41RR9l6Bq/uzLsLp3A5VFvt223jFcczHOug6VWinehnqnYXeOlUS6YXD
CJudCuj174p02DBNH5NY6Vr6NCrOeIc8v/eY4pjt356DjakG+MTp5fS8lnquh8riwS5K1Pcvejyo
35xGN07dAlv29igbx8Xj6SfSgdpMrL76IKEmtbd4ZnSpdZ6ByVgOSR8GsyrmIExJK3pkuf78ZvIk
RpT2HW0vhr3+sHEqRph0HpGjlWUH047UO1sDeGEjxrLzzG6cSwTF6M2iga5SMltdgnqjCkXNxuRS
za3yMAi3f1oSocxBlpladyqUUt+TRpB33eoqAJoAHEKSA2hNrW73CnS4FmmcENXImncY/5UvrePO
D3nfqpeY7OvBsltXoZMrlP54ezE3dif1E8pT2DxKnOvq1Az6Yju5alMuroz8znSSr0OtlO/1uv7v
9kBbexPQAF12jihKe6tdM6cAyQZ5PEsUKJ9hkH1XgZXsNGG3BpFFTkOCdmUB7nqfhKU7Ggs1novW
iuJhQtYPrWcD26q72x+zdQQQMSD6hXgPCX61YoqlFUnc8TF9N7zUtBvuwCg4J7PLkgbGqloFSTPR
47g96tZagawkyOXUwY5ZjWoXyMvZ1sJNopjh+6Ya88DVJnGyy7nZqbC92sOu9ySlVChjUm4Z3bHr
mYT9g0egjegxPOspPOl9W4vnBl/4/zWmlbxkUJFQWZu6yDwY1JUdn15V975CdAd89BJ/FWIISd+T
sPreAgn7qUZR/1JkHZpleWHh8jd6lbMXjL9dfuTRYIrTuTQRw16nsRwhs53zObtU1OX8sg+1I8L7
1U5NZmsUepdyE7ObOT3XU+N6PSGoE1F8HIvkIBCKOc51uuei9XaxOY0S3M1S81qvAVJVH1Or6PBl
Uhc7O7Hhs7um0apz2sDcub2vtj4IzgTseprPUDVWd0DduEJvx1FcHAVeRpW11bEp8z0RqNeG4vWW
kkK5ss2BDZGE713PG4Z1mM1HSX4BjYWdOsAX3Q0GvW+mQ4XccOzXeYyKgDYMwznN1LKIQPfzLAOO
8dIH1a6QcJz6JP6sqKh9V5nefy6ypRooyPQQaXnowFmOQ5v/rPNOM30F96jaj4FlRI9emcRAjwHp
/0fxdXq2VEXYeC+P5rPpxcnHWrMRc0I1EoMXt8zxIlo6LcNtoOtcGxuM3gDQH0f6fMc3FnOQZMuU
v7fCwc1gkbeYZzaalneBiwf4SPkYr8ugrFTzn8UooawPnsVtIMqZjMnMGhfhI4u/vr2Mby8liI6U
b1BJlCzm9bucz12fR50QF3z09NHXuxpvdYRqnOewA+Lg69WkNccB7NYepult9YrlhBeDaoIOXWRt
ZNm0TYd+USEumlta2SFJY/OnaOxQk+zINPUzrtGTg4/heJSeyj/1qPaGnVO5dV6kUgSKJFxXb8WN
dBcsr4FPclV04i4zl+qol1UalE7q7bwyWxPNp+L/SOZvA/S73shVOMejYuBSPNVgMkBL2z/oIIEx
d4bmBeIVXvNT+8c4cF5nSpxc/howVG19tw19pxk1Fc4L0CXtvp1hdam0Onzg0soBPHG9cym8DUok
3YJwEuAkEPB1dluLGF+ucCAoqdDdD4Zwjj5R+88e2nnMH+1Orc8m3j8IBREo/sVaMrnsKD6Zz11V
mBpQeLM+MnaRZV4gwa++F46mby3ZXoF96+5z6SRxatgdfPH1WqZKTd6Ts5ahugDUdIvqvvTyPTOK
t0GlFKWSLhzQ1m2u2etRMowSuDHs9KIrlJizPL8L6Xf4ao0uEJibnQD99XFe3bQQHempUJyg3LpW
FYsEKjFWCYAq0nsdWYg5su8F0MdPbly04VHeQ9PBilr45u5A4cVv6lR5HHIgZU2SZEGh9HV5b4+I
qwVhnHgPAmPiHaWd11Oy/pFA8QmyJV8VTtH1nEwRdy3qbzxwUba4dwvYJ2BQdGBQn+9GN3nUkA1U
j3Vf9c9ROJldAOJhKI9JX2Wf1KxP/+eBgFwebDUpz3S8MX+yssb85nqJcI42HE5xUIHhw3DN1Ko8
Z5SqlIsHGWTArlXK3oeo+EzHPLRb7FgIWNqdbbyxtziuqPjgBiLL3at31aa8kcw9y6BhIvXJzE3P
N4RZ7YgrbpRS4IFJCWRozJQx1sSG2Y7dpXIb79y0kzRNj7ODMJsoiNR8euY9Vp+8VpR0rrriXa50
/aGj4B44Tq8fbz9ArzHJeknZ3bYkWCCgtIbeULox8nSc3TNSJoZ59KIhrg61aOvmyU5Kr/cVyoLp
Q4rDtLjLO27sgJQmTe5bMTWW33XeiDnp2IXzyTBG8aXNHQRXUoRvLd+ijus+UmOf+/9UrUm6APUl
Kpc5nabPOI+12T3+EvF4bKMGvs+kDGr5serdoTqVXTr+yDNpU+KQxJXvXHfx3tnLbONtHdvNe2Ep
4otbKVYMQ8NMc/7Z1PLLu3yeA6V1RuEryBh8RQ/Scu6X2MzHj2BG6K/N4YwJ3jD35WVskz4PaNCh
RZN5s/aMAScOCY7Hpb2zsTYeIJq0oNqhVDPLbxx0amR0lqn0zrpa48+l57WHErDjHEaNdVfStj7E
QKN2Rt3aaAwLnQUakg4LVu733yosYSmRu43inmO0EHxhA+MY07w8JFVPu6Mvs8DN2zDoWoIilXbW
A/JdzZ3RzntY2423CRkqinWgnCDhrt9ClCpzQcWaHwK97ICP9fKk6FN3RBnFeup6dTrFTu6cLGuv
UrgRZDAw1SxcXGnIrmfAoWfvGZXc4KpXnMJWqIGoPfMkxQ3vbh+mjXoWl5bHZ0pDCwpIchP8NttT
QS/OzEZQkunUfUBhJy4C4QLG9ltsd5yDnafLB5EMJmrJtUqrC1JYn3zqR2X5ZugoNdS+EcJ48qMk
VIvz7V+3cbVxd0NHJjYg1VpXL+cJoXy4wN7ZVZrsmCb5cjGmMd8ZZWufQ1eiq0FVD9fHVcaAKlCe
z5oL0VUIhZ4ECNpP8FMa2WzuvcvUp47rCytO9qKCV5OW1U2GKCdzD16RYtr6BRVZppge7im4IfTR
x6ICwHe0UYxNaUh4WNIidOWY4PW7CgVga5h/TFYy/ccl1H00HY0WXJHOmuM3sdF5R1sLrfqe8CPV
D6FTDf/OwM5oxDhCOXWzo591r6ijd2k4KQcRDu1eeP5Kfn/zNURTAMmottL8vN5K1B8xTIsgx1cL
NxcAU5qglkBIzPe03Hycjch4hhAanapSUx+mMNIb3wYmHEAUM59G4WVBqwzKs2dMymlxe/Ulmtvx
HlyI8sUw2+kuznaNcTdCJpT4eNWIzcCn2qsgu/cWp/VisMjcK9lZLHl8N1Zm/p+YpvRTkivax9s7
euNo0wKAaSnTbXmtXs9RnNaQTTrGg1eV/cygntRBOfTN+4g8fI+SsDkYaD+UZODs0Py6HqxDsV3L
Yls5z1MvDtQs4kOEW8E9Im3W6fZ3bQBbGAjS2mtdnPL7qiZm2VlkLHaonEOckk7TnCtBNRXmYaLL
cqdozsyrsUCHglbw1BhV908+pkWga5XyEEUkybd/zsbFwWfLcjjFQPpZq61YIlSHYA7TTHtyCrQF
U4VytozD7VE2Nw9YQ86aDYZzXWpwLRVwSFwQzmZAJ6p6yY4mJY67CFjHIS71Pfjd1nrCHQLGKalz
b+uBUGaaSgAXnXK7P1jgRI7KoFc+yiJ/XgTE9AG9Gt4y0jOm8HrrmGHoTFkkPy2Zu0fIsypaym56
9rIh2bl+N78K4Q7KT/S3sSy8HkrrRtqEfaqczWpI3vWKN52purXfci12dmoXe0OtNukEhiKeIsFp
R6DmRBuLygV0589RmPyxujqVYVQUPV4uun1kmNdf5bj9NOqqHZ6FqaKD2M9GE6S5GO8nTMjvb+/D
jQdM4mlIw5g/6e52PZbSdLoAEwElPu2jY2su4inOB3FwcNiu+/g/s9XGu9tDbszk1ZCrIG3EdTil
ue6dNTuBxlbY+vRSohE7EC+3e5iEre+DLSrhKOQRVESvv6+WEBF1RmWmcu3iSXHD7CGtW/OhsFtU
dsdo5I1enJ3yy9YXgh+CsiCTHoKD60H5y6Vr+9A9K+jcXuy4p7RVLvopssY9q8qNe0S6qtFMRLWe
e1r+lN9isBkHTa3tiHjLQekOC/qRh9HowgCOXRKQVdrH24u3NR6QNum1CCue++t6PFjMYT8UCFCk
/SBOSTcuv8bW+mp2nX5J7MHbSR03ZhJ4INKHtPF4GdZWdYmWFDgLS/BKHKO9bOGckCddcYcG5p7n
xeZQ6Im9Pufkh6uTMJUJ/EpYEViwV+MjVj3zEwUK+33vwom6PYlbQ9HRgpuKVg7Eq9UkGjVPXOnp
sK7QQz3OMOPu0YtQjhEVtJ02ycb+l5o04DN5Z2Sv5Hq9hmYIR2eA9Ndl5fxYtWV0ryWKemqWKDs2
rfV+Ukqxg1bY/Dz4sDBHwSuYa1GlSs1LG38i5TzYIiFb1ilsC69OfKSgwaHcnks5V6vIkQ/8/8Hk
BPx2ANQ2z9Chn5WzaIvo6M1F+mEhMN6pBW1llpgywyeGOWNSP1jtjj7MpDMV5Sf4H853fAGt84i4
1WEIoQ4QinrG+xqfh4cunLx/tDo1nSBZDBBBdfjH9HcICvJxpYrMS04+f/3FRkMyLwxCs2pWs0uH
uenFi7w9a6XNRZSHDkAGZcG1XJWiCicSeRVdMJqZ8NoGdeFacffkeflfdHeYU9p49AUkkXoVMIwA
w0Rdg7p0pxjMHrnGfTbkL7f3yeZBICwBbAUrldfgetZQKPAaN4R5EeJF5c/OjCeWnZoHRSCQO2RJ
G/Rp/P32mFtzSMcD/quM8Ng912OCZtEmB+ncizlHLdBivfSrhdlMQ9jEfzEUbHeYQBw7apbXQ5Xc
VxniaQhgQ80L5jnFrqJV83OIdtzp9lDy9VqfOAJxKGygGWXgdT0UCjdNiYSrVLxesru+d1VkWPr0
hLCqOOT9KL6SgFmfu2j6i3LlKyBJyiFCFVpfLONEvQUZaULzuPLwRM/Tg5P0805xeutGobtPEEb8
Sjl8db6Q/tdGy+Wog1RFJKRR1HOq62lwexa3SuBYBNO4AA8KsOJNiajXaAJ66KUpjbVEPrJVNWDI
DvqvD87Hre8UL29zLmptqg5NOw/NXZ4tlixhTSjmUyDuvAMOPQAida3QkpMdsl6A1HN9rzmwtY95
PV7jKDR73dU+1vUlnuDLKudiUOfL4jbZT6/QjaPtTNpfHFPCC6DKtNkoGq/iNRSzGsAJmXKOytw9
SLSNn9hqf1d1xXBK07nw87IUO9SzrbuBPhJAYRlnABy63tEA4Ly4UUElKeE4IDepoUaMe8UxtZQP
tjuDaocU9RcHFsFUau/goaQ16WpMHSaLjuHpxdEi8yUtmyRAmbv5OTvL19s7beO8UqSDn4H4Mcnf
OtrIxaJVrQANpRRoJsFBMJsHI4m0Jwh/XuEnVpS/2J1ZLXfIrezlFxuHyZNBMOwZMsI3+qWOwK4n
VRncmsBo+lqjAu1DdFfdmc7NcSjB0eKVcIQ159MsQzuuWwvSfJNWoz9YI46+eL7++PO5JIOWQRtd
K3RCr1ctzhGWWMyBUmZm1Rfaj8hbzWAG6QCGF2Tou8CLYA3iILKXVW99oCxpy0RGvvzrMwhDxm5D
iq1Nnw8fYcHUsBKavad4K87hEUHKC892kth1QTPEzMWZaxiscSxVYJekbt0DYtdS1reaF4qZY1E5
x1x4eejDYBgnarjxSJtkMXonMJrCqHZC2K0vB4cL7IzuJw/P6qSU7hRZooSMn5vq/NSS5APnnvbK
PptfTl+eREpiBikdXy+tlSGVWIGRPIOi1+4n6tMXt5jKQ2TDBDAyRQc2mEdPwEMwOo/74ax2Xn3o
R7feKWps/hLCLtRl2GBwFlehymj1ysChdc+ZgrDJIY9pakMTt5L6UNizY9+jSNQj56jWM/JgVMCO
FZotzcmg+ez6qWKPYucnbS2BdHqDuA0VH9zS9dzkSxkiAJaw+Rw1PlpdLY7KVO+RRzaeGe+3Udbo
Ma7KvJmtNDync5KdGnApj4aYtJNEsu3sqY00Fi4RFxMIKZKHtTLeNBeh0daYVdgpEJ+4rqL7QdVS
ABlNeKgW8fP2tbH1ZdS2JS8GWQne0ev588hZy6x06JTYMP7VBqWIqhgwpBnS7M/fMsRd6H8hUS3p
vattTBmgRqoqUtA0S8K71miFgrR+Uz0O7WIZxJ+xZvipFS//3P7EjTeUigDcTChihIVr9GSJz1SX
VhYJErfYXdMrzcV15ughFC5WGDjuXabW2AtM3prKy3IxsaDUlZIt3dXLHVew3fGMJKqvlMI8JhVa
TEESI81CA6QgCYNK2V96N5oMXxhx87NvXDztnNrjjTBEyEOvpqZygKvgzPcdiP7U7+EhSxvtZu6P
bpyNH+bFU0AjNCmAQi3pJ+FjzYGbvGVMYCXyJU9OHWpIXzBaTKOgGezmq9pBUHjfegDFuhKY0b2o
GtcJBq6waCeQ3Hre5ftOPYG4GPDN9d5ylLhK6qqisqvEJTr2k5M+1nPlnWpHUODN47Y8x17q0QCq
krvbi751L1B+JU5Dto9gdhUqZ5hPw8qt0Q3X9eTY10Z3lyfhHrZ667BSD6WvyYuE8stqkcuczro6
8vQptcjuLbVRgTM2zV1YWVielEa6U757fVFWGQ6P7P8PuDquTYVjMPh09E+d0qaM3eaB1AR/jibg
WvzJ880Zn6UMSJmvh8h+OQn9kdtTu/nRkpHAi0/hfu2TUcVOVc+Qirgyqvp5UrzmlCyRHii1YfkR
XvI7V/zbKwooLWMRj1Lc4/m/3kZK3YohRkLmrBYDXsGDiRAQ4HV6itle6vP2qrgeyrgeqhRATjwh
laJdp/ix5MsYeIgrBXTsjKeWbjVznO8pB8k1u15TBvU8EnFeMQv04fWgNRE27U3WdBI68xl6oNOA
nxzdJMwGP7Pb8kMa0VbylBY7q8z+Y4tbyfijDI2umnQke4Uz/1anSlvLXSa9jy+GkcfP8bQUj25f
V8tZALQMd3bw1mLCWZIyCw5MKWt1J7RDO+rKUsSXNIqyJyNsO/xcwul9VnZi5yXdGgohJknmoApN
0ft6Xiczmk3RZEANba86dMLFdAixgGObooN9+0hsDcUgkosFMelNCKw2dLmjDgJlMifKw6wp2a/W
GLqDMxvTp9tDvT199CMBwhGCcfSYweuvyvpcmekqgAEm91RaXgvLGKNTGo7pgQR5Od4ebiPkYzzA
MiA3QIBoa8m9phVzEo2o5wJPdj8NTRH60xKCDVVy7Tj0/Qxt3TZOmEDMB4yv0scKW6tgSjVjp/jx
9jWxgWlBUIUwCuptjQO0szEeqoEfEo6deO+VlhcYNrkpwgFOYE6z5Se1Ag65GKwPO3Mgb5j1Cf19
6PUNVKSZNfRzeqkXVW3B67RVZx1VK03fLS6SfX7VLMngw0+H/ZlrjXHpsV2pLn0WqqeWh7lj9mpj
7+LYeA2kyxoBBnklpdB1YjD19IoG8vOLXuBUURStfdcpS3ISw0S6l2fVgzG04tANg8uiNfGdKEf1
L7Y+UR3fRq1b4j6u92NrajhksEcuaWc5QVg06let77vAxu1sZx22tj7aj7x+JIIAkld3x6BGNSUk
+DZptfwL475QAxc9mIPSVs5LQSVh5wLZnF8CGLY/ejgQClbfZsTmUBM4xpdQ9NlJjzWKW8mcG36v
hfahNELzaDXcW6Wuxc9WTaUWM6LGv737tr6aSAbmP9xDyAyrsBnFerdoI0hVWi3cb2rT2c/DnBYn
tHraB5MIbk9vbHNAqlx4F4ASAqp0vaKOJkSYedybmsvWsnI1+zgrIn9wRiX+kGFvthOqbT260nGL
GFm6iK07aWXcp0aFI/Ql7xE0cMYRc8Riwriu6MVMajuEh0aYxse/mFZOoUR+Utxfc0TiiMhfDKj+
NN4wfZ2quPMLJRZPoxXSE0X46HR7vK1XHvdU7DVYSnSNVpGbXje52hVufHFqGze+EbEWLR++znZo
oc6fLxgJxmkwky37RTb/uj341k6W54ZCKYAgyXS4XlNrKKV+K6aYIT0w3AYjDc1LTRtd3pDOXk75
oPUXvdGdE5YB4ztoTcbHYsAYfieWk7HM6iallCmlN3Fjkufq+nfYtTXF2dRHl4zA0s9gx79Uo6Lu
BBmbo4A8QzYSg+43dRmXGXYzlw7RnNTGL7iln2sUCv/dmdONB4nnEEyYplHZ40m+/haDukfdS1ce
tVAWywdwQhkxWRLsY9WqAt9KMeKiurHzhZObpZgsoqHqQ41oTCrHHcugxOHS+LPHZvSxHu2jYLHx
6sYXora6Q18M0muyTFNl71GX07xeBpSfCPiwl6FqvtoOmWyiJ7lGKm6btRcoY7w8iilu3bukT0z1
XmDDUxJ66t2XKFcH6+C4k/qghWn1Per68NEuMzc/EAuUf2xEQByK7jPrRlWYPv7qjh+hvGeFpQAl
U6LxNNWdcYoR4PmlZ6X6YSqWPV28ra2CshrUNxz2wK6tnna2iqMMaD5fdOjLF0sPzcLvoVq+v71Z
XsOy9YwD24JCjmgkVefVjCMLo8RUwaJLnonM9UfdiL/HoW1+bhe9Tn0lDxE3hPwTfdd7R5veKbOR
3yNt0wzBAkmyfTLmMnWOei5zEliA01cy61E9FkbU/jDGsPlfXeYmNqZW5jao0AzzF0SCnB/NIDr1
Tps4+wfbFTVM+SXPX0o3xGrUp6fjdvcj6l7esexLzOYseIuuv2BIMZ7GybSa+7lz58WfzbJ8AN3n
Rf44aOlLMVe6/U6NRV9RkO2j5k4HnPDN4X+S/q+LITQDtW0i59hWBEtHuBR19LIzpxubmEiYNhga
xSiTrCJhR1/Scpk7KJ3qbFxAc9tPY9vuWexsvE70DVVQCtxbZC6rUz54SQnIlQ5MJUr1oanG+sEu
kvaSLWn+BCfus1eG2pfbXyZ/+XqzkAlCRyAzJNNelRW6oWr1vOQQQMyvgik383NND/iAAFWycxVs
PPa8vEQW9NLZletGMDhDkdULKJ25Ln9Wnjuwpun8ggGI9xxGXtEHtz9tYzz0RV9TCnBkPEjXl+Yc
uhGgkhyIQGjM0PokZOBUZwqlq0gxmimABKiKz38+KIAg+usQjqGVyEvgtwwX/96snvshPHeJoh2X
Uf/hxEvr23OFZmO1ZDsR28byyYKfVM2WipFr1GjtJC3kFToVfVOORN6RvMeJ4i0zKBND7Kzgxg0G
k5ZXnReTHG0dyESmUUVqLfEfZY2kgIojHyA9Y+dJ3Vg3KNuoBrrgbiFHrbakYcLarWwarY1KO+VU
69QpXuzRi4FAe81SHqumjOzD7XXbmEiw+zAGpHcX7MTVY4CTrNWi7Kec69Gs0R9clFNaCRqFpL07
s7gxlBS9JDJCnl8W2K63SNbOIkblCsBKPZQnh0T23VAZcR7U2e7F9drXXJ1vwFz0pijxA5xeFyeh
B9qKvhjZxUGQuTgOoQZVz15Ua/Ata2hsPyGh/Nn0TvItyfM+R1tkmFIa6Jn5X5qK+h03brUcjAY+
7bFKdcSfpyh2T+bsav/A53HtIPYq3UO3rYcnpIxd+0MbdPWX4UY2TiqlGF9cHLb2vM43tiIas3Sq
qdWBHzNWd6U59dQKJiW9VInXoII/V4cQj5H727tiaxTUZQH+0BNz8ES8XiqTl8iaIrJxy1yy+2pE
E8Uz5r2q2NYorxBXGaqy5+V//+3OwAwsSlxjyC5A77rHBG5W0JbdnrPj3ihyW/42Sl8zzKi32SWx
ABUYkx2fdLtW/2Jzv4LDCFcp0zirdQGeD78assmlylUlGA0qR3TiypMJGnTnnpD3wPXWpgxBqwxJ
SmDzb0oSoEamtl1EetHCKGkC8ormGNq5+3HQ7Dw6GKPlnJAEvjecNN5J198eYYaVckAw/yksrvNW
jwjRViczvSyFWWD2lKi+YQ7zJVb6eSeN2fpKugq0sqRiwhs1iRgNsYL8O7sYMUS3u7gVbX9qnMmN
gqyA2PxTdwZY9GZuhJdumiFn3j4Cm+Pj+UfSQVEOpsf1tkmadKQnzSx3lVU8mMsYPVFJVX23teL7
PJ7EE7Q29QTDrN0ZeXOSyajoFXIEuZevR+50p0sAZjPyompLgHu8+8NCMDLyXR2rw9uf+fZ0kCvz
7EhPSpi4nvwxv52OYqyyvkXi/5KQUuM+P8ePMPX6P64/gBSjAu+AhkOUbC3jIoxipLlcQKZFGa1A
hG2y8gP88Lb0h7Dmbq3jLnxnU4LZax9t8NQYWu5YHG7ZueuiQKNGRd8aaX4pEUb4HJbN9C7LhK0e
c+SlfsadNXzo2sI5IL3fP6SGEqVBkrjNC1It2qFrc/3edrEc+4s1lmkKhrMEMfROr6c9AssskHzI
KHdWn+o4d86xFesH1EvjT7cX+G1wTetek6bQriwGvAGM1rPe9XacX8CEZwj+euqHGV6z72VV+6nx
+uLkAIfc6UNvFEMkYICWh+R5Y0e1Oj3tUFPOzaP8UgxldZrtCBEAzZrejy62Kr2j/5rr3rtLmw6R
vawtjpRB9trDWztb0smkSNKrXtz1FCfKGEJqd9JLQ838rq9dIxAAfHfOz+aXSgkarD/JOt88Yorp
RpoaWull8prsA3arg+er+uQJP9OqWDKaxvmx7KL46NpJXvpFZY+fF+wN97DQb8NHkK1UfJhxYkde
huvvDfUR2Vs88C64rqSLXxnO+KNK4YP6Ncqtx0JL90711gxTwQTprAFXgTN1PSJ1aa22WpFd3FJZ
nsyxti8YGTcf/nwD/z7K6mVtejyEesIQyWDGMsrlLX8YW9AGQTqGdu33aTKkQaMPULRvj7z5fQgZ
Ub4kXgWlef19EzXTKK9Dlrb1rOICnStEtzKJeu9we6DNpYPGhDwQeECKMtcDxepI2uHx1oWmXp8s
4xcaRj+wAtODwkMi/vZgGxcC3A1XBpAQR4khrgfrO3WKnNQQl3TUdfGJ1kn6r46nhv6c2k54h1VC
+X+cnceupNYWhp8IiRymQMUTO4cJsm/bhE3O8PT3o0ddFDro2LZ6Ysu72HGFP1xkuRt3QsqNb4RU
h47Fci8g47h+1fRJp3FtIMTedECh+5k0wQsSqmKxKpoHNe/617c/9DfdeRUoge4BXrnoYPHGrdav
qfRWkQgcrlWfWx/GQk/+l/UGyJts0uzikDhFcSYjQHI/jaT4idJXWZ2d1ooP5Jydb45N/LmZI5o9
yP/sRFLL2He/jW472STvIk/B7SpQLOjLuKY2buYD3QB3qAa1erSlVmoOGe6KH2dZ7bVjlcdp9G+D
0FJ7zIaw1T+/PUdbq0K/D9Y81zQ2rKsjjBqRKhg6vtrAtp8g3hZ+qdY9sL4ifIysbpfrq259N3B/
WAWw9O2170DPbU0rB+0UW+vw+IqC0u/jSX+s7bk91ZaJ80kkkCua1MbD6qf2MPF9EFKo/CD47Hf2
5NZRIKAFJ00hgVrtEgP+Efwg697pOuWnaxEJKrBpp0vZ0Wic6WtV27Hfd3pzcUolfL+iHkMSkiwe
3Rq+qcsk/TFuiDhZIDK6bGEYZL4+56lf20clg5QQ949967xqiZXvvMkbtxmhND0uiBbUntfvA8Am
EBe9Q2tPDhAgKVvr2ZmLPYrYsmHW+5qgBrVSeIUQ71dTGjlq5pDOoeNpSLEHhaQ+zsoU+FNm7yl3
bg0FUJXiOrQbOqOrI5QDwCmsGVknZx4gAldtjWmVaJ0A6eAeA8z3nxS+aOnPg07nRbhds0qCC91E
UnLN5BGjuRg0Tgvg4ezM8d8zOLD3PwkLXkVeaG+LjeF6iyRzoce1mlzVJqsutOVtPx+05kIiKw5J
YDSntz9vazLZHsig0qrjPV+tW47cSadKjNcPTXSNhmA+tOjC+AXY3MN/GIpaKOkjLjt3xJhUGScp
Rv37KmVETOWcqwcxNsq3FhupnVm83/O0HXhuKC9wv9FGul20pgkdJylHcUVsneCX/PigtrAk3/6g
jRhwYdfhRgpsl0hhvVhQBkw2vsow6OZ6uOSKE0mXfiid0EZ8QLNfERSrThZKna6kjLpv6nW986zf
PyjLb4A7TIEN0Mpaon9MWvwSJsJdw+jYMNzi57GXpseE9faG0hkNl/u8cDEtw0BgSvYo0ssGuT34
y/gIFUN5Wohyq7BCbkMTXTebYElt6sQ1zfpB2E19COlHeh1IJbcv5+lDa4l452RuLjIAWwp9GiWY
NUKwVZoOTe+M2c+i9jCj0X1qcl17965dyvcL95Vtu7gb3m4lUrg8rgRSTGMkBV7Bf+UNtWL5YVNL
O3Hn1lQumlP0bwmrGe52KD4UFfq2ZKigLc6DZbXH1hhL15JnB3bXKB9BfQ5Ho22M9zPJ+EroeACR
gMoh3HQ7dKj1fS5pBsFhaFYTiK4k+DgjXdj4Ul0DJn774GytHFcNXUFkECxEe25HG8MytXCVTq4B
2suai9mG/bmy22ZPfG9zQvGPoCu/sDjX8OTYoiE/x0VCDaCr+2OC8N4XG23Z/pKnFOp6JM+EB8I1
DdEC1IKdBOb+al1shIkuuBood657FQYqo1mRi+Ray2p2zcQ4+q1tpOd21vYmVF0utPUpJJADgqCA
uwDJeTujlt6nZetkyXWe50p8VLN2xGtFC+fQVxY5vG/ZWPboSEEZG5jwZFAnXwNMp0EjQ5HMjW29
jIBB4hYwUbxQD6PR2M05nefmezuqJaSQruzR95sC81hm0xifZbnXAjym9UjbudI271ViRF4/iwrG
HWxThdNWNX2fXCMwVi9Fr2u4niBhdZjwejnEVTw+2caA1hO8t3/sNgKop+Bn9P5NSgcfcWzI/DSA
lhD6j2AtaeMuNAzkR4Efts/j3EuelWXWzvWydRQIYRYtmSXAWKeACNpGeWuDZshE1V8Mq5bOiIjZ
e0WCrb0IqxEbI7Yi1ZHVLTb3dl8oJsrAZa2YfiTHpte00DedNLR2WNP3qQWdeLhSiICB4CDcv503
7sYBvspAMDGX7ZPSqgrG7tQvx17p/VmzJ//tddrcLbSp+YuHeGlc3A7YiRGRvsUiKZ01+W+kgab+
0Fp5rz+kipUrfk1lvHJTnIpS18lFYb3GXW6/yKKF2fT2b9maZvppVI0XVCxAutufQgE3lOwJQfAI
7pBv63VwjRLHOib42O189uZQ9O3o4TGivR5KB1wCPRS0b4Gfc+8rqdwoTwMiYB6GHDSB3/6wrUXF
WZFEEWQLSfWyjf84DBF2F7IlCTKX1si9EaTTQ5gARHDiQP8f2Mw91O/movJpFKiJTlnd1S5SS/S4
KbvhmxIMaupiaJI+aK2ul2f0eWfhDQUVBFSrws9THiXVoQzq8CzGUtur0WzMM7gygzIXiJmF0n37
5Q3yG4OGmBdlk3n0MmXGJQR8QXLu86F6/4tBOX4pmIOXQT5AvR1LTTuWGn+RK6hn6s9OUh8cC5qd
UOCmvL2gG/cOnVjCfugVsGnWtKtwqPUIYjHbp5jlU5Y15TGQgz2ayta7BC+IlhWoaiB6a1CaNo2w
eeFVXE1kPXV3Eun4P1yJlJ/gnexnTckLjB6GQM0fuqIveaA02t9/odSdOAe0vssvrTPJ3UFH/P1c
1G0o+0OZDEJxNWXCPFXREVb2EhLc2sUaQyy4Hts66FOZOu8/2ovW21L1BKGH++bt2uBMzqWHbPBV
MjWMeysITmkWirMwU2PnaG8cNoZivnh2gKauXaKyPtZ6dYjTa4F48pMida3t1bCUfsSdNB41PZiU
neO9tcmXjBoA5YLZXHfNo3ZGTSMjyCVtm566RrdPlRS2KCp2zvHtjbcRky1K+PbvWJOC5KrmWU7F
3EMspCVkh/GrlDvJZa6FWZwIi/UnmHTWlSZndSwhXu7hfbc2/YI1Jr7mTDvrnhBKTuA4MsaOEfU4
4P9kH1ojbne+cGsyFwsZ7gquSx6D251SaL0StEtrzamyynTBOBloi0vJv+asJzvp+9ZWoZO0GHxR
y0Lj+nYsBDcTRNLbFJcvMznEalQ+jFL4sVT7ws8te9hR5tkaTqcRDKfxN1dgNdyA9E85gLK75iDi
/IbX5mvYwXqW9F6cMs3Ya2JtTSXGh+iX0fimgrz8nj+eHSMWVq3rWXqdkU73hToEPlsy93NNen/b
CJV50ngqdFD/oSbeDoX9BcIqQLauctAHD0rZV4ckzPa6y5sftAj5kfYQqqxpBaCuu063qSa1U2h5
IyXQ56J0dHfG6+/L2wftvsjJB5FhaYupPI/K6gUVfQFUqkzF1a7b+ShxL9IHi+wXELXZqWkacUmr
QH53sZFBOVg0xJZ7ct3/y4HzVVUouEgqQmUjVHresvLX21+2tQsBOvNU0iswETC7Xaoxw1hdhUl7
1QD3wkyv3cKppmM49ZUvKfnOPO6NtizpH3tQr/KG2gNyyX0RG49lmv2VVEK8thw9r0R68/D2xy3/
u1Umh6oGUH8I+aSua3CMo07QLfJQXKce+kEH/sCTIkipYcEJeHuozS/DlATcnkoJZ40BwyB3RuGY
zahLknOMNTU9q03YenESy4c6Gvvj2+NtXb+w7KkcOiSqFMJuZ1JTZ8fKbeobjlDSI5pL5TVYZJbf
HmVrAilE81LxTFNkWD8welNkTlcgwWb3zsGAnXuYKAiew06t/8NakeBQaeTPRYH49oNsKrPpYHId
hokaH4sgjjRfGufxgBp0n+0MtrVa9CLZFoAfUe5eFdqKcLbqUOMulCIZ7qISDV5sofIsz/TsrKLZ
g6Ns3R8UhhdeDIp2UO9uPw4ICoSUnGdscrL8S521jYu6bnyMy0b+ImMleVBjaQ/DujEo4eKCl6Wp
Tka3Wjz2YVaLpRxNWaW5FimSym7amq03mW3omVKGy3BXN9/f3jKboy4omKV5wcZZj2qpUE+tObk2
OUZ5MenPKaUTc0zryHqwOiU/znOhvH+fgvSB30DNhtfUWp2GsnfmvkxqBp0a8dzlc/QxUWLhZ+qo
7yDHNo4EeT8vAekidNh1OVy1It3pA1ztRitS7GNgptVLKDhEl8IktdlJLTY2KvcJ2leQyYDortdw
xEYj1aKAfFyk1s8qqoJT31XNyYgHqXFpaQ47j87W8pFxk6IhDEDFZnUymMQ573sMAmHLSaB4MPFQ
9Sg8a5HaH3Ow8p4u41H99p5ZQp3VPU1E+vsaW1S31+B1tbK73sQ//VrlSvkKr+CZNNY8xhY2m1ZU
xacpzMfTiNXT57cH3lrM5Q5dlPYofK9fPyWvOwH4hLIiKl+J1yo6OsDZALmpN83gP6wlIBrsd6FX
UZpeNVImlZAB6fj4qplF1HqI5peNV2plRDGsgGn1auc89P7bX7js/LupNYj4CJ7BSq1lffARzQAU
2LDklpaG6eTpk42D084Cbo2CXexSGEbCAtPE2/stMSvYUi0l7yozSl9MS7mx7POdW3uD5AszTUX+
YoEK0WVbzWASpkOJpDaoPoUgwuvBHX53qlJ6rTmGiScQs8jdJq/y0lUgCPlhqBuRP8eATYhS250K
w/bPQdMbOwTKq3eMdG7eIgPOSHihgfcI+yLzcry4H5U5N7+VSlF+zxExdxNFys4p7S2/E1X7FI5I
SL69yNu/hDuGm4I6r7MuYEXOmHJyFRLqVBi1N416/GgkUsyWNlPn2gRh+1wrtX6cCmN6QTdZfopq
zN6xW2m1nWm5u7IAAcD5pjq6vD50Q2/3QlSmIVUKEkNTKPpHfAx+iTF1/gWoGHUu/2LPx+xu763G
Wy6XP2JKrCDVHvUDhBxTBUfvXG2nv51Z3TMf3hgGQRh65AR3aIGt9x7iKRmeyEhlyEUhPUmVAH7h
6D/eXsi7+4hHc8nOoANyG9r2Ok6wRD0NXQeDu8h+aoaA1mR3pqeCJ3rvM7aMZC2g4EWpD1mz21mT
A73WkpZkt+uy4mtb2K2b5IVjuOlkzv9hLAq5oJ65aOmpLF/9xwr1GXdTl+JzZpfm/Km0hPESJWXg
W2Nv7Z2E5X26ue/4roU6Q9hPxsSddzsWcypHhg5KtufB6s88XUbowws2fTNOTcWXTDNWXCPvTNWN
2oFmchUaeeNnwFn3uh73x3L5MQBUYL0vgO+1igTwg1wy0Ve9Go2Or606qd2/mSiLv9HKKx/HRAmO
StpUpzEEWHogiOuRps87xQXpu6eXvrW1eHoIXRY2ApCp24mZmrq0JQWMJcz08FtXT4qHmHJ9TdNw
2rmn94ZarXcBCazHPVTg/xbgkdZ1lc8rnj1LGspfbx+Yu3BlmWGAuWQMS3R0V1HWoEo1hsNQQik8
04q08xgl8cUZW3GqoHCepyjcgZ3d3wTgnciHaNUjVUu6cjuToxpXbZLX2TUaA2CpQWh8TmFN7xVJ
7+9RhuFGXzpASwS/KqJoUYiEuJNk1763p0McxtpTM0i5H0i5+Rg3zV7fc2s8aD5Lm5BNSzh0+1mq
qAptVubsGkel4jalEjypQySecWQy3VEFsPP20t0FfQizU8RmJiFGUp9dRZpCbxYv8jK7mlKb/GqT
CodZq5WNkx2MlHMofFwMYxq/xjbw851ts7WExLZE8caifLy+zHNzdNqm6jNext761Em49rayUu18
4f05+A2bx1kTVS+KYasvjPXMpOXBHTuUc4NjYRUcBZ6PT5osdqL2re8BtbJYIy9I23Uc20zxpOGr
BUAfONelGUflMR5Le+d7tnbIn6OszrUeRFE2qTk70mjl11CdxLGMpuloKt0Pad7VDdkajv4qLXhQ
QRoI1NsNmXQNxpumQ+13Klsvx1Y5cemyhw+x2TUn4MR7kcvy5t2+HUtZdLlLIFiDeFqFl2ajKWh9
w3erlWp0zcjSvtuz5JD7jMEnKaS9MilTdSUK1U9lauyW1H/XOO5+AEAHYLaU1olzb794BGvcjaLI
rkMytbVXWoRRbgthUvH6Mco/l5VQuEpl5yxpQXcVYyc9VvMMig6Y/LdGROZfFJ4ExOoxS9CbVIJ+
Z6P9hmHd/URiFLoOiJHyx+1PtFVhAHnW4WjlhvExFAWyxUikf57NrH+EVjefqzKG55fmBWaftuxS
yda8sG/sJ/T79tLj3yjP9c/5/TsWo9almnP7cww5Cfu47fMr3qYllHgzC2ovEZp+xfEbhnkXGRi4
AgvPpqM0FGXh2yiBZW6saKntFSLVMQMNatPGVTSEnBdIdde4olSGzxUM0mdrEaSAyA5f3itUc5xc
K5vz0o8jWwq9sa3VPaGarU24rD6VIrahvUafRJUdFbFjZldHDcyDjoLLsRumyLM6u35Sg7Q8OdhN
uFM55FSq6r2K38ahM+jNIny4WPPcwXnhLTlQTNX8ave19DLIfXtUjNQ41cXkeEDX9pLie4D5ojYL
WoNKEfckkPrbFeTESXkYAurJKeBiulWIQxDqj5RSDmOa6CdH2PNDPpvVsZvm4SFvbEq5Vj/ktSdX
avLalXL9KQpwE3n7ebpbB4BbXNq47QGMpcyzipeK3IRsC0LnAgvne1Xr2atAQNbNY8M412WdvWhz
PX+3ZWjZYYqY/duj38U1FLPIKGmhLJKE1AxuZ6UsehOIxWheHKmIDkUT2i8tzjZPTON4zFSIG+Uc
Bjuv4r0jNI0GOuYoV8GPpVSxOk2og892IifOxdFxqHjkuWkqrxmELh50A1l+yvT2FXmILnbN2q5e
eybfdKH+JpEvOj18YV/J0jlAYbxwUd8KP+Vs52fZpJ406838QJCh7kXZdzuWH02PBG75b8klZbWB
wojnLi2QBuir6FsC/vWkW6E4NhTNvbbRq8PbK7MxHD4hOg1eE9Igp/R2ZcAsN8FCNrmYcz5+DKym
8bJKg0Q5hdLfdlV/fnu4+41AtYOeE0B/i7dw/bLb+NH1OtyZCwL1WusKEXSPdLS/S2mgv2Yk+2fq
DO3p7UGXdb65VUEyGIuuEqkU3de1+SBNoapfmuoXKi7TxdYr29MnMR2Gwd5zNF6maz0UCG3kgpew
hZj6djr7rhjDoBnZcmbRNr4NiCs865Mc/Hr7k+6XDY7IokyOigwTui4x9ganKVBnC45+amOeCVvf
6kLcSOcY8dGy2rMgur8+yLUWdBi8GSoG623SqsgaZ2pjXwxERz44omjPlSHn59Aoiys6J70rWUXx
jDQz9XgNw663P/d+21BlVJYaGcUguszLv/8j5a701IE0rViXTJODlzqo0x8WwQWjGrnxswgjnm3H
qvZQ3Pcbh2Gh1gMhhs8HIeZ22A6T6FAAnbtEljSfQOF1Xq8kzpEtluxcVhsLSr2fggI1JtjN60Ak
zELMLrQej5RK/hIYnXoZYtk6wp7N/b4c069vT+jGcBQUOPMLQIzse1VlKqCmY5ynciTMeshceeyb
H4Mt4uexyGhgDtNeIX57QC41MCRL33l1F0/4uQIsZUB7yO1PUoVSUyIK5buldAgvKPW/b3/fxoZB
CkGmPYWIIniS5ef8sWE62FuktIpzCZbEb0Bb/3kSnfKiSRbewY7SXWYZQY23B71LAYH+cDyQq+FK
JchfZdIdhWTLnmvn0mKcG55CEKKl62SRBURWiS1xQepH+mmkufJXkdXtHpHq/u5h+KVAs3BEQKWv
7h6K8d1gmlzlNR99nGxNnAM+cqf6tTUKpD0S+KXDwRV+O7N2omkdvrbOpaor/VtlW+DE4nCvPLlx
8sjZIS+Y9DVpMKzWD7EuPRxM9H+AIDeHyikNvwg0/DBoRe+cvI0PuhlqdbdkYYOxs9QjERdjGNRI
jXroSrEX2m+OAvKHE7eszhpvHhZsez2UsHdo58pXukm9aJ0d+G/vwM1RQPsAoaJXyX1yuzgjNiiD
pCDOZNXZfFFGMaDIMO+BsLcWx1iIXISUvHLrJowSKkpW1S2dnyT/OrdBespqJfYqyxx27n2eGH7x
7YNK5L6YRdCc5F5c1xwxCh7UMYbR1Qy29WIVVfi91yTzRZlRwXI7TUS4ceSxPrpDgcgXppS2mn5F
jbR7FUHfmddiiqKL3utDfBZTSqdap3b5Eklp8q9QQ7t0OdJj7tX2mIun2FRR7EJeS/6fXERm5zZK
pH60WgwMvZzqHyj5pNefIjtLJxeBqMR0BSEtHDMJXITVRnPsOW3cq8dUaSv1M0F5Jrv4ls89LuCO
RaCZZnLiFxXoapyk4yzHeqgwX81Z5GjXlZKVHqRB52VzOsX+pdtCLv0UEkTiinrUX22snhq3CWdn
diNMsadnglzjwWjQUySptuW/Cnjm/0aRZn1QIxEGPugyJ3JNECP/6HWaf8SfvppPObf/CxjkoPAH
0xpKV+4koXk9aJlviZQXP5u+yxxvMBaBlLQvgwE4vxV9FnYwz36rG+VBC+yhOwfdaD5BWM37D8j/
aZ9K47c1RBNo35PWjhs3qjXjNc0j5PSGThtD10xmCUUhJa4esxECtzcISfyMA0T9zjnSsqNrNUrt
HOHu4R9sOxLqril8DcPN9bGWvU41qhfAoUrlB2Orlp6eZpV+mZsw+4VZd/KtoKlWAV+PQmoG8dxV
rtG0tumaIuolrFtsq/OSgr8QbDPKF6p6kvCroHR6H8PcUWalTIlCRcsr/DzVQE/9AUnhBwyax/pJ
UrOp+dCEmvxPXsyK5okKpUK3r6q5elUDIU6JWQBNCIGSSa48VzUCX2nYe8MsgsSrmnxiD9pj8WG2
xsFyDZzQ6rOkqtW/M/qJ0aVmSNZDzQzhGrGdOK9mUqryS9+blHHITppHLtwW37YhK0d3tFLrL5Al
kXCdpM+Sj0EYxcWOCvDmKaQFJiPrzt/rvr0ZV4o8qVZ8ndpweFC0JoCXmtc7WeLWvbLIm5D4LNna
GoM5ceGPQDyia9wNsa8M6XzQBG6zNS48O0/11lDgASDEUPAG5bx88B/xAfjmGPoPwoDSLAGlIv04
jG0sTqRCzQ7pYWMoVGwpwxEQbNT0ZbUpBiPBWiJIWvQmUCQ9lpUZPmpt77zb/ZEwdXmVEasHPkt4
d/tZrWECKa3CkPa43h3MSRYHozDSv6QsTB8HINHvhs0S/S5qeRT0QZCQtd4OmOa8dEWfBzgXNqOf
0az2K47Zu8t0yzDwXheBI7D2a0BMG9VWCnOEoINwyk8RCvGcGr6kPdRc/KoxcN+G1v9MVIJ9Z566
X+Fs5uehVDuvrd/PEScJ+t0UJjtYQpRlxf/YPDRRALHMoX1pzBJefOhEP1IV+ajWsouf+mQaJ2Kx
4v07lurw4ujJH4RGq+gu4B6a0zyxLx0VVR+T2erYz2F5MjvJ2jntS3B1++aygZZ+I80MJnyNXcPV
p8ZjoVQvCmrxOCqEYxB/reVSOw951MR/FUNQvvuQ0I8EZUVxfDH+W8frYa6nzdj0yiUeB9uv6xj9
KrUxDkle9f57YyQCMCibhGLgGxG2vl29wLZxWROzfFl8RH70YdB+JUx+9yiLORElLzCUCpK7awhD
Gc0S+lvA5oGIiuckneyfVmzsSc3c3cvLKCQcAKC5xKhy3n5L1gspsCRTXHtiyUOs192VHD7d6ULf
JVOMwqnjZiYWgli/iirtjIFjLC2uTRV7YzCmBxX5lUMa440DC9A89IW9s9s3hzTwRlh4oDAPVotk
FRTA6dZlVzsbhiOettmhRHHDp9RbX6zZQolBT6adaJOmyHrns/0oqiyCJMgE0bK4nc+yw2PDrmhx
JXpvVwfYhOZRlcPA9NpoilJ3GkvrX5GjIXIUKVR/V9Yzyz5qRVAmnknz7YtKZzP0KXDGgT8OYda5
BOsjYURhFa7Q1Kbyow6GKyylQn2J40QZ4dwVRLEqfRhxlJrBeHVqyGinNJ/an2llNv8oici+Gs4U
qifsxArnIuNfIx413jDdw4xJJ15wRvWX2dZGc7SbdPhuFXDqz6WRNdYhoNr5IwcYFp80O23mY6ul
KRoMQ09jtC4M60LmmJZHxUkm2zd76tsPUtcQiYUWZCDf0NPY8WRpQGC+AyEUHDCWwQBPIQL+mTnq
WBzUKKuwL0LL0vBjW2pVt8Z09VMDVRO929auc3ccEksheuvN/thoUZv6hdXXkSuNbRG4kmMiTKqn
oVB+jPjFFl5ZNaiAhcjS/G3EdRx4BDnif1jeazoOUI7zXSrtOnx2wjx9aBQnqE81gVzhpbrZRFTX
9fZvkSlBeuyMsf2oiBIPoLyIscTJtXFK3ULrtMdhnof5QSsRg35yhGT3XkB797sxxCaxemSlqZc5
Yn6I5GlIfRv93dbr5RqWrt4Fxa8WrhJQb2RkMl+JAyH5qayVj7aTit7L5XHS3WQMtX/mNMt+irbV
HsyJVPCgpphhupaVhNU5EY18hpAht26HMRRoiVz6pZpx7NpKbfycBkc6i15N/wbcWn2v86Z13Kj/
iM8FMpOxfk4DzfnUzWUXH4ZRmZLD8jwOsO2zJHejOen/YdGrp0TrZuVVTmfTPNhq36UfQEZCcOkr
bOP8SpWmz308ou6SpX1/WrwFtIMeZK1B+Sl2Xux6kiq/YWIsQFhziyKNmkSXvEMWxrM1rfyZpoJh
Uagw2mPjzLI4W2ag/1OMJbZoVC5wiegjLkM0VebsQ4i4WnCs5LDMPfQXutjPmy5kC8jSWE/uoIzN
xwBZkoUXWmjVoxySHLlt3hiWP8iBhuZ3EiMqMM5Sezb7dHbOiyOSuIyQg14qKdI5DebwEacy56lB
suLTFNHmPZdhm8aIgZjpFzqR6cRq6mF9qFrbDk+NpTU/Q1rS+LLmKFP/FarzoPiZUylkV2IyqlMU
O8XnLG5q4c5tVUQeqNly8O2yz85jrJS1z/OsfmyVyJifsYlqftSF6fxt5VEhPcAUltuHKApJoaQw
Lh6GyIxsbJ4x0cOoSUsVV3R2+1ILLR1PTTmY0mmCQBN5Dfr4XwDkjsMnqwmZSjVhh3M+ef5fCmLK
9pMykm59mFVsC7wuRfYWZ5lS/Ry0c/stiOjpnHTUjD6XRV3tKZNsPUMQbHmESHXgHK0eiLwsjGEO
6KIi2hF87VShfyCn23NAugukl2eIWgDFp9+4+iVs+SPs6hUthg6GgFw6VplHq1TxzEqqPnZ60Z/e
jhHuKnm/hwJjDlgZl/i1JBGRAa+uhRbf4t4Yu0NX1l5ai5YZl6TAba2IMzwV6VGg+vL97bE3nz6a
ZOQ/BM8AFG4/s4gp4TUdKKtaRJaHjLdFbV0fD6nVImQ/xkJCm7qQf7496sbkLvBG0DkU2RdDy9tR
M+QrlWKYoRCUsf2YQix0K0tKfmIatFfM3xoKFP8iB7RUK9ePbCTZbT4ukzvPuvBw1WhOipblKO9n
0nuLlWwXyurIHJJAsEFXW0azg0YfU+Ta1Fx5ibECfagrdd7JTja/B3AjUiDQ3+7MlYy2pPMpgw9T
migAtRuErpGG0ee2G+sdkt3WUPTOaNj9dg1c03ICiMYBPFl0TVADfZrG1PiAiQWemy1edHu6wndp
AMEQEASMj2Gw8G2r3M6MrbzLWw0zEtUSvMRy0h9sg/5SXOW661CZ2KnE3n8dgqM0HcjvKKHTpr7d
g4McwTpucwFnhp3eSrL2IDJ99sIoqHc2xsa3LR1PYKkkObQIVkPhbiIVCDmLaxZW2bkSuTjUadue
qkIuvVAXu73o5Qq8yaloCBDMwg+hNruwgm6/DUyJYbbxIK56G6eTX0kYcMBa1NIPmZTM9T+qIoiF
sFGiP5G3Yv5ko8j5eZoQfQLeOVrnzlq4em8f+vt7e7ljAM0iVgntcN2wCPQo6yMdQpmU2gizz0rw
AQfb7uN/GWWhJXEGF5r07ac7Wk0uJGxKuJ1a+lJYRc/EJv2v946ykEqWWgQZOe2X1VGvZbxNwgGZ
E9UU6PBoaPRpSr1HBb3foiQNdJVI6pDRBwl7+y2TKeaC2j2yMan0UzR55o9Spl6KLhp2Zm3Zgbcb
BtzR8h2LaAunYjUS6JGCitsUXpvS7P5BgbBIXKed6IHMKlAydwKiWX0oc8v6nzblcv1A/GXueV3d
b5BFIgvPEgoOlODX+aXSa5UYshzjGGFiNKZE4VGXith/e+nuJxUYL/OKVina7BR6bicVBpDRlXmE
2ZlRoNxQTb9SC5PtPNbezaBkJsH8LM6U0ApApd+OpCfD3PSRJa5aGrRun1N9nrNKciFH7yGBNtZv
IU6S8FCHW8pjt0NhxgH+vkLA0ynkDoZhbf1wDMRfMQ62vxWFaX7hk/tLGYdW6UrA8XaKOPcqx8u3
wqJnE/EHIPLbH9D37KCi5JmdWqsaT1kemw4aCrJTHqwywFBOoxFpfagDp0Qop1SE3zq0U+B8BNaX
LBU20hptZFpuqEjGHsPmfsl/y9La4AmoV1LTu/1xo9M4WmNQuNDDRLmWs6mf6DhIpwLmx84ltxVP
cSPwD2a7Cqt/O1SVdRPXBgsBJWs82pmSPps5evzDAMbFjQLaHEWD0uTbe3pr+RHQNhf5PE7wumLe
JqZR0HBOFwKtcainAATRUJkn3MuME3pzwxeFHg56tdFJieadEHJZ2tXdwVlaJBB/B3RraQ1LG1Is
jAnmKskovgAOldwwkVo3yDQh3EKJ5J3y3dYc86mEJeBrFoTG7RzLQyQHUgtNYTSM4GsfhZJXmWwx
0Q7ZU1cm81L02FOt3dpDfw66PLl/5AMIKFMWS9DCmOuiOBldnT4MVar6ZWUpO6u5cQ8SG+Mbsbwx
ILyXfOGPocB2V51doWTXjyqVECr9L3Ig9qK7rayDatfiU4ZENqyZ21G0COdCE4XqKx1A9SMMqOzY
9GjqYP+tK24xZuYpiYbvktL8hzoi7kgLnAipPmB6q3ConYuRWJB2SJL07YMzjJHhWWin7C3Zxjzy
kPByApEnv1nTMcFhjK0pZzxqc6xcbTMNX1KnVXfqeBvzSLRKIEkbhKt+jRZSbGGqQ7a4WXVZ7tGZ
dSBBKjNVlEp9tstE9TDzBfENXuz98fnSnaADAL7NvNO0UQ3413FP/z0OkRzVDSk4QJ20/S6co50j
tzGVS4+flIMlWwjRt5sFWb5B5UZDS8tWYAwOlvKXAX54Z5SNg02V3KGUDX+L47Q62DOCap3UBeG1
sM2oPyhVqP5jCNNp3GxMEaglli/HSxGSDbw/q4IAsADOiNLJqlbxT5r3dWGrIEDagfqRgwKwH09z
6Y/4BV7evqs3LhKdGAffDD5Vpy1wO5WD0sQp6DUUrMq4uNbE2TnIxDA+SkGu/ofPAniF8IYF6upO
w0Fg8G5rgRVejTLsApeL2jxPfZjQR45znOze/2W/JXdZetKONXpiqA2nluIGm9CKF8+qbNr9VWD4
diztCSdv7UfiDGoHaPs7bMvbSUSgsrVTdSZbzIPwiYLbdJK04d+3v+de+4tDRWfz/5yd147bSNeu
r4gAUzGckpTUarud0/iEsD/bzLkYr/5/6A1sjNiEiJ45GowHLhUrrfAG9gPwLoiFm11fua0YLUKZ
R7KI+pQaWft+rDOIqu1onBA8ReUjtN1LkirWKUxGcZnK+cXwF34D4FzYUjBu1qjidqZxYvepGhKu
jio6vLnRaBdjVLWgibr5YLfsfVS6IOttphGCbxO0UUlcNS0L1i+P5YMzpfNlypzkgAG2+1U53wAP
6ftRrNiccnowNIlhFjyqtaYHcYUhZYUNt2eXVer3ap8HY17lfpUukdfOffG+Cc0Xs4vWr8o1Rn6M
7xtPxO1XTeZ5yCMVlWgrqyq48qYDzLIaPaAu+cFX3TvvVJ5oAqIEvLpr3Q4VK2Ko+66NHoGrtj+6
fra9dpra73N32AbcHWoNG2gZrwdjcyoaGzdb0Q4MlajpSW/ojxtTYmIqZRyBVZ/TMxE24dEBoIGf
FjIxm31ZljG6cblWPPZzuARlNmFjWail32C1EtjlZFAoFqpn04Z5EyY9jE2KPxdrEcvB+7sTflK+
AYvIZYpHwlZAzhFRpEhDwig0nNjrwrnC5DRVLjzCzsdCYFl9/1bY+ciMR89arLIucJpv11NVsMHW
VcbDnqvA883R5WvUULJ3QLjCg72z8yDimbIWMlYwOa3d27EGE5GryVrZkoUF6hFTgC4YNOmWnpNk
Bf/BzNKLKhf74/057sQ0wJDhBq1WORTmNuOqojLqOiekH2qZnuIwDoPUUPO3xtCpSLemHY2cXn1b
5sWRsNfO112b8lwCiG3RBF6/yL9i36koFCgLAmEvOU6BiOI46IYlP01IK/+Hi4j+Aeh5iBXkLlsP
nM6aG6ATcQUrPTYbz06s6VTr2nROS8uKPOrl8GasykbOAxxWUE1Nb71qXKP/+uKvTeDIFY/KKyIT
28esVkQS5bqCHFHYt0+xkuE8kDlOQD4DP8aIlA+qFc/BNEFOuz/yzo3PyAxMQZk4cls2qLLFmGuL
TCMudPeJwMx8knWanP7DKHDlgY/zsnA53a6pUOrBnmiiYZNVW4GLnk9gqxBW74+yt3OoPfz/UTZ7
tozyhoeSIqtOX+iTpvbjWY/m8DXt6PJgqJ3jQaq7jvSXYLm1bQD2GtfdmoBm41j8gPIbfdbh9MBr
1JermZYQ46UmShqdVv9iFbBVB+BfY2+SJ92Yh1YlHXw0s6I8GRC/6EvRCVglBLyEWR9skb2LHiQs
7I9VnGvV67hdvQqplblTkLECDRrFdN2j/JrKzPlKwScjwkMZLPU6QFOBOiPt40k3N16LqFqeYMkU
R0iXvVVGtAuxUJpWvN3ra/Cv+yE1F7IUxUV0Zl71/rBjS57QAG5rzzTG/tPLtxSCdX+pC6sD7SZK
0FDVsRpHXWvJTfzP3MnGl7TcnwYMvS73h/orEr+polCYosZL2WhV29xcfErSFGkIZf0Rr0NbAV1Z
2+2pGpnbeaJJnvhGW6S9DyMGpIRe2tbPEF+iHHdVQ/0ul37MCKUqVOCE0LJPXYGkn49Gg5WfCmXo
XK/NI/5dillAOht5t9GQdtLT3Dtzd5p0fDh9N3aVBDXuOOXaqQrjdxO3Y3pWRdj1HlrQ9N7vT3rn
6V5BZgCuKZjRrNhcDBQnJ8MFZ/E4a/X3kubmOU7DMYB7mgS4NLwY1MbR+X9OK+giA3HY7B03thvQ
wJhKaolbP8amiWKrbSpBHFnioB66d0OA+IQm/zck2YJLdbSmxtgYKP22wD2A54bx+1Gplgc17sHg
jHZEp6VNrHAKAMVln1/8XckWEO9dFdpWcsbtIQEgMU+iTpBbSRYL7FDzW52b6CT0un+fYgZ8cEXs
nEmU+0hQCFK4E7fG89qIlnYO3PtxaAf5zhW9+aeJxuafelD6oxdrdyweax4s2saYNm+mJpYs7vGv
fpS2mF6XoSWu+BeIay/mI0OLvaE49ZSqBP0XsoXbocoQYydiMh5HOcRvFmVczlZUDJ9SpdEPTv/O
O0yKwV6hhO/AXd0chAx3QrUKaermk0jfTQCxH0Cg/Id1WqMLcmbUhejFba4Y4E89cHnYDZmJqCg0
r/nklovzNu7Gd/c34M7256+nxLeKt6xduNtPpzhZ2LUNvkai0xMfGW/14kxWdpGFqHw7Kwrf6KPJ
UzszPN0feedKWbue9PrJ2EmbN9F5b8s2LHScFswhLXDYMiwPkczxkspIelDRjzy+dlaOohEimSYv
EmAU43amNIvnWKlAkfeWGZ2qKly+gbR3P96f1c5WdIGr8gThJENNeHNzFXocL4D+kscQ9f9riijz
B2Vs+4uh1keh/95Qax7FqsF/Abd6OyGFMiIZFUJrY2tVQZPgnwRxJPcyOP4Ha7Xut82TRydufV0x
/7KdLbNHmftxVvVVn89MlfFiSaP5puO0lfv4rSfnYkqL94No6yMx8N0pskmAkBPAQfW5nWIzavYS
pci65TFIOkp00z9FOL3pQ7v58PJ1A7sNkXRtCeF5dzsSbVuwxQLPOVuJ0lOqR6aP1K3pz1p1FGTv
bXwu/b+jUbPalqHl+LdlMCfoBs2Fb0Gg/ZGHueoLN5pf2w31lftT+1tM2K4eJQYg8pCsuQo3cyvl
YgGGRD0IiwXxja6w/rUBavpeBQb6VdRF/GnKmwxHD7uNBy/SQ/1PBfjgowPRRvXV3lZmZPyWvA7s
oSmvEz7WM+a2MYovkSzkuU/t4Qfm4E5Nq7CZ4D5NoimCVq8Ebril+WLNAvrBNiEl6ATqQlz8t2sF
Z30wUc9JH8veGWgOK8WvWq+Tn5WdtoNvLqZDeajVp2BhoT8bo9Mtl/ufdO8uWTWfUUmj3vjczlI4
k902KD8vi6i+GhaQsyqLpgMwyt6p455a8RH0v9EdvJ0npCE5iBUgobRzCbIv6S5TUnx23QnvQX1q
fddN9If7M9s7cXDHgTBAjKfmtrlUFjQautAESTTYyk8oSNpTnaXxA6bm/UHFZO8YcG8hwwD1HhzD
5uUxo64xp2GF2jSq9T2rVtWs2QUxXnd68zFUcTM8CGKfq7qwVOwO1MF5WUHfbx7vqEFOjZCVaEuk
9he63zirii4Hki20ofytWWUlAGMr6dtuluXPIsJ58mJK3fgnA0u44CBgFUe2FXsPMGAbfFbY0qh8
b35T7A4lDzP4FDtu67cc1Nl3E0UGteKYnlqP8ovRKfMpzzlR95f6+fZaRTDWkJ5EHzH4zVJ3BgSk
quL9kO6YY/paj2CfnenkNIjLTH3v+Mhcxgd7+vl0GRTALWIfQKwAIdzu6aUhjUlTpEiVUJYPumL+
HK3M9PMFkzwlzsXbLqxEoLtDddCC28E9MDKKD6tQNpfh1pzHmYXRJiOi3CaeTt9onebCGxPMjzzq
o8kJ9jTU7LTFc0xKVxm5DYX7Jey66k1TzqPudQR+ut8NeXz0IDy/Tfhl0FvgMpH2PMOAadVUKXlP
8qoWvXwwhtQ8Wy0kxfvL/fxkU1cgnASKSKygmZvbxC5T+sUV8ZYbFuJxUDIn9us8UXSvN93iyLV6
b50pIIGJphqxonNv17nXisTBeoIINk6UV0VOgdlV8wmTqBrvENWYz31Uma9MZIBO/2GedJpWdR/q
L1uAFEQNqJA9UCyAHADoB8gobcM7hsz7Ea1ub5LgoGiOo2aJYML65/8qcTRGlxZQKwn2ori4xlAm
Er8MXcUMnFwpuc7m0PnShF39Kl0M96hp/vwCxRsXih2SgDrpzdZzOEojKzVZwcfGmDt/zpPsvR3Z
sbdUY3ox9Sw+ePT+ImJu4wgqLChecHqwPHh2dsEJzUlTwYjvBiN9SnQ5VjCD61JCTWiLJJC8Ti2L
CxfBXyqnrr2cjuYPO3M752Q7/VRdITXM7YfVaN14jbETdNp4TMY3g7FI5+uA2rM8UTRLi6cFgW0u
oB5oSkA9ReBxZWVTeJHLmGRr70Bzg9jstPQ8NW5nnIoBlCi+y2HZeeTSveEtcmieRmtIpdcuoYVa
mK6FrwpMDmK/chbrK91qJ/LUuClXgkllPoV1H6s+yNKhRlBAVh9yO0FRc5wUozq5VVMkp3aBUeDZ
eUvRLOJhHLzJzIcVuWOgTzZQDlOYdFJBU4GXtHhDPxuTL2Zr+CnArerBKCabDmg75BzyxJltv+wW
pfJ1IVcv3U6hJ7OoHfrMyTRkllcvYtCDvAst56z3SYyFDE5KE+c3NutHJS2m/tzLpW0eCOSMz0VZ
q/1TAUGiDhpe13cqCIDE60NrQCFYjppxEDfvbEKa8RwCUKI8YFs3kamOSkuveb6yugFOQbfFn5vR
fJPyu39ZkT18un+6d4qcCEwARgcHT+xM5+r2zBVdEiYF8PpHM2yMwVOrzhEwP/T2FzugfgvlLP1c
Jb14EPH8Gpuggbe81K9d3HUH8ICd9xOoMP/Y9AwREdsUOAqtWqTSJOljXuGH6pvu6wJlztwL1cj4
NZRq96EY8Cu4P/+9WxxzQAgA9A4ht28G7VHY4FEG/jCnkRFQ54lOCvH4pRmlPIgPdofi2UMkHbID
VY/bL43xoGgSKwf+4C7FmQej9VG9CV91lXqwqDubaK2T40mjIR/B17wdSSAhsBQJTs+AEIXh9a2V
fiDrsy5ycuRP0ahHVIO9Fxd3Kczz/pIbtnZJ0l6GsWoaeOuFXQpPCdGfP4UKV9fBo7s3s1V3g44p
7wNc79uZqVZv0bcxk8dFTVt/pD0e9FojPSRsB7KpeToIcffWDHIKH9Fe+yvbRH3CFT6eHAsJDnWp
L+PUNkGVDd2Hnl7z6eU7cYU0kTSDyX+m4hjxsA8qRmqPltoPryJ0th+12uhO82yZ/2En0sjlgkGq
Dwfyzf4oZ6CQeTrxFcvSPCldZiJnHLen2IR/8PJZsUxgM9dQjHzhdsGkZU1GXKN6PRcTconKOKUP
iLmFIQkvvqP3B1v/ss2DCsIZgB3FIrxA9HWb/it+qHM8JEKVIKlAyfwnzarmlJla43itmBb8hycj
pEtjQWmFLepanyO8tY6Cz71bjE4G1Xbyaepw6w7+129ITFzRCtXiAjeczDcW1+k9oM/ouUunvkgU
x99Q1znCyuxe4+uZB6G2qiJu62S22vIE8pQ/UmK1KY+VjfJGcUckcOu4yV+jhuMUHyIwaK03D+BL
fdTl68+FqhaEOgmqOQdLsXNQAfCTGJAZAjLZctsnrYCAmuDNgAIHcoSIZHptWumeiNvsZMnwiGKx
g61ZjTUBPUJCWqEtm+/u8kgSpxO9xXqqe3J2p4emx10yrWM7wH8pfBWBCnnKlgV8f9qHj4uD28j9
/bdzDdL44OladyGX/Gb/aYNQk8Lh8U7zvH+wQ5G8dwszPN8fZXetgSrROCL3omO2eUhauq6IV2Mr
lTpyOKtO4Z7NJjb92kGiphuc8mq7NYoMJOR+KxpKUB1wI5O22kEEu3M7AhMTq9w0sCbCrdu9jpZg
VdmIbjxO8xQFNuVirxHZ4lt6clR02ztWTBnPBO5G1nfzaSfdIhhYaoYSnQIRNc6HV3Re+ndWn/QX
Ut72C7k9/t73v/XOsFSfDY4z+gw0gzczjKSkOkc19aqVkxV61eLEmo+pSXluKUKUPrRv9IS62kHP
8cUjk+XRySI1sCk0bgKT2o46a5CZezWFtM96XZZXd7Sni2LCZ03R/Tlj335U0dnZwCtBhAIcfQTQ
N5tDZKDWYsclgyZaFZ0ByOQna6CScH9qO9sGw3CeOoIhajRbzQYA3Q49LBSnU1CtgdKkUdCaxrmD
b/zyA8kx4fNx9ukXb8Fu0bLEoBi5gGqwEN5ktPo7iVHUwSg78wECDcCD/alSDNl8NfRdQzvEhf0x
JDU7V7DqP4+ZvZq+L0fyfjvXHNBPaFGwR6knGmJz9gnscgBoYK6t0l5el264zFzlmvaz04ul8VPN
beSprpfwY7JqF/hl2g1vXdkav+6v4f4PWXXw6F6wilu4ktMM8dBzEz2iIRAGlVMlftvSyfaoAIUw
7jrt3MX17OsJPtdFMumeHprW7/u/4vmX52twJVBcJSLkJrq9gOamEpi31Mq1V+sliPg96DQ5lt+g
p3WwaXcnjGM69SSXvcTrfjtWjd1iPERCuWZIgHMJRE1qeEllhMhm0Ux/gPauy0sVq0rq2SFO32cg
eO1j0zqw8e5Pe+cFAHlIRKWtKsM89pvLgeHcTAoR0arqYkDUVW19TNFae1NE9fC/VDGSBzo95oc5
b+drXyE+fcqUzjQ8LK6QyLr/a55HXbc/ZrMItaaSqi4w6PRSLT/EZJqQfrTZft2k9ejns+agkATL
yXWid/jqzQenb3dhyOAAY64ahs/YlU1XG/2A+txjShYSEJVlyL6DU/6JzwLRTZ7V7psZw9Mzenqr
yJziPvItlCOboed3J1aIoE+pv68q3IZxuz9Sk80YWX30mAlbPhTCmhV/yZOuP93/3OttchvkrpaL
VPrBCdLJ2AYZlbTdWBk1uB3mBN/ITsFBiqo/L8KKPTTJlPf3x9s7YzibwrXB5nFVFL6dV4y4z2K6
E7dbUStBN9XTpV2GHiNhwz1gQewNJcjrwFKA3KeEeztU6QxR6YzcKalQEi+ihxZEzoJIXol4xEGA
ujsW33GV1KJWvIVT2Kkoi7LMokeZxh1EckCIolMnoFziqLu1OxT1TMp8KzJgWykuM/r1U2yhOZur
8XvETszPhTUOb6qicL/dX6y9TQgylyCJB4Ku+eZi6EKlwUUqjR4bcxhPZh0qZzvLi/P9Uf4uxHYP
AiMCToNiJJ9ws9eNIhJVOM7h1U36KTnbianKpzmeteidFFr/NWmzXPMLe6HZO9SN/JHAo0kviECV
mR9XbiV8Hog5ATLnpp+KeerSczTgfu41clZ/TZj+LV4dTlXnV3abZFi0yNy8tDzmSzAsM3XCLrai
P4mZgn/jLcIwBv/5KfWrNseKXXYKNLzFFkns0zlx/pQQwwmBhZjeOYY6hR5FkHx624QV21lFk1L6
o6uXpEVpa9sPkaM2pj/EsVXypObGGe2LokGLr7faYJDT5J5Ia7MBxwSQck+qvjifUy2bitdz50rE
olGlPM1mKoqgw87qIbfLAjiGXcfpw4Lr33crR6LfC8s+Ck/ZNBTLxc6x5jtpskI1s1br3HlN+W1+
iCL0Mldz3/iNoVRgkOdR6b+0Tl6E19ho219kcG58UtQ6e9Ib2aACNBYIu8DYk/1JgtlGlwgUOmq8
UPArr1O76COJAToQcZTordfpLooGZanNiBt1LaWhRDGrH1TasQG7v212zgHgGx5qsDFA/bapcZjQ
fdXRZ7mm5pi/UhFnXrw8AmGxUNuND873GghttihqEEhYE/kBiXkWZLZtZURlmzy6VpScqN5PHprd
S1AsqjzBiw/KIkf80I6PBn6eMgBUYRORjINB07dvc69XvdHaTvxoqln2JcUP4euojSla6Lojr1OR
8RbLOrIO5rvzCpMucKEBzALU/ayJj91j32Qmhcy46t46fJQHlN/fjiY+CKlr/o9+nXJpp4Gyd9U3
Bxf3TjMQpQym/RdJQNK/fpR/VT1csWhmIfvkERXP0kX/aagvWChR9ugljMCuNYfqETlLvfMQBim+
A+vp3/WGS/6GZGrmTVprXJK4Hx9evOUA2bDhKAvwppib32UXUbEkrQpIqbLiE08nKVvaT8FEJfhg
d++tOxaY7pql0gvfIsoT5MH0JW1jpNQSC4Ln0vu5W/xWjajy0t51TzRDj1rOOycKcgTPB9oSa9dg
+zanc5GPDrRByOX6mQtEu4aIZr1OFe1IdHtvKIKalcZDQkyyf7vCmQTtRYDFttZobgo6LcHQasN5
ysr5cn/RdiIc4gzOLvkNCLlnR3d0HbAgJo9YOoeGV+Vu9Hrsq0HST07lJYGopR6cnp0haf7R80PL
3HCRw7udXYR3Ct5uToQhWB2f0PkXn+j2RGc3RrQrE5NycGB2NgvnlEQOpgmqe1uPpyo1RooGyFQn
rs4T3U8fyzavvgPTtfyFa9IT4zz/h5tp1StdExhgPmil3k4yh9ZjW5NL7pg0vd8OuvVWmcvRH6cu
99E+lv5U1y/2WVzlHwlWAV+vGct2i1pI7DmDRUw3iQohv4jSm+2HHAj7Pyzhaj1BjPpXT0e/nZ0W
dZWFYppyNboFdx6Lp99IKwc36Ha+VEmunO7v0p1QCxrrStYBOgWFZXP2wiwsUltOyrXN2vq7jU+z
72TiaKPsHDvCfPpy9FZQ7dweOyUZltTOHOWad6V+wdS69KuldPyuasXLj906GQBYbMrnta55mt0+
dxnK1KPqaVTgVxSG+y1NG+eEDeeRCtHekfv3cJsLJQWhb9GNJXeP3cSLY6FdZqOUgYhz/QQY7Kgi
vfclAWBxdQnq27Q+bveHNOJutsPJvc7mMnooa1aPKK6afj8o8t39rbE3FEAN+LMraoIL5XaouQbV
j22qe8Wbfp1LVT+Y9cRX7OF2Hwy1MxajuCDLaGGu1bTbsbqWs5XZsX2lebNcJ1IDvJYH037MhrTT
PKABxtsxa93slLsi/dWafTt6aLxjZAkjkxNpGrOzPMjSWH2+SZ6tj2riLvKT3U2mPJl4uag+8vBh
ExTVoop3+JvpF6fMxNfUlNXoC5Awr+K8tD7a1SK+otZJ7G5ZS268kY1ih2ee+epXnRsFoo+DI59C
cqHop0PgOXvQAPDfSiYQU/6ka3ES2DA0VG9UQsf1ahMCiIfUvnR+Iu0u1ROc0uh7gmHI7OViVM2r
05bq6IeJOnzL9HTsL3BexRfqcTxSZCgo1RsxInKmokWZN9jdTKd/ttM/Ba1smiP3F2Mn5oQvjZ7p
mr+uxLrbtVgsK7WSGgnqWM+sV/mYhcGsIXS+9kBIPkiaFSAZv3MItwdnd2cX0A5ADwG6O8HAtt3S
aQRQKqa5eFKI6jxiFBbkcUe9ZxbTh/uT3Ku30CkHYc5wAujTZnfLWpEA+wzlquCz9zCT28LIUrKZ
+FovH5R8Vjwer9FvY8t8a5bGD+RZmhcXJTBUAVSJVwFoR2Ftdn2BaWEvSrB2haxd3wI164etvXwy
kPQ6eKqf3/OAtNfQgMeLBN5dn/J/hbZFYZZ2ZNGNHZHbeCC6VR7yrOn/3P+qe6NQhuApoXgEfG3z
UROgKE5aAg/MbKzMqnk0r62Mw3/uj/I3xbrNilArAuzAfICsgWC+nYycGtRyADUBjXP692h5Dz+y
YVosH+2zfPABNHcYpNloY5LMys9o+y+XOYGFmiya9QOuaPK/dGxdoMFq/GlGxP9hZDd/vv8r/5aw
nv1Kej1roAJ8b1teKOn8g4YiOoqg/P4YKOgVXkXRK7uERj/+sFCvq30FKEDkue3QfQRvMAwe8Ar5
wyLJlq9lhCzCZHaDCRyI2kMwLa7+swbeg4ewA1PCQ9V4mc5xpEoKTUrVZF4zGN0nHP+Sr05bjLFn
0Fx7mPUpzYM0CrW1EFBN310B5jFQRd+/q+lEuoFhLfXgldNUFwHAFSBGWiRqAVFNNX5IOgIUI/NK
YA3PjfZnGqvY8SS69Bbl8TltfH2YnJDaaJV8bOLFPQJM/MW7br/lqub+Fx2KpNrmpFBAzHWnHONH
VMy7x4qy14wJRVz8GRQneiBDQ2NQh9T4ei6jgRJCsXwqlmw81aliB2Kw1fNg99bbIbaW6/1lfn5n
0WtajXz4TCuLZHNbxv2STNjcIKLvdMMFS8X2QYS49ZSWlgcvH0pQ+CcGpfRgbDeUozg08XL0YqTS
q4Ga97hHlE14yo3sSM1xZ1a0Zlwa/387QtswQ6HHlHUxIieFkwy+Pi3lSQeO/H4yqiNwynpYN0sL
UJIEiQCAWsdWrb93c2GELtnfUqbftd6IL4sipO8URhvoTqe+c+EeBAU6pF5SyiM1gOcpDJ+T40mD
DRgw78HtVaJlonH6nLpwa2RqULSuDCD9Nn7kulgAw8IAQ9gc6eTsTZkwhxsSgqH77DKORrvIFNSr
Hyc1dU4t7ZertLoVLdaP4YcyDGfAHmERXuK6oqzQ9C143Pt7ae8OhSJE00ms2uVk3rcTR7dmnN1Q
DxFllhkH3c2LK12g0P0z4zSh/c+lztR7A32Pq+QuTh4wPeJNXGhcK6e2NPV3Y5Y6X/SlFH/MsRrR
NrQHavfLqBw16J/H2PxILDKJ5hHdAXl2+1OL2GiklqaEBQpYgkAobvxhivg//WquWtxz5tL+cv/z
7K3QGveudSicXrcVaLcxgUbZbXgt8KlpwCQA0kK2OSHqrNdymSeTRLch5yxT+1BbUax+1pLOdA5W
aec95cDT9qUjAzdz+zPKRCUXy1pmbrizj4RT/s4sZf1izgUpmUD1lmIfyfOWTxXlhJhZJ8OrkWG8
GbRKbV26YpjdE0gU96NDO/3gbdy5XkBbUKbAWQGHgG2HvtNCcN5dFF5bXqCGmPokDcoFU54VD/cX
knLE8/uFWJ6S1l8WF82m290jsibMklmSEE6F9pHKdiKgDWPp4Cf1NP1k+ReE7YHbgPety2K+ZqmW
/Byp3ZSBUtbtDzTkjcaD3Ob+Di10nD1TsbQnkY3iHYYm0+h1WpNq/qKpE9qMhaJ253ZQSvE46zVV
M7ujgv5b69TK9vVonHi4wjpyUduf2g9Y1+Anqs9TCKoq0+vPIukoqpIkxQXuL6SSp2FoBrr+YS9/
0m5BuEifFPPToC00l9raLd8pdEqvLvUsEhapmO6HFZHxCgMxTQvIoazqift7ku+p9YJpdvq0wOpX
y0FZD2azvDcJuRXfKd0MknlRKu1DkpXorDtlo8WBorcmRmo4G15c2J/5e0J/ALZ6NaMC0TruJHw0
7G3pJ72u9hhV1/3bRpVtQfXUpnka5+rnHpLExx6RpdZTYmV4SvKmjryl4E72lwkAX1W4zkfDIKEC
Jj3YbwzgTl8crascsCqIPwdJZTfmOYbOBqp8SScEa5ZlaryiHWh2YTAZtb7kuwzeEmGI5M0gxP5n
pSNSSCW2F54TW2jLLEWY9wFOOmkfwEJQc6RQFhduz1TlUH70SEHvJqvLf2AoYJCE/md6cK3sZB2r
1A3+0TYlSBcc0O1m7NJcSKlHGOvOcqJmRW75ISVyAAU6RoniFULjAw2yz/KzodVNjSOAUzinWaXW
ftByfv70QekS9I1AGuprjfL2twytFA4tSXFVqXGfpKIn33JEjs9qMaDFOInpjKr/y2OY1YOUrhvZ
Jcz2bffEcW1WScHsWMuKKCjxBjxVVqOfJvXQ3m6H2HU71ibniSXpnBCtdZ1RIkO1yWxMdLfMahZ0
ZSEUeJbRRr8jJy+nEwyhOfs4wqj9I8yh/KrH7Zy/gpSUdQd74Pmd/retsmqB0bRlH9x+dtsqOPij
bl6j0Jm/hBhdVB6ZQPlytjiNzTWuWituKxXldhyoeTLpi8G4Dtzkl9BSmwDuPdyM8UiD/vltjgwl
bQkeaWIJXunbkRJpofOdYsfTA5gOGinSD1KN1VdNL+Jv96/z9XzcBIur6t5fv8IVy/bsqaK7mNSD
HrnXWlc+LHzIR23sPrldgsbgYkRH79TecEicrW8UM7S3BXWtNCtLWz2hyZ2s0xJL0ye+0Xw3DQ3f
LJYjU85nX5LpEYRC76SmTgV481bhrRGLUF0A6oV28TkcZIjdt4LxaV0uypE+wrMYZx0MMhaQMkCn
NNpvl83swQHlyA5eRZYk4UMJskn4eakXp0a3ut5f5maKvAE/i4h7O87fdv1SHmg47X1gSI50LeiT
8i5tQrtFp0GC2al9dWikP0WzaeeXAZxnQ7qRl69qLvVP93fQ3yLSdguhfEY7FdkzAOqb82fynhRA
jdxrnDlW99BoXb4EBl09mMHcXAMwL1w2Si0RcODcvjQCTQ7hr64c9au0e9jLsZNFn+skHkFc1F3W
wa3P5VEV7tk1weqAR6XbsCIYgUfdro7iLDyICvawDVjGTzpSx7/twXixQvk6CtEf5Bnwn0TPt6O4
Omw1HDhwgS2b6XtdYPJuhzOogwiJpM/3v/zejGxku1GLYIvT7bsdqzLcMVxg81+R45hOxMz9q6RO
9OD+KHtHCFFCbr0VR/0MuU7AWRTkT+zqdMz8DPeYCxXf2gtdqrz3h9o7QABqqTI7nB720+2ErLHD
gpFH/tpppRp5thiMbzXxw/u+L8KvOTiJGIOgqCWaDicwhRaNnPkgQ9g7QDzfK9kPeC3Qr9vfoGED
hbXU7FxnEIurSSilI8hg3ZBSWi4V9YpF6dG8dxaS9hR6JyvRnn7YZt4zSuBkC7p1JeVxgrIsmgcD
C4vr/a/7t7+wOagUZ6lEIwYCFG3bNDJbzVFSdTXOo1VWp2Di2rm7gM9OPxYoCshTSm7tBFrXdBKz
JQuJT1yq8vYdRRpAPUsiqsbHG0UR31ushN71IRYpHhXSKPJVbZHzGxfdlvhNaMfVN1kJqbxaepSx
/Nm1o1+DaRZE/Uq5nJHjdTtfFRhqmaGy2lLhAIE9VKcZ+bUeq/CLLO30l9Nn2Ue8sQ0nQHpmdh50
E2cdf2yb4btqz6BeMNNxcFdMkyqwst4+6kXtbH1kaeG3Qm9FP3IbWdRps2RK3XFlIDf8ZFoKFLi2
Ch8RAjxyXHtekINlphHHrRxxTvMWJwC/M6sFSoZXNKqUMx2rkowBid6PFbDfx4RYK/JL2n5P09CI
t0uXFU8KRY+30srSqzW4MCkkBuffXfRz44Ocb+c7IBcNnXxVx4YWt3nY1HFw7GzE+Mx22vaiqVF3
LgdDOVcyK8/3N+mzGJrPAOUOpDmvGCLSm+NX5nPcWgpG5TO5kA9Yx/U6M04DeCnLRegFOS2qaqf7
g+6cP8Hq8i5A0V81j2/PPC+lWNKa4oSuWNX/QkUs7+doav7L1FAkAZ/LK8lK346SGp0tk8Zxr0qF
Kl4Kh7zywzw229c2HMv+mipd9b8mzbQjtf+da3XlYQB3J/mgSL4ZuNXztm7TIbyCzabb5Uo3WCY3
9GcrLU9Ey+qjnHL3JLVo+oBV8IuBwCwp9SaiWSSWUCVdf96/OiU4A88Z+vcu0azor7V0E19J8+Ih
b/safSctf926RX/q+lE/17nQDxo1e7MnHeMJo/q6lpJuh581K821JiHkdJz2C1INxlthVCqf3kYf
UOvKoNHyziOHHv3JVg8B4nuHh5eEzBBDCp7PTdrAfGcnLPPwaq50YU8KYG1BLFNMHUpb7aCvZ7X8
nS5jzKbL7H8aEZuvALSMGgrOizE9SPq438PQJCIqzSR6N0HFrg9evd0fuZr+rkAlxNM3P3JuMzy2
B+LkLJ3bh3BQ6ixw0pkyxGhE40FEsXPcKFTBD6AgTgtiS7+wo2lS2oicQwfUS6NYij/WpPb/3D/U
67puXjtSCf52IlKX+2TzqJaxlquKUjnXKFusB3S+tM/xLOVZDU3l/5g7s+a4jfXufxWX73GCfUnF
5wLADAnuIiVR0g2K2rDvjcby6d8fdPwmnuGEE+cqdtlVKmrYA6Dx9LP8FzUQ3d9mefFqo64PrW0b
X7yiXxWG6NupT71oKur4YkDVPN851dhXF29f1+sqnIW2IKyDXaN0s4867KuOxEackyXVmsDXotQW
26XxMhpfsPZSmicvXuTXQTfR4qVZLV70MjPxWPFMeu9OnbVXudNm8u9voIMvdRS3sd10MKLsXLws
+2WPcH38Tsfgedep8Tl949c9n+0GEKq3ZB7KxfENQFDZ6ZtWdYE1xOPFlAL7yqDf+k7jtZcVkSaA
Z2L4vDIZxqEzPbqxLoszm/jEG4O5yGYBsLk3sZkPw0o9rv1iVTzuxhTJz0HIcYd7ufjo2M37Mw98
e6BHO5nxLx0uksNN+PwogDpYiThT0tmR67TOujPnwdx3GD+6vi51Q94glNf2vgFJ/rLxjPh9Kpz4
fe45690yFPG5Cz/x9sKmBK++0chBOh09ac2i2ZgBL4wGazB3VZw0j+uQOmd0ZE68vby6PGLkMCmZ
j5Gjq8tA0upJwxHHWj+qxMvLCYOph4xULQkKb7S/vn2XTxwTlDccUpuQKmf0UbgQeSWcRK3dqBlA
cvvO1GVfytnJ50+pVoFKMxsvfVn7cnycS+jBgUTV9dxLdGpno6jyC1ewjQ9eCUfmgzN09eREaGVO
XxgYxxd933JSuNKocz+mJkl9KIb1ygSl76+BUaxXi4thyZlKbBtWHW059LzxWuEpQzw/Fk5f1php
26hakZfSIU5G1/A1ayp2uYbuctWW4t0yrkpgISN05rg+kQCy7HZOg1h5PcqLKbLSsoytSK/6AX8g
bog/QcYIbYRR9lrbtzu36teXt5/+iU3t8exBgG1yD+rx9VIQAtzvKjuqRvtLt3b1NfyI9Exv5kTI
2ARt6RBtclzA9w5DBoVlCa+aSxMZTtGVOndohy/j8hXnN7vbvX1FJxejjAA0wpqvXtM4Tza/8oVm
dF41UY14y9Vmqhp6w2SeKQ9O3Tzi4K+JPajV43jcq5Udl/ZsRfRxgIxUrdgvqlWc2ZKv2W3baJd3
A1rZL13go9s3q5UxxUtuRas5d8XOVetNyqwq88e403IRdKuW34wYtRUBTeL0DjlkYBf1POEiXKsV
osx//w7TxiRo0BjZMo3Dx+k5zTCUS8FO1Zv0WtJaavwJLmARqtI1x/Dt1U7d5I0mBNcQWSmctA5X
o1tpzqs72JFChR8I5lvo4Jjl/u1VTu0ajhpAgwzRbRBOh6uY+BDJumEVRrkQCA1rCgqzW/ZAgsb/
ze2jQwa4GqwW3ITDpVAzbK22ZikXyoxf4noUefnshXHSa2eWOnXvIIfDgPoF5D52UE+zXllbhqaR
6ijVlWQ90JfzOaezk9EbmShYrxv41z7G+Xk0S1xo4bxyWeV9F9hPx0G8CjH5q72gxqsBl/1O4mKj
clStJQbXTV2EhjnR1nr7Mb4+PYkwWyjblGSZ8x/d2yFhpu5mmhU5ILtuZVEgtTQJO5EYKzvVjb4I
/VxSf2pJArbJm8BshCbT4eO0QdFmCXlbpMOeu4RLtQmxQAPbJzhnXc3GeK6f+3qrIiQBGYCHujUm
jiXuaKPLynAzJ4LUIMO86pM9HSVrV/egHN++nSeX4o4hHwgJAJTJ4bUZs2qA2rTsqFTsCia3itUZ
qqX7bsjVMzPE12kIV4X2FykuJSOg5MOlukptdZyJ7Ghw3fRCjWe5X4R80bLZ3BW5Q1M0dWPEs7rm
ymsV7BDevtITe3jTCd4UKUHxsImOgqyaG0oKJsmJZryLQEkk/ROeWtq1KmN8gjttuhhhmoFj6RUE
r4w6ne5Qi2nfv/01Tt5wMg/kfRnqkQkd3gUJfS+3zMSJ1EGr9jqEjwA8cnmp6WAI3l7qROMNxONm
fQNsdXPaPC6nGlDP8NDtCCA4GqpIgOnfyjxdqCRc5X0JrOJCsSrvqe9nO5rnGov4EerozVqq03Xv
Gt3FmMn80RmL+efbX838FZgO0zAatVz/RuFiUnp8spq5y6XznaO4SDz5Qnbfmu8mq9SUwFAMp9ub
q42GmYNsmX4D00iA3l6UZfE3jTVtP6dj77R+bXWoZGUFsDr7Xdsq9dDeWIVpFQ+k2EO26yp+PU90
bjKw0EX3E0Sj2/xYalsk+04DVXsj1DrXbzqPQfN7KyMF90fM0N0rvZEJGKZFbdbPaekNdWAPJspx
iuUtGO4AxcxfaEV3UyiNZTQuFMeotEvhasIIvDa2zQBF/TH+6WDEVYGCmJFjC5gtJ/ntIKc+8XMo
83MokTXnODKb8aW007zYwxIAWJZWSNMFiYIGWVC7YyVCWAxMJQYUdpf7NNclrXvFG0p/6PPualyy
KfYzeBKzj9I8EnaoEOkPbtYwQ+mHDuGXoli0KtCNbCD3BLLtgkWa5dfeaqQdZHo6pqHajXyyz+L0
AfG8brwqsk6LL5O4U/UdPndgyYfEm4aPxWhUuh06tMedl3XqtWRfm4MT71oDsPludrMFdwjcq9fy
GciIiyNQnmn19ZRbS7PvS3Lwr1NTzWoA5N6WQT3rZrPL6hFdpgaNzf6dWrZKiajnunzpO6s2Q9gn
5ZNAKF35iqd3c5c0haGGMP1ra4qGddBa4Y92opq35YJfTdCZxnyz8bVav5PC+uqMuhU/aPZAhxeN
u+7ZsjtZhCgMg2jTRApOC7a3rvoIlCH8i/yIKi/oejG4W7wh+SBQ0LP8Wp/nm6qDQXpht+yfR1jB
1QtTDsyVzWkqUh8NOe3TEuvKcA+DbNb8XsPq+oZRj3FnSXudUEgy8+8jYqHtxzQpy+WCDvd0g1ZS
Uz2svDTpLkssPfdzWSwDTTV7vsIpR8b7aW3kRyRhdC9cdGV61GLLulbVQvnoLfyLbvGycAhnThWM
C0jqhkLK8tU+LmQ4iWVFpsHTakYJY+akawD3pXmpGOcmgWm2xkNP60Fe2yjwoWm4cI2+UY3GErRG
hztXSoD54Ey1eBGDO+qhV+UML1RARON1EfeVcVEomTFeZnKsfzia005hjeP218obi84vPKs3/JYC
cL8KO3vJgLZ8qRz8X31bLZGNSpTJ+5ANKcYmNn3i0U/kOL9TWoVkMM/bbPDxGoDlNHZ2pu1N4Kbe
HqVDLGYUqpJwjmPGrKl0NHoIWVVHAqPv5bIwqjbmS5rZbY5T6ncxuVoXalo7fxiTxU5DGIbug41u
Wy1Du58N592sxZUZGFk8WnsG7HAoerNNBeXZqKnPxoCgXVSWdtJc99A0YiXobeEsoQGXG+xfahm4
bLcbSrI3HSraaUi9GJ2OySL1Gw1DeXTMtnKukQMUHyrBqO/FXYoS1+VhjNNbrc81+yNubMUl2SoY
/6xJBwDbXTlP4nouEiO+d/Qs629zq3WaAJFJ79qyNZybEsVbbltPnb/KfKUzRTaHz0eudea7Ni2E
+rCikeQRC9GIIZSW5jeNoUsRQKL15ivDHUx5wSxyuJkpvW2/VGuAVw0+dQhJAooWDxnwokjEssM0
cYW54seGJoHD9Xn9PGHnCAvDHNcJzjsds4exHco7BW33+FLGbSF3Iy2lhE1XLRaya1nz2Da1Bvx8
4Y511to9DV3RTB+1dIzLXUJ8uV9HkTtwcBT1i9263T2yysJE4XJQNQjnjYBqS19q8VG4Xh3fFcJ5
cJBBMyEhmc54o7VIf7yDVig+rb3C+2Ekbn/b2+ztfcqBAIS1L9xAtecuD1AE75bANrDgCmvkBJdn
PLCKZZ8YYOyum1XL8CpJ5qx5TpVBaBcmtPmndARNuufZut4dp/0yBnZqy/s2bpI5AKk4Tbft4oCP
Q6rGEaGR9WuBfgXKe36ZLUPlm52aloHTlLLbl4VuJ/u2Jp/mjNPGcmfoiOL3zag1e6vC5yzIEgkQ
TRa69W00Z6H59aiXiMBTxvl08ti8C95hvrOUzeMM+OWrpozZD8fpjYeyonKHY1nn37Ohn76rhWPn
YSuTwYG7kq1qOI2L+UT/Oge8qq0qzB323zMn8lCF3tgsnz2ti5+kPQ/XzVwvP2fXnhkcl8v4QVJ4
EyfqWQgfg8TuedLXErPZUln7fVlp9QfHGNrPbaxlT3R4U0xZirLdoTip4UGTSfeLVdDJxYi2zoqw
Rk/op+1mfXcVq6lsIm2smzScZKreN65SdBFqytndOrqTHWA/mcS+kJ6dBsg2pB+QuW4dqhJ2dZCr
TtVGAlBqHjL6tpcb0djWcwoqKMYgYnRUH8ns+efkMkNBUQufKheG422vUg34Vm8hNFzaVnJjlnVb
+FBtUrTaF9GHsRyIZ1bhrDRohRh4ZGAW31XzUDPaE8m8BkqdZ9/WNl7NHVUFfjemMIcvMmm09nkG
qPeRaeakwI9qUAqCB0OkxV1JcaJxadPIxW2iIW4Y3pdJLu03E6cVc0coqtTPi5w7ax/3sYZfQ7qo
5k50bX2nO1X/2UD1jlN+0sXtqPT6JxoKYg0skBuzb0gKGL/R+X0XbbNkdtgNM8gXX5Rr6145ELgN
CGuD7P2iLzO0KtBcQ0Lcbup305rMFg3pqhyDeFDjiFzS+WRT7RUBLdz4vVujZRu4Szf0D+SQOudL
mbVQib3ca8JFUdZvtSNVy29GfI3CXvN0ikfHXoyrWehuHiIgsGi7WSln9UKXVn85aGhmhUqTy/Sm
1J31sZdNZ16AwWKPg3yaP/YlIM9gFLozBqnrFSVPpKPiLnoAw6CRLBzzSBjaO9zc1uUSWTGO3yKJ
1w8iSblKD7DvY9VkkxaY9oRS4rwYlZJCFI5X+3sthq5/fjvvfd18hKm7+SAjr4nDxzE3RUreBjMt
tKhyKjMqlHycQqEW4AuNhRrIT9Q4uR5Qhb7JR0frzlRgJ2oPCg8L7/aNsUe/5bD2gMKulpxoWuSV
3palJdkDFOXKb+38nGDKiaVALKJ5wTLU6cfa/ATkqlQEsRjt6ilM5iIOnDgeLhfQi7u37+lW8R9V
Esy1tw4aLECqgaMBX2OoSZNOnRXVg2HtYhT298lUJe/eXuVEE2ATVqNLR5MTJNRR+6gR1aiOzWRF
AJuV1YcP1X6ciUlPRjz1exvJ3m9vL3iqXqV/RMW6jYSA0BxdFzhU3ZRAKSNinLOBA3ryd6yR12eg
wXReuqm34nBQJbPlbIbQqomqCot6cM4pfDJ/OnGPXbjS/AfDgOd6uHMqEuNV0hxCmy9VXlqUAWOs
BTLcD+y1N8qg70e1CEQtpQzsylVXvxiG4aaLDRUsU4113m5JIM9i/YHhcsTB7r7oA8ZBfk4bPvfN
RJVd2KscQsRWo8G/p1O9l8XoV1TWNqGpsHSKBJNYUxfPZiKV+XmqO70IWrO2PmECYfJmK1mxggJv
bRSGY7IcFSXufG8qFcSYtRctiYZEGobsuc2UXaF7Ir7it8TrdWtuoZFUWOvDtGWMAQ58mNz7GOjE
8jh0jpvtFFm17sXclelD36qL+aXXjNnAbE1HW5wMTEuClhYZui4pJ0ISlq2nVL4KsS++aISCzS76
S/2V5w3NJoS8Obrd5ZU2zpegBXRkOrJ6Zu7VVYodqKqIx9DMDGSq3VxVtAsar3MRSiWx7H3mzVod
kjXUI3IrdtdcdrNDjproet7eSVtDjgNOQpd/cFCLU3zX6orsGvZx1+6c1myRDsJ6G/s4AxbHB5Oi
936dQcoHuS2MMWjHfF2DxEB13bcHxvR0SRb1Ya5cWd6CxbaeVsvLmyD14J7uZJpo1U7zkgYLbcTS
E58tZJmXrWzWl3letY8x+jycXVXbJjeK5gy1zwiGYG1WTYU6SlZl/QXYt+4B9FBCJ6RVErTz8IyB
nklLOPWXWFldhlNJq+yE7DMROIg9UdGPVj4EdesN7xTDrQifBHuxV0THdQdFsxjv69Yux8SvPHsS
vijGsrur4qzrf+ZrXz/bamaTY1vm4l5nmpvcoLmJvyIFRzEGAE7iq64v2gzrLMVFrlEtm+GmmvTB
ulwUm+weknX10avLzoaAoVvsfebXz3Ia7au2nXXvYli0HFp0lSxXorT6xm8zK5YXU5Vrayhst/w0
ZjAkkRCUZuqXc2E8jVbrfaYWyJ9mr9OvE+ZjSjCmVlXetC5oUr9vasW7hNs+3pbmArtvKlYnv0RW
foiDoaCdvhdlzulaAdptQswpx9bn9VRRSup0965IUSMCvFujAjZ0Sd0GtqyaF9PE9ozXrvS+mUmV
El/k2po7MhKVMVmSQCxBUUBbAx0Ki4XeYSMfR7U2ixu11G1U6Mslfjaraq1Qq3ezTyRSThnYpbW+
92ge/5Rrp667Linn98U6t+OFAlFcoJltbL8zn7NiX/TSfkxWsTEsVEfQLqmt+q6VZdcwj7OM7+TJ
q3K7TN74NNXIoPoScrK6K92sKyDgLI5zEbtjRlOkwsJh3wAz+KGUdrvATZnNyZdGZVSI71vLI2J1
XR2kdOJ030Duv4q8tu4vsqHyvEAgF90E6uIlakCeW9XXcwa+Kpg8NeNhjQISxuqNBmh8xYh3WdHG
nq8qdlfgPVMalEC4MvNQFWtvTOnIDECL5+tRl2Me0J6fKwioLZNWpxHTe5n1LoNATx/e533j6CHD
d9sONIsShflMOfor7kqfkiEx9QurS+YwzmWLcBhUuzQQyaBGRW/Mclf1vTIGxQIoJ5r1hCamJuP8
gcLU/lLpY9qfGY79Gpkcnrw4ev2aXME4gxd51FHtLXuqrdFWoypuenR5FWd42dR4O1+b0v6bV2JA
gP6JUUNNyT0lDzhEZwEhqNfuRtEVUEccVWKOOHv13z6u+Wr0PiFqAlrGbPfwwDI7MdgjLyoKdJn1
2BvG8lWTc16Ek9ua31qNVPTMYOLEEQlVBezK1uDe1L8PV2y8etasdTUiK27ETptqWmYTTRQPHaYz
jd0TSyFHtEmW4IKzMW8Pl9rk8LK4HAw0eq2Y5uE0lhcFhsXLrhghZ565sBP5FSMsEg1075C1OUZF
oB6L2ZHi6tEqwe9RGdm3qzCtvz0cR2AUahEiPRvwWzvKdnJsx7qyS1SUJNTstrcITple2TfWAoNL
qmobLEapvbydY526NPBMvwCSDJTULV3/C34P6a7YMTNVjZjaV9eD2RVR443ndHq2r374moD7BjhF
r4Q0jmHL4SouOGHdxBcrgnXo3utMcWghiuGhKBLzfdd5auwvKUCcMwOPU8ui6wSuGUgLGN+jt1Mk
lcjWbFQjzWjVd0qWQ2wvrWwvafGZgVYAh/QbL5fdmXVfZ8psCMQsCQ2oK3HRh5crym7QnYHdOfS6
+24eZ42Kcan25ujWd5MWK2fWe11Tsd5GSgAKR5PD2B7yXx6imSKgObWdEW2JO1ckmtDtjGxfxs2X
2KvsTxS8Fa1nItTbu+f1awjQAWwt+FPeQeySDxdWcgnx1bD1yC6TFZU1awxnvXDpUarLmaVeP0uW
2mi99lZ6UDgeLkWjqshzKzEiwFFrWFZDcis4de/ROc/3hcEEW9qOfebFP3F9IHWZevLeoxl5LJ0h
7WVoxjVXo3akVyV0MezxjFF8a1HPWUGc2DNbJEP5DM4WQ7Gjt7+VaZNhFKBGsybsLnDHqfrqOYa4
RTff63aDm1lniMwnLg7gMFQBYs2mvXa0YmaPA3aJxhotBQe+aqUZel11th8VtzoT2l4PPtEHZHYM
4Q1sAa5/hw8PS01dNtaoRfisrLu1t/Wvm4bdBYxB86pHryKArdEjzTDSuUGnN3x7m564t0AqfyHw
OZeQrj5cPkuL0ikp6SKJ3OCul5zJhZ3HVE5rHoyT+b94LXAuhbJI1GN27R2dTlXBeLMS6hpJvVeD
di0a9EYzGVmWLM9A6V4/RHSgWGHDX2tU/sbhpUmzb6qp9OAtMnvZaVLoN1PtIMFdFuf8Jl5HGZZi
f/KmU44zPz5capYo/OjQ9mnPNVq3W7Fe2sXtEteXIlaGC5TrXey3xVTTP2619Jxj5YmHSG7BJHfL
LpCzOVq+KgaK7aaBNykSc++oWXytl3BhTU+qIUiC5fLtTfP6ZIT9TtrOrJ4dy9M8vNxSQ/sHuTwj
WrcZEljLIdRl4p3ZmieATywDww5bsA19cPwANaemK9vlZgQ7aMz9yRqGe6/O655abap/gE2t75eh
ti6KFMl337Pz1t6kPXQErY3889vX/PoRbweXjtoAt9glnz+8Znct0LdjCBThqNjceDFBT9H18YrJ
p/OOIWeOurU3+q5ZFRdvr7y9gocZwga9wAsUbUQgdMdtwa6EdkuPB5YU4KdIqsMcLquBRarVjleb
HWkwwmx/e83X746+wQLRTYYOxv+PTy8BF0SrOm79shb7mFZ2pKuDtdO64Rx86MRSQC62JJIzDP3k
o6VqR4is2gYzZtfexZkr7gpNoKBSK/ru7Ys6sW1d8Pfgaz0MvlByOHyE2iCGZtBItXQmAl2oxBaT
MKuptDMh/cRWoZNq0sSF/wD/4iim0l+sFas11cieKSXgnEBC2c9Lnut7N+9aGVhizL8uvLGMd4e6
OJdSnrrOLbHjCQJm844ZAPqcllmFn0tkzXlzA/a/Dhepq2e2yK+m5tG+pMLgH+sX6/dV0INyOyb2
okXCJLj6A+rNMEmKmkYGM8eypUxfJtWHPqY/ErU81Cg6w/yGZJ33ybNb45tazNOnuOINQqRGqe7G
jmZ9MKebuvnE3PKLm/aVeTflaVr5djW1ua9r4/Do9UzxfXXkNIsMFBfuDaLCS5G61mclQYxsh2bG
iubz4Ixfeitfr42hEAqyevAvwhazvHOIyBPxl+wEwDAPe6OVHz1wK3eboWDrRQaeCzQQZ3TTlYTp
L72EAH7beCb+Hr8yaNuCyYLsTM5geojPHW7kHEioNoD6j+Rsd48e9MyLcuGPWuPMZ/LnV83dTagd
eibVJAwu2rtHrydiZ5VLp3Wm0Zwz9xtibbgrFWfW79aCmB14/SyukULAR0FJsvSzathK41vSM++p
sN2beQX64sPxQvhPMAjXg3xq+uZTbsaLc9eBDA56IMovc4xN/PfeKr0bdRKDOvtul9o2nbHJQmtR
WloRoqxhpfdDOlvMzvt2bIJ5c5cKktKOE3jnjvp5XbwVW0METsV+LlVEXPW26+dQGexyCJSNFeXj
9gXXWsXVMLkcZ3V+thQ9BTxb2VygqFw3CdN8auuHaZqGvTULudyZcUWnZkCF1rs0Jy8zHjo9ySlD
E1kgx0Ja00b0LbPkoqEBZF8C11nwznPpZX94O4odHwc8EORqgTkSxICKHbMiUH8pFd6RMcrc1o00
BfWyCyOOx/JaMoOXl7RS9U9ek87JOYrwq6EDS/+ifpBVAZUDvnq47/B10U1FsWVkuH1SBG7aYmyU
Tk3yRW0KRwYp5ibKlS0Qv440oWgfeVsRX6/KFU7G374L25Ykc97kgsl5Dr+KM+aA4xkpRIjV90FO
99lvikH/4ZngGuy2agPTGZIzgf1VRsIN8Jgj4axisjgZ7OGqGOLR2WybMZqAy0lKO9u71yoaj4io
TR1CO+ZMiztd4ka9reYEAkOXdMIOlbwdQO5oCRIdb9+H41DAyInTDMVdgg9Z0rHHW1pneYaw5hKZ
dePdJ6OSR646GeHaDcWZpY6PFZbibm8MBTIREqHt538ppUsCBeXStJLkjvmlKaryqgWFd/H2BZ1a
ZWv0MIXc1Bycoz1WFd4aK7pUo7UcqzBdC4i3fXmO53FiKzN6xC8I2yDSOtTpDi/GQpBqcgtCdgaD
chNBV9Hdc4ed041aqBebaT00lybrrj2ls++0up7OBPHX7zHfgPVJoU8J4zfTAHrHXNRonMr4EuBd
dtlBlN1nTuxEhdEvQWMn65lD+1VXdnuIcH43xDIZJY2nw+s2JGJ85YR4ISoaoHT02MGvVoFbne7H
elYj2RadySCGframL4zgpKlyD3LbwpeAyP5ZWob4KR30U858NeM4bfr11WiSQlbdyMLHpWGZeGh4
pGKNSq3Ur5t8srcBmdt9dVb8dEC2yGpGyI5hVDhsQxmAQd5aR6rszTQAeJ3UAdhQxKuWdqozf3CG
Sr/sBYlHoAh8K30bPbI+MATtvCBOJ/vZMAZ79vsWUflw1LvhwaYvPAcqSI7PeA0PLQrgnWRAxOTi
ZeLlv5+rNO/9eMts/F50Ve2riTr9xHAjox4QTp75lmAc4peg7R9M9PY/q6No8zOZ7KlbRRVCY4un
RGfk6FU07TbOPDGsUW9p8Z1q1c5NlSf4fZhr4X2vgeb9xNt47PdO09vv335BTwTBTTGVYhflQYRF
juOAR60y8PqsET2brNk5i279LBI0K3yzqEhAQFzF910+5mUwEBvrcMshnksx4zKhmYKK8e0vtGUg
f81D2TdY4OGg5m350CubHHyfULbrhBpBJJwUhkhLLv2uxqxNM5C49kVaMPvSgH1V4WIaGcmlqhhn
msUn4jDdDBgqAKo3FuzRE5lNpU7ipZ+itulzcA3qslOVIn4iD2zPRMgTgYNHjlcpBS6KN8ehyxzi
mOpinaOVGdR9JwrG51XXBlPSqlc1gT+sivxPgPy/fZv/PfnRPPzrfg7//A/+/K1plz7jTTv64z/v
2x/1k+h//BC3L+1/bB/9z796+MF/3mbfQNE0P8Xx3zr4EL//z/XDF/Fy8IddLTKxvBt/9Mvjj2Es
xa8F+Kbb3/yf/vC3H79+y/ul/fHH79+asRbbb0uypv79zx9F3//4fTPB+Le//vo/f3b3UvGx4GWp
XurfoqF8qb8Px5/78TKIP35XHO8fRFI6TSggmYxCtinI9OPXj1ztH7S6eUmY/WzVmEXtUDdoFf/x
u8anKLEJdIiYcYZvbor0TP/8ETzArXkFBZHayNV+///f8OBR/dej+60eq4eG5sbwx++/HCL+6w1B
TIsjxnG2CptvgdDK0WFX05+CqwAwXmaFuKgTvbov2o+FHBD+S/T0IrUZxgpDyz6bqvndnfTkwVHn
BWOrIURGG9JlIeOQIb53qQp0C3HjxeytzVx9h1dP/FCgLxw4srtMpfmtHJ3hRxZr5r5YmeD/5eb/
eWkHl7KVNseXsnVfgEhBjyX9PTy/MG8tst7o1f1qsDmT4oPT4tSjdxu62gb3f7csy0WKKJ4e6Glb
4zXSzkbQJI28TIs+u0eCor0otdm+6ZTZuFLVREAprWdg3qUcn3q3aB/ntX1Wy3N2P79spg+++lZI
IcnFdI6QBX/n8KvrLoD5xLWBCtDOT3ea2b93h2T+3JidbKmjNDWw57Z5aRazfmy76UPaZeptnWjj
HaDlCp0wuLAPUq3aj3m3louvD14s0JYf0VX0qulHSl8jIhx/VLtVIDaB9u7gl5U13M/M8TO9d6ZQ
m6o7CHu643tpGpd+s1HpNwTjfkmzZ9UGAkbHUMPFT1msFJQ38Mivv57h3wol/22AOAgqbwac/4Oh
ZHvx/vtQ4jdDnb38Rhz57fJHv/5gz2U1x8y/otQWirbP/yukEBsQNNWQd9yyQ9TJCVL/iiiaRaxx
kXbYEIKbJQyf+TOgmNY/dM44JmvISKtbJ+I/A4qp/8MijtCN2ohcOqns3wko9BoOXkO81B1y561p
g7cPYeXYd3Me69aqMI4OTNkPK60V9Iz8uCrdW01dgYV6dTt8FvMIQn61Esw/3X4d7aACoND4YhZT
vkd0yVxDc0DBPEH04wNcepmHUL1rK2hAK+S7eZ0c9CQp/RPwiGKukdYskVoAtYPouC5nD+eioZKr
D+Rs6O8sda4JU8Oi/lTRsyr5KIYKu1GWJcGhUMqPijXUmJ3ZOiO52sI30o/RtLtydKFaO7xnvI8e
hrLPfZIWiLOMnkZUcK2nacKujqyvAL6FjmgVxWU7TrvYchBGbxJdu9QyqedhV3vqlbu4U38rvMpd
Lyp96K9dtFYVX7qlvYNN2l9nZuk9YVOm3WZLXIawUfm1BrYwdzCC8ruMUXYXjKA4KpQIZUXra1w7
RF2h2fDti09xkvTXJch3xe+YwhVBVkwWiLsV42q/6TQAFYqRd4+9Momf+GFWMdbA3PewKxRPhZuR
eQCr0bdyd50cPONyNcHs3hR9gUL3YqkxXV619ILY7lPw4kBRvkxUaxImpePdQyK10qATk+X5qSyT
WyUf7C9KX7mTPzq1/NYUqvNNMVucWGVddNfghOcyjPvMgSuUY2MBGCvtAlnG6QdHMZCCn5x6xj4J
f7A77KLF3aAPKsIdrpyBv6cxuyx1xST9HNWyGxs4zRe9H+OFVn+mf9R7tMmKvG2J4Ph7XuKLbPUB
N38UwVrgYuRrdJc/yDIvQZ64bvshxwbra53akAjHuAFu34FLeq5ciEo+hqGVQkpr/lpaVTu/RKJL
+jAGrYdVZpUWNi1U95D00oHjafZ6fE0E1qmOmqZ3dm5sa9c5h1Dit32WWX6b5yl6O3YqnuQKADDo
IBsB6PXyCDfSJo9aGElfy7ya7hx7Lb5msyruZttuyg2ipd2sU4mgMIyg+El4PZK+sh4wMpGmM/4/
6s6ryXHkzNq/CB1Awt/CkCyWr+qyN4iycAmX8Pj1+1Az337Ts9Jo504boQuF1N3FIonM15zznDmQ
qAyro9BACJEi7siMJ6yoLgd4bQ/94GKIQPA4v/YpVUa4Lb3aUE1VK4xhr8/ugWCbG36f1fuAuqk9
edxmZmCOxXIrmsS4YTaGMdDCTnbywvDQ7Rz+8r7OYNtGFQYSIzL9xDFjPSngMSypYzzanesMAaXF
8NODAzmhz1zXJVJ4IdBRV1kGund1myKysZAgdOy0tLnBA80lvRq+9cm925Sh72sbCgi/fsoXKT78
pFJf9Wx2Rly0FW/cWt6CUZyfodzOz1IX5R1KKvM0TdfrBdtY1s77ZmIky8A48e6SiX44SFyjt8A5
LGlFwNqKEtiUnsIIUOsDDZuRIGR3aBCCOYXp7A5OoMyxfcLRsX1kvcuYftRJcuR16i1SgrbWosqe
pn2WTE0aDIxqj0PfSoHAoLY+57a0XgY/JT9LrAmeJeHNrs0drvxoIa7QCv1sWB+w9KwkbHlltkWo
JVZr561jW0e9ZtTvcq2M97RE/R1k+qJP8WKNI6qupGZS0aq59s7txDce1diR4YOnHFl+gs/hsTKd
BWkt9kY08lntXLjNuPCgiU7rgoI8gw/uCa2OANuRSczIpz2vxeYgzhtTngKNEGr6YvLiGe+JeX3q
G1HPmKxyvQiGdWxIo5yxu1wUTbbaob+Y0JthHWtuWJAnWJG7q+oPaCpEz6/zPN4iVqzysNx65064
nf7Vo2XUaVYhF0R4/7kTtmETHZjMbbOjvPdVeXR5T5bQbfFOMFhsMtJb9M2AO90WzYqJ0rc52VNH
w0Fk9lPYLU7bBBUn1SN8SunuM1ZbFqF/qXevyVL5QeVA2dppzOmv+HpV5KSooWhvuzzB7IImJcep
nqbG91pPQoZdWsEH3GDQyKPCHqc9OIjU2tuMa8tHegpJPmYfO3jnqW+nbTS3hq/FI1f3K8HkZo/K
LUd5UbooHXfaqIkr3Sm3u6bhk8WXlo1MjV1neR/rWj45BGqOh6ZJ3PPklMwQ1ATlfgxZPl8Tx+R0
53T4xPNM/jWD33qKlZbhGs37EuhCMmbZ6x/qkn9SZf86Xjjd7hbDRBoPwIwuCK8/FdlWjSGNvIYm
9HHK3VQaSEZubzfS3CGNsSKjt578+pw++/fV1d+qDf+y6vulPvyXVeR/YG14Wgr969pw//b+a1d6
+uO/l4LWDxu4FqglFvzUfYIO8rdS0PvhAjvAJ82w7LSFO03Mfi8FxY8T3fjk2qeFpLV0aDZ+7y01
8wdeBVa6kJU8Sjfmm3+nFjx1Lf+/qyFJABMCOWxsoE8gbv61X7sajIGy4nEjntZv7m1ZepdTI7p/
M+3/dboCBYlRMO8Ak8GTP4aJ3a8/ZGjdNam4mzwDebrbUcMt0ybiNktU/Ie3/Z989X/9dX7/SadB
Dr/VCbHwp6++l0PDWWwzEFmXRGw4B/Sn3F9//UP+ya/jnEr4k/LvNL/704w7tT3VKay2du52h9Rv
0ut+VcPOIw32360mqcp/+YD4jaD+omI6ATbxq7Ku/fW9S8w2A0BYxmbCUjEYm6FLLk/HcRl3i/Ta
KLFxWQQpZ3Ms08kcz5EpJiflPcUnBRL6ZiIYcWFFbZ3CJPLSoZOhOSvuE1LXm+3eH3PdjBPcUThK
m1qIqzTry+tyNoXaE/mRfuAT99PYtsdTrkHjNk++TRZ5SIZBbVxpHYCrWMD5+s7rrUBPonO47cxm
sr+RKHKn8E9YxS0zLn6wkWvGp6UteRoDCW1w3M+zbYdlS1TfMSlcpw1HYar5Si9r52HE+5fGpr6V
Le7milQk4krcD3JPGXhMIjFwdZX4ncKydNeXBbvMMzN5F8dnkVCUKzkVQwCRFF3ywBrzOGV2N+8S
V++/6nKuSMxhTPKObWR5Wuaq+iZD174kUwr7gWZmILMWD49JmYqUfrqxMi2EMG4/e1VjteFWN9p7
P3buQ4Jo5IGsH6WC3EoMfB6jkeJywUY9PiMEkyzvjawanimyx+vNa3inayYVr8g36juhUjTxgp7q
otIM7NIz5mL8eUQvP7NPLd/JfMrfeWrGt2wFeksBgHM3TBrRTgG9ZP9GYbRJcif4ZJhX5hS9aQVU
36PwIBqQFOUXNNSGvWcTvPYhC13vJTWxrAuz92+VSqeCN9PEGS5wzT8tAqNfYJbLNbUnnHgq8fK+
HpXo2IVX1qMxLbQuxrh277nvD09LIudHepPEo0xe8w/bLPv7HlaP3AFsmS9VOePjXRZH4r/HaXhB
WISTRgYHzwlWsOhf+jwXH5gnmdmwt7KxtWNkvhWp6MhnsOpeC5TtTcRl1YVxxItcm4E/5BrGQZno
YZmjyQoX/D5NNFd2fTvo/khaLd6lJBrVyqzEaNKadOttq7ZbutL0pq6M6bWc3ew9VUvq3nkMVJ9H
B+t80A0ZCFsAvV4WrlTmQwBxYDb43wUCv6krMShOg0pUsBRG+wF02EyCU63wbLRVQ53ozuZH2Qwk
kXZOJsniSJYu4/vXuEWgF1p5pW36RGVP0g8UxGWr7mrTyy4S0o4FlbNtNbRYPasJqsr1dSpyi+q2
A70bLGSjSE5qyVMm+YlMyBPVfhpZj/VSQyqRYRoGqhZl/dhQmk7bQ8mJ7+O9crLP0ZIzPR99+ktl
ds6tUCy4wka6eCN5MeUW1MoHzjAmtjhfk5NIeyiNso0xbfL911sE0FEL2ZNK0qrsl77X8g/ITtXN
iqkIGyhz6S4Ap6AtIXpkXG2sICoRmk5C17A1y/S8VTi76Rf1/mPhC3RnFuK58RM+rXIY5yty/9Yv
b8r5Jo2EtRCEmNWNJNYj8eIybeqR5B2dfISyKUYt6pLFelQcma+oT+he7dGcu4gDR2H3AJPxllcr
kI/eMWE76MSBEMqOdbQJyXFhv5RlLe5IVH7KCrB1rJdEotNH6JY2X/P3qgcc6fwBqP84OjjTlipK
08z8xi2ePjO6wNiG+r/voiXH5hLU0s/6OJervBWbLWUM9GK+S/kFyt1U6lj2W+eEIZCijKwk7dxd
71hgPVKvKZadaeeYmurVKz2aILtYwqkQ5hw4+eSck303v+AGaJfQqHJeEwYFAibbdhAcZrIpb+zE
0KyDYIsf+3mrexiiFxJndMpABBhSbwBNGqqNckSiwdItpLhBAbS/cW1Gk9mdraOnzHhCsUeIzbzo
Pr14Z98orEN0JJvKPyy+rXngChCCRDGS1x4VcEImJrPzWAXZ6Gcvsk3z9bjUdvqFpcy24tQuphtL
VsUUpYVsRejpw3I/EuGGwMQDzxWDqqHGL2vfx8C8NJhmchzYWVgaU/9BBhXNEgWzWUWmbDl8e20w
Dj7zbz/IWRF2Uesq66m26hRTkItUK8s1/YuhQGcFK3P+CiyMczC9NXMC6p8KMdM2mAeNVuWstGpA
zZ3hZIBEMht8Q2Kdr6Mtf+ql9N+1zlavhrdA2LU0sCIAtIf00q68/mow9dbc+wbzwbjBnGSGdpbl
OZlhMn/Q3FaHfpIvd5Yxqwovm6OV+wbMw01VJ5Tk1irUR1vOxhMu5RXbFZyJAmN2VxRBV0z0p1Tq
3Tu2KxlL+IU1m82kea9nOd82SjcjguWMG64F96pvFWGh2iJ2QnPdj5l/fw2MHgd8ODvDqA6lh8tx
nTEAB9DJuGTwdjFdYl7T/0QAmd35RJCsOyVM97O0ALmHRisdI3KV2Lh2Xc6vwAJdeAT+YbthiqI0
DdGEcfuMi8MwQu+hew58+d473o0h9B2DucdkutsBkIWTM49ReQTEz74mV9tHcmJqp7CEGrpJUOlm
ce9Lz/lQLL1ubeW7DOm2Ca6C5agk0Cwx2LEJ4fKMG7jfV46HkVLPi+2Jb6gBVahDr74tBtdIMa5s
RkBW8KXS6wrxGm3mgJro1GGta845kKvpH07+cbnuthZ6czPKKg0TDmDmKbyWt7xtzXKHi869pbps
PjPMlDeJvnDyMoZZWDoLu3suS2lPQUrN9FyJVmuxt47raz2e1FVzZelvuKPNF+IAkiuWQyOmtWSQ
54PW5GOkKRPk5YLyR7Ian7gtMM85D+ncM6jRa3e0AgnMySXPaBnbnbuOAu0Vseg9f1Awzh+2VF2s
ysRXVWlm3nAyObrBezwM3NLxNGw+06p01qfbWtpNeWt0lpzOCabqSvwFqW3d0sDPc8AOmM/S5Mzq
KewAdYSc+N37hAURB7RmBECnDW7tTU5NVE5ZvoSzzgrkHID67JwpUo1LvkiNYcbDnE83RQpNcD96
vamdk7yMT3+ZXY30vi5ltEGPo34iNsJmWPBXPHbM7XAzILTMoGJ6JKfB3injpXJ6iDx2UdRMLyy+
A5ZRLu+1NsMjWj2hH+FPdCiJs/I0jujt2bw2C7eHhICJ+Vb0AvBTM4GCDnoQqOJmEA41Ut+t3GX6
JrwLvL3utCOopnCIwdQd6ypzW7lG69JT6OFmceRV1TnLmyqaTgQAXxwZlcgSsqgovOlTCYuVjZcN
mHmtwYRblVnYPbn0T695JHUcQoxP/F2I03E6WkvTf47btCIrALQAeiHFVBoayuICSnvVEyvr62yP
kLc5fYhSzf7WGzQlsB81FVWzKz0iV+y2uyUfq+8vh8ks/BgvqOnvSlufDnKqMhKtMq2FdyQnNF+B
gVrm3Z1RGMZiU6UVJ9IXDPmV3RfmdY61ZDf6Gij3ap1KHpHM4Uba8qE+moAMNYXPjBnQLsdMbXAE
ick6JE5KAk0EH4pYcNdMtypC/DI6b0ZGOwCxmKaEe5p0Zue9b11zkUFGovQUQpX0rcvOA10dGEzd
nw0AnwYpVhDosA43S/tGYpDf3ZQWPuybVgD/odJIuZOp85zy6x+N298aT/zLocMvo4m/HGL8B44n
BLODfz2eCL5kSsbTL7sq/sJvAwrnB5EazBoAc580ojS7v40nWDmhFyWcjOdaB6pn0nn+Pp6wjR9Q
4dlwoWBki8vd+d/jCcv/wcqF6QQyElxxTNP+znTi1Nz+YTpxUnqT9XoakTADYZJ1avf/oFnTrQJ3
bOUQzYYvKU7mGmLQ+DRK6zyZ6LjF1u//8L78k/nB6X37nz+RLBfUVYhR8LL/+hNzVs1zgTSbClQ8
cPy85dmK/LX42SfjvfDHW68dCZGZzSd/tD90U90VeftOcwtbTTN3arS/Mtu+KAeQcl3/3ID/i/vJ
od3tvX8zVeHj+dOLPckZBZzpk3mED/HPzirOG+K8kkQEKp03oERy4T7oyqss9ym5+UzrnUMKBeC6
QfxUJKrflnm5V7Dr9lAAHtamhgWVci5NZpL/YxdIGeZrAT5YVMJm9mLTWwWFmaxhb3bmqzfSL1pm
REowTcqYiePmXado/mOulx2Vo4WqyqWSHNPpAcmdGdlutUaAoihO/WKKk3R9XwQLEvYfRCSCHnM1
qAxAW7UQCBJnorbQELfk2CsIhbjei0CJJb1APO5G+oj+S7nNK+r4MZo2aXC4w8tnm0P+TGYXxi0l
vHabJuQR+wLDF3tM88AcnNJnc61Qjnrsa8MVfjhvl1RdNkWwhs2vhMDvr76xuALoXqJBbMigRi3W
PQ2/mpvTziq5y6r6ieSvU5yIC3unvbfR1zWpAXyRwMpjaeXFHiFiuXe7bbvQET+cFXPyaCyn7omO
IcAcDnHHT1XErEfbjypvd3rT9THIi6M/dQ/pWul329TOcbVNdWyQkHdJppR4962x2DOi2fP5+Yeu
acbrVO+yEHmWfYn94gxd2+eca9WN9JP8gixxZJC1T4Yux2sToIckIrjN99M6m2U0dBCybT/xGHP4
lL3eygAwl1t23wmczQ3L2LDLingoNAujbsLKYuLOXnXrIS+rPQAz/wxK2FvtqyoyGgQma+0v4SZq
WBHSvLG3XMXjsNVR3asxyDPVXNkaxLGpbLq4aduN/2bDQZRjC9FvWpiGJN+Fk6WfgIje+nVgusN4
ACgWezdQhlVzuyXIz6rUWEKNQT69scFCFPhVmBpWESlAFTscomCItvxNeNrjnEmKgz4vL7bM6PdU
auZ5ZqRv7tbI587p9ftyVQvthQs/JLWxQLWMqS7VaGqxcH1YXrTTc1i7bX1USXuFkbd97ZbEPRQG
U4LaS6uor9zyjCA68kFXo4wt4Iahah0Ijob5c8hd9HKNXZ1VqnbDtmuKKy7Kdkd7AbEQUV2sdWxf
dDY7O2vJbhpbDrF7CrQuwBQcOPvSh05f7hp9K3hAU7lTw3qQDWLTjEYeLeQMaWno2c22QNXS7KBU
tcReR3SwtER5ZY+tvRdE111pur+9MAiZX8YtsW7liiORzIcqD9YpS/YiZ1ft+uzk+vFcOZRPlb3O
l5a/WmOQZF4EoSnZD6MuWC9qbDsX+5qtdx22UsX6wJWdiPUyn90HazU/LbO3Lnxo8HtyO8fYpvnt
A1EMw+1UkZZnau3OVJ61153ZC+bZ7Rg2GaKP+9zKo3Jcuk8GTH5IDeC8QBV6rNYhP6wopaM0h3HX
223uMHtMmkeLkdgmqvbKKD3r4CrnqQCr9tClTn/bm2NyhV2Ips2lWGym3mCG4NVxj772uh78hpSe
FYrmtnivKzwv6BBqvCVps72AfSNvRFGCKGlYdQPxXGORl2WIIMQIRdK+FXPV75uiGb6TrGM9vLrp
NRYCGkzGMuEshua5a7PXtWLKWo3D3bDqxj5D9nrOypFFpKZfD+n8UxPW02Lrj3Y5Vk44Ewd7Wcou
O5TspR24GZNx15v6crSlwGDuFX0kOSC/jKV2z4k9Sg4tAbozO35DuZAJK58dE/UVACpCYdQ05ufu
kCVrhANVHky35blGb2Ehru3Mg27W674rNHZyp2Rc4F0gZK7bztaRMyxdG7FcHF/cQRknu/VobUGX
gbsIyerUfxK4vPDOqvrbasfqsA2CNTJhhcWFmxp7ghwiL8nlpxhWEREe1Jxb5GMdFh+JaeCjkH5H
FNLsTC1nAAE1SBD5a+RYLE11TG1lABxxhgjUnn3pEQJ7myhZXsOhXw8pUk0SM03dBO8vPgin7pbY
9sbkJ3Yhg/TZjLV2g4T4KukWEtK3vr5Ni9GI+VqfGZ4PZb3sW/M0G1l3GvzXaMzooFOHniqubKBk
lb9Bosls/6ZRSXd6x+QRuwLOT5+mNbOdwPQbbzdlorgsWz/57hprulGJM8P5J7Rj46nZ6aO2wYUt
aLWERReKu2HMELphMryA//I9a73/2KjejzXu+LdhcptzMVozQFNtG89FlpXtVTs67X5GWxDRaFUy
2qqpum6LxHrXVlLEEnPeDos13Qs2KpAC3fE8xdEet7TIceuPX1mVyqt+qZrYoR/Y9XI+KrcnDcEs
h5uezdSut6snpRjDLw7TO26DJjuseX2y5Mg2AllUXEo0dhE7VYdjYp3R8Ehfv200McTloi1pUHoe
9MO2O32G2vJis0uXNvOuUfo7v+qus37Lr8p5Hs6mMrnwuIEuqQwAyC42M04WkWdIjWF3SCXn+xam
H4gfLBGRN239VeKXd0NlLSEPRHKhDb75ZFJ3YDyu62vb66wDI5sDyb4qCwuCzLN40PTs0Myud9FJ
02DMYyTfo8vMEg9Gc671gFIMq1WHRhTf+FLNs5zO7JwoJf8RAzA4M6PRljmLeubb6qgX7bTc5TpO
sNBL9eGIr8uDc4YyKkxM8I6yJtSEdIsiYgGzXFqnBb1wvoVUYBuzZvN3slrgFfdwUyQtGUC49FJl
BgMKCeq1d6ZpRxDcivZ65FZr0e1ncAmuwH91kRy19nnLl+TQoU459MwLz7MlURfweoqnVMu3XQ87
Myy5/s4VSx4i4n3Q5V6nimO9aO27JfESz6XTf2lQVCsGFGkTi6qZL2cQqXvTztQddLzbYcb4Vtfp
/dwbNd5ubw43EGV7IjuY8SUVzJ7Z1iPsM8PB4/iJR9ZIkVs0xXljaOY1gyYn9AbTurAcrz/W/jrs
N9u9QUfqh3JpcNZ45ZdtdcmOHHP9QJQl0yk4DuNIenU6sMKpUdPElbE2EXNcMs6nrj4w/DaujEU+
lZOdX2RWcrfVyv3JlL8POV7qozWJz7qZmyMDlMCxK/OxnabhNp22gwQDGja6+lTpEDUbhNZkmnHH
6+ySADDdutpkxXA0x9vRG3suts3zrrhJi8eJIMyr3kwbTscOARRz+0Kf04saG8UXYoX2sl+UeMzz
1H/yBmBpdgGAdEtnb4naonZuMtQWNzPbFyhW6ZJFGwG2CM3mcUIYULTnALZ6vCnFM8HyFI9ilpHp
dcR/m1JdGWtKQajJgrO7uUmM6qfVaz1gplpndFvYe3O0kQyt+X3ZOped7GVoCxUPriYvIOE8Fz3T
zsHxJVFt47TDQIAOQJ92IGXvOenysHJzP7ZdbrIpK75bZCIRXd5nSTtfJcNPxvi3G73YJbvgj9Yx
3xggZj9JkUkCIxWXpVf9bCmyj6SjPksAlAwNaz3Kffx9OqzN0Nck1WTFl2/u+3RXdtN8VuRJF9pG
24ZS2mCE2ZXtqnVlilBAeXPJNLhmNXMP/MrbIWyHPNovcNJSIKi5dcMnKQOGOpet1Nu7VgBGWklX
v7bGlulbk3xqJ+FM28M4myg3V8xtu5KRD2jOtEDqxkdfDKuM4OtqQQZF/KdjldlFCRp4bzvlLjWc
wE67CWp7X11KW1ZnaduQIzx2dWD2EIOnyRM3eo4wsrAyazcPkwzFNhxSw513RTt7OzZu9t28tJ/I
/gWBNwMzSdyVg46XASQ9eWSOeZzkoF+hkkLrU21m7Kbuq9tq/WFR+XJtVfmxID92lxbedl63FnN1
Qtizi1XaUT2ftkK9YlMqtShdXeOWuX/kNY4VuZZmXbTKrG6yXLKwIFacmaEcjszARm+nlbJ5Gnqy
w+p8uyhZaX5CUXkiZeUdnfEcmR0NTmC6hJLMQp/QK51qX9eU90zTRjZUnuCLusDsRPDljewKGrZG
tRijVeKsDAbLHEGcpuMBKuvBH7XDWreNGbgoXcagKuaWrx4t5pYM32mJThM4KMcx05083AabOxGq
eKR6/aXrv6HwLmcTFk7WXPnyMs9IZpZM+B9aucFUU0DSGyoktkwsEw2C/3ZL2VT73Lbu+graG6jr
W1X677XS7+WQpUer4WnIN9rIYXXv86wYDsI2jeeldvJ9R0vOzPFh8D0iUOz8tZLdeqWfTjrXl8yw
imTZ+747xlVleVWIl7da2SyUAAQq48wDWB4Wwq1R1zWfhCJX9wyqcZnWtr630vJa8vBF3CxwC5Vd
ns3VmABg55V1o3/kNb0466Nc03VXG801zbq4U+6ynx1Zb0G1rPDH3QrLudu/NKKkS/ZSZ38KL93r
wwoUuDi1mgsL4YFlRKA2+iVeH6iu+fQ2eTywLfmJkcgH7JSSXyBWaXFsq7La8QWKT0D6vb9QAuvL
xSxksevpwyF53vlrWV6yTuDK8nGhYvZ6wLV6sNKBDz1xtgv2+u2OCF9GoZyL26RZ92aTaY/U3OPF
hAzuDMF78uGyJAjh4I1HUF7R1pb9kyrHo1uqBYsv8HvXb8wIDI0XafZMwBsECIHErkX9mE/tPiEJ
73JjvnE2QKfagTBn70kv+wU+of3YTDZ68PF/t8n+rSHhz6biP392v/wyIfzfzRH3X83JiNL/+Z/6
TxwhIv35qxFinf/iuzlloP82QDR/MA9DBuP77JKxvZzsbL+NEPUfLkocRogu3i5st0gG/3uGaKBx
IrQR5wzBvqTSn0w3v0ucnB+wwpB0IpBn8gjr4e+p3Y2ThukPU8TTj0BQj7oJloKOK+dPMz2xlslE
hHAwg3BfGILYtJ91YJhorXc2/Iad8HILSXO2dQDRjZmYkXhiOv01a8yYQLD1y4dVGfOKWZq8GKpd
wN2hvSQlkEWPEiuUWlHLCNyoj7Z6gxYZK3COXF+VAbNA1J7xc1hs5yozkf7FJQpV9rfSAwGJDoct
2zwSJcyoBxwIs0UkyqE+808eNro38IizZOvh2nJuzhvIgUtgjSodz9yeaIebotMoNNqhKKuQQWOJ
9lXLvJY0CT17ElkK7bKHlOUd+3lemBsoxAFowZWNULQFbMGCT0YLTLsuYKO+ni9pP1WQpEH1h0aR
59+dmxd3I+kOTsw/YfUho9HRZvCyFNmuM63up1UbRHt2bGwekqzPW3YNC+L7TtqWCtDQ90xOrVYL
15R7OLDaXqNoapv5DVinOrWfBuvnRdfrmjndJs0oJyDjG5uEGuPJG1PmiBv6732mVURJIFRNWUyO
4+Jdw/YvsLraicdeEynUSEXM+tQvBU7GGkf5GqhyxcqoMbZ9HDrSJfYLsP/TgTil0Lu3qbmqLVF4
ITrQDLmtNWnwUWevFqEL9ZLOX/W92COKKXMaVstwdz5joNeiG+fLvBDj16TXQp7bHEXDdc6Yh0WO
UKC0Xc2W65nfTe5wGCfGADtzm0/70ERHh8sGfBUsLjMCBgwWvc6eKJDkGxzqIvZg+o3nVVAn3eZT
Vr02WCNzrr2pqL2g1Tt3eZiXHjFIX7hmvh/EUJD5nbsDnM28Z6FcAZ5Ev2FN1Y1N0H0dZ9DgWPaI
nrxJIoGsgEZ5tgO3H8xX2mX3rRBgXvbLZnY3lmFMSK8HB04DgZ0s8JKxRXXdeVy2UYUmgT7ObmWk
9xM6J1aBElOtZ21IyuD8uyzqT5Imlp8kGqSksE9AsHb1ugwel0nnfehJXT3YxTzej/CA/R26hxRJ
dsUYBEUMFUox9dYToAmm2tieEkQI7Zq968aoXXXphOjHH8FOAz2fFjQzk1E/oyc0n2FcZJBWyT/R
LzWMY2CT84Sigkg8dI7pZ92t4m4gt4aG20xYYNZ18j5otfmdy1a9iHHqjuiIrYckceoX3Vx7Es0L
ZPw8NRn3dGN3oogVNMij7vTaSgosTQfpIMhLvIgmHqOKxfMIRyVt8he3AUS6E8liIMBQ+NkiesgK
k8c0QWzX5sonA0cv0LwlUJ+zwNO8bQ1Spxun0DByGvLOL9q9m2IoIQmIfKjCNuRNrmqT0A/TrLKo
RcDw3mTe9Eym1PAwc7SQXODnVdRlKLb4VNbxy/nHRz0A/7lKIdze8OmiogHBzti4Ve+qsIcqgqGq
3jWu0zRUeYHgye3NyQ/UrDGM83rX/kpXExQNw1wecHRbAIRL4MGvA0Tn80GQ8BBlrPF03B5p4vKC
U5clpWGXeTi74/gzZ6uYhA5sp+SiXlTmMYXaJj8yioIygSNr4c3ThmG9xitkVttu4ViQ8ch8l2yJ
CfJ1flPbFmE8WAyue90BEevKnsCHOevVOxAq1yHAp+2tCK58qXZbmlaXFKSWc4FPDzkgfT+YV6c2
iru88xtjZ68GZYZD6TKeEYTC6Vg1LSvtYu0Ib2KE0ZQLi5saQMSAPnOncAmVLDEM56Ey2sbnZRWG
0z14GwFYkQPlnnFwni2XXT/52R6HJWFYfP+V8UT8jLF+rCh+X8xO6W0sJKfbAW84/gnMCOyGvap3
Q2DSUI1KRuPXWXvCEJc9qcZcCpqz0g+A4EFWNQ1vaaqLOt5sUmX5PxNqfu7vTI/TuWwfclAPr7h1
kkcBWuWGrzoPSyKM6nt21+yKKzdHL7hMrnEhssn+bS/1twqo/1119H9ty4rt7i9KJGo9leZvf9yy
nv7Cb0WS5eD7Y1vnmnAzMf6dKI+/FUmW/gMMCtUOWifkQKeN6f/bs1rmD9ujbNEBTfL98k411+81
kmX80Il8F7oLvBVpOTbov2ExZjv7pxqJB+ek//aINBQU9N6fhNP4jnx3MkcVbx7wXnhEBTOD2W2d
x5y83GFHcove46qgumenqJYHMUnvjVe8nCVI2EQwbQ5nb5mNiHKEs4kRc65byPO+NP1nOzmBm4eB
Ey/0cr+0cTGXswq4fqfrRbgIk9OUWCYEQ733OkiHnrL39dXeQYhMLpFq9Si55yHD0OI2WhNWpcsQ
F+z1cjEMBgpMzxhFSPzKVF7PgJGJKtL9C1cNyUVqzqdywS66b56zOSq0DJHOtpr0TLlXvgD3lbSr
q2S4yQGuX+VEjr0MXNsPfl3NOQahjB3aVGQ+Xr41PZl0kOgiyZEV5Rp2pP7NKTvjE6ueYQXalldP
3J0sOPWVnx0kw8agc0GbxFA8Q3ZFi67KZztzaPPzknhHjoZunxvymoKHcd44++ooEJaU+6qvtSuG
j1DE/aYoPmnZNBoyy1qPyiEPKNCnwXXibF4ZA/0Xe+fVHLeSbOtfhBvw5hVAo52aFI0kii8ImS14
7/HrzwfOuXfYYEd3aD/fM2fPloYmu6qysqoyV67FtEoSyaAWcKBaC33v0nMAao9+IyUitIIv38Sp
Aqe1D2s4peFcKU9ISlGeLIVOfiXQAagu9LR+oD01EDZKI0L0RAo9cOHgTzW7klvzvk6giHLSwERm
qspIhdmjmtHcKAhq/U0pNIv6EIhHu1LoK4d0JJYPUm5mj1PYk7kNwsz03SQcWtDYtanv/DeWMQUw
ZghlSY7wT1qplWmjQT5D6CFLCHMN01DuzFglbRYYSa56AgzMu34sBtnVxSE1HYqQ5hcK6EB3pVCm
X3PsNNKhZitNXLiQD6fcOgIwc1VVMKoDNHgThjSRm3OVF1D/EM2bzgFyWMo7EPKVN6pWMdoi0Il+
E9LrhVYUXN6BbcW1/GTSS/kIrDxEzHxhr/dHjrNIztF50end/INKEkhro2n6L2NSzxSSjHhi4VFI
0g9IQ8fdol+j/kiDSYwcn/b/Y8Xtr96giV5AFAqCH70TndLVBl1aBU7/WTBP1C71xFFJbtM8juAO
KU2UHU2alJp53nF0+wEFqFrTdoVZ60D1ctpS7TBLwmgzqdL4mrej9Z2TiKq2CqXlooOgNrrtWyCB
SEgPkydOtfWznlt+U9V1wIWnsj7NSi5pTiTF4q7N+jTZDHHB5qVJbZBtSw+NkKr6OP1JRigIDLpd
QYr2bauQhqq1aR/qVkSXmUicsGcRen4pMFOFXgNBTWCwT6TApeeE0aSKUKROF/naNyNDY9RR4GNa
0htqxWSqav2VDu30T9oPwmvWcJlfWMT8f9qy1CE1yJoBETZ5jhFnoG3G6RqoAcmNx1WGRBkXchtA
U/jNTBCncWhG1CXHgIgrcNo2XBDI0DvNtkWfaeA2qLhpTiqZNBJOUk6/XLI4z9Jz3BiHXG3Bhqlt
CG+NktDlapfqwGbVlq5Hc0S/yKm0ELkO6MvAnLJRu9o26NfzXWj5DXgFG3OIt21UQ9SaStkgemI4
oEEwCQHxSY9Jv+5AS8J0UkxIqtgUprkI1YgaqE6EShC9B+WAEkA4x6DZqHNRahH7RH0ptLpSHdMc
o69aNyga9/aY9ruBVvTsGKVRh1uHavUCalX8CUyeIEBvCVSYs88VaBOWnWV4JAWhYcknKSiJPwAj
f/F5RvjK9CwaPe696it1PMqOjLx7pJk0CDeo6/XDjlfxrGyDdJbaR7UOcREBFgL9M9qcfu3JBh+R
JkBJTTyI2YbSNbIm/S3EIN9io7K8ONMzFx2JBytWaBaHyimWHABmWQJcoNzl5BlszRc1B90QFhYA
EguoLc0vWuwv2f9tNBYIXBb5KR5kEGSZv9dYfDPKj2YxfaZddrPks6pIApKYdXcorrk6Gzkr+3vU
un41ZfSAAHRvK/QZJHVHqj2MXN8f7FDP2l2fkC0186NeRkSBLKYOON83ZWWi6VceSc6+ACj6DaPp
E+2RbNPS6yX5hxR87tvqlCW8fKNppzThvmlpGw6szcQ7exaJWEF6P0bAoavwpSZTwWWzqqhnD89d
jqyWHUfjTkHqwsnzx552PseqSIT55ikPFdlJK20jVoSY7peJzAjJavogLKylYrCN64GmSt88WEr8
TZuUEPkIkVbsOHVlP/MEyPaGRFHdOUndRpkOEVm6gwqK82Bm3XOQqKDNVbAR1Fh2Q7KTef/1BZXU
JKBDOszNXR1kXmr2j43U7XvdOlhSSfThNaqOP+debB2AABOsOsM3vw4Qt1Eb28/VJ2hADr0RHs1E
+ZT0EwAZc0ZlQaQHuBpFWxD5tWWgPoTp+EsjE7LJ+rCxnEGTKJ9rdfM1R8szp8mlqdsNSGEP6hI2
6XyMIdFJc+k4SAK8YDkvN02978IBryHm0FVE8bjRKb+Z1UstFG4WJ/8UurWhZX7XxfJOnMyvZUPy
gLt3TZ3BTL7OMKqLennfyNFGQrXFns3sRDRSYCzJok0IS+cmnIfECXPpq0Hnh91Ky4UmbX9FBTnd
KoPitS0sp0OJjTKNVxXVMy+JFwIqD0iLR0MuP/SDCDFuWxAFIo3juoJCyOMK9FRRGqZ16oechvTa
tCbUPZL0bMjg4VW5s+GZ4tkS0qEsmOOpGcTOpSHM6bRifEBVrbapqSaboquWpiYAB8esq38ByIyd
wuil0yAB823HF7VMc7xa/wdzLp0nYMiArfCm1SzapOl20TLpFEvqRgn9amty60BGU/iNCgaF8WEz
I/t5kMu6fKL/akkZU4sZhYOQfFbjAbiM8hiLJX0WNJstqSVIaMRe/d7V/fxpTgI3Aa9gkha3gYk/
yOrgZXHokhCv7dxkDeNcBT5fbuv6jm6lYA+vxl0+ow8ktPs6RZUNdMjPOQpPc9YSyzg4xuBO0FGs
n/TPRhsvoPUIMjDRhYflSdbyyQmHwUWTD7VC0vuwkkFOWgqBPSVmaIv0+rgUlhBPS7IduBdbFpLT
VAfHJNE/84x6zOGloqV8ozX9NhCtzzInDcLDdiJJpMf8ZGfRFiBa1TaYXNTlbSV9DRPZE+rmC9eM
l0VbyQp/5aWJ+txDNN0J5PPsvHjqUEzTfZZf639wFxSciFe2kkY7MLfD5y74mqY0UCIN54N+7Kzf
QtF+mvQYsJXvn9IaxdA29oQUlThz8u1O/meQFGrUqrRBOq0CLEcHH6dMuW1meen36XYS1cY4h2e6
X0xBRA2tfvFZLQMAK74CQA/SQDdIdMujenqvoQmZWrqHXiqRWZ5/JdUUQS+kza4kAxaaaq4j4tz+
zpvQK4YSgeu546acqztLz+4GrTny9M9dalK7oYleMqREXIZGTmRILFCe1Q9u2P3OKn6MslBWDoKO
Fp3wbRa+Gi0LtKe33/itpO29NPiQ3s1W25qbUADPbo+NKeYeQIt62tV6lrxaYmKZ6B6lJoWCwho3
UdOKoRsW+jDQhd8JHkxbnAVN2UV3aj80JFCjiNRwpWfqr1qLsx9QYU79ho5WvwREAaUGmagsGx3U
WclwqXke1S56PBk3h1HnNGxpsyXB6TfH0sxI+whjoxx4w3T/MK1Jv5ch4YxcFD6GGH809YeYVr0/
KRTolHx6UX0yBDNdomE1oIPXd9J3KkfRVySO9BYZkFAvHgN5MD8ZVh+Gmybt1adSDmg5LEpLTd1w
zFSSihOFSLYWSl1jnUK2lPUGyj3U42AiMKOkL105HZC04u7hPwyD3DSOtCReUFjqW4rwtYXqapuN
w46jh3aiaQw6VGzUePmUOVekA91glDFDmhK4WlqoFRyKJBK+oWIr3HE1mapjMunJJiNd/hvW/4XT
texaiBuEeP7/fERwpy18QgolkSsVmfrHHKXvsw3L9/8n2yDIJkUZEg20WcJ4jkA47/n/pBsEgwZy
k8uRCp+ZBPJg+dL/xXX/H1rRNYNUBN3N4n9oi/5f27kC3ZkkwZQCJBsuMuuvEg7nLdQa0HEMgA9X
NFEmtfGBx5KbbiwHkMtWWsu5PIdtW2+7DrDiIZi1uPXezcwFWPdHc+pSm6JOxSWPSLRqQPfLeDTS
WuE9B9Wg/wpcF/Vqm4YpKpcCzCs0aF43uJSU/ltyWsangpA3EGiBG12FsZOvvweuR3lST2kF5lcQ
80cw0foz4sLxDbS69IbwfmeH/nMyQArJG4l1htZ11YqetcDjOPwfvPv9873n/NntI9vbeu7O3Z28
/b3rPp1OHn/dbBz+yz7sTs7yV/fee3af948n96Ww9/bWfjn+9PgF3t6+39rb58+9zQ9sbO9xv904
T5uD42xKe3P3I7YPTzvn4Lqy7T643unVsr9s7lyMuPbO3Tw4tn04ua7rXJ9O7ZywSvswzgW2/24+
E0BZ8NtJD+5pd7JfPNfrbT73961nP9qebS+fdue47tFxjx4fYnN03RufYOVCHz4Be+39J6DxakLI
VXo4eq/3wcbeb+29d898ed7Je+T/mEX+ZG82m8B2DrvDnx2UjvYfd7fb/Rnsh6fj9c8jnfMCfJyR
FSmgKvakufg87ov77G2ZgM3uxpBvmlic/N2ktw3dqu3iXO7Dy8/7wL63N9/vHNG+YUd5IyG/5sWr
3TIbExmexdCLt/dOONhp7z3zB/fedY77/YnFfbX3pz3/uKw9PrmpbP7o4c67k7vzXm3PfcHvvVd3
f3+PP7Au94+BbX9jlTzc3fb2m4Ntey/2o3Ow3waz3+7v94//7AP7n8fll/58vn+N7OfZ/hnYe0a7
f3y8f+Sv//zDanu2s3Pung7OE/9+2D1tnnZ/nN3TbvdkPz/u96NtB/b2brP79unu7tvdYbf5sj/s
fj89OJut8+C4J2ezeXLtH582zm73cHSfDrudvTkcPjlP7mGHV7s47JsHM/I/ePLJdbC4cxje/t47
HZ3d5s7ZuW/f+PWJ/5lNyM8eH15e2OPO7xvOdd4F89G51vFSaqsY3PzDyX193uNaztN1A8ot710a
f965FhWiQjDo13BP3pF/2Efbk7tfItHGdtyD6zj8v3PD0TjA+LXXHG1BCrwz28il4VOzejixjY/E
jWXzLv/h3/ev3glHOeFjryfv9XRf2cS30+srnmh/2u7tx/3jdr/dbjfb7SebpWYBjsTVzfdPn/AJ
2/5kO3e73QFfZSF3rvNwZAnt3ebw4ByPjIYlvz6J8B7dGM4qaZ/0ND0XzCJTiPuc7olHRP1lEh1i
d2UT0O2fhCSbgRCi9zbfSLTyHplldtoSOPnTIz+wt+9svsSflp/d77d3/Hv3xBjdg/PALnMJdifP
WcbnOnccInuOFL7lcOBsWKKut+zZe28ZaGjvmEl+hnn0XGbquLi9u3s53S+Tc+/yM9enYlW++OCw
b19/v7AkdElDEkFY0hd2LmN1PnFosVOObC7HuRF+3zrPrnjSwtX43pOyuG5Ukak/efevS7Ai8js/
lul5uuG05Iiur/Jyy3tvCnYYchmM7UgkuGchFr89Lqc6/rksDLGCyEDAIBQSOY6MnXjFcvJXTmq+
tiPInNzNgT/y3d6ei8GOr+Lv/JnQ5uALLocIv5Jfv3yLV/Dz+2euFWxKgumboywW957zyrfwEezF
x5Zv5y8be4mPO+zyvfzGz9t7fj0xjV9FbN7vN4sXnk4vLvtr/2wTU/gZNs+yQngUH46f5/ctv8z5
tDgsI+ETEVs5atlrXzeH5Vs3hz0TffcWHRj1blsweDaf7W12rPfi/4tv89m2/OSj84PfShR1DndP
xOplmpio5afZCBlHCJHN4X++7o3nC0bCxVSp40pAn2Qd3t715bafZ7RFu7yx6fLqXVK4JOcUtd1c
t3Iey/7XisL1T6VtQeYmf+4WdGmVvqnQGg4tirXhNavZdT6mr+jTQ4ORWMKNdsOPo9KoUwKgIkO7
0IutPD6VZgMqSLO2u9pSvcgcRi9MyQdcH9UlKzQyGlCd8nZRFyzZe2cHCRPFtUi+CaSt/E2Mqmzf
lqhEXrfyce7QorMg5OJVwPVcXL7+LlzU6JbwVCdhM8K6YiB2PNKLn1A56dAYnMD+StUQPl+3eX6B
XNYLYTHoXc03qU1JXc2flStVmfU0VxVVLh9EGCbcvknik9iZ+o3hXTC1VJglGnSXqu5ahEEuM7FA
7wRTaY88sD4W26YzNdBC9LJcH9WFmVxYsylsA++jTrXyQq3UcyobGS2kURPvuyjWdzrvt09qoVj3
A5K3Nw69Zf3/G3ffZvHM3uoEn2CsKvQeezWVt3KXST660XGvRzfsXJpCQImLTIgimh88JKEQKObI
l4ELLm1FBi8O3c18V4IOuvGIuzQizQQVIOP0aDGtDnForWT67sDqWK2RuHNRT65lJP6NE/LieP5r
ZX1A+jCqwi+rYYUGs578lRhNbkIfwasSwPx93SkuGUNgBPUsnfosLn++vQC3twXQBVphGmPeIBGl
38F8owHA7IKX66YW/1r7w3tTq9nrZwNAo8TsaXNxH4ZGsDWTqfo6mVLyaaQQ8Apm/YbJG6NbT2Wp
xYrYKlJl6/RwOCNKiE6LWM1mGpV/rg/ukmtAMKebOi98sjjLJ3kXphqrDOtZCMnhR1b3OSnK2BHM
XLkhtHjRCt1e7GJd1aA2ObeCjJpahZZRQYBNRyg8PIjQ94V+w80vBQqd9ijSURJ4YGmVqagtI6qj
Sq8gqkIYwTEtWqZTPfP/ZGjrPFsEqvbfeKFJ0oeLMwCahZLx/eyB80jrSFcqYJCGvoUe/juEBz/l
SjY2f79Mhoi4H8RLxIsF9PPeEGg7HuP0oNlSDnTlgZawsNmHKH42N0Z0aaUMaAnk5Ww03xgZ3hvS
ac0MoMur7NCHV2/I6HpXU6m9cQRL56+/JcZypYQmEHw2bMsM6Hw8oWBGXaoBSasUilxNrgyORovb
pqQ4u80HmjsosMNrkyR0kLUDPNY9rR6UycIbQWstd/P2SRSdS46MWgryjatPMjagTKSxqO0QpdMD
pEi9V1Wl8lz09Qnu2PFQN2WxqZNCsukLzNATS5DDoe9Gai10joRbRJYfow0CEVCtAVk3JFJCyvnM
5IUM5ttoK4hcLP2xgChvo8Os5PayKrtil8Y/qerP3t+6F0Zl0GF4F5hncbVzJlkZsw5CLvjfCpOu
ZXDZs9LlN+b64tDeWVldT6a+tOagImaTiOndLkhhkarokMpQ85us7+j5VO6/GBdry2VSN7hWrkI3
WVNVhW6holkMRLpmaJkjWOMtqajFRc4PiEXTw5IBXC0ougV3937PDBPmhR4r8KINIEaQWkDJsB2o
/Q8imDO4lkIY0uEpfmioUNwS4Ls0rTivzsVZI/Ktg5AOTrmiQZhWmiyvj0Caiz2EnvMJBrv6yJ2M
0jI1qBsB6ZbR1bbJ63mcJ4tDkZu2Prh9ZQpH2QfqYoIxPSGZbS0tkSO46usr+jHGWwuMED5ZUUFy
cJ2NpqCVVWlNIwFgGu2lFbqxo3bWx9sBZn1Aw7nQfrtucTkBV6u7FCUAVapcrsmEn69upwRDrjVB
Zfd+k7t6VdEmBeGcLUBJv7tu6mPw5TbNfWapWYjcQZdJf3cYJ9BdJ4OuUkAdYF4Uk7nzxlb7+/s0
jTKImFIeYf5AhZ5byZHlLlR5gmjVgARdWQAYSWw8iFUC5INS3vUxXdgcMA8bKJqwPyhWrMaktuCp
wnAu6cMWm0NoCtm2yDPxUGSauYEov38ewX8ndkZ6drjhLBecFAFACkn4ICIZxirgGAnkqknL8TzT
101PHLQMkih3TgnL2p7OOVgvIAjWbmyNCw5jyZARq1y3Wck13zGvBZ2728B9EeoEu1Qs0FsSxJmR
2At/H1Gtt1espNEDBSXS+VKaZTM1alBy4wmL/qh3VbfPUC87REQrhKWNdmlVaLob03phSUk+kBHg
AF/yECurdVjJc9tiVenQyYAnNDLdISqag1Yo3d2oQlG8wGmdKupvbf8PO+StpAdvLyLH6NTpq1Cr
wc9UVhUbnRZW+jrFXPHIkvQ3xN0vWmFkbz6r0G9/Pq1DIOt0BxO4acj1JUeJjESHmq+ep791FYbD
7QeRTtHkPvRGFfVuw2dzIyGOyuaIch0BMqlLHq1GQis7DpOH6/vw0pgILtxDUYzh+rUKY1AHqRCA
tiVAxRyIRgV7xGsvyKlxwyU/eP8yJJRncQ1yA9zyzucumuPSBCGEtq+UTC4gWPUootO4r8auuRFa
Lpky2Gdg1yUq0OtnbUO3RzSoWWkjJqxumqRQtmNhtp+QjBhumLo0e1yN2GsLw/h/sv7vFgp8FfyE
Ms3gtSpGkOtzGQ2HsLrhDhesLMcMRzKzJ6KtfT53TWCEVhXR+5Jq0EOBg4QruADa9deeoPAMI6UH
9TeCoCvvZrtKZpAi6jQkkApQrhd+9h2cpzeixKXBEBwWajV1KcbL54PJ4Xrx5ymGVlvvv5pGrmxy
eG1urMsFF1DeG1HOjcC4WoVCAN+Cipqh1yZtA2oTsmlZsm6k43V+09k1gBYJspMMiLQCfHWr4Ujt
WGUQURS2pBfiJ9QvqqdMGYq9BeMl3dfok2yvL5O0/MYPFiVU4xRI8iBfW1mcK1AwQ4VFNbAYWyWF
7pgDWfatHjGZUPPDXT72JAUizdrmYiX/EdDWbeBf9UJlSB6vf5xLy8lCAmuWDN7xb5/23Q4I8jTr
TB+vARc0u0IpxBsSBf/8vREU7xCnIl1lMd3ny6lXwxw1pVbYI81sEZi6GI6eBhSxfmMPXFpNw6IQ
QjJM5/BcHWG+muT03uE3eYwcTBwquk07rCdp/S5vhemGtUtzZ1JE4ahECwGphvNhdSPELVlflLbR
av4RMGq1Lwmh7t9PnrmsDRctuO7WgBAjhatsCgiHcZPVcM+G2QadguhGNvbCWJg23lNEQxZqHT0S
KOkTKwqXO6oR3sH3TW9shOb2X48FK+RFObKAA617hcwZURNh8f0kUrJTNo2IC6BpcyPefkxDLHKg
cORyNQRyxDFyvjAZJINIvcIvGndw2gkTCHmpSg/FoFm2LvZ35qA9lgJ6V1Vo+EfS3QfdKsvd9bEu
vrba5+xvOGlVHqALLeT5h5grsbPaAELhWe9lKMSA/yn7BbQnwq82DIozDlYa7eseTdEbjnlhG/AS
AIuFuhO5dXM1fqEINbHLrMKeMhibFl6gyR3K6JOiBvAjNj7/fX2sl7yHIZLvVpDQ4AlyPtZONsZs
FhdBQQit7aFREKAll3tjJ3w8FRBZNYjReBCPxPWwpJQncW2wrHoYBU5qGsV+ymdjr/pWeMOFPs4g
pqhUKTKPHLKAq8MUKUddrDVmsEi0SIChHvk54KmhBApX0X6HA/jHG6Nb5ujcX7h/yCp3OZXw9QHY
BsoWgapKKewyz+g2Aqn/lUbx+WfVGakrAWn+SUZkPJahUuyyWm5uSP98dFeygjyTIOgx0VtZjzjL
K7j6B9IpYloHbqobv9PaeNVych4V3Wx2p966Un50msUi3sLrm/yutvLSZkDBnP61YmlO5cFK19CO
rZLfWMllpVbTqnLl54TDPzl7lHPXhD4QEFzRFnYdCxCPm3kUvVTzlKkuHUDq5yrpkcwAuw343khp
Cr6xMy74LCUg7rLc/6gGrc+Iei5pOwNrYQupX3lakEyQnfsSvEhNrdxSGr0Q+AD6LRkGcv9sEWM1
WAW0uTq0sPZPekMzvpo8I8CSuD1dQBKKi6H2lND7PdijPzSQ4Pq+D5lq01RfQoilS/t6ULgw85Rj
JbJkXK3JPq72kJw2LfzsILRBH7Nd+679icya4OZQmsJW7ienxvwqVUH410cZk0AVfcmasX2lZUne
XWlEVIk0CAhJDE4IBjgtnH/zllb/qPkXa8urS+XhoPDeWz/TszyPUaBAajZoOv9LP8WKsUHLzj+2
kQp9+/XZvORIaHiQvyfBs2SSzkfVEjBCoU1ohKMT+FBKRXc35Ibg9noxPF83dSH46ZiAW4X0KrRT
y9ffTaDkq9pk5IzLiA3/d0wn5BfaNvptkqfpLgbe9e26vQtDI1MP6pg6CEXu9ZMiVYUo66aCuI4o
I7J1vJlrWEpo9zBvHVQXTJlUnLntv2WOjdXlm060MqCJiqbYSa2B4Y8dzEranCt7OkjJA14f2IWY
CqcNAyPKgYBYJ6piuKLSoBNgjMmgWPJhPo9toRpp+PHNRv7dTnUvbivOmhuPmkt2STWKpDe5AH0I
Oh2qqinSDNgdKBDT0Rqpd/IkZk6dR+GXoVALaDhC4cbl7tLcLkUfQp1oUNRfXQJ6o1ezFlVHGzed
XD9nl5dJVdDBSqfo9Ym94KFABsANSOSLRRI65x46K0Nn9AOEGD79q5Azz/J20ntz19V+DJlOIHy6
bu/S0GhyXiop9M5zFT+3VyFHW40mJKlFo+p7GR0QGIW14nE2oUO4burCqWhyi0L2zABOr6yjl6rT
Kh1Mfo7wTJTeqXU8u7Gqhd6/sLJkvWWNUh2PmPMBISWdQI5ONKlgx9lUvmgeQyEcbiTcLk6bzj3f
JFOsgZ8/t0LTENnYCXVG+HxGZA9RmZ52akx1zZ0gFKi21wd1ySu4FS7vGC4V1BPOzYnirNddRNyC
C+QJRYuHrKhQwuE+RUtoXN1YqEvWlpqtBXZeXaqM59bKvIl1pWRz07MSHGjngcccMpq9OI7lcR7m
7sboLjgGEVlf4rKx2FwtWWLI5TDSE2APPR0x9hyKMvI4BboINwZ2YdUwsSTFSAQzmatpHEtVCtuI
fTz2vbGw9lidayQI1thR5NdPf71mTCJ5B5zQ4t65chEYbsa8hV3ZpptRy13Kp9WvvFaRNfYhN0DV
pFfDv4+OnNjgCGhkIUCu89xzYWYjfJbIZCEY5SRC4KoyBa2m04SN6sMwN47ScOMkuDSnEnfQJc/N
c8JYxUaYKYUyE2gQM5r0IFML3qSZAgXu0od5fUJvWDJX9wS9BBVGL11u0zUV9fsMogLdHVGXnDbQ
rOu3so6LM6yu14tiw8JJT5Wd/PD5Lsja2kxDqF/pBJ1hbp004fOs+5ZbaU21EUZrOhjorH67PsaL
RiHFQdpBV9Q3+cv3F5Q6swYpQuEIySkmMQIQ8iWb9C+hnte0mVeKNzShesPmhecZz0Bu1fIiaUGr
0/lAG3MuUEGpIRrJK4RywvxglfDLTlB8/CoyJXvVMrF2NUGs9/KA5M/1EX+8Sy+lJ215jS59V+vN
L6qFMdLNiVKMMUoPnQzXexrWwQ/Br7rTbAr+pvGrBuqq5sbJ9zHqYJjnqAaz15JQWA17kq2k8MlP
2rDeLmSzXf/ZQgHr+frwPsZSXp0GeUiAbEuqfHW+9kbeRTDSkbBBues1mEOEp9uiKXIPqfbqFSJT
+fd1ix8ndHnnLrV9mp+Ac678NmwzyFxqbhBZG2UwEhhS9zwZ8HLC+qZGHkrENKIH4gKCHBQEmP7e
+nKLJ+CpMByuEZ29UIgR7FSLYk0ZprR2Q7oNXrBAN8Aa0ghe+NyHYbUcxTLZkSyW/rlu/2OQQGgF
R+aUJNfAUXnuzDrVCK7JBAnEk5Q9//xIYKLYyqFpen9tidsFmSF2zOLCK0u8HWRrTjklc9+C73Sc
uM1xLW0Q6NJ7bQpvTOzHXargR+BlMQiiQF4ix7unS4NKYjy2DceJnFa/OUDcZIAiXEp8adO2ebEN
sqn6XkJPhBiFon69PtjFac6DIdZJpYP65LIvrZPpbafrSddgHfxYfJRKXYThOZf/eksuVuB0Eqn0
cBddbRZ2CJ24FpxDpLatQzypd705Cvt/MRRTXnY9+FJSkKuJBPEnABljIoe5/Awm3Z+odIv9LaDW
hZ1PchuInbzoEjNt53Ys7o3ZkHe5HSCp41oVnY7otQZ7UH/jAYJ44a+vpEDDRE59FshSeJOd22sC
eUI3hSUShFjZpL2Z3mnkvTZZMKqfr0/hJV+kILsUlUhYfkCYZDHs73k0ETqNodmLMQQrJBPgy5uG
dI+ignioKOo/QP9YfqcFpbyxFS5EOK5xvFfI5y8kYKudh9BfD+yDy7c/BgJUmWQUP6tmapDHHI36
WZYF1Og0Naqe1QiNyxuDX+ZxtRUsiQ7WpWYMG+tba8q7jVgIc8lnQq9RmgvxO4sR6XYusxmdLgzQ
RgzBAD6C4dL+RcDBMCAGFpki27oE1EZRA9cYj4AJ1kJH4BPue3MOXySjS56uL/Bquy+Ma8gngeZj
J4ok3VZ7BJqb0odQOHItOB69NA9RgwhzfXPdyjqp979myB2SRTQRvFu20LupzDmgRMhDIjemRtFa
aefODaxZZgdFaimq7SOEse1Wn4YvoThNXkW188Hv2lvuvPKnDx9jtXPUUhxa0taRG9U17fiaQdt1
W41bXZs1N/Zhf9SRkLI1sHE3ZuDSPOtsV7AUBsflGqqlz4oxafCSup1lRZtWSU04J5vi706qt/G9
t7KaZsgpAWUbXQTVZtAdtEpHEDJYePCj/lYhYxX03kzBd8xykpDmLbIcz+9WdJIghEEBYyn8Qnzk
pVEifs39OK3va6St2axgLaZbRi/M4sL4t0QkEG8ggc+NKpNa1RrMk+7gh8GpHYUWnSf1Vr77wtCW
5wDJmUUZjh6jcyslSgq+Oshc39rBUH+Sdg3zbatkhryTiiafj+XUwDt3fYt8GBo7HdcDMQDiXdbe
2pHfzWcNlZ0qQA7kaFUb7MQa1TEdCKpz3cqHoS1JbI5CCpg6Za71VbhLI9pHoBtzoGgLemdS0uI+
rkZrI00h9QuUT2/E0MUN3sVQ4BUMiasEeS7GRMn0fC7DWU1lX4DYfEoWJecBtnMyiLEjGVDQXB/b
BVMaiWzy2DzheBKvnAN9hLBOZEtCOLkPN36Vz7wZW81NLHRs/t4UYjISJQpQilTYzkdlxYXoJ3Gm
OJJYhNLnWki77l4iTWqiSRoYTXujsLU6hpdZBHpAGZh/SE9qq1mME72Sxm5gFiElPIY+bEAQpUKV
JxjBY9tTWPeHLnbibFQ+DYo23FjEC16z0O3xVAU4yEtqNVxZQOm85WhwcE1zK6B3ZKt6TTZYRPu5
Ugvx4fr0ftwLCklflhHnoQS0zt6UsBtD36r6jpwmKCSneb+porC9sYgfR3VuZTks3u24BJIOAeU+
HyIlEX1fE6mQdCErlkLroe8Vzb4+qEvmSIkuaGhaCz70FaBKl0GJi/Z7ZNBcFXulWk8REs9aqsDO
10JMqihsQ026hcS8NJtUJnm4cN/WWcLzcQ4wcFeFzq+d5NF/MiVqZ3Inq39XscJFiZYEZQInj0JD
F8+tpMWUhhDaq87EeL5bYpG71A7KG3mvj2MhcSDq5L14P+AiKyvxnHZ+MFox4tcLJTdCPFsBMNLf
NXsyFqwsmRkKkaSw1/evplCGsIQz3zVnXrAJTODbSGxuOcTHeMXhAmxJpi8SKIC2fP2d/5EgR9Ow
MtGo6BMBgsJZ8/qo7aECyyTvuu+tbrJvAyJTjvOJoBLJGZybgjONVYPZ1a2aNvg1wzT+jO5x5aGo
M7qNWQiHgNTlDYe/tFbgDxSqKBaSkus7Xz0zweAdYzfwp+kTIC3LCyL1Foj70izqikR9fHkg0Ctz
PjQKpZXad5RMrLmqv82+pO0LUxP2ENr6fz0gCv1cfJZmBssi83FuSoTacyo7M3FLmJ62qLD8qRX9
Vq3/46zBS8SxshDaQNezbgH2YYejlciPXPS8552gz4bbVX5xI8J+dIhzKyvfaxQpaVX6Vd1SNaYv
XbHoy5Q5SigklE5iWKanfBbqWyWvj2vFniVlxRENEzSSGecTWBginIQtcmEiSozdFoq0RvbmuIZn
rsrktt3/rde/M8eMroIF6u5RUiEU7upiEj4WtYyCnVrKRwlpm8yOBl/ZqWHr/7hu9dICclTyaJVl
3ubrBslxbkpBGEeeOro+ujpyWujhQrz2L6yQr6ZwD9RcXjc5o/XAFQiuPNeQEVFTyiIBHoa69nUr
H8+sBTgEUTJvUGyssRh+H45tDsmSC2t7vgmSan7IYU9Hi7KhKgUeObwReS/4JRk2a0F+cEelcH/u
IQjMqkJvDEReg0sG5NbUhwyhMHcgF1qvB8D9qTcQqtpcH+cFxyQKA3DB6vK2WNb0XShuBU0Rpaon
VHGvRBUlnvd+1OWoQvJwvtWffmFSF3FomL+gx4L0fOWWVi5OhhVUsdu0bVA4PZgCxVl6xHQUX61m
EcAsouxG7Lo0sSTASbgtiQWeGOcjLHzDD6MJjdFsFOGLzWNY/2bHmJtBgrhxNEbLac2wH7YBul/J
DTe6ML06eHvAQ0suhfaIc+Mqd/2m6brMzal6OiSR/Gd9aJXdrBT9r+sreWH3UaEivMjYAzW4ciCe
2GooyJji7IFGAYFPV2jGxLtu5eKAQOdyagNm5aJ4PiBRKgOQe+hGAHUeNgJBzUPhNzzUEsmhvzTF
inF+UuYjRUPuZHW+jTwWqSXGhaslQvUAR6GF8AgS1uEk6d+um/rgI2w5rqdUSoCSL6DL81HBzDB1
Uhn/D2Hn0d24zmzRX4S1GMA0JSnJOceecNluNyOYA8Bf/7bu7Bu92R3cti2JAqpOnTp7SDM8WNll
uRuWeOFXj1aUUi1sYXHO9R3qP5RntfP/PKAMS11+/v/0ijSJlPtU5WfPB3ON//39TKhrNj3r4WCI
JmfvW+xu4zQPa0MGe52QSjmRNOmXCozomXMHNYSoSGWRCm4zpMuGQ1RatrKfd+Wa4qskIzmSl+Sj
9+KtCGAZz++Zqau2umAONIm/rapEFiaitDLwSARDtnV1AHVowektYH4OFgGwDHYJqyb23H1ZdR8R
vk/QP3SiuISX5H4OQaHmf/Zs9ds7oaK+ezeqYFR/h1rOS+IsprQPlehKCEaVPVfqaumr8go0gF8x
BqtW86GLdmYUTvNqwWKSwmQLqdv1CuSYWVrIbdwYp04reJvhG7oRGbZ+vk7WX8LtZfRa8w9dcuvZ
sgJfVoarkx+mlg+5SaGzqui6YLUMSCLR+duzZYDfDHE3V1mWKsbhdVKZORpftQQndg9hTLgXTRRl
E8AynzT7z6Exi7unUBqYo1/05cYC+YGxhauQJ4hgGayLsZjEdpoVpqqYsNHVCVJ2UMoySFQ0AA0w
ps+stCsy1zyhFNnt36ZvfQduD5GA78NEz77CP+16cYcztsvu5jLasTUv9kTyu7dO/Kk+HpIPe8kt
lo9d6Kf7c+/3uFejXIbmoCcya5MFRFT1CD67X1UqIDVH715mgukPAeRNAbHKgpj8PHUV8mq8tihV
Bf1zFtkX5EjP+skvQYjSueT7AlWtqSwhQTE6ECLfffIT89fSC9dBHEkM2NbmslkI9H8MiqVfgQoV
yDqP2xZ0zRbPTb4ZFA76WpJ+S0MAyftIgLtFswdGd37bjbtlOi5XbxePIazN5kdygTt5ooQI8ykF
lFQ5IbN9y1ueO7+wvF9n34HqIT9PQwFkJl+Dqjh/3CORu2YZunFO86jbcn49+xDRC2Kmwp2+9H64
n0zute3nTE5vXccVz+3GzdYswUYmvlwdK54XWe8PwxJieDwB5zWTC763hZKVlFUBu+e6yvyJnQRh
jG19hNLsE2vpUu/jmuSVGMxnX0S7fbU5vdxfJdm6+bMbZXP7Qg6nblJwzXCBOH72IA4tmAwEaZfG
ulVkobFqj9K+vzUCawiruYtPYvy4DcFNV3TD+EYZVzpHkH6o8Qmeuqmw0inr7FxcDKZZIHm1gzTm
s5WK7+ZRWWAEQFpA3sb/0VYCHOK1O0LKBlOaEbi5ndpCeEGTWEWYiTDenRqh/3oR7IJGiQ2rav/r
kQgP+hueFxaf2O6M1ckj/p+WFP/JFrshltna2+0T+6SoyDPeeR03jpMLLKhk+OA5jk0X5vWXN4y6
J7Y4t3bryS96YgtYyTFZVMX7jP9liTlTveUHDO4Z3yScPBrJOjf1Ok1XgU13M9/VneU14+U4N4TU
n0bNzu+UrDQg5FD3LpHJN61b+Wohl6gs2uJyrlCDMEDbEUt1Lvk0XuJIIfoaQvQW9s7l7ipOrNes
8cyyPLW1O9QRx0YUbPbrmHVULRTkxLVU54GjCG5ZBNT6GhbWPjmHPt9JvyVkHa70NBnckGkktmp8
UNVghouByI6ywi44d3UVA3HZor+hchhoHOfK+P9mThEA3lY9WX+C0pm6F4Dd1oClDycSrkJWUbu/
jssxHDsrFUKy6XJdr8kgD7IXQx++vFlzNzanpsl953oKyZoCIeVZ38GsCC8qF9NfjtnenDYvs4ln
2Ibcjv18y2/9zCnuI9YKjk4Tkeecrz33tQqiyXsJS4+kcGStUaNd90VX3Ps9rIWaNdlBig/HncAu
8ppK92P2qwlr7gIc6sSfxTzBLurFJLMGpnLCS21BfjFt5qX+RqGe1BXr6B/u4oSCdHelhv5GeHXU
PDl12Qw3dtV52cMgS21uOOKgHkvk2Le8hf7yE+xlqB45vsPgcR6sPfrA6DN0x6kTZZAWdr+aE8Wx
meNVQx6Wh0Go7Beehz0+4Ekt1VHnpY6+eWSBoMWZjZflcfSdtv0bZbLy2RgkVbw/dPs6ur+lXKkP
Y0GzxFPNM2Lpx1pqr31XTVVXz63Zh/2qEJWcapynWVO/ZXk4W+2F3CZ/Co6WN+bavgBO0mc62bew
Gv+tIQnkv/APhpbU5NmWC+ntM7n1386o9eKyGt9qf09Zv1ghuZBylOc6Box+joLfuuJsOR0Ld9BT
4pt2aH+DRVlWE3fhMJ0X63Nnjr4GiKD9W1BCkuUe6njQixjb1+47Sd0Z18N2Yi9qbjk7Qz2ewnAF
F1tHdjTclvA33RgXzCLjsNMc4fgKpuVTYfocYxakYG05lV2DXcDkgYESSvYce7or8QzhTZLhm86Z
ir7BqVJ/87avQlTRZq0Tb+ntN1sgySQuz6KbBEM+qh9oqWBTHH5WGimr0I9+u+mLnO9XdlMXbtEm
nD6AKmymuvHkrvXnhGPnqTFd9dcvvVld9J12H/tt8x+Lzsrn/26CzzxkZZf9wsm/arehWJ4pDkLu
/sKL1AmIdrWdyGjJ5oMVZFDFYc+N3gVzODwreHnVW2cHfFhmF5fjaCw7RYMtLGBnRBkkuOzIGfCG
BlJq5XvZDe2UUXGvmv2rhFkeXfazM4BfLyZysytgR4dxsOujHxpbHqXV5ie6HQImelbbLBxr5Jen
vWo7K1lxhKcjs5HltHGjfboYLZtkyLhjEngUfCilaQj/AU3ozIkZt6W+hJBK0L5cw7k5UIZE+ZmY
u61paaj2r8ifawzFfxtc1GqcNWExW2inluAaiu3zr0oWoLIYOuwlk8lod75IXe1oGwddXjxx3Dnv
k9u1QOxNNL3KKshfvVxn/wp2zx/tkaQM3hEhrGNRdvh8rGC0+D50VbTFUUjQf0wWTu/f9JnS9WPX
7e10cuRU9Ze6YwHnuLizo19rdtWHVA4BFPDKmzYasY5H0wdYKQ+ZCS3I4fyb+/PngOJu6m4luD1z
oF44ZIulcqf8wHRoFJdIFag19tvF+Yo2T13nLhEXKbblktdg6dk9lWIf2Evfy+pPx0dTJuXWiKNb
TkRTtUQhHFEp+xZPn6qdhP5GHSvZ8J+ovZTdeR22xRkNkr+NdVVl8HCzzYkDihP8FVUYwdm2m/6+
bvywOAZORWwNYf8+2MduspjXRzsR990+ddAHVmy7wOrsQvLVV1CR90X1T1swKe9Z1Tngk80X1QwG
OOjh7BWD1rdekPci7XMXU1Obb4Gddnye/d2wW85Fl1cK3c9tdMY/gmKZNsFi77HL2s8az0AQ8nja
S9kcW7WKewffVPdtd7UBG8GZSeQ9TPu0yAd+rFsHUX1YKXibSz8ovRwbeBtcw8YJ5AlufSio1qO2
/q13V2+/Ppk4H6rpuU+qoizdtJ2iaDzOe27xWuypTaiWJHHbG16Oq0yP3pvjmSm8ajNknaRw1/xp
D3L45j22+mu9ZtST67ZR1617H4F46mSuE1J5IBSEhS4fwPM5fyYZFTdl0ykZz5abzxyGUVUmbbZy
MG67LV9HxzJ/RFdnUSxWWdpPzjITeuDhX1Af9TisCGP1NC8tWERtdoIUNTefn5WWeIAPEbzsi5B9
anVOed3Z3hIBnx75/1hmh1mR50XoXvBReetxhzACxYb64Wlll6Q6ZLqcM8A0YEsuyk0M/rHGh3MG
2YRFcMzmDNV5FxkwsKLT9ofcxNntxKpmdUSKnA4RaEuwkLrITruzWuTWeHmuToISun8vKrBifRhA
VpzyhbOLCUpQq3hj/1FdjCyzPqC+OU3KnGq1L4dghnA+CNoUvl9+KdYTkYi6umhlOPbX1Co0ajUf
S3WBsMDPsarFm9JJS/bc2U4p3pmoq1/H3vO/BSSXv+S6FF9bXjc3rYfx7ujSkz/s1VK/tJlodGrx
QH0sbmtNJ6t225exFhZnprJ39xhoH565b2WRSD0KCvfk29quL91GTS8Z8Kp8T+ju1QwcHGrIyAKd
ObBe1KdFVvncBRgYVYJHl2SqDKh1STHY0pOujes/uKYi3mJnUyk6YsC3xqMIRlipVRuF9eUsa8rh
ebUCcCUr99AZd+HOhz5SOYwJIYrPKmdjPWa7z1Iv1WK2KV3VkLknjuLuNmAozv6uu0ObCpbIj+Ve
EQKAUyL6Z42O/mfNIvo3SY9mdq2ywSSLtXgMY8OJ+wz3XAPWxVbOIfPoyDG1nMMgta2Gr23bWGPJ
CxfU0RTt7g/jJdoeuN41JbIYX8Ms6L5Va4R75bJ6frItPywTNK5xIM0DxfnIWkrdJ5WXYSwpisF+
W7ts5evS7fkfH0LLnb/L7CuajXhcXGd5jES01aeeimeFUOexMhwoZluHsqoAako1lYfI1mEWF0tp
breh0daxkZv+BiZbAYgXZv6pXAIQyIppXT/NoPidGotVGGSafP+aLIir3JxhqwEnTe435OAlYGHH
dF89h8d+CJawunUqx/qHWLXdrWLteZSGyf9a86Z6KTzyL9hXbKarxc8pkTxmNmtssGavFw0OW5OC
tFH/9GCJ73bSlcP5Zsxz2UH2iKdub4r7qhwk41m1tr92M40m2cBq1QcjZIM4AL7qWijdQzJrDcw2
X2Z/jAt/auEKf/CbYv4sZo959sq79hMM83it1WBT67d85jEpLtpOmlpQBzZNcd7JhaBX0+KZRjNC
LZa7aDyjvypdz3RVpji3CaFXPtiO0u2xt0pvx99EVNFxncy6xNVQesGJCan96c/oFDH79uJejh5f
d4edSvivHW17qtlZH2MZ6ABNBcdCyFBLmOiwuZr9jFrr7mpntiyPm0Mvf3CG+TxelfN8CuAVK4Im
1ewn3eIsebxMAQ9Ztkp5nw1h8Yb22bxszoL0Q+O3QJ/po8GKM+IV/BiKtH6qm9z7XbuouYXgMuVX
uhCuPEQhRcxx1Cqck3o5z1WszM4v7SFo5qPWUfTCnd6V6epB46pY34bc0zX+n251xS1EZ0Z/dlgU
7zkFK4j4fIyeiigzYHKnmgWCydVelphiGA6hrYP6YrBlWyW57OXfcHA1hqI2a67lPu5vclv6ORm9
yW/JhTFiiw2fzEkx8dyOK5TvDwaoRt9wWnjqGCHkHZQM5w1qW79SzsKdgtrIi+fdMZH5WJjmvHi1
mz/DBAugeM0ISnEuqAFSpzbWv6as1DW7fOcjHMHKhxNbgvBmRWZ+CGazEsxLcANvwL75yY674Z78
NlcnYIf8Ngb45Q8H5oLKS0QjrUtv3XiZERsOxD2qLQhivs/yh0Fi9mr1cnqXeOX/tHIw13mzVDqZ
iyZ6D7e1+4v41zyMS6++K293Lzte5ghDx6X91UykiMLA0O+l9hZll247NSG/dzE8USKbt0NmuasT
2zKDfUsNv+VJ7XjTE8AfYn55cqh2Zs7Nh5UudYsJ6a1sjEDC+7OaybsN/Gr8wgQl391AyCKeZDN/
1xPxPLEG6Okmk+p8It68qnHicZnCryzfKJKXIspvANnqMTa8ibfZUlsle1N6uSEulCLFshc7NVnQ
dOxsDcKPDX3Hp/CK8jMsfcnfDXgKYNdgdyfZV3CdzTpqWiB2Rmn+97IbTpkS220WnqkfPhPfOR4K
J8iTqejC5UDVZNpETnv1gQc/e3AWf1tjRX+0Jyo/V20MWLuL1id2MF57P+iSHCySuQpHM345q5Ev
/h5Jzm6xt49dO4fvXu7asL/rvH7pWVT8mfFP35IN0Zlj6ZeRjjsiLj4sjXYaO9zAbPaXg/3UrC1X
QFaQjskR6wePurWC98XtaeWwCMu3Yl25OrbOsNLjj7Vurmarcq8bcla5wlq3W1JgjeKjDDvi3+gZ
MhrSUBIHNVG13Ki9nae4l82wxnzF/W8htgYI1rA1F25FRwzXs67vW5d+Ah2I0fWpGbLqZtxJQThl
IrIvw6kOfnMl2yvM6VQxzUqJYc+hfkFMDoYUj3EG/xqWdZGGXo87vkEQI6iSpfjbkunWz9bMIKRA
nTlHz1+p6Nu52ktA3+P0aQ1b9OBjFMRI35I3AhJKNWMSEfF4zRyz82JmpeVzruq5T/oZ8Dom/5Xa
KyR6yo1nN1fPSySCLVFb7+7JLG19I8PcRFyFc/kUgnYOYtXPZXBkDcI+8hn3O5Ube8zKmcQnpil2
2dlod6bUa7zppmH1bbsAgDW9BGIbiytYO1yOBWU1xG5bi4uosPR6svI+CNLRC1lB93IOGYlYdpXZ
DYzAuRmiw66L+tq0ZvRowEDxxZEw0325+dxqbZAzyGyWsb0oA4ZDh732ig8v6/evIdLWkPIZ1jeL
nh07jbaJh7upM/U+i7r/jlQjcW1SofwwVzC3VQAnN6Vnbu9mbUTzYJGzMOdPUY/um+rOncHuwOMd
P23XKMqOcpHLnQQh7adhGw7mu96FNcVtPfMtEOHMp2BRqtMZTm7tngCFBewvl2P043tA4g7DOO3b
55Yt9nPIpPLCrBZoWLWvy0entuhHLV1THEO7bd8IRpfvSyeqESilUJ9Wya0LCs7sr7sAW0cbEnVH
e/R5SiN/2ZqDmJYoPOgl68uLEXl7ih1wZvtN3kTULDtt8bMvATcyAHFY+3fRrJu07OtQxySwdvoQ
huDCkTlc9VxrUhGIRt9b+LBjAeQXopVIncBug4Nq+GPSbh341Tocgim1dgPJG+sQvaxpzJAoFL3y
wOq9wnjDGOhLmNUP858GXup8MNYwPIaVCMMD/FbMi9s2mC3ZS69FmQqW2UqE0XvHpdKPPcRa2//n
mMDC/svnUDoXXrT1f4ZsIcw0CxYAcmjMtDUmcBeUHuF3/RXEP9EQx+mCMiI+gONoHPtCJe2+ew9L
tdU3qwUbF3jXRiuU775Pf6VHQuKLce63o+NQY8RFkbu0lr0a0cLZ3HuqxsWx+N/X7s6Gd89vqHZL
HXdUX5n4bek/qgbfQKzN0qO41Sq4I9jODeK595e/bLvrJUYMsfrU52PuUzWKAsGqj/KH1ZB6AwlZ
1dZpxQG8pZ4mPDXxVBSOPDqOvG2ybHqKJN17MpsO3B/Hd/NVarlwTBPOxj8vqaZjkdnri7PL6L5X
etYnvPjVw9TmtpN6BEA8zhHJjORbzyS6t/7mMKGyi4VKwJocWxyXCMnoTRVVvqd7la920nVtud/W
sqZV87gGQYXOi6cP/S4IyBTNvjXXMH/ti7HvZyDJWDZeCp6qGYxZAyewZgU75zAu+UKVLEbkse6m
mkbU9/LTkrvhnpI/3DO4zKo5j0NCuLPEXzL9Jdtmtk4FXeolmqp73wWb/69wwapybuWzSSYeIECX
TbNbx3rP6z0dM2d92TyhRGzb0IUJvpBNwNylDKAXqx43tyH4SofYLtwd7+49btv6biMczQPCGW0D
1f4W3jIXGl8zrHgWDgOkkLgcNzDWoT0zCCi3Yccll002mMOSu6mxZfMtinJHlJRR/ZJhCegPKhCR
SQT9wUOkKyonVofGIrasaUdnNk19mbkO9ohZM4mJyTxnJzSgch2ThbGe4pPcOxoALb2RuVwvn6PR
pq+22ah8YspjI2EM8EQ9eukaBmPIGMqA/3tYSkretLaH+hKoMTXGmot1SNetWL+dzFgN9d7W31S1
auxLZ87Ey7hL9xFn8Q7HdM4iFFarHceDYsB3u3ceAliRe/Prf0OGOFqj/tdZRn0Pq3d+E1k3NIdo
HKpfz625TvtV79+bEeO9a9rid+jI56A5cLP73rQ+R1DWOW9rI8nmXVGfLgKnc36yhSOPl8ozxih0
X9JFt+OfoBUI8/u+Eqe1hEXDvjE5LeSkVd6Be07eMzSbnmhV9z5xc898YFMQf1omE1xkUaGnuFls
Ud0SRco8KYdW/tybsDCnwN3BGvROMP6OFoEsVOv+ryAK0kpoRsM7x9kqlN5RT69Cn3nlxbxYt011
Pml0UWSPLdfnnGyzvV4zHGG1Fpt0IGAnT7Z/q71d+oxmVPOobUi3yDGmvXe08AktXLnvwmDlsBox
FT4NYVsN11MWOJoBk1q9NA8aZEoCrEPnYhkkOVge8SleOtut+cc7dD6sKDX/43qWb/ZWIJbWhN9t
sSeRPXJyR7wLLkEbXVthtEfKU91jfY4ROEatY2449tyW9oPyPvZD0f3LhJIyaXUx0AqvbvdU6Wja
4B4SI3KMZEuii6NL+3GkBLESH2PWw0T5D+2UD4Xh01qQJXjufYl4L3LtHctM9SvceYPmJ9YStK1k
3e839KpKxspeJAhJsnc/1qUSL7ldjSXT33H8ausMtXYl7KWOF732Dz4Bpz8jN889SrP9QAhw5zwM
uFEyJDtVg9Y4D4V11drje4byZ50q1ywPyrIndZ35877HA18v/8imIfO/SpzzqDVj8YOaJmp5NywB
Z84z1IIEK2/x3dZos7CPRxpaMdY1Y6K+Lh4cVl2Xwziv4wEwLlN9LWuX99c4FBVjY/mPNSNTkvz3
nFqhc5zuGxb8WB3aiaM4MZXmiQ07K/g3u5Z5kmZZz+xLnyvHWNsEY3v19Bc6eCCTCbPzySfTtrgs
Jeb78zVH2mXfdxDOnS5HtyNjxskSZN39o9Kr/WnqJrTj1cEeykZ79+sHG8IzGdxEtlZMfd+XJlgD
vAOKsb2XB8OlmgQ/WY3rQEkrg8ZLhjr0/jH38Jh2YBw4z4cVC1WtnGizyIa3ftBOkMVbDrU1qRkf
OjdmVNZrIySzfgGQsEy2ksE+OnLG/D0o0H9TguK6p3pzzbcmR+OTFwSBhWajaQ+BqSI/kcM6zaeN
SPgrBB9rizseoWeqpRb7mJsJK+nCXbgnY8/up+W15Rtm2OLPgjb7SVCnXZwYTau3oSq933HvCg1S
OLLQ/JnNfffdIG91FA7bePDWyP7BoN7vsZNVbPiDtZD1pVU323sLuM67coo2G9MZAwgPMinM//g+
6gH1cGBOXK6NocTDZ0OaeS2K/jCNpbyeiJJg3KRb+Zu5CiXA7sIsLcbN345BuS87c0bPEnQMnZjy
WyDcitfMZEAkmufVHLtlcZtE8dldtXYHRjRj2/K37rf5sW8BwacimzIPxrIW7sFrPV0lvdW41vWe
NWMWkzrkfQpHMxFq89CZjxUN7FNQC7tPIg+y+GU5Fs4LlBfW/i27oDYIOgJautlGncnPdUCcZ1l/
37Ru33C4b+2zGBmPcUtXhAvvdh88WpO/5sdNzOpP0FMdJWWLWB03Ive4z5ymf5kH7f0lxRh9pq2X
LojHmYUb+SGJKbRvXWOc/aYeZSlit85Qm9bcC+6xBPd1GnIP72kxhwOHkvAWdudWoh+OOXCW5pQ1
Q1BdOxwfKM/FMNsHGY3lSwVaG7nH20R56DpWMJDzHGTlHopq4pgFk7Jd7/Wba9E5xIqwCkCxYCJS
v3X2OeaKZMaxcNP8TsTwypSJj33lbyqr2VOK/Cu/DoVG0N/0c8Fb+dbvOxvEuorKLhE1Z1+yYncg
tLjthv6IJJQ/TMU5fKPZfPtNWMXyzh4LX792yfCcGNXrKS1kOMkkxwHG5DALncup4vv3hU+AA1IG
LYMux+WwrSmz+HICdu5ju0RiILkEfxShiBNNbOkPM9wfZbunZmblhNsgyA5S00TEkjjUY7vOorrx
zJb5cagtXcb5SuwQhGME1YvQ+N5v7w3Fe8uRUvAmBMtlZ1MSpSG2J/kE5Hy5MdLqyhuqM/9m662g
PXlru5aJ5yl8NFQOqDW2vdpjCpcFSLbYcx6ewvO6z9UsvJDBLfNHRdP1rukJWCASHekFe9hnr3WY
94ZVyT3A+cPVUR0Y9Y7XfU+ZclRo6nXS9GZc2I11xzt72bof0QivvNaO712wWr38+GsDzd0pluEO
6Z6Z18zGo+FQGvx/0arKv4bZ6m+D+vomex/rRNYT15O4dU71NgN5Vmm59vJ+xu6BKYwZLCFJq9GM
HFZZs/9AvjiJmtv4FVQdh+BSoJZzk8zBmFR1OfFRbAGP/hz2rYzbYpJvEW6jr6Kx9Zs1BOESK6fV
Xy0x03ZaFat4pJ7Y3+Zq4I8PQvUq5TK+1bqzopiz2oa97eI7wSwmR4oWk/cli+N+u9O77dMcl6S7
IDUQDY/M1QdjGNuLll8eocGvrhUsj1LQoMZTuE4/jpW31CM0QX2aMda8VLxASrpsca9LSlI/acp1
6vCskHxNkqdLvu3aY7Lgq6/6E3dh8R3IzZsJqDa7S4jTQKqGxAlTphlvIAxvchH5rmY8B0npuCXG
ZQLBmJ/3eLTi85nMcgwfsIxHkFE3bYjcyUSu7t9Ij2r+1nodoadTLd+3DZXnwax5z1iL8a5Ko2qV
+qgrxtqD9tWQmKAGmY2Px6oOe8YFw2w81H/62qq/aAhY0i6V2F8c21hLHIphe5G5qZ4cs4L8cOyN
KRzXR9cn+DWYTDfh3N2vczbcKem4r2NLp/+I7OTKZMBs9cfgbf3MO6OeJ7+mxMYDXmEDKzP3rfBM
x3q9Kd07wZi7uOjafPgq1u5sOqQHqeONjLb5tFhtLeJ1ibgvhFkqxkkME198H1NLVUBHibehnX9X
9jr++LSgOfWGy/fTpUjIUSDt3cCM1hK7VVQvfuIUk/dYBrtH/6RY24iXxbEftbvpRwVsrEeulNUX
xjkaDzOvfzX2ZRUX0/nJnSZZdhd7X7cfHUNgHuKo0WUiEAOsmHlBEcUITchPu18XtwXe/iAZpQOs
I9/4R8ehkEsBAqJAEG8sYZoLqTLMQlOu58d8yrBVVGcjfyzlVhhsZ4v4oB9v7l0PeZt3uxL3/Tjn
D1hBScPN7FZeOvaM7juebUl8yUCEE1nQLWEaIKS9IST2n1a+Od4hsBq02HUs7Tuska2fAJFDrKJH
85lEV3ZgEs5WDBuUW+2jYamuTMXg8iEXM+PjlMfe3pIcY96HKNxep25hrItNMHLn3M71V9h72YtH
5cL75Ivl23Z3JvtsuJdAXWzP0JyLrXizs9LLrshY3e7bgQiYI48/hxkOPO7HzsO8zdR1HXKqdXdE
Y1K9z/VguvFGSM6TOJjzuU7nRg57LHyT3bPPsT6tTjh/r3KWI3T5vbhuG8bvVGtdxihSel9odxtH
XjDmF53Lyjz6a9mdrG3AzaOl6K95qRN2hsApigSQE54cf8PSIjJNOJOl/H+9LBr/IMa1/TofCXRm
zDkI5qZ6uAwyrcgpZEb6OYSbzZZD4eYtt5IIkWTQJe6akZUCLDF+drcHDYS+HfEN/0Gxd2saZV3e
UwbJ8mr3WlTrPsMMj2iB4+M4CFPf1VHHhakGtTk8PqN7VXvMmQixsbqGvsmvn6xZVz9btwd/Cnzf
+C4L13qf9oFGyGuI0ZG6wGGTOxb7i/liZZTi/uq+8xRWN/j9f3Q2NUPitj0VXlBSkwd76BDx2DbW
ReX0eJj0zmCTQ7oaikMVUqbHq6D7jCtGdBiMos25xIhThAei67C7+q34P9LOazlu7krbtzLlc3iQ
w19jHwDoQIpZpCTqBEVKFHLOuPr/AW2P2eiuxnDGrnLVZ33i4t7YYe213qC8ZADgOKEUrt4o68R9
UJdsCYr91l0tF8pdQdU5c71e6Z9LmZuSxaf2r3JW0hMB+KR/6WrwXnZm5eG3fqRFRh2q167hcPes
cDCUwaYFzFch9lSovOCNmM6FXkniJR+uAp8RD8JjbA0+4LUZdJhrGCfturILOWS97LnSWM69Uuc3
mRgOyj5KCnGbCUOj7jhQy9gxmrwJVJASlAFx+aGGkHSXcUbPU5q7h+DoTNuAHdvtB0tL6TGkoV47
lSBT4MVtBTYFyve0tDslZj/xEbwK7FKj6TQ7OvM67kMxoW5KSfwavhoVg2yIdQOrnwoYLqUIKhTc
FUGz6QojUba4yVDGjlql+pFHcv8G2yrQkdiiy+xGzVh+xQRLSK7A84ZfIk6L1DH6+SVFX5lfAohM
6NsG+dYPhEWFLzAiaV0bUx+9qIHav9HXI2oV17HlUqtKzNtKTSkC41g48QZA0JZOa2Zq1XcodoX2
JdDy8AmgQdOQZHVFC0wmFMCJDDCOYqcqQF3tfcpo9RXU4Pq6A0/ewrMjQd3jeFiEwS391UF+BFUx
vZJsdcDeB0P16m+NH8M32VRoahkXAu37F2S7+x+DrwwtsgGVmbsWL2FwFa2A3CNvagravjEJzxYa
Z+hwmbp1E7SxFYAAC0wS6jz/WtO6B0wlhuKrACQic6cw1rwNgBALOBTP0dRVa3BBdLfnDaC2I+qD
cmZ2pWNWQq2TVRugy+juWY9NXpr3U6v0Ig3KiWHCti53oGv766mrJ0puEyeDSzOkffDBRrf0hKS4
pI5pxt/CnNaU2+Z5hYwPyD8SyzgdqQ/XGkdOJcU89E3AIBIwsaZpwKIIQUxbQWDZ0LNFlzEuJsPb
l9STQ1SHSGqdXJRpE9J2y/QtfL3C30Roo5lbqvUxd5Mi045TQYsjAldhMuFkVSfTqFIE/ysJY99t
AiRRL1GHkaiqiJkg8CCuWb79ICJiUEbp6NnxyPFO75AizwUy3zygAZkY4LmmSHrRYjmGm5yhi4l8
ahcPbqp06u9gyjgDhRBrGVtQUuqyVgTu1245rB+qpEyeACMqBdoM4vCt84M0uBBItulnhIVyb/gy
klmDVLAiGz1rJDqFknTdk9C8lFFnfkX/1wJwhOWRt0msCbbopMjNTWWG8s8glw30JaJBvJg0Py9u
Kyuv7nss1UXwGiZA9XxO51NPiStHFVuQYGThAqzuTK+/Z0HC2zZC55NDHuCm51INV+85DugbwSwD
hqtkiSDMbJf2jmNq6hwlisE1FpHQbPvy/R5QG6uzczFvrjka6Q2DHfJ+QLhI9iNSqYMLyIGWINCe
8nmEFVe7JSC38hK3FfGPP0AC24kCdT2H0oDEVSLq0ehyuAjmRuoVnpyoizS/U1+ue5Lo2P+GaG53
PwZVxw1T6P5LUIbTH8mjW7KNKyt+tbikq43OxqL7UEZmiaZMZIAFHUkzHVY8DW6oPOwbyAokezy3
41/U5bOXvDBCyGdovX+jc0tdpq+b8TrPe+sFMRcQPHSJtZLK/xQBU1YE83cSpdNryHuKUUlonNht
anSqE4WR1swtPK1zxNBIfoaItWL3I01IB6hU5+h0hjN1o+4sAKJZPqUATkSRj+/Tqrus+1FubNGQ
gdPHhSoEIIsiv9qYhQXUmrsFfyTTVydA9HlZ3uAqJo6uIerileZnuAeEUp/kO3LG+HuZcyqTxAE3
auWCox+QY/oLiGl0J2dGA7YwlFNhAwrcu2s4nwKH1F7iaRbm7VcZfPhTQb/mUcNo8kXldrxK80R5
iBJFze7LqG/RzrHCbtzLZjd8rYO6Rtd0qhR0fYqk8XZjrkQPbaHUVJv6EW7KKE5UGMldUEGdZDM2
N7yMBH0TqjlPxKEu9cqVG3bNxm/CgfPR6qvsIlMHuUWSucdtiXqqxvmgKQ1/HMDa+VWEUyE4iKfl
qDNE0hi9mjlgiR3EtM677njXAOLCofxhACv3pvIc4FNLYo8pk0993VMDIGQjqBcgDY2YvPbV4D16
ZPe/UXmaS6vj0KscBOSAGxg3yjO0D9AdKSyg5zIcuMirRrJ2ZdLHdFYhAqX7AUznA++TAqPiSK6B
zGtwgHppKiWnTqA72rEsJwmoEgojrufBhiGPNIw76tFkmxpMgC9RBeTODXGONGkYtFxPAGqUb/JY
hq+DCZrXSRKDLBeKYVU6pWh6d1mkgi3K+5gkl1ZrEG9zJdW/CqkMeKeFqndXC1IzOaXptb2NYw4I
psIQ80c5NKqfQM0mYTsYY7UL4OhOrumX3iVLSk02cQUBjgKOkt1LZmM+YJWYP/ekWcJ2QlL2TyuF
w2sX0G6iyBKpN/UkxA/12DNPPevhpaC5PvDe7MuLCp5Vt5EQdG8cfi/xUZ2sYj8IkQcghuLp7zoO
/eex8KOfaTMqTymP3t9tOaQh7VjWnC0rqTDaPrhsikka2hw48Fry9yShOyPFqUcNN+0mGvKGWezA
2peywxvJz7kN6cORMgPOt1sFObSNXzXGTRNpwsABnkgaVcAo+lEVcfhoebF1RwOR2kvveZMwl7qG
3DZ1AV7LEKo8AkbOuxdSCR4gMnhLG3tWviOsKu9VDyhabGurjFR3BBVhgfhqxkt10lPUNcT53onE
Mgk3ahdQoE3AdiDSkJrG7fwC1Thq2umizmu/cry2o8qHTJN8VXeT+uTHnG02OpYhLkM8VrZmVZDk
oNFc/emh4V3h7tzIbleJdM5DE36BjTLR0DlaU/qJ3U2j8AP2IV9+GFE+N8NJelQGA0mYEgSmzPcj
ccMoJ5eh4MSZdd/E3qTZPNsDUglPktgmoiw89aEyPXlh10pAw+eKMyYI7Ysa1UrpTD0VGWfCaMLj
sZqNtN6oHt2lfFUBIC0PbHtUDOkarlh1Y1o+0GNDSsn3fdVoJpeOUT9w/tOol+uRpu80xL23BTKq
+vtEqq17IQvQ7bAsevdflK6nr0FjvHa9ZhxryBZkABdypFqCXTc4JjcZSiqu39CA3/CEzSI4iFGe
38ujBEAA9FgNncZjOdEm6dpNOQRj4VbiIKmOOUGHdgaxbV86pRf6Td9WUrS1AitmpwWWTv4FFHUC
SOf7kStRHAx/Dz4lmk07CVLnpDmEeNK1MQZ8YZVyeInMmJVe911o3mlhnJSu0k0JHK0ctN0t5B/a
2y2MBSajVNLfUpxJ9XYMJm9wx4HiFTpapMuuxCxW7sTRTsYR0a9iYpNCkKgPyd5DWBpkGCUOFwKQ
z47UZGQLvyXZgG16CAPkIW9GNGxK1P6vUQhpfoCeVWlH5rV+XWp0oB1lGgtAxmYRIbmoehIYXM4z
nuxy9NBIkU7STE0VTF4PQNtNYBL9zr1ifMoTKbpVwaeLM3SQKjJ1WYPnaV78Mb2OJyEVXqqG1BHJ
wyKN1k1jJOJP8sC+cXi4ZCSmXWXeSoVSSjtPNaefvtCL14gbdOIXmGTK716TlLlMkwDURKXDv6BE
HEx0SsXsFpqBIoHmV9qAhjs+Bg5wIHaUMUTifYC3QezkqsgH60RRe2zrigZz2eo0emOxti5GwW/6
Xc/3/jpxrw97lRrHRVQFdMKVjmqSZFLuBBrB3ZmDQ7khZ+ASScQ67+ypprSxM8OyAn5hBbn/mLYW
bScA9jLIqSw27/U0BxbLJeTflgmYYrtjlr+DVe9u5+cfoBwxgRkmCHl9B0nS+xUX1JKdThl4d6iD
mQAYwTnl2QpGNrNfBKMBUiuhiJFG6OduEL1TfyWU3RCAlYvgMVCzhvewaJXPKCnpCeW2LPnlS2UF
HsKLKS5ZFgV50OlZ8SjlYAE4aUFiqBrSxnZYYz3usovHn9aoTx3ZvQIqpKdoq4HHIZkEMa0mD2oI
q8GhH6W/amZl3HMz1co293w63izdaiM2fkXiXxVK4cyn87iVI0o+m2hoKGhr5gREMjDT2xmNOrrB
UA7X5DNZre99etvjJkCVoNxJeSlc1x136T7Oc+XCpFIi2yY68jzs86GQbmtogb8rT5xu9dBMGrsH
YtHu1Xwywy9mEWYS5Xm/Ma6mRk+Kb7wQhG+CRVmUJlAhgs7XI/Ldpi+k5ySbqKhJ5PXRL8uPOsHm
IQZC0ZOgTO2KEsz4dwMTUouGi5VpHAwKRTJQtj4leOA/4fgEtrTDSsOCuLRVCpg8dt6OOM6eZ1fP
nPCP7GZ8AVD1RK4BNpbMNCzYzQnSPlYJ7Id2sCr/xPTVs9u4bHdG3A93gpCg4yp4Pp+rad0kbqXd
+fBL6bs5vI6Oo4byF5I2S00lSKtVA2gltSFe8TBKADK3exGMoIJgbXFLh8KyJ031v1RDAij4fHBp
Sct/jy6LIj1HzBgoJB9SuwEXe2WVMng/VznpaBe6kW/JDjnKt5IUlK1N37mC+bVJml5zs8gcd1nG
y1vufWDYI099sBvW2u8ln/godP//9XupCy0GrMl0jYZiZsce1/+mkjw2dYoN4Sbm3RMCtqLO50MR
p6sf8uaDubqJMzAw5FmU4Uu9+XF+ppbKAu8ThTkh8gW6hJfOQr+gHDiVW5XHcZb6FF5hzvnAOhLq
knGd67l7PtpSimKOhsIHCwLhUtwoF8MvejXr6XBnnMCa+aqGhgI4DrKUYYeDNrx6JBcrcganliEC
iJKuIf+KfvliIQCPrPO4pgsPGVC+0wGZkPBKIHEbcbgAO2ftigyydq7oK84Ox4FVHZyxPq9AQIrW
YvuNugBNpCigAWZiP+uXjtcj3bMvoCMUkNtl45ZmWT5YWuJ/UiyCLXcQef7kH8RFzBzmI7gb2ozI
+0H1ogQdFk+pWsndBdUoWurnP+rxXiMe4jMaesXz113IONSjlkuhyl7D/Ei89EG2ctkW+cX5KMdL
hyj4/5kyaQeEg3lnfRgVoUPFKtk5Si81l9oMfDNT6ZKWfP/VAG29sm6O94WKBIoyu3fSDkTH6jAc
jqielQqs1KrhBmsoEjvUHr9DrZH25wd2avo4qFURoTFUfZcHZY8TgkpTkyOhaknguTDBVIoFAMuV
dXFqBnksYm5OVwlHzYUqCoyxqhpCLiGvlMsL0iMoX7CUQwccKeTnigryirrOyYjYt4sQ7VHXMxZ7
QOJRX6Yth0sRCP0vb6S2ZjXRXLysgvgOyUlzRa7tZEAVAMgsYw3rflb8+LBIegP8bBwwxIbOPdD1
oJ4uUbJoIfn32g0Yi/bu8x9vFoZDm0VVNTp9hwFDsOukLQScSqMEWt1YQJyGcuXLnVqMlmiBHSAV
M9Sj2yyvNH805y8nddZ9n6Go4Ay+bwibNiGRWdnPS1mW+fzAHobFyK1NsMU6ya02Ie+Fd1xJfvoS
0toDHRoDXJmKK7POZktjoem+nZ/IE8clRwdyZxKwFBhfi+2t68IgDWXO9raKcpMVUM3qkcqrkkbb
MvFMNAlC7WoWlXs9H/jEaAnMZYTtH/rHyxvZA6M+NNhSUeTvxB8wg2IaD7EX3rJ4pFdSHHCZPaxD
b2Xbn4orS2QmKE8RfTnL6Mf4UTZve9kHDO1AfaUp7EtJZG2kZs7vpRrCUiC1/B/nR3xikyBq++/I
i6nu5DAPzJKjrfZa81mGZx6RDkndHuO1dutDB18JeOKEIwOVsZlRJO7gpcdM3VsNkMKENh5oWFdD
MHTbCspnhflYtgY/X0U4jFMb2dnDrVhBdzdglxIlLobLsmkNB7CeBhJfbVeOmRPfDoVBhfUyO2Uy
pMNQZSLKU6+lrBl4f65QASsbtArSbUgj6b4Aovwjlqw1W4kTp4A1i75jDKRhviwtBghZGi3nji0S
sjRcsQKKBK3F2/kiDIXzS+TEF7PAe1jYZ+Bngyzq4QAjCOdUkBigh/6PazVgmPpSW1N7O44yWylg
XmDOHi+k6YdRxM7EnqPE4EVAPOA27mOwfEHUrSRiJ6LMynj8l7NzVpA+jNLCVUkzzaIpbYAPLaRM
A6kTfFZO2URSk0QBx0JuAgXxrMMogxh0A88JnCgBjKS3FVo6uZtXQhOsnBvHq0BDUlUTFVSwMTRY
DiftY9g50PGBUjeAkp1wGsrkB5T+IRtdpnpMXj+7FgjIESkaIlcc2PLDkdHKUv1Mw41i6lFbDVO5
ckBHrggOH59Js8Qlhz9iJSSR1uIjyaQt/ZBRR5VFLb7smggXCj+hvRoVKB/PdO5ifP70uAzSOHJD
DVXDowcqNvP4eSSkyYpS8BILzGJbjMPgno9yYmCGiYSnKnKX6vLyGdCjSetXccnL3yrpVSYBKkPG
UG9Now2cYvDXbH5OrHbi6bN5pIyDyHId5rrsdfFsuSOAPrOBb0jbmvzl0yc61iT8cO4RXdR1fXEA
DlwZfZ7yuAlKg5IZBTcfcoSMbtLu/PQdn7RItKFfr+JQYsGTn4f7IaELejmzehyjbU/Jpp0GYOln
ItCsuxJk3qt3HoRWyc7LgKLm+cAn5hG9IUp9msKJCyDoMLBV6/D3IVTYbSJ6d+YAmauO4nFFxPg4
66G4pkLdw1XHlBjkYRRPD1DPmsVBFTz5QKGjOAMjqP9Kbl5ewabtHLUKZ7JQ1PkrjignFibJJPqH
GqYrvMQXM9uFYliWOK3Yua76P6A3aT+m1lLrbZIjSWLrMdCp7efnlLMLmUTuFJmz/3C0+Gai7YWK
od0FjXATaSri5UXR352PcuKABOOApKAMp8tiJxxGyYsBuQATnJmVmNkO6qTXzHIABi3FJEm1lZ1w
6gvqiK0hNmmJJkp0h9FaBUstoLA8fs0h3EW6CnwvCQVk9T0jus4qf7zWqAzuFDL4x/MDPbVEDdQg
cSsxkT5dlm6MkKK4r2sQDMBO3UnISm1yRBqd81FOrRMsrEjMueIUkuTDASIrVSiywKdK9diwa/AR
P5UBpVIgviXdOb3+/P1mzu91dHvRzje0+ff5sOMnFFtyWIgwiNJAA36p+rRAdbrBQMsQ41rZ5idH
Rz1hTnT43+WbGAUs4KcoQaAU48FVwF6YdkydW0Oyj1NNrB8mGEZrVcATQWenFV5YzKiEzM1iiDJw
6GKCzzNi+0YHDKrYCN4+Rz8Hq3P3/Pc7skLhs+GCosukjqLER1ys0CG1Al+nDWFb7IR0E3aNeN0P
6IZZYZPtPZM2kRSWNb1d+t7gc2lF2f5o0PxLUcZbWU0n1ux8jJuoWevIZiwFfoMebCaGTznomsrf
4I0LiM+X1x4cp8f8Icz8a3xYRJHeJJ3oYWjjTdOg21U7S2rh/qhqTqpYzS1rS7gQe3ppZoIwbpGg
OCR0o4nRTiR+/qC1VAwVRF5ASPBqi8wwR0LOM1SGDG8MQVPwqm9KVcaAwkT/squlYWVJn5piit4i
5x9WKUcPS1Wf8IhAf9E2NKVEbQ3ekDGm/cqoTpyypE78fCRvlVlE9XCGwQarydDyQkA4r3z2Ip+e
YSn7L3hpr12SJwfEa4sEkYsYqfLDUIgwAw2QuIorfMFdrwITSIMmWLmKT0aBSsIxAEeCD3YYBTaT
V8g4oeL864fmFnEitXV5Y8F7Pr8hT80crzfWPgV3HFEW66EiyzahshJIaMStAB7dNfLOuC/gCX/9
34TCisFCXNdApudwTGk91I0l8JGKoSluTa8J6GaaAHnBE/XR0/8iGNUi3j8iDxR98ZkQsQlIgMkJ
Oxoc2xafow3yRGiQNEm6PR/q1LcieeFOQnjZRH3ncFygmFS9TqlgsDLTewQszBvd7NZsOk8d0wgh
s2O5iURl6cSbJZ0+hhPrLqtBTtotaNELDsf+W0Blalu0cHzOD+vUyqDIB0gR20iW4jzsD6eW0kAV
T3VaZqhoZU40QYqrIny/sLIKVj7W8dh4ZpFvUjExqGFoyxnEcDWpQVXPHGpgPV55n5vVJTp0+l6s
wm5lYCeimdhQUY99d5SxltFaRcBAnFa61gv6pZ9awmNkwcOgujXdIcznraSAx+sDlWoJGyBudY7c
ZfE+FHUg+0IOlZ1++nMxEyFSRe4fzn+uk1FoDbCNZ2Vnc3GxCkKnDxOaTGDa0F1VO7+6AcS5pmV+
Yu7mzIQGC7V7cr3FHqZ6DifKBFmfdWN3J0neDI+A63uppr3+XS695M+nhzUbJIq0IhQNhexFQEVP
qtAPyNLRFSN/TuXfYWZ80nZaZffOZy2uBbRzSIEWh4UsIDGRTR0Pn1xBO7dGMYaqspo5wC6gpYl8
s09nHpzrGs9WdLVI+KR5nj9srrIr4N10Foi+pGyvjCnyrsW2V/pPn+6QKkTcJgjB6b5Mys0UbA9g
jxg9jCbfpHH6Ns2wskqP1qy1jpYfLiS8TQ26RpKMGcniHkHftxJaEfqhVI7hc5oLxSZugrW6/Kko
bFoa+FxLZBXzn3+YtoTUfybZghOqElApYaUEV2qopSu373wCHIAVGAwmRTKVOoVFvmzcgDgFVm4Q
pop7pbTjzERnpx/7WLnu2gJcYFRb4PIg4XPGIKNZfr4Nx3WCYxhtcA5FFsjijEKqHEjAXMCDDGZS
SOvfMmDG+0/urTkI7X/a4OQYMHoOZzOiuD7oAUGQd/K+wIEBJyP43opf53zwHEwmZb7Z9oSiHTkT
AIzDKFWY1VVT6z9b+MdFLtzr4T4VjW0uyTamPaRREMown1hZ+UelmjkqpCbKxlQ0MAw9jAo6ESXg
Qf85tJdWYF6l3UbOPSfRI3eafpyfxmUoatM8d3lsz8gOLKAWuVqIZsVkWSOMY33wb1BS8Zy2T7sv
AvLtGzP1gKdxZ7vng87f5uOsvge1THJemf3ATXY4PprPPiLABA0gOvWANoS5Jop2kgObfA0osdx2
y2CLbeePkmEiVQc1FPusqyCDzDp1SrL59JDmYjV8NyqgZL6LI6TKc6zWMFWhIOMBo4cyeG9KgOtw
YfFWNviJAR2EWsyepnueMZWEgvfYQ5ZIvR3CLZ9NDJk28AdYjfOSn0vVi3pa20oBCH+UHykxa7ue
6jmdrcnYnp+247FwZcG2oBszl5m0xfLjQYISwMDjERlQz0Yt61mMpef/W4zFp4E9MUWaDtHSC4uC
93gdbIBTrt0hx2uaEgSyryZzxeEnL86jIREa2Z+QacvrTv8tDWhFJJB/Z80KY82M6b0/dbiB5mBc
VHNywdm0WAI9+gvq2NElo2WOQg2ZqQAR3KivKiEtb4Dz5ttGb9s9wrKyM4SRfIECb/LJE5jjkGt5
fo6LJlp24uKXSEvU29PA+GGFMA1KJBydQY/XcrajBTIHAWJBh1CmtbD0vU+RlEGi2H+OxzK1Nkqp
aJdZpo7W7vwaeS/mf5hRADf8Z67eAubAytNcLETEZToaTQLg2xY0I3A/6QqptfZGa32NTSw0UKEG
DeYihKc+xlwENnHrX2iImzj8bmuraTHsGf/DtoOgw6OMjNVapFhVZmZ9UQy9PYFBvqqGGCmkWmlW
Kg8no5DW4ztLj8NaVuYVzwjjjGze1lM47jVz7baJIH3uvHofC02nuekw91GWJ8mU4wQhZwGnYoDB
SAXx+0oRp7Xe5GL/vUfhqQxuBGwHrjuL1RiamYwyHwoUsCASu1bj5MuASsI2hD63khS85xaHi4UX
GIPhG2H2puiLs1FVUdQ3RuYtiKrHFv4QilzKbvLiPUrIey2vfrZh/7OVMOJRva+Z1v4YaG6PpJVl
E18gd79WCJnTkMUvRMZnKGDGeNxwkh5eqJA2IP6aKO+LUmUpbymysvFlVtNAvetLTKG2cTil8gNS
c+GvKUTkegWddGIh0bri28o0uLFuWhx+RUVB22rZPTlCexcxX+kKWQ7j8fwmPfGJD6IsNoVXTXKL
dmlng2xDgFjPcxfIc+GWQZS450OdHpBlUWnkgiIDPJzQCuaslyWs2Xbyg61sDcK2kJGw+nwUDnIM
4XWRxsfSb87CvCFB0Y11lEfRT4jX9Y3QCfrD+SjztCwXh0HfYe7+cUMtUXFgOfyiSyFux6EU7Qr0
k5EbExMaD3JbFJdKF3VP5yOeWo5UDUTgXFwLvAUOZw/Sdib1KaRFhaLf9SBp/QsuC8IFJHLtLkWj
DiE2Xb/Toc845yMffzfA97zj2P/YjNL0OIws9HRxhCpCDcRUy+sozvJ9YNVrjZXj8dGeUmgV0aYS
ecrNv8WHl1wglp0uFuloQ/h7EHXtpVPNR2/SLzv0YFCAbfaGWn0OKMP5RkxtbrCD7jDp4R7GhMPU
85zPRrusjNT/FSI62TmFpIS6g2BtEbhySwtoX2do5ax8zuMFREOVpyRLleck2dphaOA4gWXFhDZ1
gNTK4EWbvAjKDWZJECaaaq2icWJ6iafSYuFxBwxpUQ0apclTfRl1HSSVYweTcn1vpa3gDkVc7KGR
PiIdWOxRN7b251fP8QHD0UX7kTI8nk6KvHh3BRPUqmlWbEQiSXBiMRfcWK2tbYFi18oBczIUGCso
prx/AJ8czinCRL2RCqjuZAnNcEdAeiO+9ZDzfsmaWUbk/MCOtsUMb5FUXZ3ht1z2i8UjDBCzTQ0i
hzYgDCJUCGYVMeZr56McjWkGvxNi7i7QkjYX57OSQOoz8StwIHUWrqTGb5EhNW5aJt1KpKMV+R6J
hzGZEfhUbXHZWx6g5gn5LCht6NZuyOjQoE70QPsNmc1Exq2I1O35wR1N4TuyX2NkJpAhitmLDzaN
gYjGEuKkY9leIISSOlCMMvezUSiZ0HOno8n6O2rqIVPaRUYJBdqKa21TBh0UUU+fVrLd+RT8eCOQ
tYA3MdDBwOoFFcvFOofgJWEiBc6k9TwRJyPkOHUSGHzzOLItS3kQZGMlCTwKSW2X18qMBAdSSKZw
OH2JZCiDUsMWCetKcgcE0TXHyhvhTkKq6dYym1kAb2w256dzeZJIvMZEso33Lc05vVj3Q5IhXZDh
LKXee7sSBvg3ELeX3koUaVEl4sg4DLNY+I2pFFYQEaZzSQVtUL6b75P96+kmsO9q94Uswkb1b2UP
HGWhy6iLu26UszipQ6JS+t2Ge8l9TJ3JfvPswhbtfCvbwco412Zz/vMP1x4M+SgRZp+uaYtFh4N+
n5M5xcoOOHqJLYe1OP0tXBVZnkTpnVdm1P6V2Zd/nK/fzq+MZV97+c2WZXNS+1YvE8IU7s9vmYv/
iv378u7lfJSVhbFMhJKhbzsxJkizDe3W6Tf5TrmW3bUPMy/jg/18uP6WfXFVwEUmoP1kSxmqzJ0H
jj2v2ssuNtqVjPU9gToXarGP0zqrDSQ/a7vcoHrlUFRx8AZyTFd3X3bPtfuEPtD/cUVoi6NXCStJ
jeZPdV1uXmPn8U3bvXz7qqwM7cQJ9fGsWHaHTCOqzWyOYmo/Wm8fouBbzPabWYxYxlpD9P05em4e
F0eGguyHnMybd3Rep624w1drU2+Dm/DCs5Pd6mdbW4iLsyIyBVlDgWs+oRA1uMWswDW2GKE5T6Eb
un/gm9toCtl/VgPP4zg3zsWZ0fspgvolgZWv8mX9Lb8pL5VX7466WDXaxcv4mF2Gt8qd9nh+4y0r
ZEfbe3GKxCrkU3iZ/xhw6nBZ2wilOmjara3O+bI8M8Jls56aZaJWcyRhrzq9AxHI/mVcG5drj461
rbeEVfjNEOr5HEjhK6KjwIrp9niBOZ5tOMUGk2/XdExnDY69tlR1+fDYh4qQjNK8VMsNWHkH8RT7
G+rAt3hQPyE4fHH+y70nH+fmc3HCDHodQJMnnLwDJMdlKmykG5TSXGzDHG0DdsX+UtmXuM7Y4/fz
sU/ePfQaYQbMBDzQXodDRTBmTLSe2I3bb/RvyTbY9tvRjbf1hbxfq/GdTBs+RFuunDo200ycj21s
kzcSG1NxLe4J1bG+pA4OhPf1HYLcu2qnXlkrs3zqsKOJoPCABTZHafVwoBHK19FYFbVdIScvShBn
0b5Sx7c2q9xoWnl9LK8nknEqjOCNAH7QlhQXZ53ehLIXJOrkCEqjbBFfQqZZqkJM28ZpZTfOv/fH
xUMocJxgCABig31cVgETU9YHucOKy4Ps/iW3sgwQrpJ88qqYo6jAp3gNUJKmRXc4eypO1xhMoqXU
QPS9RcXSuKy6pHbEUU5voyJNn6BeSnfnF+eJWQQ6PAO4Sdkpis9//iH7ytFbqOoC80ccLIsNQq/c
9GqT3qN/n6ysjiXnm1aBzBtOojFIMIkn1mEs7H2qyTKE0TGyLrMcJDTqJ5TlEGiqNEp8j4nUNSjI
pgZCuNSQa6xac/r1uwrNqO6iTHX5HnhKiVVRFRamXYjYL52fjWUuSneVlQtP0IITD0dksaYENJZC
vNwHB1eEGG1gRbbxj0ifKWKjINAXnXk5FjJHftgNm/Ohjz+EwrSALbNY0UBBF1ca4qtCP8KxcKrG
/FmCvHhq0A66RTBzDeJ5IpJMQ1HXwQvw1l0WXvx6dqmz5Ak1vFkMJICi5OZjhNgn7Z+386M63jmU
B2ULbBsVQr774ujzDXFIc5SoHAPNmk1TDXgylf7KK/DoWuazvb/YJdOckY5HdxitEiWa2s7xhMCz
B0xA7Sj1FTvxx/QybKd8YyRespHFSL2mbJK8aekorZwRy5Tk/XcANKNzVFBKUxdLZ5y63s9L1q+J
/LK+8XNP+KrGIoA+q0G05gLFYTRXPj27M1UfABWNnRkkfbihhtEK9CjGH15E/NMphTrcW7Uor4zs
xDe0QCbPhXhAbwAVD6P4fUefZYw69Fiw4ESyCGFg/K9XohzPH7UxBiJRuqJ4sGw2xKMSGw2oDifs
i+w6UWvJDQVkYnrEP920Hbzt+bk7eqoxZQzInNvDAC/hIhwOS8V2J2sMA9tbqetwKRJYLaSOqFwH
7lDjDI1wvNYN0RZP5O6lQtfwl19bvulKIAumbVQo+poqxvFMz/AMEBMzGZtkYf7zD4exPIp1gqUt
MvNT6F9GuTBdeFi7rDzxjw85xozgCBMN5g8nmcMo0IdpmY1m7cBJy1xRRDwnQRtoL5qaADhD6xGb
HeruwhPqf2K8/vPX8P/8t/zuH3dm/ff/4p9/5ShFzTi0xT/+/bZ4y7421dtbc/1S/Nf8V//7Xz38
i3+/Dn9VeZ3/aZb/1sFf4uf/M7770rwc/MMma8JmvG/fqvHhrW6T5j0Av+n8b/5P//A/3t5/yuNY
vP3tL7/yNmvmn+aHefaXf/7Rxe+//WUGF/7nxx//zz+7eUn5a7vgJeOR/4+f9K9//e2lbv72F+mv
9BXZW+DsQJUC5iAR7t/mPxGUv8ozc4Qrk2r1XOJiiWZ51QT8Lf4a3UJ4a7QK6YbMj/M6b+c/Uv8K
jo4eL11nftr7lf6v3+vgA/37g/0H3ee7PMTrjL/9nrT9O/lBlUOZ8XgzAwmsOtiNxcWkxUWXBNYL
VqdmhCY5fo6U9TDRjugSCE9VKQtXuB8G2DFjqY56Zy12+DhiVOrj9ZEXF2mgaNgcaVKHlGlYyy+N
1KTybgYTJpdJI5vVRVlWYbDRlDTsbr201LpLrOMspNFxqJownMaVrL/yptIULpUB9w47K+MYQ5aO
x65b6C3KiWC2LKe1KMuhthdF4sUIv7e7xPEd/TQt15rHRvKa+9wb0VlE0PONVo5nfQnNQShcK1fa
aGuYYfpMZbMWbRSRjeaLHORFvMd7otZeknEaxRu8zmWU9a1OqDGQx2bIHRC0QkJelro/iI8aGBVG
YSde5BHCSvvWC4YC8Dj8MnRucTbcYw6s7XIrSDrXsCp1VxgdumXmhJgvglhZVe/xUEWuEKujAtd5
qUVaTfY7/WoI0QK2Yblrb5mUCV80LdNJThJlRPDLinAXMsRJe8K1W5WRs5KKy1wvcTgxi87K91pc
DuKmw0P854Ty4osYyV2CRFip75CHRS8K8lP6gCHjVNkhVmICygxq/IS7c/Sm+ikSfEJehNdkXOm9
YRTojoqTONOpZxm/q2HyhXLrZ6P31pZeiQdGrQtPeCgGPj/NFGukvMWKFSNjVLoLcnw9HdHyqp2g
w23//+ydx3bkSLZl/+XNEQtaTCFckE4dQTI4wQpFaMBgEAbg63sjRVdErleVK3tUgx5UDTJIujsc
MLt27rlnH0j6T0FtQOT8apd2qmOJK70n3SgXgPMU+Rpp9At5iQHBdk2yeQ35svNKphLZA+TNO2BG
7dDObPl1xEQ8hhvfCwmF2BE/r1vXvAlPy+ewt0adgrJYLbjhCx6IVieJLmxIkgR+0gYz4cqGYr0t
1Qo00GG4ABsDaGhHwoAilgPyucGddU2WKTDhEIxcfqZJX1ihO0+81ZLlkpjWXNPI1pw6sGHuOOwp
blVLAmLmT/n9tgXlV8LIiuGcsT7/wIjK+WV1zPErwLr2VVruNCRaoOVNTBR7WiWE0ahrMWzgbr2u
tMB6Ft0DdvrSg57mFD8mV7i3li8zkh4N4K2R2djLFq8k4aIay6z5ro1evkbz6pnkateku0WWpbxP
AN+rBVDrPOQRaWJjd+1ACnmpHa++7WyLkMTRsBfsvlmLZNVBoXwScnBmhrwgrx2tKb12Z2f4aqmu
yokbtNNXnZ4zzLzRJRl6KUUBC2yU1jsbDEOMvp4jG1abvQNHcPCVwGfKKSewrZDfiwAmLn05ORM1
udYpqerVOHrRnA4Z9lkidN/BqWt1lM0mJQiD73yhzJoxgpk6m37MrGDLz6qo0ioa+i7lK8nAPMRB
Ral27OQsn/CLENIExcj0D+BddQyWI1TZxK62dIWHV5AJ2zIlKO1KdQeSsXxCPiU0Tdl34KXUnGpX
hq3a95TY6Bk0SGt+T5mXrJ4KUs3fCb9R73mvD2AbKq1jvQtsGkkTNOJXv7K9V2cCSEqAteE/y0LO
TqJ08mURv7t7t5P4CDdllO9FXprFId3M4AvrFLm0XkP4EWw7O7hxszT7YQ22WB4ZhOG6uNySNadf
vL5Nr29bAugJMpXG13Imx7cisBMnKeEYTqC9bZqjPQjmKNZnaJX+q1xrnSDeWbpR09qs3rQoCd7P
vExZESkpeXGsg2VpTqAiXPk40lZaP9dzWvVXPsEEFAcBCYFO580EmeJTIcB867wXLzX9+hZcM3ZW
jVSQd4DifDgCsoAaiHGzboyqgLjtV0Xw1TCVD/7FzfFsBlJJkgMDMvZkULaHNBecC3l/VsjtmLOm
tbxYWGwdnLN11cZ7f0tJH/acDeBw5hCKCOlqWSloHGiHp0HOQsXD4rkfnW5JIWITonlHrqzyI3rN
8rHVapBym+ydLSl7ZhGira7tB1G2SwAGAp9OlI9sOWHpDKCGCzqgYiermDwvyiQMtGzl+LEEOx5E
vjtUdrgORnZbk6v22/feXSbXHwpupab/zmbg0Q0wnKzhajGmzIJLmHlkstBsB8eAE5UIl0UthJiw
s9tXSXh6oJHLyM8QJ0GQ7FB6r7Dme1ZJz9bGGxiCKj9n3J/qPAjA1qD3mtKKqt5zCW5ve/u5Twlk
TgAhmtW1wtr3AnzMmqKcfFr/UBlGToCpLspv8ASyHbNI4K24zOkyGM9L1ewmPxjF2NPq3NoehExL
Pe7YYPoYsMj4shHMoo5N0G1UjNgLtCX0NLUzZvVsvmTM1NvM/2T5W9nkE9xTQ5gPZDTCNiOTmVjr
vOndlFjTvnnLgOCeDNSb6RZcq1G9LrwtC0FA2yruCqSLGCDStCZd5ls/eoFnzlOOeyzcpXxwwWNB
7FMOOaI8a5fmhWY3eEavNaaPg7eyqBBxvxQXyZrLZl/vIVXp6Ke0GIxteU9ri7dul2rLudgpPq+J
AisA7VqmxEaSY//S6Vn9dQDiqNe59ub5a3svR4ldoC9r+QSuSGgXTRj7kpf67WufKciWBKJnXmDF
RjpM6r00t/VzYPUOmdhN1x5Vb7uXjKFXYtrbgLG2yZap8Xup/4/q7X9bRf9Sef/Hqvy/sN7e9eJ/
X28DlfnKel78XHLvv/F7yW1bH/imMRERbrK7QSzOWb+X3LbxAbMb+qWPBrcPJv1UcZsfUBsZXtgd
slirdhHwj4rb0D8E2LmojhnedRnotP/nn1TcHL/+VW8zmMJQPGczBqsNLN/Mmv16PAs6sAHlSHXT
Gyo7uT71auk1f2dN/fWo+cersFK7GG8QgvS/HAKhqG2Boigg399eL1k25M+1Ic3wp6v+x2ni59MD
hs+/fBrUYDr0zPQg/v027/rrp6nnvMAK6rLFTiOV6ZiD94uFSP17f5r84bhCwotB0hEGveCDjjL4
0GBH7Hm8F4E7GCC2p/Yj0bqFmxC2ChB7TjPTuuor3d6dYHLxDm3lWSop2o65uHHHWoayhQkfL445
ne0SrMuJKePpaLBO5HucsIEjIkyXzuOtzINgz5hS57HICXC9zgJhpZGlwWAOBckqD2nXOu1Jn2Zv
jD1CSYzEhbzyDTDE4J/sZTSOXmpJAjT9luYTEmJ5l3b2vm+5arlWeJAfISr5xZ3eLfrzakL13Ofl
q0/z3AR6Qmnb3domXLzDmGF+PmhlswzHfkybJlETltbQXiiy2BYdH7ddOjs+YrreedE+vSUSKXPD
7okAY+jztKR5+tyqkVlLx0wd8k4rvxMJNX1aHqeGNPiEfbtlEoMEY6I/mWhro7Zds7M01TZeCE2y
7S82MBKA2sPYtc+ttMW1LDfCBGTnrfdpoTeUuVJZc1gH64iV31zZJCgU+y+lSIMvgwiWTy3h1u9z
Y+0lVTbWb1RuxOnD3Pw2F7P1vo+etZ81j0NdJGrQhglNZtMHHq1JEk/hFmA92AylktFXojwJE//d
Y+COaLOOWTMbk/X+0F/r5QIjqzEwccU2haL5NkoOlnFnLiazGeZoZ4lt1It5JEhXqGTFnAnrLpuI
GnX0pVzO0iXb+IDbUPdAi5ajDh05M9SrP/mjAemMeN1TL9zyztnY1X57PP7/8vw/FqLzv1+eyWTJ
vsjiF0Vk/43fl2fT/wAMBOGCpQMNDJPZn8uzaX5gGAYXH+sMKj35Af9XELHtD0Sm7UY0DP06SzoL
0Z+CiPEBSdHlt1jX0fXpmP2D5Zmeyq9L2j51yTZArg6DcMh19v7vP6l0tipSNRFGQTBCVt6BzwG4
rDkc5HzZ6Uevz4lsX4fR5+g3daYRwuxkzqqypgZJk8PQC2RJVpFZONWttAuCK1ebKdIYM7WRckge
t1eDWFArclDHwMNVswnQnf/sgR1wTMIuzUUGZ1Gn/eNmtUEQB0Vmj3HqC45VeW74DxMQN8DIgPSg
IcqOcHvQ8Bk88CAzvkO8yL6UjbM8l/maXsZ042XnbCEXHbKzp589glFZsNMfRM9hMKkyAZqn6vOD
VO3L3DQHcjPuTKu5y53xVdtQ3HeQspNfqhIOdzPEaq44ZEF66rXEzBZyrpskF8spbavQHIwTP1fE
VWnNSb04+rkHsBVppCGM9wtz3l8d8xkeCmdNPTdv4DnF1EeAp+BoeO5p0MWXnvD/VFMAf8pr0Qef
9Gp5WH2XvORyTDaD35w8FWqQq4CLchn8SF9UQWwIJkz+L+kzjz5X7hMwEVrYwzaweWmuRUJC6Zus
18zrDmvbnEc/EMZB6wUTGtsJdgDru7tGZm9oP9CDAPUtzXORlYexkg+00b9mvY7pTQAjU3V7Fn4P
L645CwNmQwUuoT8Al2cHavKHAZL1WNdnR8wPdlVQteev0n0umWPvtM9UuYdy6K70zYxrNPFqdG80
jsWaBzwY4hS8GpW9+n0qD84wEJKR6U+5xw5GdrWpIrPIj8gxnJEnEdddXsZstgdRgapx2+nQAeV2
tyopHHGlp3MNZ9a8pgN0blb7HlUsSQ28NzbATXpPNQMJXeE+unp97aHvlQgeCls+V46ilQTniCZd
XHjqYg1Xg2MkonQOW/ms1/XBcOdkaTw+tflpysT1ALwKEqn1OGpvbufdIK/lx6r/Jn11h0oPnxSK
Kt9a4Q33EBSSRTqP5HO9UxpDEhie4deG9jDUsb+in2l1YtjirhVZTIQwDw7D8qV7tpvAS1bTOtfL
7S7UWKb/SOooO7ODoPCYKjy4YNIvyqvvA3xUn8A/9rDccbCk9cmt5pNDmgVymqBhpF25adF/lv0N
HA8rHJYUjE8lnzV+zNQ8jqLpdNd0eQT98kKs0kei4fVY98u7rJiP5kbEqZbFsl31E6IDKfx1P9hJ
o7YMWaONB5IXjKK4BmIQqakfEsIzgBB2bezW3tnJ25NRzDdmik3BX3zUMP9W2T0Pa3FTpcZJF/VV
7o9LqEb33hNsZvDnOujyoZvqDGlzntT7XX2rbtM1P5uzdgLc9r6UHJQadWBePTS1hpyVlgQmeWu6
qr+rtDG4h4/HxNl0mZurxTCzEA9mPK/5U8VZK8x88VCs6hoNSBFLr/STpjHpKesfLjyTck0jc2bv
rdFfVp1UlV2H0wnWlxMMD3ut45KA+HCYKqA+6Ql1ONxqGRnAXjpZHFQlji29u3ZScR3YdwrhcMzN
2CQYeqmpPIoGJAoCY+j11VNpuE/NyP2Xmp/YqpGy5LFO+eh+dgWY4sThPSw0YhQg2RTXxK7dg8O7
XZftBujMRZ+WZNGCuIU0QmvvnMPSHWz7ZAagBStKF4qcmyZjYZiMkAf3fRFYFElsdv3xZFAeVNsE
PfvBKchzkz0VI/jr17VW13a63plDf+W2gAHyNIL7du2Tcd6RBtXa5Tkj0J+JZvckhxF1cEVn8Mc1
BmmXVNaO5NJ71KrO+brBIWSl4iORdRm6rrzRa5P7vLjyNOOGZuqVJQNYatUPWbniRVjSZeXODuYw
xMFgXVK9fLN1iFeolY0D/dnenhgluMnhWWMUXqjO6ICpq3XuuJ3aPrIn51BDNV9W+QBA8H3zu4Oz
Og3Z/vNyWl3rbkAgXwY/8Z3lxavGQ9B0czQwBetN7tnSMbnk2xB1ysNHzWcbAv+Yat7V6E0Pnd1f
9uWIMjVGkzbPi/2DFP5odlI/tLzvcIRivS2os++pzubDuhGmWeIn8bDqyJIgLe19SW8AUV0BxT5N
fnlhVI7x2E6eJ0CmurXcIpweZrOp7hbgB+YAY2OjCTsMxb1arCizJ/yS22MhXht0hG9eDimie/Kl
c1BBcZ1W+k0/ak1M4EGKTchoVv/KW7qFBXHp1oruJFgUSI9qDqK0S7vv40Lke65G8WJKb2pPSqbZ
BlvDCh6sulQcYDpijSPOjfI7U1TyedmC+kUXY80RZHace+ZUbcyvTOy9dXkzvMi1cb6uLS8dilWu
BdH3Q3txrJ2a01eMgxI30jt3adqOz0KRqgqKeEV5HnIz+LQGDdabpvFqKMp1PnwNpKc9WdMAfBM9
RL9Y3erSjEil2SV5nwXFgQFwZj4KEaiLXY2lSnLYI99ccx2tyBSLvAxqF+XrYeIizPrK6kJvYs4v
XW03PxgLUN88S+r5LWmYrvbW7dScKGjH+diTYbMllaeJ6ZgT5dgfPNml/onMD9Ij27Ua7Zj/pfJ6
GVbrFT2WT0uFhNjXp04frgujR8Agq5bgLTU33QUmRFmcgdC5w7kbvcq/MVo8+oholfFQT5JOUAq2
t4tMV/PtMPcGeu4rfCztBE4uMy5b6RfuUREojK2VxXZF5At0yJecddy4kbpmJ0tW5jtSzUZ8G0Y1
7DLRvLrhKCuHQsz39oe9EhpC2pbqTaThGdGSEvGx+ch3V9B0AbZ38ubN7K6qQYHmsYK09i9zWaIN
LgTBuThtjE7dqiVHyQ4MAX9t9MHTH70Z1elOEAbvvlaFM9aRRVELpYYdfE6GObPpzs7G2N1XDgJo
1ADm02/EYuWsIkzndiG5iChQZbeMEd2jYY65A2z24cwbFiSpys0TsOxTE690PYJw0GFqHepJ0x1E
62A1IlqEznYCKLmUyRxMaRkZ3UwzjpAnBECeH10d1BYAb7M53t0pX9+yE1/+fhS0fFudN2Mcpmgh
VOZKg3c/3Ylgsj6lnasRHCGkaA/E7rvstYo/BUacnlyS2SlPjOtrRXaG1UghsLYpqSb94Dv5Z2IB
K4BfhZODbV2XyY0135nWEJpke889u4mrFLi2fnBSu7safQlAqO27tU3QYEdxDRKnfLFXAFIJ1CtL
npzNlC8BiRkXeGH0K82gnq6arHYt1lmr3BkPXOUD3EdSkbdlnMFWdzYQQSp3FhMdxlk0SlqVZy3Q
J1T4avNsEviWNYOnUdlvEqTXDjpEaqXFvsogBuHTxIRHutcwlzQC1rQK5jYPZhnrnNqBDE0pkoZm
TFWFML/YAO5Nyei3NSH6RiAC4M8HlL38lwYaatwv3rgcLF8hm6hc+iK2t50qPgTW8LZO3gyDT6RK
UWGU3hj5ZVp5MZuPYQOWXClxZjoIQcytQ0SOm7oIn17XezLJ6q373gz9/HWyFmZT+mlyiXKCTn+B
LSN+DH0GKG5mYGcFED+nU2xnfTwY5lOPNpYY4ASzWC9z/alyLL6lnFjH01STFcGcLnXSlin1wrhr
5ofmuMQb0nZHeKcyvzqi00GCIKGrWCijwGyeDdc0qQDkuC2zk8ema4ri6Nt0M7DFbcVhzrrss+M9
Z9whUd7Y0/exmGbn1smL6aGif2DFZlZTVfn0hL7ZDCfbFL/jerc3EZoon5T5XLI4Y5AuvT2rsQbY
GHKB3SdP2NY3qxu7IoLoB4UFUIT4BrpykEnaS2ZbmtSpAaXpqUU5wljWOe8XTBPN0oyvq65BP6ZQ
Yr0NRsPFBeFb77QHrO82fZYRhPFivZnKcspktEGJY8JyYbXZVQ4+EBua3cQ1oaTvmRIKJV3M5noI
HKeiXN86dwlFMHoUCU4PjX6rOu+xG2ywxky3Dd+WoZ1cNPKJr2/s3RlDFBo2xCrXZEvSA85JFrJN
HvkGnT6vrh+JvOubSNZ038KuDzp4id4GQ3egT038+EruIs1F1e2thaVnS94M+2oW1uqHpGtkLmy6
Clcr7DZwb3TLCKS2uv4hh7sKpAfLyVvvyuC7oQnIO1xqkcLi9KXCapfPEk6mmkumYfPlsdZhFHJ+
nr5o5MvYoeBBLpJpGaURcgrMvSTP0+7c1fgCwy01rSxeKlNCE/adrKJlNq87pWHYgOPqXW/TtjUI
iWO8v70TZFpM0eBaGnT0RhY0ngKnsP8fZPf/KKj/Ir3/W4H+v1B23yMD/r2uc5y+fP9B/KzAJfgv
r8v+O78rO/TzP+ikEu+pN4Rr6kjDf0o7+z8xT4VV0MIJYzO5jIDzp9nF/YDUwyAzOnVAGMoeJ/On
9O58IKmWKB2Ms+RFEOvwT7SdXz1oGLPRlZi7dwmg2BP5/hpk6AqmZFfK73hpjBdKpI3eI7nCahmW
MDe1vxHHd/vOT0r/7y+HKsVYKKNkpKyjgP0sJEmSb7umMsdYpjYPK+9oTFC31FvWrNPVpoZehbT6
CaAk/DD/DoNKtCchLeOsV9uoUzD364W0IvHk+PWz5vvNc93obgETV99lkI4j16i+96B1ow63SVS6
WBOPbE/oDqslj17mEHBI9xMEW+ccN3/pbwQC+mPuNEJEy4hJN5ixVCwNhho4zTjTnJSFcHU8DB/u
isGjgTYXcAyeqweV535FrTOXDz/dRf9LG+G3C/+vnsjvV4rTCOOzRHNx19B7+flKaWm6GC3OuFjS
vXtrZSM+ucpFbHA1nSq1J0I+dJfZA+3YIi0ss80JyN4PgkDggyGs2IyqcCtpI3oLh08P80HL+ajL
PmGs9pmLxJMRjXWBgg/r1cD511do6uU8EYa87fJ05xrfh5kS7jBNgXulMPWfiSalTB1bdHd9ZO/Y
oQc/sh7rB+lO6mTnmE5pTu5/CZD3DwLBPhpbDitOAb3NoG//7djIr96+3y6UB+uHgHEaXD67w68X
attkLegvDTHIAVrXtuA0yGn7LIbZuNYy35/D1SjFxekH7WgoilpjAt86Wknn15UejUp3jtpKFTMP
cPj0SkfqaLIjSZV/l230v7xVPDpIsiSX4an/61B9nXlKVGY9xm2b7gh3Pz1hB1hii6h+BNXRP1Jp
y0NdyfnvkjZ+VXB/u0p7XjZT7wY5Mwzl/XqVyrLv+bTlGIN+JNXDkUvsLwyQ1pk9RMqY5IlNpDzw
hziVbllKFU8z3OlcFL867ZK/ubt5tb/c3Dtsi54cb4rk7b94pMfa2Wnf2RhvI9+Do6VWBDnSi//z
q/xl0Gf/0CygvAhmf0b2cXr8+qEdUrc8k+jmuLbX/mJ2tThnVodamDtKhWmumgec4I6Z6Jrmf5lM
gK1ytPUnHB1pIgZN/Ngw3T0atj9dl1gTc0wxbXqjJtn/s0Hs394qWwC9J2R7hPa/JudVzaTnWWkM
xC0Lcciym7r3hjNs0BMTWPbvy/A/asL8x836v3AbRm/76dvf3ay/2E2fcN5++XkL/u3n/2h+00PB
IOri5PT2oIl90OD35rflfOD24HkgbmyPn9kni/7YgS3vA0+oQWgdefR7VjVb1R87sMXfAwjEBAm5
sr+3zP9Bd4Ue/P7w/etxYM5mZ1/tzJY9OZ03uneUf2qvpIDDiNTSzMj2Uk5ZeZYOCQMj1YG9rFF3
OPzRITZUrzLSe6q8qC45DXyu3YFZGUnroYr1ys4YaNM1cwlHSww1Zh1o5tiJpnFLbFqdMspziy1O
ZlpuXWvYBpn07yW6H48i80MFSXUvrVrlEOeTa2ixZVSkQa+EsnJOboRWuNeWyssXmL6aG/cqrzmX
9QiylkTjJaEEZKQOFwE2S2/0RbIaY99+c5vW9N3Q70enMp5NIx8hSqMH2NNTwWHOZo68oymfpFnQ
IuSRN+sUuwI3VlYU9EGV9JM1Lqem9qbhcUl7kNNNmXOu6qU0gTAEIx2id8uYZj+LzHFaqpspWKR+
72tG+rXcLb49ZTftsyWclrYcn2GZTu3ZpaQ3j+voIWEaZWqYUR3M5DlE2oTNigartpZvWbasH+vS
He4IYgxtKH0ci5bshK6Ufxs09xnj3e2YzSG9JOfCyn5cdX0PrfsxFfkDlG0PMbCtgeJMPZbL3tCR
ZtAu/bK7gRahPm35IEPauvKyJzElTpcD6w60yxwUFxIvgJs683rtrOJrtdUXn4T0Cp9iv3nPeWcf
hna1Iylt7WIKGWdbUDy5I++DsRDTGw6kh6O5B5HWYUNsAw2hc29m+Z+lpdJIrLWtLv7SDAkPDnos
I3OKdOSYnvfHpXMPvaVXd5ALqBrc6cz8zBFnEaLk5MhoZLo8MmgPEDv41XODNikWmUyNrdhF1Wk2
prPZ2lc+f3CkFBm7M/SYMOh88+gE40tPCCmOgywvcEN1hQmPOt9I7wkW+G+EbV4Pbsm2sH5aQaoD
2q29qyBNI7/LbXIBZHVX1a7xQI9hcE7ZrMzD5GXE6mVop1hITyOH9x38asZbMDU5BsmW9OdqfPV1
BjuRed7KoPcx9NmnQSnsobXrnPW9DdThQzzOvfalpKSJSs2/73YHmF3fQCCO6CLdgTTHFOUTwezk
6rrdGBE3Rvlk92+ZHE+bl6aHrcYOR8Mh5dLChQ7JZp22hFBZ+2OXBVqWCB0wdmxw/CMAnyE+vxGn
wpGPkLolMYFpe5glnRxKtjDY23nl1t3Oli6Qu4I4LwMuQY7D2V0f5747eQB+Y5wM7ZF8209GrQ46
joUQsay6sUa6N91kXesZsXJCGz8Oq5cdeqI2o2DdnBKM9MnRoSg47sNSB/ILfl33cdksh7Qmnwjc
s+YFl7Gbr+eCjhBNOKLpi7z9tjYB7OeWOhswJ2YysyC2P5JmdWgt131hpGJ+KE1V32M9G0++LD8G
89zDaEAXDA6ajYEeMLgdgKEW9suaQqg64ALOjQNp7ZGY09iRO+R2xtnyo6gS10TgC42pa6xTqdzx
R7XSrYZ2xQ1SrtbZw6tuuWt6Y+d5YF6ZUmgrXvPrqqjJkBY3zPutc86jh8ctMQoNXayFFC0SYYmD
5hFVe67rHa6IKVVdBnOirqdiTpkFhh0dtuWh1G1ieuhdpfLW8amAyWF0gaPgA8we1o5LyxhWnOfL
x8pjnSVHOszH8ZPed/jODWyGupNeZdJ+Xb221r42Vo9fw/VD6Xfn0kAWxHDZ4LhOW+vbEOCOp0nl
3y6aDG5M37gtEONIngrqOUw77d528ytmAm8JVrWvMy4NkbT2HTYRfsjXsLezcIf6PNohfMglytyp
jIRlvLclYoRb76eWuf8hVZO+oy+81YGWWDNJU+QEo63owj+sS/qSziv2VV07Ix9vn8zWrEI9Dfpz
OVu3HTy3KmId6qxoEE31hfmv9i5rVRYbTlPEHPZOVVveW9p8u1YZTqsO1/Vhpotz0CbybMyp8yP6
yMw1FoxOYFwuQ+HIWFTq2ii3m8GerYTnhX9yF/3F6PsisgNaCw9G1jvXTIvUYcovTqLsnrwxjX0m
JyYxnCokoyjQpnjyczwLg37EHOncVks5nkU6DrHrEph6En0pQ1fRXyEnhs6gE28DO0qG4RMRy3tK
rfwz4tVrLdV0atb2YQ2ex7Y/dX5/oIUhQrbfy8a6tJbbmRPS9NqUqc6pdjq38uJs5yWAmV3TYOx3
qy6H28hyGDns+udM6uN1ltKmN6gLktwUNASqBfn6G3oqI9l55twsjBs/WoudfbfmH0zhJ7g0uIra
MFT3TH+c1qp+CEYVOsZyHNPqQnZZHuuivys22it14+pvztA/IgJdsLM+uv4XMTrYVEn3XwYJWi+9
6/vhRu+m4aStLMhu19cHpoq7r0GGhO05Vyo3bprRuFrL+qEyz7q2HBaiTPv0ysjGaLHawyK7mEit
G62YLtlqTBTy2qd1dW5dod31pPtHWSvPjZn9ENWosrOXsjabTn5XFHZ9oKS5+Nq7MB6mDi12qA9U
EC9zsGlh6ZLuZ7EmB6LCo1BUR7spGH5RffVNsBZ24qNpffUJsp5zOq3l90nQeV26uy7DrrGoSJc3
KZaSBaFBtNnHAhe19BELMcWXAMqHwSBfqTi5463UnhpNvhBHVDAUNrGfB0PKfvqD7k4kRU3bUIsn
EJp0t05NO926263tv20D6zxNCI9Fanbp/fm3jDvf8NjeU4vuYhvZ1P6p3xjpmxRLPZljRRlXgzjS
Kr8azOU0Gv3R9b7V0rnzC+s+b7qk6v2oYXLBCwRFyGdHuzQWThuj1w3qhgmdPLhpaIwEVGK1F7tY
bOoAEeW71NlHTbO4n+hFe0zTLZ0oI7m5ieR85WhDgpX6EtRiCVMmHMkYHIPuAbYNvmT7ClbdARJS
iBf8TvggYCoEbPe+xwLs8EgYTM2W5k3bcXbuVcC9opvioQwqChbqaz9SDsImCaMy9gk+Oulpc96s
o7PClJitY14PsUEXBM/AN9FlTClNdRV76XIkTuuOnhD2jJ5pJb5s0V252TY8bL1mnh3mD646nHsn
pnWWxJ8Oqh+Gm64cef7b8XVYbetcig5+q+tteG3wLsgHUxWPjbwD3Ned5sbo46nf7rYJnDstTEPO
1ya4DrB0pB7mPVkIViOeF0Sck4vFLqq8WQRR2Tfs++/eWt0HwXLGH6OHiu1KNc1TZlKGrI4zneZ2
LaJ8NQ5NJa/l3q9WYr0w+fHE4Zq/b7Wv6WS8rD6+v3DpZwoGI6Rr/wp0Or9SauCutpmvCKU7m2HT
mzTX3Vvk36+56Z49jxZOtT7aJa73qr/JqcGsnsgIjoa2U38sJfEfvOdvpek/2wVNiTrTDqYLtLMz
D0TkR1NPT9zJopHu47CydaeZz9fJNQjHzTx5A0jVubRPBl6tQ6Uh8lMt421kKRDHTRtOtavHmETx
5zvNsfWtxLW2gz+5L3Vrxv7cxekqnhq7uy0XIkM1z/o06PJl/y2Ml8/6wrBIqb0FTnXjzeOjZujv
ozZ/UkFP/nyL3BIwWTL2SN4jldHdptonsaaHvi4PDcqcXhtXmtVceQVTdg0TR6yIT4G5flKuf/Cp
y7E/Ndd67fI1u2/GsHyuAuvzmJk32aQn7tZamESDw+IMGVSJ9NaenNOEcn8oJ2hOQrbODt22PlGt
a5GfSpUgqK/8IjIk3Xj4O3oROXlVn83CBgS5RbrGRFmYCXeNm4wB+RLNCZvkgbMBXaNlOdpB8DbO
hbzOzQX/qFdcerUm9S7nj30yWvUD4krQWp/9dLmulEjGJUs8pTGQYzBmWMvgUHb+VUaHQ2tEz0de
Ts7EaarMP28+rmKHqvfUCv0Lc0CxowNFrypGsfY0z9SN/w91Z7bcNrJt2y/CCfTNKwkSbNRZje3y
C0K2ZST6vv36M+C9b1nCEcUw3+5rhQsCgcxE5lpzjinqX6LRD7mFf610nq1aenR86zFIOs/E75Cl
CZIgc/huxEecEs5KLyqx4lTmZsK5NaMO2QQ6WF+bjqRhrILJMA5SH0dHcyAvUDeKHcRuFhdUBdNO
NLFarjTjq9zLnlOMG1VNt5S4rIPI+61ljfehFe6VWr+ZRHbl00P22YSweGzKOv+WxOaGyiuur2jD
acW1OozkRnJV+MZBTLe5jJ1B/wpAYKM1v4KcXOEpQ4Qz9+3bVZ5XB1wj7sAD0rNbGYFMmjW5y2mJ
8HY2TIH8aVLNnWF0O52PVkzjTYobV06jb3RRriVT+lw3t1Y2PJSGuK5Jl1OC594KVJBqDnVe8zoW
nZvxKUmyr42SbEn1oz+U8G2YYil+LHAT09i2A06ExS2WMiLqQ+mXqQ0bqQjprprBDVau8WgqA0KE
RIyjvOrGMvkRB47eXvkoDlH7xbnwPb+qR3UVaHb0xWpji2VOH/RijYnf/0EbT0rQH7XDdC8NndyA
qgxM3zO0GhGmnyrYLAw+qYj4zOhAEYFyp6+EJubVKv3myHhXON406S9R6Jlwc80Pr1LypsYHZEmW
BmNzHFlYeifaaw3iC1cKxixed45BwwsxWCRxOomVW050ARZJQ6lNaupalaNObKpnmahANnKCk+na
8gOdYUy6vbTKk9nZo4xB0PNJSsU3BKGptq31Sj5oZF6Ya5kOKx/jRMWTZ0e1JK/hYDfB1tJaayPn
/rC1zErO1rGRGWKjCuXGNIf8C21t7bpVhfxNK50APVWK7gnF3qQkhBeNY7Uph2wjKvbBriZoZXD7
VDGRBSYIygdJGkgeSit/k0lmVhwzni6bp46irYutzHwK6gnTE0t7cGOEnZ25raaww+uNsfqqEz5W
rNMqQcqTTWFvbkWVSsfJRlzh+vgLbrix/jGQ2uKqVyUCNyJO6g+pZTFqwi6LHyNE249x6RhPk+P3
vyRD6Qt3kinxrxWRoYmEDp72q6SeDw/9IPP1NBICEbelnrA/U3N9YnOuIxp0S8K9cSF2Rtq6FquG
tdY7Tox4/Crz3k8K49GOpi7YpGMXIQgtjF66IrAiTdbNgBFjW5tZXzH5pjTeaFM22K4BcxlPLUzP
W12H+eT6bWvd2iVa9VVW5O2RjaOtrifFwv4bD3wQ17pNEYGlm1bxKgCK+6A0uAA5wgTE/9J34lfU
rW0Dizf84R4RexbN39hRO/hslc2VJhl9wma05x9avc4kbXqGG+ezTGFp9QnJGZxJQwERKGnstr7c
Zhc0Lk+2I980Lf9/q5iSGvJRxfT6OXke67dF09//y3+KpkQJ/A/QWKqcJNDhDZrV5f8pmjrO/5BY
bNLNZCxQM53F6v8tmlIzBRQ6UzHBkjiUT/84huT/saHuzsZ/+EUq/zP+/b+omi5cNhLQIPgfcAIW
Nf2ss0Qyxb62lxAp7MZsRCfnS1J6b41tf2wcLMLIDVXpCy2xAnlTMEYroyjj/RTYyicg8PlBs5rq
itQWe5/0xI0Sv5cO/nxWV6/9QuGU1Nb9XshofzY+ZKn1qFQ6w7kPm3Dfo54706ZQ37aF/vyU+b+/
KvsiG8d5pbc6unYKWasxshGaWApfct+Q9GGDIVNDWRCanGRjrTaugqpAtunbiojdQdCTzsPQ/jyl
Zok+tBwi2l9R41NtdNTk2k8N9Z+eFumNM4z2N9514uFMwlWuFUP6bE9TiF+oS8t/xr6xqaDJ0heK
qPrVJGLrDK5mfil/Ctx/fuHCctX3TY1FPzL2sXAoRuv21PxQ9SyV11GkSt8jLU++GNNEE7MKHJtE
LL9Axf5qVL/TSZ1byu/97bnz/erpDkbWlL2dT3tNm6S7mZL8T8mx7ms3wB068zfedtH//L5FO9uX
sGWadT8xuDSEldqYfQ8rSX6wRkMcEa0PyX9WK9aZ99kU6ttWwZ+/tGgRZJGl0ZrlsBPy9H5ZmrDv
K7+Sn5pKBWsydta4K6JWw8Ik99KnZHCs29jBBLwyqkB+sp1SflK61v7ed6Lb2WVcUHVsdBoKVaHS
8JXketzoua2gVgkBTwwJ4ZAfv4f5Dt97D4tGdg5zQOe423hTaHiZMx3IAjiD9D51aTpEr19xi4Fa
9ceJqnuPRnuWjsfFmZF76tKLfmncVJne923j+Wp5q8jiXm6DCx/I0u0oIDcJreSu69hNRxRKOZ2t
fyUo7wz5EzctL9ZGSx8xNZpcOU7CrZhmQWH1V53bf8ffbEN6/agdM9GRr+WNp0ryRtWQEsnnSN6n
7nqxSMT41ibL7hvPiOVtPEYbOxrPTJtTl16sASkYipSOa+05pfZJqNELspMLH8hi6tcFBossF42X
2873HEVjYJZnmvbzJd6ZMfL8a16tXBneIj3S5mEtsYk2s986SzWpHzmDBb8uGyqLWTm00HT8lL9B
PNskVobOYVFz+nNJv6ce/GJmJlGnmBzyGy8dHbJuB+oNfYnF5rKbX0zOzLETXYnjxiuiYM32G8ra
OXT+qRtfTM4agXfdFUXj1YPsBgHiukkvHy65bQLW375X9DEVvsyo8QCTPKSF4UZyt73s0ovpaWd5
hjQhbDxtsLDDUN2UqjMPe56G/3c0Ws5iek4S5lUcGywqcT9+8TkM7vwqdj4nXTdxBjei+8DJ/2sT
Pfmde//x02B/+4gInICtMjGrenAJkxK4IR3Oyx7RYsLqLd5yNQh4RNRMsl73FBG6l116/jWvJmzH
BFULpyKvmv4RRucVlKTLrqy9vXJa+LoaVnXtAZL73MjdV9NUbz++9PxI33uviykK7ci37KZAf0+F
d6vpRoxvw8/2oROWa8uKpd3Hf+fUK11M1kjF/YwblDV4HKmk+4jGWks6R3g7dfXFfBVZb6a6w1tV
S/Fo+i99Jt1ddN9LjZIP924aVQdfuopEDjneF1S257DOJ257PkK9HjFFBpcIv3vtJaq5LqLCS/S/
S4T7f19q4K1vLy0Aa2DqIjy9MmQaEAU167ADlXLZU1lMUKUVGhwqs/bMyT7GxeAl0t+F+fy58cUE
HeYGuZHMA8VAu2+a+aHK6W5ddt/zi3g1RQX9hjHPcZvIDmVGEz1n0F60C7XsxRyldjh3U9raM5T0
s1Pq3wuYTJfd9WKOlrWhZtMAG0FF2RrbNv313r3s0otpWbZ5rvuYirxYkjaF+o89mpd9i5ahm3li
ZELUrFl2pu3JhN/U4/2Ze56nxztrlrX4gkqprcGOYGx3mqW5ue1jQGGfu+4RI33Crepc1aYokfB2
pUVhXET6rVKX0c5qAsrJNVYgbOFKAJceb+k/gg7p3CbVXGrv1l1upb5Yx2FhPQt/lO7D2DF30mBG
T3KdN2snpKeKg88dFKejt9VIbmBoxrYqYzjzXSl2hQh7ebYxpD8rVU+3dTyOO6wqoztIE6YpjVjU
FfQwk5p41L6ECSqCVW/Xs0m0UBHdmFm+8Z1EvpdGM58dnVJzj6QJ/lcNWcM78xBPPMPF0iN3Mdac
jo9VExhrP8GRCxDrsksvlp46VdJK85kJhFHe+7l8L/vqhZderDvaBAa5n4erjxlOTVwTV8ZlN71Y
dswk8JtC5soT4uSVEbbfhSVf+KwXq45S5CmBbkntEaBFObwG+eb47cNlN669XdKsJhsmpHm1p+X+
MdfDQ676l32zrcW6MxEkX6dZxhhpwTPXuk3XWomDzWU3vlh6xEQoI100dh6TuonM8TjV55Dw84N9
b4FYbAdqvkoOdT9eZqutTYnmTDBctqyZi7UHi+gQ54lae21gb4bBdHuS4D5+IAuq87+fPnMxJyWE
N6jt5NobSBB+9qcEAJ4+6i5uS+cxYS2gyD7Z3Y2SRPUhpe2L0tMvL5tayxBGpCAzSDpivRZKf5S1
yd5Io5Zc9nU0FxM3gjUEw2BklMqOawxXPX7yj5/aiXdtLiYu31yB6krhhdTJLp+ytRNoF77rxbwN
2562U8owUvTwUc7oLYVhf+EDWUxbP5VjtA980yGeIIKRMRr8XVLzn2G0mLbxaFZD5Oe1l6nVXZJ3
G2kGEFz2tBeTFjdEpRjzbaN8Qml5UMqXyy68mLK2pUxTY/Q8D2dwG4gW09kS8IkRskyhKDp8FoDo
aq+OrsugWmvgJj6+6Xn0vrPOLAnBiiJJMLv1Zk/0a7dpMPG6xlinW2Fpw22hJcFfBcz++0aNxRfV
lJXJQKIyz81am0lYn+jqnXuli7SOP1dfzE1Vyoo2KQPm5oRKiM7ztKG24lPfC9OVXOAVVYtRPlRZ
ZR1AIVTb1kByNxqm/Et3SvOyj42xmMcYufV01NLfE+JayOhdfejxlw1bYzmTUbz3ucyXbErMOzyq
d4Uizhygf3sz3hsEi5kcxG0FBY7vWNPHqaDnHQGSHUABSGbsb0O6Z/JqMgsiAknu2Pfo9GlOF9Le
DmvnAYdq9c8YmtmhLDAvIR1y7iwAt+xleRRlMJRrWUtyQD2BeoUCqj+mFo7dj4fviYnxu7n26jQ0
ZVIfZW1XeSBI5IMBDQkj/Fn/zamrL55LNcIGjasWZZvEDrMjgKWXzyzM85h455EvbTJK34JzLezS
k6XcftCHujmIzNSey6CT3IueDW3KNyfF0Y7U0kp5qyXbTLb6sHcvHYyLNTTJo6SlEcZ8a2y4bN9o
A1z2QpchbNia4SUZfLDSBsBJh1gIn3lzph594n0uEy2UQOIxWDFHxdq8lqfsAT/UhYd+fbHzwf6Y
EOPI/ITOi6x+FrHX5s+L3uSS+p8EpQp8h9nEJ+AABrdZpwIy72UXX6yduiGM0hiKbg+NNn9shk5d
h/TezqyJyvz73xno+mJRLKGaRPTj2n3ptPoG695ITrr0z4hdeIs4PTwoAzU0P4rlY4ta9DbUjHwt
5468btVsPNJfwrIRhfZOGWTl2Gm96ma+Ge3GSPsvcfVva7WzQOB1SYVzcm+XxtjuRwy6nswQXI98
sM483/kL994DWCwiaPF80ywmLDqTNRy6ykj3EXk9t41hh4iU1HwCItKoZ77np/7aYtKnahEjj5RV
r3Lq9qZ3VPPKAX52PSp2fS1MQHYrqbeGv0r7/ve7uzRjjgKdVhXRv9AtpH7YdRykLbyhj0fmiTVy
aen2abjCKVeggaH1hUjTyHuYHBWEdNF///hPnFgRtOVZSK6kOutsxaum2Q2cxj+RN1222miLFcHo
zTbBikY5TYy/AqBFfh5f1NS1lnFTEsEARZhxhJOSrS2/qOOFj2OxFhjOmNMbxdsEQe8bO8D4xg4L
+8LnsVgJmqkZUHy2pMoyc5smQ6IlkNpe9iKXczhF2OaYnM6ILDpS8l7VkX1Z7UNbTOBoyqqiMwRC
nazB6CJT9H/oQuOyRp2lLWasow4+8KSJYRKoNz2HKrcsRvPMFFrkd/07Q2f8wuu1rUoav8A3o3la
gjLSMjls23YbbGa65YGcQnLeRBP+iNgVP5SlGXpZZUtHJyuk7dD30qbuLR+U4WzzvuxFLU5JWi1n
QQ9H0GtCpEImyCQED83+44ufWDGWPukgVflyqFG9FxXOspUIuvYTljX5M0TE5Onjv3Fihf0tgnq1
5dQggHeA56p9psqJVxplcj/vb+91bew3OkEqyE/U6uHjP3ZifVLnm3j1xwxlzDSnCTRvrMAdTL3n
N/GZS89z+p3v0jIvLcMrRCPXVD1muONBydWRyUY3CvFFm8xmJb/sFyxmvUYqd5XUuuolmv5LNtId
rcXLVsHfEqNXD8cHqzpizKk8B/3+Xh7KadMrKEc/vvHf8/u9B7QYqbHeE+gUT6WXD5ppXEF/kp7S
PMEDJyT0SLhIqs8AmbU7jnzhldRNNup1zK8ginXtrpos8FNGMo3X3TDWvxQfPvToB9VNK1L5lm9w
tqV2mO5tdkORcMQ2tQtQs/1Y4oomfmXbonPeTuaoXbWRNV5nppNv9RTpcG0AvIxQPnyRY0XeWk5s
lmd+9InxthQlFkYqgQsKKq/M6tBTHcT1Qr1MaWL93iK+el9ZZYQQNIbSQ24SrXoRmivVt8619xew
hH+XuiWUou0dYZO9kO/pBZuHGEXoJtLL+DhWifCSMWFBcAQoEogsCHJXmKPVT1KQTYBmy/ro54E0
uSpby+wKOai/UoWGh9eZCIyEvSJfpuQBjPJ2Rkd6GA6aITeeJFvdFVkdaBfr8Vye+/sLoLmsd+v9
VPeSHPcemFvFa6su2+BvyRH9V+ekgqeGyGKPMPWJik0wnPFu8/cBxO3KqIu/i1P78xIXy0UTRkUv
YIZiD4rCe0G+0VGR4nNVqBNr9++v5KsRKGylBhAZkCMbOsN2qgucajVLuVn6zif0lNaTBn3ry8cL
yPvvAgXy2zcNE4kWbe9M+4RBhRVQ64/JWA53IPc07+M/ceJw9bse9ur3yHkoijBRpn0US/qx6S39
c6oO0WNNwNO+6AcO550KL0EJzmXNn3qCi/2EFaVq14SKvK+rKYYthhkUjtBQaJtZk3oY03x61Cw0
DOcWpHm1fWcV/t1pePUTo7aWARab0x4HTI58Aab9yiZ5aF+C8Yxc2on+RknU4BBqtAAJVyf5uO2g
Ali27aX6pB/hnOabELe2m0N25mFEL31ZCLEiCSXdyHGa/hP0yPSJ7GtuOqso8Z1DKia2Swyfdb83
b9WutshxTpPqzgERetvk6GErsJBbNlcxjvoggwJaYa8IRhPzYIMJxBmBZ4sw/Na0Uu5q0Nyuo8R3
th+/+FPH6qVCMgelQYhCx+CymX3ryYnJWZImg/yzlJgTZlGAd1eR3R6A84uuxeG1ibX+QRRO/Fnq
zeJOUG/CZag3637A2BXq+NZg8Arxq2nTv0u7/Hc6L9WWGBo5XpkcrYEPDwean9dZqgRndnsndjDL
HAwSlHKObl27b8tgvNYGW7sONL35hkGI0q8aG5dtYZZpxdXYYR/yh3bfDxUo1tIf3JF6z5lXeWI9
lRcrntFE0JqHpN0DVgV+h2MtTBA7j9Fla8RShEl+kOpgjG73uSKp2FBqXb5piir+JICCrclCzjdg
bUdKSipQjI+H53x8fmfSyoulr+gbrSR8DPu4ZMXfNSxBxUrN7Xg9wI1w0zRxfgBXleM1eGf/OIIB
L8785VNPU3276PqpCuSJr/W+kJ1vQwl6vQUc//GvWsSP/hnNi8XPSVOMkYFo96JOSW4ljqI7Nj5W
OL1o0y1Ze+3gtqTjARGn8x6npnE9NUX/TLAJIouPb+LUD1zsSh22pbodypnHTP3asUQBXVaac79w
fkz/98WB+nv7+Bzf7rSgtJp9X2oUdrX4GFlBpbqFDbt7VdU65NcKT6jfRZVLrytzDQ2DbZJlmNK6
sunXH//KE5s5/DFvb4QdrxBtomRemjYSTJZEAb1Rjmy70ZK4Iz6YXZZHxUamR341GEQHd9qYb2uR
qx72ADj9fQABQeI2afo3bgrkekU0QnCm+fn+xx0X/Nv7w5HnZ0XYZ15gV8Eq0IC3Z9JI2Jya6Gfe
9O+NwnsvY7HTaqDfqiNx1fveZ69v+zUQvSQzeAhGVho0VIi01kZ0HtEIWHcDhYUjhugEiJZa8FLa
TnuoBhRC5xwQJyYAPJC3vzqJi96oMSPuuzKcXirTEZ/xUSnRqq2GHpJsfi+oHLlxwuzI1IjsCa1P
jWolwXE55yB5f88DCebtPWQ1oaYG9GeA+V+Vvt6CIF7rxeja1ne1sby+yc60LN/f6pjOYhGrSTAc
Rk0n8mKSPHkihSEpYnmvCFBy+STCjZWHwZlF+tRwWixbwWQJs7CJ11DjsdmW9tQfkkni69023Znh
9P7XEjbb2+c2TSn1N2yru4GAlnXgKxMZO/bn1ECJQYfU33w8c99fn0xnsT5NYMKrhuhOD5YNyeHt
ugA6c9Gll0JWzKGDKXVcugsl11H2g33hoWypYoXPPVZTryeebkOjL+shdkF3aGcWsxMDaSlkRSlc
pl04Jp6tqAUxUOZsIQvBXd1QkB93QeLIzia1ip8fP6ZT64a9WDeEXhVaGpWJR/fZ9Oq4s376Q199
Ngm/cgdCxz3s1Ak4/BA9CP+yIm5Di7DVG7ULWQiUVexA+fr4bk6MbHuxZEx6ZQeGWfWepMMYbyZW
CYyy/rl+xwnFkWkvloO+HtNJ+HXiybImbUU/b7sJVe0cwKdBRfbMEBYeblv/Dp+0HG+LpupI+zSI
Q/n4B54wcppL2WwyIqKgYNp7SZ+7ZPUoq5ZwjtqS2V2PG8e8TUh4rcrsVuvHPSJJCAja1olhHoy+
q1rBL8qh6yqSjo28Aa/PgR37p19fYxt11cg8gDM9U4E/NRAXqwy2cCjpSp54nWLIbkwiG17N0Mjo
a4fgfORpvLHN4Gxz/tTnYkk0DWWtI3q9SjxHT+zabY1W/gE0O/8hTUHDCRKzwdpvHOOH4VjTT6VX
FH9ViGioD0oHSe7M+zn1qxcrUmKTVhnJRueNsBFVSNNBdEiSLHKJcIi+c+wJPDOOlD16uxmzBmZ2
8nqH7rPISgh5cUvIXJOAEZZ0NdqUfQ9rqQ0h0ulBVAIJK7Qny3BmBxxH0XggOHpVOkX5uZEG/yEC
7nVXyYPyYuTNUJ5Zy098A63FWl4xnm1yOCjzBHV6G6WFtdXaEl1vPU3TVde2xgEKXLpOwPSfafWd
mMfW4ilKUq0VjSlhaJmwwZeBSbBphzP1GGRhef/xqzr1Nxa7T3g6OVnVY+uRdDJAIarKTZRHuqsQ
ybX7+E+c+ArOBM3XBXVQPLpZNXLrmWUXumJOGZzgwF9Zg5BvJLsIzyzC8/Lzzt7Nmgfjq7JF0hky
4Qii9eLAeG5GPfgnHEr76bIfsVjgAUhHhMVYnSenWngImgwwk2HlrYdxKrnT67E589JP/YrF4j2Q
o6IJuq+eA4XRtA23jqPNx7/h1KXn//7qATlZCrYrClIvlE2XRKYAnsvHVz7xipf6VlbhbIhJMPcS
IIY7koGN69DIA3klD4a0i0nwONfaP/XxWcpdCQ32g7rFElx1da6SPAkekZjv4ahzLtmMfmW5bZbv
6FEc7OKLmMrLShLmUurqQwz2HatKUSsM8j4cM0g6Rj1d9m6WUldfh/BGvSbjtZc3U5k8R/L4/PHL
OfHal1rXDAKWaWYdGbpBrfHFHORDG1XnXsipqy8GVVCSEZA7EodjgzioKgl1xM3iy8e3Pg/6d6a0
uTgPwM8k20Jw5AuDzrqe9FBeB7VuPJSxpnz7+E+Yv0fOe39k8YkmhJmtuMm5NyJ/ySRaiKD1dR4q
47aIzHgvHCX47CdxvJF7PbsplCI6xkFbrloVowYkzqb/AjmiXYVP2iGaM7I16TaP25AYeJF/k20y
n0i9TlWiWxrIiaFkb5Nebl4IWppuUr9nV2214bNcAA8qiVGMV7XiTC+YLWh5hREDYqNxDAehhL0e
jD3hM25pSN3PaIyGLfGL3ZdYaMMnNZAkyqhq5MJdq3dN5Y/ROshLwrmg9npBq8YPbW3xKamTaVdT
uavLL/4IdXDoenEL0rul1puNZBk2QNNKveyUFWXL6SabdIUB+dhNowwPJlVpTYOer76QbxK2IFvG
+NhWUlWseiMCYttwKztB+feGowMpY60ZPyU5DC1pSoaHTM4kkDa6ToizPOobgXA3AFjZyQ8qDEXX
RtP4RMtaeE4eSfzWNJbvTJW4tQ0M1+g2BXZ9bQDA2Pl1TXi9VBPKOh+JbXqR4C6getTqcaqMqiZx
XdJ2Tj/5ew7lluvAydmRVzSM6yyox5ckFuohTBM9J3aMxLuVHIUknncASs1PRgnna84+ouUyZeVd
Mo76D4hs0TGV571kitXheuj1PCCOsBNPoOBAj7HYgQkSgWrySZVVA16mJBHFJVKnAOUJLCSqS+er
ZCUk20S6WGdDKwE1NPpiFavEa67q1IJlZ8Sa2/aQGik1xa5dav1jpJQxGDyjoPye4o8CMoRPGpte
Vh71KtEKz+kB7tBDJDBoFWb+pMFzaqLYNdo2TLeRyPP+sYXnBm3N1lkCahIZVxPJDvlaE/X4ODcI
71XqhNaxr1tl/GTxQ178orOf06Bhw5pZkrHnTNjdJJYs+KuwRTxJdImyMdCXwFO0OOm2gxSU60AY
lbIurVhRXJtiFtSugPBEy0qKJ6mUjGtbmfRdNprFI1EJ8rqDcE1EZAceyu5I76KQbW6R0iOPNc2W
LESI5v2zovokOHbR2ID8qHrTzSdQ0aukIsZ9DcZPNsj+sfVVXdWEMHXMiZSWQWrsSGuo15zwlWMz
aVWnrdQiMIZ1SC7RVY9PCijkwCmhKqh8uZDfbOtXoaaZoA4BNMwc4kHsxDTGrl/r7a5oNH8OY8kq
yLNK0NF37oiZW5VtSA5bAnyKhJ5iW5j2cBO1CahIpxTQSVtnS+xRf2haomD2Oh1s201KiTRHu4uk
YqUkRB+HUH+vHb3UVnOoMxERUh2sxzycPUZOl+wGw0mOrRimYuvHCiyxqorDH6HcQJfNChzVt0Mk
dd9DSEqZZ5GH1mx6O4YHFhmHpDTV8Dofu6w6qiZkSFhmzi/YZiIlWgAf+G4k0l64tRyat2S4RTup
H9WXEtDNbaXPwb6qCojNMCFU5mMAU6pTpRHiEulZtCVxkn+O4LLeUg4rP3H71c8usEk3A8VXP/SS
kzwaYwLMw7R7ollTkA0NwwAWtzIq+zwyk7nLVB6MdiBmkpNLCclN58pTCHWI4TWIq0CC3qOWo/JI
+96+zYuu3pABMtx3OscdqpKx9QmJZbUOwkCVIFzGwMty07k1WkGHti4Lty6H6pAoYbW2wrZk/2aV
11ilEzcbhu4hrBSx7vVJ/kQh0yL4kz62XkhZC9QPfLk08g5MBLk7vAflrSMN4kUuE2lr25X5kuiG
9QPNCNusQKTfldxiDZBDALz4dQFSC43zppJ2t2UGhts3gzx1wyRg7SegDadmMHUAxorqUCl5tuGl
D0eH6IdPMjhL8rmqYlvJlhMhpdeJOonT6kaj3GMZ5axqtGLwYchKzCTbVHG0tyOOXjjWM22TTZOs
Ek/b+VeVbnc/nU5ULuRUFu3SCNw+8GWSUHSLmGstCvrNADGbtdUw1wHZgregGdudmhfZQx5poPvg
CgJDFYOubfMoTwFEY6nxZLNJQJE3U/zFJnH+sQwbOhzOzPvScluAjwTn9ySKJqNlyIpIfqkv7poE
e9QKLXa0YUKNLkCZajPVU3gzDDOlj6Kf9WT0VvWr6yhn0OVFKkqSrr5vzMJYqUbIRw5BvQRKO+GM
QcyU9ay2NbFbYy3F+zzOpvVkSs516djaVd4U4efGTgc+Wp1Urluzz5/kyi8O9mgbhSurEzmIE0Ty
YZ3napms2hblEatlEhqrNhDizlBjM3db+JQ9jEdpuNNFT4tqMkgFw7oJyjCI9XXWq/VNNQXWtVxx
x4IsO3UdJHp2PcUFH3TiNtO7fNLwT/iKczcoUrcXQKKKlWzYETuAUNtITlFd19QRVjpWKwIouyIj
g7yUY08CmfoN9QqKEcuofoy2Hl/DKRi+krHbHohWD54hn2ue40TKYzmN3aY3gt7GRhjhZbDKJiDj
pVdf5MqC1a8K9UXoQ77T2VfcNz3BOGQQ6i6YvZwyPiDWwbSKZguNL3uihVZ5pt9oOz+Wyq2eK7aX
ZZENx5TavA06krw1SI8NmzfqCwloajUhwS8vs9L+5DiT0bl6TrIG+Xuxk+xs04BgZ8ZA33+aCOjc
wQmGxotm3RfoyIrIUvZin4bAiZ802y+eB7SeR6KwmoeSGsoTSyq5O76ikIhSOE5Kcp5Ss/wmYXwn
8heC1cpdOkf3dnJNNmijkoTZaI1LzCHJNpYTmFfxMPQwDQt/eDBjUWlrvWZxTyq9PITQ+MlPG5Kt
ClwZ/l8w2C8t3NMNoQW+feijPj1mOXuyFYtUCcqcxECa3ZWuFWsHYsenJhyh4JaEy9zGkZx/l4pa
+trUpXXf1KQnz9HT+6qWMAhnknpsfXzyqz4cadchfaw+6/C9bGpsDlssTRnGb5CY6ElMzmDF68rI
um+R6gSbwQI3yjYzKgnStbSiXMORIhwt08u7IBkbf5N3reFVhTPigq7Ig+/9cRdW8Zz+STDaNtB1
yZsIj+9h0fZBAaEbzG5rmfHBrLrPMLe1me8ZdtT4rPwqM6wISmqTGd9lBS0ezsJc/9kEBN6tI590
45Vh5O1WVjgJhsqces1u/inVsVS1spo9lbqUtttKD6RiC9mQ3aoPjDdsR7gA5IJDphx8gPGrukC/
sSrsArt1XcMYA8wc5ipZE35kH8jo1SA4s9vesr+iyJQnuXTsTSk1VnAMonGVY+yGhK9PnqpJOVkE
zC5CL7UoSr1G0pw1mTtKumkdyOEowUJxTYrb4EW0XRigkchmtHlnHBDwZT8ko6KEBqH6e6gNknBJ
y2MnK0l+dw32SXIlYcXdmo1nGK40SSnXKcgTNyVzqt4kSNZI2PUTDjIY4sqer5tRm/S2RbfB64sy
sxGJ8hRMuvEzKICyOeRcznLNsr8zFdN5ikpy/NxmINQajRvxS7kOYLemunoAyklFsdGRRA6I/qzE
ogjadGZ2pUqK9kUeSaKC9Mner2+IbeXNEpHcCEJ7olhLijVtTsyhGdqldUssiLUN1BF9nWan5FWm
vXKbJSL22sneBnYdv0A2L70e0PsN+09mUhW1GyMeX6D+Dc49AmxT3xEmUmm7IqjNZ5Kfi3Y9FgQk
e02kEwQKZR9i8jRFyv9Sd2a9cSPrlv0rB/XOakYEySCBPvchJ2WmJluTLb0QkmVznoIzf30vuure
Lvt0u+4B+qWBKhi2hswkgxHfsL+9uHx2kt2kSQ3yWdGkHnkk4bEc4pKp+orU+xhMjJDFVhmhMEnA
M23IAxdJtBYL62bqOzDFUY7Rr4uL1X4mfhr3QYA964ELlHSHtu8uZaEbc8HM3fLFdbHpPfw6gRQ4
pv9f0tSfaoP+1MmGhyQ+zo3FB5uXKr8s6d7eJCbpD4nQMwa+sj+7mJ2+9GPaKijg/XCiFdEdQJGS
87Q89lovk73FVr2+wKed6Uvh9vQIcpy9N00qiBNmPQ1kG3OUslqzWZuDWKz8mgsCVlpaoVdsVbjy
57NODFcM6HWAFsFJ0nNQmCnIEBuLAwL59EOSVXBBLBVeB/WI9apVVQQKcetYGXmrRGekuqV/kFWZ
PYGQibJdbuHPXXECvNTtFAAJaJfxVGZNgULSdz6HhWN/5MHrr8qW3AAgARKgTkzAGc0g/at+8rIF
O0TKRFuXXRQPudmb03M8Lhabu8g4GD1KwXDu848ICILH3Hjjg8UO8zB6YXzUll7GfQMYlzgfe5V0
J0KXxaW9Bot4E1/T8F8j0LpovO24xFxjyG35tqKY/7nxagXVbSqmbyZ3g284PY4hIG3Pu8KdWevr
kJmKy2oU7QsDMhJQZ1A5p9mV810fSzafCDPzeqUfTiGWp9XwqlI8sPMqsZ8NPZ3PgYui2oy46B/q
JCsfJ9OKFwldnghOJwflhg3OqJGV7IaMEah1ZxgzxJE4ciNqOpvGB0bQtAtUgczrxqfSr4KPnavm
J1Lkp3BkTnkX6Sz7EjSDe2r8Tj0Wfu/cpC2E8CVRM7cwr/KWmNzxaNmbOnwYZw/7bp/9+HrKU5su
iBsKRgAq3O0NmOITQGOVbyXajXxTLTXV2AK0gF+J6d7Gp3c3Mct2nZOjtJvYFamL2zZpPtbmaq1u
DPaUbIos8uzDGAzlJRIxGiwEBc9uB+pn9otUQHzw9EuYK+jIM5WQd4oCFdlwQrHuRDEfJUwR5NaT
tjo333DTNIrd2l5TPsd30kvpDNmFovA67/reDh+tThIjYdzX3ww0z8YN6Bn81Es8Q0iXKxsbbIof
RY8gTE2fQ9vNPzZJJi4rDPXPU8a3YQrrNrcWUzqXPTRPuD9Jq4u9LnrnpdHCw5KeRY5PdWRFNzFw
Wu59OoWX7tKUUF9c5wM0oMzdmmwAH0B8m9wi4jH3XW6JoxFyuoqE0rf4dSWPqIT9ngOl4gGrLTGf
xtTSGBnr5KNJiA13A9ntM8Zs+Y328PLMiP0oXLT+mx7BUtgpqB05zPmLLlVvNlh+lQ+MXNR73FXN
rvMS1QMdY9YAlC5pIFMM0JA3UEcdMBpWVH8EHZJ+YZwnvKQRDT7AhGV7FRA9n7GTLghN6xykup63
9MD9L0EYhA9uU3dUA+ol2PcxbJQs8YXYZnUhHqbe6W87kSz4xXfAZjAB/YzpgP7M6dw+QUlamt3a
T/gQlBY0cCca5Y0VpCWpfGzX7Ya4utsNOnCOFtmc3Pccu1BY8jJ+K+y+OczCbQ7s5GLcicIBIFlE
pfymonZ4QmO4Ypsa4T9NDgImoCEMHGPzOry5ae5a8FWXYl+06VxsKjiPnyZtwWkoYko0VuwEn4Kl
mb76jSDBHwjatssciZtOdvJ9socWslLM5Dj82KE8dHQXFQc2qb6ewuAxcRL3C+SH/BLLFi/BzKUp
HyqZOY+V6nNipsnc6LoP7p16GHknYxK8ua1b7Yzxk7NZOn1guI8QOPUdCl2mzMOvYHMasFm4px4q
FOX5aUg5U/e1W4Kaohvp3TGHSaiAFd70bYot71iLtidXyJx9Qwn82spM/phOiTY7OXfJk0OlHS90
RBpXFmZZIbGmojgSpjkj951KII5gP4+7dlPJiVPQrqeOxK+ArIQ322gO6N39a7iP4IJrUq92D3zE
ezTBJI9pvMYgmVFq68uSVMsNZ5UQRiTplYzE8rVrHPcpaxuXQk8ZJJsgS9t7py3Y4eJFzHyrCKfH
uLCi67bpluvJCRky1QAdTgP8BJLrllBGdsQeOy5RfUvBJrmSICshHXrAb3fe4OXeHg8U9VDkEwfc
WCQTJ5XbgbBIxwrsSUCXld+EBOxaesNySLBHPzOeVL5hjO5thV3a5pLNcI6JWD0ldiHli4s5Kysc
qdtIHf3S6u7LJquqDQoN/zh6wbSgRq/Uh8xxlgOKGue2LHVxyuuW+lRVxba3AVYtPsMF7Epc5Evq
WVkwb2bG0LbMJYRHzZD8ScVK3g11ll2VSdXir2cXpwwoDP2dOLlaYB4f5zisD16ZrWbxdnaaB8e+
NL1d35rBFrjl13VGMdPRr3lD25tnIJ/3VAFmBAcdQtrOb0jupyVfiB+qiu3GR4Ke9MQMURLo8+JI
MBuWY3ZmXK3cm3K5Fx5c0EmsvILM9cPNDN/6JfV6mZDcs5D7XkbVbVKVlBdivNIZKvdEcmhV4ycn
jFLKGw41hhthVeI1ntOZhbsVTwHkcZPLVy/oinMDqPaMn1J/1j1zUJOzRDku9LX6XPr8Aqg/IMmg
d887t9Gus+WmTcUBhwTi6EKNu2hYipuyIHLQQsvHBOsSCqS1FPWOpRicGtbm58INiDIq+t03VtZY
DliwJjtkSGy/gmf27pKO3MhexPKxjaU+kZQlLGcxT9wjd5lPqEGnVVc9oM3IRkcjeGO8j7StuTG1
KPf9CKShsVrxPjRj8gGy13ievZxSdQ2/7TbjGX02lIy3S4SwRyO/OiwKTJxT5P3MTsWs42QvGD0Z
n/ydyeKTXeRqgx2afQSGhsVTYHf7rulcItyBQT3ljoceWNgFlgnBp573dG8qv4VeUYYbLW35uaTv
csT0pdl7sH/2fmZe/TTzH/MG+3sI4jWAccy5w21qx/Zdaxr7pgoWsY1r35w5sTnV2kASfDS501c7
p5bj6+IK6wNYKHATOdM9+yqIwh2dkQRKyZQEz4NGzbJd7MjxCXGdcO9RBCxgL4yNvEu8tOsf5sH0
pB+hvej9PGt9Ct10nndW7cZyE9tdBCkevSMhY+U06YXvTkJvdNlPp96UECVEUQl1dkboAJV2rPpe
Tzq5iHtTfCm+3/piLCNvN+VNzjlXxrjLx44gSYHAZN33kd21W9qOlfMYWEr1+6mn5bxXuUO6BYT+
2Lpdv/dF6NxXcGV30GUBCtoOwLzMDyCn+fQzoDplwif+cKklLMjCNtTiq2dVieEQysG6JhIQ91Pp
w72jxLZv/WbaE571O59awHWhY/tqrhNnS3IYfAYupzeCt3dMQMRvtEmno0MxkhJBUnxhyFpv47Is
7vK+8W9zv2suBK76n2byxJZ4zdSPc5+1H7Kk7D5pSb3Hwg/iopCe+eQH7r1FHH+QbeyeapGgLRGc
JWdnaobXpiGO1k16syLNXmTHlkO1ytqmYohf+qmiqwNc5GAtw/zZeDS2nZoqI7SeOLzVib/ITdf6
tFj6QZ4cI6NHejPBo+gA8bQMSF0wYMbwl65n55quATImDwfYZOMMxfwxc43zHnVO89n1PVNtLAh9
nN4YI+8LmSaPy8gEXzpF1VcK75xV09y71V71NAoS07u38BVZF4YiiLXx5qSpdh3WIrclnY/rVpjE
3YMfqj/OpvN9qn9Wc9axtKngIDphE4zEdF4sKc+k1f0Nk4HxVdAijEGeNEF1sQPL4IkyZh9EYvt3
tAnCy4JRJrKmSPh31TQGEHIwgM9FFn8qJzk9LwtUzVYthvKc6A9DKlWxxTNuemR+s91QdYifKss0
594Sw54jCIV/3TrnghLPO//W7qiDFB9yrwiuvSZudw7wINg4S/oegTegOOKl0Ft9Bu37KDrFrNuL
TmWMkdBcBUyU1O4Z0HZ82dhFQJgX6nyTT8lyXRdsIECEgvpGU5CGjokGgtoqtwRS4MiwxYQnAmP+
i1q21kBhorXr4jUJY/tcG9iYpQm8q3KuxVVqEsY1jD+cfGyx7xM3wU1FxzQROC9N9lzXkaYHmYX1
qW89Zv5oN4w0JwgoPtJrw5mz1AnmsWaEQV+ksCkpNU8HSgn61TVWv1/GSn+YkP0FSLayFFlQ3ZgR
M8W0fE9aS9MPYlsHVl8+jzRJjxbC211M5WzZLALAE9lvnmB6lw6WYOBPBi/UX7zrSMOF7oaJdnw4
0alJxwbcktfa8wWlkexTFQQx79tvIFZoL8UdttBAvTP1GSc9FsWSp2heWMLiwFpMUKsVlEEchJuA
NQj9n5po7SHG0WKdg9gmeAIy2H70uXq3NWTTfQM65GJ0+viVpDt97FWcffYnaGzCBWu4FspHCDm0
GClyT+W1k8qGxZMvwy6YQ/fak2W6X8pEYpLbhffzMDEWXBN2byIqkBfdXDt7Z555wNA67DiQkmOQ
Wd43lmB5KsBvX4x9wOAg6+ESkui4H5XfWNsxK2HChvP80ASyu2pj0VYczPQMtskSmAvC0BeyzmE1
61mApBhtnxeZaDI2ylmRX80Ee1a6bSlGXhdpx6PZibA6xsA0MnJU4d+YbhTNpip6cU3KlV8sXREc
EDeKMy4188vcOsGLllPHk+QVCW7UTVwLaATz9KyCJfD2Fh/uNtErZUzIcq8SNd6YUTKIqVqZnzLO
C39fREX30Y8IQmzR9/s4coO7lBHJ0+gozgo4CNcO1iiXOGea65U9f6ZTVzw27kRukTFVSI/XO0hI
1Btas8vGwInc2lOMfX2WVOzhDY1+ucwXch6jC+nn9lPEsUs/3xWMGWDKE4D9ppy/obUwvgRUX94z
zDLwXaxTWoC6jI7+LKZTQVW72ZQWQVkPhv5AKV58GOIy2RA8lTsgOPaZ0eL4OPFhPgR5WRMoDlly
MfehukzJH1Gx5aRIBTDNs2vYy2jGR6eZAtgHC/kb+L5mqV/KLLM/Rl0ozvgdi1Nui+46VK68dd3U
vOdlNaZXbT0PqBK8zjl2ynhPWV90zyve+200aXvo3IgZWr+bP5UpLdzLXgQJHLK5taMNQqcBfGJD
5cRxOJhTBAkT9+N5kngrXLShK7gfvFtzcBHLfx3mFnO5PilR8zU8OXngrrbdeTA+FCsPqoUKVx4t
rDYp8xTD3RJrSHqU5swuBjtzyjzXv+yyXpyMA6kpxPX7TBdqfFY6zA+1xQhuB4WSOoFjHcIOpWKI
D9wXMAk0z40IzJ52WLXzahkCY4T5h71E8rVafIrITmpVVNkG/zBUGZjeqR36w6wG54ujhvKoury/
dsohIrauK/VSpfC8S9qsH2C9lwxoGSNvSgo1R1tL6yruh+mGrADuludQ7Y5N0N0inYSa4c9W89Tj
osMqB9h2NInlXfQiGq/saGXojKJU2yWpsltG3qJ+n/ieYlkBT6kppdMg3hRFVdWbye6GftMlZgX4
1ar6xPbH5DJH2Knw8sVsw5oSBl6C1T2qC7FzF1nDcUgsUubGV0CMbe8R2QTcwgj7SCpaM+2ImXd/
HwZOcedSj71pitreZ8viflRBmtJ3yKMzAWBypiUX77l72SMzAJQmhSvvSg4AxIdJRzXEntoTcWhA
eVJk70vf1Ruos+4WQPFK21lycWcxaXSXuVXyDoXMuQS7uXzJ+rXq7U6Le9+V+NtWlCgPvjOD1dJL
+I5JxVukTbdv7IG4t+hp4BFG7Lt4BSnmoJ94ePsLm5liWnD0900C3ppVTQUwLdpdImp5IEcmb0vT
ciaUK6MnxnADH8ZWRy8/TMcHPJOnDxjXMnqcu0heTJ/bRxy45E76OHpYPESoNujeX2R67HZBVuSg
Hb3oKtV+djfhTkoV3nNS+oYTPNu4E/cJhuDhNi4cd9sI6vdJ6icPSVGMN7ntrdLbmnr8xPZx58mJ
mk0ZLft4ygr/aGwKuKBjajZOvLS/wvHUp0GUMPSsBT+myznIwk3F/r8wdF63uzKj7LUbM+ovQsyY
2OC91R3Z7GKg0J5dYOEZWsN1UXoY2LajF9mMeUn96NEtfERaEt6QF8hh28TWp9DqxoMKS+tIsW88
qjBWajMsTXpOKUdycFTB9DQFY/YpRphwqmphrnOsK66E0e6NXzJYBjOry/eRF4UW6KYIRWGZtUm2
qb0ke2FT9do72YdgXEcvDS7Ap7f2DqvcUr2VJjK73K5okJb44sIRbCmIDbg4bYu8Hu2d6ao3H4Cy
A3WaGXJXLeGDNyKNuu0shjPEMCbtg8IXIDjEhG/pluGvtLwY6tnlZ4SCnXbPa0zfNHX/HSCEEhIb
Ys101/lBxIm7JJ8ku3B0IFTuvggEObfC8qi6VDyeGD7osUzI63jxpw7PvGsMNMENOtYAnJRHk2FV
vak4XMFYu81pQq156dEl406DtKXF74zXlnHjbadbz9030guK4xJmYXZJsDpl4xa3DGhnp/WG5dYm
5IHd0SUjgyanwYwga3xq746IrhsXmvOdUEn1GDZ1Hu+0iYNyx5AH4zdxlZocHmncvBNr9TYRhpnN
SfYUCuhXZpSYBw0cfq8Krfh2MxIEzbE3W9uFmL6HBMQUl0yL8HGEQzmi0/Hc8cKzp3I8R00WwUPF
Tc56qajPHI2kpc05PLyj43H0c5nSHdjEQW0R9hWJm3LiRX235To5zgUtCP2lmW3f3uOPm1FekFW+
XAiJzH0xce/sksXI24W2EFWULLbnjVdHzr5zHHM5uZn3Kt2WplBp+aXcQG0LNiGKoo/ZHHoPbVGh
MIkRNSnYtTs99vO58BkwdoJV+1FRPdz6bGFE+07rgm2leleSWOIOlke2uLB9D3ieilMgibEbDgc7
jRhRYAQPnU05PnPD/IPpjToX66xRg+z6bZw75tkUJbObUI9OeCTcnex94QzNM9VTeNKeXz4nkefe
gyo3kB3RVV3S0kEWl7Xs2rUFb9H0EQE6+nA3v8mTafrWOFNwrCjKUBvH7+ItsReC/VZG8YVppX3N
7FO7aynScSj7UXCRsrBfAhwvIQ4HlrNLw7p/YWQtu42RdN2zlOObNs/sZzlU/qZS03QtQ3e+FWry
wAuMEPpgUpGLNLN371utteXk8L7lXbQcnLRqOHsr+2Gplv7A8z9Bp07llUN4+9Xp1sqS9u3iU+3P
PYuKrjWXluqqjkr/DNRr+GJlCc3oNu7oMlMi0F1GRzmsajiqlte8DshwLq027S4dP/5GDyq8mnF+
EBvanNFn5nNg7GZF6gOZSzJYCHaq3dfa/eBkR6vEOUC6kEZonppNPHoFH0LUl9QIgrORPqOgxTAS
vMR+laIScqPoktGP5X3045kupGBMhZL6fQu066pAgv7u9lbx7NBqxJg7qc2wHZDBbwQdmkvDEjkQ
RCf7wbKCjzyAwV1V5+Ft0zst2HIrPUyzKHe5mSlf48udB2g+IrJvPBn0Q5DW6YfaqspXAPZUQJcQ
OrkKu+pjTn7ibEfmy9Qf0vr/8YOPWvsdefYFNb5BOdT99Nf/eKgK/vuf68/81/f8+BP/cfG1unkt
vrY/f9MPP8Pv/fN1d6/d6w9/2Zcdep2P/Vcz331t6R7+J4Rt/c7/7hf/8fX7b3mY66///O1L1Zfd
+tsi6oi//fml0/s/fwPR9pf26/r7//zi+gH++Rvtwq/FW9Wb6F9+6A8Enfe7K33HY+G5YAxo1SIp
/gNB5/6uleOCUg0CqbTt2XzlTwSda/8ufCdwYIdoVwZyHTFtkSnF//zNCX53HI/fFdCfCOQKrvvP
D//hDxHxH/fj/4zioi/wQ6tY28LhPbjKU5K5ZB/qHV//ixZ/piIWqZ56mGy7bqP6ad7T+Sg3AYTR
L00NRHiqR5x70kKADg/BSjaW2qd2WuzIwNLtkNHvaEODXMJgHuaJwH+C3EbjAS7PIsaR7Yq2JXSL
16TwXmsdPlXGeV6mYhs3Sh98N/nGYfkAJnJEg4NvjkCVtZEGxQrjnF3sBmdGd++05b874IE3rVNz
3C2NppkTg472J28ryQguy4AR+iYO3xo2jedOmHk7Map5P6FfYRIx7cnVkTOSPCp0nHMJGNVGNFjI
nhVVIeWo2xrYVAsaOMI8Ia4K59YObUpP3jhdBWZsUZK2iJrZwTnKHv0yfImKoTtnkoH6EL/cjc27
pJQ7NBcpXRuKMGstJ9HeltT0RQfyo2TC6WIomy802PJz0GEXiXPyfhLhpR9POABEyj+UVfFGW1hd
UC9ut0QqzQFVTbgZcQY/2Jj2o6bJ8S+uh3a70HHYVoVLoQE0+th5ckNk0u1SL+7OE2Nwl23n0yg3
0XbSRr5VZDBAMYmgjo4sAPyuzR3iINCto34sbY6k0irma0Q61rbGFGqLyC7bCsuYzZwvp8K3roh8
xCFvTHMzVoT+nQ/AKJnncUdZ+A7llssoEm6wdekVG5nI69xtU94oMl+TxN6mmUDTu7V5UrPUm7Ah
/A6bjjQ3aB5VSgfYAecKWtV98vrqwR5CH6TutICfHZ7quusOVMyvmT8XlLam/kaGSUPzcYZ5neh6
A6RWbBILNVEYMaYVcmbFYvjUjZW/c2Rz34qGDkM7XHcOssGK4fW9bagXUm4+1KU6UCdGoePnr2Ed
bshtr9wG4/JVkU9DI75ZBrxE2lC+2XPk7fsm5erV1aF27OceqjQRhsUZj4SVneAy77JlQ47dATMU
b2ZIIlpqyy3GQ48LW3uGHGgjJwvZjPuJEDc8dKE3HWbXh7E8SCrI9WSgZZRyX9B2fRhr++irmIJk
SFWT03sLMOmT19J3TivbwplgomcHh3YfmP7ZqOihjhlDoyxJ0ZcW917F8QXIy1XmI8+yxVdTAW+w
wto7VQ0FEt452XdSdeU+yB3DMUKehcVAsPETQ4ABJnVEQL2ZDcM1aT+jL+uGsz3003Ho1MlGG3YM
KMnSPUwvBtbXJ7szbx1V/p0Auo4HCzchitV48LCaOoDUebH76Is/NI+DYi5h8iJmub9rlnlPG+oY
wYXoqVGTqdPYGfKbOpji7eJwoatWX5KrB6dB1svVFEf1uS3lsisDL9ilbhVs1BSDh0fuzZ4Qb/GH
yhE+SkJ3L/tkfJMfEicTO92O98pNn/FG33fQE2jnoDC0FG4fYUwdehAz4Oy2kxdOW2lEHD6tuKKB
q4wMCn631d24ZtnPvnTIIiiz+WWtjhAYkgOxMjYEms4momfnbtat+6DL0t9lEcDYniyVoh+7/45U
6rJQTEViK8aj5iX7NI/BL2ctPZ8h+WhLdSlLVE6ptTLEX7F6mu6aKD+FqsaoOaf3CgYNyvZio9aT
3U0QzW8mHFFmdovnb90wfI+jRLFl8H+iHxFi9tuoGVl+BMYI3ZZHiqZvQ1hc5UPGIwpefFOljTqE
YfMpH5lwBPW+thRh8Tb22xKthXcEL9s2T8NDmPJ0UobERqefcY2w3B1G0ZQVQt6PgA1+DBP9FTdl
5rDyrNn4arimmv1ezda0SRNEQWNbnVSU6L0O0YV+P5D/X8ck/z1+7v9HkYtczWz/i7j4L5HLIwOB
X9//cd+9dl/bvwYv33/uj+DF8rzfA63UGm8obAOc1f/mj+iFLufvrpAB4zXKdR3vrwBd8btyHf09
phCSqObP0EX4vwNWd8HnCkCtyE31vxW6/ChyW19RSDvwSKU1Bg3+z2aMuUjNWhJzv9JH6/pgL2uk
8fnWrgeEIa7b19mrQwbcHspmbuFQdBKvkGlrVaH9hrrbKa0tEgQwsUGMAfAuY3asOY7ApVtOrKK2
kGtmzLhAme/SCRK95+UpyHitHfFVM5DQ3+XxpPNXH6l2+EUVqvFuIg+Bg9oUgj5CjjUF+Rk5EeWN
kgKSa7KalN0tiis61Q1vOSoKHn1ZqDL9ZrVDxc/85Zb+Ge/9o6RjU9F3a//5G3HiX+bVYAvbgXQC
13MCj9sn7Z+G4jQbeh97sf81ZDIybY5d4eTOMXeG1ujj0jJKM1INRJ38LbfDRIZ/J0VcR9b+9ygb
r681ECPpqPVYEbyZH6PLBT5x69le8o6uDh+qbVdxLuLFF0irSQ8Yh0Sm25mY+joSf8da6vID1fS5
lVvhLN6ozp0X4/qBxKFRRtwEHI187dfX6MeBQdKiAE0w0jqWOQBd/v7jeyQ7mxIsgLOjpu6FoErT
l1EvnkF7Xe7+3ZdybOVriVWB1GijfrodRSiLuadcdWS9Wt1poJ+Lvf5EH4Y/fv1SP8b1AK8VpDGf
B8MTTrA+bD9+qilOLBkbhYrdQrkhd9iMRLpBNO90vFZpOs97yVw7/Dv71Z9W3Pq6a+IipWtLZhh+
ft26nyvNrJv/Hs08Sd5msOu8/YxljiwRy6Sci7doaTtyjRi/Hun9zcf+0XVq/dja8YXjy8BxmVHT
62X5SzoTufiD0FNR78y16Uatrv0eQ9jfLzeFNZ3fJJaoxLXKmrm/z1rbBhzaxkn+tzfgx1FR3okr
PQdcOBMDzAS66qcbgCgOxXdWhl9CfCRdc1E1dYEnhBUyMDhfzL6ZuCu/vuf/+uF97Xtkhxio24rF
/OOHZ2IjzDEdMO8OgyQZkaTwFpEdXINq06HUHzrei8H9l6kZGqfae6lshBLBfkgqux5Pv34zP1mQ
rBcgsB2efbYfxSHh//RuomBJ3aDurLc4MbqwjhPGpjzmuJjGLcpupoMWdDZFO0tqlqTI6yxPYsc9
VFEPeG5JY6e8D4ileQwbtzLyDieVsn379dtcn+6/7FAaCZ2NYZvjCs3JpH5+JPsx9I3dLNPbZDrD
IrD7zOZi2cxgoOabjELPUcusWR8akoj1j6SO+n/3Ygnh4emhAGT4DlWBn9+G3xBizq1XvZWICDmZ
UvZkFB/DbHeze6lCl9OsjXqTvRapW3JOmLqAZXP0LQbsGOiIOUPW82yO+Sk6R/lwiToUdNffbJbf
XWB/vF5cJHYw7UvuMEnlj2tsUiODfeWi3kiCmGzYp11b5/2HZmEqs9yODcrzfGvpYuBrFdrOiog+
W2brfqzr8IThZk62WDACRsgbN2UXkhsxu9Jte9e28juECYzyMRIRTGz09H0pcOFBjTQ3J78LR0R/
v77/PxmUsFPRISYnwNSf4ojLYv3xA7Eyy2Yoh/pFuxWU921t+y5LMQz7ICAaX7TFgRXOf+yeeU8O
iSBt3b1rEZKNbSYM77zm0I/q7x9o5+ddXFKXCXiQaIhCkPiXZQGtC7e5uKpfasNTxPx1m/nOtRQA
LC9VizSLmbZwyJcnoBDonJByMQwRb9nwUW5GzRLSASyY13pC99B6N37irWHPRFcrDy6y3l1vT9Wq
gCU0D9od7mrk58sTevSMiqGdw7wCCcHV5wZVZYBWZaOoCi5PDK1N3DsyJ6Z5yPftqPN3tdsqvCJ0
v967bIoSwqbm+8sHfmTRqPSrKeVXVIREvPPEKteIp6vdInudWq9s6gNQPzHcO4ph2iuGSUOzYWrA
SMCDUVhMRzSuY/QMei10ngZ7ECwy7UdETwNDjARev14bP2/hXH1tay18wgNmd8RPS4P2RhmJoM5f
FlFQQeGgtjXy4ZE5w/yk+mZko/j1K/68G0lmSG2Kemuszdn98yu2xsarDr3hs1r6dTGOvbNufzSn
Mg5vb2hc7yUEq80iHGXftdE1SnFmhP7mKV+D9B92RYWETmoOLhcRn0Ps/+NDsaDxaazAK54Kp4TG
AlS3d62vVRM37EYxeanYmxAPtA9D60fsOHWMy8ae+Voq/kzd6ZE6EsP3zWUe+t79RDbtI4gfhTfc
dT4zNtvGXabqkkWEfjVFH8hIt4P3wfqwxzbrsBqYB1In2CDd+uQzUKtuJec9UgXkSIrh8l9f+J/3
NV9xQBFu8Kn5tIpM58dPnDHZQYbd6sehL21Cc5eWO6H5sKzr1iHIclCcjBPLdsoCxR9R9z1etzzE
FzwVPQOM4X04eeuSlnSbC3NMaqnWLbIBcSgOTITWGGsvVAZ56sKxWDMFmqgFT6cWgHT/ZvV+90D/
y1btEwH5HJvsatxBIX42YG1UWSxVWspHv4sVz1aH1SZvgEGzfn10vz/H0rZn3lsYT+sjzl65bikG
PVT2asVrXUJM7vpPCFnb7BWOgHaOCcP9/FMzj5V3EzYT35XEav2IM71+XPksbdShxohLtduZ84KP
++u7Rab4w/rkoyFadqTgUSFiJ9778W51UyZ03lfzo4qGdafqDCiqO3pDSfWlw+lC0mPsqmZ50rJc
z8fCqgQ3ZPKKPJr3C1MKXXQI0DGNj0SphssxMt/D6lPDwm5SJhaOUOir8nrd3Xq2zWOCfxvbWkdE
wgsm1Db4G5mj4FIUkcOl6DodW93WzXvc+mlKyv/F3Hkt141k2/aL0AGXMK8b25CbnhRZkl4yREkF
7xLIhPn6MyCy7ympbqtuv92O6GJIpLhh0qxca86x6PWSvD2fbSks/wGj8sscpajgEV2FrqC7XGz/
LdR1ptUPlqC3Ppg6xGpwfAtv3QxdQJlwXs7S5p+WhV+2o+0jfQDlLqYb/k/U9PNjt4uWEBLH5YdB
O4yQcRlHBhR7P8/HLzq/FQc5We084Pv2Fh54ZWRDyMKix1Oa1FyN92EwRLJAQIP3+5FTiGseVYW7
68tcW0x8/CFsVO+vjRRVw6Ocqy2ptmMWba8jRVDNo7eK3OFLvBSxeaSQ33IloizZm/Atbafv3w85
/wfz8afpFGybAIuE4yBQ+tuJinBwsHCgLx8yLIWIuEZdUqOQky2L28AFdrcc+kwFHV5J143xFSjV
5/3ZrrRHSrwj2qGkl9aWfyPrLMQVNrVz+tXO0X8A+QT4ViJFqL75qCfVY93CNfgyrU413fnGscl/
R0UTiy7piR8HfZwmEZlbRW4TxGdQ27Vz7dmokBAZqNhBrTFqqtztHPV0/sI4qvCQp3NpmAxmVRPJ
0NkShV8cqTFp/wmvM6Aq5GiOnvSpi6fMwaRLz4LxEkcKkRlIi2pCOqUyhmJ3OVMD1/jEINMcTRym
3l7U1rzikGvd/EX7NKTde/7oOjjt/Bh4d5COQ7yPc3fCYCcq4GoutmcUktNKz5bGtk/O5GTuMbWG
KLMPXUn55RktRVpa6Ijsef4wj7M33liUX6xHdoxQfxMqCNTzGpq0aaF0tE42PGCVqEoa7JKz2SyX
EZbFmFO2myWhWoc+eqVoFTXfMrfD0r1nqCz9dzw102QnZUVRobgYJYTVaM85QFTBSdZWGdzGTohS
82QQdw1V9j2jK/TIU55JoCv/ZvVaw5BeHTV02YMX2KS8D3gwui681LSJyCocynMJ368w6TiZ60nI
NM+PVuu3cE7EqBTqMBgsaXRkrAQI3Tqz2mzr1RDlU7xLLT/A2ppJtRaYt9LByvLTlNfsNkkZQ35Z
9qbLtfhIAjYQA236xIS9caI8TtZEI+zil4yLR63sriIzwZfx7S8xB5Pe3dkxp3pFkQa93euqUWqa
cxGoLnUv6NFlhWGyFKLU4Qlbs4OLU/hm2xdtAQnIXKeeYFP5MkskQHFSiCwW6d2CcbsL7wtpFVMF
eMiz3O6y1AsNO+6CwhPoMPs43nISoRpFVr6EqcSFceX71cCTspaeJfuGVbvPxBX+UBVW107e43G8
L4qpoMPjVLAQpPgaHY9rZ8naLgn9fWW7BzvN0Gvv7a4s8Ow3o22J5qObug2fVxdVHD/TAbfvE8U5
mCdL5T5nB0mcINt+CddPyLLr+3iL6X2INNvBgAYSXgC8ZtqemEdxhy/QdkfrqanDbcn3zZiio4+n
sWUArA3xxmmMVc3PwQLYbjUbxcrj6wuyQyF7ySD5tIoCFb/DybfX43R+5oo/nApGAxZ6Py7IkFna
UrwKqykjVFp9z4GmPyLcJ9JKpshZwj7JgVrA72HI616/jHRGzGlmkSN3bPEtwE2ab0CIbJec86a7
9SlgZG1+XL7Vv0pahPMYAoUf0ZzFgl38tYrxKeOTw/oVoanC2YOQ9MLQHIR7fL8fhRerfyWNmPF3
dJJrg6dS+DIGWjDFJIB2XZg5PIv30SPXIeZXhoW13Zyk9RFfes2oUcl7jIsRRmx/8gZR3nh2rqyn
90eNSHf78X8/5LefI1Pgljeh29VcAMK1zLyWedDl6pQ3HmLYm96l1FztUpfygv3EATylNCTeXlS7
mpGhxsmb+v4ldS5k0DgXQBoEd3GtW56ScWuai5JbJsem0PN4krpGSfGP153W1O6Zo2Fq96/AV7Yn
2KK258v7PWUuDIE+AbERTM7FoqPtdG6/vdq34RHIsuL5BFS2+SJCPMEqmYMlY7Ckjto+JvOzgL9c
2t4Os+fVyilcnrlTj9vq3gbSqhc4+Aducvst0GSwRHM2CzcUwjBm26W/PVBrndBcJ23lYeE6WLaA
0XCJoiWcu1O6ZbTsw4RZizkdF3SjfMLPzfvNDV0dXp0gbRg+MAvq7eYVovrgjg4N28Wh6du++CB2
+FI19jYd6pVuK2QjdJBm07MGhZrmR4zz/F5K/w5Ot3JYQmdEIfNjrOTFEENxfn/kcWEUlwO8o+SX
sAO0fHiBp5l93jj9GtjPRG5FZPZdbwHeS+whlXw4nu6WI9NYdeQ2kdlsmRteE+T2sE236azZX/m7
ctFgS44lweK8nL14qECOjH5r17AzgZbWZieHlHO+Ezuan8/GfuALQSOyqbrX/HepJ5Jowp4cUkU9
FQo4Y0jnSQogbubTnSxtzUuAHYBTgFzWbexPMUs5wh2vd1lhIpVVOjpUNVssFgmrkfFwCRFVrfMn
OwADFRxTgGVlefGeJC/GKlPFUSOUaLuviz+gPb/oiozHcfJ+zJm+jSoe2ED5T64vHkKkaXzuvQmx
0sX4duswTQYeETqyteSOKEcO4hCs9g9nNeJnvufM3TZqyFdtQ/wtf4oxdOIJONrd7nfMcxwv6Fcx
HZOgy0mFQlOrVvLKse9ureJJWSxBfYPqSfETAZZ7BrURmD+f3pMsqyMqJY+66ZV0L1PZr/yO9S31
JjmWkzXshY+R8SSdkqNvXXN2QvFYkZgQV3UZbPMJ0EROaSEto5Gl0gO8y543LKw0xZGz3vbwdO5t
qQJXRyUVhqLCSSiuaNbJXX6aCM+kdZ7koFR+G4McIknZara7m7CUXjA+QIepF3mYZWEt2RERqKhQ
wrawsnCRkQQKPvup53AkZzOMefmrhRhZYqIEKiWSWshtuCmXjhzu/u1JFmNLJtrL7dwz52kVtQwf
yhWv45MimCarsHZ9HHxmvWV80aSZHg0nUBXbPciuQcR25Hi5Zangd2zZXKpW7dR9Dmi83juv/lwF
1W0Q0EtOHn23pe/Nn/CeMY8f2NG8Cn1GRf7bSqLKCdULGcmpHD/YaV+kaYJOz8vmR3pUOV4Pmyk3
vftpkBGpiZMqtcFdaIElKl9WX7t+u9PsDrjfRsdpiSnDUMTa0YzyuojdxPCXVmh2aFmJP/fvd/L2
LvuOJtAw0gTIAG7rx3JTwU5luNE/ZVtNiP63yZsP9fYTzY/svSzc7e+EY9OGLVnSZftB6ZGdqA+c
3LfaRl7JjqmcEi3K2xUTdXcomKjbrIzr7TvvQ5aYkpUIvMf2rbd8+Lac4tZW86I8KtcuCrx7nYXp
1O4muyF77i80s8fx0TfbLKdr1JYOHKh+8cUnLBsv+9VmfPs29Ydb8pbblZc59dPP7x8kVMyW1jNU
rKe3Ext++DUsdwV9rP2H8m3BKt8SjT2CLUaDhThku0YVKN/f40OBmYJGPNBYDXPRcc/jRG3SnHM3
3cI4NDh8Rmiq7bL0jwlnIW9lXEuht0mOb5XiKTX9eRuToaTXGV7bbIACcMgKpD3y+PZAyANvi14Z
4RJgeR8cq7jKXK8Ko39IfP1yoCeXw/rACHZZ3BBO/JpWzkZqCOSr3SfQgAFXHabpzGyYWpZZnLTb
DEKZsM0uk/fbtf/D6e7nfML28cFWOLFjIRw+/5eDrcKHaE1DSKrqbWksyAFzFZwDmEm//6hfijTM
Jju0bT6LlBX//ZWCihSkjySh5L/HiF3OGL+x0vn+XRhTs2JFDrLtpUL14g23vvJ5Ze+L4++v5ecU
grA3wV+EHDyiF5nHOHd/Ps9L4+HZZ+o9xVTVgs+5cLYgdRgQMh6QAP/zc/77B7pxTOIgiOBa8K5/
yStSUrWdqrblYz83bBRpyY5/GS4ly9z7zP79DTpb2u5/D+3bHZK7tUXoQKx0KEf98oHgRvy0GSsO
WW8rxpStW9J+CbxFiOPsD5E5Fp1c1YOePFAuNXRtpjlcRuvJGlaf/egfrujnkc4VcZSKYjavMBZo
L38tiy2xbU3h4vWP1dukmojrmOOzLiXreh6ZfDsn+HphZsYemwOhBeQIvgB+7vWaGNgn8ihqr0X1
N7O0LAlLfc+PMz+kc5svnuv1yfRWz8Ibti2zv7+JX18jL45Cto2YlZSsE/1aZWXf7UeEa+Y2G0D3
sOP9CIS6QTT6YbHAwfwDv/3/9nnC5kVu/wuC4JfkbDgTjbiRrW/ftz0a8fSQX1tWVtTfQ57+V6k1
oExOhLCW+4tA+Pl/Ww68SZKJNnlx+7YtESRvbyMsK+ZFM/TbhvH7B/pLFYrDHgqNmLL1hgyMA9ag
n2diA/9K4rCJv9oFCd33AegG5RZUKY+2dRdmggmCX7PGBI1XncaabBoVQduAT7+Zw+dislku/uG6
3iQif5lBZPsQLMQId36U1qNfV2bbprIS5tlwUqtrZ8PBFfOmJ9AAfnX7J0BaStJJO6RkR+NdLVfO
e/jJ0tGpr9hvkQbRMaXsyN1cu3hZC/u+lqjiWxBV4B7bWzmDxQGDK12KRp+Gvq85yKjC9Zv+ALZg
dUc6gmNjAk2lBMmya292Wi+4B/eyrVUYHozl3cmmdvr5pgTEt6GbtAlyVIt2gYTkgqNCCNmqsoqO
feM9xAgBaPIWy7fAgBg7YrkPfixEb4eF8sfTnDJ84iLhcLdt5BOEUULS1o2I9BtX87gJkgId3nqY
ufgF1lt00lHe5L3ZHWDZfFcOsEHWXTOoGEdP0IUVUuR/Jy16Nj76Cr+FIj9iIGpjE8937aNtGw57
4/WXnA7KwD10oCytp7rkXIDsknoDNmfoDwMnIjLyVVE9ewSusXcbLGPsd5dFYFvbcX4w2DiS5e0k
FWMa9vB848QkcUoOJaROsCuyMWplYuk2nVBF9x6qJvc+ppkBALO0B0LQf6DLsllR5Npkdps9URyG
qtt2HCgDfMg78sXpnnGOIOCYqR4MclLTeFz9iemvH6Kz2NCInx0xL2N069eT7B4adIileygaQCSc
ZZn6M9adMaMafmjahXe7n2Z3VThuLXIL2MYY7gLog7/I6bqMh3HARlsVOAYbK44Ulc08swfs1tU4
vWJHK5cMCx8hM0yUEOr8R6AxkaV30VvR7H016alow12Malbe4thkVeBiS3qLlEhdb5He0ozbtvE2
NIBvEs81YQVF8aRiNC3dzig7qBE4D2kbchluWbq7qbRM/IFluI2euibG3YdDKRUwmdPpSSy4lfYY
nuQp9/Fh0DADdbWazQW5iPYxVAEuUWBetyFcf2BsvlEfJIP6wk9FC8LId7PXQnXVx9TOW8AdjuQ0
Cd7qxHGVpJDbiKuosz/jNg3ArnbBdUCfj33oZxlv17Y2zs5Mk9Q213drUdF+hLh6PES0rIA9MgT1
16zTT67jd1d4qdKr2gzjQQwkkZGSpBem1fE+i6foIeyynso8zRPyoZeItGHiLH5DczAZ92fwDTWd
bxvquE0HRIRIcmkSv2jC48SvvIw4Ub2qmfYFKBfktz4uq1M5O9iTlriAQgKi8qnzya6DdbH7YWd5
WOOmeY2+VFYjOIzr+sMUufnBxnB69m16qiJCtbxrn0TbUY1D830oQvlA+i9HcTR68TeHYg0nEqdz
Hg0UTXz2S2MdnKEeHwdDe6ttKdgPy6zP3qAWDLk1IG4ZxhLAS27ceLlEQ6C/Dq5fOIdWd+OG962z
ZWc8EX2PRhHWe0ta6lzHCAr2PtzrhxkUMCedur0SwwiJUUZZ+8Uuhu56DuHrDEDfGaFSbFXQ1Ezn
mYD0xgbfeEn+2jrnpZe5+4jVj0YpEzDZdY3waI/oHT9N9Kz83lvWDD/MWb9AbkTLj08DWeO6Doxc
GCwV3KNW6X23TuV8DjRczJ3tdPnt4oQsxByKEjN5lXf2I7vqzmru1dHttHslMKvuyNW+iGn5amsp
b32H6WOgGO5JDtr5Lp1rE+7pS+YBwRqh0tOB6BNwRaIqmwJ1OgD6RcVQgjdORbeztOd/obbc7jy3
auiuDOnUtfHVz05TQsVZxjIpxzF97rOl/6jmDlV4P+s5kY7qCnT5NrwayueyZOLN2Zr4czTdx4BH
qqRZTfGFfijrjjJN/dK0+AK6zjgPEPSiy85VUaKVLc8+GNIvQxTM1wUZe0PhwNd8KDpoqYHwLqlO
r4MItPMO7kb8RVmEJfuICKvY0S+rvw+moMSQ0QcBBK41vBidNrtHaYM6Y8rUM6TC7oQk3jnhXw++
KA9jIyHY89rXa3TqO3/ZFTjpvi88kFM2hqAECOSWp1HFADiU31NzLdNxZ2cGMGNcdqeeSNJBSD7E
z3Ezxq/e3HkfCiXbV7Oa9Tv98iQ0s9a9gWblnWx2in0/9+MTEaIFCLsx15Yays+r3TYnr8KunTQk
hG+zxfbZy2ZWJGjzERkdHI8XP2A93YCAvxRaPaPO8rh+454Benh0Q/aGT2TWetBqmbpAGx8/1XTz
uEoH4BVzyJLLQbbObxvfHs9K+9N9gznog4oi/6tXGhYHt1/Mrb/UTB6yUngCR301q3C6zKfZa8m8
RM0JfqS/54CL8pPERXy5WkpeS5mph9WNsueI5Menfo3GD2z4iMstRU8GxxpRIQX5sYqluKZG7UD9
hem3B9G4wVZQkx1XiN33JUn0+3RuO6i0XWUf1VT0n7pR+ynHY1roqNjXV0iNYNBYdfsh9Vbw+1la
zwcPMPaFQ9UuMd3q30Um9citK+ubJV1UZNeQANY8TpZ6JloFcUpSOroG+Wvg6NutKqsRKEEnryer
S+/Jk1S3lr80LxWUIf5NSqo2d16Gmgim0GFxO8cFAkrROfk5bjv3s7aknpIqm+wbxDr6OXcNTqPM
pbs6XQOc8MqXYFOOsV038bnOom5PJdZfsThl0z6K1zrcFesYm12N6/q2tajYX4ELCHnWcOFGdd3T
s7g6OrNyAGr6fX3nzb71EEJS65Jgpr32AaeteizSrXkuRdslu6rh/uR7SzUCTaOUjnUKDWTcxyVq
lMY2Tehh7+N+BhRQ8tTaKS3P5QbjgWkSErkkotbS3JDvKIYE8E76YQpXkB+tXYGDGQnE95NDiHg1
cpQeX0TO+Q32MC0eRoF7xk4bhEG4T4IQqOlsN8WH1Vuka3bL3NM8+Oyy2NmXtIEyywlUWQPrwQxC
P8VWClp0cmnApnbKkmlFQ1I/np9yD90LDcD96gFzkwXUhKNikdhhD9hniou5SVxFJv6G7gHrtEfi
tu5bclPnwh0BR9OD/jxayzwUd9ViBTSS4/E3Np4rMi11uemsOlfUd+PoFxHNLANA8zTk0EPLfIgo
UCbaAax78B1dZddlRn0VvhSJ2gQ6Ae0FvHqhdBPqgh6YuQ+sKKXUdwOkxQv2UPjmCy+FQ4Urzs5C
klq0V7ksU4WPpdMiBG03Ub8ORiwiloDZnNSFxMoa+qVHMo2s24vTWYDyY0ITT3WLe6JZhuMdUpO5
2k0I4aAbJFTXEZPB78yCx8Xy25DATEdLvoE69MgPYEbK5/wrmYetF4Ynh48i7Z05BkgEPS07dO7c
CnEDZTzQz1Rja9xEfeR/SY35vK5Z+pxm3ec07qDucUqonybEGQcZSXXCa9TbrBGBon4VrjTVdsEj
eMBtDRCMpOs7WhOE6CyhVtSifgIuE+yVCpadjnKf5dWM9dcxlesxbIFw9+ksbygRRnbizMPU71f2
Gv8+HjLvCZK5UvvckKxhODBedgjapm9OCwK/65shOgxhmF4PbdM+6X4Y04OeUyMvSftC2rLqOb6s
sdDsARVWQKWleGpK2znEY9ZelVJYN245+1duR9WxTek6gbcmbfeuK82XRof6tM64GnEUsgfv7dj0
w6FzgvYWAeCE9lBBjY2B7c7AZWnw7QeD6SAP1hIRKIpGfTkE3NxhIUv9tOLO/CYpXG8GIoxLijlJ
H4OlVLds8uz9eVBCp8CIAwSqlY9sOvlR403FY9xlL0WeOp9Jnc1HVDfxqbVjoAldWNxbha0SUwfZ
R7upnwG7khHl3HYMacvyqcWHRLNSr4VYZkt11q4nZ7g/cxElOdnNs8RdmJSpTYo6n02CYt67KziV
nM3k5F9pJBN+LmXqfCwdb7qGSYHCoOtxCZHzfSF77tKLJF4hgniF3d8E4OUJW1kbtzHof4W+SAJt
aept057d4ZVu0RCSKhhybFCASYPLRsBATAaVzyPForUl24cz20m8imVkF1h5ITC+D+5rlmW0y3Er
rmFXVGGG0ZDfm5C/YkxkGGghomg33HOCNxX9Ttm9z3XXjn/QHzzIIJaCPP7MvkvvuBhin7mwxjLY
j11hXeS9cJ+3wj/4ZFNigVysDnrOXLxqE3XsDhw8j62WyJlg73jX1N7UVbegCgHfR0RzPQ8aerI7
znkykCc0u9xU89dxpP3UiTnJMU13pCG/GcpOsMMLQ0uHwnhnsswpmqccRtnFpvv87qMBlUeYcbji
F45vO4tohJazsrfEweprRLv2asTLOFTVp7AzM6hKb4CgYUH001PoPFEei2JkPYRwO8DBWXWaiKnO
LH4NPRz6LINsOMOkh5A6WO2tl02OlQAcQhi01LboDqozWASQlDCIEvr2ZYVfmmNqAmohdZkUG5VK
HbZTrEkkUEJsqcKjt8zHZtBNeee2zjTsOVRIrPQMXjjCiYJ1VC0ny3aLxr8LtCcjeIt97n2p0H1a
NMGwohkDGxWvcrZvyo1yFicctme/2+k1qwedhOy3YsHszLZFAwbk2P6yb8wi6/JqiSQZHdBUnL+6
+8pgMfHosp3qGJq87vr8Y5qW9OXZT0wV6iCYhLxG7czct8F4TAnVmkudaav+c+iH2YhDhoCpbg6A
EZzySdouxZNTh9JpbPaY/AHs3he6K3kPvoXeCTI3DSEmyi+z4va/11Yc2jzHAfrMPsb8KT4KBev7
6S3banVbxWCs4i236UJC7a7wpm+1dwr+WyGDebiG31KwiXAaEEavzLfeGeL8kwbkZmW7JsItY3Gw
hWQTsEOwHI8vOiOfEOHUXuz51i5iONGJTgfdl6eV8hRvix2PXn6vXqQbAzChGvXSXHma21t32PFd
rK6oVrxaPnmj6PLgEKA0zb2zreFvtwiJ8pEQh6ND2h+7DiyJi86upYllld64qLGI3LuYFXMB+Yrd
2T/lY1gvS0ca1ZAKzRM0UbqafJp6wOuvDt2EZCYmddC00fVK5BcdpFUFkjKWkTHoNseH5nwIl9Xz
TxTu6pcu0tUziFB6Nrggt6Kdr5k7B+Qi9TdAdwRZyNczVR7aYIizvcG0G8671e2pHq6BXn7I5M8x
3cPuBfLWCxK5+XVrSy8p3UDfFM6y1IfOq1FbmZhKbmdVT0U8TyENaf013HkwuvwdSJSyOanRRoY4
Rx0dLdBAl9+61ZblhlSrJWizyNf70VuXxwEY00x8YFUHAlAOiLLoBE0XAn/EAV5H8yudS+YF2EQ6
9c5jBDUD32beNF+VTQV6NxSGk0GzWobDiCqc7EA0oYYLnYnSfEuteUu4EFC7TbKWoNKwjxlpHbG6
R6hr3J5mWNIGMQk0zh4uoL6Fn7Dw+uQrQwnQNSGfmMNFWcJluK2jwNZ71xZ6/Ih2Ad3DDnB4TVMq
2lhgSdeOizCI3NZtysG73vk9YfjNTMVs3k202TmEZVCdrRS03IByGncE4riuRnvhLnoABixiakrg
H08YD3gx4ZxaOw9x3AUm3R54D/my1xXFAWNDxg/aslvuk7ZGgdPN9wsve+/TID0+FIgjvluoj8gd
0uP6Gri1O3zmbDllD2FRqy3o8lx6e2VdcFZ+KPJXlkhvOXnGLx7bCc49Osf0W6ocnnyEkRe9mQS7
BQYrn3ddbk/P0Sz0/QRlilvAXUd5N6xbVtMQGjnE7/jRIXtID7GinS4dchbgjRC3/DF5PvZGUQ6w
f/2iQF+oxFMvU7BlkNU/BoDgaYCDkDBT1YrEfgCVhYFpucXq6eZ72tQYXFnQ4IZdnJvYXKYgM1nm
G5pi7VI5zVxuDPpqUhyGk64JF/dIiYdCqe3hdwSR6xmWXgvDQr4bAT0Al0+HnqCgWYYbT3f6OnUd
E+1tkdK0FCVD92GawxHZ8Nhwl5Tzw8++yvBQ18Tfd721BbxD5OP9JqSG3hyUMkZPUvY55GATFUin
yJbcrzUJgN0adB39awwKub1n1/kB0Db/JhXo4dB91N3eeN2f05A1tB8Y5mQaxfIpZLUwV/PYKNiA
vQHCKRQogtESouc8kJMEqt32xqukexVlVRmi85GgvRUtGK8sK3NfFzq7nGfaqNwjtisSRFzuF2wt
uqFQEMbw+4Ef0Nxp8nPI8dOy8QJURAMUneVRxfqrvOqqcNxFHEeAPC8WpvMZoOEAGBclRr2AF6id
T3m8wY9rlBSgimGIHsJJLJwJYhdbQg9eHua4U2QfSjGrKWHfJKojPN9nHmjF7bkFd5M3kYX2XLrf
RbDMPvbIJODV6uqTB8rooxrBlmV5Q+oRSSRKp5TGOHGlPqXWxrMpByDFFpHHjdL4cwbSLp+bVFuX
CrB3tVd5Gd6NemzPowAqyYG8vCYtEF5Y0o7oHEBqlWEAwQjAoXeYfXt4NGpxL8uhHd2kMCD7idZA
w4q4IcMTUoKkMWDWBHTltQicoDbOp0a4pnrExJvvoawPe8VQ95PeE/pA+OJcNUubIe6bnI+ZXOaP
sRxh+gwgqdJVlIc6quSf6ILtPUCU8Tki3D85vnReWyTkH23+idhZMw8Ozf5HTDPRzUyV/tSZkVkX
6S8ojGlWpG0wsXSUsB3mwXofp1ZJROP4NNmaV0UjwQj+fxSiLuFfX0+9q/4ABQ+OHGjhbY+Ld93N
mdO+WFHlPxWZ59eJT1L/susah1oWUsnS874umuS/OpQd6SAACppwFkhnhCEl/MiBFhTWowJH4Iu7
saAjy3wYomgTF6keWzZV/nkp6p5SAxXD9m5jdqIfmVzMFu7ea+15zC5tTWPk9RIl9jI+y3yeaMTc
+G15UbRRPfqJ9JU9WvvICJqxsHiVyFEwxiJwKGInD+w9yjmA6z6uioW2b2WgbBCNC11jxQ7KnDjS
VXGKPgdNM7KogBGtaEg1hSKzxZ44D6HB3lqCNEWR4iOSQk9MGL/xjLBoM2nQofsCLWfWtXQ0s0An
7KlIorQ7DN20lBklxzwtkft0qdxU4IzBnipIWqSr3T8YiJIcYXJwU0q9tNEkTbGnkhpx7sPzk8/F
bQFrG940iLoocA525+mhf9XlamjcwG/pQMZMrU9ItlvpGgVAQ+JzLOKEhPV2Jz5kO1rjZulswv4P
baUrVKhcRiXfQ8weBvOVNQ6cl6+KZZBVkMx2HIXm+Pvq3M9lUYqGIQVtTKYxhUrk0r+2rs8FABUB
NQEMaLeZgOo3hURNIyteuNVSlfqHOuXPxevtE3FxU6vcTLbURjfCwF/tteTmotHGWPC9fvtE8yY/
8USjqGEPYeZr1GLGni28EXlBTfDtlv8rmMN/YjD8BJz6f6BQ/Ufiw/+HGCoPGcl/ZjkkX5ov36hx
f/9BtNqwVdvPvzMchPsvnCIRQg9PxGgKNlDCG8PBwsjwf5hTkfcvx7fJw3oxuEkkGohBqM7+YE45
/8L7wDFVMNr4hvhvuA0/nFT/W1DeBg7qgWirc0ckroX7yxiKCFetNpzSpxD47rq8DlkGlXhvhsb0
43MdCfSiu7CfKZ8xl7SzKfbSbFvesI4iSD0aWwgwhXjNCpKG9VpvLWQApoFaOY3B6hVf0GZvdpA1
n8auvYuNv6mnSQo5qCvphyIKVImphM+ZRPg7K/eBClOUP9l4FfgYUVoL0l/ZaH84SqVd9IQI6LcC
YIHShD+RD5uRHL5f1rvWkHoQmzl1ZpRp6gkQq8sJde4pdlTgb4YCuqBq4sEnjSBRDdLPsYDq7vjI
BukIIW/+MgDu357nX8kPAW/yL8oXP4x82rtgK0ZmBHrhb9qeGntX1/hR+se7bpdmGgY9Le6NKGxI
YfQplC8L/3P/as248fBik0oGcFd2nc5fSApNVJImepjySKhgU2Lf0zxKAkxKeTn4EIw1plv21EPA
6LMp6k37W0bS42EHdbmVpSnd9SDCAeFMeGXSlJY/IIpSTfoB1PUPIf277JgwgyzbaYBTRNugmNYq
rjnXtF0r2wOLnx0+eFO9qevLxTHhN0Vhs332eY5cXWNhL0oPhKs2Hw0LCHsrEp+x2kTpgoaxSOeH
UoZPFkeFYdiHPbRL5woUOZm2UynxYQhatsWiq2/Shl3zmyKk1dNxxfE9h/vC1xKlfU/HAH4/KFnL
mOtorhoeAtUqyZ/AFhZ8GmpV9PFUeRw6K+xU35NApzafOxSWAm1v159rONzxLitc0b/+/p3/Ii3j
lYdOQH098n1H+H9jL6iSnDjVcPWyempOw0soLXKdzrTvMYHY92Q3RgDb6Vou02ULgpZBTi5qGosL
EociKC9+fzm/mlkjEQonEq4nImRuKL5+3iw43I0u7dLk87tIfC7slIauTjBtYoouwOmFlBuJBaYZ
y63IhF7PuW7S/B/USs7PuxZTAZUV27iPwg8by99IMWtEgxjd4e0M27IV9S1yiMYUp61ZbeA/xLwQ
CaZYMx4pPLslaQ/SeD0i83GfL6hjl6NcKWUtRzMtOKMQiXVidO7Cwiy02IaSbaLXljpWWt7MrfTK
m6im7P7w+6e5KYD+smyiorGp3NtMZ5u1GMTlz08TeAFrk+iWZ3AhRUaUZdbNXOrrqWWzx3/ZIwqB
YTO0GMJ+/9GO7f364SHcPi+A6OE7ro3t8OcPBzUAVn710ueAXOciP6AD3sTcI1lm3iHsu+3Dw5zm
QSHxrKoLlyzaYOL+plnF0Hi3xP2bDQOK/zZT8ZRsyu2t6sGSwVk8+4GBccIivqM/ATiNU4AQj+9N
Jmv5nQFw9NDdudjxWYVb6p7xJxJwxdw9oqygWnbyOdWiY4kxwSBAebeMYE/bRHWL24pt4g7ons15
mf+HsvNYjhvJ1vATIQLebMvSSipKYpsNQtJ0w3uPp7/fQaLjTpMRUsxsNFRTVTCZedxvFkmWAqsW
soQ4hXBFhSJa7XSonQ6zs6Lacc7w80g8P25hvjSD7G1UiRY+xVefMjYQHsHk9KmoNgArlINlrlFl
GB/8sozk9uZS7jlNkOv9Plddw5djV2rY8Y+Qhvi0PHYA0ScUgtwSPgmHqHCVkCPkpD4DKoaxdgpx
7jVOTO71mADYArKGKtYD0KuT+yWaQLXcdoZEWXsMI274PJeu9q1SByT5c8PLmxt8bus/RqMXaou1
0IBzftOBz6fGU56aAphPQ7NK0SNcNXYDB6wiyiB3Llftg6jhvhRDxFZUmkJdp8I100KQOFo5XoS6
vbnQQaPIx2ueDgQ8Fzguh1IPB8pYxS/BskUw7ftHwSbqIeBIy5A3P/dRNb8Uhd7huQdedIyuTpLP
vfllqJoNMQlGMc1/68HH+fgBeJORhg9ZDNInOk/A7d3h0dQXIeaVtJ14pD/fG867QxcZH/YeIYhQ
y+Z4szViFyIweIz+tRrsZM2O4QrPA9dtRYzRmnbmkbkik0kBpNhzFY4nXN3+K1YCcqY5WWnRa7fA
9IVkY2EWwsbqJ6+dPo9tqKOWO+Tg771rEJvyXOoWGPPVoTGPm8vM/M6hnoSsnUQJbL6urpzPfeWY
/fqiz2kXvUxz6szuU+Ot8L3Xg2PWjTc8WiqAKnJQpeOP5F3VD4aly/qu1Go3xkXynhQOKpfl2Bv7
z0kKWj4P7eI0nfapxvZKR7WvRMeqj3/bo50xo9gM/gQP0SE4oimgTzRWgNzwPgiPpFWHFmgI3PPI
TiNdv5RpzDDlKWJ40f0ARSecM6On8h+fLGMdau2k5Ywa3Acns+H7nFHQWsv5WjgbOS8zwo1HVWur
mf7yFPz3IehDdiGown5GWsnlJH7zpuvCtjiTnOyz567whC5FOC5kgWbJ4qSJoVLD0LaLFKGrOaCv
CNAsjQ3n0VqsiVOZIRP+2/9jdPN18nXyejr1aAW+T/SQ78J3eknar05vTqy1dazkD1iUYRc89/Xo
1C8cvn7Fed3r3Tz9oDz06uU6m3QttR9IzKDm+hwY82C5V3OqRtxQyzAXBRd8aiDSHkAiprb3rPmp
a9+3EbVz8vjzbfQmRPsA/xErQ3shQNgWtdw3zxa7EG2ozcb8bCwtPifHZGQ0Je5Y5LYCygtTp7Hu
TW3qp/raLrppm19+fgVvshWugH1sAL0FgiubWf77fylHrW1rONPaTJ8jyOie8xuz1dnBl4ihKks+
8xg7YT/m0ppDnAzzT96u5xXWMp//1+sITGxfuQD6UPa7J5E19Lfdpql37h0K5HIgs/MJ+wiEUloD
RM3NQDYEu550pI8LyXt/fhlv0g2KRR2cuglDgasBtPnmhaTZ0LcxaB9eCOO6oj0QqhGOOIDVK03/
b7fH8SB7TO2ZIfgvSpd3b4IvJtMB+cZS4Cm8yRvXBahMla3151iDyll+4rDwCCeMZjT+2A8fqxza
hXEwKKnlFeCJk1e/eAKkzm82vIHKhMOu8hCaIJN9+wwmHMa7DHN4TLqGmePPUhsMyXbe3l3e9xzn
Vz+rNp6iSmJgqJWwJxHiT2lpZqVDOYrCfyxHdqbp5IYooEGpjBUR2K6d7Z7UB1skkjEVar6EXXSc
mN+1PjyfWuvnL4mmge392IdFX2lnsIEw8+7BtdiZizboKInGhDhD891BrJ4o13rM/rE4MO0oaV+i
AL11mpl6O6TLAxUSFjI4gcJd0yE0g0zJD4kqx3a+suZOwg7ej/90I4B27SpJThdMyN4+jc5sJeE1
M3QJGoaZRJZ7CDhEneBijt1afS3piBJjjHKFVL5HwEpvlx6ZXrxwgb494q0AjhAXNodS6xHrTMrE
i26EWmj8Rg8+zz6UYdVD4w3BVxOOeth5ZAqO1VPTPLV1sSI8zbQ71JMLABEh5052Vo/NianBnI5A
YgfA0Mc1dbX6K8+lItKu8Fx8+0I9mXEJq+MI2bZSOcvUFsJqxMzQi5cjB76wMQChSzuBhqDEq52a
j2iqkKpz3xFOvguTkw8D3RzzK6YqVWHtC51t/wcG25pzuSTmUkySs8kDDsEz8NFk/wk5YhELE3zs
4TvlJz0d7bm4I9BLBlhOpAuoAdezyFKZakV1pSuJVj+7OfE0r4nw0H8hHPIPSAgkVu/0fXuOzba9
rAnPKr7g2LRETnbAGSXLx99nD9vV6HEYqqQfjmYOoLA5QwMmH9F7CNnZpRvBYv3dhN6WvRsMwbH5
TauKEQx2f6GOLmYJCMu+oW3MGqfHio3o0VNbA3kQXLLu+jWz6l4/hHEBGOMJwVpE/wHZdUujj6eE
oVr8d0E9AHjLDFwIuTc779fZe2gVd54RPhqGd4Vf5jKHhZrI2fGq2eASmgcNTwJcfnfmcTt3lj5c
wq6I1ke3isAnf0B8D4/Yz+wYjAUa/AShqcdXYGZCZy9MTOTAsYWUssU93A/ZT7rXi5ADPqCFM56A
TVTcJ2kacuUAtzdashe1wvreq5v9fe8iAqVKp2zHk0/ZozJMfjm5A2/ReCQqhf75wf3u9PSRbNKR
PIBmxvjtbanW5I0x2WUVv6jcmo4BTFaLO5pvDlABohfqgDGViK3RR8eu0hshd//8Gt4FDyYchA3Q
AzSn3XeNaSSGK2ap2ngDA5zPt1iv3OwZmDXSYlppUetc0BLLCWs//9rt3v6rRqZF40K09RzytID/
b76pkVO3oF8V9O1LnIRIjl2NIkgC3Ggjs56184R4WNw9G/jeBQC+jLjxqjN7MYMMjM9Nv65fg1jD
HeMOxi1vG6ljiI71RebjWnDXmY7Fu47xiSfr41QL+/SoGQwHXqATtzQtGyBQ6XQ1a7vNjEsUe/VA
+UOpZ+RAEmheWqfcgk6g/6IGsf89CCBMC2mI/gCcJVoD9ttAZbjNNEVuPrygzOca7bd0ttFW/YEO
wMD7tiok72Ng09PAgVDi3yW9y8peDfBt7Df/CxLNNn9HF0cqVTinvKiamotfQIMc9N2JsVcDNjvx
hk3RSn2wrcVp2j70gzHb2NwDyoR042Y6++vRC7B1Tc5Iu5K/3LthsJC+gM4RATEUXCQaGRZOHchZ
eJo7O49QZbiSqK5nDLnAttQOOHgZ9uRnADmt7R8MXM2bEB0OE942LAa0+YfkBhiaxt0dFT64Ftx8
ptEAM94Br2WQ7BBvBjw8EMeTt4x80LrdO0Bb/cLeLdzyF1XC20SWAtAlbSKD0X10E95SKtMOh1Jc
wYObZSfjWP9ORZ/NNwzFI/aa5Cyc3jHIChl2QYjian6+B95uPTqhQtSiFpU0+l36WDWctQveTjca
zOgCOmqvL1B2WQJmDIkWqnxacSb8z99rOSbazh6+FPBo3yRtTj25yYSi5023Nb7Xrjvp405mJedj
N1u00hG3AMH4i+dtvGlNQeukzc1ACo1jGXK8zdtzZtbMvNf1NkLsbbnHHjXd5LinqxxQsVk9VAWj
Le2MVMFcO5+anJotObRpvBSo7Dd26rX3GP42DP+gEkz577QY/GkafpHaG5I0//f5hHYUnCgdmrOr
i97cm/MJNZliSGwrvs2hP1Al+lksC8Fu3c7/kxwgjYKTiRVS+zUd4UQBMoyWOf1B/Yes7v1eioT1
FIBti+EFpYg4gBVqplNbo8ben37+Tt+0NtDPpQ7CKGhj/5p0cv9dEnUNiv5zWTifnAVEs3nEl1lW
0awUmustcCRTE6QnB3hwsWCNlojiRwbWk7rk5xfzbmGbpuvD0sYVnv95b4WFJU3oK3rtt9IdEvaS
PiAS1x4tp/P4rs5fCXBdOaH/9fPvfacMaCKyZlMNoV3A1npX9gfRHFEc2pw0XsP8u2xHab+W5dxg
IWf2jrQP16oCsSm5Z1xltz3nijrEccjOlMrP5CMXgvQMtvVc9t6RK+rGXYSPNm8aLSPkk+SDEcVr
v568GREw6RGicZ78/fObct6tRNEk8OTdGpIvvN2uASDP1RnT8bZ3ZIO6CtyPg4EbR3wWJ8y6vhtp
Zq6oBGQuGOO7pDS7Hh6AnssoLgI+wd307aYFMlK35BXrmHbVy1rbHjBkurKupR31vqN0PVhYTJnZ
pXFnHbMxkEyoSd17ve1m1tXuNZLfr6Nl6Lp2VsmCOTnSpE2U9k1LU4ef2oFiuPsDCoDr0Jv0uhSI
s7egMG1dAezaznIIS1cfy3OO16YfPAzNiDrTWvW53X/fX8e6jNKRWpVkTteVlUX5YhtVxM1FuZG3
l1H1pemwidLN3kvO55gQeBoYEmFqVWs1MeUJHR0RoECsw1mmK3Ue2jj9oUaktdTuo0KvK4MseCYb
PnqjkcTtL06/d9GGcSxQCBq76BG8X5su5j2r7WX9bSwt2aHrJuCVxygwMaysE3mGHo6jeEuA7vvl
4fv+62VToD7oSKlMrf7vA4JcCytnkOe3vZVpAzQjvmSDL6zWZBtx2U4m2hHYsvPSf3H773QgTfyT
gEBgT2CTULzbmzEsitRYm/GTeABSVWFe2kqP1IoGHC7wG1znADowU97hsaHlwAtEqY81ctaCRkQT
99pMMyfpG6IPI7VgWGvSxgfjL5O6PZ1fqoC1FAIQ071DX0Yj6FvN2b51X1lo68uMo42GvnDuFg+6
NphrvR9S4N6IdGn1gRqVUwNmWVLGhfaLE/LdcQ2rI0B+3TFlTI8vwr/fBqovmdkxvP20H1GUIzav
fB9WK6EvGLGcYa5bWqyWBXH9+Tahr/urAuBtQmqjD816YGTk4X5lvvVmCI05dyKQMl+KstcgmHGW
8R1TBqnl1GGh/SvV+Tc6DzavXzIAz7FlShbQwvv3vU+ag7BXOERfUJpPLOsIioWCDXlVulekjFUc
jN8m2wMh23c9mpyHnLMuB8Wu06PAya1mYPOrzfkO6cDkkUcg+aCIZb4LWR1yl0tVFfGXKIjkJFms
zCLcY8stibhK0CaGRPOt1gaeCV5+kiCtW5whrNnZsxMvInbJRvd4jO7qUF0D7JW3pw7KIrIQkPXS
zkzr6wr92nxpYE3pYPTyQsatKgFtyJ3ZhR0U9/m2z7USq5Nl7m6wrtxArxSeWzcujN8Ll0Ed4m16
6MEKQz5vAenr1c6pEysx7IG9ZKB+RWQOE+a7cWq2PgeUTHY/YDiBZPmDJsXmrJp3Pw9fb3MBNj1D
ZQbyqDS4gfNW2XbocdwMmBN83itLcLf9eKkSzKIulKZLCuujZnv/KiGiH8w6+v8MzkGN23DJsA14
5jbH3luhGH2qclb7aF6QLFw1/+ClUWkz9MHzpGEO01P6NLRKk8BFTXEK5jA6A8qJq4+mGoS4FrWW
eZd4raF9NwY6DXRWN0m0fa6zjyzHitoHpp6HCXh8YvrHtj3GiPm1z23kTYt+hKsR2xDTel0mseWU
D5jU57RrMHWcgPUwY6NoEqyqGrPkkSW6hfZYjxxEQZyBUT8Molr3fW9sVXldiu9qGawGtAN6Ql1C
rdI59XNlAJ0orqgDduY3JuRokp0XJEi812wNHYKxZ8MJy87huIK2eWxMdCD06zpQC32YdEZA0WmF
Gg4TuXTwZU2v+RKU4bMhEYLywBGQ5wmX0zpYPixtx1SVtClZWT+0M9cou1uQaKfNpnfskfmEQEei
Zees6kVnzgEtOmu/Afh3Zhg9ENdcrIhISLQv9qSj4olid4DaF4ZbjLa9K1Jlork3LX6/kpAhEZVH
52Ts0G2CW8U5VaSDhKwQjSnvB/2iOL1GeThhORdnJZsYnGU/zf5hVZPkxKWVyJc4s5aSEWpIvICP
nDsPx+PeWkSHl5Q+Tq37gr7b0H6J6L+k0BuagKL3hkZzKlKVaeXp8CE345ohnif9e9Bopn8/1K1h
ROiph7iLw6XwJdDt4+d+OyTQfhx4IcilD0v2BHNI+n+q7brP5Hd1Qo1XysnTN9BuIA9Xkgj1WS0C
e+NAoOrIayZnwLaN/Tz+R00Co7SkKRl77kQQdRfa9hjYo3jKHCbFfuBX6Tbl4r/3GJEcoIPNmI0+
jgPcTDpc/zWJYWvDrTLgVY0VLBCMvJFnqNIvhhd6DHaLMg7v0DKChR8L1hICJ/4Rixl6d1POLP80
b3zRauOO1kIjnaa+ppcr5NJ845liQB1Nz+bGP41n233QeQYDm5l0A36qv9NV86DHL3iAPQmTtTAz
rfqYZkDOHrSatu11EJgoNoHJ+C3ssiW9oGk6FefcNNoXyqWkOje0O3FqWH0SU6QxzenerfU5v1QW
LJMT0HyvPyb97EX2yeiRPQAOXsL68kgdDoDkWW/4YE+nyY8c9ENiCL007KrgIXLGzscptfSeKC7K
4DzRNkF+n5Pgcw5X4nmACjYdmT0guOEGyUM+OzCJEyEVt0IvboVoPAvlOIN77MZx86oZZvYht7XZ
OKy9nfQd1mB6WMAXg6kFjRk3YEL9Cb0hoTinVlt0+hM9OA2NOGjQDOiK0xLG67muWayeA4CbewVa
q1FkHyrmAV9cmi+HTtjVwxCsT/0aQrnGb3X5quf2eukb266Oo5F3H9H4qj9hbtY+RxmesNnSOy/o
xlvXMNCrcwWxnlGc45SPJFPlVbfj5WSsdS4tKO8ZVF50Vws7XIfv8scijPGw61uUiWCRR/TP7xGO
hKUGa9M+VUll0Lib1jNyi+jZ4Voy3+sWpPQqTeaPldkZZwgp6TlLbZO+u1DYgWEt/6n9KfvcAAv6
VAjXHZHc+MPkCQFea+HC41qwPurCj6dtnD8YUeh88s0VFk8KHOGQRbn/qA+p/TV3oNkHzGWuKFtq
x9FpxdYX8hh0H7c4ovmn2QewdShsj275ucZLqjrSd2aAsYzat8hMqifo4cI9NvvPhrD/p7q1rpMo
AqB6qoF8RiUgE72ACF9srBpDDfpEBsNnBf5uMAK481BbubMAFH9cTa1/dqOuvmIlPt7HU4oraLgu
j3md+OkxaSv7E1Abf0b7oij5FnSiNfoDj/WmbOD7LZ6eeRb+DRb6FRbe8N0gvF2RQkQ3lYLw0PUO
52GS6V9sDuCzNmf+RyfyvDsL8Xb66x03gIy888Wn7iTFnkAknyofG9sB65PkQAZVPbE0k+MY1CJB
DP+ooT/LlvEz4ymiEfVtTmztAew9wh2xG9w7HCe3SvQgiJnlK70o/ANFLSIuM1jLiKVgyY5QAqb2
IRwZ7E/HAwZ2GG0WU15+50AtkKngDxjjIU8QBItpHRY8rH5H3nC4OGudIm1cDxns/DW7MWPrbxPB
5rCCBLrCYsMUYbbKz2iwNOYhLCoDRQwtGWN4codZ1DLyqOj+MERBI2Y+eNZQR/FO4eiJxEY2RWfa
G69TykBrHqrfYgZS90Ayf4yd9eqKRkc0YPejDV4mlBBRRfJq7d7omyx4CvDAvOPGcuvIuKb+QEYR
B5ec2mg8NY1JSI61FI6DL5ohGRwAgVmlOroXUMamwAFKLDojGijK+FC3iV0euKr8Py6uRndprNmP
1bo0f6JAqT1kaT+yuez5ObKt6WFIurQ+lK5TwC72mz8mETsxFsf9ypyluRVho9v4hWf9xV0m99VE
hAUnQ+QcHrxeZFQGksC/NJigC51TEVppN9GV2OmS52a2BppfYVef6szxMKxVEi0oC/loCYtyS8kT
fgCpZp50NFDv0UjtXvA3187Dpvsy4l/0EmVAS+A1FiE3hD6GDgrghbRduxkMMf6qrIXjJ0isJ/AQ
aQKjD5mZCazw2RfpGRr9zmEWOZpQhGlgM6NRUym9Gp7aZ0NEbNJNzyYJ2/waVX7yp032f+eJ8I0N
hfbeDnuPzskUHwd3hfE9b2o5GEQXFyZUDZqOSXmiGc94wc7CUypSO76I7uSz799aowqATiPJk/vr
DA8CmR76tAj2rGP92CTLBy78RyqCPs1qlHQ4GHNVmcXZLXo/rQ/r7Jg7dfCQ2X3wIRFRIJSJ2ouF
2nOBegiiQamjOU92PbsHTxSF+tB+nLPZO3oiNzRtykMae/eUiBwRipgx4DXRKCqyPrirRbjI3TSM
WPTJBy2CGoDYQ/VSitiRG2jrvc5pdp2WJbyzN1Ukb7S1l9gfYV9Um27SnGZJec0iP07/0kjB19em
C8V9aIVEFZ8y/FnoLSRrI3LabuZSONUriVqCv1QqtZIZREk0fGxi2PP/VKB1MxrN9709sddC3VT2
tfUCi0dmPGgDGyBjVIkGpQR27l2MYx+E5p7xVY43ch5Na/Lq5axlTHcBMfMrjup9k1xJqeRtfXgo
2+2Al3g9IEp1MHpmkK9z0kfNb6ETFDB41bQOq7DRxz/Q85v0PoCibv9gb0q/cdZ6ZtnHrgCWcVqG
cVyfwYlE7V0barDP0BCoIRSy69zyQ1oM/TgcosDp0/MA0D0+a11rtScNBXFGcGG5+H/pzDjDB2RD
EGozYYzBCQagO10az67Lmz01Yfo7Om5Vj9oGbbfkhWk0snjHGi6PqT9S7c6Oe6UnFTUJvkMpMqYQ
yknSz+ZAH++p6Siq0bBkfBpfwiklcB0o0vFjHLuZ8QM0eyl20yAv49NgkOmcQKvxn4NtYtKsa70E
OPUmRf8XiJkMt94ecS/nP/8Mq8zaz54nx6mjh0V3Qe76XlVfQzR7C0yF7Gx1v5GQecl5SKdBuzaN
kZWfdlhpsRoyntDrqFxfVYUc1GuDNWsIo58wMRrd3wz7BfOvL5OUC7NTSFMtq5MKKIhKjRNdk77t
jgoqssmGF+rLKXDbR007jioI7dx1zyH85rL9QC7FEp4otKjpDWWyZA3mip326mvdEl2ZBNR8Z4Ju
1HzTVkaN9/mGG8kimkw31RuAKSdoZNSJCZQX1rlU80yY6AegTy0i0KCC5e+YuApqaUcvo8wgoLpY
n2QqiD0FX6HqiHouBZktOI/5n45ik8B1r+6pgmrXu9dVW9aDPMaahLVg8hTV1WQovOK1qVr/HSUd
H67K8x5SFR+L90VY5nL4+LNxH3ujM2r3WFFaCV0yj0dTXam+l9b8GI5VW/3dY47epo/Uxc2o4WrN
pKJ+wMIbztXR1An+xRnh6Il9qkDXJVjDDmhJDK2XZ+dXXs1mpGkolxrS/ONNLSjUgGcDY1CZmGQ4
CFos18J25PFUjc9quzbxFA33UQK25BWtM5nPuLrPA0FrSDrfvYnXVnyKTKoDBNMSRr1/gUCM0Fry
QojGaDPGLo5bQE/ptDUYn8f+PcU6s3LsOMquA56Pr4deXEWTCzW0/Vk1thD0zi3KhCbjM7rtvDGF
kx5Nc0X3f9fwLS1yIh1XoX7hxQRTtPCbyArIbkIU3N3eCI5AMYq+22vaZ4CRPUHfB7VYrbABRqR8
eKEhCUvuPKWZXaNOhP2zvFAPwckB9UAUROITlYXMDJF+Meb0inTGkJL7hFmLKk7C+JhLsU0n5xkb
pb/wr6dOA+EMU0KWXoOkYvN9UZPOYfV6rzrqrNoICvpUN/ZXRoYyX+4Z5ujxMUmpHJ6RpIJxyYAX
LUkUppc+RrrYSG0Z+7jNOFKjzHYQI/KSM3+ZX2fmB0h8LKgEOo9VkHD8524hnIfO9LyEq5iYO3do
+m3eAkGyBAttSOiKf6YcC/oXHQgKhxU9pbS4DBBMxj+p2pJvpcBkpmPaBkb2osf5AGZmtlqKZwJP
F3+i02ZFL4kLOvGCSm/p3tRZ0rutzJmrLcL0eL4k3/C2WbmLsddpuWooaDbf1aZrxkSe+aCom2MO
dsqEyZfIEzVzlEle9+Ft1oNDJ+vdineYXCxJJKMFwgFAhg4cxliFS/POTxwze27Ztc6fEzLewY8q
JpX+njnYkU+sfVDZSIBvnQMFSVNdoA4aMdHObfJYegS1bfYvBfILxbfaZJQxHPJlmBd4ujaIoOSo
zqO9ZZluhxMYHLmcXKOrfl0KH/pz6GGDQj249X+xlQEJph5Rm2V1geNj6KOkQdKXFvPvHp4N+Ax0
VcSTQoNXwI3rNk5WPUoVsbPAEw9ZpBwk2qNeKnHeoqHCX06hLgPIqYw41NQZvYf5xUtpswbZYv3V
OZU9oaQKWn++BdTr/Ht4qtKnHu2Ix2ouniBicxAc5nyK2ip3vqijDGRNyp7Yu6A5knzra6caKDJG
1fqPE+boHDRF38kvDg3qBM8hrBPYpWYtG4m+l1wimqeyU+uR8eHwMWTQwOW3BcOOCv4uSUB8oPEj
+GK1TGibyW/gIio3r7A0QHYl/KwT5TrnV4msUnWPVluBpM1+EKMAurAPVseQARq2Rp10H0cYv/Ep
QC6e16XWS29DHUmuaTJhxnC1NnMwd1wAY97PyGZxHVGGaV1BPo8wtOud8UheOE4aBH0c7350czkJ
aA1KzhOhC9PfL3Wgczcl0Qd1HSOvEk76wnVlgat57T94jCWUmeiorBEmHxkc+EHb5vFiXRb9/rJh
yPPAKwETV4emRf0d76MJfi2hsugE1ORVnmR4goicbxAjNqwRw0BU3SmDw4Dkd5P2b7cYZ6/ZOLS4
k5edNZxjSA95/kD702/aq9FB1yo/lYE7z0y23YLFf6XLn6G+gWwivlUPWYGsmPM4AkEAfjfY4DQD
BGasPHHTOzhyAqZZsfrjKi1Ue+Wao0hWq6tXVlzjk4G/2I8uNypa2VZrF0g5OPq4eNPFMJCITi86
I2SejFWA80PDKBCgORQNmXhj24Le4MnFpmW+uVvI0fJui99bkx/Rep2LKzZ3kk7BA/YBBFNLeYDI
K0gGULsI0L+G2ejwOvepugpe/L1rRQeLDi6Bbx/ujdVaerg1M6yt6jua/AydHioQQFzamoe8H7vX
V81yUODK7fw0ohBGS2JqIBF9ANRNaXqKsBjwstMO7GVkJxTLwPcCzfya9v6aB5dR7eR9GasNXcZj
j4BGlOA0FR8bcFFV82dnzFODlqA3jMsJewObu9gzHVjT8v6TQvOs/juQfcmTVDaP0FXF0s6CUZwD
ULlPeFa6jegG+qwAYzkLZtce2Qq1Sx/olqgsXEfHi4e+P8CsTQWM6Uy5RKZqaGWHpmEMqgMtHYbo
cN0VWuAffr6WAoRjYt2lSLVkLR6HEAEFjDPYwRR6txaRBFYxhFgZqLSEUj6xUK4IJmZAvIZkdGc+
eB8MaR34hPi0YyKo9WUT1Dq0SPqRts7N3rKsaTrrA9J79DngVyCPSjQlBPPvoqpY0/6YpflAix6b
KAmaox5GwB97pDR5RKW7RDiOIIAreQY6BiCREXzJXY2OM+5sRX9SafQ+pMdaGjrMPfLKCaz9fyZf
sLl4E2ihbkkBSQsXVm1psIqI6I1I8NYc+j/OqfcB86Ae1hUyXV8gs9RgzRc7M9tvWeYIGGZPd2nC
tLxAJcxbtYv4Xe1rpq1NGfROgJb5S7SjgH9efaRR+SNhnpg9x6OFKvMrWZlsmxnZMoxNc1022f5c
gQjKTgkgcHAhc9jL7kV5WWJFgF8A4hJzC5C3OKrYRitdgHQLzcjp7Fn6Wlan1LVS8BP7mtkrD9Cq
WwGCrehwvx/7iRqbOwqXuXvC7GXSAtynM05lnrTMP/Y1jISBRGq0m3lmKsjvexpCo7p3auL00qjB
3IKJ2dQT40IC0aXSEzxx9gNbyycBqXLzCbjqnf5W4CvDOhhSegzL1VNYJX+x5NTdR372Ai+FsaIK
bWrEXPaVhJz9yE7V2T5g7MxfpuO05Q7IL/CTmj8ncWjX12FaESi5r7fs28cbmi/Ragvqz2OcGJx8
56EBTpNe1INWSw4xPVtCxZZXmGMm+Y3HIyAA6FjFALDa3+ZgSnCL2k5evm5jsAQTbyulECOT09Qa
SO/JpEpC9UIXb9Dcw7IGfkaH0Yrdsj5ETLZo49NyQg5lX+vqPViIyMiycDqifOtHculKK2NPufdA
jgOI1GsBUmM8s/0n2gfyinbIAQWhBGijc2IfzLCP2DNQBbUpmg79f1zmdihh3EvszxBjZ7mW8yxZ
TKwco3avIINeC9+3U0f2S+7rmRYAylcSha24jdfXOATWJ0gqhnykUFsKBExXlrqKA65qaNCj3Ehp
6woB4NJZjTx75JSyRhj6tnADKO10+UtVkgpCl+cdmWgmMsJTLMwRBUh+CvCH48hdRb4bGAbtDaBG
4zDLy1gUcbKig80X7aBFDL4E4bIXvauTS2W2Y3KHoZb9OYCU5zOlXJNr2XKYPVscgwkk5EnAP5Vz
6EM89FAPUi0IalWycRgRcvj3W8ammjaR5dPBPDp0Bz0kCQg3vBuK0a03pFYyImkShdX8HrFymUeq
ZHcP3ZDLyTLtdt4OvhgCFGmYQuIqpGRDV4MF426tEXOD3jImkCRPZVGdjXzwa6Ey/ciuBVmXqpMi
S4cRQ9yS9AYHI0Px0Myio/4ZIih7cngrrJzlbN0ytdb3Z4eDGP6BB9Vu2XecyjV3z61FrbSduGrh
pMOrVelTGMIL/Y4SEyW/x0Emr1e1u/Sk3tpkKobueGFs+MaSBC/rtLUDmBAP2QdvyPV1OjY62nlk
PVLOVGkrKAeVajNTENkaRz05a/Xr5QKeWm/RCA4HiYTehIAhfHIzl0Hx3p9zrHTbF8jTg2Hecj0C
+SL4rwhS0asVpHJ47xAI6FxyvqtSwFen/P6ogVttLYwmk7fuuZ1gabw5jE2c9GgnuvbRVRRsAwMx
TjN6djMxzlaVOGYJFWtxP4CAREteovpfqgDSZoADz5A0DIxIGDhPlb8HkaIzkyZjtrWVv/8CZZtJ
sW06ndmQTsLayyPqrMz28pL5HrIv5Rm4oZQDe0dzL+mpxSTX33/SwXryK/ubzRTnl21KlaiWw97C
hI+8oKADnBj4btHCt77tLZc6SnvPBMI865fY1eSRMoXboCrbQlagM5iIPQ+vVGcV/UqyWPJEB2Cf
pXXdVe2UFjGp7hnxmqy6UbYXy8e8AQGKyN5sscoAXwpHChi9x6bYo6MiNOxA6g4OKIdBgmtxYpzd
uFvb8cGoC3KVCxDtdoTSgTYci3Q/97ypkngwI3XEY2xsXdKe1q0lw0FukRwtYr9y/u39lIqijtc3
tqNs1b1UstxJ0oZKMRn2w8pTZm9tmEtxWqrMrXJ8Qc3HBf2e6t4EEslPEMssvyOQQmuryTI3NYTM
bITKh8lB3KPlhs45Pab9atFhpKP00Z01YUQyWZYbitxl1tsrGGDfWE706AR/h60XPuweyDh+cKX4
5/GxSWSRbs1xemO8amvVDO6KTSzY/GlrHKq2wA6qzbZN5KW0/ilKG1vSjFZ3JTkWnLNswaJkvHPq
UbTmj6bhKCNQd5MkybBuBAdEv3Tldp21laWwJyajarCvKpPageFkjttn6kCH6EKqtGa31tSgvntM
xPoUbNPRYmpDI2F16TLdTU7vkTrutaTFWJhLUfmBsZX4w2AUZnTGGs3us890lyUxB5slS8DXQVhW
4MQYjNAMhQXvY61FzwrZNLU641xzG36x3zCNNjBT7lvVzJVtbx2yDBplhe9YJIf7jrTaN4UXFQwZ
Anq67D4bcicPBoyq5H6d3Uhp25bx4rEzM6vLyKtUA0IFgJ2oE4iiKPplfZt0zJ22VHRvOeuqeeyC
0eQVxirr82cPu+QXiBBSDKBNLXXoXBXSU8DtLrL1YzWV3TK+ajGwUSpKvzSM+WE1oH+QM7niu/Jc
w3qZnQ99EAWdGAo7a1hjfTu3OjkUfq6lmb70GegaFwlyd8QxtwiNaECCxwN6Re7ersNwTDeDXfg3
4rarQXrMPlBqG/nJrdHIGH7rYFDY/gnCXJzSDVpXyzvXIc2h6zp6tXuSbpTx3KVe2TyODaCo+Brk
VOKflngcrPtywTL5tWQZ/e1ojHVfc3cIxoubditzzbRYXNrxQKceqqkZftfrpq0+eIYVFtdw5PpA
UVndklbXzETYyzl3q2lf6fnFw6e5ZW1dCjNc9GtdiUuxiT7kKatSE2RQZXrkBRHHL3ATW/yNeydw
hpM+zeC/rC6eHlpndCvxX0gr46lcy3I61YC73EvPWG/AI3qdqkcfw0S9vdjYYKGWPPgQ+JKLnU8a
LNAEM99nDfRwvpDHmkvIEmMEOKPpX6JOb0HUQ5LfY1qrVegMD8rVefLTDpVxRtgtZh0VwoH4Pydo
LrmUmpwP7klnG1gndEJ15ykkwzdJtONs9IIHA0vZ3j1Yym963Myn882IunJKUC3BGDvTo2F4Q3XB
g8UsoVLiXp2kaXFk7bXjxxqFm/q+2Vyug7yrtEenGof6h8+hXP+oddfFF5uOQL/8iTe9p2dnmLUj
0sTdADmQzrDue9/dHBUMDaDibzFvAp3ivY9dWxFDIpaIjDYc0X9HrlJzsdiZBs+q/nRW0iuaaMNM
Hr6Ta1Tj0DOiSHsSFVH3EyAZnsyhtQNMK8CxZ1TfQIKpGZKlcOz/4+w8e+RG0i39Vwb9nbP05uLO
AJumKrO8XGlaXwiVDL33/PX7BCPU25UCpLsLDNDQSJlJEwxGvO85zzkJ+lsJa3EAXXtfyWkZ0qPY
TdTyRaEWynKJb25TUVLBBvroU2lncyCXSBXITF7O6Wb6NaUFS+o3idSkBjxbCOLv6QSyhJJfksr+
JbOfWJvLbzGMjXiC94p2hOpl4ECcfJ4wnoNwOcybrU69cGTJU7ZIQ8tstrnZQm22R0ItHvyhopSd
7L0i1TCUmOvqfAjHptX9x9leS80/Zr3BcjNJPLFFWg2Uft863GQidXNbiP61ZxOLo9lomN06v6qq
933th+VL0mdu+HUCcTScZ33Uizd9Tqjqd9nelGe7qLpTJ7JlJy1gB5wsU0KF2cn1nvQSr8ufcTdl
y7Giujj4V/hFo9k6WBC2OaNM9r2SbVUScZImGg7gKgQeO0Na+9fL3CPNBJ8sqM+NZEADrOlxzQzg
kPMOvoaARbN/BhztbhDpgYUHvC4XIeW4zyRr2uoziFifzdxMCTaoujwBVfjW6/h6rzkh9TGC8Tam
euWO2p4Xfgwa2DokSYTret9sOOt5Q1sPbQNSG9GUqe0bdpzVQz0LFDaboChlCeD4Gfhcuu7OBs4O
JEQbvXNwBerFfJfpArPd5Ut3wDk20zKCwp31ifPc+3VGiIc/fOHl0xPws+rLMdzY3SgP+VGA5f0t
RUSUse1YT9/GjfnNvq56G1PFfCiQSd/4Agw+bIzwfuOF1xs7vNs44rFAircbXZw4nynZTx3Q8Saq
4Y8vaIAIFfK8d60DmnzSU/sOw4qIqJlwV8GHLZoHVwDNiS9uHpndcu6yAJ4nRWF9iOtWO3kh87xj
V8t4MjdKOtRKiOl4vpjVcgFSZxkS3XQSrx5Wg+UdIoFdN6l+f6UGPd9YUQSW3WwDyO20INB2ZTXk
dloQmXNvbkB3cqyAu8c0tJsdQa9UyA13dK8jj5XeLqGt5Z4dZ4UOTwE5ShGDAY1fN358ZJInsLPp
36GjEIT5xUzsnZmCnUdiTbeYJCho9CkbJPp2ILO9IrEOqQG2PhUAe1+vvE+DgNonMXh7lI/WI8Gb
jLLADa8CgcFvmty+Macu8/f9xsk3BTLfMMzqT95tvBlGElf/1Azg+nHEc8dW78MgwPsh+yFwKlP6
VOpg+XuzD64dgeq3rFn/ZMLRfQ4Tx907ATzMCd7z21hg/r3JzOnECvi/VroNaS0WUyph4eMBhV3R
XFuFl3wlE9N419HnmsHq6u0XtK/A0FA2UgC0Y22sd7XIHnDC2iCGQCQS4NFa6FRrWf3g93PbHfXB
hPQ5BiWpUr2ejNee602f0y3qoIxIPTDtkNT1jCSEVGQiOLzjb9doQDcYL847Q2QnDGkI+UjkKThb
tMLQT1N4LrpuiI7MS9U7f1iiu2qLZKhZwb2ZRE6DWfcRDegtvsFK6649cCLWO0vY9p/0GfsSneiU
4IdaZEDws/mO/Oj1CsdQ8SXXiId8n/ojyBo+ceWL/sD3hHfmZ1hzZXjSt+iKYEHM5Nz70+yRasH2
ew3c947PHZoz+FeE0EXXuR1DbBfE0FlkZ2jDlqRRbrEaK+xrFrNpX8yPaxZl/b05IcM/I8+pjTN1
tMx4WZY+mFN4vJPvPEcjio6B8CqeNvIoTErGrOzgvxSPum5u8SI8kCJtJFPhI/woWOLHJFszlEQk
lJQiqwS58nogrGCZDkUZDt79rKc6negK593dRMJCui9HICnX5pKsT1XfTkCeM6d7StLArvI9kLAY
8h88cpT2qU6D/bTgVav29RaxgieiX66Zd4leYRjkFtT63Fl/a3t+rRMGtmRbjkV5gdAQ/Bw/Od3d
ZjFI+05OFhGntEfkBrHnDfc7O8uFIlngnWwHnSGuFgQtSFteK5LNeklQXVeQwDU9mOtvtPC6Jn8G
ilRkYDn/Anc+SSvB37mNcFZen5aJ4tnkMbDwz5iYDS4NrfZMxlGFle4pllG4GcQTJqDYqUV+oRPb
41ydCrM3YTBkjo40JIpqkeqrIuvqnBgg8vlkS9HSW4J0JWhgNIiy4d9tOYNOCMSR/GUDlTsRZpiF
3E+uOVj8fynuInZgYEhEf2joQZ/H4NcDOv83/cTMQvwjrRH+JZa4lcPwqaOQhSgD2I10GMZn5rt0
nY9jijYSHaWI8A13iTxQjVowcQMe2X58OIx0spLjHMu+eS6m1uHrVYJixgZmJuR0trqA35TArxKg
kQhAbaMgyD+U8kJMrBfm5SOzhO/Ze9PoB916hNg2JstNgfzNHa54jhy7uXXnDljZm6gtxOkTc4QK
+Oi2RNOWh0RGTccBi4RyZzQj6rjToqdiXzfi23WLkzN3tR0fHdpCMFpsumB5guJuy8SMzbAZsruo
mRpu2IqhN9HPMfa/NXzKbSIp06tqtPNw3dPjEoSJOJ+AgbwJWQkRgJv74lASq3TgNmXgEfB1qHvA
49uJr6xt1k5vVfEqID8CGEqZTUitjlTHV8t6QMbvk+cWsOMFdmplhsgO19pIZHau0DngbxoB4sIQ
I2svbrmMtgTXQQzWrtPHlSWMinX18R1y5pVTTT+GkIZDkntmlkYwaEfSPkjyOlRAsVpifSq74SLa
Rt0xQrshF/ntWUj7qDwocBG7R4MItkTXLW8+AfCD5HSIBs3ront9NCHl7VqymBzzOluSkWDNWm/m
OX5Pa7agU2PKQNQaPAtXo/YGWpZn6GGMzHNCTAijNffZ3ei70VoCe98ndW/cdRLFBukPq+T93KeN
c9JIV4iOJI10bvKYogvkGFWW9m+e58169jfLEIZ8rEo81ZaNq8EFy/N68uDXwVPOefU04gC0W3rx
EMahuxco/Msd6aozllGrdymq7yUdkKqFqBb7Ehi6xIPhFDBKKlOADk23xhnwrLUxgIP/TCFDh/qF
5WoBLnBJSsloFbnXDerzItyjXSm76oCzWSu9Ha8jlmDnue50ru4IiIreGOxI8XsKyIoOhwLY7ISU
J9EcCJrr6kaCSufwFfw7ErR8194ZiAiM5hjbKIWLXQ2hLbombSKD3kXxl6UtUu/awrTjh4vYsRXa
KPB7ed8Jno0iyjVpmUN/26GpCxjLKZ300DtCTZvq/jY3DKsgVFZ+kKinRkPR3TNiC5ZMo7c0Byw8
Nv9xeOP4BfsVkuY/ql5KZNVjUV/NllOM+IE0Rn1AUMhm7YxNfAWIMDY0kSJBYqwR4ekUqsL2ca0z
6KmIorMaYmKZBg3FVhQ2G8ip6uKkKm4xWcxVvF/cRZhGlXe0W6NQS/q9Vgyi7MLcWVTRo+vi42J0
1sHYAw1SvlFFKUwdMj6aJ3pejtGcsOgIapLZEM1GQJheW214cEZIFqgzgNjwcQVbDM3NtNqUSJKM
B0WUUv4xs8YmSWOOhrVX0+cJocWyAmvc9M/OEDvco9k5bO7OhFJ5+IkUyCZgyC3WrqYyGA43v34S
XpuFYUPoFuxpfgeMnmeYl1HcrXCEZlGwPpC2KxoG9cYPkPpD1X5QfAwl+vj1z792x/LzJqUkhivl
ncChVnjxGI70lyuo/vOD6qMrwZUyycouP0GeohqI/0g8VKr0+D+BCpji1/4+KfBAgptzDMu2sN9b
lw5GECyeaDim3DZ7WNAa9QxS1qQJs4FOLlLRWel0JDCv4lkJJuFKixOaygHukk0toUYr6KeQKK6Y
5UTh7mI+x+Ma0J3huZOlB9yCwp1GeCAqtKHyo2J8m2WleKUp5FfCC9gtjhETN6v3X191wCcXZ8rL
CBYK8zkYNTA1l85cm+Y0Rts+eiyjCpbZkeWIX1ZXLEUY9iDjN6UixQ7xpkF36mJflFN4UMUEKKIA
5g1WnE2/yZwUacMwDHc9e4XyKnSdlGeKx2UGpW2NMfF4W0NT9QNk92fIUUwQbCN1WVLb6pHsQaHa
DQrxq0o1YYSp6N6x4aTJsu80LMPLkeKVuFL+0IovcYcaIgFhGLFBI8PsqckUNrkl9BB4eVDaLWWT
MgVyALgOtLHBM4wMSfRSmykVzU1t0oU+REk7EQdRf0p1pvhHpkfT6XYlUITlzkQMQ1Xb17SWF7jK
NwjnyFoQgbNlSYYdvV/81FdKVybbz/oUQ3Z4YyGAyt7hIEWGJT2/c0FvgR6JwGSKoZ1Z7Xo1oMmt
imMgAelKYLgMWjex6OI21LfSpKwKXxgcReuB+E03qW7GifdddaC7QjWr0kjVJCJGX4FXDLfRWggB
R5cGQsciFfm2Xm96rRztLkIMKSdQ2sa2ofuTnTojjxClKuVpP5uimSwb+mll58GpDOhVLzep7HOr
A/YaQ8hdekJGudrd4otpnI2g6I3lZhd69q4o87wVjahqCe29wz5cM3dVSt1geHT0EmL4NREkaU6i
TRPb9O2mzBYtG/wQEce1yIs3lJRRvDcEJc0RwWDusCTalZlQlgGrVHlCjtujpuYJTCOqKdGbZJzq
qD2bqB3icwwfnYVdTVmcH1AyHl2zUz7NG79hPbgE9Bpexppnmc1Uokca3TfVl1KrGN8aS5qDixeW
HJhR8W40T+pimhoEnvboD0a99ldM6T4TfLtqYgmoPm7qQ0cH1eIv7WSPFyGqHkOvBTCohJCW54pW
jmqN9bMACgHhRbX1dkmKmfqxFD2oRhcvSYaY+oPqMcE2EHe9t8mjBLq7gUQVNSszNOTxJ+JRibNE
2WvUmAMQO/r6uxpySmYeYsds4ZKHrik4ipXGvt66dSKDHiJpgbHo+6qHUU9Kb/R2dRMZGlGnUv0b
yRtGy1cMMtnBCWogYPT+hpxqxLLr5Fgb0OOeRSBP4eN/EK2khYpAtK1G1Cohlz1+WbUcc50J6Qqq
T0I2UIedN3yH7dKY9JvGLOk0HOmBTVN1UGfsTG1d9vi1ZhjMDxUZoYxRnP8ZgTeVS27bS75NIxOP
JfMB7/56xoaWrB6dcdTO0Rr6mO5YtczXXhyRJ7BL9CLObmpTsxviiio9GoOHnk0oY7KnMsA0lPpu
g7JqkjQQbUGswOPtMBZhMMj+tCwO6/2KVTDeKzDXOOqbqEoybJX+gBeX6McZTCgwxcqgEdX1ZRpE
H1Ep7LJ2EJpWLSPQgU4858hBqKu39lrHKUd1ow/nte78J3iQDtm5yvcg9dzTts4swlp8EinOYLDA
pNtj6sfKyJEqQQkPR1SIhdYmJf5R2/TT+h2e2ZUPZKwzaHlnwxB5ww2SASERESgYjjukpcMTmYWt
EJooEpVqqltlbghhoDsHn22c8Nm9bWbIT3e9uzTRuEu7DrfxG2OOR3ck1Uk+ZpM2hULYmBD9g39u
N6dtYuRPlL9i+AM7Qz7Lo4/8s7hPqkyMYMvthD42kaYEIN466O3WZOum/wBAeyskP5Ok8TwWGtp6
DIQIqyL7vE+uvAS2QRTspFyrcQbY4FgrhYIow/nBVBBxtkwhstPRJhgjsluXdTiqnDBA8+q9aYwa
fTWy+kD8nVqO21LUo1FnH4t9RRZ67j8vnufjlJPiDXU8SngjpSlzqNm19Vbdr0Gq1Q18rOyLKQNo
YsKOwc+J8IYUaH5/RWcPCMi9QtbSIyXS76y2g2MdiwE6lTQVrbdVgI/ToY0PQvtbJESnL2EixJHo
9JBzzxunJJYac/SkYo7ppN6T6Xm7yEz9NLT9lDL9dFcUtMTSUz2zz9WPo+fi19g7HXqj6ZrcPvHQ
1VJ7H4ncj5ecegBWhWCt/BBi9WYzUyeo9IjEiok2ED0B0ViXsiE1xUhplxKXqNdlKEV1jhnYXH01
YxfDJKQ4+gZGxEwkFiCNtFigrNSFysAFc10+jVJqPsq+La05sWHJZetDGXUG+YJUogYs1mL9oiRR
SYvHH04THAYeCVUxaLJaFHacchTqhMjpN0WPi26NxxwFPmelrG90skTzOJMz4LqBYtpNV6xUQauN
fZpR53kLnPhmoMnkX5maLzQCjvQbqdV8akbCUECNF6GyOW0IykLq1ZSHJQcNwWvfc3Mhp1Z2HKn1
TuawC51zx6ypzzcmrFHomeq81SBSF+OHXAa1sbg5UvCsWuHq9NUkHHg8htauZyHmpodoAtrEMsYA
ne7tYxOc7ZmcMa7f1SQXf+XgrLy4F8dMi+p27mvNy++cFrsXbVynCadvoHeYLElLRXljs7NqPPeT
zf/JWlbW0JoxtKzumLVZH3q7sicEUttFrPz5FFVtUUrzfUPULxgXPh8LB3FrzMinMNRZPq283Urq
Of8ZfW/iRxjVLXUOuwqJhL/HV5yK+hWqPb6xdXLxn8BOQOkCvLHD+bOM8JoAXHNiSqZHFZlDBEvG
4fbWwAb7ALQzx6LspmZWf8DiIep0Fi5RDrdbZzFyZdmIBUTHH1ShKJJlwLqtxUM5JPSyiJO3Q+EF
+PV+4nI3ga4E8ApwITZN7Oa23cbf2BBx3rZYNSrrYUp4zVQ8EN6c9gcpCLHluOvMaa0SmL9jaqW3
ctz9+ih+2kuCdwyg47nUv7grlxQYT48119Y6897fnFLq0cliRgMC1W1fm86jWIEouWIhbXGxXBn9
+mAukDSmYVNtcX2UNQapINBnXteXUgDJTecQoh47szCGzSOrLGaYTY6qvCGoD6ALXP/6h3+6Fw79
esNilU9Z3KDG9fqHzd4nMyWwh3tHvnA97NkwwRW6bbAbOIZqLTAmQ4CDLZLr9l8fxuX5U1gQs7tn
cBHYSF9SCumsjV2EUf+eOAwhYPWNWOj8KWELFR3bfmEIUXv5X/+y8TpjCeSaADnqtCFArlIludzb
Yt2KgEyH2h1JwWK6zL2Qfc/RT5u6xa66ObWUDGqW+8/Bb8R8rNQ4NrrS8L1RI6D4HXzqcoiahse1
cChUBAawpMtyh4uUBXRbqN+pHbbSzdH4Zb0uh6g0VfzQCUpfDgF94i3wm+t0We0wQcQBqTTxF+Ez
4phej5TWxcjv2PSLs5GsXGDRUhqGcm7U3y4R5I8BC3Dv6Z/zzBWiOsNqS+NzM4Dij/ZBQzIDZeiI
VOf05Iw5mpXfkTkvi1NugNzCJFzHRetMj+DiCPVQZ5vSrPbdVPj+Gn+0nLavszN8ERsqEPM5E5pH
wljxH5MrRE1mHtOARU4fzSgYHmYP7sB0LCmueMMP4tKUY/sitUxQwj6xVsPsr9xAtLZCrb/69VW+
fBzhe9iOb7omHBbH/gkuyqw5QsEPvHsl61Sb5BrqCU+FNFv4mzeQ5Cf0nMZaOFzqXx+E8xrHCnrO
tLjZvsd0BM31Jxwrb7ZRVKSX+xTbHK+asekqv70PxiAPn6N51qD2kOaKkOvNyvzOfc1kYlgiKUoZ
nkr7ofecpc6usWTraEfCPso+x5pBRIi1cztjBBPpD6w4CRhbaGCzVYh8DOyTYUZUyCjP0o1CEite
Rmox2hRU1wi70T1BclcV3yqaR9RqvI9R1r8ErhNQCW2pDInPyWobQ6LiK4eJ+KNpp/mYpDJe1dCF
KiRUjYkcINMF8IEx7fssqtSE52KW1N5FfuAkMJus0WvHI3VyqyPMlrZHTGl4zBak+df62Gh1xBnE
w1BcZ9KaFfmd0ADlpFvHhL06LM1qcnOtru9vWrKxybJmUx/rz7++e8ZPY4j8DeYN3UGthpvv8l3i
+czS6PKTe1XpruXps5Jhf3dDmRBnEeFKUx7QiZTKbEfyzVVJsZE5TyjTRdlMJxiaq7fSDuZPUpyk
TrugtVZ90GcoQxPCUd8Nf9dIveyjujRRQcSJvosB4PQStmuR40YRW2/v2NvUTvkF711slVdShayC
jRQbDeUTZn+mb6z7L3LajkfUMfrvno6LWqgHodIlZ8QNXMOjAHzByxyRibcerbY7b9VoqlPbDAsr
OhA7K7bW/1+rA09H4exYdJM9kR+2Ae3+tmCiZ4IAKnWKO9VQVIu5Ri7VCLZLWDc2LgAd8zel38sp
lSkAk3/g03yn9P7TUi0bGwFsnOq7JE49JpqCfZj76cfv5x6A6Ccv6ETnLTTg3f0uv+On37coI6HF
E0V2G6XAxZRe5kvcLywGbhWrf2JCENurVzEiheEIn0QjTdG/fpp+OgBuM6JgF8Yuy3+m59dvPZdK
okvGXncDQXebPextv6VefhFqWDEvk5eMvNhB2+t9/PXvixP8e4/BR4nJukTwQNli/vRCyObJJhsp
Wm5TJpf1ve8PUMPijpz7Ys9Bt1p35ZqkV/1mkJuXqyJWgsyjAQRSVoaMuYvzzhxrtNaiam+Juoib
4cGz62p5DoqWwGHVTC8zo7I+9sTJs4ehWyN2Pkq/kYRmKkqhTTqwh+k8AL3rnuwGqj9XrVmIuVl1
6+lviBme3mTBGMKBJMxGo8Wrpd2liIGrD3RVhTDi15f1cmUFFpuBbfMyYOcu3nWvb2uI3mmGHpHe
9sEIamSHqJv06x05dW3WgKTIRgc/lwwjcRYq5i8DqS4jaAckcoP7m5vsXN5krjW32RdHRWvrcisy
5Qi0UZ6lt1KOmmymNrmykxWhX5/8zz/HzEUjB/EdMGyWdK9PPk3grQTj6tyQkwnY4YcXOR9ZwPZS
0P6bH7xIb+QaU3NCecOT7Ds64bEXP9l14SwoGs2NMjNJ1sAcYU8F0DGJtosIdhvz23hBEmmgqHeB
Lz2YA4LP/IrUrlBvbyFqZFTVVOFKJXw4kS7sNNI9Om/mZWk+AnuAeJcoQ6JGnpx16HP8unwrPQ1H
EC2IagkX0c0g4VjsOXjLe/xHUSfikDI+qSCbwFVayZTVzBlG4RjwkkI00vs4aimX+IMU/JaTKAal
kIKp0lUhXK83idwwYbSCF9SNhcYKoxgxPD17RiKWdT9WK+2YrDoa1IZuz55cD1RBiezBjKUm3H2r
V4oDJdFCeHVawlr4EbUpqKLSoUI11oM4JZ4ffllehy51RekYdaYoqih+BlpnYbhSkmO5o8jFFvBl
AdzWXfmtZkf9bmq1dnGvu4IkjuCcNisJaHKfrusTNBeMsROmzysnIvPtSV4stVlR03EKOZydnKqh
qLpxBUhtfVY9ZEpcm91/E2HLMiF1FlEy3NjTeunoS3pNtLu2GHuJylU7Qd8MxMX0mlEYblRbDC6E
CJ1MtnqjvALyQ2pJbZd2Yr/JcYWOcE4odtmsaqho1d9ZXfrpDupHOn+WQml6/HnS7yIuN4EiBRTQ
lDJZsg3X0hD2K026UtEHtOVVzWMVuDeFWU/BLaTGbnifElpINg2lZmcNDnJZEgh0c3kFmbEraI2R
VxdZ8Elsm5oR/MTiM8KnxNv31N7d5jjqtXB9KZiN5KjgKtMiIPoAmceda4AbtY5VnhHFseP/opjV
E8XuXCsneklJIUAaaRDR8Z9VFrixfvfWY5S5U74cVD1WNfCxUIsapKpIhgM44hcoAJjsdyRzZPZD
q0Pswbu/krX+QVqOrAYbEoHiIQoKPBtr7DxLKzZt1mH4QjHDsJ/pj47DI3mtRW1eAbzSlmfPXnGN
PgI3EvZkB+M1DbHMmdYOjHG6Gl1+6GRLUBWLibsTfmmouMKurzATHqVLBit7Zddg51anFYV9jxbU
eqX6wsyGQsi/FjB9xzeen/UabQhZbFWmyFbOAmoBFyyunXxEnW6kb+SwHtyZRzbbHtwRhlUDDnf0
za464n4Xw1D2rUON0vep1kygCvtRKnvkVj0jpYiBKZ2DqWmmjg6DmaDF9VCDJKBcrFhMCo7lpkAD
2yM+XGegmpdjpEBn2objg5dZ0YTQS3GcyznmZavOVA4xf3HxSSpnkbTgKYCUfNQzP/C1j3AqR+sY
yKlLtYGU90o+OP0GmNG3Ore6TD+cyCkwXXzJ0jIsC+hU/ahLqBqu5KooI5UNNZy5h3zVSH+ee1YX
GB/RG/IA4epo+nd1YaK+rSxnLKjmynq3bFa4/ixGI9ZyjJHXCrSzzuQr0KjmygTRQTZUlFnTlkVv
Bc8KqGUzHQqZYPOikmeV0a1F58QED3QWr4Sk1uixIertjRE78b2TVO6K505OlEkZ+kyixVw5jLus
ivUMfW2gkQW5CzQbB3YjsQ+T/L4NctJay+J/ILSau7sLcdFjWybDy0DvrbaY8tb8GNvbrNdxFZjk
lfNPzpTmJo41/FbIkXjJireAYsrJTu4P3+PmlVXu1WgWkL1xcLeXmwQSqLarZJGo6UEWGRUhQNnb
lEGxRdHCuCwh9eV5BDYuAQ0SNBrEbERvbICHfam1gvtiSOO+NMEAxrNZpRO9J7ZfsdwH/8hc2swy
fw02vIrxYVqQxoMgx7jPv7fkpl91aEqpCJY+anWDdGmdNcFRr8nbFPcXshH1mrO9njXN5K+iO6Lq
Joox3Uk80yLNR7j06AXcWywz6Fso/2wv55XayIU9fhDNSO2IJtHRKxrevWh7sU6nt/OfWvqXcTQu
Ypkg/2RIvMcsf12u3ZCWiI2DkiVlLJUYRxkTqngZDyWDjywqoS3xZCoHO87CuE81f9HvGixXdF1q
fDmfWlJV4o8RfUaIfJQYtG95ih9MRn/l0qSq+lM1MjReiKqkLWEAkqZTptBKCew2R0asJWNXApo1
GvEvBPBQqAujoMysK81FA1hhEdj8wJ29gYXsehINLGrGdu7vieAIo/LgUgAcuuOg66TDHnsJrJfD
NrC2YDy1ElCvexJ8mQHOSWMOKAEJLl/LYB81mADiPdZoS1uvciwBDATpo1QTslo4qoEuHUdGtoi1
hWrVAThKSUKQO0RFNlKiikAjZQ/GmSSyqTXuIBdVSu5jmpZQnkA1EQZisobErCP5WE5pOiy0CJUX
8yxS/4EBs3ZuPL/raUX2UDNlWEcrRaqhyW4OKqIBko68xs3xpmQIiuFtq29kfcg3QkYTtdFCOqyV
TEiik/AMCquXzquAo+poV/Lky/eRdKBpG4UslrOTXDy1cnmo2EWqCRjJlqukM8omoBqe0loqkQmu
XJDKIk8nV7bojl3i3McYAy5qS8QpXEkmeWpG5xSsDQ96ovkiplaOZkUtSKuN654KgbNAhI0W2s62
Q0bknf2+bKoEW1To2i+FvNnVRjDqU2L6iNaLkZu9sVxddH2tMYq68X0YjaVTkUUgEuhy3xPKILYA
ovcsxR1aunmVHdmdpEJT5GjKIGyYL11rs5req3bs0jmAYK+SkNwXPJeSD0h/Wyyq034DtBksL7j/
TQehonrSp8QyECBJsp4rKV7yIqlnDNn82g4H30/W3D2rYoUWTX1m7COcb7G7a9JxKzbzlsww4o1M
RtiQdHp6NGylvs3KHSEr43cSMsG9Jcrh+amD/uHznzUxFg1eyYwcdZFV9BBv6Kqx90J5FM8PnVST
QK0H+3NkEzJX9cHG4Nylf/56e3dZowh80yORga6V4xOwelmkWx13rpKozG+KvEacrQCtikqzyE6W
Ys38P/2whRQRSwedMzoPNK8uS3F5ZvWNX63xTZrHjf+ysFPwEPnXRIISjdhoc1EeSygLTPO//uGt
7PO3sgzlcTa0vk3fjK4HIRIXUSWa5lst3x6fymmpfftMUbJ3o5uA0FMk3HS7B8+/xojcGkgq1iHu
8nJvJ4tFvKrLO7U177KNttfrhY99EWjBMNVPvz7IS30qolTfpwBsebBP9J8zeBeED55Xj9a10o1J
Zdqs8svbVJRLdX+uc+0KQ1UdeynUOt/z3839WNf1dZXP6Np2JsgD7V1bJVoV7dFPoTXeFQwDqzja
Mji+iYs8xx6V5FqJStVpwRrvYlaqVnwsAFZTtJdPi7NV1LfT/F9f5v+KvlXKbdP9+7/585eqhvcS
xf3FH/99/a16+Fx86/5bfOqvf/X6M/9+XxX875f/5D750lYdWNLLf/Xqe/l1dXSHz/3nV384liLY
/s3wrV3efsMd0W/HwHmIf/k//ct/fNu+5f1Sf/vXH1/IYu7Ft0VJVf6h/ur89V9/OJR1/jIlia9X
fycuxL/+2PMd7ef8H//7e5t8+Vz+4+23enjJky+X3/Dtc9f/6w/T+yeuBoegTxT6NEEtitowwfkb
w/6nTXOaIpFPlxj5N79aVm0f81fGP3Uap2Q/UEujSqhTO+0qUkn4vn/SWOcFFDgULn2R6PfHjwvx
6ob+3xv8dzsVqRGvO1I0w0iLMamCkhPj8rC7olz5twr4ADyg6YFvI9kvkHb1k9NZ2qmvy+6o0cY/
2a3+ye2s+lqvg+GTverdoZnc/rH2g+qj4Y3zY0t6fbHLNK+8itCfPmd28mI1Fbr8tR67gzsm7rVo
RlAUmpISRr7ufPNwPtw4dIMP2zfOTQL/YMhflsw0DkvXU6NsPR+W+1z0yXmxy/qsD/X8HDl1f9cQ
8/PWxgp15xpLRow8KZwHLdXgAzdt+ljVKwj1OF6e6UKy2R+6r/Zi8I0d7uZz56Teqe5H635yY2uf
oCs8QGkCDBPm5X1edswxef8YE93zmDjD1xSSywME6xmWoGWe01rXT1befS0wMnxMyqJ/rHrsJynQ
w4/ajGsEEy1Qewyg52JJvIehr7vviZa8UJ6Kz+KTUMa8Bx0DxXttmL4SHr/ckuyS38HvXp4nSpaP
9AGd742WeKeE2unJX9MXL+ICYnbPHpGb0CPeTiMuPfdEFaT6uB0lDbbsEV2Y98DU+XVK+FS2ApmD
E4Z3a8DRPTvuCSuscRDl9e82GrqPwWC3K8KeqX8EBKKfnC7OHh0sbWfTiOdD7/ENs+d8567OYCpb
TkLXNBKGyW01CKqxsw+WzmVOC4Jb3X6c0A1y2pE4cNy62eMStuFxgHT7ONluia6YEfewuiZnonH4
jlfrt8PQ6RlWkTyj+BYDTRhjVhglmgbhM/OmgwVY6Gsx8J2gHULanKyrURqKm4enVt+1lZddi4ub
xr57WucCCxHWFOc7ePGXpsz5RWv6So39pe0grJuNU53FZS2t3jsFNqdcLlxgqyleYCiX+xGt5cGr
I/c7bcv2O8EnydmquCG0TbwTdL2v1hy6D+DRSeTRWvuTWdHkBMr+kPXO9FQu+rQfuynH1d490z5/
ImWuGqHTVubZ8xMtYtvd5O/apveOuHm8x02NYfQhYdfjFCDTGAz/Wc+ImEWhqT869GqOSBL9u4JX
5jFygwosNFSkKzppGuiQyXlooNAe9XoOb11Ht+6zMigOnjm0fyLInvYueuNzQOOSDB1rPCDJnMni
6Lzoq1BOnUqvnDHSmBXpMYNvfbX0Cik/y57apIrak/Ybts7BqtbuvkfXu/crv/+WTk5Ocl+AS5/g
kHWP1ylHSOt3jxMDHoxOuluC2ah3xWo5156duW8afbI+1oM/vU1t8oXbyIxx4WPG/xyhuiPj3G2h
QjnGKQIsjviBTBZG/fCxpcHNisNuMIYPzXioIAE9dK5R33jrpF8ZRQLavqs6axcZlPYqczIftKUJ
3wYVQLX90gdPlP6yQ5Nmzt7VG/M+Q8v4EKF/BItrWgcY7/2+xXq3X5g24n3bjtU+ookBClynJBSW
kX+dANI9YpV3H3p3sB7xOk/v9IrI8AY3GqVIL7rJ6yInl8Of3fuJzeQLpIzkaiHw7TwU1ZcBUtZb
g6mS7uY4Ozd54TjHoAweXJBPhzIKSV5uuvdGyb09TlnZHi09tI4WAmCOsCR4gJSTnYVp7mAmpg2j
Ig73Q1lMN2BDnqsmqJ7iwTAeUrdKPmTCJm+Wmv3S4cokzQa20g5Fa2zsCpAZN5C03PoYoKI7G7Xx
odPd5GOQe87HoXZvrBWD1wpw4T0VnOpIUdNnwGnkwxvFcsIQtwC0R3Z+Y5dd+OyYGnjqrF9OYV/1
T4MbD6e28C3ASAXpPGB++z2Q++wWfoZ277YeNs1sDfY6sMVm3+qDDf1+Mqi8pexS62FN4ImAf/la
1+G3tq+qXazNJwseP1jENXlHpTI4DVqNQdzn2e95/aThlT6LYB5kwh+7tDTPRl8W+6mdEbcjQT52
dLsfuP7DbrA70gnyIn2MF/pmPlKFD5T91p07G85NjHT8KYpmDf9u7yMXtOc/Z8tLbmPCvHiq2Yt3
ZFnsnLnBBwID4wiDXaDlAcvoldl6O7AJn9fB5JzauNglJrtfmK//IQxstXZzW2k8KnOV3az4XO/h
zUUHszXN81DO7qFNenZzZdllO6RbwRFpRnB0hvgU2TWPd9iPX0ZEZYRLzbuq53x9zbnN59k+BF0+
nnV3IVUixFLEI+pUtzkgiSNgrfaeJgm3w0CThTd0tIzbeA7a28WMC51p3WRAGU7zNqYmfmJRMu0L
HMP7JQinc6uP7sd21IujNvnTF22JfNYA9Xti75NzW9XFB8CR1ETpdt8uc6SLR8J6QJVPDAyxN+ZN
D6kANnnk9glAYs15kyTdcnJWzTnPBlyScKnWEyqt8WiaIfAj38VuquF0NIHsPIRwDXb0CJvrggMh
mtJnbtUrHgiEn+d29G66tbFuXFrXjyRz9UcESNoOdkZ85n2Xnk2C4N5oUfQ2H4blIXJEB6Ffs69I
4wQsz1lETtb7kA038UrmhB7FLNDiLeW9WwQz1IaaUUz40dX/oe68diRXsiv6RRRogu6VJpmuMivL
dvULUaabZNB78/VaORoIGgESoEc9zr3oudVZSUacffZeuxu3+rEs+ucyWTOMNGTLdmXOTsAgKOTS
YUNcgu6nvidiVuonp7KUm1pawGz5ptpHi/+gx7zdXvGZqz+EEexTTwEzud3lQ1l7QSHSBEI9FmO1
wxlT3oreqs8IPZx38EEgvm+EWFFPn/CvisTHlFt5epPFVwjSt4VYeqQ36YMKR+5GPQvp2Vjh294N
+p4NT7/Dz/QIzBwjLHVxz9XcA0KQyhzFaXlt2Cvkq708KirNN90wFSDNkslPXdsTHLj40soHnlWa
Dlu+xL0jjrPd9X7ZNOXV7trH3uAAyEr9ha6LwCq3L26waxAvWbojAP2bZBJf08ExwqYjwed02b3b
YXX9xi6eYeFqu65z8fmYi3osV4WlGq4IjNlDTwFFap9401ShNhvarh5F5lUgE782Aqa/cznXGc2h
GalUU1sOShmLa882z7cp1X3KGteN+vruRXbT7W/ndsduVqdnzezjK6tp5WJWzhSKVk92NHWtQdly
zlmzY0SSCTg0webt9VrpwkkpjDCdjXUnV8vYNfMovo3MoU03RagMV2OB7T70rxaH20MplxZhGibk
QejjnYJSU6LKU6NjZS6tNljXSn11ltL6JrJa7CouvkCI+jTsXauhKmzsI8j+7S4jMrcz6mXYOVib
fXWsAYbkyxEz7cBAyCN9NMzhAUnF8Mm7WWGP8+woZVVGdGs+FMLNvbazhsid+upCaZGAztZb7P7L
d9npc7hpehsOtlAOVjk04FEW3cvStYR2C8NRQgcGt2+y31Xm29LWcJPdjKYfXoosGKBUK4yoXlKb
276ulHW3IbGiXw7Cd6qOBy2dstPU3lerYh73jjY4UbPKLCKko/6swPciidzkgQNdQ/5OcZCAIDmZ
7HAfFy4FrHbb7wQ9zVez7jd5hswTYpU3INtVZLiLONer4DY8OZfGTK/Kxt2NvAlp7b5Sn1dVuw70
t3mVnrQgo1Yn4mAYOm+19Smc0C6/3WUTH/eV3TfVJu6haia+XbW6ARipZkdjlbg2vMdzxXgYcjKi
HjxKRw+MaZxPrlN3Bxuy6yNPbHPQNgHtpOkM1C1tyH6pdp+fTTWtL/EUD7G/rubyQuNy+wlwTAka
vU737sYrZewpjtHqST6UBSQ1h5bkmF1bZgVNxibNGyetfTJFV91KV1E+NNZhKjxdK45mo5/qkFOF
aisA5OvjlLTKE2SRjSUfPXpfZp2DY2mW/s2M1TzhirStByXrxSszsXnNXGvYUc/QRqZlSyA0siB4
BiTKeZzdRqWHSS3u+8qhvdGIQUDesOJFen01kVkq7ebLsEr7h4NiO5jZNOkBUk36aE36FgEaYV+p
OWNUsKp6m6Fnh2aazuBEp1p7SNyiPFSxKx8hOjRUKk69uviZY8iHFCqRRoA/gDu+HdOyTVPGHdtg
caOn8Fzc4knRSGRAzNlZo0APacrPXDZJAPVmOtHJnoVgnQBSWy7bgSmLPXoqfuGHXP1Z0V5Ly3B8
wnE/Hf8opLuBOyPBR2/knD6PWFrDRWE6KQllha3tfA6N3MK2m8Z90qXTWSRqcZ6S4TMfS7rxtFHZ
LRO38UThsh7zpf2ZqNfx8bo+2VsTOSSNaDRS39YVBU2f82MyWmSXx9L1nbRVdm454iqYzIe7JETQ
apu/ciw8lyJdxV/NbbTbnCTZmf7ZLBgr0prbmmGwJW2z5/pzs6v196rJzqMoJnlYeF6DTY5zuM6x
dbRhFh6rdlDC3BB6kI3teSl7+K4MpUGXiDpqlHS7NN1IihOD7BvJ4c6z7NXypVJVeI+GM47EH96d
ubfRsbgvbbGruzQP70ClQnHf4q58yZf1uRxMCEtWn0NpWF+qugrUrle9appfFwqb/D6T4qMhNnOq
S2k/GmtcvSqUxHu44962cfqIy616HE37jgzQYmJEM5TFRnKajz9ZY9YgQbUvSt/pAANiGIyoe57a
WaM/l7LYSWPrXlWlLs+Sv9uh5r67azf5jMRwsAHqQpec819FJv1JLtsVBcEIlqz7WjP1q7rfpWgN
fukWTkni4UHOzfYoy7z16WL6reSV9AfNfI5n5e8CCm/Z6mutLh/1XENTXOg4NGsqKO1+PccUbx2t
wYl3m2UEhaE1wRZD3+qrePVGTXnXppkXjLKd5xFLBI5vm9dNK+HS5voDKKYpvJtqj3nCbXJQG/NI
dBjBggKaCPLWhWupBlOImjkplzhUU4BmjZU0B8rRIFwP45lNb/29kLcF8zWqhPVMbQtcDjk6Y5fl
BZe2c3K2yf2N0xtgmmMm4VQkx1alzGNwjW/8281xLhxPN1W6CuuH3CzNq9tWUyS5C0PhHf+ugz2S
DjVazMqSWvl603dx7PI9HqsTppjftZiet04MHsCPhyxzT1M2/aU79dtIrB0J3SP2eyKB3CmywXTP
dRWfsppzEyXnkroxwWQtUIinSCCgvlAxcyxw9HYohG9VoZwUV772WTM/iGZVnojvOT40sL9Wzmax
039MWtMSeoWDHFSGP5j5BQT2HICaApffp1M4aNp7q7rvVN3EMMVaFqQgUnOOOYe1N27w/kjGyOuL
nOv7rFjPE4dkzheCigrlI0fZ9To3FxH29l+zWgWlojnexFiYWHPnKTJhtB7rKBb2tcbp4lGySQGN
LMeAypoycHDF+K2TDYz021++4Bt/Zm04A9QIlNdbk5jlzSA7EiludXRUo0EAKF5VLYnKQpFhmQm4
zrSSDu65GQuSX+r4B32u8vg8PopK9ApV1cYL4Ov3+9rv1kj1owb+77Vz/0tT2lttan/I5r+3rvs1
r8lfKZzzVDK5GBTZGO5fODYHeh35ySl09pJyKPxFpE9YvT7Tup1P87bxbWuMcWcV/SEZrO5XoygY
RTQtvw6okNwV1fhso1GHpgKSjraYnIsmrhO6EXQwDa2758SjahmoUCSoqQOU4KntONG3p0RTUx6X
3oi6WhxLUGierlj7Ntl+qm1ZqI8BUpi3G1S09oMP83lgX1CX9aVyoLGxNd2NRsGxCjkRCxnrPwVF
IO+KfbGlIFaq2rpWI0xC5jRPztqzq1vJnWe0A88Nm09VG9qyWZ2S6s65myeWAZ7AYmwq7Ee8blHt
lkdnsg5dBpmcqQJKeJl6GGCOS5q9Fdudz5nS8Dcmn5Y0OERUg1vfHCE2xa/2MIMIg2odz3rpTZPd
7LnHU2OmPPA8RPy/PFmbvOqUNoUAKC8ilndMGBstp3iXSf80ATBiw3YyVS7SbjsGBBtfmy1Zoalm
CmBh1IxepDcKCjYvy9c3fcGcXsRXQUEy3RVqVOTp5Lu5e0iTPPadbNxbYHNejModfNUaP6y4PzEP
k6arYD1YtZbuG15lEXb0mB2pzbc3TZGEa6o0vG0r7M+u05nBc+n6g604PZFnvXnqm+kVkVCL+kLR
jilGA8hOqogEgXpJN1g+69dS6zoG8loddqSgbCSF1oZ3m1W8kXFnLcFWaXyEw1Q1hb/monjfXJgB
sAzwJ9wXRc92l6bfMVCLD5QxsafhV390dQAzVw4Tczw6I/WXbBHJ7S3UHG4hJA4FUpUt4tanUDGG
slrw+tZ0fZx2ujZqtKg2sv+QXRoH0OX4365gLFHHYY5wT9J2ag7NjsQ3w/egI+WVmTOfcGwb1WE1
iccepEldtWf2k75EVaolbPZXN8NJAdMaQzsczCJk0SO6C/n2RL/ottafciK5SSihgw4e8oWRXhu1
QVhtKDfyUqggd9hYCbav4H6460s9HKrOKIMtWWi+7FZbuFz66nTd50tn35AEN/Vh1YYSzbWjZ81P
etZHQbFOLw2eE5Q7V+8uU0oQnMLdKlkg+TZITMlA4yUyHk/Mpxi5sZzcwunUwJXDNlKjDSYngjKk
XmCamGu04jyMUqF2R9Op9Oe7RXXzZ8JV5n7Mx7U9OLNgSaAyJpQGf4FnQ8yJezKSWgR95jTpH0Y4
a4wq1QCH7kER03oPTbejpT6DO/baYM6xTo2Sf8U6//J3tbnudE772XKO2IPyng7sGRmdHbGkdXlp
relDB4uRnikz6H749nZuiHxht2lo0+jGnX1R0/km3D7rEWYKAS+3ESixOZTGA5kJlPaVfORji1+T
P5oKLbhD6fagyqbeB3exrfslXSVfzrpWv3Uc7E24LabW70GOZD0tN4YxvSzkly+q2q9ulGT8pvY6
oIguWs3GGH5Gq2wb5camczjBNq0WP8lU502jdSCoUd1HD2KZPUTFNv1Uskoe4x6BIQDbbjG/G4ym
Q7Fuj1gyERWNr5YsScfB5bpjtOaY6HwQc2LPsEJfpgH1INgWRwsh520+374v1pqasQWtscw/MbMp
xVtFtXIZdbXqgz1BZz5lUMKXh66oQCRlsfi7ltMI8RGfZHvOhyGbAz5M/qOxts7dBfCfpOlvKJed
iTWzuBZmR7myU9sa3TTZRiSHozB90gtbvzaxStbHU1RNC9i01FPYVwWkX3y8BQe+MuFe3G3buLyR
Et/i526W0xgAx3iSGStz3PCE3uqgnBVEG33tfsjWNUjKPQsB7iDl1l1Gmeaap1Mo+EstE45vRvfi
beO1HUi335T3EsON/V5ZpM93OYuVOVipfT4VtV7n3lo2fAsoMbSA6tjS/TWbtOs8oDO9jvr9+zEr
cfNZJn21XQTBMidaaod3TVZDV4W1rmpvBHgUjVdWpbYHnPLwM+ZCAtDi1/K61SZnvjZuZmjD4fl1
N4p9TuY0XBSgNMa+zBK9QU/OW1CqEN9sL6PtnYtUW92cJIGKCYoiRkNOcMnubb5Rp4Q9Y6BxwCY8
B+i2wX0o2bnFsO9b5QTgOvZmKiW6XTryYkdDhU2ZJnUWgUFzHpnOM68xV8yhY4q3wl9rtu9HIZql
eJ/xmOcRTkO19F3QHjKc0W+KMeLuVqHokrA96y01OozdVtHSDAsetkN61Ci4SikGNgKHtcvs1cAO
MsbJkTQuPwbEsERU8ZnLngN7ILWsP/FU9OgPeFYH7gEAR3yiFMVXQdXr6te63v6kWFGNq07tBHW9
etr8NbdEuwIAFhhT+Y894S/lkDfsjfqMppLtk4quqp7AQq/5Cfm3sbiqNtm1AU8vwhG/03Ss+Kld
ek/a3K/UAcFAxnCzIZenNzHpdpAKvu5gke3EufuklSLs9VQqKnQlV/UnewPrrSZzMR/K1i0V5J4c
C69fNZjLd/2CVvN3qV1sjZisyKvNWcDz57sxgGol1sqDsa3DDsujdeVK10dKPVRnas+g9rBN9Lnd
RFvaDC+89407DE/+wSRb0Y3dxyPHGUjjsbHSYCiKN60tHjYuPh2+N4iS1noQ2kK1rem4fr1Zk1+3
S3Xj06Q5u19/KfXqBHa83ux6Uv2sQAOIGx0+22h8I6jCYAYwzFFbnQG17oEniZ20lN9jvcFkGbQb
hQPtTzfysmjYDg6uoLdz7tm8yDoA9jefFm5xAe2k8bmxjOey60o/E85BJLEeYEsH61FVXKyo1c7t
1adt83FMa3D89Fsk6hKk7QBQWAu63PDw19H6kre7rRndj9WuqIjTVNffBJcHfn/GC17wxC8t52VL
RMuyDUmA6COjHa8xBLbQJtAYqknlvDuc1RSja13jSWpufMx7/BCrHvZdvlJ/XvJGrDKusR19bpcs
67J3cpZ8HnrTF+emrdoXoHPlQ7omr2UrAJGszZvLiDnHVBfNiu2LnM/Xa+RqlhfoqBQxM1BZDVfc
WJN3wb0BlOUmdIXVZihoiHvE4TMdtxotdbhDj4bBDNMkXjxTK07Ybm4mrOBGmo9ia/aMvAdFVeuw
FRIal6o8crvv/LmuAQKW3Q00Ke+B3FbR5syy8RndJ79NnQtvWcMzXIVVnk3hHndL1XFB1KTadVQZ
SIG7NTtSyIlfbTrzgsi/NtnbOyqUqmd1yluvaehEmONVj9Ar6UpQttO4qHlUEdP2hKpu+OYHAIht
n1goHJsAsI+LBih1qvM7TORj6zKzYXGNErWRN4pxTgnGYD/R10OiFaHCeHOoM/mOXTOYhzbZM8dw
JadgoTi60mFE0cb6DbF3/tSpzzgx8XeMWNm7QrkOsar8t+Ho6dNS6B9LTbHO0JsKlLga3W9W+8jq
SLpSg9C0m35YsUR4es3ppMZPnTYvuMLzed8LOjobaYx/XDv+0fKUKzUgiqAtUTYLo3nLUcAPc286
F2wVTBFbWpyLKlfuimkTGH0C59lYdkJFdtEh9Huupm8/vJmycLOy5cntrb+wMSlZWtwXvbce18o+
KNUw4gFtb11vzDkxFNRavIvLTq/S11Fjh2aK+dU0tZZJv0hQgqj+7emCuYoMtXwQ66ezbPnZwJiF
oV38MXRAp7y3qqujbajuTlrv+JVStdyzFZvAjHibIz/tUpV3LRnBTqeG2zDXgc/TnX3bEc9oXj+F
0nGhWBaHCUnSa7JuD0M7Nt624A5oVvtVEfbCiY8Rgi0iV3fVcD7qXLcjYaDDrOYe0Vjx60X8llOf
RlmnPE/5X1oyzl3lfjsjyzZSwhvrP27XZVJ1L3JEFtO0bO9qSkjOZzeqA3O7clxL61F3+bX3ulMc
aCnQL2sa30p9+pLyubbkNVe4HbWuCBgjTphnL8IYpmCVyqOeNMq+HFYmDqP8sruCMq2ETblc3gea
nC9ma5YRHmwaIhb7S5+gadn23lDHvazr16k29pMcd2UxaN+xOvxKsnR4LVQrQODitpq736Y1LWHJ
W4g050fX0uCQVcmOaPLopfGy44J9XAsDrjBR4r0hzGvSWMW1lEnGXmPdjoM+K+xFlmuSsiQkith6
ozvDAdQQX7SBYqBcCA+OfOmpYjkvHcDadnJ31szCr7f1pPQgH+Owdx/LcZmvOvxWyyxencQ5pCCl
AqUpD5s9UjIvpn28TF+ubBhdy9QNa0VezEIya9vdaz2kx6HLAwifnwbXwLxVeg826XdvatGU4J4s
iIcjXVXpNYbZRQnAG/zSyEgaDBHDzVXrU69VV/qF95vjBpks9kY2XGTdWKde7XPhsS3jDjRVIzT4
Ikiq7ChKPAd1xSYD309gd5rO3qR+TZ0hMioR3zrIvGG9KrutF0dYcn/kpF/yuj2B6NO83KlkIBVr
8tSKZ4AaLXC3Kis+uXxpS879gcmcknGKfw0QUd6UpvjEWc94LFMLn9I9229L3bpLj/quUxY8uYk9
P7ljYhzA+THmazhZEQpK9p+TbZIM1sXZGgft0hMBY/Osb7GfmPE4rz7VfGaaBYR4hhLYHIhxtKlW
q+uTXvLYuangRayC4WUQrg5aGl8ZLZXrXOR9YLLrcnN+MIiWPF8cNttkPmFhfYMFVxO+r8q9M8ae
UgkO9YqlKu9RIKnnDpMq22F+xk4vFF9LJVNeFVPlRJkhUux0FZ0hfMO2lccRjpoBvRORMm98YMHt
uYLucC5k2/tpPt8yEUcbqj5TRd4Faj6KaIwn5zj2VR7N/XIajO6SaeYbh9yJLBldKx23pqxQBX4c
zdoTDuBLMAtaLozZeGynErq2gQ3GyeOzTLSQwNeeMQWVdWqjPG6itCX2vTRf+nCXTXAY44p0fLE5
SpCZ3YHQzJlk+BkvxoO6GYd6KN44k1i9L4FR1q8QQDErkXhCs+DGTQ937PwIpzUryu8GfQzZ+pl/
ZmFkD9Kt5Bmh1X1IUHaPadYaVE1wOwziyRQ/lsGNLmvLvzmkXp8lWgkKPuMOb/fOTeOe7M8rQzcW
Izfg+HEuM+rfuXTq8j/itP90Of6LZe8/3ZX/3YP5P3on/8WSeW3+VM9D9+fP8PDZ/D9wWaJp/G82
y+c/3VcG1OA/HJt3W+Y//sA/XZUGBklQHoyzGhWaAFT+01Xp/JtDpZBD8NgFSeEQh/2nqVJY/0Yc
GV+uyr8AaWXjt/ynqVLgqsRmLjiDbfzHuvV/MlXeOR7/Eju2dVLdtmFgn4a5gof5H2Sc/2KqxN6Q
EUbpWrLYcjpSbKGgsddo+XZSf9KuMr7rHeawVd5xH/SsG26N20QfuqvTx/E5mzPxFbfN5rvMuwc2
Qek7mb1tx9QozoOUGes9kDu/NFn3EUT7Kj2BWKvQvYbiPMPw+DuT974pRWYeXEiDF1Su7glwaXvR
MCd7OQU0j6omhocFaOsb4zD3vTllsDNHjCCLzcJooE6rQ0h7lQBogmZQk8OgMRd7M8okIunS3hxz
Fc+CNGBkKLn84tJO+wL4jQPSRbVfmnK4zSsbzQXs2X4ZUv28pdoW1v1WUvaX5ue6nx9YMzwmuhZy
4j4VULN97p3P6AMOrQ6WgRK0jHwMRvyJoJ9hsNHCJebdh+c79bdG/4kpK68otQiZSGlYsI9dyTlk
5sOOhjdecVZ61I3iaiWv81o/KWbR7VNMII8jzeq7klQKVu1knt8rOuHPVeUk/PTj8MeZGxFlRVHu
tQ0fS0Gyktf1vH6xUlCfxVi2B2UVL7x+5488dg3mQqFEs5YEc2pcJDCaCC5kdYsBkz8AzWte54pd
jW2N1t4GmPiSZAzbzIPJ6OlsWY8pErM/5P34NmAloEfmboFkjnGv7ph+jy1hDABrXulo3BoBY/g4
5aVX2UP8PaZTGpWtMdwMo3Hp1UuUiNzUFDSNuJpKLAIdU5bdD7+UiTE8bQ1eXzgR1EUcMNcE2OqC
2UzHS4viwo3E9ajNA9kyftlG9mTmRhYuef6gxnpzdFaJjFtu6c4QssawsZ0Idpxa/F8K7/ei6b5S
vaNoZkxySj+m14nlB97bZEzPStszGw/oXoD4NFIdeoWKY+fOwWnt8W3k4nXSUrRUEoGoaMnMhRCZ
zKd6ytip7ASCRHYBFPRwbn/01kGscMmSGHqyHOz2GAsqnHDLsLZFe4k6a74D0Pl40zg+1mMaLmB/
H5ApRj9zHRnAnowcaQivSRTnW5sVVputiHWvT20nmDRtfFxnQTdJElkOUSr6SKJMhTRqrshO0jQ4
ZpVQFdOOtBxjuf4PYro3UsS2x1rSHvXJ/dN12gHIFkBcOZwo5ECfMlZ8QIO9QG5cID6bOE9YQITT
LE+TPubBNpo8cAZ7qlnkJ6PJtCPYOfqkFJVeB633B6MyIPobxqWvG+IojrgtClcyovffvdK92tNc
XzXHvFW6St8hqCbchqXJZy62kLP/c2m6/AzbXz51ZMs8uRpqAK2Yvpkl8+9kPsuj4crxVcHQxIPQ
fW6DsE5d6giqBxhbiCz7wPqS6zDwNyK+9aEXpRpNNBS9jTBndmPdjs8jV9HBUfisUsyNTXW0+5la
d+OvLDGOwdp/sJJFvOWMmgGK4dC7IOvXjKS4Iygdnufvao0RKlrVeDOXsg3GzslOLktzI1sXiArK
L7fN1B35tI11c/oSb12Ayaympa7c2xpPU+Dg2j1nWda8idWofFl330Uqb2Zljo/4IDwQbQ+KodGx
NbzVNhuZLEG7sIfmOU6zH1zBn/bYXsBqNRc7Qxmy7nkM4th7KjnkETu64KtudQelyKe3VinLB7Ar
rN9sBW/W1tq7eCnyb2Nyu3OG18CbyTr/7WSdB7T+zGTLreSUZzZ2H+oqMFap6or6L2PCRkI5DuQl
d71cMGWkBc9T23Ab0ast6laH0hPCt7uFfSlSVUzYM7PnfVZQvEFXUhpaLMQ2PNce7DKs+XCAggSm
0WmFbc2NWUmfVlgWv7MaF3OAYUK7TFbZXfuYi3iS32K9hYNfFG7Gn90eCi7QsetUhldpVvpjKbm1
x58ofyVmtl6wgnV/uCWZfxZ+bUesnTdtQplwaP/5MolcfgKsolrKjE/8Rbb7PpBmizY5OBxF4dSa
2oFq6OL5Xqw0DLg8Rd0a2Jq16o0U9/TU6GXx1q/l5unWdsD/woRGYftNqSeNQnFgY4jum/ULKPjk
YXwOh2b5jUT0GpdAuKkIxg/Ga+Aytfn3nDLt9tlASwKoykBN2U3ybLf6Z4N2TwmaovdvmZOyE6y0
OFW9zEiM3ZIXNomdqm2fqs2yFB93t4KfaFXEwVEW5cOYmgouOW+zIG8q+0WoioNFvWrGD1tRwM5v
ZvU4KON0cN28Put1rbCmo27XI5upM3UnEzCmEfuQn81r9eqyNt2z5WB3mZXj9IU8M1PbBpx0r+Vt
84aCaL4IxNfGz5t0S9hWV5a7H+pYAQ2XjU+TrnfPiuFUT7gC+2euIuz058ryaYHsvZ4AA9I9K3yp
bsLDo7cwKdrbA0iy8ZjmBV6weMtfa6G91S1aIkdefXKbxThmW7d88nngy9mstv6zbjgkW4o4/sLs
RCQpst54BXx6JwUnOm/IKZEYpzrjMa+iWnMdf8FB9KSPZtg6tN0arpoF1JQ8S0nVoVQvLHOelNzm
JK5xNw8zk5NbvFprEf/NutnarSRU+h58ufnjOFWgqHY0CNons+1L1UEYYUtjtkN4yt14vWZFHZ+d
fCSlKGfk0OnTAXvINooXBblYpfm6XxdPRj0yNCf90HrLFvdIV7Dq4rH+hE6qBGuC3MHX98FsxwjJ
lb1xxvnlDlOkbIn5KrRxBpY6Gw8qZPibmi/JrmJR4ejGFmpYwW6T1KzXjscJSW5Y2mdJIQMsROE+
Ar/oPzNUVD+Doe7T5QooZ8str5SSsf1ewYzxfGMx13T09MzWH5xRX2thb69FO858OCUdt3iof8zV
TEPuXj0nKEorc1F761uNmsmteDapzCGa2XZBt1jRXG9jZKfaly3VN9cYxqDrTUjcbncveWx5q9fx
8gH0Za+ubaTzXFIqQEaljvTY5i1JSaNHDE99y/gdd1616smJQ6j6M8mVW8qGD2LTmyRSaVoyPFnI
5Kft80+2w91VL7WQ2lzzTIt69WQifOLq09NHDV/rB06r6VQpU/2akLi5zuPQ7+HFVUGPO9tv5kVE
bTHI7wnafQgGbvC23DBeZ0LQXAWq1vkLdgifoG6yp9QbrrN1ndCgRwmnBo7Imq5rcmSaBUVeRuaM
01kX1r6MrSyUSlo8JtibkGH1br/0d897L5Or6uDXCkHGoN4Trg60BOH9TuQ5VHp2G2kqe4cs4F4A
yG4e2ZI1ZWGj1a90HPU1kWes59R0ri5qc4rRH733XgyW8M90gku/mSX3hkKVsRY/EwTKHPZMKFAW
T8WwtdEonUl6uNbigywmjSgOFuOmTE92ZgC8SzLjBGmUr+dqLfsc7+ah6xoMevBh3ik+LrE1b0Xm
KXrtFr6ZWbmK/5/1m4PLPhxRwUD5sAz1psKMz8nYE6naVJm4oZ7F2pE60KEPxQYoyLMnO+cpBe7q
odZiy/jH9zxjV/Qb3J0SNiaiLnGBX/NQ0CKKU23Griq5FKvq3ftNk26KsyxltYYh6lTyoN0j951Q
mTxSjOrUPM+hPs9uCcDDVV7AcOEtVGw7Kbh9V45HZYKxb/p2IELeY8MRzTa+z12LmO8YWekLq1uB
uWej+lLhhEB87bOJqk5kWS0oZjXmg7uvWYeetT9WFnDshv1CvzHuQ1hR+dMiMWGQurZ3SbVRDLQK
1mUrpAd+86VOBNYxfBCAuHv7Ol9fitnuwYXJ8sr7P9lJEt1hP3RquBVldgVZku2MxOw+dbnwQCsy
r//qSr99ovon3oBdaEeHwMvUs6H3ZheXx1Zx0RADtzldaiSV4ta4KClm+RV9weRMMvKuvIhu7I4S
TwQeHza8nclQxwEi/NLgB5iLRPzm0xkPJIYtVnCF5dcs4HZNY5vnuB8/GkM1g8KB1eK7UHf2pjZt
BFRiXnmValXXdcx0Vtwj26YmwdTR4d6sDWU6ahzOx3awtqhQSpW9HiW2M4tZX5mtbQdCTT3FnHz3
uBD9wzJt9xJ2CdDztvp39s5rt28k3/Ovch5g2WCoKpK3/xyVZUu6ISRbZs6ZT38+lHsASe2xMbvY
iz1YYBrTsFpmqqpf+gaMj+w2fQBPL6HRORMQvprpDRy+VWHDKeGPCKh6RdGyrfvY+Kr6bopR3o5u
9NJ9YSSTL8wxW7hdj6EwSIi11pQJfWPq5JQJAiJjA+0+OvTjZYDN4DLAmGuhYk07MvQt6tspwPa5
EgenjuQa7bMrCoan1v1uDT4mFPUWTK+7h71GjgvmI9T7m5yKb9FZvXtwA7yEB0+Ee9pDJzs3r5Te
mw/c66MHeGyJVsFXrWeIGNO2elaxeMXh8whBQmHbQiMxRTDHsc5DiUExjo3poraDHyC32ZZ6oZbg
LKgZ3I55cJR+HZzCPg2i/eJCVkO+v2AOl3rnKYhhP/VtekETL+MQSpzdNA4OKBXwZWe74biC87YC
Oa/fFwCIFhB8wPySMK70wfagzkA/yTLgSSS+9RRZJ4DL2zAzsmOJS6xVxZthyuRtNaXaRgPVty0N
+diBX3zgLIx3fRg/ZXqGMYKLsyDo8NDQvujZOK0BM8stXz9HbKyWu8aL7/qOIpHTLSTDcBvKBWp6
YL5FdpN7njYshJ8xK+8NPQFH5HvRutQ7e+nDHVkZnoq2/GKJjOdwi1Pet9HxmxVO1fSHEdpYRV3h
XZW2pOQp7S9WmAE9tCXDLOFG7UuEQzNz9kbOHAbIU8Ww8WlzL0DjaBc2fLUb0+0ojCrPOZfURk7b
nEN0Qy4ljZujVYaKkUWrNqoRaykrZ9HbOEoMFgWSVY9nb7QTlM3JMcvmwi3db1HrIEIwZt0CcsgM
Hj5aaHCsUGdwVyPUolZC8tZy0L8l3hiBUT82jep31JUsWcnnAIWX0MZX3a4UzCuziJjU+xeeYYhD
J8fpEorAE2PObmlbHbTKjhqU+gW/4rQmeQ4vTKQk9gMls13wdzAK20qSdHzbq2JJf8VcR366DcEt
MOIn50FHjhyEq3e18Rw2ALD00XyKZOmsMxxsowkQcdG1jDJpLa35ehZJcYLfV5c2a6BX2MAm07XR
ZrelUe5L8KcLTY7uyorotJbCKDaI0Z4IuQtY+7ex+QL3odsKXY4Mw6vwZfBpFNHpOiSd/WSD2W7I
2EvDSLZ9RTzG2POWcFFfYklSHFI7p1MBcdRve3H0PHPa4+6yM5XnMw5DQrdqrsrMXY/g+lOkqEAd
dfrC69WiMgzOHD/L9gEtv2XZyG7LcpPXFQpUW+Towbv0xbhSUf21d2V7WQPWWGSh8+AKDpYsj2hK
t9MSWf0zLExz5lUBIEUAZmGl9T24441VRac8rb6DmLfXei4pVnkuLJbD6YC+zoNlZNV1Wtt3eDKl
C5nAn+CQabaZgCqa0DIA5KHtWlHWe6r0CmmKHNKMqPxlIkDK5pFqmPY047pNzWu3goAaSc14oYJ7
UTaCYGafmnuweQxt6mkVl54HWFMuBZn0Oo1Bj6Hqmi2tjjFRWEocKQe3XGpE6EXn63tD8S/IDoTM
JPzLuDCYDPsjJoMp/T+MmleRUPq5wCdvJa3ofoDVpdcY1CDUKNh5dHncrqKqVyM4vS4NvoV6nM3j
lEY++xYISizcbgsTzTcLpZI0xRQ1zkCA+P4UA++b+cQRjYyqqfalgohZQAigSaHdmKo8+CUSg8iY
xMvc8ndgYMqtHpvhKipIYMeh3KkcY3lf6o8GsedSpM5ZJ7d2u5GOPBPSWI+PfZZ9bSsj2sF6hCyA
jOjJcFKWTQuExW8uTA+q7LxOsp01sMqD1HO3Y+Nck3voa9XCTOmsdpka9rBipx+G0eIYyakxwcX5
C7LAHwF52aszBnCBcrUALJ8uet9BYrMrwBHoznhZltYOsC8Fqu+G2xJxnFXgNjeyQ5xzasGTebK5
SeFduGHyYJlRCZYbwksaOAgYGiddK65VpraVpcFG9kiVQ28bF9Nj1ZNRhB01xoSKIxKGTbGg7Km2
0PYfGmn6ILw7f2kzk7JMQAtd8M0mLjL65L3ZZGUPRsqLRx4e+TC5nIyuu8ZR/Gg29Qa4OQz8WLbL
ZrC2PmZIRTAwpLOz7E7EabAdxHCs/dohcIz9Zhqt5zJGn89rTob3ZHesK2sIX5MUpwFtXoGio1/Z
FExyC9J0KbPmKFtlryrHio9ToK7R5T/2bl8xmkbTeUrTrddM0zpA7ZGuaORTdeLK523QuLsLlbs3
4gRcY0LplyRRUSyGBvHUhemO1j28/h+A+IxTMKItUwYS0SU00U5MlLWTUz/pZfegCRSJ/MhCnKn8
bgNu3xQ1IOeWchDWYZSugr6Ahi367IU4izahjJe9ZVW7OIMNCt5nxVw+W1XlayXMtaGGC/rQCztO
vrX18IAC3WyWA5RcpYG1iyo/OodwH05GaUrQKRzuGnPcLhZftTZ6zs3O2rndGeBauwO18i3O02k9
lvqA3XA9rNoIihgtcDKXGv/37mSE+rFnYkchDUczrrC/KDArT9U5aMc1ZI2Jt1cQpntz2gA70R9D
xg3OYMp1W3j1zsIictBeUdirZ6m84UqY9ro3qq0Z/xjRDdUfuxy6CLFxihPg7Vb8OkqIsgzYNkWT
RVdqAsndgjME65F2dLECKLeJtvc1NbEeTzan+R3uXbAiQEt9DwDNMUCz9IPNjPCajiYW4BrO3YFe
JXTxtexARuqdenZWqIHpjbyLRlM9clpleEZ4uljimnrfeyTpMjgGvs/Z32rayhngqzA1eDBFumtB
qqzzScONN46SM69/2Git3CG0yI3mQXZXwYBAlUK1D632IMGAmOOwRtVJLXQr7ZYq9aLVKIzqVqRz
P80xD74x7WN24paU5BvWSWsv9o96xfy8BZfp5ReYPXsbKqTvLqMYM0c1Mkn0I4Iu28T1eWMQxlOw
fJYLcxUj9EVk5CuhB9NBTRK7zjCxNgiPbdvBmxm5sl3nRiG+jiRKi9LpO1Zg2uOnVQPunPTp7Hu5
s8P1pdhQUSXk2kV9bXaRtg8ZGpQLkWQ0cBVsM9cRr6gxLUcaLMYwfMOB0N/YBVzmmM1ODYJaRn8L
MWoH6xuywqJJtm0Y740oXDdEXAnQOLQfi7hZEI42dqvag4993nliWLQpOmPdQYdoUNPUZ4wZnXH8
1Sjx0vYKPOpmdKPbqo2mVYXq/1PdhGD1Ndpf/U3byBI9h56oXNX3GVlTOLNpqwpqfypt+zB0TC4y
p6LjH9rfBqyBES9IF6Nea9vILuWxUkQq+mDVUeBu5fftCD+WHkJpsxHcUhxLerMWUS+EN67bk9KJ
jFkulpXMenjIkzkDQFAwN+YOYHHGeKs6xno30TrpOVQ6GnT4LtdneqQ/Zkj0UvOwOsDSdbTXU23U
l02nK3ifmrYYBWES8SF/NzpNtSJZu7NbEJyNlpY7TYNuvSiYF2+E4QDJDHoYMRVD57rsWuDckcu+
zmTAyRp5ybI0IvveHojTfeuC1yOd2nd2pFKETaAxAjNps7Nn5BxMxCAfqBJ0ymikejbKGCihZrh4
iSvrRdNL8OedU0OhzXF5tXFXbBdTrj+LvD1pqcL+C+62W1vBV1M25qpzOeY7mCibTpRQpgd4MaBD
/PVodLeIwXivfFwUUzOnj4CGdxiOoYP6VUtq/XtAbgPXFTDwa474PgUlTTEHxs0SoHb8TdZCPwUJ
7hVVOKmtypr+IbeHYaYb28sEBuumiYvkEMCKbQGPSjqiofVoCmGc6QpJgC8kmkAq6kvPDe/TqfFO
Q+xm1wHVzUun12W1cKkTVtLF6G5sreBLE+GLtYijbrrIyjTGPrSJN+hFlci0yPA84lz00NqTe+hh
C29oUNVktQn6j7VnnrOhqlZw0Z79sroSISOEQKedBOJS2wezdgkLot0YAJoKPpiew3YHftuGqXw0
czDSpPR+/2Vwo+jQpsKg1QQheSzaHAEGFzs8oEviKHGevp0N0k4qMWBToJE2EmpN/9JOyIeT3Adj
nzhApO3K+QqAvvreybpFQgcWVO6pcd1X+rTppginYaslLPbTKvVT40bETr43gSk+oIQ3npD9yY85
FtvfK5PuCW2gDIEMWomVYFWn2ffeppcNfMzCVby+bzQD5ZJag2nTogi00ELD29IttY758CWqY+3Z
HhqPykg1O9TG2+vaFwANJyCmURYm2yGOoqWqERaogZgRwkgu4rqfNw8KMEguDHB1yYvI8UrTuwq9
rt/ppiGOht/aKG9ISN6VnXwreAEHHUT9YZJpsgZ24xkLbQJt5gDYv6mo9Nf/S7CbEZmgiztFHcpZ
nZsdvamW9DcnIH4+MgWJ5mMtWYnqpwLYfwTL+H8NcCFRkfqNrNVz8fpfX16r76/vMRfz7/yEXGim
+ZdSwN1ATlhAHtCH+xfmQjPlXxY9cgFW0lSmqfNL/1KysgFdKB0miRQGqjMumI+/QReG+AvmGtAN
G8Nh09al8Z8oWYlZp+qdbhy/79im63ADM+3EFp900JHWxllJ1P5i0JGViAVWvwukE9WjxHj90MWT
9VSMow9SraLvXszA4tClcbxB1yV9zo3oEHgtyjGalqvVEM0w9DTRwQ0w4XsWTm4eW0cH/eCEPXWX
N5l0emFcOw+ea2iXURsD6o7HPP2KYgZHLGI6iMTaVPWmYe0qw9W+MhcGvBXl4zZohXyBxKk9i3Sk
rVoY/Vqgh7KUCm0FFEfHvc20hw6CGd6/+6h/w4k+KH7N7+HDe8JORzB1EK7AzUfMemTv9b7yMUpK
/I1/wI0y7y2Qcss6QdByK9vKWwo/SenlGylyIzIroR2p9huVPcj+RNjIZSCjMdxqYWToi8g2uy+6
ivEMBaiKMrsWnBGELxLa6DoVeFNVTJiMtg3XGYDi0//Gc9gkMRJMD/ZJQHY+PIdF2QKQPv8BtSXA
cNF7DayYiVBBnIPOL5eun3+vikGAf/OpYLpA3bgpiibNCDkSDfkIq3TfePESrztQgKE1nOonBkTm
3vED0oGsE1dWFkRAkvPwD17fH+FBkm83qwdChMKfThfMCT7ee2XpVOyu/yNLvfSUITB4gtQB0L3p
zBOKtfnq9+/K+OT1wvWASRnS5ZvyVYE4fbze1CcQXU37FVbkgxbLeyawxloWUcO0MCOJ7Hsd+C/a
bH0B9j4a0s3vb8D656Jz0aHSTeUIm3aj8+ljpRFtn2bIX9Hw1DnHI5mil1NH5Xf8+cwfE8L8+tKr
uz06DDJcl50+vqQMhMggQjk+90YJFiLlqD8lg3kpM1vXFu2UlE8dfJH1RCIRkFM3IHRoXKI34Zgq
I4+2tS8IC2+KNiuhnfrRBGkUaMejG00kR1FHKAVxkj8DsS7vNDAnIAkTpzj+/uHfXIE+7DiXs8mR
UuI15kpk9j6+fYFKlx8EzTerq7pykZtqPIzIiz0wnOsDJi0hEd0K9R84Z5nk+94Ak6UwvBqn70Td
BiR+QD8QSAPh2ucjgnLw1Zn1FO1XDEWbi0AJZoODdK6VU8svQzD0F/wRHk0B7CEOI1zsQdufDZmH
d4NDb8MW9v73z/iPBe3O7lp4qiFNaChKno+PyBbJmV7Ll6JEn0B6ybRGMp/+I8bEgEM8sfj95WZp
xI+HGNfjfzipEFVY1HMweIevKyPdNq0R6xAo7Q/S8+Ua51EQFUmTRowxXPPZil1718FNIDst8Hzw
6hsTDik8gY5TCT+bDmkOM+KMLVL/W9WI+mGqrIoG1aS7B013wEhhKIgMdxvDj5hGs74OnbK7w1/M
1BZl4/d3xlCsUqA/Jag026pgy9LPqzT8XRY4rxwQK2l/sP+NS1DhwLWiylV/eBGfDKmAMuKOLpTQ
AUEi6+MQeN+/hxS/hWFIp2+9i2hP7EPSHHlbs/NucCwWmDkTX/5wyV+8eoetTDB3HIVx/awn+e7V
B2FoN7IYvulJ5ezdGIl9GH3MV8HA/enYmlfNx42DIR4KmZxc5rxxPj0dwZqZT1V/G93ugaqppJRC
FfrRyLylTpMI9FcdGkco6yS1HgpmC8RykqewiuLziFj98If7MefQ+PF+3lacLk2du3LUp/uJXWD+
gem+5LCBH6EJpQ34M1JLE3NRYMuo46KXNMCGiLyeWQc2H9pDwECTdpCCDAZJ9XKw2jxZGXo7T9uG
7BW2sHQWCeIpcOc7r91BWgJdaVdVdjS9kG5jYgWAJ0x0Jbhkav/JCHHO2j49lAWzmRfs4kZls3g/
fk89nJwy0RTWgiYVikoG9V2vIYlW7PVLhHxo0mRORrKTKPijBdvndagc2rShEFDHUHpflpURuwvU
uKI7v53sU2AoKOpIx0UvPZjpH6OCzwmDfxpIKCbzFvW1+iL2R/EwDRagqdwzLzWt7UyaI7vYK8Pr
OGhyPDFGBg4LdCF4ATrjCmNReTmd/7EdaWLQ112LEVWEopFHJREWwUipPRmJnabQCqLBZUiDDt7C
N9D/MpTV1Cs37ZDM+v1h9NnQiU1o4eWEeRkvQGB3MS+bdzvC6pq6r33zucL78FG0lUKCKBA9w/Eg
nWE52VjZK8Md0qPKFUDFALILbIDkEKX0BVdgmPUSbqZHdZR8tc1G3pQgbG/qGCIixgBWjU26r9qj
O4CpXGhNnV+/PcF/VMz8z8SYKzKdf1/yrMv2ucmrEDFfWlvZ6/P7ymf+1Z+VD2q8YOMsHK0chf8f
k/F/FT7yL2WQSwBA18mniUfEob8LH+uvt/+aH1GVcEjr/Ojvwkfj71N4NoFdNzhAsd9z/pPK51Mw
5H4scgrqLjp41D+u/JTdxXGak+IwKzGD0lvjZ1mS71b28DrpAXNRtBcSb2UZo3GHXhAaH0NbZsM2
zYymOieFj9Apiki2BDDTTwga2hKtRK9T8YPLyMhfDnqPKEbrau23MNe1ZzhSenKkhVnD/7L0vF5N
+BkjDKAJ545hsMc02wmyZhOOjnporJYtmIt55OBl6AdoiVEEG08Ew14UlpmdWlsDhIZPSzX8ISv5
GB15MQL/XWm52N4COaUu/bgxQS0OsuB4hV01HnqQXl+A9KZ7AJgBLBcNSpUbyQCFytz/+m4dXf2M
Ce+rrI+R4ueVEXGAGIDmM1/4U8oXGK2weC742XAgW0rIixEZ1D9IpTsfj27+Xn1edJKViYS0o8tP
zzf25Vi1RJYahxEfUk/Z94twiuW1rhljbO3h4WfdkXBdxtdap3fXaDoFoYGUZtvG67pHazWELlMw
bVgwKUaaq5786gS6Z8YxRGNaLzQc6YmzGNkXm3REIwGIs83wL+hr0SyFLO17w+1yWIsVWIzFpCFE
ibYlcNkVuL1GbhrC88ru4AnE1OHfxyIpAdUEuC30N/FkJzeIIg4w5ezgAl8u80eVz7CnAvXX6YB0
tv5s4Ukaw40YO3I3Y/RWVNEoU41jWby4TCFei4xJ2xJBe6s8YBcpohX+qYjkVAkgJvgN6BKCJk0h
BdVVl/kwZvXyEckJAbqgdqpXRxHllkM8OUAtJg+4Qg7hFR1bP8HYIAcIoO8YB9fjtcdqv3J96BjQ
3RCvWYvCNB7MuvNolmqtQcPc7/LXtDWnYdf15XCLHoIutmnhmuUsgAUKWiIn4q4gvnrxMQZzNiyx
3+kAHDuVAV1Y5AyXJ5BhgyfLF4FJ1rg03aD+kwuh8VH22yE/pnZmYaKz5No6TtUf94aGBXiMXHIO
I/Qgy0q77gbSOmRGjAGdgm4xlQXUQx74sQ/iASKddZFmib7qy5icxAj83f+PQc34RluaLbf/fRC6
v/2vLyEYvey/9nXynH2v3wchc/7dv/tvSvwllZAWiQbsdL4eh85PJXlNyb8A+0I2si1lcRaYnBT/
asA5BC/abi7ZmCM5LIgO/2rA2X8p+mRoBbukLYre3X8Shj4eeeiISMoB7HoksW32Gf+UHGuOyUQ8
M8EixYzVQnRhHG/97sX84lT9eN798xKf2ibKlLjN4wLFHEWczWLYhoW2Vp17+/vLfCpm/36St4qK
kt18y/fe5XMN9mJ+o+se8ib9JhfpCZwBWgXuFy1v/xCh3gLBu5Li7VoGfQEilY4+j/gUu10J3V+f
ONUcQK+B0Rw53Baxoa9KD0sumnOh1R3z0d8iUX4I0/GiGcVu9C2mTR6U9nGrI072+8f/GDV/vuW5
WTNHFFBC7nxyvHt8IxIGckj0L/MAmr6V7ILeX8dGe/TnD1s5934yXPyfXfJTBi1Mf6TU7L1Vqvtf
s1nRrWGKmWGB1UbUzeBkB/cP/cNfLdf3TzmvtXdP2TgxaJCSpyySaBnpAVZB8c8jDdLlr80V3lh+
nz8uGSPtLij4lvq8kCJ77HJQJnxcL79CmfQpc8RO41rStNAWFueOrL5uoqXb4IQjxJ+uP5dun68/
99WlQ+eNLPHTlqyEbM04RhhJdU+FQB+3SfFWSIAwuCcHlsfoh4dIuje9m+zK1LkP6uby9x/WnBfL
P25BAIFxbYO5wGezW+D3ADE78ENj6m+QNXs0q/RUILtm6M59Vkwr7G0WOnKVUCwO9JVQ1DLDg8NA
tDU86C4tdGq+DxuPpXBK3PbI5G/R6YgXFMBI2vznXOfffrN5v/3zfvlmUjmzxTdZ+/tlUVYFgkAB
EERs/s4NM3IGSGso4kswoLdaXR8Zi5wzvX75/Xv61cnm6IalpOla+IV8yuTA3bLh+ozVmPUvbpVe
FUgiVSq4+f1l3pr7nx/P0en+2+Zc0rifVoTlO4ZXodmyivW7PC6ugKEhUzchytzkGz1COLgTB5zA
N3qsneYjJsqDtTtqJ3N0T32WXBdQjxClYy444QrhX6u4X6P8iQwk42w8+bZYacCp8zdanuzcorws
/GmlJrSPWHs63BHd6NZcHJ7C9vfPBsH2F9+OQot2OcW4ydTw47ebAseJtcZ2V5nh3gV2emUO3dGX
7lnV3irx1MpmWrEwrW4zhc1+gHm5aOLntvbXbhodZh6gloePA7T/RHjrQqJYP1yWLL9BQ/Vy7DZi
ln9H2Q818H5tVymmCVD/KosTEs+JKboZK9ZllQOa0dZ23C5rYBGmnezo664H1Lb82t9m8PAkitPz
m0RMg6qNk5VZlVH3L9DjkDuVu4o36vPngdsjSVFeeulTaSOMadV7mvOn0cRWaIC+1YuaTuO08vK0
RUo0WsZ+egIfBIaKAUgZPQ6ODwdTLkSaI+ibnNoRPFgtUBFNkOpNHhHzOtLU+t5b2qauhy3Q1+UY
RIdpMA8a0HxvgldnmbtsbDdSB8UuwkMYZVcdVDZwXdWlNMyz4+MrrQK4FOkxr5Ot7Xu3k1s+axAU
l0U1XJg921Y4X1IjvLHj5jIsE8m0Ob7rZmn1KkuuIlfsXAGg2w/Wrd9cOo62x9byu4PpEcFom0Pv
TZBGDWE0hBFfVDlfojkuSOY2I9549lK1KE1uJb4XFVKcHB7zQZKrHwHvdj5353ddjMXGytaifKJw
Q9QMWdfCkt8HX+yy0ktB2Aw7WxU3EG1P+PeCArBvtb4/JqG2qTINzTm0QRGG8af60o2Dgx14gP2T
E0CJQ9rTKZv18FpN3OG0tO784FDjCxBDaU616d6z5FlJFh7ipGj1YqPRLjUBLs9FI9B0T1GmdvjM
X8+njhbqW9+wzqgGbWdqaBnJnY98MwqON33WAa5D7HNZwa0bQWpDD5n/WQCjImwi/hQl7i3jiPs6
gfPaVAMHJgukNxDHLfVt0WKEZrNvjXpflwoPBiRtouCAicgmi6MDejbr3u4gRHVLowacj1syJogL
XAxXdcOLtRW6mu2NJ6KlU0JZ58PlaL1bIzCWMl1h3EUBxyK0+2aJA/o3lHNADOsUp2a1b5HumD91
ACo+VCRWjvZF65p9L/oZxbLTEZ1PSh/Ndm0jAHB1cHEXDMvWs+Z00/s3JMcHmq8rd/Le1kCjiGTC
/zECegNTACxnWiGEcsvcZC0QyZkDqzLvHKNdzlNeyayVEm5bzZ/Gj5dGFT7WKEQKRlKY0u66FG1I
w7tPzeEPJ9SvDnlXYeWmdPopDOM+nU9VqWBcmMCkoUAxWlj6tGFaaf4h7L+1NT4f8nAJmMcyE3AM
9Sm1YdySFCXqCKvejX8E7OIKfDbsqKtEjisowAfo1Ls2U+FizNt1qWXQ8vyHOabq0vsadKykekhv
lNN8tYfk5OmwG1Ae/P1x/akA/Zlmzu0qUiN6YfLzHKGxcBYFzeKu6FVI5l06cggukwwpdpFpHQb+
X3ONg6Hal8kyz0IOWztC8tnPo+UfbuVXeZKL7MNbosT4av75u1zQlEmfWIkCrN8HN2Hj3IlsemmZ
Jjcobim7wWKtOWY9uu12s2TCtctgtPz+Hn65Nt7dwqeke8AcCpQ4tyCt4cIuMdQJ8uKZPsTd76/z
q8VBL1JYqFjaBmvk0yKERx5qZmO5KBgmj4UuzgqtB8q6XTO5b3sEXB0U8XHFeHaJbv/DWF0KF8I1
p5DrQXPWu03lothchYe0ZdsG7R/mpb9Km4nfBkAONQt2vK2cd59D+SOITBATqxkypY3dOqg4eDRt
jVUnA4puY8yGUpp7r/n4CqSEt9+/o1/UfwjyznNFCSXBMj69Ig1iZlAOurtCa3TAkcHxTDqfwRpl
2T+Uf78otZjN0x+UjLn4l89XKrBAihNYIma0T1trrSJzFXnOqjDHrVUITuSn3z+aOZf7nxPcGQ5A
H5u6n1ngp4WWKDRzm5BLFoJEjMDRgjZEYBUtd39dGSb2yCU8Pn44V53h5G9aywHd18e7eUWMFGWi
lIcRe6IR4YN0wltkTHZKJafJlTixVPu68R+mcBa7AtYKOLjsuzUYRgg0xJyhW9tkQZXvnx2VnlKa
skWq3Q7w1aOyvjRGBNod9xTGBL9AIkHVLUNfHuI6PNSwEkSFYBxcN7uTu1JFTyNV1TjYX/SkPFXc
9Pz7zdBtxiiAAg4Mk2iDD87CckD8C2LcEDzM2VjL9bK6PUo0YYuk2dMYRH8/WhptcylGeKVkgeMk
DoY+bR3K7HmXtC4/r6tLnRPTTcRuTpb6fh4Q+w9of6y0nIqliQ4oXf/oHBid1MqiHW5Kd7qaJShn
QOJGFaSIYb03yIPnTMsm2DZdR3RLdl4AUU7XbpzYh7/jb4l2BzEO34TZHBH5RbtvXI3w1zxI+zhb
TUBtyHiPtRsTowucakhFEGg6WRHqc8NZBdmT0fpbXCuWzNi+6Pi9EDBOtCGWYydRyuBnE7JhBavA
Da99ss+SrNfOZwqjexoZ2iVwYXvrzUto0TXlpZ76CGxi/WHiqsLvhROJIREVqB5yctZZc/mn1277
MvyBs8Yhj9pj6twhrUKlBy/FbTfYNiwZd+5NEKuTF1/HDERd5d5MNlK7DflTkqx6fdzOiYyI3C+O
QMBYeda51iBh+Pa9Rz3iuc0lzgcXyMoD9ibgw3eZ15rvov4VpycJIF+ml5Md3QC+32b1E/gYRLzT
q7ln5HikVbLfGoV16NNuX4zBwSIKNWJCjja+hre69PP+iOITQNv4Opt1wt3KWc0yeD6/jM4oSXIR
3M69kHmNqGFk5jKhdMnxxBqcQ2zq1vvRjk9jPcF9Slmv/doVzR57hVXjsT4dhqIVUg4B/Ca+TcUQ
RaVqaQfarZ3zgjTKzjDZSaT6jIpMrr9jS9///kR4g2Z8yBaULhX9RAsxJROLyk+lp2sgAMKzu7xa
7XauB0zRHmf+37wMskjswti/te1pG4pxi/3qorLcP5Sl/zhwuQWaloquoWVyEH5q/2B/oFe6Nbgr
xGuBGKP8inWWJ5PdmDZ/iPVUup8PwLkZo+DWz/gFWFmfnhdnNYwtNKChQkYHbYLhE8zMsbAObmx9
WlkTaXwtGJjApIfbso1K40sZDE9lGdwUY9nCwzYPeMyfuqDfUMgs0Il7gU+2dBjSLkVOycnZAK8p
QHOFTF1T2imKw0M3JbO245zmzC+XIq2AHT9zb42RogAleYTstz1+FnOza1JkYcM0bFUxbvseRFCe
xjvPYwpM+gva5JzH1kFa9I/s8Ib646Zm66RVf+FCza0w/1gEUKSZ7ZP8jwJgHn7iYaCQfbCnZRv4
XyNnQsxEgZA2xou+mSvQhDPKMiEiDRmn4JSeRIWJXRM8ZFZ4rcX5VVOlGSwSD80aioqC87JNoSPW
rFVkJUZzVtD0brGlXmS9tuYcfnv6Bg5tkmm3GsF2aabBTWsy5Bj1ZCdE84LRy+vIlAb5PmunsuLK
Ue2+Y/tqtCJqX7uJIyjMWuch7SiXhsUXwOPmlMb+18aiIqRyzAD2rL0SF6d4OuAGv8X68uA5qG1I
ijrmlchZIAKVUQMjieyXHSBk7MDKRt9wIlsxsa5xTprp3sZck5bZteE1G3DGJ4RnDqAPzwCr6AS5
0JKok+Hvo0a4G+Ats8wOI8W+pdii1Bmt7Dbwbg5F1G/iyr+Zj1m7YEbWZwsbLFFXgTAShTarjp9K
N9qFiMPMXuhLG+lzWSa7xiQoTtVO4T0BviWG1t7comIwh+BoSXv/u60aH+q0RDMQJGMTwC4DJQ9r
lDGZ7/xoExtqesHHFV5wSLR4F9fDheWMqApK1Dmz5zh2blGbuLCS5FpxtthNfpoL74hDeaKQKvTm
JagwANFSyDWxNo2HYkyum8b+IpFVRXbzpuRwXrttyoHlpFd+7d3PJTZqg/FysGF8zQB5TjRzgBeu
4nXh+Wt8EpYtvJK279fwiFZprq2zwt4jDoL+ZPukQsp48u0EZP1CcWYu9Mk75oZ1oOV/gKJzV6O5
vCin4SK2B7nIbRs1n9JC4cuJHt2sQ5AK2hbcE3WcIz28kz/kzr84OZibkTOD9yB7+tyrb2hvpSNq
qyuUUcmOeJkEXjVvQZGdYroTvz+Z/3k5dCdoUbOhaXxSKX2sSvQQq3GrySiQkhYiuX8OqJoZfT7P
K70Y+j9c7heBQNB9dBz0V9Csc9Sn9tno8GdK9DZ2EgKbU5g7od3NcLgtPRt8cuMnfQxuAT+fwiDd
4Se7hONw/fbM/xeQKP/DLKeBEr5bHf/wnL54LZ6T94PBt//+52DQcf6i2QkA6b+5O7PtOpVs234R
u1EE1esqVaPSsvxCc0kNEdTw9acv77yZMmlZd/N2zku2bPY2QgERRMw5Rh9Ep1toASyu9Hdf0NP/
otLAt908/Y8nTn/z/+Qp+l+CP4Sg51jOqSjB2/WvtqDp/GXRYeRjzJeM7zGKsH+QME3N/JcProZ5
A4UijbTF+5tqxRSB7qnPXJIA7ppCdUEch7BJfBCAtqeRjWhW+FFA6JCjlWi27x9R++Hxitzuvso0
sgZIedwTMBWekUiXcEw1ux9FQS5aZk/Zl8Hq+jMY11BdojTtv5O8YO/1tsi31dCZSNOq4VDgTDii
nIwfQF03NzGE/42ICSDa0jXFCd8N47VXhNHDnJfzPpoN/TsiW5ieYmKlBjMF/ZdOOTjbgmpiP+iP
s0wrEpiS0LvPYPGdO37rUTyxiYYmqv3LbI/pS5N1FFiVptTBqSznVPz2LjXDSHWg5pl3bSqUBTYY
1Z1XY30cRtc9F26SnKsidu9D4iVvrHhQz8qswplIbh8OPnaoEhlZK0BRKaBLlGHHO2XGQAk60qZf
3KHBFtbXobxRyaSuHR2YBKBI+7YlN9Aj0/SySTLjpi1sSBPhMN2TvpN/LEw7ekoy5aD/Sf0BBoXO
9lXE1vypJ170siDaiMQRYCYfwSop8Nj0f49ZLohKS0z5abQRndiT0/ywOqXdpKLovmVzq1+ljT82
p7Mb35ExZtuDLd84V+nsPY9OBtG9ma2LaZQR4kb2I2yLiHcTOxWL+jmEgtAALvCMr1JNxdfKLMrz
uW3kt6gr2nmD0PLKTzJ5DyfYuZ2lRkqD1bW4gP3cN3N89nWFkd8zuxunyF0kTxnq8w2HMu1H0xrQ
9yMjmjd2XRiflWeSdWm6nc43Ke1r9By2dw6Zpv1SJLH2pdKyHJKjzae4Hzs/6GK9uZqt8rZ0wvQa
hwuOzVofYNg36geAPBK3ogECw+ZU/v6GhTrbq4hww6Ygklua6rEsQCCwrmbhV+KeeR/nboYIP81E
SNNxkPktIndBHQDAMkdG+LfEcpbntifBZSDZ0QgCjQoyKrJqqtTW0PvwRRFD89QD5KFlyuv5mJhe
+2gQMxyE0su+RrhPj7C+rCBtMZFNjjIV53z2bXPWh2i+/MrD4anXl2afTIDpKXhvJzm4XxSinY9u
VkQPY1WEP/IorJ9tPao46HWh3MdeVp0ri+/txhI1Al037E0yLpIq+1jZ6AGIgtCbC8gx0PB4t+Wz
1P34nBieCsljrYX7qOe29raQib5BDYrkP+tPnvzcUv1zBgUbYLnVUg9L9Cg7/f5O9A3ymtyh+CQw
y0xnSMsTWPPU5Bdi5wGSautNunh26xlMF1DF+Um2cviMAUAIkFhWzBnGBCZ0Fnp9R0OS7Hf2TL26
RL0k7yqRRuUmphN46RsNJfPePGFD/RKBLgnoQT3Y9mOeVsnO13D1X7In9m8AQ48HfDQwUbRmHI/g
mqFbhoShbIpmstsd9s1mPJBnqB8JPBg2ITbVfV0N9lVdx527mWx20pt61gnoyRDGaoRgYVR+Nnx8
cey09egHUPcKbs6UYfHs+/u2t53LXgBsvOksA1Y0/8848DftFm5JfQFvh91JUxWH0S2bbTRbCttT
O3vfSnamWwCi8jEnROK8kK13jfFZqos6VzpszN727zRZe5/LeHKOSFKi7zHMcyZQIqtzl462A21R
ILOlxOJAHKz8bdPO9vVkFca1UbTaCylBrg9IvmPFKHq8qBqQM9pEIIW+CziinzgfCbBmZTY8lVlX
v1RkfJ5nrd7sUlBBu1lM7SdSg1FDmJUDFJpXKGp2reGnoNERItQe/g8O55oMMGUCCo2juCB8u05M
DtBIpjZk8mUE2ee+jSaSflYr0pIcvjFTZyEa/wYakcIKI+r+ruho6NFoCOwG6rqJ4BrYDC3iR9bo
6NbojfrZ4Pjw/bR9vx8Kr/s0hhXMbFg/2B4j76sgZvkDAYglNmuDLMiw7BxezAwkD78jsfYbu4Jq
v0t8meDVmD3vnL2dd+Vovbog0H7+UVqe/o0ydLtnmbR3rFfTlQxPHP+6N/UrRRLLdRwl9bbPQths
Hds4+Dtmf0Kkeo3YkzviXPoYQAu6kUDGU4DU155Ijcukn80N/DQr3brjFJ47VX8qZFjZx9TWBUf+
sX1ADMph3+57SDJadItLhuMIS697bUgglpu4w09Bdy6kDw/ZFPtxoiUPcToOzqYrI1IcEcdC7LWR
5Sc7xHbZQ0tO90ePMtZlmPmKc0DdGDeZJvpPPL6Zlt6Mz5XkbbPZZqC1MTdHIZGFpav8Yxv787ck
5PMzn1B0NC9C+xxFK5ipBM3fvtXr6CHx8vKlnhRG0TA0CM5DXp5uKi1yqCH0hI47kQOwjrgawttd
0C3AdE9qA4JRANx27tRC6RdZ/TG17HDL1IdmBdWy3GLnHY9aAh0IxqOpU5CBc5HtTCjk3QY7ePGl
pq7wrOo5vSAHRX0MG8xbudFKZOpOCa6sSeVnwPLzRe20OKvopMzbaPStl7GEJj4Qjgl/J2yNxzQe
iRyh4HyowQKRt2ml/UNjNeoi1qf+QqtTG7ZTZhKs4zaSBjXJ9GSkj2KeSHbjYwA7srFf6hSJ4Kao
vaHdDMWJsTtBbPzCx6XxYJ8SbCDHYvo46/X4jZDgvgfgi7Z+Q04r+O3aobSpOKEaLaEhKBuJvQR4
pl/3tt2cFSJVFz1szcdSoVPZ4heQtyMQ/fOJ7s0nuirTdR2W1Wd83nO/accIdluD0PbQESiMH7+J
yfnKRm9jVenlKKITEtrXd53tEhThD6PzmEudpAXcyPJ66NKc/RsZ1O2hNAQolCE5iMzskJQlX4pJ
V6Cnmlu/q+KdAZFBn/IrjF6HMWU1QsNJcCw98Z7ebeM58mZOUYkq5tHtCIBwR7qBdxeR6LPRuikD
RespwAKkGaRHiduadBmz/pzqULsYzLg0t3pdNIfQSMxdZZTzRUE0BEtZNsIvlY4iB0HEAb1x/YE4
PHF01ASLdq4MCI8pJ3VppNrRHebxEs2FdwnGhi42uW50Rjt1GE+Brhrjt5/bLrnKUJHfxBStdhLk
IbhNm6ztEMfS9ylhpzrZNXzAjnuEsAPlbJyH9sx2EvMC2FsG1SrR7ymCkgM8ePZ8Hs7Md0g1kuZz
1mGU35CrTJl7pp0WOSqnCJkBCvMVytmo2WPgV1udVjeTnmDHqpiGK0aU0Gmvts2Dls7kk4082zNi
R6SJaKGGSBghjhuhVzjQOMq8Ho86oeXBZI3eVaj9bHBKo/4xRor4E1fCZ/MHN32a+6ZIAJ7RcNzo
7FGeu1SRcIE8+Kw2Jw0zd+Zbpxyl/rKpC9gtgCNytbPjkgC9uRHGlQIMfahhUYHOifKD2XnJp4zS
zDdaiUB3YkTRgJmM6Dw0YB/Y/LhyA9xTbSze2M/ROHK1LJ1vbLCpBzbUdH9BkREWUxgjMQrSJAPA
h7Q5QzUH1hY2x8lpSdii4E60XvHiqWF+hC1VkUA9NFdqAps4T2q88QY7u83ARJynFSZKi9iSvZGL
6cCSIs4pFdC9L2IRxN1IgG5GEmOfn7oTZVyJITDs3lMkCpY1m+UmqedzuhFRC6E4kV/qGPJAM3Xj
rV1pPk3wwQHPTGLEtSUICpJjMlFtS/3kpfUx+4nYy4PBqDDWQxV88WndTTRRbD09q2ZZXOlz1oSw
MRKteXH5TG3JUveI8NZl8SNi53oEiU1eSVSqMjnDnAqjIJQpC0cYTdXOLC9phsGgz3st2RWYwIrN
DFSBQ4052rcsIA6Am0x5N4CckvgsL1qimFzJoWPoK8c8mH7THmehhfe61O5JpuYRaJ6mn4VGWVzM
uPo+zFrfPHtwEPcqp3Wfu30EaSwjycmrrKPpfSo8ZR+dxoh9OhOG/5DMZCGOpkUSH0o0uYetF981
WQ++kRArIQlBLLJj1+ecsEC0305t4lRHZnsYXYl+gLU4JKNNGXYYiGkay94/z/kyX9IEdXCrdrUy
tqzk/XzwmvbWdDDsgKKLrz2jNOqNrmkTRBTlbq0Qqsc3/kxaX1M9Ieuzj6v6SOl0ajbs504B2yis
efmH9jGy0DmdcPz2h0429rNy3IG0LncaLjp6R1ckcbbn4Fh0cs7H8FOnNfZ9Yuh8b6oSVZUXG+F1
TcGKeFNruBDCaVBXpdHnQnTZve9MEqaKlB7pcLn4qMYo2vSi0AhIKbs75SpxZnmzfYBpNH5oVPzg
6Xp8l0Z9dDDQLBMOlCr3hXNdNBwGbIiXfly6B9E7pX6r1XOnPUz14N64g/si2Dp+7wTAlaQZNCRO
Aq8rJ7Zxm9bCB2jiFv55hugqvDXgFD/OVjyjsQCy14z5KXD+qa47/6FPSJDa9FqKbxTYSj5OOlqz
kVVhhIpHG5jz0UcQoOJ+wiH2TE9CQLuskEF5LYchK/VhZFjO9MxwF1eD8GW+0TS09uRSoXKZXLIC
HMUuqs2Ih2yIZj50Qlgveuz5z3NGVIotikOcOiYnE2yNJTEvz/B13TtO0rp77seMKR0m8DfJ2A6P
9CLti57CxD5zwIFuOnsGFuWL9NGqSFLyVTHuEsvo4WszqGxFTsGdLTsSzR3xRShyRShMJJQSPSvA
ZdFcTlke3jXm0DxOpH+RltsW10TTw7YazCzpyT+fq/O8pYLhIGCEJ55ByUqN3ruRmUnI2FiecpxQ
l0ELpOXgj/jf9OgaBEZbn01VTK6Uoxf9LTzRECWbK8X1NFthS5jMhBMIXI5BXVbKS5PKEcwycxRX
ad22+4jswX7QIBXm6Mkp2QIzImK+gaU9AYZj7wG1AFXNl1ADcYTLrQ+qSYDbCR3ii6u+3Gqlbec7
VmYy5xJDuo99lfvDzncdDn8kksrPzjC71d4Sc7gHmst5XiNpCPaKQYb6oPM9gumTJAczr7Lnyat9
4kIpK1xPdd9/Bqli3qXQVBQCak8cHF6Yjyn5k0xJGx1cRIpNEIdVWAS0uJzmzPTxy1q8YsdZ6pQ/
ND++cRvN2nnpWF5M7VD/cDDHbIbKnW+hKDZXYrSicx343R7bkT3+rTv4R8XP/4+y5vF7dfO5+N78
L4h4Ocln33Y+bOPP317XNE//9d8lTdP6CzsqtWjbBu+A/xGVwt8lTcP6C4KACaHS0nH/nP7Jvyqa
/BvBDOSfYWkwkNCi4vlXRdP9i+IYfjv+7FTvxA32TyqaFN9/qWi6KLhQhrg4KrAnsyv7iVt4JVAh
RhFgo+FcdHzi2GujqS2G81oDwXxOZ9kg3sgsyIZE7FVkj0S7xHfJKU6SGCyc/N0pZDJmq+o/ElGE
ysn5GUmZ/IynnH9GVVan1ErzZ4ClE6UkSKZCEU2eQ95qp1N7O5GHpi7N+gmjGUGZEZQek3n+M2kz
IjwcdlibOxPEfgeKz6Wd1kPTnNs/AzxTayaXdaQ8eAa6ilMKarusLbAeQe+Kvaq8jRNZI1PVYYKN
Qj82iWXFx0EDUW9GFuc9UYLMzBQm24Kq4s1ICVO/EZj0wwExJ4dVdiXZx7knJfuM5ctwPiLjjD9H
LXJvbeQDutFVad46pmjQFtd+Vd+AJabfkIdPHSUH6W0QRNcNrdXZNrRni0vsMleboPf+jHZl1ay0
j3XNymJtIz+6T4sSJxdeCUuSHkuInsqvsOQX9invurCCkrpcfK9rU0cHKWWPIb+NiZ1+V0pD9Lz1
4PCNu14vRfQQgWa0722tFuWLjOpqOkxgg5GJkpOLZv2UmZvV1ZdYudMPAnjFyRjd4Z7c1zIHQjnl
+lnDTonWqhUWCaJau6PAXBLojblnxFDXmGagmiTUzmYn1uId1SZjeqI+O3xPTSOTdyiVY0Cg1M5d
b29GkXwk2zK8AITt7vTJc8500Sd35YwiZ4DORRb1RBZGA2Jjn2ABtR4mjoA6Ac7uaXeOXZ9ktU0u
fYeCwZCFY3WjMlIJftRtV4ma74XZhJzwc3RBFNJjVxecVMhIAYdXU6eDSmIqAktIHqtlD2kLLOLI
dsdqZ4IAS/DZAYQ3ULudLXJ3PxKE5l1CR4DxbQlrPEU6Wm6zh/roaFCyqMcex9Dxbs2whSg3I7qJ
L5wQ+ydhlC3gtwbodH0IPbfLz9wabts5NtbhczvMP+LCBJedtOUO7GP34E95d+umQ7dLCtDRW106
8moqiviGFI7m0OJUqvCtQsvurAhu9BgSsY7Gxq0PfW5N7F2mtN5X9lTTy636uyiWU5A6LsT4bIIU
7DWquxuq0nAR1ZLxTIUijz4YlDLPzLgCtheXzIw9qRTaUfQdx3MR1vmDWUHUpvseq3OpTHE3mq78
TLy28xLyhtVbz9XmFOgOrBWa4IjpSUSJtGkzg0KT57aFWHZHNnqsbWjqlLDQmgwxPoCh9tkJ7fhx
nJS48TJGnMqQOu0PJzOmvfLUdkOajN9icyS9FkQRsGSXvZ5qcX1SdmB6qrb/yuKAN3UfTkpRoYN2
jqo82sli7HhN+chmfm4e/bokLfpo6aod3X1sDNH8CcUe5ZDLGJxb+wAVvze2bc5+SAexq6XmvA/H
eq4o4vlN2VU/ZD1YdBg4LYdunO6aokuGK51dnERDIisPcOyevPmhSTZjDjiqILKAfLx24zmKqBfU
ymMrUF3XOmVlpGPiIP2hBGA/ugz+hhZD9hhGOrd5bQ0NXYgPIBu9ycJ8XONF2XC4y3XY1hC0OY5L
ERHG1ZshCSsuveKnio1FRU6v6QzxZ+ET5PzBbxHFvhAHXmWPHhmA46EjZ7S+BnKR1NfsxGdaUKRs
02+iwVR2t1DIOiozhLnUOAkg3Ze1MbibsLadz52yC7THmXLRAUEUp7QCWbDSi08xDxfVPhzwgdHf
xXYuL6w+1x68iUN2GdNqgaKYZgdnZHkgpgnRq8mFrik11Rf4lrx7GljRbuIwv68Ti9MiVJdOO/qd
Xp6549C8WLTMt0XNBmejWXOHKikvDknX+95Gb0rjOBZ+/iGebDeI2olqtF7pwP6rhu0QmIVToZ5c
qDbXAqzL1KtqE+nJCUFLWKZ3rkugDhvKhvanfgLa1nKk3RUdm3OKqsUZcaHVlc+qrm1GNU+PWW3H
IyBpu90XqW1xtC5QfpvmaB7NsoFnISbTPwhAyhAkY+PJzor7WafJU0VFdyE7/YcjNOPRlWDJNim5
QJuyBi3vx7L8kBOgVlxOjPUxtNwvLbko9Sd6SZ110XFYVd9COEvVtUyq0dhnqcsDd1y3+YACMMYs
UfHNfUnIC6aYX1KUQ4hgFyK8Hmvgy9+ypEk/245jah+dEY0fSaVZ6R3CNNUwOfKhI6CIV4ZkK9Pt
wU3BBYOj15R3I1nAx6TW84mqg1PeONk86jtRCkNtTA/V2oFkxaTHAhV513kyN6DcM9ZUVUztMTUh
uqq6NWA++Km2JU56QscyE9xkUfjxdyPxDP45JZwcYcU8ebBtiwpQn4GKbPZ7dSR/1vtEUBwewkGY
KeFmGprJRrlXIUqa+5a2CNKFzI84tNI/obPildqZrtn2pwFvAlDxBFpiqA0TJ2n6rA8jpWlc7GHc
fu6B3ifRWUnJnaPBTAnyaxPbcXwDFXVwD+i1lHcMk2S6RE9tXhXStt2T/R4tlAtLE0UlXpFmLmtm
fdx2XfG3fesfbaH/b5IsTtyWP22lk/LzL3tp/vN/0Sss8RciEvbMuABRr/xHHuBaf9nsoy3Ex4IY
YjYA/95M2/wVrmDwFLD50CYLmvr/2kwb3l/weAyCDT3X/kf76F920X/rAlzKGydR9KvdcwsoHGGe
H93q5TBgx6HFXnF2/Psw9aaR73eqg9PVF5JqgxSAegQXeRv6kO4HQbBundb54dXo3v4tj3yb7/Cf
ez8pGV/de9aTQhb2hhdk9ZyRmXrqxIDgPVt3dZ7h66tHrpk5tvRFIEODNHotuVZd7b6jgHxrYE5/
/urW46JrpItMlx6X/8SB+Alkhrty0Beici+tnUQJUwRFDBncqi5J79itG5PTWezVbc/EYWU23ryA
tPNHOwzJdCrG5p2LLwB5/3meHCdfX32oHD91e03AZ6WiEGd+d1HrbfnJJy7jUHmWvc+ryjpwvDDP
EjWlO5d86XcwHm89kIUQtc4ix1C2K4KavM5tiMNr7s2vq0ZtqR2DYi+bEBVBYJMBHZ3wjZXuxuue
trOYwFhDNenYgxW00CN3WASCMs/eoyq9MSpLxparmZM3GrkZoClB/DE/kQH1fd2gLCZva9SuC4PG
DOaIJznbw7UcTHPdyrA0XVUdF03C2AzaVBIjaVDLNr00Xjd5ndNovZoFutOR6NOmZgDQ/Yzd+F2M
yXHdqCzmrpyqOi8lKk6UPvVuDCNxMNG5HNddfTF9bbYBegsB/nYaciqHpl01t90Eu3rl3S8msI1K
pHf7Or5Npzbegp1wN1Yjn/588wuv2r+Xh6UtW+tCUq3rPLot7fTRzHDNkGdlH/sqNaeNoREaMGiN
8d3xOQb0KaB132ud/ZQW40Prpf0OdYL5njvpjYmxpDydzFz5SOBREBoplgHhnZklWe5//k3fuvhi
Snf9BAfOjVXQ5uFD2KMpc+Zw5Udz6XuMzGiu0lZ6gY24DJGz/DLGxjumsbdufDGnaV63qpKeDBII
w08iw1oyZuE7z/+tiy++x91MuLlWjDIgxSlLNlSlEQY6Vumve3nt0899NatPuilihAoZ4BWHxFB0
MUfU2Hpc90wXE9vHniRJFaiCEn3oCVQ4XNujNX3889VPY/Af+8i/p8aJU/P63q1h7KlnNm4wAGLY
VaS9bDgT2xdo6uLdn3/EW8O/mNsWOuc4JN4qcAZ7DzAMmbi19tEuPr7WEIe1VMLhhOvHtHEzuaXE
o61brpdK8WqyTGUZI4U+16RwgNQ/yt5x8r0xKGIxU0vo1yZcqyogJ8ahN2Z39LpCqdat12KxffaG
PFc0Ot3AMkJiTR/H1t3/+Wm+8cKIxUwlOa1UHIndIBGxIEXDdz4gvCSiJOmMpz//CPN0rd+8lD9Z
l68mlKN5MrTqxgtgGlCXRb8HzKJ9kC0NbstLEA6PWlR+SKph28/qx5xChlajPT9NFrhvfZLGsY2k
T0JbXzoXRhI3fBApdMfU67HHNV9gsCHuktU9tORzLxn9LWEd7XmtCtO/GBPzw59/kTcesrmQTotM
Ernd6kYwuByR7DR3DklVp+88iTeufjrbvZ66Op30WkF3CFpznrZFZrY7Qt3CfwTY+ffCIBbLzlAl
PWXP2QySjozOYbjKevNu1bAsfdr9YOVxpBGI7mrDs+WMt/Ncflt36cVak5cl7fm5Qt6rUy40dRmE
LtawdRdfLDbFVAqkclw8st1L3ClG8c7X7zTpf/O+/zT7vnrfww72UMtFA9fNdeQspM9FujFveL7m
vh0q9dmLJf0NzRDvgH3emMWnYsLrd8dqMf1E5IoFwjKmKxXm2YU/4ytC1WDvVo3W0hQNta63lZ76
AWgs2lJ+fu32+bozl7VYhIyysbM4r/0A53n6SPKm+tiFdX9Yd+enQXv1OApaGqAL+CZ6mbpAu/9J
mvE7T/qtcV/MWWuqC1gWhRdQfU5ubAtjlhYTNEjNvH/no2W89TMWMzeLZeeVs+UFPVHXwIZtYyOp
fm5APjePbWlXd0AK+7Oi6EKPnoCcjxltrP2pQ3I2p9K4pX6p8HW5zn6Uafl13aAuNhpkSmhFRH8e
dHKsb4TIjtCFn9ddezHrEYI6NZJLdhh+dubpZbSVKamZ6y6+mPXlyWQTug1bjKw2D6LS00Pc++9s
v07P/Tcz/ydz/tWrNhskMQ16b3DcRIAha91/7r0oXLfQmotdgNUbUoM+bQYdxZd9NhHkrVX6vG5g
fn69X917iebVBdDjBBHd4fMirp9yX3XrPj/mYg6mUYek1+biVtjfO4VJ/6y2170uP/ngr25ctwXC
rZTaxCjHy9SXO/r0Z39+WX7rlqJu+ROk9urafW8Lv4qUE6RiyC9R8kZfROfGDw5hkNu0QyK8gdXX
3os8jDY0LNyHana/+lFZPJYJKFbDGb3nWE3qPcT8W2/YYt6Rlz6OFn3dAPOZxFgEd/Iu6YWz8jkt
pp4eTb5fVHkBYMs58tH9gqjCWPmCLWYeFKGTOt7Jg6h008PQ1HhhMVasu/oyTCP0aSFrnpsHieY6
1whk6VSJZt0HapkMYqRG40Sc9IOiFA8Io45xVKz7rv4X1sSRtktPOA/YCF8ZBPcZ9juxJm+8Kkva
cSaQexLjnAe+jgEOg0NjZOtek5/fqlfToiAHsmldEnA1Tf9S1ua8ARERrRyR0+/z6uL5bDfRGJLx
g8dt3Dg0tzYD/bfjn6f0W6Oy+Jw2uZflODDDIBxlSA4y8sR8wjO+7uqL6UkcH0DvJCEaWLr+GS5y
gebce68TcVrof/N5+YnoeTUyOl19pAW6F5Dl/X0uSf1FZFneK1dUZ1Y3WMCM53ld7Wmpphqk0QsM
kB6Z42V0WZlRASsvb9ZdXV8cpXyv0vLcLrIAxNq00cL2UU+bdxbtN56wvtgMd5FuY62iQNGlGNlN
XyAmHd1+3VKwTL+I+y7LZpLTAi3Mm2Nh9gcdJec7w/LGA15m0szNgHtCdmEABCk1wZXk3bXdDWQ8
Vy1CS/hyiXfaaMXpulXzxNB/Pdd0ex46C4NPoDkcCjedaWCxmqT5HuDjrWdx+vNXb6w/qVCSFpgG
bYckXQp1mCLN2K+abCc54uuLa4aXDYhmsmCKoGLbLQDwvsVG++erv9WFOikXX19ej0WTWpVG0UUl
HYxDKH7zbGRHZFzhoYDKeqF6f2LLbeFjqH3xva0Mdn1//ulvDdziQ1wTqE1AoZEGYKFIQgdb5Nfv
4H3fuvTiO5wpBdllbLMg8uC5xuI7uaWrtmLG0lxeaDEmEKOZA3TnZEFh+kNM8F7M0O/vGx7Cr88j
xgcqjKJJA+B64cYusbESC7ZmuAm/+/XaJo/OHKwwvEHc+g2yQ7+tlL3uyEHw3q8XH10yaEZRjoE7
9JB0SRl2xsLbrrvzxQxmwYdhVaUpve+YkDhCpOyXdrKHlZdfTGAvMhs50Udm5xMfpd+RZ10d1935
YvrKOc9U5Ikk0N1JJ9bPIlJjYyTayssvpq8793kO3piK14ikD/PKQzdCrlt374vpaRBmFEezPgYy
sz+AbEXeaozrClPA9n59X2SszZzgozGY8ZDuCfL2CVIScrfq1k+IidfLGmpKAkUMwwhyNxXfRjer
NyrvvVU1UsNbTFJfsxHfNvoc5HH93TBVgJT4nXXr9Eb/9+6H8JZfb9wUpdHrsm+DeGqS27Aeuo20
k/yphrHwuG5sFjPVz50OjLECYuZk6Z2GiZUM2EI8r7v6YqrWI8AE1H1NgJ47OasL6V1zqvTeWcJO
9/i74VnM1DjqG83VgfW5cSk+k6+R79IhlccJe/BRdVGm3nn3T+P9ux+0mLfOkNhhW1d1AKnJ2WSy
dj+7ZN18GL0pum8FQekI7ET0zmf4dPu/+2mLaUw8lozU1OBZU/Yh8TUgvOsOGjgGfn2hrBTOFul+
4PO6KYFX5I1bZeNCXfe0F7MYKibA7QL3aFYpzLAPhkpXHezQfP16304l0Boo4eGj7aBZD4ANBD7h
Vbe91IElpef3c1xy25aICLF3C1zqYb1uUV7qwEQZ5jYADu0Gjtu2ahr8cuskSYa7mLulhXZ30E1g
J251Zs7a7aDP6z6CCOx+WTKTLozGioon2JKRkGRj40fpygFZzFryOdyhq2cuTZq2XqHA6MF3rXuU
i4mqp7StK8iVN7EG4i2OST5qCwgf666+mJg4phMHjop2k+Ao2aSZBi0Ia+S6iy+mpt35jnCbTrsB
dACQulJHsNbOyse5mJl972OgmIR2U2nDkwb3Eob3Ow2BN1arpcLLJC++n9ip3iiv2uvChj5Uvqwa
kqW+y+kawwHnpt0AKDoY7YdGz9eNx1Lc1eNWwuM8aTe6Xlz1c32QzTpRGv6vX2dO79n1NIfMHLMV
d33t7LwTUW/dgCxmJWmNWdc33DZW9uuxG0HROz/WXXoxKyPI0lPltxrNO+AWmY0FZ8aBuO7ii2lp
+7CTwGny+gkoTPMw3pJk8bTu2stJOU5aPjS8f2jq7rvCoenYu+3KAV9MSmjhUeboWHBQrW86Wz9L
8HWsu+/FlHTCus4AXfk3Yz8BoZw4bHQCT/eqqy9FWllhKYXPhTelGs8cED4UtdfduL3Y7zZZbSUa
6Jyb1i33hBFskfW8s999Yy1ZCrT4hMG88rnruC9v2EDAQnlnq/jWlRezcsiGiFjxXruZUjw7p8+w
8LANrxvsxbQs+oZ1u3H9G6GmJ6MWMwqtTq4c7sXEVJEY/KpIVTCbnUaKufVkaM57yqbTHf5mq2kv
JqbfRmUcGXMdZHP1IUnt/DC58z3RMu9h5d8a98XsbOq28UG+8ANkMhK7cDKrOWyw1g38Ynra0mBr
InB1J3EMGLk0NiVVnpUXX0xQOxmMuU9cGaReZ23LCHvTlA/rvppLYVbmnRRw1syd212+j0E6n8Mj
fq/Dcnqrf/NYl9qsHErjMBeoKI107D6BnjK3wDa6M4iyNjEmRNe883K+8f4sVVqyckeKnQrhoJWR
kJtSyt23muU/OpiJm5U/ZDF3SVafJ72fZNBAP7oVs+teekn6pUxm+50t6Wnp+t14LSewzDT6RjZa
GwG0ZzItx9vNBDjepHI27lWdazvl295hLHXs06ve3aX4KfGm3tVq7fRNtB7p5SXbUqu/rrv2Ylon
LiAbL1RlQHvXPOuUkx3aTFjrDmNL9ZOb2nj55pBjByipSwEeRqXTuj7bf+VeSapLnLWjk5Q/jq+l
CPV7oITzqlaGIRZzmgSbUAv9uafakT7CWnkZOrt45zV9Y6lbaqAixOWFZaYNmr/sVqXRbe9gIF/1
QJdqpwGav14WdRPYujKhTkoysuZVQk480L9uWNvaJIE0LZpAj7qvoW6CRclXXnoxc7uOQkZv5k3Q
kKBxJUyldkjAunfqJG8sPtZi1lZN79ux5vVB6UElBijOASQB4LXx+pbO0bqRX3x+K2nkJB1QyZYe
hAWn/B/OvmxJbpTr9okUgdAAuk1l1uQqVdkuu919o2jbn9GAhCaE0NP/KzvOhY0rnXG47XaQFGJv
9rD2WuAxmvUHv7UdMwVxE12oHe0zCRlUrkBwk+rvfkvTXz8qKCCm5Ez2WmxzAK51HT6mc0SOfou7
zy4Y6NNwrSu02W1ziPv2A2Z8PK+MY6EL8KvrakoD+Il+gQruP2yhg9+3dNGs26iZaLYgK6ZxyQ6Y
In+fcN9ijAuEWiBAUesBFJxVfaa9A3kWSBZl5Ll1x0gRLDTzMoENH3z8j4RbjNBOr15f8zcUlFjp
1keBemYKviW20SFCqdPPKbooqHEtg3QcM/DdJNnfIo4EKJHFeOO3c8c2ozhBiJbuPSBW4wskwm+a
6pppXoigXBSUwtdsQ/B/PhOTQtgZqta6TP/Wy5zeKeZbMAXB9S9VNszeJylERPArDK2PZknBfRsb
v2faVSHsw9RgKKVsntN+Xe6ysM6hKNZfiZjOR/xGxOQqmjdynQGcGtCDY2l0WwccSm4VSBq9PqyL
bOrmqAJtaNU804ph/BHN7vy/QqHf6k4C2yloTfdqqdGhz14DASYWTvwwJKGLbcKYOQTSKamft72+
3ZPy2x5A3s1v385rivkcOe0rr59pDyKfpPmRWOXZaXbhTbQN0RVja/08l5o9ZaA2+RvU24Hn93QM
Netq0BDFOJW0CT6Qznxf+nX1PBXnEWXgEg+iWtXPahwCvHRkOcwSPBd+Z+5Y6BwNGCOKSPUsOfmL
J/FnLWfl5xtdbJNOF4bx81E8txb4ciNqqLuXwnNx5x0lkNdj63weiQ3q8iwJAyIglX32OhUXywTw
Hm36BDsn9aZynnTroQGXut/WXTST3JdqXvlaFple63zKeHbaWutZT3HRTCCiURYSd6i7Ndk/lOuH
Mfx/5A//nyP/IPr61Z2DFxrUOY1CHahOb8doemUy9IxDXdjSuqZ2HeaaFwHIkk/NBukVNUE21O+D
OgYax3XXhlYxlMeyv1CDOw5r+slv6ejXQxn0XI0lFaxoO6MOUtgAhMG+J+6YJ0ADWay2oCxUH8x3
WRbeBlZ69mGJE+YOcQ/01tymRQzC53+2xqY/NrC2MD/HRRwLVQMJB1M1cWEhknkDLr8QYnDZD59T
Jy4sqQQvSmCWLSrQlP0EGph3+7B6RejEBSXRHVN/qUlpIaYMXKY5bcBS6rdrJ8rVMwGlDW1NEci4
P61nLKyuuhu/xR3r3KFzQKCCborYQAMjPj9EkVc1D1Qlv95x6Cf18SpCaCRbkj1PO+iqbqRYmB/s
D4o/v65vR84VsHFLUe8tOPtkBhJQ8Ij5nYtjoBijInKHtEERBSD+jqL9f5klntfQsc+xLaFvL+lS
BIqetkqQA2u5n0skmWOfY7NGK4nCpTDdcgcO2A+6vBb+vx3eEhePlAAHM2yoJRcDh3xauEcgoa+C
V68D/w2OFPF4mzK5FKLvb9Iu+5KBfs/vY7pgpHpelw0Dg3ORQgAlBzcwZIsjv1CLuHCkLIz03go2
F0sUf2p1+8LWzs+pgBjzl0yoNdM0dKqci6QBB9qhXkrxIs8cun5H7hhoU+sUkEF+Xr763hEUW1MD
EU2/xR3r3AH/NGudzAUImrc84ZLl4z5/9Fvcsc4QlJANCoqq2GhGc65BrkUn4WlC3LHPOJl32H+j
ihJylVbLI0qmXpEzCCl//aINr5YpCWsFsAQ9DvpfiuzW70ichxMkyF2yLFh5Tjdx04ltOAoIF3gt
7iKNwEIVjwtod4stKyGA1xoKbcFWVt3Jb30n+dSZrjR0MHoQkttyPEJpaLa3mPfe/ZA7xMUfjFKs
GTiml6Lf5UOyaxD7ZcbzdFxyGUsgzS5pOBSQxAPLWwN1SpF9//PJnG3x95ICcallAtPYCakz1k4i
/lAuUfTtHIJBYt4oz4fUBWPtfCY2GqO+WObq3arnoufkykDy2drf2L4LxkIvZ4YQToKL03RgTa1Y
OkGMJAmUnyNwEVlQMIxkkIxdsQ5o1ubRtPU/QsKiD38+/Uvbd5xYuOsSI0JGFYlc1edgKFOQn3fU
L0ByxZ6jboQmWCi6Iuvm1zYZv4O3+C+/jTsubB8hmWSHRhej/aefybc4Zn5vEnM82D4n0HtosfJi
wjzZ90MPDni/TTsuDH1EHU+m1sVKpvHQQymqEZNfYgG6acfzpgy6X325FKVO+m8oGO2fkCW9eu3c
xWRxgTF/SnDNa36mMwV7bbonXiAN4qKy0oWLmpdxX0DeNjt1s9zu0LS4Nml04Yanzks6RDtv69hM
RTilEMgpV6P251rNyTUmmks/4NzEssNo6jztU8FFAJnUAcd0skEcffc7eec62gg4aiMMtGRS8SzX
oT9uXeMHiCMuwZTSleWs2eeiqccnugXPddl4ARuJC0XiXQJVq71D7LU2r9k63SbJ5OdWXChSItWO
7mILN94ELEfi+NqlwVev43axSFWzrCAHr8dijQNgS/bofptHv3YOSZxwd9dir4JIjEU7Rtt7XtI9
tw1UmP+89XO6/MZTlDjRLijMF9BxBEOx9CRTxww6W/+outogRbYwyDpPWuZNl0rPkMOlj9rnbSzr
sRuLYAvjHFS3tjlxIGOn45//ngt0Onj/f/VoU7NyEpcz6Nlbptm/eziS9YkvZf8FvWuuP3XpCElF
zMwK1t+CAA+ML6AeIcNnQxidHmKmog7CscE8PKDKDUkPFOe0hWhcC7lGAyr1fMkazDbydg1eQYsv
ZKEn8rrNU2buTQmxjnd1sET6dgWBNQSMxEYPYxAx5fccuBxWmjJlh40OBYQJbwHq/jJt8+c/n92F
mT6SOG6DQ1swqoJhLPpR7+kDFBYJ/zsJaqQ/XC3TmUjMzp+UggzV/aD7Ud5M5QwaOaPmyC/mjZzX
bhbtFs0AZhdtOYFIu/mKOVK/N9pt6QpV8XUGfWUBGSHIIaubsDJXmhYX4tHE2XXDe1NC3G8sqhbz
SKdJZNV+XPa6GZHOBNDV/PMHuvBquEgwolQ4zG00FnyPj9lZWrVNwe/nt7iTbYygHNcQgRgLSwb9
IZRsPFUaMlt+q5/9z0+jrjQNQUfYLmOhIQYHOdEuuqkD3foFdi5PF/SHdgk+tLmIbKlAHj2fUsyu
535bd1yk4ZjCWzTuzYgm7FmOC8Legd+ddJFd+xpAQnWxOHRZYr4mg6orxsj9SAyJS2tF0kRXY7+N
qPAkM4QwknsWqCtHfuHKu8guDZ3QtVzLsSh3meQEZal7VjPQ0nVbeeVG/kcg8cbjdBZO+eXSSBkT
EMfhseiy7t+2n3+sXdnfwcVj6ncX29/gXC3fQSpJHbeN2MPcdvpOZ2S+CUddve+itTouEmqwkAxg
831VUv5QYaR+OoT4X1cO4oJRRs4m+2yIwhkauQUkPn9MUq55XUJN1e/uOY4lZVBjIRFrizWq30MN
tTomK+DlXou7KDTITAeNYbBJtsn/VcJC+sGP6oe4ILQoWru9snKCxEp20mn7DkwM3/12zX69FCwA
oXIyq7Ggio+PuHjZnYY81ZU7d+lrOtFWuocKtUV4cuizPhH2UiaBX9LvQtAgI6bKs6BfkY1QBtBV
+gxhRuuX8UfnP+cn94ppT4jIGYEKWrQhX7G8z0Gv8ep34k5IVUI9WjUtimhZr9qcQ6UPUq4woj+v
fv5ubxh5RH/depVsyxQIMRVE6/A+6JL1qbGkf5ihu/XQxZH6jMhKX5kauOC1XOSVECBaUsmExEgG
Za501x6g3ggcL6DCfs+Fy0M1Mh6yaRuGIg6DB+Slt9O0+6VHLvwqqrp+yAiCo5qtyecWNYf3EKdb
/HyNi7+KE1VVENFGgRcSoLmqUflelWct06WhklNbbyaA1dYr1LGlAecxE/zrn6/QBaN1EVgok8Z1
VXYK6Tr7HgvTHLahq/0iFxd4ZRQkfkmL/Asq5tsRbCD1YYRSr+dtcV4PTPUEI221KkhQQ8v7rGM6
I133Oxfn9dhJJ7WZ0RBQe/VlQDA9y9XPm7mwqxIxUdZuqyzSMVgeZohpo70++d1zl1BKDOVmMMCn
Ch7FR/B8/9X28kqOc+GquKCrHTI8TcyxdAq42LGW4pvaM8+OmsspNZplLDU0YYuWgJ90S8U/8049
43MXdhWBDD8wNVyXWub2jsbBCy+VufG6Kf8xvP30fsyTKbMuIn2xamgZWuCvjnXNPT+n836IJhyG
pD3XAYPlK6vEux4CQ377dh6PLmlWuW12KKBSF90aLSKo1QzswW91xzjrwIC9bkMDJmzxRtQigJD4
cOUlunQRHdu0Y2uiRpi+CIajjCE5GYF58cqTemFtF3MVK86hJI13AqrQ32Q139fQjfVc20kT52oC
706G0mIT2QOIePIJ4ktex+3Craoa4lBBAjeuZ/Y5odBNLr/4rexEdS0QkGvYr7gmKc0OY85iqKn7
Le1kh+VgRD/UtSw4x5rDUkoIuFzJDi9EK+T8fX+ySr7Qloo+xR2BPnl7YI3efkwaQqxm2c2r3/4d
48w2BkKwiUkA0RZ5CnjzvCVm9Hs7XZIo1NEzA+1LWfSomAVxea9L85ffvh3bnKq9t1AYUwXj7UNk
45uSjd//vPSlY3dMc1oEhh2hMVEMyDbvl7gfoQess/uY7T6bp5D//PXDNorobTQlAhYz01OY8Pip
GQYvnhas7pioshPpUCdWxcT1TQxReCBHZO3jcbH4OYz/6U6GFqJdfBVD0Yvktk2PfeU1d4uVHSPV
U9CKoK0r6ARKCJH288elrX28LdZ2rBQaecmKiZmhCEarD3xkz3MY+DxvWNux0npZmzic4BFRw/kC
ZqKnepp8ohUs7Rjn3EIrKrFyKLjUn7XlH5Kp/vrnS37e3W9pF5amv37HaOXRoiZ1bhEtUMjMBlS6
kysncr5ob63t2GY0tKbthm4oxpAMeQq1xg8sJM0tT5fsyJPSgKGeQCZOjNfaGP8Vcd/6Scdmk3Xv
6plxVchxsV/sbDDbW3Vlc9IZq991NfRH+ArJ8yFYdohQdln7IdsJwlfFhr+aiW8fUkiw5qgm6OcW
2ri3rWzsK+ni5Shq9iGCHFeu2mGH6HXWPi6YZz+07aCP0zzwW2jPQt7EGH7T2PIfNUNbk9iNCJ8n
hkJU+9dPtZIyCe1iuwLCfu9lln0Ly9BnyBFLO46IJ1rEAemHIiKQ08UMkoYa7uQVK2B1xxFlQy0m
6NWjuTQjmSQ72yE86UWWg8UdR7RmgE8T0LoXqRDgEoUclU3a9uhlHS7GTDa9oCVr+8La8MQsFAnL
jHnh7bFzxxkptUIPo95kEXagqgwS/pJF9f/8Nu44I9aEBvOTSVeIcPwCsfU7SwcvdmXs23EZfJy6
lnMYDWvENxF0X6nhJ79tOx7DYt4zKzWOpAmT5aaFJC9KDz65DbbtuIaaLWG5zkyAaoqqe0qUfAzX
bL5inBd8nQsCS1kAoVKpugJCyPLWGivvdoAFBigT5S2Lg2MQ98nBrIkXcx/NXAqqQPVttaLfUUBJ
d61OGjrBedKF8EVen8LFPWno7w5k6Hu4BHobMczIBIPygoVi884bby1Ll7JDKrjW9acgNvNxrHYv
3S4s7tiVLQfIi8NWi5hMEbStSHWoE6/pHizuGNa+o9VAaNUWI0rOh7KlEvzc7L3fmTsePoWS7CI7
VCVUMH6pt5gesqX3qkpg547ZgvU4iICnVkXVrCXS+sc9HrYrl+XsbN94dl3c0wywBqWV6AGOK218
JLOuc0wTjFCDTel9DP3Gd0r0nuEQ+82SW21jzMkAll9/rLr7OCV+AbmLg2rR7gZ8c+kKa6BcHPUp
9IVt9+HPX/d8ud84JBcHBV2C3naMAtFms5sqy45Jw29JJv8O92uogP+qQG/9hvMa9nVSQ9w8xh+w
cLKdTFp/75O+fgkkBi+DtQpfdyPSdyLkS3xoV9I+RmB50IdOR+NLXDLsZAhNbaG4XW3f1jmU13DD
F7fm2DyoE0JNgDIr6nCfx8M64DWVohwe6x6cI3kXdYrcTDGt74az0HrFpugxhqbil97W0QMbW3sX
GFk9KcbSI4BfY/7nz3K23LeOzHEXGRV1t45BV+zMJlBnlxg2gqyx3+KOu1jInsZNjHdYR1l2kxgq
c5sBi+m3uuMvQPOZBouaFYjU1gpzTKaHRHVWe67uOIxxommk+wFlhxBT3ssu9GGbPfOO1HnpIfUb
LUDWI/Ulhh1SqEeAYNWLPAziwI6D6MtK25SRroh2kytJfpQ08FIAoZmLTQuzBkWBDlUBOTNclT5u
DqBtu5Ixne/cG3fRRaeRdZiCVPXovQjob+4Vhai6jfi7TXZe8Bfs3/EQsgf3XqzStugWzo/T0j2s
tr52ZS7t37FxcHFBbXBbO0zucXPPQR2at2MYwZhH5pequEi1uo4QgqumK8Y0mT9JU79EwdJ/9jIo
F5bWgrKpI2AqLtCNDAF9yz6LBUgSv8UdazXohG99b7Dz8+QEU4+SBy9+SzumWm3xOvGyC55QBU8P
DWnKA+Pz1z8vfuFxd5vKdO8NncO+LeSy9XEuhpbcpGHUfFYjSEI0S+3jpiN5+vOvXXDHLgdB2c2s
oitti9LqLh/J9DpL5ndMLgWBVVXDG0z1FdpWKsfDl+VLsnh6BrcXBsRAn9rGwLJiEn00GSoK4Eu/
Jv914Su4oDzZoQbUTzAtSL2dSjm943N/pyJ+qjErR9PKLwR1IWx2mLKElLCAVpRfMpE9Zv3ihRiG
pIRTZYCyMzXQ6Dqvvf4vJtWdyJLXP9+aC7GVS1+2rmhZJ0AiorA3orRfRUN/TwABuu1bnf0lYt5+
/PMPnff6hod26ct6kEdDiTyTRSYSyOfIFNIokGvvb5edmPvejhuw+ZuaDrwkLTBA83ptECU8G/Mb
P+22Q7Ok7ys89x2q6MP6tBlLPrAlBoHRKvqbZQn0AfCPLK/7GkSwiQhy2jf1a9qz+rHbA68WIT6i
6+IJvItJ8RH7kH6pZftPO3jRRGJpJxLbeg2uzBZtgph1N22HWd5+iv/983e74FZchF1m6ajUjrX3
wL5voiU6DEZ56VBg445nH8N9q6E0B7/C1LtSJM2R1+ly47dzx7ejZK1W9O0QQuqO5K1e/kX717OW
40LrOFjypm7iTVFXFIjJFFRYUT1ciWYunbkThumwqVolRIuGr/1mwmnJd9N67txFrQG9TYNwgT9s
FnqzLsHXpV695ptp5sLWkqoaTbrhe2aEx2DwUl9mkfi1IFzutHVVZpCjbQuxkeimLNMkB5trfet1
WVyRyCCjYGtr4CPsPAUfIVnwoMJ1v+L7LnxPF7o2bKG1XYwHLrZ7dacyLu9R4r/Wrb4QO0aOEclM
VSNSgKaoSFyfkhQUy2GaiJNtlWet2MWYRYyJfWW6LaIRHJeb/ID5Ej//4sI/h6TXM9/WGr2O4XWb
2q9WK79Wm4uFl01n6Gimtpg3Vp3WWekcUzzCM95yHmXT1wqyRrgxZtPpoY6zB0kwC+F1HV2cHcRj
M8iLIP2lsXqXMVLhrideBEQYZXYyGYJqLh0g+FQkNVACGWkOROPt99u588xB40+t44ZCCkAIySOn
MjsQFVyDwV0IV1yM3Ri2IzKipAWTc3gI1uSvpZyPZOo+NVljPP+CsxX/1KG1VSxR9I/bYsdU7FSD
M7+t//Y7HMdUMVBDl3HIYEdN/wm8xX2+SnJtdOeCl3GBdkkCLHwmFoTRYzMcgEveDmW5eJa1XeBX
KONgmzWQ1F0YHyGg+snS2O9UQufKrLGidOZwj+m+fpnHm84wP+fiYr5MiIJzByLCotnGe2ma11aa
a3OlFwJaF/I1bXxeVjo1IJ/vpu7dODD2SUR9dVR9D2JS0lTggkqjOTmwvqJfN61Lv0w+dG4Rj4KN
zs3WgSk9BpR4BtEzhDR/eF3R/4Lon27/GEegJcsiXNGUslvUO+LbRa3az7ZcHq5uzCREara2CAJ6
t05lf1gz38jGFRVMF2BCYk0QNrVr9NpSFR/pvK5XIoQLz6wLCkvFlCRJWiEJG7fsLq2seMmAtv4x
Szil3OvwXTouHs8b0WrFXzDJ+dBriQpfv/mdvQsPgwx2PMUT4uEhqf7XlbwwIF703LhrwgaN6nqa
W/R70d7chtumTb3IwWn2Gx2X4ns61borJhEMJ5rSm5DFnq+4CxEz6z7QGiQCwPqc5bWpeBn73S/+
cBUEmV6lMQKmZJIJrDYgQ2j+HTWgDn6Xhf76TqnY1lPcIHWnmNTM51Rn6tBQJnzvS/jr+klqw7mL
h66o0/gjqY1E0p55MTjjozopDsMrW481amNiCNs8pkF/SMR4ran8tq3y3/BhkutRnyM/Ct6M+2pf
9rug7WietDS48Tl97oLEooUmjZWLLEhcjYcFWkMkvCaFcWn7ToAmKEC+6AS2qPFPsj9Av346je3W
v6+rYb2CzT2v9XtRhLtosYqUEjD8CaV+sg8nvrcm132oEazhAhnGvmgxhld+6+3IhLvoscQaiFlH
ALtngrBnW/HuntexX3LCXfzYBFZaKTuk4qscblXzbzptXiE+d+Fj694GVWqSBiRMiT6tcZjcBmP5
ye8COeYbTSaBmgrStnJhKk+p4Mct3Hym9Sl3+bowSmDGboNvKCntcsKW/hhE+ovfzh3b7TsrM17u
TbHF6bdusAasXZmXsBnlLqKKjMvSdumCwgoGye9kXC4Psey9CivcBVRNgEfHPfTci2EuzWFdsq9V
NPt9TxdPBaATN5SRptB8ye43aBwcLak2P3fjAqoaOTE2JYAZ02T7MFLTnCBd5dcO5S6gik1knzhB
WgLyJfFQpVP3MlfZ7Ll1N5+CZNUwEzTOzKy+c7q9U/yaPMI5vHjDibnIPm1USpqowTUf6b6g1Zqh
E76HkGaDtvR816swvRJz/9dJfOunHHOt920nQQqElZVSHtJalIeWEX63zou+TyaQnC9i+180ZHOX
xzKIDx1h8wHT2vNdB3mgx4nR9AZaUvS2nBqehwmpXqJUx0eriX6fgSQJtBRleAca//RGLaS5KTXy
ojyZQUV+pHY3J1GW0Y3JBnnqs7Ukh3pc4jumDcafF7Bon+LdfqqCvruZmk3FN+Gmhi1H+7wcD3oz
YAUUcqCvbU0hD7stQbcegfAMnmi5g9MPggonQs6zUzXI/m67pYHqsal2xg+8SuR9nQ5hD+2kMS2/
xDrsPkJ3Bw2OEPXPz5zO9gXTsPSecQQ6hLDhBZSvvd/z4dKbVXuqbNfiqQV5Q0Hpfuyn/kqIduGl
dbFtBjwvaRBOaH+s9XyTYmgPWnOSnZJgFfde3tIFuNFonra2xh2lfMfEx0j+UsNyDT904WX9DczG
4obhSyHuZizL9y1Sp9Z0g8+QGuUulK0bQWgxItUsOrDhHj6RmHqNqmDls0H/lGWufAdnikVBcW5t
dNcpCykx3E6vbIS7QDZIjHMFEVRUcNa5zzkIIE+Gz8ovKnCRbGJamyEaBsDkqOrzSCfPMybMvZI0
7rJ3JQFjDYqsCP0CcZdmfZWj3uIX0XMXyRZSidpcpzANb+ebqFkfAeDxA1lzF8lGVmDWEwCICyss
lD0DIj5lq4hf/2xE/9U23nC/LnQN6OoErUl0t+tYsHcR4uL/oQ0dHTdg8Q67LcnntpttvgxE3UZw
hje9IVGVj6FN75vebDX+Jf6V3wVz+1aJDBqS8q4G/F01j3FJv85Tu15xGBceNRdLl4ZltMaYHi66
IIAKOeWWghsVHafjuJxbp3SEAJrfdXOhdTzqTIr0oil4VT6qpHrhGwk913aymCyShp5FEQoj9hbB
Vof0VPWJnxW63Is96jwECViDOZp5O2BgLwamaPPqNXGXe7EaNp0IxmoQ+UQEdPECL18X+8VDLvli
XRmzSAbvpDIV5mXP8Ipu5lqudclSXO41Br2oTE4jSuSxnT/WzZbcWkCJTkAiz/wwoZj3aKHN9NRt
HSQIOilfej7NB8wil1M+JFI/b5OJrtzlC+9r6kRNJu642PU5N8v4P3MFelIx9AFKpNt85Y26ZC1O
lWJFkyfIqqQG4URnc4IZXIAYRI+RHJ6sIHBWgx84jrvgOLGF5bYnGQq+6f644k871DK68ldceMcd
cNyffeSlNfivbyobVDpB2hK2nBqUskyDyK3VXsUm7qLfEo0mcaaBDYdgUHrKxsSeWBt8+vPO3ybO
otzlaGv21GyAZDZFOIcmR/wJnoxqXUFDBJ0cIMblfDdlo2wOO4vtATqN01PQgrn0zz9/6eDOl/en
YIRC+qDTQw1XktB/G9HewnFdSRsuLX3+7z8t3UeWL2mKJF/G+j2zEDeEeJ+XRjJOLfp1cTmOiFVH
fJN+3kCutiyfNnW1mP4f+uqNF9clSqvMam0ZIMxRlkiIMo5l+nHeMA12aPje7wfTJ+qbZO1c5qVB
OflYR0055O1Olrtw2OPbZCmDz2JtYSeTLI+0jOiDBYwJuP+FHyCUN36dSkr8Kh4unxLI2AwDoUdd
gA3vhi9Kgh9DeMHfuAv2YDuEgwa7C7AIReyQxZYfgt2vmOLK5EXAMexVlFY4Zp1Lqz7FOvBb2kV6
DAC/LrIOqwIkSKBTW8bmERUnL+oAyl2sB5/NGDCJ/LHK+uhl2ZLlq2xZ6+lvHLdu6ECnQNumSFf9
ypseLLybjP3CNxer14koqRD5AnNQ5/WGqcYkoddKzxcs3sXqMZvFpkH2XGhD7WmjdAUJpLjiKC8t
7rh4Hk5DO8aY6k267rtFz6/EOKNfuOYC9BB1bpqDrLCIgyE8pFw8L4S89/KwLvZNmxhAL4WQ1jbd
fYlHCo0KX+N0vHdCs2lvNlkXJRtEni1hzkZj/G6Ki35jkD3YhM7qYhXzvzNt1kMkovXkdSouognw
4GTG5wT4OEk/Ct69qGz84Le0k1+3bU/7NN6wtOyHPIsUP84R9/QrzolzzPKjXJ0GT1nTDfnW3Q7b
vPgduIuZjoaENmAMDZ5WTJrnYVDWh3gYrN8dd6FSFSPthhgJO5dL+JjAil4bvS5+j72LkgLXa1Qm
61ah0NmequGYzV4cSvC1jjds9wivZTVVRczH21GZOxubr343xSnmx90YiZWaChz2lh3jdLGYMOeb
X1zrcoaqbtw7EmLj7Y4cIw6R60x17EUVRrmLkor3CQVNic+pK0MeTdyQnNO09AsLXZhUM2H6vlmb
4Gnq6vIWQrD2qAEd9jp2l4pMMM4WqNaUT60YXoJev1vH1POWuyCpase0Ivh8YENtj7dNYkolGCa/
S+4SkW16pymGi6siSOldEipxN2xZded3Kk5EyweBl74e6oLZXZ4aUvM86e01PswLr6cLkMqiDqpy
BqvP5tlm/y7lD79dO9YJld26mkKEE5HY7tJUP431tXnfS5mRO3kxrKwL0zBAeNjO8fsELNmHlmbi
OKqWvzNr+kO0ff80ltVaBFqvuV5Hz76qO5ax4KWrgHKpik2lOzgR9/Uktr45eh2aC8q3aR9udk5F
keDQ5sq2h1YLP6/jYtWCEF95jDmYUEg95FGwP2wREZ4bd57WtBfSiCAWBZ/q4xDrPPbTKafchatl
2jAUgkIsXabNoen3v6Nq9Gt9unA1MoI7M2ixdjulj1k9/lA9KB/8vqVjttqkVQtucFHQUdSHnmzN
nUFU5pcKuIi0xnTB1sYTVl/Megiz9NSX2npu3bHdtk2loLoXRdfM5FA1QZrrBTKlfgfjPK4QnYam
5YaD2afuM0TFPmVL5cV8SNGe/TX7FyrrAP+TCPGAVL+Ly/5TFTPp54h/A6KF/WQ6suK20AgtxuDB
ADfmdSYuDE0hQKID4XhWNzQfSrLTg+Has/Xj6kImoh9T6GaIggU2yQcTIYispuSK7Z8j3DdqIi4U
DYocLfg7suCpCcLygJbhdBi53I476Is8T/78eP1UMQKJQWbakAZPC2S6AD0W4Ig3njmei0jjgcrS
RUpRqDXp8z2qP87h6BdIulxlVIfoX0uaPVUIZGyz3vEw8zNSVx2yjcTQKLTfnxgo/zA/lem7hZnY
r3LkQtG6mq+mrWz2FGyDzLspZMextJ98bjtzkWhsqeMRjU502fl8Kuvt3cT6K6fyduWbuQi0jrYg
KhtM8ARUQX8Tz8rcN2W03K/pknxBpaq58foT3PY7iOC7UqxTBgIBcQw2a8HG4gnuZC4dmq0N4zvS
vCdoi+mHBrJ0dxgv80qwmYtx4yLjXTAgyC5tR07LCBK9tQ+iK+f/X5rxuzdgLqxN70zUUsNUUeBt
joQQ9dDaJs1Nu/67mQnuh9DtCdyd9cGU+oXF07PsSXm02VmbPRMfKpOmt5vt1hxtWeA51P5RRYnM
xzEht1pWf0ktxcekHu/CZXqeG9DIQPNFHRK2Vo9h2DVAdvHPXl/ZRdGZzQr0UfbyqcIfRLcR0s7p
+Oq3dvSrT0spBdArDPiTrel4rMrqBUCaa/zXZ8f4f5ydybKcOLeFX+gSgYQkYEpmns7gpmxXlT0h
XG5AIIToBU9/1/lHtnzSGaGJBx7oKIWara1vr/XSV6C/Nn40Sku77LhJsS5PLDSyNKbnjW98rXEn
POj1ALeSMEqL0sT5zJJnOthzZ3Big1kHddCJJi3UGG1TpmwYmJNhU+dXQxS7JF2abs1YU5IWkHid
T9uSfsZzv9dmH7sgXUSWkSzxmhSsCitxnle5yRPRQXwjgn/5oMVl+NePSkaGx8INe3LbVuOphDjL
w8aX5kLm6vDbHFyijtaWynEWaTGKsFCDBmebdH6XhNgl6nYuj31VqPiAYIzoMhTQQ57FpqZiXsmJ
OHHChCY10LsobVocsxggPKf0nQ50cuPZ9sq0d7m6mJaLYtDyK6rF/jUG4b87454dd5brdqzYIw+D
FUX3c6cvoak9zylnQR0HJDsj02NBMXbHQZai0IHceqC98qwOmurXGQmYQbdr0+CLrktztnJJ7iZ6
TKeutOaJ9nV7xhmpvuCpKKSZGkX5uMUmuAxxqu4bhfNy7fitdODLxh7QL0h+7UwpSLwIE5VFbMLp
ySStfko3JNsyeYTVpUsUG3CXqca/x20suxMw8mjN+AYa6kyJkE94r5PnNoqHJUOx8f7UVcd89/wE
K7Owlu09aaEB/+e9/8pKdmkWXJLJUo9DUug50peSzlF+aCs+wCgp/vDnP3FltroQS8egui+2KClk
xb5W1HwZBuHlZ0Fj1yevbDqoXI4djq66Z6ewH3m2WuEV68cuwzLZAzzB1CZF1dOPHEWZpyU0n/wG
5fl7/HSPECmQUlBDcQG4Q1xqddyj/Gc6ezXugoEWqlhRtSRpEbLgVTot94Srv/yafo52f+o3QrYg
ZjGizeGgH/U4w5VmHf3q06H9+mvjdYeVcKgpLaKF/dWa7bHDYvXr9/Pk/Knfq4joyPoZW2aZvC07
+mVNqd9u7DKBoqFTNBE0PdH9qSmTH0ETezbt7MZ2rjl0pLB0Iq7bE49nqBVCFstvSJzgqZbD1K8q
SYpUbO25XMBJ26H1O75dIJBFZWd7pNELm4DOCtvugMBO7DcJXUQrhfdjFIIiLchRLvclxO1Q8sre
/3lYnmfyCwGrC2ixlVqLJ+gE902x3m9dE2YsLo+z2g7sMA1Jb9xrn2Oll/6O822hQomyWrYkiOYX
pBI2WO3VUMkn5ixE2D6E6Qp6tYbzxJ9/1rVd2PnaNkiHY29NXAwm/Jzq5o0gxCsDGLvkVQL9HloH
Y1xoPDhmXCxvDt6+9eq2Q179n4De6dzBcqYYuX1vpuoLbHP9Qh1XlEzE9SyqhuJcmvry0yJq+RFG
t16+ljR2iSxBWXrYFh1P9nI9Q3Tun4HHfuxm7AJZR7NSU5ZovB2OJMtTBpjsz+P9HKK8MCtdGbIt
YjWtG4Fp0kTsVdSw5kk2zXofwfIzU9Eg71qyBHc6rMyN9XZlHbjwQVvOtU22IS6k5shjDjKTXfUj
tlER4+XmTNX64c8/7coKcEXQlEwT3EOXuNhNy1+bYCInFcR+lFrs0l7Rs9Z0Lda4OOIY3PPwrKJq
A79zwIW9jnZYgHA1Ahk2pc7VoqbLtN7S77w2Ls7O0PT1OIrYiAIgRa5se6/H8pvfkDsxP5f12kJw
VxRRItPz0aRv+2f3aK/GXZSnXabhYIvgyCxgt8YNsX4P/qa68SBz5WkvdqW3OEQ36Nz2mC4pC/tM
13z6p0559Dq106eeDPulb4/5gsWyZINd51cItvwUxRBQ/RqtLEk4WUiK8QKlStV51lF7x6hifmez
q0e1rD2t9iPmBdnLCId+yN4cYR/dulJcOUBdKEfReoRFbSyKdKwhMbKL5gyNatxYyjG07w48FXnG
iy7njyLZg/Ik5IUgbPqLi8meLFfmxgF9ZV24yKKsSNg1DRMFr9PkMkI30Yael+HfkMW5Ivt6zLxY
9fhUmehbtdyqxbjWbWfNqVCiMhjlz0U47cuF0z16nPhmzl6LzoUWW0z5BWD/85Db5dSzjp05nIH9
GnfuzWsQiaHtGEZl29oMmb3gMeriw7N1Z1FVozbjSjBbYtLD2re15B4J6K9+XXfuRXKVKJJvUmxG
AXyTe1rg1c+vdid29amW9FBVW2Ojm0QbZuZY7sau9txFXaJrHGYUrfcHL6opCM+lKlEDAAdpz+kS
/bqR8cH2uxQWY77JH/EqtpOpUCnjN+ZOBN2XKDFRosNcVLqZTuEMSlSUjPtV38Qu1qWQnMXmqDDu
6/5XiPxdNjPmGR+66le7XseetJoXMgzKx3k03w7oHvvt8C7XVR0cL0/A5Yt03qfHck36O8h/3KrK
vLLDuFxXTFs5U1Su4y5NPoeM5HaYPv35kz7f9F8IP3+DuqYZdazJQQvWtvSdtqF+NGM5PlS2bfy2
dRftQoiwDSFsbvAuZwIojsUZ7OeF3y3LZbsYqp4I7wJWRASyPxXv73gT3ZIavzbuz///Uw4jGo+k
C7cBjcttziD9+CT04XfPcj0mA4q8S8Dr57kewrVgQ74dXr+eKRIX7QJ/VRKoYvOiTiBa1KkTiFTP
jjvR68I5pozoeQHLne9j03xqKb9xM7k23s5JWtYViUaFXkdt8uawzf1KbnnRX2n6N3jrKGttakmL
SPX8bLfBZEMf+HEEsQtvqbLe4oYZWsCv7RORwXkK2Y8/L9BrHXcOUWo154OEQc+Swp0D/lk66yt2
nP1ad07RdaUHCOCeFTPR/6RcYZYDcvO7L7j4lllQALvielvgOcBmbVNVmUyY58p3AS6ezAaKISsr
oIBtMtjv/nfY7l+/YXFO0WOIq3FKN1b0XfyDjuGPZOAf/Zp2ztBR9kkqV0EKM8KRNINGpfpbs2T1
yjGK3/iBcOzXKhxoMVU9z1gfvmrT2W95umJlI03EiLiI4gQNz0K34UnVtR8zB/uuX/faft5kWFY6
KnipvjE8uSjlt4J+A8MgdEkYTNWL8GBvIR77KiWpZ6TocmF03ZqyGjZSzAyCFPGqkNetktLvPcRF
w/SQynRnIylapU5sh6pj4ydlELtcWA/goI3IgKYZ/55W9V8dFDK8ZrgLhWmKhz7A+bQQMASAIEbw
3SyemU9XniwZx1VG204L0szhpeuTuzWtfRt3Vn3QpVUztFVU1Fp/jI4OSpfN/I/foDjL3kTQ2lln
1FH2k1WZHcVbgzT0ya9x50jeewtNh0TRIu6F/i9qw/p9Rervfo07C/MYVLw3/UKLMdjtQ7S17/rZ
+r1a4BHu11VfliELq5WQYh+C/S6ahuCcbH71J8hc/9o4i/ZoaCDjXsxGf1jjATY/s5/nmnBRqtrI
DjmWmRRr1Y6nCk6T2UGAZviMuXBJquoou2Y2uNSqtv9hqw0rqPdTuxUu2ASRp04cDQ0L2XT8Pg66
+RQlqHDz67mzhqqpklVNTFh0hz7PiuYBa/7za9pZQjW0aQzVKsRueBQ1T/5eu82riEO48mDbSIfB
8vIoWgtP3BMqZdnHebHlhz/3/OVLlkidJdTNDP7mWxgWyzbX3Tluxh4pzDIKPlf1oG9kW67I+guX
bwIouyp9VGERdZKXJxYZ9ZcKOxhLHr06JZDXzSzTUCeLeUIofAXgRWkDbKNHUO1fuanry59/7ssh
q3BlVcKuNenAuqOAEs1+nwTi07AkfrKjwiWtIL1fR0ta7oVpBjucphEavBnRJIEFR5loP30x4QJX
xkYinsL0KPSuLQQjNnHqfMNu4bJW2pSzmSbMt27ffqQgUE6srW+cNM+h++83euGiVnpN0z225Cji
FBg/a6j6VC8Vvexhx5+WsW+431J3kasQ41FJGh/IkvH9Uyz5eCKQjb/1HPB8eL30O5ydxBzrIJNG
HkUapesFBSzNdzkk4msAiu9RxFuNzx4O46VfD3IWHBYsLCYB/MCOJvKKZIRrUFnRsZ4gohgWB/sW
YyvOxlD65RaESxFXxM49Hk/CArJk/NTBBz6S7Xij4/8rh3pp8JwdZwtIbFCsexT7FFYQM4MAhoW6
eT7Xe38um0Tec4PCwM12+lSyg2QqbfSpJT1MumTaZmIqezzx06nOkjGILpCxxVtqvcKHidX7ft+Y
MOrOpR47r4uocOWStrXr6aRaW9hoWi5TinftI9z9wnQ4dv0aCRhpxHMVOlrXVZ3hZX69w/vT5td3
F+kKg7ErQ6vsM0WDes5dZXVSeR7XLsylKDDk6Ui2YmvxMqUVxCVhKOHXcxfiA3GbttOOfSggMCEu
m4ce//htDy6Tl+7HXMu0P4qV7Z8HJRV4Uv7W74RxkiKaiWSriD4KuGp9Wd8ebfPVr+HnTfWnjN+M
YpMxOSZszLob4AUgkI7OFvhdeg74c4TwU/sqPBQquuujYBAdfJVsxpzYuNxyrWYvb5muEttSrtqY
0hyFYDPN4FynLzvtb5EK11p3NuR2Hmg/DGg9pLzMRD2E2cpbvwjM5QoD1AHstRJ7McwV/9BMZH8r
pinwm4suWNjzhHU0SPZC1726qB31qCmb/WrmhKuOFTSK9ZoMazEy8h8lY3PuJfHTIhUuelW1DTC6
waJuolub07Sp8h7cYnXjoHi+Cr1wTrjsFSKaiOp6tgURbXxnSxWpcyrDOFctb77wmI5PNq5AEqTz
7PuLnDi+TKLNQNBtKWyNzWYYUesd7l4ZE+G6QSKZIQc2VUsBVmF5LCNC7jgKhf0CW5e7itimRAmV
0YKOBDaTMo7vCd6o/Vp3yavNkB34hpiKVrMHNb8HHu8FXgkXvJqilM5Hz6ZiastvofwhYYvnt7Jc
6op1Nl5L3MwKzY87eKeN2byFP7w2Yxe6CtYD1SZ0nkDVvopbazLAV/JGv59Pihcmvotd7XpsOEr0
piI143jHzT5fAHxEDxHMvZ/0WtIvcbXeqlq/snP+BkKtBJfiGj8kOhKS8S5d39lpaj77DZOzL6t0
NvaYoxE1OcvxCL59zWBn5QcrCZeE2kVfoQ6rGwu4hH/fyrDgqJf267iTtop0S6Y+ZkOBapm/eWA/
yzTwPKxcSaO5XdOVaEx5PU190VBhzs/bjt9SdUmongdRGQTrWKQ9atV4GGaplX5yFcLloHRTL6NF
4VOBvax5FR9ASVRg/EzNhUs6RVMb2GreIBjXHA0UuRcUQtj5ndcXddFCwHL9kcI3vTDtfBeEncpg
XulXeyZciirGVV9MqxgK28TBw9Sk3f2uJs816kJUUUCqUlA5FFrT9yhCOHXWfvnzqFzLzLjYlEWZ
Ez7lMBQRncRDaeOHYVtxdPSnMurfBoRfxjT+JKqtflJz1bxiGvDTbrtb7whXTnkXrNpri5TPZoci
IWo3KGlR7H4aEvpV17XN4cpakWxT0fZFDnXjORWcxQ1zapi7JakpNJmmvO9Hc9GajR/+PKRXdlRX
JW7BuLUJQt0iBMV9XoP5H6M87wAucRVuS0MmNZti0n9bJDiyftLbjWPnSr9dkbi453RINesLmH+e
RzKjMuJW3uda086daLd2h55FiyHZkvd3BP94DbXrBDiaONkbtaFdFPzAYb7NWMD8ilWFS1qZaApS
LqwpsM0NdzHUSi8RYeXJr+vPQ/XTbavlffm/4LxY4pJkpuqyETWmno07x24LjbVFBaQvtlOrwzib
du15eLnCWWAVZsQnUV+MdahzMYxrTnu/OlvhQlYdHaY6kbwrJkkej3X+2NlbSs3XpqCTZoGcdteU
8aGLRiSfUYZWZcMm//L6li5h1YquBA2y9wVL6Ic1sHnDEYP7te08FPWgWkOJd7kiYKJRWWeaKoeQ
gPTbCl3GKrULCxUVqkjsMpykavaTDXfPY9HFq+qk30tNU12wtPwSyPLIlnnyW/suXUUbWss6iRTm
ykQuRxRM55ZIvySOq5zVlzND0ePzqI/hA64of491dP/nD/qcTnkhunfhKhkx2RC+qwKVDuLfPgn4
mR94J5hgk3qjIvvKXHcJK+j77FFZ9tjJWfABZhYQnE0Dv/uaa10exBFtrDhUweyanIN4rICIaj9J
QeFKaIWdWEhFKl0ket1PcTc8HTBlv7GUroy8y1nxuRZWB70pIOUwvZsZ3c5xmQyvVAlq3+vjurDV
s/M6agplX9ADy+mY5uYkhr6+SBseXsgiqod/PThMtR5bMjdYU6IvYJr8sBziRsblyrxxzR3rPjxw
Q267wtJOFjAHLS+NjeyNsbnW+vNn+enEa9rZmtJOpuggRtyaMs0Cvv3tN+7Pf/OnthMZQUMo6Lui
Drvjsdp4khtjyzN8n289ily5lf+v2PynP7FBBCRcedkVJDDh+2DblMyidpteySYBbxw04rLXVNzY
JV4eLO6+hE+NmcYBgnLFrvc3Qv43HX74JXeNsqDKIKrKmq4YD/53GvTvovaWgvzLnRau+lc4VhRs
WtIXUzypyzzmx0D9FN1Rj/jrFw4UTHaRl0bc0fdx1jXrEyGl5wXLBbxmGa5DukVdMfc1FCCCtc2q
IfBLJbiMVwLnIaIhBVNw8mNPQBuuUngmj13Gqx1XM9FNmqLdS6S3Uto+TsvKb/RcYGxfOKpcxmum
cTTJYFDFDAQmeWKU180J1OQGi4WYV98VN34aGcJlvkaAaututIIIbngfz+t7s/qZtwmX+dqmhLZR
v+mi7dovyKb9awJIAHntOy7z1W8ApE2PIKROazWclGj2D+1UoTyygSqmXzTvKoF1i2pLQhCj2Wlb
T4k64HFX3lJGurJmXSkwRCIog9mpKkjE0hMRS3cxyShujM+VTdNVA2My4Gk3TzjP02F4tW2lhsVu
D08rvMY364nQ2NzvnSI3OJMrJ7wrD8anPtyOYdV4eyM9TA82CkwORYxEye9//uAvDxd3oTBWcaJQ
o4ojMmizhMK7gvLKT5eAu1BYP5UTnIfR+NYzlndkuR9Ec0sn5uWx4S59q7cptXNosAyg5nJJ6+Fb
x2b51FKqbnzsa2PzvI38dEJ2aQyLmol0haLbaSrhPsBs98Fv3J3gYU63XQbdpIpVVN/rwHycguFG
QPXyHOUp/bXbCyx6jmrfumLg2/yXAGb5z4BqzyprWz5mvRw0fEMTP5aYuzjX2q3liIdzfAYuyb2w
gzynJau9tgru0lxrog+BhDu2imb6Lun0QKAS7RW/cZfhWoVtzLEbhYx1rc+2jt6IdtYXr+/rolNW
K1TNwTeuUDFNzqkw8aWF2sqNg+zKzHSJqUXCkISmiyq4bV5HuLNk6Th/8eu5M+uXmpEaEIsqeise
+0nUWQVnd7/v6QJTUh9h3JemLTaWvLLh9tTNi9fNH6/MzrTflwahCWkKPdSQNBt6m5FpvvMblOjX
xgOasqWNt6aApU93Au0TnCpyeF1BuYs+IR1n5+Ugshh1+XeLe+Kh5htNX9kLXPIpmEtpJpQnFjAo
D5GNlqZ8ZGacn7awJ2+rICBw41btjQK3a9PSyUmlUEHU5b7Iok+W9AG+kdUJ+czyxnq9suG7AE09
VUrw9pDFMpf9522fx7uKkv1phu/kja3zyg9wORpeNnsl7SwLLUuU50zNcVIDYWevSeQqF82lSqBs
W6F1vj+uva0vdhCT3wXLdTXcp82aqRMVajrWN4YvD+V0+Jn9cFe6iAg7l0xFVdGAeDypSkRZAA9l
vz3BJWlaVM7qNd6rYkuXf9saFqJx/d5vxJ1lGy9qiSnIP7Dd/GM5ja+7SP/r17RzypasMnMiFZre
kodF9f9QFXz1a9q5GsJUulynaqgKuUAXmrEDVzjhh+fx3/C8yA6m7IMgj9V03rrpcSXmH69+u2we
DbYQOTQ0XRL6kR7CZE0ASzS/xp288YCzehWNrIoAKbuLBZAMyQXphxXx35CoYF16SdMg56F+K5kt
yiXxiwRcHqrSqA6rLA3yRJr4zbz38ZtqKf0OPReHostWdbOpq2Lpo/VNUrPtMqQJ88q7cpeH2oN4
I3vPK/BQ5Ln6XEInNiQ34owrR5OLQ9US66eL0HW5yKDO0oANbzh0nDXk/ul8v+BF+0zS4NbN9uV3
We66AQK9XBOybEHeDoHkJxv08txXYv6RqFncIdmm73YzBKeD8dpvS3YBKRLAtk7GMsj3Y+l/BEkw
n3GhKL2qD7kLSBG7kspOC34QMV+munobQ+TMa625dFRd9ryDdDDOEvED8vr9WVJObxyCV76Dy0ex
aEIoooOq0AmEmDphzN1B5vZJKbwGqShdsg5l/U94q/VLMHMXmxLlkup5noJcW8zipIFlZ2v8inq5
y03VLF0xe5FbI9ZcINH51ozVjdjtSjDiYlNlOkcNOMQ0X9b9Y7c1r49m94tzXEiqXjcZaJQsFKzc
48xs+z9zyT0nj3PmhtsOaTmNM5eF+1MUix9dOvrhjHBG+zUMp9ROUkB9Kl/09Kj2sssoIaHfCcOd
Y3dh0ELm1Vbmbds9qol92lG/6regnMB4quNoXqsoyMFMfiNmM/eUzH5KIdwFpGAn1w3jYdN8Drsf
NQEvPCKfdvLquQtIMYW5TcsRR4CBLEOi1s9xuPi9BfPf+KjUDHLcdJrvzf4JRjPvVrP5hWcuHcXm
WZY25GUuD8iEHtH6ZR95dWPr/d98+z2RzF08Sg2ciQoHSQ6xHV3sJJ7v1jlZXlfNEi5PEpeI+wEl
8xkMdsv7uOLBW2xx+nGHNaXKWlkyaN1WWizwiJ7ZqZLJkqVVuY6ZWdv5G0MdzIe4j9qvjThYldG6
Fe+WRsdVpjuBRE6VRssPCUDw3yhkgJuCoVVAHTd6UVWiTnMSLl/qxBx3eGFAVfDWdW/qmgRLZpt5
gzMrIuHMBOm8ZDXmTNELdsA1m9KTqBINQSUVbhmra7zOb2P8CuRF88kmQQ19zmTld3Q72rzqAnUf
QE33UWybQZe21I+a4y4dZlgNY4gogid0O8nsaCa85ftZO3KXDtv5BFB/TMucw8Wl30SfLRS7yJ/X
ysvPC9xFv0ys63Z57rhB0fuPEbe9R/iSfpdxV72uaD8//PnPXDkXXHmtyZqRD0yUORnC+zJR7zfE
9Dd+wrW2nY1KCgX9m3VM8jLEw06g9gtng59rDKrEft29VZeIA8xEmYslymXJP0Kg0C9SdVmvckWC
RqVTkiuSlFkUvA8IuVV7dyXv4FolJn3ch1g8aV62qIGfo72676aFnPR0+Dkcc5f7Et06Ld0AG/RZ
TDoTbC8aGOD6fVOX+9oO0LltIJIcWZlHcjTk1K+k8TsfXIUtugKEjtsjyWe+7udn76vT0PaD390p
cmKJqpdzUEOwPR+m8pvsyVdYvf7151V05frhcl/8mKFQFc5lXq+sO8uKrpc4gsF2k8C7J9XB8XhA
Pf/GH7uyrFwOTCEvYyGXXubWNBRZOP2Wd7FfLtjV2kJ1ORtriV1nn9PpNKT2Um2xHzMIP9Nfl+zK
2ZRoPqHjZajuTGheV1PpJ7fHXakt1KZQODHj6646YdAiSJoLF11y/vMHvjLmLgnGOysgG4CwaJpE
eQrI0GTpQY3fonJJsMnE8H2MeZozg3c/mICs2cGaj35df96Jfnp4qhoin/2v01zoBT4s4TfJSr+N
0gXBltqO7d5hVCBn/JAMD308+F1XXA7MVLCPCw6S5nB6KlBjC0UPPvqlOVwALA5GvbDtudcCFdZh
2Z7iJPCrAeAuAZa05NBDc6R5D+OZ2gQ2YzA18JwnzoGKaVdFpWZpbvv0te6W8VyHjfSb4i4AJvdo
gqhAFedW6nvdROupSWrPpe+iX1PS1KqVlcilla+irnxMrGfc7yJftpaiF7wWebRVY6bJdk/H9LPX
2nGZL0NqAmuDRuTt9PfM9Ju2X/02cVdiq4OQdhg3UuRKYrWnVDyGTL/16/XzJvbTiu+wM5FkN3BH
nIM8WD9H7fHer2XnCLUl6XRInsc6EGFOgiZ4sCPybX6t01/7rTqYl417J3Ik8ziUATZ7ahNyI9D9
3zx+4ZrlMlJLpyy8HsC+Qa0Yy33XS3iyjage4eOC8J2n39IgrrM9sfxVyDvxBWu5e9gn7D11OUQy
q9pwu4ho5nhnDGicVTjQ3lhDa4JHalWe9mYgfhurS4ZEcRKJLVU8tyR7ntST38uji4CIaul5o9Bu
KMQGIZM+zHRz4x575Yh0MbGSTrjg0SjGOmxfodgyyuD34mdfzl1MbDM65TXZRY58x1cRdp8WrEav
WedSYhpe5YD1Up7vOtzOMhy3u4gftzKUV0bFpcTauuknUlU8H1b2nremyUD9+CWCXCzMpgRuPYLy
XHbpCfHl19QefhkPFwsLFnho84DxPMXlGTo0K9I1beJ5SLpgWJpWiMwmqFpAT+/7mkDUjUV+Zr/c
5cEO1UJwfAXlJ5kJoJgz9JCNuIl5XKkI4y4Rpmg09mrFbHmmkLL12YkiFvAtygjOt5OukuhtVdLx
Q1jCMfVUzukoMxhbpfd6n7cTmYfda9oyl7Uqp2ENg7Skz05xr4PD5Cit8irpZy5pJSXSC+O+sHyq
o7wzfU7KyrPp5wvUT0dTIvdFaJNEebgCdgvg+BzNzS2e7uW1xlxpL+xpMlx0RHMjl3Mk1D05Vq+b
KXN1vWbDzQQ6kuZ4Sb1IXr+qLb/R9MsZAfYbzMwkXhRSjLTojYZP6v4jmvhwPlqqvC6+zIWaByq1
mllAcwTSjweZnnxXG3PxsL7ZmhAqWTSfO4yJCN8ZlXpOFSeDThAIpHbdSR4l5ZLFgXxFjspre2Mu
CRZyaYwhZMf2NjTntF7iDBI22uupjrksWBAZinqkOsyNpd/2ccDDiLzR8SuTxSXB6BKzPV6OI5d1
ur8y3fMkn9cmW1PmF4UxFwfjyh71YuiR92LosrQsP5kmvXWPfjmryVz9rHEctayS4cDzmVk/aFY1
79Q21J+4ldUDG5rR71bAXDbsQPIRq3i3eA1I36PAErDo7BXoMJcNK2kHIHLjW56san8Iqr4/xUvs
VwjCXMfCMMUrBunRehrF5zmZhjslQ+Y5M50Ie473o63WCaOydMjK93WcaU1uXGmuzU1nwR5qaccD
l8hcYrM5dUSrh0km1f1at/TGXnllh0/cC3CE59dEo/S56gGzQNnrNPb01u36Sv9dJCwIA0XNHm55
vMew3SamyyGrIt+sJTNe8TdzkbCybge4cExbHtXD8LCxA8Vn0e7HFTIXCYO6TA+NbIxOBB4hU5R+
iuLFK9ZkLhE2qL6B15eyqFppoGqQxtkI3yavix9zkbCGLsMI3x6bh7xf7yJY4NyHHQqXfQJ85iJh
XZiSxLTJmotEn0c5vtn0dGM7vjIfXUO7dYjS0nTLmutgf5uoOjnRapn8Jrurxoh03TQzE465moPz
or/CGMbrVR3qer9GYZRxsarDTjlLCew+dX/Z1tbvBZm5TNg6sNnSPRhzFvTViVXJu6Cp/bxumUuF
DTHrkibsp7xOP7Zht+Da03qOtyvYFqRriAoGtL2w/pOspr9Q3nr2moIuEaZa0w6qbiaAHYHMoOc5
RLPyWzwuElZ3EdJfvJpwwwQeUdPwFIgh8TswXCRst7qrxvW54/V6nExfPok5on5xqUuE2baHMAhs
fXK4jBVtGH/Z0+a934BHv87wY4BeqkW9XV5C3yVrovmtTD3Pfxf+WoYFx2jSjfnShd/LVXwI1fbJ
r9vOwkTmeGy3GU2Xk3pd7vfhPPldF13Aa+FlbVL4ROc1WaqzMpKcYNpw67H6yj7oMl4KrsqDgZdq
PuEVrIg0EXfPKXy/jdClvJCk6xWvApPvqf1ANSlq037wGnAX52JhA4+NvjK52MVxp7rwW3DEftUs
2FSdSXiYoW1QBpjPlf0PVrDvKlgy+q16l+eKyzTVxy77fAM1MS72sm/WK+nNXJ6r4XUL4X2r8wUe
h69Ska6PIem4V3Kaue5/BrzHwgAt5Qht5Qnlh2dm4dTn9znpryMeKSkJRaI+15BGvhjWL5c4GYhn
153VWW4KFg2WDvm+p4+c59EqboQoz+mP33PTzBW90iujDd4wdP7/nJ3Jkp24FkW/iAghARJTbpuX
dNou9zVRuNyAAIlWovn6t7NGZT2nbwSTGlQ4laTao6N19k5lHUyn3rVAe0Zi228czrZvQ1eKK5+b
rdu3onzKi9cpPD3DCf0UJeQkuU0P9Th83TUIPuVFYw0h34Q3j3wIvvWG60z0Uu87M3zKS6JwNNyC
VD8WQ/shhEOxSsN9wZxPeSUF2Xo1tfox4JZd7RgfG7ml+yJ/H/KKV5VSOU36cYwBJU8BqoQFQcZw
X5c/78v/SathfxRdayv9GGvSHVs3oPwS+vw7W2e/tu6WrtQQ1TaPW8G/6nZ9lBZygX/+8n9fdH8z
9X3OCfyRSFGFah7RO/aayK40WW+G9WgjrZ8g7aXOcR9ub4aZ21dTNa4nHbbhQ2yC6nHhfIIhmGr0
8XkzTLM5auR4gBZjn8vKuvAUD6C+aK9X9DbkqA9NhHCgrQr3Cpaz+3j/yGeoiIVjU6+wetnKv7so
vPR23Zdr8OWySsqrNYR92+PYy6zt4K4Z22hfGj7yESodbUsfVsgjNVTCgqt/LeudBuWwFf11zigm
HMNetuau1dcGRrg/y7ktv/950jxP69/MGR+iSrd6djastjxQ7rse0+NM030sRuTTUzaSPbLU9ZaX
hEF3KhwhaoXypH2ek5GvAtEutViEkkkOCOEJHOWcVW31cV+3PCc2/rMLkHYBgb3qLYdCfX9YUHZ5
GXm0Txcu8uGsZJaBSOW05twuNJeRrjJIethdwEfkw1lIIgvR6TjOF2u2h5BV6tCobd0XF/h8VpVK
PFoXNc+D2L3nSOpkZSqDfdujz2NxuBN1ZVwk0DphcTYjksyqIt4nPBf5RNak8SLZJ3bNAZT353ks
6/Ms9xm3Rj6RNcRQWRt5yPI55l8Ko87R2O2riI58IKsiFlt5XLO8hU7rmn4wst13lvowFp4BRJIY
QXOWYu3zcmAHpJX3XZR8FsuxEQEGHAPzoLK5tDDZJvC8unPavbBx+bJclUmkwXWd5iidXY9jyqNj
xXam6HwaSwietmU/0nzrw+GwtMgwSKji7vx0LwgQBoXcoZNL3kZl81lTMY/XciMl2Zdp8PGMAAVh
ENloWM5LFLcJlWlS7wORIx9NKHkb4C6woduTbsjCGVKIz0qau3ZdH02AA1yTrKZbcjK7JWvLkR8H
HFD7NhcfVlschdUDPLnyOixUBs3MWyPuUasvzUbvPlPM8BTZmgCbeau6bO7Ga0/ch1294muVpW7F
0SoYzXtWRmcToAjApUg67GrdZ9XEzGqI501LXk0rPdR0epDBuI9CjnxWzagt2WzBaZ4cmpV1WVIM
eyfi8/3vPye0tozHm0xpXizRFYJZ8MvU9wTcXhhNn1VL156Luk+SvLHp+3mSZ9T03VNue6ltL7Jw
uuN1YWaehyV7g5Lid/HK9x38vhtkx0wzVCZd8iEomuIwVPRZ4z9eYcixb654G1cSrmE48AgrCLqc
eMj/VNnm066mfXSINKZIlMRBhHQM3EmmNoGdZaL2XXV9dAhSnEDWYBGXxxSXoALPRm/Ustjrvm/3
klNVRxkzLSK5NhjGjHfiDHXmv/a17U2XooFcejBamtvF5eE0X9dt27nbPs/Q/6ygfouTNV0dzaEo
upyDyKavezGTnYlMnx5KpwUQbIg+71YAHq1k1XvBWbCzz6n/8SlUvBOz5M3E2Vkg5D3Vemn2rSQf
GgxHpaEv1K/5VIZRhnf2OTMEtVz7xtR7eoWmYgU3WLXkOpkroB50uBo8DuzKGTGfZpoiPjVz2bKc
kPLJzu62Or7vy5mPM6UDaemaBHMeO5Le0nJ11yRcol0pe+YrR2kHiyIYzs15tcGma6rL5gOPhvi4
p9eZjzSFadSBc6oYDgxxTCQ5wRZsV6kH85GmceYqUqNe86pL+ixAXucA96N9vurMp5pwa0n6ccWH
p0NPH1Kx6pOEVMSuhcR8oon1cVoVETqdxLV6CJUdcqm3e5qEz9vU/6cXIGD76zLlbi5ZgxscNoFi
OoeEs+9Nmuh3bLXDnT/geZf93a/wQi8yDU0ATfEwH7gRrwuhhmOTDMlp0SLAGcL2wa3MB53SHm7l
/czDnLfll4j3b6RkH3ZNTZ9yagIXjL2JQqBwNXnNBDNZMSXJrsQX80EnRyNc69Rz6zN/S9JAZ3Yg
/+z7ci8KG1TcQeFqXnLYltYfdFPOr2fOIDT+5+bF78fWZ5z4agkHCz3nOujWd10IV5sMzs7dqalp
cNyYHt6ooUD9gy5LfSf18/zpv5lP/6d/seCognKXzdsmjC9rgKurCoIzAeT2CZa+65sp7JEJ/fMf
+PtokPls1Tqxdq2HCBtq7P5CDcBXnqpdZxjz2ao+Kee4MzhlzCwOth3/Kbpt5zngk1UVbMF72CY5
pA2a8uA6h7cDsc9YhPmyWzFvCHT8e5fTOrEP8H5zJ9w1+10xLPOVt8Io6ixEZFw+DVCdeH6Igifb
3oXsneys4UgTgLfJm7hlmQjxn2K5My9fmCo+UxVT2S1BH+LDwzk4Ls8ky8D1PrEnVEX8ulFXhIMG
I5j1uoAQzhy4zJJ5ebtrlvs01bDAd6OBf3KOC2x1VTyQmV17cefF74UDwOeplrFBkUvXzLmDqNr7
iUJuLmuqoQMiXkLMbqp2ah3hgvlrJwVTsEpUQs652uiXKZ4y6ZDX3tdHXjQ+gparjUlc7tQYZ5BF
qcHR9p/3Ne5d3Lo2bkD9zg5HQGHggJu+WuyyK8vHfLbKYS3peu5tnvKlOcHepEWKkn/f9+He4a5t
C5DA2Tkfimi8jN0iIKIBr5h9rXvLFY4Ec8JZP+d9USQHsjmdEREP+1r3AatWwjkdD3Eu31Rvs3qE
+LtO23sa6s9z7nfHlLdg7WjTtoFEfo4EbnQm2JEfi6gV1zWR9b4TxEetwEaXsyuKMZ8D9oRigJ9z
mOyz9GQ+amXCokr6GtOddtV0ii1ZM4j47HtmZT5rNel0kpOUUx5Ea/tEO+Ou9RTz665p48NWaVoS
HFLbnK9D12YLTd9VKn63r2366xbzfGAncqpcPkfkodJ/u2JflQvzVa9EVNMERThz3s5re1injWYb
s+2+7cuHoqBayXQ4o08YadyJrJM6AljZp1LPfCgqrB0N+hQbL6FrlRtbQg0fzkH7vt2HombLQj66
Gq1DfvystnE49GLcdx33sai0TuslIMrlvQg/QGXyiW9k3zz0oShMcWvqCn3eUm1OlZFvDAnW866J
6FNRkVGQtiJsyhWK6A8FGcyhN3fafmHv8rEoHdsa1EZqc3gbLgfdDc1lmcb6qOZqX06O+WwU1GtK
VUxqyismyHlE1vWimnhn2O7rXZnCkKXfxJRDvXV7lNvyKXSmvYMUv9Q73pm3OYYrLSdLjoxoXV+h
89e8rUlfPYwFTe79kheiSR+T4rY18IMOp5xW09WE0aeVl/uiPZ+IsquOmmeHj7wNB5ZNQzBkNVnv
NP58vP3m2POJKAX1ZgLzYOyPKkZ9/eDS07xY2LaCZn4XTtQcaFeQQy9R7rtrIfiYFCqyKOSoncuH
bqAHm5DmRIptn1QA80kpOsdrCKmQIa/U+LjE4g2rzJ102gvzyOekVNR0lExIGyeGRg/B3AN9t7Q7
9hASuhMhvPQrvKCVCMAGDceDnSjp8qMlaXWaLVZdNpj0Xhj1wn3cl4YSkMNq6YR7bNpX9putSnKy
I2uPlVrDhyIZ2TVeSfN512D7z5uBxRg3W1Hn69Z+N1VfnRKCi9auxn0+KyUQYRVD53LNxKeim1U2
FKhp3de4t2uUoFgDssQjXgnjH6gbv6Fo6Oe+pr0wua0ipPGm5yMMPE+bMeOaf/qxC/e5ojAfnqoT
VYZdyuecNrR5XcgStp+u3VVtg4KXXwMqU3UqtnIcc7Fk82bU96GR5NuujvHhKQ4zDqdtOiA91X7S
VL0dWrHtG0/2fNv9z+sMg1cAyIC1za1ax2ws4oe+pncygi9sor7yVDk9F5v2cZsXMpwOrMwpMSpz
XR1mdTy/Vlxu57jZ9+LJfNpJGlil1BCPy0HJqQMLyzhLRKOu+8bAu9qmJNUQkV5tblnR/o2ECLm6
EJLY+1qn3iisqWtDg1EYYQP+Wq61vIRuKe9sCM9j+ZvDzMedFhJZF6ShzadoZW3WzoIdOCxkCoAV
OMk0p8HO2eQt4SgeBdQGyZi7Z6HBFtZSGZWrOfy5l144Bnz2KUl04Op2G3KSrPKdMvAQaDoTnicB
CZA7vyP9fV/5DFTQBsZuopjzdGnCw8pRELVSE7yaqa2OdVoW5xaZ50zMIYW+I26t+3rOJ6Tg/E6m
OhnDW7zI7rTBNPsULPv4COYTUoNztF82F96ComSZ3GLwzDsrSZhPSM1NhKfFGI03ZWMyyPu1sdh3
Ivh8VDKwpGMhmk4T6J6IyehsAt7159n0QmjqC1aZdXOu5dTl6TYjlGBQas77mi93Hutemqzekl6V
SgoeAWtuXGll1o9t+VgYznK9CHYnSn3pT/AO4zqgHVk08uNLon7ireigJqhb/Ll7/sW4frNr+DxQ
qQeYehfjkAN5LVN0PCjm9fntoITd6AlVgt1VFvXwMK+VPkxFp8/EaXlirdY//vwJL/x5PjPE60bb
GaOUx7rNeiG+JrL/uq9p77iu6bJMZh1dHoQLzJz+qvg+2WZc6X/dyqt+g2tiNCGK0fUbCH0wt48W
ZD4uNMdAJk2KB4s4Dt4i9/k1Kva50bH/07YypURN1YC1QNTPhKMWeRT1P/u6+nl0/xNhGCdh6rxu
/bO9+tdxeUuDaecS9j0Mm2Y2dhJleNOpRkC3nJhO79yOX5p73vKVIVsasxbYejSwBt7Nh2g2n/b1
iL9s03ErI4m2C6vAH44GBRDJPqaE+XAjCj4qFraqzq0xX5iOc8XIPmCN+fQUsyToJE/JrbTruzQK
PnBb34kVX4hRfHRKtclszBSQW8F6ew02RA5R14knbUl8hKLR9n5X3/sKTHg2M+3GJblBNTOTtXyC
vPWHfU0/nwT/megjUu8V7CjDm0zNj2pURwtv2Tu78QvT0ddfqoJljZNZkBtqYH4Qzj+vg7ynovBS
215oG8guKUyBLilM99RrGh9hipuc9nWKt46wPDEPKT68190bJXr4aKbjPvkg5vNTA0yBq17G5JbO
w+uC2atd96lQM193DfJwqRY1mhaLOggWfy0Scq+C6vcdTn10qh0i10VjhM9meBpO228Brkm7Jgr1
0amadQJ64ozcElG/N033UbTmTkTz0md7J5uaKRSgBnw228IHp9LLMMa77j/Uh6YGGGpx1T/3SPm1
HdabMMmd1NFLH+0tSqINdU2I/qBtfRLTYdHqvGdmQ2D61+XOZBX0iHyfd5L6I6m3bO321ZBRH5ai
KxRDB4XuGKritWnqTLFm1z2W+qRUsdoyhgOYzkfiukzoZTtu5XjPZeWl3vZOtg0qJLOtKwobxuJ9
GazQT9vWfZdL6pNRZUlnRgZFb6mVXyqXfhH1sutEpj4ZZUU/L8w9r5pePplZHRJD9k1tH4vSbZmO
bsY0kRb3ualQUAyT/LhrDvrKT01a1GuBouN8UJ26Qr2fHW3F7t2FXxhNH4tqgLyTQIdY8Kn94prh
tHR2n2gS9YkkITZVtfVWgzZkImM6+qebl12xG/WRpErRRAaFDoGkBtnk7GWb9c6mvbPSVItUwgVV
TmGIFFXZMn7ZN5LeOclpq1O5oGEUdWCDbQ/ail1xCfVRpBg6k7CFt9vNxY5lVTIsqJSE+si+D/dS
PktAaxmHaZU7W70Kq+Zbn/T7ICrqs0hTtNVcycrkWEAAqAhQWpZBHmzaN5o+jQSfCzfXZGxyV5fb
NSmYPiZuZ0oH0qm/HhBLUY9pPNZtDlvKNWNV/IZTlAPv6nafRmoCqRu9mO0GM5IkW6kjGVXRrqCN
+gDS1reOVlxvN826Y6TlB8bKe3mFFzYVX9upF5oMYLtNHrD6i9xQ9z7qeN89Fn7ev3Y5GYVo29bS
m52WpTnEQ8Wht1+5fe7S1IeQpFPYrcKhyWUQ/x1AcKMi1b4Qn/oST0sTkCEsuMFTsoToYzcuZ6bS
e/W0z/HO/2dzqK/xNI9khJJZ2uZr17Vf5zoifw2tVe8Kl7LLrinpg0gCIqGR2JjJt3n9u6n0K6rI
LviL+kJPA+2JDFFnnKetVq+ijpOHOu7tnen+b2nebzrHJ5D4FFfLMjcmh7S3PvJF92fWRuu5aNbw
QOPIHYq+JTIL1TR92BKxXWbM4a9zME+f8S5QfKY44OURzubyUrsy+boMyHEk4VCaC0QqpwMsdEJ5
oiQejoUak/M2xmZfCOATTqy0wZSi3294fTrCsq/OhqWm+3YZH3BamVrjaIZ4qrBbVunuUk/3CgL/
reT+Xac/bxD/uS5XWwTHirBtcxVgDz4o4NBHSDNafq3AyXSHCfYw8YFUPeTf4Pt1BfMadIcgkMvB
pUV0GusIacF4qoIjbURYZajpGN+zJiS5LJy6lIUjxxq6JheOUvLPthf8CVXqqCRXaTocZbhiYMLn
sMawKPw4W1meYxoPrwaK92WtxuUBcoVtLvv+3gPGC3ufr0MlR1VX/YjuTPT3YU5zYvc5yFCfJucw
SbGmG1vEJRF527tpyeiU8l2Pm9RnutTk3JQW+G64xzwl8+d6J8lMfZ4rhXEJLggoT5JJcUT14xcR
xPvocerTXG0NO0kZB3XeL8O7tJQw1pJ3dowXBtJHuWoe0AZVhGXeVXOdTWKoLrDv2VctT32WS9OF
m67pmnwLevZq4e0CBZWdtivUx7nAKcWpLFOVJxV/SggBa9LsC2J9mEuShekGalw5wMh/ZDB82MJo
3xT0Wa7OwQA2UErl6Po3PEBKk+tlnyku9SkuXak2gpGRygtcSrJV432sK6p9GQgf4gKKHvJAz8Et
qoK/6wkpHxTK7NygfdPCYtLBWmxTcGOr+kSLNo+afWgb9dEt1ZRRXbS4y0/DWL1ajHroNUve7IoV
fHhrDNYmKYUrwfyOT8Rol1Vjt+8tlfrwlpVLDE3RrsgNLZej7Qw8E4pt333H57SYKaICBmZ47gyV
PKEIcj1obfYlC3xMyzBY0gVIx+a6CZZTS6XIUA72bl+fP4eG/zlwt6kT24JVdEPaanqIxbYd9UD3
vTFT37ZvbcXc2DIUN+HG8nEy0/xAdLqPX6M+naXLFVLT8Bm7DdHiDm0Vs8yWLtiXyvOJKdMOYT1D
IfI2hml9GMPtuPTlPrCP+lpTa8HHkCeruAVtK7Iq4n/H3TQd9o2pd/seBwj6wAdY3FTAyicZsL+D
ZOr3zUYfmBJT2PSCQDcgKat3smXzqYm3e+VXL1xIfGBKlM0A7WmZ3FBVGZ15xMobEKr+2HbM7RtW
n5vquzCol5Ikt2mx4THs6fo+XYb045+7/gUdNPp/6NS29YyUDb8NfKT87yjk/N3cpCRrLC3edqSy
WVK308W1MafHMVzfrWXk3k5wmf0+wQyiOUcxlD1l07BzXI3zX5xK8jpCnHqG4Rf5EOq0vrhkSw8W
6tAPKAeAN/YGY9o/f/8LMYwvUxSXLoxcX8e3mOnuCUJl7NXYJpBx2de8t9tAmxvYjEziWzTLz33Q
vgsRne5r2rs5hAFmy3MYcwuacL1tol8ORZLeC9JfmpheDsGIFCJ1/RLfoMyhUfLZJ9uBJkP4V6ic
2RcT+OpWE43hqrXYGHmKYv0irFhPvCnvpeSeE0y/uVn5vFdL4Gto4Cl1U3gP/6vui+Whwr5ZHHqb
juxAugFCQ0lE72lTJr//fT6XhYdP69qtj29zKtIj6lnXS8mC+gg5E3U2iFC+3Rn3513tN3+YD2eR
cKunasbbEG1s6N61kaiGQzeY8CiaQR9aKJBnK4vbd4WOSXSEWyRFeVvYWozgOMCpQEOd76gGKKzh
3jy9V/FSvK/rNX0L7Gtss6h3DOtRE1Ab24ynP9jPP8ezbwVpytfVFBQXqG/N7xuIqTxYM5Tjvz6+
OTIGH7YqKk5t2dYXjWKaockEc+ElXc166VlgPjSsDR7bJpnmLOasytpGjZ8KCjvOO53zQt942UYD
g+FG9XK7GWugohia5cQVu5MofWmEn///f0IHNrgBaYs6uVVY1ReIEFTnWEftSddD99eo1urO69S/
5MbvRtjbNcp1rHqTdjgVoE1MHjo99zD7ACuRzbAfOoFvMp8gU9B/Q2FEfKpp+SOkdZSFem0yhUeQ
y1iu4g6S8MIG+X8kT9SHdQFm+Da22/cRijSZ1OjaXcPlwzxB30L3LxroLbLJ34vOmnG6s6+/MFY+
y8OCoq6SBnE7CcySOaOGAyFznPEtEoeBpNu+CefLAMElPVGh7CmGqmaHQE4Xw3ey2vT/yL+x6CE7
zMMb1hL/2XEhzwOUqv/5c+c/U16/m2XeFm/tCmkuG0a3uEnTj5xMy41ViX6MKt6exqJoz3Mn1huP
xLwvN+qLgg3ErYmr++hWIfN6izBVj/BTlPtuU76FZVj2a7lNOrr1aTTcFAxCskGF6bs/99YL68AH
Adc2YWSNGbuZbTEmG1pEJMUs6Ic/Nw8xsReOXB/0Q667axSyxbeWJGURHcoK2rDDYe4mTliWwj7A
/rXNLhm/K6SwU5NVW7VAZYBWcwAhISVoLIdsq3EedBls7UyVvCnwsOiawzCG1pXwRE8Enuy2dlzD
+hBw1kQfp3+XYDYteEL9Wdg+LZYMLwh2e6qSOi6+QcigRlZqKWAaEWbdpivzRNXcnIY1pZcCCurB
aSQtDovFWXXVKPIVp5JB3XiS/XDBE/4jrdcKNoQGZs6uMzE5RLqMj5BuhChcWOIATieUv137QMSP
DXQF34aKyOhINlXOmZV1eYZY8s9CBdt3+Syv09ipynqSTp8kX+RTWzTJF50u9nVfGnIuORTR503q
6uc6rkObNUvSyNcDpDM+ayFIcClRod285nbE9MhGRH/6Rplq0iwqWvNUCL4dR02qDMosGOO1duI4
2Fjjmsv6RxWqEi7MfZfVSfOuq7foMcXfALHocloOzRjKYxLU1aGurH7LhwXWjHTo+bnDcL4hkJdx
T2kjl/YgYxO/hj68fB1Irq6N1WGQWeiAH+oNasDXrV5o9w4oNvzZS51+DirIuQleJPTINP0QFYp8
kxH9max1e+sqNXyMU1G0GUqRiDqAHauPoLfjo+7G8ThEkz1XohiBf6hAIo/MISY4uLH72I0Nhf9H
U8LhdChTaq9zuVHyOg0WAPilm/v5Wg1yYR/6tuv5KWgNft6u8fKcgo5MfXA80ddeJeEDBqDFV5oK
YP1DNxcQhelmJH6mTMGWr/ooCzFDdWys07U8Ydtsq+kQmEaYx1DgRzOmWnfYhoK8Ubog0aFBNdVZ
Fq2Gj66dIxscp3Fui4epblT52ix2OCvM98dmhfuhZd0Iezve8aMZFcti3EfM0TR66N7yWjTkHI89
J2eT4hZzruIlHeSx0xvSARny52332vDAildxL/vyo63D1PwzILpy3yQCR3Iwpan7Gh/SN8EFaUO6
mYMyeES6JZGxzZmu4zycUTtbsK9ucmp7E0gDSxgFYr/7TN1azzAFaxmd+wzpms1ldeeceaSUNOxx
wZOU+qa2IlSPoRrxTzW6JH4LAxsSZCvGIj6XKjbJmY1DKq6zkYM4GCLBlmUdgYHOwY1rKl5Jw9Pi
CwcWO5wBuUOSR7T4geOm2wB6BPMSTfIt7B+g5AXOO5nPZd9F6gf0vUa84uFu5orXHcM8vAjrXHJr
266CwVunFTINXWHxwD3BW9a9qYUtTtUQyBlgd9E7no3pPCefGsZY96Vf4Rr5VkQ6RsBCBFZnZMOO
XTcT8eVnRcvAodByVj203JegeGAaKgzHsKyq8mFKym76wdKhYq8EqerpSz2ki7gyFqvgQ6GjDvFj
O/JFAMaoWHQQfO7kR/yUsW+6Pt4Iz2YWCPOkOBntBWqLiT1FeiTmfcOjxb7iIaY1FIF1wE89Tdbu
E6S1bIyLZlNiGsMhI710tU37VxsrpvKaVpXuP5NNUP1qjbqxCA9u6IktMvhzseSBQ33AfB9k9VxK
0qKg5FKFkCW5Notei7wDbRlekzJF4A6Ee2m2hyXVbi4OdRy36jiRJXreXG0YuE9mS9rp3Nm+Y480
VfUan1rVyupWK1RTfXJRkkD8JzFpQmGCNcuoyFBFB2KnwVahHxb8TdXbAWVH7UmmcowfUKscN1+M
XEd+K+EweVZDGTeXZsa/h/741soThEBF/1ZSuFM1WRXWtL0iillnfYyNI80VtYZqMectFVBTXxsM
zFOQRHgHhLms1ckF5xBKBsJUqelhbu1sfnAYfCZX2qIqMlPQrCiycUiG4diNdRN+3wYX2IsOoVtX
ZcPA3ZolZRwcizFUgT4Q3fb2a0v5Qt6YxtQGruWokS4gMRWSvkCCKkECaWxwJm7ZFrY4n9JYK/kP
injn4C/eh6G9GYjyLJdIN1w8hnXoxLeqpWH4YYKakTlXCZvkZxYOM32ledRPf0UVJulPRwPHH0o8
3PYk6wIaRv9EhE7DlW1RQPLRuMVkMWD//gd3zq1lxhy8NT/1lM3k7IYZNh/1RJLlce4Z7kZZ4wpR
f7WTlemTCJux/LJgIbgyi/g8yg9iVTI4V3KmyZnydSkeFWoHgkPP1jAujxpJQKjuBXNwqQfbx3lB
a8repDD56hIULrmwGo9S0RS6/ARnCfkGEzyijvhFuq6Pz4tjXA8ywiPQnFFDB8JPeNmK60dF4fit
DhvEONz3Tfdj/bUycTV9nTYVcNzO1mr9IFpRl+9ZC0Dkh20UW9vjIILExudEMWSSTtPUheIR4nF6
eEurgIzlVUMKT8wHlJFO/dWW/cKKa5dKtf7QINVxOqiYRfKEms9Uq0w0SRcvWbJpFSfQREbBcZRN
tAvcIxW9kplJZcRx2Eo5QgM3GaYhDk8gAhIxHktm4ja6cOsm+2VU0NCJLzPMEKDEuUaA5P6ubNxP
6yGxDs/kepWoAcvEagqXZIkJA+FQAaSWi2xEO9YXCeWMIjyqJBWBuSExb9lb6qAbOB/Ykib910ob
23UZq8NS3dryWU/qEKmw0VvWiJnXKFty3ZYchZsMLw8pXiPJpTIBbJQgVAf25QH6kmt95YEJ3c+Y
dAm/zFQF3aVE5kkc4y0Z5sPIdYV4aVFjGatz2HJZNHiOcYk5JZXb1kuTzDX9EsjSjKfFiuhntXET
/uDasfraLSHe4mhED82kzBsaLDFBBi6sogsMlAuRpwUly3UMYrGs13gL2U1A8HrFcT3r+iyHwJEP
htXFdkrSQMbVpaBLHTyuY+DCb0JTcoWTQFRdBCxqqxPEt8fYHVIHg75XqiQhfdUuK2SCDkjSUYBE
/SzfFLowKBjXzvWofWDrQ2AHcypmC6XazkLc0EE+4JIiihr+xgMumLUZqRsRXSCnOiDTXZol5Sfx
P46uaztSXQt+EWuRhOCV0MF2Ox9PeGF5kkQQCgiE9PW3fN/mHK/xdIPC3lW1q7ISoqc6IBFhuToU
ljg1hnHY6grmly8l5FeLrlFUuXw5+8mm6WsSioNFp4zG+rgThRzGlyhZ4V6XkzRFtYatm8Ceg2ZL
xX+xKNPmUg70LilzeeUpvKVwwlbyh1MVjMn0GqahHalPyytJVlPiZ+sSrXUEEG74Nfkeoxdh5xG/
Q2FdZN+twc31BH2fSF97FeLputsSC7CAMgGUhh2JFWfEkGt8knLKw3bB+zuml1AQRJ2uYvgDugmX
4diHC0Oy4j9KV76ttduXXT1nsOTeHqjifnzKMJFEnvwBWPfNZ1DgXiBRFAOv95kTOFPPmfcnpDGs
8m+VJBE5zczG5Y98o5t7Ixs03m89E6b/PeKz2qKeKA38Z28p0tKhFQ68eAqiGiWmJufZxvhmcbHU
PJ4HzFWsucf+Net+JA0A28HXMs4pu5ZAtk/jIaF1gnWTGs7ptNMVZ8UxjU99sbEIBeUcI+ASgoah
EhCLdHtZIoOYFLHekyYehIneNqkH5TpQEj1Rl3ke53NFS1zVlvZlxRtTLVGG4iwQ+qeH+1qmm2JX
Ln4sdkeGa3oEIusUFtfnIPLxjY6CIV95omjjTnKU+VDWLt5icctLsyikIo87kU90HZIprrcCub+4
nyOTrnhxERvDDWalfJPNqLyv8f8jyKpmwreXFRcEjj9oaHtz1Gwdljbz5lB/SO+jlyLkaN4FHPbu
F1TpNuBES00AXJdH7B2rFtanFI6W7rqWqKFrTJH5+BG5yyVo2L4iFXsokAOYo2TYZbl1+MXzZYKH
wfHOqarccdO4FPSzk72n7bzNc/yCQmGIMUU5ectOJd5c/xoyu6MCNsVWvphKcXdeN9o/5KXFxHBF
2BklF5swdRJPlThDfZ0lTwFloOhUinUlO4Px4lVf8YyI0iiov+A9nuzRbdhGvf9b3WjpLweXhQ9X
pOVf9KY4zE6VF/AY3tP+2FoFl9E/HulMzQAS8WRX2Mz0jSl7li8NDp9s993oMLujz/kGIENfGbKc
dYf+vprKNt8y4d654szZFlys1ayN8lBmCAHYTLo9k2p16TNybKMfg3YlhDIMjUHZZH4ZpvIDjTGs
RLZJIT6w8Q6xtLQZI1NEMIwCspqTlueLhW+XreyNH1n8uWaF5qo5xmhM+zbdVZTQWowYAviukzxy
bZQdyzYhbdz1+00fbkRWi+1RyW4guuI57daD9epnOajSdRN2BHkt8SW2u0pTR+YGZI9tR638Vudr
KedaRMVXat0CQ9wU3a6a90+ZkSQ5+/IrjKehR2SiDxyyojDAZ6LJd4EjEcXVlUmPnNRawVPxXEyc
8Js/TJZdHAJIN2SWw02F15YJsC1rADFB3hDsM5kHAUfMtIIB4IabtAfeQM0kcT0CIrgr5q/A0hym
jF3pNtIuGcvS1kzx8WNwZXSmQK6els1HURsd+G9A79lfjYFqdbKjHm9YK8V9Xk4V6Cfro8buKruK
zO/v41HIt42S6ahhZVahWwOOaeskR5BOHWOsUFbvRZ4fYCEW9Tcb18wBWYfYRJsj1AeripdyR4uF
kgQOdAm6wvOAkxYitJBjes9Nz2tmcMIffcjuBinMPXbXmjQSKTrAuatwneCq0RQ2WFTfbr+Q2KJA
OQwyvn0pGgiozXlUO2sTEtbLmpH+TFnv7sYBB1SZ7LJRQpJbkgCvSbgaUbBBElfmvYHxfYg7upqk
hh3f1JQoEBvEHcrzvufqx7qvOLRgKtaOPU062FAVKBEWWmel+2ZsNaEty1E4WXTcYV7jjo84M7aU
hmayhatLiRRTnwHvQA75R8Z3iyUHzTsOir6LAJ+keAZRf7JTbNAxSXv10fEbuZxfVSNDwyYoPs8g
p6NJjrXH82dpsjZisvoewfYpuoB8+6d1kfynZhwf+RDtP2a5ukbnpngujBr/G7OxvyJnsb8bS73g
PNFrnUW6aMSYsM4PGYxbkkKwDoJxlE280tEFQ8Zb6/WIkg5ZGPbn5seyVj2U0yMUIu8YGAM/UWQ4
r5BXfJkUikBI7o6QNyQSPfz60DZ7qI7OUHcV9xBLS1UTHA1nJvcC0bpZZnl39Hkp4FxFEF+nDQpg
NLf5s57kgLOPHuovZJPxZc0j/5pj5vMsGd0nTDsEPDQ2kJaNOu7mTKvfy+7K+60o1jd2qBQrPx3A
pRQAkjkWw0kTBsvtUeUXMjLRhSrDQjdiucyD8aHxlXUnEemJ17Hu+V82i+FprDL2XbqpqNM9EqLL
eCI/5qU//GkS41rcDbGcToOwxdYm+by8EcbUi8pn8tknaviHKLcIqVIFCrOqLP8LMoqyG2BG/rSb
pb+6lFdRfcB0osVMOmoAP23yPIAD+rQ4B/WlCFmi25Gz/jySHmGHuZpj3oSh95e+ShjvZBxFrqbx
NCatkpIA21p3b4AcjdvSTri+uj70PvmxigP3cj3MPr5PchrsR0os3PYrskdDN6OPWTt063ler6Hi
j1mg7JYlxbQht5XOwJCE/x3HXvwooDS4FRF83vDu0CKirdyBJ+CejDpLS/MGAzXYe5oNKSf/+mGc
VBOjhnpkY3oUEJNapIjTKazPLEGJacO43fktRdjXkpSaPYIMU9NjQPnLusnm7AmJMkvVBob4Xnx6
1BdNiav+sygOeoXCT57SIjL/ehubAMjT9XdQ9XJkTqNWJQ1Wx8iaGXDs2KSQmz9l1GEbuf0rw4wm
BPP/s4kcOaUHoaY2tKrgCbtSJTDCOWb6OlPcfp0Qmf7yI1cDKkhBXniq1+IWGVv+iemw8KZAqpWu
E+QX/4hVTrGKQQDEHaQwX2UK3qrs5tLbn6jx1m9IfOv/Sm0yUidlxNKmcDlKY74tO3TgB7rMxu/V
vmGzrPH3QbrtEYdC8mk0d38NWLlnV2JusI7jCWsycsHenKuKO8cZ/13MlvxCyUa/LbGg6MnYskf3
Hsbn/3iP+q1OVe7HlqFOetzDykOTH1l1n7A1xWFu1/R1sqje6hjrn9dhn9l9igqEN3pc0vXUH2tY
TmzNd3ktEinudPIFgVD8Y1WNX7FY1J0CoMas+dxkGIKg3xDQnc8tIxskxinmC0izOcQPPloST7AJ
pQqzaM/rQXGylTnOv+cQtj76fswS5hLmsN0EX7uiDfEBwBW2R1PVQdph3+CQCAP9OD9KghSanlUv
AVTrBYgHejMcinEPYKic5YO2cawbuvjoQiGOxQEtdZF+40xVTyE95LtMYCjWBmp70+QI+zGt1f0a
NlwHx6rf5iIPv62FB9sRl2veRV4srxkSyH9GUtCzNKUd7jedofwjOp/Wi3fD8FGEIdvbGP3si4OP
5t8xTPN0gbgubI05AO2dCoGJTYxCzOLHDCH0E+aulkdFMbDT9URy0wGzKPZmQQ/C7hhA+e2Cv1Hd
pRAXLeeMJsXY5oWReE/xoFlzlLFRXVFAXdzwmHL0HFB72NaaPHupnMcLxe/muqZ8CU+xgGq5lrgs
kOORHbiyJHwyl3vHRvc5kHU1tfZzntaFzstznBsLAMV7FOH56qA/3ofJUWCzjLccYcyhG7KDybsh
zNipE5Qa6RXPjRUdyex4HSoQfG6xSXxN8eg+o80BeZ9RmNyqDDMJpz5Wq7/SaZL5daly+t1scp+e
aTEgfX2bwoINgZut0FeAB3zqDAVAdgnRsRdNvonyvueHx0wJIkqAahf7njyh9vK2nsbd8qbcj3hA
Czfuru119nX/pr2sqguzbPqWDzFXL5VNePRCfZL6BgW6PM7RqmDPPnmaPG/7Mn5ONqCRJoMHnAk3
lwnUSpInv2dOUYHAxXplXWIV5NexMdl2y+OcWPS0e3y0gx7okxqj/Zex2wBzrklWHTo8ACuY6lEz
MqD4/En2MWtp2MYUS93vvF0KVAYGjZk8lZXjZ4NJS1pPA4l+h53SGxCJsjj7TPvrV2bl+DtTJn7d
DRPohUwvHlS8Cf1MeRZfAUE+89llTwlyKO9gCocnK73EWKVJewqwcRE8Oy/rAbHqMmzsh6pmP9Zx
ku1XUdgxb9LhYOeQwrz+u0UWQRfr1aDAl+5B5WOOLt0di27JQVh8jmiivmm1plWLqtdIqNblps7a
7xOu5A2NWa2mtOwkgMqqFjJBNsiec3VLk3K09YrKUtR5JuwrX+D1gNPFibNM5vCHZxtI4ZnD2/VR
pbuxXVVh0veOaBz9QHlLVBdkWNYvu6AIxVqcaniN1JYMOW+PIsi9Q7B8NV6mIi6LBuhoJk5wYhKu
XeJiqBrHMMNfrK4A5eELL+tiAGJTJ7HDiZrlS/VIyuhoorwcfh/ZNO3oMYZ4P42xkRSBkAdqntiz
U5Eu1VhHFWJQ0DnAf69mXAp7DYvyul2k52U9z4gvbIWGeA3u7Wq60i0rnoBbk3acM/ZY9jnWSTrQ
j8KmwKtKtLk1XC968cEiu5J6OqoZpd5Y/T+RKx+nloBt/Poq0IDUrtqYrl2S2XO2LCGuxZrN3UGI
+NFv3J5St6Hp56sAzbJX5nUz0v8k8UYwVC9AIDTOoOTutmHASYCpyDJ+5jCWf59DmGC/1avpNZqQ
xPSoSyTJoFl38PiQoCZ8R/roADoKcbI6SyQsZw02Hl3qVcE4vgaT5l8l035rgenjHkg34H+1VbGy
15jN9JNVfFr+hUy5sUZ7CbQgVhIPaUFE7n1vsjFtliVfoMTteRSedcH66WxktGtUyLZ6gErfPvcb
fNO6YhnKsh2gWbPtQaspNKbX7PXATMfeeNgrvINYM39VQj3yUsZkvJA5Gc+453EzMS3uBHAxjDeh
a/xiFnb+NDisKfjU+Zncc+34eucHWijwacAZLhtimI9uHv38qQF2d0z2w3eXF/sPuMH6Px6NzR0A
eKy6zB/vMG7CmOCMMZ3yNPU6f9rQ2lyxtQbX+izXc7MYjCqhu5lpBteiLFrfE5nb4lwIOavrlzje
NyAH3OOSQxZwDwJrqX76IyQg4wyqbxwYRvxVyvjfJvCUnVy8J+8jAzvGBp1cIVwo7jeX9MgWVWQ9
H6EfUKGDjPlrC4NVwMojgXomUxS8cKHR9/YIaSXFWl53TIm8l849pT3JW0Hyab+gQJD1mHqOmkLb
P5U81v2GoNUl7ZaChfspL9JrqTPzYJ0gZx6XyB0GLMcJMF8EKbVI8z2uEi8aACksdK+CrrjgUM0N
ay2O3AB2AFyK/EaMSJwhrE//cA1Spd4jkDN2GPd/OyZ/Bhz1+1RLNvQfftYHxfJaqWxZZHYcPE7b
G4mO4Z/IKxTBBGbvBDEKOVgWygZ3U3bR8iJtOb0dEQfHiXGx/w5cbbiM1zAAwDxy8MC6XO56USWv
PspgjsijuNtVKrskBlc24ozBQZehMsxKTrssjdldUNtychn++SS2/LQOEphfNeGSESB56oWW/ARY
WLHa0X3Q7QZk7XWaKnRicNgE827i/qYGiZJ3nw77uY+TbntDCG6VaBa1KtNw6geY+4GzYn0j9yq9
OLrsH/TYtrmxBmcIZk3ozQmqLpnvlxzczlA8oQMD3Q3SrFlmYgAC9Cz7sc7DfrKCsRcIB8rWFtS1
hyLu2xatvk3BOL9qGs1PAkkpDWBOeeG0jz6w26EWjWGfXwMNS85bb+LOrQAQcBey85xtE3bQ0KMt
KZGF1ggxYF+KsKCE85j0KBz/TBKNwUtSSrRuw/ZoBOSeZY+6t0lAbV3SFRhAbNhw27IlrQGJHmg5
LXwSD5ObGuFWsFuu8qz1Qr/uEIW0aYYhKnJQchGyPy55AjJ2Wbx/QLPhTwd2xPNOouECRRK5zrMs
TzYS4QzDkfnBzqTqFj3+XiDGa/BXMY6lTD/Um5yQsurl4FtZHdXzNJL4ww0SXShseZ4qYGOPahDJ
byz2rA05l02W7X3fHjIGy8FSVsuMx3W/hL7rp338zBgww0zE7AJ0k7eUhRWneBR9Qm3WA9AcPhNf
iDMSU8vTXkKOhXWR/6EYOtx4F5DEw9oR+dgvnA72BEQatGh/HG1m6Ham1tOoHvr9F1z2AM2MW7hq
mf9Bwf1XM1e8YkAX2chwFHg8RnBWDjj9e8xiegbtm7ZDdFTXsjLR4+r0Z6Gk6ibNwa6wvkK4J6g9
tCAjbsuR5u9AFtYzQKvpLiYYV4PmUOMi9+PfNLfyAhyyeJmNfV/pPHzMcYFEtg01AGaT1h7ObNN0
D9PU8jWZB9oGAzziFBWVqCduqrSW0ovaQ3HT9kvyGxNlK57nTtpQGQH5CvcF7RbM65oGQpalrhzZ
XcMhnuC47DG00OoJqiZ9WPZ8RMOPdISB2Cd3S3bAJJTGS5F3DLGOzcYDF9nZ2Q0X4VRE4GOetR9j
9iC2Nc2iky8wVAVUyloWCDaAIPu3PVTHckHZ5o83QKmjBFnlTV79x9c9/00mL/lTzA+qO5mU3vwb
fBbsVB9uIqrlK9fpLVRwUv4sBx3LOzxuTKqTFEoC0NxG8acULvHZQzBianO2i/Sbz5Kg79IpEbOu
M+u4fq0wTGZw7e0Jbsl41on7r9oM13/LyBXa14saEgM1L36AagNel66G8fTGmy0fGTBdn1Q/Nzuj
hs5pyR5Bf05JZ/al//8c4til1Np37rZB1G4tTdT1ux59A1CXorTMLZTjuBGRLwsJqZIp//R6ysF5
9VFezI8D6/UHGkqFGmnGcSOaYQ7+I4YtuHmphtLxEzytkripZq1uAFVSyBmmflL/doj3lnc1Er+8
JvD6N0014OI/EPzhzFgP2Kzjg1yVFk2VwFwTfSdorLzGtbwsT4u1AU+aBaC19eQBWDezSwyohiyH
YuauqrLcP2DSs2ffbSR9+YRqKx4+vCNB1WHLlfsYFo3FlKagnpIu8y79AeK1TJ6hRJnYPw7nv38b
hRAb7nLQqQ/tTuIS3awEwnCVZkuyBkhTiJ5R+ljWrSWP3iuHVQLr23ziOoYwYaBTj8RsQpCbHW3D
gjA3OwA3tmSHqXNT8nI73iwHOdMOK0RPUU0ldL6Q0kp7CNC+cR9v/xKnIODrwOfJnDwcM0dS0Fr0
kD7g3remQ2xxtH2fSLS4vxUgpTKFZ545ENKdbrBxPRqNax2YMq6nAeTfeij2LRsjMOKwBsnK6CoU
X0vRjgpqs7s5heJoAhmPnIFb5YlILpD7GH9dTbQK2dJVlPPjepijOlM+lkpfkRzFUBYhbzf8zPdN
sMbFGeZk2bKBaWqFgAHufxzQVvZyIA1B6fZY6Vb08MlA8josU5NAHpHhUW0grVMoNOIcT2ivSQ/B
gKqjiB0Pa5LRTNyjJ0W3Wy8pfNL+EE8IWU/ZXgwB8h8uAVncY6SXSXM6hh0Y2BazYr5p8GHzbxBY
S/i24sAi/8bExiAmi2F2Q3yJMQCaC9QKFFI5cFsTvntrUzGUSReSYlnQO3EbWZiXhiQC2nAWeJls
vuI8QQOHhDuZhu8x26lqs9WWw/QKssA7+VjGKRVxC+MRHX4VCSuOz5lufALD7Yv51wFEYNOnIcsY
P6lyOLRq1pQEfWMBBDaspgvMEx+AB8Q5fE3Nv6qAmEEQ8LvVDfhQhs4ITpIxxkFHjCfUME1M/wHv
n2iH3TeXe1tab24Qpc/LLSFozeQJdyktEfq7EfQnPsM5gSctZvULm3nMb7FNB11rl7n8lIyWY/dP
SGdt9mQtYT1iq3+Mx8PnjvrnsKcI2sJybRCaWQl2VjkL82tfrLiuQ4wEKxwmxXgFuSXI21QOW//k
4nm3t0hBnHo3jgrBaf1qRAvJOukQMk9Qm+y6/MOrcarqIxs1tihDWYGSUdvoQ+DMlh2+/7x1A5TR
Mybny6xLijhsj30OQOeTsFCon1B8pX90doQS0AIIVMDarswfCEhq9BygNrJzXxgIrhJZza+lGiqE
hx1FXBTtPsepgZFAPn/nENlsTxXaC9+AGKX6xiVSh08+w/7tVAUSuM62I6i00RyeFh9OWpd1VRIf
a43+ITx5KV2Q9Y75jtCMI/DX5wiqF3ICxYxMljHzxKMgOfS9TvV2NH0/9/wCuzgOVpJ7ROVg82CO
U6bHq2aRy7/FroiPzxjJ1knrNzTkAEd3/3GkyW5QHMOx8ceeVPJsHRRrGSvotcosYD8CaWmTTjOy
fco0xlYCkDFiow8UCHaFAI2mwj0WWikrSOZI4BTu+VgA6Xs/EaBEao5mmM+P8/Oal7p4WlHtomjh
djvAFo7ibpoGGq4FptuvUK8Xv0l1xLyDYCP+nhZ0f2N4s3AddNrDrlUUEIPS2LwaaATonwLY/K++
x265HNPilhYOCEAGaYxS8ErBvud3ECXsL/mQe4D8YimRs0Ti/dFN0TjdjxOXqDYysX3mqsqOx/io
1E9weccf0VMxNZXqeV7LLc/B6jGMiUQQrzau6veyGfeRC1wcCFEBzIg/bqiEQTXhZbF6CNF8U3NZ
dAsT+5mU9BhhM+8AQ8RfG1mmFdgQr8xP7mzYmxV0Ou6KXTEKKDSdPtJ1l39nEIV/YH4sw1vIif7p
I0wdvIxIQervjZki2Av7aK9OPRhy00E3GVRbLatAYeIyvjwSDye0ZhkAopww7TVGrwX0HXB1CpP5
BUruS2b8Bdev9XHIDYj+wRUou4nFpgcTw8asccMGBRzxWSWR3lVmEy5UEvdPAHAx6lVD7jqt/xAr
xZKOQ8qCYiuutmpqF+JFco6UidLvseyl/sCuou5r/AEAl9PIDn2qAGObGi9O0L9rpaZfQyJ1gjUU
Nn6CBacq7qEhw1U9IK3isagmTZsQJekFAqVxxVQlgAW7SvWyF6kGuGkgVRieWSpz9gqgqngFBDux
P8WKniLexv27hG3jC4ZLj6VJCpwPmJjaVpz90TZHrwxn10veH4w2lO6k7IqDT1CdUh3lw72bVTZ/
m3K14LhkPCIXhwaMXqoSkNGJFoBHTlB4DVvLYgeJivAlya+EaWh86DzG/k3jp4epETWT41yi+VL6
tUPwAIw2MsZ0+i4OgLvHeU5FyNoJI3vPzCJAoMuhSsK6CsKJhiOfFvCsSysIV2p4wlP5xP3E+58z
mUfyAEBo78umUH2Z1wCRgu4yXVByKxlK4yfEUpmrkEOWg4Q2GufSNlbrnS29e1dr0MgZJunK60oL
sA4SFOdZ+I1dqcBJf9n9tjrkMELAB4ID59C98iuCzyEfjac3iVsJmvYl9/h6TAGo/E7CJvPOVSrH
x9jdbloXBnyLYoD5abH1y1t1OPoeV0X1LdVYyQ2S3OLonz8Ux5/J0v9NbWZ+lvFO5ekAg7XXvFcH
6+YA6LiJUJYVv1OcfRGvtwr+Iq+lK0jodsFX/ZEHMP+nGa4m/Z8FZQb9FhTZXwxL5/sIpc7rqkoN
Dcpk8L7mnnhwDNtG6zjKxxXAMfUrVv02L5o/53qZ46c9gQ71Ye5t9KAEFC24ORf/qJAvn0KcPU7T
o7YcnAqUn5i3EnyeO0IjDgeA2QYCtjxh2fsC3dxVJrZgz4swvHHoEmqFZnqvHSmqi1mg79yXSH9H
ctBa1TNL+ZNKYLrzTHAq8jaMVv5AZ8IgANA5qi4JEGe5TWI2iBtDmNEM3dI08iYu8wOH2JJWMITJ
jhRnVMnDj8InEnItsm5favn0eV7XmL2IfTTyrUSW53g1fNZftT+2Sh18BnjJ7xl5PQo7QHqdQuB3
5qj+ha1p7wO0L8Aq39CRVLLTJt0f83QhN6Z6fa1QL0BoUUVp9gpFy5G3aLbW9SPMKeSV1BVifh9U
Hy/dwA4odhJwMEAEXb+yxxiRo09TEi8EDMO0TifmelFeFrWT4QEivhEA8a5t/w+Uwmh/6GpW8r1H
PDSpUUhZvIEg1lsPQDY/QQJvS0CP+4Yfrlbqs4FOnuMiAsd0qaTd3XWGsvd13CDePKlU9XMLatiz
5yT0oLp5BDHmowAZBmsZkaA3rzOZxu41RBuWvZqYtRiSwM1HbiC48SWWIYVQccSuwow8WYt66YPV
twxu+eKST4EHECwWWk5g5OG8ykicZmh8rtrhqKhHjFvsDQpV+7gi7vrOlDDjWaRkLxVd5Z3dUwTr
VlEBNVDkoZ4y4FpIRxBsemPgvxq5RQjR1KbPsu+oKHzR0CiX2TUPJPwbFXbRuwvzcJuPVP9cMXHC
6lEi3KxBu+78zdqqgL4CV4dtQMRC+ad8nIz3G9gh1wkdrVcHg0N8TC3pM+m/XHCjLdse/ayGX6Yq
1JkeNsZ4ks2O+AIFPzGnygUKY8GAIrlZvlCeO2CZPXCcnodzjizT/W9ZEUKbfHfJ0myDXa6QIZhX
LaOco970ua9aInF1NZCBOf68bwEqBOxEi1aNxv8gnRCNsDKdOvzjOgfdoIvsPtORqq6r0GZuMQ2G
aLt+Qg/+G6t6+8mCtx10XphGyItemk4lAr19Pot0P6VsVSgIo+OJ6L08jWycfLNvG8zAbILDqpU6
tmcdVvkHFdbU7WRyDyRPxAkDk1t7oLx72BhwTYmZg5+ukiMWpJpggRSUbPPViudk7JU4z4OfnkCN
iAtPDvGkoyHrcJal4BwPv58MaqF6rEJ1IWr0z3jKdutQEs4KapIitg06XKhLM8VOGwNf8KJw2Ri8
QKQ8v8UH4oHySm0tJBXwcT3YBrFqbioouuVEDWDB4HBfrGsOTkSaW04C+0FUfqT/jSaxSX52GCJK
vxszDsgbGN38kK4xeUt5UX7roXxjDUaM+r0uI5DEtApsrY0Y078H1FGhjqvd3TiR7jJnE0QwIoCg
XcwXbADj9Ht4p5cMz95kvzM5FfIEchWzA6C3Z9HsC1zpr//j7MyWG0eybPsrbfmOajgAx9DWVQ8E
CVIURSk0R7zAlBEKzKNjcnz9Xcyue7tC1dV5TWZpmRYpiWKAgLufs9feJ1nhJyphJe3BjGVgcySw
yKoyE+fEJ8YxYOljwKpCdEQam845Zugxj1frGEMkMefcLqkebniRV7AtIk2IIFgfsB7iaS38vhBh
nI7mYZXQRrukLIwm7OHlVvKY2Cv8VSVXyWwsm5by65AJWz00RW/H9JTcSd97fk2jYSWUr9kUvWfo
M8AsXDiHPuPJnWzk8LmfLnv92uyFJf1hj9Cll13Nlmi+m+Z4GdAA6VSENCZgDGfbLtftQJ2rb+kL
A6uxsHSy3RmrqGaCpgV7xYqvp9kvZu0Y2w51NL1HXGJk0mgEFBYbxL2Og2VuBkZwjPM07oF9Sqqj
AOJIXnvDiEKq2aAPLIOAWUPdxhSYczPdUc87b0GrXBxHzpQuzIx2kmcXuO1oekZ3J8nxcnbO2jfi
zHFzjLeiAZF/MbPCoC1oGv7OmxdOy9y0/qHjnuDcxgE7DSXlI7KYYFTYFk/XqDeV5zb93VrPaUwz
bxEdnW+VxBAdsLUPnFSmkZ/NEiwZZVM/klDqGce5peLbqUB0T47TLFsWlOSR0REcbYnUyzh+Z2vg
Mp0NSSrdwGmzENBOZBU3EQHO5OJx6EKVn3Z8xuLNpDDZpaMjZcRWCauQgA2heRWcpDf9XECezBrC
9mbiwOqG7KaLOpFD3+WRAALRd2LslEA0YfJNdFmHGXmDLGn6G1lCMYR4SUS6S9bcde/mBWv4pnXb
xb0NKumtt4B86XwFF3EZWmDyVN3kPKrVcfKkcg46aTNqP3OZnX3QxCJ9t7AckBRoZLQ6UgTXeWMW
sf81aHzHvWPArnJ4qI3UwmnUlMnWTU2m1Y1LXLjhwKJQh307YDPZdLBv3Rc9sPey9CclEFZITqNZ
h4oNBDFijAdozlDbuV+dgrHrJRAtzWzjie+dnKsF1zEzcW3/VPVNE9+I3i7j3VwvybM91ukb7jDa
3U4qZ2/b91rSvg0cxx+fUWOd+rqaPUQf2pRgm+CsHVy23amoNamgNxOWKYu+KgzAtoCOp1mk1JOF
aaeNKuVl5r72vek9SdsgSt1VtYfBpl7YMBNVRx7UZ4I6M47nrhnGKlon7ff39ToWBtBLljAjIk7b
Pt1NQV18NxDx1blOE1/tHCfQe9czZr2ZmzI1NvnFZcB5uUoiHWdZBJ1m1KG7uP4PODPnvovb7JQ2
Hgqon1pUtv6cAZus66CjnqPEEuKSMdtHdFsuvZF4Jl14kp7zTVJOdnwYm7aKz7axmhez51DbAOUm
tNiNQzRh/bWZVXZb17WnmQ/sykfZMnmUGt3085MlMU3ezApx4j0pPHxea516D/0F40KgQ0M+OnS0
q8jK5YocZSzrDTeS4CRdzOtBKRnflSto5UNFwX7nsOnCEGCr28ZSLevJyrPCi3xk7m8ctkjTs2pW
0WwD57y+mEW7XjUxbtDvFjku4z0TDFUTmbAcya1f+FV5Xpt2yq48DH5PcxHIB1PV3kD7iRp6P1VZ
fmclgYeqmBdThqUtyOIkTIrE07eG0dbY/TyQ6JBAvUq8OJ3TTvT356F8D+aszX9vYc/8g3TBil0a
zhnfWldz8YDAKpfXJF9mmlz0qdQW5FbZPyz+YndWZREgnRg01qIVEhSvkj224hFb7lrfUZ/Nyz2K
2FRFJFuuP336d2hJHSa5K4YbtrIIi976NgG4b710tv1zDQH4CKbOTaasglWNFmrZPqixGZrHxVf5
dOIQHk9XoGr5TFiKxDxR5O05sBmwsiuDGumOMIBG7/3YN4wdOyMuRS1888ZvB+s7k0+b7ujRowDc
b+v0XaezeZOBnKu9I82kuzPAobuNUZNKvh0qtVBQzIm6ytdVvc7VxNF/6vop/oJ2qxqAHSM741ZM
fi62Ra1TMTuYKPMRMR5nx+peQdhP8evK9JRiy5y5CcmrYVBYAO5TboIkj4sbTBo2Pc0Kc+Z5srvJ
2C0KFH3bFib0RDHrIr83RpFzHHY6fdMMNedRiwmOCeSaVCKSU9eVd7k1q/4p4QDocLLJszxs/Biv
aRlIl8aROTKPtR/iGVFiTkFMSFXiLzq5crgpRpCbnVWlbXv0YwxGG0bitFdjHPsVTUhZMwfDFC1A
rzFVtzOXawrZKVRDVKPWj8yq1DLyO2wKTAOExCr/UIvj1uqBq/QoviduLt85PENs6KlSUd4BZ0Zw
bIY+BtjmtnFr2z9qz6vZA5AYuDHoe+zSpbTwP41j+2JgMdVbn+SnFpSWOSU4qnEu1xsyN9qY/zXJ
Dc08h/lG2FMxj1oU4vbM+NItX2J99myRcCryxjhylng6A3uQgEXwTp2Hjsrpd6CfuYjnid88+RO2
qp01zvo2Gca83immTT24Zmq/FVigfl9GB/V5CdAqzia4fv6WxYJWpNCAhAHH658mMMrO6cdyfc8I
q4nU4Iz+rT8JpOfBKMdTn4DmHpmrYT4rRSWzS6XZQYkMrZdfpQkyZEPfIBmKbaxyZNosJzdpjznP
rx4w4wdip3Ta3ACTGU8Ww8mnKKidLo0aD5EjLEBikgjeXP5o09ht9roDpt6k/sJinfVWZT4XwnXF
vmdyjxXqkoMmlutpWnsXMIQ77LyMRnxUelqCLmwHqjKsA1LEOuRMMHcnQAzNxQ56iHsqDhwkYOHc
+BxT8NFF+JbtnCMjSuwS9cMgrwxPd9a3Cs0mHMpYTPeY+7zhcZ79JL1aG2t2vhC+sy6bojNKc8d+
b197+g8CUcX6FjrAL09VbPCQ09+Lc3WWqssXRkGi10V4uaEGlz5z/K3R8hA1kS3dbgunaDFioffM
tuVbk0aP5lannjl/hd+8dJQ5DBlQ6W3jY3wnRuBUktBkP9crv4mVjCBQ0KCy0C9tSpGe3bSuspG9
6m4WO7MiZ0rv1ap56OjcF/KmsJkPFlIAdOAzAdzmdL8MBTtl4aKPVrHptEuYS0f1N3RafR8guZJ9
AmrgAWhsZFL363U7sqDdr6xx1q3pmvCBIY6Utb+zfY52gHBSBo9mbfbDZpmccTlRkOk32QTohRtQ
6jFqUlrhwaaPIR7OovSkO21YQ7zm4Lhi3lrKQNOpViUeAuK4btzFB+GlhlxsKNrGe6Je9V80K9ie
fnJ3tMtGf+kXG2J3yQ8QoMXt2HtO2HnS+b1DH/mWADkfx85xdtrxODm2CO+oMRDTbh8bO2yh8ybD
nXMnKpGGzJwtNtLvUSznwa12sipaEu/yeERpDsobnbb+45Q4wd5pBwmeUlihsFikM2jS14QlkUwj
abCAVZKiw8OvfXSsZfmJ+iXCvL8oqSquLRQSt7yrJz+9W1vDI+67qSO3BIFUKi8l9XZcOluUa+tO
r4a+oVgsoLgulpQNw4LV1z72UJPTVqZvtmpxDDI/O1qXQW+Tym2fl84EEXWm5QURtX9yLexQm1LW
4lvQ2fMhsGck29rNxkcysRQ2yqxfQjpuC/dGM89niwGMr42N+YS92gsiu/D1NdPcy2enbOdvBYEW
fZjyVNjIMPyqFbvrafV6KBVRVc8DT9xWMkKIoavF6H3ByCS+GxmjHTDkOI+rlVU3henlyaZql/Gl
0qCB8NzNXnIQO/kcbQ6qg6fbaDDw15apNffdrHsAUY5WkcNyQE8aDyFTG9P00TSa5FudzqIMTTU6
20IwqLAMbPHQmuqybfkkm/WJAaNd291tkRUsNhoD7FdnycGzM3dNHthpuyPs4Lqd6sX9YRkmh0uq
Kz8kJ4n9oVP2cab3eqOEZb3aTrnc1R4QmwlZfuotaQkQxyFG1wTh/ZL0eJiwzOS70e1znPlWchfw
Fs/KW9VP7DmYcmys0r3WnI1y+kERg3qSa7clVGhjp8byymm0Pw9UQ3QK6nGLJTp/HmBqn5JJuFvy
rXTkJkmFBxEYy9z0vuz7XWlYbrXFLaTOGREJ7hlklekD1GJ0bu6tebC+5bMpGwQplOUt7srejLTR
rKEoFvFYFbSMZ+6TJTJpMkxfabK74mChWbcR/uPhlQrwFW8GWJCNM6XbMCQJml96qb8t6sZlArqd
40g3kZqSm9RovSmM867bKp3XazjFLVVCnVZtVNtAiPtx7ec9aaE0KkYStC46WhB8c/3ESCODYyBP
pKWnizTgNOtBmJOCCMEgf24JtDo4depHjQnNcoyNAXccSvw9SQ1Q3tpuTe5lL5vW49DUdhSoEUUk
M3o6qJRBYdENI0v0OOzE6JONUQ1VcejnC2pzcWhHfVW6FEeBU4wh69q4nWhRHVo1T79nGiR5kQNS
Ok1bW3BTB1RjHe5rMrsnJsMZTQeSZOfz74ieBJtYlAxYCxCkL3mLeReKbq7gEL1C43WK0x5XfJ8L
CvUaQKaix2FMfVzckSWxHrp2AjjLF+PI+wIVmvSFwzVxuVFIt7vYi8srF+LsSLgGY+hTrFNLCpCj
zIX9wNI9YlPeNowPRioGg4uDRX6HGZkVNqWhe5qogH+UbEe/p8S77yrLrm77Nehe+sLj4dGzDulE
1Pva9DD8cKo16q0uE+Mhl0H7riur2kFj0qSejL4JLY8+jbf6l4xxGfQOZqm4oyNt1D8qrPNPa+wh
mMjB7TiWrLBxsYQ2LFLR71J/ggeILQNJ3H1VjGk7VORon0m9KiAWc7lX9NAi9qP4TnlaPwWNU9PS
y/MnKnb/cawwH6AuZlUVTYrrh4ZI9zVDPLpvSd/hSQfsf59t1hBDOUAemLm+r7JYgRj8pg09mJpN
lQhaDXCHNC/rPsnDKZ+Mo4k2se1nc6ZR31uCAbIWgzgZY9xvfQssa2/a6PxXdK7ho63FNjJaLQ0N
UBpSvbmdPGiHq0n01YGswPKLnTleSPpLHuK1BF0OWuiUxUhaQsN9sb5xKEZgD1AXMwqIQz5YxBes
NMxu2Zz1S6Zlf290uHyxpDRFWHMIPjiBnS97kt0CEdFbXpOrghSBlDu7FzcU7RcBkcbeSbLvPWNv
HvqoHVU60BZ3q1dz9tfLWXMlk2tNeqv5gibqn2SQDflz0g42UQp2HvZlYx9622m9rxy014p1B69F
mGVNe1hdjI3E5mB6nSWp5sXajMs9pQSXLq1Ma93aq9mrg6whZwA3hE8ln5qDQ2OrVI+lHvMKGs+i
Dzl0K2lK5Bx5yd4162ndYOMuqyfip6c8VFnSX1iIIE++l3OccSfXXU8L2yMsJX6YNO56M9S6zexI
2HXV4VMLlsohvIOq/PuU5V31c6g81FSaqEV5pS+vfux8bRoHDStTbSFpF4pnnzLpkkhTG/3JDVxh
fcMl6nk8el4t2/ugNlMnpeYo9HQsnXn29kyhDCpG83FFwpRt1g3TQXiXyQmz1x+wedf3dLCD+54x
0o/D3C7Wrvc0kAOH3KW6MYZqnK8x3OVfamaIvayTq8vQ9UFRItut5jgqCQg5NK3TXmd1Qd9L1MRG
oP5CHC88mmFadP5zNvSQ/g6I0feMebfx0W44sn/NCWJxIdJJe4SP0vpNU1F3TKWY1RuQLclV02g5
1rXsg9jb0+iT8a4DEbxJCpG9LZhAHmxDOy8DBQXCJJgB1ahMM+c4YmbXm54EAaJntOj9B7q2c/eQ
x02ICF9GY8Vi1PrBNbVbt/NzSufIB4dfdkRbQVEj6w/3DW2zyBpW86wxg98g4EgUeNTlYY9pJUio
4GLmHWCfYBsokphzSTr/bNEl9m4jZBZWoxyv8ljIcTPPRClh6s1+jG4iTRqp/vxG9y9/wMk73wZ0
hoptJ2dqDWItqN6sRh5iYRf1hoqwfR7Jf9pPXupeVzGW/ZKRaz/HlkbfPhHzzDJtIHtUvN45GHzP
2pfroM4CoHLZLS50Qh7QhNilMSUa0kqOdzAAta2Dyo58cEN5hALge1mNGnNLnpzXIkWiD258qnLA
CMJZ9vZQy+3Ywc6SA8LhlUfbJnWhrViigm6Bhx7oyf6erngUNjhYl33feSbCxKqvloKuL+2kJD7G
PYIuya7TW8fcSNzMxRDMV2OgvainfItkn9e3VKlknUASlMcmZ5AIIsp8LquiO7pxnJ7rJo9hFgb7
yasMURzzssI+O9IGPvtDF+ztPCAzxpCPwmz0lRM7EgUkLoJjwcmEtA49H7x8Ue5d3cWBuqEdwEEG
K3nuWc220wvxPYGRegy3WGHauza+w4yx3mjFgzmMfhMpJSrSmNCGSbuojlgDHeq7Gog3JcjjJqPh
jkgyuOIbqcycjeMsrd5jcFDU26X/ljhDGQaX0JCw7krvK3WA2NEpXLeYtdVtl/YaSEHEZhIKYxjF
LrFzkyG8dlqcZmitfWMR2GV2Ur0umIjNq5zNlLPk2G7HVsiDM499C8FbDv628QqDwIvS3UHIv5QS
w58rupfKasVZEK5DPMQ67+tglY9jZqrvDODt73qXKA2ejebBWVf7IU1JX2LbNF29YeiHl206Jhvh
7y5y3meJ8kkv2+8ljGL1Hdu4vrbVMhOzSamz4WESrKratqYQmxypTJoghDPA1OSFcHr+sZq6he4J
6XMc/fylfwyspYo4DtFqaItZ/d4Q/3IiGoCsj2HWD1KQFBqqlh1t8oZpr4q1vVKLEzysRu3eEiwg
HyjojRNtZ+daQIZj++CDro/mALfZ2W1d7HGle4QRL0V5XQMqi3ChtZKdnLJs37q+FwcHtoCSM1mm
fU7kyx5vEzu/7jEHMnBz3KzZMB9SeknXfh3PW59F77skbfrRd+uFlkiNQ9ympbxl5OAQptXEjjxr
HG55HhwsRuPgMIlLoPo0b74q2UFBdxgyNhI2cy97n6cvNr1W75zAnJKD3xTdo9dbxZOJ2RUIqDYi
y2ixRSn8vNse7qDdTIr2Z6NwXq61qe5JnZMnX/whOs9WR1OLluAG7cuirmXW5zn37QGIRxJMEK9g
uWk+kVvClAI4PScerpcchbJu7eBYEm/xxIhdIigsFI7bpHXFaRm9+VV15g+92tmrcEV67w1pceu6
abdNLGo/sxjLA0qve4MepSIGELkkz/pxe2hzh7S0mCgVlKvusm7R+gYmS77FqWkNu4G6mgDAHFAd
UunSWuehRMr7agotX2Y1GpGxOPkN7QWMp2Isd54NypY0/kTwFYkzP9h4ve+uAZituVNvaWoIkHk5
zufU6PXbaCzJ9bgO+Q7jvcBL0NDU6A6kX9JODKuMAErnqrSI9NFRQNh8jmk9I2r69zxvrPaUs1ml
uDtm2SmmfoAsl5u56KqZDqLhyfhspkVD/6Bk0Mh4D7SWOXlIvERVvviUPSyHPM4BvUMzJX2JpwvC
orqjiloluRhxOmBEonpe1RnZsyhZCSyqglv2V9yim8YtYdZukCsZtBitRDYknH7XpIj8FXro3gDZ
ad7/9wjKf5FwKT5Mgx6SGajBY3KrFVvnAEStwx/8uZf+EDWKL77yZt1aRy7O104tx7o3/ySU91+9
a+vXUF6KNOGVZS2OWM6w2OwVMSefTKf9MMfREKj9RdHLIy2OL+oiBihzbj/54h8y6xMjplHYF9Yx
UeMtte4L+9yf5Af/i0tiBr9eEh0DmoA5WUdqH8yvyYNRANB+6pP8OPzYnU20dwvsvKni351Bf/O4
1T/52h/Cm1GR4AZsb6QlQgiK3YirzPhkiv8/TTy2sblZIIDHFEZ5a2eWTaSH33/uwzTlr1ccHNnH
nYO1nKMippEiAib5XEi6efmQ/yF0uupajO6ZbCmtiV96tXP9J1f78t7+h/hf88Mz2YvGTM3ca48u
WrZBx4lxqBwDhygjj/OTEyvMD0+nQ+qnhPrgl4jip91Wt3grt5+7Ez88nUsx+rkSdXssA/9b0Td3
MDM/P/fSH5/Nzh6Kij7JkT31tiGgpIid6DMvLT5OPV66kUAzO9NHk2Bvf7mTuvhUULf4OPOYFK8M
62mijwnj4baOuAyqCJL5U3e4CD48m14rzI5G+cJz79u3yM/dFQjb+KnPUnycfJwqYE3lj/PRnadr
JZK92eRfPnfBPzyafJRr10MJHWsOG0zC+aq84ZNX/MOj6dskqg1CTcdYFd0OckHuvE5bn7ziH57P
bBLYh6EhjkLn8blfqF2JAc8+tW2KjxOQC9zwnbSB/9TFeNuO7nscy0++8w9PZk7bA38OEZwyxb0S
GA3FQeUUf7JuXa7uP69bIvjwcPZG1XKaXAdi+tD8Z0gSCCvxuY/04whkP1BpQQxkxTwND/o5OfVO
8/apG/HjCGQjUX4xJX137HDV7Oyy8DadICHpc6/+4fl0kkWS6UsSNCs4rnsjecqXfP7UHkSL7Nc9
iKGEqyWLsT3GQlz8PR6n2YJsms+99Q9PqC88yUs2zTGpV5baZTqjWDXh5178wzNaEyqTCwrmI3R9
gfM5jgSuwU+++IdHdCxVVo0Tu1tmlo/EZVBG1uOfTUKVf0wq+R/udP/D5oknxrR1LrkwmA4fLSPf
N874jOYOVdAysk4Io7kQoN5V663HpUGBUPV6kn5QrREG/eQZh1hxlUt0My9WAcXOpVlOpRMOgfoh
F5P5iEB2lwTvPlx98SXuQSIwvT8RWYhZr9dAXiPYltSWPHaauOx5+u4tNBOwg20o/v27uQ6K29IE
BwMFWs7g7dnRI51nk6bGVTk6D1kf3OZM/Bnn6WXRKZ2qtQBUotZba35t69XG/OjXdRENrpnshjUI
oqIPLn3h9ksBr78rk1HcrEY6XQlgGOnaG8Ko9fWyeEm0UuipJwLVD3bZz80Gn4zxg0xVj5R7OR3B
c47+RMoEeJe9b4n2O2Hta2g55SRzptlt0MXxLQGDOzNR09dcW1jGBnermbO5A5C+Fn7/ugI3XDlj
eWvUk4ro1xsU6M3ytgR0d13zuqLN0Jlx6x2EQcIJJjUaRH52iU71xIRTfpkg2gy1QMrXNoH9RL/j
eHA2VRqfsmSEgGuuRVteUbnWD4sfx3tpwLK4cMFnsqDwCmmYqYmINce6m6R9N/lyjqgCK1x43oI9
BodtWKNH7dB/xtDNg/Ilz5xsmw3GXkhzuStIDCLU6twG5FJWTf60lpUfcjyrdYQafCAA4rG9jKpf
ajxpHDi3QekXektg7Z2DrSGEsiM9pl/0ASM22eBF6p+IuZt3udAnA/MaZiIZiiSOQ59PvzNs6SHE
uss+Jqrx4NoCarv2IhzD6pmeYrZpJyRR4KhRYAKh0f0I+5RhCCPNKMy8ERrPWAs/xKqIuce1+mvf
Vt6ClO10RNYiag826dZtp4dTHAznhpvxkva58wNyz/Z+zymLYJJZhtWkDzSZTnNSP82D3ovCH+td
g9jiOoFb3iu4lpOW5k1OtN9OEb8apl6AB0SQRTgR3HmNXWQIh858EhZxGsy0gi4sc3ru0q8KECrQ
BQ9Q2fWxTjrJngTyPeLthYLwuaDt+DNAy95WHgZXjybU1YjHZNshc24SFxKMq0DQ6mi+r876ZRgY
43MXJJ4iF1r1hLWI5YTgqwnIrXmE0Vct4nY3Qi83muFShEvobsVwhlaG2jhM9jFZSvnqjCO2st43
H/D5uyc5NwiehIFWLzPxGVwEZw6RPwP9QBrIjaSxYT3FzUhyfHNV2K55ysjIpOujzGi0grvOyFFb
5vxERhLcm7hybSiYYJkidSEz8AuJXSf7zegUOR+BhjrLEgJHMIBjQOeeDi9eCUwFy5eCaJWomrPj
UNjX9Nh/95LJP5MZShzO0PNk67VdX9esLPGZZ5nck6Vuhc3M7OGpS4+Vabs/iYvXePbJDCW1P4DI
daWXrVE3ZfZJWqj8W2tcCOQu0xuZBZa/JcwZRox4ox0MUmxsa91eTlbf0pQhAaB6zMlG3X8XcW3k
BGB0z1lmFgehajRCDHSnaY2fy8y9GG5WwC+H3k9kVc0RYoVngzTTYLw0shpngWkSpI51OKuy2DmA
bb/hOBPPgUEVBwPMcE1U8m5rkADFfOQsL/nzZN5KkgN2y6wNqJU2Hi+LMtSej73gKcV+svNV7239
oid8xEt6PosUt5LOzPqkdHlL7lR8Qw7+rcES3tZ0AW3bgHa1EkyEOKNOhPxvBZnMX4XbHuqiP3CD
GbcJHogo9lJSZGPEgKW1w6avYGlkRywRzike57hbf7S100SFsouHCSR6w1k9eRWo5Q+56bivfT0a
N2YT2CqcxwE1vQya8bsBOtITU1J3j3E/vvvVaFyb9GqvleajRB8Zj4lBxpfmE912g7fec6hYI0CO
dt0aIJcbAPrp++T0FNSTy3wrA6LfrLBUaKf8JvSgmQ7J1Ho6rNYuWCFB0qCvicDu74YZZ1MxMLrM
doYEKqtf+GScxg3IWg6+0VdMDubQZS+laQ/NcTKcSdOqt9Wp8vzmUbiDfONfL70y6pNNOvNxqubE
OxbK12g17vA2kuoQ1sGwAjI58hGPJ0zVgKsLcbnakhmBTYfgV5B6cj2E8IkwICvnEIB37NeiSU5T
OV9NUvTHqXa9rUPb5kvhmUzeLkp1ZdTmSTFXZGdLNXqhrpI7mo8MfVmdcYZZyu00chmkMDWB610b
RDF33zzGPYTF0id72XpkJAX945SW4sXkY4WPrrCw4PFvnFa2TwTirOPWn7N42fukQ23KKUBG60zT
P3fVeiDkVh8cCS23kKm/72A+bXJ2i7ekSKE9CM+rkUftn2QV+PdNjzQ6lNkP20SHCysSLV9HXZvX
LTOqX6d+qHYdpsltyaKMeb9JvXzDuaYM02wcYOkzwgTyUky3xgg3MMYVkT/e4NvoSdYjthdxlRDG
hXfPS5+8roXizSv02lpWRC06i9gFFs4euxrQlUhQu82Hab1zzJXiA82LRS0hh64EPIlaVXo5owEg
nhBuraULK7Ps2bYaW5ywuQQwuW2trpN0IQOIYTfjlxkn2WNDw/wEFl4/4UAZd4O0k+eCEzGHhLGd
h4hJK/oAYbQ0x0IwWcUUdiqZ4KPQ5Ma0Zh3Ky2YztxTQxupAxTupAXYQ7LK4I6Dc1fZ2bpybmfRR
JHdY72IunxwVz+S/x18QVQyBI6Qv9xa7KWc7AkDskd8AiwTklnVPMYexEPqyvtNJzidXecZ/zRn8
9+/LfyTvzd1/HTjV3/6TP39vQFlg1YcPf/zb/r05v1Xv6j8vP/X/vuvXn/nbY1Pxz8dv+eUneN2/
/97t2/D2yx92NfKv/jK+9/r+XY3l8Mer8w4v3/n/+8V/e//jVR51+/7X3743Yz1cXi3Jmvq3v3/p
6sdff3OpY/79H1/+71+7/BX/+tvu+/j2o+k//sD7mxr++hur+1+wN6G+M0SXaHnpcjif3//4UmD9
xTQD4ZnStiwa/pcvEdk9pH/9TfzF9YUdBIEjSD21L10U1YyXrxjyL9wT0gl81kvfk7/93/f1ywfz
3x/Uv9Vjdddk9aB41V8nekkKX8/kXZGbYPkB//3QADZwXKeFtYJ8F000esWjPYBhVj9r6TCRhLCQ
ej+Wb3X9XHqXm5qwAnz6S3PVMZRj6SwiyvodHPOftBouVeJ/lzGXdxWYtm3TmXIcjwvwoVoqmyX2
OyxDu9FENZ0wZ4c4DIKdSm2iExg2sPmHj+vvl+UfL8MfFfUvv9CnQLqkq3IlXEu4HwrLeCVIghBp
d0d8pDLI8GPBOA/uSs7HlBatvUnA3XA814anQhcbN57NojYelMhXk5Qqhfq9JF15Hi+DuIB0YlNu
zBG6jch4ZXwRAG0vXUHe+w62mvKSU5No0Uyxs2F2R1VMpnR9SfNBfjNGj5TDmHNRuyXlfs5xEwSr
gHySK7miDUMLo8vfxN2pcsTxkxiOTIliMpmh2AZ95h/t7vJpljlnBXzs1nAfK+ERZa3LNWoXMcl9
tvrJ3nApGbcldJsTlVY6Rph5TXfTtLZ7xMRez/usk53cLGOdvySysm2GEaXQfXVeAymX0zx+5WRq
YNxRINQtNDNMIl41xm20OKq2WUHC8aaG0M83bnCJIw/wmMNTi2o1iS7ACR85qUN6g4OB9zunhwXX
d6w6ZPmErSfMOAdjQrVVg5c/AStXtj8SMWppLq9j56Tbwhtf8uJ9j70+6YMZ5Q9fPLS+YVA3kkEo
n0baejpcGt99XoyudsKZvJ3hkJhtfiYShQPy/343XZ6ZDzeT72O7wcDlc/t+nNQL851dhvnYO4Id
1ZVrlsHZLTuz3TSUCUYYl0t7NRjUBKAu6K6hObHM/cl7+Kfn2uecINCBLyuEyc3wax9G4VH0S+TX
3f8h7kyW5ETWdftEHAN3cGByBwQRkb1STaqbYGpS9H3P09+FqrYdBZkWYdp3cAe7rMq2TB6Ad3/z
rQ/kTz3TCdzhs0GPiUhucABJmSnamMOtnfC78CabbNbh/EvYOFKijxXIqAy+j6UL16TL8fQXLC0i
lH5JQa7Fo/zQp3X7mEQtRME+b+76oS+u3SwsDoEB8BLcnwMvcQIlTYfabgETRMNRZ/9V8oWfZBnA
+/hFrjANg2TR6U+yNYWMTQdVHRlBdu+iM3iDyqN5Ov/kp9nGf0dRXAB0+sYNy95sqeGE5jahOwfW
21TcznGR7bNgkfvzo2wmGc8ileHyjYVU0nFe7FjzakgB080fIpLhEAi0m6Q2v0KgoCreVXV1qJJw
RT2qOOLmUs4XrBONNXn6xyx/8QM237em/STAa2rlfqfOo0ueAXhnZz4bZuj3i2M+uLP7maPBxMYh
bAmJ0+jCKbGZ4y9+wSaRicpQx9YwpcF1Mn6Bsqj8su0Qm8Zc4RSUDuD1s5fUc/Hm/Ktfn2z75EgM
dIoP0pDMo9NppBH2UWnTdJ9JHR4CM0eCG1n9o43Nwo09S/X9/HjGmgXfDijRt7u0adOtKTYDxojy
gzXu94XbpHvNiWy/JY4h1iMXIIC6XIPIct8OlTY8LAjPnmHz2e+tLCTOOP9TXs5t6QrdsCHYIEIU
apMjFaYEncSVhV7TzP5ullrzJjKwRTg/yvo8m+dlhQrXsnm9ur41/xyd0pDI9sAWmHryoQNhdF2A
OflgRQud8SUzjMbMLPgr1/Z13ZpcqJB62I4pdaE26xbF8pxmFdPJqtDbJVGf4tETDxeebd1jTp+N
vZAWbddAIsviXSf1H0Va0AnWzOfUfROLnsOUT/WR9FJzlxtJ9uX8a3w5T01ducLF2tvVDWM71OJE
3LEcV/cXrBnv6dcsP2pT0eMlqJGNpL3v7vx4rz2aLXSTVjaHS+XLu+RkgRtzoBFgenm0Bi3jVjkm
PgZD0YWhftv9/vEa2ZYVMxERPVgWw+Lqdvoace5s4LZD9+7qdkAtbxQKYH1lld+hiaKzK5VIGw+k
/zDQ/26OV0JvSxrDQ2JC4vZKp50orKfHkW6tfp9WnW7eT7FNMxYSe87kv3ozq1TQItnMlUDaHIb2
5qP3YWeSBk7EPib97MsOczT8/VAxSOK780P9dpc9fTOM5dhS1w3H5UorTt8MePelL1Jqiz35+K/j
MsEFGdHSPiUlNMhdGzQSnAo+bPIYTziurdI9E+BkQosT+VC98VqEV5MPl879luNJ5RxMpN3dLp+k
+aFtM1iWqmyFCbDeCqCuGHNmXNjZNzNpfV+K+4MCeCuwaPr99f9YJKBmJ8MqYE8YM8JukUnnZqHE
cIv3Rv/u/Pva7DXrUOxm3O0NiDGcputP+WMoqDpt2iiOZ7OLjCOsnuWttQTIkZakafcGrpkfrJrY
/vyom33096jKsGFisN1IS26mb0HTYksPlbEXTdjdu33lwoJbIv/8KOvfspkKNp7LJDFhvXAZ3YwC
0GNEwAQIMOvAx6qhVz9LlagQW3AnupFBXh9Sa1zuit50P/T1nF7YUV8Z32UyGlKZlnTktlaPyYVo
S0R7+zIs7ppG3lbCvIns+qFW8XPem72Hfv4jZ8qP88+92fjWt0se12QNOCSjWXOn37QuNIHbqm7t
80oO+3Rp2msdrSduX3W87zTbvvCefx9Ipy/a4UJgMR53MiHl5lgsewcNdJXLfU6j+zsERUGBRrvR
DkYTlMsehQOWynyqCTvayQBdmQuj3sEN79BtyhbXiG5psIpC7o2pi0ogdNDfHdPzmedkd1sqMTcG
rc/WLYRguzg6FrJh3+kGWIipkTjjhQd6+eHW+IXj3SUpwBNtyvK5WSsXQZrAgqpv7txSZu+hSxar
BRJN+GYcgQnUhHaEU0CZIsZB68Iutr3y8AkJ/XXbRD3Om1VqU7oHcmDGwqZNIo/G4L1t5w4ly3EG
JV6BQ4oJM20sQGpEmZkHrQXph17GvespSeINg2FrvLCFr59w84mJHmxjzQI4iFE3rwS9gpIaypI9
/6+1w8ToF4in7MIgv/+W/x1FScKSNfvBCWoYa2JIns5cimxdW1SuvsdRB/yICJX1o2qRV/oOZr3m
IWdzf4wLg4xx1tmO8NvUdMRx1Ivol8Ln7YsNPZHG6RXr6FH5iqL3MonBnmOTYqD7iJbsU5umS35V
6tQQPNddAsxaW0Dr55egcfq+fj+JIj3l2CuRhevHJjxww6BE9GmK/ZBBJQgFl9cEMyrKsurHgjIT
xQMwsa9YWWB8o0FhOXb09bsefQ7Tvl2AUpoxnsamo6VP53/a6eHCL5OklbBX0tcfZ1I5O33HrsYH
nim1QMZBHjKQPKa2TdrmrRMa1sfzY714CyaMBIWhkbsm2sR2J9JEGKCwFrY/zbn0hzFYdpaYswvL
9cUTrbGB0slcc5iwBW32Ozeiu3KZe8cnfSTv0mnEuRVS1RHbdPtS2LfOwJMZuo5FwlLxVQlB3c3b
g+bn6Kj5HF8vqgf4Njobaj+gCjTsH64kv+VIUkblsPQHvXfFTaTgdLo1DokSQtkBnqN5IRx7+fSS
3B0PT6OaKZxt46CNRlQUWPf6MRDd/UxmYWe3GZtVt4QX1ueloTbLU3RNISF+8qI1aO2t0eGfp0aF
geU8XNgBT+8lzFJItoiSCH84u/mXdWb9cS8RTpK7Qe8gLSj04XHQm/njyih4t0yz83bAVdpPkQtf
OLBfrtp1VMFhhjx+zT5vZlIDyjZyh8Tmojza71NgnVimmsm1SzXwKsRMjSaMEuu2CH9HFbfRHVt4
+RipuPmJelBY3oCh17sFuebff2SiGKXMNSuMjfJm2mG/Q9U67ZDuOZN7qOpugZjQjwf4/fr+/Jp9
5SOTeefFSx2tHKv29M1jGl+aY06dLV9K/UqGKBWEK1KIFXb2dH6ol9sDlKf1U5PuBvNrbzbJZXX5
YWUzVKvsnQVW0UP7P12YSqd5kt9TiSs0x7hyhCCy3XxUpVlNZcoAleMEBBQQj2F9kW1Y3E45jTjU
fd3+jSqL5dbBS+PCitkc5P8MLn6/TEqAhPKbO2gbpvgNhD38fCX7GxLn/QHMkvlG5UHlZ3nkIkm0
rI9kMbJDbtfZNRf9+Ftoj/WlprHTS82/v0RQV+BCSFyxzf4BmAoqoPg2aek5u0cfkf6go3F6QN7U
XmGPCLIJFceTPeo9GNK++KcodlIT+7PG8MqCxrjR1PkGtuCI38SAabzoSZfiow4Vf7rNNV1+nEyw
KknffeBq2B9om4s+n59frz4yWQZKGqYgFbx5+apQs4ZknOOnzHCDxDbZL4l1rys0ad85WefbBUjg
x7Gdp2OSq+nD/9Pw2/7LTDcCKEWt7Ru41b5ZVn9He7TpqTej/FCpmu4PrDx3Gf0DGYYaWvx8fvzX
VjKZKky4uVZxB9k8fp8aKR2mte0HdGcfIkf2j1OeBvc4T/U//5uh1sWsE3WTHDvdNEBChn08Mrno
sBn9OM/MXR9gIqEyPGj+34Zan/qPk2HRQjrgIC35ReZi2E4mbR9jFUNKzCn9/2Ko9SZOzs8gZ77Z
OXpFZMe+a/sSU0d/Qci6A9IgD5MROxeG2tQL/lmekt0JtqbJ1rudLDouXo2TLbZPOwS9QWFnIfRs
5REuT32LMbL7iDaxPRidDohA5v21ZY9IqsIp/QIcSt336Rzt//7x5epjZ5hUJLk0nr5pxLGzkdFT
4ctowhO96ejjqSfpZ6Ryrs4PdRqy/vv0ZAaZO4qkvr0539yscjQ1cSkdC0qJZqSKr67e9LdChvXB
mMfqr/pz/zMeL5rrMHe57aOFwNcxtClZmrVhY3qCHrEUYrqw+7+250lKYIoj2zVfZAQnuvDsZli3
XIskedbCw8hSfGOiEQF8ym11R1YmOZ5/la8dd/87qKtvQkc7N3NRGzzashjtTT0uSIBhIe8Hc6Jv
p4tBeJqyeJAjuvzzI6+L/PRuzNliMXXXbIcEqnI6X6whBJrHbsZHNBM8VQuk+9xaLjzfa7sa5X9i
Rfoi6R3YXEKh4eZ4fPJSk0x3jk4xWUc97D3bDqwLz/PqpLRN8vD0DxuES6fPU5mN3TUtz5PQF7vX
x6a+N3Pp3reJxBRq7Prr/+L9/THe5ojEMqCYqKLbPgScCk1haHqC8S481auTEkq8wHvFJkG0WdWI
JfTSsrlKNgASe2+qHFqn0MIes2rurpDzjPezKalq//3DmZSMSAIrHSuhzeQIcuBaND1Rusm0/J3R
0HdI/93faRv/Wdd/jrKZHFDcoEIvFetaLdGxD0v70FZLfGFjXF/RdqJzE5drcZnd2tmcdu1E/qrQ
WGJxVjc3M25lGvyxZPwyzJTDMJOKYV/B7BKe3dSYkYPZ7i/8hNcullQ2SC6y4uhvF5snTRvuzClh
t5+CpMMMsSa3qOJuusrStVstBNUH+fG2nLriRw3i9BvNHPq8r6gnXNjlXlmQbG6mTc4aMy9bbG7x
mYuoe8DVwZ/GsL+lhw/zsxp7hYIC/cfzk+iVuetynyMzx2snT7FdIYYqMq2sHL8J1PQDtwpS+aSj
2rasvtLxTRfrAH/7/Jiv7GqMadlQEQ2TcHSzC7RwNbRsLh3Mk0FLovsHwGuh3P8vRhGsDIpva8p4
8zntAbYV0CTH79uiAFpT/pI1DfDnB3ntkkERFcAryUUa+szN2RDTZQmzKuT9FVP6ERh/n+9GSR3V
o/F5mb2Q28WHUkAe1jKqZh6S87zcVwuGoqsTgAlqsxH3UxngEHT+p736Zf/4ZZsLQNZK0KoGkyhG
AB14mu6ke6a+/WWxe/GGMkH6dkwMeWHUV78trV+OzomFWmfzbQlIpIoGRq1J0dyTNjdvadr8fv7R
Xn/rFpseKSraFdzNt23FEvdQOViqAJmPSybjhzow2wdAI8tdrLvAm9IO/Bm8i9saPN9O00dxTCsx
X7ciw65Vq+tLmblXtjAg7vwWwdkGW1mcnm3Yndsalznbt+ax3YtqCJ5hkNmYfrv0W5cSfxvllMlh
dHBk6CZ8/86/lE2d7vdOzcGqU+nCCZwEwOYY6lQXyckg9udCTYdID6/QE12mPRAnOw9xphmf4WUe
E8i6u0QEy762IFWjxKmup6meDlYQN89gpL7YdhbsNDQc17UbJgc9dpI3MZ244GydYLiQIXptwtCc
R1mF3YSuxs2Ema0MB3ITpyN6W2AehnZ0rQeBurAZvLYYXA5oKrzUMnVrs83VUVFT30xYpuCJcflZ
qeeuvba4ynA6usUsgPSWGj3M5z/Ky52cDQ5NgL5e9x1hbSZqUYRJYmM+5TtGFe4wmg33aBiyQ9JV
oX9+qJe3VIbCl4dromIdb4/QEU4ZOlxKUfpY5I/t2ONLl4wDJokRBjfQ17AWues73c7RzQ+Anc8P
L9ed7vQI5wCh/UCtBTKCu80rHqt+hgQYBn7aB725Q/afPqd4J9Q+vYXmQ5Jht+DFva7uItQF9Myn
5fLcyhYPerh2i9q7Oq7Xvtng9UvF2Go+CxvvQqjNXYIotx7Mb/EyVcMOL9cAn9+wEA/OHKaJJwBb
jVgb4p9EVCDerhnJb7guaKBelqyEWlS0DX5HeT3hlZe05V+fZ+QPyQJRlWCiMpdPV75LNVnAh2Q3
smI0PKWdvGtIb/51wpJR1v4LHb8+CpKbk6bqrdgK3ZSkW9NTvQHPebCW4TkV+XShF+K1mQRGweVW
sBaUzc2SxPe4gh7ISPSmVtd2IsUT1GJ5wImb7J429fUvgbfEqFny8fwkeiVdzENS97ToP1vTmJtX
KbrUxB2NdDGWiQZN61PV7jlJ4qPUZ/tzMGLiiCkxrrGO3R6GmM2/oYp5y55m7GEueeCdg7dWFYxv
L/ywdffezm6SCXTx0KHFFr85TbvWGum7G8j8zK0lKTW14r2i7RO1BpN7slbD5yU1sh9zKLHkazqH
JsnFYfntJjh39Pqrfv7rBCDhNtdD6kFsLVyRTuddHKjIVUCtfGZl+ZDBUPV66LQ/DbMsfbwIIMrV
wOovzI7XtjSl6D+h9ZHDbnvCN+jYqwF7MD/GumkXCqs4ENb9NCbDubB5bnpyONEsLodCMRW4odJD
vZkNTWC0rkuK04fumt0AyTQ9jIfDd2w0/R3Oc0nvadEovmKQmx/6xOqPZeGYJIHr5J1Y8uqHU5vR
T5Bz+qPSprrECgQh0vmZ8eLYX38jE4N1Txso1/bTjxCEoDsrGuX8Gm79Y2812o+gCYJvbaoWTN8L
KEHHSkXTr56f9nkWS3s8/wNeHKCbH7A59puxcCILUpOPETJt5ZH7tAzRpcTViy1hHcSicZ4aMsr/
bQ9Q0tlW0nHC+Cuv1lbqJs2wgJ80eddYw21nWu8sQMrnH+xFsmAdk3qqyXliSrWNx0bY+JHSYuiY
ilYBsK95yLanGqLc+ojjpPb5/HibBtR/pxtdF9wr15BIbsIuS6NT0dbswLd1zD/CPsRDFjoEnjKJ
2fyahrz+XpSuRRMfYsG5pl9Q5ZdyCa9+Ta4Ka6MJtVdzs89QBsSxVPE1C7y4bxIb+5PcyK7OP+mL
Jby+2T8G2WwcE5M5Cq0Sn1VaXr2IXZX6qm499FVfvT8/1GsfkfuW4n808hEUnC4PpF7DFELd9wVk
8ACodIXO3qkd/Rjkrf5poqP91/kRXz4comJ3PY45SQRNQqcjpkEXDtncuP7gusgGqwi+HlTh7hFe
VXDhvHpxrSSM/WOsbfSHW/hMZ1ft+kUQtOi1s/nexvr5bYRjKL1I1pL7xWLlF7acl3OEQ8WWtHvC
sLFfnEU1JnoKB6YARnJs35oYO98ZBgas59/jyyDLWvMBWMJQLrbB+m6WAxTLAgdtC6i/K5KHNnNa
ezcUXf1BoVQUWOlhqV5X13Mb2e9BjuU/U3sRO0VN+6Yx3OgWLPyl6PLlNnT6kzY3k5GdDifTIYB2
DX3TjQZa/YGER3fxCCGLvl5sV/N0nkevTLL4wqp5bXBueFSxuYbRcLtZNVVsxQ0WjYGfNK5DI1+Z
Xk22VB+DxugCkJeldV8XauSTi+UyiOHlVFs7YMmauDQvScKY02k94jCJAmMI95HsnNtw7cLbhVOJ
IBCOEkAGTefSU9qV9SYB6ItPldVNKEHiMcOtvhYKZxZHQ3GE2YSyjmAhoe4lOPF94pCPPlFwfSwD
6eLYVxgxEOM2aiwvSmVR7FxsLikjl9oMSzkuzc9RjynhcZJgH6Gnt80jAAI42oVmjG9NCzVxL5s0
9hI8b3FAIE7HQaHVMuijrTOAwJ1A8Xo9SNDcq3QapLy8GeRPxBTTrwJdwZ27pK27x8Ar+TSRI2kg
uEQumf1pMd/Lai4/NpOt8zzVXH+0kK3eBwPyfpyU3ML1amnxTzzpKGXNEMuzXUE/+4+lm0TkWQrj
Yg+ZD1aPZYNe+sbWB5y7uqCZo50BS28iCR6DCMZzHMPVxQFjHamqD+9wkJwNP9Cb+jtI/hA4Rb3o
17Sm9J8meqCTfQeLV/qqcsrorTaKdpc7Sep8SOXc4MhUj3VT7NgfnQH7O0e70uvQpeei6Btj8asl
b2zxZFAeIhyyeb689h3aAzD8tWDOPMWhpMoQOzry4Ch0HOOIZ0OW+109Nki6JS4DSJ7yMcN8NnXl
Tg9WNw9L9UaDI0/USDIeuv2tw/vzKz6/YAIT3a1x8ELCuqCRcbDaG/t0xMTMmgj0FyNO2x0UzukZ
5oP+tqIA/RyNqd15ukK2usu0MGx9B4HC8rF18nA8KECn6VWrwAZ5ywIQ3ZsmakF+ZWgq3jUQs3qv
ntvhPbp2siRG1tuNX7UWYSoWM/glQAHDj95GggZQRAsdXBhBR0de5cxC+G4kQw03RYPun26ZcNOs
mQOTNRik08wQ1XW+QAdtU2gjHv6LyPwTHC2Z6nJYsfDLYoIc0IFiR6WVeU1F1QjEZ4twKdLmnxQl
7MSfsct+V0s2Ps+IAvtxoFsRang5AbkOZgmzRMMh4fNcQDnwhkZkb7hVOm+7ua7e04RQld5Sr8nU
XhTGI9beoEtbMTXjOivH4a4O4GYeRnvV6EOrqAagfiX+tHw5Fe1dUjFfBIvtiUTtANpUkMeBTa2a
67jR4cAiWzYb0A3V9J3S5PBNui1/EQVAJIRani4Spd2wvLeCUH9P/VV8tch9YRSG2QIeXKDnPxRZ
a017suCDSZtogL2zAMiKqRSQD5Z44sTPnQzwooZ1AE08i6PHwBRTdyNxObhJtaotjpAyHQePFyCz
vh6t9hXcx8CNaCE93rWNFyiGBub0TgNR+XUZUuvRAnsVXakkQp+Y4c2B+NgRmDkQnNybWoLVSAYX
9cfYAwxm/o2Dfq1pSoCZcI0k9x0IB84up4S5kJuOTCC/umx7fy6k+Vx36ZI9DpoM410YJRq0Dx2b
IS8jlAPRjj15fA0cvvhSi6r4YgSh/IhT0wyOof4NM2gt96uThNBbZhHgxe5WYTbtcsDT5GrjFKo7
SbyQ86TD9NZrZHQcEzl+UKjDr1orglQzuRLns+WmT7P4+wT9vPCMNEs+R5YOBCSq0oYN2LKa76tD
zoeQTniMVxzVfTa6DK8B2BGzvW4MvdqlfRo9YdKunjBZTNuD6UAQ9ucRbfcX0mRy8ofJtFLAC5F4
O8XBMB1ZFAG/OpZ6/yNualgVOQB8lnESt/ZtHM5adx2YhpKHrCEV5RntRM3dbYOu9MQc2Nqugg6l
9jP2gPEB6RfKeL2b9Js1zZit6JNQO/K79K8V3p791WyWueENmdbF5LQIbvClGPTZt1uTLsSpr/BO
wd0MkUShW6miZbSzvw5TG340rZBGr6WNwHFUQ4+Ca550rfXTRGX6dRmZYbir6DayruDfjUcnUYmz
Q+2R9ldGpuRHoQ19cKxK1eTXrT30lafT3uR6lP4D/jmGUO57PcjjW6EmDSPXVv8lmlUvaE4gYu8y
Kx8bD2MZiMg9NPzgKe20tni0F0CbV5myGxx5OtNovQp3snAPI6K57vqoSvZtk4UltlvLmKI9YR+4
Sgxcg54kGtf8Z5cm4+hXzhTjgqTa6tbo3fGIm7B60jFe/GxOIcIDdlATNr8M4k9KNgh2kxHlw0Pa
oUzap2ZRJN8DqLi1ZwjU0jRGuD2vsM+AjEtj1oHLV727s+1I+zZorZuTfiEj4WfgkcH3iyj+Sn/f
9AA2YEzfMbVHTLHCyuCXxtqPxjT7/lr2QflNpyiAIaPV4m/bKWD8LSVsd5E3cZ9xCJSF1uH5Z7sY
3o809MD+7TH9wwCy6dK9Nav5U5x3xkdNBjA7QqxFUk/jHvLNid3wzozTRkAUyTnadfznP4Qq0D7X
gLCI1OVEGKC1gxx2HWnRDnuYNPqEYZgR7kocVp5y2oaEX5eD8Uurh+55lMv8BTn0uHpgm8mtHTTQ
v6pitgfPXUzM4yJNr24X9CfFoQjKOTxmdpxdW1YLRBpzJvOR/En2VdiReGisQkz+jAN99ySxBbjv
ikU2vlsu9UPLnwo8SsSV2usiSr9H0ogirJ4KACvzPHCdU04yPAtj5LDGRlDdJZVefe3LpsfGAI+7
bj/MHfpip5ys265w2+4as0ZQN2aVag6tSIWg3aWnNRkT2Ij9010WnGPR1ZhvzaiY3gf4ZjdHu4qd
6gHsz+j4agSUwDWud22qSMxrD01AWXOS0rXukQ4qIn+m+RvWtjbM39KuwFxOJrnW7gbey71ml3Q/
2yWScJTk+B/hNDbdYAiL7aPMnyUOmPGuqk3tPpNRkvq0AXnWqBAvx0whThtSR8MxAkN7mzlVDXrI
HZMvJeux2w29lsV+0VT9sss6U/vstAaL0Oqi9hsWL9DgBwJ3a6+0yrkpSgxlvEbT0Y0atMt9Kybn
qMusQ6LO7/XyXIhjUjZ6+z0Hq6XvaXYS8c6EqUu1YnJXwSdJZ1hKdRtgurwAHJPJCEU+WbTxFueZ
6IFWxSL19c423+FR5JFdXEqwPCZPnadY1+9M/D5yf8ShC8HfUHJ8l8FSdvS8rqaIwVQVcPHKcLp1
Egd3i0SjY5TestDoPXZ+XD9Rw9j7Oi/rbqeiuP5p5lP/y9FrbkRFqPL7FadseSEucwjZ50Tp5LBh
xuwIUTAIacTSBFyI0Fd7QUB+zjNqK+x3KDHTasfNl+3MpZbfHahRgq8WtAXXa0AjLiWrf+uPTjKZ
JO5IGVo6F3tS9ds8ct7QvZnNIEDQ0ERoRohjKi9oyup2/u0gqWZ5w2RerrQ6G67gHI6P1uLU/pRh
NRHjwXmttfZy5YJLeZcvLkBvWmZvrXGs90AW0AHA1TgmCQbxY6HHXCIgozfLiBFM2mJjVNVPfx+n
Ep7q1N7IUNnmNg2KHewCiVEP/Nal7gXBPb83Ddynqsq07pXbJ7vMCJKHEafOa54kvxkTa7zG0ozn
xgBJPrS9ii50Q72ShKCURcaSlutVbrZJ1sONp54+ZK4fwRPcjVC73rH1ZOSyc3khTn91KEcxpcl1
0K++KTGlCp9Gu8WnsFv3xbwLvmcpSFBNu0gYfnUkJo20bUeteqjTENSNUxTuIPXIO0ylj/9IxswV
71zsL7zz3/RlsAtp4I+R1l/yR0diiX88rdnkVfLIro5WitGng4cADYM2ba0hzrVARqIP5wd9maoi
mbPWlF3ybmS4N4MCbcc9Netdf0Y6hT2Gnfqx/hBVdwZ+EBce8JVcAmMhpSOf8buH9/QBNa2r6zLh
AdtCi66i1Gjfa+Fve0LocG1a4klT1R9MQpxP5x/yd5Zis/wt9NbkEhSXSvT+pyM3RVh2rZ27PnWO
8k3s9DqpHbIDnRJY8kirM9/T4aL72RAXH0gwmQAUHXWMo0rc08BDTe38D3plUq2lC743c3d9Fae/
Z9GL1MGwmuk7tvmnnC2r9RwUbEdyq3+puVozvOx9tGpDkjBQZm8fflQBV3NBSlmK0f5Y41Kws2U8
/FOp+5ca9PjP29zgiTb/+X/u4x8Nxpu/ui2L6ARe9KZ6Lt53zfNzd/+t2v7Jdbwff9CQ/h3//ye1
CLHaH193/SUn2KKrb3EX/wkt+v3n/0MtAkBEtz7daojiV8rQf5hFtvk/Jp1OVGUJKcBprF3V/zKL
hP4/iKroCqDL3lwF7qTD/4UWGc7/EMHZFrVjwkD+zF9hixjij/IePmSupNGKZBNCR6WrraJhAQ6m
kV2098UwjBgkIjg/xqkDrmiOTXhxwi3vp0AQWKlRn48DMKH0Qlb3dCH85yeYJHX5Ncg3NgtTJHVa
NnVj70NO5ENTS4m6rkDQmwYXKsmn+eN/RkKJyeoXghNq26li1Y0W5Pqo9rlh1L5OM5IfFSST/vj0
/y6CP+UJL18pLxXZIWo9Srlqmz6OHLoiRY8PpTak+pumnPV2V0MraEkMIo4HYJh1VzXS2gduP9an
YSpFfDj/E06PkfVB1/ZnwUnFzgI3fFNMce2itpOEdva5qdt9pRDeZHPgcpVpc9hyVrEjdtSuzg8K
DuHFZKLrbAVrUIJAGrjtcnVFHtSZ3hA6FSBTPFCvdGVqZiZJJoDVc/eI0ZvwGhEv3kSRWxc2LizW
akFdpSWuLpr5VBH1zN6QZtZdgXMm6KdB1d/SuKOHgnazkOwqdgW3QJzRXFZ4vhPvLAVyqYmkReK1
jptwzyVPRWTMquqOjROZH3SnzKdjbE3C9hqbvf0nAB2t3jn4aI2Ac4iJscRLPvOxknd2Js3vTlqn
w2FGCdFd5YlhYs1Vu+pdOLvxV+ivlnrbWRE+ZWY6UXx0rdUz0Ok19QUoRWA+YMIW9U8pqYGjWSbL
cHCK1MBBlFtX6+ldPnzCgi4u9gYX4+oh6DPxPuQ+Q2ogtsHEqqU3jq6Z4fCjxsjlzt6YatkXIui/
IfYwfkiCdJ+E5ChvS7oBJi7yrhp2i6l3alfrg1HtTGOw751+aec9zc8YvNpJFJirFYoFZsrBimeX
MynkoUi0qvQr4rVVwzn1uS+6TmBiU454h3fgLa6xhHXqvcpz1MHQP/JD7NhcFcyezABWXb1FA1o8
fQhJGKE7zRfgIhNW5Hf2CP1416Bx+JFnE3bbSOybfCdiTIsWclyr81iACIGGwWmnWCj9ccyqZ81y
jfdLimG5NwDUxmy6zfNftRubwMLmCUMdXufwWDTD9zKJZ6jFIHwweXSsCMifM9XYbAc5CazWuGq0
EfxogKP4W3S+0Z3bKvdzAyPseWxiTDWlprskXJ1Ffs7kUB+BFXZH29ScW+op9nCbaK75pa607FHU
oFQwqKQ7tiA2JXs8SToYJ9cJyPsaUGNoHmigPeCk4Rmwi5BnYVHol8Ju9wGpUrUGBibmmI45PkxG
1Nc7gqnCIBZHou5ZQos+VukQva0yorN9bFZufwXNliwyNlDhnghtSj7mAy8NjQqWb/jd9lFTk4Sr
zeIGdWGw3LnpRLyHfZOL/Zxb97tIc3OsuPFxOrZTow07MeOr5fcBVGQicw0j1DYqFb68YxZ+N4dZ
UdFwM1gX5AUdteuGzvRqt0x+IFhM8x1sfx2naWvowFrnSpNvyAtSB5oLiIDI3NvyITGLbgI5Fizv
5n4uvzjdIn6EXQlncQJu+nbG3uFNhCum8gwaSJ7q3maOJ6PRPtulsxq3U1HdhVmbvJ1j7FL3SQAw
0gf1mGBzZGnWR5hB+ddGTMUvt+g0sgqEbF/bxQm+G6EOYDJyjQgv47FQtdeaaa5fVcDRgjf0+c66
Bw0lplRgh32/AxE5GVz/jMzZ6Tp9x15T4jzhgfFwH9VgRZ0PBNr4FOSBTHcYtMI1DXOrzDEnpBFL
7xLI4MrpjJ7+rxk7MlVrOq1noufDyBVcc4hByxLZjgK/YqLi5UutKS0il9gV38gNUsERZBuSQ5H3
k/JcqQl5KAf8p1isTiMoVsso8oO+mQ3w3S3MvkZbsvCNrNqk3ck0H0iaONWYH/tBAnLTELFjmQ0y
G0VYHOPXzHwvA2+GnUdSHyU1/x40oFnV4EDU7klYYyVLNW2vTxVP1tlcdz0uDmG4J5UvR38aRj26
MQOMAncVieDCH1On+OaEZv6I+WMcefRpk3eWTbm8QSpXGLsMDeQPeByJuQ7ff8FIVP9Qa1YWsCKI
zilh2ED9kByPGD0mlQE92NQbZycKqhG+2zSEdmNbWB8gZ3f2FdmUpPEL5QzlDbxbZuYEbuSpR1yd
UE4rnHwXqDY1Lpxqp8ERsfWq10K+S014VZdu1cNOyQ7UF5m11+reepu1b0sjsG6SJavemTbv6vwZ
+tpoEgUrenpam9RW44m7eKhR6LH2xTh/zdvCvB9FjpnyqDmHHjuqC44Lv2Pk/w2K1qdDYwf+jCYT
l37xLVekaYqlYQsx98MS9m8jJy4iDwCXPe30BuaqZyWFxP/ZAGmyj0HuxE+C5E7gdwMTf0+Db5tR
l1HVTEGuNe/1vmiRrIcyDHZsycUz9U1jPuIg/H/ZO4/lypUtPb+KQhONcAJImASmMNvT2+IEQbKK
8D5hn0tvoBfTt7tPq3Wl6FDcoRSa9e06rCK5gcy1fts44dza2IY4fIiekHGitaEsp2na1VyF8v+w
Zv4vkpbrD6YTdcGmQ1iTCR7xvwyVbJ8jMeyJixx41pLAGsArvnDyD9xMW+E5Z4anRRy7vNKHcDH0
oaeTV2j2jqII5++Glf+/F/1n47qz/MdxrsF/+6/qz3/6/V+OU4OE+h8WpOsX/r0gib8we6ATxi+i
G2xDV+XK37Gu7l+8f5jerspPz7imwvyPFcnQ/5JoJgEuCCIUJBzxVX+vSNZfV9UUNguDFQldOCvF
P5Hsyuj8j3OtdNgWYCnINiJNRf5vYua8NJe4RNY4VnGinpc4wfsWjFvjjM+DIj0681dSA/tfjp7X
2QfAVyHItx9pZD6SZkOjWUilqcrd39x+RRzv0pZ4rd8zhqxxZLty6/ctxsUUeCmDxiWrl/6pU70k
MTz26vtJTO5XMkzll17H6RvLGh7fCfWYdxyzeS15SWdSl+OyTyiZNrblh74/QGm+ZdRjA17UNrQK
WJoLGtOZkHQK/Z6nccupQO6M0Q63uQIqJ9SseNDNtD+2iWv+2RJ9WqOU6kMTOl0adPyR8mk+Nwal
oO/C6LPxNmk84wA2WX1QOtOR8KqUV3Fc0CP5wwaHILm8VpNu7ph+WJ1WW76lJ9PF1ea4JcZU8f3G
RSG4c7FK2NNlpvq5w2/lFnq4DJm9PazVdWhQeN9FQDj1aLzC22btJWsJwjdo5BBmGuFQrNydIxZz
DKwymd/GLLeK81qkFhUTyrRecRI6ZdgYSQEi3TakWdCb0M7HrSrmFPurpakb09U69VUZQy7fTZNa
VhDbVKMkc+1TFAWk+yoiKqaVZBzDWkcsJcicaGbvr3qB1mQRIQ0gqUgN19065NzrfsdMGNluNMv2
UtnxnAUbNUu3HreUdc3xLj3aDkz1jGiiYq7anK4IWqU3261m5eszIUdxFcbLolvf8LmJFZjp1DDr
lAYF8qmX9g4aCbFBzUHrdHC+XO/7HNdPQWB5na++VGPO79w2+It1auDv+NCpI28KHQ9psWzQgp0+
KqLwrZrE3twY6184h2k8kBujny8H0bpQ9YX3WlPGkPkGiOBxTrxNIytXYioc59GNgw4Nq+v3ECLF
Xhg8FIHNepX4jtTc33Pp8dCVXtnLgOtlXMPeGmk5xc4dI+KyijrZWXLz7uNk3j5bOqnYgmA2DX9u
0kH5TZY5FIu01vLhamLB74eeY2gX9CyukzA3T4WIk908QgxhZzaZUKZkij9zg3B63xlT7zXrlMmy
x7hIPm7C34GfbXjPtap+mGSZ0H3JePwn70TZhQ0dCV/JkllP6+yCiMxTjxFuGpDg9oOX8/pgKN0P
mUy2A7+d9mfO+5qfDGPKi5bmFSy7Je9bPevTCLJWPRUp7QiVl9czD4iZioCKYIFAFhCuDhbLSsaw
zT1qUPAPrehP+nbh11rCi8xAjz9GJ5pHRvWeEvLBEjMlQBul2iuSlbdkJeAqoDGFVssSgI/PA3Xm
rbb08CwsesN3sUn9rhzYLcO1swSlM+Xm3M4LxD9IS6Hrx+E6ZZDx26sAljH+rIi506I+Z9r0O0vl
Z2FUrIraMsToQXvKrf1N1704EESeQ5bX6y+dROkvc5FDxsA7WrebpSa0S+7W9YFepPbsT7VevWxG
3lr+YNele0ySXl0KTdO/0C5hTKHsVILI6E31wD+KSqfscUX6NuFUd0JfsjeBUoeHzlDdeSAR+ath
4a6vxaVS+qpI19cBadbt0MXtEwgV7e7NKmuKh3X1KGPLPC8NEgFfE4Wxa2SmMPlW6fieVZShQ2Ot
dUdXUdYNu2oY7F8oymV+JCQ+XgJkBtXDiJhr4SeuVppFO7eLORv07gYTAZtzrWM16kxZUFjqVeNT
ZWYLZQHciE9j3fYuA5WqzvzcDc0aWrqR/FJn7Du9Z1xr4fOur2gCqYpfY+/Wr51W9aT5DwzcoTc7
+hxNCWqoyDZodG8VJ1bgEG+hgsQhTMw3G50lVjdF8qWZJdMbokCsMDLW+m+Mnfl6kaPUZt/r8/IP
6ZE2Qz82kttK7zhLt2ydgmwc53szQRrmjw3ftS8cIAt/SdP0mzCRfKJ6dUK4lraseIEzdsRtMy06
IhReK2Vk1rG7F6QhKn+dc8TmGPuKH9E64y8zB9ynm2HYiiBJEF6RJmmbzziyWf3UNczE19pJ3AyV
SdJk6TakRuaMAi+KQrBHnhRoTz1Ozd9I8eY+EoRzvSdJaT5TYT4vAXziQD/IWhwLOcQjcqoF4i0v
uvirmtG9+GIwq19zaa9yjzdgzf3RbnmslswZX6mqWSB7N+lQarPK1OKjLtxvNaQEtXtFSfeHlxnx
udKsa3eRMZC5QUO5Z13/b9v1oUVxNg15D3FcD9V8alYNdWCuZeIerJVArNjSqG23OvbO2ry2a5Ht
Df3Y89PSNYAz76AodvdCdIgeHbUVPeqIBWiuucZvwjvapD4HivOTgg/XXTPCN8z53DqKnmB3cxeb
f3fj+xkqbES+Wkq6JAbVOHO4TaXzLoe+P5VjbP8QNc+GVhssEOzBMf+xaSG3ilxDzd0ORLSawsJB
XIYHvlTGXrnSGm7GxkrJAPda88XIO+0PNVf58+yYKBw3rD8pm+RCXQiHEo0q/IX1HBiKrqWzUSaU
4sBziXRf14P2XFUTrwHBXbho6ros6V1oU8J5KL2OPzRRiQkln7A/YwS+1/Jk/oKwWQvxlbQ97T0C
LWfCweGKB2qIjJ8abPPRUJn807f1ooj8iYuftJmJKc0bOU1+W27LuTXG/ke25vhNzBayk7l1cnRt
RPRxLxnbFbPJ+41fu5pIWR+G7ZIMovhGrMK+MJmDHRmj4G2L86r3dpQ6rmPAJpXfKsoFZn6bqPP9
KXbLb0tq9D6OwlFzJBYLYtw10vZzGOYlDWdTed+zPRYX1ZXmK7eezM88+fEMjLCpG7Qqqt0jN/aq
sze61rhHtLU8zK63/faMfnieWkomQzw4zp0pWmalpu6HOkiIE6BOwx6sP60HOohaJl3uDKsdltDm
3HN5qK/eHActBzsdwRerPzq5/qRGNI+nMTVab99oSp0zXUfwb69lf1f2/QrExTOEI7FIjNu85u1s
s83hrK3kwMToGJvws8k1uA1SooWCdJMK9Z5wz+SyTi9ZK2c30GSd7+tqoxer5olhDJ1ke98XjA4h
B17tBPzv+TyMYvylcUZ2nJfJfBbMFPShODWVIM7suU1gZFyXaIo88VZRZjz6ozdql3wR8HEWzPJn
7/FDnfrawMxZ6OYnOQv9Y1LDWYQAVxnPjT64T529Ah2nVLv3fmNpKbDW3K8bktwWuY/UbPvMZz2/
GL3l/XhrjZbNyxwaUsxlLcY9KqIpoetLTh92PrZUOikt4xKggfwEtTL/Sta1p+xAb+vnjnPmyVaK
lkGXXhQ0J+WyRuXc5odS0yNJ3swI4qk5R12J8o9JevDzWMSafihMpb0tyNLf4k54Z2eY2p6GFwMg
iLt8pOAkgYTxVbnNp2S00AdTslKdjQWnZcCuq/1B38ts0HZl7YXU+Nixj+cyTXeJlfX71ClWjWas
gTITbzbsgutVjo+oXZAz15qzXdy5T5DaEdqqX9vKkSrSr4T+snTimOjBqut3CG6pOrSHprWB30Vx
34tRJL5B2IoEwSQIBSwuW5RP7aKjoVxxuTP+ZYX8p7bp/+v4w6s44z/ek2+a8nczff7Dgnz9in9d
kE39L3SKktA2Ym2oAIB2+df1WDh/Ad1c/fcQ2/BZV877bwLRclmqaf1gaWZ9gfAFAPm37dj+y2KL
hV9kSb5Skv/UdgxieWWq/x1EIsEQcT7hPnwjUD/XVGb+/H8SLXSys0AAMZjlXn/RgP2myBpW9cBF
jCNwnoxO2/OY32tQpGhtpRFlBUGHVPyou8Ki2/rQZI4+7Pox440v3FSJA1C6+aZYMCP+wt8majCW
y7zb6XSFovwldyAZFvtVN5ae7qz2TGVo/J6zwO9XL84ft6m2Qgl8Zjuaty+LZDhxDEARVBqTybzc
GM76hGTxdyysyQShXVqOdE8x8BvDOBnAmd1Gwm6W5H5qifFla6rk1rLjIZSJOev3dtYUdWgkU1aE
uc7pt3O7WVPfsDF6+jwqr053s27ah4wwYL7DsnqmrO0jbTwXLbWJF9enoc+sQroQV7kzKII6GGND
Z1S9aiOjpo3iLdtWL+idZr2ZRPeq1krr9wLx6mPbDMkWTdSPXvF9CWCfLdnR0EYoW2KJh8gmT/8O
c+iLqFLx5nJaXBZn4FSbPYM/TNABJyYoPz9tVwcjtUaIF3sqVqbPsljtDBBcn6IRhu6unKqy9+US
OxES3vhuSKsWegxt9zUeiNAXx6KdUKPQETX+dOoTz36xK9QfB012lRYBVyzPRIXaD4NVsmsq2za+
2dXy0OEU9HxL64ZTrCwzqGlmz6OS3mD6qNgsP+1Klhc2Sfs0WYmlUY9G113pWXnUue30ndo9RZtj
g3wVIPOjiG3PdxOqoHy7lw7GU80+T6qwz2nea3eqYCI9zl48naGl7D5EDPMSX7/50eE6SIZ+9IcV
AVGPPfiRkCzSC6+ASj1xlrJhfYh+SIMSsLocCnFT4CS3fdl22WXIveywTH0R5IUzB+tmFQHJdFlo
1VShJW7iHCYX6aOgQsXvhmL04yHzdqrHrWKNDfGX1ciC4r4ljHZhSf6Zv+ooB224SbSuCH96K0y6
9YYD3PQzencirNbMULO997QY4zmJtj5DG44P1gonpwkdV4c7iDmAaniIsYY7SyIvPF6h2QPT04Ob
k+acGT50y0RExhaHdr39SpYNugGow083ygTJOrSBd6fd5nj4MQzh7FD5VcRB2Va4sOMCFeUXyJ+T
R6ZGWdtHEuMRwCqQYwYoG3eYUie8qElEFIN2UmIufMRUT3aK5hO9BEo/qE9MTYs62Ev5alA6YSkE
8JAf8smEHw/g51Y2NL6Q1PTCCxKWVj8ZDM1fpX7sTffGGJ1TrqyLTNI3Wy7jLh5ozmzyQOhZQOzN
CyH13XOXeXI3Z+oRPfmP1STWeZ6n1F+t/HvdQF8yLwt0Q6X+MKxvrWfeFSVHi8iLP67V/FrLDIlw
B7kyVEsWSRN+o0u+UB6nV2pbhyDz7DNdKMuxotZ5hX9F7SqDwU2mMJ217a5n0jjaDIQZzZh8i4b+
xzbLbodJwvnBTPNReeJ2QWb7miRMc/piN089aVsTdh/J99FlWDyKBYF0jW+BMQyp+zgt4kDTUDOH
TpHT7GSXE21rNJHPcXa7bbz7AW9zjOUgX6w0ctepfKHnkYtdjAM3uDsV6q52zVAZxQWlbHxx1qsB
YKjsKLFKrE4MwOYoHjYyBR60DUVvNid/xrltTqTxzgfNyJx9qTuajo2AisM2keutkZXzpxkbzrlr
ukPZlinVGq3LhNyMzQ2ONVNnc8m8V7t1tpIE2LJ4UjhuOl/DeGdyEpnJLifCkl3bQgdiF/kDTw77
3KbEL0tf3WPD005tY2c9sLBneVAp9LaK8tpXmNqYkzPl7N3ZHKsu0eU5E7lAYS4o/Bh8ojsNunT6
ftnPW4kNhpdl1zSpcSytbAxYg/DepCtGpoaxvAF9dD6TJI2pbC0t2sxr+yAbFrbYZRKmQ5nkfkur
RBph6Rn1oKwaBOaxV+115reonJaYm5AqmamQ4rbtvPaiVQttpxg4HslqsC4jab+EQHDqtdOcXJoC
yXQCSNZSG6iZj+SrcFtgTrJseBeZfTjrJu+6ZfR2Oqacm8Qu4kCWsIW8lzdk8L/P63G6atpp5DmY
Rh1B72Y3rePcN2PXRL3OfxuX03YuNIw8LhFrvtbHfR+YDXrfsthA9BwL/8m/7PhJ7ig0AtteWW3Q
d4yoNeTNKdWH5r5MDJvm3TW+3wYOuMysI0K9QzFCGZtOc6H1ime1qu+qaSmj3qrau7ElKn9CiDbN
oV6W3H+aFgK/06qZTma0Uu11iUUHGzqOtOzlQwdIqk74lZLH2OEikvZTtiRfmbuaQTZN2gFqp9/b
y4DHY7Onyu9XmnijNhX3yGLTYE3bW2RZ9wQltidsX+o4Lpr1lJfdD2zhz2QYzYW6l4ZjYKxDaXRV
MOa30l3SfUce+sHmyXsEvI5RiWvbE2jV6G+LSi+ER2o7IFJxYAWpLhIo5r52qvzk2st4LEt+8aJK
ujsWsPZeQxcDnloZXzRp0AxWx9NOB6XrvNy6gah/Joql+SVgaA/OYPE8juIVlnejPbPlQssoSWbT
tnkl0viARYbFdWm7h27sk6eS1rPXdRl+xoybR8yzoqKLRMesLcjq9MQ1DWGcfeU4j9PSXv/KMT0I
qWd7R5G0D95SHUVu12FDJFUIstqfOjXrQWcNw01tpxcTmCxI9XYFgU4/4fzaZyQww0NRzO3ZMRqT
l7/ejnrL+FQb+Xxj2mMVuUjGT72s+wOfUgz2u2Jd5cRyL7HVtlC2y6nRZX6B4NG41Rzv6EBlIzzb
yu9hFuSWFHD1iHNe2ka+5jRclVDRJ9KRDV41iBE5xQsFDLKJVFrLl3n25ruaMfkuLesXw81Ib4dI
Tq1t8DUu+kdtjbMIAqI5NLrXnHvOlSdqk5fz1uZDlCGCR9HgdjY2uk1mvzrT0gzUmbVFy9uatWfN
ixE1Kvph7bVAQ1XBQgEzgOyEqi/mM29S2YaO05Sfha2nWdj03ufWe827MevZjSs2dz6qMp0ioLrt
c57MAnH4OnD2D4n96EBMhiWVgK8kgVj36+i5vpPawwkp28uqNJtoXVlituZg7JdUf/A62lj9dkgZ
ONc0+TUTQPUzmU4Vjfmqh1VfIaVvPa243caqO4AYzT+tUU+Pk1HLMylz2T6mqidK+ePflRy7E8x0
+oPx7k9ejXFQz8546ImZ3yVroS7AU86jQigbSY5+as8xaoeGhvdw7cw4CSgBF9ikpmuvqWq0G7b8
SgvRcMnnvLx+4PnMKYj/AcuZVdshXKy3qwdh2lR79jhtYy0HdbXd5Yz71TzR6nO7ZGN/sGTq8Hua
rgeUondvKsxbemfFd+G0Nt8R1Zi12oYfXpJa+damp7sM/RsAFR2FJ6df3pZGYrrhLlc2h3NTms6r
6qb+zPPX3s+u+srllByXZIkvuWwwFQKBhh21DWDL9vjS0gSAJy37JR13idBxjjvcrCExsSDM666x
9CMhACcbOQVGGBnvUzG0+3bGyLQVl2oUHb9BfXhGPAKxhz+jSW+48NhGhPVA5F/YxuVlktMD5eL+
bP9etiFwgVzA6qPYiL+3OHX2LO73tauPh44EvsbVCLYCzEhrMdBPpuk78hOgtXRmHuiYiBpghm4h
o8FSIVFre+p9s2M9TDd9brbX9ln0RFwm4Ln173YY3plFjnGmNbTQyyTSCk1SZM/7J0tkYfoqTtpq
4LqaN+MunpI4Wka9DFO55m9NWqEnyei9W7faO2TOlIewHxhWzOXLlDQ7o8OpfTICriBeybeyGd+L
p1FDYaA55+CJstFRe9eiTnaZow5JIIn34qHGvRbpMi0oAI5/YA9OXZp4RzyjAEyrWT2lWxcf1xnX
4+IlfVgVU0m9Nb5SNcfeaQQs2xU5oucmhTHdtroNFhHHUSnn7GAb2olEnxj9TNweJnurL+RgIR+z
7Sko9P7LSFdUQBA+Nr0iES6qKRT44C7diI8L90vpL6Q+wRKuSFFWNX8iJMlvKg1BFAfyG3kB/VOd
2/FeKMHARSMWjWbWYduaJeQ/4l4vFYI7xuZLy+8cOkBVp6vA0dVBO3tJpgpqxkMzW89lCmhpbd6h
92TYXFlOyzyitUQU1NN91MHPKU4VlEMEIvToKSsLu7m98gvvk2RErJWajMrLsCPClWO0GfMQCyeF
w179pXWO4resZSFecvdiCCu+A23+5TppdUARdSItDKuLGXHza2l6Y6/9cMgGU+3YoqiGww6/jy0n
IJU8jWzN2Ha9pXeHhVUg7KlZO5Rr+2KZ2wgYhEsVh9iOFI70pdSK8sNLbjK0UxRWO7PLvzRNZxqX
5lA5zPBxDs1RevEjVz1aTKu7GDN/8dASQiLig5fwkRhT409Si7qx4SOtX2gY4qbDd8io0h0wkluR
Po9M2d5uho7k5a32pVmsu74AjCWB0VeYvo5JN49nDVyXTRQa0SkEdyODhuyzoDCG0yJJey8klN6W
17sk3Zi+vfKZLJYIJ14fog479BMp1VascrwNKOGMpD1lcz6Q2uKWoS56YgBWUe40bFv7LR9hWCy+
eU7+oxBpYNaqPuWrQ/C/ntkHdF6dv+SIXMkHvV/Ltj/gQpWHtFLNYc2HmFHb2Y7lmD1UW8uLKZmY
t4gs+vVIk5+Dh48g4kzLfy+peY+r108VRq86HNPJYGTU88PcVemhGNR73xpaYFbmR8ePGEIkotXh
kLgU7q3MvmdWWRALWLxVGEcv18POiLmK2/fCmVBtVh9F3jaHTTQHYqEAeSbSF2r6kVT1oUkx8SUs
yqJCDtt0eKPi8jZdDkYy88k7b+biflktfkT0UGk0Kc/z5xXabUa3yzGcgzIiPj2aLS/jjGMhEJqZ
RRXI+anhNNtPJVkbY92/E+/Whto0tTs3Jr1bH20AW2kYvC+bfeorLN+1bNZjpsPsy5U11evmJ0LF
iawVnZ84PUfhQIlQMj6hfTJ9wx0rwgPmL3vOb+zJfdjSbg2Lus64GFMRkRKyd00j2hwbG6tnHaSh
FGZvePrCQakXM7EJNzUOadOAwEucZUQITO+4nC+NBzNKFBxTtu7PwsPffS2Bb5lTwW/4oOKppn6x
Gs6lenW9oginaZjvSXBMOOq2PrSM5lzGNlrf1MtDvaPXb20qEGhRNWejWrxQSzWmmaFnUWk19mba
rG3Y7oT1fjkZXedGa170ITWu91M63FXtfJeUI1sf16bbUQvkEnIVx3I+ZXGXhHJe/gW7O1OqzaM/
0u+bcO6SCvmcmeImBcDxHTsd+Qhmzd9W1DKK+L0o1bcMsXvmhf26rI8GXFjZcwev3iEd3ParFUQF
CJolSR0X+UHT8h/VlFhkcQCdKN9NCfnfgCk0fpprZoKP+OanLhAg2GX9PaUzuwUkRYCBWTsZmu6c
qJNHrzpo3wZpAiiiG4S6DQGkdWuV+BsE6QfGKiDsN5OEC2OIcnNg5Cfv9i7edNi4mceBLaO4YW6/
rqDmE//mg+uOu5WMnRuijjXAj2SKYq3jd0ErXECM17Ns45u55MJu7O+4G/Z2rmET5BXrVPZozwPg
o14+9qkyz6JcjyS2PLhNrSOXrk6Y53eJnbyS6vpbr1SxM8rGxDzY9AESudm32r6OTKuZ2dscZz8k
a9gMb062WrtU5E+L0w60QlT3nbt+4Vn9Y6dNHcSKTss0FbWftx1WXIM71B72nTDDetluUcRfEkMe
Br0+ddb86VZcAds6T/s1WaYoXXIdDAM1eGFtNUmCnAKCbRcDr/HLNLR6bwntnhzyj3IVGnMzKcwL
aQJte4+SavFz20P1TzRGSNjmz9SRmpVYCX7qav5cy/jsyEUgFyWMxfXiLBw75iGBRX9PtR4x8a65
HtC9ejuIl0+kMrs5pdFYWN2p7839lXkIJmsSj0tMOM/I7e1Dnz4MWcF16Gq/qPP6cBzvHgDaCnuJ
Z3dKxl1laOHq4mURaUXOp3rQ1PQK2jBDuLY9xumMSi4Hga90UACLdeX62Yp4X1B8qiY7WOQbNuqf
Pu4Uiz/se5xW957DiZAIiUDcc6iVN8pun1qAKJtIQtDg0dfXYd+0WbVzhsTbcTawObBMpigsEq0/
65m6GUu07kbR/VmEeoXa2y25+FyrYkCE7bIEWShG7EweekCW0NSAybmdOwKwK+Tkq3tXZssHCrqv
cWXNREzxSJ7zeuXYJA/o1oZzMilf8xgYSwlOGXfw/qhQdmvDneXm9lElCBwQnzy6AxR6SkhL1Jg8
3kghnkhJzwOvxpG7rnRDagpJgNCRli8GAHBs5kbQx9DqVDO/oD3+KCzMzfGSmc+l2b6yjHlhOzp0
shX5bddoT81mfSiypGW9hImBKMAxJ3JB1mzi9E0JSZCi9ydT/sa3NPuuaitCSfJdP1dIixVhC0QM
hEDTGUx8/aDxhcC3pEK1RbWPeZprewIKdVYwOP65gISB1Z8JI4j0dTUiInpsJvBCR3GlJTzxBNIO
KD12Xaf9hhaXviBjn8hpwEdp1vxYlCeQ/wRKkgr1VuCqMRKTfZuVR7Tdj6XNFmcd+moIsjKoYgb3
RNcOZCEEbIkcd54IrYRwgY1yjaBF6rhL81ghHUCQsK6E5M6t9iPz6aiRHOoi/yH38D5eimMvx8/E
pRhObOZrJkUTWGZ6tyJ86TFPjos6lwOv3GZ06HWh8gMqUfW7omniA1mw/P/qXN9VE+8wapd1lyIG
jjyQqcDOGzuwVxh7uRSPYBH+qDhvrPaYr73zmo79md3qi6WZ5nL9Mi344b3+Pkusl6VYrfM0JVec
OL7G1WB0Bu/Mvo02P6X29A4l6RvdZya8N7caPyYrdl4r1TehlJs8GTp3TGPFR9WlObJcvQ7SdSz2
hQ7x3CGtCgdZHwx32y/KebWF9aUIXSjyIT1AJJHI1bmHTQMpbP64DE5tWkJkkLAk+vVD9YND/gc9
8BN7FOeLHWodqWuAV0WokroPePZDFAynwWm/W668kDai5QTpnu2x59hHq5sFFZ+efXCM+W4GwPvM
N8a7ruof1lEDiC+f3dl8wDf0TpWq62OaaZCloIWmtBDU395+p7rqCGbS+BzGD7fBiO9Oo+7rbtwE
Mo2LKM3slA9wdXYLrhrf1az+DI5+XkrvjAL9AmlsBJncfjUbwh3RpJ7fSO7ACo0Qx5zW/ZHbTIxt
3CPsd+w7gjIxPsXFwzIqSBjL8I0xeW5i655iyHukXveMdEs0DXpgu/N2INvhTjEVEdOGapD6Y/KB
JnIjsllVB9I7STrNkXIhfmH3mY2HaaQGupKpb84pFbTZEBKYPPBweUgeW+yA6SBRcBEKGuju4D2m
wBDBWM/NXaN3cJ7Qov8U9/v/qMNUQJv+xwzx6bP6zL7/kSG+fsW/eUydvwxypKlavnbmoIXmj/6W
UEsXNTQC6WuZBq4CeRVe/00SYyXlDaIW1oG9JTr7yh//TRIb8i/IUshhtPMCKROFR/+EhPpfQ+f/
nSPGkUg0F0kFkmhHgpJhsv+RIxaqUKPXGvluM0g0RtwhMpJTLNxwM0GYWPmaGlkFsJ7x2Bjs/RCT
dTeFW0HEB5lGK+kTlj4tJglFaD99XTOwr4zpFt/UZSoviiKRKqwAYrdoManYHZ1SO5CJMkJ5jtP6
Ul/7GX2CjkYBcjUVb62SSY2qTp5SbvHHtWTjCToleRGcBGP2lUxBFV1tFt4/uoZXXDrMKEm0SZdU
+SyxzVeEQTrDlGmZlzIWzXtXtp4/tBQKYD40WaOJX2TwLCYQRM0ZvXwPuGjcD7NeeYdZbsurmqBE
cCuprfORY5KhX3XzFQ4drpkGuNBum4SXN5yEsfzhroQfzrpqQZDl6ocFyWcV6JsBC+rq1bgTQKxv
xHGJL506UFK3ctLp0CXB1bLaJchyEyQakRrFkkfUG+uvHGrWWzFkVXaYsUV80ePYna15tmWUyRr1
s96WneXH45LOlHo58ZemPJkzRzvFO7Zmaz5yuxqIqcaUD2cw3fy9lQPuoTX1LJsZSB+Ez8JIf7xU
RpME9CBqHx6qQkb5LLatXbJNbtSbvfwEP3SvB1ym3ikrSb/JC0FW3DhtfCfmBpEZK1VvhlSXqw8D
mzBpxI7g9m6lZW2XaS7yd438hmAAh5vCjMoq2HHyq5YwI5WFVgetJbOnQjLF9O+Zf6ZuJAkGjcQC
hpD1+Q7tZ/Y+ifiappFoIqCa0HR8pEQzUb/UmQiObW+OgylOOXvjcbL+O3fnsRw5k17tW1FoLXwB
JPxCm7L0bJLdbLNBsB1cwib81esBv9EMC6y/Klpa/YrZTc8QBSCR5n3Pec6Do8yBFJ4m6q+s0eqb
kAtwljtjC3pnkSY8Fj3/7NE2yatYBq0k0NN0/m68s2k/bWNeIlobS+wavE9nLsVs8EbMMVuHdUMn
nRXTBakkjrmwDlNQkGGN+W2HBPGDRrmD0kKv0Uetta2K/NnoE3c3FJ1JkUr0/m/07R/N7//faXt0
tDX/75mbVvNLEx/O3PP/4++Z2/D/sligiXUi1BnaqIPB5e+J2zD/ml85rhhSraFEzETc/xb3OH+R
xca/ugZTKnP6v+ZtCzMNVXrXR3HvUnHkn/5g3p5n5X/N2nPM6hy6yhpgulS1ceUdztqtbVVtC8mZ
s8IwJ8Fr5Inktb578zyOGObNQ3/N35fB5wNu1XEAGi0BJLIXJv5EKyQA2WgfHaH054oBr69iq6of
K6zdj1HpFLeTmSPiplDGcWEMxzJZJZWZ7ROPYBXEMq7+OVKA8Vdj3nFoMtjKsnsXUru2aUV8jAgr
zK5T20F2gaLKvvMRAFCcJgeGckc7JAWVoM7jtM3x9msWGMZTL+PkuaPt3u7H3iUomvKb/8Tkh33R
mi3YgcyT6yo1Uo29bOrdey2enjNf5KEn8PXpgD5Fl4q+CnzHvOq/lVeNQZrbsjCS9QTArs79O+ic
TxbidptB989xeeQ9HH767y80z0JvdFxTlKZGr7hQFbafx7K4qyQVHrTKfk9+vEBcMwxXTX0uqnnx
9mcCCuZKRjrMBLJnPQbz28ti4Wg7QiM5P404IrrCJ9IAV+62DdxgZ3UZMm67OWsQnOexN0P79aqC
udQDocSGZBnbVumOFWBMYeUywcsVfhdvUwLB1/2YiQ9ViitipVwn3dH9JaqHrs1+GC1yNvliztDs
X8HMBz/FBqzP9y+geZAIssyWRL5tw/geNDq0hV1uujayb21TiIGG+kB5M0aLRcVMWf4d/NV+2Fic
+2+rOLHjC5DPfrbTm1a/QbkHCJ/gYEh1tH8frSptHwCnDeEFhRTVb7o05JRqaaM27q2kHckQrp2m
AsqoSfS9vezWUV3Yz9DNqTnh9XcaTnKu/X2ebvSdDjWjo2RjOeMWec34SA3MyNcOEdoKIfI4IKKw
8Ve6ndRhbdoq+Yb2Ta82p0fp4VrIPMTTcmyki6BUPByB84t9M0rxooVTwb5llZUeJhnPqZ7HQBu/
Q7sfz3x5r6mMyzdDLhd7VxyI88p4eC1UJcoJ6SChnDYkR/fZdeyptrkxtTL+kDQ6nXYXmatCbnlH
z6zcAjKsHzheT7QDihxOVK+1N7YZFVdUZhJqKnTYhxRfzer0U1lMEq9PBWCMh4eXkA+xzL/13JSD
OapAbPhav88SP+3WaqKiV5R6+Sitsj/HUzv2cCwyQXXiZShIEKVy+HCwDZdVM6KLrvi+Hm1yo38F
Isu7b2NZU+jLEpIHkERH8iIbcR+veicNPDYvqn0xazP91EiTGj3SgPGymuK585mnJBT1dtZ9UgrE
68PpR7RYzOZHZLGF8rEFExPzDk2mVwz5yeJlIsV+gq2LjwG1Jtc9fZl30xkhHijh4IdjQsZbtxgz
MPZSB/ZFwI3k8deROvwOHf9LQ4j7w1h7/dpzoR+cvubrH10MVD4J9oiQgclws+fh8fajCHHsC5Kh
VjoQWAe9B+kvKwqMFERsv8K/khRt+dUqRxQleS3BdqpC0SVQI2I9JKZm8vH0LzrysIlksvR5I4I+
WF/8IAt2JFuLglaAGZorpzGnXRi3wfb0VRaxKa+TAWdK9qrook2cvvOS9ua+M1sSAYKnB0oo8Fzp
pCBF076N1hEpzWgNQ8v61vWDvAxEaSUrXLCACdMs+lFSkL0rpAczBgfjsCJ+SZwx1x99BOzfIDTO
4ePeYjkdizY1IyT9sH+BSNitrl2y0Qn//CrYpgWndJK259Xs8AmUYa0VlY/5IEyM5oNb9NlKlFgI
Tj/o2S6/GF984hSw5+g6dp6Lb931GnwfA88ZB2O203Cw7qvGyC6CypzuBqwiF6bFyXoicO3y9JUX
m5L5q2X3CbaR0HKdsv8CkyYwaZHAwUCykleJWRHx3TLetIfEGmlzoZe5BQWgfXHHvo/5tsPkzLxh
HFlxSEsX0NpoQqJKXQwyFVZ6awH3WWENRXOm5XJTJ/TJJhwW9xkw48uybsK9QhgActi2rshBKS9T
w4FPK93mypD9eGuHY8BKq6Zz8fZHZn6+sHlVpJ/FuW0xzFqjiNmio/3Q3Nq4Tx2HRV+xj6BzPuG1
lkZZ706/kmODgcVwnt7Yu71ba4ac0j6YTvzqHrjbKlMTJQOt+A50ifBpw1Sb2HTN21F545fTVz4y
t85HUlY4mneC6eVwsPthq4NeMUM0qRV7sdpkQJZ9t/FD+IyrVDnBtlRVcGYuO3JVBuAMs4QeyA51
MfgHEdadHNpwDSHpt9enzTdEspgcmkKnq2cbcRuvh27K9qdv1joygcB4g80BrxVqobl4s/VQZ33r
VOE6Zt0iwY0ywAXUKmHsHZjzV+DSAmS6jl5qW6I/jKuyTczuikBnGPHNqLHQZdYUXlSdrv+ORZCE
F1kazukJVDLoeNphUm5if5y+x5k5CcCmYGZXeMfKDDmpVckth7KJpDjpeR9n0gu6YALeoVJbrT3n
CWb05IdswoymTKcurlVKRNQOFUn6O8tGhEhJ4Ykb4c2+fIEW6Q4BmDXu0dEjAWvzhF5S47Y5BC+f
NjwF+xTb1wgTbdi2IJHPpOoYRz4UjsQkrfItW+QVLpYk09dka+t0jlFaN9e4zXsA2YaGfKAPg10b
YlRKMsgDcSf7myAdxhvLjcWtj0LzAl9AAYmzpUESmf5d1ejivjN7Tpln3vn7eZYp3J2RLHxbcC0O
B/go7FDlXURnaZZQJExp6xEk9LfTVzkyp+LgZLXQeRxo1hZbFMuv8S6EACc6SBSbLvMimF+9E9KM
aHRsaxClb8DTmM7GazxATkRNnNlZHxvaAD+wJ9kgDnVv/vc363bTp21MM1FD7UA6oyFGtU58EZ5J
7Dr2yjlP2Xy3ZCwSzr24UU5xmc7hOaThlZPYFGYaoR5Wthvtdtb+ZyWcQ0sXe1vUMQaeIf4gcNRe
lnGKYguefP4cFUzYiT7pa4hSVkgikjwXevt+OuUjt6h8UKxhdtEXz2L0dfB2KWtrlrssEbhotnkJ
/7Qs+vAOB5BxOYZzIIjunFlaF0E38+4JA4cxb965soBYePgWAONg0OnYO3S6AwQiqewLifPoHgsx
HHr4+BfFVIBoGgc5c63US0b2xVUDouIGdyYkHa0ffp4emu8HBj/J4hDDE2GfPnck3g4MSHVjHOcV
myZ8XxsQdAjlgYmd+czmnsdiP2Mx8m3SxXnwFlPs4WUiwBa926NUGejpbs20V5uK20T3T0dyDzfO
uNTG/rHn4P+VjgXE9zrp5+SVbNwoeF7WTuqI3S1Dp5uqEhutzJBE3wUtzn1exVTdM8s789W+34bw
m1+PoYQ7Cb7dw9/cpwiNm4YyQd8X3y0Wg5LGiIbIyyZX5swDer/kWZT8oOs4HGVQxi+eT5hZBX31
WckTcFhpp1oym0vzUzXqzqe4yNhdgMT/fvrdv77cw12mNbM5EXx7TC8YHg/vUGEE92qyEei0RPqV
HtiQIURKi9hFfPAl1DT841FcWGsihb10nUI5wWfkdREwkxgXmO2UZ3DW79eMuS4DvJXSu8lnsliC
cxwRbc/ZajUUSseMVbJyKReVvTVToFd9PARnNlfHhubs16SZR1WI2XnxUZoRHMTa59GLHPPHWBKM
82hgLjP2XTlECNRMK57WBTq4dFN6nMG3qZ+iQ8Nmkch1JL0GbZnATbXxhBXvXdLLhy++DEu1lk7U
JPdwN/1410xZFq9H20Ghdvo1HpnPrHnQcPQhdZZ7OXyLmYaqKG25Abcz+ocuSfB3EmWC7Lqr94As
5S0Yy2RNK8pSZ4btkc+aDamgvzgHdwlncekEKijFCp96DSRlfU3RenpukqxJ1rrWxdpD40t1A2nJ
tn/pZj99HDoDptzp2z9yJmX+AmFhMKOKGcN6eP8jdpyh7DCoYdGOP/ZVYlOECRH4DvYnTyGe7SYv
WsW62WzbSeu+0GGL1So1xuRT1athjXKKrVpQRvqZHdCRp2MbvBC+sbmyv8zkTUav00VI2ogpXeNr
2zeJs1OFMG5pj6lpz1YoyLe5k1rISupI7nt/yrNPp5/Okfl9bjlTfgWeDZxr8UGNWkBlhzYqxWyr
WjFA8s0whudOKEemyhn9RsNizg1jGB6+AiIlxsYrmEh61w9LfKNJxBeTuAg6C2c4s5c5ejHWUmoQ
Lnwwa7GvxOPpN3BNadoW6HnpI3ovTZ596cVgPP/xw6PuyVMzQZsRiLuYGlI3jW2Es3xZeVBdRnnb
bVNdxmfq0cdmIIhnwsY0Tr+Bo9rh00Mt141WO096PkyYupz656mJ5XQZ0nl6cbC6iUs3FWj3pQFC
NESZj5At/Cn6tkW41cgXQF3U2Tzb/Z3FYSURNGGs448he+ugHa+R+Ony6c8fDhWQuWeJ/ZKguMNf
TbHRnnXi2kqSEIctCHUKxDLrzOR2ZEGgekgdUcC0oiYwj+83G1cSVimE4NrDqkhuEQD5aB8LZXwy
C1QI7GrVmeVALMz18x4NY73La6A1hhRiseoTR6XhLxbz6CqY/PVu+opcvNqYE7DcsB6Ils6C4Qa6
P4gdmXabBrAXDfreFAji4umypQ6Jh4GACgc36k4i6QXrXdeXBSGmlt/k6ga6RH1m633kO3ewSgjG
j06ugL4YQwKXg1FCIYLDhKUadXV8oY36uP3zd073lDWGBhJhtPM25s3biBoyUMhR5yqTQuQ9IawC
ddycucqxD9w2aDqwC+D7Xi5oU5jGpCax8VIFDO0atS1J6r5JZ9zIjHh9+paOXcxjS8r4ounnLLt9
w2TrWS1HjXS2bI53jHlRiuoSlmX/8vSljr0jPnEUOUwoLAyLd6TMtOrziqE12WTO5cBmLmWTWQ+n
r3JkKwliwiM0mdPm3LM5fEewudwa4Q6HjNhFxOO79a6YGlrK6nFQ+Sbp4urM+3p/X7Rs+Fw8g5o4
577FqLBVXIP94dQXcrxdpdZQ3tuNNpwZ4e9fFFoJ07OBBb8eYRfzjWHkBvUOVjLUfXKnE58boRYy
3K3hRuH+9DM8dkfIZWgA6zNnY5mq0iZGHWk11+JAh/8CUuEqrNR0Zm47clympgd7i4org10sY6fJ
1hsRdebhOoB396OW6JgsYZW31WRXsL2s/JuehgTKZFF1bSdje5G4WoPFygHaWLc/0j73n4a4yG8t
gkCfOUlBoTz9II48dKC4dOfRwcztjsUGT3YFIC18TnCuovmMWNBncZvepy8biK+nr/V+4FIxQFJn
MQFzOl7OvMA+qIsYVEkULsGVmdP2GzUHZbCJl39WbodPsdc39plbPLJ/PLzu4h79BrVVUTB8NULE
tnZtviRlKRGvJ9PG9TL7o6RBuk/gVJHl0zj3fpe+ZKlPxNCopcWua7LZbdYXL6cfB2OAL/XweMYP
o7tFBY12Ne2bwy85c4BGj/6EZ1CPqvJBjZOmfSJFQUqoH4TXP03QoiTsktD47WHLh/xOVHuycWsS
tB/sssuhmRCHdZc7pbR3SdRWnArM0HtC2wyIgxcvOT73lv48T7IEcwam6taIjR2N/TAB1H6ZFOO6
QPIGgyouIswDZZCgTvLSiI2z8uv0qpsTxja0tWYbB9GB2OChsyebZkhNjgQg9X7JSTmPlMc51E59
3z5QqErQlYQ1jhJ0Zuq6aW3iSGksWSlCdpNYL37laK+rnuF9I12qnqywcxe3KQRgR5kG42fVTsAE
IRviGXTa0IDUJTBl8LREeU0VEUuM8D0kNOmU9j8GUfEVe+hO8IVXvn3jBikYriyhCrXSXD96dglF
Q5reVlO/cuBhPldz5Pm13Ze+2rJBo8sFtwZMS58XU7oqW8P43mhG/t2nTpmzOYsIm0h5MtNGHyIN
fYOmWR9pDIdsXLo63AKucgkX8wcB+YR9crQtcmF+davc+qlUCZhjsDvrKgy6gvAFu+v2eUlA92Do
2AooFGIkCJWbEuKgmulHZbblZ6dxMCrynPsgt/HXxFXx0Ak2qqu6N5W/Nsi5yXbAXyLaVEmNaShD
UEBmgBF4VFtoAnFMikpU58Q2dGstjiJzT86WfMz6ZPiikGx8gSP3YFZtclnHDlZwL8jqX5USxo8U
uf/nwNemDxOBAOl6JOrgp9cPCBM1ilnFBxKjIWq5llkmGzOLIvCnJOUaGN2JbtsoTG40zUMQv0bX
QnGTrjKeKYCY01ViR56JcRTZ4hzNlJbgUrJxD8Jb9lhTxj6CEt/YzTrrSvHB5Qt+0GsCxVax4Wmf
m3j0fsAOJAcx98LoyeT/a5ACqeqJwNoe82Q5lf03ZVAfX6lc0z9JwNS3doM9bZ2JYRDbtDbM7Kq1
XIz8LhYWgzdWh86qs50AUqkUxMh2oXHTz/bzVTLozV03xvJ7mmT9nbTc5ntag92/dHsjuaxkDbki
H2bPm2GopyJJImNV1XFsryjLYhtNzcG4xutCKovttBAESrMoo51jDDpJgeYUJlsfJXEJEy3AGDT6
LahhMhZ0gHdVGbwQrgvhPssso19PY+BEa73zsxXoIPKTNfyJMJwm+8nutBCvFxhNoli9VoUba/Bq
uCO48n/mpoaCpFIGEX2l3sJ5MnJQyxS7ymeJ6QtUTqU6rAD0LL+3bgq2D7AmyctlaHnTWmWEs+wH
mkJEJ/Z+Xm8HDFMZuLs5rrbyjSm70DpASXyEo/k5rVWBcdYYzWt+r0D4JGT3OzXc/CMcQHx5rbCh
2bmN6q9Mmr7unD3ZEzJLxMWvwjd6aAO6FnxxyJm6yUcvgbmJk+CbjgT4i1V4kvc2UfdeUeHqXRgM
mD34fnXDXut+m91rcEMobFGO/Kib5vSlnesTbY1BDQBVXmDggxYXbaJmap71qjfzVQcb4H4y7LFb
BZMtvrpdFHyImbhRvaq4faQSMD345JvmjDqL41BcTea4R7NQhbh2cOpfVZ4Voygea0ABkZH797kq
5I9GGVGHBXSCOgq+39mEsdY/ELhif686qe71vqhxFVqd/r2vWuluEMWm5KHqePZmkj9pkHWc/m5r
W/88JuRKsgdT4QPKLkgtGgIQZ813DELTKUEzropimoP/aM889p5JadEYYO6v5xzXK3AVDW5HAGO3
sm0COMxWV/XXgdZmw0ZPYvkxNPvK21Pesj4aokF/C0U5edS9KvrOWY2COipi70VQ0v8cj23zZIlu
mC501wQngwQ7SFaoq5rPepQHrxNQxsSeVHcApNp4FWJfZHyYWvCbfMvxM5pxM31yzEl+Yeb2vRvd
4owMhrosfpApmkYXbqtVw6oDyz0i55KfPFlN2a7SWbKg7cTdU63ToIPEwxqOH7gNtWutIo6WUlBk
JCvMJTPqsmtrnLVGMcKfkkN3EwdNf2M2QXSrVYH+ogw1tKuwl+PPMR3CfJ2UVJ4vEQPHJPtYOXnB
lh/531I9zWBFyL6+jli65RV4lGqd+olB/jHEzTuIOaxewBYIShGjA+E3MYP0nk52QEKo6yMX86vC
ajBKuk6Ctoi5dJOIkYxVTFzsilKNoMaVnwlFOwWMyQsXCEzuPFXRLsLZXWzd2ow+gdmtxR4w075O
iKmWZhhdkT0MOF2raXCmQDYVM0BcCtroGtiNgiE4XoTepN0pB7v4WtlW+GOyxgyno9WLO4P0eWNL
K6u4UIGNJkCL8v6HNVm4+VLmSlT1uT83OPV68LYQa6x+HXs15iwXBCra+qD1vjtFnj1LB4DmDREF
0zbNYglxFmP0l2nq4N20jjUMmzqz9AdyGChHT2FPFHLTmLQqmRxC59JCoPItNn1ypDWHhYOYjdH9
MBgGbdlBD/h7Wk42BrGbrn4D3LnQNqWuEXc0WiCn4sFu9L0Y6z68aI3O/1KBcUBIESt11Y6OwwRT
1cMtU7NeYwOMp+BO5gZWB9EQZUdeqJqhCrl1j/cSm3XmgxAiI6edzb+lPjmrFNu4twlI8cxWcOur
YEfyaZwAhqT4uQ2VJ9ubgDf3067d/ivVTFyyYxK4T7434fMjPBmstFlV2Qs7Q9S3We/jku463Bgr
w+7NF5pDGcJBdn7aGhUj7kGsnRh1E7T42ABbX8BE8RNx56jWv8d12TyWQRTdOROIuigy3PEqV3y9
YkTdy3bAGB7rvPYxOndQ3DFPIXFcQ0kZv7EF9MCI2BiFyaOHVbnSSWsH91oNo75mr6IewlGKr2ml
Y2EPpzG1yGRx3DsJ03ftWy30gTbSNy0Qpt+JcrQXiFTjjT6NkY0ssjLjtcEaGqz0HNiMiHu925nm
aFzYSd0320hoyF5qEQt63L6sHlMj6Pp1WQp7euD7iMBLNCEur4LvUGJl1LyvPRB6eVUmSS6vSXPq
upUXtyOJvllUo2CRc6yNimQCwdjWrds2zwosgm7V2lCPKJ2tBLqD+tZuK2gKssrSbFvZ0jc3FWy+
Zi+0sfX2rsjj8mrwkpR9gp7U4U4jVivZ+x3BHmlKKs3K19rhk6y15KnAmDdswRfWGa81r2DY4Yz7
pBcmjkgLgJLBniXNklVF5Fa6HewkHTdt56ef0UpZ2D39Qn8GzBd+tIshE1fCHaKrYoCou7HTMts1
qT+y2WaofKjdlC2WGXjJBZjKHjBS1/a3AEsASOOtoS6IlgPmUj91cbPq4HK1W+UozGSuVfndJaN9
uCAl0c02pk8CzWq0NfcGxrORbV2SzFyQZcSQrdhXtWxfIs0HgNLjQDPI0fZ2xdgFP7uuIR4bpFco
17W0RX4hWhuJc1540e/OTSAi+2xWbmU+6nd2IDCFu7O8AWibJ36weg6zR8YewISM8qEwe5saSZl9
KMlJDi5LEdRfdSga98i202ALSrnaF32XomYAa8y2ujRgJIRa42xhGSfYVj0Z3YGTBXRnl/qY3dRT
q2Eq0gOj3pbNUF64s990Y/VsCnAO22LaScxA0DEdYiU2BWo1my+sTXFPYulpN0k2JiA+gnxY11Tj
AEikrcyrldVH0zNa+urO4NAzbNmhUNPHOVboW1hqgpZDH6XlFtxIAMvG6KoK2FKVZSskDtZ4YZtQ
0Vf/EU6QMsJ2jqq22WKt2CpW67DpSE+j/6LEmXrnkR4gBQ4sVLPvAN2LuyjepFL6Y0ckxBpwXYlM
ufnZRhZnvjFCSOXN5AmF8TMIw+I7Qr4UDlmnrmQ5BL8cZ4j+vMbj0JF3LbqRs3B0UbsaUX7ldQZ6
n5ET7eEoEFCV5jPLysIlfuZ8fex0PZvkaIuQIbCUfthmwB7bbLhxwgJXUecr0o8S9TvXBPgMPRNn
zvNHZG02ETloxhBSzTrexZM2K0QOJYTkteXQP9abDnjSpGGuAtUz/MQU138kKZCJ0MiqT4R5l/fV
6Fvb1gbXXQVTkq2jwIeQILVh2BM0QNf79BM5VoABBy8o7iJVMZaCHSScegGjFU1zyK8cukhOK5xj
5RrHmPahKRFltDn4zNNXnd/pospBtQGd18zbpQS7qOu5IWsk3xVXNQuYMINBgnPakNOaFP60U65D
xd0zIbNX0PLOVODeX5vBP+tYgerOWVOLiqwI/YBYLa5dT4QrFGnvXaguU1+VyF/YGwcfhoxygdK0
P/Zg2O6sAzLpl9Hspkt4WNoZYs03ix5etNL69opDUHZFQmS1nSiBgoYd5Rea5MmZJ/2+noQ0FnUO
jVqEq4SZHl5Uqw1fgkMifDdMzCtcLhwXJnZDhR1HN/yD3J9+s0dGPBOLz8xi6kgoqLssLqjH7VCV
SCWVVhS7okkkvJMZDTWw52RlIyUXCJLFein8gNplqrUsLEg9o0dfr/LdhIj3yhhadEtWDPmzFxZ7
49M/8shDYTFkBkSZQg9gKfrrk84DXTiEbEVKh+QFyuXIbaLE3OmV8fP0tYz3zSX02dY80hHCoCKe
685v+ie9pksCCF2MV11R3PiFW2sXiaX5ztaMXFush8rF2lFm3lU7YfXfm5HugyH3vNw7U7M/omDn
vVCw9yksksA0G5jf/hTUd7YTzooTEYyAsObSmbeGImY9ZUbdP2pVZXwbgg5eaM7iY21GU7DJwobh
/SRGxC/OvIYjVVhPn1VROvFhSJ7F/J7ePJqYOKDy1d3QJYB6KjlZSNnZbJRT6j1kUUHJO4vKPf4a
GH7VNG5ka1a7qg26izpJuq8d1cFtW6pgc/qdvR8f8++iDYVOCvPLUoldi8E3x4bxkcgMFMaEzMGN
RyxT8N8v5FSdUyS+n5IQvtJ7wFyCCJYG6+FzaLROrxiO9M/z3vs80rIiH6CZGWv+fDwggmYTgjdF
iEM+Q3/mLcx//HAu5g6Zjui0MDHSfDu8OPNOoXKfuCZCw+Wm6aS77TnxnRl7Rx4pI48vAf8MjuJ3
AjwH17gxixFBRVofU4TWH2oxGTsCL9SlJx0wHaff4fsuBusKTTE+FHTMLL2HtwVwBugpwZfrtqrD
e5vAqE2eECJkNejQ/vhSLn033KCz1Q1L/+GlukzURmNh0olkS4x8o5ItERhU/6pgODe9zn9r8baw
nGLgZtqj2fc6/b75ZEIXS1oX6SzVQ5RdAxYsP0cW4UH0F3PvNurCAX6R1ivSkEg76CfxW3RxAboj
1tclBM116xbFlVWjvazIJd1SvQl2Tmvh80xTQFQSZeyZ33zkTcy+RxdNMFJUWq6Lx+MPqENDvibq
WMkv+kndtVH0BkD4abo8/Sbezyg0qHnXRElSxgYgtXwVWOlS6eUwxJmwsvsaiqtHvG41EEZc54S/
O538mpMwUl8lg0UyBSCaqHupRJQ22xrgZbb2sMU7G5OGhngoIz/0z+w/Xme1g1eIdMJjEp67PGgX
l1ZEs9GJedJJk4Pm54yfQ0i7xrrH5EGSKFVseD3wGOTeMfKo3zeD8MdPpS4VIuLUDTaDa0OdwfOS
UQwlmukr1fv63kkqGnRDP4bFOstrEawEVqVyBXwx768y26xv2yxW6baR4QDBTo+GS60NdNoPGirs
O0V/Qpz5LF5XtsWNYhiau97cr+UuZxbyLDioFiB8arZy+16rtGEjdS/9RtXBLDZE1mUJqcH46jYA
b2S5Yxml6oVCcLzF7IM4vIoL0g0KqIJPqnUT85uk1fBEivT4w3UTyoaJb01wmhpe9IodV/styQpu
Xu+sUW6TIY4UncU4ejo9zN5NmVQuMdL6fIH8h17G4YiuwkCm7DGB5+kc7vwaRGNZj/0ZXeT7rRSq
Ac5Eps1WmZ2jsxjMPCmPcCRiEJM2KG/AxfrDXuWjijYys+p9PHna9Gmsg5wid5xnF7WXqJaoKfKy
iIBro9t+oqOzMelAqTU1jkBsO9KNpzNapvdPAzscall6lsIHbjD/+5spqS98tnqIkdZNEtBIKrNm
1dCHPDOLHLuKz6Tn4fSav5vFMkU1xE74NCkfRQD2NFSRoNOmJC43p9/tuwkW0b5wsUszXxG04Sxm
K202T6uMOOi+LKONHTszQ2MatmPW5MU+CQfnupv7RGs1WOqqtuPU3p3+Be92A/wCnic+beRP+jtZ
D8HCnVlN/AJLFNpOWXrBh071tHGHsKN41wxboMn+XtAi/HD60u9WaS7tI4TibIQwln784ascaLu3
eqzBWuurCeyop27pLpKFURXGwxCQTH36ekde6nzynFEY3CzO2sPrBXzlCGopszRlql8O0vo5Yrw/
80ZftXSH89Ds5Ob0M7s250344iqcfhs5dsk6djL7M5k9WM4hp1DHr9kjRNtEpWFKazLCfQNLLu+2
03g/JzvBtaGqhA6jMLv7IlbtD80yJPjjkR6x28L4voBZJj+brjN8D7SoZR4oFJV1JfpX7ry4k67b
uDvRx25LKG4Bi6fjl34bSsPXtm0KtmYz8U05a9cgsZNYeZVxHLLdor0vxlKbozhsnX5/rmlP0CCT
4Jcnzaq7wEXjhLsMMqy/pSUbZDPi0pKbVEMgsGmsrJm2lJwza+OnhB3sWNYJDEJ85RDzh+F6U1NT
feAY0hcfC0o+4/Ug0qlcoyr2Lho1SAOYY5PBEuxC9WVCiWVsiNGC85JEEbyt2GkLsQev77NxmMwC
+nwM8TFlvRKsL4PzEKKxMiHjyeBjotUdcZKQpIkfTHr1taTnTCRoSdwlB7+p/nuz+UeEk/+bBKt5
Df0nbmLz0rz826+8iZvx7iX79Z//vm6/U6D6+7+5/Pmf/z7/r/8bXmX9hXcVvRYOT+TZr6aPf8Cr
POsv4BBIkfA7zKCTuTDxDwiKMP/Cegg5hf0m/z2uqX/Bq/y/6LxbJCUB4qCIaP7PGSg2xmKqE1jH
iTpmGkAod/iFArEHKd003V7hZ9zV+B43cQQT4s3D+PD3F/9veZt9KOK8Udw+f+Vf88DfV/FfKRCm
IMxpuREllZA8NEd2e/IQgamRPLAWQA8JjOQj+t9darF0J4nfM81m3d6x/B92A4M78ALSD+tUP7NL
OFyvXm+KHQIVHl1nu0uB4fDReV4vLZQJ7b6ArL0xClu7ybpeVdTTODp3vl/uM+LZdtQE1FcOdiYj
6J8j7MhDPZzC/3F9DvFs7l2k+EuxuSHqwJcUtPZIGIhU0ZgP3IDd3emrHHl19mzVI2ie3RC8tMO7
VGWkjCCt2j0dP+3axPB+aY0VDFODM+vpSx27obeXmtfIN9sZo8/YVul5u08hbe2SpI22QQSr+I+v
goiawcge36cuvFj5coQ8IYwz2kvE8N6TmOE+4QzP/2h9fX05PCzEuz5yal0snV4tEPZYllazL73G
QmtCTMpIa/HMVQ43LP+4CoctmrBzTXW5vhaN8PqiF80+FHl9WRnU64hu9WjiSPcq9Inoad2IRmrM
sfXPnyJrOiV2n/o6YWyH70pPNJdtWdPsW/a7a60gi7qPQaecvsr7wQcxhp0gJ3t+LJuyw6u4k14A
hBPlPg8MOo8EjN8YxJuujWqqz0Amjl0KN9iMq+Ji/isP5M3gg4pJhkE5lHsSzd2rSbTuZVY49R2E
mPzy9F29H+furBl3WA8A1VElPrwr8kLasgRssM+Y3VeUMPGoFOG5avuxG3p7lcWzAyNFwSeLy/2s
LN/kqs7WIOiSnTYBNP7f3RBr1dsP16RDbXEq5lKNMi8Ki1CyIczOPbajNzR3kHBAsWYua8cxcb9Z
FYZcZQpp4EXU43zNJpePiPozM9G5Sy2enUOxkxx1vwDFnHn7KGjdVdTPu0sFaPh/8Oze3NXi2QHb
awIVMhhISfAu3dCe9k4sfp2+yPx7D9dfRhwIKhg/fK7gjA5fEJWCYAx0j1OUsut92GQk9+lNtou9
7Aezobw4fbmjA5zNBC1SDuNMtYeXi0JtShrPLfbSjbWdRn4NcAFqDX96FVyiWCpnLTdOnqV7seqI
Yc0yN9+nUfPcDl26LX2r352+yLuRgJOMzRvnCI/vEE/P4a3QRRHIk3S5b8hEQbQUNT9NsgZ2QUnH
+k+Hwuu1fHx19Ed4eOLwWpNbkudhcq0qkuJLgDKVUKRxSM9cZoE2YtXgOnRFsUWzomOXW7yeAmtU
hu2Ydjny2TvN8WMkfarf9qmd3Ux13t4bTjTcEvtb3VQyFffgtu3PoPKmZG1A514pM5pu0YLhRwmG
5JoVQD3l5lieKW+8G7Xz7+RYTHWDt4wD5vB5BKKN7Rhr1r4NW//bf3F2Zsty28qafqFmBAdw6ktW
FbkGzbKkbd0wLMnmPM98+vNh7RMdKhaj2Mu+UNi+EAoEkEhk/kPbh+Y7zaqaQMFGF3jcaL02jEE+
Q6nthd4paBpt1lroyVh2kZ0HuqZ8XdTJoGZmz6/dtQyCjhFNKYpYAu2X60llawmeS23yIAvz1reL
BqV9cxwOPt2GWPWyxvLKlFxjGiq0Ga6HyfFxUZVBySTgLP4LkzpjOVvYbwMEFxJmBJBxPNVTq57K
tZj/YxixGzTwJ/7gatKRAu/qz44W6W8mcr03hSHNt1Gblz6FY7de6ChV/lRXeHep81h/vH/m5P67
ilbUDHgPv5DkkXvcBnrdWFYgpwLZ7Hxx8AHEEwRBaefgZN/kToxCbxYVYHJnMvjNKVAiVx2cBnHu
sK3DP5Fb1E4VVVx/Ga3kuR3b9k04LYhRx/3n+9PbVBfl2jAybUlOuqQ5bveZUaM961h9GtgxzoXe
PKfGZ3NdzL8qapmUvwYbdVzHMuaP4EszrJpqfONONbWS9U3tuBy7sO/AP85O8z2CUD2jxN6pr4Rs
/Pdnvogtu3wlSdG73kKDWWjTHCVZsFrS0zxPv5txiX9hXyynZTWGg7B085ziq9CHU1/oWkj9yGjw
WwKWA1F0W3VNg2wIjZPjVtkbYhQ4niotUNLokzCwQHR8x4Je++gotvraS4vxZSvQNUnYESjZnJhY
b4HhxUMa4AUrPdd660RRNAsOFl/+NZvNzYWI1A4pu8Pab96nJfKasN5yxJJTbF3ROMA2zhqL+VNH
WfPJTlrjCR3/+MsKAutUrZF4nJoxFGfwK/Oj1H18/bRlSV2lEMGGFNvCY1KtWATWVhIgJoKV76RM
8FqwSL0/7Z0jbdBZBHZigfSjJXW9uO26zOuQm0kwxMp8ifSivmjpcNR5PBpFHvnftpCWhHBDuDOC
abGLS8aljsxAphwEjr3zK7vTFEx0VABAWlwPE1aicYZFxMEyFu+dUjU+46QM4NCMTVB/Mb2h7lQ3
Cz6ntWIlf+SViqdVhdS976SW+ogZYFXyr67+C4KF8U8928lR5XXvS5g4kcjiEWT9bQ+2rxJFi2B4
BekwLQ8F1J0PIjfSy/1VvU2OUMmhYs4z15QDbY5s1qwa+pFrEqAzOD0hxQddAQzqhfT9SAdMbpDt
sUGnQkrNAXGBE3v9zeMp7/TM6eOAEss/c2q/7xIU7/Le/lLXoZ86+o/7U9sgNmT0g2QNYIiylUGJ
TN8O6Gjj2s5lHCh9kwUFgj4go8KoB9budu81bZ0CpbX6Z4xk8KgwgdTWlRF/YCnNb/d/ivyK11Pn
5HBwkCt5YS9uzk61Gj129UkMHtYufdstsgdTG5YAUZDojTU0RyTw21W9Hm97ivRKXdyM8eoxX/+w
HFl/dihhGxTxD4LP0dQ2wVATHfiLkKHUpcx8q6qNXwl6xIjhQ85ENNg4OLq3dwyrKhM8AAMmOCk5
9d8CRErC07tqFQP1CbUHJOmlaRJ6DfEpXEbtrYJH92myoZeFYe/8maeh9s/9tdzbVnxdemncNSBA
t4iF2EBlrcOIOYgavfnYTkP11abOfBrC0HhGBCe+NHaRB/kisic3asLL4MSAkurx8f4P2VtkREzo
h78UqbZfIp4rtCPyFr7ShJZHy7E7DfAycArL1fO/GIq2HkeKaikKBtcfPcQ7XMNsPA5aPEnhSyWZ
ly2Lc8r1ejm4Zvb2E719qS7DeeEyvB6qr9LZgbITBQizxk9GjN9i0ZrhJV0QbFhAoh/sp9swS3bK
SwpUCKGJVvv1eBnqUm6D7gMA0bh6LttR+0e1y/KgNHUb+xiFnIFSM4GPm/p6lAZQaN81ahSoVTh+
q3NF94bI0HwdTtQJWTnnDPj6qO67OzWHly9EaZkmb6JARMGRfLOM8BNU689rNUwfY2DuBwFgA4h+
CbNcoC+87/9KplzPTVFQ3c6VNArWXBQf4Y4uPyPCwtMCVeedPjX2E/Dw+CJKHb9oTOmwKrLnD7Tv
scCpyvVg/7xogm1jLaoEQud8ApwQm1gbwyEz9LTgUxtu9T4jg/taxqvCDYpTs5tmxifVKc0W90mj
+btKNeOiohP4AMMnfVtDDX40ygw3tvsHaG8peKfzXqcr7ejb0mShapOSKE0UtOgy/E3jdjwVFtaa
B8Ns8JL/uxaIT5vIcMmqxyavWSYDRd0eev9Aa+pHpdfuJW9b2L3Faj7Xg1U9Lm4bP7pRp1zwF6o/
rrMUFbs/2f1f4YBglcrLEr602RFp5KKNruA1tqTrf8qpFSgtlsO5j/MOIFPvUAfGlqdf0/Tdio2H
VyR4EN//ETtfnLoDdAJMYjjVW6mA0SZk1cJR/EK1s4+Ko5oXfArbg82/E63o4hFaaYjxFjT165ly
7OzYKicFk5AeO9qZlj/ys5BWZuKXe/Dq3BsMjS8Udnh+gvrcFOyNpDbWbOwVvNeyweddal+4380P
GA06z0T97NPrPyGtD2pmNhBcgtf15DBudMwhx1Uqgjx2nrRsghxpZweiT3sLRWyUICfyUA7t9ShD
OZE4DS1O5QPE4NpKyQVDOG335yJ/6yYqgEd98a+wLMLh5mBE+dIOPWY9ftqv4m1fT/1z0y9uMHaV
+GEbU/iAeO8YhHVoH1wwO6H/auTNqtFjoUffML+xNdMP0eIUMJNl1FGj7jRUkEXbqkte/1FlRwmV
JND6CKdsppukBkBKatK+FhdzoKIE+pACbAzuf9SdDITNiLgIE+T1sFWxSjJLm8x2dn2tsPLT3IKD
NSsXJmECgen1Q3GPSXkRTEPo7lzvkhEyZT7FmOTG8eh8gRvoPqVG2r1x1Hg52CobeamXIEpuiZqy
LLvxYNncIDqyuaAZc5wQW2P2Z8ywi4sWppVXJrP600ASzF9TNfllpU6+nqD1RT8rMWjv9FXNkLND
4mjh4v0ASRU6kraieuzVRMNTN67127g0nfMyDNMBE+iluLLZ4WSj0qACKBAvuU2KofKywY8icX0z
y+t3Ip+6MFg1o8V/CJu7omADDDEmR7a64Oy8itFzsYD/iT9c9knPzPADOjjY9vSaugKcYd1rzxIV
rpjLFA3Rh1cvJ9BiHp5ouQDZ2QqFDRUyLS5tTn9Q23Y42/AEAXArlfsudArr8i8Goy9IEUx2GczN
YcB9GkKENji+MpYaEh0urN5JyS922x4V5ndOhAxh/2+ozWFXJxclqX52fKdL5vdcTN2jrs/T22Ze
w4MFPxpqc/UsIxLPdtU7fpw5OLdnrfpg07J508QoMNz/gDshGuQg2GBaq5Qjtt5oCmWfccYawEdA
Yj0psbNeXKjp/2oUQHSIS9Ho2haYcoZf0pZlooY/eG7ZSYmp8gg1t/N+dBxyMFMGLhgdm+smc8xV
nfPG8Q34hF+buaH/HSriDa6qlkeZMsQ/FCGBkzpYxeBZCMkf3Ae7H/O3H7CJLpOda6FQO3ZjS1EU
SABGictkHsTL3VFwj0YuieoRAlrX8XJd3Qzqcc1G1BIt4L9ivmgRHaQ/+6NQcEVvAkjvNv1xlnQJ
x6J0fErl/8RzE/kapngHjZDdjc5LW/ZBpK7dJpuEdC4fnMSKpBnEuzhW8q+T4pgBPnZHNbejoeR8
fysuQDl20CzhTDVZXzxjHOEGvZjWUzrXxfn+mdobCmCYvD3/S3+4Hkq3xlhCfxx/VCMM0/sUD/el
THB37u3L/aH2VsklF6eBTKoKkPN6qHRYICtDpPdX64W54ETnJVWKg1F28hz6kGgWa9JBkcLl9Shh
2fVZOaYs0zSaTw0qyU85mLUHYWmozOhO+zyWcf3t/tR2ByXFB50HDIj62vWg44DP85hZeMuPU32R
fTD8Y8X0jA7x+p66cf8dj4vkIPLKELG9aV0LETK04qgbbNOeunXt0QHF6tdpZr0rpsnwdchYFzMf
7Ld2jBf0/UnurB8pnKzvI9tCIr7ZlWNmIi/Tc5b7qi3xN+2rs1lNzUH43ZkV7UwNKzfZKeLlcv0p
Vb2gXdQwq5KnxFmrm/LUK3BZiyTF1x2o7f1J7ZUNGA/VMogtIN+2LcIUjeZ25Bv7XKcpLg2K3n00
hkpZLsbAW8MbcsKjqI3yQwT61a8T2VKb6Po8l1mkPyqkKwdfYOdIEsJUqZone4rbaGaoAzJLND58
eBfJue+pVyDaVvkC2a9/saSmicA9QqAGmqxyMX4LNAKUZpuRGPl11iYfxwldSBGNzkGFcG/jwOUh
OYeIB+Zmc9VYSjWpHQVpv7fZnoOaFudk6OLXXzUA/nlTUSBknC1tKBrWDpUCRqnBZfkpltBr+0oG
w0tODr0dih2prSxAbmJYZo8YfRaa7ScdDqrGgvFba4pXo6Ckw5+OqjiwF97PW8if465wNvPJ9lFP
aU+uXjne5MTDwbLs7TOpAYu8tczVt4VbzPvy1sKT2O+6xXlA5F57Av+OZpirHmk97w3Fuwx0kOzc
0R693mdrVObGtMS2P/FQDHjsOB6KHINfxqoI7h/ovaFo60gtdrx8KQheD5XF2mivM1oWwpm7oMW1
/FSKokXBBbPy+0PtleBpIZmUJQhWSDFspqVpKdpe4Dx8rTUfk0zJcKFWLhSo/2Mr0uE0svHTdYZT
UyICM3X696lvftz/DbvTBXvDRoHBA9rwerrhlIRZRh+Q8DWUfmU6VPQyUV7axp0OQuVOyirTH5g7
8JlkynA9lDk7WLuq2HF3ta48R5WJcG6k817CAfKtmeilNyOTemn7ePzoNF30L2IVLQZ8MCREFXuc
6+HR5MnQ/tIsP3dQ2rFF2Z9GYuVB8L1dU5C8sl0HZQ3RBwRfr4epFLdckrGxfF6BAqu1JMTgkE7A
L0Vr9Gdz1cQZsrIlnf2qL8MkRj8ph+6DSFd8CO+v7U3c5KcQNKXWKCU9NFSvf8raaPqMpabl97gW
PwsryZ+sUT1IXbb3LRg+EhZAMDb/AADfzDda3Kl2GjQLbaep3nbk0ae+L5tvkaZHn0pKYkfF4e2O
fRmQsjiGZxK4sI3TtSltdTR4AlbbdJc0y6Oz1Y8qdmtdd7n/AbdpGRU7+g42pRMaVLK/fv0B3ViJ
UbJZR3rXYvmHmuGvVcXIBaGS5iGznOgBWvj81/0xt9N7GROZOLYQA2NWcj1mbC9QN0e+p0A8ENHv
OfXUuHJO4L+ObBe3S0dhCNS5KyB8SILmVuTVdFIlMkqrCULCvI+BVX0eKpX9CSQPja3SfSVNQY5H
mRlki4Ri3jyz9KRainEcmgCOWRdUs74+jhE6nN6QZOjmxBh/0Em24IC11jOd5lgcBNztgXj5AfLt
T+FUR+pks56Nm+ZOaOVNsPToaUIWRQmuUGfEDu+v4e2+wRuea4riNg0rFCau1xBVdpJgHdaF6ySo
xtWlPv6cLZQKpP168uhog3EuADq+8uqS02O7qpKuI4Hqm2FFCPsLpc46yMYclqyTntq6+QOp5CMS
zc53pIrBkwGTJ87FlpRq1A5EXm3BqpWU7xH5PyRxI2U5eJXfngSgcHD16AORKRFjrr8iCnCqVY9t
FVAHmb5NRqg80qcoz2qpoIV6f8VePBl+fwyR8oG8o9jMgknd3c1gJWp67lDGRYC0pbWcpqVOmo8C
7dflAnol7E7lVPXhBflbJ/Kmse4aT2Nd38s+HfXvcFp/cHBxdl3UcClQtdJFUNdGXZ36vLaf1C5D
zS2Lq/qHWdnRrywGskilsAj75xXBtuXsrhZC9wWdvF9zb+BnUbTz41IVywUzifZ9lk4w6RRM34Qf
oyZYBJO9rBFQCLSaH5R6Nb6qSGZWQWcuLZxkC9eAUDO+NwZPWRDPRnGprUb9Kwmn/G9lEepyjvo8
XCi7wQfyyrkdH+NGWTTY4UP4ILCAaS56XSHAC+WcyrAuosoTZWsnB0H2djPx5aUH+ospLxTQzTJr
WeuGS1oGsYI2oUAL1gMoecTouY114Pl4OvAYQSH9BoWqVvikUVooAjyX07OLVsOJnlswCQS3OiVs
Xx1pGE42uTglMtzo15Oa07bOyijB4qgaUePVVAwBsvkIJrwzKQPAvs3nI6hRh74eZdWydC1iswoG
K/tmFatxSjPx0PWoyk2KPp7vn5GdheJ8Sbu0F8TZtl4ABdE2SdqqAOug9aPRowg1ueprIbccRHwf
OO0kibLQszmIIlTMUWu0KmjqXLyZcm3+alRqc7A+t7GFUXi3kwfa4Ca2YPp8KZc27wU0BBThfNhR
1NK1UQRzYRx55ex9NjYcuDQXQ5GbCz1VzSbLFLUKxrodPBVYIO37YfVfvzjsbnAtL/z7LZhbobRt
5nMOT2SaNCQp1x4ygnLUBNzbcPQ6cPGGCQoufbPh3LkiACPDF0xZ4/wnXjrtMiyoGGVoo59auzky
Jd37dtCuUMqCD2pw51xv8HzQiqzR1zIYUvpYjq0g04xA/8Fm2BmFjcBsIDBiabT1dJ6HekJcPC+D
CsjRpexQ2lWtyj4YZWfL4VdE/xkSgTQYkUnDb7USQ6hRqyVGFcTTWDzw/iguK58NHGrvHgx1g1zg
EPGmZC5UJWGLbGvNNRoihZJyQVO3RWYudS5mZ3yjb/wDv6F/inx8jofyc7W4z3XSvrJn+zI2LAn0
fRC1pip6Pc+pDfOJukMVuEO0nFLktQCiokh/f7/vfU2KZJLBS5OTSt/1KDphsQtFxShVB064J8Cm
Xf4R5dmjsCcDziYzIJlDUMZgGKazeeC4a2MpECWqAB5n7IdIhnpOZwxBmHfpOxS69VMF7OMBNGj0
qclFd5AF7W1OWv30QCBwskM3w5tcWnUzJFVgV+5yahEp9GmP9gefc+dgk/9zBUs/LQSrN/cVD9lC
NUcYTHFvdh/SVQH7nayi4UlO6uCV+OEcjHibIwPxpvCsIw9H+Wg7YqYVpTIShwNUN5tnC31+r44q
8bbFfgHLX5jEHmCHpj1I9HaPBrcKHB62DRrc2+85Y/yphDEhbF5pWQ2J8gU/guzJaXXxc65E4pH0
GR/6pGyfcFlfviIje9Qi3Jk7eQ7uYDwROKnbRmQiikkbcDQMtN5VECFK87dCpRLemT3c0lQf3wIU
OIIe7GwkoHvydkAaSWptXp8YVXP6dqrJgFoAZRitxq5nowr/+u2KoxVJtHS6ASC2uSESojVmxXoR
qM0SfVzjuj8rFB0OckZZudicSZNFRMaDDSvP5vVcYtsuhzKfiiBs+uR9tdb6e1imWJxhV3IOa/iY
KTK1XtUM0fnVcQeGPa8ENpBkG8u49FsU74tBTw0kooKixvdC5Y2Khv9S+auuHmr/yBh2M0sedVIa
lX2yXTH+L5iiqS4CxbJ+8tp4Yyr92z5BITNvP+j9+GBNhUtG4Tw2S4PqR3ppjOihratv9+e8s3Oo
WMN/gwwI03oLoNLLJip7Li0Y1i0RsCgLr0fu+vU7B5IwdVf5iMVhfrOmRgqtKI9WOIdCS8iWDdOP
rO4IArwT6PiYvDgk9Jm2+WYUdW4brSvANYuhwiWizJVHBShaHCIHbzvKa7vkXIaSYcdOJXbDcdwc
ByOctaGv7SzAKklFWLps/xTjtB540+/EE/mCkrQhQEWIZ1xvSkSiMUzXsiww3Wz+Hs86viXr2HrV
nLpPeYNldYre9hFJdCO0JqFFUuUTsCz6mZyJG3Itui9lDJcjAKZaTZ4yZHlQwOJ5sHOrD9I0mi5h
segfV+y7zvAU6EIrbe5PHUYciunkp4hna2CGjX2Qgtw05fhlXGUqyGsqHrK4df1BFiXnxo5Jriqj
wlZYCW3e3iWeBcJ944j0XRgmia+r0Xs7Lt6k5fSuaBzdS83516tPjqsBx4Z9TGZ5I8yRtqUYzQbi
mmL12tPQuY2/LLgJ/otRUECg5SfratvGeD32eHmXShoIfC1BSVvtU9ibP+8PspNwUeR9kUrFK5X0
6vqTdmXu1GKx0iBcx/o8o9hzcjt4U4M7HIy0c0Rp9bCRkcezQX9uLipjBpKLLG8aWPOK801CfOvQ
To88Mv/1Gy5xR4/Bm5o924W7CkQVRXuG3jZBunLK8jGBCeesSfRkGnNZeUWkJJ+nPjKD2sXjVZkT
FORzBzPmZYmfpccL2n1JcbBzd0ItqmV074izKKlswUMyU5q1sEgDTR3by1phpK2A8jyA8e+tJU73
aH7SDqF1J6/X3y4xB+O0PK7UFEpuFflDMTYoRNXg+USpHoSm2wlBYaQ38JJV8gDeBEB1icVkh0UR
wMtSHkU4/+jwnXq8vzd3kjpG4R0Aj452tLsVa13UJk173YDKnNbrt7F1rT+xg8WvSlPaj3URa281
fKK5T1r9yS7V8Kw52Wsbh6RV/AaKWAZRh8xObuvfPirvoVxfUpMQaK2RP+vj6s212Xm9sI9y572P
alMxk9a39EG22oMD/pdq50LP1xsLM6klzM6kma9/eSADR6qD2B4FUbqU1xNya8Ms0ZzLgzgLjQes
t8d3OXSsV+9FAhbNVkpLYAh4Q12PEutLEmcYKwVZktIpS50sqBN8jGCMv5YjI1fo96HkNfrbCoko
Y/VWhsrr6g91hF6APKVy0OS4PVsMwquGzpHs8W/F1MtoHZB3HvNgjNQOEhNGICEQR2+Yl/5gqNtA
yVDASsgsCBfqFuixgipZMJRngdq6fOpqjIu8uCrUUz60dezl5XzUe7tNNBiRVaK6QH5Pj+H6C6Zh
m7gYleSB2XTGW5vq/8lcJvvcOpV+klIlPqqery+cMCjFQMnNQbRrq5+fZSlxxcVTwRqT6Uk6E3o2
JAIuheWocbNzsCBBsOFJomCIWZsd4szTuJalmwVLUkxv80K3/soaW3l9SRBGh2yGcXhd+ba//ox2
V1Sq2hoMY+rTO72ruj/7MioOouLOYnGiuNVIdkFUi02UJ8tFmBUIUpBKk8O4brTHJlE1/PtoXL+d
xsQ6j63tHKDKdkc1uVyAptpUijefEObeYC3NkgURDCo8cIzmpPVz+g7XJtWvIpF+tVbXDO5fAHvr
xhxpBMGU4j7bBBGKrrqskmRBjw/IQ4K1o9fYaDveH+W2EsSygWCQ+Q/vk+0oSx9bYka+LTB7J320
SIhsb+6LnyiTZL6bdFaQpy4A+aWInSdcpI58GnZn+dv4m0/LUgqtq/osmLD0eTPXYV54lTlWBxF5
ZwXBzdnguUhE6BBvDnlX6ksYN2EarKXA3c6Unj8iajCGQB547ET7qBRF9PX+t91J2ekmku/xqqDI
dQPySrqlSOumQXTBlE61XDTuu6RubZ5mnfHP5Djtz7FV7WeadCM2Hen8ECuKHlgw8d6qRRYe7Kid
ME5HSkPWEGgfe3mzowpipz4rdRrEDtZ68ALzS7loeMLGRnxwTneW1bBxpASBw9OX2V9Hg8IJFz2f
eSSQVfSYwjTZpUyHozbb3oTAZ1AsARUIwm0Tc0SitmoIOzDAPQ3W8brWfqmmzlvDnI7aUrsTko1b
vCp4MmztH+wKk53GZKi4cb9HllM+Ib98RA3a26UAJGjeSCIi1YnrrzbMMTQJR08DwwlRR56b+VKX
S/RGxItyiiPLegSaePRS2JsZl7tOUkSR4gYcnIYFbnR8Ngjp4eTRZZw+zWPVfLl/FnbudXpTXLIS
3g+2clOjQOgrFDpuQ4FtJtN7pFvbD2UaosExlG5/6kPDPDjxe9MCvYlMA/kebcvtgEtT9yN+qkGq
VU5gKqLz/z9MxPeydF42hgAnKquQW+ROjhr7KLIRw6x8nJ7UeJofJ4y93xj1kH2IImjFJDL5I6Dn
5K+uW6n/xAXK3vc/7s454NMiBgYCn2f5VtwFOtlQOvhqBpmziq+ukiYe5kNQwsPxCPG/81k5bPjK
A2Cg1bitaA3TgHpysSRBWanlX24i2J2dW57vT2hvFLIxOjnI69ML3hzsFF1hzHkyBE0U7XtTACA0
Gtj09wfZ+2q03+ChsveR4N7uEAT8oqyME3w+I+VEmWk8lZq1eIVu9Afz2R1KsvNtCRS3tsXxYp1K
q63tONBi5c8mmsNzMukfFCUN/8VOQGNHwt/pkeHLcx1BuP3qcbERT6nwGsL4qlMvBmrxHnLrr6Uu
8PKAXfJSCuKRSnnzeiiBKgjkf6ytFtFQj2qBWgolOvJ22clPZLSFgUoTmHbRJuFLW2wn9dJJAppS
SBsA8A8THyk3q7tAPZgv02LZyykEjbF6Uw4PATyHYh7QXG6CF28fLGvkASdXp8BwPVUJdeyjjvOF
DmP1PhnT7jQCMsXDEKm0oijD15aN5XhoA8hSH8+t7fZ3e61FFrZMg9HG8dhVp8FzRP86Y3hKnSSQ
oCgBc/EM4WW3mZWwkH/lwZ0Emjv9bJRhPKtaGx70pl56XlcFfzkKXALKUDZmultxYorTlDSTJgnw
C8I2dUk6AAoKumx53BmfnMTN3llTGp510SqBnWo4pxatXry1sYHHIrpDm93FGdNfuwjvzwZ50taY
5ssMqNDPTUU5t0lsnuJmWJWTbTTLB2VJrK+vjBRyDjxquLmklsI2yBdIILZ6z5cScd915waTa7JU
x8KfEwvOI6aTLvf09SdDuV2CwkEyCrpa24VJRJZGyoR6iK6jQxAtTYpTNSW7J6ypnPCps6dK4K45
A4EP5+ZXuy7RO7eaKtRVFiyxnFBzniAWl79iy1CCatHnwusis3qblPb4Ls5EdKntAf13R6cPysn1
RpSQMadfxWPfp05Qjmr7UEzCeGxC5S/Qv0ec75sArzFFCSgmO4agv60oJJpaarTpERyqcvPdknWo
rYs6OThHLzir7ZcEvwu8lmcb9SuZcP1WHbFSI9JylI6DUE9cb1h1X631T3HTA9B2v3aD/izs8AOS
cbknCuHzKn5EbB5P5LLFAnb5MJfjH+FIpX1SJ9zFp9ZvsGryFiRlKmM+KH3cfhOkc6gYmcCRKPBv
CVOQk11F0PnyRTniy1xWAgNeGAHKwWV0G80YhzwMmD4j3bT7ogxZB6jujl+Eq/E5sdPyR0UZWvqt
5sWnFUzgwYB7E5P0Ax6xQJOom16vQtbZc4tRpeOH7qg8uinvLmOO89cmfGBCZJFK0r9kx2BzH5lu
4oxU/KBu1O30iEtmcpZqcP9mLgAXSNB5QYGFu56LZVT9WhfMJe2X+G2kNpNXF1ly8Hy6yReof0q6
E1UOsq2b0Gx2fS4SEPV+xPccz7Weq5kXd5OBdVbZHgEl9kZDmhlqDZAhFmpzx8aOXo3ZBF+ib+rm
bDWxNzrV3/iGH9H3d3aezB1NKAS67IpuBuqNqK/izrHgsUXL89Tg+rsYNi+d0Zy+NIt1FGX2x6NJ
JaF3JA+bNDIRZg9tDnpEseb992lAf9IqkEXCAyO9TJVmfr1/T+xsdB6iVJUJNvQ5tmyQNSt7DaUr
y3f0Xn8OYzO9UKGa/fuj7C6X1NCmcfIid3q9BSGXuwh6yVkZAGdi4BgPnbHMnrlYR/T8vQ/IzUeY
BuS107ZaHMT4jBXiBwXtp3VtjPfjDEx3fWO2aX2w6W+/nsxI0GGjr0zI3sa/PjGryggTw2/1xfLi
tmWhJsW4vPbrmdytkHZeqL2kytdfr0rNdWYY3Xca98dqZdqJuoLrt+qQH1QN9+Yj1cjIxbnGYSRf
j9Tjd0/80XW/xZ4eeL45nIsoD18d9pgPuE86siwTifj1KIsRqVMUGTpN2DT1kmzQviidNvzx6q9G
NZ5WF2g/khJVpum/XaQuooxxFU66Xy8IAqKRkvhpbaqfO90MD4ba+WygCvCHom+J/v0WBbcKNIIr
Z8You24eu1GYz0NhH6nw7Q7C4gDKQNqam/B6PnMTqij3MoiFeTO9Bdt5SiblqKd1WwCUeQdpr0bh
kdbWtkBVjjmqp0Wh+atTtn+0MS5lHldLH39UBM+ID1o4dWiwqnUGeyssa9WrIRtHj22U5wl1ySmu
6Mia41FgvJ0+sNoXZBweRUT+zdZUo6KfEhgdvois7O8cvCHdb7U56JPeRg+K9Cp1cwbA5cvYFF3d
Yim63CxVPjLdPMdZkHiP8jdj3NQns8j/1x3n5/x/o7+rD/9N6363QdkdDpIjfVk4VPZW0FpNdfg1
RaT6HJj1sayF7icWakXRWMTerBZHSqU3H1F+OdINMikuaTCp13toDBPRilKYvhgt1wPNXl7UVbwa
3MMo6ETAf4Hyxs25QTHW6ook2+CYfrckv8TY26e2WwR8+v4nPpDFwUt3b06URHh4WECTOYLXc5rr
JO2aVjX9uRa4MyVhfYlcIz+I9DcrxZzg8iILIB3JboCuDfy9pFaE8N3YioLZpeYvxnV67GobxKSI
j4QpXx6ZV+8ASUclCZCqhRK6svmIyUCTCPs4KNBNSN+yXsc+xFajy9vT2ghYLEJIV7Qm1pE979Zc
Nz3cNaeveFSY6TlWHPFlLGr7Sw7iR/OceOq1S15pisHl0VS9N0w9mOR8qpejttpLzff2p6OjQO5M
+WHLxdc6qy2WMhS+aaSg4Ndm0Bpvagu8LfJpQt8J5fi/aaAo8RPRohEeyh/aU+N02eoV+RxRFhGJ
Np/7qUJuauxVdwxGsyv/qSY7M/HEtmH4t2E9PnMDNpk3LVo2fp5bXf1id6iHXkZNvjZLUxvLg9rA
TbmbVeEZKG0/pQPAdmsPKYuWao3wCXfztxJIxWUpFTwqawiCiCQ5b2Z8wA4GvY3JclT0/sCj0Aih
7XW9xYfZWVU74rUXrXH+rlpG99lF3ePZyZ3xIW6wpvAyq5rOZlQrJetrOT5l1eqdqNLwx2hYw8Ej
defIUSYCbQZdGqzWtgwTqWM9ihR6vlvG4t2C5pKn5kv32jSBWUtrAjaQTL+3ryOKjz2uMj1yGL1Y
3oiptqgJ2vrrwwcpCPreuFBLgukmTWjxVUbtIxP+gsHHyRzRvB4EJ+h+MrITPgCGyYgorUpoal+v
YEr5SE1mx/DnroscjBMLBdCson7u58V4M2WO+HR/wJ0lYm3gTtkSvMU5vB5wzuxFyw0yU4WGrAfS
glPRu+3Bx9s5DkDGwYpK9D9tys0oUykGtRlU3RdSxdvVGOeCsJp2DicyFS8h3HvASPqv9ycnv9Ym
wKB2wN7AOh4s1hYJay25QFtzIRXS5sgbljn/I51m+6LVi0NpMBwulROqH0Nn+ef+wHI+twPLphOU
DjyjNsvYaDYa5cZIfqwP3aUfi+Fdhg794zJY2sEZu61C0kKn0iHhD/BIbyqqWTskNV5Kml8mKsGs
jev8hNBax6znWsnOIaXLn7FIzTMwbOdCs3+4WKmdihM+rP0F5bj2CQzMeu6JxqDNm/Ypj2J8Xuwe
VV+FxqM7VMlzw9Hw4kUvTkOi1d1BcX9nG9K7BtxGtAAEsW1YuGhw4TI4a75rttaDMuMvGdJ7Ojhd
u6OgGKKjXiwFPTZ3ZVcIlUJUr/mK1b5vu9D+0IepdrDpdo4wZDgKGzDegRJvgWVVR014VgfMkpWV
UJuMP9y60BEVGx+XjgLE/Z22OyUSXRR6UIQg7bg+v2VixEPY1ZrfY3riqb1hP2YrZlT3R3kh2G02
NKQP+UgiAHKEN9GvxAeozeda9dXSLM0TZPP2T0zEqKxSUHJ+KFkRf61iPU1Os4FaGyXZeer8fKTW
60XpoEJ1dLTun8aYw9prUff827C79a8pbMfMm50sERcoDm1yUlph5qcW6HQSoKDHjZWLYa3R1Xat
v8yidt2zMBbUy/gDHnNlaGPCyyI0Si9JRfm9mELnl0tz9G+Nh/0fo3CmL3OvJALkkyH+xKEhmz0I
8+Y3EXVQAqC19JqnTpMGYFV3QAHmIsKtuUDR9pOTjapzwr6EDhN8zepznkzZn1Hb4IxtiEIfT6Na
re1Jq525lCQYjEb54Yt5+T9OZdux05WaP4Z5anlWBO7XUyun/HGwNDehhjcrBWc03uGP8fa53gAW
riqjo+eLv1Cx437vBxQUK6ejJmQesbhuN9tLgiGjGjmbueX+DjwsJy2tFz+p/oe5L+mOG+ey/Ct1
ct3M4jycU9+3IBmT5rAGW97wyLIEgCAJEgABkL++bjizulOy227vepELpxRBcQLeu+8ORlZkjotr
amn39edn9IOjgM+CXHaMbr6JnN6eUcDMIqJlcFtp4kuI9lNeFgrX8hdvzvdrNHjE2JQAeGKH+M5K
pci7cQXxzt8G6Lk2oUMgu/OQTayU+5XJ1ffUe7yeMN6AiAhUJHQG7wozP5klV+u0blHFmqGyXoyB
ug8zhzLoeyYPTrbGq3hE27luojneoScDHbFrx66DyYztz2c2NHO1oC6W25gP4vnn1/wHFwN9LCoP
QFSAmt+/385NYysg5YL2fAqrAiLRGjPsoAzH6VczoO9vL8yhTnkpoHlBKfceZjZimGQfs3XbORiD
rl3Rno2wC/3tigNHOQE62P8Bm7/vmGdfezoXyQJf0gY4RDA14zFY4wWi+Jh4N3A3Q1oRWSK4ff38
Sv7g9E742ykOBj1Z8b6gSnTS0SZ2eB9tsZ5x0bwWifV/cXb5N3jl7YKMOhGmFZgwQb+F8d3bl2Rc
By1dUKhtIywv9lOhF2/Tx8HKN1GzuM9xMsELwRckEmWqi/TBsLz1cR1sioycSTVNTQUig2uT9G1Y
wo/Yi0umo4mVQWADunHFmIQblEwu3tDETXeuWAWtbMNcC78FuIPskbAIDHPqCzdtSacgzU/g1LwZ
4FMQ7VdLR145Bfi9xF7ZyRLzgJZUrAEQejX2PaJilrXL2qpPQvJpWkzuVWNuaF4Xw5hfgARJ4n1K
JnCZMymKcuQ2vPPneSKlsb2H2q1pidkYNJF805CeHVPYIPSY95FcV9+s7+tm9olfRiEq6hI2NPJl
lEHT1VGwpGPJm7D/NKWyu4NwoTuanKRfp2b2bkGJxExi8sbgNpuC4OMczTnUaeOACHHEnU1DOSmR
pGClh/Yy7oIQdPXEFdfDLEVTFjxrk2pZROa2ik4dPJczbxUXPeyUMNRfBZQ9hnkzwcg3R38+jXnB
rtCO9z582TJzi6c2DJDQTP37yeQdq/gYGQ7vlbXvy5UlfVOyCH4vuykdaQ89W9i0NYbRwYfYShZt
bBeqcd9TOT9ECY2eMInXcIk5eVcwmZqrFAHaXZkTuKjfN2xU54yu4bqZ4sLSk0RORDuNkx2q3Odp
3eauz8s4IfFrIZs0KX1QDMGfjCmJkKW2BNfGYo0tObP+A8JqYrlF9UaKDZ4UeeyEZwRCBwKETAVr
qAGTpbTQZQYryL2aMP4uYXrpNdgf1+WRKz7houUeXlM6ewsyx0aF9tUUI15hxjDL7ERCxwpJwwII
N1m/GDItFIhGjvrWrlxdACZbo+2oTHRnTNHNqFl9qvGqE1tUaejCdBOkM30dIhFfhIllNxhXw8nC
63J206Fy/5CTqUMJXWSnVO4px+jGb4PxWa4W8U5z1lmckKcaUWGftHBcnyNzJihPvnAwUTBPBQKM
8+mLNd6Qliyvo+TJbWhNmsFxPgTEseh0sbXN0BRVCJQF9IxkIIqVSeTzuge1S/VVo4l/Y1IPOv0U
LJEq7ClQK2dp48o+zx3YVi0bX0ORNJ+TtJgehxwSy1LZPDqqkzd3FRZouOFGEshLlV5nhlxMbGzu
7Dh5r3nnFK8mM6uhghlt9mJjJx8RnBsGO1l08bINTdT3510aa11a1spnKLSSASl+NKfbcKaclTI3
7dUAVndbZfGSP43TZF4YcLYjrk4DrxM8Oq7yYQn7IopT0DoGth7y2RH6+QRP/vluWaw/7gQ8pPF/
s8LoOuqDSFQzzK2bckWo4R1AZNZVPmaqCDeHs8AXVQDx2iwI8UzqeWnwXPAuaT7hYwxcwtmmJSe2
pRVLpmwDsmmKHibxsg8aVs/zIWl5XkaB0jddNMK8DDmqGR5GRU+m9qzAPVBDRscyAgX6vLBhMx0a
mKWbLV6k4jolcY4INbeAjxEHQpJSpSEG2QzGgFkJgNTeoXZcZYlbaFsUnEF0not0+RD1rV9ZOIcD
sfKX+GxaiwAPbUBze6ZCO0Lai3ZRV/CbJX2JE7RI0stSde4lKTs2qXZDzYcuQdCM8ePbhjb9MaWT
SnELRcDxIOpgj8T75kYUKdRPGcZlqEdhmzRtVIwMBq/QA0iXM7tYYfR2N8VhsG7TbEymswFZfFOl
mIH78KKKtaiY4fTiFGuDZyO2qduKsc/MdnVaDDszt+MASHPIhz2HlSaoSqwHz9gJ9anDLEdVFJPs
Xd4QJNvjGsNtvlc2uchnCU16F07BlQ9mXVrZvp0vg0nB76xHKuQOOZ9YPAcaLewMgdFEI4CF2mCX
pAZL5QSDmzvJ2+6Zhp4lu4Tljmy1aQe26+zqo3FEIxDtWGILFPUjxYrUEjZ+xgEcwGuKegT62yK4
RTIINyVukPk6JZP8HNtImtLF3sIr2mXdpyjVqbeTs0FQHLJpQ1omuJMcN4eNYeWK3iVlNDe5KDEW
0J/6nPnwa2h9uPsMWbx+QoY3EuDWXofHPOTdIZpBNCmZnYQrowg2BJs2I0ztG6zDfh2SOfPgOCey
WwJjdHC8XOo9wgKiHw9ZNnp+iebvVAS2Q/fSsVnGaJcYeQTTQp4LWNs24PgFEoD2mKF5WdZxuWmK
1TOIyhl6LN+ySVyZtS30460XD7jV8Do/dK5JSoEWajdPmV+tRF9AR69ujPUSf7uigGvLEGFoapuM
o8ElgO0FMtHIKcQTZIT5JmaOtCVYhuRRJV4/V4k0EF5gONme+XMyfhUAI0NsJ5pyrEq2w6IpuTfW
XTu0E1KTlikoyZgKVi9L5l3MPexPAUIl9DGKdXq5LpNlO6yWkatHL8RWRoMWF8rEfVppOQX80Eyt
u0nmVj32oulEFYmMLVhQEw7LJxuMTb2CH8RLYW1iarw0XbEhvdFPKwZRO7htLzlwZcb3k8T+UbfZ
qMgTT3i6bhi3JDjQwaOfM9/EYx3RJGxrHRBEs7k+2GnHxFaxEQ5SccSnoBqWsb/AtWzRvDKhRMVW
j4xVCC+/q7WD7PYLAlnFWM1cp3ejTKIXWqRQ+qaqs/6m0zms8gec7Fy2AXbq0s8llggtUnXNpZxe
9ITdbgezRTAFI9Us6Iix9KoXYuccW5MPdH5o/OVjELn+xawB2E98kkt8x41nn7X8Srtt0PbrVyRV
54+uWwfUciPmAK7RYAWFoK/ApNNk6VTjviUYhEtvOU5zrp/13JmPAnnUXTlBu/zAXGa+oilBYTem
wWjLJVQo7GK4KHa3p8rkSOfFozvTUVhkFgghMyWUJNAByUTPtoITiKPV6lYIyPyCmTspw+zjmCf6
E8+Zmq/gczA8QwHN0ypXQSbLvvHkVeYUe030EH4Ko3hE+xk3zSsWN+zPKoyBVSFmticlvmf4MMdD
cM/9Prs10+KDgNV7dK7AAemm2mGp82q8jV1xQAGVug0XgTukKx4nsLdPTw+HPAWWKxTK2Zzo7Ihk
Md6Vjo4UKlKYtB190UWktp4eHseGJy8crmIon1tT3HtJSCNYGST9i2oK73qQy3CJ8YbbMBPwZTME
sj9lOrD5qe/F9LxMGlLAvmnG9c5CCRmcZc6OH1uU1XsRqfbRFVF8kREeZEh1hO9ZaRqMO3AyfIFC
ehD8HleOmzMDn5gHKjzWQVEjvPFqnWTg1cYHsltnWPzHEoAfdqeWsyTbjUEAwBcuEySpO6JDhl5F
9e21b9NF3CuG1aNSMorXmjsfXFssCfoIs3U5VkORLbrs8cxeDVL6x6XzUsRv+BbrHOqwYSlHQMh9
GVCkyZb53BZLyQv4QJaYyyZkHxbIvkMmnpOsxIx/nDdc5+QBDMviq8DYEbTNzNG11CBf3vIpRVSQ
Tn3vc4+YlhXVdEc/2BBbaskYcDwn42YtQ4ohTOkEEaL0GtxXvJcDGc4SHTiKHA0TXfVAUcOdSmf2
6vQwfwlFyJu6aF2fQcjoTu1HGwW6QorGOFcS5qPemUVIF4NFRU7v2gx21FgIF889IOt4MfsiX/Wy
6dEIIjPSTydwFJDGij2nCL0E0G86j9u0WdmwnyAouQil1kvNoxY4O9pevm1YKBQcDaPk9ZRHjcLU
DnlyELNwX8H0zcazPo6ILJWXNQC2QtJXHDqXT1Ek8EpxnWFHEXJ26jpEunG/J3LuikrahPE6cKt7
GCI9PzXgwJKKz4aqKrR6fGIFk6QCRTZ7HtoVAbHzMKxpmXe4fxVD4HdSxp6WH7WPeSm4en3+1IkZ
vo9wxQNa1/cJuYA1/eRtfJ0G7SZSI0X6HbbpqHTQJZC6S1uf1N5KDC7Pyk5GkYSv/c6EPSQzSB9r
GcJbYGyyS7MO5hw2nQFXk1ZE9gouGoO9MSpL770MRjpVuPSrrMfYhk8gIdnoLhvRwONyO28/hYu+
A/5J4spnUXebexZ7LxC4FJOmJgc0CC9eGCyC+LqA1wywsUqImfz9pLoofOyQuTJfeUqNeQVvp+GS
LmQSh4Iv9KpHbZGWMx/ioUTHqh/hVaRvZICg9dKtImmrwkMBW2ElgKxyTcK5qYZUwxGmC0FBKPNp
aVHqtx2/hU1VF5WzGQoEjKpZ2TKFcfVQ9Xmh7E7jqch3rECGR5UTauh5OETFco5qCoEU2Rjkh24a
4Sg8DPCorbo2k7ddwOfXgWMFrS1fpg8WzjnHfuZoFFqCTvK8bVSHtQbqF8SdjULTC2/0pMMEVY4G
WZs9l7hiDi+mo1bIEpZF8RMk9IrWPE3GG+cQ1bL3UDbsOMcIfyOM33xeOG5ILVEO8irXk38c5wmF
ZmR90W7MbDx5ujTZfATIL4pa81mrMl+LKSrbIcKF01FIRtSgvphR8zg8bwldQaAASTMJzjnD+nRG
jdQCFQsZP2aer9mBQ2D2mPtwZ6jXlci17osBCeedXeDLiYpL7/QMiBlGzA2CSvWSuZceg/IzZRL0
uWZF/lgJDSMci/xx6husanlvSlgCkEsFAfNNTsf0GHo5lvhgIr2/WfKpCUuTouIGVt3yDJAKowWO
NfOxKmhejGW4Wv85NxKedOHo9NepBd1nDyVjsxVuLZo6HdTwPKtI+vX/iqgRI6LY7JafemfBQxSb
k+f8383fAAc0Aycw9k+anZPb7ltUqF1mz4yBb7c+RLigTEMrNvjLr+Jmvp9wIIUYaYmgAWIk+p1p
EFY9RQlc3rcFzBkv+5b2N7IvurOgSaLtJPLoFy4LP5hrnyQSYBCfHBAgDn1HaVrZFK1JQuzWxojv
S/CK9NJgf4ncgwcHkzIfpria4NBcJivq6L49tikKWvm70Ybw0gF5FVzSCLOqHLDi28srtcGeSkIN
+6DW7u2IHKYBRqO/jSDiKPC8AbkbTBIoc98ehYdQIpHI6i2UrRCiy0xhg0YqzM9xyu8QX0DRGFFB
vOBDpQ0u09ujAJ3qmCAGJuKNNZdth6AOQKLJqbLtfne4l59GbmAJQacdQtH47lDa6ZGspuu3k85U
JenAbpRj9hdjg9NleYuIYmYOJifYnIBFQVJ9e0L44+Ne4b7g5nSY4hhUXWn77BoD1Mt7hEQPhPhf
sfC/u4jQb/n5SV4IRuzJM/LtMbvZ7xftJ7hVQ8uroG+9OgOlr8qK4re1jMCw8VygGMArALnOu9ML
V5WsTaKXbYwEmpKha9itILz84qn4Hr0+HQXaGChaYkRHnn7+DzJk1/aDneMJsPnorRuUsmu5BuK3
XblO54L/TonpJ/Oxdw8E6TObBXpYtp7v0jIBqLRlGsGNq/L+Ns3+zzfUOfXv/8K/n8W4SETu6nf/
/Pf1+DLcavnyoi+fxv86ffR//+rbD/77kj0j9k686ve/9eZD+P6/j18/6ac3/9ggclcvx/lFLh9e
IJ7S3w4Akt/pN/9ff/gfL9++5W4ZX/71xzNkovr0bYSJ4Y+/f3T4+q8/wC76xxt/+v6/f3j11ONz
ty/DC3nqvvvEy5PS//rDC4I/YduK1wRSHNBnsF/88R/25a8fZX8CogQYBwdDaCnCk6J8EGgt//VH
kP55esG+meWjlYezxB//ocT87Ufhn5jbww3nxESDugaf+p9zv/nrNf3rtvyY8PiOMAJyJd5iMPXw
Z5xI2t92hH88h6JB6N3SN8cUceSfUhl19zCcsLoKgGFFVaxz90W47Fcq8ndP/7ejgjUFjjYUcRio
vlvfs5wsbBqKI4MgukRjhMJKIkj2H7fh71P9J5fzhwc5RQdl4I/CoODdmjEBVERTmR85ieNPSybV
HSeARH/xIr/bo7+dCti52ERA74B/2rtTmfNmknOcoyikXVjmIYmPcc4MKI/W3/tD9vnnJ/VuIfzr
cCBfYf2F4hTMpbfrBm8DJLPN2THgwXTuu+iW2CC5UHP+m6Fw7w/0XmwN4kE4+zY72k4iXfwkivQl
QPKfn82Pnr6TPAV0FDBGoXl4ezYpUeDV0vTYN3nxAb9kCIw11/WsW0dvu8CWvqtiJLfVPz/q+yzF
v87tRJfDG4m19z1psGtXhqjp/Kj6SNY2lhRUTR3HgK5QV62i4LczNKKbIeuyj0muUvAme/KFkTRr
0KKgvk3A+zlvw/mEayHvre6GfviV58oPrw0GdhEqwBMP7v2DBRIfjPmzIzpCtY3gKxhXObqZqvdz
9hpGa3EzYlXZ//zS/OCdARsAzPlvwQ6owN7ekGWmNIZH+9G18GULpS3qdWjoL4aqPzwIyEdgT2JN
zN5LaqQnDV1m/1j0aBN1Iv0SzAq7+/mZQOqEv/UfdQruMtg6OASWXlC5QVt8ey4jJa2UI7twq8mS
jUwS+wmRt504Q1uSi5ohL7gvuwCJRrUJg7ndBIi0wHBoioJ5v/j+9AouWEPqtR+MLVUWj9BKDrgl
O7mqrAfiS5uLdFrzorbCeS2QyCL9wO3SLYD5MCNA16i9cqKoy8qiYON9BuXQvQSwaksDgOeVGqXn
MiE5ms7EixSA2hUgcxl6Y/QRoexgy7pQt3d69HHzMXQ+QGEa6Q0B64mjrWQqrNMQMKrSkCiVeGPd
BYhA0XF0eRPWg2D8CfRY5qo4W1v46mdpsMunKLpvbDzk5eIV0QcQ0RCDqoYRwjAJzOyIJNkVYwL8
jxBBmlJSwMqJ/QwEcgGlFn2+XybT2MtqQjvfQyAODSben0a/xHSYwK4ItPdM5tC9yraND/mgs7ZO
bJKYKpcevcV1LA6hG/riEKx9AcJQrsh5OgnRH8RC9Z0f8bDdwluzOQx+ZgEXqRDOcyqhE9k0XEDV
imGKETVBfONrTqJ+AX8OuSobNmkMgKH8j1TJsIRB/UMTwkqipPcinVl4LbEm7IuUt9lZM8cI6HMw
m/g8NOCSlRiwr6KOJy9KMXSjfCoBgxa3EWZcN6Qn05XocQSYyWfd3dCmhYKA18vvsamQHb7dp2U+
pvYR4Mh8kYMLHNVTxOXNalQCWl9BnjD+ggc9mv0hQEyL458GpoZ2y+DtAs547OYLlmOQvwnNiEkD
XUfb7BAkzJGtkhWW1xShMnVLfaS7jinGGtssB0JfJykZnhgcpW0ZAVrwMAG245cevDtTqiURV9Ag
6raKuIOIdy5oZMu1zQbc3pWT58Q4xiB5hx1nRYCiPvt2mouyV4g0iBwPP2ZIFu/rlcKQt8zivFkr
xBpHUy1F0FwJPofd5WTtKec7sSA95zy3t5pxfTFFInqFGWW63PAksOch4fZKtBEmEsMcLjFmbf06
wc+Yrrbs5wAc/gFZlnoHQKBBoqVtAiQ6J2sHdDu2MUZ7WgLKNP0iXLXq2f8wneySYVQh7VwFBnPE
2hTCzIjdwFSkxKAne7X54M8lBvxQoCkf742aEp9hX2F5DudRv203YAK5Z+aC+B5zJBC69MRuUTn3
vDJtuqRV6M3Rk52W7j7O+uTIo5V9KTCtNzWLCyXrthD8IBye5kPRU3c1wSiR7dgQi8MM4wkHaC0e
vzAMIHHhYQP8xfcb8oi/QH0cTHYC0oY1OwNoN0HiEojic9FFGBstRqZjNRa6l3W8zstjM+iVbkJc
W4KqqeC8BnDjX3bcl59ZvILaP7i+fVlwG9qyCSA8DsJWPKfcax7zIZ9GjGhC8nlUQfzggO0zoMXt
cN0OBDlBmB97mBkIwVkVxtgJK4U7fpMDZ/dKb8jYI1LM6GWoQjpUEay/0zKzK00xU18lEIMeJru1
GDCKrBHQldyL2Jg7vzs9g2BpPjiFVB0MPiEQA8NgxBBPO4wMKoJp7kPg0uY4LWPHdxNTCB1YgxnO
HT2SVk4JI4Ze+hFLFYyZ82SpBYZTXcWbAcRtM5GgBdrDglcrZ+TsUSzLrl6kIkWNDYxpsA1De4PO
uDtaAY9KTKy94AJC/WQEwqEjfzMn4QR8zitIUapuwLhFWNMdOZ77HEPAsUPsl46TGwU2TFQRTdb7
gAA+PzOtBV1kBZpxCYflefzcAwpZgYhD9OKBi+8FWIEmMYC2X6Ui6dlFLiUsCEIsx4gS8u06yoeB
mzyBu34vFZ7SVhRnSS9zWQlfhVdawrMB63RE+9ozcOs884qEIoY+tgoiJW9uv6AfH4sq08PQbE7v
B4aQRT7i0YBD+2nbIxILKEaMdW5X1m2MB8Y+tHfZ6wDPnnjTuXbdrRFGVFXMJsDkXQxplTWN6fbg
1Prn3tAigcuPSPookw68/9HPDYbwKfh1c5R6Xw331ENnmgL6Iozs9UYgPfszIqn5jT905gVhUcEL
KvEYxo8Dw0MwSkrtYW4IbeuTgMZtvCmPj2NI6bCJwGzxgwfMp/w72De3XQ1BDGH7CXNovVkBufvV
GAkE3npUQrFKx37pau26hGyzro2+Jq4NltrLJHf7k5C4rSBP4WG12sZ3+6gbubdJc5lddQpxdnud
d22wWaJJmMovJg+0/JF3UWX6ePoI98zM1aEu+o+Nn2MWY8A31+dNgQep9iCt5eUQn56xOJ1AAp0w
OMnKOKJNWgtnwjIahvTJScuHTRPabKxirsxUFRgmYkiX6qYDeWHqzdbFEOjANA3crhI8zBGQfwvi
zwZJO9CFKXTvgJRp1zxHLo5LbTt/KGmDRPYykNiSoA0sumazhA1tS9Q1MgIywpDkBjY6bcqsjxZb
wjSpVxU3awo7jFmYAHyKEJIjy4idKsvw/G8y3sDMDNgIj0vad1DZtx7Fhp/KRk2XfuiAlqnA5mbX
KIE9C2ZvS7sHryT1LvxOGHrmsCkUG5Hw1h16JaKPMJjJD8hD7EHyAR38k4+iwWLktJCmSniW09pg
Sg9MH2kzxV0fxdiJrtdggjFG38vkuCIW8nM4WeQlNAUAkwXKBoJ7EqdY5LIIw7gyQewGIkbB0+ir
NULzUKpg8TCs6QLMqVWE+QDUdyghImvgDI4wttjfklkHmPMkqPyqaR7YVMosHsCojiw0DIDFA1vL
qAleHWhp8z4E0I/uBM6jO/jAee6GLVHrtmjeAd14AgqAPSi7/W3qRXO+l3B/9KqJ5Rk+pAoRmjMJ
Yjm9b2BKWoDltcLlXhYBWTGojtZh22k5I5ECLwYYZL7G/qYky9kzkmgFRvfUNuG4seAh+rsJVKwY
pIgpygrA43p0fIt5X8avl5ZfCMeHM0NABztgtCDnqijgSldZEiLrPQbY/6JwoTn+BCrBTJiHBCN0
z2HOG4IQHlTRvAQXMwaApkxRs8wVquE5qHQ/gjGzeifGFsJ302sEWBRwA27W7p7D8LooqVvBS0DX
Becg56Hidjn17lwSpPK8T43Rh7EtoDRYO9Z+mpnJ/lYE/hYC9X/Fld5gUT/Fqf4/RKBO7i3/+T8g
z3cAVLW+PFP29E8A6vSBv/CnIP8TPSQM+U85GYiMidCM/QU/BeGf2GtBME8hLz+58/4f9CkJ/oRn
NsQHIbwwEMNwQif/Rp/i/E+Iv4BzwMUGlGLI4H4HfTr1lW+6tAx/UXoCdPFFMXo1fO3bLm2B+Sxs
/IuhYlLkt2JorxXGOnvI/e7bAV4q0wKe0Um0UkoGKqCcs6eJg2vrLfKjHPypwsyCHzqvaOG2+sWP
+RFGQRvi8GqPsbowUGyWno4vMUkcrgCTnqMCHypZcFR1SNlIlDggrBCkimhEm+DOO6n2YDUlmGRt
2qTtykJcSiIusQ3Cg1BcFkn/GQzSZ2GRBqblq/KKy0xFZ/6YfYD0czuDxds90OJFuHNTPOjV3yfN
GbFnQ8sugvyeT9GVan3UBahhfIzwm2VXgOk1RclzMX7hzlaGXPopH1DBrZue9Te6ADMy5Jscnmxs
wlY7HBYEA+bzNmrIuUrUiRZYtevt2l2GDKw4DhO+xHtuuX+/pusB/Oir0yjNYXTtFUhQo2UaJtet
fFwhMRk7KMaXqVwxqyP0jDhxucQgQ7Jdln6Jab3MD6QHezAqLZjEBbt00VWozyZ/rXT+rS178Yh3
hymlqhcPFtKeupPkCa0/1IEV6W4bsJm7sN0HoJwuAdrStLmxFKA3Detc+pc0HverT2K0X3FyKRQM
Nrl7bqXb9QbkBuOSenH2AvPqa7qAZRgh9Z6br/zEf30SIwfj2AdfGNytwWN1GO4YGY8wt9iDaoNC
9Rqtz1gR2+sDKov2SHBYUGohAjiLzI0MH9oC2SYYW4/2ptNnbTuWgzFbABRD2dGCHugsLgwPwoqj
dkka+YGAKpwFN82QbGgW1Z2UNyQ1tzLn6DOSZaeiASq7Fv/ylv7xRJUos3Q5EpGfR8bvyozlJbz2
tr4GCdD58Xa0/gcF5le5cv4pgiFyFWJVjtfgNfBf4kBnNdxVLpf2wVf9jpiuAvxQSfNxhKT8oMH+
bhM4XbcoXKclvAfrp4SEpbR9CHVNhibvUGhskno4Z/HUVkaJ63S5hAr1tc3clSq6epBJnWuxQ+xL
mfBHRHfXZra1yvtzJEqjNzxf6K2cbD2Fup6Tp2Xu7iUp9qRtym7u68Q3N6od0V/kFyiEK4zENqlC
QjD9SkGAjIPuI2RTtw0bDsgax6g4r71IXum238QsOSpURgEcDrsYm2hkLxfhPxdd8kiXAM/Bp2Ld
KxDaGsidil4eYvGApHTEzddCDGcEVQBc489N6PzSFRQ0j/hmSc0+580RqauvlCS4LXpBy2eDAM/3
XIN3dTVDv/2UhfIZkUxn9Nvd0KfcZFkygEDOgzsXmJ9nKG8eqdd8LE6jbC+JXlXhv2Bwak7svGLT
BVggIHCma3seet1mBimjJf1NgT7Nd/nRzd607RHwXq3cH7aBdbeoLB6LhK81mXh27S1AWbw1P1AR
r9VCUFcuuQefdHgbuawQdWDk/YIXSTqsCn639zEGHYbHddywJPnE+Q23KI6bBs0DjJj0M2glIPT0
K+biJ6N1+iXIpyuaAZICcaSi84qmr8tOe76H9aeJ1+tuTtwHrJ+2DrLlIhjwTksKvDcXGO+hWQi7
bLoFceCCxX58wHIe76blfh54tcahuZlI9qkJwM41Ir7lWVhmK2ObWCsDpoucQA9Rt0Bbyz5dwmOv
0G66lBxAgpm30Gqt+0Zm/QY6+HS7UryT2Wzhq8PZZx6qc5EXm1k017mBJZnHL3IRL3dJ73+UHSCF
tj1vs+QqGBQ0jOdwh1rr0bAXTb0PKPZBEyvSF9mEaAB4m9dqaem+WMIYvP28PQMM52qoCW7MnHiP
kS5Mhxue82oBwwSoyX9Tdx7LkSRZlv2V+QFtMU62xpwTUEdgYwIEAsY5t6/v49k13VFZNZnSy9mk
CDIi4G5EVd+77xKqsbFNm8BoDGi+LCNNhEfiLNtz0kDRKSCPO/gbHE1yOrZhv0wWu2jZn/tGS05J
Aa8BVZ1vJUBJkkoxplgQpqRafYFVU+zSUDJ2FnKRJ9Hi6WK2UK90IZ0oD8O3fii7wDDm5LUl4yDQ
l7h+4MVIgfmi5GgWyXyImPd5UadVWyOHA1ladePnkYCRy87qYYMUcgQyKW3k9WS2dtCsLQ9NsOww
MovUO0in/CREB2JaikfOkEjZU8Qow2+H1vIjUjjB5uq7JOqr7qMnWYit2ogqWJTHLqnUY0hbSnsN
o6xlq7qSfslyGW2jPMNk6wM17sfPGDI0siNtkXeLqUZEWNo6G61Sns3JWhERjM2lU9fBX4xnoc/1
bk5NNsZlaN05+lbvB16kvBO9IHnYS3n2pBb7rO7nTW553OTaoUMLnWXOsl1vlppvDCsBo0v2o8eH
JIhThGzCjm95lDuLpB6juR522mI+JRB2Txo94c+eyFSnFlO6D7PVcqpCR4QI48pbZCBFrbEt7kwu
b6AUGwH3nULAUD6L9N5PRJgnrUaTk2fdXXVNjL6OHsfVatH7el30QdHcf5s6SE7IMXYpS+VDlfN5
Q79OSxDHW7JVnidVueiSNcGp1ZvjIFEamK8orG28KhfVbdN5xWNi+VRSmHKAWmg09Cl0pc5aSFpe
te0gD40rmtMyb6SVEmn9jvpE9mzRYndvtDds279GI3rI9EbyYwv+cAxcJy/pi5p0uy5aTnEhP6wk
IsKC2uIv9Ky0hSdrHCXh+nM2s/eqoTYT9ablticJFveqtTGswUnmINSO84w8p7pXSfo+6fQNvad7
p84yp/IqOEBTF+9XqNt3/twmDy1OqOZEd7gHP7tEtBf5dGk6fQvn6lzV9SZUDV+MiB5CqrROk32R
sTQ0uT5z7ykdnoRGdg+QjPmjCrvxsI5rFEEV4v2PpVG+5EIMbldMKAAKU6LdLVob2rWkhTvCz61N
FinoHUvccHoonCqttFYmft+sEgjnZOe+tnZ1A/N31LcROm5XJBW6C72V7X1Tq+aB0tj4BPGY3VgK
qwMQHXT2qJc2Vb3GDwaC9BDEqcoDRlsCal4obYyIkEal0GaHLkiHxqfIGIRwIJV2sx7GWBOPcmyn
m2Fa9S2KD/lIum/6TtBc81gxRfdjGH6a0yVr+KRBg8Fh2cBPEKaWqrllM48XLOezXVPr0jbN5+bW
avPqwLdH0CmNCdm7oiy3tVQvz+m6yKcWjta+03r9u5AxB6r6qX+wJfGhTyWHad6k/dnqTTLuoopC
pmgkcU6LmCbTKhOEYZO0U7l0Z4yl+3SK6iQdI32Xy2a9ne2m8ek98UQJgRYkNVY9tDu6O8lTsW8J
s89cs1EhV/SRqm7VWt3OuRHtRzt5U7pu1gIZmsdNzpXEXUc59joEG1e0FiCedtGpA3u0GTtpbYUv
xjjYO02UzCqioXKiNqQ+WcoJekgnDsB4iB5TW72paRG+kV+a71V1mmADFis1Yr2YH+vd1YfE5ui+
OXXDBsh3OM0kBr2hzbF2s6yDBCiEiVFa5vX4tea1tp1Hobki7lED9RIbogoVRQwIaCvrMcHBX58x
c4mixGtx/WjIKh8ksW8gALl6gu8Zd1JAxhWnsKzOVju/atnsTQtxB3Ol8SqN83ygYMchdCxXN13E
CjcyfFe1iSRyA41dVh5JKzjaMSfgYuU7aaieral4AffAULDmUEJWq1XPnKt7tbN8qUTvM7dz7utR
+kMMsuwYQg7mxKz9BlW1P6XdVRmIQgAFcU1dTxyb/ZIpRXjKlepUy/HO7j54B2FcZlPt20b0ehd3
I3S7dI1QqPykbldVcbwnpcSG1A1lrBcw1YtIu0HfU/xhVLj5ZutmigVyboycA3HpGEuS7FOw8WdF
aYCFASyegQfQOMBAcoyJfk9LZSWoUhliatq+rPlqP2ZZ1jvkiVhESBt7BiPekJhRECJNuDCLhxSd
8eJbURY6kon5ENDMPjK1AJj0cZHfK/Q3at3jLNJuQokU8n72TYAxm1j1SRN+jUQDYTHUUQpKW6nR
oM2bGR6hJUMfXhK/scegF9Y+S2NPatNTI99quWm+bHn8GjodAI5S24tzqQ3yhFdf1iWA9apPWq6Y
G0AzMGUHacUsF5P0yAO5GbyBepRzQxSHso/2KHvOkeiGPaOLa406x0nwOtvkcPwdqKMbKKae3mmh
16V3+Cksu9nPR1yEcXQ1y4DTwjxlo55tVgXoVE9U9Sa1bBFdbBiQLzNG2loh6ee8Lw0fg63mEqtw
FmQZx7AijKwDtqYsChnhZqBEeRpUUq5tMaeO99Dey5dZCNsnODO+5kqeun2smjc1H5aNIbXtpg/r
REBQne0bDIz1aozG+MIgJX8y9UHZSqDuwdCGGKBaua3fFL3PT/HYpKe8FPYT0XMxHMNcQyyLap2+
Zmp2spQUtwla0nPErP1jNvP+E9Whse/XQewlI5a7YGjk/sUezeECmTjdI6DL340IIrc7ZuO4IaN7
XBwo5PbZnoz+rdeV8Clr0+gRv2AOprELqXeVMCmeBzwP3ldDixnHYP52n8I2oafa9bwd0ix0FaU0
n/W2wQCwzOYzEmfpsMoJvZjJi2qYhfwUKo3wqqQVp1KLll3Rms05RA+gMHiq2frTXO0lr18b48gh
sB5WTaN9s/S2vCFfDXlpFojUUqs9EVoQv8222baIY5buNth6j7/LOiuvQAgzPm+p5ltFVvlCT3cr
Fgy7OUpaRs59qzzOslgBqSlyPaVcMm7NyEFtdbarWEn8mqea5kMtjq62MsbfgzbasgPLO8scxjoD
r5YZh5tVb0ZXCRU86Aao4oxh6uWA0IAzws6sfTejIpyr0i+bTvXTqTzGvLWJPe9kJMxqtzqqJHfI
G4AltN54LkR75dztnGmkWgj10EkH7UkqYvoYhAJ5SEcjz6JwKTljMPRV/oIqYDhqG3pgP4k7zmnx
axkSUjjydJeExeiXdOoMcpigh8Iidzl7q0KFICgzDiamHKnKHm5myUOqd0CVsA30OvtRVkjMUL++
tUVxRqNXstal6NnS2tyR7hPIEWNj6ghlcmu4AQecdJwi/kYyxXmhO+Mg3YY43NlD7k+aPDhKN8J3
Vta9JSH77nN1P5fYYSWMyfDRmo6VkgekxreOTRem1oVHV3rvIx8sMzP4nxPRleFAQv34YKwvDD6d
JQd2AFGyNLjbQ/wsJT0ogVpVHhXrTjKrrd62sjPgqkHXJ9cnpf7VK5e1ovLS58mBZ0iXXZsuGh8c
rmepcjGF3sUms0ADAbh9SJpAVZqcNcQYo5OiX6lcBmlh/qrhp76UhTh189T6ZtNRZhWhtpWVjqpb
ob8iVOxCZ7XjVn4J+Fd3tZ7wo64Psmj+YOx7ZZNjz+/Xgqv9Wkb0gfVbKNbFNcBN0nCc3LKiM+ib
e5OWjhYbQqZvDLLHKRiwlGbE/Yprut8VDY2pXR+Gdh0OqKXloCGtA3db22+taPbWjPFCVgAV6iHP
ro0CzTqqOVKH9EdjyBdG6D8F03MvQXIOWSDDsFGEllfgkLzhFLLgn5eZ31bFEMQxaArDSNUvqqLZ
Niwht0BA8hCtcooi3WJrKZxahk9WzcdwsKgys+q1jUiLq60P+H6jyzQOcY2UncZsaw/m09CL2VGy
9STDdomLwo1T+xSF2LUMyNW3TdowFgs73e/UGtzFXj7DXDoOdmic2bMnPyq7A26PK+OeyvbhZqUO
eK+b6/FRAhDyUcymHxEcDwqkprqt1fwtT70erPdGVGrz1EeFjjWStmfI6QFqfORJIh3Rhx6HDq1w
JsnyZSgN+zRPKuqsrjU3U1V7Srwcqjr0h2RQOJV0pvklh4xpn2CPg/abTza5qq/qtJq+loPiItWa
uA35hEIlbR0phjTT57N+FEBPT6rKvYmaKXb7rj+32boxkuiBUBmW+ai8LvTePprdM+oF7hfkAAlo
BgF1p5XBnSxUVtFLVpFnZ5eDcTAURFp9Ge+6tQqskLeU0e8VFoH+XIAzJpYqgqhYV1fLY3NTVY0Z
KBXxISnELoe63noQcfazmaKrsmp7vskrZ+JJdBFL3vqw8xKAC10jzQxnYxglOx13G+YbeO/UJUIt
UV2b0AZn1O3IwVpno4T5wCy/RzetWQdMqt2mnJd3Dism8zaTRSCh45ChN8S5NvWQKLfXEZOnC6XB
Se67A25lqjdOmsqwNn3IbGHuuzD6JY9xhv/C+tPQE8Ux5Mh6QljIss+qB3A0Nsl2HnCGaKsHI4ND
ECMjyh0oMlaAhZ+yr/VaPy65HV0qoSTbTraTIJkGsJmlrNAeqy4H1zU3QgT/tfGqEhg1LVbvKWZd
Xzl4NiWToK0MdeHS6yRBlOzBpp5eZKN4svSG/Ur9Gmuc0TmVeCIhqbu8opmbU9p4qFBfdHPOtugI
caLoAyQ0DlYYXj80r6oBcQEsOpol9YJuPAorz1Qexjj3c+lDgMc9YS5yb3isZi+3iOroxLSnBV3H
xurX8blkDgmnYh5gMajClyFitOEqnXSkkX6SWj8Gq6FQTNrXBlwMoJ2NFxkWRJmJyVxuw6/A14Ar
netjKs2ZZ4f84aDE2QHJr1dKFwzB530qKuaDGU2XOcLOESCmjS8ZleaTn1o6qaHalLxLTqECOjs0
u8wOd5IsThPso5FxBcZFWGG+UAQr7tgq26YllljXe59U7/0K/nojXqE7xR1cRK0wdVgqA14P3UgA
i7aF9sn0U7MahGWhqxbbtgckwX8v6t6ypi8hZFX6oaw6XG2SQduWmh2DIFB2VYQNnDguCWcfsfwE
3f6OBdrMKmv8xJJipiRrGhi4p9H5IQ7aSxmziVA3paDri59KZB6ypjwC2am7bMjeWtyPDuNAlGqW
TTsmi/U2Rf7pDMSfIlmrc4+pBer7oWPmL+X9ZlKGY36/7aJglahdsydRtPflZfFHReVetp+2HKIo
EeHMEFifjpPFS56E5n6e0jYoLG301FaJ9oXc/SRFo3tOQ+NXXOrMjbX9AJQ8oR8OxuEeOQ3r1kWj
xCFZ9pLszVnRfTaW/pHVje1m9qg+19b0zGtwHQoj8Wo1+kX1oxwh2ezVydAPsy4O0ZgWLn4mnNPL
lPhQWiJKjtCXINp4cspkHHumXVQzUEWdVLpVoZ4Yd1/pGrAuiG5iWIAgtGKj3/N0mlTZF1FSOm1D
LZAX8THXpD3ElskVil3SxoOdgXwCUgvLVdfZL4qUmgonFlU9xcPeLLZm9lxmp75uL7StHr5HQbiY
Bme/kQcmjLSyKtzSFKbTtJXiFXTDYIiBVbfkp8eXUZMf0CsRgthmft+uguLGvqgmnIJ1mplh57/Q
JOsoEpxmWmrEWRaoBIyqCvW8KvXXuU+fsEGPdvowXeS22bcwaWC5LOchY3jUSF/Q59jtk0SHv9NH
bspfuJhDNGGD2TOT1zXWmrp4ufkutdI35fYWKk/JvGggUcl6spv0SGt16cPhqyukJsBaFs0yQjMn
q4raVyJ9uiwiOrQLrV1trjdI4xJsu4oT/FyI/MGOegcM8c7B3At12Za9lnqr3W2M2ebJLojKzDpx
4ec4XbM8jJZ0qTn8JqxfTFYoIu20mDZF1lmenke+PQ5PUw7HAs9fNxypltAYX5f74LG22aJlll7R
ZhetWg/DongmjzWKQMpKMkawYY6/lDg6ySXtMJb5IMN5tYt0+4a7WOn0TCJN5GpWdDXuaL0sboOe
GP6sxBcMl2HqoIJ3hrRaL4nM2prUKvSywdR3gC1vdlM9VCP4yDzbu3JgPBVtmlXUfFexKXT7h8qv
xBzXm2CniH74Qo/qmI3ktXqQG2foAOS9xoFtKqcmbFys+gOYMH5NZnEu/8gVghAL4xP/k/eIQ86o
J38tfUWRn5f2ZJTiBEtxz3gY0xqxxbvhkiThoQqthjM5TakFExjKkuy3gHBPRsUOgFeN5cVNAy5H
AqyTS+uTzZz3uelm/anGoMYVRGw8qxV2Ik4YllgqjHJSHeia97BUM3q2sHAtY3ifukp3hzv3ZdH0
ycM/9CGlIwHD1jpPaSDbyqvYwX2Ito1s/bJLNkuZge7d0ST3crxjnHSECZM2rWtkhQzlYXHGOrVc
SFj6vsbYZdcUqcfTv2RJS40lLTaVYd7RDYmHbGj3Io8eWmxPSku7xCLP9m1MDn0mQQGy+4OiWPHe
1sQEqzS6ZXV8WdpsJ0ctLKYcP0wAPtOJgJrctMPRoJDmQwHK+JJWzbckAbouJp1ouvIBYrKfTPZE
Aih6YLAy1zYCyt5BKP02xfKjGtfHQkFxQO/yQPpg+hDj9TI65H+AgECiOyu2ONZxFxRZf1kbjE6g
74pk3fTLzz5sLpL+WFbhlpTju5E2nV3LlDivAgh+G20pH60W8WVv0+F9dX0cUOjDlcrYa9jMdkma
BuUwblDVBQmAXBM1TL6NwE6R5MuImUl1x4wEkohrVoe+rL1Yezay7kKs3jGKm3OiCG/u6cnUiQ1n
FdoPWy07f+gyze3R176KnvAp1YjobiZyYk13xR0BkuLdkPs5jhY3a1813PhCPTvHWhRE7S4dvXw+
6ma80aKfNo35sOiQlO9cgY5hjgJt/1vBWmSEI0eMoq9nyRuWL4HaY9sZSGr9lqftR7ggep7unAMV
22/8E6A71lkBBfCYQyOTkg/C3d2aBjRlY4Z7lZIj1accfsA0ufGjKO77xghnJ7VdqsK9qfP0TSn3
Gj0Jn+sGSS7czJW+DqcBg9d5t1o0305YG9JjmpvRExzB5loWQIb12oy7rhX2BoqH4ipqm3xKdqht
yoE3WsAdghLRTbLP9L7CSguwgckkRimHjLC8O7+AS13i5VTXQ7fHvBEZ9KjXflWU2muZKLRzc8fm
nyJ78+xWywhFqi9aWso/RjVOKDXmCWg3j747zYx2UsaGnWpSdRvkflyoYOPZb1Orfpzz0HBxz3pR
GcIT5aVZy/4PW+hU6a4ZtcHzTIUPv/huCtYx5dPfGjvcmkX1lLbixezxMQJn/YHhhl8jFvfMnI20
UgZMljSLk+v17jiwqRaYT+FUhk5BzwCb0MWeGRcS3uS9YluNl4X5TyU1rkzyXpVR28Ep/EaS71JY
0WdCqu5z2vrBeOwta2+HgL71rF9sE6BXCtWLlLBQOiTifs1YrA7f2OkTL6sGAGPVK2hmRp0ZIV5S
M6xjFsoUb2tGHJpSTY5Q+4dlQmhnVQh1p3672uo5yrVLo5vvQtEf1UnssR86rnm7SfWpBTCA1C2I
ndpGWXol6sGkSIyeZindI+B/0zhmnaVdOc4h5G7rHFLpjHgAT7CnZlavhRR7lgCyrlTVnWaGkQMz
HDk7hWGFaYM5fOrZdysPwpWo9F1aVogl4L8QwXGQGczvPgbcCieOt0jN4TRgw4FTu7vMVKr5qJMs
H581dXiwiB50wjXcwAd/H+wsdWqIZEMYf6pSRa1tJPt2VsoND38bRjqcwnjeQn/dqBpn+RrtbYOZ
UKhXjLkjNPP2K1XiWZURTaRtcp0lm+JzOSOSc5a7jU5SFMdU5UitVIuFd3dRMO/bsVx42ClgZrws
TtkBl1QNF5qF2Vu9mhsrHveyNt+njfizl7YnVXW+qXX6l7B/X+riglqfLG0rfpJig5tiU/4u49Og
ri7BYu+ltuy0frj0UPIjgIswxvdLE1AFFfuZHCBn6hqQX9NvsXf0tKHZQKpWt+aCwLIvZtVfU8V2
YyQvxMhp55mysS/U61h0OyNFL0Fn+YHRtOVIhniXh0UDc5S/Yavabplae0bikdNYwzWe5Utoz2dF
ii5iQuHe9W+K6C7l2GIbuTya9qc9BEkunZkl1lB/Mx+ZU0I3Y3s5Hgk9jVAmjds8TX7pzErlysHG
x0mlMXKVkXJDPuVMr7UOvKVQdilI2yznj8vwZJm7JVG2Vlk8zMWTkgmv7407OUCPmKHpWBksaD2g
MO4iez40i5n5qIXwaYhhXmMRdTDXLvcbObykiCwZAgJhrWvFjIk2F3iZSlfquzmoG3OTmjYSksw4
xAITkbmrIekUxpdYiyOckCedpFexYuFXDaPqSEB3facyrUmXACdr1iHHmStH/VteL/vc1L6itt/j
fv7InN2bGuME4LGnd10wsGXoSbPpVEZbudFYmBsy3jyzrDZLrW8Gu7MYFKFyS/tB2ZQynoAJ6n5e
OcaTlGK48VTjcbCkLy29h+ipL01dfIZmcVjs8ReG919CINOAz+wZcAxcZWh/EoT8IHQNYGpoHy2d
0ns0dgn0f0OJjjbZf3KBydyQMu77lkQ/+pr5q8usFzQhZx2uhdtns3KWK+UwSzXer6vkFi0hTqMN
d5dM8WhYq0OFJ6yDvQ5gVJq/UejupKb9yIf4bepCdUMbeZgn+XUZm++SKa+jgOaBhYtnnAUdGTSK
5fw9rutAkR1/wxC13MEyPsCSGzhK2uAncXPlGN4r1nK1rBgjDm1zp2yYuRww8Z88rYgXLpGYAIsn
ip3iMS2LC/id6cYZJm/IVY4C5TY/icqN5eU7GRhqtVSr/WQNXi4xts272otEdGyJbvBK4DOnU/qF
Ta5a2e/FzmpGCMgwZniL530SFZU74ja8gagiB7VhX5DfS8d7fK/L7SleOiN3K0V8rn0PQyp+HoS5
weu2cLFDiX01s2KMGPEyrGqmZdBiyRI05UPJAMJtm6hy+7YG92aZcjKITQ3XZ9Mao+aS//atp/bT
og2A1KkCflds7Gh8743Bs7RjWTOKWVrucZwmnjm272U7HzXahDiotSV0tBqqhqG/2sSKMTzVQTu6
0V9GkThLGX+INn3RZy0+lLOteJmS65+qkL6NsmU7lT+miV6rqOsf+OMfE/xCmUpE9+nUZ98pPyqY
kDoT1bTXXWHYMuyiBkbG24ps1ZtySidVKY4k/UFwSHaapVx5Ugco39iMmfo1ze+0Y14khdlEDhci
xz56iS9Dd7LjM3ShPsyw/DCMXarU+2htt00zPlp5Xu+kmlWly+Gz3huQJgbIMYsMvdGe9oY6v+lp
Y5ylWTE9JrtPuKY5kV0c5Hk894n53CjcQoKHzBi3XZAxZyrwhOsFtU2k/girh1ZAfqtt/HLVUGJC
yVyriB8bMGqgOUeL7QcZhmMfzbfIyN+bNcZTc0qfOpH9HGEghuYvlYqhY/g76SpzEH2v9Bsxbeps
t+g1LAamsVl+uq+ItAryeHWj9GVQBrzYHxNwgcnPNNQk9LYSw44aJzaQEXWBe7iAHfX4TO5LfZD2
1pQdY6QuwpL8l9h25Qtx3VT4JdDzQxMb8XPSxOFjK3Gh8FKlPYY6yS8zK9dtMajiF5KyjDjLsXxa
4UN+q7HF4YIBhpxxCBVTEp8T1FWLpxBozwh26W9Id6YznNpiU1oSaoR1SA8LXry7hYitwIrL7rhQ
/RwLPYs/wzJuOc1pW9WwxQyZ2SbRfQQ0CrxNnIlZ6dtkRB+hDcdFTz/MhpmS0qMGUduegQ+aER9+
YE3uztqe8jTOzjDvpZ3cja8oB+8eQKChvirKV3JVdYbmyqDu5dyKGGxmX23Uumy3PmYmwSprHtkt
HhK4S9XFt8VCaCIZr10C11ROyubeOl0RpymeKNnaVIbuz01qiIfBBgBVPypqCrdOTCcbpFNaZ9eG
CJJoCLe4USVb8CSxYdJc+I22qttk7K9NYj5CaEseJ6P2UJDCo1LKGT4+q2zOu9gx8+FcGfJbkvSH
SvmJxQ3WjPQdTGh6ptA9c/o029xdwGZmVaGUvFnSiQQ17HGPsoHshNlLZFwrc9wyLAdDQXwj/8Ih
CYtCsU0JX0Re8q6mn6uNN2DyyrpFqEVnqUXrO9XyEgzEMmCTLmCOdFBrrGX9UM3w0Eu0urpRGW7I
4J1C0dxnJuBEk54jotN0BA4o3SAQKskNwXJ/71kadhU0q2nna8j1ZIyLlFZcK4s+gY1PSTxN2VVF
cW1MbQysZPDVXArfMviOgVpRUwvIj1MeeyghbzE2lHVyqJLlIb2DShOvhB+rebvHwJK+dkbx2I5P
+WAfQ8RJTtST4rxaybwjeDXyc7P90RbmB3sHBOA2+wwlYb2CEcYB8mWK/rudFTL5YCzvEwEYbVl9
t4zEFcYjY8InRIaCpSWutbE4V/MZcU2eT26rk5qYrcE4y7e1bw9dD1231DfJgj1Vm9pftsImCb4i
fpjyLLsLGlA8SvAztsR6wE8Hx7wFH0wD4UaSWdjJzSNFljKhPpxRy9jhV6wwC+yhvgp7PDVDfDT7
XyiSoOxo1EeavqDbmPMPzlsWzwQvrprfyrXyqxLWq8V5ztCcHBy7qp2xoSor5J9m+rOtO8join3C
MAgbPX7QIZE6OhV2XhPJWEsd2Guep2wlk+Unah2f4dg57M7oMbG8FZik4iwQPS99VPmWpZq/ihbB
nQTq5kVyvYcIcGoT6ZVZd+wOWj5BwtaLxUfWWPAtGNj+oTT4X2ku/n9TUxi6TCuIqxDHoMY9+iOh
6v8trzhX7XeVZ/9n1+Uf5dfvKot/+4v+IbswzP/AoENTsBhQ1buI/79lF/c/kcn/RfJAfCoGRP9t
+iEUi3/EuIOQU/ow/Q+xxj90F7wV/yHfgy8t5v1kjxjW/0Z38c+mFdi1G3/8JnKzdCK6/iXMgn3Z
0qawiW/DHkY9bsZv69+Yb9w9Un5T3//rR/zJqKKX1b6VVz7Cs16ij/Etv4ysXmfyoCX/pna5/pei
/3efj3+2xPiXT7L+pCDJTbPKaP3jW+W32+vfeSr9+wvBboXHSLSA/ucswaiE6YwnQnxj40EocF5v
YSA91+ck+OvL+MO643/8Cv5xHb990N024TcrFk2erbRW5vhWaq4a4+fnmAGnkP0ZBzvKt72+7/f1
IbwOXuoMu8Vrz6pPGWt4hEvtEBwGBUlef5fQ/oeN/l99q/vd/+1b5ekcGSsK7VtrbdfezbZB9QtS
dtD7yOM+5tfxfdYYSf6NMcif0tb+9Wbc3+DfPjaGt601Jh8r7WWvfZ5365FoSnHrXsaDvA+d7tqN
yB6ccr83n//6QfzbS8aAjKQKxcKv58/uNKIRqaHhp3uTf5aQ2Funescr+4cFD/UZL2rtkgWJ4jOV
zD7/+pP/2fLjvy769w9ma/j9om2lVVpJvr9qi29Cv2qd9fVn9TcWH3/4Xvz5if7+KX9amZ06xqbG
f25YdjP7qH9Q2dJnw7nlAymW0aGAq9F0//XFqQrf/l8/19LIZ70nNvzxvX57pGNSpVYpw8jWAFNL
WCIE+MI+vCuTSECgGppUyWUq9VAguwKDgmU64tqJTPZgyogVYPk1TjQCzIA6Vqdc1s52jwY+m82n
VLTvorRes8JK/SK8O/fL86ZUxHe1mPHWrOATyjRawazSWpXdbV3Wzofi/neOW39KIPm/z/B/rhJV
3e/PsJTRWsySEt+Ujbj01+g0PyaufCZL4XX5lH8Aj/+Nm8ofG9Bf3dc/7Rsl1vfjqKzxTX3SSDID
7nY0v/Cpdi4w6aw3iDl/8yTvv/GvPvFPe0K45O3Y4qp+w9j9A/UDRo7u4M9BfpRcjOck2x+vq5N7
hT87KHDVnMxO30asn21hD4ByTdt4k++6bb7h5+wiPJKO/b/+kve18i/fkSgY4x4TrcPK+OfnsFrY
cRClzL51XA/2GbuWv3FiMv7dIQrlhTNB0vH1+7N50dJXjaq1SXIrHAhNG8zNT9lj9dh+ASuAVbjC
/4kha/Ni/VgPyOgu/Q1xt/CT9/6wDKfeCozdclWeJLbz2l1ukRf6VOzg4OZOBP/J3XkkSY5lWXYr
uQGEAPigwwZTZkqMkwnEiBs451h9H43Iko7wjEqXrFm15MBdwtNUYSAf779377nK/XxptrLphD8A
oL7i5/tq4WUo/q3sNZfhK7ugmnOmA01qh9Cr6PLOWOsXi/DvuZA/n8M//4Y/3ct53CgyW5j4mWmk
H+9GrzxLzho0sFid1ZP96U5m5r6P762dhrA/WN3QYfwcaB/wU9z4DesDfzb3KPMcVLq/ODzlulD9
u8P76RIvy7KWmhKyh9ykN8seMUP3lG2HzbjtUZEgAe43817ZyzfxXlzsm/pXEFD9756DP5+fn56D
csS4R4Rr8sxM+kbbx6+5t27ZaB2mS+Y+mNvUmw+Wl7nP7Z7pinu9KZp94/Z7hB5Be5hvy4/L++d8
m/tJkLup+zK4aB1eQW/aXjw76bF6Vu+6w8SM/TgdfgWmVP9uQQb3aVCHkpIJBfOvj0isZhi/1Th5
7r3eK3dI1Y2N/akHiocCMDB91uTaN+5XfzgnX73bP0be979/SP927SJYCo4kx4AV+aczyJCc8b+R
Js/Jk/qk/pDutC8DCPW+BPS80l5kb0RL6Bfrl3JNgfqXG+dP3/pTccGIPtNFWSTPaVCf9a3kXLqb
fhPvp8OvHqFfftVPFK+2Nms7lPiq7ATxoziyIoRBsoMHcWLhrH6x6Kl/e0f+6Tf7qYJoBCQasyqT
Z20T7mePUMJT6CL/v5k9FqTT/CH5y6u8w6nrsXPddfe0Krzk+RdX9W8fzD8dxU8VhrkU+WqSt/XM
Q7mh17ZdN/lHfI4/7FO0xwDj18cRN/UxPNFyXH4B/vo9iO1frq5ukqAHNhckyk+rVpmXs1LANXwe
/NXLvfSce8kh92IP6LZbf0+vjYdMyqn36iHy2t47Woh9fnGLmcbfXglor4hxgHKZ+k+7kmWwo7rS
OAcvuw+iRpyX++PHU5CcGqf0uOM6dzxUzsfu+GE6B4ZxjuIVrq86/n6DksO57DS3cM+Mm91iXzgv
xuatc9Kg2DywhsTBnZ+525vYC5g683m7i6/x+43Ox1MU3BfOOdzxFnaDg4vT3aOJ5xyxzzid83Z7
NINDtXm7zZwzDilHdwLT0T1tIzu3s5ffzMHxPHqTj6PSc3PH3Sze5Udweb379JezRVSFvwaJczzL
ru6obuUcaJzsz0fNf3uIXeF8I3Z2jk9vXuM8PDX8/bP1Fvd8xI20K5xt5TzkDt/vKIFwXoJwR5LW
7ydACQw39vhU2Dgskz/Ob0T4OLeoe5z70+J8Hd9WfgXvIHn+3dlpnRuGlY6+84Lb/RNtKefI7/NF
jzZ43H5FgcXBMaF3to+DG7pfL6H/9BbusKC5F2z9rLT3ZFW4lXvmXF7vjvnwwfUgVcQp+J1RSDs7
3bk93nujd9z1zsNmdt6WzdvB/Zo9wX96m/mlMJWxavIuZ+LndZvzGzs1ai7bDQp3g6YnQK/l3Blc
1eVi8CmFq3k8dwGf3zs+DBcH9p3jf/q6728sx533wnXv/f2JYJ3N7hLMzuv2kUMV7mZ0d51zSRyN
+/bm+XR/yN2Tc7lZuZ1vtnvbBTTi+fubvX93Yzl723tpnMN2cO5bf6f7N3yJS6XluCG31/e75XUu
FenK+dm8ao7GHXeJ/H5vOSzvx8E5lY6/pRnOxVXdwT3dq87Wj52vNdA5oWL/GXubKZD2Yu+owbtz
eoS0/xA5b7FbbAxOnH/HH7Wzj67XLnWeiNzxSqd0Y/7jzQ/T9feY/A7+XnGvR/ajcgNP5mYbXeN8
uuGLOE63do/nxPO/fW+/+XEtdPzT13Fw94NvO48saLIzXfzS3/xglrRt/OOwv13c4+iNwegR0Olt
M2d7FBy/un/i6UaNxy37MHrB4i5+6z0+Hc+687IljcAZPWsjb/xt75nO0/Fwy5FnHhWZT/qCsziH
wT8/ZZ5Ted/CuX/54k6+Pkam8114/vbxyfUv+4Ub8LR55fQVzvfT9mVyOLuLl57eb1rHck6vkfu6
BLO/95EHeMwa/dGXNpXHxPSARYnzwqUoHYq4YMvJrvexE3l86vXzwLd4uiddD+jRf+Toen8fuve3
Lx+Tc5i9jhNiOjx5Qee0u4cnmStmbCxO4a3p5Y+yk28xTu5Ld9/9YhepXVfRf1ll/7S+/ZS0CMbd
gCbA+mayvLxIh5fV+zh23DVPXCke2F3sHlFLc+or9+Nh0/vF7pO2QbN7tpyba+06+jgP3Pv/WVUI
eokt7hVjrv30xq3TUNElqU3oHJQ72Y8SN9zUuwjp5X0aoEzwprOxJV0H1JRbcsP94t13/fh/OS9/
+vqf3sA2PhRDowtMTajevlWneWeyDm5A6Z3CrXE2gnqfnZtfXI2/e+Hasq7qMvb7K1Pzr5WcTErY
aIkpeQYaVPu5Jd3ESfRpKWvqLAmuvnKtMYkrRFCQl2X8qg7/u1sBvDGxlmzqdWALf/32AprmpEh8
O1LBnfxtfWuv04v6cs3iPZoX6cH64wv/o6bz/xm6nlk2Yqt/OEP74334R/X9j/v+vb/i4T67/w1Y
aZOy879vO99fac//uB++3v8Ko77+1B89ZqH/Rs2sEn1JP8Uk4JPz/gfaRxW/aeTBQ1fWBHFBsuDh
/C+wtPobxB1gxcSrW0L+HUf9zxYzP0RXHDicYkDDMvnff9Jixm7y1/vCVCFem3CK6bUrAgDRvxRi
bM6reh6erDaRfA54aU+dig5ebvL1PIwTLtDJjuZNK4gShD8TMbdcjH68rxN8+juFCMLiRhqXcc6u
PtDicx5kBNeOhZx3vmEIa93Kw6gfDTXWUWpAMPOgdDG/dJQytGraDbmFrWwktjMd1RoEij5eyKG+
KaVIfm71scuOdifw7VS1FaWuWskRQSNtj+SMAb4ydZinErkLXweTwNma+IMpGXoXZmUPf0OEJt5b
H6ePmey6eQ47bSuNuHnXydTn10pREcg4JfoMpdqWoY68Qm9lyCQrl6H1l7aJ34VerrxL87Vv7gTu
KuvUwFFhcsSE1kiAD9orBEyIBfJWQ1c4ui3CPfKCenCj6NiSfnIJIbMZ7zdocWXJmeYprA+JTGML
WoDHjZOT46GpdetFtl7fjea4M8woHeGyktrSrRxe0BhFb+PmVz7XpcpPkd1ewtmEQiOPeLjV6ELE
1nBZxrQzb4aYAIl3rekIBs3TLr4zSfoK/cJEY0VNpjKVdfs5jMG3ZcNiVhvR6kT4hILsv60lmVgn
xIhJd11N7RkIyKVdsiaQMULnFrNYhZ0qsLIEtJsU4irsigt+cZLNJMCsWodOu9BlJT1ngsQyFGUq
OZlV6BsruvDcyKrSy+u6IWdruQrep3aSBV46Jd9ZqDVxWqbPWi3PT1ZnZJ95ptzWVQMqY2jHY2RW
Oxh9X3Omf01yul3UVbgiWWSibGZCAT5J8Iz2So8YcofVtLlGZMYIUzJzs5jL06hOK4mCkoqVE5jj
Xdzk/bHPqh9ysm4jpdxxSsZTHEUKWYLCQ2a53nPHrrkjmnJ4sIarL3/wamkZ0TaCCOkyJQTTJqnk
bJQxHucZGkE9zBIqlXF2Rtn8gitROpIivQg0RC65cuqrPeKk3UBvpyzF+8G+QkTV9KgNrJvHxmgQ
NqdVpvvg3CYuFFZVF+In3i6hZA2TRttGbC9frLk3rW1u6Q84rUh9gmNAxlqshUR8JXAYWzySUDmS
wJKrF7k32bOIvnFXZRyeYWOD8jHkSwtZY9uNpHsOQzphdITSkqPbgoUYDX4aNV/kM1eXaBSwk2P9
FBpK7rdLUbupxlAzVJfOW0MMCllRo3DN4TSB7Nq3qvZZtTqJ7x22tnKWArSxMAnUcTzJrU03bWpZ
MJS+c4wubTHIo7+SY2l8leeiPRGtNOyAM4LQXbUPDFGo89kZ0kl2QgMjmUjktvYyZNdQYLCyFFL2
gMyuOUT6KG4tzULNq9Q82N2CkX+0z5jikV+Q6K4+5kVxh3l/X0XJnn6LgifIQqHHlR/dampfdSRs
zyoebWdtanOnVwb70zJOs72+GogbLbNDa1PPEp3Cuc9WSOOtzNfoGrJhJ69ltED1OFuIGOHGLCj+
QkFnrsJUUK85CaL1wGB4m0jtehxUQNMclxzeNTV/OHIiiyCKgXkx9JvsbyAn8uCIBKD4rhPz66RO
rbgxEkbqXkoA6kMXd9NrpgmJOUFHeOWmTXv6ND0+dnlKQ3eoYixuab28dSLH3qxIvO0HKFgsPfV5
SFPoTD2aftItiLrO0JOVAmtCXqf3rB9mGqhoA8UOlwSk/AqlXvZ7tJXcG4jxWoE1xYdVVbAYyrM3
SmosWszBJEBiWZZVQlmZxSvrpuhXc34ZLcLk3CyRx5GnppLn7l6KYXsE67JgscOuMRuoeurIlI9R
W+v6F0Fgpr7vEEp1LJQ18ZRevnK/keYczRO3g9ryf8dnhQ5T7/xi7LRALxqKdrWd38PVNC+pXdty
tSlmknOctR0tzc0MEWPlQKZ7pMMkgcWp88QilFRXMpNBxHKdfEi1KUFtlKbOMj6MQVrjjWEUiUlU
WU0kIiDu2ip1DIVEqurgh0RT6Ec5ahsI2SaachNiUItBH9TDUqp8nBA99k6Nf3LnZTQWe0PwM/58
1xBLpKh+zaxZ24JPkGGXTZA2hlNBUiwckoyK0sSAOlSGv1oF9asbN2kqt0gekhUWV4cimOcn7Trj
ISqYqAt4IrXxQ8Fg/FEAST4i/CwRTBsshSUcNrUYH6Zh4Lkl1SgtPBMS9hMqIgTiQ5g1m5lUvZel
TKx3pW/aEFrJgArODCO/S9fvZEU0NIJ8xiKqPA5adq7E+jJrCLS70nQHGRZn3CJ8W02MSM1kerwx
kOk0a3GccyChpQX3YkLWIRUtYUVl/0LYboF5jxf43JJYXXdwm9tKcYrefNbkEs9fq0+neVyrDSZg
meAcGEhIfMPNksF5J08sAVOPeWdUttBZhK+V0o/V6LsdhHG0PPnQF9tKaY4RiYEPgpvaxTBPi6Ll
CUA+fc7ytdpKyhptUtt84hJfRBT6jRpvgQAQ6psaj3GFBaEIp/cW/keYgTuccZMtpfYCN6vewAUl
L1KkCMDSgW/srOdMkX054bW3VJDVUa7t9TgbXdFmEHSYpOmjdluV4T4XzcsKVwIqyoswU0R7K2Bu
46INKyrQlqE5KnTCw5KnHACPA9873FdjD1mmzhdXN4vvVeCzkVgw41zjrRcpvOcNGTJsrTtdOz5i
FB/2hMJ609wc0uUKZFO11I3VxRsIZydGOWVmZ+npVpLtYjvWMcR94nxITu3PKkncjihwiMxqemNr
3fy+FNdssFb6lqlNKpsWMY4qaz/IFtbi4br8lOmwK5PYVbQhh6a7lAFlMCSE4m3ErLj2GDXLJLy3
0gpYAAi2A14oPCtNCy8ovuh1S0PSUCt3mboLPEAAWClK+zq275K8xRpF5EQyVG9tr7/HcjNvI5Fd
uWb66nO9cl8Y3X42MlLsFlznMV6s0ZzfZOAPkKYy6NgZK3QON+gWT7fpVFmtbIY2BhNXiA+7bO40
QaSDDMOY4yp9jXPmN7pe3ALbjnd5WzSoi8SAfWP+kOvl3RSYD0qzB5cMjACHtOqLtW4cwDanFC0m
gI3DSuACi5zZbswpLm5IRVfAyS4gXjF47Hkmn2NJRTgcokuKZ6pYe0nwFbCLB2YTfaNkASc5V88C
V9808OHtapK6hXX6kIp2x0uqA4YFk1GHnYSyC2HTIjuqImESISphHJsHKG107EzGBprSffURHjkd
L4xAZe0otkAmbo3vqZS8DDUy5iI1sUiDmJg66bgC9kaLmR65Ri8yqnDckvCmhtZYvXW8Jv41RbSh
nCuJrs7dlUP2deKn3LyRMBogDWhmC9FxjCMqwYfhz4h/MA7J2XZpTAhISYw/Y8a7abdFvZ1Cq6Ng
QIHYajSmYM54oRbdibF5hrFWY5cgp3Hok2WrQMJ1Eq0/arTWnUHtKmI94ZipYnxVRQFgovWrCQNB
DYLALcNmuDVEHvt5qdFmVpJ9PsynucR9MY7ru8aa5FXRQgHVD6sPsqZm5cvXnVjm1gkzA10o08O+
IP90nFDCmpWWHksL3Xw0x2ce+U0+R36sr8+SUA/gf4A1WxK9KtOgYyfp6CV1mUNsmEba2nIca6Sg
dhwostXtR8pGNAa83LHWSEt4DrOSfGgLhoA0vabN8CyxYQmtmTaZrpzshAojXHHfGzHTTf4+SccU
ftFZruJPU+32/RhugX3jY+234UITnfs3aNVMuNKVw9Ov4I0tAicnqftIr5HLebW6q12eAUPveJzg
dBixZ5MMbMMFHASbKRseDvSoWi2Ai5Ojyd4JoreKxzzXA5F+Zw3iE/w8LfQSJ5XYTWj9xiwYmVr1
3iIwo5vrF/w3x6mWttlUHQg0ILc12oZmf69fnSvElr9menivFjgBKSokEHJYwZdyBRDFHRhe/Qky
DKWyTvwBnZY34ow/5qI4191KHO5KWRZq4VNUl7tV61UH7F3jKqlB61pMt2qTrdu5Dpl3AGrBoT2c
mzl7UBg44fi0D2Nf3rdd5vOF97ImDn1O8GVlz0d7no61vGzX0ritesnDNB3Eq83OmA08uNh4y9aF
/d7anXugCH5W9VCKIpabPH4eW30PwsUrZ5aBrrOOeFYkD2IWvg9tjXZqonwVNr6Jpiv91aAbFPWc
xMFVzeJIaIFvY7EFOZrCseA4kQdr6vQVw+Xywhl7wzxGZy1sP+Gd+ZYy3PRp/iX3M0JEA6Ir8Ui3
iTpGHq4CR9KmG9AO4z4x5Wc+FhvXbEG3wAMoo14EueF3KoG8Iqo3lh3u46KuHMtqN6Iawdhqk0+0
sJdaiY33A/+jMrXvQ48/vV2Lw5i3byJbp0NpLedK56nWTKyRUHnTzaxTqIqFgkoPirZ8t8v2wcrM
Q62ipmqi2RcAuBiwNwGCicco19n5FuR2SnjFKWYbiBHlebE03+5Uhc2Afl1zf9QdVsV1UHmfY4Ug
oN3rNeLdlYqA79EngXTwytECiTtmOMDT4c7Ai9diQ48Xo91UaaQW2xVhp73pjc48iXpWxge1IwSc
EPZB7rY87DjyoKLk8ueEq8Wbi2xdttD7JjLd5ZTqLNYUry6MzvYJ5IvHy9A0yqbUoQxqtdab/gpm
kTPRNGnnGahyp1spl5N2h3PCbGLOeVjb/lzp7dcAhzK+mbQaBTblKoPqiRoMstAKawCPNqEY+wKd
8nhDTGQBLUvKPioL9h74kSxuH+ce5BVqZ8z4kFYJT+Shpx85EPNt1fGPdk40T9Um7vNwaNriXsxX
Hovo53NPO6DZjboZ6lumwSpYDhTu9/QQ2v08TuWGOhR4rn4N8m4yuaGPnUJ38qke8UqLQQWaZVhV
1r6j/dVAzVZ12QZpVNJBGmKLIoHIrPZUsT8nHGIZH/B30Iwp26iHJ0W2O8a+SV/lo2yTnI2ZMF62
NGhQ1gIdyEFpla0oPDkmDMAspqDH7x4TTSJKfIYaoRhOJcPREaWh4KifzLjn9VsMBNKIroM+20Tq
Kdc0rT1BpVZzP5uuiEwuO87/dIixwgPKRZM0RkMJk3chAHVndEAXd5gIrOlg9mAhzRLJsbI0gVSO
pXCaVaS7qqZ5YBFqgMErq2xaG43E380Y2n0wr8sxWrDeN6ouZbiINCzdlqlKxZYmSgRkma4vpctA
OktP4OGwt/g3KlLyVy6U2leodcKt6MZhCVJv1jvrjR17jf6qVFLhx3Ucz97AfpJ4W4J8PJiTCxG+
awaNrgWOZLJdUc/joGh50APwJJc6jkH7qMuGztvsFKNUeCKss20Wrezpi764JIpVb1VhHWOdHEJ+
3xHfngr0CLhDthnS1eYBjao9YJJjEoXZHpM8jZY1f28JnnXCbu23tBb0Ax1C1DOZ+dxM18dRIjls
zCYiLIp6DAAkEaJBRAlmvxkuZSU2BmCwQErBMAwVQm8rGoLMDA0KVHPZjgKwSxgBNhiK5laWOtrm
Nm4ORXSapyVsokoTcVlJt4YFlB4ITgo80MgQ53RBnYMB40np1gi8lJ5K+9qeuJtaM7/Ne2zDYYvZ
Qkzdo2axb5jlK+vB5ubbsVMA6tfMkxemkn6vGkp3gPBq+xMJFsHQl+MeSG+ytVX1NpamLTp6NDdh
mziyMtxVkXWjDv1+bAdsPlIOR1nH0kP+CGUlqa3xqP0QajydeizTWOGS6ZhLypOdVIuvgdGiZ5aH
GxrCwB5ScKcVzSjMWnLF6aMNWbfNxgC7XEXgR+0JNWQ1Tw1IXk126UI8lCVgaWmYrK3KbsAlNcUm
zKgo70xl7W8HeT0YA/78uaeAGaI15OW1NDAFpHxTiomA8mbpnjrZwG+pRvEDFoZjseqf1hQS9KlN
+7yQpSCfR21DPL32Gepa5adJTPuE0Cz8XFCyO9jXtAlCgdlmXHaiVKCtjbZ5YyDVh9igSZ6+RP0u
GfNnvNbhNuGGPxUJ5ke7IUddHmpeH6nA73dtEdemXXtD3feuhB+YqHuJd3hs2p0nsroDZZThGeKi
n+j9yrdk3kA6yHCy4TmVAi3Npw2ubsnHwXwurhHpZITZb2uGNbLOYvYZPQHOmaSYJ9qTHbug3DyG
2rx4EB9b9s7Fpuk6zAP4AOp1NgjIwF7gWEXT7gFwqacxNNhKDSrGLDqH9gxGVhP1q6VhwzZay6GR
LgViog7s6LpT+snTplVz3BUmLuJoVZW7BYRGTWyrzHZ4lq2NPpoL3iwdSHCWCXpmS2zA3rSLL1OU
T7GYU6pTKb7Ff3AnN4OGP0eDFjJHb40hyQcrq6EB0WB+VRuMBmZH6QAK8inMIjJ1Ktw+abdUhJWY
FtPWOi7oMih6MKW4fAgsALqs6eUD5bl4KPMJGqGVRo+jIW7nLPlMyJd2zLF8LJTs0VjaclvlJWRo
Ed2K3LzCl/PpuodmqF+rw4EtC8ycPlyPsYxrKQtl9BEIYjw7SyYHdTfLE3aiu9EgLWAqutZrQ5s0
aoxV4TOI1dQtssLcq2hMb8u5W50xSrP3EjgOTvTM7h3TgtJo2Ey2+hm6YkgCrTKRYGXI9RxYTaaQ
mHlV+GRUG6Dgo/coXu5ysj3cWZb0XVrrpFan1VeRy8NNnWvf2TTpXiiF1aUbcclESRygyNoS9dY+
RSA0PHK4UQqYdeumUweNhQC6HR1DCiYFrm2yTAdhGLBoGzZSZqUYfthTtk6F3e2u9FzdHM95NHe3
SmuThQAb6toyY4OaPdNIig56O+HNmXpxXySYieKqIfxpHu9w4u5LXqSeTumxZXQTg37HVAVjGWKy
LH8TDaPw5FeP7bIeayvZDWX8Qxhq7vR1EwVZl1YvSaEZDihq8pSaAXVAahknQOyXrpMmzL6ZmN18
NB40YNK7a9T2hajD3KOCk7zRlhLEFDoMJMxBYheK0A9TFesWLIMiksxdrvPwq3VivEwWO81FTlWc
xMVNK10tjdHUY0kiQ2Gu4tENDUy8ZHK9Z0CweHUas9j2jbTe5GVqXyRJkd2xto3AuFqjuwaahNGr
6Q5/LvzyzDKsWyuid5rQ43/iwUMFj1no+hi/1IQGyFX5xN3wGHeImqzF/EgJZvGiCStY2ArK2rYG
8xYV7+qiQCYf2uJExeRZrDycBFb/dmmsTTjV4bbntewrYSnvJHAiXknw0Ee/xE+JrPxYYeJQrS/P
xONNoPEUoW7Uypi3ENIAT1iVvSO957HVxbUqGrcJ53ujpKmxqzULN1BjR2gPugGQVDx+LcTfuMZK
i2bmSImNwLuq0bVkp83WhvUzxQWd1MMtwYHRhrJuDmZTek0guPjJqCe7mqd6C8S1HFyC5kLciqm5
4/ERrpKo+nZVjeamFNn7SIrQTi6t5lHC1GuFGIbrbF23qcGufsU8uJlVBVSPVmjBZJrZPloMwfJG
3zi1+cVQ6i1+havQN82kOhmhdDDnlNkD5mbIt9jlHgsVboWlZxY2TjMFR2AeeFiSvZJMgjoM+LSV
Dp/awAw8TQEJd/Mw7+ly00aGn+rabRYdVMLghBa+k8kz3ZeTfTMltOtt2c9FdIwE2j1GeyTt2aAC
42XSD2FIq1WV2MbyxCjDvO1CXT825TWDCN6J0yRp9oe67z+ae///GXCjmAg///tZ+CmJfrR/Tbj5
/Sf+6bXSfjNMEyG2IIuc2lZG/fDPOTj/wJAbI4eJuNTG9/X/5uDiNwtzh7BZJtEJWn8KWNZ+Q7Kn
4s1iFo6AROan/it75/KH0uPfBSwbP+WQmiSJq0Qn4cS1dFKYiCL9qzwCkAnd0IGgjDFN6nmzyDOp
MoJhs71bc3mxTrUZwUebRzZYRwhPfe+JHmrRLiXEMHPb2qBLM6tG+wDeI+l4fKgJzjabX7o4OsAS
8i2HRrb2da+wnjlIBtS84icyWXhKB5bcaaijkoABSZuCqyAUDKthWhlHJpVMAReISRQHSTiBLjG6
ZfZtJSaBjjEUEAdynCGXd3kFdXlgXHAkOUp6W6XE0Bk6T7zBdd1cjlpnR29ZmjDLEwXFvFsSdqo4
VaGx/msEOuSspBGIcE3q48KBdlug3iKdgf7hlNroBI25b4jvM6fe6SEPiECMWF99Q054cCV6gsuW
ojB/sc1MPWmxVil+H+XRuV17+z1WLP2linrrqw5VwBLdAkACbEzHNGghwMp4CVW+8jlSmh51mzbN
xXFRc7vYA6FlfF5WamgSbQJsZqfl5VLdizU1em+t10n1MxOUmGvWvP99eYzhGKb6YD0BZxfKPbyG
YT3qaTvc2AbdM64ehXjpJN1AkjGMre7cdaGc72jdW4zoDDU7qFjje6fqJmyjUUiSD1kDMTuXcS7D
J8ZqI4uhDWaUVSVuBfvths1Yk3TNRwuyUWF8aJmfsUE2rxsu4ILcUPTxKW9ViTI4hTTVJVf4UVab
+mcXVhVNvymZug2l98Asrs7UlUEJSRo0XqL2kOq6dIUs8jOBJcJmhk+hg5CUCVKhlT4UwgQRwnGR
l2TMMG6boUNkL0l0iCRKq3lKkoMSogaQEOh8K5r22CcRG4i4U2TVzXuLyUJOS+d+mFAnc4aY+ee5
MtMpXNtWYnOnimeV7DIWfE0uaPgvun43aGOqOiOG7IgB8TXXjVacLTlk6XXXEow50lwazDpm0OWf
KujjFmBHz7RnNfT1tskNTFrzFTsSgHm49uRLdq4u6pj2R6wW4Wc4YdAnoFr5SOQ1zUlzyyL6GgNC
Gd4SPDR4w01z3NCzMWnYNWHiEf5wDQMMeY8miy3oCc/ltbGr1+dR6AMEl6aFvp+NFQBNuQ11mzZ8
U61Yu5O0or3bUmMnsspkgqmioCyFZkMjPVmV9SXPovATjpRmMr+r1PKgWwOjrmUo6g5IXsPmCXT8
9D32anYhptaM9jD95C9gDOoaRIlBf4sqxHpJ9ci47Y3efqlMkx78WCuIVKpc9CB4prw4N2ydKY7z
K8cXEAMJSXZvRT/U7trGBW1twZrIpxX9XmMtVxl+NUUus/j8cYqjGDShGq8D3LI8eh3S65Wxoc1o
DrETrQGrbh1Tr2kj/dWcFkRok9KEL7GwmutoIGqONmqMR1nlG/3QTJendZkEXRUqctgEBtv0u3bW
rm0pWTLQsFtrtNXUuJk2QIVhZkatccXZp1PLZr2ptMhr6mvcR5kSd+WYTOxTUnkKLiXUPJt8HXsQ
tdfYpCwSitzXaJjLKB6cqIKO6nZ2grgEJcJIfEo+JsdOYloKxsywM9BkFhhQiyBAI1hMNAQS0OVX
kkfUgfGCxI5RatRoIoAyYbadDxaQtXyI+tkxzM445105fXQWJvV6jtixocGhlMiWmpCRDhnWXWgv
K1lJs6qFzjVNVfHrmRRqb4QrCvOex40BilivOh9tADi5GFY6UQrVsOXCWI53LVROWsSqGd0lJEn2
zhyuQ1Cysz5qDaQSKtKcKTTiqq44hispiIe+AAvtNEuKCkPj5QP/ZWVQC0IXGZBvhEX5llgNN8aQ
RHPp9o1t3nVsUlZHr43Y8PKeFx3385y8ghoD1992pQxMmgftQdOYizprKKp9WKhK52cRgz830mrw
BCym6BB4ZQwMyuhYgQaWCjqI0IdgkuYRvEmnStXiCcZ9WHomURAKmC0dD5kMB+dJTSob+cuQcQOO
iYwYCBg8MVF9nIFa0hB2oDww+/3Kzq90FBMq0GxfwR285NNXwrwNudxpU6dP01NoFLLaEifRKl9T
D0Xy/7J3Zs11I1e2/isdfociEzNuRL+ckaRISuKg6QUhUiSmBBIJJMZffz9UuW9Jarcc7scb9kOF
bRV1QBwgM/fea61vWFcyqqiO0GX0xEmf08KtXsvZVbfBHAaPLtl5X9Tgds+5w0q4h8sYfpf94JCG
rYX4ONNAocPSd/rVz4L8PK8k3ynCUL/SOxpuklQi4chTTVJsa8pOH4xRRQW+TlOT21V+CoOSjmO9
uZmRca1QlYwH7Inct/UOp876WhEUdCUBexY4kRl7TIDsiTYao+Sd79bFQsKTAFw3dq7Jd8LkegR/
PcrLYIh4ZoapClkYeWmKXTpMI2koBdVXlTkonKpu4/QqKjFDF4Nuz8GfO4w3MATETa5M/tzPDjP1
GQYKwG6llvhD5qGr2vdF6Hm3vQWwu3cypHnVbiZahumbXzET/lYlWMj4wdXK4e3kIsN4v641UZ07
N5yG+DoDm1Bdh5kzQpxk5Uybh1ChxjlM0O55BqpoJqSwYmEh9yyrBTAhJ1Diw1Y0ScB3naLNFgEQ
PKC8aG9ibWIFQyHfzK3kYT9T5U7Td+JmM3OtVarQCGrwTLtZJUNxWKYq9bafJNABk7P3lCmnhMYj
FooaliI/tQeDdCE9rHS+sVUMy4BxlpR9/9jTIiwfLLHmGlkKhMKLtJgyVHshy7tEp7ZwYxLrbt2P
lfL+64CAzTsKSnj/Qg86jmCoIN2jm6KNSkxz6hAoihdTGS7eiT1XnJdwo7FTDgc0FnZBXBNrnhQk
LL8CBRTVLfC/sDtZr467G6jQuruh51Eml3lSSeZrNUcLOouraIQ65VM7RG8JmvNA/a6Zzq4JyFPZ
k+6cDr+ZpRnEV8dQYV/4KRfq5kM6XcxQ0j36uHPm+d+H2Q7qiqJ1qd5HVEcrI6Qkds5Nb6y4Slui
pogI49m9YC5rwpMRa6X2PKYaKd0aFpJm3+oW58xEnIF5kIP5MR5LUPRNEExoaErXmOhLMkn5eQay
6p7reEhfxYCH7NxUMCRYJSqCf8iuQSKBGLQrDnasB0v3ZYzsRaO6arnknlfgkmDf9PsQiJd9V7Lw
qLd56Q4vDufnm3hOo69Rs4joJOOlKk6y63v37BHHsRwn9CzM8iK5kc5hqwcHxIpoeHwW5ts27h18
94MU7V6HQZZdO/xiDIccj9SjTYQ0o96JzBNrQjGcEJnGPOpSEB2eedMYv7Pk4qJzjBXjTuZtypwH
NnnvEIGMGI5hGItXgzaAozujg40YQpwPfReXNr5ucvgIoYwIfyqW0aozJwOf5n8w874BYM7xErBv
PvpJsbmqScp50D6H6dOwRARDddPkM1JKwW0f26go79puyV8bN4QURidmwHc4+8tb26bg3HpO1Bag
d0R2r+564l96E6Lm6JI6jK9knnGLu0jknxzUcO1+ALWBoNDryE4mEYl5ycgUJ3/vgcRDrBHoAs3i
vAz6rT+BGCJcKl30fp2csrlIiJpHu8X2TSQegUHNjZk7fIBaxcYFNKEXxc0j5/w4DtEIPEPLCbaS
4FtgDhIiZyQrjHyyir9MHcRA0hLbQVdhmWoXGhTZ1BObTLzstOxEn0zPI7pLDtF9rl+ytlDJ0aSN
KZ9a+D5LdzCZQ22x9FDKD5BwErBpazOB+jihixmYDJPi2srxRLmRkO0ZBZlLLhCTVwcn9IISa1+b
fkweQ3bP9ERTtRB3eUew4Yeg8z2FAmlsuZd7vym9/pGOeulxMuhIG1r/F0r5/z87BglV9P/cMDgP
3+ofk1q2f/u/mgX+myTYTBL8U1CVY6X4s1lAUfImlDEZky6CeZeGxH9J5r03IUJ6hPEcXsIAltb/
o+FK740b0NVMQv7Mj13/X2oV+L/YOIQIMXGwV3FxUpIDswnqf0hIyERMtTRl9bspaO1DXCN1o4NY
Psmxo7efeWND6ldEOh25+sUxSDokbY3nd28LKdJDpGcPm31ZbvmbdukuCvemWHI9H42tsrs6SZw7
NrbiXYkQ4NMyO8WDDHpintGvHHU7IR41FZmDYoFHjqwgYHjyCIdheGud0blzXOMdijmdH0N/g2F6
hRdemdx+c2PEugT895cw6xgWK/WNSP0jjFb7oYDOZxBS+iN2Yn+EBMsIlgmz2879CZFDtiumyVzj
bUCa8Mc3/u9u2d8IoXF/6x0hquhl88Pc/Owd+fvP/fkiOP4bGjdMGCPOwdL1xWbP+PNN4I/omgVe
EgkP9af0BZ/295ch8N8wwEriKKYG2sIV8DchP7H5f/6NP0KvAsMZirMf0kCT/0rf7Od3AeeIEPhm
aZrFeGsxNv1iTu/0pGGbZw4H4pLGePpt7lqODMASdxaE1wc8DOcY3itPLvKyHxaLv/fwfkoUoi/4
g4nrjw+X0sVDlgRgqV3BYvDjiyhchxnPRIps7Ov6kGrIxa1fwC/g9NKe6cajpHPmHKl533IoNEIB
IR4Meik6VtMu82EPZOSRXPexV+UAAqq+3gc+onx8B+qtnfg/CZX4PC51dsjz3Ii33GkXHkEkhz1t
fGbk9fxMgannQyo0bORe4FPoAvupQ/rMQaOs7UVNWOv3Qo7TvKcTNeZMKEZEwU7hEg6mlpaok265
TlNSEuulJnhi9ZkcQb9p812fTfPH0PNPoaOCb45oaNCRTTwQ/4jCLgcvD4+2cyP9ulgZ3ICdTPx/
v6GFXS6//+fffJ7W/3l3OrzU+rnDqvb8H3cv7fCk+C+8rTZ/+Y+9bjL94861/U1/t3vJN5tfK0rQ
JfJyib/sXpDcZUKzmocVG1jMG/vX6/oGHySBYWxbEedCGf/1ujpsXj5ndFDQGLSkICTlX3lfJRfz
01sTsyjFvC1sXfyHN1b+8sqOOIoch1eSsykupAO63Ip21FAsrX7VAsUThgrInYgMakW+Oqf8lA6Z
635pQ6en1RJOSNprlZSgHBhypQeiKkkdIVSQnlxSqw75CEX6OQlF9N7PCvMNdUF2n1eOI8h1LUhm
ntKZQWjZqbzYdamQHvCVVlwGQVVG+yIODUdCmJcMuLWIyXcPpwIIUknjeUwG3p1hmd1PDqg4b9eh
JHrsI+qko/ZE6+/DNPO7vTfOjNjBMnb5JVU0noshrxEzkZIVPud5On/hptv4rQZCCASv0eo7JMbK
nhDH0t4XJXNNW4XbG4aC/Up7Jc2zbkHdsu/iCVlGs/RixLlk0sfCK5rnwA/W4WIMYjxRSHY56Ive
qoceAD1MZL8YMBeAcKK6XJfwMPfSPQvrItqYl5aSEiMPHJPATveQVFtEmTaJ0DZGk/lEWkTXHhtb
GtiLPevRTloPJb9N5YTIh+VsOWsYTGrvWuC5BFsm0+epgTVKbV/SBkY0rr5uSyQaSbfjcyKq2Vck
0Os7RgBMX9csj+edzZCEknmvowctArS27mTxlCTzXN5Z4fvp3rSr0xDgiVfqlCCNakib3nrlHLr0
vCttFxD73zuKu0MT/V7MDeoFUrTJYSur4GsRjapFl2vjjwG0i5G5aOl9hA/bP+OJCPGwRTOEPjBY
L16XjR9Hb15inhKklMzRQ4Q12ve/R8PITLsoMlwxc+IzgMQiKOGdtx7sZWo/hG/uQELyTo5ShvAW
aO2TmNVAhr6spxgMGv6TqbA3Va8E/Q/QDsmh1oxmjmMaixMdp9Y7j3XgfDV2Xm5FGUZkqgfT6pwr
mqMgpcqooIuYWvjUXgbDvRjFIuxNnIGr4lVaswYR7QD8tXSzsduNEWNKBf9x7uMPSM0NAZ5+1XTi
2tSzhbU6YxxJbzsLv/A4CnjJxzgxS0E+JIfHExHvQHxCt6DnTth9sgRfF5AY5THxO1kcNZqp8i0M
VdSAIi/S9TLtEi1OLQq04SxbM1RHKFk62kO2cfVVGztjvy8Rb0BcqpwILWIKMufGaeB6ffaIds7u
V68pAgbygw/iqIvX6UCKvBKPo1Lhuh8bF+6IcpOi/jiY0J1uBSpKsG9UdsHnRhcJvZ1ppmu7HVbb
5AnATlveqahh85sTlqQ7UbuEHNPrSM1ZzPM03YI+iEbkN/REAQLREOaGJQ7s33GIOflSG07i3jce
jg23LAEHN2XaEWA+FXyMjIaSfpn1gi+KTkx2RBwGyxCDd/gE4qfND8JDsPslU0Xuwkyd1MfJobO1
dxKG5uy1hKavXb3E10vYE9FEGU6kx6SkxffU2xealnVMHihMatT7mHRoxenZeZc4FANkzSLvPHVp
7g3fltxf79Oy2HyZNIELsmuTtriRhgnbMRxN3d+JJqymvdKx/yGadFydJtvqu6bLJfPxJGeVInMS
fUqXI48AAyXn14xD1slNR17vQpUQgApIiQ3syGnDVASOe8+GVdb3QVkUd0XVuTN1Ou14ZhZx0+27
MYPSi7RwJRTRlcGHql/657WIh8+yitdntL2BPeEUmp7iyFkYmngMCCakjJlOnxCm1OWFV4Uu8UiJ
1wHeCguuYc0KWjIK4Ed+1aw+961ldvKaoaXmTNIppjMeQp6rMSnzeu+QncnItG15RfzGLO94Dnr/
DAeLPktl/PoGy+pSHBxQqRG6ZzdqsJEAi7UxgnBWptYky2s7IOw8Z3MFcRvRIYrlMVZwUXqNsPU8
jkIBHy9BRObgN9LbqrEoklzVdFgNXFbiBKL7e1WFNPW0x+UTOZ8Ncp/lRfHZ4vj8oqLFJXUglO0X
PyzD4DgtTUtrJVS9uTOA8q7xAFq1l7JG0KOY/hABM5g5In5adB+lSSCaQYJjWja4xfSlycroHkpK
1x9yD4jAjWyz6raAyvuq+yJgbAd79YEeRT+djeThuwi9scZlEOeZ2AVyqB/SDMEpNd2A+YA6c03g
z8g5wjtJshWV5Yh71wyb7qncLpUQWdxjOSbA5RQRWYx8fmoj/H0BQFQUpK0aj7RTlTqOdbwgOQrE
F60KUx6lG7UzjqQlBTCXjs+F74jsysyLh9FjTpitZh7aU/wbQ/Q4eznKGHeh07Pz8HJgYptd70I7
fcK+PbOu7XA9TvUxLxfLPx0trutW4D4GDd7AUnCLPtxbd+1CHABzi667FWNzqGk2IdAae2Kg505F
6MVFHB1s2cYPrq74DgeM5XfQuSzD+rIonxRbNkjDtWRZq9MVkZYr03S/lNJ7hHfnxbtqUv07ngvx
tTRB3x/itoC+1HNHnjjqBA6SFjt/Uc1UPyE1iCh/UQ5xmz1Df26AWPeQ937+ecXW8F0xoEaly7kh
3NdexkUEZtF2HyW1YD/N48sy7LieSvkmuBZk1Ysd+HcSk6FKAbJO4mnl2WcqSoB+4jbHupAoSuOk
KaaDIJgQG2/WdqTVzMyCrhkLZjV+ckn4eNaH+tQiXfNPmXVaCvl4ot3IrC7EVy+Tz7xp+t2ANRoQ
U9XTVi0T3b0DDVzF+5K9uzi6czm8T6PUELrWekw3Z8upa1emWYOluEDJua8y1qjO6pQpZq4HSiZH
1rhkxkYUDKI8/vUUTTLSAQ1md1eYlgNMNc95esqqXF1PJA20F31FN/gwhdxoEHfMC27Xwlm+jKi3
R8SM4/rqdZHHw9AX8XwMzJTW1/0ch/MhsXq9Dmma4CgpnE8VNuSHbMlaVA92Sp7aRiOtRTuxvNSA
o4fDCgn+C+4HiFls0d51lyL83NnF7xh0JnVxMaIR/OZ1A94lVzk+horUc3hGIbNjRFmYWA0y4vtZ
XIT/ahwQ0RYzC8p+AtMxoE7oyrfebCyWrsKkVyIYafVi3bEfGs653+kEoaBYi76+7ztlviYIdr8z
WkwqPDLY7pGMeMVXgxpE7WoQko9D3iwvul3a90z7U7uPV5E8dFFS4ZOchm+cazeQFn6KZ3bn7oNu
w7nbj1oy+im7tvxYBIV8dVH03SfarBeTU2uuGMT311E49d3gSPzHEjQzVBoM/s9+b3FJ+32WPBk1
Zp+wMgXfaG8nfPtD3zy1zPbJ7ayW5Np6IYetFOnENn/v4i81T8rNHCEc3zNNU+jQMRPQOrZq7XYz
CnoiA9c2vp5IEwOrkJUzeFXtTJD56qh9Co2ZEMwicAA42Q3tA42qCSvFPEM7RjfzvvP9bUTrdoA/
/HUF29CoAGxlvy6XkmU/2wErnz6xrjHlz2aF/bhh8WaItXoRByevH9Ea+yromMjytLjVSACsodWP
Eo1QUrITYmyjp25p8Yi4fffVd0o04+Gk0/I4MfIvUeJY51M619MzbQHxULJiYAa36BR2Baf/x6Ws
UHf2K+bbU2LD9QL7MRyXTGF63HvkwSOYtnO4bKBIdBiU7QXqPWL79UUbrDgX3GnJkEbIDhdh41Q2
ubBlx5R4RS6S71a6hDilSmxlu0D7bYlWhNYdIorWeUj7lKGydPz2ih9JP6JXcxSwuhz1ZdwggAET
HmfeMbNm8XHWpg3UyQRdxc44GwfZx3T4KZQ+Ej0vICUeviTH9/1o69ZF6dPUiDXqUr/MM2rbI9Ki
WhzcuPM5ukJOYOsIvfIbCev4b1pvZgNq7Si+zg7DAdgubU8MllP3YCsxbuEeEnzosZhm7zPfc/te
gtL+0sWA4/bD0E238MjV59S6A16HlfLraP04/5gz9Y7hDzn5+paik1YOpRltjaZKp5dVlCleFVqu
JZZgY8kNo+ggky8ZAhIKFLOCtQmwJpGH4BKvRA2oMUb5VJZtGmDoq5XcJCWoTPKTP0/1chhTQ8XZ
uzWsZMcqt72IRd3R/wmswKJcgWgEkMFac+oDVdIXZb7OV0MIYn5QgazbM+KrTu6kJB20LP0F/39o
Z0qQbEGLEPtoDXbKRUJ66wS2N2eVMNRHDjm6SD5jPBAGr5be1QFL2cEy9JlRnc2yOA2Nz7kTA7Ni
Ih+mTbZrVViE98orsRB6TkatilWiyC60p9mm5jS07W7S4Viea8bpyNO0Bg81enWIYwVPTgPLq6JU
AKi3iVjWAH9Nu6ZEWATsLCTbe3ODp8eq/gENh8bEEYoY3ZtqK5aMSmJAIqmDVXbMguA2WWsvPjTZ
5NzN+ODtue+w5CIeHqrkZlj0giIpi/nVqilJvm8AmRFPz1Yo0zFv01NL1aH2eYB67api0l5cKN+O
jwa5PgiXsMU2o3F1uVduLpLsUSTMK4+b1R7t9qIUB1lMG4gSlERgx/uCwGDtF3hi0dz5QArAyLOr
miLRZ6N4tE5dOBYONzcuzQl2Fs+v7+W5PPQKLcOB+hBg/BiktA26YRzlHqLtEJ9r2SsMb2ShUP3U
qmqZk0ZlfulGeRZdZGzM+jadFCo9XPBtfYNGqcD6UYsi4/22ITa9BHDIZSuUbvCfAQHdWbP9qZ3n
Jj/FsuBrxgrUkzwci2kbsifG/Z56CEZg5Yimvs0yf232wsmIbJhzj50SYvIKFTmYILC3Y4gDigus
9KmC2wHUKqjpANghsN2xQsgGrIdC8bUU0yrPuPbhbKEES7yrnEsDQr7qIH7HqJsgGScq7ApJwrQ1
2+bSFZdJsPiINAyEsc3x5hYnfxobzLFY9NsP/egKaGuqSoNTG0PlOTiJSPXZB6ceDYek4TC4K1zT
xafRG/rpcpox+LxbWka9t8rqAZc7awQ0UN12xUMaGQwxtoAz/mUMGMahyUOPEd2NK0XnNbkGEGJQ
AGD4HBeW+KUdu/Jq4qlWZCQQEXHyEkb/D0MLvYoRdTwgil4HA+7LUOriu+5oqRx5oNA1zSW//75e
kEVdV9ZIYoKMBxFCzT5WFWr5FkVUHdocq4xPnImrLDSZRK25OfR5gVImDJukfKpa7XyOSc80V63u
odvSDKQJvHCLUegUjbXXKMgWy45aLKBy4H8sxxUhZnsOvZpqM2aoTJuqHRv4lrTyUaSVUyNxmTPp
PrirCwSptz2cztDMYXuJX2foL9ngB560oOvCO+P5eXmHZUwa1va1rc9R5Rl5YkI/zHvYnI17kOuY
sXN73Mqzl8zetQODeTnYwuItbcOMFvXoet1dGary29RkAbaBvgWPvQykauy6nkiCnR7oPRwIyOhv
47CJ3gtybwgEHdXwNbayO69zP8ZnlzeKRI1uRTPTcMUbZQMfRZZrnvUJaNv9Nv6KsSqXM6weVxm+
GWRbD6HAVksrQBI1QF+yWY4YhjlqduRUxPtCy5gJfLGq97QJUCEFAEYu6cnpCW1PCX1y6cv6SzzP
OqXQSextsep6OTkUvJ8LdA8fk7FZyKEIeWr3gDmir7LwqyfgR3gkTBlrai1nCdgiIAEBppNFt6tc
7jOrJc1FtvMaF/2cD7iPkbEs0NaZ0X1VDgS/3SpDTiuSwxZbCYRJ/PiR7r/z8jvdIYk6s2Dn7uXy
qSuoDy6XJJs/DkPNcLwNO3IvOMHPHEWrcRpgkJQM68sbXqaG8IRlnO10q1qY7uRvM9rnIKWFBFW3
x8SRhYeQvFo17wj5oNt2Tgc5Y11zw2Yp70af4G97SdMurpcOp5xftacqqVuw3uEQ0Ll1gqxv70WV
oHYDCOaHx4DIgel5iDEfWdDxQ+e9OA5dv0NkTOO8zTvhcHBPC0Nnohlm0TxIXQfmGHskthxMWBHG
lcX0jdqTphROl10PZWqBWpG7rY/rKkzpgeYEHxWnkaixgR0gUeGFAgOoDqPRYXtFLTiuRx/fBt0K
b6BdfvYbGWA6LnFGyW8AYZLxTmWiji/8HJ8ZX3aYRXfEgSzzSz/6KSfUjqAPd307FVGgzzQHBCUM
vuKAnYciOWe5qFqoZs95ko/TjWg7KrvOi8SISkFLQdIAp3aAYwgHXReJ4oBhyjylJdKAr9YNq+Gh
QoFHJ7MQUM1hTeiQBhnS5N6WKGIb5safOVDn/UOQrXG5Xzfc7He3cKYchhNn3/AeDWM9HPIq2fJS
fJsUxCEUqGjfZTwa+o4NKQ1QOXZl2wLqNhYFijIwKbPlkS7RXJ6JEdQWG8sQkaW0dX7LCC+07/jr
BeW/CbEBOUOw11lXX6Z6Dc3V4DAdPNic/BRka7l6EUtqXlqN2MdKVFFMeI0gbNH4HA8LE+b4BCkW
23NmqxL3PyhU59Kv0LocOsdG11FrO3ml2mQm2bWN036PHrYgPMJr4vkce4X0d1mG6Qy4kcR6Fjrt
cg/DFIvh1JsJjjekWII3ud+cYU0F+YjnbAtXShJSPPpF9u6+TQrV0yIS5nMi2/y7U6og2dulcu7b
XCckKMi2dpH8YiYjuogX+7LBSvR+dPmb9gQh2BvE3FjzJjOhnJ60hROOmil437gaIy9zgTjbdZmX
zrsKwe131Mfzx35N0K0UKm7j3eiQwsG6gj6fVzstXiXdUH6FKHfQ5XZIDvd0Mnv3wFgDIavV8fhs
PIsYx7geyuo4tVIey2XqPmsI5fzCanTvysnCMpJ2kc+UaRlsXlXdVc2cT1vOA+HtNjSPsSbFYU/8
y+Zlty6BAI27DV0YJJbxQZCFd5p6i8idp5lqnEQBBOFoN6OvaFWCdhdlbvcyRgPyeCPG6sMSCZsd
4zUq3y3V4lX7fJuQ4oKLgncpptmeMJdsvMPTVukDpV7+Yjko3tEU4R6NtpvubbKAn2ZpI/FsdPrg
Pe6vtuESZzLgnJL3mRFBXRanlsgChqxkvxD3BsnpE2lwIZVG6683SYQAdpMQcsx02pTzKCpkakdG
PUN0SFVKeEJuS6z0xVp5T06RbHNT0davOlP2ZfQysg5oFR0Ww3Jx7aTkCu1Jz6SeGTOzhdCAy0ME
7Tj2o8+ZeDkYnTEAmJxlekiZzOSXiXLQAqf4d+ODK9l3974TTTczjnOyVkq/fKGaKgLusY6v4evG
5NuQDUf71m1jpiw8oCQ1+LHZq0RBG2wE8SylbZjmBG1Al8X3kOrfliRirYeyJXGGkUsF6bzwQ+Mf
HXol+FFZA/Orbsg0B2VLGwlBqWJhthGjuVUGPrcEC/lDlmECRW9bCHtK6hi9Y8Li5O9aJ+O8z6is
qbY+DdOiEC8pcrLOof1B6RuC2yjCj1HUeOlpHuvsweuE4VkCXF3uPKiHT17HKRAiaL2STaIJcNwN
uGTFFfks7HbJbOZHyQuF3CuV/W071K7ZRyGMbUXvt6BNrhfk2b1lKjagUX/oyPkf6N16G06ic6jp
sbM5xS0nw/hDO+sBqBytxq1T3ydQQmgBRxdrWIfiAKAzB5o+Zw4GYS+8WFN/ak8QmCQZ2cgN6eiE
S03cFD6D+pIS0L2ngIuu0oyT8hGwdjAfRNrWEY8Wc7udO5Y4KMuwWQEeG/RuX/pV29fSjHW1EwjI
v0f+Wld36KBtcgixAWIrpWlU7eNYD3eozxPnbci9u0U9NkcEe9jyc4gj9MNEGQYuHQVfgXBAyGuw
ZwksWQL4PvqMoto9O54naPs0ZJ+1GvGvmFwOG71DfuIO7UB+h4Zefwu9AKfnIkz/0SQ6m3eiVfr5
3/KaP4f3IePz3w3vm/pbV/04o99+4O/qsuCNDJi2J6FMokAkEVKxPzU18RsoWy6Zf/5mM95G7n/N
6KM3ER1yDwc/2UjIuVGj/CWp4a9zgYKF7E4+Z8R/ZUT/83x+C2JF0IKSynN9NDWIAX5WteimIgGJ
TLf9pJlvJ2bLdsGte1zQoF/8cE/+gYLmZ/XOHx+Fi9vnU7agWex1P38UCXXp6g/9jLeMAmQqyXKK
506/Y4wpr3NB8svU1eqxZD0/t8WYX/7+471/8KvGpP9zKoUAsKElfv78gRwV/B84dTmRZ/l7Sfec
DnVc0FZBRWeYm5fkOnnZNNzQze9eMhmaLT4qk/eRN0bPzFbS98RKdtGBkzmUAsbMFHmr7CJDNIJT
S8ILy7o5R7KcXs1EFX9owtxgs425rZ2j6pxJqHYnurymeZ05K9Gk5TTFih1ZeY90tM72HRPZpyxa
xk/jGLiPgjn+TTJC8USDrPLH398UKZFt/SBr+vNbiXxcj36wfSu/0jaWVqCoWEq7n4oEdOMA0+Yb
SFQgUER0UXlt3KtPQrnym+pDF0ky/QRmb7rFExSunvm+1pxcdyUH5JOTK0qFnn36uZczeZjJyOiJ
ZC6EALughK9xVpBNn+UMsvScBZV9oD835QeaveopGMhHpZSKu/kiZkj5uRvRQTAp7e0VoV/bmSje
zkcgDKkBBDmKn0u0GQ8chpqJTO9lzW/7xMne0YI37lXvt3nwLk8ZG5xoD9f9pTABaRVOOXMAqJOW
v4Qx3dbBmJJw2VEh5eSXsk9HnO4a+00owerdhIvUaPzdKLxZY01Wbd978VcOynF1QVtsao/52Ens
Q90cAbQFl0q4/TrYewSkWfbea7CL7FMT59+iLnLDC86CwXyeorkm376LMK31fbOaIxkFSDdb1Pt4
xFZy1Pd5V4jqUAZF7O9Wfw1Cwl9GfyCfs0kGf0/NJszBrlPlXY9OmkRv8Vz3BlNQqO6KEJPLMZqd
Rh7cgWf6QEhpF11QjqXl16TCf/EZualTU1/EHEfSzEnS00RAT3iShS5GjgxNQrVqK1u8TT0meAfM
8717tK1LWlcpyxViQl26ljyASXnQjyXTH7ZAfSCHYUpQdfZNuAtSgjieBlRm9HUs7rQ9Xw89oRIv
gCEWGW49ho7EQ4Xd1FuYX8XY4UiGH0CBKp2LE25YMR5+/9j/o6UI2GMsIy8UErPQz0sB+SALJnvc
7hkQsDPdLR/nVW8IU3OpWAYOzGg7HH0aRUnCM+KK199//j946RJ0liJEzgiSZNsSftQSWulknPjV
uG/JKjraTvtvXURRV8SzyrOWSXn9+8/7BV/3x1uO1RkjdBxSXse/qohDk0syg0h0mRrsQxZD1r6b
G0TCnY6/MVDuLlJ39Q82wEa/mFFcKkw9T3qqNJSCRRKHU6bqtAaO99Zzyiz6U/X3PP+f7EX/g61h
M13/sgohNgWvF4goEa7v/UJGcWvB+Y905L3Zci80zcTz4MEbJqyPyGZSq+Ue53N+0UBqJwKMeIA9
dc960rVDX3hwxD/Zq7a94K/E/u1+sVOLAB1Vwq7tiV+2xQYbD0KxAfjIZuvbjyXpVfhPKZH+yRez
fdO/fBCnA5/diGSfOAi2TesHebeEjDyJeBEkM0/j+0BZp8d4MDovtd9HL86sF9rsJbL1neiwpe3W
pWCf9sOcZpEcJsI/kXNOn02wevI0hJ0Rh8jx1bl2+pSYUpom/T+55P/+7AYS+1YSuR43hhPIz1f8
h9Z3JNmP7sraPklP9+d0TmvKyia/L1Zw8P/kFv1MDUXz6wPMQXDrBq6AgSp+eVmdqNJD5tBPGx3l
f8SDuGmgEIwQ756t3iE0U5PTRcf1XTLD+zhNHQqCiTDy0+8v5OdngkMLxxZcAOglobuFf5zjfvyq
8jUg41mWZu/HzvQBwYm7o9JdHn7/KX8oIv96Iv78GKSbAUKDMEbA+cuj54WSLbHKQTPpOblbDCMl
2sZ1eEdrbnmecUxfhBxjzkOKbn9HPzLzSJJpSoHUIayqUx6aqj7yv/O7qGjV3e8v7+eVc7s6crM5
NPr0kWLOUQjEf7wJdODd3k+5OpyA6aUJYuc4K0QyTUV63gAPPvZHeUhNlb/FM9Df/+ufLmOegiAM
iWjAWvHTpxed22f+ELb7COsgAw6lyZHZfJDMnjOCwWft3FSjS8qWbMVw7KJ1+ieEv5/f1z9/f9fF
DRIha40wjfx8BURD5BzveAjGpmzWPbYoOVHFm/k9k3NEZKWCN7704/H3v/gvC+T2ucjdCatLAlZJ
Hzn9z5/r0bF0u3ZqgR4gpGAWKcQjeTsdvREvq244pUVHp9fyXVCHRDls3Z35xOy+Ugcd4MU+YXwh
te33V/V/2TuP3cixLuu+S8/ZIC95aabBcAp5l1LWhFAa0XvPp+/FzA8/FJT+CFSPe1JAIbOKQfLy
mnP2XnseisdDFQUxwlqUxw7SfH3xoxRmNJQyHMLDRsPpDCbRe001/Mptnt9zpM5Bj9W0eDB79Oei
Q4+noT8PxGLlZBFHygyJdrFiMD5VPdGV1p08UA0Y0pqLViVYwkiM6RJFlP1y+l615TTEG7DZllqz
nHr+ABbznt7VbZ3nEHjbxNFctBj0xEObTCdFAVqqgYxSIEk/pgAhNj2sp4uOkPV/t47/uWubExTT
IPlhlvzzIz8sFz0GpkSiBnETqFl7BIbetV5RXStbLXtqQfDOi+GPFjLa1khrsuNDy392Gl+9NkbN
OdSQry6iysjeJOLhMx8nrqjP40HTpMkMYWKERyh1PEjbvBXADc3SrUEg+aVu3xMmWONHwt0NsIDt
tZUUDRZNwtCN9ka26caJacBHys4OYhI9TFg8l3llAe30OUECwdMrJjl98kzyaJPG/JkKyqrUPAzs
+YUPVYnCNr0XM5BOtElqdtZARRPMpNWEHNx5iXzVv7JYVDzYTHYAvU0NrbsgYaUFa52075LK/Kuh
DAh5cQiHsDxkQaseb0WVbTPU0T+VgFTsTdPb4qJvZUqWR9rAO/Zi4a2rDIf2xrZHBHxlr94qhYaY
Ig1MuAENKazqZdxRwnUxd3XWGhFZeCvAFKJ6LzRxoeYFTC421bOiwBEmVLe4kI997vSQ9PuS1mJl
oEhyM6DSYOkss8vY06cApLKQLIPDOA7NNuX8nKzZX9vvdqlQk7QHs/xmaq3TUxEDdLj263ioV7Ip
q9/CC6zU1WUqp3WRKOEhi2q22xhTyMXr2uZpAOvwmnhh/RulRzm5g0wzchXqKvodaJwRLhibuJNp
N3ZyNVaIONnX0cWa2DI9qQZe7q1J+AjdoUTvKfepQN+2kT3LIbVcG2+zNtF+t3TQfoCiD244N3f6
E/lI4UtoWSNnhLA2rmdVESfmnCBKehU53bdqEDp8aKV15npeGscgydQm3iDPybRV4TPJ0RmYZgqd
aZY2rSw9hC4xaTdWT9HBBbaqI6QjFQmUstdWyH5F4Owmim6hi13IWQ9ahuGboCj9IkMJyGlzbIHc
95zzfo3wFL4ZHrPuquuld4FYTiN5uscG48Y4nAk0lQodApHU0TebOuVb1DWO4eq477/DRNB+cdgY
Z/hzOr2DxPdfgzhosKergzZcjMko9VWgZPpTpcTl97zt1ftcaM49AhcV8+qoR4cUamyxijMevCuc
3oFiak7DTQOhvnaB/ROOw31ZP3HoJs7KSbEXrERuEBEOrMzbcbLhdF8xf1Ub2th+d+kbHcdHxaxt
scPI7/vbIOqBdTYl8/Y6QsZ82xGAgVJNhjmnU9QOF5EdYKxKRkXnXlpbJdHCjCsAcl0MgR7SNXq3
yQs4u2pmjhUjjZsaXLxX9EjMQvgyQ0FXEbDaUL4byRC82TltCpcsFbp1YxjbwHPJzyGZoaNWxeNs
K5jGtd/axFOYRuKCI1QuuhFCs4v6D65Gw5bgh0crakDkU9LV4/aL4QZoja/toCuySWtxrVCyKYZI
XWNj8MDHTSDW6W3EgGaprdYpgFUpC9SIjWnUqM/VMduFNYMFwVHtI4oXOWfhqcnFK6f6PnLt0NNv
Yr5BjN1qY6Z7YXZqs66ayCw23qR6Ym1kNgO7nVkWlh87Nzkvyl4blo9NoeMzR86Ka/+qVPK4xnSS
AV8oIwNrREU/8NUPyW1YldIpSo5dkfmtrxNQzmaDkRnChRe94hqGT28pdqtcxGT6/FPgnURgMtbp
r2S0ynulK2syyuF3mzslRHu+EaOXAUT0AS5So7EecrPCpa7YGR9V0ujOd6Ho9nvjOCzjhBA95Smk
cp7rMH+AulM/jSNeN1egwcs2GiJIuZKhz1pTW7byHcooO7NGp7OAqE/qd74WTuCUI5jXe6Fr4rrx
jcIml4dHs5FFYrl90ZXhNiw64wHX9ECsRWXX0zrnLBisRNz2j8XIQrPKO/YRG1wILVQcIWmR+1OX
XoWhJottZzd43BGfYphTy+muI3vgUQWpAC8zod0L/bGS1HqSgBgUelohsTiq0AfwcIUCKRKfgFsP
pnZT4BAZtpSK/L02zSM/Y3P9S2oG8OAhHtRDyIjAvZFUmnGtjahZ0MSnDuY8DmzK1m5M9mT1nIfg
x/V0r/Qi+62C633h/2C8o9xrezjrZUaYb4XgN5niMFyHHtASVrsQ2wAbqHytBvC7V3qg0s1E9hM+
aKFjAk11pFi3BFtnt7YoGs/NS516olo55sPgleO3KBs6y6UCMLx0ST4Q6FIzWPZG3Y7xRnb4Vly7
oUawrgvUTftBQ1m+lmhy2pXW99M7cyh8d5LyKDPVNoHcbRfQ/ZowAFartlBNrE1oM10NFxIBLGqe
wJTpa4IMkEnAdRK3LTNtfxUEZn2XBF5trgFimx001gSn4+DbPn2ayJdPCFnxqKy6GhUO/KDaJlle
q4xxV/Sm2kDxNsmItULudxisXO7jyinZBIipo3YcSNLC7K7woGaqbde4CGcCJg8tqA98Pqa+Th2z
u49z2W5RBJrfSmKfHqYc+CxoNZJJaKCyMAaIvqjG6m3b7pQp3iR9rlzRVSnCvQGqM3Lr6oF0EtaM
skMSPZX1dYrn7HeaJMWLVvZ3VQeFhy3OofBT1LtnNpufj1mmhtlM1fDiaQSlzbvfD/u8JOcbxcXT
Y86ItYSdSQ5KpR8rqGdSVvHPUEatOVtTpttIEG27GkBF0Idsi6BbMa566rkm0yYOVFQZcCuC9p8K
lAFN4xLJL5pHNUQspo4YWajsJO2Zk8EX5xVO7PNPpx6s6sacNvfxBsqBXjnamQHLmErYLDElu2JE
yoJzSmt+qVb5SP8efgQ2lOqCIpT6s5AGtVx9oK7cqRkc0DOP9I87+Pi0QtnCoJqg24aYt9LHP6kJ
2N1nMYSKsvZTYzeNkfdcIET4yb7ebPYmcvAZgwYlY50A9vlmqTZBkUUVl7ar9WH0DbY5Vtje1rp7
J8tVpA0+Evr5kzbtFYWc0L6F/Rb8lsIM0jX9VdxYDtC8kWOhAGPvIDdiC6wowa++MaNu4wW9kbkI
VGFf+HqR/CgrkECHKXPK3sWuoexbunQsFxr95VWHVeKxTbUup1kz+k8eY/4NC/Cgr7GV6O9UsdXv
9EoNKLdOCbgjzrwspx2IX24dTAamCcOz0Yx6qPfVPYl0WnhpQnV9TrB7BJg19Op7QMPpkdyvVLpp
1pUVpeyQqr3t48XXm8YqN4YsU+VSz4kQWEu/ldPKNFFOJ8MYv5O+VZL0CgWAuDq2F6QI60aKKgcj
zBXebusfu6umty5CTrep8irNV1btqCQ2+BI+ZtoD1HRtCKzeWo5hQ0AWbLitzNIUt/Oc6ZZANXxp
nUrz1y3ADZ0uKoVcN6ud5B9faX02hzJPNoqgNbqzQYe/m2zbjH3SQs9r2EgyKU06VmedaxcuPM7C
cxOTzBm01/SzKSZBELYVu3ZLtShqzGGBP4u2HTBCw0AOnQf9nkg9B0XImSLo5xOtaWKSxynP45ec
ao/HZ+VrdMPJD3BJJMq32pgix0GyvR4z0gvh2ptnrnfcD5s/AAoYlFxnwZ8QOIGPr5ey4ZF9hZij
Fpm8dFCgv+TI7beaAdftzLU+z2eSvhvXoMQprE/13RalYph4GFdi1K4b7hQHaDQB6CL06pJCeLYR
TaKuY0KmbsysEWdKd58fLUQOmq9UCmipGrp+fKsaAkDVoySKpNcZbyZsSTtlrIy12bZYMM0w2p+e
bOZHdzzVzLbrmTNq6TqAz8VUA67NRkLKRiMbSv/VLkaSk7QWHDRbl2engrzlUba4P31RbZ5Tl1cF
ekTlUKjovv60+j4sGrSR6Jh1Zj3T64qrxBmUlwg59GF0JEXkirNK79XkBcFwosua0WshsNcNnKK6
Of1Lvrh9A9Y0uH4aWg5T7vHjxvpjU5kgQaDOI4USemNunL7v9p0hR9cKEC2oY6xenL6o/sUYYzjj
c+TTgRCxbOrE8ERm02dN9knd/coYDYardRVrTh8WWbNtFMRlLjzI3NtlgEUlls9gfAsa4eluyb4w
g+wpqmwzEFKzLTU5m1KTFkybyJDzCfKNKtfo7b7ZxoWmfFf1ms2yKJKnaSzitR9EBuqkeCSExdGv
HYmJBlqzhTWNBCbs5RL3CIgUFGvQG1Mj2UyZyPy1TcN7cOty9My1T8+x3jlKXtPAU5Vh1avQVTZ5
Y8GdP/245newGCwWtDBTWNCj+CQXZWYaDVaK+Kp30zQV7yrsJnBcdYSW7PR1Pn96WHt127So49um
aS02AmQfCGkOAb1OEWg71C20ao0I94ZjjwclcvozO48vrmegnDAoTxtC/Vuj+vARqF2VT0YFsMzz
nemGVbUEfZ4N3i2suSF0Uxoqyplb/PwoaeKRtouEhhIM5J/j4W61iI5RKM5bLr1CTmYjJmBMIZI6
/Sg/D3AqK9a8iQHSovGBHV9Ha/O6rozZ/QeH6o7vLtq2PicxX6uU1zal/iDZHF9QOuw2eqpEd6cv
/8V6AQXF4v4keyEObMeXV1UvmNQO/QRaYXvbtrpzp7VYOFOVvM/Tl/riJUpqu3RBWDQEc/fiUnbt
Y3hgE2tZ0/gYtL5AsUYY68Z2OIyQaVd/+/cXBNU0vzxaTehrji/I16AqxP9hj4tltLVpbuw9jvVP
pWWOVyDOojPXE5+rySaaIEFPiR4PX99i8c0zrN8cdmjDphnl5MyZgt/gAgzqjAhqtVpzpl3ct+NT
YeLcwFHkGN9AmI7xSlol7iQTnWyxRdLc3gSUXJW1Fc0kClsO7UPUKDJCTzhSkx5zB/Vi79fauZbE
F6NROnP7moI+8J/lqE9JiNFGnYIPFLYRaeEQ36ZpyPm8lCrUByh4h6EHiwcQUb9IxECy4Ol39nmV
ofdgIF2Rc1me8vzxOyNHzsHChKXRAogMKCPVd4M6Fu8NmWkc65G4mVAxzkwvX3zrNDyg/+gIYaRY
TpuFY41tXTkNKG3G5ETz6UBA2HR9+ta+ugpSKRqtfOpztX9xazlyIEDU0Phza7onL6Qg0tkqLk9f
RZu3PcdrwIyOAT8OpIVZWiy+aD4ri2JHCttS6P9Q7K0uMb1RpmbnfxEWZPfqc3wrFVpK2ohU55gV
4kYyDA+xCvmEKl1SqWfe6hd9FnQZ/C5IU3RZ2C4e33s3zaf9eGjdxle8W9vIcMyNUf6t0YqxdU2V
PBDwu1CqC+zY3xkE2UqC4Dh3XJwvs3g2dFrouLE8QnizFutj1vhocaFIuk5bYlAs6Ig+g4AVj+Xo
z/mNFgp3KvIG9nE1H4bfdtU54x3EBw3odCIAFcZgtM+0Ab8Y8ggT6D/TBBQ8o8WzqQFHppZeI+NQ
vLfM8McLvTb1gwp/ZgM5M9v16BbOPIn5RpcPQoK/tims0fsyFntnO1Fs8gWDFjThFF34HgEgmgGO
lqIt+lzWgg1eePUqwHry8/T4/OJuSYhnWdXZSfMLFpMyPkilmkEjHHdj9S6gQ3qriJHYQ0ob+1FW
zQ9Oivnb6YuKz1dFJWhhpUGOwTq3/PYAwfpz8Ypvz8wr21VkK5ob9jUhdGbWV29Vx+Q0kq7i0FPB
3joQW63WE8pckTUvFomlHFsLA1P+qAai2lL7swmLslvsM5Sd+4g6Y6HdIBob7xFAG7+DRjJ/6ZpH
ocTHLrCd4FOQQMiu09wFfSgG1r6aiJPJq8+ss5+XdFQKf9FmOt/6siSiJNgOYM62rtJ2coerMdmw
saoBV4T5xenn+ulSf05/KA0FdDnjD3TqY0Eo9qI0CnJ7wsHQPKE1H3Ze1ZM5EGB7PH2lTwOWVZzT
7dwBpqlhLz8SBPRjqvWUnii1h+se1yWZvM5sb8SsOtQApkq9qB90kdXb01f+PKEyWG1tVnRJXQJ0
m+f1D5tPjuu69DwSLh1kcHclOtOnyjbz/TROgEAypHvKRKON5gZ45KjO77WgBKnd+NZFHJX1TZ3P
M8fpH/VpLTH5UdSz+XyRD4DPO/5NpOvqxL3O8nSSXK4DuzUvpR/rh9NXoWiwnCfY3KNlnsXE4CpV
Y/7zD/cu41akZQ4LZoAWaW9DjawClxT4RGwsmqevjZUQCz/IWVQlYW2svQzu9C7TcywzI8W3Edi5
UpPdG1AkWVVNUP3jDLH9g3CkQdsEWZ/Z14Jzc7bpY1V9VJSyu8WiAJ1ahmoEiiTCpEFCfJR7FPBU
I3e1Er4LcO9StETv+kQuKWiQ6QJRAwo2gGbKaqtB/Ll2ImCvVEnLzFkRwUtpL40UdcAwhHZrTZ5d
+73W8AitRFohRDKsFFo5fb7pdwsJ2oRWkATqZRW0Rn7wy3jOJ6/auuOAqar1BZDtzlyZ0PDHi8LB
Q7JKmOEJ8+x1IhNa+pXWA3AU2PaTz1h418tePuNO6H5JO5+yfZCmRHgwaxUoBKtqZN0J4WlsCYOb
9nUXkFUsnal9qlAUgzTpuuYHzhbxDy2eGii64qcN+QUDtXLZpeVdkzYeFX18xEiVLcX/LS3SkikG
l2DIpFkaP8PSAEszNmX7Pc49452esLicBoHiU6liYiPN3MGgm45Jdk1nRosOUxRj2jcRUKHCgVPy
SEdOwkHilEeZekwqfG5oVLA5Yq3WkXrWnI6s0GTjOvQ6EeG1UVSPmfQrdVcQaFisZUdoFbCibPqW
FZn6nDeGjTd2mPUAEyMC5KNJmw7vPHEaa4y/xa2P4/6nLbJBJTO2GkEbgmtflbiEnnGHQNcJoIEp
LnBgnQgnjnRkGDhEeqNk6zOquehzgz3Ov5jAQeFnexURUbXnAG8n27gsNHVtRGoJ+QbjKLqDMkAz
UMbjkLP5bATJ801F6EaVIYhhQS4hvSE5AEihatUqyyTRzk4vcjxJeDoJaVXoRKYpwS1ukOIgWw1p
DmalbIrC36BCA7dGRAwmFi/IVGOleb6l74KkH36QaxDoV4HwnK3amrWxaceqjK5yZQ7mIHGheq2Y
5e5yM8DnlhADdo1oKHuJglI8tTTQyVpNQHivW0z4CPGJtH8AbRk8Rc4ATaenJPpjZlr+qKeuF5SF
HfM1ZbNGoFapYUfjM0OTScTH6KxKu5RybdMLDFYDeQDrSqMKO3894lmX9EKraip/cgJoyYHSddB/
6djF4C1b5ycFTqAXdVc22wz7OX15afBgurpB5F31ll1uA9q0vOJRyRM3o7qHohwuNvZH2PR0zFMI
OTI3y9dkovq8agLdQGwitOJSGxvn99h3PhOCGXR81QQWx+u8tcuWmIAsoO9rmIWy1lEWZevGlp26
rX201pcJu88b9v9kE1RKDtSTUq0vzqxRnyfluf4qEJma6GXIFDqeLGHZp0nYU3s1fExSMWN7Vyhk
UJyelP+4N472bpRdMJE4VF5QaqIbO75M40GuoJ1I9xbSPyh9hss/xA9oZA4o9oGxVN+JxAaEZhTj
Lgny8jtKAMYMkG03wZWMzEmUe8B46UqgkNnR4v2OF115znkN1ZmF6rPykRUE5yiGFIyYSGEX+z0A
eSTzzOX8JjCsjPjHzHrOTJv+QUTr65JmHCA2yxyGByYe76Gk73uRlXF4H0eiIOIUq63jBopORO7Y
WHjoTz/NL3YwHHNVi+oifTkW+uOHySY0yfB09K5II/1HQ9PczQlL+g4Q6swe9PMZiPfGjhfxMflQ
cyfw+FLoG/JE8Wq8iTRi18JDec+2045+UxYxYS455S5vR9ule+NfB+GQX3b0Xs8cD+eNwXLwULul
kspeRqMXefwjwJzoLJ30ICkQKjviEMXKLofvumyMG7hF2pmzzZeXox1Bc0BjyC7veeiQndgWBUlM
2/oNruv0x4Cl8gJHAe4koAtnPo5P9QueMb0P0+GYZ2HbWdToYSrA0wupXwklLxFepfhllTQbrzOV
IHnP8Swi4Sf7oaYztKlsQs/PjPfPGyZ+AAUu5KTC4fkuNos5/fAemsHA+dHK12FLyqROWuWbjKLf
mFT71yEw5Mu/HcNck80ZFRsDW6Bc3DTEHMCkdT64XhhHdLTC4mJAsIGe1LfOTHHyixeqaYIFXnJ6
s8Qc5/ZxQwg6UgkMmqAuTSbiSUJkJcOqrQzze987VntpBV39ncpD4u8wVFKmJdWLEG0Pzh7wrcB4
KAK/fQmVSDwCBUevg20EskQnC+3ZVDSvXA2hvMG95N2rtL9Jr1EHOHMlCe8Z++xC/TEBQscMjg5w
l1Bre84KJ3jzVOEjnuKgfAlmxLmeQiBOW2F0EqlTE6V3theN3coc6sxaizqadr0pU0KeSP2zIXFF
2RtEvCDcpIpe/JA4joiEHnqDE5uBdqVRIjwjmJPIuOpVJZA7S/e7d4rPwINEPVU0vXqn8q8hWgzl
fZcG9OfJQwrzrQ2go3RL/IDn6gZfvQpGmcm5FoI1jO/jV0H9vzGljmOblIjvaWqKqyHl7pSuRySF
9iI7M7S/uB5zBpVNTnp0gv60aj6cBWwYKROqIXYwjtYgUjc8BcmUVQBmZGZbM7DVc1Pm59kZLw+t
PVL7aPHZs//yeLSFUiF3FUpiMU03AyvaCiBAfoOGpX7LmwBhfF5r8IXq6KqKCFrTOFTjPDJfC0cd
9yjKILJGpONFShpVZ+a2L38cK73G8ZfnYi9WNqXsIe4ZnI1KbQhfdJJYANh2FjUs05zOHLS/mFZQ
xvJto72g17n0DzRt2rMGWlzLIT0nLMvyqmgn9RIlaMm/5sHOy4PxzA3OrPnlYqFz1NZpvLHRsOzF
xNLmURAqkjvsAuJr3HI0Te8yi83A2BaG6Ex26J4fbq0+ES9BqeB+dLxihgujU1zDw+zGK77IOZgv
oqIFJSGNfwJ60BO6cVH5gniqeZQU4WB91gbo9SktIQrVnmFtqMy1m05GcbkrCpCgyHdp1LVKByPs
9Oz5WdUyb1AEgRAWu0OdV3k8yDo+3MGjxOfaZlt9CylJbSnhQt0jj93Z+F6Vkj6kK67foSkLEp3G
PQFNBgYZs76qSqfan/5B8/UWSzS/x7Y0h5O3qi59ZJUGoBeBM4rKrIhDtrE0aFb0jvwzp3s8xcsL
zbYs9j60fbArL7t4FfZRp6j73lX9Mdy3mpo3mxEdK5yHrNeALyCvpP0VBW8TJaBmrZlkgs8Zdf5b
NCAogF+sBxch0XfFysjN9EFlb2EdSoP9N0fzWivd1hqHe0pHw0uY4F13J6hN8ErqQAlRQQUe6ia6
jJexH0+Gq2Rm/otDsPY7FoPFuVyV2QMO3OjKGp3gLk5Q+q5Mpam9rU0qkMYO0itftKlATBVbGoHm
yHrM98Qrk2k7BqXPpyEigESn38+fCvrRC0JvRy+SNZ5WFmEg+vGA8Rvi4eFHSBexsZZD0cHWqgD0
65GoTB2aQEt7oXMqHmwFDN1axl2VHpD7pk+RZ5kPcWdk/j1bj9rYkm6UtxAohvQtGzEzk/kJ/mXl
8OvbjVVj6n+0rKgkU0NPwuqv8eD/gjP+y2T+/P87+zc+qMYjXz9//T/sffO/mfBQt9E3kTqtdN7t
fyJmCY1hH2vZiE1YbNnk/T9fv64RP4uWmI44xUn+Fv/Rf3z9Qvvv2c6PZkKzTKmhV/k3vv5FEXR2
83OwJIGGRjET1XJmsJUxR1IJsKrHPGwP+j7Nk0OBqjYq+QKTeluGTx8ezN3fQf0xIGMxF/29ooM/
jqsi/FsuwAUbmYDtq+/Glo0QN9/BqTs3/y727P+5xqxwoUVEnWSxjpqzc8RzbN9FoH4B6gJOofnu
HcJ9uLodVr+5U2jRP6vVgejKM8vq8kw2X9u2+AfOPAKBeEHHnzIYwCKhtsM0RNpffcuEtgrAkBeg
ZnxfWRvqDd4UamLvpx/r5+uyn2GUYTnk4nSKF/cctu0YxCrXzRpS6SDfKZV2k/s25+GNJNwHbNK9
SOTONv+d1Y3piv4Xp/HZ6MbrXD5sSmW5P44i5pQL7Wzo2CWCDNwkXfeU63q/JgvtX5bu/1wS7Q4N
eD4qJs7FJo4QcTv1Wy5ZF+OPGkzowYpA/getctep1nNF+fkBPPi5k9inj2Vup1FvwPXLSVdb9kHV
oSutPIyAcsKO11a9Jn7EXltvvCGmeNuvdefAaqX8PP1mP30wf66KIo1NIcex5YstNZsAYyC2Lpjg
Gs6a1iQvY2JjoDl9ncXWbH6oDCDWIFPHnEVv63jgmn5iVnWZQXqtkxXJkltSoFe5ml0Cij2z3i32
uVxKcnjHjYzOj7bdcsiYfqdbshSRm1nNKmQbLphspjMX+fzc5otwiEVXpM7TwPH9FFOS5AhiIzes
8A4gjXLrfjinbvjyTuaIKcKOHKAhi4ukA4eAtiO4ugpyDygFmq1hKt4w9ATr06/nqysZbA3oGyHH
BElwfDt+5JBA2I4Mg0B1mbfdhmInH9/m9GW+emoU1ViqOPizAi2mLyuP0EvhcHB9Kr0Y7B7hYJ65
xLKA9+f1k6nOtztr1zn0H9+K0qMHUgfeDBTCygX7Lu7YYeV7NFmPk5qu/ayHUz1qbbfWFSeGHQwv
UGSt+iCqThMzHrzZDGQAnvlhXzxiYVLKosfJ6feTgzxVNMDJ/kzHQwgpSAAgNmRlVGcLmJ+WJ1uy
8tmsu/BlZuDP8f03aoEpj9quq2OLqxxrgJwePalOAt0rlspGqPlvx8rN7xII8YrIGXxzomzrA4TW
+IpNKOaDaJAXpUF2ooWku2l1WGIJImAYVOqv0yNifhsf9qbz26K6gnCHQU4deimKNS3fSCgZ81TG
x2T4ZXk3iBzvR/359GWWTdG/1/mrZUFpwvd0/FRQMnVOTJWJ7pN5aIuu3/YkkdzYMLEVN6toAHCm
w3dLx3sgbV4fKrJdOdJVeNJ2oxKT964m5ZlJ8fOUz56N+sS8G7NhLC1eFdnZgqjImsVN8V0k+v7d
4HRvcbNv5UWDDn2flZpyZvvyxTCkqMvhWCdzl8e+eBAgNDOmew23LqfWvAdJF4TZAVX0udPaFy/W
YP8pMegjX1nOKBT16klVS5JnpswiWSj1+m2a297D6Re7nFFwjLNGM0WycmoQrBYzSqQpQqNoCSl7
9AknCXTacL2oz9zMcvVaXmX+FR9KSRMNSD0l49SN81KQakGdMoExeSk6vdwkadWeGRjLl7S83vzn
H64HCjrk9M5dyera0C6n8pt27sF9eQmdb47K+pxktxwH+JYqEpci10muqG6vUjtc5UZ6ZplcysEF
d8JRHU+BRq1Xsr4c34nA6hJHGUHOUvr9VU0KwS7xiuF7R+H1RlWr+q2ua3UbThRSSWCuETwjaGtB
8p8eJ8t55s/v0ObqBJ+b/ul2h2Qk1cYeY9evg12XSTrnYIZWFE82jVC7Dc69M2NmqUX4e+tsRJiM
qVvA9Tu+dYLpkOpmeEkMqx1weKbePQ1wMkJMUlUp+EaPXu3I9RhDey91bJW6IrZYPe5izUecHt1M
WbnXrXtwWuVTU3pn9PFfDADqRzbLBMczyvGLMSYng7OR0fPzvL7+SaozKbJOzVJI7ftfujz+PooP
15q/rw/juYTdKkXE7DuWIa1o/Zc5OtshzM/c0nLp+/OSP1xm8cRVk6pjP7FzB5RDgHdWHOLQoyJk
3I5O+EBDS4ArbUFgUf49Pby+mIYMNh2cnNmrsXdfXJmA9gYsUcUwN8EoD5UZX1bCPjenfv6a6JnQ
C57FPfNtWovnyBoM0DQUbGuA6q7CNN0Ts6CQoaC6sjC3VeQ/Y5vZO1526NoACn9wZmL6dBBk687b
NFUEVMBnkLcfv0lfSWeOKSLfwfd/WTThEh2fa64CBU6DW61qntRWQF/TwW14F6cf8qcRu7j2YsQ2
eeeocY3PvdJ/9nT/8cetBiKXTl9lWV9F0nh8i4uHrBV9Tqk8wE7fjxvLaveWEr41lFhWpigOYG82
cTdelEl7oUM5WkGJD9BKd7vTP2MeMR83Rn9+Bb5Fey7Z6agKjh90bJW1Gta8avwid2XQHUJF2Sha
9Kgn3gbv67+eILnreR6w2YVBtjEWD9e2vDHWBzDtKFNWTBk7uP1rkzFlSlCq+f/mIc9VY5R41K44
SB3fXqCg1KxJiuMhO/sATVEgu3ssQ4fMKO+1yLkuTAzW2mRdFSE932L20I/VuTl6uQGbHzIENJV/
WoB8lhswaJA9nDXqvlOQGe1TUwvmKPRf1i0IBKP6lhHnVDwmhp6X2yHpCvlw+iUvRzTGLF3OT52r
O+yWFqtjE5BRAXKrcrP0VhkvnZowR5DZpy8yj9ePI2m+CK/UwdM3p+Mu6ZqdkWYcOeZDToj+JVxL
dePg8yed48zW8qsLUWGe2+b4W2kGHL9TRHZGKuYlxBjKDcqiXYRE5iZusxIXc3RmMvjiYlgyNN4e
MiSK24v9SzQoiEQT1HQQJMBNQWPSiUSrCKg6Z1L6NOvyACVfhIEng9obW+fj+1KtaPQpjpFI9Orc
EpxuVs9euimCdgW8LoEOaMsLk4yT06/t05JCkYRGFovJX9rSYmebIYKZmoZzSTz1V3yBOJLN4F9W
1xj/MzeJDFaKXZSKF+MPxHKKWJI7K2jJSkkgfRHc2Y3zQELBa+ON/5tb+nA5cfwgAYrpE07WygXT
3OIQLw9D1z6efmzLcbG8pcVjG2wjoBA1MS6sVq7Mvlr3mUXMJTM168WZG1pejJFBDjTDkI00Nefl
IAwruNuqR5khqYNsHdSl+jJ4oifHJ8lJZ46UM4N+OSbm64F9EthNDAqTS/VPoKOTS8grgQ2KIZhG
Ww2I9JwG5uuLzK4DZD+zOuz4LUk4pXUfkr1gabD+mzKWaz0gWevfvSduxcGoRtef5/e5a9jyjupe
59Fl9m3awVz/ZQQPVfLt9FWW4jPx9zJgiul1ILJZLms4RFJS8AjeFIm+hcL6rQ77t8SabXLJQY+i
O7aMW53UmhWAzRXkj30cmVcCNbrT289YIyHs1Aa2+dy5s9B0nfl5cBx5mh9nZ3PWCnAwoqwOFwC7
zfHTJsnSDmDyKqvKLFUXKqnQ1rLVlOodxbDyRme3TTa1CYZ04zRe/kibspLITltoPcQaFVBM4f1I
4vDwcN7avtcGL4EPgOYmjLTMOgAGiggsakY5PYrJGm6SXlNex0y1LvVJneJ/6rr0ApguRn5LNCdF
doIQ84AWeBRBd6ztFvRFWd3ZxJ0VvzM7FLce/sb42dEmX2NH0k5XPYxAK4rsTW0p1jN9+fS+F0Fv
X4Wi7u392DuAWZywznc1rI77Ss11FyWz6QHv7YZvag+6/Gaa7PHWQHF1MeBx3Kil8N5D9uyvfuIX
14IwuJvIonNLmlixN+L4Xcp6Mi6gSkHSKDoNALsfTD5MJTSnblMZarwZE983d8RbQqvPKBWUOy8j
V2isnPiNhMBqG+L9OGS0XXqa90iuKE8H3SuKYYHSx8uuSseJSDtRReuR9xzqd3ETAeJpgksITN6h
1OJuC+e+poJWmS+qEk/VXo6aeqVqmXHvQMlaj9H0SM5Uc1OSkXPRTwHRCTFBQcROb70yyrwLrXYs
1xN5sOmhSDZ7Jffy/gdJXGPqNm3eb7vWaNapHlq3VdeIO7xlRbtJZcqI5o2uNUKf20ffy8SzbIa6
p9pNt3c92JIAFsKvp0stRuYQlyLlwaUbUpHaEBF1iRcEvtAdCWGH3oC+PGVkKdtquUtp676aeVK/
AxbSN7ClrrUa/alVTOtAHcu7dCA5SbGpYA7J8G6bKcWDIJ4580GmeKsy3RVyPAi1J9khMcxfRTpC
m/8f6s5kOW5sy7K/kpZzhAG4aM0ycwCHt3T2lEhpAqMkEn3fXABfXwuK9+yJLha99KomZRYThUTC
Ab+4zTl7r20R75Umc+aj27XW9mxX7Uo3QnFV53p6o9mKesv31V2Pcaxql249fzPVefZUvrTQi8OM
52zQc4csUR6EW7yKYZw4KDs35VKyLhVsgOSuEnph6KuiVo1HCDjfbBFbX9BNFUcNffY6KJYPGKfV
fiB/ZR/jbdOQMCp7vdJf0XY05iqViFTYKa0r7HvE8npKln5KxjDzyPjZOwN0M0T2d0H04k4tSWvI
EZSn0Syvp5LvmHVN8+pJPMxkDZDROVUHNEfDin+k7HJ7kodmOUvQgHfI/tVgE1e9fh277UThA7XS
3EflGvm4tkm04RrVoL5qwT/vZE51MpNsOOr1nKkPmagHQsMTGpFmuFTUh8GrxRh/LdpF0WziGgPJ
812oTbKu46y6JB99RrofpNcwUcQPOfbqvBKIYw5B83XOkgtq/ppcuV0Ruk/24oQI8uusmz/l5lMV
rGWvyU8lw6O4Jd1lxAYre+B0WdzvohZ3Oi9mkd5LxASOp2q1ft+rr8asQw5zet+KXN/Joi8kwzyD
eeOIzH4KDXur+nz13UNKGfECMwrB5gGpOiRUWGvab1F66Jja6iEGCq7UG8Ti+vc2VqxNXLfuPocW
ZK/DERBQql02lbEmLwMKJ7GToWu+kNN60WbmgeygjZyq9dy1vECpsY4weuTrITPBYqlIIFaCYB/A
ROVnzISVj2OWfOUJdZZEhBXngINcPErrWc5bI4p2BsEhxezuI4AgUPW/Ys7awBJBdRevspmsH3gq
ZDY8jjZ5mEnM5RKf9LXuB0oUYFiTums1a90Z1doa+13V7yA+wf4iVUaVSNHJnl+NHqnsstsNlSUe
a6mhFSzaJ+Yx37UyaArqFB6oozUUsGC5OQCI4gpud2Z/7qpxuEospoUQKiCwbpLANiiJtW+aKiV7
SP1aYVwcjIZkEjUVVr2JSbhEVjtTkxnCvv0OP+W7E5q3BKxnO4fAKULSgry+royOsG4FxPbaKpx7
AUGDcWZE10k/K6VHyuu86ZugvhvTbub7BibjlZOu3hCUla0Mkia+AV1iIp2CH87CrovLJH0wsoB0
KxFdEgJ67CLlc0GaUFLywmTGWm3DL6Hj3CC7Htd2K3bhNNc3KFTqu1ohYdMl4Qs2iSLjVViPNUMq
7F1tb9YaEpZmGo3bnBA0TxsDzB+RWxOrZrNEzFnw2BUlSHSi07J1XtRyPKC2LbbuECKU4g0PZqV/
JUe7V8myiafoARPAdCPUdNwqSq4cQ4vPvZ3b3L4gzzxS4GbNZHeBar7MDP3AWxceHafEjIDYssJR
1EUJKIUOFfusad/bfnxUhxFWHO1KzBODDL5j6x1rLxhV8mNN8yYTeUU9ME993BBXsSinLYdmnywV
n2qE76TTgXOYl0Eq7zDC6HFurIYpWvVVO+5i7MOd56J1oofRY8FAPKU+JoSiGweVcGjjDqSceGm0
mk1yJfs1J+S12liXQo0uKcBu26BdQ8gir8sL6qt4uIpb+hIV3owEjf4+ywx8JpKqLth9q75rpqY/
ZBFuOg9mWM6r4yRPThhN2aGNgHd7hlmHmCVG0qomdwSiN/CWmkGtQ14y9/CDm88YrcyDiSjd61Uy
0VekfWbuxRia86qm/ukxnjGdd60KEB8eoMfeyPKiaN5FkkBpZ+hLbrCqu0+ZGAaTDVHtDJ5TwHx3
Q3veBSFpO+x+voeqKL635Qylo9SqJyarZzppWD/yDvAe/pPpNgSQucS01FeZMiS2DzsIbgO5huJK
ERnEIC0cJ/igLjnLfjOlOnxsB2TgpAUQ87AvkCA7qVBvRfJJIThdevmQjDvM4vYK5ZlMvVE1Gyi9
tQ0XsiGL4iqZa+dr3VRyO7rmjFkEGyayeyhoLWIAyC3+ELu1ucrM8tEtxlWSWE+tTVqlyIjyIf1l
PHa6sjer+n4kcfNrbJvdFg5tvakQKts8PSnXXSzlVW7l001U2Dl5Xu6jSLr6EgLObixKBF1jZBKr
B0ltxb8KrzXiNQmnZbJWYK572hCQW6CXsHwh5X9qTWjXfi1/ZhO5yWUHBpRMtzB8CvWSPUoQO0yj
eb2ruiJKPN2cvxjTdFWAW0t2Vih2EbmzBCa71TYHjUkYNLtuKtAj4N5gaw/lhQYw9K5cGHATtT/S
vIx0h+s/OhaO3Hfw6bAv4XCe5/xLk/R70imaCPX1bR44D1i22msk9I85qU1eWAgghnjLPRBK6Gfo
dShGOuRP4cxjuADXkm4r1oQV81hw1aaGvTPm4drNo3t4DKWfTz17wgFrCBwkxINCG8gBT3l58GEr
BKi6mXGX1DquJEtRD8ZUNheOHrVP2TTehZl2S+TWozKJrbSzLtxlGXNM1q3Jo+CUVRWh9ZzKWcDj
ahaLUqpqyY2IWWC6YN/MxnATdyVJSMgDA3eJsW2+yaioH7vAae4qNrvXxCJxqmnn6qGfq4sJv3zj
l7K6i2N38PWu24q0s/2yrNLXOVIhdzfjU1XZGFvsmN4P6aGfiRodKQ/pz3Yfv+T5POLvGsMKV7cZ
HBq7v4wTXW410tG3ZaFTdknjz0KUpd+kfe7LkYCwYCBGqZfZRWiW5nWYJfqWtO3eMwa24O0U46lQ
j12jr91ZYzHjpHlfL0mTSbwEJCuV7Sdl/Eyc+MoaKvu1gTbL4aUKr3Pwm1acrivH2lDPWFlIYwyQ
TtsuYQ+Q1aI8Sk0UuwHj3sZyonZnkYLL2usQS6gAplhAacLH37S8gJglrZtpxOiV6vWlnYHWmSeI
exjK827rppREJOmP5UpHSTJcCDg6ZM82wdYirWOVad3rmJT0j1RMby1RAGq+TQWRl3jRmdz70A48
aUp9ZdSR/NoE7H5gVH6z9HHwevKb2Cy3d65bfi3qKVoPajjnx7ppJHR/dep4AaJ03xChfllXbKwI
Zh6v3WbB9JhESm0S1wIr0SNU9uNUDWnr037ALh0N60qzNrVB89qIl+CqsWnq1Yhb9VUXkbJvRmyT
QwLhk3XSjrp1IphGc2yKa7vGkaenEA3GuUvWpM1+KyZO58CCH1M3IIdbsosikIdZO42GapM1vbHT
gYr69EVjUmzT8XNhoCk3SuUqHNPXUu+b28TqimwjpJtdxzHr4g4iBktUDFx2XmkdVV2CqEgr83lx
iudZum594KAchBcD5r/iOBZEt5Zs5gUpz8DtMAkCTyWjVjr4J3rNGbIVgeJ5unNlD8EI3g32KM9l
kewu07wDvgbcEVGrW6V8NvDTqXXXUAwGp8oCQOLapLp7M83zVaRL0ko9iFZFgEOgaCWoqJwE9QaU
iR/ZC1E8m8T0GDfUZlahKfkAieICFgxpcFedQxA2hiw2o0Vazo9ssIgtFJzoxm1OZOSr6O3qubaC
hoTvNC3YEZlq9glMu52t5ThNn+gWpmJbV5P7EpLq3S0W7eo4JCK6sdusu3eBKX7pdRPzcUAbYjrO
ohj6LxKoZb5NoI2Dp9DqJXulrquXOK7cGw4ZJRNwhSf8mr2HLT9Hvc6Ph7FLDh7x9M5nrLlFcB1V
YB0wK4x2fEz61gqvSjGpps/EBPBXXUKzY7c7VmWk7cZG3sminPdKUZvcRvPSAOYl5LjoWq/KOVZ5
iGgaccjTonYfSz4kRhvdzYqFEexuU0ix25itV7cb57jD7MCpaeEBp2vW6cBiHLpXk9HJS8Q8z1JL
LgpF67Bq18Rda0oBfYc5Lf0uiQH+FGsyOlbNlHHA0gomwJ44SxOj7vgpHoQpB1jcD4p7H8fNIbZK
jt3wepkEKiug9CQ3rHHVEF2VEapU4yUO6/sm2YjgQN1GP3IQDw8snIMfGpxZ1a2m3poph+ARSNa4
zhth57sIBKG5CmPJ8UzB3REAXGC17VW/1WPnGEwzJtKi09ZEWM6Fz4O+Akx2IWJzXanThWgeDfvr
NLuruSEQOxBTeRWSr5HdNo1uBbskX8nFA8mIuyLLs7ytQGHb8w0XLJ+krlUbOSRf04TNfThrHKwu
5+CxcYAqw+kfL6a2D4g2MinnJg1m1sT4RnlDWclhgtFI7OqxauNjVKvdJS5XZYFIkjnTWrIDyRo0
8UoZO+mlsbrFTqy+tLQfey8258BeUaxsHgg79MyUVw4bdDA0F2SrCLAGWv1Z6vWn6oLqX3OETpWx
Tlb89iZZETBOYopx1EVXZeqqLEAP5+o61bUrqyaLhonccpVNFchI22RqGlzj0ca3FPeRz/mcfFJa
F5HyDcIlon9cNFY34wn4hoyhJ9qvWk0plG1CKLFWWczrZC3H5M8C411WHc8WGbButA57DOt1tibG
I1foz8cgg9MwrilJWtEt2VqCCNemjLrL3FSWgMCv7jyN3+0ww8OrK0RdhlI4ETYAcklzu7CeyTGj
xEIsqvQaGnvFEXxy12wUqL9rnXfOH1ws7aWaTe1VmNYB5RsRoByMVD4we7Rs3de28dBN4wUo68gh
WrX6MgKps5tAslsz8G+tyWWU0ZVCmq9X99FDjVq1WkvbeGkNsaV0+wgkR1d3ed5FeBu0yPJtdA9X
WkH2OYRLKNq8Jw9sP8O7zq02ZoY1DQhoYO51cI+rWari2pmAfG3IjKwBbtb5MD4YFpmIFLrqFYnT
gfRbu12rYfcwWkVlfcOLERyT1AGmPAOsE6zJAJpNXUDMbJnqik1kF4Gy702iMdJW25RRc5DlcAV/
ZKmzuYS1VtUVuV9rmKaaP/VOm/pmNw8VjE3F1ELEolLQcckVMz1S9J07HzQPQ2ouzMuqbnr6lkP1
rAUygc/LpvpgF7lO9SBFukvpYMRyP2Tj9VCkzIoOiP1+sMvXLIuy5Lagkn7vBjSYiYqY29hTM+Wx
BG51HBVbLa7TQp3Y33VjsMe73cBcavQea70dNP18GMxWPQq0ms4aq3NbsE+IGGUZtu90SMcE234L
Fs2d0+IBdLPcz5EVPZaRSIojuYklrrQ0q/V1aOkpmeHBECbbWZ/s6aBV4QMbp0lZu4qcyQoYR+NV
TadcrtuUo+Cg6IlPSnO1dwu9+x4YlnxoWe5/ZGqTKtusJLXUBGTERnfSfGa97jpLkmJfqFV3lSgd
uRF8ymNQKw49QS0Jd8E8UBsP0q4kviZDs7en/6GtJ0ejS7VJWhty9IYSdZWbdxX25mBkozS7ET6b
sq84cn6RMSDe4rtikLnAMam1md09tQ/RK2qbKJj5FUg/yKvo4d4HCGMiUAPZjgzR6IZ9k/GJ0veN
aCFOpLTyLia1Na/HnNOP1gvFZ+GUySHssuwhGRhT1B800PO5OjgGh7A8Mdd6PVFs342ZWknuP210
KAjPUqLzU1TiknNvICw2I8m6zqbdx/X8d/pBP7WX1pKTguLnpKut6cYcRSWtk7Zr/Jgy1xLWZLkP
wXimcXzauGaEE5aIwRDAMWY3Y/kgvwhq9LGG7D/Q5aJ5AHsM6/kK39FjGlmPnEylTz97AW2AH/n4
Bt/pDdF9wnJC82mx9520QuFei1DJaEANeZ5t1SZMr/KprM5Ip057IsvdgT1amG42fsXTxxgCyYyA
TKBFMIgyJS4+JIZ1M9vOpsitYd+BZv53ulEO8lM6oUA7T2VqUZe3dc87zblQy3dVQflsmKpi3yDG
WQnkRGcGytJD+7Xrs/R6sH1DO9LQxdNke/v9adIWpV5xynDaZOvCJCfJ6SppXE/0045EB+xgzbcu
zZ4+/vp+H5+wKNEGL64G2uOncIOYN7RO7YYueZVv+Xb9ER6z2Vp3Qees/41LGQAUDNqjLszbt3c4
wkQAN80JIqc+k7IpRlaiNex/z4yV398E1BMIQBmMhMv9lkkEdBnJQYXoQNSJT8vE73qSfbV5LRuo
xZ22rF9nBstvYmKblxv+5SLNMVHonLpbnQWxqdi8fb1mCG8atW0HQnzZoNC2Uj+1WvqlLdtdSIER
TCLp65ymRXeXAD8581F+u3soRJg58X3hc7B+k1wMCpEEhAKQXhFzt+K2lCp83dwTDZuobFec88b8
Nm6X65m0a3GL2Ex1J+PWpOaskohC+W6d3XQXs1f7iPoeu+3Hg+e3CYDLLG3uRcaOq9Q+0SUUFtt7
i1V9RV2qAONIBCr6pLvKVB5YKOKVQwrF/90V9bfD1S2Ek+sU1FdW9qPJMA9kCoVMqoFKt0nys5KS
5Tn98v6jEjQWdQfKWyZxGu3L9/rL/I0iqe5CB7lKVfYHzQquRJv7FTtIDi9luNNndxNWyiaqjL8H
zB95KInM4L//Wn7me1kRfRVG3f/815s/bV/Kq+f8pT39R29+pv2fn39NuqL/3D2/+cO6IMFiuu1f
munupe2zv3//P/7l/+lf/sfLz9/yMFUv//2f38uegx2/LYzL4lczpM1X9YF3MvuP++dseP5RNqc/
9LeDUnFsjJIw2gDhUANfHIv/tFAqrvqXxiBkLcJCaQKppDlflEC//vs/NeMvA+8PqBCa0eAlFuPC
PzyUmiBrWRfE56nYaXT0Ez8f7r9CKHluPOx//flXQ6P2ViL2c/7kM3BqgifMjuLUIKEXRUytezA3
eNqvKmgCXm0xzXTpIY/1AykdPYj9dEcNL1xT9OcAjuBqkzYPRVk/cv6OfcuZ25tfnuHN3wP110/F
q/hmAC8fC1wIqSPcKevEbzpQksSpAs5oA5MheOhRjN6nVL2f9caad2y6yelUA3w0vYvs2WsboHSr
YXC0I8trc9OFuIss+NzocQ116VbqygA0yTCnLyUz2oVl4eQkWygcr0OUiSSMtGa719iB+2ROFZ80
M4u/LsEYd/j059gLo1K7NZtQ9RpXSy+qMoehFYZyH0MDIDd0jNCHNTVF3NK2v6F7T3zdjOfeL6bB
Sii5Zs26j7ukXMUUCR+jGHaBR91yelqSqYi3jCz1EiAjSY/1nCu3STN1t7mWmz+quKgNH3AuJrMe
JYVKByyGX50Oes3BwwDntNbmrCSJSjdz5AVmSxPCjG13hyedsyutb+ol2pjUXxp60cdR19JNDSvm
a9yxdVh1NJ/lKiMiJVmlk+k+VjI0nolGmA7sZVU/cwr5Ve8nqsJVK0p+n+En+NUIZXSqH0qRzZRD
xEQ+SloZJs0KLUcBEIUcBXTRcOujuNRGNUrWxFKoB1kN20J2B45JpBRYzittiO4h1HNB2aR1hT/M
M469GsJkssKBl19qmZJcFVV+Y+hZ8gPtBS2epLES+vZuCe6N0GOyS0wlU8lmjKzAt6u+fIYGSDVW
H9xo1xUjTZipexrhm1GEKZQdESm0YwApcE0UXCRXfMnJ7Q0582GPpwZ+hW6mGbxhGMLXQDjmNlXI
YSKr7FOqNVet2qmXTdCTSYFb8+vQRF9ThOErNNoxcLIubC9spY5Q1GWonGpJpk1tx1vibw5ofIqN
zIvuMu6UywmycdhmAJ/SnK1o7oyQ5SybaqOj0iPM2QrfBrVqXaaFYnuhE7cPsw00gsZy7JmTzOOt
WXWcVVPq0I/zrAk/0hKKNNX0MEdluNGzqNp1ogswYBSOhrkVe5zXdu24DptOUJOKTHPDgnQ/AADc
IulgL8z/dp2OtqUoXi1JaIYy6sM6bBXlxdRaKrht/9wUScKxq6NCNN1mpTBXtMip92hDf4yAxqJN
ox9DIAud8IowjrbwC018qy3oEUZk6aGnU4KxW5uSREZlK4AVuEuyftqHAl6bFlXtpkDr6UsQRWPn
3raEqG1sJEcPae2+4OOgoV7qOSmMzU1ldpRMKq32aGEgpyB5eF43djnfzR2ZgSSq2cawHLqVdWVo
405Shvlagi18otQ6w+CSSymd/fg25YyMc1y/LdW0XBEEWvpOp8VrRIzymppfvsly6/M0L/3WchTf
IGmBcRy0Vjw1ZMUxgDiyw4Ih4m6FG5VUJxjY7irXtZumN3mbUsVgrE40lU2oZUhcTJqtFC7pkw4r
MsqH1ewo+iEkBXyNcQMqWNUTsVboKKBIdPNsvK3rZjLcVaywnZ+MsN2UAZgXkHYWwhPqyu5naBHa
UXFACfuFOg+4DTNH0MergwfDpcLhzzXT+ZUqnXZjINzaKiJmL9JP9p1BwcN3KjvobkYzqg9uXbeP
UyiCeyrI0iC1eOjWtQZxCGTFt5QOFgCgKT0QfTDeZFli3ZfcU+ILaYw3aRxZiR9qqEvmti3vw8oN
HkDCzMiEOnfrNF3r0wdLD45KCknCrLGBBwy/fhqVO7kEs3kpOeYbCDwJYL5ZGwgJLNztMCdUWuSo
Hcsxq6ZVnY0ueCGt2FI0R+cCTrz1ZnMMDuzoxxukZsQYJU05vJj98oZROniOC3iBK3csgtfedar0
Jgid+rFBeMQbbFXWPXX+Vjsi5QNg9/Hqpr895f695gL5AIBgUd3gqPt2d0bms6pGU2yiN4nItVWC
RzOTn2eCW4iVqcV+0OYHbZ54v4rvgq+d5llJDTNSHsh6utKE1XmIP3sqm0BZUA76hkmIvdo5D/SO
aam3/WtelrPXtslh+Zo+/vg/Izb+tbn8++Pj47U1dJVLSDAbpF83l1Zjt1UYGHz8ngg5t44Ocmov
Q1k+O+OQeBkFccstb7K6Hb1Kj7dJphp7Wn+eQFrUW+k2pMu7tM/OAMXf7ur/8blMgh5gI3GMOD02
GQou584EV7MEcK7GqvgMCExAXNR6L7StteiG3c9H8f96t3sZf2/KtnztTre7/9/uiTkwfbAnbqg6
vzy/2Q/zA3/vhw12r3w7i7kInOYimf3ndlhYfxFaI6ylfEDlSegcWv65G3b+WmiEUGyWfe+yV/7X
blj/C7sdFocFWPHT4nCy+/1oN/z2xcSsQZ1Rw79rAGgENfsTm/3LsQm61iKVBSaCNV3fyBAZFdvO
c6fPkyrJcpJe/lt8wpTWsO69fX+iNi31TpqAPKjLPnVuNu7sohwOEcIDUn47kp1/efzvbKffbqa5
j59Hd8yymPHQXZ8SncbZrnN7Tk1vrNsKvKxd7RFqdIe0YHr++FK/PcHlUvTaADHwAH/bt0/A5bJC
KU2vr9Pia1tM1SpUqujh46uceqiWO6LCxGkKdAdArlNjjWZNYaSNCPDh+lU3hR2gcdCl0tzrEJOB
UpXlC13bIfKMXhebUbP7Taa1xVMLkWZjsGE+Y3R45wkzdqlYCh4w7dllavpl4LSCZpnb83kSOBiD
p9uw4Eq2Wc+APs7ZYN69FmUvVAjUMLDdvL1WWNBNhiptei3b8Ouqlv1DZSOij+1M0bwzD/qdsYrv
kGVKx8dB7P3y97/cmIybaULlgQ6qTcRBI7rtwTJBBDYlGiRzGMqbdDbrA75B0FiNFkQACkkYidFX
/YQhL6VzFrASYPxF0mXTxqiC7gzD850xhyeSwUaRjlrHqWth4ouGZ5wT6Zgr9J4FgrxKL8+l/b13
FYunYFN6pzZ+altQi7i3Iye12IJZMLvs2XhIbQsN+8dP/KTitoxsRhCzGTxz3BGnjLnYJTYzT0NQ
2nCANtbchwTSavr3ckqavcgnxfEiar7r5Tx///Gl33urgNIuSUksn474WSv45cvWjUpyeIkMTwUI
wlGps+wd6LXc3gx2QOp6EmozeRi6uepRwEzI05p2V0AfwCZiyfKFTlXpf/yZ3nnqjDq2GkTyOAvn
9+34I/mntso0Za7MzeA2rdLRr8iHePj4Ku+McjACmK/YRFA3P409Zxcm0ZYgW+k0JUcJPSPQVdFh
2F5umfPG4H3+/vEV37svvHKLlZcaPcvA2/sCyabWZRyaXtjQseY5hiuCw0z/z6/iwl1hnwmKAQ7l
26tIPdZswqkMD1mKugYq05CVozibf+MqlMHBzS8L2ynjZ84HXRtzhJ5xWw03WpnFa6ee6+uPr/LO
tOcwE1Eso+Jv4yZ7ey+g5LQM8YfpEcVtbLWIXIUAZrYvFcX+8xvCUQ/VbrHV07I5mfTsQkPS2OUm
Xfcp8J0xDfwimM95VE9q3cub7i5lfvi8gHnV02lLHRt66GrHVVqrZ56UNr3vdC2ISCsb/Z4DAnJv
4dxQmDszYb7zKBeYBYV9k0bRUkF8M6k7ZpPVShWbHinPkVeZbY5SYIBh3xTncCBv9+Q/tx5MySqb
+aWqD5j17aUoVtjdyFLuDUm5yXpr8F1RrCI1JCWi0A91258zfr3zZrmsBcRdsxtkVTjZXZlu6XRd
1hmeQExFlSpv/VagF/jj0bgAJxYWDtM1htS396Uj3Z11VBGeSab1jvyAaNN3eXMliQw78xK/N06A
QRmYy1iCUZy+vVRo5HKwJP7CUbXCvRs6+p78cLml6KwdEzLQgDun2QOR18NGrQz1zOXfGyz4x1x6
CpxV2Xe9vXyJ1KmwOp05JLdY9hQju7TcprvMForExw/1vcECZwWsFodjNvMn712BaI9W38BX18jr
MSjupjhoMDNhQQiSoxP26ZkLLp/9XyfZZXTanF9ZXQRtErL7Th5tXzBDOgPKE3paYpOkgX4Rx7W5
/vi23rsKiHO80UJd0gHF2yc4Imvpg6AwvBhdg2+3JH+WWWD/Ta/831byf/+elniCn6xtEgFpw769
iolDdA5DGjpNWVv3ILzc73i7uh9ZMM/bj2/oJ0fr9Lkxd7HvhnZCFMrJmNDTqOFWOcGwN7RVhH5O
1fvUkKhfx9pgXrty6BHsORJxbW4Ool2jcQOKodWSAHnFGOKvc8BvIS+kRJok28FQVqY7dq+xOgAr
hatqt6sE8o7uoVbOv2CZouKpWpC2oYg08eWEDCxFdjxI4cWJUv9woyITK2i1FPrJLzTIXi11k/zg
zqCKVPRp6RUxMb2bLo7Nb4GFxFawKF6bZpE8lrRcDa+q+NR8Xt2SF6QoGw9RYbKl70jfajchH/hL
hBEuX+tFbB5dQkW4RasOD4HtELvAsLYzT7qtMiPzMsxw1QtzjH01yw3nTFP6nRFFYx/cOL57UgoX
9uavu/JsTOw4opNAjoSpX+Z99dXBGbA/8y3//nKAfmHWIR8E1N3pKpFWsKRhCwgvGdLpIhF6sXNg
i6/qPGvPDah3LiU4OuHddpdX8WQ8JXVM19dEjT6PyD5SK7XwqUyUU/Nhys7xCt7Z5lJ8E6hMOIFz
YDhtMhfED5Uy4wBV2JX9XfYmhes0Q82KfhkZHHsznBu2mwcrrVFdpMmOPv0QURtv0R0ntzUQ2zOP
+qQL93Mi4kmClDNZIgXN77dfaF+RMViyxUXmq2eHrrJaQlZQcO4IDy1sFL+Zc1mbjDYP3LLtrGQb
jlftQF/RK5Fd6V5IkvbojaLgHJahm7qtR0c956//fX7m+4YiSVtywTqdJlaWjo78DOktjyjXv7U1
trG0UsxXDv36i5w064p82P7lz4chm39OI/RH6QqerOd2lMVqVE48GtwuxzwhLCZXYyrKXaqc4fu8
d38OBQUyoxfA3ym7LNWShPNVYRK+yUFWdWbLg29328Tly2QmV7Ys5zML0DuT9pKNSbUJUB1k55OB
LwJctkm4lEt6We/aytQ/Z/xPTJrjGJ85Wb53LcpNNJPZTKBlOXmQRdGXbMJatula1e81qZDWK0V1
VGpkrX/+nXEFHW0FxTnetbfD2WG1m4eSLcvcaXJn5yqjI+Pk1p21+b97U4xFA9kIy7lxsurJOZ8I
MuAcZUyq2JSsq9gqNSfZlBxOzyFU35t2Ab9T4MIltkyNb28rIhrMLAImJImB6RL337zhwGx9+/jh
vXMVSDGcp+Arsj8/PehoYa7RUGJ6imotv06blGg1tcX7/G9chvtAYbB0/92TKcdVZdIqkuEwUtbY
F5EujlY8qrs/vwq7EgRUMGiWINi3j4yJjAqYKniluna4HV198sPa1c+8uMvG8GQ/QhSybqA54whK
TfDtVUyplmaXKabHSZ5F0chfA62/0WKbvChKKR/f0jtDjlloESdy1NXFqXowmWmGj4KLscCIJ61E
Nuiqkdw2kf7nlS1KqRze0Y5gtfwtDHk0FMdKJB1GWw2dYzuPzgbn0XDmuPvO0xMapyWVghPCodOC
otlqYZmAtPecTLV3jtL0e1h5xn2NmZTgW6mfKZaeQr6WbTcVNAJHGXnc32n65Oi29sTTos5UFfCz
7SLVH9GCdAeI98ntXGnzjzidtXttgovp4RkedpLPt/34e3zvtsXyfjEuaUecHk1nYY0BsWOmV8fV
vKvRuK4RE+ufO5y0qyno5JlX4b3rMXOAo+J1+F3bhg5DD7KZuw4bFeUn1MmNK6PoEwlus8eErdx+
fH/vjFM6IqqwFpoaYtCTSbgZRorhP+vESttvHHzLvjaE1ppS29O/cSWqZ/CLLHsR1r19/WL6mYGd
jWyVCQPFtKuZK2I5iosM2/Efly7gaNkkU7A8/5yH314qdEtFCw3eafALN60o7M+YCOZLyxnPdWmW
melkTmHhcqEWkGGtQpl8eyUz0mEWB1yp0Yf0hlXh3rGVyceXTJMGu1buD/iZd3hA7DMTzDsLACUu
alzEyzBATzfeTTdKrA7MmUM0Op9YiwIPHcd8Zni8MxwRmLFkUS3hTOqczJmUNFxHEcwtDnk5nqPM
TyhVyJ3Vopc2kH8+QVO/YLKkgEBUzmkNo4bLpA46c6YVEhxkdi5AwSgNV1OiynVFNeXMMHnvEdJp
WTqJtLxo57398rJ5VpYjnYk8vx7vstDOtghZzr3R713FZvGijwm2C8Hu26uw2crwTzLuEUF9SgN0
czI5ezZ49yK6SguGPSKT5ckOJ188H3XAObTMounSqnrzqgEWtf7zV5iqP9VV7gYs4ElJsCgFKODa
Mb2J0+zWiC3jMNZG4pdaci4v5N0bYhIUtD/p6Fons0VkdBZ7Mzb0cxUQHROOLo5AxTxTLv69asaE
xDGF+sTCHz1tsjaNk7KvZQSAAY13YWOGa6e1y80g5nmPJRSPm1IdG5Vkyqm0zlZI3pk82L2xPWDd
Yv44uccw1qawVwde4TxVP5PHFD7HvatfF64I/vgIAZ5uoS0vUz20lpNvTk36MJ5ak+3i4Ewr2CzD
fVT22XYUoCY+HiS/T4lciva7RhVumX9PVhSAURH2q5mKtTLU0Qr+bLHq69p8jpXR7jy4G74Dr2Zp
GW7++MqcW9gQM4EwSH8i9H7pTDX1PFuK0wrPccwAK7T5v9g7k926kW7NvsudM8G+GdSEPK16WZYs
a0LIHfsmGGyCfPpadP51YR0J0nWNalBAAplApjMOyWh27P3t9eV3ReP499xBfcAbjZXRUuxlm2U2
qeK8P/brc5QLIQEYZRoE8NSITlZ5jaVtxe0i7DMzi9aL2QFmZnKckVN+MNTrpQGzjGDE4kaICcep
MCim2d5pbFJanjZ4N/ho98cYvdTfj0IEBg+ShC5r/nTbIskKsazkgew5CSJndjR6iIyPRAdvPMvq
i4e0d91XKNC+fG0+/ltszITjZqn1B1fAdbB62jD/+uMw9dlFKJtybT8tojhuU1lG61sh3Ah9Vfis
ZkEQUaS0/9JzjKg1sPCHIquO9mltCHn5QDMN3BUWZ9ZqbFw/l0NNFjLth2c7zuZrEColEmrT+OuD
jEEpSnKYUahhc345KH64QZmgoQVPFSdPakaMXNNR/e39t/jGt1rp+OQTf5v9rJL3P/OJAL5stN0L
nsWlag9FjFrQUUjO/m9GYUvm+sSd73SUtnELLe8ZBfFovOWzIWGoyuWDUd5YrmxQ69VsraxSm3n5
LJLXgwWyaYWUTRYIBCYQqgBLdiyEpg+23jfSduyGXAQ9QprVZfNk752oms0zibIQaxVRwxvS663m
FQPm8gSWR8UJ8DWbbFhTdB1uUJlWP7iqBlgKK7vbl1pabt3OmT7lsjY3kzPbf50nXndr4EuIAdg5
T9vOOreZbUW8HFrTAJut8XR+SfbRrvU6kmQU1gMJH8qlvMyXbzzp4jgLCtYgnAL3i+V59RlgNOBk
pZ6izEYs+sEnfmO6QsMmU7oOyrFw8olnCKJJK/jEbYJuHuuIZQdaZP6goPLWKARDa0KBWxs+LC8f
y9T6flgy18JLrbLu+RmPQzx8tPLeSEavGzH9a9S2yWGdkr3xkYc11K9VjKa1L2nydY8uPtF3sgP7
BDolqb9UBWrirqqbS2gc5Y+lSAeYTWMuLx0vrY7vL9I3lg+ZhlUpRu6JFO9J5Dx3vlNACedjcrn8
ZFfo1jGf7u/sfjE/ONTfGIrDh9zduh3gP3PyGe3SS/TORNuR00t+XUFnu8A4Xe7g43QfLIS3hiIN
hRQFlSBXqpOhrMar/y3BicYX33y3lvs5j8VmHMss/+B4fWM5OGucTjKQoIw0x8t5M0zaHCOEIbsB
3+AgFpVfpZoXbLLR1XYgaj4q0L4xT6mZkmhlz1uvhSdfLLC5gfhGZZOVj50teJvs4MKN+WCvO32D
vDOHC7fOgb72AVonTzX1jui9jlFmAB8H0dP3r/tJ9jmnPeMvlzesW31VJ5Du51OZp1PQxVHRlEVJ
wZuqXaQVer5Vsm8/+EzG6XtbhyEVvJp6YBmFBufldwImskBbYhifhgOnoscDdIeVlejDMarqvO0S
4NYD3TV0cmMX2PH9oifhknQgBT/qe379dvkta7snFSDW1WkGxSzncdE9irdOXTaRldgmx3zv75vA
6v/67ZIMYmKafEuSQv7ph3RrfNkzFBlwHfKzwE3luTRBWLy/jbx+ueiNCClc+3eF3T6JKKyyFFXG
0g+FdNWT4czyi7Drx78ehCkJhc0nIKNR7mSQGT5FO0gdCETggUcuTBnZkMj/9oWt84PpQSMuWVIG
ezlP3Haig2jihRWWL7Yuce25U4Ml++BZ7NN9g5TgqqjHrAi1BVec9ZX+cccx5VhNFLWt0EXs/L1B
0fg0Vl75tLiNB9TP9NpffRuo+wI/1GdrgipnATikLjbltJykyNfGMDaqusP/zJtv2PAccdCn0jsb
G73zPk9D3hQwUluvg45TacdkadqEzr62vxmMETPdTFIPOhID1xd1nVeU59VofZ9pWlm2GXzRQz02
kAG1ZbaGqGapSJJjuim3qoLetenMSVykzkSXlXDT/qtFW168rUo1JId2Gml+5QzxD2UntWc5BCAS
xrHK7UiZLr0QtV4WuFaV/jwnBz/WdDdqCEqTaxUMxVU5e/PDaBvNQJcV5C9gG7YEjVvnJi053UKL
mz4v3VG36XIJVVNVX5p+AK02ZzSIBO6SXVadsD7rtPM8t5MJ6tUrhYKHWdKwtleELvHWd6A6ERAU
T5Pf47+bpMo2dl2gjOBS5DH7XpqZTX7Mi7Q0o47IDpijn9vtzvJVoMEvMcHJakZbV5secom/aXMn
HfcmcqvkPhWT6unxaStauYKxPK9g2+YbelTh/cUCd2HQOFoHsM4V03Ort8aDNU9ijIo0DkS41HXw
2XaUK48pcMHvKWhNAuhADWbE9tbdOmlZ3NhjBxVTYqD6SNiSFSGI0SaO5s6BZdgXrSdo5e4mnWay
UlyammU/mABymlA5bvGg88/M8350D1IrwAwFyhfDDmLX2G3GIGb7z1E1gyKtloLAgFa9NATrN0lQ
fy3EkkyY7rc4r82HMc665pAMNf8FJBRwr8JzxI866dL4EmXVUoDS16zPiV7oamtWefzFE/MYHzyj
TT954+DftHFhHfN5CI5ZancwSTEysJDNhRNa7KdZi90HUvjSDZGgQgDQrB6kQ7xYOSUgQGIisvIR
ehCytErtJZmNHzrI1GzTVpNisvt+prEJdto3zrbiEfvJoI1y2tGGyEfyoaIA7sinzhmXdiNaIs5Q
ekJUZ2TPkjl0jTU9xu230MM5Gb2HUTZ03i38+e/jqMpqDxtLXdSB38kQmkZ+ABhSgm0zbXDZsJKM
IKx9oX70qvS+TT3Knm2u9LjbWW2eflEkG+pNPLnNjYvQxt+UetPxXE1fkUBtloxJNNMblm4pVywX
mM9X6hodhfucdhltmFNQO2LXF27fb5veReFgi9p3L3LTz6drR3aW9dkpjQUOnj8nLAYBNDCiJwqi
dOkGEzxGF+vdW3QS8mu6lqj2tE5kJnocZ4y/5oCdq8tsSacxGrWuoJHO9/EIVQKYJk3B85dSzqIp
Q1BlOdjJRVuAxGaquQBtWEyHFuUhSCJqWV+7lE5FJsdMr2Tf16MRFU6bylBixvk4YFv5KYFdq8KA
d3GsrRyWIPQgPztr4eJiRW/Q2gOBrLSnULcJn9HrlIrgi2aPaeN3SeaHZt31iCiWMR4vnFSvjEOe
DfVFI7qqC8c+5+NBkX7CM16/Y/+XT21fUS3xLeEAjhnbVb7Utl/bcZbBDospEWytFHAK16qu6KIk
mPrrfM6hdCldwqBGOsq/dGjseEizIrkZZzeDG9ybC41IlKhL8t4ruFKbOudXGTS7xPbKZ4O+3psi
Fo6J844OjTVWJe8k0XMckGeuB2XUxqmtaBH26ferAiXiLY2g1nVfCdPc9OUyNVEwm7WJ/dMcTJse
sW8CE1qWMxaqPRzoI3nREprzEtTT57mLx9vEGAqaTqC72Q/CHmef9tfeeIppW3vqBraCs8FwlPXs
ujVX4eOIxfW0b/0gvpxZv1M01Z35VYNVWbP/Z6YXofgsnK2cneKGfBpzU1idzHZYA7q8bMOnX1sE
pbzNvDSXiCyKwd+bktsNXW5BUGzhsc1XHX56YM9GwlEYqrpQW6Fq+0rL4vZztngQWhHCec6Zmw40
9Tn1IiI9s6a7YlaoNb4MdSnSo+g7+76Ce9B2ePLpVvVrTroWLGbqLGdFMU5LWAcx7RprocncsjTk
EA3c52uszjXus0Gs+1k0WkZxZqXI02jpNP2j02sgpGpIHE/Twi4AX272v2kpyn2eT5U/Wzs2+xC8
qql2kmT3wi5jo+zNmnF+1oImvYex2sMRt3wQxAkLilx4iZ91tCwtjY59VWbgy8nEf1oyqubegLXj
Bkl+fGZpeoG1ng5DNLSTfA62Dr3s37JpAKnro8XBU8cW3D2WasiOWe+v7gOikiRn7XQkNRssRgo/
NqhgBau42IupyG7pcJ2WLUdYN4S9PzuHMRDBna8XeBHJ2VWgKqg/ORsjYcvY2mx5t63KcCRJi6EF
CtxYGms/8GgGxU5FOwcJPWqgs8QAeClPg9slHpVNh7AQV0Opuquh9+yUPuAl3uro4ININNK9YaIv
KqprDvjvhpWmMeg/vxivZoXK71IqXPKul9iY1BL2Q+z9sktH03aDan392kAWm28lLSb2kyrdvtwz
rb3+Wh/sjL3DYJZewnPLTVTwbup+ymzJ3pe57jDv0gyy1aM0CzWD/NQGsccFA01VJhcnv9RKczY+
BcHkmHtcElLzyJWnGY7pQpvhzkizydnFuUymSAvK6blr+2m4nvPB+oR9QhzP+M6ltn9oSjUa29iL
marciJ366wA/8Nf7QeSrawSWsR4pEUR7/O1VW5QF+4ztfKaPYZ6abWpWwObtpLj23Cm5eX+o9Xb0
Z3mUaHUtrqyXFoT/VB5eRquaZaAbsRZIn6hMAV+67sbtLOa63QcKV6d4OMsSaR7BGyxbKYd6+/74
bz4qogUSfKsQ8lRDMBV6WqSV5BqTATMRvWPdi9hSUOA78UHZ49VdhkelGs+Vfu1bJKB9+ahpAcl7
9pElNzEFYM2wZyCavfrLFAUv1CfbpNP8Q3kFsdvLUTRXr2Nv4uQyZVNsc4/oa1h9Gdpe/4jq88a3
Q8+55guQMVFtOMmGLLpfLv2CfBdrCT2EvYA41smyOfRT17piI8t2+dKml0PutWcYUfjf3/92b73Q
38UcJA9Qok7HF7nm1YRwSMr9WOznOQYw6FBGfX+Ut2YIbS9kLWgdQoJ0cr9vhwp+SDDZOFE07dZW
GkBfj8BinuLgr2cIyXmKGVQgkFK9uiJ2vT0UXe0j7ciCfLtQFbh0peP/fP+BXr+2dRT6GjjZyC79
7sv+44JoeAYRDBknQFDoqs3RVzCR8/6D1/Y6L/IbKoMYnr9W47KTfFKW+agPEobRZDldc//2tlaZ
VDuOA0jPnWz9KyUVBjbzqK7cytC2zVwUuAQiNjn6chxJNMOi9LSg/qAYsi6Bl3sOlXyX5BMh9ioH
PVki1Syk3RBAY0Di6s/J6Gg74Or2bogJ0X161EB1DulHQpC3XruBPGiVCpGptU/u/3EwDw1H6rrT
wZKQFRY2k0qtD/azN0eh546SHLV+7IReLn9VDFPPzmmHQ11h3lJNX3RdfVSweJ1ioDd1heuRbSWr
7a9L5o8ZxIEG98HlfEC/H4RpbwyP0ET10JCFd9tUhvr3of6qP/5/1vx+jbfPHV3jP/vL5/a0Tf7/
RSoUe+Y7HfCyb+rs+UUHPH/g3w540/9nTcBBhKIuCh9kTflPP2X/v/7LNP5B2oQMfs1/rm1hTIL/
dMA7wT/c8zgbqDWtZ9FaPPsPD8rx/kGcT8ywKpYBw9jeXwGhTiYiXVpr0xTjryo1JBSnh4PZmn2H
t9MGy3Lz3FvkI1UWudeMxbno8fA4y8gxnSOSBeBhlN7e6ma0qR7ZlDYkJoJE3nD21zhb3f/xCm/+
Xed/QqFOJu/6wwhs2NDJrq91ypMf5uGknU8l/U1CteK87nE74ayc+KFFFwNVwWr6/QFfvwmS3sQ4
0OgMmq1PrbNsfeoyqUoTolA8RHrnd2edpfUP74+yLuw/NrVVSEr4QtBG1cWkKs+H/XNNLlAyVOYD
VF58Ze0V+Ys+LGmIgKpqmffUL8WXuMTxxdHbj7zsfusJXo691nzp8FgbmnnSk/2AOq8YG08lW1Bb
xVNSNeWZrFtiOJvW7rDD1Ghf9e60C9yc/ApeRH24APjeV4QxV6Un3eveqv2v77+Q06oqbwS1MDst
m+Gqsj7t+SUNniCTSeLNKrPd0bLrHQQU1j6stRq4CzCsT7marjMxyPN29oownY304LqjDpCsYAIa
wa02VLiOrfzs7oNZcVqx+/fnsUET/9KVYL4SNsAJpQhQx0C6A58UC9AqPbe7Z9UMgBzmwvhiVxo8
ApdyMEkTfK+Czkm5zbvNOUKgjzTCJ4fi+nOoorFnsFZR5ZxqRtzFhXgvcaVwcp+F2CWz2vbUDshQ
Ne4TSKlypyr9I1DjCQQG1RvDUsmnsRMAw9ol9HLamiSM8iwVoJGQeuHZMlrwg1R5q0oA42HXzVOU
wtyN0nbBOsnxp70m+KRL3BhRDlJzP7dOsW1Moz3T4lS719dr3fsT6Y03w/ReRYD0L5LvOfmJSkoH
uww349blerddH6ttp0N2tJNYHepsbfLpqo96a083Dby10FKa6EVN1hSb6Ml7oZVnCOIs3zZenOx9
C+PexSmbD9Rtb4yy6ilB5PkUsIDYvhyldoE/ZUVcbFUhaVVx+9yNysGqPv3lGwQNuEY+hD4IFvjg
J8NkbB0F9KRNQWH2sjFT+1i7cQkScOjj/TJk7j7XKvfm/VF/V1RebEsMyxnIoxGBcg84eToaTgNH
6Jm9aapFiw9a6mi/4Hal9a6ZRbqrJsziotkqAWrB/JihzNUYFkfdMuGN6SNgbzYktuncMmhUvStA
saX7xqK/2p8pmET0zE1p2AH8+tR5tSfClTYIPdXBUQnZ4nU+5catcCwJQL+n6TIUcywvkoUrL/lh
Zy4xIdDjy9SPG7Uf2CL2Us/N5orXiAxvRLWLYZLV7oRmjirsFCUDsiNyqEI3NfqHtFXula5VU70K
hpoz5gnuIcoLsH8s7NTCkTUruFObg1fekegs9dA3RGJu6mlox2Npjm59q8aaogoWev7eMgA44uI6
lk+9Azh/G1hz+UCrBd7kPiDscbNARWojB7NyvAZt6Yp9J+iKdAfB9TyI76YsFg+lndOAXnXQ8t//
nK+W4e+vaVPcYmFQSTuJbHGPXMwYgd3GMytt02RlvCc9ig5dYOpiLeV4lQIZ3L4/6Lq2X00hegxM
e+259a0T8cYU48ZkJbgUVlbnbhezCraibtuNSYvB324z7IJ00DASBbxVBvRykWAzXRBJBQzFgjg3
5k7fxWlaRK3V2pDN7Hnnulr5QX31jZfqGpC+dK62SKr105eawNBSS+FujCbAiWRW13HqlRsbycFG
BxkWuX33l1o7Os/Z7tnpTZfAcL1CvHzQxsbjJZltHjTL7F3AB4/azK9JMCbe4f3Pt76zk8/H4UpE
QqMEksvTfkiCuWFU4yrSXVZbA4wPD1PSuludfoYrMojyg/FeH2eoibgQrX2Ga07pd8fzHzejktpU
MxSpt6ncnnin8oNfwdAHVuTidrOz/ZqGeyowxrKhjLh8ot9BtXu94JIaLa3f7N2pGJuNmXf6jUio
YG3sWs5HWWv+R/X7N2a2z5ZIOzG3RE7g9Wj445fGMmgnrW+8TS3q4GIYsioSbaxHLrZsH6zct4Yi
NKXuTYGHE/RkZo/YwQWiTryNkVZ0aftadsw1zYcWCkTx/Q/+xnz2SbKzWinls+WfBPeIK7Hs+u2E
tjjxxbDEAPyIQdrQl5kbTj32kSCP/8Nv+5/2zK8zGpEO+qMAdAl0hZN3iRIvU/R0e5vBK+ptkYI1
7EwAgkOizP37D/h6RnOZoP9h7Z0l03cKSUmBcGHLMbobSNCUDOwYjOIydHsbOt7GKPryAxje+tNf
riD0LRC/UHDh+w6Y6mSapBbpGreCJUKZeCe1ub8IOFg/mCFvPRUiMQAe685Onu3lKAKIaRvYEviU
OweRZmTD3qrS4cqisT9yC+F/MB7/y9fPxa4A92v9XiaB78sRywJLxtKs9U3vjpq1+nrhRFAb9hjs
jF4FNeVoK403ck7bM6kE9oIkVtwljKUx49bntzkgTT/otpI+2XKjXBeYdTbm9WbWrLiIptIRoLsU
0cMoeusQkCn9TACPvDOe2/J7FlOZS6k1/ZKY0V0nQ1+a8HTXJHhJaWzYQXEcRCh9J0m2XiGyK7VU
3ZPKQSlu4JBWN02LrXdYO7L8KnIFPtiGhoJnk94NP1Pc8Kgi4ViRUR4yp29xQ9QVBXGDvj5dcnHO
fU3/bnctFWw+PRZ5wyDuMT4vfhWpjK9iUwUZMciCNQV8TVLHmdDqKiqEh54DV0wbOZOumm/ozPv4
LPBKZ32J8XyzsmvryHbLMt7JIptxs6rS7srWOtqDcvToBvqBBXsLrc/wdkaaVSAPSNRPsxceV//E
rZ7dthfVVg2t+Zkrw/ilLBBzREU5GcnFUFpgs2Czps9VU5RYa7S+TdHPXVAAjlPdf0lH/Gh2CIS5
0mEXRuWO0AgXMSOdl2KfKc8hYlJWj3BdQw4Zqq6svi+z1D5hvpXTqyJifshEnEPqvEN9vovp/GlD
IkHne4VL2i/XHCeeq8iSYYd8I/lUzhDnI1NM7XXnau0DEVtPXTamyyHMxqXGgJTaKhj6SpM4vBXa
ahQMzExFiW2MvJdF9holZBrvQ3DRundRLioejvCx+vuyqXCKTgcXTKcl5vqsN6lfh8XiB5+g4Ihg
LxSoCd0o6zqsDDudozYIJK81k5jEZHg3n/MFlRERdE4NAFQMrxAbrHaMKzuVrEuLmjfKY2u4woOz
JyerIfTJ9VprN1lT+P7l5FfNkbJg+sNszKDY540VH5d+cudtkYv6mFl1LShx6snt6C7mZwbSS2zC
u+ZhUvXyiXmN5WKMfddP0XTBsC8axa81Kw650CF9f+12gOe272+WJwUK9mWCB6wvaHkiGYoW9eUi
z5RjlMgNzI1IdWcv8GTecASbl4OrTVtCDgwIMJtleqBT6Er7+P7or9MiDA8cwsd3G3UgQevL4WvT
EHhZNybuZBi1hUa1iE1XIjaAsoERSu+0u8HGOQjbdPy2ZBdcB2irr00+OBZ6w3RB+fgjrNHrs5jl
TH/PGqEQhZ0yHHut8ietwtNQ+FwqbOrJN5ovUJKnQXn7wfO/cXasJTUeHsWb552GGEHRWIPt9cC4
Y6s+x/AMTUcv+p05duqOerB8Th0Ed2NOTczoMm3LvQPfYUjqLGdo6t4ws1H5dr17/4e9DhLopaKQ
w60XcBa1o5ffJSvdCVvf2ttAC+kv9GHCmd1y8TFo/BYkbuHWDxpEmA8m4+uEj2Fz3jAoexbSvNND
Tg+GbkEt4EJvdpOzNmPDT/REHvxsQBtlcay4WuHdeFnvHctlkCBE9Ew+YQVZPco+/qh6RyKM53xx
tpM7pnVuVaVT9IEr8/I9GJ1SmjVaCRHEOJzZabk4O/wsXHZTK25xIlNzZu6R5EEXT3KuImbL9MFy
WLfOEubwj3EmfRoFS+0dVWFwN6zK1UPFoiaob0VHfBnFTtG1R27K7HWoJNRZgugDjZ8h0Iq2iBYe
ikHXD6ZbwM6uDUHjTSWN7mDmadKGnJJlEw65wTEam2yS0TQ77pfUSXBM0+fZkBunMOmFq/ohu8II
irocFLkmwW210JFxVpoL8lDaHCyG7NWxSksglJ7TTfeNLSwzlFqLHTY6ouRoDH32aLUWTkVY6dC2
0onKn/mPcUv+LpLGBmU+D7p/hlNqybmWab4hVeQpo2zsHbb35rVjtfLexYC73xmLJa4H9l0rihFO
JTs7n/Vlkym3+yyxOmu2g4lh1GHyTQ35kaNfVk3n1jfIRIIe71fPMnD/1MsHMSRWhILQd/e9Ail3
lrYSDDpmWDbUlqwXSQRTmxK9NYj+RjW98yNv/Frbcy6W1U/QN3r/W+xi3eOA5ZgHMTe4zydzl9Pp
hIxzOOPglsdlwkAZpLU7XggvD+yosOKl2ADcaOxjPvWi29OnVGQ7zxk749Ys/GGnpbYlNkPn64gl
yT5nkTO0oo2aUqbX2SgCSNR9Pn3WE7TlpC2oPfA1E1dgndZpPT+/NcTG1GPd3HWWLr+ncTzdclAn
3z0mUYZJfeZ8I+ilfSII6tkMG1trH5HZclDWqS6/cpccyFnlaESjtMlEfPTnCZWUK6eRFF1VkCUI
esT5WSE1ezuJtP8spbtu/Wou90ibcEmf6sr73IjJazeyK9WuzVDERo1nDUOoQ4wvtr2GDf1uqZmm
6DmK1gpTe/RQa2W+idAsr+awi/t0CjE4kw9EDVTDYO4kfth0WTWTlCcLukMn2zyJwmjmENPN/qwj
yZRDtZ8cIj2sJcCbIOtB1dYOU1TVhjkgLSnKMiwHrB/2okydi3zpMADUM4QqF0G9DunNGvhMZWM7
N1o2CfeMUjh2kj1u9P0yjcOG+ajaC4U79H2KRTM8fzAB39wp9zykSxVWD90ineLQ2EX6iOBoOmhV
sBp1xIHSN55RWo8LAPqvQz/M2iqace3ILCgxbGY8M4qwV1mmrxdYoLnzrM+C2VWrp0kjlbixkKc+
ItzD6DWhpy4PQbY1e9GpNchJ/Eet0WDUDLIIMFYObMFTtFK/HyT+B1HG/DpTi53/dDyp3SZSH0nd
l9n4zXDTDhMhr9S/QvLXPo+Kxs01wNRuq95aG2HI1twhaYv7zeSO5dcCUd/jaAbDZ8fIi1/A8MbL
Lmlzk4pEOwPsQspzbwZt8q3sPXySB30YqigveltFDpgJ3CRIJ1TbuZ6aEidfwyeUbpVAFuw7eH36
rlJNhFLHW8EuqgzCtfy0NRHOQBiLSyNjhZbGdUl8jTFRJppqj+m3hTo7LbyoLARG6ePUskKcJDeP
EIjHejvQvkN9ys/871I5ybSdCkxMz70SK4LdwiXzJlZielRV7VLQRyt8jyWjcyaFwMTBLEdcLkS6
JJc4YqNnNQrPWDn3k19u2kniD4s83BNUa2bLOXDQYGg8URqvj0mp9OzYDp7QtrhPZ1cIwsUU4UmC
KzGCM9z2OiRpFXYMbnzbtk3zYKSp7mJ5auNaaJqj/GFpGlubn+Ta9ciGmWzJAgxj1PNih0h0eU5t
CtvIh6nXAkSQLNBuH8AZ5bObdvqgx6ZVcrp0dRA1qp33TaY3YjOh9MVKxQfneu3Zfe1ufAxX5v0S
BMkvaxYFMIVm0L7wpTtBZQB7el7BRMTtJKU74q9ooGfG5IVGLK4LYSuSHKGMn5MlKKvcTbdBMbj3
Y1xzfCVDU/7IjEWvI4uOvC+9nohboVNq2BhDXV+IOVss9JQLHeJYuqo46m07zTYIWEt7s1RLt4Sd
36hviWs2AJ0JoR9jQyzfulSLx0PaUKUP+9Eq6g0fc7hQqO6oPHkO2dq+0WZvi7BwM3mdlYV+vwZq
KPSMx6rr2+6Q1paLrbJZjfEmj5GRR1qpxeSAKxNzsd8x0/8vwf/XylF8pwTfp0hiT2rw/In/UOi9
fziy1qrGWmBYo6n/U4O3zH8oomOuRHwJ8pq89H/X4PFkos2KfCt4RZogSHr8dw3e+odqID2JCKpo
4iFSt/6qBo9NyMsQzzT11fiJZDLRPkWH0x6onFBF711FaUcXuP02c31OY16/7Maqc27M1hEaAp2a
hFWtlnZrlsqiDlpwilF8k60FPw4nM3XQlxzk0lgs2td8jvNjgUTypstts3vsR8UJM3sLJiVYP5Nm
WBqtRm9LxSLqfYSo9Ne2CDtzPb/NYuNphjV6rtcijgZvabrQ9vv6B4Cp+S7PnOpcDZO1ww59Vc8C
L2Er1Sqskdz0DIte72tjVdbRTM3hpi3oCB0x+DrXlyq9xqrMJzgdMR8N/dbKf5WtNd74QW5dZLjt
7PREi6EoiuCxN2hBCAlD5TbPtXFb2eNj3i3knLAUzzQsp7Op7GFyyXg7etVPF0UsPSzBcCzxejrr
vUZurarRH5LWGC/jqW6/tE5lsL31d1aSjjfmWBvnhtudzdC+Dwm76gZro6eg7s6ESWdYx2aAD3Tj
PYLlCKLWoZ0iHo3hSnNg+CSJcB9a29SIJK2HzJQuOAYL3ykfg5e41sdNgVVoSZuslh2arr6eyUD9
quJ5Cquyy3YdISx+5QlB79pw+2CZ7S9pqOy87fyfU4peD/XOboqtr42jPRmG9rDI+cc0uUe7rr7N
ZnZF/FKHYsweMVydj2jxvY1PVAvFury1F/27tHRcl5dkOkOv2hGTyStsaJfI7oufdpINka1hGjTS
wHyF96bczMtCKkam/QbP1SRMys4gbDbnO5IGxg475Ph2mitphUuvLfucve18sYYMyEYjh4Nd1uO9
x0UmKmn0XO/xTmvcyyyf2iMaQPSGqp5mcvqKI3Ys6iQ5Tvg0VQitVvE5shJ/o0u3QZPdmE+ou7ja
WboI9OvanjlyNLzVqT8GpEamIB8QLtr91aiZxcWSoOWmUYj48ayt8Lo90n8NphrhFsK667whyYRh
ypLYX2XnynsZi3lqQzeHthVyIUIHLRtJH4C76Gm7gQ9k/Kq8+Cmrm/LJabrWncIplcMj5xX5IqFy
B3uueSiS5c7BAqz7rGasRJdj1jip9L+ZeqbUcF7jJaEPt6Mn0zKOBI3qeXDlVGSz2rt+UEkz3qlR
OZImomywIQx/WtzcLAYaAgfsYBYj5jp3jOOymR+nuXBDU3hj+n3qhGwOKnPSs2woiydALrjDhLJQ
dgnGMOjq8Y6L0oBB85i0LXanjq1Zd145TkSrKGoWWjGWgZScA9QUwkCg0F8QbggEvFzLgvauyhax
M7whDekWexqk/71QlstlwHuGoJWEpA3nDR8IF2MzyZ/9rjjolZmfLQS92yLoysizS3y7HH5jiln9
JjOFs3EWv90kkj6NoDWOntZ/c7lT7+OeSIR+rvXkN/uWENujWYaf1N/5o5PSl6FcElNpTRtHhVl9
YrVBHpICtfNzLoViI8RII0KZa8YG8jOFzim/DYrpydWlf8AgKz+fjUz7njiVCFVhmodkHLNxI+mM
OBL748tULu2AwN5aQrOTF0LRGyOy2Ixc5clz3N70Q9Zaceh26bBvG2QOWd5TycUk2Qha63+zdya7
kSPZmn6X3rPAeVj0xulOHyW5FJoiNoSGCA7G0UijkXz6+3lWd6OyGheF3jeQSGRWKkoSnTSe84+/
epLJ801dyPSc0o9A6XVR3t/oFIrzcIWVdpOA2eOys3NHs50Z3r7GjMZDLtoTlPuDU1NiMKbOCsiq
gjKnWxghx7QhuXtBWWLO5XwEzhcPRbumvwtfWeVm7vLqqY5680tmjrX3LV1be8kRg0kv/CAQAx9Y
GvnLOzkGX3NFf/jW9vJul+tcjts8t/NqM0+V+UqmgfzG/t6LbVg0Q7ixjKqtjljylk3FgKu8jrMo
0LSVxS36XjA4f1qLE1vrUNItaWme0yAYujg1bpWkucvAKIx23Zup4137f8riJ2lK68Vgma339l8q
eowdKOrFX+r6rLop7dOomlAblH8J8b0lGDTl7K3QVAN3eeai/szaJgMIvwn7y9EN83csvcH4sPxl
ARjLmx1gXDOzoy7tL7dAj7t4fGwJhMiexn86Cv5yF3h/OQ3yvs5SapVuDoSiSX9OpoMKyQ15QAAd
wk3B4UydkXvvWoZxho2vNm4btqcmr0ee5/A5s0QRkxNymEvrwJudP3drle7Cs1KDc6d0+RJNzrFm
W9nQ0VkcrBG8vKMi7+aNCGw8VHlkXsdxeOxDtWyhgOeNsit1RYCu9nmFHbgqh5mzChC/ZFUdTMzY
fDNOmOY4KXtMqsF5GxtJTTnuKtfG6aGC4KTSqbjkVsFqTXN3Hz2wbO8XY36IhrHHnaMv2bTIB7Px
poPnjQ9ZLxO2mR9BlCVmWYTfZu39EuEgN9lYWBYe00xtcnpsN0u3YENangiG4yB2PbnXYHh7F6dd
sNbD0ZiziwFsgmd2t875tRndnwSR8h7HARp0XNVA28ncyw98er/sqHmyvPwx8OytG7XbLNDD1gcO
jiNOwZM98S5tuibJfFdtZj1tA7+fT0Xvth9RGmXbAP+gG7e62Vd4PltSIZiuaMHisXM8mRiN9xWO
t/ruTibKbPKNk5XTBotctC0lshDLWcpjQ4zApR2X4SPQwrszU4sC5U4jtx4/UiPXAGpmt7dGI9xm
XaYeM6yWl9416EisFhM41Cw30a2Wvm4dnCh/WW/cf9pwRGkDNtQTWerW0C/YVLIcxYcgk2DbLfZ8
caLSvB9SjtMgP7i1dSr7NYjnAvlI5KroCjnWfbJo4v2RMO/3SKHdO+2nXBZ9I+IU18sedbbtTL/e
pytOusrE2trcYcnaw2P/Wafwh4cujjdViTzF3Vdh9cscypds9u07zUvzitD0sixhfYwwc2LO69ad
7wx6O7St3M4EpR8ay6N4L/coYmtD2jgrTsLQ8OZNU1FPSZ0RoSdpJyDFYDtD3Wzdyv/SdZgf10Ya
V7cVuJ5UqOZtNjYfAwmCSY5ZkMWSo0wheNykTltiNPXKU+v7SSZ19dD60D4kepsAJt7w23DFmx7q
dKsz43EQ2TE0WtoO3U9MZX6sLCobDYeDmMUYHucGbDUck2t58sf8s6zTy9AM33kX+k+yDA6WM73P
mYcIZiH416rUMwK+FWNENwO8rF27N3BN32OSru7dUvJ4KCy0Llbl41j2+mTy9H3Tz97wdiHxuwnb
/uKXJIrfgsg+66zLdyV6AB5s2HqzTK2vZVhMAK+Mjvu+G2LD8W4+boWqnqo6ZQ8HX4QM/1V4hn6i
lFGKV7Si9rbK+nvXX7/NKnusG6xbrswsTqI+R2ODEqxvMMgJxzQS3GZq4/mI8QpKa26/xRibWMkJ
Lq/KB9mI4ji3UdMxsq/jQepmuNhm/a3I5dxJl6jlKlI/h6nkbhTcyctK6ArCKCNZupTjkYlnA6/J
4FDqcLOm0ameUxAVxvjYoKE7mclG2jVuSvtirpyLN6DlBLUJT4E/X9accyTgybuoXOhLoDPMdY3F
TTpyI6Bkf1wC69nOM8oNc4HllmKWLStDmrdvhvS4t7idEBMuPLoIxrbmYiZoVG36Az2mudqNQIXt
ddd1quRobH+AIT5Yw9Tu9U2HufUKUAQJlnDx7fxqGJ7P6ItFu+jXJXHU0O+bCqefnRYcKzhjz2tU
TJvFDD9XG6Sa3hFzo3qw07wyix+NCLxt1ws3HoZbeaniowAQGPKLXdQ/K8Q5NCXrw8IymqwlP/04
shsIqhyQ007pJcRQH2Nlt1mNhvJtdaNxT2voeD9WLD2M5Jzjaedc5ygd9pkx0Og5hb8bkL73IijP
nsl71BtX9WP0h3vHxSwMumluKt9+MSnB+pNleXEqK/GSFnBXm9QwPl1FkgC1usslq8Kvpi+j+MZT
xhPs+ZEEDhvveRtgrYcv2Lu9mBK2sjqZwsJ6DsjJ33oZPpDGipgL3T7qtg4OtCfej58Cfdne0h1h
AXmU/Uh75mq7W7xjN6NMdQ2V7iCJ0iMiTDd20druUg/Z6GSaMJIBXYzLdG0aHgdDtdGDUSP1thRV
grrtesqlwgo4b6GDsIyzzlbhg1uWbftCpmZe7NZ6HA8zlVAUDZgUTFKHsMU5wi69+kM0tiRPrsMa
QnUzbULdBO2zB6m0E427kyFk6Fj+KC3KeciVE/22pPCV9lvjVMGDkd3aQFXIwBIvU+jr6C0wS/Ot
EHaIw7Q1brpDi30hn7e2iOr92HDL0RRi3JXTMh5KosnmKQ78QsQeOsV3ayqyqxOs+XExfP+xKKNi
dJImD/M3qwjLTUjwxNao1LdlivInUjrzzaBaNtqFSsv3clHfuV8Pf5omnI7kA+TYTilZoXOtl9+W
Ut8+eGNSrWVOmaoZ/CwzOQ8bAVh9tPXSlVvG3uAHHFMLMJC2x8wwpxfBC4Bm0kB27yo3xMjU7oqX
oWuzK97aT1+q7Noa07cBFv1mV/bt/5Fn5+CTl/KAZyG7gjGkaVz2OIJir2NEuaxNYQ67zNAwJNLV
fK4rxHXlZNfIN17JFnoMRLdus9UI4qlIvaObWtk9rwtVIO8Xzl1vN7cjYOjcdtoZsIxkbhXSUS+a
l+IPKVL53rhcRtyrf3TR6CMjablNQ3t9C4PbZ99F47ffS39b+tN3XaT8T6lTmQfDmikititM0KFY
vn1X58e2d/Uu6GgYol4lu8L8WpD/gckVHzppJb5ahc2hR1WI+JNXbr1XtosLHca6PaLasB9W3dG1
2/Wcw/OkXsCUpsfQRzhA2nEOk8hl8r8KtxJbdzSyHTF91WsghgUWTOUqe75JXrt7sxjd/pPrV+KQ
t9u2brci9UoTOgQzhC23WZGGu2DVd+2SLsu3Kqtcn1tCk8tkmKocJjbyfrlGMe8KS+U0yo5Bd09U
mTwakS+4vW7ZEKtBgPpNGtJifPUrA6mEz2scFUeMc9W7iFnnz0Gxjny/yOucSyAr72dTdXOeLHLF
075KHf3hgxHdidD8NRmXhgyFevgtqQThsQPBeUpHr+LiG3K9axUF3YeUwod+43ZzsBERCoYdVdvE
w1vcAg1d0iY5Jr7b9S0nWIQDuc4D6+ds9eFpDavlFSQDYAAfGLmFelos49iE0Q3UXvXRqmQAhqCW
17HWn5NNhMZghHaHGrZPt24RPU5DGVgv9MBOcXHLwbcGWl/tRSKVcCfnkXPBOuG1C+PaWtY4KGHX
tplnq5PjINKlsLUkQtRdniYzdw5cjo/Wo1V6mClYrgUnb93xT0DpE7dwZRyjwcqTAcZvHyit9tJW
1Ls1gsryTs7Qcsw5YT6mj2luRhvksvgd+DlOXUb6B1Yto2MQIG9zKCNJv16JqXGjVpXvQ2UOTgz3
ikKYuJd1M/PrGzwIxdBvI9qUX/yiMuajgUa+vfaoXh6GqvXbu8ExXP+pJDlBJZOpIu4HSgXzXTfw
7vmpV4JNj8U66AZUvA5gMRsZkuGIUOlkzaZl3o11XTpn9KJzLMpgQEfcOMIzUa6IgDQB3CQbmpQX
9bM1S49iKdiw/Fhx1H7XbqGMTet7IZ0iNA63+2FO6XhgUOxHkKKgSclqcFYJhifKIX9y+sFQtPq1
mfOxLP4YXBYjU9fVzq5o5yrmnIxZT3dflp3OG8NV57CfnNhWLg/YqKJErqRxJNw07IABw/5RBdPR
HjL7KUfXjbIEEdS6ZSViawjKra6oAz4vtNaYoBnRygq6ATgcGlSBjXxowEvv9VSEOx21hX/pI8ny
ZRrvq1R/OiJlmtd19fIDyhVr/OIsq2VcIGN6SV3uvL2A5XyoLbs8oiheTbItcpzmQ34rz85hYucY
4PJd2uWQDG7pblMTX+xIEMGF2hIBpFCG+yWU+tCG/t0cGubdUKu1hnpreFV1s0icQRADu9bPNlQd
6F1WLc9BO3+otcdgDKCWOXsO3mw6FVCFtEfPpRLXrF0N9UvCcFafpehYc9M5HL6aHOcKI8D8UFct
fTdiRDaGSr2ECW3Rfb92AS9wNnmilxZhrrwtMsMH37FzQefvYrsUdGP1l1FwcCQijdAEGtJ2a5wb
e15+lbn5pwjZUdChXRC/r5yHfoSLpSjIwVmLe0eXpF4aaNrsFYNZDTYfp+U67wZ3EQnRo1NilaTB
QuDXH8KCTE7N3refQh+Ib5sJZ0rEbBefbuZ6MYYBd2eY67vvLV+tB6XFTQrPNjdZUqeFtXX9+UXl
ThebCqGHOWdkofTmfV9RJ4Syzvl2ggbnmeDfAJS/O58yatYZ39i5fK47MdTPod3rZ6Jg+pn3Axnl
DdGlTNH2ewTSzmbjsdA7Xe6eIzRUwPNkX6P9Z6fcBGjd4rKEqfTJ9zmwePMej9I+1nXwglniJGb/
zs5ypI8DKS2+UXPzN5Yqt36azcywoPP/nzsal+P3//wfIdTNf88dJfKj+fr9r+7N29f/kzmK/kED
DmmNaMRxxOC7/D/MkeH9g9ReHOcg2tRnwgFBN/1v+6b1DxNTJZJVrIRoVwOkS//Lvula/3Cw/iFz
g+vBcEle4P9Dg/HfBbkE5rlUGZgO9buYj1w0bH+XBoneS2XaNayVeT+LA8v0+uoKLzo1sh4u4qbZ
+SfB+N9qqP+v70hIPa6zW8IoSAMM2N+/o1kb3QhYPm2qRkK2ogxrN6vWlgn3K2WXeHbxn6Lr/82i
zu/lkVGJCI6P4vbXjQn8Vw1823tFm5oCAMiH+qagaiFVhvcITPlq39CSrAtuPQdpuauKKntX7q2M
ZsncP7Mjq0+4+gkex3HmtwjJwX/qw/w7d3f76RDM0+h4M4E5ASHLf//pHGa7dMwcuRHtwtE2NYPP
/rzilvSs1kAbA42/bbx2+U8Vtf8mXOQ743fhHsLAz512S8b7+3culA9WLMm8WvDGt3Frhs4+Ix5V
Yp3slXkYbFh/UExbPqiMSfbck0reo+cfDCuW0FeIY3tVVE8eivT/lPv+b77Ov346ck4R0xGiceNd
/02+585uWxPi1G46jFOoN6A+r9Jlr22lACFGtVWADkgamLaej353bwd5+6cNSSqIBQjILwWh81ir
Rhh3tHFlxnbxjeg/5kISz85l+hd9HTnLDikfWLNv4joGyX8zI9RhwchJHhqbD6sIyctyx29TnoVg
YWAN+G6rct1RsiRf80y7n33DYrUhz3R8kGFTXZYy836CMaGDspppeCQd3YlLcvSQiISy9489jUXv
ToExbdsVubVsh8mzPpSMFt4AekI8IRaR7/ssqvItb/lxvaIwquZHNyqsTzyUvnvo7FSlWNEUKM4V
lhd+DrTHcR7LqF7tnSNHp2AcbUOEMnaRt0TIjax/E0XY1lpec18X8z4LCPrbpBkVhduRwy3Dvzb6
wfgjkHB1fFBz+EkWOUJ5iY58OCqyvJNp8epmP05dKZDIGchmkJF2aEzCRkC66XA4StUN9sMyNely
XAnNSDdmOxrDppLeXMZ+QGbYrhn1/JEFLLBk2xGysMUd5xaXBe01ss4V8RYHDnfx2iGEAxqY4EVT
2LxHOSy8mEfhofIJhuLOpRtG3jXF0BJmAiyOgguLQEZyqE8qT4beBJRKwoVtR9iSfh9ChSI01KRB
gaEU5QwObpooPbwU7ste+UKoIRVXYMSgZzrrT12aWS7S9CavnqdhHM4hUYkGgvC8XB6IlvLKDetT
9UqA5BBuoZDC72pZ0Wl70snZIkiNJ7BrDT4JZh0qUO8St3rmVvPVd6EhDmtqemcDHXm9IRXa9sjF
Atek8iw0v0KZC5GUEZFbYRa6iQ/gzo+foRnbIUsJWSajNdbpQimECwp6cFcj4x60FTIrlId4H0qV
P66hE34XZPUZhInRarIOOOGG2rIemfZHeUpLwXbOMBXNz8qdALik0+ZRUuchjGHU9FfQnlu4pD02
bwYny3QgC8z/0XldOx89Ywprgnwz/RhC7y+bac6EhTo4KrxdI6cWNrrrCFAarZNThR91bUBM+EYr
PtbRNeyvzif6bgDl+L4FqfW3+DlitKWzzNbOU02/K+pGnUFmz7ob12/gWXPTq3HYO4U9fYloAFl2
IhuD+LTO44EoQOd+TL36mPlqePOkcrbOiMamIr5g2yK6i3NCHBIPUploNjhtPm6Uc9kAB3Qjq6Yk
Il+oxKeB4i92u9HCRj3itcWnxOmNEPkLEZwsaAVI7TeryVMPlVaj0U9MpTxIz1Nqk/J2SCwz+O2P
WflslG70pzd6b4lH/nwEUFhhPulQ+W6wThYnhL0GY3QY4B5zup23Dt2P0jUwnPYjLZWiNcW2kOGU
IYe0Ec0BcBPI16HQMncmuzkK3IFTa9XLegoW5f1wARo/C7joBzQdc+z3ZGNmCtUvxp320oKrE9Nl
evjSPYRuG5AyZ4pb2g1oHi8b6JIKnXuyUA3yu8Uzc9cH87pTiELQBLdpftLuktPJgHPuT0u2SLym
jqA7KTdQAwttiOssszDazwFOvqGQ+OYE8mSrDN2zyIYynqkgy++W0VDRmYxMEeOpsKaNIjwzHmxT
7jpdDFHcmLyvTHN9EBGwFMrUUb93TsAtmvqZc2cPeZAMqs+uYWMV+1IIYBcjHYfd5I32I6T8uOXK
sKkPIWijar1XwMq2AOgvWCzylnDCSNqTtSHfsE1UX4YHVMyBYK10i9OioGnMvvLGS5thNsDmsexB
ZGyUHQYm8rxqAF0zp/oM/cK5Ay+ckhocPH0cWcdRkBABOW0AAfun2nQieYBrV48LpCU0QJH6Z2+K
QnGewAp30zKvV6NB/OeZGhI8NCtOsHzoY+7i9ZeTDbBeTev6yRoFt3cO6ubwUai2Rj3Jnd4dC83K
euA1bKRHbEAz8AjwV9Jzx/JEC/d+CGwRE6aod5NtauAwyGW2ILU1Bm84zZV3nUJ9BJN9boHPLgI2
OEEQvreFDR5tfZHY/9SZ0e/B6p4wn+58YX8uWfYgV524a3EtjJHNTw79g+tIwuaqIVQbR8EWern1
AxX33WiZBXAIbPZc6RPN4fyTcLAxBigU3FRbO8us15dUEyTWw94lDfz+gfBFkFVEXUfeb8HWyIry
d9pZ+c6lAWrPPQiC6+vxc3L7+TzxLUh85A4H0uU6uiRdvLaIjVmeTOOAoWgeElOGfgWdMTbFSXqL
WmJZRd0Z1frEBkq3TyxbW0HxCvUBCZdYc2MWd+RXKr3FxmQmQaElGbhc0DT7gPtCHRmmofGjK7Is
4VTOs2NR+hi6K6euvAOeZPPmyBFeuIvQhTy3JkepXXYWV1jUO01gXvrUUJZERIGT6s1NSh/jUEmz
U90gxRjo3rxMfbomwVjMw54BQxMuMXt57BR6vhfUD2ENisCGL+iWQP0mc2WPdsyS3u1+6ocdnsHp
YFEzct/7PUP74rhdEAMt4lRa5gA+yhzX9alMueY3WBcxu5vX3s9eBXlETCuY4trTILIpq8yekoDp
6YVntr8gkodlgt+ihlROiDvLpe6uKwdQUjrG0uymgez6MBud2zUKdovEkbt14ATIiG6LEowiBf0a
NZluePtr395jeHEf0UqlSDki8aezMuOlV12hdqIqmuMAMZTtVpcEToHaII7wYb/MmNDfqZar1QlB
ZtfE5Vi47XEsnJT3xbTofY4W9eA25FXOUxZtm6KXD3jNmvwAPFs9hEY0/1R23T25pYcQrDbDx4n/
fEfw+tsUlsMpIOb3Dl43e7UXCrNUbo/WL+gX70wcdnTIUAz/KQcneMmUHHYgrOqLK+v9HK3UPPPB
ccfw6+HThutBqVpUnnzze/Kekaqtzm4xFFRRIz/JDZghzK0SQb/qmN2FXABG63nLs8+7v0LEow8q
q6xfHZg9YK6IThbZz5hmKQc4CY23KxHuBMkl2gZ1Xz7zec/zCcpg2iuiH7e6A05PdVe8lQHz3tr5
4clEe4LMC2AWxoksgcQ1PNraZwuObvKdcwGGdqpT6WMo8fmbqYPPxVRlHNLwsaMj4Zg6ZbZHNbF4
O84ufd9azlkvVfukKk+v8ZI505EIXvwrRhdetTdazyL3mnM9Wv39EnTLdelql6yZqokSodtml1qY
W1YTKHOZxC8WUtDQSM+PEW+NfWiGBnxS7a4POQW4G7Mr9Yb8BvYgNkUyh203vdTWZJ2lNIYXnD4E
wC5uf6qjMb+zNcQGQP05K4eHYE2bS7co094y9p9Q6h2bUop3P231h5eq9oXUIb2vKv/RJACZ0W2B
2WyHvWtgtQyDqbpI5Q1xZ9YDzhXfTqzeUnerUQeonUio7AjUpf279pJKRuOuNA3WxL7unh3NZt6G
N5K1WbAkhjlaK/SPe3iaC7oYVIrZqO4jQnlj7df52Q5ugbk90kk0IsMDzFt61MSfcdbq5bwM3Xjq
Jm08M2hZWwk+fZ40UbuEmuqOzx0ZN+46DO+LdO3XJesrwkq69aybRhP9hHmjy2vmENUDdNZoLUUx
7UXq/O5d2UaJEmuNzcBNz70BrJXnA3HG+WLD1S3ts5UPzV0N9IVTLSuCHXFpzNCoTTarEjoJg3w8
L13gA6Uvy0EEBsypoZZzjWv+OV/Fn4gl4ps4dLHNpjlqN6j4w01QIJ1A34BHIiurfWVCncQY9KKt
37SXOq+/l7RNEybu5gw93nIwj9CsTu/8whKzQBV2GefOMNwHswcGXbU3k7kPf+uUkA0Nk0e6sp9P
qAD3VSHIjBbrowpH+5m40vIwo+tPKpwojCC4N4lHhIRtMIeBzPfcB44sE5Nz9wstfPgbWmDdKJpc
EzNN7WM9pAZiAV/scTWFL9QJsDGNY6XPRtWpHXnmr2iSOHM9D/9Y1aCIjGz5ZrX0pY9peRrRLE14
gn0WKmocJRlRZs26ohHXSKQUzMLmrujn9ZJ2vpXoMfvBZzJvcmrZt2meDomK9GuYUtm1YIM6zot5
HVxr3TkGL2mrbRZy1IN9vhTNzinGuiNVgFtkQnqMUh10OqyXKWkQst3EKtXG4t3yXBSFczAYpY4h
88Utotz5qnyzTmqln5yx83DXTFH+ZhbGtcqKNTHs8Ddli/aJT9vahbxajlFR7KNOLTvZj/eYlvSZ
s4CFDbcj6SfuehDuWMW5DSNRzsXFxgu7IKBx6SZNo0Ah3q2WPTnfeGuAybdI37wDgFeaMBz/rAOd
7wlcc97qMiDEfZmYrNrcp2dhVUlAJ2CMf+VziMIf9oQykkY6GSORVLGFOSzx7QVHDTLmhsjxyyzC
8rupKv0GMcklwPw8H0MtN86yNteqrOoaX4sIfmAU75JpDGq18WuToYY+6YO3ru9INFdwfUexgnlq
QTGc1bt+Itl5RXeujuHsI4KulULFTfQyH2F/C8d2A3Ylt2dF2IQZw4dZNZ/p2L5V8xx+97Rvn/mD
9UMwqNw/kiTv3blZh24nl9J9xwnhnvypne6Nyls+hGHJq7Y6WNtUL/3B9LwPF6nQGPuh7O4mGh0+
kIR2Vx/Z9wlNk3sn7ca5ukNNgi8VThttFeYja6R3SkPR7LtGdSdSNTqsaUZuHRtZKYpcQ303FnJ+
bPNK3vdFxL/WCHWVQnk61rMBoOHqX9KdrM9aj/XWNEbSELxGC/hAKIxDRJaXsxnAuY70ugz8jU1g
cHq96xnrXjp4mO/UcNddpMKFenZUEdoLiZ4NWm3BqFgE7KcNMnhDdXusTIwgUSrgE4FQrXFr+gE6
TwM9TY9gnoKfwHY0PFPrMXSuY/TWrjfnD93V3u/JGNQYq7TvH4euKl+dle8E2zKpxzQwltMsIb0q
IeRX2s/RQaDae29b3Z6yxvs2iqo5uQvmGIiR4Jmx/Uc1ecjFSvZYTOProw4d8y33GWWxJSnIJDP/
FG4ofnddx/lGT2wAmrNvK3M4TfUaXUbZMCOR5v8cTn34aAay2ZXcNAekY0QilRiP5q6c4kaN9r7F
MP5kayKDllssiaceFalbX9UwI5ysW32HtfWnZUYV1jjLHM1NOxvdJ1kZk7m/BZ3F8MmIZdiSPMTE
xZweaoWVb5YobnQrjHPm47W6XXAk0GZ2V1vY0qCRG6IHiI46OZRnOFhbauAbplhM+WHF/T7OKkPS
RzLyuMglfUI4J8RhcqLRSFYMrvvOXvzfgfbXXW/p8g4H3o/aSef2Kx9nF+HlZKMVeszqAGNZC5jx
MInKSwmS7bUVz9K0ThY+IqZztdrhTnKwkLVtiTl/7cGcNCavzvy0os5fiAnQ6lfE4CWSSWLLT0dl
cBcGq32mzdR9nIQEVAqXGsRscZH52RtkJy4SvmApRQGzBXeTgNsxHddIT8Oz108pKkEplvAQodEZ
j82NVL10dgaA1mIhsjcWSe/lVqLj35Yjqc2Jpatsz5sPorLVERRn0zTiox+JZ0LM7eOFvN203rvO
WYXuc7pr/D/gbqKT/BzTuLC/liOH58aoUPYkTs3IvRG+7KwH9NkoJmoF8Z2UTC3fk+XcGMKBRSSq
1BNGmDk9B66u4Mxl9cr21FeMdrX7a5XCV3s0N956b04tIpyCfP6d52n3XvGUsZ6X6Ii3/ZwXqHLY
Wu+ydpmHYw2CSOvDmA5XadMIjzxajf2mbewCZU5Tw2h22OSjML+Nm+RjN/smzAtGzSl7zD0ahXEs
ggxzaxVzRy54V5HJA9KKKpYa0xcs/MR8k5fBmZ5bdlXtMnzOLaOTNfa7QWudbkbDddp7y5wbuLJA
+oDvwJHi4PQ+vIG0bb6+WVc+16GOYE3WoZ+v0zrxePsoTKcnCj9G+4EoOb6cUuu8iQUA3nPacXsm
1kTnCP0rg5Y7QdX9GK8Z9tI4SCXgXT5JhomRVgm+JCWmFgYbdKS0jfnOL4dgjTMU9W/QHPow0Sji
PfktCtIq9XBjOl5KXD5LIjuzR2TMHVN5fpdl0A64EYkUJ0gLwikeuCHMuGD6DOIyE1pgvndL1POh
yBF/kWRmMkjUTYp7QKxqW1Es0eHuCfIt9LUOHlencBFchGnhH52puNlVOkdfMy8zuDJNP2IeWUUT
++VoDhwrUBAb3i3zc5mT27QtVh+5pz9BzMcTUes+8k6NczO1a86Mue2+qe6wasKCI+9lJLz+x+A4
zfcYVOrVt3UE8t0ND+5gWgMKlwAdgEeAxqZs6lnvlZN67sHzU4vOk8qfw2MrJehsLl3iVibtDZeh
r6xNzlh1pa908WI1NdVrNRiVJBUSfT+KvI7KRnhr78VDIFhBRc8B72WVBx9rr6PEABvnDT3TjoH9
KJjqt2JsMO2jXwmKP1NE0yn5R4ESh0G7jPsgzk2dAMEM0SXjXbuPMJnieA/TZU7Sog9/NVWeAnkY
acjdTjbbTs0ovvBJ2vok57V4t3FPPYeZM95bUmR7MAZuF2LMgnA7Mjtmh3GkH+W8wqjrGO9xEW5b
J6urbeHWPMblWjtkcM4mQ5VhWPbVI9zFOS9Vw29NkYhdofgokOAYUx/w0oYdTrcB+PsS5xaBh3OD
QvEhXAwOtVEMVVwto3dSKM/q/6LuPJZkN9Is/SpjvR6UQTkcWPQsAiEyIlLLm7mBpYTWyuFPP1+Q
bTVk3ire5m56SSOToQCH+/nP+c7B9NghbjincWHPGXv9tSdG8yUVpy1napYzRXDEF4lsj9wRJod2
7reRMiHM5izztA2xnVgivkpSEdihOX5jBE48eCZABLryTHdlftnT4GdfOYxMbcQIi21Vs3hlEcLH
4SN03JGM5huDI6D927VO01jyqbBOexsAedWlzYd01s3EXPPkWyJIP3b1Sy9mh66VGfAluJ8BeF7S
+q9pO+Qvi90mapcRsHq02XA23Ki586hNdICVCFoANK5L0ZeR4x1iWqKtR+4NA5hbfjI9kx3J9maK
O5Ziw9OlJUs79zZJXQxilcURcFTbic1Lt6vEWzQhOpdDy805YpX31wmWmWQnZ0ExTzqx5QbxHEDC
c9yoQtteIAXmfs3ONWuN8pyp5ULiCPrjpRtgsg/HwjR389AZTDQjAwSadGJnnbaNkXC1W9GwN227
n3eVVTtqZwpNyQw4UOYpUzWBPqhnuFNhOTU0AhR8HGpSFl3IDSVr7VUFTeka3z//NRqHirYcbsrq
fMzm+ZwGVZ8zohwkhgm3rN8XKUW/5hFuL0fB2Ujd9EkVszUtZzLiS6+Xed3hen6YsZnVYVvWTDYW
I/On29/mVktJ1dLe1GTDV6BBrbe6n4PLKfO7Zdsrm7CEyfOROS3piLs8mwjmTIYFKJCbTVIWMwaP
ubvIlLOoP9wGBLGtPVaYqt6kQfzZAzwMcQmxn6tTN9gnE1IRwTR/eBSk89S6GzvyPHVeCjTulsfc
qsLndx61BJy2TY+VQxg+Av+Awl+dTb3NUwGbdFyvYgLDkWWD48kxmXkfI67e5Zqqb+z3nTdw84pS
aYgkaiKsOSCS2Mc+l5k+q6eB4SFnZ6fYgzOI9LrFzoUln+aZr452liE0tJE/Nk5rLseZMFL0bGtP
kxe2VVTsnd7qhlczNXP9aEennYFvzdLfiHwK5MZHn2jv3Chb6ECmYKSxhgDyX+0n7hr1B+uk16P5
TFHL84KxSZrsA74ljpZzQ7VLWEqeEm/YJlMSZ2ruyvEaRT7rb8o2tR/0qGu56dvAUVuz7mMR+q0Y
xdVokGEsK7h8/mQecaDYtzij8m2HLPgki1y/xyl4TKFri6OvEMcujfWTK2pArPiobiW9Y2fN4gty
3YClncHzz+iayq+IWHZru4FHsq4iLc/ZyPFKdmOOa+aw8g7W2fBO7D3m8glSuTOTpL1mcl18Wk03
ffU6Vil3FS3UQCXb2zRrsuA4j6V/9JrW69ZGPs9paJBtCOc4WrDuUuXcZ81msIMhXeeJli/KDaLn
3pTBg8G2dy0HLgWZJ3irjFh8lmnp01rgSPtiWrJhL6fKvAKlgasdpyTH2tMUDuoDiC/4S9lwxmIg
zjhSdQ2O16x+a5IGIkY2zobaLuYJGjW2ySs1GtmZUShO//4cHPFBqoPArxF6lhEclgSjT6xyScCx
sTfeMgx+qEoIX2tXkeRjCBJZOwgu+i5JqZFghlXRiRd3iFu+dtVZgTr4ag99EloyyK+4gxpjLfHc
ZfT+9OP77AQFmiFjKMbcU3Y+uFCIMHlxGTKITmkfijnlbk+lMBB74YhdabRWQFgNFvlWgIxYuVaD
h9Ruo/IO2m3yxfSaxc6aOK0lpWlmRHbIxVFimtjk+JOBxhA3dzfsaavDPBBXXrc51Iu2GGt+VisP
M5xzezqMQGz5/vjsaatYj+3YndOwBvGlLhiMWdGTINfCs0cQNAtxMddio7O5e1pm68tP3eyyGUmg
CtAJxkSpBrbU9pyJ6XJFVi5XoeF26W09zGAmO3+kA00y6uuiXhwgyTFycYzxPllc/3Up5vocfpy4
RkjlwtdzW21N0ZlrJVqujSBObTgiPDhC3hoppKC2o30haXokH2zMW3mi86yD0myTt5L8xIGhW+hP
HZ14RpZ2u0TP8K0Jq4xr15+JXs+cjMNciTtT+eU53hGSMZAaKf1iinhm850xn+aQf+2OC/nhRsz1
hY6aYM/huHhk2kADXU4znDIq4kpUeKRO6M5BcMyqsX5R6cRTbF6S+mFufHmZ6mx5DprW3gQ+AyZs
6tZTZcHaGqOBR2pad4gVDviGZDvOiFirriyOwuBJvlS2F4NDwow8G82XIW3iY1UzUBGHKSj838ls
0UeTR9lKUzrUr2g0sYmrpHI59dCxX4ujGowNghShiZiU1fwrEuyf3TjSZhJte5wF8CDYJPO/Qyw7
1kuz+q1QLGtZqX3HEUcdjdP7LGxmbWYJDWa22VX+wTF2/btb5C9o9aeXFThIMHuBMfN+JjSPQMz0
MjDCrgzpE/Be3GhdoHezpJaQNFeymvxfvCYR2O/OFfj/8AJODE1yJFQ9/NkA1PVeQHsUk+dhwva9
ImZnMoMyWbzI04ih2yZqHu9VNDDAtdhPY3/wszPG/Jz2ptzTw4bWdvNtKXrATYORmhxcJXHDJ4K4
wth7Bmo550JvLIZXLymn6r0RbvZV5sUCd4dEBNt1s2J/sGS4X2UAbnk7CuDlPJmDqjyDhF3dZEga
BjAT7VxOVoM7nhMuQeSBbe1N3UFB29nm2AxnyVhO4wYM0QKsbo5ku7YGwWgOV7DVvgWLe/KMGA1M
PDjIiMRwPq37IB1P6JRsMPZmtFBLMsyEq4hcTHpPs5d3qxxg5WHOOeFtVjPPukT56K9srbaOweYy
bGP3lFmLDcAIaH+QSPFdmR61l4NZPi0gV/ZeYXJSU0KgeWDoaQ5WTgrxpPY6T/Q5tkT5RG18lpUP
irCCCSV3zKnSZ6+obLFLs8kfNiQclvfCVwB4jE6N7SqfVG9usklhBwD94q2HBv2Zs2OtuPnRxAxS
Yw7M5qIcmpxzTI5cHMiuOwY65wHj6zkDaOl3A0l9SScLxWfwr9eJkVa7mGgu1CnQq+Um84aRyOOc
FIgBVh6wcGOREaulGLuDaxUmfUo0ze+bYDHV7rfb4m/hSO5rXA3l95IPDIfvdUMGCpvr//nvlYbs
PuvL1/Kz//6/+v+wL4R63z+sH+vX4fV/fXIlDMvpA/znf+zG5bV6/aPj9Lc/+N1ySnjmH64P7xAS
H340HKQY1ubPU2OI4eEe5X63aKBnEs6aAyrxvzynPk5VgrY0KWBFDGxU7n96Tq1/8Aen1glmrIJ9
CZXtf8NzCnP+T8sOdBLo+tCTHdQwMCiY+/687AiweV5eTXhq1FQiQ7FDoiknr11G6MqLGA3FmX4h
kuU+0CvFDomwBlEYoUnkrWY1TCDIlWqpEcudlz7x02seKNx4bVIZ90uunY9ZN4G97uPq0JpRc4tS
ljHaMQgAr2qDgb9D4oJSU2eKb+vIJeBoVDq/QRMV55Z7WjoCBMtHBRoUV5WmsnTlF6eAj3QXlw1b
bvW8YYLid3NsItjYURb/6M1xuEwTZhzrfo6sYWsOsDlQd/L+B6aeaD7ZdMp2YytTvnbuGN8AYgbj
RdIx/8RIxLCtQ/PhIK3ybtxkM6dFg/HTa2cmig7IDg/XClnbd3dGVclja0ciXpcMhQnvFoCoV53L
i21IFfnW2gOi+jz08XgxDTHJaSC2C+fWuFxuYIOl7s5L5v7AuJo9RFlOBoYMAkbbni3saWcWcNLN
5cjpsxwDMYEhLtBZ+F1KQnmac3gce4SDZgQsUm5CyWdL4JcKXRmzW4yYkiR7Y64YThGfoHV44B9Y
Z9IpBajfdn2yG5ASzxrUNbF3ZnGX11N0y2YlHndz74w+0ejBujXKJC44VPoS2x6Fl2vOimLEiyv1
Q9xF0iXYnvh70ysjY5XJlgxcYpBtItiR2IhnbHwqcp9GQA5NYa1rPDG8WYriXvYnbELPiK+KO3yi
p6OSUUz3c14gzltuv2xJap+6gZPMJx0iDmmV6w0nggj9eAwYfZSzEPgKZ65jZUh2kOzHmMUtUpH9
aK0eKy9YgtNoKoD+pgvbbcMh6zD3ymkiNFBjI7zKRpdpBDnpz4lk9peqtQkiddHtLqps1LXBjKYy
ZAyctBv8pEzobJfRx7qESPWGLs3WuLM16ktBldbLpKLmRVZ1Qt8BdLF2VS1MxAqgxVQ8ivmCkbiR
bigd7YxwxpiGYKK77oU0Lps0aJkh1Ncp3VpuPrgbBkjeQTBzDNancklNlzlOiU3ZAv0nrsOh5Y1S
3eIyIvMy0mLG0GVM49PQaSpKd7MIW4gdGzzmmqZ36l61e3G0iMhFG0arzb1rlo4fcrIfkhVSTVuR
WueAxLw/L/Wu7rLpBodrSfTFBRpEE3WBu8Q3tP/WVBqYfOemlr0KJqv2LpVhs4tJMz1fWXgaGOqT
tv4YLAAER8IkyXnjwRMGnawUJStes6SbwUHPCRvNb4H/uW6+TEwdn7ldRD+whupXo+anD21yloTX
RpPfznSb5yIBJLmq8TQYa3NeyPyQWML31+oAsvoSJYpIxySycM7t6XJqkgSGmbbGF4yszuuMIGGs
kyzJ0EnnKr9CujJe5SiEs1aWH3wMjRLUPXuqvw8SyHN7h+Uv2SxZN0FNKuYbrjF22AvuDpMCCzo6
NyS2vDb0l8BoQuV4KUNbMyWJVXLhYpI27XiLGYdqTmoJm/E4uE1gET5tMACdFFjJjkdSWxoRPBwO
Xh3wdbht1xZhKSC9haNtFCXAMd15oBOT3EHx4HhsijUhWha5aES3WTMjG49YEur8UjQ9I/wu6c0T
tSmXy0U2A9+4ssrYfDMyduDMq5PIxxWhOTfq1LQIPnuDUlet8OvsrHUaMz+vRVcD2fYacY2LeBlu
GNqYoIf6KoWxsXiuvHVxVdkHtKvaPBgto6ZDN5bIv9TZesR/V+7UQp9FfatobiZ3lfbUk47mAwlI
jveLXgw0a1fOZpgASda4EpxqvLR9kJmPUphD8ZkXDIDgKHj+vGUfPZEJxEGx7PIYmAd+ysJ98pPS
v+65Fnu8wPz9ulS29Razn3srue8hJiD+C2Jn6Qy43S+H+5nvhgAZBcvBNmt7qbaGS9x+TYo6uRRm
Ph969IwfaVaeehl0kF1o5m0W1eETPX7ZcqIvziSb3+Mh1u+izzEktXn20rRKHhMGg08RN/S71eDf
wNEbKAfgyiI5ceVafsh5Hh8cESPmcrvBIXGqaCRoNEUJheIm6tqaLJ2PvM5M8ck52SmOHmoifCSS
0hTrDriUbL8lRMY8aHoZZ42nM/JqVpvAdjGjZQtSDlMEU5GFdL3sHGDjeAez0F3O5r4Rj5iKsSlm
alwe7KY4VebmRRyvenbSkK/nGcoG4rJtb/OyI8JPLIEvsO00xmorRdlYeYgZCeMUO8V7myg5n4at
4yNDKQ7QiMIuCps1olcU2j+NGWcne4Aa0vvhIoMWY7sTYBHPZMarZkx5zzUewZKzsulhkY41lxnU
7hd7dJEEaxYUwr5FXkzbrCQg68Wi/JJErSr4px5cEPCX2XNV1+qRCR3eJ+oVvLcBxvC9YzvQwEuX
ROGqsPuAp7ga+nfJ4GY/DUH/4QNOvw5OZe7h7E5UeHeiD8oNoIziBqhYRmMMT1tGTceqbKLHMYM8
FQIjgJ6pByP4yuty+Zow834xUTdZnUr3khAtx3+Cpf0Vakd51kQLEc5SDT8oEOfg6lhDfZ/2lJiv
9JLhQwKfhVsitRp55huTI8Iq8rvzYnBiUhZp5QwbjsT2uLZ0gUSFSXncWJoa0DBhKFCthsQxPzz6
mJY1Oolbny2CiRYopbjYI3ESz3PwHd/7zujeV3UWB1t7yYDRzEAtOMzQunJuqcy/H3pScmEanBKx
EpR2HTpzaf4wK2/6EZjV4Gxir8vTVcVICDOzw4DRIlozrvtx7Pepl6K1pczbL0c3piWGyClheKAG
8QNPFDMH1ZRbj1K2lP7ggIIf0nt465VhDu56SXybWjMgA87WZvpnbCpyeg/UlZk9xMnF/dGhgCmI
BUl+r0FIXmcEIuJwMo3TmCvOi3MW9eR1CFzi4kBaPtjNLm/FmNUvvs41qxBk5wXfpbZ5l5Kf+oTY
kN0KdzQ10h4RoOtURskDDXJ+FOIFBKw1Y7Akv2jk+f2cjQh48Am952XM9BFZicJ24aDRHBo5ENPp
mKNZ+57Kazrss9h6bMupvgbFWpdnlIGrD7rJkn5NFqw5WtGI07hz8TCR4xnxjCRRK/fDiIq+GqzM
OsxYMYu10zOR14j2OhxTxD5mq71kfAJMnoemPYHzIRgUYQWbWBu1zfZA4xBB4QHcUFFerqwf7BGo
EhhrNolrwJb9UzJ4BhFrNJV81cQdBo5+OBVMO2lqZGfgKvAMGXRiU1nS6eB2qTT5BWJs872btclT
7QQnnwMzSoh0ELGeKmOZP32Jw/RU7cdWCNbMGICiMNJj7pbJzUgkGFTtPMv7sgHVsOIZH1/ijCce
jXqMFBFw6CZhhOsDD3WTBJdaWqmzybjNKmc0fjiIMs5ZZjgaWDMEkIMxnxLWkwBRkbee+0AXCRru
3C38D2rRR1eTY/MeZmb59DMsVgxLDlgtTuoxIUzy9w/J/70T8P+02syARNq/z13uPrvytVr+eAw+
/cHvp2BL/MN0oEkG5FR+O+r+8xAs/kG9r8cBF7cxjWGEeP95Bhb8EUFMj0ikG3A/mP/vDOzKf9iS
nKaEr346UgP6/Btn4G8qI5l3MvSWy4ug9XFI5y38MZGoZVQ2zkAEIlqiWPLs86o5Xg1uZGZMbZXo
LrxAqHcs5P3+D1/RvxAa/3z2lqdX5luxyZwK4TEa+Cb58RTMkfeSlDRJib4pE6JMrTdE8sTFQyHD
6o/9BBdj/klUvKx/v1b/bfzTOoXh/hCW4/XRV2GeEq6RdDZ8L3Me3L6BPZ7VYSAlexBWGZ7ZPhHm
3alF5QFbSvHJxLCymb9wt6VDY9W7oTfd35Wlf/tGvhck8D7kqQ/mVJGMEPG9QHcy66JtUceJUGtx
NJ08+YHRbj6MCUekX3zobwHB02cmX4vQ4XqCqdP3IoJmbmaNKQwrZBm50z2jfx+ePUyOC7Y5p8kr
LrJflOL9fIHx8UiUsuUyeRTKbxdYr5BJRpPE3UB8NF01QKXzfTHg7SCBZKhdh5AI24M99dtfX1//
6nsFhcNnRqeFO3r693/omyIlJheGcjmKCp7vS09luFEddRqDGzEdJH/9aj9fzS5OeQdFCiYK45Fv
+eVpScsRtaSgNKYQx77sPzJ3HKhZ4AzuTFa+NRbSrFmBTfkX99G/+IJZQbhzLfawqGbfXrkZB8df
TjEUYvbiOGUq38STZQLbyj7Kzgr2gFLFLwqtTz/at3uHwYRNyanPL+rKb0FTpc2RY2yLHgBF6+33
dHDGSvWLl/n5J6TdlbUTHAJ/TKr1zz9h5fSUdDZITrNgeUBLTjB/VqP+IM/IGPyvf8Gf6jIsiAYB
L0M6m7XX/74gSIMYXEuQKpwyN3vEUOPFJCDNcWdRD9VDO/TcfD3glUPJH4mGrObhNNFEZjGwdlZQ
RMqkmn/VmvHzdwCamVXStrh5qUn9dv/kvhnXAxvncExaZzmaUblQaoKz4yLFqPK31yIeOBYroskT
QRJ5/vMXrhfTTVRcsCaiMR6H1kx3InZw9Pfu3Dz/9ff98zV0erhZrumzMjBq5gn3x/sToYxzO6G2
cCbLvXOymdWuxOn+XyDxf7u+/nxnUvHlOMxq6J/hafPtMw2Rpeq0iusQx8V0kS1GsdMzo9NCc9pZ
eSKI301DlfcId1P2txgDp2ccCjcv6UPkZ+UV39agoeKEpBo+Y4La8EZCHRouNgn2654NIPdibGwe
PX/7e0VvRypmVfB/vmmoCYi9KgKan9haXRu6KB5/C+7/9av8tOrATDg16J6Y4gJ5//Tv/7C6wnbV
GRY6sao6y7j23Sy6iFrfPeTpGIXK9Zs7i5v3F+2x3zgBfJ+srRJEBSXddOMysP3zq9adQXca+O/Q
L4IkOEZO7J8VJVTRHNXax4rADn03YfOfEZlGLihMrfEHvrfqrDcnHewzU+bOWU5UTv/ip/7GduC9
8UN7sAuAvmGh/Wk/49R5MCwTXjVNsHjn22TXdpknYrb29kQIpAJ2R6o5uY7KOAiXTJMEy6aY21jn
nylywBQKpvL1hvNp+qv7+qebgLpXbJVoFac1znO/fXGTSvFEOZyeOFP5T90wlS8amjwepaVIbzR8
R/MiLQwuTPaJbAMtrMz2BmwifR1sEJ+EnKszGwVdEhKf7APJeGC5bjdK2qSKTi3rRjcsyTklnLQV
Z+PEaT6YT6VtfFlqvTRV/lF3XEzhZOeT3i6K6emWHhSbVh4DeyBErQWlmuIWEyqo8j8ZyFTqrI+8
LNsqMurztrF9/jt7gWSysc28OMRLALQ7Pt1bHSdNZKNE8SaCcbhVqGzXUHCrrV2mOQbwWRXvFIss
oTnDtgp9rKgMCU4iML06k7quQc0DhlWOf8TLRWve1ICJXKM1+fkzfG11mZqOGjZ/fRt9/11Y1dnH
Q17xTYvGLv/7g/Qk63E6rkLjElWnhENSbKgP9sZfLAqcGL7dsSA9+P/bku0+DafCd7+tg6hc3QCH
y0e3T73k1bANToSWWnA7gPlG0ANdlQD9sCARmnj8MXc711HaEVZG+sf6NXTOOTBOcelVcVOtYy9I
rgESbos8OXeUbTCp904xizlzQ55p0a1GPm/XDjceCYFS4zKuymIHZdheySjSHWGf9EXbkwElDQ9I
2M94LmtGDBt80+br3C9ntWqzH6CXMHH6UT7fpS79wYTOFx9Yp0/hUgISZdUvkCHWHjGH05KYbltG
aSd9qIHZbPvTOXm0LKTt1OtgvZvQtgY/Ye2Px8ghFenIdVK5HWwkKSvgfmk+m2QLfXkzN524yIuE
nDGK3BaqoNmtQSq2JyBA4+2SBOssWJWuhvJo6Sd0qn3jNo5+5UcngNpj9ySspop+Z9Ad6q56njzI
dEU53bOeBMS2xj7sG5SHcViyG2tqTqo272LZWK1neLQ4+nhuSl2vM1H0N5G5NLetK/M7mqfKT7cf
Ke0KErRbuK+ih3fQQIWIxviKwVDr7LrCZ8Bu9n3w1TVWV3OrGeJHNFVqCWtL+3ihHCVDvDJEezqp
xmuC3e2NJaZiD7IlPac0QRwM0I5eR2d85yjnyJdvXjLOIW/kGtku9QFEhwZDt24TY0wczkxLfCbR
8gJDG71kGOfgR8cVdQstvGFiNSL34eCGjzdbzjN9VVRSgbWGvxs9EqOxr4lAMLHS9oeVxeRDUt9n
6KkNC0vxMi0k3ouAiSkm7oul9LJjWQpxyyhh7gjpxQwfp+xUKWGI7kuBafPD2mBrupv80covaU18
J0Vxl2bgwcfOnolgYUlj0qALXWCysR4JJlTxLoqRfZusMW9sRoGrzEQ0QiF0mBzq924GwzMKfD/9
lOJ0IOd6S9RxwKcaMC9Dw83XHN/qnVszs/O4EIc1q1YvwnzkG6SLFm+xYQwHK/DhaFdRDnYyTTt5
b4FbSGwoPAcOLcU+70wnWTM26HeYPUW20cNSPPVq0HyTuShYMSgf6DPDpfuwqMdresfNHZERcz1a
LoGG0VMHjtkeN3f6PBEwXBEmvwMgOayI8BG+c7aJqR+7TDxmnBxxjMDw6Ixqvyha57FM0UvJwrWy
E8KXkLvybdGOFm61KRAfdhbgtCvrAY9bT1zmqgGnxNAjiWlIYM4Arx/Gb1owINe56jYTMLObSVnG
ld0lKAgDoHU7hiYokocKT8oedNhd0w7tDT186UcyeeWe4oLzbGAIlTJi9kqby1S8Nkq/kooAzN9X
+fTCbucjcHm4KWN661Tr/kD5l1zPrrtXGmrANJW3KoivoHlXR5Ns2FMW6StmxXOYx+mzpT+6Kn3w
4+AD25cKtb8cFhJBLFIkZcZpI8F1tJrisIDh4Eb17jOBhgksm31lGX0KO6bZZpV+cCT+pNJURIvU
RUWgmqdp/RAblrMTS/41LsRFffsZGOWbmaQPgZjFyvNqLyzH1kdNV6/AkZiB5M3yzv4Oy4++92kf
2ho9+odtGflKNGTDKfFpcRPF5w3XGCOsFf1ot20U+5R2Tu15XTJosYDW2RM8ig6le80w5qpwF34h
PakwyeJztp8YogoQjmnj2SSiFuOyHFwIjSXmRQvwAK9gigM9KOba9vHIl2XtrjA2YDQimwI9Fxtm
S9p/cIBQzlTOGgCOkCmz+3j+rTruxHcW7UZxn8BmItWBPdp2uIf8qr7KFzMMSM2zE04/CQ27e3Zv
xFe61nb7VWaJj5yNR7PKSkN9DEAsfojBqg6ka5pzt4YO4GLdtRqo0rMyAsKc01XeW0Y4Gba6o5li
CK2yejCX6aixGm264HTIiKkKsQXlCQ0uIdu/0D3Sb9DiWdFWsy5gsm4Ku4TC0P+o8uhAN1tEfyu9
oeAZNwP0wBAxJwiFUDD6uhTw5OT3lzCSH2RM8WvoWkwxMrrdWsapOM7Hhwz+CpOcGwZAoNUhd62I
kt9QDfYee8sUssaSg23FsMEW/97bp9JwmxURWwWJjS4uIRMARw/sPL7ImubdTroDs0//AP8L32dR
Mew/lVvUZfrF8TAJ3SICmk7h3gem7eoI8RSEpBsUd64YigcoQvwoNgGHqTH0xmwgaA+jlazzON/q
3Nyxa941s72suCY+bcg/XHWIGmO/pBeAbPx91yy3ieWeWfN0V1bN+TA2t1Wvsh/YYG5SZgEE//BI
2g1zv6WIN8Qonb2eOhs9a8kwzuJDsNpuE1GGvkqG9FKzOt927XSLs5QJ56x2DockQyv6ddqE6919
qHMOFz52Lx9USpYnh9YQ51pNN3bSstCN06Xt5pe5bO4jfcrJolqc5fP0VWviqFi3zpPYYt3ADD/h
n1hhFcFzZ5hfJGEaclzMxo7UydZsVcnw1r23qkvbDu1iPvf7eEccgGYge5L7qFc31N/GDl2LBG1o
TQ3dcniW8dSvJTj608APABDA30szhrAAY2JFLUD1gLfxnZNNsnK7HoxRbtcUUiL8cS1qbKuxXC7b
fjkMXUCseQyeWcBF2KT6he4DxrlWzEPc8TL2KQCSrNQ2LxjkYfYpBGVJ7VcM9oc17gvU7G/QxSBE
xmCKiLlxldBouaomQOYdczrSkEvEVC3DFJ1ugAfsIDaHWM/5b4b0NreDjjFs/BXgug5nI5BhrqsP
UtD4GFyYSv4ICdNlLFq6hMn7yQEraiHPzNG9V0GNp+IB3uRp6Bc0r/FsHSFVqKs8ysczEQOYzhLK
CByb29hsr6bGSy+KcpHh2ESXoDwi+CnprijzvUlSTcZnBH3Xy9Rs3NY6pmZyIZNsY/odT+eKlNBM
sceqJRm7pnBkMxXtR0qpjCfTPWkzggWevhcmDpFFu3I/iy4PCcPxFyWyXGcXFsZ5Shxa7e2aJN0Z
M65C0dnXPrFyYd61wo22qu13uKkf4aCSKhpD8kvX1pwcyoaQm5s3axSOD0rvDn1aH7Vp7DrTJpw7
5uBwhbGN82U7Sf8alfnBLKOPrHK3YhAblKSNO6abupZ3syivdC+KFSXJz7IjaOFQFcosOhl54vY1
bCwyPtuBoMGWGrxr9NRiq8ap3jD4nMPWKUBZYEVgB8pPEghrXVdZf5llIHIGrwduwHoPlOUsUFwJ
DFF3iSB5Gs/dXUuMsjOMZuujr3HL8SbKOn4yBzw4UpnnhWHe2rG8dEEjhJ4iVlTTV1WYOfaMxcEM
N7l0FBTxEdtAtauFJn0+UNq9MrzgJUX92UT5gl17cMRaBcAxluyo/eo89xSOlKp+l4swQjln2Xnt
s0Nnd/3kl+21xEx9NWovOYPByF2Ee0SW1NrZ1E85S2Q84M6x7gE0vXmwnudU7iezvfU9455o2dqS
bNiV536l0p84lhJWmKR8MQNYCalH2nuWrbUaHX1BlWYVEoAi7CinZ+T213HAqR51stlQbHiPc80+
JTS3dVXondIqO/ilc5/H/l2SAPxWbnuDp/FGxqq+NG3RgSrRL+5sHLqhIS9AVm/dOfLWyqMv2UfR
hi6FayNPC2aOioCAR+0u6y3csH57svkxAxGMOoW8SqNJhn3ttVumLzd1m71hxPPwBSRXTFDZfg0E
w0Fft1/YXm/or+VZgKyEval57E27DIUsPzp3ubFoud83/uI8GDS2rGysfCEzx4WSiV4dpllfYWOD
1GDH05ZujhLu7lLKFdHW16wcz+2iucD+IQ+tpsvM4RC05vGVEr9j7bjgstNHvBvPQ1V4YVUuLHvs
TjQr6rkMIF2uS8urzqg9eDdgzx6GIRjAiKdXZGuvqj49zBNeqabMArqIBh5CizQ2hksW1Ooags4+
oYs6p1bDtHW3yRyP1sEOOFuQlY+t7s+kr1jRWFxWpEg3S2lU54UgQ4oMstZj9QBc6lOL1r+m9Di5
MP12OdRM3bdlyq+sasvYUMwcXzhTuzWBkCSzvWNOZDxPFS9MEnwXlJIbyAfcwSD+OvOrrd8vj/E0
PNZBygK5xHspT31eWLAGiFy9cmhf6W/q0T7lf9pzR0ebQABHzJeK2BBAQCYvye0Y0P6aKRcjaXfd
muLHUgVXweicjaVp7TvqJalN8tW6GOdNFvcPgPEerLQ1j61fk7qPb1urvi1HrIK5Tp/Nqd1BzIFG
KNzzqahVWPe4kcgYanjDfttcKJNWyIYDDU/uLTF0lqhabt2RxhulNsga1D8PQO8I4Fz6gpQ9TIVq
Obc7MUF5CPa0Vd1YLoVFk1Q5Akq0D5qSnPZMYKOkSqawNsrijAtogoOz9fV/2TuT5riNLmv/l97D
gUzMi94UaiZZnEVRG4RIyZjnKYFf3w9kf1+LZQYZjt519MZ+I/xKqCokEnnvPec5iMeWRxcwT4TV
YAPLHyhTJpizLWYTnRK2HEglEpChyzURC6O91cam6Qm2Hb1H6sfu3tOBa/u1Dt97raHmYFNJkgAn
oiH0+WTh80zv7LjhrT11XtbuMZZFV4zX01viyOo/23Jg70O0ygmyhiRykhmSVl8ApteOgaIFBF/R
kj9o7FhftCFXe02PxpOo+nrYMZ+3HuvSKq8rvMqBrxO6lW0BX8iboNKCJUx6COwDKKVs01mStDce
KZccjxYQQ9WLh3KIenHZW53zYFdddCNpMq/7cLqeZfDguTyWNPxfFMGBa4yebHcVlM0Xo5mvRwfN
SVxLol5CzAwrESUJITW63j0rfiBWWEswcVDaFMDRcGvJHBoI7S2tpXZIoqtACx+UCRCp4HMrld1h
QUZ81N/I0LulLwxEpRl5j3nWtSLLDa5SmVxJpaUoPYI2eLGiJL2OsJaVCRg5XBh+MIMNnGpgoQ0W
kFwG44Fcj4qtvST/MwxICcNT0Bu+1fCSacbwOCO42RS2Kq/LorkY+uEpRceIqkrvHxpHPhduhfoF
15SYsCgr4j9gYNAnKcp0nwC4oRYJxIrx1XwRex0VgBM9RalV05Vs9GGfs6msstb6kk1udp9X4VeJ
j5PFV5Wo2/hyZAEaawfV0IrTYA1Fklwsl4YCVAySDiNjjcF9XOchBrl2OGgGjrveuO7mMsb4LYML
xu4vpAuWuzCe1H1Uaflw2au++E69FsJMbdybrErrrYrd7C7ET490UMHk6zTLb8bxjsblegrdI3kJ
840a2hKfREiYbG+zsSWCCguFzqVehNY9T/r3tlE3Mad8PK3Nr3QpDF/41LVHCmQ6sQEDn/upa+YD
r0c8xrxgH6qc2i9DGHPjIBQ6OrP3RGCsdnSFcxMayROkh/6iNDGYRo43f9FstO1oTCNkh62rP5Ie
TgBMlEabMeryR2+msWDHyI9FiFkSIwt5IUw4D6qrPYxi9nhTEeT96iLDfbUGa/iCzdpYZZ35pRa6
ewE+IbvGdsL5HG3pFaqhgSMF03VksPoqqZXC7cFkewRNqirLWrkjPLdIMNxv1WvitOABiGzrxoZM
lyWs0qpuxxpuVRXRleLR2eaLqw0ZYHTB2KTYYFzJDwNJ8AcXItU+HoIKYZE1PJKwDUi98eyvUmDX
qjlc+xypxNadBo6JUsE5Kkvvlr6S6+t9DyC0S4L0vqKw2MHxeHVJZkXmhAIiIVByZTvpYxVpxF/O
zqZWFWF6OUe3ODKMNVmGbbLj77XL+7CBJo0A3m6uumqmXYVCSX80LdCUUlYxUaRe8kyHZKKbYuuK
BBdLXGDT1XcLF9DXtKn3o66/ga1IW8yys8OQBsW6s6CbrOqFfTvoVbufKstZq3wUcJwk8QzlZCen
JrerYxya2rgqEaBuscqguXbD8N7RU+uqSPpLLZf52jas7DnDSvtctImlCPEaJ+Ztjv4d5H2z9ega
/3QxIjEhMBQoyzBuvpM7QR3G/Jw4xqSBHFotHWbqpDpZg4fjRMKzEZq+klHCgpssUpUnznwcC4G2
2Ma2mnssu2vX6XBftcrUnNsSTTDOzN5kwe2nBpuFr9Gt5vkdFz19l3jfZx0sA+3FOfI4Wbvouo4i
igm5GAI8/HSn6ekeRSdi8ydEzYGnE94GoYY5SPtveACb8Su4SjZ9YNBG+AJcNVaX+tzZ8YE12IYb
SHrZlzbvfk0jbLa1vuXxQfvtVugAB45pPt4/Giii18UO+KhhHYRy7JJyxw7je/Ai9ksIt/KmptAP
986vMUJTE1J74Bg6mZwcinbf63Hl3mY4Qoej6Q2OsQ3QqxGB0OXdU2lnIvKLlID3PeGZBkLsSTHd
pwHiaMkxkmpqfNzwCP38ViqctYi6svxk1Ka6yZDeNUQ96cY+Ggbb8xsrCqij6DfSx27ySX9BHa/7
ObaK8mcntdYEaowZfoNG3LQYkVl6uK7DETtvo8q+3tOOzwdfEYynbRha5vi4XR23gDNUXno04qBz
Nwnd1HWjSZjgw468k9vJVHRi3folxyhGfgwQmOpOjen4tUxoO3viVRsTGoTtdZMClsLlRz+4Yjvx
RL2HB2ndEngq1y6+uAvu9nPE8RX7+0+30+dN6ozzc5sR/EcsF0JzF7TUTM+Oyoo+A8AWKpxOkUkz
JTRaluI92ppl5VBSfmuisQl93dYYF4Wt2FK9k0U1AGf2w+YH+REY9MdvIuzsU2kPOkEuahsOYX3N
HzHvaZWnD4bXW190USX73lIvboeBJsFova9LAwIprOUekpl0jiWfdZWkjsstpj25aRs0eqSYDZ6X
7Uy9K+3bEUKvg9l2YCNQKKDhsw1uBK9kUjwidp0blz3C1pfQBNnsgxQfzGPdjrlBj2EZswLYkcm4
T9qY4t200gaOb9RRAJQOGeE+9WHf09XJvF1ZupN5GdcJsYV15VqeHzXVAkYba9u5QH2OzhSpIhwQ
FozbblFLKtiOeatZ18ggHXsvyxhgg0n6FUX2bKXkuIe6DbtYN8oDtzee9wLAwbwOVMfnRsXKZolW
hOkrKo4QRmDdyfSWo7EKH7psygxyeHS2AnvQ+OfEBuSukOd7HQzNFgXiXASXDeb1bqsKr422kWVW
OrsLyOiFr14aEBDnybhPjRHuu9dZbUZmZDaPeze30qrGFbVsExAu+/wbFLA6vjFbI8mv0ppxDtaI
vgWQYVQhzDsPqpl25dmVjPf8zRi1gibKLkSHp78zmvo6NEkSWUknnY5WmfPKM9P2mjU8d9tmMDpt
YyBQGL/0XuFtjEYhyva0qN0TJSDBMNPGuEn1qiFQxxuXWc+XumuFC/y79dbNyNQy7Az7NIdFfGAG
96fnzE+8MqmmOGlf1I0xXbNvdxexaV9gss32eeTZO2QKi+JjpG9jWN0ul+W8waJV+qTXm4ToeJx9
CnM8RC2Jgc0ydJ8U8yzfsnvjR+8m2pZZefAVF08rlnZa9DVv42jcEgeIZznjUJHsaT1ziByabros
GiBJhR2zFiyoZRcZKutuBcXGO+VqUnsZuy3VlYeVarZI2wvKdErWrGWO6Dm5hA/LOAVmHy9hBdiT
ZW64xSuM5GnTN9ZlGKTpiwrFdKsJT94ObTySjubCQnU0DPKzrt/3EkecZsHaRZZh07DJsPLIrA38
CdXulhAdeYzZIuojFEZtB4XmZxZqyZo0pvpeNpLyhUacyTeZ5pE6r/kGl2OEKqi6b1ABFgydBzW+
MAtSeywwPOSf8ZtOMZTFYqKVNTe6uZ9bIz4WIlA3DiXpjcO68/FVPJnFDK+DCa18yegWMDBzOhI/
Q3N6TBmwfsGYUt6mwvlqjDRwRpG7m1wNZCQFPWDbrAwuSQt1aRSlxrPbNA79+c4FEA0eko4dt0iH
t89Ask2HA6RN6JY2oL8R4/KuGhY3PzSXE1DYHmm6HKiwLUlmxrLR1dEXQVDthVP1Lw32oQ3qvoND
YtjlpIiS42XRnbzOMY4oiiqGSk313YlTTCyilhiVCYijLZoYQ4mVJjQ2mVUH8ZoMC/Ol16IQKg8s
dbFp05zFlY729L120gTYb6BJSvskvsEaCcPWnLqvY+byhjD0W42/6coQs33dGwyDOFYU81FnWOyt
J6Zkp5EDyLbViuGHadXtbTFH7Y3W9MdEOLSGhD06e5oGTObg0dMLoooZAfkWvfsMYdBddZNbbwxC
5k+tGer7xmH0j0OCt7JPvky6yxM929hoc0it1efoWxTY7laLSh3CFqNspq5VxZbqwmTPMTytRpi4
yMzkxYyPeSc8mFHYatDpj5VFaympTBNFQOTd9w1c9gn95I7xIz4JMOqSlFtJSe5ome6HYzFvZ1Ov
r0JtaF7ArRmnJB1+9nrhkQtdzwcqlRB6WADAg3h6/VDgXjrUNv0yK/Wwp8V0qgI07DuzHnENdXNg
3irpjM9VW0lvHWApupKebt0V4ch5o6myzTwX7on+jEuAR7AfrBmm7wyxWiftstLVHQoQXKl20d02
zMA4r8blllWPGMLTk22dxcZTKywKM+gnxiG0WIQrpUrnLoiZ9+OIyg4eWMx9hQVg38OlfLFjIixd
vTzyoB7SIpoJyIVsaIQLsTmxm1vk8+064jBPwdom6X1vjOLraMnwZMFl5Y0sI9o0tryWCkiOvXRP
Ye0ku94i8VcvURIgvougeZCRloet3KfxbOyCKIUyV/UZh4ssYOlH3k9jDCCvpsXPLCmIdKj7/vuQ
SOdUl2bdrqoevanT9lyHCR6jbQUTEg2QO8qI40ySHQlp3roLxJ1R9tastb0KigF4YzjTC7WOUo7A
zSCQ+F45PS9BmRtkI495nr5aHaKSEselmCoTQKeOZQw0E4cE1IGB1DgJEVBC0AJosa2WL6caSDTr
YirwydGGu0wptoGQquiORndxofTsbuC8TDBBbK/LlvpB6xk+Gohsj6XSWafWRCEc5toUXbRNHW+9
YQgvUHV03Ah2Qm/0eO3mtKiyYb6f9ZH8PbbOzTCGBAKPLcIp3duEvflACuRLTqzLltiacM34b8OJ
Szx2It3TSE8gDU/fqla0G7ih4qdW8haKjTE2fduYHklBH8naiEcEgnk7T/kqVm501ObcewryIKcf
6UxQsGORsEMOOPnX7gLxxfKBxbhe0L7ZAvktF9yvagH/ygUBTGwJL7IIcJlHs4wWO5Tg9hcveCEH
MxSOLtyFJkwodH/CDU2HnKbyZLoYKhf6sFo4xMVCJJ69QfehZ1QP8S9e8UIuLhaGMWypBfoO13ha
CMcVrZWrUEA9Lhf+cRGL1het410QR827zwqtOz1wpst56utHa0Eq5zQiv2o2CJdJOxKIA3cZZkV5
SY/a17vmW9xb+U3fW96FneTxUS7oZghK7WPgmuCca92FyV/XP8hG1y/IUwkvBIkrJDsuGMEw0a/R
c8GGZitjprAAo0f6Fb7VJbiocBmuSEDjpFhizVHKABCzAKel1KyOqYTV3fR2oZ3cmKFESDn/UGng
qgP0pZuMl89ehjOOuGEBW+uy+u4abXFJvp5Wblv8p3sYWPYmNnGjdGrqXryOmX62YLMp6diZc+CS
ioLraqKLfReOEXPg+Rd6e6CTe9QGOonLQfFpqBZGdy1SwuActaMTIo7OmGlYfPgGOH8BtvyF+s7a
9mgrhX8d34p7LBcqOCPt8tvETqP2PNXefVPizfOTBSMeOW07MbfUcHgtmPE8zrrNhDhtnztTt0GJ
wNMWW03zFDQcLOlokAGxJoglhW3dC/1CNZp5DOmUSB8uhfNohlL/Ew+Zt+8aTmLDFJn6Y2XZ7e1o
mtpjEffyqimc5jh381NSu/mVorC6NRKrOeY4DnGHT1iLqjA3DrZT9w1dcjkD1WX8tTYWZHunq+mK
zn22sSgHiYGmS18eMrtgl7cHwvSu9LAZzDUW+gYPVqf3fmlVxetkFBGoYDkHj1HdpX8aaeAxMdF4
F7gug4Su01k2QE8SlnxcAqIHapw8yF94ejRwoOrjsiboxhbtRde26Y4NjZNaZs0ovqgWRwS+jti2
3RL6wlj9HsUCcXlTX96Q5Rm5D/nI7mdP6OBojBjudV1FpG+bs2jEFxMFBUemxA6PblEEPnW4bexl
QWdBr/KYzNSoZKJhqsHC2DVU8IwEuIGfepdg6pcOoix4RkfcquLFaMf6CEWQ/cEyFEMKY76sPCZ8
WOiKq3LUgicQSi8RvEPm70y6U4t9bIxjwsEcdTKUnm6dShsJoreX2tgsf0AkOnR6FaxqrKul0z/H
LHJ6hCqWflxGEBhiEg1qBa1kjTcWCjIaq+LaQh8VbpCcsetxxt6LANNWLGNkMPgraz+UQbkTIayx
lT3lJd/J1hwER7j+Btt5pTkXb5u62LWgRjdRX7RXWTI0ZDTglKYeoAloePYKxAXrv7G8bQRQ4SAp
FXxDua9wdpE0IJ3c5bXonhJNhAevDMIWh3/d7Hspax4gZA+UuCTi1Cq84fdGNYT67iJVCQa/YiQF
ZsZ2s02jid7wzE3Soq5azwwptAuPKOqHoaTiXNv56Ar+Y3E1w/e7cWFd0XQHvDsf2VeZwDrMhzk8
0eVi+mky68EtrpnuRsVdcoBqwcmc/6ZvWjZpRsR5TRJmjyCFMiTcw5MzmrWlj8OGhHZAs3WpEbs8
mmAwuFsYJhj/OCaSK2V9w+4J21xwCvJTuaRtE3PzlfjdkXzzKuPgAKkbxyUEX6O3mFRWpel8bSwN
ZaDTTPkVmTkJxm/F5+C8FzDSokoOe31Ya4N+w6/N5ky8IfewKOdDTFv1U4kl4uPfTBEILNHk2AvM
ynCpeN0zsXdZ9p05NOXf4vnZbSblj7ltJyDaCyQ8JkcE9qyl1uwcIGGj231nHO8w5u3aBjuMR+27
H4MAEGJNtCOObYjnN+ByXE5jiSqwyXZGL2FsdBGQnm5i9rJEqIx/qYX/j3XzMFUwa17Lvuia6e4n
kpzid88e5/nf1LvvsG7i4ud3bRVDOun/8ef+Rt4I4w9QXbgNUINLHVEvq+Bv5I2w/8ANIG08WIst
wFnS//5G3gj5B1WIK1g82BSEIdEJt6yX6D//Q+h/eFI6CO3x27jO/8DsR6lm4yNZ5OkOXBswAWcS
YFUHE+DN5DrUNRuORdsRBQYkXcfRb8hNpbTmUc/Q83/yZLx1nf112UWzj/SYxjbjOx6c37wCg845
vCjja80YOPYK6LLKpHc/pq8q7T+T4b+19f26mMQnY8vFVElwydnFeJ6QihONAhK4uRiZwfcbVRjm
luIUzrEJQzu8msTYHjJl0DTWbXscOdM20Cl+WxyoE6ewLH4HqZ2ZFX59ErIsCdoE32awN3C7f//a
o2ghMU/RNeaTSKKjsiUySRD1SEnmRZAUJdCvN2OVNKexbJDwJnlNaqrwspQAVcMlKiPRug6FYEub
6+MPt5hr/nuv+uuz4SVigbKt4o47M99E5VjTxtNOerWkQjBtmP6chIr7HSFMRLoCB1DTxmm8aNhU
LPLXqe2Dy3//EUzcBNwtIQ1HLNL431aFNblYosvwWjcz+UKobfmiSs8GwKziI8dU8TTklnOjwZKF
p4CE8OOrL8vg/AcwHfwkfHfDAaLx9uq5voizW+8Eljv6ggG+e5HUotuwk+En3ou3Pqe/fmpa1ItZ
Bq8v3oS3V8I9pRb1xCmATvDoirbei7wXn1zkva8DYoD5ANmpOpXg24vg2wzLMDBOYWCiYzRD9ahC
Xd90ddc9fvzDvfd1MCtYlmTWA6pPvr1SNkggRUZ63Qu7f6hbu752vKQ+fHyR976O6/FCxdSIOdg5
+8361Eolheg1ItOpplIkbkM3a/MuKbvpE4/he9/Hs3g6uVPsvudPKQiQQARxem02c78Zuojzdx72
vfpkvb17GQf7ARGwLLeFafb7au+8cXK6NObHSueHhKn1JTju4pOnWiyGyLNVbbGPGAbPtcnOc2bz
STq3GeY8vhY94g58LVALV7WzxL8QOxI9QP3q7kc5W/q6UJ2UmzZxc9dvKimc3TDoTAc+vo/vfGvL
NHi+pM6rB3vq2289Z3Zp5Zl7aimkD+TZ6cxdUrX5+CLvvF7YZZHKM3vEi2qeuUSrPGMjr8VJgsXB
mQnCvC+Lpyijz+w1x4+v9c4XsvGcmswydJyv+tmm5XRWjgVXncYgRfvTB2TMGKH1yZtDvvMOs22P
dWJiYKY1cLb8kyLSPT2TJ2/CapVjyV/ldOXXrC7o1CaulzoAcCHLCVIOxDfrq2XP2qaheXs59+Tn
yTgLHhIrXbgksj2iSBuOUEoH2ip6o3wDKc0dZIrik01o+Vhnq4/tnLXN0BovrTy7EWaP5ElKebJl
o13P5VC9QKhZanrTW+UT/Vl9pF/58Q1ZVtBH1zzbjrpIV33SmSfALgZ5AmOC2lGp/KJyBzhKBumc
GEuQ9/nCyqZLu7W1248/wHsrwjGoSHThABKUZ49cz2wnZn85OQFMogHF0ZUCtfXJsjvzJv96ifAA
YcgT9EBxQy+f4reXJTJQOoOdfuKwYRibXpHvt06Ubj2KSUBx16uOg0Ju5O7gI3gkcImeR7ExE10D
zIdEVKPyyBlLfvzdxTuPHhlEhA3bGO05up49DrMgBJBW54nV7K6DpozuBDlxL2WUyA1sz/gLYtZi
DYEOsTqvc/VVFZbYRMD3+F+edzOYWrFDmOWuSO6aLwGEjp/su78Ol+cLxOOMo/Nm5IFyzxbIQHzJ
SBjPCQoT7aeIrDw/Swd0BUNr7ktLxfTy2/LZLlRJzNoYPxntIruJEWQjQuI8v7HDRh4UBsZjwaDv
4eOf8L3lAxmEip/T8VJCvr2xdoX0gJLhpJF0toPlDiMgdfurjy/yzm1yJJ5ux8WYShFxtp+EYF/i
NIREVJEQua47M3rMac+v4jnozG2RqPyT9/cZXOPXenUsbOsmJzzdlee1MDC7UZiiPSm975ivptLX
SGOlHm4KaOEoJNQ3PfIQwYLOU3vT0of7YMaZ/skCfefX5aGEaYzxG5zKOaeAxnppRG5zYj5ob+a4
/1OXKvvkAPHud0Udw9EOyAQ15HKY+e3Z7MAjQgFrT8QiWv7oJoR+NW2zC4KoWgvcbjWTi6CMV/1E
RpAPW5n5atPon/zky6N2ts6d5fhig01FpXr+Fmy6xmlijVIionrIpXiu5v7niMwwKD3gbfOuRX/y
8bI6szz/dZfZ2wzeg55u4mV9+83TyrVbq6xOxmL01aqmJrHZtHDBeN2qNMXBLJDx9pO8VNn8pC2b
pNHfIofddPR2w+Xo8fEHeu92U/Itj7prceg4344MF7VqV5zIImkOrOpi7YEA++Rb//MiHrwcXnS/
DgK4O99+aa0Im7Epa6bhzK5iPW4fRISF699+E/C3QrKaXGoHwDBvL1Linclrazzlvdm8GqOdHtFi
VJ98k3+esrmIaxo8qB7Buuce/oLYdRC+46nTR3lPqFd3CBgh0mQnCeSz7tg7rwqKE8xRtDhMiy3o
bK1A505GTCMnonLIujZdM7yNlBV/MVpFNvOoXIVpKDEeAVz0B02Z8YUdVdWzyWRhrRz4OGvNGTwi
VTvV1ngKSN2i69jiJ/n4l//H48zvDTUBox09Enbmf+wZhG5MRiBPmDyLbJ3G+CJQyZrJNRgjcJYu
8qPcB1CAyc4eW41/dmRBhi2d7n+5CJZPQsHgwJ+lb8Ms9+0iSA0IbFE9nWwSvXyOo+l6JlHjX26R
S2kqYOQIqEAGXauzI/rkuiR7hf1pLDDIZJZIrs2pSE4f/6jnp7RfF1lqX44uNqXA2UXoOQmPGIYT
4VUmigaoL0fyno1tDGJtkXYR4qxoDJEiVHtH2dn688fX/0cv5uwDeGflfuxACZYlVGSzbXECiOKm
lmN/o+vjVa2Z9qYOJwbRIsRiXHhHpgDFZnKV2CNpkplfSuQrn9zc8/36/BOdPQ8A3mJinZvTPGp4
Btlbf1Ak2Q8EWmfb2QarkKY0YkRV/9v9a7mwBO/v0laEpe2dnTj6Asd2bLUnJ8dR7aLW8kEw5p9s
LTZL8/e30a+LsKnA92IqTQrb26VLdkTNvKM5kTktbmXfOluVQ0IKLHsDmyD97PaeF0zL5QxBo4BG
KS2Dc4wCoX3JTKrNqYMXGfoBel3gv16JhBchcA8a38VDTXalEf60hgLRDcxpTN+GKIX3yfP07lKz
hMVDS9HrcOh4+9WNpOgskeHAQqxyMQM27Zb0JBuvc6J9ZQcTK5tS4uAVpu4rFGnrHpPB1g2SuzKV
Pebdqv7+yep/b61xMjFwf/3CrZ1tJN2Qwz5A/dMNkGbXsozaZxi0jusjCmcI50V695TRc7smMRuL
uKL9E+Mp7QqxNuthvBdTHMHRqmKv9GfTJbUVF0S/S+IJPytyF4G+Na/Tnx9/7Pc+NRsxWyCbH+ea
s02D14ROgkB+GpwiRFNCrkvkuzog1TUZV56zIh5Gc32vDUZC3jmZDZ+Us+cv+mVRLUUXMkmLoc75
65E4UBXaQ3USWg0fr+r1cWeLrB8+WzDLA3f+rCzzIlh+ELzYId8umMw1CCKMl++5mFBJAVySsz0j
49SUMuwM0rw8FMhOZ8aLPYb7OUpFvgbvkJ3iIATCFRSLlujjH//8bMCXB+1DbScXXtw/PpTbNaGc
Xe+qZSp+GRZmdjsAYf4Wz9V4//GV3vmZPZPi3KI7ShV0vjU7UUDMSqZdlZOjDmae2xuV1tonzeZ3
9iPaiVCgTDY9emPG29/Y4dQd9Bi+q6ZfyCCqhyPvGbcpGZSYjnnR7z/+Uu+cIlDMQ0EFPUVbionj
2wsWM7R0ThBXbSxbACZVZyJbG7Fbj25vFuBLZ4XwbfZwt3nJkC2+pnH6gVG3iz+5k+w65wuMQxcz
JY84F0hUjEXefhYqo4hJa3VlgMhnbj4ONYRZRgsINGfvq2V04yM2QwYQUcrp6tU0B0jUWs1E+kbR
ooJ5gdnIukryAMVs7jkkpM5B5PWH3AvndCdFOWtPukYy5HGqMxDYPUlBC4WH3xbNZw8THoEIZnfY
2icxV+l9nVj1K41/s/MtXZDZ3DIuZZA7FybZ3Upj7GDljvbSF316O8RNysybV+Er+MXwVI5qekWc
EZobdPwoJsc4c/ZqIpHuEOapaq86e1DjtkaD8zp1Rqb5HU1PLAtG3t+1pmgC38soIZD3y6Df6k6I
whZmbPrDKSQ2o3EQ2l2NQKLwB9mir9A5poDRKxHfFQb5JLHU5hJrYprVa2cwjG/CCGW1GjQrJvFq
nt1rshdKouU6A/pEqetFf1SJx7QbBna/76DENXjjEtw5TPBh4mPfFF6LHQRlfLUhSbXEjNQ1sRu/
dqleKNgQvEPW5EfyNgFaMhVbI3VhTZVe4+Y7CEI4jpNhwCYFKNl1shDbIlp2RLUkGOwbE7weFnob
Y8/kqZi8x14jQI9sBXeHDJr/u2c2Xb9vjUD8WSSxjrTeGBFIDkRozmSBhnDtUG2rEiotUiRCHJr5
hECdgE2OaxBdunLRmjR2priBaYYVKxDsgo+k4GS0qkwzfZCD1YD1RPKLwx5TVrYORirLxYENJcLo
wilBF8PdWRPThXQwN3hpSjuTt/aYSXEyW+WwBwYowPwc2A2Cx7bv0Wdwc59TcBiu38mopRKNYPL6
iewg/2rIEcjS9WLxE3NgSIWjqW+LP3M+FjrMi11oBs0r8dDtTNrzVOS+mIlnhQvSlfcdIXrtGmVZ
YqIPTwS+yFhYNxMK97twrllBiHVRF/Zo7TncENDp+WXjkb9WDxWr2kP5Texp60K7GS0jUVuOlyKk
m2uAN45gLKBnUxC4Vv0oJhR5XpA3oJIIf8V62yf9ugLe8Z3kyk7fhkbh3Jf2pB6MSdr51oyTaNgy
2VJI3qA+PuiqdWnm6wSS+ZSlww1RvsOtKJnArXpe+uTeK0/+sFNVCeTsntzkczxcgJasdkZW8pSO
Q7sn+CMyDgH499ivPQIxRyaUj7A0BXrUvokeSAkSl6iCtYvaDjktOK1AzZe7VY8lUiu6h6734mtF
fG6xIoSkhjJDE+hLp7vEb0oVedmmn0dACWDUWwJDzEH9Tbv6VwKG/50cYhiVv72I/iFR2JfFj775
3r5RJyx/5G91gmv8sQyGKPdc/mXrC6X4b3WC6/1B8JfOy4Dx4V9Y4f+vTnD+4FBtchCg8SFdZ+nz
/D91gvyDGpksc6q6pf3FX/gvYMTnTQKGiugiaBbL5fPZfJy3byqgM30Wpba9VdM4bQz8cqZVAKLU
k1sDAc2KLN11H+AJsFzw6/VTgK/lOIe5PAyIFzYiCNcwxoxtLuK7337Hm7+OY79P83/1jn47pVm4
Po1lckdLkzqDSvntR4uddpToe0LgkSJ4zoJiQcbnKarMyjBSoCl4KDa4BPKDQ3RKBprHQ7BjI6cm
z0ub7ud4qja10bcPvN1aa0XKnLk2NUGkpBjnGzYrcTlW8JBvErgl1aptIPQCFMjlS0ykfbfuyyD4
ScfIwwofLTnNUKPEpWaazeHjr/prvHT2VeGtMj/kDnD+O2/etlFjAMcjVDVCJ/KgSGMft5yZIp8p
m7O34z6+j4U2H1wtRZ2q9fEzkdnagmGL3J6ETSe+0jqZQDGwxM4NPPeHy40nMq/afPJJz06py00h
BZFOMjeGfxlnRXTk1nLQvTjaJSOsS0AF+SOneTI/WBaWbYzXQzO5jypSDdnsg0n+Y+UektlBD13S
9PA5E6pDR3P2wiYEdvvJpzurSuHIGgveFGQlMhDEQMun/60xjJDSJieNJLmqarv7sqvVeqk3/FHg
WoVKOHzRJwbPWQ1piDThS6sdxSfnXoQvXOTNzeTYu7CX6UjpSI7OS+OiLYFBNzBrHGZf2VWh0L0e
Q7brTWKmX8MEvQAsD7IcsqRZR8TjUmOV6coJH+e+IVy0KcQFNlBmxc6oX2pWv9NrFDPGMGPpDofy
bmyLyiLMatqTZpdu7cKSN0ZsjTt86JRNybepbQQuFz35UloTNlAmKV9a8tSIcR122ShNv9HGh4h2
31U9QqAwJzkPK1v08UNkjJG2ogczFDsUi98TC6nsOsPcssV1QhSlPSCutYN+GWjU2U5v9MtYpjhD
xsGct9TYAvzyFA4EcHvAqcKpQxDeWu5TH2CqmBJiIvkYlhmvMoyO6Oj1DUfyB8dJiUHRDClWqWa+
jmQ8f3NFWu9jPDGrVnT22rBD+jbNrByeZSRHmxEAXwmBcsx/Iu8XPsJny48zft+xQ2jkVAk8Uppg
8Rc96aZVENrjflZ5/c2zG/OkEbR4EULq2HWyDzZV0MSHyFLlXjPr9nvgtj468uLSdbGi1dOQH3so
QquEXAQw/1lzyNvyhEIwX7eqti6Lbkh2OEztO0HuxLoatGoz2UO0iyZRXCLqiH5iLUo3xKcMB6FV
9wZ0qHXeDF8ZZjRbF7rnTu+n+atDJOwmL23vOqvRUMfjgD1kbj3vG4a0Z8h8NzNWhNofest4KMc0
9F13eIhHVWXrRVD9ANbX/TPMqiS6ANNln8jxU9TsQqwcicp2wCwAoSflt5/aWP0Xe2eyHDeSdelX
aes9ZJiHZcc8cAxSIqUNTKIowDHDATiGp/8/UFlVYihLYbnt7kWVlWUphSEcPtx7znduIjZwxGlL
M38gTlqt2C65W/iKYjsM7cOYV+UmBTqGe5mUF0BPcOyigLDTOAlmDAU+6tFXMLbyUlsHgh9xYOOz
ofNk7MO+Ea9GQ9Y6GR5zvLT/mXwYolnY1mdxoL2iOCXNcWjiO8ciapRwMiKJeclwsfq1m7jhFmjy
CwlA6zocgv2Q9fI2RCCPfYq80qAiZxg/JmmSUEtotq8dBNQQRtqabNeiWQkGUk5c9FHhnI3r5D4L
neYubfyVLd1uT/6wteRrDOFyhO33NHPuHCOctn0d07fDWEnurf+qTd4LCvs5CTkqFkboO5tE5OmS
LRe/mCkkwVmI58M4hGJkNuYR61n8w5Jjc8NcgzwcWpj5uZ+IWizJftwYYal2YspEuywnaaxiOxr3
9DectVYFryzVcD8dwp4Zk/1tRaLdBntq+zhmknDdsrbvastBAT4Z64B0SowUDqA6YYzWlVPLNMcN
I/Q1q8bwhZTu4JuV1/Y+UbGLd8Kyv3CamlOz4UyGeaNbRIaneb8QURDvnGY6lWYw3ZBGlW/hDbi3
fo0evhqfoln9z3znXDWVEe1Mzwk3GnLgT8RkN5B5wsMUsr0vSRW4TzkyXLV5b3FScnfGpMQyIbMp
g49nJrs0SOiJO4kvZt183P0AlSi+cMDWMG1mZn6b4WLdUSfxNsSrRUtrTPYj3pGVEU3JFh5qgNI5
IWW0KxJrn+Q9n1tmHzrs2T8INO9vShv0HJCXYlqXIVGjBGqlyV3QNJzMXPM5gU0GNcPDu8k05ltA
xSiH1YfYzRXh21Z6HDm03PhT5D4hVcfzUvdDccQca298W3xuAipFUotP+DvqGzuKst2kOPAg0i4O
hlfbK9giwSNeNCdl3jVOjdmWK91smo3rkla40IcwCIDA0ql0InEbxfAgS088EVyO/8rQVINRUHXT
fWIDGm0j4HoLuzDAqE61uy29Vh50q8GpJXzMlDLIl9SbqbpqEVSqpM3ua9HkpObl8T43ILn2iSE+
6mmh/6iiqb8OzPxbSl4ZZ5Cg2tuh5jwOSYZGNArMvdEnP+AtPnQZZloj6J6ntx1VDGJoE+c5zjqM
35jOXG9RQiC8rj00lYVU4W3i5vfgZj8ldulTV3EfWKbig2UNxrqXHbCbINhgv6gOruyvEre5hUNl
rfvRuqHCaSw0WjlLAhfl3qvybgXlyZhtZ97RjqZDqPT7osuIePOxGpTk3uG3l612r5wU352LQ9vi
gL3SoQNuwiT8VqBIXcVNyHJXu9kuGiNoiKp6knVUfjXquvoozATiLST0RWApiaIbg74gro6kPjs5
Fi5eNcuOrR0+UECO7NDXQ6DivR3X3r0NyXYVTzUk0Iy2GjgYvB2+tG+7PCE5DZtfumDlU7AZVXos
2fF9HIPiIYlz7zsuzGvZio/AsIelMYZ3tYK1JtMs+THaeXdd2G5+nYSe2PmDUyzJDcLqDUnaeYXd
lBE81fU3NbWkFdWtBEz0SGI7YZZEsQdVs041LQe5UeuzgU6rEm8PG5TIrCRqmb5oT5jdwo8G5V+p
qOzm7Kqi8Y8StBeRRzPCfFGrUbfXKb0EY9uqAWvWAmBIZj2MwpMxEo0wK8LtBCWQCGdRmAuHilOE
tQUF7barrPwFjq6eXdcq6b2jS7XCXBp+MWETtLykWpFbBACCVCev3BVBJe1tNeQtNJDCy6+MMOuY
nwIqdsp1WmrnnlW6O46sgP9zwySeWNex1W7M3pL9fVeMNTY9MfBslddYRyp7xrWBof9HJ8dAUGOP
+wezZH91wzAHV+DLattg1L5ygmagGTPwPkz0/uliBEvcswFL1BUodNAdkzk2T4C+jI+drNKtrVR2
UxU+ky78tJUn8uArTDZrJ73SWheJj5kwVhP1vDbCXrMunK7jh9OjduGlrsDyFNscwcfMpNwS4ZWD
UQY0GGdYBYJNgbaUeMxhx4wN5oqp9IAlIS9KPnqpDQYrtzsyHDs3uutikW7U2OdrZhn9OOEwvkYb
b1yROh5+9oTkqNJipq9WylPluEYXxdwE5Qbiy1ARXxq2oD20XA8PmIFAObqE6u2rwu0fLGXXuAGp
Hi5MXVGZFIZJGasbv/EG2Kd1BbxoMt/dUwns+YCiiL3ZhBOiNQdjA/lSfasaUxw6uMFYb0Ih7kwz
tJ5KOAZf2Gtba/7I9E0jvnMNaRAgCfY379Uq2thbeqKxH7y8f5AhRnHEhJ/yWpaAn8WT4L0tQ39Y
AKK5STXnqZli2ig2iVRsRam7OOawNtPmpGoFC6wY26upp3vbzXWQttAxppluXZxCZtlkl1BirzjE
GmVBOJoKcfMTMpoQ/ymXhRMC02xLBxNm3IbJ2vY6lV9VkLoWDtqSdmfQW9OuY5gi5r1Ato0Nj0rp
dyCmANHYXn6XkVYfdV9R7MZ7CrrTzJ7jAHysS3l2mDyxFI5bPWol8jCRRfWhoigEAlgPbolCAJaC
pgQwFZkxiwTrI8wYUDTwEGsHrA8ggXYxTWNhL0yz+Nr3ffPND5oRA3jm7m2vbq4IBBy/Z0nyeUhV
c8BuO1uXyqqk4SjjL64oOQBPsL1XsFnMr0mY5fuR+ivlW35soCkfo1o6H61GThsaHNdNMVTPhmJz
UAzsFlZop8qvWhuDhbNpQn0sfKa1ZUNrr10K6QKCK9x4gP1gZiShVPmdnmnJDd9vfl0NGHiXHbcf
LSrqGivNyC3eX+Swt3F9csFRoud9ewACv83TVMezrgOfDMhuvU7ZIq9jp25va7zKa97E7HGjWEFZ
FFAg1bjGr74LLCKw7YC5z+K33CJpb5HiYfoSZLm+0v323goj/pUihVKoJ0X4lNrgW0ir8dutM7Ml
wXHnt2NZ7Qqi+0Igs+4CwCdZYwkGISIYtWUkgvzKryW7T19b1RbuXkMGgNgr7TVTHeRNgDSsu8xy
YdH+EINB3GzlKT/Yda7desBcWoqpQ9GWu9ZuIuCOMHDBJ4xpvY2MdmpmnHlzzTv/UehUR5foaXZW
SVGzsBCcahSufWD6fWPFe80J2vtAz++huqObSP0nDK5zTmbNZtKSX6Mm6oG48X05qgofISCCwU0N
rJRe8dE3pzqn2JOOz5Hgq1xkAdmJXR3kGzfLhm/MKNNWNWC1x14HUN1zvcwAyVL1s7mRM2rT+fE+
YgJeAY4D3E80BIUjO4VNgQeCjZfG+hrE1JDY7SwFmYufsp5cVadmy8nmW11BII13bOnSoy0jsBPA
ZR6JUcIo0l5Jo84eRtdgsEMsXYeVy2EukWXxsZpIHSX6kfzkJG4c0GS2Zj20JDY/ARsCw0qfl0yC
QZryCBuBSb5mNg9Gw7kZEttcRvhQ1g0Uys+sOPGKZpC5lYTWbUqh9JVdut5XvZOfqsz1EIKE2LXT
vDnmOATXBCfGbFmbfZQlD7ZGWz2MVe1s9SzBMyit5KVlr/wUD4SGCreP8FFo2rEMYNNVueq/dlMj
b6exbhAxCxZc7iyN9xXyfnvdkLO8rKfSfNH7WTiMt93f5NJFSauzGOztzDOuXAvfsxcY5VEkZvL6
Vj75R0Xc/ycT1y16hf89a+4opPj2tRXvSrzzv/IvA5qjfyDMHH+4MYdR0S7+V4kXs8sH6mxkDtAD
dbEq0lD/y39mf8AIY1BvRa3x5jOjF/9XhVczjA+UPOd/TFPdn0vD/6jEe9btpsBML9LTyTIi8wxP
wPz//1IUc0RKrSpq1d1o9+Y6ovMCK2n8rjLRf6/r1GO+ap1V6cKASTHprBKjwUjNdHU06864UEA0
f78bFwUc7DPMCYbF/3x/N1iesjwOp/SuzyoIs5p1MPQ8+zQ4OLY0rZA7QkgKFBpGvqmCCUo30IGV
MOCNT8UXMovcRdv4nHByH/CNlcmtkna9n3CwI0Mf7SNNesy3Knge0Gaufvnd/6YkfV6n5VViqrMc
nIMe1kFEzu9vnkCzFtO7ltzpFXY2bHxF0aJuNhrWl8BO70upor0/+e2hNVVwV4B42IRg37fQTPoj
IDT50uWqYW4Jb5zhkBvGz0/4v0YvEUX4rvg436GjOxgbEciD8zmXUECxsO0h5Q5zI9NPdl6pHyIE
HxNL11nPFkq2J0QZTHqNK7prWMMmjxLiTGD2AypITVPf2rnd35PfhGKpmMptGghr0c+IPklONhBG
le1KP9KBynbRVTDo49rtfXflDEF4QenrnI8Wy8C3iVRbNw1sDpTa379wAfNEpuhcb1PLhe+tdDnX
LzqH0zjJNKtIxEO/dOLpBPw5BH7dkvnECnsrGqNiT6JGgFFtlG1h2CerSGvaG6dN2xRCZSeZbCvt
JU80Qldzl5M0pASgeE5xN3lx91qQtM0GBRTOva+ztRGV1LD2982urkW7nSY7n5csiccRIfUs1snK
4zBa1Ch9TN1PYAkA0EONudGCUXsOk7R6oHXpshvEDgKuuoqLL2EZTivDbF/5yWrU7y2tIkCRfnDj
8UZQ07aierZZF9dhpMLuACpEXhgy52oQeiu4KHBv6kwDjO6z6QFkIU1BaNoPE86GxRyvviHA2L6g
R/zNT3F+GebPX2chGyMUEd8xLd5JEOaSTPGWYHFoVQ02ugVa2evKiL8wCOO5lpd/ottTPAZW95jz
8v78Gb8Jwn6p0GMKQzpt25g7qPngqDtrYtheTyL76FanKedI11nucFNOkB5dv/SvOsMgIsELZlRv
rLF1Aq87otu9ypm6jqmc2OUi+z/YdeAuHbq0iyLp1UrgNrvNEgLIEHJYHPUBiZl2v8ujns9Fus3R
yFNjxyYQhqvl064n4nbH2SJ9ijkCcj4bq1sJgxgmdVLuHPrYdwGBLSf+M+dtJ/Un3NX+JdXM/Kjv
XgXyNIL3HJwkJqltb/3BXxaHYXQtEI9DeKosc1GO03XCe2hQ1E96gLnHPbiVmhmRG/JjHmBxLv/8
U/wmaEdtTY9x9s8hu0Z7dtbkgwvXuuwZ7VM4cf50QrgOhdcfKKTnC8zT2a7XQ5pfFFPWZBX5wFYG
iD9Wm6z455LGTpqBoxj7C7lnv30U821hMDJdB3E7PsX3o1UAGUZSM1gndOFPbosWgraifaHtdzZX
e2/PzoJMDhEmIjYO7y8yxoTQkNhtnSLhW1vXBJ3mlnLfyfbCx3fWkeJCtN6suWqKQQS3+9mFCEbz
G9tKy9NEJPZSK5EjLigWx6umGIdPeWkOFxbK+S98P6qYq3Uyn+dsTlxK8+v9ZVTRDVRdZljtKbLB
UqnxdiApqc3d70qkKynyFcqp/MI1f7Nizl732fTLlsmkaHsuayM5KPUDTjqnAYZrP8mHeKRQILst
HYZvXmIgcoE7Wluc/eIfxDVcEC/+/sxI1yl9OzbxviYirffPLBAVNbHdD6cedttKFe54TzQfVTzV
9rdNa37jlswD5DO1+2ffEGJNnf2dyWtGe4Ld9WwGtwuAi11qyVubujMGcwqfdLkPPc5BGFgKSlTW
iIkOV1kSOZKHT3Y8w+c5cu7qzu++shyVd8TLmxfeiDGvzr8MA6YWnJuMPTYiyGDN82ZxqgRfNjvj
W7edxvsOGeshr3sTSGoTPkx9s3AHDtZtmFqbrAqOHp00WDH9dz9VES7aQuxIWHA3IG1QweoeCGmd
cVQ7LstDVU3/sHvs83lQefC5W2tOBvbPPhONqgWBP5N2W5SElJNioKnuynCuA2tcmUU5W9U3PdFp
9Dou/IRnY4cWNILMWeuAVh//tX02C4ZRUQAGasfbsYCm145QQRtm/Qxa7KLKwKOV9UQ+en3JI302
A71d13LnPj59ahAaZ09sZAB47TiebiGMiVWDQmKteU1KT8FvL7zd+RF+HQsmHilbZzIwaY+TRH32
eVBFMFpPuOndmOnaDUClq2LSwHtS+1pCNl7EONQ+X/gw3j8ecjsiSNkMz9FJiIoD/Wydzzl6AXCV
00kHl7qwcmC6FrIzyPaWxGmARpLg3ijfW3Xn7cfGfQl1GdGOKYyDTm9uMWDj3YR54m81Pcc38efb
OxO4vN0em/SZWQKNDLXP2SzpDHFSsH6Np7xosUKkE4A4Kbb+LADuoPMszQi6od7p8TPC7/4qjERz
IyjR4pHJ+iO+nnI9DTZ5Un3lrn13zCCMGD4pP0UTf7Yp3uzNCf9MIrxlKNzqJjeT6VqmKMHawX7u
qGdvCFIbDlajkkuz8Xzz//m9fz4cTmp9Xt/4r3MXKGJ3AsAjNZ2yhKiKAMza0er7dF1BQusWdWxD
Sc2N5pD437ocV2Jc0aUOuvyeQfTRHEMi7kgw7F7+/M7ff2jc1XwOxhwxWzEshsXZh2Y5tUrxkBun
pE2t747fFbu4qL1lDUgVl6w2fPbzUtKk1S/tdH57H1yZFYptFpZB2zufC+Gx2aVTlMZJEKi1keQK
LYcxMC6s9L+NeOYQy/eINsIPwbbq7PmIsXN7o/bliSlObaXlPNVN7a1oyV1CzLz/nuc36eHAhqwD
awD33znZxkJCwbRSyhOIvOjZKY1u7RTB0TQEcl6QUEQldxdpC7+/RJ8RBUSFLSN793PrFMkag2I1
6E4JZ4mNq8XmHbX9ZmGWWvuQMPnQQhmhBaN5X+uNapf+zD1swHCvLJvGMixaqLWwHy/NNO9Xuvlt
zDc2f8OIvSGrzDf+y4ZnokmMMy7sTniC2YAI0/giTLs7hkDV9uVYhccQie68pgGoJwQMaF+XUD1I
zVUBLjbmFLbJbCfaOlNi4oZqv2HRfrXhWi/bYlQX5mL7vU7q5+3OWKIARCPD5FxaZxb4VjSrkidp
9s5mosed01nVo61Xqw19MkC/U5dvbU+C8fG74aQUcUELZL90EeCuLfk7m72BDPUqtJoI/oDefqM+
n2+dQIRHcO7lKwz4/ABiz1qmdSSOQUWdQNmYn9LKCa5ic3bLd6K6Qaf0RU/T+hMTg7SBgRrejZXF
LHdTL2/iPgxOqqUUGicTul/DaQ5Vbder2Crcpejoc/95hjjbtLy9G6YHSCvz3MwQO1s0okGz8tSL
6xOkzsdghOsaEsZx6Etf7rSyam+jLNZ2Ci+bU04T2E0/+Azl6Tn1Zb5h4m3Xqetgg3LkuByDdLwZ
NTs+YFEKTn41VBcWkfdb+593i82POzVxeLLvfT/wkq7IuynWqlM2EgQajBlNOoEyvhwyB3CuM63/
/Hp+/+zZ0aM65QWxu8fecXY9cgFBTITVaba/P3ejvigDih9SBFRjxtbdB440Lzzj75MaRzHmakzp
Abv74GzrkHs+NRsZ1adyIIhEmjOKr7VHevSDvvrz4/3N6/RggrFJwQcMUO7sdRJnqWiJcims0uUc
gIP5IUnBVcVpcci6MP3H1wtcexYKQnTwXCq+71+nl7txzD6kPPlNoD32VR8Q8BKPi1Gv1NrQkuoC
l+C39Y89uTe7BHEEU6o+d843TYvHQQkqH710dyAlq4UvELW7ghA+0B0hbUbMT1JXlzBhc4H8/YZg
rjTMdIK3YyEnlvePOridWyUujyoCrf881GL4VhnV9KktnBuzdqxtz9S6SYVu3mi1gKToVM4+i2W/
rgzApVphliTIcxzPkh3JMcECuI8iVbAn7ERsXf7m1TB80QzWHsR7clfYSMNqu5NPXaaip454R5it
eO/GUmysusWeSH2w32V9S5LGVF7Qgf42aOfHBXdFiR9hFESe949byXDMewIOTlFMqpCPinGTM4uy
z83G3Z8H7W/f5NmlznbxYTdifkJTyPxC1ImWNc9VgR2TxuJTG9fP5tgaF4btW/3j3e6Ow5LDLgNr
F6dOpqH3T1c6diTawclOJHvXa4asfhhsgjFh8gfls1vWxqrvhLW0POJDZG/e1XJSK6YKYtvyMl5K
mcfrLvdZE/NY2oTTMDCCBHZ21VtIDBohqeTjXx2d0FtMWvs6nyzWRBoAssVEVSESLKeEeC7i+wa/
JI9FItvIC3P553f724TA1hUd8Rtfcq4qnK0GoQtylgiG7KThvFiX8JwWGWvfwYZrsgnAsWz+fL0z
GxtvcnYlsuoww1K+/7104uhjowcqZZ9IKuwEdwrtBaTSvGr6DTiUYRUM9kOsLJI2kQoTrRX840fm
DiBHBdwHS+B5IQNPCn2BVKanQQuROMSaa79aJDxvBmUbj4hP0u2FZ35fhPz5zD4+BzpCdKo4g78f
TXpBByqJ4+xkCWTkvgo3Fkdsh/T6RdEbcmdb5nSFlU6uyWz1IcXY08KJh0v1uLNi5M/7AFtDGw/q
D8WAs9m/k+RDgCXMTjIZxZZEhXib2h6KVZ/wdKRQryYyEGDOA6FrqgnpBqBErpRaU8Jw7lUo/a9x
Mnz689v5fSKZmXlv3TJKO7iu37+crjGRaWlOcTIQJD7BLshWU++KtZNqxv2fL/XGi3r/WRu0ATiR
clCncHNeAQGKQBGNg8oJKQ+Z4X6cRqhFycuInIaAAiXy6NBZdrExfD5n4LLmZs5PPox97BPdUNHc
pxdPCaMgCsAg3W6BzQlVQWNS/psTtbx5l7mENufgCQ2In/3zA8zb7LP79y0WODYJMNkoB75/V7ah
hahkKHQCX3MXxVCIDQVW/8Lsd2Y4fxsnPuUhpj+YJJwmz6rDzEGOb/Yo8ZUWvQrl7XrhP5WkAS8d
QrOJryG9tSQH9t7SBPG0IfBBMJ3jx5Tq0jLTTXnhsc9Kn3/dUACABTez7XDwev/cIbnyuggKsNgF
Z/08zYJ1OhJpJyr3EXnYdF2Mt03SaEevnh7NvO926tIJ6OxIQfWIYepSQ5qLvpw8z3YyRG53ptaW
/b1BwWLdtVOHK1H/AVEyWedeI7eR7vkb0NzdOqeGlufqQsn+7AjGDeBgAvSKs5nmsmWdvQMi8FI6
ibo8Va1yibLqUZw3yaci0RHCVNqySWJ7lbjEfoM9UhfmzLOB9/PigT1XDRkVFPHe/wB61jqJ61bN
KRrEdxPa0hVV+Pzxz6P7DZH5y/BmzLHhnt/xbBCfESXvr+I6sAar3u1O1HSxkaJ13Ey0xdFbcRBf
jLN5Iqnc8miYUbkh94f4Y9H3aw2F9qNbTekpLf3pK9m46Q3SLXKfyUl9Hslq+Rw15ADbhhVvTJzL
Gzy33cZvW2cTd+a0ETla5LlStGt7TkF5Ed2GYU/BtlPNcYi9dOsZ8bNys3xr4chc6yPYGTcdGw63
vbYekxEuwzSU14A5M3SWXvKoBs9a6A22kthsgkVYK5LO4/JLXePYPKpRNFvl2fXVJUasebZZ4h3a
OkN+JvxQjmG1ef8Oc2WkjUXM+6kOxIs1+v3ShHl+yHLy7omhnsy5mIC3NBGka5HbWn2JgDekHYVq
+BriW1Xm7bWqZHXvIxJcR3FMQE5FkItKfPdYEZSyQpHf3zrxGCwD5RQrxwwhvXflaBJ8GpqrRs6q
8XrSL2wdfhuDBBlQQKYCYSI4+c13RKYJCko/1k8cWNpZJa/dFyIO7/48CP/uBdLbAQ4B/YOirnn2
Al2sygQbS+PUZcOqHMQ6Gr21NjuDYnwsRvsQ++4OnNBWMO2lPVnARXFn5Nsi+hQRuVgQUmGN1z45
FvAQyWfaZbJ9TEVPSKFYjh4aZYujiNV/cgp1aaL8m5unHAx8x0IMzGd0zmXrxz6a3KD1T51X5iuv
xD4j/RIsqA2mbD9ZODlkhgqXtknp4OegP7mQUVJe4wmyF65NSUmNBHhX2N+WteoPiFFfVOBVW6cj
/rWmj36vdDobvqZn39NAxhtWIQXMXkUI/h36q6ZJHl0SZBfW7rcm3vvJYd6vcXDFEurj6jzbvBiJ
3WdxjI9+SK1xE1plS086ussmNdxNk6qusS0EnxqCBVZW33mLHg3+TV+rCQIPLWlhiw3q7Bn+OpmR
tWBKSWhbDe4qJfZg9edBdLan4SMEyM1CPbeHqCO+1WB+KZd5aYm5M+jMU6lpBhXuMkArC/Ij1Uzt
wuHoby9FodKnAYXgSD9fl8Z+yiL0JSczT0JOfHjWAlQY65ThdfrzU53vH38+Fs9lcqJn+6yfbdUG
p8VY2lbWyUqmbpfakbGCwqmoVelHDt2LGFvVPvPTaDsawac2GM0dqbv1qhXRtDINvg49KS9sH13m
s/fDggY24LQ3YCtFmbN7sjEjevhhrBMJZD/YS1eFuVVueJ9ZvXfhV/3bS7EI84NSjaKX9n5qTR09
JkOqtk6DkX/UAn1cpAV5Oq5G6JxXRuoSonPezZ09GqZZKt1zbQjUyNlyGNkYg+KpCE5BZ5XfXC0I
lkbkp6tC2CpDJpsaz0NvehjB4mI3hb6GK1b5KHmKYcIozJHjrhojsu5z/0nTCQiYhKj2BlVX+n1l
Ml74Qn9feSi40M6iPT13x8+Lrr0acgqZU/IwWXGx0iazf7GMytqhT7Lo8pndXhbCubArOt8aMiZn
EDyKMPpvM2JtvqtfPjXk1BgjVF4/NJ3p7nE65+u8cKsN4d3jrWyRnxTdYH1lWq6w6AbIU/M4XttI
737+XP9IXfp/KSKAOee/y0f/D5kXIsu+vpOP8m/8pR518fObJIMwYaAd4DNlWf8LEOBaHyjrQsrG
mE89GjLQv+Wjhv+BQyp1AihJDv2QGSf/L0CA/4HeD1pTavAz5pRexD8BBMw71/98ZNwRck3+DpB4
BhdC4fB+/Ey5Ql7gRqjqLT0jWkQ8RZCS1mNVvhAp+c0X/n1Xj8YuNtMKxCu+l9FGqf3LG7v7eblf
WQBnVZH5LmiQYlDke3+rOp9tOuxMocjsfXvVUSQ8oiQg/iZ/bZLkcdAatNDa3Ob05qjN8ooG71/5
HP9VVnku/Hy7Pg1LttzufEI+19AGo6yMpsPel1PlIiCVeXZZ2Wl9W8HvGhYhfop8YWkG88rIHIDV
ya8JvpmatN/0GUm3nIN0jECzTGdJKwW0dN3RCpKl3GVZVZU/p+L//7H97xm0/98/tmXZtF//10m8
vPvc5n/nXzwO8wPFLTQn7AVok4L8/Pfn5nsf2M5yELeAyCGj+c/HZnyY5duU2qAevMmL/v2xOR9s
PjIosOyE+SO2/4++tflb+vVbo+YEX4FisTMDDNAEvP/WNPrdekbPaNOXGHIWvq7adV9m8qC1+UDK
TT6Wq5rMwxuJzmutaS7O/NLWUDYk5bdUNtXnX97d33125x//rAikoMDB1qKdY59zKaaI7kWqiGse
B994jBvf2qNkDFagofq7olOCrYQIrkoTEmc96uFTgcyUU4ecHv98J/g6zt8NBdFZxUZRfZ7Xzlu/
lJSzhkAuc90GmPkmP9cWzqDgtI0Ryd5G8D2W2bAcpBxwxLujgX29bI5+rNB8qVC/IjrVuHPCuliO
k2U9m3gCt7Uc8s0kDBTFRbbp4hZLvsjz4Boe9bBhq4zxZdJPtdO+hCYp1iUWnysMLv51SP36pmxG
/UBVpkUsBAic8Fwh75pu0E5Qr4sbE8zBMeiqdgYz4UTOqFn9sAbbxd/UhcfMSYtrG0LdsuyyY9m3
zbbXgVwJLe/ohWBdb8NsCWfqCzdi7TQOlN9Vi55jaLRpWSHoW0ZedLKz7DgEkf0pgwpFtSsfvqaG
HW+G+IYQ5HZZ69aLp6WfIZpAKq4+9qr1NjX68SUN2uu0jLNnP6nkkvSp+D5CC7ogfBFsVmM4V1Ln
IKAb9bjuGzDrU+1MnB3CgZQrp/kIXC1d+kHR7Jt0LoQi+NsH4zSQSWiP1qIwq3RhpNZt0Jf2i98q
SpYVXSAYEC957dMJHTkkEYKs9fe9gQobU3EILsvUx9diilAR5HrMjK5AWbfgMwmWjxEdfCVrRmQH
KvVXGhnl4U5in0r76cp1y12jNBgx6hPZoc8AlHQC4mpI+DHNLc3Nv2mjROsS/4AM/qWs505tZmGP
TFp9F7UZGXFVKY+J3ri7sfOLFTCRlwBM5AojR70Iyn5PfvSIEcxpsepaLZmZbOrVCIqZ4LGjngTx
R1P46TK1W6JLp6xdqclYxqX1LQnCTTMY+j42nXwlWvLNelxyj2Cy3EUa11dxFlc7rRq/o9B011VP
OQT1kdyaGmQ46cavRlLtYFk9o18yFiZGhF1VpWQep0m7o/r8EBEqvoBssvM0nYXH8/Nl1nu3Foai
bKH5fr3XW/JJQFGdgEqhNUWes6RspN9VGSbYTQc2BuKVa99FVD1249QFH8ky4CetNf9qqnQW9RpT
9SEUunGLiWS4E1YLvcsfvepoyMa9K7JCAcLo5TySZW+vK49C77IzK8I3O80lCzxo+pjY+oGQPNPv
V0VRRayC3fhV6Hp6r2Fx15x5DE4pyfXXTVRaOMjx0IZHlzDv+LZULvnmInc1FyoIZxl8ej0V6sXA
3oXmWlUPxr0OZH7asbSOJbSugdux+ypLFp2f3vbhZnCi9Bljwx5QxyOB8fTJVSSW4ArJO26p86RI
E5e0znX+aFwdqLM5pzGZ2mU0lcXGrE1ixaCtVku7NL9muLG+MuGldwR8084Kc0/fK0Tn8TJKR+dL
jsn+lYNRd4+QQn/UVFRcW2HedouQ4KTvGgYAaLdpvdEgIC0yOZIkoFfxNUdJSSjZYO68vgnXc+br
HrlwvPKydtpafZZ3SxRkWMVpmz2NOR9WP+jNxxEb5NYP1I7zZL8ze+H9SFuWj5VOBNPnslD1A/Iw
TNNS5aSME1aOyaEy+ht8cPGWUkaAY9wGBCIc7O0Q24rtUFtq6YwMNGlKzIC+O6QnNPA5cxrD9S7n
4EsKc6PRr1KxKDYUwJM9zbQw/TQFves/JhapzFvAErKdyPd1ZPU6+fVAUsSYGCGMYDvZBFhZuXSb
uGuLsZkxP1XOdVWgD8wRyLmfvFI3HkOvuEIdZt8So1zc+U4PxJACzSwMt41nODZrQf4scbSF7F76
zCBDD4PJPrFIoe7JJsZp0KptWZG7x4pFoH0ykBmYdOhKfV3Ye7gGYpsWHREPdTOUG4BswwF7OFXW
vuyMxywsAUHVqhmbheZFDlwMOQx3kRN9sUA7FEs5+hPzBBnrWKuyj8BZABF05Flay6JMkpfRcx7w
acNQmHp/uCscOdwxZIY7r42Dq6Ks4mpRFzFsrQZ+xCOGM+NRE/yhwM+cPZG7+FYUE4YeJUSPRmlH
vU32O6QT+UP0P8yd6Y6kSralX+W+AFcYM1KrpQZ89ojwmDKGPygzI9LAmAwDY3r6XsQ5dTKSCpwu
l67UpTqlOpOBG2bbhr32t/osvdcs5YT5Dnty9P8VbGn6HPBIVVxR06aruFIIZIYKDJbBfdjGH/gC
ltPvZiGBfBEwrtFgaHNnobg60EvkejyW2s7RBW4DqVkVl3dJwx/EUOovvUZ0CX6Li0s/OKoafk16
uqZFwxIUktZWgtDnCNXThcGv7MiwnjjiECq5ZcGuoH/KfFArYLqXA+L1APEQbkpKGYd3+H/lphUo
LY7zxD22BU9uUSeuwGdR1aTvQrpwi0JjwCfSWhllmmXurGjJh5vcKlG53hj6BoI3nFKsREfmFtQb
zeHJo1lkyM6YfYEw0HQ1KkvsY2c0+hqDUN31MRQfqErNVm4KE/JAbVrIgJVWyodesOREmRhu86bQ
PRdZ2U1mpcMxI1z5VnEU5CqaulFCo8YMDs09roHaFcX54CUdSifow0J/AQik9VXJ3G0Be0sEhyh/
qAQrX2ipWldRpvJT76TNNVOEu8aBS24Qll30KeYdxSEfxtE1YjB8lYC7MfDuXk+AjAiZjqgVs2dh
ucmdBNQpKNRWrOggwsOQOPW9igI05ltShQ8aTxV9FxVShzc8ky0gCXZVergt5y+AIjhH4N0e1Jzx
76BjYBziMh93ONL5jmwSljroxKMTBJQ4CIaoMl53apxukfujjxa8dAf8o5p1q4tStiBp9NkTGzoS
+UgLmHszAge5CfXQHxq7wNpvwTkpsHBWGyurI7E34c6Em0kA5t9qELOCpAYjHMVfa0Nh4UkAgrxG
ER1cgome38Krh1+N2bm3KMHtPdgfmIPakGKwRDnqGytA7DzYPgxbhuXqwEIJI2Taq1stBaNDB50o
6KMm3XexC+D9GCBoHMsjc93wZUhbB86fbnjNSZnp2MGBHgX0Wx7veqJEMGJW9GIVojwdwJXGUOl+
aHVpXKlFqj2IGg6RVRNrD6msjBhMbANYOtQYO3p9H5Zp/RY3DUIBPPAQZpwaV7OdrOLHiPcA/7io
1TZg2GRhrukUTsyZIzDgQXbsNlUWYldn5Vp3+liWS9h1oSCuKt1feUTdo1s41VsO6QCoJjpFoj5h
KvqWtIXagAABb99AtwmMhd2yDnN/AH2sW2eU9idR1U7AHdI+j5RAX21oeIoyK3M9OW7uUWzDX/Ri
qK5CXCSNhn5GB14T/iJ2GhiQzESW07NCruuYLS1/iSABg9ZDghjoKwyFNH5hwFXTdkvsFqKOWz8j
M0t+WeBLA+mU418D9sTYORnQP7AlIN0JEDz+4iQ9f65aBePTtdlAAlJb+FtWw0GRgsFog50/+CEl
Hh6nTunXqF0nSHtgHbrPmqw9iKIZqpWhIjDRHpKGewdOuCeXieqv7qcA5N8YZvnXUeV/4Oj9da31
+KCfBQeOjUZ19b//198PHsmTf/zJKq/jGlUT76OxZiXT+l+3POM/+f/6N//r/aOVBZvOj2zu/KH7
oaDF59utj3/8r/M2+W9UPeP+EXoWVB5BSIOLm79vt1A0bRA4GY7/weXkePD+fOImIzsdd7ujtBj6
+H9O3NZ/E5gXwvQVcmrkccaKtX/98L9PtOiz2YsdzRovpX+fuXGWxPkW7ePojts0tDe5WeLqAMMS
9stGlbS1yVECerRZbvRXUgLa4QvUAQ7fuV3013qeueQYVeAl+W3sRteKRrJfdqQBIAO/p/BEsy78
xiC8fo3ahD8WMUzFVhrqyKinmiXKSSKqavkKG1m40CpaqXtKC1dQT9UioNVcUiI+J2Yjb3itYFNY
uVFt+xEYVMILAao46akh5FYrsT2EiTrWX2zojP5nHvaCPBHJwmgjKoAjNpShLPbKcpJ45wLyoGLj
Q6zyEfqMwkX5FyXWo65ocPOAsM5ZG33SlkGTFrCJa2wcIhk2Khy8FrvlvYuL+0iROxyoG75hpVuQ
dQf4AwPVmQus+BQsXBzhDAsbEppdUc4SsWZ2URtBgkyZBUPqSvxQWDeUawdX7tKjCdZfCMgg+Kts
UGIaYrCI+n1IRLpy607PAB+JBYrGhATfEsV+tiX8uhwaNxgAwHEAcE7M8NjHHMxh2IvKB1TIgJ3r
arnjQszcq+DgagXqrN+KMIPOniCcPJpVZ17j5j+W5rqKYgs0XF2j8tZGtcqbSwE/8VXUT/0y6pwe
msyGjJAJo12V0B6PWKekLda8IWaGxAJ9M6Be6T0LG5dk5WIRQJlGlhJnDYy0rL0W1Tz3TgKBEby+
3aYPBJA5uofitxB1wmCsRTs3xPli0zNWHmvcuDcebXhSe6WaKCn22iEoRmFFuSexebexqYQdvG+Z
Ckh7FnNZ5aEgqHyrGqeKNi0Mg5hX1Sw2PHs8aaC6u2IgnpeV+8hS+BwDBQT2osOyfvAGRlsroLwM
n6uUg86GqifjOyish9jtcr7BjDQaLw8lmOFNgR9WJdjH+C0UWdgemXZ67ZqK+qQ5RVUckrSpIr8x
q7RDwrC1Hy1dtokP50UNKszajiDSFTR7s0qragINWKUhqLCjBmUathHpqra4dT3EZfw+xLi/9Ss4
qt+CzB/r0G4MxY/Uoe0BKXY3WYUuINOBnpl1tQLzPH/uTK3+AdGHgfMT4FrvWhPH1a4fXPaDYiE9
9QlyGn5stwwyUIgXcM7EHgQEJm71AJ8D1kJHpg5q25PIorsmoTFOytj8wNQ6jiPVI6YYFB/CX+VG
y00DIO2OtX3A9LoF0VRr1imcTKFfVCNweaTSda3H4c/gc71WFa+WFb4qdsHpq+7i/gW+skXtd3Gi
1eP6LH6kvZ4ZnpE5dcBUIKO93s7scOsU2rgFpR3k7U4MbUIwEIZXrRXNuteZAQiuNfD6h4BXQLmy
jYaR9eCGYuOiNAL4Sy21zY2D87cG9blKKj/EeZp6XV0rjzXcbhUfRMnwPUVJVLnuoZoRx2EAGN4D
tAUQXDfvsltYGkZXRsqVfLzFYO9dZCSPUeqCDMox7oVXw7r9jvaVK3EI760NihYa3FUJNf0uZVS+
YsR0qMAAkgagL0QUFz855Hu7ygzN02Hy8KjBwhS7xMLpLB+bNUsD4itXDkYTmu9t3OqVR2hjHVFW
AgUV7ri4BpfoCDt5nuai2tpAhhdeYTeQE1kuQGK5G4GGaOImZBMBz6UAjQrtx19piP+Bpf2Gv+f3
tXh/r6++848l/J8l/a9F/J8//f9jhScq7lvnV3hQrul/Hcb/uf8/d5+X+o9/7++lnhgf2BJrFEEh
W6PhdvuvpR5b8v+G6gZleNhAApwxQiv+xqBouI6HU+BIxrZG0diYWPk7j4W/NdajQ62OvQFqjYBV
mSzs5xZ6POLTMo+lGDalqJGdXqmrNMraSDTqAQpGPxn2bo6LBSX41Bl/7yo+p6fmGh8T4p9zq32V
5aXWqofWKnCqrb7xGIEEOuXzzf959f373cfHfm7erns7SSr14NqRV6LuFNH4fMt/ZtB/tzw+8VPL
kHkyTUZSPZTweUk1YATH5Q6sj7670kwF4Iz38w+a+wkTSUCuA9UaIqtxEM4VEeDgLtlqz3U9xs3n
XwA/gQF1IAZygRrIaiAaawrqSJ1hQWMw995jYuRTB8W60yhtOXYQCNL80ebfz/fHOBm+HI8TzYLC
4hC1HZwcCGjJhk73Lh2NOpV1CyaimTQ3MumQ2ACAEuVq2CSebFH6Tu16rsmPnWveUBKulNQ5wEfq
isEMQFP3uPlOcFvMF5Qzf+oV/hkcxmRHXHDTwREdadbOZM99iEt0pCuH5JdrZHti/meeP7+fMg7N
Tz1M0oYAA44eJsD6CAZDhYVZMzMyprXUNIcjbFphxtvqN1jWocZ8nTn/URnN75eeTHjcsXewSsNL
Z1JfcWyRka9h5Kcd3WC93YbFwk/4SK7/Ppz8fs742z51DpwwNLtIB/Vg6u9WVx3KFEfpKl71aRuC
RQg8r+Ls9cIOSJHuoUZeUyIfswQWagkKiJwKaFUVuJs2EGG4kTlfK/ZwU+JqSIC/EJkUB38FANQc
sNE2cCBIwi262Ha4am20dNVwZa05uMw1AJunLqiPAAOJb13/xGW9jjrzEHIoigGdhdeK2UTXvZrf
SNDenHJYI93gJxJ+zV2CNzE93dwXKJVIy2RFaL2yE7FB4MH1v7Wr1MJHgvxaka+N2wSWeCs0JGHi
fgU+sxeClwoLGTtk/mBj1w0v8kH3al3cnp+Kc+NkEgNRCWpGzsDUQ5/fl+LVYEdSLBXJfqirvvqA
k7jHWCMymWIOjU4tGSrOjRqeI1lr4+KFwTln12MbS41TjDSB1KI1z80VxKhBG0cHjgOlqSPPlCoP
2D1vnVruEzff91jLAoUyv5fNwkAbp/RXrzmJojkq3SQXGM8NOLSt9pwoMKzuX0kMnxvxDFsdD/UP
C2vOeKz/8mGTmIpp2Q1EqdWD7oRPuHJdV87JwnV2qOre4Cq7PkWSy8bUMm/AhAH8WCUBteyDHoMw
iHxgU1M/leoTTeGeE6F2gGLAC2IeOA5zji68JOVbO8wg6DX8Jh7TKo7P2N7VS882XgAN8SKpHEml
+Sb/RdCIaFqfACrDEnAnEunnWbHRusGvLcen6n1LvhXFVYgUoRU+OMl7QWDGtOiXPLPEfNTofprj
oeLIVmboew1iTIbCrTj0z4/sjxrsLz7rKA76HD4KkgJzrxB8Vmr6qKvxJVi9areK4BebkFWnKKBW
Yt3PfZW8Oj1204nfEyNAIs4XketZw1MHVimIiVheyJHFuG5H1QaxVrmG5Nz5t5z5/fpkAbAKppdQ
aPQH3HJtqYHVTPl5vuWZBWxaeufGsKRHahBLSwTWr75SDD/W37JySzKysD+YCR7TMlje4o7FbbHI
1ApW7G9AO+rK+/m3n+uX8ZGfxkUCUGRS9RgX4ISXzbY3N+fbneuVSbzjKce9PkG7FsJIKKVHqg4U
oJ1TR1tD3J9/yFy/TOKeleZVA6EUdsThqbCuWfnTYguKxrl+mcQqgL9R4ok7/EMkYCW3BbLw/Ct/
UL++mi2TuFS6JcqPm049QAHhZ0xs8rBeAaYRIPU4oup3dvwCbQ3EWo8wJasIjK4K46Gt68DmFHKN
KiAGEkBx6LUi2TZNvHYrcx+DOWBqYk1Dfd0M5UbJWlxDwINMWLtYnmC9cNvY1xpE5lX2vTLyldLv
atPnNd/FdOWqa06fDMoW9nRznTfddjZ2lwGLjk2RUFD8ugaz9rKW/60cgMNsJI6z8ZByx/qjXqQL
8WFmvE7pWDwCnRjVxMMhq3Cj1iZrtYlWkXXbhY5np0uF3zMdM5XHlvUwKFqYIFRGG0XbCWNhIsy9
/WSnKIGLwYzDBiCJNVCOjwN7GvpfPZVekpGFHpp790mkwJ1wbcYsHA4p/SnJYdQ2LUyJr1fqKduD
M8FbLcNKLaLVSGJaghbMRIeP3dKn0AaeHgR2oTYcrIqDOdnCbCS6UehCTJ7rjkmAgLBOVHqM7shq
WPk1ax027Of7Y+69JxGCJmpYqIk7wAfivgLJG7e/ngmHufOtzw2VydxUVQPXgb3AZh/cMjt56NRT
ZMA1A2u21r6df8bML5gWXOBaMpN2Nz5DgDsNrjwALbW18ANmOn6Kl4uhUJS9xEwtcsgTV9HSGX+u
3bHDPg2XCLn4GnWcw0F+RwLbWNoezTU7mZq8hoK3dM3h0KrbCGTpITjfx3PtTqZj5wraiRSvWxuR
15L7ylpY+eY+3vjAT/2gaJybcmyY0ptGvSU4g+kL3KC5d56s16nsYTDUoi9yvlNQqFLcXdYXk7mI
CnmmsPHTuTjXoJTbXJiJc+87nYkZjCprPr5vtLHvCrm67HUnUxBS+0qUUDciWl+BWtAMm4vanYpW
kxKbRFGh3Yzedvpr2b5f1u5k71wnPA5RNI7Ib3/vkquIicv6d4rjVLu2NFCxPRycLjDgfbJU6j/z
3aa8iJRGcAiCQdjBsO614b5eOsDOxM4p/iaK2z63a3QE47dWUt9KFKp2LfwNhLPrcvvCXplMQFpH
YcwKPCVCirZX9gXyMZd9yMn849BvQKTAYeURrep+13WXrYXTqrcMPiH4r44BDfis6TP3sokyrXOW
sJVBFQTa7XFokEj/XraLnNpQ6gMpFT1BvGizfW7AxmchdH497iA2+DN0tnVGYODtdsD3B2a+7ZWF
EfH1xQmZghOdKC+cEgbhcJ353opfhkw3kJj4cPYNXPFgUCix69MlQwSg+T9/QkIECRthDzgn4ypJ
PpD8x/mGv15WiDtZB0Hi5HbNMSdBDMU5X91oPZYBc32+9bmeH5/6adECZtRNVYq9XqdZPklBIH+9
rOHJZGQQh8IvCF3fiJVlb2EnfVm7k6lYI08JFJuDzSlchgftJr70hSdrIcryLYKNDGIfP+nZTsoF
SPpcD0/WQqHDcQqqynEtPIwWZFHPFkb33MiYLIfCoJXujtEDHtWejYOt1E45XYqmk4rlf91uE2cy
KYFhbSlIvcOBsFcoPE6Rm/qRXPcN/PWIvXJNwDBRhpxUPlUg47NjjwKDTTa9sdYV7hPo+OKYLvzW
SYnZ77eZrKXwVi2AA8XbVA0wmaMbJpdeR/ayNjwXMwO6Cl/ad/DNuijmo9Loz5nRFDGeMJpPhml0
KnlxIxaC/sxncyYTumugQOcpfoktN4yA3xLeRJAunp8ec41P5nNdIXUFGyvsbnUgeGE76qgQ/S7h
liYEmt9fYTKrU9vSRSW07qAJ3KVA5iJLus4tCQnxawi/O8XNPaope62Xh7E2KjNZwPU4aA1II7jt
gYiwLkh8XeRKkDLUVNjqvu7/M8zH77ebxIbBIpUFtsK4AYAJJtt1/dLhb2YSTzGp3WCXKTYriDq9
T1DNZC9Es7nPNQkOxlCElUzQbkz2XQEJxSg0gxzn/GCY8BR+d8gkQpRM9DkUvFivq9SLWbpOel/t
YOLHmWdrwwZ8/V8ue1Ibd8WaH7n9YGgbs8Vnyq0gL9/S1jg0xrrnTwbqkSu4DFmgSnHNgt4EbqEp
9K/VN1O5O/+24/j/9ws+MkV+CJVVqDvJ+gNHIXoS31bwEcxg2wDeycLkmPmK9iSGIN0jy0pX+0MB
fyaW/urry2L8lFeRmiaPYjXvDypyeziYXHa0JvYkVAwE5Iue49auRZ5EQSFHb4mLzjz/xqGIUw4J
L6Rmh744mIm/SFmY6+NJhNAJKAZCEgQg20JmsfWd9LKLNMi9/4zIZZo5xCjBnYFN6SA8+XR+3M29
sfZns9AFKpWVmv1hqALtRMXqsmYnUxto97SHYr8/tGDLXF/c7GRKuyypmwQ+u4fmYYhh5pdWP8+/
70woGk2QPu8EuclpLWokWhuxZcpL58SrUE8vOjggWfdn45Lx2Izarj9ANomcobhsk2lN1+geW+Mi
R7Md1OWaV174tpNp14HPjM+HZuHWe8e6y6LPFOrZQoUPLS4GRB6dwAh7TZV8KUk3QU/9E+ityawT
lv73rAurwifNi4ul2URVaRGurWGnDL0Hl7lblQlPgXOkWcCdpwaF2XmvUGRQw8o6Ce8Vha+L4uA6
txi4fo8Eh/aQiCerxGG6hok9A++0yL14KHcd6+Cn+bMVyg7AtK0TbgF7ruEH4my5uwuZU6NW11rB
iA41DYbfl6hPtVZZXcEYUYUUU3huRHwlehTq8/nROzOJP/Tjn84xtWlnwmna/mBAnmr54aKn1Bhc
vliVrEl0QOVnXPZU7Q4UuhrLvqcQQSdEXWftc6jcqvFbmr4r2X3ZPpnNK8X257LfM4keUaei/KPE
SduB62u+NfoF7ulcP03CBwBOam64Cm4cvjfFtr9wNZnK8223S2hojs3+Mou9XCJhz2wJpqBArHik
T8evGrInC5u5dEDF28+wbRc2SDO9MZUdQsNOgavDaxfhN+CsYmPhPmOMP18MGjjD/RFLLQNerZoY
OqS2AdZSQ/yhewa7M/OXJlvajM+9/GSr76a1jh04LgFJs6GNF/Lg/NCbWQhGKsPnhaC0gWQXxvgt
sw0KPDyWu74Bjfv51ufeerKIJ70jM9g1ossh4Ch2Ld+db3cCMP4nBE7tVcKUQ1NWS2zuwiOh+q3W
72lrBGH/oEaPEcRYg9GiWhAA94KdYgI7a3JNXGU98vdYVW7NSGxNo9/nSFzqNFmVXAYQfN8SxQwU
BacU0Lrzd8m3In5QSQT3zMpvkQAaqAjSZMnyAwYYM2NnMvONhjSwIcKpPqusYKDtSnIjcJBzbss3
FhK/wP0SpTrSwyjTUp1VhqL3oYuCpNs1qeOZ8MjosNuvxHXDW0jS4J9uyLUCi+0EC7uwVpo6QMxD
oVIzAh3SLa7lRys/dqbhFyj5cxPUd5DHznjTUa/AkmebK/cGgRMNfN+L5Idaf7OltkLVLSplTA8l
3sBFCnj5xUDK/OTxMYoUKFpgT1acoggY6LVjlFekGcB9hj7M3OUq5sRw26R4yVEd7jJPmMRznEed
Z4Hovqep9Bv1JQUluFJrpOIBNtWED1yj19mV7ziKR7PHwTzZheaHib0xAb3PnTAAS3JQH0P4CWUU
BtmqeW053xz9CGCS1/eo7+tdlMugANTxI6aeHGb5nQW7Vo0AKfgLML1VxF71OjlVKJjVy+qymDtF
Xg5GSIvSHLMsuo8MWVMsRC8yDokvwswUyIukspPaLfbanD/AEs15K47w+UY9XzysOdnSZBcWC9Nr
ZlROuaHgpUZQFOIkGab7RoYeClpQLbIUE2bi5dR1owE5vHAd/BAVnDlLfLexzeh/pTpcnR/SYufK
Xajf1in1XftnRe8L3sJ84V5J1pnZwqTE9hvUHpklyrOMKxyatk5a3qtSbkdTytaOfIdz0MbvBC2+
gX6YpqMDi7XONOJrUFQr7iqDfTg0aC3kdXKl5SXEaS3wQfuIfYttmCxuanuj8CXd4UwMnBLRasPu
wl5RMSBUeBwqyILfng+CMw1PVR5hCrRJC7zRIYMrHEpGm4fz7c58/Y9t56fd1RBZBD7d+PpOdWRi
3zGQIxe0uuPx4osxPJUxQx5emn2GpbJJDEgF30pa+3kNt76IrRtE7N4q960TB+d/yMyGAiCgP9a2
EO5qfRv23SEJT6hmF8mVgYLeuln4MXPNT84jDon50BRYg8K4g2lqvOL9awWTe9AwFqbKzEwxJjuL
SjZqIscdi5ofjDzzXGcXwp2H7a1k4TfMjCFjHAOfvrWGCn5UsWKBxlFNl2vYtJ7v+rl2x7/+qV2S
xqmecLQLD5UuWmf1QhSca3eyoQCfRYIhixtPK9l1qk/NhUPg3LfU/nxfOJcJkgvaH3ChGtgih3wa
JurGSeIebeFjzo39yVIvFNkYzphubctvKcqxlGsBVoyuwikHV2DA80JwvLSxmOumycYfJBip5AxX
VF2d+5p0NhCaXRZ1pjpW2ZdFbkRVf3B6AEoPbCnbODPWp9JTeG7pfTRmBeO6uiJtvyuK2IfXMXon
3auKEZwfmB9r2BchaCpEtYq4blIN0c3Wjzmg151+dO0SVnanAbWAfVpsuPuj7k8KtPROvIWfiadW
N3Ac9dpy8BgoxDVIroJ46lAGrRJvYLPid3x44KjmNeBBC3aLk78n2RWsyD1QQtZwpocH9Pr8+8/d
8k5Vrp0FVyNHYGbl9TOouOBBND6TOGNnzSqPfrAswTYHtqFIMpT8loc3qXVrOz8EcFIlljqWQXU8
JAHoNsA/44bAdYOGrWsKQEN0S5JvWR9k9lIEnllK9El46TrFEW6NhKORBC3ISxudXXYJO1UiOhHo
VHJcpKj4ITsZMCEX5unM3JmqD8MadXERPCwOtvMzL07wRTn/5eDWgGDyxdDTJuF8qNVIgr3THwSS
JcAMelTcJe1rRm5Ejnuynr5SZARS/nprekKagW3sU/6NgGJT9qhIYD4Yub6NEmVDi4FP+NX2GJvs
GfAtH1UDkKmh+hx+LOmqKjeMgp+swB4KVvVabaKKHKhkCi4LRWFJ17+HyjEVh4gd1eyO8CszAyb7
Sh2uUvNQ9+81mLTGmigvVnIfDyelquJ1Wj9UYAN4qgJSNKF3toCVsoMyd9Qi43y3F9YLLF9pwgLT
ea3FUaCiuXnK0zL2w8hdDbxaZcMvu74zahSrRleD1XqRgQOKAcW76Zc6LNEM14v06iqqVUjhHuz+
IeYnrX0o27tBygCkCDW/H/JjGe7gV5jkW5odeXnTl/fMOFj6HgXLQTTQwI4OrGSe294kGsXt8WNi
HLj+VqGi1iJ72A9uYtYEYHOkdbtSDfvGKaunHkVPkfUUtfCZVG7x6oZ8O//l5777ZBY0VG9LcJIw
CyKf1dexcuEcGJ/3aZE1RoNs2C9hRdFQjHI1LIXiiRniP6frqSa0RDFIRKMODavhenQCVCT4guEt
BeAvMh9TAsvGZ/b0Eq7N4ajYL4r5M0xQxu7sXOfJit/NLrvjIr01la3ZJNvIvidMrE2cTguKArvL
hFHko57v0+8P1brlMYEKI+SZZ9oHlS5M1XGD+NVEnSzV5RDrjKEy5jCkJnLtQVRumu5R7/aNGnSI
75cNi8kiHZd6IkVVY/9eIn8O1vRle6SprtSx8tyw+agUSI7MDlCCff595+6dp5rSJLXyvwQ2DapT
BcvhXf8dPlUalhSY4gWS3HX0p27/LPs9j5G1qWTQFvss79dCbG1AKcoRGKgjOQnkDRl+iP4aVxop
7LXrUkVVU2Dk10p1rVuoIFrVWuSpYbqKtV+oS9+CLKs4fCfz/Bo2Tl5K9kmn+KEzrCkcpwb+WImb
NFzV8sqmN6Z+bZprAJgv+1IfJNpPA821lJ5kIc70ZXmXkCNY2xc2PFkRWNMREMkxggl8lH7KeGGT
MBNwyCTg6GB2Ktl4B6EqMB61nkPcXJ0fA3MtT0IOYFhckUqIZMlPMEuuO1ssiF5ndgof9i6fuhi8
a6q2VQ/FB4hfOU7KkQU/imahnyfM4H8iGtH+DJVRDtx7ZBo4CoLyKCL7YLQopoLtC26laiAW3x0k
MMO8q3xT6B7MWrBdUTO4GrHrGpiDniqvsD5+B9fqstj9ccvz6fcOkK5nKHLoD5lVv+lPkW68XfaF
JlGFtmECuE47QLnu2WGgLW3lZr78VDZLHcDGdIF2JbazURC9X/S66uSMHitIV7EE+hjNehLq/kJR
MpmKZgs9s0qlwOvCc6hz1nIx9zH24xdrw1Q126hM8kjihesQsgp78Fzr0ckAi8+PiT0iY37lPQ4W
AIgA62FEt7jI9JmBytHuLnd+Rswc4Zio99VuCoYqlPSZ9819izJKUC4DrDJhhoo+kHId4qk16KkQ
vTXPg3Y9FCcQ+IAHhIPHALCHXt+01bNO1d1lH2ISM5iWqnrJ0WHGq873ZXtZKBqRFp/3KFXfwUAO
3M6DktzQZqNWC/Nn5rg4tXWA1xojNdGRxzduWtime0mB+xFYo8WGE2F7edlsmmp2aQvTHRTjISxp
edDY9bqyHy7r78keAygdU+X2OJ+6rawC+8Is11S1C3YpiKgO2iXqUT63S/UOX/c3PD///I6drks6
2A3U7eLBQm1vXiBH+ijBX67uL+kQUPT/fIJeaBw+ZBJ3g3V2JStcwcqF7dzXa8u/mTyYQOEDx4R3
t/SXMgfNWD8K528OzSy17Ou4qE4Vu7qZG041Nj6YK9mvK3VhyZp76cl81LhBa/hxIo6zF8v9lSKd
IuxodVlfT2ZlHILG22oYJHDeYgB2Lb30XGdMrudsFftmG2TBQ702ui3IVZe97mT17mChq1oSr2uH
3yk5GvSiXA1o8X8OuUERwi01iZiX4iJuJcsL33eyBjtDh5sgNUHQI4FWeWa6ICad6d6pSBdQ577S
bYYb5014ah4v6typvyDYa0IdLDTaHMVqCfgx96ZjGPm0vWldmJWkxl9vimuf82/64dz972svLHT+
bDWscpwBSNcdWpP7LHGgMMmsHy2AwoVRwS6s8vPwUFtkzVI4XANCE2fIfuaAzzsnDhgSXMeLTYET
BrtVIFbL86sy/5bx59Sg2zanwCsPQUzbnxDLrUpAIuwU6IUQTOe6gkegru0rIA/M+NGJTwwVJ2Jn
Nte6hiuUGwDCNpKbvi2e0qbcZTqup9kLFCJ+rg76Dmx2yF+tlPgqSmP8TrU9hfJdmGS7pqj2UQS6
RNfzq6q+brV879SbOrzrOlyoHCK6rVJto1US+K1Og9TVpAEuLgMexqehLQ4xzNwsUKWxonhV34Je
NuxGLrrr5hu4HYE7ra7z1n1wY8v0eEStbaGnFx0HVGvyQQo6xHbYFkgVJUFYeNy4LPhN1VMlPE9Y
Z+M0ENfHSgM2PgF54jJRgjqVT7mwhuG5jtnJzTep3feLloAYhV+MzqkqqeIJoLTpgOqKft04BE7q
zwKD6vzYn5lQU2VSlYm2NzWKZQZ1jCyIjYXEx8wyY01CoMjgotIQ9HTUbLAThwfketxFnX9p8D+/
7pJJIBQxfOQAUMI60ylgO5KgzoGdU7+NjL4hb3whO68iNMgyLZDOL8V65tC9JlW4MZrm1ljknMz0
3lSxxBxKwDBHoFedZ6X4ll24Z5lKlmI1Ji6F2uGg8W+Vc6PLy7721OODyKrLWIvwqa/pY//j/NeY
6YSPqPopJhcjajVyYySF1vSqXxg/M1946oRrVNwtZRP1B3twAwN32kMNhYxiQfu3EPXHJeOLaTVV
45t1qJdtidIMPbTWOTBIqtnBYgWH8+oh7Z8v65vJNACDtDc6hg5Pd+XVZTkKeFb/uVwlJIRTy6gB
BejhscQf9LKt8lQ8r1Qq/HRwD39gRr3K9Dt4uC/M2JlwMBXNgxIuOhUVyIda7GRnIIUEWT5bKlGY
GYFT5Tz0fVpHJN4b7sl+BAi6tbAOzb32ZB3S7KGPQKpGyan9WirDrZNKD9CrbKFX5t57fOynmZOF
ZdXmMUZHOdxU/TVf0vSMh6cvhrY9Pu9Tu0pfdIkSIpcaOqHPoVJDUshPUEWTjUxaVQ2EFq/EUv33
x13aV4+b7M6pLAarqZAV1qPNwN2gLl473LSZardpUxhyZI0PD/IVFyUuZZGVkackDC6aXx9QtU+/
VLeKtq1ixJ7kDimbhcjwkfP86gdNZq1gEJm5HMEnd+jh/3J2HruRY1ubfZceNwF6M+hJ0IUPeWVq
QiiVKXpvDsmn7xUXaKD+6KtKQIPKKkFZoRDjmG2+/a1k9Ie8BihiXCoq6lGReu3SbSvd8Btip6Ws
fRkP2EraNTqqk6oKF9tm5uQnr+CKCuf3l1K+rPU+j5lXnl4ye9zFTKVEKAgjZfolpve8f8z7rbzu
xnYKZst2O+e3ZP3NWvIGq/T/ipTgpv7ncshKbak0DG4PmkKtZ6+jGK+bEtqUBI6zOqDC0fPdkl+Y
XihhY/TKfao+/Pvn88UhezsPkCUGI88YQh/K5DTG6SZad736WjgHYX+vryrfTgUs8NwG1gGSkJf1
IQ/+/X1/sTNvZwK6LuuLQrPnQ5HzWVo+EOa/7HlV/WL+Tb4VDOsCzU1RV0S3xoR3sKsCtBTHWP5h
9x8Abjh5t/F0yRvHraz3KYlpuu/RkOAJ2oFTtzbTtE3io93gDx29CuvVNvdC+cGKxZhaCm3c/3uM
8gfs1hz5TumPIA80/pfxropQ1APp0bpwrcdQQuBXm1v8Xbc9ZmhDsnf4pzAfZj3aQ02B9PNhOQBt
m9wFs7yJZrxW9D+10e9U60nq7HMNqCPWz5TYfQjz4Sw3oZriAlGnHj7UD+usepACh+hOKKBlbNOL
qsiTpcjtpG1kkVoBp0Tovxm16lQ7rReL3qfl7DIq73XZQ0lholwbd8a9bIrFQ9LIgSG9VM2fxlJo
aPOVgyW25RZ24avRYxXvqyE6JJHtzxog3CPCZrdqPexaN5Z0quv9pMNoEpo7TJ+LdFST1K2VrZ7F
QaeXPE2xqevab6M/sngXM6AZbIUXJftseETmNLrxCGFbPjvlVhaZj9P3NleAmizdvGlkvD0XeTev
fbiAi4AEJMr5buHUbavPVt7nQ7/V7DdxVd6mNSXcwKCXlqmvZXNwxJ9U3vXpCyhSVy4bCo2Jt0jn
2Z7CPjNe+ughR8PfdeUDpuQJTum1Qys7FgF+CJ7ITc8YP2GneBW2zkamhrIB/GDcpNq5LdaNxLG0
EUugxA5G1rJnWJ0LcwJaPWbrzsD7/sizk94ooWpfWYeWq8yNZ6erp1uPVM2oGG0ghoTRMoC3KXBf
xwJcPXRdvpnyP1abnvUV+yymOYV2XnFAtHvDRYu50Zz3Yg7RH3twXMI1UTbWWPpcpKhBetlrHV/3
M/3RUO965ymen6bsOBV30xLMfDlc/9uQrnaSbtviLPnc5Gf+rPhzenLC0cdnns5p5/hunngZdfNS
DNTOw17tNip59jSdJ3QoCf0781x2h1b9MSwtqhoO4urTVn/2+YfWv9l2OEU/l+inMn4WfM+CZY31
XWqB1SqkU5H5WXGK1rdI3Wa4vOelG093c3FpirNa7AinXYkHqjgRs8uoMb1InMry1KW+kB+cVN6Y
TLK00hmP902WNBDTL9Rxglhqt60de335Y8LBfbSZlCK66N7KbFeN3SkqYOrmcwBHIBhaxBUMvSSS
s7WreVvqFwTB7iCdjekkzMEdgAeWjFSX77bxVIEOtPrCW7rxCS9wD/qWi0veiTjJH5RLGfOG+/3V
8LzMX69srGEOpvgw1qpnxu0mNfYdGGudRSrlzmbm1FlX59DQmpd+Woz5ZRbQlRw1Nk9bXPk/vUNV
BG3JOru22nstvPoo36Rsp6QYT056Z+gXS74rbSTZHlp02mHKmGCb8G5194o6H2NdfZgLBCiavpHy
l4ySKnRNqaKtS4puV4/5kG6dTvJwjvDxRq3wdq8Q4BbjQ9n87ub8zrSNfXZFcmlZqGkPkV1uirzb
1BL+IPRG5l5DZC42ammQimLvLp4cTP0h6/lW+9MEPZMvSM+b2INy8IxhOgz3zsuURyx5N4YuNp3z
PPbIn9h2NoBUJ5ldyz5f4etO+Z4aaG5ay82ackt735Uw+RiZY9aMo4nIv+6edQVJXp9uAY8bjJxb
k8eoARqr3Ou0F8d8jNSXMe3OcLw2MaOODooOVWsCVPV+07/FEyWXqv/RyfMvBTGf5Uinuef8r9bi
apvp1ma5ibpxC/TKjbVh15EsTUAfWrn5WaN+L+YWBhy3R2F4jX21bYK10z8tbbVxRihpy+h1a+pZ
lRFky64vhkNTBEkcDNDP2LjV/LhOTKRmfjUeiv6H0C9j+2KqzO7fS9Ur1VOp2RvEOvyN2bnCUd+q
5F6weNrIIXO7usWWkMb8HESgwopRx8e4ph2vxoE5hUnn2/UlE9SoXrL0UWefJNVAl34fqc6Bvphb
OZln5m9z3ew5px3GzSQtoTgnI71W/EZ+mBQ1zLj0Ju1Zsx7WHp1l4RWCobP2tY4Y8wS0aU47EZ+g
xvpgbaioJb6lzk+p9lZ1ewWemZY0HggJ4taONsQd5rOSeOub34a603rivWZXG/dN/KGsV3rPEf+c
bdZuh+KXMuwz3lIdw4Kqd+Y0EAweJkPdRNmTWEJpGqFCvSAeUmrFc3DFb5pAtpBdpR/Q1GBc3Ru9
F/ePTvujs4NyvkjTflTT3TA8UOfh9iwW8bHqymbqMl+VpLBYWUU/zeq9J41KlI76nLWfOF2zBi+F
bKdmDFSfqgrYpVUTd3XbuF42ZR0Uy7keM5hjHFyJ1yt3Sl6HFUawbb8GkZVhxA82zLhjDnBXxGfY
V37Rb4X0x8S+EL2OXLP7FWqenUuFkKTIwJwvZravqha3gSJ0PWrWGhBBPzyN3O/9fZkHS3zRNW/O
jwkTliDXZC3kHkY25uaApgDOy8q7LG9n9WDoz+t4UfQXpQCBMtIZu28ltFvMLo/6JlIvk20HCu0n
LDAybkKRvA6x11Vbukj4OTyk07PEtdfZmKgPDdbHa0fdlp/B1IdTxZcY9p+ZSYdueI8niY2pb8TU
7dQx8jI0ZbXsTw6x2LS16vFkF/0GxpOr24QEa3tRu6hgQZ+LkhYEAUuZgx+HUBgPO07ms9UcRk6n
umncNI7dxOlDSRiuagmiLBxVq8lXmYofm0dHioN8OmWiD51KwhwPBGcaMEJ2l1C3Snoqs3R80+RT
Xk65eijrP7hESspdkeyH8TEqx43R/hzWyI/7u7TlDJ5PTfqyprjhrp1na/5AxVpPf/ZQudQgFzjN
jQEA1w2Ykk0dc7OPWWBh01ID+BPZZ5dtmVECwJayiCyvJ31ZOQHmV8d5KqztOpxbAxhtaoTFeKid
8gwR9pzHSLTwBJql9NhiJzYgtZdSrhZzhlZW/mFoOYTK+tC0rdtEkZeuRZhMzccwt9t59C1+6cjp
3Dpqj6UQmOLeExdyFNgBQhuzeFfLepOmqbeA1+zrPlDUJ4Q/myrO3dU+TsYvVdmV0fW5and9BOqD
PdQP+WHgEZgkF6kUmtmElXRYyU1Q5R8rV1tJ4LISzms25QcWsUZw3WpJIHLDU5dfEkG2iRHw2J2X
+L0mjpYxp7CS7cpTrtreTYz1MhqyX+n6dQM4ybiNexCyzDhpxm+r64PcAk8nMRAWVbthufLwHLdl
3WRNvS2UN6grnlkMxACuclIGbRMZqt8NaaCkpj/1265rvblgjhDwtOTs8/GUm+NjZn7C6ozMh7y8
I/Yc+j7sauGv+cGJUZYorVtnW/xhAL9BPFhHzncGUcoTrBwP4M6mNI2TXude3xIW1uq2bJYNNLaw
LrjY2iLsWybBDIWtUbsqx/Og89RGlYkqPZyM38LB5m+h5zBZzatmnbX5uVl+EC5sJ1m8wYHgx2uH
WMldRlI43ATSrY+lCeXY8DOqsKt5nidro6hE8qBZLCLypp3uUlB6vXpfid6zDeg3zQBCDEGqOaPP
FuQCc6hYr0mpBetYHafK2CzJjLNTe99hVJl0yh0wkXAScEna/KBqFWmA5cfZIW29iDKEUzgu1By3
LfEHM8F5s6KclcCms90+tVzYnW1HoJjzAiUPpes9Iw9Wa8ZQurlbxkvbVEGT96fUqtzSTrYoyF0J
4wubF7WQZmQNHtHmSn/P3mpNfpzw+tZ4zKu0Hp0K6Zhu/Cw4UDucdRSColX9HJjxMyMLwGy568XO
mMENMTw0OwT3eNDAVvah+j5AJYVPRagBlbCl5jQRxM95cmcr82kd8N3QDNkdqt+mVV/UFPrZe69F
vmmrXF7CMxegKT0C/eTc14w32cRu0gb/aR8TPdJaRtzqEFfjTfQJsNKLhpfRdLZyWwU4lx80Z8/v
USiviZGEyRI4s69psx/hODRp4VLafzJIQqNT+bk1e0nsNddh6eMohqBegsG6WBpvnIG+SqBRH8dz
21i+KR5UdQkHyj+1bG8w4QvmVL3vmvLYDmghO9SrNjlj46lmQl/seSA7jM2XOKndFl08kWMWR74d
1366Wkyqit1kt58WtuAbAW6YE64/Nc0jxi0bU70f6/RXqcMF4qRhALJqw3RNXZQLZYkl8nyslIng
DidwhVM77edqV+IpM2j12bEPBiNieOtshFkxrlUjTLa3UfPQdycRm5yOP1LnF558zabBwzNPgSin
JD/pgHqfUxw7YG1UzsKmxLN2AKnaOVDk2ss77SSwF7AUzWNvhc36DHqLifo1MMQjDop+Y+NSHtVP
wpifZKy7xyJ36fcw0xj2Sljo/MBV2uTzcnQk4U/CCsBEoBFwRxH5bTJCi3pS4sKDg+YuC6kEOaTI
VlewBeeo8sf1xeoJCUrdLU1z62QKF7ojhRX6x5KjMh+w3b/CRzVuV0UZvNaIXtYud8Hen1fd8VR5
B+bnzmk/7RaaEbObvTZ7K5PJKzLzeb5CQakw2P1ZX55W7VIJqJRQvNWG/QgeO7pfycchKIWRQwIc
t5466BCBtLBKLMgT07Gp9U8dQ3oM+tv6btACqzrHyh47aJhpP9X0ZUruoZ5tnOHIuYWQvUtPbUZF
ox0RQQcmrvqmvDxJSQYKSXXzurijw0X8AM/SbkJzce61LNlGi7Mb8viklyIwYvV3ToRqTslRWC/L
1NKoImJwSqov6ybttMCBLVUxFVvlHB6mFGpOspdRYfXTQi5ObQHLNnyhoR1pmO+U8aYhl6C/G5iR
dIjMs0am0Vv0kcXTaK2gacj4rVULY+00mczeXm3s63lTmJ2vOvXGsBs357SDlXdJgTMJusVC9nSm
wCQinTJmPEn1JBXGwGK+zfanUySHtgfAnf4aqvSZhsyFggi+Dcq+SrjhitE623r31A9RiNKObOHO
rutLk9xn88M1J3VLguF00NxMnIqK3rKlnkyxuLY+EJ6t5EWH2OzOTcQ1sL7jiOhalbZRK8lf7beM
cqJgF1EyQopbJHTHp3VT0Byu3uqCifVrESd5GLr3jEqNqetEZoXXxp+ALyhpxW7PXuvxqF+09xlN
pErD13Q+Iit5BBbqEUAbo701R1KVVjsmueY1Jiyb6xRN5yelEZaO3/HOLPFZW7C/e2trNGeKja7C
R4+LeBjb26SyNmYxuY6UBiZVN33Sye3ZExABBpvx7Pl68Oy0uN9iVGQMr5HZcch+rhycA9OeWRSf
S2naxgSthUY+oeSIjzNXTYvPueldVOlwB+6vFRGFe0zow2Ombu32TL+NARhczao/afvu9NEhlYdQ
abl3lOWuTUrfKj6lNTRKI1CjXWFr4Zw4brJ2ocyqzTTiz9nYGkQP5MaKtvrJsnLmydqutWzy2toD
y7wti+muct4qZTzXFKIMQ9uME7F6LJ9X3trAZGsPhSG1fpTrXrZeJ9Q5sfSnXu6oaCz2o+Hlvkh/
dyr0XwpCuXUG+BXkxFSVyBnwflON9zLaC4rs3VYMVdjrAVRRCgSnnEhu6n9k1a6mfqGPviGfonQA
Ygb3PPlV4aGcJeamYTN1qR6s6+dMwLKSXQIxC7X+mCuQ96gNZ/gpGUw6UVpDsS0upZBeOzwtx7w6
Z5zTbQE3oSx2Scswi7NulAwlWgOmd/ZyyG41eek6eyWZNrLvYzzZRyvRtiUhXGnGG2d+A8R9kKNL
A6q1ri51bHtSO3qD8673OoZZ6SmjayHzfmPZ5OlPu0HPL5LREhl/lvYENXzyp5bor+4BHk4eJHGQ
PhGVyudojbaOHdq0t0yAPqlVHMru5QotBCCMO7VxGMGWVjJF3OGaRxqnNln2DuhxLGg7C1m6CSG5
QFXSl+6CRN3J9WMzc4g73cZMer+uZ6pMCnMPwi2JCuZWp1iHBhXWCoRqt2kVRl4YUiZy6moYotWL
FV9d6bNLvFi+bHBqmI5ntJFXNoK/OnpJ1rqJKo4Cij3jXcd4Oc9q8ZC18103VwzZc4hlUqAraTjV
EXWAKzFObHOOqs56s0DvtkhfdJaLKhOGSCmvxrlhvg6MZCmSct/qzouBoQvViWcGdF1s3k/t6jzn
ldjpvXIa9Om0XHG3qGhlitqqtCsLHPepPV7/eqZLROOVb82wxydpx3WoLl1Cjkk4Fk+nYfk1P9iD
dhiG4acqUKGoZKFjJIJYjajm1gajwNJjMlJd65CiKRRHjES9kzub6LdbueCxY7CmdCuW7kN2mrBU
V6+VmdYr9X2pSP5QG1Ioyrc10g8GSoPFgFqS+2qaxww/Mfcvx95S/5x79NDtclYjxaumY40/x/xT
s+ZNHj0Z8Y+4c/Zjkx+wtfuZrJzcjgi7dXGNjA1ivtoTpBvls51eW9AcemL5qwQ/Z4j8JG/8UhWX
vgO5aJnJA0kJwgBvqkjUnR/JYO9BIL/PAtWuWZ+W1tgpeYeZhCwBV7cGulG0oEiEBAdRniGBF6yv
xRe65FrtUVLEUet4xgsw8aMtXeaMj2zbJ2XiyvFzZvm1SZjvDBAKbGwq1Nr0dKOD47LKbtvdG9i3
jVIWE0QZ7hqdH9p0/Wz0sOkaKCoS1Td4gVj3DIEg70+cZ7l7sLL6Xmpb38nVfdUvlK7boMfRJ9YQ
Qs2PDuEqlON916jkZqwwe3LwCmo2Zvom+seSwkXkqHt5sChqtvVm6AxiprX2JP2c5bvY1vEl0lkA
Xb1V1Xt9PSfI8G0hvBo+g69BhEZJ/WDETLBM1bt9HWrMxyBxVPpfY3D9Gk5MoNGmavn3QH/g+vV1
TDSqVx8qpiwUe9MwoTak1TXvwSiJFy5HhRAR4HyjX6XYOxmnFg3aJwFDvyb3ljpuJCNxJcX4nKMa
YyFcaPrSds2BcRbzjklGL6ejkx9ESRGmI5Sete6xr61wFt1G0HCOZjmIR+pPziVONU9G7zLKgJCX
8RGKy3vjMHrQVe5YvgE3NedPo3uyoo915JqUrGAwmrDVqQRj8zE1v63mqbX2pTNx5/Z+J05zUgX9
mPraeDFtKbD46836h+zYn4xmP/Zj2DtAXmFMJ6azIQA4DCMIqVPbZWG8vFXLLjEOpVpuyuromC+t
3PuNUDbxKnsSVYNM9m2ZMU1FdVPTYir/vWftN5R4FdprqkMcXlMwXhijUBB8KUmYSt2PdFJfGmEU
bEcRUvp6KO291GxzyPZi2C3G+i4TdnbzgMcUs4/xLhLbqG23o4SnZyUHSUqVahyDSDECmY2w8LDH
5PecV+9pX7LDCk8yBVftb3uZ3Xq2X1INh0nHyh/tTHGVHB29hPQM4OUJL5ggzhVi6/0kDlwbOxZ4
OHTyrlM4B/Lp0+SUqvtmuypPMdQSk/ff8vSXdKTEGFneYuvvwzAhkkvvndjcaBN3tFFhpFVTQFrX
altNdulZsu7N6z2MIMV1KPfN8+JXWnrEsOUeXMxR9PnRNtdtkqq7SJK3cmWT1enHJK3uFTRcw9CH
ETnBVOpBm09bfQI6QsdCKU6x9pwvr3X24WQfmXiPuQIUbE3y46C914JS+3CJjbMw7ydytgqb4JhK
JAUTSSr8fP3I+ldnec3Hz5lJq2o569OWGj4KQdkOqKBqieGbORMKp2vnulNipi/v6CUqXcUr3MXq
vU1VxpF30rCfxX3ewQ8+68VJSU6pcpKXj1m9Wnk/sgw98LjBKEn3+IFWHE2rnLlFxExyLpYfCTOd
vXWejEtxvQGf2iR/WEwS0rb0i3ZyeRi/6/qjM4LmChbtuXFnf44cf05dTiIb85bk0STeNSjCVwn2
nrHXao27okrBG3Bv6SRgjMlqe604X9PLxbnLJfjEVI+qkxRpD6vWHQ2utFinC7jFkZyuW9gbTAwT
/a93hthF5Sf+pCgtjqP8oUjxVtPYUOKUZX4vvczpcze7qrKnVFBhGJWLq0VNf1CNsNEcr6wXKPNh
YV8/78NoaWcpPffDxdBxLaHRSx8tpnp5EPm+Gm3tJ3jakMGiQ1G/qbNz1MYHvQe0qlQyRjTO+1iP
FwPIoOdM74b8MiRKQKYVxE4K7BDS1QBe/Bdn/v0aO1td0k5XZ5xivLeT13JE0z4+S+lLSatoeLQb
L2vsvZ7sbULzrW79lsSj8bPKdlLX+/2ih718VsoLU/y0Ndw+tCeUprEfR3j19NrTUipuwXksopZ1
e9aK6T7Nz1af+Hijh4Ua/TST+4QTQTbw9iFGpGFA4menm8oKux3pTGnq7mg/jlKxkzTyH5kf1ABl
ekIk6csjVUnpsYl/l3H54bS1v07OUdbig6muR7Wh69z3mgtE2q3xXi2Iw53U9g2O77QNTPqOQFBS
qgCPOSmpXmWBGKDnDPbodwmSpUTz1OkZJCAWwT3t5oM8fKidCJBMgaBeGGTm8oHAPSjS49z8ZvKq
BZhsNHynyp5HUT/a46MiS/63JAq39mB6EvfdKNAIFr0nVbTu/2I79oX0wbgRJWVzWXP/8bp2H7TO
qbG+J4q/dQST01SujYXXzehhjlv5u1rJG/VRBb1MbWzEX7CKWwwI/uYD/MVsn2yo/1M2E5etNg+l
xKWkmbssfZukyVdMhTuWZqyqhzOo7LhQg9L5Y0fzY5H0m4b6a+x0Xsy0e/XLzPO/6NC++kxuBEkM
+BtFdv0dW4PWlJd/86O+EQZNuTDtvOYjkcvzQiuL3ve31uatH4+9Ar5Py5JhIcUbMz/9m9bnC1Xo
rfNOqnV2HqmMNnPZVEYZavaZtH0TFetfdD9faXP0q5Dp4/0hreL+//wv5X+ncjxIUyoJDEwp17Xu
uA5h3BBj0xeflJ2VyZtZAj+oaTsyxkNqGL6uvkZLQRh6qRx6KxPnMJURJarPcjddhvIvQxpfvrUb
MWIx5aucxIiNS6rekGIZU99iOxA3zTEff9OD3rXjthqeEfro5qnBPd3EwEJqLRwc8k1BDkEmBBDw
GJVPqvG9yV351umHj6OmmODgUFt61JyBpH5vCV23wj8+iNYux76XEbkOtGYX9c/4PUt2Wb85L0Td
1Va38sJ6KA0b8D3fe783p4UlckWXHBO3RtWVNdJQ73uve7P1rQ6+ukg73u6iejHCQ4MyyPde+mb7
A8NTq3VkCLEaDnIRpPP3TvpbK58EkkAVT8tyUD7W1/r3v79Z7Qsp4f9n5JOqkmUsFsexjjALmcdk
XI1oKZ/Ma0rjurikpUYIGN070rVnjSdIR39RFMdG/0kLQpKOerZPiSaaDCKWqsOktZmrg2O1/q4m
HGXFfL5251PZCSflhxy9T+2Do8qhKT0l8YQWaq+sJs7DbKZSefj3X+s6hfhfpKb/+W3/scwtNUsU
lYr/oRCPCzYlopvAMPTip9a072nDr5hE8/eW6H/krv/4WUtulGbRspSs7LJ2gWW//Pvv8MXtdOvG
o1X6WCl6ymkfH+vsmiv8++t+cdrfWh6a+thgs8mzmaSagxgAoxRRWLKBf//NG/Y/EvH/9vxvToMp
kzW5NdgDmZq4a3Vf1UdZf6qnt6FwqDJGNJB3k3bs66NVvFX9hWu9rl5bSULjlm+oYlK6Lty6/Sin
N0d6jKzXVP0JWd1cKNgC0wCC3l+7lhIOOzGlnboI6vaPRp8UCLapNlznz2n+YqQeMuaNTcsmc0IF
3yWrTdzBOqljaIk7mTqi/CvN7g3lw1l/Un12p+SizHerecWw3ZWdc5a6w5yd0xrZQd3SZHxrqO+Y
bXcXV9ohEih44gecDO1uBa9bP8667DXlyxTtW6TZzj4e/zLw/ZUc/D8OWf9YZibzYEM2Ykd0teUg
GUT4RKsGW81lptBvont0XCNWgG3UXkMmrFN8d+LkW85z8q0LZD87tSSY8TrM7SmOtuJvKuqvFvnN
YanWsZ5I6AcO46f91PzlTv/qULv1WlxSqbanFqV+Nb0akEVRgVIeczHc0mOGfnvKcWMXzLHiKYu5
keUVuDQdidjymn6X5DuyfTGERrFQNORh09WwDPUU1+sPOe0vjl6hNjDv7SrxMBUMFYrLc2ru4nVb
xpqblOlxoZ6ca8cSLEuq/W2o+4tndWuiNeiFqNZcISbYYz4gvmdAI986aE093ewu4WXTM9249G9m
KV8MedzaZ105A3lZsmIig7bcb2Ymtmb3zbtQvcmm0l6MXYvt3CFdsV/wy+wvgepXb/r66P+xyRSp
ZNi64XWTuHSdiUoHYhLxPWyirN6cijKkjlIe8StXPuiOfi/buLVV6iW16ouZMRHrR/Rk/vr3O+Kr
pXYTHuVm3EsTMp2rLUmfef03My71Zruboq8jcX0C64/1/DeTjy8utFsHpXK0HUePSmI5pw07Byk6
GiRLRiZhD963nsetl5KecaCIQpsP9dvoVX++96I3SVGGEbOc2iy27kdr+VRxvvey18f0jzVcdqnl
yDVxIipG2lzOX2wZvnrKN1tONeJOEqpKCqeNWwsBcBk3rtVroVb8zXv3qx9xs/tyFVtNGyUulvI0
Jf5M5n0Go97J/2Ja9EWoe2taNMpZoknKwPm5iOMcTxunEAebcuai3jHH870w/da7KCt0Yc45prlq
icJ86wxx8L3P9WZPqq0+jUuvME7/Ej9J31zYtxtSr2nYyrQIDCXaUdRnnP3f3+0XJ+mtAZEZxVGn
XLOVNN/miJyIr+qk8v/9xb84nm5tiFQHmnDJoOO1Wium3aJ972nc2hA1S2ZQGecR932wXPXif0kR
vlh5ty5EuBe0KtZhCzQ4RMEDnvU5mrn7dsn8SF//8kO+2D23IE/VzO14yPghlEWvug76CzqqL63/
3kVz6w2kGaBC4h47B7Pt042pK16N3PB7H+jNzRgbtpKPNh+oEWEEh+nDX6LmrxaK+j/PQhsr8XJZ
eM+q4YkPKQv//e3+B/L0X/Ib+WYv6oMwnNwR80FmHGzBDjBDkzbHxwxjVmn+vcYTikdGinpmNZbW
k2aZ6a2dieZSVjcm7ayiRs11MVUbATBjHm0SZo1G07MMxfqsV8u1039IbNVFLHk1BtWa5Nkpdd9e
zLBeqcpqoWJOHgUzV8c9I6p+XacjpFxGqvC2kmQBcjiaePXNa3HQ5QGp5mOPtDs16Z9jJFta77To
fYUsK6bUZ9JySYoqXIt5pw6dP2DtZ1eetJrHIl52Tsa3xz8GzdTheVXiIGEoaSrveqz8I/3BVlEm
lCqjqM9416Eu+EsUYljX5/nfnvPN8cSUsKIQmwpMuwfGbF+i+dlAbyQhoKztx3rh+URvIpNC1dF2
izMEQ97tl96kh7G3hoW+vNiW1qmKMC1Hn6pjWj47tMqbzWT/vlYl8nrfWcwRqXV4dR+ZNT9HBhDL
e6SCYawzq8N3l/XS5r8z9Z3RByYcnioah5W+Xek9z2Mw6+hY1hhnQ0+0pZei807FR83IF+5Frt73
mwKxsDXPjABtdSULcrobK6Kkgka98RtgtCkO2vhzKpywtEVoJBRJUGgvv2r1VwakZBa7DF2GchmK
QHLQ3dCzbRW3a3az+kmZ3hXm+Jz31aWRhsOS01Sa6FQyn9xrtdshKYvQmOQa9q/iZelRSk93C5L5
uORJZGeLnhyzaWikMEBLcdyXxoc+adGA6dsi0d15kR7qAc3n+//l7MyW40a2LPsrZfcdVZgBN6u6
Zh3zwOAokqJeYNSEGY7BAXfg63uFKrs7r1qZauu3VEoMRgQA9+Pn7L2248yrkcNmm8lduZQvhujv
Kn+Ri9nK/uyFO2kzqwflODr9JuIvdf2ykIKsA/1gYR7vfH7YzScUspa98RCMj7O74jFow1sQWCvT
HsJWrfrhgeyMdZOPW8//UnU3wRxsirBZe9p5bYYOhyKadN7VlHufQwjupEwdcgFwXU/jzl4ItcaT
UmfDo+naq/rLC4bHeVKbGCfF6FobdBt7k9+jm47qZlvBJo8sZ63z6Tihwk+jak2i5NKSOJEtRwuD
lX9Ltt6mQo4ugpKMjHjt8BYCfnWHkmVKkWJdB4xb1082ftIfnWTYTToEcipODi5PkRg8VfU2i9Rh
ZNam8mxbIVYoe7Pvwu9qSnZ5Lg5Nx8Qr8740KdJpDFopA9q4trdh7m6a6mnuvSsdZh1aUH376rZy
v+bR/YyVgSbpmnYI0lRBdF69jqPxqLJgPV8th0uCmOhjJdqHeAHHxAQlWFn4ESzrIgp1aRn8dmZb
+x9nkneX/CaCfDceOAjd0y+7ixd944hHJ/tmUoyaDpKEFmV7INfG/2BrfRLlno4Sc9FkH6C34Fev
TLpjSheJcC3QoCMLEgPpDRft2MjFGkSY3VZXy4cxxhDUIRu1/VXDFfOb19682tyJSKMMQ4JkStZ1
IpFK1ashtdb9DH6ExJdFRCtPv4I8HvJsXRosJjXK1KXeae9kI3MIVYacjalli9q3wgTwLksPR+Gx
K7xVFnlEJEL4qzE19jf5bHYAoKAObovyqaxjhAPfJi9eEU7jDCerwZdOn8hMXPApXHuggjz7McBw
jXEHcrgLOWsIPg2y3mVMM+LiQz0/DjYC81SsuRhorM4uZmHRoLcX3Mc0I1X5atU9UCIPL4Z7qHT8
kAbiaYrOyLdqZM9tftLAzFuzC/vwMrJAR8NHq8ITWGITzYeN3cJpLiitgG0xNkE9W2XltlIfTcDz
OSLTIWxk8r4Ba1y7Ngas2d+0wXuHulWZF2WavZ1HzF4fyhhiZnxAHOSocp3K8djPMz7e8iSXO4ct
zMlfhxFVfPEuQv/QtiFyw/4gIpvu3LSSuDgrhJ+WzUOH4ecurB9kyW1sglWMrt8Wh1lckoiktiEC
Fi3Xk3qOHdSbaOw3ssy+2UV1SrOnmvk6z9J1Q9QBAqjo1dcNS2SzXVT6mjDtUsiCa1FfwvRTnCKF
54ZT6Oc00TCrGdFQyyNqxy8FSo+G9BxZLvdhZz/XaOLnGmexaViXC/GptlgRM1P2+8qEm1CZdR/Q
ew56+dZP4XGybxClZoBiwDvgGgY+GjY7Lz+r6bPTX/Lq4tpvsTa7QrIrG4aSw5WWq8+uz7b/dVbd
cWi9fVk8ojXczklz4QSw9rluBMH05VPQgmPGBqgE+lrF8CipD+RtXnr3MvWfOybyqV4ruPWhAmGY
tts5Pga9WXXRs4o/0VvaFPm06cKXoP7uhU9T8UZk2MbHSpJSdIzN5wgfw0LojjtED31x3w4kpaRP
Rf9S5zueqL1OeLWgyi9pOd9r4sBy61TqCC0dKzAaXLCqayYuGPFQNZXFgB04Pg2NvdY14oF6KLZj
8ZhIdZ4afBpocUJk3h3azZDKhMNUKMRbMj/aZYMOFwFLmn1IlyfexsZGdGTH02dvSm56+8Hyn3W+
V/SEsVKZXB8r6xQl9ITFpWSE1CJiv5JS6jn6Mkp2nOmbxJuXz9WuHs2NirC6CZ7f7mMinKPJmLIO
KDstbtbKtvHLJKuAId01zdbKDaWwplB7DMbfwfN+9Pd/rk34UD/j3TJyExMMMfos5ls1OJuctXno
MYV3331d7BtKK4XQJe8b8p9wsuMfIPh3m4bWWmd43/Lvi1s/lgmbW/LU1/WmDlLqPHcjeTwLSd8x
PqpxQnSF1z1X6z6zDv0oUYULvJpPokIZ2shdqBBVIQz++8oWO8AvSi4+1s/oSKmysWyziU7vhF6x
wvAOt6Z7yNzxMFjdJmcxxml80N6+a5eb2Hnr469oYFduFW4iOa2yBe8lRqwWlYcpAszYd4SLrBZs
EXrBQGptO388IyvMzUPRVtsW2nxY3o8NptXCPQ9XLWFLgcqoT/kY4qN2XTUfSudBwTxYlN7E0tva
ybzhrPq1xoQqymWXpwCpGBrMD2Sl7yRGzvyo8Ynl6j5AxeTNxA/ZzxNUxggzSZFcquwLUtqgnU46
fCzYpwrdbFPOkvEYXYoSRRrd/ITKCgMbcwZZkpCosU4PJyBBzqructzkux63vWY63SMKYjlY+k9L
dwb3QyWEXTmSr7YF9ZpW4pVAO1o3QZc+KhauGSeAGXaiu4jgtu83Kn9w5XKwi+PMdR9wcyUpqmJL
Hjw3XSNOoy44Je0+qY6uHtZhmG0WlrMgQs+J2SL2EWc77daP7xoWZbsbV66SrOJIPjESee/++Kjr
xwz/GV1YeW1V5w8tQjlgGaIXu7ykAI33VohPzbNv8up2sT6xZaDI1BuPyqmdHueCOWm6s5PLwubZ
d0/xEm9Sd2+ZlX6MhktnllVynbXY53R5cJsPkXMflP2WnOOVz5A8Hy9j9HHAl1kdDctaSLkcONzJ
V108KIGS677kn2L3nJQ4/oenRL/Y9kOWfp76c168Jnirc+6FmvvPC27b9LPo8VLxwsUH2efXsGtq
DRbcGNc+Iy2iFZI0vs9w4ZgI3TIZaNsRI2Jf2x9M9SCZq0eEDiC03ca1exSus4vD5JE87m0pzmRg
xGW/a1vk9657o2R2bDj9JEjEZRWinOLyiJlxQfcih0918jTkz04tTpiEYAF6HxIzfrTs9lzxSMvo
yxKah4nYT0IXSHjbNGSeDfSfRvnBV6wQNkaGTJ4S1J9ezheAWzq30icEXusBm+hkswnMD7JOSCkz
qym5nQnubFG6de+J8zi5ctVjxBAR6AL/OYBNW+e4Ze3yxm+fp2o/mo9FOW/keIJUds0IpWxFheWz
MDrepeFR9NoHAodXPGR44PExk9rAw/7uFI8j5YXN1RfP+LuIHFH6vU/OHlNh9552CeX+1kVIrJZL
4N/kk9nHsdgA/1D2eWb/qP1PBU4HI178+JtDml+Yy206ycfIT58bzNo5hBHwJwoC/GZMkMZn7EAl
588UrPee/+lU8BzmbF87XxI1b2NDGYAqfN37Bz/bz7rDyX52GGJWIWff4bUsJIboEt3ciKkdAsM0
PMfWcLYleTFdpjgzh8lhobyW4/Axg40dihEPVrb3BSADpkQhHsRJofOs1TbFdTD43YdwFEdw+rca
V380o2qtNnUIOc3BeOeItSZdp7gexTWlEO7/MbwPMP9nye3VRaPZeOOdMoLZHMt4ilsZsEC9ZDsM
TR1nAH0t5kjUE5bZZch9m9RsYkwT0XDK7RtXvhgaaF41YxRZ1mVCRY6Xwwnjx3YhIuR6PcW8b6bD
MB2vm5Bbdd9zvzoUibfGcr6OewwR/tNMC6Gm22RhyVqqdIPhA1rFMR+RQYcHY05DEd9Ffo2xNr94
HnzcClFhp7ZZui/grcRD/Zg4/l7hhEn78TbxvRPItL2fXG1T8ePix8dotM9Dxb3IahTDX9bBm4Xl
J2lYnIbHFHF/33+a+mQX1WibPxDV087JzdxET1WpD06M6hD+zW+2sr/YyK7agD/1wXEt8UXglz7P
mArxRGf9b/r2PwYLv9j5xU+Ne+1MofbdzpzjUT2zkN0m0HlMSA3qAYUgGmqm9o9rBJ/xN1AN1B/h
GmPZebGcu9LER3tYXrL4eyHSW5F8//tP+6t+63XbvnYF//Rp+0V0aOdDaGGVvyopgK7yZN3K33RG
f4QR/OozX3/vn17fL+Np6irGea3tbdRiP2uoQC4JRfp7bj2lo8NQ/uhoVMbqpNkPx7m4raLb7rep
uz9mLb96B9ce35/eAVxyGXL/8QnpoSy46925xgvSbVGRnRItcFwQLinvDPEJOS7ngX2qdtlhmhvV
npG5GogKsWv/f/T5r1/4Ty3LDBNYXjIUP2fW3tHPS/6b3iI7Kx/oVx/0p6ZlFDZ4N9irzhjvVx3R
unTi8CQekEU8cXDGGNKcKX5I8KjWDRP/Jv/SVfDpnY29DE+S3WTJ/E2HQY19YOtjkzZ4FqqGo+/D
1L55qb8LwnHnL/4pa6dtZr35qMOlF98J+VG303pO821dv3RLtNYlTrj2OAw3yfzSqG4D1EjghnXU
XV8U6xqgSE+TuUvuvfgUs5Kynq3b8AbXX9e9lvZIaw2uDRlCBjMZK/sgMQOVyzpq38CEVAlOtpOa
EAzZGxQgYx1ROGKRt9RrxiJpcBsZWV+7COvEGlZXwkA3tlQU72VGoVgi0gWeUSlcoVl8UaE5Wj5q
/iulYxtXN8LeYmD1F6yK3W0mj8OcrAPagy49COPVhwL+VsmRQCqM9M7Rb8sVHDf8qXJ+LpTc9GN2
jEQMYOst8ijZ82PZnVraayQs5en7Yr43Mj23mHy6DO00DkboLCV+dZTDUKolcQaMx26WJb/t85yd
mJqdHVU7Bc9KvUkN7m+NlTHdJ7s0cIBMRVxqbK/mrfDdSyO/e7I7VPG8qcars//UZh/yfnkrNYVP
iGcwdLYcN9dtzm6DRW9oPkzlxS0viERhOiXFTsyfvdrZznbxGKlvIvviu9mm1TDj6oimR8E5q1z1
rr02zcFqH1XUbhav/a6H5qCshfPaW+SfEZFjdVU3tedtYZlwiPfXwJRWU1jfLxjJNV6jfjI7LROa
R9UNZrcfweJpVr3FiAqyShKV+7GkOTxerZXwE6OloIUUnWvnNlsuisqxn9PnwHqdi/4smm9RhqM2
qDfG67YznoJRi1s/804q9T7nHt0HRBvC/mZNHr5j0rSGAFptS776a4FnC6jY2O4EbI2m9u+LyP7N
DORXg5zrme+nPaUri4lbJtFUHBMdwyeTZhsrRj6S4Yxbfqdu+Iu1PP5pfwHS2rgAhPRZlc816cLB
cCOwtP79RvGrkcj1I/y0UYil4YBCFXWW9qFIyckz8+/Ojr9et+KftogodXKfrq4+m+EyTk/sAL95
4V9Ntq5v+aeVPxSe1E1El3wEDTElC0Aw2HFkHDf277a3Xw0arr/ip9U8iJpqKJeAC4uLoy0V0YEh
rbJTAa4kL54zez83MetMvhZ+vP77K/FXl/mndb5ZyEGZrx+rz9696FoV4ufD/v/3r/5XX9pPI6q4
zLJ6GbnOaWATQH42rsJ8CntOf/37X/BDyfOLfepnYG6RKFS0gccOGM7XlfqY9/lt2fqfnZQGPYm8
OSurcr5Ek+FoW93Wyce45zhyDcDDbAdhaTO2QMPS+VC2nGZt+VmE9VHhtWRwt+snZ1sU1bmhkv7N
O/6Lqyx++k7scE7tpDWMGXEXhhkjhVDe6OqpzN50+zE1CsJa+raA4/IBfogSnk9kgTNTK0uj6Gqx
dQ4YkWJpM056b6wvBez3v39v13v5F1+m+GnSNSSFA1Qupo+I5pBNZKY3+Pev/FcdnZ/5wx1nYGf0
uRNUU9zXwbzv6nQrlD664byXWNIsp10NstrAq4fwA4mjkS8Cc5BDQzttDnGh10X4ySlQUUrvxKRp
lWToUYu1jD6nBSt3+dRdISW0NB2HMoMoUBt3sIYDlQ6gtGxwbkl5GGK19bK3Mnkvg3aLN+7QzuWL
nM2hRGpc5fceg/yGdNVRfEoSfz2IfZODfVjMZ9/4j4RF0yHwfvOt/MXj8TM6eS5FlnaQ+M9OJWmA
VGsDJ5iMN6a4f2jX/+NfwkaGf/4nf/4i27nP00z99Md/XvIvvRzkd/Wf1x/73//sX3/on7fvE6Z3
+fO/+Zcf4ZX/+M2bd/X+L3/AU5ar+WH81s+PeNEr9ePl02/y+i//X//y3779eJUPc/vtv/7xRY6N
ur4a7MzmH3/81fHrf/0juGoY/uPPr//HX96+1/zc/2jUe/9F5V/e/68f+vY+KDwf19VCf7v+p/Xj
vxvZq4w/hPa/BzZ5E3EgQkc4/vX3DHL88Xdx8O924DiuT2MrCjzB3/2vd3D/38/Qf3/tfOI//vxv
zVjfy7xR2EyiMLqusP/nYQsdBs3CD23hha4fxvGPsfOfjhTtbJduW8ScUbJxroberU9l6WBfc+pT
6vWJ65gYiEGr67qeFHvOkCv7PvEDx3oIra4oo44ar4f2v6Y/VfvuVpapN1gXPL4sM5CTxFh0p2gu
4Ere2rnxjVoFaZIFV7icVN6+r6bFN0+DH6AxQ23ajWY6YV9s6uz2Ksxhg/abfo6x2o9Il0kQV/6d
VAZiUcuSgY1W2JlzKLJ+7r/ag5rqLTZ7MX+BAkBdkqZqrrfFtPSMwuq0B5BjqqWWp6ZXadHCXhgs
LMJJG8f2YQ782jGr2U9Y+SjiC92Blso8ZVP116A5RkGAZJVOXXnbqnHIT0NetYwqrDDv5JeBgloB
vjTJI9eOLpCGkMKS4Wg3uyS09fVrOQTz1onTlIGFBvMzpbNg0hxZbfsg8EQ/8xuadyG69tZYGfPB
vvCyeh26SSgPQRLNp8FZvHTViNDN9kmvpq+V8Dqm3nUW3g9LEkiCWdEYFjf+QtgvFrN4+qhE1R2F
bzvbZQj991Kh1dD5HGYkxXnXo3ltS7E3qWXDX3Kcl2ma+nmbR749R+u+1OxPfFmKSaPC0drYVxVA
ObEXJHoiyASQiXzVdTZv1DgTrMggMjobMYK0shbANDs91MmmLWWzS+SQ2FTQQTIfioAwyb2xvMh3
MZtz/7wMy2IV3wc62XAwLcvCEWzSPLqzqsxgp7WtqFv3XuS6xzAvGInNtZeKcx+7XfnZHv0aUIbD
mAWL2GGm83ieXB8vnQkZLY42mpAim4nry5o8YoCE+3bUV4G8G5OdPVN/xPMVCih0eb/Mutcru8zq
T3E3ZTsj3cJfO2lmrxYf1N3atgI7g53lRsOGIRhgmsRKoLTN3tFUY//qDuROr5dw7tUq6WwaT/Gg
70XosVsE7ZJ/WHpDjW61jMC+N07bqm1AkTc9NEEEic6VerjrZo/LubVcMqyTrQf2KCMyeZgPw5wy
JlSeASTreMq5cfra2mYLysfLVFcgP8IiDO1zU/IS57yP+pDN3kppVSfZIDiPlFYVKygQ+ci77PNJ
voSybqb32qm8nZ3Zy4HUtyA7jVbmgDp2deJ+4wmut2ljklPNpbNusoQUm4M/L6jDG3tIoMa41ylb
VIfZvclKw1E48bZD5A0wXdTSbrvWn77pQHqvAqrgwQ2U9XEaxzJZu8nCKHOaZAX0bqmeROvDLGFt
djaJwA4uF3vg5hyZ6m4isQx3Zeb6XPms8fUazKLfrFJAb5jKu4hOndZ+ILZi1GO3iQjUWdZLWjCa
afLB244jp+FF63Y7IVrn2R+9Mr5SilP7wcbsy4Q4qKL0S+h5pON4RdWeY9nF5pCiCIY6aUVwNMYs
90gVXLIFK0AjnbVJiEe8ofVSXYBJ5o+ONvK1m1L5rGZXv87lLAAdTMFV90F73uvdMlwvrRQpAddu
pd9m6cc1DBh8w04Jo3SZjL9fwjK9n6rIRYszDkCCiAaR5Nu22lqPhRXfyNYUF9eHVQ5GVfSXYRLT
a6zBTV/nZKpU6FAmpjleDQmD1KTolsZzMoGRCs1OjlN0GbIh7jZ+HTdyP7keBdA400ifxgXfeUw3
kpAimJ20Y+tqU0ofnllrNe6n3scGvUUTh8jAAQ4koGtb7d00LZyNBxhXW6s2Czb0VHOaCNhPNwLp
S3TR3RS8JDFrOF2IBVlBMc8ubdzOpWthOYDBjUlM8Ea4QHGPO4eeSlKGDmATwoMD2gnIRW6sxNRP
cESGm6LHJCsjQKzVYBkQFlXgPGZd5t+RH5B8TnUGoXO11IrMH9PIEDUT5V/YsOrOUI/cGStBwMjF
XdfLHMBykHVuRjKLJn78Zag9hBj+LOzuvgOEd+Wg9oPcae0q/UCyahEe3EaD087z4NMio6xd8zu0
zeiwLsUurGG5NhnoGae5Qp68BnAvfHbLRweCLR4MiTv1nEB57vNHhvHWme5DU74lrFInK6lJWBCJ
BB7YIvl8CLF9o8v3YG5M9mw/yJiodqQ1gf8gIov1PG7nFJhyo5+lqj37Q27XKNUaaN3fhsEJPmYs
UViHXGNzsasKHBHPVVqKuMYVEnnltogzl6OI4lZZFWoo7toAIPo2MUV2SUefcawVTlpsJzdSLVKF
pfEOoqs4Sw8yYkIIPYt0KH5Syc9dCO1+D02Djdgti/Tgln3r0KW3AbdAdXIrKMfx0jrMFYMsplPm
FOz0Q+APwIqL1OS1+CA6EK0ORjmILH3kw2IGkdOTIB5Db+et9QmSQc8m0TuKAvQ6uaRbmFRW0+7o
SKM/jEeW+7Bpmeuik7BrzSLoYYhyMkBwHt6X3ahYLdxQOHTl/a4GWWEX0tkx55xO8TAYl+/KCtNj
OtoEASlX1fZnLR277DZNzV5NeEOW0ASqRufe1PbVWDqkkb6jfJpZCYsKTaPi20qrnPKnCLzgfapb
P95ncgQVtDA4s+R1zO0cvKbPAWKKku+GqWDXAIkyVvUsqhpgYmfZ47BWOilA2bmt2AVcsltL1xUg
nXbuQj5UU/frPsnL5uhcW7TMj/kS9uy+GguQJ0F2WL5P5LrkMgkwkgnoqCAmx8PNhh7TViLUsQ0W
x111gfG/NM7Sp4c0Ej3Hg2JW0+NY1rq62LYoQYOxAq48t2lB19rgqFYyrtwHN2vJFgtGwSLuNH7x
6vK0o9Dy2XSfk3K2P9jtwlsbC/9K71m4hSOULo9ZlgOynyrrrfBy0V6SCS/mXcaCta5QnOoVaUsF
YLVlKfMtwQjTfacXsINOqb0I0VcZ5a9lysQUE4tPPq4aG8SpZZL6N6PlEkkRM4AAS9/3AVtWZ4eA
Q1LL+8orgZMOTN48xjLozN5EKQWKG/v+R0kv3wZiaKuu2LS2bqptwAiT+ZTy5qOy7KDZ5nTaSyCu
nhcC+NPoSCyxoLQioNT/1I5R4a77ITXWTtsWUeOTp1KS3evY4J6D9PB1IWnkI3nurJNQx2jllk6H
my6CO2qv+laATrE6HeyHzGnN81yopN0OwSK4fdulELvES8NqV+he3HCJ1bjSVhkeeh6qh8Vq3XcT
IgbZwr1x7HUJgFyt/bjseH8WcqoNgG3QHD2WwpwbP2Ihz31/Crcx6luPkreI2lMfGpSCiMOEPPd2
51nd3luWhcnWKHQi91XLWH4TFaH+MI9++XWIhgEYlKmA7A7DZKFgyOIF8J9LQEihVfw0ucqCI2j8
Mt8wrUHHAX4KqaDjurZ3Oy8JVUqFDDNHPBf3F1mlEfu3mJIBIagv38e+DClH+PgQeByXKXnZp4gd
IBMmJ7hE9KsqQul67h7k1EEdte+dqvMF28YYN1srZEV/NGRsdQ/VEi4RMwPCbZz1BABKELNQesFz
t2hCI9ygz85DkJKfMoXVDB1AGENHqQfvwUQh1p+TxgqYrogrK7btGoaao5zEs8qEsHaT07g3AdWX
B/EnJTAhXCzcrI6eMnr3RRd2a610Cl+UfancpWngl1ga7fwwI4g1pyof9T7xArIiCEiuywa14rQ8
KjMwsG4sQuy7xgFGR31fUVviqLF3nc+Kz+WYgpukKpyA28LV5a4DQPs9r0orWuk5DD4ARwoR+Ys2
vS3G0cvfQmtxADD6jWsI3miBmpXtEpEpgH4/O0WNG3+uVSW7lQmS5BRVdQG/pIeIvWVvRmaCUDv7
5DWNts4NHxjRbdpHw32c2963ntNiQ8pRMSKV4MhwjDoVAc5brPTdyDY7L1MfPtSFBUqxkX4GYznW
+YUTKKBnXl2RoTG4PBakEKX5sVpy4d+4Om6c81zUrbehsW59bd0MOW88pnb52a/6Zvpqp1eyddH2
HoJTmWuKTx3Wn+dCz/usm6rz1Hv5KayyjJotTT9HZdB1KzXUwatnYkWQhG1lL1ZEFhGvIuuHcMqj
Fz4zOPewZT0gx0SADmzrYbpiOkt0WR3ysOfJVi46m0CJaMuqlKMetfrauzjCCuZdlJuqe9FeOOQf
ytGDSIn0zykfjT3X/am20Qls4Htz/Fs3S1xeNSPati/acD9sWzMgkSXniSovZDP76BWSEYofAkj1
m8W2t61jabUK+7iYbl2Da3d0+ZK305S5ijyLcZnT/ZK7RJNZkuzCb9pWbfBswtId9vVinE2hgmmf
z+h1xiWyX5w4dp/rKRyPtQ047cUntmrTh65689if4oeix/K/muJAc0+HsQ2eA4X0KnHiDg2vknm/
l9pJ42MaeR2pRnHrE/fh13cmTMtD1DfxPg8AoSSA6va9KpOLYxK6aEnpvFh2jSLBHZIArB64bBad
EWdiMVHHkTlSCxC1nOTuw+WK9evzhSF0HPjesmdeVS7AfsgIg+Ey2Ok2LJAaUvGObxSjuKzHsJIg
iuf5RimqIIDzdSBS9i432lFD5866i3uSEBIaNB3krJYnuhGBrF4z7oXm0gYOpwszcPo9iHqhuIjD
AAlsUg/weVrf5Uysw2nt+X6xT5rBHGsrLr9Iyv9NgjDqydhNYt8WJhy28H7DO6Od7uI7quEsYRgG
WvUM9C2M7Dp5j2nVTRTN6XAnQ+yv2RjnzSmQvrnVjjTjm/Tm9BQUcXdyq5lggDgepvNYDcvXxaui
aKtmp76tUn/aG5G20K+Y5gzruKEFtEERsjwydmHMvcpyAXBdGPVUmgK1nVu0QMumZpHumgiZ4SvK
f6wOXjSFp6GXiOQJk+w0J8lIPIeJmz6NGYRRr+QMQ7KeT0szsfox3Y84O94Da3aeLO07L/lswY8k
MWTZVjJTexm7MJeNziA9Tp1LUeYWyy0cZa7oEmNnGFzCFqkuQ596rbpaVPtQI/bqTDHtrSbTd3Ps
xHsx9bnYRLkCM9nMAzLCDGMDEa9oeEZ3DJJ13vvNyF3iltmao4SzDjg8a2ojPOV2CyEEe31ilR+D
wuLC2XHbx9BAOQA8OB1V7D3n6zj51kwFHEYdcPw03KUnFMLysXATYJmKzb/ZUAcqkKBOyoSuMJUA
Wqxs+7RQmvcox+r2iwO5NvoIHCYMN8UYh/6NlVbt9dTqXkoOsIjRsyz41HmFfYznCTqVr/L6YyNk
jHrFYVTg5oF4iN0fmL6STnS8uFjvy5mBBBR5S0fAQPV4DuYk48vWMvSPSdTIj4sfIVBq+zy5T5cR
un5eDRx7sJKyuWXs+IdFTPGzETxc20H7c3UuEfBPx2aOrGhTuBbkLxN4Fy+EsO/Izrv1cz19WXwf
hbykvbRNlUj3UT6lr2mb2OgmXY1jxXNSA0fVCQ6ql/IKaJyDp1q7/SaPUqjlgsDT4ZaSONqx3wtn
L8N0QQ0FeBT+PXB+KlPf9A92m+tus4y9lT9VBfo2zMpEI2gOeBmMnVUXBuMxGxp1l400Fsaw9LIn
QJcMSbnFvHe62CjrpjwGb14EERiOBmStZ1P78LQUexyf5dFPo+QhsEjktb2IwCEjxzo8WACrNwr5
3kkERUPo2ujKnZll+WwtWX0gCgZW5ZJy9N2NOvJm9uWoQyYXV86LCiPtntuBhjCLhS/RvnmAB0eW
qho52LUzge6XmbuRvUj27JXiKSsIf14xQ5KacX21PCTkInyykoD19tp5uJAhQQtA+BLJkqUEmkM7
hCtslRUgzU7H1hslVVMfw1A0X2HmhpuqGVsk8i6gs8my+lPmu8aaVzMNSSoHIQE4NDb6SjqLcPT6
2E+2k1e7iA58p2r650hV7XhXLpZZvkupzX3MrjTf4iygMRY2dOp07TW3S2Jl/5OjM1uOU9fC8BNR
BUJMtz25uz3HcWLnhkq8EwRCjGIQT3++Pje7ameo2G2Q1vpHKOnK71DEqkUeXOJ7/XFAgK2rA33I
C2nLA2fUU1KFRCdirasfOxuZ5j1UJTEXcbhOUDQcUpBsST2icelKLwb+FfHwt2uM/0tlQ6pO3eAj
d1MkwI4zJT1aZK/bGNDe5OWZTF5aavSwULnckrjIkkumnop+OIIj6UQO0IIO0Uwyclx6JFWnbmwe
YkOnzT5YpnwfAlj+V4G1aAwe7L+nZSI9kAK1LHtgyMe3I4rGnUoAa1pWYvdu8nz5ZvMCOIBzhZi3
tIPDL32FejsgjvzGpioJKqdL1GfeXByrJpQfK/G3D7q8lWpwI0zrPnA8IEeaEnSK92BBbb4CSeFR
K3nVDqVa6o++EMj3Zy+1L6Fw5DTVi4/lZktp30tDR91bL/Pyu1HzQCOAm+aMUp4AUS+1X/H8UN46
cbrZ939BAJcS5WFTTWc3kuDw7gLMdHOXmo+Fup+9USEdOrL2GVaH0F09JPKgSv0yvStnOTOJDvXd
MezT9FwiE24ObT6izOM4bdrXXHsZiaxOJfpV1hlInFdkHN5r1qe/KwXmcousRMhMynH3LHS33Jm4
a1AUN8WDh43xUClvgrdD7qFj0oAISo8XpIq+i86lCogPd8DiiDm6RP9HbqM4AakpYkJ72utC6z00
k13PczNFl3gIoueZ1qVfeNHmB76v7lmFwjvPaovuq7YRCeHxgTfdxc6L/jZpi3qonq07Ty7u7hws
6d9yTOW77rdGPTZruxLJurj8Z2Xq5rVovOqcW5TOtzKS8RpQo4C5RCDKJRp/o2uoHZcE949XAiiE
tbjJR1aVfoX1Jv/02hsvIUjtpcckQkCYK6tTiIf4R9nL7SaTXGZbnYJ4IxIMXJ7XKKExacgjVV5B
N1t5nSw/3KMs1uQWrlwG6cHYajzbdA76Q5Y6bJJCZURIW9GJmhKAuR3BAcQYUoarJJd/2zpm+0Cq
7D53YfyzIXQeL5zcFgBAUXkPUxX2yV/gRkph8jXFC+YJP59PRk+g0AOnGTzoQo/eyswbemv3VPR1
RL4/89VygnlEoI0BiOoBdvUe1gXd6EM8xcXrXE1WYKtoZrpItg5RgC6sAHlPRf3Sumn6yJ0ovpe9
ikuOLQUnEQ0LLYARha2ElKkJrebM0LcCsEo8b2WtyvJlDpbklUgeWlhkZyjsGkan/H+ce/nHFk1x
e42TKn2cq168ALbzIwgNhoOilRQKBCEepDaX4hqVXdV9JqpOf09RQoFb3SbHSOv+I+to9dhvWcqE
unlzeg5Cg051YPA0p3m5gZf+uCzNmYPGe6hA3OtrvKX1a42RsLl6ZJNJRE1d+jvknQ7wFYUIN/PO
X0lZyfUpkqD+EE0bt/boYW2DS6XYa7P9zdOqdcqF0sg23bfuppgf+ePrm6XLggBqasxcX4+/t83x
xkpNpHohYroxMuWF5yjzsvmQxl55XxMkjOionsZfBEHjcKYSwrniNI9iCA5a2uqSZhu2RQ5ud+rS
0Ps7QVv/J2b6cKCnB5AYduup3zXG3ppRhHR/Uiabh5IIdGBer1ufg7mWX4XAprX1uC05TDBJytrk
GHS8/CESXlUfE8gbRU1hj45sa0AHjlE3VXtdu676ti0NQdJzuIzi1A8+2ADOXQRVqV+/DxNGPjOG
2T8Kzv1vRRu1P+sCtXFVzVn3s7TBDFBlPEO252qi1zH1bgryLvD/DTJ2j6DmYXsNkZXPPIToEDgC
a9me+6xAUsp2Q3Vk5oDbXsFD1oHhQRUvSaf0eF+7bFzv1TgrdWGAsc9h5hEm2wgqHF4iIvxR9vNL
8YtM0ww3Q4rrwJVJzz7for2xMhLzrkjzpLhLaWcjq5zE4t06RU10GKBdJnapIS/ubMobwsmbQ3fF
GsepP98yW1W2EqRRCxMQe7+JuUOJ7oXIYesAcSQwp53CPfhETCCpj5QaWG+kBQL00jJXui6Sj2gW
mq98SylfrMmobpEEUrxyYAlOaf9reBA557T6mcl+hIChhOwtJPgVESYt2ge2SFatUnot1RQOYiie
dfWmtFqCQ+/pgEG3SudDHA7zkUXQzoqs4h5HQGraCCDaCyv6zWD2sVEf1thVNKCQa14iyaQysdnH
ql/uFl75t81PUVUo/v155+YGlXdiScTFlS7+ZGEZEHet+uSDvzt9o9wBE0QK4Aq3NP3ehBU//Wx0
39PqRlPJvEcapMPi1pnahRthzfO6Ntcq7rf6R71ki/eQJo3qXyNJBggO3knEEHVx+93TXfwaD+3c
XHUlTXPYtjEh/KjHEcrg2HavTUZQ9rnLxejd5aabMeyVXTJ95pRLtb8kPS3m70a5n+P0Sdj5icWv
GiKWO12/htly6z1TGflapdJ2+W8gCnImFH2S6XFZp4qMaBg82MzI9N7e5Vn+BTgFRsaUsvzubJgl
5/ZmpwlksjzmkbbqyS03Axb3C1DUpCau9XC8iUUDF9Wf8djHv4V1bGTZGuhzS5fnn9bBnuxkhfoM
pwPGwuoygI0XF5bv8DpVYir3USygNxosg4dVEzBWx81KAYibopEVem6fIRn84C7sgEK+c7skA9BO
fLMa2xDT9QqUMb2jPMjpkZhbc0ek6xo/FbbLoCkrEd1cL1QUzY9ClHF2CYAVx1OqxxugDthB2Jng
KSV3gCDpTmziOs5Nq3DfWXkPwxDMu94M3kSSj93oWawjE3xf47ldr0vbU5vR0G79mcPMA47+H2W/
faUbIgAxkZq+LNPy1rRY/JFsuA+slmxDrgxHem05LebL2pdLcMnQIlzi3nMxRB3gRJiaRf8BUfeO
U9aJ9ZC1HQmv8dTqxy0KS9yPolsOerLJ7afAAj+A1N57dRYQPl17e0RsvNVpEtFiUPfyOPn+eikZ
NenIoc/jLe/6ZPweJblLcSs0pfc4EL9fX4LYW/eIHAOMxoF/DyPb/XRWJ7y96+wy0hV0T1HYMgTf
tIxpLWrZGRh+nYvig6dWDLaDXPQe02j9blffQ2wKQxsdaighzWUTFR9rq/t75m8os1UOFVGlaRfX
7yKly8Wf1Mb7g2LhB5ddToYNtASxYCvdiltwZqLxFwpMJQD0R1EbVZ5MHfbx88ZKxTqfjKipqnaY
yjfW04Rmw4R575wXADnoTDMzb7/GcSOR4wBH1JUPxbRSQ8XwUGXxccwVq9uDmWgNrI5y6GZvPG1B
M8QZtsI4yz+TZF4a7GV6tPLPOrReuGNKAXixQJzzq6+4J7ZDMY2muLR5k5npD9+WFmc5BHLk9C9k
NN2rubZ0+LUFHT3NRfFmLh86Kgvx0rZzUn7EJfmtiABG9k6qeIabhb/dhO89kSIkaaqN+9neuTbC
lWXKSvt3CCKxr2Hxb7NPMU4Zjh2EDuy5dHf41Gt4UzaiYClH+oOHHDQaE9NEN2NbrcP41sO60AzA
q6lobAp1kedszSNA/bVVnUdFGAUh0jpy0Je28PfzVtMDdBADQ15/l4FE02vZRsFyjpzHWPfUVGHS
/ml4ahjt3bpRksWIgGELQhoAicdFRstDnTMtgJzAkLEXAFz3L2aN1Poya1XRbN73dY7ZZkGWkxxW
6ZPic4vuK6qKwAOwtbPHwtruAqo1J31XlHXAZLyCyAdYSByWMAVOve4R8OnyXou2V8+cHJYhGlIX
DtBYXQVUG5mxpReRj3GkoMML+lbsxLLUIzLoxi6tvuY1EjdvX5Z2Tv62MhmS9yAtQ8Ill5WU96WJ
aR3TVZJImhaHZLvvc9zzaufnaWB5/wCVf7RehSsqHUOM2ZD9HG4N4aHJpevpqXsCPQvXU2aHZbls
KqUXqa3zLPs7INox4wEFU9S2Z7wrbUjvUuSyaK/W6CYHagvFLn+EscKJHK/aoIXPFw8gEIK4IIQ7
VCtBzexvdVWFZ5WUarxHP2bFDYUWrJ879CM07VQQYrcJvSHVjok5N8S/1ytBz8u3UXdFsL1l/hBG
d0hpoOGZlKz07xQQDMY6h8Rk2BX0IUXNLtlQu+zbpKloqEmlne5Xr1fVURFspJILlIVtz0lWrNSv
xa0fHunUoRqoHwoNBtXa2qV3/oBGP7/jbFh8Sgj9tbV0iPdwwLV23vIX3qUeCEtIJ6or+f6i4aI2
tCSvy1Ku/j9k8h6ANm9F96cvPNiUfxHFlNC+smkkzBXD8pbRTCvKtsLZ2vkFN5EfcYN6+xVQw/s7
rD16+3QJG31Xoy8ZTkSnUCseV+C/MHGAebuucPVEbHzEV6zEoNbrTMqM91SNThPzsAU6o7wsQ9e/
UzTeRd1+7JaqfeuTqs3+eWNcurMaKOp+qEvDhBrldluhiUslflex8WG4YiCs4B63hifgT6Mh+TeS
DEg1Rek35ihAlEd90JsQ2EVqqkMe51Y2333BhrwfMNjVf6rVt+3JWZdGesS3CmLSwBkrXQTthUL0
Zvk+hdbk9qiVF1VPGoRenGbS5dVxSkzpE9/Zdhn2k3wqPtqaIehC8uTqke7fdvFl5MJOPjkeqZlK
l7rTP3IvccPTSM0ebb1mDIp5n9ZdgWPWrOPSgEOLtjtNJWcdt8VUrfNtmUjFKd2KsmuPuUjVdsrG
gkCCeqidx1W5qfV3Go+F+LQgoNED6BPDMz4GroC3mhK0+q5hefCoaCRhhCKYeBsryohnlIdgQdmY
4b3hhZQN7YX4VkhjwEpoahJ7SSWxzSkhnKfujxNjb3atKw9iYddJ9thr7+WTRwpRM/TZoZtdt16Q
6Ij+cZ5klP7jv44dy5dLa58QSnIiXIBC2MvWNqgWCnMcDyNbT55WJGkYClZLsK/8hC5R19/8lsYx
MzUsCByHGImB9rx1ZqEISbdgf8n5VJ4a6KrsZ9y0vcsopJwduSBJEZorzQpRficCjumXNeZ/zonv
h7Kiv3R0xArLvk0ZrzKFYuDF9tyV+00OxQCI48SQX+KlIH+jXoLavHVN14TfODoQUdzBq2/mW6WN
ord7Li0n+Vgb4x4KL6XjPDXkqdMZapJm+iFr67V/Z6P84m/c9ZP+xmHcwjx1kiaigWNGPOBL6uUJ
YFLbH2xfaXHeChAlCrdzppSTFmBRzzzfS/++rRQZngq3yGH9NlHPJx/qYKFRnOkSvszFWxnoXRwk
znw4/Eb0ZLeVK7brNnVldJJW6OCfTNZubna+TSkzzjnq4FSek2IWI5KSKuKLfK6cyeXI5B4BRxHE
MeeI/kwyT4SHWOsPzREUsJ9/z11wy8tgiplynqiJYBr4UudUdQ/6oWYK3PM4yp7dlvLj2m0ITEr1
pamrn+fnecLy+iXyhLUQ9KlscXLWM5N/+BCkOlqZXwCr9mXfT8NeaL9adsGUxN5Rz0SrHzXpZxQ/
1ZWR9ptU9daJu+XGyr8J3aYd2VLcpUhw1rqmpKvJhqb6jOct73CRlgt6zR3yjHlbT9qH3qHlw8Df
P2KYmuQTe5SpqbpR6DVeWpR9AWoPdFv6jOqE8iDDLV585PRkLvrYWeMKmPx5jBlX5zlJ19Mop/83
gynxWs0TnWpEKvlQKzHaurXvzXskA8Lghm0M/1OLGj7ncpSvxlMx5ePKsw9T39GDGsmYoPZm8CsE
/KEiQWYwkqMdMYSlFDZPo3Q7DqkJWbYNwJ89xv7gt2Th61l9y0U4BKcst9r8tTNo3zNCLrF8imkR
GTdQX8iEfIOETY/kuDw2d4gmJ55dAmHpRGkcme4PwTpIqvHa8kRzn6P913rIOkuNWs4P8pnN0ivJ
EvMCObw0Y56d87SHOh8sKTxbsw1PK5ow7MeBtXtQw/ZgF00jYF0t2zdZFZIKEtgqGJi++hx0Fd+V
cxhfozAuJTDmEF6CyPM+41jy13PPclxsefGjm7LkUMbK/83ASZmJjgLS3N2y9+cucvuVu+g0tXB9
cRPJ60BKCLlj1Ubr0liGL81s5melPE/s6m3yM4rsc2J4GB+eipVoDRFu4WOGrwO+GOj5QvCvefPX
VRDT3yTfhFAerSdZSxjH6IuetRsL4MxB8aNhNz4m1TZ9JAiJ921ZNneJoau+69Nyv+QL6T9ZQJO4
XwzdmzcEtb+LJPqqncia/MEEdGjvO0FPazMl9UdVNbDJSbP+85MidvTsiYIZbajlWelc/TeOS22x
ctFDzKGpxFctt8HtszQoCIFydjjx55F3FirhrYjKp3QKq1+mmBC0BMMYvSOZRY4hXcx8ME/hZcCQ
Tj6Syh9EHIIsegV6FLGUhOt4gwz2HLMdcst2QjmT24KaeqR7B9VV5jhFtThX/1fngqbjVSZDmkBp
Hl5aiFk8d4vOkxclStizVi/Dd99GKHf5gtVjqNdF0KzNg1gMtXnUGmTmQoQ7+pYwb/Ai6mTrqG7x
xIL1fNgOmefcU0yd7B7KzdyJwlfHAC8pW0cLgFMCf5LIkzcVsVrAFOdm6eM77dICki1B0J2NwIiQ
wSDcVQ0dv1ehLtnV8VzSPDdLlLfAJnf4UOUnYJY+hWO1UmKxpSfIMeDCSd7apJaqvKxIMZ5d0jRX
h/8jhUSPN2BJdKz2QWy8pqx35q324OrBDNItOiR9VN9bV7Lv9lymSrE07hc4XaBKZZB2xXqi+WbT
cLJq2Fb0A6nXUPsuQI4I5BbjEYIwap7AJMP7RUjICe36FMt8l3oH1vmaLA96L8pQj+fZJ4oZwoLU
spyz5wKQ3Z2TTVvyrMAl68ZM9yW/+IF8tnkrJ9bTdKMFfraAwWwNtzplEy7P/aLLhzxV2aO/5Qtq
r4wU1WBegJ79OE6+KZOhJAsjT57bufWuebLKPz4Yj+Z4iZNOXpxoK/8Uomt4b3OvpjrXtu+icdlV
rIM41uSz35NFvRVn5lbIjHym2PjBTumPpKahmDd4JwsbbA8d4Ak1xtXYwtoEwcNSqu6xRMXykfb9
rdPK6PDYmDgN9jeLQ3qWNqPvU9WRvmIg4C0MJmOeh9qiI0q5ZJTkcd+ZNVAPAyoWqoXqYDysczqR
+IDQZc/oV1K0OKz2SUPkfTQhcv41idozq3FzGtzWwptmoiclzzafPM+antWRkvWKoeOIdoFd03Il
IeSE1GR7h4A6xykeDQBRm38Hgt4eJjbzD+tLQGws1scW5SjxPS2oYCEQEKuc7tCsS7dDXYV0awHP
nqKwSp4ko+lDVm/2ILcaD1UZMDC/jIvtB6wDffXWJunykvDp0+IeieIUcNL8dQhXO6I22Kl6dHG/
Gb4yd24EDsi2KrxvDYaOMw4XllqiH8dqv/Vr+bPidv0sa0dM2kQaGkOTD7WWJdnCMl3HK279xc7w
9nH01Q15/qa6QYKRMLWAsFAZKM4hFAddcd04r8TsM3keEoisFxamhT0gMtRxu+w+pGKLQDdho8sI
hnVHIe9Chh6almC3ZHJ9J8vEfyqwt8BGdNlrAHZ08ddhubSwBt0OxD4NTo4ouLsCnPkvassoelnX
0b6BPJIaU1D7lh0mBteFN7MAttxcJYtDPtbzYehN8zcKtvmi4si7cutXw/ehMtR+zaXft5dqRJV7
7JIu/Z4guhTklq0B60Op6O1ycyTEjbuLidSTI5WnIhj/zDIL3m/yhxRDzKbAQXDgljSXmTu/zxT1
tyL3tw9ju6QCi1z5+2c+eGrAwc3k9F+xKgGHVpeQftD4SHv8lUp3Dy9yebEOdfTRk1k9LvAcrWQS
VNlYNc82r+YFYDKr9GvuwzncNvsgj5NdNDnWR5p9s/CeS26RnMGJQVWQu2lhJPIQp4zIuevy4MtO
oDk2W1lMYo/GPqc6WKwWrCx0UfmQ8sWhO4AUJNKIz7z7iXbcMKPoqZ/umbsoaOimOHyJ1nyiWTKr
pX/yEkz4lxZoS7I4cgJeufvW/RpNyD3yBPsA7cNpxszkLSti5Qnf6d4roqH+obwgV6joUMyfLEfN
Rin2NNEuzt6H8DDLxk9ZJiyIRDtFJ68qO/vfzDK4r7Omt1dOLO+3z4DRH1w08d17txq4EZUnL1fP
0bHT/awnFJt0sp5kRTXyOV+XjfAUU74W5mYU2Srfys/O9qQSpKpEvrAtHmXUavAEoKiXwr5yOzH4
JoCz5f2EGJOcykreZIaryPv+viyWMfmuJB/DXSTI2/hn5ll76AT4/JlQew574p7HPvkFRrucADFQ
uJokyRQXSFfrH6OrUddmC5TswRZNdCoQ9PZfeGk6qu5yFwffugFw8AHSZWpAF9YxCQ5mbZP24qzC
zEQbm8Xhto/cEEUX0MfhO8uoUJg9dHMNslgrhOh+ML6otbFZsOvypUU/1XPr/7CVIfuwI21l+4qC
AZhSJ4YfCP2omQM5K6TtdoMgiZLJw8O/O4+cUAd/aUsQ4kTkdKV7CThkg6Uix+fWHfUaLvkzVKh3
iuygv4awQG4/+r75XWwzu+pWgp3slI7yAf9U8y2ZiZdztqpjoiWaMTuroGxP0+Tr9cEDdKUQV+m6
JCOoH5evLIrWep9XubnvVlklrzlam7+ojclyjK3pV5g6ruWbLQ6/RVsUX2aUI9/cpoHvVj8+yyiu
/lbeuFwh1ahnt0STPSD1/euPScpBVSVl2Hxu64B3DtgrIk0rRpTa7Qu5JXzNCWwXB1/vKf8JPVWr
9ooPsPjqNxmNd5NHAPp0WCpoWCSDzozn0Kk8vrWEk95F53CBP+88SfZYukPM4J+MkbmH5kXMK0sw
1il0WDolzO2lWSCX70y2WfPh2c7BvvVDtunTTBeb+1X6vkx2mmGdECwjZlxapBXx3CWt/bslWT/u
hGnkittvQX0DZr6hzlHO4/gJyfeI12gc2fGGofnqSMkkvUZz/4IqFDby3nF3ZIKIUvQA2X8dpOP2
iA0ebQ/xRQhWHHov/agaVTYHfy50BVS52bG9o9RgFUef36YkvBjrDNIZmT2JrIMh22vvxqj50xPi
mJELsyLApLkiFma8Rp7J6K0fK79NSBQKNy1N9Eba8ERoeJx4A+gJw9a0iUOfg3ijRFnqZn1SIy6t
dg8xKIn3c85KiWcH/LuZ9lGA9BeE068Pcbm5n/E4duNbOBXEVMZReusHp8kFMfYumDuStrS28mvj
k6r5p3y/WI9Rn3rDZzOgMdhFG3w8feWwl243JKlDpUR6aDecxqVryEWaPbPwShjpmueglQv/7CSi
Kni0U7d6r36rqli+A1JV8dFPB5XdlRJQnb1I2gEptItaCsdShZHsoUCSbPNDjXPU/LNaBeIryBT8
5bHpUff6cwSfgnj9ta8pGbmy7hLcKhJQnVcxdohPWwJmlvu15ON5ozA9IPIQmeu0y3MtL5FG77Tz
2xsu1S+U3gYDwChSeBLxOJW69uJhs7rnTCr26QwndUWUj2SwK+YvDZt40AiPKGpkTMLGtFTXROWL
fxqyRp7CPgkeWjTs8++hs5xBxzGs8uEUqWkJstMq6QEnAxaJ6g31cGq5dJ2KvL3g6yPRtPLi/zZ8
5fq4RUP1K/GsvZuXzZV3IjRUIE8x8AUPqYNTrwcV3xyqXhDsC5fOhL8t06mrLSFaCcH7/jGSk30c
auyOHApt84reNb+CjbRvDh1szg45rE8ESvQfdoQSOLSilbt5KnDwQtB2y3PoDUhi3RBTmZsid50u
iCs2ygpDHCQIb2uFN4xrEmgYXGDezSZrq7veHwZ+SW/2MtSqetYZyYChXUX5Aqoft/cz+rOAwM+o
fImiTHXcKRaubc1gSklV3+Y9eN/oPzcT3OmN7USZToKD960L5hR/a00j14b2TuyKOsVbTzeJ9i+h
akV6NBhg+lMTQ8nvk1x1hy4R5U9Skur9kk1pwNKiIc9qROXeU7zVlIJOqNWOkq4T/5CtKN2Rutyq
alLAld2YjkV3amSgpsdtlKxtGNvGDYWChn3CMLTynTK2ZZ+r8rrviTJpsZ9w4XAE9vm4XUwYzcEd
98jy27V4CvDaROTM1LN6F5nzWyr2PEK2EZaY4X5GqYX3c8tIBZpJNu3qVV7Ad0N1olSbhAZPwbBV
MN8/4qX0U/zEk/urIky6932Szd+MWqLxkkTb/D1Y4gRUxZuqu6jLSan2MxbIk0kshT9lJVb25cDI
5xHo5KXRZX/t5dJHT31ih2tV4wuMbpEi1gzrxSdE/UKuTXyJ4jr6SjJi9aZRgYhLqbsX1mF+XPsy
nwxJEjg4vpKpqM4GA+aZt0QdWU8ooKW6WJfXkjr2/hJg/8CbqYcte+wGxIDn3hutOvmhY3QzyoMa
pd5bG+IVFrh0k6nojr6q4eiXjKjcl3P/1xYruyxLO+HK67Zsh6Avu/sKKJ4XubPeZ6Zgat4Cg6bp
kM8jCIfEuoZPQ8EUc0UTL1pRrNvZpFwOyzzC7tqiY2CataiOIkI1ADyQTZd2CiJ9yJgE3oasAsYJ
+xzAyyTU15rOEKEOKZc9t8uYM1ljq9yRxx2/uqDCs0e/MsnaTeE7Yva86SX3KjK7tGeubs4HqtJn
9EUTWQYGq+PeG4i6xvsz2CdXa/wrvHE9K2adLIdgroZD1DNzQBEn/clFwjz3PHP7EETzQJ5Xqa8D
AUUkBY4FkYZEcuEuAienoXm14fvEmTSCoCbyTqUeMqaynOMb415MIL9hjZBINlFL5XRqK+8Qe32G
kmAibZOab//qocZh7J7w/J4QwCBk3pLKPVJW37Z7g/8Qi1IlEP8p30IhiymO3LlECI7FeplSBgwh
s0MAaXC2/hKcdKgBxlSQe//hDVd3WR2rX9GA9na35X5IhvKIBqYZkzbZCeBDQJUw/0UoVfpDajOR
go1Q6oqTrD2paOqPvmyy6tP6QfgWUT+5IQqAmPjRe8F6GXsZhKcGgugWBSZI2uTpIAkgKlX9nzdN
8Uufb159Nrh+/X0T0o8gOr18mR5/oMTc+Nq4Th8MquVmr8YVKUPnmW7fQ8peevjbF3Ilhxdrw5rk
TIjQ526CckHBELNGaTRGAPhNqHZiHguqRdn82l0ZIJMd/Zbdb2lM+BUvjct/N02bP8Ai8JY1TZiE
7B9FjP8aTOtsK9Rphmr41H+eTGsrfO6oHzy3whJyGlTfVe831XnK/fgYQAMx90ziAH+8go8hgq78
JH+TUcDua7Fgof0ya/lvGUbrE4UOxr+rw4JDFZOKd0gnzISqD51/EkgF3lzuENGCoPl3wzikBcdm
S1XtgKHiK/U2bF/+nO77oB+f/Soo42PRcmzs+8prgD3oF3vET9wNByDL/GllbPmx9D7fYGwjxQeU
LxZZNJCWaBg1BltHhM7q+Rv7LoFmCVmmF9MO4UMqhrW6ZngmslPfQtfv4rnDheRLI/qf0CNU5dyI
ueGyhsPanDAIGeS6MKppdUCeij4B5b//mPN89GfEBtNvpAP1/Zi46Ob7mAkQ27IoOYh8pgcw7ssE
iKCST8g76mKnZA98Vqwtyb+2an63odHEZfrGXfjt8ClsG7Sx/BQ9cU1AnIPHDlva05IF6uqFozl7
JIt9sLY29sH12eouSzdHQNodFyiukUQuuLKSvgAWJ9Lham97qml7PF0taerVZVwXC9Ts63/l2LBY
dGs0/NtQosod4pgec2uW4cii9WQW1zxgovi+JJa46Z3MijY+mi4v0f9rGC0z98gfkEhWJKsN+sWT
rSzujLm5Khdi2cBbcdD176NyW+mTxGNiBGXGBVH3H+ao/p5Qj9HtsVsijRxHPyb+AGlqfUSrzSDi
i9n2dIc3XUIGeqeZAyldPUPZZXhnyAc5cGsvz8ytw/CBNwSfOZo06kFSxqb0vMm5uG7OW3/FI/iw
63yDMCjLP2qHs+f1hhovH30SO1xnELtUOOZCf1YO6IKo2XJ7DxDR8ERD6yJYzFnFnoQygX/Q2BbQ
xcVhef4fR2e2JCeSBdEvwgyIAILX3DMrs/aSVPWClaQWEOwEBMvXz8l5abPpaZMqs1jiXnc/3leR
rw6yGewDHxHgAsNB/08plXz4q2dYIHeY/HSZ+xJlxwNDgO8SaJ8s/CGiOTHDbw9NoE3JY+CWSYkb
Yimy8GpDFqTrJw/HHNGGgVykaBGkZNHYETlP6Uwy+hgHyZTtRG3x26nVBTBhSikMzMKRwMNx9fP+
tx+O7cuADWHdLKVky8ilgNhfYiYFWu+FrwC7ki2BwBHu2+Ltnda2FC42erf4Ck/ugHlsfg8sDoxg
1cMR+1zcvSrwQtlDFmVZexS8ADRr1mJZz1MAtWOfLmR7d+hJ/tVUyFIOGZhzIzKXYFvUgH1dQVeN
MfteYfhgACXGpwR33SVlE/7HgRrzq8/ADvDSorqgXRTGmopM0cG17v2xmYFvYNaQDRJPDgnZBCY8
zVraPakonjqT4/cVxR8rsRGoL+RgjJuP+HtHvruGWMTCn8t9H/ChG/SE3ZiOihqCRM2Q+mdeNHR4
tOT1hiMWjeU7utef9J0FIcBJFqSNvOedGnwO/3Ej1hlR/XR4ZKL0xWZUsnyNsUL+nbw54HpiswpW
uLTHtbHDDRMLoq6ZknWP8799Wlm/nIPFt0fAzyVe3LFht5f6iJZ7vhfnbRgCstHZikFVK0R+tjpD
s7dDyPcKInXau6QQfrkp9+a/xW2N++UsuCT9YcXQ7S05B3Lyx9XORrZ7IlykzsZz2R8VdogZoFI3
QNlKY4Mhlq4tKpih5uPZfusZZ06myyyDTFbrY84KGNN+sOADbfvecU5l5HGu6AJy+QeHuNuwWzuW
4MSoQ36zgVEBx6di5SrjX5NioWuQUynNID3E+1vCL5z+z4wgWZl4AdddT3A4WypCaF1KpCRSdFMz
abJIBmHz14wBydPeSLHFeNMn+8mAQC9gbMSk/cyEZ5NEwXtQBaL9oVvAnSzaognyvujKUxC1BG6L
zJQ8FxSBeETiOuz1JhJ5emg9CSiAiWaCFczGv3z3mDAUCiq/vTs2VIiTFZFRe5ChwELHQWTxqWKL
3OxLiCy4XSLUdDKvNow7D9v2lJED8oGnIDIHZXpsnc71nsmTjvY2kht5qrKCkVdNbPWf3cjg1McX
KTEyIKQdPSfN2fPxm6fHlZhqB/KDfgWt9fqUzhNUwDQksENw+ueMOvbOORP/opSQPh9wMufT1R2X
Ak/eNPr6WLWDUtT8BI655l4be9d+dUO6Qjwfc30yAMYM2Nv8xJ+qv+a4sC12QoUflndR+9E7zFFg
4pMc6x5WPBo9ayeDcOAFR7Kw7B1pPLNkXNsZL6KvH4oxKT7zqYz+CiXDlzKNA/+2etWUPzAP4F3k
7T5Xu4w1AjtX1s6PNXiZP0qU+ZPh1/mCa30gzB1RKY8I5s+L3YajpFYN2osvXiLsx2IvaFeCw8A6
fAAsQ1hhG07YXFArSnQgl4msAzw/ekBTURospsKUo+ncJ9TW2Hg+JPyB/5UVyBpkcidO91Gaj8wC
vUdkUWdDrA4LreuCdAuukh/RjEMd6Dsel33kxvF5GbU6Cpm1T83Y5SNfDSgR8KbDQHQIP97Z1NPS
b6dlHX9Oxdr+C1U3N7tyCYks1yEnNGrPx+WJppAEZpoLwmXbYHq6Qt8K7OOcrhPfjmgwmUZNj4Ss
sogddpLgWr+tKi1fnKgto5uzCswrARdtdHSmzFz81Vn2zeKFl1Ko5I9LP9/9KRya6CFocKndwFxV
625x3S7a4dgtm0tWDu5Tmdc9ZR9T8tI0s3kvcBGbTZDg8npoOF8oIEmrRJOjYgs5uicXtY0rh3o0
2klZmaWss6evceQLKu+BzQRXe9C51QnZfXpKdZKMJH7o9lnSoj0FY61vzey7J0BLi/8LdV5hpS44
OWQaKzKHuqEbXh0menmvr1HqTKXcekLGgvoKSknSRj0m8RNuCCa6tiHOe4vJWYD1rhyxqywRBLp2
Eb99DzPdZXJcedCOj49q6yTKDz9Lbxb6va9NPSOE1jCHiF3FPufjhs+LPO5JQWCry7x3Ujs8GPA0
+P6DN8bqsUjsTCGygfjds1bhx5VN+IarPx5fMORHDOkeVMaNYoGHSAHyrHuJZbB2Dx6xeSuZccgD
8Fvpi38uRzv5IarWibHghQH85cG66mGaUg8wYNZgoSB6PxietCphRMwBLfz1pDU0ZJducHO6AVsK
mScTEAsYqxUFa8N6yFUBdSIoW8jsApZxF43LjRul2weBAUtUzvGu9GMc77k7jsfVYZm4qToJM6gW
cZEcsGcEF71wHvdjP7xWZDnIUSwifcGKmv3kRI3ZLGTuvJWJH35PSnc1nUyxqepn3yFHcoIRRUgA
xAGB3wZiLSQCQpNVU9pbQZGPv4/IO/U7y4odtIO3TPl1ZIIAUi8Gtt3asvnaUDmU26NoHHK/euii
a9E37vRFHCYQHx05q+8u4AfN+qrWh3bkIUjY2QBV6ybv/sKJQopWwjE6sMJ117PswCIv3lAOFy90
STVOYOiuo0hxVELVAdu+1vMSfI0zTOBTOkQM3HicEDcyE/LeAMg4Ln8XVbRvPdrWAjFqMvgHt3VZ
sLNf6qKI/pVD3eifaA9uesLKoCGIIxliDunCWeLND3R/UK1g2oXgKOXO0Gql0NOj7iw5USBB+62p
1kOPkYtbXxJmUe5UxQ8Mwavls1JBFTLKXpsx738mCFL5czQF0SPLobXY9bZXPdwdhK92SwTD+a+a
+t7DkBP1F/RLnmTIgs61jKgcw9VZEgyNMDV7ejj1pgh3kIMaGB941jXGUWBNH85Y4fmykr47QAT3
wW3SOtWfJvZm9MgFT9s4zxyoQ26NNGmQcODI8AjxffLKP7DR4viCzMWjmVKPBmNox+Y22sfutI6n
OaA3zpbo4D9FUbNWYadYsCAKpgRPU7VeCzY/kLw6bFM7PnxD3hYefGJHjdrd99x8pCxei1jnR2PT
qoW5NrGWaL3Jac7W8Dk3cEKK+HusF394cbwowREZhjkWUcP/Gebe3eMymBdu4vkF5JJ30bYqn4Np
itZN4ybBH9b66oYxfNiVs1oXIiecKeG04eW+c7tM+Avs530Xkt/Fz2wllHZhGZx/ijaOgg2hefHY
BkjjLE3mqgh+o+Xjh0oQ1Da6kcWTqJqIhIov5y84IzHFQpgl9yvZEpccprscZ8l54ThXTiLBsLRd
sC8X7f4wmOdZJUoJni/F9DucuMUiSHBtllfYkPBHVJc1mMy106V97xVeYeIj6VQeodxQKxHoqqJc
YNb168qkvA2mrHzsUbvBgXgq2CZ4QABCYEOLsAkeB3w5e4ch/z9ufCJQjvE5d3nkPeFSjSo5t/M4
q9NYUKdwIuW1frSrneZjWElHvha9RrBLcaqW2zCG0gLr24bs4BWghE8C5Cu3qknD+MVo9ldbRvL2
p+IHn8FZuDzbKg4TF6pbEtKvGf1fD3I2nt1aZdZPHPTDN+NBQXnLsICCS2YYUVHA8jCNi+ywMvq9
eVmxsilATXAPA2kyva/QTu/sIrzjyUF4Lj447eEgRU3JMIjzygwOA4+m9qVNoxyTmRvqQ63q7jZ7
vPheyCtZ/xZ7pbzISla0akUIZGd87b14cLwQolIslP+l4VAoj0R23dKyxyedSfgZI3+UmKL1L/jM
4bkLsHrCqBpNBGMh96ZXO3jVh2o47ZVxOu4Rc4r2oaibVe+iEFLNAj5Kuj8pQ5p/J1XjnGbT+Nl2
nZbltXSCaEBhBqka3D2226nse/+ZFIEoDxxHHex/ZQTDSWY5TYNp4rTXklPMDTYCQkEspOnYEM5e
d1ZUCe2jhFUVrVuGlNRmUFPVHvuBMRL3/SrZ0zqx+1J66z1/u4iyxTI1zfJEKWl+qbDU78CUtTlj
x7yebRJS5JlgPsQRVXGtY8iNx+ac1nN8Ek183/BjMwK85dXvDf7rP7GglcbH5nTNW9P/NweF8HDX
WigaqeveeIVaNMsu/ukSppw3WYfziKtLTjeLS/3SsKvcAhUxRDQbds3PCDTEAb0JIe4SZ2wm3xdZ
5xiZfMgm1deyOu4hmYk/cjhPaCv0XaBJ+8xv0TSYhO4tHCyMWzqQXSCl+USYp2O74e9VGK8/y2Ks
/hbL5Fzc2kXV6DoZYCbrOYzGTroI5JcpfsuRJa5t0xYfuR2xDPPlwzELuCFsmLj9roK2FL1r46B8
tlMoCCcGuBbvYQvcAsMQnWsk6O6lwxqPMzbqy7/QD8hGZHJmDSrc6P6IXJDEgNK1v9e4b17WfFl/
ZzaSH07sONEVMGPt3FiY5NwsSICChUctpn3gYqz5mHKpeC2xVbmDz+z8gFofAfgveB2eqzyy55Td
H+1wuludXUn84sgrNQON7OrxiZfwvZEojauDKiuaL4vW08doLEd90J12r4EteDM4nIDgN3JFOfAU
Y+rX9AJeNCZlgfvB3Ldf2WBO6xqzRHQtfAjCleWZG3PAIia6c4+xU27KeEn8fVL3WAoxGPAShGBG
LiYthybcGVgaGYqM0H9cd8r2+OujB4H4zwlaxth4ez/F+tYP4a6pOpJwXAwRClkSE9tWUFEvbR1H
AGvAGdWka0nQcGRDQEMg8ohFHYiGzNtaKvaW05zbN00vI5G1lijOS5kNHMqTZdEHdyTHHo7u6D8B
Wlj9o9dXJjuvHkkMSFlh9t6yhwZ+4/VdduOUkd5sRoIF9ijHBx73q7uRbRzXz+jEa/8ERxG8Nsw7
o65zHyHq1UvViUuDlM61C2IRt5aTdsteDrbpHtZlqXJMOE5NkE3EROITVK6FBltBVnrooNwSnsJE
uMMmPAg6dSxmyNhN/fpft6r6XuMZfAlt1OvsSHuSzsRzqcjwLHuuTwlksDZo8xIX/6NuStpDccio
pyHw6h9roItp39puemOTGGWvMcGVKKcBI3ftZ7p6cQM+TMWoDqFHqSfJHULpVrJx+KfylCIkyZDx
byoXMqi9nqPPqPHzbYprRBE67yOEpXIUL6IO+oBPPc3rOydkcX9jsaspd2lo1uhUMlq1H6FNmv5v
aVWa/2a2yMkymDUtLmrtiZUjCfHmjVD6VjyxpZKHUqU1QJCoUv/aKYh/BGkGIgN5m9c+FguuC6RV
Y99ZA3Jn7gciD4+BY72E/k+J53BTUREOWTdXwc9QlfJl5lDSnCiEWc5C1rge/KV5k7nFTeXKmKyi
meBDdXFCn6ub98tFt4H6ajsQU39qYhe/657HKDJmWPd/pqCK28cEc4Wgfi0PauxkiinAkPxkv1Fj
J2+/GOi65S95qaagRFP5/3WeH1TP0Z3j4aICCKyPdTLUxx6LEHlwxSi5EVGiLpon7y2YFhNC+oj8
b+vb8CRigbMkamu1F0nIVW7Gtt66UTR52DVEv8+FYvRq5piEDJiL9ayxQs2/ulGG3SdEDV/fCxRT
+2X8bpp4K+fhTwwGk3nlSvH6H2ACO+gQcwzUfTuz/yOt3RTPPCNAvPRTht/DsKzvwj7dmyiOHzpO
4DSSJh7IK7JtozxVxVxRZKr99B/u9aje8aT2nzmyjpe4WSlapZVm+F10Vfur1TMxC52m3YlMx/Bq
QAEcW9W33xas02OHWcK8KTfNj/Vg7fI0COKIG34KF5kZ6yM4Kk49+jdb+MlLDqPGnUJqVqiaPyZf
qMKt3SABz4rPj9+aqILpbwKMHUJxgzcQiL+Gpf3Jk5u/cuXAlLD1SeRjlzEzLZyc/EsvkVNwPK0u
esvkerm7C4BL/yigeBSs3TRwCuIlUbTla/Q+OexFsFaystPQwsgPc0XPzpjtIvjB04Gi7aH+RV5B
4/xzrLQvkD65+qkhlGF7HUn8tbvaLFBngiEzx1hHllVZg1GIPociz+FxGVJXUtnaew5yW3IUH9gF
Nn3AwLDm1CETqDV9AKDVtH5zdsVaB9hc2/nvUHMcv+pMsfq1vU6vM5GH7zxGZU/3KaIdxjTXRz0V
UEtn8BIJaDRTrtkLEzr2J9MX6GBUqb8kAlL2RK8uAFFWp2gnNa7/70b1dGbmtazgu2LmOIoO0Qn1
jgcPrLaE1kG/W7pTxksXjzJXdDV81UUd3jThkxq5sMmD/2ynKwp4sqRgYMNJyjVzxz52CfV8GOI/
qhxOI54Er9KHxS/SfekDIz6kCcVu+7rXcQ1kokiqPy5JPe+nCFev5YUDg/BjJKJQ/FS4DxBEMcom
2QUqpf+G3EfXNclPrGFuFLfUb0KMlDJBkfDojT7WgodtyzRfXaNpJk9Nn6T3UnkmMttocoJn9t5J
vi88ULV/Bj8buUBghYbDkaMN0RKYioy71j8nHGyoRa4bbHpq7jNnJ+KRRAIWI1KWAe22LpHOY13W
LRV+mbOeVl85zjvXvzRHNWZpflfrvfS6CgeInqhmSXfjxGb/Rt1f2x0LY6iiN5LFLM2H+XDl+l1/
gNIyJe+gFt9xN2AzaULXQwzx8u53NvcjjU2CSj0SG5nmtlBS2KMbgKfaL6M3QTnTCzkKwYwOm6he
zs3satqhtV/uYzzerM3Ib5w9EYBHj9SIilL55CU3pZc0+1406RU5RL9VQYsXRAtZ/YhpocuYcJrs
Gx0rJaorXTgjk8WFjXGT3y20kS1WSAFGygnSqsK4tgal+SraJbQnPTPnFyFbz30EUOeQolYQeC0j
UAZxAMDvxx1kpjk7czfve8468UYIVFCuqYYeDbygdkfKC84YkQrISqyW7jI8TEgwXk1NYZUNVf3E
Cp40f17WLKIVdi/MQIGbsz/xyWPVbAkCUp7QMzeiWDviDMayS0nCxTV7RJv8LjUlAHh3Sq+T+mx5
IAFmbdlivMEMdPLXMGdt8YaEyIkg9mCxnzh1LNnHynMw3ftpRgaKoelcoSTCl0ksTev0ymaFXC64
7kG7wRE9LQR86ZiSGjmj9GxERuZ+J7suaPojL8M8cDcpzoOOlXsPdQXLyDz9VnyHy5X16wqUzfPI
sGGsrw366sDV8MbAVBbnAScCubeBaCwm2VB9qDKfvssEqvxPh+wEuYWaHyNlnXOpwyi6anYz/5gs
E6yJvSlR4oda/NCJn4gTe219zRiVmU8L0afP2FJ8PBLLhCydTumNTRFKmU6RdAMiXxsW1zSBKSvl
y1A7wCADj4bXQbIR3/PECn7hlaHpvfCxg0ojYenCGLnNI5iTDGAr6jhtct8NEK4HU/fmwNhFMEm6
lX+yOBveswwO/k0RZt7BiXBc+GMyl1vcLeVT1vX+SuCasPC28CZEf1QvsUffXSiGmiP7tjDcvuN+
D91jSL6Rr2kqaKJy5wLOfxAVFxN0kXNo2iR6Cu0QIWcuKcZDjAX+8COLq+bP5LF7JlDcN3jy3DB5
yKMFdgrCg/8hkNDr81ytU3/n9Jj8BN4gubEJTJgT5/vmbDNQTh7d7zbj/Woi2IXfnEJl/ES3cVS9
QPhx8puCSLm+q7jPzWcPFPRQtzHY2dhrCtBedWCzJ6yDdNR6/fLL9wly3mWvf1AMsSS5HejZOsRc
lYx9+yWrhXNGW48m2OatLq5wkMPxRcxiOQZSoej1OIMxUrpBfyJFm/rnvueoMaoAxbxr+A9xLJT2
K5ut+eU4pMyBVnVPUxzZY98KN+Rq6OqzdfyaRV7Aj7gPkjHuH7PMr2HMdqW+eQrkzGsARAPbv9b+
iXfGWqW4XHGv7Fk4hJ8u/IqXyW/vfXJxmdz0anzmRXzVu4rzAmwlQLpHVfVwhwA6F/9lsTMjJtsi
fZyGupq/G7+iihInsHb3cxguEXCb0RylN5b2YEvQv9sRP77YcuqtPrvQh6XaNoTEpzJQYsOuTj7x
nojeSmZYjCciI+RRq+I3INrutpBRc1+ZIFnMYn12yZksAzYDJK2geYh9A3bjvvpj4qabLvcCfgsz
Y/vOcxjn7qf9tjiAdII2huueORVaDKZrG5KI6iRt2qOZgnMURfB58nvyGGIT75bxJMyQhKfQD2hl
WEB/XWBcRK8aDLg+z+wPu103hNmp4sISN2SzHnklajFzcpajldzS6RWy5gxMdZFpSGAG+6ybkJ9v
a/+Q57Jld256JO1tjLEOVD/4CEjjO0Zor8Bxly7/zYmG3smX0SzPuUvPxWXgyPR3IP1BrLgAmoUo
1KrL/fHyFFQjZFIpm/44Im/RCA/Hwp49emt2XJxUMEmeDB5rZwddg/hOI9uao38GIDcoZxG/+Vm9
EDkmtCxfYbAU/wrZwIYnVV3N43cbcRRtOHozmv4x3RxG9McFlR+dYM/6zg7HZP7eRSjnVEKsPeeq
bPwHmSXrqBXGKprt6owH8U9ChnK+ZrJ0GDMRDN6mNVj+TJ3of8gWBzGr37ZgU+aGfrT3I1ZdV5t6
1Q+D8/hQBVUe/6uQ9bAdhaB5brVv8+QA2XlwiJdXovGyvVT58Mhw4DJHRv5TRtEAOBViu7usjIpn
ZvKR+7USj4yo43mSqjnowEnP0LHqiV6raRheKxWl/gVnHjR9oJ0t1UaLgZ3GvoM2Bf/iT/idj6Zu
C3UdXAA/b5y9/AywD/R7eeKd1QwHiL4hF560g4Ab1K93qpPWPSXrRldPEVUUyZnnen2uFgaNnQ7m
0XtnZkyPRNipaczqJCjPvQcp9sTBOvt0eBE331Wqi/BXE/De3vK0cM6QRsPm6AxMaB4u2nK/MD8f
g8j4P1sojKA5qpGmk/ueh5SFH6j66EWjuhKQZuPDpwLoY1aGMoaFpthMgQ+E3ZIanH7201ARzVFx
9e++tXya6xVUIS6FzL4vtmq2WOIjc8Y8kb07gczoySX2H5sPhkiXjF+Y9uG77Ryejpu2s2I9kQOF
Rv9EB5Sav8YgHI3ZtK4WyBiqBZ3+X06mifsQR1hefLROoRc0dsnc62CiAx8oWAbgYeQYwPH+REPk
EMJcFNTMTDttA9rZ07kOOKWvDP8Yo7RV1UPqTmFzLlgY8XGkMp3+wF2eTv0pGYUd96CHifPgt+fh
8d37tn/kykstaJO7W15uhFeqgCNfNwseZQ1hQEQ0t+euaDHDelrpE1YThDT6IiaXk4+7pEbhawu8
/gMi4LBeuNlFFvDtdnkWnrLJ5u07KX4vT3ZrMot8J2NjT3nCSDevo+zIjMZpRfZCl7CEocQATMOa
4MEer5jrZ7o9NaHbY8cxaZ2O+Yp5hfJWCD9fCrdj9Nj0TVw+lNjWnPiUxxH37M5EAqafaLMw/bc2
FdM5BfVD4lArwACir2Ge58A22aMbRMnOUcvVd5I1SG4UJzG77RrIf38rU8GLPPVgj5JdJEfuEh7y
XKbpoYyqjuS8MjoCbCu6eigOUtRrzUM8raL1i7IhjDotxF3KaO4pdSdva7Q3yUyxgDPJ2PB2wiMc
zJ0BQyvWrmPAylW0MRqVyjNIroWtE0oq/51ffFgwKMk90ice87HDdRa6M2iaih3Cxa9HkKoK9/Fn
wRXO82uO5puWiksm5bsUL93qru6WJ29BzHmEHoX6WDwWPWvcZwN1pNlLbNf3z6pjEO6g8nTwen+5
vQ0rKUEg6RRpDxEhMyuw2aB1GoybJClGov2sXcri5AggRgfVAEG/WGTK5VXxvv7bCMMWtHH7ZqR6
2lDXRuVAERwoboHt6/v8STiMMFqnz0EzAINUHmvpj4q0z7GOHMYrg4OKns+UdAXHVq5d6m1IYvRz
Icod8xYVIGvaXQPwhsM2IidCeUMV+M8siCyrs+4+gGCYDaDVoGfTGpuNTjy/s6IXpxAC9wyfYwmf
W5t3ZhuXwqqvMLLyFS+yGhh/SDQeYWWhwKSJrgHWc3JczcJaCGtayYbGAeXM3ylM8kePhvGpL8bm
MXV92Z3pBVjc65pC4fGnkvc/YZu02lWqxPfQpYF+ischqsDydZyo0a7/Q/D3SHYVAQjs2Px/3YDM
kfE02Ro38eyDncqsOETu1CcfZY3F5RRjhO72mPUC/HNUW7x701rwE61F/FjNCjN+yu5qbyc9ub/q
iXEd7MjdGIHRUGzAalQPyB1VviOsoNk5jCtEooJuxP7g3XO9Ls9RyWu+zvcu+PUR/4SGwe12+TmP
2u6+8smc3y4bnC9wydV/Ia/SK5ZX6GOFNwaX+3wenWEmCC6BnO5eUH7LLW78O+k2ZWcaCzIQVq7w
4cgI1/MpBqj6zTg19+cyIDuHewP46E7nUxFuZiNU94zrM8QDZGKWYLVX5D84Z7XfVGCNZwU0/T+l
qpjoNy0f/SM0XR1xKuqyH+Bm9LEM/e6bV2pDh1lizD6fGfYIlfJ1IjimUcftEOOjA2WY/3Wc+zq8
Xn31GhQaOR/eSUNqf/Sia2kw12CdVKXKN3kWlxd2yjzkAPWMnNBS49NabKtD1tGVvu+8Of2bGgTp
7ci9eOicuKg2eLkrXli97n85Y96FYBed+HHJss48156r3/CANm9z4UI/QPg3mEIK9auUAdBazqA+
Qpixw4FS3D4kPmlR3Q0kpe/GdqrAqMjmb1/EYa8Ar3G4vhpiRnDSAOefxax4tyxNvp6HwbCXZvmb
/u37rNJ7261xvaObhVM8vw5PbbNGZzmQMko/sPzN3hunK7CPIZune5UUG3mot+M7UWosE+QlOeGV
Je4/DhvgJ8ep0X/K2qkPkibFYzw7+pKs4PsuHTS8F4KUmvifBHq1meCqrRjIp/DVo7KpPK8VCLLz
bO/chApHSHVrWFZiUx2mH3Xr9O8idBeiriXZrWmMGbd7pNobiNAhOE4xZRfnVXorPh34bnqz+jG5
e1W49aOsU/+fO7Z4/50sLs6IEc4ptWT4iSqNCjORAxsOb6/H7TNU6bs7k1DetJTSjgf+fvGcw7Vo
GJwS991l46r3cbPMW9hm3m2KYXjvjO28fTPURrwgcGWHrjPV+DHiHuo/CIfV1zRM2gN1nhCNCSXY
V93H6DSAQTiJZqMv992A0+SYNI3rbNjr1LwUS9Ww8U+leQpBbH0TYkyJKc9AF68e7m/Lud2o6GW1
c/ttpqFg2kDcXt84dlXDqVUjemCfjd6VzQA7WPS1IrbfPkFP3Lhu4ziHpYjnhv2KabPXoaj5QorF
o5EAZ9kcEx2Pm+HKJeKx2hhdtziXTmWXozs5CRqTpjjs0gsBGqHT2d7vuOg27dQNv5XHWvYQlu10
JcxvWbX645z9m2re+PzvTHPQn9b+xNppaQ/pWKp3n6GyfoxFaaK9Kp213/CzEQcOcbkC3GZXRCyX
VbvnDrvQUrJwYpgd8i/2kiMk/pBo1Mn3ZRO8Lhme+E3t84w8uSFci02LR8PdxPUKE26OMuYgRjEK
D1hmYXfM6F+7t81xhVLUzQJts0R+4+0FaVfy8dwJ6oGWZ2nlDuoazHr2eOzS33EwVfJUJnqgMsUQ
HSpZmS6uj8TH1TnC60w1UWqeakNJH8NM2c1jXegO9bnNQCVg48oDvEzE6uvhXHPMwZVZ8mhHTxS6
HbrtQDqmdPc4c9lZAcww4XOxtFVxs6KIO9xvmEInsymqIqkfDIqU+2dBbVp3fjFIHeI9h+h8uy8x
8WkyJsWvQk5rTDbDmNJHXbWrV35AfZ3IPhi2PKXe+hWrmk0TFwOXHmLFcpqo6eGt7JqOqG3Y5uvA
u5mgy+WOw2UHPfnsK/YFXB/9m0pE3ZwoLAOesZH4fcfwMEpgdCTzsnAdOH6n1sQcjyc1OJhB51nQ
vavcMbyXfA0NNsuFLdzBzjKrg1uSx/hP07FpUk60fWua/coV3sldVfH22PMIRF+ICpgAe/LBo3Oo
1p6wP0DsUG0MtjGGaBK/rGC9ngviYfIqv3iPgEG28Eb9uX01zSj/OqR/Tz05dyzWTinWhwQaRLWT
tS9JySTk/Dyej73XvRMa6AXezRah+3fH8c9lPdQwh6CjE7r7cEy/jm92tjiXIpm5JWTntKys2vcd
Gd5b7pe5PQRWNbwVUHpF8Ml61yV6g+nU2ePydmvMGgUzwzYiXjkdAbz5sGGbrPYElpz8njHRBi7a
JiwYQKHo+a3zp68mE3NSrGX/Sk1t5QKS5WwtHiCiGH9DnkwNB8UEQZq3qlO4+ZYhr3ho8c0QeQk7
13/nl6Lcr5r0pstRnCodBiAx+N4GTl2OkuvnLZ88giu/HdsGtIgkgxft185t5FbgdRD7ZeqnkEVA
Ap1juhRMtu0nYkwq3khxjNmRKJzj73Wb92Jibxz7yj9lcA1ZNgAxtIhPXXW/Gx0IK1d8RTl4PLAA
bv88YtUABtAsTnKGPBSoC2/HZroYVIAwRBaaQNQDsIaGrAr20tuJZN94ZjGIFttgyk/IIOXrfb8D
TxHTTVq6DpJG1Uf9U9iTrdzB/kpluPELUAuEwUWIU5Q3aN/ASteAmnw8yN4J2xRJZ+6HdOxI8SOy
PvMDek8cTSHBC2yW4ZM3G3a5Xl9S7LFwHPWf3FRE8z4uHX99sGr1gj/CZVa5JV6VA21qidq+cR6M
1leJ0QNWZ+xVVPCA8xmPVbfOydm0XuK/JKOidBNQkGn4J0xWjPQEW5487vjusXcWTm7YZu1y+B9H
57XkOI4F0S9iBEADkK8S5aXyruuF0V3dQ+8dyK/fo33ajdidmioZEDdv5slOD34LGmC0MaYj4pH0
17LzDhOpDo3flVsdWw2ry8OxkHX0KwFDSPMPC2615fVKJDlz8nIPsY26dSDoO9v/wBgsgCzcEWQB
jFkIubYk5cd+7pjEK++Myz/hU8vkKbflr/IAIwrGNEytcm4pBM0DAl6UAwXVPSi60oW3dwiokpyc
LdrzkmzB6LL16yZNLx4472I79T08G7eIlgqtN6tZDoBVlPVhbms8z/1srAi5eC3bd+E0mhWB1xTz
NTIa1Gg3lVPL5D91xZM7oyvR/oAltdz4S5n3t5bMcufvzFplwRsQS4FFOqiCNKTCw+4va9BY8Q1Y
tQX4nJvL0j8j/Do8jeIUo0OALDv/amwL+XHndF6SgdfuPbQyDE0tHImGmwxOE7HO2MxZGYbBCD2d
BjQ1+PsuBzdE3YgU5H2KIabFxKR0ZOyKyQUpMdxPqp3tAsfAw4Rw9i+NedYcCU/jJRvZY1Bbr6o1
mkK+UpgPeyfLkqcaduPyKwFoLraZVpmFajwisbK7bZZ43FSqjKPQMj6mntGg8Ya6k0D9Rg0T+6z4
9LQ3zm5Gsq2uo5SbTea6c/DkClFkoTUQ6zlrCVc/9ID4plcbiRsstCH1cuTGk+ffdWJp6wQeIGM5
R9vFGAB+Lmr/KcA2dq+rK1oOFYIBQjSHUbpmvvQRnzCW2kCTNgoCIQ6mymNlNG96buTgwFqoZM1m
xvUgbyABm+jWVWlLx9OQyAVgJGhoQl54EY9zDg3xQyQOXiBhgIOccRGTLFsrq2h2gR3l3dFZYm5a
vDamwmroSO8fCpJdHXNKnoDRBZo9cerxTGXngvD0yujcLvjJYtnD+CAj5mpl/lhDmh/uY4v5y/oP
NQSTAq0KaALlO2ekfol9v3Kf1MKqmLbmfTPTYDE60DJaClOcxezKQlvFRXt0V770UT6Yq2PzA2+u
72n6mia2h5X0T55fKP/BontrL0oG0w1u1CY582gYMzReWLjlTzBynu7v4gk+iVKtF6h0ttwnXaZo
YSDmTLmlSD8Lo2mlQn/d1l3aXUuxUnSqulaendhfIFg0yUjfZWufcHInJ7iKKQqRST0Plmo6/qh0
GLJjCnQLkXRgd2k7VFTuQfjDaFtnVkHct4b4Sv9Jd73H81k+lsiLv2mv9qyTXZEE2KbaoshOg95n
cQfDbr45PNH7g2iSBpbQRBllGK+ATLn+JmBdmXLZz/YWTYFc5ueOBUg5fpuq8lFqbH7MrcgKLgYx
GINfuRW7H1Wb6YMDLda5gkjrzyvBr5+aKUVfde34p2Ku9HawrLZl7+q6JxSe+y6NupIQB4pJz3mU
ilviKwo0WSL0CRQnnb/6FIjmu6XHPMoD2rT1LuFBQajeiFPOOUIJCSMqRk97dlicNUTsJHW7mS1J
0mISagaY0Kv1+94nfpxtAuYT8X3JDR8SyZ5tOeSjIh1WaudhT+Y4s1uMg6wFabLoctDSVlyDmhyh
hmypobGXx7GrFeDLfvgkxBqfp8WHSBLjPdm4DO/vAsMT3AbXVneRfebGiJ1s7i9ELiZwr4x7O4l9
9KhThWRn4ZkIDbQiG0h/ziFNGAGIK0FwAQSxT269ohQhZjLaSQde3CYDXnsWs8Mjs19YRwMy8vUm
GRZ1xsU1ujtO2sDbZwk+AByh5XmI6yHZ6nEwZywDav7FEzMQF1aewfQrcKalfkxLjvMjHG+tHzyJ
3+PYJBYKF+vyee9wZHqhTX1YGXb3F/RSykAf864U7WnOWUqcOYurQ8JxdMyHKPmwUmk+4xmGypYA
1/DGK2sSZCmQYUIYPRy5ck7WUQLFxezZdOPNt1cf+C3dNE0Cs8uJYW0jtQVsWVVc/HPZTO1WkjIQ
V5Joi601Sd9MNlYv+IrRxonZRxc7iHoKLZGKt9hFR70hCWe328gua262xcSx763ITq2HpowE2lZ1
KMu7c0TIFhuvtb4K/x62V8kC5JjyTBKEvN/hnLTmFT+Xf+nhFLKI4Wj47OwWvQRdzv02WrnWMy7u
Gjq5USJgR2LyABD4vc6W1Nuu7DyLq6byzxOJBuiJsb3HuMQKix3EEZ2ue6hSX7+qQegnJVd6TBNh
USlirR7mG3cYonM0jhV9e5idvY0f0SW+cYLWGg780/WR2cjcrDGqDgDx51MEOwMzNQ/0aGfsrvpt
rQK9Syma4+91f6n5onmh1vfrQ37QdZ8tXx0ay7AxWA9fQeqXCJYBnihcw/2LDRdmeW2arOX2MN/Z
kR69KW+FKmsOEIuULAWLqfNRZGo5k9GnTEb29J6h7hiXWvO6ZM+wYiJc2mk+3810PpSfGT9z3ans
mShTcpzdAOV1ilv7cXJc/xLryZ7/P/tvO7m0h2Lp3E/Jeda8L/lKlwAZKpGEZezX8pzUOPG3OiUL
TakDFnCqmwhQb6AjJxJTijf+xj+GZQeQHH4NQnjdl+OkmBSSmn7BfV+v1WsMPmjZyNW4/8FZHyi9
gICvoU0GKcaWOh26Q7Aq6xkQUuSHXCbSi4Izi/2tzjmhUmjYR1la6lePSjNspMIOziWvBX95v3dh
+iDkxQbX05OzbQn6p1c+vZw147piurUq4+3XDlom48ZsTvgb2usqRfWMp8Y6ZnpsnmBBZL+Cko/1
Pc9DHpH+I5cnGoqAfbc0iqEr/DD2fDh8+eSUG17OEkt/JOmaWRw7cTZDl7TxASyDXV9cKsgf2dbH
fJCdO5Yxq9x4ZJkQFz0sB4fHkFxApn523C+rMxA/cDkMXAB/CjbG+44VW3urEqB153qd+vSF2wY8
jrrBv41P3AeSEVH+BS/Mjfrpaa5YLz4vsx71iwNiEQNzsPbnCGcrwQNSklLs+wTFPJkHWaEsJ/TH
AkGyxDPXvRgFlj5MuRX0bCU7oJeEwkurGy7dKAgBggGmi5xFwXbkaIvB8IgJ9HgPtSt2yKLCHxl6
e2sWCwsIyncbshMmmMTFhBs48Iuy3En6NJitOeaKzSjJVuP3ap7dZHWo95Gl99+9h+vA5sDv+D7n
5qFdkwwvUADruB1yRGIGLv+IJ7sjEOIPxIRI8XYH28Hp8Zw3RXeLW6f9xMVD/HYLbq4fkDsZnrGm
08o3L3hKpgHqRV0FTnxupoJN9ha8Il3RVUsu+Ej0mIUxD+blt4McR+wWPnF5nVq3hq633lk3sSAh
bOcsE1TD5hQvB2vAbSAWbv++F9fhaGVxeWhBeyCPgzHmg8Q55XM9AHv5FMzMk5x6+RwKyIF9iOcb
ZCbtBk186+kfBEq+Cv87X9zmK5BNtd5GO8e316Z2+tXQwHwheqHeMZpA6ZRdEvNejjwhT6WXknRR
JWsDiZGeiborQBIGQJmnzUBm+SgLaPSE50mhbAc1LqeOb/a90y6o8ntmpzw5a8m7vOl82byURUQ+
vmbf99YirvTbUg52yMKD0K3FZvq5tcdqemDKxNNRBzhSr6u6x9KnOZjYkfC1mORZjC2pOy5FVNo9
R6lJqld7GMr1jVptvkP91CSfirgQfwo8hr0vIZ+HXcpX44LYhhGBGgzcP3NaACu3ufYqbZFqzCpJ
T/IctLWNiwXw+jtYW0z64HtYKtIc6F9wLIwYr8m1fvZ8T7pN5yRZuo3AEhUQy5mwz3qes47eAqo3
02QTkTMc7uV5PDfQcSCq6306YQc6+ML0p6ICGrVVubUeaoy1Ftufsvsgyju3LwgSrncuM4HN8UHb
k8UbxhqJfD5Qi4jRid1lacrnxgv8+M2yianhKZhL3qK9ZwW1eCLxQdYf5/s8wJijWMAjdYowvHfY
v7DYHf2HYOGUZysePY21Y7MiihDufy2dVEUIKppHlxk6me/sghXyfDfK0ARDb94hx9bunfhl7PRF
osezJci78SQ9HO0/8PHm4uouJSmnO1rDXTYWA2jGc96ed7ZfQZjKhDKbiYc48DyWFJCQfA70t7EE
+71VhkgQgM3VGvD5A0M8V6njJee08iMSefSEXUadDi/MvmND2I+vYyuU+ChkQHKc/e8U/ePtWL2d
bIe52cWoWibkUB+DnMbtPqEqClH1G2tGQJ4DJOJloEwvZn1Y+t+1M3kgRrNlLS8CQ/2rpsGnPrOy
T7dq6voTa/C7itL50cME2Ht6NKwNix0dIg1EuQUAy95Ta7tARbh7Cw7DaNsa7nnTVWD17ZZwWmON
K9/iAJjCdhaqOAsCJ/rqYWaybqzj5HqM4wpSboG5YTpRe8PJs8k43P9xGR3OxeBY321c+2zRef2y
CXJJLugVBjQi9SXqRODx5TT6dw6CKUZe4wvovyxuVuqvltxsc6mQn17igScWg2Rwh4o6954zVfnF
37shEeu/UrJkQ726GFqZ/okyubO7ZLwbwXqrtCdf7MrIlV6sfs1vIE6Cr2z1y+pCbF3E+3Wxk890
pMFu42dihNLYejDluc4Xj05RZKCHIO585NAN2ysAGzxxDK9lHa79kLuPjOWlQ+dz0f4yMeSXXV5z
wd6vuG7eutxvPpY8M3+DadH/sJDQRgs/Da9RlAV0C8TQbI/OTNaTS5/jHhzfGdLLQNyW0NNKND8G
8MUMeM4gJniHAa3IPnHf6SexLe3GPcBgJBOZQ1aqz2D9GE05AeWGLIJ7odQwPY6sFXKcPWsSCodE
3hkH0Yq0f5/cLtLY2g2T1utAOQz1umx9BmnrOCdTzpcK5cu8mrqdX/CBWObWsworrq2IihKXJCjF
6RypQQfnzoOLc3SKwGrfxDAw7xFetHBbaKd4In5knWU96uMAy288YOUp/mEVoTeiadc8Oze1JVgm
pKN2J26ocTsnm4kINUCslJw3jUAEwoItqA9VH+Oaa9A2SZxgffOGPlE7kiv999SIssAdXy5pGBmk
mW1eA2gAsGDG6YMlgPOMb2gUVw2x6Iznygpey75XOy1bHFFVA6i96wcbb1CQPSsXnZK/nyESWm/z
lQCYRXZPXOfWRpAk9xZAzH0WpCto3BFr4k6w8brnuxlecjMM897Y/ZC+9nVMCy5dU4jhFWVzTCMm
+/ISG2C0IOz2PfaM/oDwaLfYu6IH+wBqAgiwArR0sZe0fa67nj493Uf6G8exLp8Sbhnua++5Nnuh
1K2T52l0x3rHF6Wh+LZdPE5rmD1jw1ofSt2eudZi7hmb5NqnxOabOc2cV+iSNalxEfsYXTQksGyL
+Brv04jdD89poD076jSA8TRrcY0a1wEcVFl0YVBFjulvQzB1ct+JkRbpqeRgDVMT0P9XZfV0UmUK
/8Zv3GnZiAKbPE0hAC8vi7Jl8QqtlX5INIdZRBh12/qhbOPlD8nE9XdXkgS+uK41/C5Ube/Z8Mbr
owcKqNt1GIGWd86vVeCiqdPqx3d775mTsNQ43v2IleBIgq0vvf7BKkQuoWrls/qquqRuHp1GeusB
kkweUJEsEzTxhT0vANLcicYD9T0y3kbAael/tF02ZzW5y2ZrGZdt0Iz6xSISHDxbU/zEgNqq2jnh
wPJ+u24GQgr8nhdCBYKxEQGMe0gNScwrRNocyTOr7NOaQed/wPrWVzfc6dULz7bcO7oSN8J5yk3P
qUBRKeMD4BoyY75H03ntjnCGcCqb5dzXXnoIgrJAhnNtjN2jruGRaRmlX8bg4QWO1JTvCAxj++lU
LpRgOmuGXaExHneAZfGiaV9HDEuFkKcSj625igmuPWyViJYz7MzJZ112DCgznSUrw67bXsvUc+cz
mldFC8ri+Mx3XHk/wCGg7rhgGg6qndofpqjpQ/PqeT8pPT3XmV0usHQ6oXaGh84Zvv7wSF9GdRRQ
uM+1aEn0WmAZuXZVykPxYGfzgQrAgiqp8G58M+GJ+VnJZdmjACdHoAVYMHc1l2/arUuAxaHqo3T+
z1TcOcLKS4C15XzFhj+FNQXxnwyi1HwWqN35tRj0eJoUkivZLeBt4dDMXfbA3T86NzlZj5fSDOZF
+UnwPeKQ4aqlyhUbMdEjPM/rg2xi+3klJgzX3Uml2q0e2vm1ajore8CSTFY+Xuzs7KgmRvyh07NH
Exvw2tytcQ6MeZHZ+O5a2iExFsYv8RTgBfcKnrdoDQWJ/CFb6KLmGbAtYy/9tNYK7oxbQaJ5bB26
sUPj2HdRgZjjLTOr/zmO2jYbWq0D8nR9/tE2jRdWJhIvTOnVycOz8zu22d+AGrYxx1MEkcWXYMVv
mNIrCPijpMkPYKfjJD7Wo6xO0ZJsAtHzFIuECaNbsGLRqxdx4pCloQpxRJss8vrbUTFDbqUw7Rgs
tpqxCDvbD5G88Qs0/RKzJyiK0cDdn6s57GLRAavLWhk1JxzQdpFBVlrNRPxY1OcMoGix6/N4/F7I
yT2XJocmODvSMWhrzmqvf+To3e0DpLH7fWbqDFxjl6SkJsCO+9mhm4V76zBnry8ON8OnnKYmzRIk
iDyLUwa+BOJ10z4l9BE77FWISZPhsshaVRVdKbtpwqp6wVY2DJfeGkb3pGSs/Qd25RiqhEztX/Wy
UEIVlaqVB8DPPtyEZTa/uF9a72g0FTJ+ht1KhR23P6idnWxWOgu63p5j68wqSxLfVEAyNemLmCCf
iOo7SEhChI8d07NmTKbqkdts+5a3PEYpYBkC2iw6mjXhhBTjY9EtNb5pb1LEirelFuX8IBcIVXVY
o7p7Zx9uxr6O7pkXvAr9fE3n0Z5wsbO6OTUsOfvjaC8JOk45vDtdiuO94Ya2afKIfh4NeCS06InZ
LkQH9Y9yS9w20xi1h1jk1VNg22q5NNJfh5dBlU4WDohbHRr0ajcbrclePYyYEmnaSMHSkE8k3Idr
25S2U4dOOQUnTT6mPU1SdoZnw9w0e/ruk//IJEj/gSlDlQ8g69wszLBStttAS5uXEhuIp5MtLS88
evCoDnLv1J7S1H3GeGuhmEHRWj3aLKxe58sVDKOwngTrTxataG0XXc71x0xVI166yuo/C0EzB1XQ
jfzCLFeeUtoN03tWRVU76MNd/95YaZbsp8qhZLMTtFnZcTRuhUr8U4Y0+FdzlfphoGkuUCqiM4Cc
+co2i7KynN/AvYmkd7qLkyC8ptk48plzwfFs+6hi5ur5j+zRdZJiCwVjMjbtRQDLrXnsqcdMvJRq
BRt3DV8Bd8i2VHTT7c5tsb5UQDrvGYNhXP2Lcm3aVGacWwhBonRvGQpOceijFp04rrR49ys8JVtG
ShI3NsvkXZ5nnIFBu+RHH0M32dOCU4V5pNUF+WCm+aTzpg+uY8EjfyaSY8C2jfpCsySPGlsqJW8A
D5MDl8r+rlN1jvfYYdo5sQuIqexwjDtfWppTecFaT5x75SwfjnTVh51M8jmnFoBKTpd+2JvfgR+8
CdIlFR2wTRL9lAgWnBy25jwNLSQw8u2pRUgYniy5OOKvhZWGLPcLgHxJxef3aM2pwyNHk7SKqey4
aj2AZ9oQF7KKG/Ae9gH0xXo7AKbwzVA2LP2lLFtaz+jGbv8l7MUcOvy9HyMd6PNPk+PdOvM8d5Iv
PXA9OTATNfMLo0VC4MbouTopymjDjtbLO01Fu5RZ6PoZJZ0rNJoPO1lFZom3jQ2efVnLbAp2jTJl
8jlaGK0HlTcvfCai6RpjU33Dsgjtierc4JQCUdKHDEHli+0LzYGl3wV8tXjLowvFdiRRu6bdWUqC
m6xYtG6d3lRQ0jnfE/XgUfNLr/E4lB7Eez0s4ozfKUW17JwiT9/1nUjoCCdQm4WSzM9MJOVfJX1+
rD3jYZYkSZBzCq7QRyqfg1PJgnPaeXxNdmIZ2/jiGPrqt3kT4f7NWnYexyFouPsWNKjc3Yy4AB4w
J1nirdaqt94wxngEw8k3UzOr+/8recwhuyFLlfkO0sJ7wGxstB3mk5g/Rvg2TnXPGvZfNUbwXd1S
gLZxBt6pSwzT5kw7WZJtkyGlTKhX7r0jJnO75buT4Kz9zR15m2ILYzNzqrJU59QU8MTYaJUC/kq0
mncubXFX4w/rVwzgjWTC0qojmsbCYmBcCQ/Sbzlvpbe412qdKWHzYPTieoHUAP1/jXrrA+09wmXW
aQ5DmA7OS21XrXlGSxJkJwrFH8oVlXICby8H2XTPZbLM+alB7EBA9hqn4EPQTv8ZD7eaFs50rfzR
Bk+z9DvP8rwr/E4s4exrAK7ihe/ld9svSoVjx615m60dbZYUiuKp2VKRVSGABxYFbXVig5EM66Sk
J3AjAN0sY5jNfCZZrcL4KSAe8XUQjdnb3EHCmKLjP3BW4pvPp/QIBEkP99rX2rzg2MZv1VJK5G8G
Zwh2aQab86bGDoegcgIDI3cpZ4rm2iJkfurmP/C4kuQHKZE6XAD4dFQa9ifN3u4MhZL4F6iCfU5c
KKm8oX5VHHAmSu8FSXROdzMe8ANmJAtrGPT1XdrYQIunkUIQJYTL97fOyNZUpBanVmi4jpB7QpYy
GSZvD18vrR2AkMc+5mVeuxvoF+7SsTfjF+381NmjyVMcoKpetaFes7F8G4yf59dc+DPT/LKKv8Qh
5d/IJnIV0lBKl0HsYZv7ZssdeCEQTG8Xm0Gs/iZVZfa4skJ/V1ZGEVd8pxd3lXURkJ+41C2aihuI
Sr6s9uThCzZs2HMBzBCDin5T2UPHN5k7XLrIn1A0BCkY+4wzEeT/zKfnZSxt+50+2kb9Fn3S3diT
rT/r0tQHJ6Ix6wQVP3N2Yl5GInyNgYAI9HhPBheqE69HZo8YqpyOqaaBt+xBaMDEPPvzCze4rH6v
BjLEIU9ZmgRjCE/VroGsSHPo5CsfLMM9rVEbvS/be0KjJrKQHbEmLfkzqJ7VP0wjV7VTP7iRd/Sp
YyUzMCecESZrdf8bx5SxKvqp+SWfJs7K5ryCzazPrRb4IbySusLnOLA797mLYzaxG5gZDOOUGUIA
w9HbzPMZT2DSkYeuuPa84b5ijmJfSHfWtg4sb+cpwgCgg3g69ow15IOe/AFTLp5WZ4JBFo85npKN
qNx1DCcgAD3I6Hn45xZN7zC7Z+bcaX/e14ykBA3toX2vgTseUk86GD4oBrwbTDz3jerF4HUY8wHS
YZD8Q5vxxLcX9WMEX9eXf1mxzMsWysP0xKUdpFacGOdEurGdeZAn/Z+546f0QZ1wvRhiAims2X6R
8Vlegjhzcd1BHhjzh4b06nqNoih4phSl+YeRDJolZ4F6mwdy33+KO6fpsbCz9NYEA3+8nxcOjAuX
EMLObVqYMkWVox2O9CFWm1EldbcrZSOSrSuL5WJlnaFkopXTm0m65DdOxF7ua2dOyie/EYq1QuCL
aqeIFpxQfrlNxCjdb1baW96ZxQuWKERA1T46PoowWQYwQSHFvQA7I7KqAfaauGkAarQDohluiupS
9qZByh3AG4RLlODKHWudX+wG9RjPHMss60iQgwGCHg7ztGRt8LXKtXhHT56nXYf0fNKl6rZt1zYv
q21yc2YwVYBFE7/6k4hu+vDF5LPh59OJkIEZaCMwWe6CWM7DNzSBdm4ua4syVG/4vNO4k06xuVNa
wLf+YuHFhiLnY0XmoPaLCAhKIOQlTVEMt8x9uHvWyGfd4dZWezFQS+otqjqurmSkkrPcEA0Eo+L5
qhsPQdLH5mHCWPo4tYN+sNO6fFVpXkaPFgWz2QbQMVsYqjXpSQkr+ja5/UUQZHf2wJy/xVeVHpEi
vQ/KPahQQGHX/VvPHcYBMmAnMgxK1v4M1M29Pr7jbKZPwmKlLIl0H6POTf94iO7vHks4lJhJ/OCn
CM6RnbX/DakYrhmJyEtTxHFxsOH5Q+cu2YNyypfpX+JefBNaBzNQWDuWIqxG2c9DnyC3MyFyMb4s
nujsq1/UPTznib9YyMRNKcmscIHXxk/pBJC2cr4Jl1kndhT9/NFQ1iRo72IsHTZFRwDkX+3XGZdL
2tvv4YtsrYO/ntu72a3AB4POZDe1jH7YwlBiy7/Z8JSR3ADCCmwL5k3y90fwaOl0Y/igD6GPagYF
oqTYTgBINCvG+JX75kkpfFObeWmAUOJFjV86GHGUVi8yH/bTmjjOY6lIkm7jmIv/GYp1xr9jyWa6
uRx/fph4SDyT9lsewbao5glXavGrquL8Ms5BrHD2pRRFY2HlvcNg3SLBxryx/dwW1otL/AgnEoZ4
vQKDX7qgeaZ+Cee/BZ9x6TekPaVd33EsEHK5vQXEj3TkYQNp9cyssFkHiEjg2RoP61bO73uOMp8n
2cZrxnL6tFySyg47E8ooKJwrUkM16ISFktZ5vxd/XNgSVwFXnWPSQ5VDS1qSj3iKwFR4RU0aUtSS
9Bh6itHv7oD8N4SsfbIrkS8sQbS6GBKhLDHLoLt60Kg+QRj2yfcg8REil9Qxk35Jretf+PuxHbLk
rvPHqo1yxkvPy3vWGF2SyE+QaQMew2WCPXVjlgRKqouyYAO+OtDcfnVYF538YHwSJVshMoLuSiEQ
nbj0gi5hH6mOQNO60MSdscgh+97JUTrvL63N1YTSyMEU6jWFxt/8o6GuPMSzB225Ze7+Rwkbn5Ex
WuOTDmxD2LFJyx+TsUliwpdrOJFqxc+XpnwY57FFbU1GUrZ/1rkQ3bGomUEeUks39SPpanyiXR3Y
8VZO9CGfrJ7GnxeUeAzOeZynPz08p31nm7g6Gj7+8AmcWYl/bm/8AjA/seMyY76/qJn4LYdN0T7i
Sud5HuVQYeuBXFmw6Ya4VW9FhOr6ShFoCQzdVsba4aXoaO0Yufp3JLA+7zYD4JqBIPaLbETGzGos
+1Zw/36XXETK5zWr0leFbMsAh3j8YxEAxTHpxt2z7LuMpW0w+peKrzUVozggNs3iWjumMhQjKq+k
yTce84c5BEtdqktax/wPmENIZS6+69P32Vtd86CXJfXuID8g7x9K6uXoNORNNQigx7uih5lGZxIl
KG9PvdPk1mPPIBSDgnI881hznIKGsb0S2ir9UyDz6jRw3tKidZwNvvGqOKcGFnigIOk3IetDu7vB
LE/LX1WisuTbVWoayY4TkqLzqB/mbZ4KK3pKrFFhW8Vf5FKCC1qTgGpdwhrCw+DY9mdlJ34E+3Ml
SVLKtLnZxoWPx8LB+x3Aqoz2awxwZmb50EH2gCBbTiWjDgr+jcBMHv1jhVljkUo4k8uq/G54R9WR
r1UHqRCTumxvDgmr9WMi2tvtMfA2ko020J9d1xqfiNowrztI7iBftBBzFEYDLVBXf1na8SMZVn2r
WH2B6/IW9I9gVyDqqB2W7PoN0SupQ0qOPG4i/gpKbotLz0B1siqAuWe6vEHlc56t6gWKEr1NFVVW
PRfnBqhKgenAeSTiVW2bSMIW4taYVP57j1TFuN7QffkXDR1/POPncqTOWtPOhBZJv5eZ/jkBf+FW
ugQzN4EZoeAWCUjTEknoa+EorjcRxRd4RcbFvPXcsJ+KdbL4ZiUtaL7ZPbaNHNdr603MprSHL3tl
Cjt+d6XAgog8n6u/DBoujhm9FjYx/Nb/XOnqjWNCiGvC2cvhD/ZAyxwUkhtlbxXJguhxtOANpgOr
T66o6+tIN4h7R+NM8fjumoIgNru4nqSOXEmBPvPUyagwLcuq/rTbmK9nzk32F0eM/9VjKkF1KVYZ
heCf3CdpeYAOA91OE7IaEPBXJBf3eWFIEKcBh8t3TZVD+kmqJx4OxutywD1+5Lxg4rKxZNDfcMuS
2f2y4YOdsWlmWLmoHYjfBlkH/jNMiHvEpXKD3wuxg0PgSP+6mKa8dNKbmOdaUXxyi13IQQJgAZqr
hh2MHPBNZNyGagOpK19uJVVtn6rUqXnN/eKOAa4nm//nXSZFeeR++zM0AFY246zGUEmLuKw1Nu2V
xXJHBoCx2dlOMQPhdh3wpf+L/NK7Gvrk+rNkb6mmLelmEsZsh3vutEVzSNIxYzNDLuIkbW6uaiNZ
fYHlMYom0Ln3H6DycO+eWADQH1aX/q81wwQzujacosUrWWnuePktcQUbN3e/pPYG630GimJtVw0S
kG4B7Z4ktvdmU9XamsIxd6bkr+Z6Shp9Ar5uu/6iryjaE8bgOchoo2F7Wh6XgHjfox/4s5tSPb9a
3n+IUFQi0TkQqeYFAr2odxKkLBAKz8V+BkFyprzGs4r4ybEoGBbg/mJ3R/dG67/EGeaxLVeYaNvj
CyN8yOtLMVQcQeTj99PNrZlFfbQJ+7eIWPk07OqI2Z6yTc//WdkrQcjhW/Aeg1HNDm4uuSHcQ9fU
MsjGLrb9Ws74dujHcf4EVatY2EtmeHxAuVi4CxN9ZeHkg/xNRE/Z1c5jT/bqDFZhhS2r0J3dKXaV
M+1qXsOYyWJJMwZYGNPyjZ10wUAedSgI4JR9vJ8dvw+n2LKcrcNKDptGKvJ9xuWk3c9SLP7vCnLz
/EDgra328MboTad1Iz0b6q7ey6Hr2HpkZAbPAmUjQV+NqHLCsTxjVsBnUNq3PIkLYvU6MY9+Dt/s
IrMxHfq9WBptfZKGaPWvZgywYeKex3vXLegzYSv57yh5aKhvq0Iq+ki4Oz/aZhR4AFwHg8M/AV+U
142DJXB+APlDXaqqFgAaXFwv+GpUItdPE/c4Pre0ESbja41D9JUFrolDek3j/0gjj/lz2wKti9hj
JPQ28BpyKdYFWbmOn/JN/FUSoXPS5fcygJVJiphVq7GwvkGjokVCi5gJgi0F/pf/cXZePXIj6Zr+
K4O5XmJJRtDEwZ69SFvJUknVJa8bQiN103vPX78PdW4qmYlM1AKDHqC71ZERDPOZ1xhBED/hJVOg
+eoqqgCGxV/TIbIPtttTcIKqMUxeX1lW/bWORlAgDhHxz4GHQt+kFhote0ACdf0p90PhnASFwBff
qqgP4F8AbbDCafNnoiF4/J+MwC7dJEhBxUfq+O3R6gwRP9mjPjyks14+Yg7ht59U1Y0CCAxX0rE1
Wwy+d2VXTc7W7HzuERk6Wf8RbbIs/EifyWRMPUEsXGiTWxynbLT/1nogBJvYbVHMACN7qJTrfKhk
n5xMJ6lgysb6fxwwism3IXOaEdMzgPzv7NkENEVtrHcJ9QZ1qCPYB0hjRij3F+B+4KO3e3cUGjUe
OGabiKrTzs90a/4L/gSUBYns27c8yEYFIA71u82EiTiqLRBVOjrWykUYWXB5HKxREyQ64/wNl46k
4wLK53j6B3MwlWxpTNno+2REGJsepYnyE106dz4FEIsScp7JxXKTexF5M6uv6R9N5RM9yRwD687K
xa8utMvPrgbFod+CVLVmL+w1/iA2IP0zeoLdu8xIHKAsuhYcA4zjsV0Z7OFxUo5a6v7YI4FH6+ev
oi0hJUp9HL7qGXccZSYV7vU+YwtHrKt8IFgKnoM6Vx/pMrHGmebGGheZsor6kKNABRYqi43iY6DK
TDvBiU6i3YCZeYlwFa++5DEN6Q5QKN8Tbs0IMClZwhyQxILHAkwdvn+oFMG0g5aPf+wiDbslmbO+
N0gaIWKtWXFFWWCegRSJB4kOEiOgtRe6f0HWjjBoy1JUpVO315772R3S57lStv5hrIxW97jLfNRX
aHz9qLFReE6AwvtfnLLTYPYKaj6n0DfNA5o/mZfp9vReyonGrBZhWkRm1XyDXT22W8px5m9KLUX0
2cVa53OlOURtpIJQxF2WFbOEPvrc0MrZxposrd80IOYSfX5HPWadNRpbC28hmlFxRHygksKZH2E9
Js+8CxVGcDQEtX3kVIoWdoyiaHJokIFAlHKIOKKjV5VtJ75isBj0w2PmUsEntbTn8QB1Sw3YhkOf
ouNbZX2oSwDquu3EO9wquBHYZp3zMR5ILHdNN4Mla8WkPZfupEHHypaq9rvZpa52HGJpu9igKav/
YRQoyX+aGkjo/R6UAVUJa1CAJWtC75gdPDK41uP4oG9FO9eZhsd4STMG4mIJs3QqTX/qXwDyBXP1
j6PXXQ/Dj3RwCMDUau1I8bKwEEeadvhl5a3+sUQFHtklrEFJvj9FQtfVl9Yt+vFJwqorg9+KYDtG
xgYdXgjK8BNnERzdro2QUogzmQ7YUfiYjW4lPg9BCsgf/PsD1IzSeUbyV7XvKezjRt0VZvEjqo2i
P8ZSq+giGZWQ3THmIesapHWMaczBzptM74GeURh+D3ukS8XD5AtcHBA1QGbbav/597/+9//9P7/G
/wr+Lp6LdILV/6+8y55BgrTNf//bMP79L6715W+ffv/3v0lD4P9Y4L9MojZl6dLhn//6+YJXxfJv
/y+RQK2G9l3+BMVUwegnyT+iyWt8tU3yCeQHQvSHkQbsEXJQE9lL7dK+HxOaW5ERbm7/mmWwVz8G
oJVhCUtXUilboeW9+jG08CYbffXse2KA+dgZiNZ+MzQE3vdmn03ZMfMNUNRVEhJSvHFkG/ajxYjC
FpaEI3W+DKakEaSF2vCVWDE51hlsV7rL1cFx7AA7Me2X4efl8faYhjqfrkCWVriGpHBugk131WpQ
sFNUkmC7vUwL7/nJFZ0tN1TBrGxDU5b+E1xk0M2bqmws49kyBwt0fo9CIa+zcKgKlbRUd7hkAPqz
qdXG1LBqOGd0goUD01xr8l0yxmX/cTA6FFmDjMTm3e1JrD4Z9E+BIzfSZ1DxgVs5yxxf7R+TBZpR
s9JfJsfowSiV4496Tvp9g0khdxVBzbfJNIPT7VHd1coZpm6YLiWzZaNYxvpzFYujhIUz0scUEUQd
MTcXnHZSKrwqwHvhTSQcmsymX5xC1KLknW26fJdX21QsowvpSHarKR3+U+dz7sZU1Q1Weh/9Ymhf
Enw3PwYNkHnl6/mdoexrQ7mWiRqWsFlj/XyoxhQaXQFZfGxaMssc9Me2HkmiuwRTmhrh48+3F3b9
OQ1TsiF1C51f9iWqNefjWQ4yu+OQyhcjCmsvC9XSa6GOscXXLn+g6k/zCKHAT7dHvVxQRrWo4kvD
JAgXq1GpcTBROnDIIBKiww+1/xM2FLBpnWnzrzePJXEwsR3XMnR2kHk+Q7iaRJem7b/YOKYR78So
cacpiNM0F5X+tmuFnSKlkIbjmoak22qtBsPAXiKkqfsvMsp9XBCV9nPChKXDxtsEe06yDnE7BfC+
vz1JQ17sm2Vg1+YrAkeBd34+ywL6SgIYx39BmacXR/DUPQVeKgIbyIHxwsGqf2Kv91XaUKO3SYP2
HcjG1qi5adEmNQZyOX9e+qdTXxhPt3/d5abmSVfcfLbtKINX5/zHVQjbDQ1aUwvIGXBXmNnU43p8
MB5RDqb7kBbV19sjrm9avgM6T3LZYHx6XrrzEQHci9kNcZPgexnAAuHhxaDmkK1B/8czEIZ4lLZG
7z4OpvYQwTbc3v4BV3Y4F6XB76CsRa6znLtX12TSIwytd4HzYnejeUplQwmpTH2guH13Z6j1k75s
ugUQxAULnA1e8eo0odIBqT4r7RegxmpXotJ4aHAY3gJek8c8Lh+RRoO64rZiZxh+t8PKBmgAsmkP
t+d8eUlby9flx+jMXDdXv6OFk6uDrrRetEGZE/Rl1ziVafpNQzXtQRWu865P9WkXllBIbo98+bl5
j/jKSmd/6dhCnK+2modaWaWULwA+6H9q1ujsRgpPB3dOLITUkg8pSCPkQO0FGuKWj7eHv/zY6BPZ
vIk8TJIXftn/rz82kq+a3TZg7mNCWCMeinGDetS8Q96g/8/tsS7Pku04ui11aXLeuULPx0ISqbAI
lP0XHTDjQYfuTyYXop9cO4ie6mN8vD2ecfFCOIYQXCwMqgOKMZfJv5oc2m1YUOgZ3b1AM8pH355i
8dDT6aQmHPlWfbDbQcfnQdMjsBEBrsrObIvTlKfV/NxUuvEfpANICIO8CD2hGfCTwqiGvVSWYfxe
hZb6cPsXr1bItkGzcxYcW+evHI7VNsQnL7RQZUHdXiT2tkeN9wHqgrGjCZe+jAB27qzQ5XhCN1kb
rn2peESXq/nVAukAjmZkICu6kgqWVT4gCeojLbR1BzoVczS7h9sTNJbL/FU8wgxBK+noOVlwI5jg
6j7tQUsUwJeqR/rH7WcltewocbaBbquPp0jM4ps2SORZ2hEwSJm1CVzWXu1QJJ/3lmmOd17z9QX0
P78H4qLNhlSQ+1e3rZHOAcisgfw4TvMM0SqnFr+HGGvwf3yc7f1THY4LJxIJBuTyqH1PxZRoH2UN
VsQTqTV/vrNAyydeLxAAJFcI2JYEjqsFokdnAJZs+SRBlvbbVHeBKEj8ONicOCx9GMwQCDEVWWFt
RFBP4mB1mv5PWppRuOsztDPv3NGrQ7SskIG5AF4VOlgwVGHO94hCqYVof2wfDQr7hxHRdxwCaZpZ
YOdBHs3ibx3/+c3tZVjdx8ugPAqGsm3AzlzMq5ggQeYv6ihyPCKRXuJbZol2ehq7KaKbiC+BxOu1
tsf3NXXtTwgIoGN+e3xzuXZXn4Eolqefj2AIEsjzWTddmqAxEjaP4YiBBcJQMBEzffyiovo9ob70
eLA+LPJssJro1JD8Ch4ntOI3dpbODwMW4xuArd24cYBBobxhuP8EvaMQIxtAHdddCN6mDb40LjJY
/owJHajZn7cnsT7diJksXw0ivLQUbhXrOaCFKcjZ01PJTz/BKra+0WCPPvAGOlvDFOLl9nirt8TG
yVwqklNhGiycra9urxCFNSdJ8cPFKBCfv41J6Xmky4gMI1riKe7I4HFvD7nenK77JyqTgnkyUbUa
0oaeQKXfbT3Z6uWDQ717PwdTtgfp1Gxtqxr3CSy7O5tj9WQzTxddHEMatmnppBmrW7N3nSkD8Ynq
rguJXCLwFDfWBzulWfJQ6SVq6NmYahpERgOj3wINU3sbd/R97kz+4vuSVSpL8MSZjk6xZvV9TdBm
EYEhjmFNTlsv8QcbL+EiQIpuLn9TDXDvDLiK1Jk4A/I2LQESGBqxHJpXz0WCvpYjepWhPDG2fyGw
UX7EEjK4M8rFnfw/w5AQso8A4sjVnVxWmYyBS2ceKIMB9qolT7UUwXssPFDT7ErzpGVIHKV1GsLa
gZKblrg5O+GU3AmO1rcQP4RkyALXgSwIH311CyGAas6NEICXlBw+S4R2cEZLZy+fZwTx0DqsoB0X
pZf0VXVnES73GLmQQ4Ocp5lcbJ3cGjDxEWIycnoIELPtPI8+ZNCw94Mc/d0IJeEETsXZ6n2uv8cY
sX2+fa6ufGnGFOwrCj6US5Zz9+pLh1ljzlMGDjBAN5DqaZ5lvzUUTE+3hxHXpkk5ySIaYCeTUJ+P
k6O1YdWa2XiuibrSO/rEYfuSwYnICEDtrvkmO8NG8gXnKH0ngma0M4QR2nH65PSR1bxDrxuuJ50J
iwJfjw5e9H0gdiKINeEyhu9jkKrJS9VGlb/T6QurX42cAKoZ8E54P8Ou1l/Kxg1CKjAVeE/I1Ehg
gO1vQxKNEp/AigS0NPRTM4WLmn22rL8/xYW21FAiPfKGLuv6bidR8KMdCXky+CQGI5afYwgi6TMZ
YqhDoR7HDnlR5PCyO2t45RYwOYy6Y+o2q7hOn/sBqiY6s5yWGXLiFqMz+wl73AknwngIvgLmRyTm
9me7MiSnwlHcO2THFxVIRNnHMszC0Gukjr9D3zzCHwRU34Eqs0wn3d0e7tqFIAkDiOEV/5NiFRPV
ejK19MJCb7BTntExqdkdPks/jslBVaw+RIH2EE9x+S7AfPswua3xQa+rX7d/yEVUwIVAbZyCE1bF
PABydSH0SP6pog4yzwfSgl4hMtCuB1VnTL5JFWnzpjKQgvyB/UsAbD+C270bxhzYntCJGn8BWDMQ
ok8gMAAtVjVCIhv6GhZWzIYKkAouCChjL47moXw/g0fqP1TYeZKB6gFN8W2GNYPANETWwG8A1SIz
cnuCFy84STCab6RNgIEs017Fem6TFpkyQ+m54NX/biK9OrZ93zk0Z2vtXgX9T275Osb6s5osKPmZ
Sdt3XRkF0pC7EUfMQ/FcoPg1czxheboADtzJfiBlcUhJWwitBxPQQLXtEED6VDaJmb7jjyLQABLG
Rw2oiZ4kJPbyELJlf8UEssadLXhlx5OYEdo4asnR3eW+fHUfQuLSofXivFuiRIIrSYPTvQyc5rM1
I6GDG1CU/3P7U1x5e2xWRV9KjKSCzmrPj3aM+C49cW/AQwWTB2BPmnQiL+YpOJTCbN41IoiRcwzi
OynIlbvfFobOIknXXOr+53NtUgPKeRXFHkWqEFEpvBMRJB9U+tftGV4bxzEtki/4fYjCre5+YUEF
MMoq8RLhjuhK4o5nTMn/xxtuQyGhjCVNrqx142KwIwRToDt7iAlQxgTYDGZUN7Sdg57ERsDqOdjw
BB8ELPn97Qle+4TUtSg+cFW6zjp8mAHkqFYWsZeOMINnGyPgNpPtLnQZPmugrEKOktvARHf/9sjL
0q1OFhV4rmib1J5QfHWOQbAj+I23h9e6snA+JJIzAvsKlNp2AOb1MUPENt/zSQPrzkG5MjKxqLnE
S6T5Uq5GLsHyQwvzucSSLEU7bcRCdIxtXEhUhQZfgPEOeSQwpNsTvnJxmUtFnjB48a5avxDAxYPI
7WbTQ5ax36IVDPXX9BfbBj27k1VdzFARkS3VSp16AaHRclW8ugosgBx4Xuqml4SDCfcO/SkHmPkm
sJtxPyF3Q59Xz+4s68X9w3ouo/L4gOlnT50PWqdA9CddOF5a9sYj2RXuXcj5bnLsaI8tDY874efl
k8tLQH7D686DB4NgdQmYTtYudRiLlw66AJxI1Hvi+J/KHopjgr/gJo8yZo/p6HuEkbDRCKWJFWLr
3jlDV1Z7uf0oU9EIWVra5xOXdpxIP/Cl17SVOjYtcE5jiPOdrB2xAZ6rf0K9+d7sLw7u8gyS7VCB
1/GSd1dZZeSjg4QPhfDSBi1GELsdPtoppklo+ZH1eNKtdWQ0rcx5QHakfWtAx+j0Jwkw2Fzcjste
f7XBpG7UXOqx5TkJ3fevtZNQXkGAs3gPECtBHSNo4BfcPj/Xlpmmj23w2EjaP8td/WrMWeOqz4Ke
GA7lQ0goVbzHbFN9cM0QgEwwI8leIQd3Z1dfObWKAJJQA8AqXYBVODUbNDeGoJXehI+Ovg+h9OL1
GvgUYo0Q8OztOV45Q0u3HrXy5Q237NW6IvmJa5GWS0+W3Axt6ORbOvXG4lL2U1TZ5N0e7trkSKFI
3jiwPOSrI9vBYcO+QwqkIqZs25pR/oiks4aNRGA+3x7q2n5d6qqCF84wYHydf73KqIZZ0vv10s7V
tzqCRA9akGPj7eTi1IJz/9xGhrGjdFnodzbOnyDt7Klht3JCSI5NtCiEtVrVGtEDRMNChVCNC0wU
SPNcIo9sRSPmrlBJ/L2KwJ7tkTzUW7XpQDiNFC7VpPYya4XNi+TD1d/wZ2NErUZIFPphzlGb+Ayk
wjfvYACubQIHBQVut6W+6qyWCpMaP6ixCfBmF+RhD+ITjQwne8hjMpkpTLQ767McnPXyUKKifQji
2KGYcf5pZpD3JUZoloeRfft7KlR9hIqavb+9Aa7tNZeCm0sQDcZgHbLJFhVgXa+l1xZV+1Gz++wR
WR/w/w1WGG8dyqRFJoTjELlTGlhta620LA09Coe4FFEjP2zRNask6qVRL+5chMvdfr52DCV0+Mb0
pS6LEElgNTU8QAe8vgvGKtDAWZpR+wVUeH+gZurugc/7qJeXkGLQuLoz08s7keGXLULXlwqIvrqd
RDwArUxy5U2hO79LS/mUlJO51CX8DfkKTqMh2gG3V/fyJDMmOTzBIs8edJbz7RIgPBP006JUQX3j
RZ/HeWs5AwrtmpO/t4os2TRDD/W60H7dHvhyny6xE88s98eCNlidi8YdyqoCAuTZcWbLp1Ii8Yet
MuauX24PdLlVqVNwZSy5FG/buuPba1ZfTYL7IkQZwjNBG76L7PBzrbO0t0e6tn1YRmwQQRZQPlqF
MEmIpvhkBq5XhrUGbM1up30e1fGjMQzYPSQoKf6VYDT1fej0+G+Lt/GtCQ6wsCWIoC5jm9haLXfR
q0eVlLXUsHW0PTSjZqzKnKpF6AmYzJvvGLqFhIeU0TiV3APn4/SxIzUHtQQPGfS4P5huW7lo6Snn
zbcM4/B+gsFbxLD11VVPzWt259KxPWJe94eD9foj/KGa/E3/ffvTXTkGBLuubYL2A/myvs8wb0AI
m3PpjeWk7X3dyA4UBsdt31fm4wDgjBhb+DvLnPM73+zayIR+XDm2g2TyOimlvbNgwrlzIItn3xFL
incKP+Cj4j2NEJxzsmNcQMwHSHav53TlZFDWpetF+EWffN2KLKIeDmnYOV6ocrhXGk0t7EuwCBjc
6Hh7fS9fQfT7FcROLhtwhNbqtIex1v/hWnrwhele+VM0PGSSWgoldlRWNOSGbw945S5lWq65JIYE
e+ujoDTkqJAO5nrBVHPMe+vUWQpVEwQYt/qAYC/WMHeu0mtzdLhkDLYqF9o6KCJvGCoU2YSnekQx
A1Czj1g4+WjdFxJ1mUTduW6ufT4+m0XXzeClV6s1Tdk4+iQq4QlpgiwAb4H82JyccCJ++11NR5Zk
l6IJfa8/WM3X9wqes1Wp98KbC0t9NfoQw2NrLO6c9msnAciERS1I8cGc1Wk3G6NBwQKVgxKzkk2l
Mu0LMrD5LugLEO1WYzZbaps/kLB9I06T3iGpgHAwPNFRZXbXb9HswhuA2C49A7BvvoH7an9pCvXV
NABWY1oAm3JJy27v0CvbxSSrt02xJAlc1+eXKLIRDtYdaBhzj4tjixsRToqF/6lDjmSHg2EX3bm1
rw1IvV63TcWHJMI4HxBdAkjbA0lm3zZAvHD5QqTf9E/ob6YHZTWfb8/vAnmxrCpFNvB9gj0Dsux8
PD2uJwtXFuEh54MxTxAjboMwxy4aBrgII7HBpo8EUhu9dEgV+vqpWJg9SHJbiDqEzXBnwa88zyYF
BvprPF6GXDcTRwyQJoz9hNda0M7xQBpwpgSPAi/VbiMsgQZVHhrICw8VKKwX147Tw+0luXJiqVGB
QiEdoM0uVwGC9HFdibra9GZIN8eIJro3VnWzD6siuDPZK/efMECr0q0FQwF8+3zxEQ4UiHZ2phdn
rv4Is6TaaF1nfyniOfp7cuLpqRW9fueWv7LCIMWprJMbUq5yVjsMBVund0ZLermuac0u1FSHOwUV
sWGTVojybnrEBN8HLYI3W5R3nUdHDmF3Z+bLIKsgnveUVolFKxHczyqiRXQyRq6PBAhwZvA9agYf
07TQnN9+msDMWJRa6c4De1jNtcBXAt6FITzDd4zNjE7csSgxX9ITaHgC65U3Z/dcFNy+AFSIMS/u
KLdNhmhqaHrVmpH9xq7X9nxZa+8L+AZ33s4r25TV49iS3XNbmMveenXdo9sXaEiRS08XMz0gzRwx
EGijxXwqLKY7g125lZbgw/iTgpAOrNZRJfHci5JXMwOd/kn1ZHVoIZT1dhS+XW9i4k//zpBX5kc1
lRyLQ2gCR1vNDxpMzHPmmh6ELf1dXVglxb4G3T4bYdPbJ/7KiaC5ZVHTW9oOfMHzpWwig+pS7MeP
rbFAcyzUNoZNgMfeDrocvG7Rj981MdiHASEDUszJern9A67cAxDjXHpsnAaL/OD8B0xR6uSRX8Kn
BNGtwYkXC+wNuRukNszRQJkIwE6yhY2Ff9Ttoa+UdLlt4TUBiCQpgh57PjbE5aqpijAlDLKcCW6g
j8ScbgdYWmnDYG46zUWZD2Hy94Np4NzsxubenUP3b9lieXn7x1y5FeigkuLC/SA1W+MLklHTyar1
5HHWEuNvdka2LdPYenswfzbK6k3v0SDq0LVOHvHH83emGiUugYGPtnVWfHEs9TJHZe11UX4Pw33t
M/OwOEsYD6p2DTyVeEMRVMXx4wAPTD5ONdoNn1RgGR/pVaY/2lFHABAzN2e8E7RdOUtL42cplyx5
k7O6beNWM20kKWOcMzBldPPGPMax4b9MQXTv/f4D1Vzd7K5LcZOQghQC1Nf5fmoH/pkQU/ToYPRo
FFsQrTUaxFnWZtuu7NryhE1Q52NGGwHF2OAaBH+xqmAZz5saL+vhznN+eXWBmaT7s9Ts2VNreDFB
TzL7U5Y9xsT91dY06gkDbWK+v6bSGj50bX6P2nO52oIsisvyz1pfcEGgQgWWrsXZ4xyOuCnjcrSv
rAzRdFPei1Uud5QAw8dZAaLKxbUuDNlh2mILAJcttqvmZ2hEORqeHFFUfPDGxhrXzHb6pNBLvH1Q
r0xxwQ/yggOFAp68ujF7u+ziBhV7D4kqpFEpe2VPXRTmxbZMEjr1t0e7zDmWSo21JP0GkOR1migg
qlr1DLIWSVv3fYoI2t4vUZDfzBHqo9rUde3WLBeMOuVu/9ftwS/3Dwj4hYjAfB0qcMtSvHpnC1gd
zlCozrOijApf2uEcZZU9xHpbYSgaVXdCiMs78E92w2PrcFDcNfwBXBnCdZ3feq1fUUS1UvM4AF7Z
357V5QfkabUpDC9xIPWo1YM+OCbivZg6eRNB9XPRuPN7DeI4Wv/I89/5fNfG4lnTKds4C5NCnK+g
EzlpCVRs8hAWWvAcGQLU6H5DTk7uFWevDEXiRB0KZVGg62o1rXjINTxCRO9NeDb8xBwjfc4xMsCo
Z47fPiuGoqtCXAmg01i9InUclzoCVz30i2J8RkYkfzALSfs8R4b39se6sgWhRyxIkz94gfUpx1d4
6mKVDYgNDNnRrdHNzqIBqEeBNOA8tN2d8Yzli5zf4dYfhAAxH/16mBLnXwz6sB4Ott97OMRgkl27
VnSawtH/WMjK+q7XvnEMcFqLN3VG6cQOeMd2ZWYOD2aqyz1XeflQhM68u70Ml5edxYVD5uKCC6QD
vbp0snq0IzPWBligIVIa5hTsnc5PcHgaBtQ3MLexB3m6PeaVpScipKoCC43yt1pFZl0mhzxFktMT
SPd+0wAyfxmrEM1MJCAORmPf4/1c2cCEBoDZeD+4ctYsq1aN6OlkUec1gIu8HCXkEzV+DOGcxjje
ntrVoeB+Alwg17bXCMHI6MY+TI3WQ5wLA3Ur8E8Cr75DSGJ2p712bSiuGbmUUYhz1xt4Rs8Stau4
9cY+ap5dzVBHAl7jE4UO9+H2rK5sEu5owpylQgUOcbV1I5Q1Sr1yWk+vRrTmtVo9DI6MH5wwHp7q
akKgai7enlLT68S8jRgagAt8iPPzEqimdp1Mr71imIGb7NA48UGgpRUQ5A3WkMgs4/o6YmUjNQSw
CiVS/zdqLGXzfHv2V7YrsRfvsgEWkYBv9UO6LhWIQhYAZ5H2nf5qMTrANLKuEKAjydFQP+2kn745
U7NciuLQk9hL5NqrM+I0E4WGWTaeI7IRcE/eHCKUXx6khlrS2+f3Z4npaBBdrplQdVCMSSonovNF
ZcfX1e98jvw9cLsJ3QKtP9we7jLwsMA7AqGnKbV0wFZ3vNn1pI2hVXuKk48OP7T2CaeMhzIv/hrL
IHpoZLpgEeu3MrBoYoAiYlNRS3D1C+AFAoU5pqtp7Y2NFX1CziP9NthWsENyYZFSLOv97YleyQKp
UC+nhsh3YWqvNk5MmFFWbdl7FgwswGdxkm5hrMyYawwt2jJNjTdJMEUucpJ4upAwZcF/klpLfoxG
0ty5dC+vC84StCLQNjC5uZ/Oj1M4IWWOBs1M3a0agl0Y9PN71ScVPvcNFvN39tTlR15OLqoNhFx8
63WNqMeSdZJY4HpGhSHlJk5QgN+1IPw/T6iHf1I2YtubeYyTXd0l5R0i8eV1RVvgTzd7afCSE55P
FaiRsSjC6R49kmrrNHH5wxjq6O8i15CSUV0HdLqN3Z+3P/eVBQbFT0BNaYWHZk0RieOKbHHQZi8w
UJKTcet+yDOzwZCyyY5vHwpq57KZlyrOusTpNlYVSovi1FAk4kfujNMJpRQUB3UU924Ptbz/51EL
YiALNUsCIYY5u1yOryL1gDdyUdOfvACg9IG2qoVoc249pKD/HqYuABjQaGBg4nJEWqLM75yhK4vq
ADLkc/IWLMzZ8+FdJHizhVDqETIVx4ZUZDPgSLJBSu5egHZlKNBDdEMASNF6Xbd2G10TxJ5J5ZVg
4PeGmtKPGcZIWDXX0Z0r8MoGRROPviDFKYjQ6/5ATfmnKLuRWaGGCqp/1BoPqHvWHAP0ob9mJQf5
sea4FG9+yui3AnA2DBu6C/Cs8+UEGxtNYYgXmsAYBPhS4EwOwbUzz7sWgbxfpapxlru9gy6fT1Ii
+vKSkJ6e5Lo52IoUEOk45l6mhjI7zpWuaDEnfa/ehXJKpl1B1ffOZXdtgcFnLU1Xd4nDVq8ndUGM
HF0q0XOSGdBsrZ8RQtEbt3OQQbfL3zg034NAXJ0m9BrquHB5gJKfL60xLr5Dys+8uhLNkz035aEd
zQzmSpUdB625Jx2wHg+p5aWqtxDSIPNcIBGMDglde3TR/YszLX7nzsoefsxFGHTvcZUskCseAEAP
dzbQ+jpYRl3gFSQxJJ4XWFW9KPIQqrQ4YXDV9A8lDpfJNhMQRLd6h1RsHhiQhzLL3YX07/eDOw53
boSLV5W9j7Yj9SegJlRXLw5PVQVqzgJcw3GFoJZbjfnwqbaALx2yOHTU10FlrbXzNeX7hxKpEDyz
0jIJnoaSEvs+RJU+uhOKX9Tn+E027a0FPQuLjOji/OOHgR2AYS2nU1pW1qYIgvpxpLG6tSDLgKQI
cbiB17p18ZKihJcExxJvtbdmtMuPIFCmeAWbgSLEegfywGsRHJLTwHu8d1wGFFU+eo7T/tJjIJi3
z/X6iV+Go65ODZAshFL/skFfvQycXYyNMrM/hfYw1s9JplI4Sbgnmjb+vjnff4NgbSKQbGyjaKLj
iR3Cne24vrP5DaDGqEww2+U9XK07UvUR7hmyP825af5jz1P6Ja3D9H3dhP2d6S5VjtcPIUNRf2Tn
EY3TLV+3hmYDwe1msDqE8bBVj+eq2dvkX4fbi3p5qqm0GMSphBGEwetClcqsnEb80J/6vpye6hQy
LyoV2NGko75xUbTb3B7vykdcOsK8sUthlWrI+UdUMczWHP/rk+DrDZ/6pCAcj8y6w9cpmnqtO0Fs
M/29b2RzuwnSVup3Ggfrq5qOPOExkYyC/EnPbVn3V9vILhMHofGgObHJYswJYplP6QFSHTySpHJQ
u8q1qFP+BnvkGTOV2/P/858//6zUISlCALFCl4Dr7Xz4Lle9k9fjfMKBKzDVQ1/znmB3ifFTekBC
u3YfXVp/+udcIo9HNd1tS4WG8sQu2VE86ToPAAAutcNMeeWY2makfdeQ1isPokf3fK/p6BccG8hl
mKAHI/jKX6Ffx+mz0cUO1hwFAGr5w1W4k740KfDHbRiF6G/enufldwZawlsBuITGn1pjY2WkIkC/
AQ2wqPqE1ST2qC2eNo2WQqno+/yxc8z2IIxIuxOqXh4bgZDjgsnjnnChyZyvbyJEBUty8k+6Dpw0
JgHbhvaUfXnz9BiF9jBRqm7T6zofpe6TpDBl55+wrMMFN2i6RSVK9gOlw84q3aNrgxDfO2NiSgCl
WfDxreMDPYTEAfgJdAVX0fn4oVNgJo5e5Wl2fHih3Fc1Zhs0nuYw8X/iDhjskiDtFCpddvtWbjrV
H2NhTf+p3y1NlvPB0eIrkbaZ1WnsDeyBdCt7F1du9twbSD1WLqPenuzlHUWfDVALUCVANWI9nkLe
tg/j0Tk1SZUE+0KIHgfZGnZZU2pkAU1Q3Qkhr7yvDEnYQS4CvQu9pPMp2rZPFF7lzimY24UPggPw
XJCD6BONcqfyBbqVVVjQzQBRE0VE0FMEU3UwwuwpaVSa3zlO15ZAUcdFM2oJpNfJdJ3CpKZTzxLg
PeFpwfgJnfBq7/d68pSVWnQn5rkyHG0Sm/Rnkceginw+/SGPnRbzJ+sUjHG2CVvYIUUw2XsjMMbN
pNNiuP2FL6M80G5ULsjhyS4vCZGStcSUJvC6AhODzVyauJEu6iE/7cLP31W9ZWPxNcn+M9rvmBIp
fEryh9u/4fJd4E1gfBiL8FWIL87nnNl0k33RANIajeKhazJMu6IwxZ6BSkkeoG2Yct29safLUaKn
S0LN/6PKsWYwZnS6qBQMgYeOntplNE6PqnDyA8II95QtLkMXhlpylCVJAeO7mp/QKT5jFhN4dhhp
JvwRCEdHq+g77BbTRr0V8crMKF6SxVN2pxS+VnkxyqTEysjUqHxrzQmrS22TZ3byfeYyvnPlXzut
lPXogsGDwaVgDYYqfYF9qNHh2GZZ80Ek+HfmNk5lpYFweD0MchuPaKIOZp88JNCRMOBV4eH29rmy
vLw4aIaQJrAP1vATP9UCveyVOrVdVxyGwfrLneYYM+r4HmX+yuHkFiSEWdRBgPguv+RVABOlypot
JGxOPetxxDwbr5Ja4Iqwzfu03qZBBqf3rZNDwIFHlRIwmTz55mrIWaLKP2jopo2G+QTswYKVb1QP
0MraO7ocVz7mUsUjthZANWGGrCJEMxgyI8BB4TSXDcWCqmr0v/2yMr7ZfYIpSgVn2pNTO2LxPHX6
0yy1+CtGgPLOlXS5ytB6eN8dhGBon62ra2UxtwLecnUaS82lWtsinFUnyZNb1PXJIM2/s4n/6HGd
B4aMR8hCOoU0Epfh+RrHGU3bAflkjFYi2GyUgTJs7FEjd+xPM0YUTFj4GdLkiy7NsVWy0l5GrFCq
d9agJ9U/fqVNlmdHk2a/DHijYlpTN5n46cSdHWDJM4gw2kq/i7LTaE5ld1DGkCPNHNUYGG1i08TG
0xx6fH03Iz1dPdpMQaDE11BhclAejbrCSt2SSQ9on9vF/K5jGPcLkS0cFl0Ewp19OsRB8uzmRYZ5
HxImb1Sx5O1Du5hdwVMB64II5HyFclGYLAS/P2pK/6jG+YW26fhAdyQ7NBOgXn30xzuxx+WxJl8g
wV7o8pB21oRNTZP4XNsJAq74OO6iGvdmPbdsfK2oRN4+ZJcPEHEkYRVsMvAsqACvphf/P87Oa8dt
JFrXT0SAOdySymq127HHviE84zFzznz681XPwd4WJYjoPQP4xoBLFVi1wh+mLA+lLD2O1aR+0/Gt
CDZtYjej51tqN+7LfgSoPNfcpysj3wbrNPZh7VBFFg3+ZW8/c4KsrrHLOJpop4yQ1gMZCIoUkHZQ
Ekl2th5hG1n1WLfO3HErN+edeYOWQ++YDibLvARUQf2qap6t8Wj0mYYmN4RC6gnjtqe+c8lTe/6Y
Czb248W+s68kJbCfEZbjjlkWEzrw0jTesaG21DGsDn0Od/Agq0WILHbz/reQSraFSpfA2hDnLHY2
CvB9mJSmP8qVbGzNBrtwAhzHnWNtrVp1s5i8gsB5EAewwC+R6V4fIgu55mkswvZYArjESDOtttj8
Dc9jICunPE4TzFSTNWDpzWIKAIoQ+aCBCKx/mVJb5JX6UETNsfUDBO/nqDKerWpySrTTyuDr4527
iRVRqAKoAWQJVCnqsotbIJpiHDexZDl2zeBsR5pcz9lQOm6APNl2gr64mRKiR7vLhUd3pa9E4rfv
k0i8gFoinYfO9E0dNInARmF0VB0LDdY6WvjOXs+HFKnpuQ4/gNJJvYnmk84vwE98gxVxpWIo8m6E
O8E5Wy1EMKmLETkudjpxCgyUbaU+ZrOGDEXbGXge4APupsjZfnm85jePoRgL+TfSAQEJXL7JnaGi
r1m09dGYNOCsOZ6ZMRJ3qJjuuFGMnR5WvrLyhd4bE2A5kQ6dNVoHi30OdCQ2atOvjlVjlOGhzJRw
/GrWEn7WBcWhTxbc+fd2f8Sa6vQruYnopwE/uv56fCsdpaQzKsp7XfGvCZHKM+fA/Dp1iHw8XtLb
sjJjMQYHWYhj3cg+lHHkm0bW1UeJHY47WrRlngZeWrcNhVvJn5SDFqpOtrXL0vlqyEVpbMMkUptP
Ev6lfuw2WlW0K3fxnUUnsGTiQN/pXi/7GMiKtC2m1tkxxtHtFVxi/4P8PpRcsHv9nupU0Lx/myll
k2jSvBWgksWSl/lsWFKhZccuzaqGFvWoRJsQW7b5h68n+jetxS5yJcZ8i6WuYi3GIz+htMr3A6t6
MaicDFpkUCY7zqA7Msud+XCi0jNwKpxQMhFlMjVMywllWA2Too+mmcfDrsKazXieKhU1m9aYhuIf
BXsdzSsNpQ3eHBZjbH06kyqIEwWy022H0HHQ7MP8azDcsMSr7ItsjWN9qGazbFciyDt7h6AHGRDN
GYpvS7xXWGiNlY9VCjS3iA65ZKiHRKrHrVoaX0s7jFd6EKLEtFhDisY69A/2jYqE+Dl/pCFllhVK
GcXNUabJd0rGtjnn1rRWR3zbisUwcPxAUPCk0Su96b6EjiEFczUc8VvprSMZbo4ei4yvyK6yLTrd
vgSg39yMEvYIXyoEU5VTQKyGlLSGBev3ZMZj5AWP6MH/RnnGCT/EOsZv08Zwck3d4iIYYPKXECl7
2NuOJW5sGGaaR2MYudMhhdrIwU9Vqm2NKPHbPVD7SDrAG6Xiltd5BR0Q3IF6iEq9V7CBLi3DTeZ0
sj6iaytLWHunzvyjLfCoxf0SP6+/c0mRw23mq3r5HDpKFG1TFHUHL2qwA9qkdjWP31JdR/clUtX+
N8YT2fQ850rbndMplDR0arVwVojPwzyXTrVToTfkKiraGokLuMNwnpGM9G3qkRP+Q4+vrdunnvYH
sSKbLriQy0wQQAu/gSTg2KKmOx6aUh3x6A7CKPXgzTT/Ph7tJjAVSGFKI/THuYwI+6/PGDTyYHLo
XB9HM7WqcIOeuF694FRvWft8GqPk37YK4k7Z2LiVWdtoxFXl0+OfcGfChFEoD0FX5hcsGyTSUKdg
kqeK2sKYv2rwKl5r3GawO8VT5f8wFKUZCDo86Qx5PVsnz6zJjPL62KILrbzOsCaG71JChPp7rONO
//h4uNtQUah1o/pJr5zKxbKsOnRVXIIGMI/4wDWXrMYGDprrMVXq7oLZauoCITRWbt47Y4rCMTU2
Dfqa8SbC98eloccAVbGjwg62nvJuo3atWnumpGdf+6CRPBRqus+hg9/N46nebKLgj1FMIEwSBcYl
foWwxqR9bJmg2XL9YmF3fYpaWThZtmvv+s0t/DYUGoKwa5E3XabxdRz6DSoa5qEJpeqn3jhzvcVg
M3lRUUQ5Ztrcr3yRdwfk0hci7zKwRbHkfyypVoQNjSDJPJj6/LeP3PVlwKdro9jzr0yVo6+PV/I2
/EUgjwsfWgh7iLODeBb+GA5LmhljSUs/FLKUfFQ6Q/6udwQT2zjJzRDp5LzAIDkeWv+oSlaruLKP
ctQG01l1+/in3CQCQv5d5IsUNLklljgP2fabwG4s9TD0aVj8K03h1FjbzLaHuH0qRyMOhChZKj/P
MUgXz6xA/u3iRMuG18c/5PZ0wSmm4USzidCJOPl6SZyuoY0ZYbQ6zE3gBloo71Wjyfc9gJrju4cC
MynsejjOohxyPRSmt7jYl3iAYnVrF62LoXMZf5knRW1+qihU1yv97psLWBSiwBQKEpAD732x2zGd
42mUpW5vxuawbTIz/HtqsZGi9FPvQ72Es223wVnXy2jzeKY38HVecp4YGTIbqTM37+Jc86qZ+VDG
QJR0PSx3Ezr9dIQ1v0vRTJznSg0+j8hldqfa8pPgQwduPOXJU9LiycZrQv7ijKEt7bGGpGbkSkgD
6Wspyo1mKL+RO0wHZ4TkCSHsYnnSfLZrtHjafWg1uMqhfvIpwov4LGl+uWUbyw1kXKSIFKsFka1Y
SDoW8xOePdHR7Aps7nT0TYFQZBuE9FAdy8rimKI8TfLooMAe9Z3x0SiH4CgPWDCmfq0+60psrVzK
NzeImAW+W1h0ADS40WGLANYEOm6Me/bSPIdVVR3TQo69GJuKHX5ra8rAbw/ZVUyHeCHXB3oKpFkU
sBdbK6GxbLRjV+8b/BlOSjOpbl2HtdtUEY7uxGo/c4rAW3ketMtY+CSZiD1s2irG1LaM473SyfZG
0QNsqMIw/oj1tr5rDKPaNHORHJHzT54wHsT/E63pr05bqrukMpINZVDlUIaN6Ro4qu4AjkgHnIKn
lZN7cy+J2SGDw8kVeHJ78Y2i9oeKUCHV+yyw8g0cq/TpzSm8KGt14yddexkRjtrIbdc+gXQJ33tF
iOEpN0GCFffEMopIagVZ5zFs9lkxgTutInsf1tXs9aa2lkfd3g40dugK0JIFRKItwzMFot9Ymlp8
rDLZqfuNksSWvxuMeox32lz4xbOtmrH2ww/CfP4515T/3l0TthQAQUI9UNiYAQ66vhAjIxnktM75
CUk6nsOgaDwsQ5uLMWTVqTH5iKR2ng+P7yZxPq/OrxiU3Aeer7jwlzs8IN5a22aQHJ1abfvIq1uU
2lFmNwvrIOMvMv+TqGoWJ16e6HWzptR+89ygBsTpEu0RoL/8fz3laahLtVBk/yANCIJ1hgXIu7eS
LXWmZOUo3w5FJZEeHkUck2bSkl0SksyYUTY5h6Ix0wMlRPUjMhqWN+PBu/Ka31xCPDIUvkn0RH0f
QOP1rIIJ62PZ8p3DmETBTs5QirN71TxDCvhWJ2ry3vYOQ6DWQA+N4EgmOLweLhkLjJYw3z2kFFO3
Mmr0Xoqi2kEK8ceSSsSJHx+ZN8mLP86McJogmRHvKNxdg4T5ekC4brKva4P0BL/MSb5meM0ku7Dr
7YrCYWYFmUshLajd2pLL/C8sfgd5n2AKaZ7tQZcRlkVkGo1ZCIvyjgi6m7+XpKO/SSZxZo1nA8hy
Pmbm9MUADjA3G4ymkqdxSGRzp4xlEroOOumV57fjOOFyNfuj9OxAW35xjEbvDvEEUdFDeJsuh+6D
ZjhYcWmMm7ms/GAftb6VkXZnyqytoTsWl4jwQeEWoQwGape+0fI49wYe81R7gic51fx9Xdff+tYw
v2j+aHmW3pmbuLfA8Ez9Wq1r8RUzsOBn0BFHlektxLjeEYXM9a2WjEZZgIKGrPyEXCNtq6RVj0qo
Dweh4rF7fAzujIkSJ/cylyUt6+VkcUaOSmO2q6cxsM1DECFUkHelfa5jfUJUPEg2AO/W+MU3Kyx6
tyiIiWYx6jBLnu8cFNScql47V4U+faeTWJ76XsNVWtZS4EoQVCc1/ynFdbmS0Irw5+rMo1qJ4ChZ
F3QUQWi6XuE8acxsyPX5TM+8Pw84iF6G1qxW1vQtUV0OI/y9hKWMSLoWn1bQE+gZtTGfqUnp8rbv
7VnFaqhNC9qCyhT+Kmp/+KtKJA1z6KJJdc9GXv1TgFUzwhQx+gFehf9S407ooD7rVZXXOz8LLesS
lIH9zZhrNXgtQD2nLY+Ln2Wolaehht16Fk7VS9GCRStdJ8Am+hkWUBtv+qm17C9ypdj5ppKLtvyo
2eWsfKuHos+eLFzQEqpE/pQUXp6CDUcxfnY6PjShfx8ge1hjYYDXxwCc9hPFSnRIPLkyS1BHVumM
1UYJmrzedHgonZsGTt5OltXktS+R33OBAgxHVPVneRsRCXwYoQj+Skjl/nUgXtpug7X3yuW9eCd4
Dmn8UBcCzoh0/g3Xx0D9MwoIzZ6r0Jj2qJvFTzOY8D3Q43n/+Au6GYpWIB8tjoJk13BpFyH3nPhV
DkPXf6rIdz/L9Ti5iRm239NxXGNNvDUB/zxYwEmo/SDp8aayQ5/l+vwmmV0ppHbNmSCoIAeqZ2xz
y3K0P2tSrAu16wA0+hBrzifwTUPnSSjiONi2WsNXO1WDBAodPi6H1qaSDA0J5Y1q6pTXdmqVNXT0
G1V5+WMFYAF9O/JhkpHrH9sS18poU5RnWa9aByxI7qd7PxyVT53elvIntGWsvwCj+zIQI7+a96Uc
qLqHqGhWbKJJLxOX+dnacxwO1q6U4f0hwtw78s4pdD86hJMk77SpqJKV73cRLwsfN3IBYGbCJVJA
u69/eNGVuEAm5XBu56zeJHbVb4tUwiHSD2evKtPsoJRG+xJ0UbTTh9FaGf7mQInhiQWgtSOoBIz9
evh4wsnWmdX+LMlV920Ix+hgxMZrNiAxshIE3JspbHMBcCM2J9i9Hmqc8rmQcuJULOJxLFftAUSN
hr544aCQGVSp3Lhj1k4f5ACTlH5y1pb6zlz5PkW4zKXMqV58PJIS4IGL5eW5MeZ+IyWm6ZLI/G5n
Z02Q+c5UUQ0BBIY4P3nlslDRwnhM8rRrz6EUVDg60CaRdWnYTD1EmAQ0506R+/o5H63vzmiuJeZv
mvB/fgycKc4VNwSp+Ru04Xqlm0Lx+cji9lw5df6tCkap2gJwD/3PmoY0vgtmRP/bUuY6dvtW7wu3
dTrdQSBV9TVXPN7Kl4B+VH+ouravNnpnJPhmqNIrd7dTbOF7dKfZaXEOM5UoQNysFu4fFrbldI6o
y8dbK+u7v/XclBMPOZziI2KkarKT9WkqUSXu6mxvjqFiel07+u/sxzNzCPYkCMg/grGncHM9e1lW
RkOpavlsYKK2z5D2dHvL759pJAwrR9rkn7peaG42ytUo6qCiwGN/PVTd9IoxUYo/F1b/O6/IvP0h
0N/o7rFrlHLxz+Pr/yaAIrOGRgavSyjBgN+4Hs8HYzfgmIvKY6rqv0eMlLadPTjBzoi0i9UF+Ve1
nKOVEuvSxlYcJZ41UM+UkXUFN4LrUa1J86O6cPSzgQjzpsz14Ogk2a9JN4FEFYHlGW2VXZRSkQbP
EvLB8zxZLvjw8kduD/bHWk3nvVaGazIjb5fT9fKDUKY/zL3P7YVgzfUPy+ghF1MpaWc9sMdTTGLg
FupUHwczib4MSjW8kqK/2GZtfAgJL5/8yDC+Pt6R2zuF2BLGJlhP1AfJR69/AusQp1iym2e/6uZt
iI/NMegGexuM0bxyVd/ZfMFuFkBhJEhgc18PFRi9rQcKKZHmJ5SH0P08dPrIo1oiXSHjY/PDlnCT
fTy/2xMOlAasv/CEJ/JYZoqFEw7OzC13zhylRhtW+TlNfvSsw6g+TFGsrRTj7syRh0jUbuCm3La8
amgL/ggPBZFvIz43fq+7EdgkFOjSajd3xq/c4ft69xRBz3LC4SnixbBMEBzgO82IPsq57Orpk1HO
xV+t2tVnUwNe5wiB5feNJ+IqyGt4oYKz4IlYXBpqhsSBOcFZi5hM/DHvElvZNBDU/i7DsCxfhmAw
3tmXYQtBeQkOIQk/2PalJGVk2M1QyUN1jmeKmzupbsuLE8dds7NSZ9j7mRWufBjLgyNGBKaLCAiX
I1fI4rW3INmm0+g357qviovazPKBJk79Ggdyh0KktqbPsUzzGA9ICSpZaPHCElh2KgnjerXIMPMM
wNAHZPpK1G4CW8v8Y1HjsOWaSJB+NedS8ga1m18f7+nd0RFLRO4AXBRX0fW3aRs5lS9unHMaS6MB
ggMBHXuO0R4wwGZOuyFq0ePjhznwf9AGODwe/s5iCzoV6Do6QuCGF8MLX+3Mtwzcyqa0+DYOnONI
680fUaT6shvZUvPp8YDLa48YAPNSklvyeUK5pV1Yo5s8+6o0nQX99pDS5N/VDojNLm3WUp7buZHv
oMqBwBOGlFz110tb+o7aoEsynjGr07aVrhdeMTnyPsiDf2aKnys30L2ZEbMxGk1hIECL6EHASAYN
Hvw5R2Az9Gro991mCPX2h1FG7xX3pKYowimB9xaNvJtCXO9MkW6D796n4zxsLTV7HSCwbXrk+56S
vtNXnvJlXMpwfCV4FxHCATlaXnUEcxim9lW9Hzqpfg6aOAQ/LFc7wH45DQ/Mb0aT0qqS6+necvxp
JVx6Y23++WCL8R2aWg43EWjb5UdqE4cNAGurfaEM2MTSEHey57azndYFY5ZCFlOjcj+WOA5iTZ1r
ILMllIsOGXSnzzDRnBBlyzJP3KrMbLg4jTp8tJXEfq2kulFdH5XXz3LjSLmXZ9JYexr1lycnCegu
4Y2dgpfshsJVld62KazVeehNASKCXmiV2cr9d73UlHtQokTqGdll8Il8IovXOlfSVrXFXTuNZnLw
1Uw9TdIQbzWqIO1mkKQS1bcoB8hhlN+DRF7TJV8g7P77AWgFwgzhJuY4L+4Ey6icIAFcuNMafFtz
FX50rMzypxB48QbT5fkyqrbxoVWz/lgrTbCtgJRuYlMqV0KI67vxvx+CiBGSLIKvx+m7/oAxU+4k
Z7ZlPMl9AAeUkhCrDJDq7aqmO/lws1+qzgp2UEj0/eNrSvzT/3veuDBEVZVgibKwyhu0lKKa8foG
1RGq+8Qygy+JP/tPDVnKyrG+vqHeRqFVy2tHQYZ2wbKsmUbFLHf6rO1tnTIjFT97o5q+v1Umtd44
sb9Wmbk7HgEZmQcVdV6b6wX1gW4VVqhr+8jq1A+R1PKk1cr43Q9GezfP/loMeH0lMj96BGRTFLZA
P4lo8Ho8W+pbp0avaV/3Tfw8xtFvxJTby0D5cwUO+WY+fbVhaItyQREzsGO8L4uI3gh42nEjVPe1
0bYvc9f5G0WybRdKq7KX2/hXkoXlsaShdmnU4hgYoX2R7Sj5Yua4Oxmh6u9qOzZ3VW6EewxNjeNk
4q+uWnH0HIWZ9Gk2E5BSA9LRNWzGfR/Y2SkeOoSVEU/Y5mZXfXx8BG++Q1aP7gf3AScfrYClL49C
AEB9u1P3FeKsn3mmY4QJrPmgJVp9bke9itwwna1Dmpv1jgnhgTiVDlZ6CLg+/ik354ZfIjCSNM7u
5SpyGSpaTxdrb2uJ8QGR54/t1EyHOkc9tijm349HW372Yt7EB6CdiOSFJ8P1qSnMeYQhrWl7SD/O
l8SJlC/sPMVjuZH35awrbgU37Xtccik+HvnOPGlvEQsiesdp1USS8QdIJwnhmUBb0fYjajYbyrPl
QUqScsMcu4svNWvdreVVDwyeKB7wEV8JakdLfLhm+DUF4Ck4pCQ1G6Xt+p0Wl5JrOZ3khlJqbmAK
y1tNQskg6bQ16efb6RJhM1Nqa6CIKWxdT7cvjbwGOpccZgev7LKwim1haOElsQnNkP6S3re89OqE
O4MIWUgmcA4V18Ufy5uOOpo2QQn1SCuh5++GRCIcy8g9bQdZ5XFGTJXacf+uGJdghQCfAFewoDlP
N4XS2orQbjZr5ZD5moS/JH5gOLL/0qth3EVzsAYsW2zqf8NR1WGqMGLhXV/PEhZFF+gIVx8wO6s3
jWN126TotVctj8IfhuS0h2S0zQ0rLbsZW358fIYXX8/b8CjSCXo98lY3i2xiQdVNaEEcUh7xUwcM
0m0jadhXZfwhylp5m0bJd9in2u7xuNcJ+NsqC3UPglJufALuxbSDXI6cJtCVQ1r50auN+aSnJ0Pw
grKaup81Yir6ytlKWHp3UHiGoLpoC0KyuF5rNUJvz3Yy9TDWhraTMtP28GOfD3oTQu8na9pUrbLm
YXpng1G2AdRFlgr1bOnEEwAmNudMVw8huLU95oe+GytKtddiZC9MMirP8bvm4BeFsYH6o/5+vNCL
r5YNFi5tGgkypDOElhcLPaAoq0azZRyQmB63aWdknmoN8d4Ojdid5fB9joRiY/mRwGrFfWhRA11c
x1OkaslQJeYhtkfb8+tBPxhBoswuION2zej+3uTAo/CMAw/B92uxoQhr5NLcd+Yh4QwfMIuun9VB
wDIHffiW8eHsHy/mgtLw3+zgDsLeoKtN6XcRbVfFPNKYi6zDTJnbrWJtfiqHIfusFn7tqrWi7evQ
zPdqquMfBxpzP/H8uTHp6r7P2vkp9tX+UxNje08SVLxoZZ69tBYklFJRQg+wUQbOhcQGHeNgyFbi
R7HVfwQ9YmvoEQikH7cqUL/Fj6di3GuFH+MLrQzZi9FlhqcpyP5Wdbcmq3N7rXBtU+siwhIF6+Wt
Nve+kjdWbx6qwo4PjgrlRgHn8jI0JjgHOLdekUb2LqrQhHy8RfcmCUuOJ4o0DT7D4vyZDc9kaAMR
wp/F+Gt2+AFupVVo++SK8uXxWHeOH4Jy/zvWIkAu0YTFy7y1Dlag4ENuwYOfrM48mZAUvFrvrZWn
6e3judpBwX1XQeigsklrawnsjuayM30a4Qeepu6TVPYvudIlG7UJ2y9D7YS/Kic+q11pHHtkSVwE
4OgAiXpJm0jVSrp1s9Ag2kGZw2PltQRssVhoq8dzWoa1fRgtyfTQjzZONBIuodNonx8v8+1IhLWo
TaLfQKMFL5Traxtsm25JxLPHyUFAQYpnaTuUlnqMEtVcSQyWO4qRF0NA3tB00dVaXiid3c5FlTvK
UTWr7Jy34U/JLn9F6Zh9UjJ52r5vYowGRuWN5kjNlAGvJ9Z1li/lkaYfTaEPUTdO/OTkeEJKc63s
Hg+1fPoYirQA1IaAmZE6Lm7Kvp7q3ho5GJHcTG45taY4E7OXtb6yDSft7zrTrZWU5M5isoroU4gC
NA/uYkxjiunD6o1xDJH536m0CzdYl+ZeZNbRtp0psD2e46JPQ1DKzARZikoIeKOboKJJsRLIqUcd
QaxXm04paYeOwBM3UmfKHvQE6bmXkL5X48LZOQ2QETete77ax79jUQ34/z+DXwFomddgWaSV/dzq
+tEwAGxW8netLOVN59f4cD0e5t7yCvFMCh6QnZXl6Smy0ugcezCOWMNJu7yv1W3fKupRdsrKqwKr
Wnn87o5ngcBHnIK62lsC+kc8bqKzW7ZJZB5jzQ7OSNX3H2PTSTz64P4u5CR/ezy/5WcvdhOoxf+M
t7hg9LxUzYQq0rEYi69yPfRPk5JO//aRZa/BOu4NRbbBYIi3kGGJHf1jatSTYPTVA4SZiipV2hbZ
s8V7tRGsj3deZmJWcOIBpwGLpHi3GCqWh9y3E86o7fdJ7PpmYHsBrRjL7c08Xwl4782L1x41cepT
t/FRFjS6lsqheaRbWu+DVJMunUqxIgH7+u6hmAvnEK1MvnZ61ddLOE1aZ8R1aB2VKPuVptr0LMd4
dJV+Ob57BSnYiMiCGj3xrLMIY7p+sJvC6qwjrYPwA1R8DU+UQUhAIvj8+Aje3poMRcUJiAUFToiR
15NKuriY/ECzjprancxU2DLbQwtizAY9ZkH910Jz/vp4zNs9o78DDZOy9ZvGwHIhuxn3Q3v2j21Q
q64JZfakj0G0s9MOceXHY93eVNBN4EVTMhVCiG8d+T/OPTA9O+ziMMBAQ882U14HL42krjEfFiQT
cS8zDEUplD0Iy0j6rpdRU4LUmJgEdoROtrfStPGaOe0/RdI0uUOc9c9lRbHeiv3wU6VHsUeAOoQe
EunRFqWU7kdTqb21Mvc39bg/g6m3X0VQTKcScBIU+Otfpfcjel+pIh1jsw/cBqTDL5yl+qe6G76l
BXJKVFS0HVRtbdMidrvTVFr7hpE3m8kP1VM/jO0hHxP90E1VDqSoSgP0+m3NoxtZ/2VggOjhyyft
zBRJPkkyg61pxOavJB7MC9JbybbU9eEi6YN1BFM8HvqycTZGDSR7iK21TOnOqQI7AEhHlJCINBah
RmFmDUF5Jx0BaY6nNESAcYpz49SSEa4s7P2huOWEpACbvdjtIqkb3Sgm6WjwFj/DZkfBGozSKejz
emWom+/TFKgMPkxK/pRxlxXjFNm4BEWV6GT1TbiJYkk9OmEju1bYSEfNhhSo66hRPf5obubHoMTe
9NSgJAktjutzA8uQC0Mb4xM6Zs0+6oxmr9lRv8/1+N1PLkOJvidBP9EM8L3FUGlvTMZoxwiX2Z1b
h0q+nUIt3LAofwcBzcP3z+zP4RZfhCVB1glNPz5JbYGVzmiOl0EdW29ssnyF175AfXIniKnBdUP3
yRCXz2JqzgT51qpQF+y7wvByqSg2QRKWW3WccQ2y8uBpMACdGLll7SZJ66AQSDOQXcQY1FjJPzgo
93yZgr5EVYYkpCjT4L3hK78QwWfySEjJwpDjevF9Ky+VWEPLhYs++xB3xuuoKsH3lDF3jp4W71ND
/G9FAFiD46Z5ynezeNfwjAkG1PUTPFv6fBfnc/0c5x2KJ7kluaghVJI7qGHlzcRnuTvqTXw2MZfb
Pz4Dyz6C2BgQv4h6QnwBU7iszI1lRuPHypPT3Bhjt3W0OdhqdhFPKHzaA+XBJh7l3awmEZ5Oae38
NJs+aj2zyOZ/YM0Nkff4B9353HiiCF7QLXqTiLreBvBUKMiWdnLqZNCUc4BkFoIA2c7gG18Zalmq
E1MnC4CzQCtPhE3XQ9Vt0ccF/n6nMknV5yBLLdcA970NFWu4jH5lejY2Cy+hGcpnP8BA7PFMbwJs
hid94aEkoRZ4zuvhR0QKi3ao0lOu9OPObuTwVMRysy2nYvps0LtcGe82XxIDik4C1E9wZab4QX88
/+Mw+3OZ9empN0eNY54MYFbmtnIHxwxT/gwNbwaEH3hz2qleMSLFw6e55qt4b9nBdovWhsApLbHB
flk7PfqG6ckarfHzCDJtF2DHdtLT7ht/M7xqkpN65tREngl6+X2eW2/fHcQNGn4CWUmIsniv2rkK
Jr+c05PepT5losZ+bswyOoGUWHP8u32vOMJU3qiN0qvnarle8LJHDKAfnewkVSG3HFSGr32BtYRk
o/KHFp6ndlGyJgZ9UzWiqg8xBLCbgO6gtLo41rDYwAMrTnMaC8v25Bj1xgaCB4yosHClPEeZJYNe
KHdOuu01rds3WmV/JFo0Xq1eX+u93pw6ohDKkJw7vjR221i8n1XemukkjeMhsdLWcStQGYeUBrrH
eSsRHZmz54h1OE5lr3+npV/to0j6532fGtUWUZ5EbAJ4iAhUrjfCrmOjGAqYaJ3mjM8KtgKuYRXh
GY2P8Txa1VpVfLnxVMR5R6gG0HkgF1tWxbFJJu7KDeXk6Lmx0WHsbDTkuN1JlaWXDNkEhIRzc+Uq
XxRhaYYKLUkoHMxPvCmLB0yv/LaYjER6sqdCg7dmhS9SK/eubnQ0YtveOAAfm05Znq+5GCym+9/I
QmCDYB847/LEjWNAVWiChqckhnwqAsfe4z/YHPsCTerW7JxdatdrNedFMvPW+wVJRdmXtwvyivhR
f9xmMRolIQWQ7NIAgtokveLv4qF+Z1dSjML3BP6P9BPcyrLsaTRW0zr5nF3GUekOodxqbtCO4aVu
5NmjzyEdH5/UxfP3Nh5vgUY6KFC5SwRcBqxnCIwpu6S2FW9Mow4O9djiLz6raw3eO0NhHkntDK4g
EIylwkJelHEbh3Z2KQJ6VnR4fctyswENVF+e8xWQwOLSF/O6GmyxW6C7ZwkSenah86FZXtgW+TM2
5X8TyGsvlJ+qL6VeOxfkyTQXc2hlJdS9PaEMz0UsJMF4/pYIMctHLEppfYYv1eG3oPQcoH5qn2tN
P+vaxH3QVfkaL3GZCP83aQF04ZFHWWIp/DW1zNiaWGEjmKdzYkwXqD76p9jw/6kHS/7RYc0H0Ixo
t4yd19axfNkLDGobyOvmmywp19iZCz4TN5HYBhJzkkI0CWjWXH80Xdg0DW7K+QX1hy7yGlCIH9M6
Nb2+anSo3QlQvTZO91gW0rjJ6uhIH8X8rEBkvQAobsDC6MhWa5QFg9I2v3UF8pUWsgPaxs8mZfv4
Y1i+HW8/F/UyUfAkubz1/BsU2uWSnF/6Hn/MBKIuzgKB6Vm+Lj9FEvFKCxjuR2U3+temiLVtYPd2
7z7+Fbf3KjB10k303vkpFPCv10y4lktpb+cXSifFCR0Y1VPkCNpC1SeuH7cgMtQERblMXbN1vPeF
8mThLwSyUvDFr0ce/GpEdaPJL4k0+RcQTO0G7p95itTy++M53vs8/xxpMUdfyqzezjgXQaJZzyBj
/8pHtQBFM83bnkPiFXr4b1HJ9te57ueVu2ERCP+3y4JlR2ovQKSLho8/d2ak5VN+mczS/wF1PNla
STcc+pbX2i1Qft89nu29HUUfT/gQI84BbvR6XWszLjsKQPmljqryQx3ipOZHZrcfpvYFFfRoqwNy
OWC8vib0c+8aElA3xHVItvjjemCnD6mkRk7OXprlPpKraGMM8FUVgPJn2UKHH2zGmoPd3UHBHSNs
g6rKrcx9ktD0mILiEkbd/DmWyuypbsPCs+rM2Pl6UH+MSnNNeXmZV75tKuEnSSW9We6/xVTHzgxR
Sy3ySzkbY+Lxfk3bpoqbT41i/Ma01Xy2G+m1gih/UWZl/qYoTbtBVmCtbXJv9qiGQFEgOqJ0tPiG
/FGJEWCp8kuWOsoOu5vulxw6XG5DGv0YHcN/wiR5OD4+YAtu09s9K0pUYDcpGkGsWhxpAAl2Mk0U
+NUacXgs26XPVWegIFAO0QvI7KT1gkqef2Z6auwAHYV7K3ImtqQojr5flDsaveETG7dWiLmzHChh
U/wV5AmQ4YvlKE2aqp2ZhZcMIxzP7OxpYxm1trVqyITDjOtPopTq4fFy3Hxv4rEhJhXWB4AaljQR
XyqDLMHl59L0YYCXVl+VrtwVWEAQF2TPUxDqmzGRlI/EO+bKVtxMmLHRYOYPyk/8twj9wUH9P+bO
Y7luZFvTr3Ki5qgLbzruOQMA29GIFI1EaYKgHJBwCZdwT98fVNW3ilvVYmvWk4pQSWTunUhk5lq/
S3sKyuxaeF51X5JUfaqFXexkNZFGCj/hzVqUv3bbAKRA37zlpGwZV1hUnO0vzdwX1lS29U1Deow4
dAlytTKERisdGQHiecOtngyq3AfmsLhvfz7ZZ7spg2/462ZiYkFrg0n3co/J16yii+WpG9mu8pKK
7h1trzxu594IsU+ZXzkdz4dDdbuZi2x3iU2vdr6lqWZ0HWk7A2Lt4dCpJfswOQWO8mToHGEwWrc/
/3bnVwJY17D9YWFuepwNuD97szrp2XVgTfadTi5bNJsUM1WOKt/FBY7r4zLvctvFmEf5iMg7bzoU
ctLuf/4hfvzO22dgYVHeczE5Dwug327ZgyXsu95a810wzuNJ4hNx4/gZzTND//bz4c4qnT+/8l/D
bR/nb5WO1afWkKWNfefnhYx7XKve4izvP/x8lLMX5c9R0MJQIuPSe/6iOHZXVY7b23dtWZdF6Dnj
g0a9uV98Lz3KtgwuESr+Ynn1x6DYKrFO8VaiZ/Hyq3VBX6R6utp36yCnPZl0buwOEJhLKzBCNTmv
tfzOj6XvA363Dd9eS/0HA2RSAETtri7fcmxUxN22jYhYw+XekktMNyXdu3mX70v8Qx4khrmRmend
2xYNaPTz6T67220fhPOfDZFrJU3gc5Cs6P3FKETu3GVuWu8c1YoLs0e1vkr5mhnMPyxXPMu5WKF2
2oTjZ5NsjYbd2Rhn39lioOOuFvEcCAtjp946TaM7vHZh/oeVBBJER3WTldL7OWtEdLneGCtesndq
ydNTXangm1mleVxPSxEl9hJELnLaV/ahszPm+3zidoMCcguSg2L6ciWRjGflhancOzL6YJMG+XAK
ZoWtthzs6zVBQVFIeWfrM6YAP3+S59jGNjTcLFjamw8mrrJnO+4yYVG4NAaPcknxEXJb7OFtLNsT
PNf3S6JPsSxSsXM80oxAydV+yqox8sjuxYZa4PS6kG2VDLm7y+pGP6ZT0bxSSL18IhsnhcROh+UL
RRPflHOPBCMvsozejftlE0gEl3RAS/MyEXrXBnFiWfB+x3rIx3eVkinlzc/n5+VK/z44w25SX2on
Winbh/vb9pVNFi1XYtK+zI0n9gVxDxdMZxYXrveadHtbyX9hvH8MhaIYp20iHJHonx0Odr4spW/N
/pcFttqh9IxuP5nlcgxcGEGh5qXDZVDo+qNP1FiYk5L6S2cvLVIG/x41sr3b3LHOVoJTGrOi551/
lbMl/WOAjaN+27fZ6L4v2syYklDDF+G1MvGs47sNuxHyuOKwhRId6Z4Na4q2Xga7Nb+ufaVh/Rpk
brHD98ptT17ZNWMfQx7S1b2F4NC/hQ2q52+Wvsr60DYTmO+4ZyS7IaGgPv380b/ceTDl21KUMbGj
B87t64edAGMcmHuu0L9ClizW0C4KY58n9TDGTl+1T37djNor+8D5aoMdzAzgWkSjF2bP+WrzNWwC
R8/JvtEB6cnlnqdHwg/n0Kiq7MvPv935W/V9qO0msGXrbC5kZwt7ULxw7SK+sSaEdZUHCsobqia/
fDDM3LtdxozEQ941z3llyzmfV1Y6iCFaCSjJm03f2WZHr5tQq2DO07BNR/8WFqx/WogPsELhudqx
7mT9mqX8D/MKUsVItEFImmSRnR0iY0LsVBVkMuU1AoHX0sGJmrRMUXrK9PDziX25l4NNYK21beK0
PYACgd9fTqwG+9vThrZLw9xxk6OsKyD/Uk4hu6y4mVbPvsGhrQgzb62OPx/6h5mFabt161i0310+
zs+udaSFaLgGuea2v7yR1I8RKWINfSe0+2YLPPjzAX+Y142qT3g09xH2LVQhL79rLzQF2aVO+K4q
yT9irti4IZQxdVWtfdD/6tuxNcpB1ICjuEf/kGRSGDnt9LWYMgBleIbwjYoq7PMyCMKJM+uV0X54
jhRCeNiTcQUYwr3j7Dnqq52uqVm6Waintj4xGt6kYedkiQ0oUjrFRuxFoRA4i6Q1avtPP5/bs2KB
hcTMYotAb4kOIp3uszd0skn+sUYryUKgEVPHutjKF2rwyi8v5ByQItbJNCcnXO/8L5lPpEBYDIH+
NAz98GsJY3wWRN9Uv6jX4KpyFzv7LFlHwKIXTF4WKs8SB2WWw+Ugm5FH7tXkH62vmTP8sD1xh4fe
TBADIi7Oo+3p/O3cNUeVzs3kIFyop6G/G6ts3pFzliENKUUbpq41oWLLf83Hk+/JCwTzm9eXr8ys
ny3oWbizXiUTw9pyTW6Xqrkj7Nl6tMhRfT/3qg7lZL4WcH9mGgz0xPWLi99mWIpolu345ZcdE8Ep
JC2dUbnO9/d6O/Vz3M3VUkf82X6wXNwTjnM5mx/coRJvrcpU9bNbGuNVj//jFDqyWB4dvRZGOHtc
ya5EXttPUPeca73W0PmJ1Jm0Q4/Kcv7ITjhdDTpS42jg4tbdehiTqej78v2vz/P/Sr/K2z8uLv1/
/ps/f5aEbIs0G87++J+b5mt9P3Rfvw7Xz81/bz/6P//05Q/+51p87mQvvw3n/+rFD/H7/xw/fh6e
X/xhVw9iWN6qr9g4fO1VOXwfgE+6/cv/17/819fvv+Vhab7++7fPUtXD9ttSIevf/vyr05d///b9
+Pivv//+P//yzXPFzz0841xbi+cffuTrcz/8+zdb/50tmt4VVHPSYgEzfvvX9HX7GzP4Hb0kxrm0
3MCbMXP97V+1pJv57980/Xdkd1yUuJUB5lGWbA6zvVTf/9Iwfse7AIYXiNt2gcLg9/98uhfP6a/n
9q9aVbdS1EPPB2Kx/XUNhTC9xWrQcNzqre3EPGuyjSgV0kHDbCDRZ5CBAFUK2pd6fu2cfHlYbePA
Xdniu2nCcGKeU4iSSa7+7BBrp7ye+ywWi+/0WXTv7HWVXDj915zOfvxeNA23yzUbOuzC8/28MDto
SZKUoqCb+n2XYgS8Yh3+Clfsn76Vt73MELE4hM9xbKrSAOdjAoBJ3TPfOn1bqzAwRXZT+CuMAYgy
1SvXqZdnMPMI94mNCzY4gD0wy9mhT5xw77cdXn3ElCEPKIWY48zKcTgXpC2/csN4bbCzQ7HVl3Va
LJ5Xa2ADfyhNaT0WqaULWnTpazaePzwxZJ5bGgUNOmBy1srLbTEbdL1WDjiV1bTa27zBOxsboF+L
Yvs+f4SWbIZV0BehTp8dbUa1uIOZqS1we8kvC2HRCSy8NepBRf/YE19siT99tfhClPik8YCqcpk5
H0qUluJOz91vaIyTw5eJeKmnVy6g/zRt9Pb0rZHPLnPO+SxpXpTLwg2za2zjUCjix4zEyV/Bvb6T
B17sE3wZeCK0LTg0ocecPR2iHCoq56IMixRdftz1JLJg8NM0GQZzzkj3wluHsb9uRqd9TjstX64K
VbfGYW6bLA8rrB27BxiUK46nfdDW+2RWiY/DfV1eL7UBEgrmjQnBKIERo2EeXOdgC1UjP/V0qYVE
K6ffpl5YSTxgLV5GDk6bnIkUNeFak9Qe1U7V3wW5jnu9ECsOFER4eR9S4B71yl1x+67nc8ESJX6O
jjlXxrMDnH0gJdzDLsJgKXBmcBYK9sCT5Vu29+LOHSFFEsdm7PtZd1ToaCJ4hZD5D8/cgv+5OTlS
WLG0Xr4qQz8CwdK7Dolm8ENz6uZQx1r6lfX7D2//JlaiOwA6BMXjbKtJ11UbcWEr4BuoJTJHwmBo
v4yxjob2889vvz/so2xm6AexsmM3RYNyttHkrjMIx4HYZxdd/cWbx4JumGOtTeh2lrivncR0fsmb
+PtGsFkc0QSBWkfVezaHWjMLKXyGNGg5hcqex70Q/vLKAXH+pPAnsW0qe4jSNLYANl8+KbDiTlhG
sr2dmlHEitTJGQ7xNPrxz2fwx4GgdnMebEcRV8tzbmxXuL3MNMK6uSBmqBkcI/Qwdbv/9VH+uC74
NCzgb738OnKu24xYm4p4itkKlWry2PIxwP/lUTYnCR4Mo4BBnN1JoL/YQ22qKlwmt7qU0qXCHUvt
FXhmm/q/v8WbyH87aOD50Rah2/fyu+SBUG0qvDoM+rV5K2i6IMYzly9G9cVUiCbq7LXAGpgr52Nu
LQIs7yh0GJHwv5dj1rPLxdztobFWHdLUXq8RHmRVrSnaq4aoT74K3Pf2OCZJbCZtZUbsNEMd0YJo
D2vVKDs09NIsjxkHl9phZdL7cYtQS6NF2KpqJ7CY93e0V4Yx6lS1fOoDY/IA7c2uigrZFd/Wdirt
mFY6YRS+tAEQUPrncxhYQ9/FWAin5YVTwLmJrSYfp9DAB4AyIze1G0ws6yaq6WkM0WJZ070TzPbH
tOcB7UHTzJbU36SrwhnQ69iZtWuFZEZWExx6CKXEA7f918XA7TfSJtNdomSaZEejhKC2KDDGSYTz
ZliPSsVoJ/RZZfZEGpq77oyA1I/I9ttGEqhidGqHOqiawzwz5AJTcUqxt+8sA2a4SqcgwkjG9T6W
s+EWkRz9Rt9XqB5bshyzbK9E0unX/mp7n+xm0drHQFe+F+bDZKdWmMjakzIiRCO3yxjmo1ovcLeU
MmyJYPTem3SnMz7hzJ7rrTWhgWIxnOaQ1S2+Wmk5Tw8rBxFpEJUL4dwdlykpw36q/T42le9rMaRi
ME4JFOcd097K6ihoauuzxSIoY80f3U9DVmXTO01WybMnx3UIB41XOwS1Xu6C0tW+zIXhzaHCiPxh
VLmtfWpcfX0AzDZFNPStXx2la0z3qU/OyanJJ1lhNJZV666Ds6o9tn49O8j8hfE0uH32UVvwaY2a
AKpOm25Co7AfvD6N82nyir1tFk0WtbXX49dlVoSptwbu9YBPWZllkdmq1rooxmXM97bSxo8DOuHm
o1dUg73TRjvJ9nlJYXBQa2Mte80tbewJ+tHS9lqfmnWI/AebNS2fcvNAjuhohoGueR81afQqrN18
HcM5S1nnQWFZd2gGhRvVudsOX2xy7JfLfnNDOfkEnYxhq5fpEGHGMpREvhTrLfNu5O8pyQ39c1cm
5fCITqPvj6o1yjwysbYz0Ewt3lM614QIIqDI7ytcyawTklImtg7KdjxVS1LYIWowMBNHnworahds
mMK8F433za30qmDOLDv/3HskiL4ZSc/xQlNAPrsgyGfIr1qlUiOyM3dsPvWwC2mH1p1a2wBtZbYe
Hd745kurY0oWclEEWlwUNjIp7syiebsEWMXtEgzdRDi5i+mEI6Y2Ki7Ie8U5XtmdEWatsvu4Xar2
kSRAu41xiavqy2AecfVogtVLdw4wsB92Y8rtVxLYVF1vhMsero0oqnoHQwYfhkNPPpbrxD3lrDZH
UkidNR6MxArvhHTsOmamiwK2cFDlcUqh10cp0vSPy5iapyr3ZnXLlpP1e3PsDKjkddZgjhv6eeJ0
H3rPUsPwtROKEsYIkU840tvNbpD6xTHrarEW7/DGN1LiymdxM45lLkOjye1VIp0ycgLJd+tatNMU
jiaio+FydSs65nO5ls8J0+qHXtOpeQd3MngIUnD5cAtZ8IheHNp3sz+2KXvvnDqAl8RD7iXBvUY4
2W5XROjMQSSg3UD9tjXLwJ3PgQ8RBlmHYVpPPskU+QWFwlEbAgf3/bKEoYN3+VJG1oh33CUaZJMW
FrdU/bDMY5pc2yn31F1TiIUWdEtQeSxW7OBCf8x1+zi7mi52+uYpphFdaITEQDrTLh9SpzkJss3q
CJOIBl+UyQpuS1qUzeYDw6fHp4U9u+nz6n6YHX+6092UAqbF2H0+uE5Ckqoy7YF9uinaOXKbRn+r
lfqaXDT1hF01Sy29zYmYvxH4NNXcphOBvWDqzuGkZn2Ni070xaUEoqKegFZIoLLlTj5m935mnNZe
n+u90Uj/npkyq9DSpuqJvCEviQzpll+HtvUEzTzToUZdk0BEbDq1uABqSj5pvreouKGGIKwgBwWI
wFaaT5qpvDyE51s8WEY+qP1MdLJ+GgyjlWHiaOO1NtHaPwy9SEfqED/ZXpYKyh02D+W7wRt0UpXy
znyYZ2RCcWOM2Rh2mH8rQqUwINity+o+NxydTVhBbtOjTDPlx0oOhgxXy2hPAQFUbWjidYRFhabY
rRGbr+80/GSsvTlkmPEId5guN2FWG+Z63VzbuYfnVKd0pe9Wk+y/KNPb1A1lg8dYNHdVz5ccnPRR
5URURVU9dS3a/42kKCTvyCMf05GnjgifkgWk5ViDZLALL4dK99QloaBVE1UI0sqd6lRdR6o2s+Sj
zY+p2OhbrzkZvTGlUYc0d4qBD20nwjkAwmneklJ/r2bbyXZWlaJN9zryASMnKQv9ui80r4/FiNYs
kjjc9SzQgm6nX9bSi/SmVTCPzJbst4BeCrqqTCTraaErP17VhbTySzgQhtjNpr3kO5kEi/PRMQWJ
8WExEst0qjrO5L0XADu9U4QSJDsclPjv1FZO8qbBqbZGol/UnX4V9F47c4YTLO2/dVL8nD8lmXS7
b1OeqOFQ49ZWHVNOBziWbMziuPbG4oegz6YZauwtxpHOVfbYFSkZN1DEpyVaez+RmETlmh06SaCV
EQ5l6JTdKVuGcF0GBSRlu+RcaqJzesyzG04jbzCDKcoQNCehU7s1Byp3J+tB6DTkI3OuadvWJVX/
sUZTITiax5XQetNR5imfdJ/Z1YppjNtsmg6+tNhDsZLhrla7BWcY5TFyQvwS0/HCCejZhWLmUoYT
k7NGWR1MTtjS/XvTCSfJdyPXli6cV86tgypkLqJ89uS3hW3Wj3yRpY+eoXVbciyozCUt/c7d8+4j
3tf0RgYxJ11wnY6umUZkp4k2mowKPMNY3PyRvJvJilerd/pwKItKIOZS2/yWrfauqlbeEb8sDQ45
p9TWPWfD2hGRpFGWd0N7ZaUEoewCYnmsnZxmS0WjYy3viELUbvq2xRfMxDHxm89D00OnxXN5N7hu
AnqfmIlIwoR2wfxt8zP6kGi6Oz7M2TxrBxwq0pIQZR/59Zg6XQfskufvrSJxPguHZKSrgkA1H3uo
2mdbs6x5ucDiFAmYTeP7IN1JqrByBJgigjZ4VU6ZOVOkEDA/5h2mTCGogtDCfhb6U648LYg8jlLu
n3NnVnvow14bwmq07m1SLrtTCqVKhX0H6zUuO4+i3gOmQZM9ro6D4BBNUyjxcmYgmTkPpZvLTzYW
r/mhTZOV3hI7qh7JYh2I9CN0xtvhYTf7b72ajs7eTcfee+PUOWegURCkayGyyoiEMduLVcyZCqUl
jQcX7CUNs7Won8fBq5mfYQ6+H8SdFhVmixi/R3RJkdl1kOaoCWrBFaG1vqi288ywFiV4mZFVhhX2
SjZP3VTMa0gQKxCXqAvYnMLv8JQ13NURVBgZRxHlPz6Rtef3b5XFIo8BaRY98uvMyOOyNzCKGlmT
ZrgRsd41Sk/JHHHz8nKktvH3Tt/oZTggZad6kWJ5hb3w3dLvRfVGYUh37bs4Tod0flYj6g6XU2Md
KuLduPRc2LwcWaQPSbJcybRL3L3IBi04LE1ir7EnJjwmVbEut6sxzNzli04W+wUoYImzulydgz9X
dhrapHLL21J3jPrOHvvRR1maIkrzUy03T+mYmx8GnGPG3TqzG76l1MYdDtxGEEwpXfcDuFrmPRir
Z52coXa92FdN+s428/ldvlpJcLOUwtAPOSE/7kFLEi3AHdF2i7DqJjV++HkZfd5UoWGHawjGiJuo
j+7KWVMlA55N0tqpQx9/qUes3pJjEuRmETpVrj+W9qIefj7gecPo+4AQZzysJ+GTnmsIxyX39GLZ
FMClXn5eta6KKTq4J6MffC3h4x/GsukZbXazCIKQiL6spEnzbFqu1zKkVWTtV5iqocra6QARIvjV
1gqg92axgfc/XFX07i+HCupE9E6VNkDdzVMgiuV68UX3ytz92BmA6Yx5CDeHDfP5gRPWBlXrjjMX
E2wvvlW5md12VfMa2fufRgFgBo7inUHjeNa/qfyO0oYiJ8yCcjwaohDoQ+pXCfU/Ppzt99NSgWaL
isk7GwbiVgFZvmtCaySEi9hYT5+5IhqujNy+gynpY4Ha3qo5KcSjTxiSf4dBAvoNSvYBd+plsc0r
TqbWPRGXtHinzEgLL9oy6H794fJOGuhrIZ4h/LS2Gfsb8mwFDQou7KfCyhvuLAI8Tr2GRdvPX4x/
mnYf+2VoBaB69ARfDmKMwWgOeNqGbk8Zwr226fx4aRr/NXvxHyYeYhzn2pbkANwG3+flQEXtYW0+
pG2oucOw16ZsKELR+lq02lP7mqnVj4NtWglKxA18wPvt7BXMVkXjysHrlAZSt1tLjehN5b/rTPlr
IZ+bZwWoIYwT+GiwA2h4v/xapo31KWCUClm8KrQXORHQV2EDCsfnOnGR+w8q0He/+NC2TROdKF32
DbxxzuYy9Ttl9j7ggaiaJLZFJfcm3gp/jPJLwPn/FQ5/AaH/FF7//xA4p8v5twnfgPkXwPlR1elz
t/wdN//+E3/g5qb5O0CTtzFAidaGmsEj/wM3N9zfYSLz/+HpbIqdDfz4Eze3/d8B9LDtoG8MvEc8
w/+g5rbzO9jC9krwcpjsS8avgOawQ7bD86/7BygF4OHGF4KhuuF75w5yUubQQ6g5ot7XPibzwWjL
+4wb37GXpXO0zLKOFio4vBLmWDeTN3Rs9KNXrW2cexlVkTScqKglJvxF9ZiYi8sNe7V3VMBcacj+
DBNy1PdzTiaCMlLrurHM4dg47jOGLvmtl3vNhbs2CWQhCQJVuh+WyfkyeodKJc8EAZQ76k91mcpk
vUUn2F74I6IZE7//S1MQctmI3hAhmUHBBS9fejunco4oU3G4zfF3aijGQBtucfn9mC/wg5tmvRLT
fKUZc0EXcNAOJMk1OxA7bT9qGjHNrmYRo9p2bYg1uYwxk/X2ZZlUh0zvizsa3/qMniT3H9JMQjoe
+mJHarD/bmtQHS0nt43Y6gUN5w6FnRm7QukPDf1GxVfUHiimBRKKrq0j20zH90XPll2KZJhCgTHj
0VcdnR7o/yVuR9hxnBov0B4U/2KbzmaYdgSgWDulD46+q6mo6DvaU3IJj9SggZ5gcWrogwjJIk3j
ZRFTFae9Y8+hltXyKcjw0PGktssIW/q4FjNW/caS9mDuttaHIH7FvZ3S6ww1DLZ7Eqm2rAM9p1ul
8UVxs4WwegXrrA+TsawQT61C7NDA+6Et3ILWFqGPZaSMtcS+2ifscVGe+X5cZnXKs6U6gSItR2qj
z9ZifZXlej2I1d2VxHl+I3mEKMlMU20k87y9ntb10mjeGukxN8hynQsnJ+OvHKOsGOowUYrWo5ep
5Wkxsv5yhor/rCn90nCqcG1w1ElFbx3W1g4rf7Hv0eLVp350Prdtc9A07cPsrSfTSz5BE78puvVQ
z/qxMqq7jhAhUjEHnmq6uLcKS6+vfebaYSfX7qJzeHrud+3UwFXAL40YElKzc9vx0sz98qCMKri1
K2R1NOhmp9styTEQnrpKG6s6+AYeobXTfcIs5Ajaqz/PgWZTDWddukK4CMRejHp92rSxb9y1nucQ
V5Dl3WIC8YSWXmjIl+ryqnTnbqcX7du+LZsIwq//sLR99XZeFD3l0fFDUAjtONjF+CboPLrmpL/v
UtujJnMzZNF14YVQYwL6KKd5kukup4u0K/NyfqTPBCkDHPNKNaW361o9Obl9mZ7MpPSfMHe0rqdR
atTTqhmpVJrHvO4+eIrgj7lB2xUNOS0HNVI01DotMWJoo9zOn5qpkqHVgaQHueXHeGFScTjycVy7
9g1oTXrCN6+Ni5K6WQ4m7QIYvldeO35eSjVj+9rxuZJ8ySLKN7aKXqeqIdAxCw3e60F0dhjQVI8E
ZhyxWUr3mutuelc52nTl9JqOAYZD1Z0F7gcERvdaZnoR+uV7kdUXWmPpYWr4QWQFtc/+MWZ3U+no
dM2a+uQ47o2sgwO4ZAZXcQmTwoya4Xq1MhFbs0eysZraa7qxvMP3squCTQ/VRx0EU9cuvjlrboam
hry8GE0a734qb5JWv1L65B64TM8na/U8Yn4MAzzS9y8a9n7WoE2ru6i863boy1C47LOpFi01DM6p
ifLRP7rSvMYq+UBL8kArhh3CHU9+bV0jdDvl/fQZ8pW1cTX2y5S3YaXSNYnQZcS1l105zVtKNmg+
PXceFRQ7ohq9aPYL9yrpnNhajK+tP0FYqIKLcQF1C2o0u/jxNo9dzc1M7927qoHVh1WDsy+NAk+f
xF/3s2vJLw72FGHZFNOtU4n8qI918+Do3U7UcywKV0RQMyNNVe8Wu15p5Rth4TgX9Vju1tr4sBh6
dWqJ8RpKzY50KboQulBwmrlYgR654gHQrEzCutaHU+tUF7NPB7XO/Z056U2kk9I4RHBZFmp973Gu
a369L7QdAkKeQZEDB6g+Y/7RivaAW0VRJkfbWd3IWr4QbjoddNVUB166+Sis9f04KpPTwUnjaWnV
eycg09KSI/DF1E8s4mC8zbvq2UlVul8Iyd3l47DZrzpRN2IFlyX4+XglMHDQVOGwmm8W7KgHOk+3
dKSX26QVRdRguFWt/j1hoZeFscVs6UXs9eJWS5oPk4VNXzNky841W/HkpBKGAd7x0UaBjDwaq6ZX
peGGy11Y/TDeuFo/hGT6xgAOu4LJfgO9zDos6EIICzPmd2PaYglTrid/youDk+Uly0NXcWY26sLK
9J1R0v5UV4vfu2FOHiLwLsjuIVkCE4yml8hIs8s0l0fsQ00gpeZp7Bd6mENzXxEqf1EvYA2ZwbmZ
dnNymmjDH6SqEvbwborLvH5b92A1hoNrnVUfKuKMN3s+/WJYVvthMN6MZj7Fah1dEKB12OGBoO8k
RAioox9Wv9biRd/MM3JJuTNozjFZWFvdoL3P+iKLWYTG0Wv14FYVC91NVFgnzgj7WLKFRDI1gz1N
b1otfAX34E7o/iOt07vQ0VBNudYITOBX8eqoa73i0ajOe7RycbDcYddCXQsrA/aAzG6CtPrSmV7c
9iXnRpZ8LpmLEJdjXMwa/m0+TxGleLJ3V5E8tdo43aU+B1+S607k4t9wWINshtfaDKE+uu3HTHZj
As+oS3YeFzGxy9lu4tUXx2pNrSibmikMJKuJBKQ92/r7qR32lJ74oGuXa5NfzcVTCgdgzp+CoXzj
OuVNu/Q7e5YHJ8952TLrziW1t7fez5he1bnzNi0+BZUdWiAQaRB8BNKPjeI6SERM/6eQ6glA45nG
ejwO8sZW1hEL17gp/ImVMPs7fcnZF63hbkpm/QJPjzg1aPcKrzu5efre1rUxFrqL/C8bjtkUyNDv
rFs5pxxVEmjV0nfDOPY78qKsKdgDu1zY4mlpnb3SAwKuqvqZnuKN3psxre17LZieGoy7HFu96Qf7
ppPt7cCCWScxhQMt/hiJaL/rPdHtoGuC/OsY+HJtRXq4iDgZkyCk9Ezf4LqFybzZxD1pl7o/NlFZ
1R/9AkJUJvyPtL/NXd+zXPyB4wFCFzbnvGtzWOheteck25o2fbJLrNQ55S3i26moybrXP6xtAxru
GGuUzMlt65HvaLsgtEpL1rCd7XtV8igLKsEdvPT2run4XW7bpJ8F2Y9ZBtRmmiUndlc4lw6K/kOg
BiDBeoncrEtIY0ZMvmhfs8C77pyJxaXVsdV2X5YsuF7gLwRzFgdDhn0HV7DWsncW3kCRtX0sr+2e
uLDxOzA+adpY+NyYtDlbnkpj4DnmY/XEQqvCUmvel8X0Rvnu51rp9wQsGG80vfzK7ay5kKjOnqzO
elvpA5+qNMMpI5lPo99svPXHnqVkjsmN0U93qLDuVFKjya4OPTwHJtHaK2euDwsDHXU9lc+grvl9
UKbzSeRflbQjs/L3yTLU12vJrWezSwEXXj7qdlZdIyUzISI1Ada0iMpozbV3vFO3flV+mQwwHBuv
eKlV+mlcihlPUE8rwVlJTe8A/66spCexip7ArtXTS7AFZFKl7d0Pmr/1+DERePTBwz/RAKFvKiei
YNs8i9OUA75d4JG5rT/E2VizmcsW8ArYAG8rq4Q810HDKYSIaKLewDpddkmRcsVIM4yZzOZKysJ8
Q6WkdoMsPqgkucPKSnxIumzL3L0emjHYYeJf3GMO115WRt/sOZEBcws+oyGtLJKTsp8tiV8A8DY2
KImpIYTW2HpRu7Adpqi7vJx4yJS6QTMxzAR7JyrBpFF2KWSR7wxPAsR2BP/Kqen+N3VnsuS4sWzb
L8I19EBMAbDNZDL7yqoJLKsL9ECgDeDr3+LRG0j1zI7sDt9AMplJqiSZYIS777W3v2iWZlxRTf2I
0UX9amCRTXAJ1mMkaz6OJpDixG2p7kzWAu5x9FuRtRpi51QI0jtRim8YKuV+lHYbD5zph20hdnyu
iyHmnJwjuSAUlaKdzl2VVyhV9ifojPi58v24qZ/Fc1Mpc1coyBiN9IkpJvuahSXbQ3xpwUOEzblu
p41JfjD1J2pr683NJIHfbtPykIr+h026wb4c1rumk30VNaUl3vqJe3gWwEmuOQZnlodlSRvW6y4M
Sb8M6nmNJ17Vu8EehzZelBdcUW4kCrUVEJs2kDnrsx5i7qzUOIK+p/Eyrl+WVVuJDDq34lOtpmsh
uvUoS/012+qqSZQIC4A/taoLMGV67cvS3vVVsB5WTsrd2BnbpZzIoLU2FgWuw+Z8E0tr7ye02LNV
UAzEoctJXCnbjEUv88ggqcSe/SUZt2beg5Gq8yCEcRYzXTGrOBHOSvPLMttW7A3T8r5Rbr/rFUZj
2aY+4nSvD1bY1OxPuCXKZHn1bGpv3qJVKhIWEfsTq2n0rg/S4VKBhyR6KqyrEvZ6e47637MzLjGC
+RD1PCK9P+xqlRZJD2+cIy5o8aVqUJ+jsX4PAI4+mWeluzJQBtd6ah9to2rgWtUP0QwuYS8SW1e6
plBRMusOjFPx8K1eyjjVch/z3PuqhOG9tbPVx3prEF740n1Z7Y4ux/Ob+1TWml3wXY+VxvAuZaZe
i95DHF9c7wSzX/Po1l/Hmoct7TVZpsVAqPRUIYVT16+9Gd6RqpnHuhTvhG6USEKm3gOCWknn5o+O
HH43eqTOc4hjbQNPX2jV9aOaLbEbp+Zj9ob0MLsyu++Y1yeNvbAts5LLXWByiRdLWsy7uvTSHKmg
eDPbdXuo1sLk0qXwH0iRP3CdbJnQcTjb7sNi9elHOLXqOHujv8vn1LstqS8jcwlYeUGXGAdBBtfh
i8j3wvFsWLyXFOjtPBNIdyLf3H9ypFiPKpjrQ7tS+iaN2rwPW4n1qbUK+5mqzfvuhP34oM0JNzTb
7ZYr5qCaYylzfxosefYdItml06mdIrTrqfZ/ZOoo8+4RRuMHHFpSq5OtnrN2jEP/6IzN95UL/lxv
UxaLtquPIhjUXgRKUIMuhXEvlGc8Qdl7kSzL+d1xuXcNkKwfPJ6aqUJvHOtwlvfGlCcu2yaei9qR
H3zwxZ12gvKXm7o6Xo0eOasU1SvR1pyyhY3eBR5mjw29Q5Xqd4RA8YHRiiZmsdVXPQMerqlTfOvd
iTg8kcL0uHPPpiOo7/bICD4p20Ci96nqZ0s4CqK4h2WVM8ra4GamFfbByNqgRyJxtuwrmY0+WhoW
5jFzpL3zQ8O0DiPpy2Xsatd4ZvP5rcmbe/nhutIoaQaq6avUqm6iDDjiGeW9fSx5j4eqpYaMPbmW
96vjLsHOgyq/dtSBp9ypVRWtoUJignGwLrbunC9+XtQPukKqByp0UdjYqpn1MdjLAgvRLFvi8COz
Xav8BzO3qnejs9xTbRnbcz0MtKlWUHWnnmBZkehMpa+4wqljmJ8Hj+5Wer/SKdNJRX3MjUb6bLwM
wLforUVwhw82P7T2tHaxUhnIGrrSd69CgzV1aoCkSfppZXc7TxlOsiIU0jm09E+F6KMlaMdzJg3A
GTNYoW/8cmmNmH5efJdie6xTZb+16N/kIqrhzu5ZLazps1iep0TAxAy9JLYC6PxcrbTYVrUNBzsN
P72sPc2TaONbkA1HfwOdyFTgnE3mHDtV211kV+iTN81nXdA9FcZdkzmvfQ+xpuw1GvB6jPQmkxzS
pykNuqNLIQYS2A7xNPS08RsIluj7ZA23Q+9eupqt9+zSie3UfuJdnMCAPlw/wCbj7oopzJIJvzeS
c1xg0vXnD7XMcRFYhxr2YkoJs83DaFweJHXsM6EeQ+J5RuQVm4hyr4xL7vhWOUQwI2wfpyVv7MTM
mnrXzwVozXtZ+U+kgSXAivt8DV9dEzBWpXO86ONS/SoHbrfZXSI/958JOmpfaRPnQ+ZJRhNNy8Xn
s3Mr9JDsJydnTjKr7c7PfP8sptKP86LYh6b8AXT6y7HW9d7NyyNh2EuM+NPGq73OUe5W74wyyqhj
yhgVKcijCNeDp1l3SvYQm3UJ2akzD2bD+xEOtwJvzrOkIb+Gcp61brc+1OVOeCoz8JKiMX+tpHvE
QZvXz1zHu6BbdWwVaj0GSxgZXsfww2Z8mbn2norqWt8OPK8qCLEQ2EjDxnIjDLSckF746XQlieS3
KFtuJdFDo21YCbBasjtexRq1Y8Jqu0rv2WvmpGCeUpN5z1jop62DKzjwRdDT581Swus7d1ZeXO3c
n156esI9D+ln27tOdHsmW8sa+JGYk+VKsxKisJvABhVJOLmDse8J1W/vLtANZKtQBrOAsnLaHf7U
F4LadyHOEXvw7rSQ34LwqPIp3tQcVYF43YzbsCy8uwUViMlOyprSNujuNsi6hJ2Yb2nnPSvDkkAR
OTWIcQU1P0yt/jSz8iLZBxGNtqY38Hfuqr/5eR1RSOx1FXDb1w9Fet9nmY6GPD0vVf9M6fpQukyN
WxCPHXsyvqqcbV7bejvX5fPcTCCOuXCglu3TurZo3ixiyBeP4FwABJiaQ1M4Q1T2logEPU3U9so9
cfO/F2kHCd2FyayHe/JInvWWyMo+WQwCaBqT1vTaiI5PgJ5RRHqE//J8OTyR9U7OwZnZjRuhkHEE
9Tg5jaY8jnI8+6LlTjNTj/KpjR2j4Mye4zVsj0vQ3PtmfVydR0aR9AGsD+xabpQUr/W6NE3U8NHc
JMRzVdLw+oC/kC5+XC2NPvbImPDCjLR0AOtmB48ERu2HcuT75gXxiNZJDh4RzYU6zRKmwlieN3hI
XxmJ9D8XFlTsiJzlQhc/8cywbA6vR1X+6m6opXS3EQurbT71wzonQdZxvJJdGOsilO/sx3OT1rXz
Y5fizSUouItojD4r8kYbN+MJbw3i6jj0Kl2AWM5JL3fpxsxtas6ZUskq3K99/26FMp6FuOLci1Uu
9oFyuxiYZb9hsrZU5LgvaX4v8jBp5x7k1k0TvzuLxUoW9aWzfoW59Um1vsCEqn7HNs3HsnFSVrFq
gEnFl15N250mOZeQzMd6VJeCPXMRB/33xtRXWpJTvSxfqqW+18GHdbvtlOC+3EBhl4GyYHDKL0Ve
HMjTh9zkl9JlSKtpf86nkUtXG2+GfckNtsAGOu7N6c6swbnrLdmKKrbNMfHq+7VsTkYekq+wybue
/07787GW676dD0Z/7zKyogRywZObQ1q9MYKIyvRNLQ9Yi4hN2F4se2LoP+5zcZgZkXZjQAFKJcu8
RZto8XV4QV2JsumuUF84iCIqjohxRJRmPXoGGzS8N+0uyQrob2/Oo++9hdMQW/ZXb/1eDm8oL/R9
dIbcBgNReuyvu+vHuAm6/RB+DKYRj53FarYR3YM7YmweRoPxG+xy2XCi0Vp+0cZgxWFb3bF8OIi6
XOjXwV2dZJJtubMRbuKK6CmSLdw9EZHPbjCtFzX0tCR2yr6U8Zerg3NdtjvXnq4V3d5e5H15djtk
B6qXBAzNusOG8MrStAdVsKFCwQ8ykOaXlYma/nEcWJzdbvdu2oPSSScBKSN5l44UEjQy1/Cp2Fx/
5xvrgvg/0uqtvryzrekb7qZcMjqbgotTj68m5oNjOHorm4QObvXkVOMvLiAGIQF1jJtN9/jQzKgo
b+f4uIZXwjz1YRlEF2/EcvscvIgbH6m8wR2kMTwt5ltgNA+lVUbV4vAtzhz/mm/CP3VrzzR3enFL
BsU+HY6CjQr0xgqsVBIn4K73weLtqayR7uaPrlujW6bxfmjbe9t+3HruWdZJw8Ech0WLPUDQsrN0
8JptXDTCuTML89p170s/M+yuX8FMweXGxB4xDDamdV4Kd7/UiG3N9p/5qU3sYM6eoaNXhemeqXhx
bDbpt1E2+A+kIPmncuwuuekx1+2SzMyeO2a6TFyggEUjnuoN+3K/eJr/l0LMYPhuOt0xSGvGSwIy
tqVBiswSyQMeEsMJYQoXmd4VQJvHal7ZGGWm6kgkSv9kieCjyGV+GgiATKwe615DIu85D8o441OI
vaALLkLVpzpvr7hJFKtguPjD7wBoMvLsyjyYWwV+by/PLKVtsFwY1bNOMzb+EpxJ1uLOyUITcn7Y
zbKhq+sa3CCte5rd6gRFvuvcLI07d3hnrP06jmtBCEF2Y5BZ14i6UMUa68hesYmxXkbSm6r3cBof
JFX0K+xVwN2Nn4127lljkMSucbDs+X7xw/ywuc2XtTIeGDS8lV55NDx9tLrwaSukm4zmxDxLzMz+
vTPLG54c6rxpQMklAR0Lq8PCGzW+1QqrORHUsbONLqNh9ivU8PgXaxjtnecSCGzP+ndGTR1tRdgf
t7b8nhFij07A5TWXFFqTmX8W4WewqafAyzHFuctrZ66XXLpvIa2jwXD+kJN0zHXgWns6/ZOqlHeq
tS3igo8nhv16SRejzVErSMcfxrI+iCH7UYUIfbiiG4trUZovW5idGhYtxm1NEq9J4BJzb3g4zQOf
tokpy3sjcFZOnQWFoTaa7OzPxZkBXLpf2nk9zApTiKiGKgYEPbQbjK7f89+sgEw+UZzQ4rA11Wa+
yTrEJbX4D7PJMr7R70R8a1nmLLWioQE5nFFiwSxvgpx64tpl53WHXUdMyj+oZvnVTQwwJvjROC0d
a89G1iLuS0uRC+T1D2XlQOov44mXlkU9e7RPY9/VZ6kcjqBOT0k6EdruDE5w9K3xW5pt3Z5xhp0s
fZolOE722rBe+D4+9jmDHKZcGaWWbe3UDaKE9dxIACj1h19RT/bLutC69epuqczip9+77SlUWX/e
2pvZYiakHSXc3udWbiReaXq7fJvyfe9ny0lpj/1EfojzvqmxX5X9rdYjDdkuion9gQQDO1oPcdPC
Qpg5o9kpb9Sul+bPUudfjJoCry+KgzVDJNhkU8Z+b+TJGHYfEkHp0ab/SLCIiOdQu82OoRI+HlUZ
yRJOxsXZXNSMdjaTutBgvqJ4Waf+dQ3Sr9VkGnu338Q9dSJo2ogwnvfbFIsBDp1B+6WlIwaE7e8M
afQnrL/FW7vN4f0wdd6pn5h2s36O+fNqPuKWFQ9bV11b324OuRjbn2PgTkdtQ7PbSorv60JmbFs2
+iMnMOXgttPKVFSiDdTqm2U0LKZst4fOz644556NmYjfDU48CtutfdHKIeUjQM8oHIo/rfqEUICf
ZeckmZibXWBjImBITSWUlwKAgfqhpjjfohbb2sllNTRJz4v/LHPXTuqge/MFxU1hh7AHbsrmFh1u
R9mI9XXUfX4My3p4s43hUhMX/Q2JpT9qiTXR6vWl9vkMwf0P5IN2pyBPMRb0xWVq4FzSANOV09V7
plI7VDpnV49NfcrG1WLUteSnNiv2bVqT0Vj0lzat+uuyTJ+pN1Q7wAhOtGGzh3gBpo1gtIdEsPJd
mPeE032OjBMyw8IllmH5bm7DKr49mbtpO5omx4kQaF8Gc5gObVW1Rxtfx1/ZqP8rNuv/N+qKAPL/
Rl29Zp959dn8/Dt29Z//5S/sCknnf9hYH2KNRVxz3Ftk6V/YlQj+B1MxaifX+W1xwy2v7v9iVzYZ
J/4tovKWFeQQdgIIOPwVVsKfZpnk3fgAUx7EKesW/hdZJf9xnP8Nugpv+QOkwtu313fjDv+ANc1u
wsmmDRaPF/n66EGkXwyvDLO4xrPkJF3nGPKA1wY3AvZ9PI6uOzPIdXMH55ykbHI4DsewT/72ET7+
9QL+HvQAVvZ3FoyXxQAIbJcYIZLBSa3i3/+NIfXwRxJjQKWKQJGmAFYZxZQ/ZYZO7LVm5jniEzIy
GmiwEKd8pL9Z1L/Qiv+EMfngb9t3GS/dlgNBRbt/fDT4RKeAfVX6II3a8Q+SkSwrgvyKlHy6Nd7+
f3/Lf8RV3X4eYWCAn2ADZOWx2fSf77kUYrUxgwcHl51yOJED56O0tZXhbbHMb0teL9cK2xdyN9QL
mh4IB5AmQ4bjv7yQP0C82wsh3+WWYQwLCIT6hxEAG2HokZflHXB+thN0nbYfGTLInyn7Yx9EhTDA
eE2WKsrNTX8zja55qdgcZeym0Ya0ouSR9HcFfrV/eSxuH/nfn1aiZwhLJfuXeD/TCv6MG5bK9ew2
LOcDUx20RhfnsHvsi75J/+WX8efzxw+CeuThow4nm+PP370lGodWWE0Hi9lxuEOhoGwau9D+gtnb
+22X0HwThjqZtIZb470ZG+zY//33cENw//lmmW6RZ4j6JNjS9SfyzdwcGE83M0VSuFJmGaTPgWuT
YLqo3pH35pL/W5jp7Wv1548kOxHzLinGZMb8kd61eFlvT5k5HfKh6r4WS1XnXHUa5Qdfu3fHXxX7
6DKn19/+t++Vk4y1z2SiCo7IP7/va15v3UZZcXAgPOfI6PCGxaXhY9R0KsxDWE5TXMv//Yf+v++W
X67teN6NgXbZN/3PLxyePBhux+yhlpbsSB9jkfUwl8vPRvTdT9tv2ayLaFD9SxbD7Xv8zw+ZgDLC
0W6ehAArCWf73882SXCUNY3FeJCrOzq0/VP/O2B/fXYgMDefDrRkgQBXlGGDkjHa/7YpyIbx/sdL
CF32mN+uDgIyeb7xR/xx1GSLSjnxmFvgs7EiGKUPa5b92cFlfclG77Vb1D7YWgILGMAdNdt2zmGW
FnlC5cxMgewnjE1Ok+DCcZ7cXg0nOVriqISuXsustK49QtlhWMofdVAQik2azDHbmmVn+2AA6c2t
5vXVmBhl1l7luqbUJWvtnY02Jf+CvdzqmK1wohG+d1xRNf6yz01UBHurhS/jpn7bCp8UWsldg0xz
Giy5ngPBqESStXusdZneQREzbaJ2+qCYz062dn4TiW7dB2QzRFnJN2osivClNP1t7ysvu1aaN27K
7FE63nXi+4hfWIpzPszggnC4zTerFB8jrqZkkL6NbQ7Bqln8RrGT3ZwiUB1m6NN4FIzSGIPWhgSI
NG/1YUkMLVBL8TLrIsANm5P5Yk/t8qHZlLQzOUaTyqPc1wE3wN7Y5oaElrGTxFOjRubxFswe7ZT0
8Cb18dKMKsj2rQUwtQLDkWoQMXy3xB3po5sgs1tNM7a8sKwWEVlld7uqC75ZRZIW5CtQpLPK9IZG
Ix8J1pj2KxPImw15DHkdYwgOFKiNl+Mhzkfswuu+lvyJ3b3pLnbJcHssQuNSsaddqcgUstke21pz
AHYtaVNfyCLlWK5EWSN0Mwp+HOrZ8g9dm/H3he4if3K9kX+2G1vqt+qWzXXOMxf/GPGBXPT2xMi5
4ANtZypWghhGNINwZGXtzfNcOMlfN7K2sEscvJ5p7e9RWvyxqAXu/Jwa7JRINqG7r3IlLTZyJhoJ
M7JqL0zvPJxU3KkSahMZoTAthCfBq5ZFx+sd7Ia/EycheUhUmQ+xwTNUst8m5OUBHpq8MCUapYmg
kH1TP6CGSzTheXWLCJ6wCOPU10Fz1pZipZnj14QKpbYzrBiD2/bYostP9y4tq8KvbXjhA30Mf/Ri
lGa7V4Bf/Z1yG73eLVuZQxGn5P8eqn4gSYIdPNbJdB2FMML3jQ+KcgGkIWvuARCnvd8UcokDvfZo
6dbaryfPKqpnq9ZOlaDVe8F9bfgTnbhXjfbVkkobL1KkVf6Uu5MLvNUTWwD5Y/3a8mIFoBWb+9Oa
cy0u9NrdtfM9e4oX6Iw0wvw2CvJOpPaj1VvNHwZRRvez08kELC37PQ58VpHfYRBOPMIRPLSyfvOe
q2Jr2qMh1xATdhnOQWQSQfVR2601Rn7R3PVubc+xrytjp9atH6JOebfzKPPN4XNCDOZDadmsdKxM
U78GfgYHqH0xp/vexPJrqDG0EnJhwuAc1oM7ULPVUl51O6NIsAZky49BMXGYDV7aQTzXEwoZVmUY
tkrAJnXhpvubodFf9KFIBU/LKFp86j4m2D4aOy/sjmk9u4+O2ahuXzqT6hJy2NZvNPNbc5xKZUjo
zoU7rHMAB6MiJ1e7cxezxSqYrRzp3miKJVoGZsFNXVPLTCXN6Z0MNseDt0hTSSCYC7KBOVYdWgQ7
L7F0TnzHtnFN1UN5aTCuHmczH5v7mn5hbxlh+lyS9LEXXttcLcvwz7OulptMYdW/m2ogc0SI8moP
7nK/CRN2kK9u9nPGe2i9tR26VtIW5A00MjcAqmeLjycnDZXsk05eU1llTjIUuUhjBEexI42l4ncP
79sz306FH7fD4uxV5nr06s3ty6RqvRfsZdhZU+pe9SLkXdXAR+MnPgWd3bM33BEH3W1ODpcsjWPn
EmIWlzoNdrWbOW+TY/sFQ8DtiYt0OIYuPuBmxvE1ryqtTmaZMcXqUMEacytI+m6Mc4UHPBaB3+7n
allOQ6nW73m2OntWR+R3RdjIS2ttX0yrhJsUzHgYpsAWwXFv6y0RaHmZa6guRvOOwECemuMhnBkj
YBBYMCkUlH4DlRHgxKCsOcau3pw4/MpmVy4+TF44mu6viY4lMgY/+Cwd+wuE8vzgdps6ZR4xat4G
yYSpItxtBmESydC7o/FZGSln1EAWwlBbbbYLVyHdPXieSB9y1whfGkN5j6VEsrVcSH/8J26/G/PA
n+4caXGFVmX1uApCbVmKUYiPHpQ1Y8BUSYbVGNSbuBGyuCciyBkvOhzEj3Xwpl8dddcuZMXpENVj
EO46NAA0x6bEcFv4Ib/xDgFHVOupbq0BZR1yFJNz6JFx3xrd0zIV6sglYUETdOeUpFaOzpCQ8VzP
45XJMOI7joV4mQvvkc+QjJOa/djTUHFTF3nzQmxVvUNw8M+ENJjfHe8GZgrW9LjwOouR4IOwHp1m
bH8tHXuE1lllZWQ7vVvtyrwh0akSS3FiRnsDSZZqv+QdC1/Aik9AZ2Vs2yWZMOTXFFHVDvdEwId4
5p0u/OWXrnMa1GBxZhP5G/W6GrBgTAv8HDacuPPxOthzu7pxPmXdGyND4yhHwXej8MvH3hZAseng
Zu/mYvpHr8EL4alCHryBQgG8JcmygTiTDlmTb+fVHAt9nUNiLfFvx23aLAdda2/HCYzcXqdbQrmz
NTu/KJsHQpCME+tOqgT6y/xBNTjca6qeZDI58uJ0Iku4JyvgaoX9OQuG5myRpMRVo7ZoxCQdhTII
PYRHft2xYjz67q7egBJJjPcDO8vKK0RqY6OayhnCzhuWfQO0We5WF54C8StPBKPWk24cg2yHeubk
A7NDl53342DsjApGZJ7Lq5uW1hfX8qydofSrDZVfVcvrCOEe1WisTVRshRcNWTo8bKtN9hOjuLNn
pu/0778LMMPekj8JQ2jR2u3LNAXlkYDRfEd03EXPGTA75HhQ4+ICbHnLFwPafUPf9sLtzVfTlayK
OjEVZqiw79ii7NoXohRvYD9r1j1RXWx/eiWcJ0OdBxBlF2bSrmD6RC7Ne3uZqt/TzUpBaXab3GYs
oUcbTANIYjwpzc412Emd+SyUyMAIWBQNx1f02wPbg5Z9IRSRJ/NWvLt1+HucwvyE6P/VAK44jw0a
ql9TbQU9D+CcfanM5lOAHWLOMB3gq2VIfFEv77qtvnMEXzjVH2tHmUkRIspNYjJi9kKtPIKNt9+c
6hfZEF/yilgoj20aMGXDZSsytSttTDQZM3SGm4S8ZB7qXLlBpo3yQIABki7LzI7EH/zocEjF5B01
0cT5l4h1LHZhUKRYvOhE1pRJ8gBBQyyLOPhUQRHLLeSDpkc5tqbFtiiRvtRT58ckMB6XFjbeMLeo
gViLXQOdNZ2GNQpVUf4SuaEi6sowYpDBwNV0t49yMFFVCWi4aAYXR8YQ+ITS7o7Dk5iwitiMrZ7N
V87Et2J1012G3WvPKq0qMaEMy4hjU795Cj8zNqAxTkn7j4VL6lTtp1D4Vk3Q2Rh8KoFrZENc1GVn
3vKmNZap4Idd2o9eY7wAlkhYgqngl6/Idy/S92w2maazKi0iM8h/DKBaHCLOzC5gD13H0Ur6BRYu
o+/2pLZip5IdK+d957xSlRwtvytPBsueo2H034bVPM6SS9+GVzqu2TYSv5WaRIcAdREw1YrTlnYP
wWKmqPorJe1molMYua3pdDo0mqbJ1qOzBVdZDy/z6qQP9sbavU6NeHGoRu8J8Cp2bF3s0Ae8d8Kc
1p+zs/QnbAPOc8At8LyMpXEuCXPbM04p90ao5WummgbIftt2sBDOB7lc/Y/cbNuAaBNcZR4bSb5A
8ZsHzOVUGC5snS4Zig98Xp9147/X3CxXkoxIzLNrxB/Aubu60vJSDD6rhjcbfLSVZSLBCOs9PoYx
IsX/Y/WAIZkiuHHHvDkqVqNNfB+HT7Zg4Cyt2dhJu/+wl8p5aGqrex5GswI4UQcXKCup27r4Esym
QURIDZCz2CwNYwbUXBtr2o9QXw+lasBl4dJDoCXTx0dWkFaDc7plrk7hb1q5yaNlPaVTm7iVmK7Q
sT36XPm7p4v1GzJRspISgAT36krfLApm/SaJT7myGAJIx9/Rnw9U/o7M4pHd9SnCoWyQ5sfcYqvX
MNmvWT5c3KVW+6Fr1zOMJkxfH9K4WKJH+pE+2KNw79q8GF7kMnAddds8oH77pG1kZSu/kyeDakjw
Qk3QELFfMfuaB3CLPjgVkjlo3HrbijNrhW8bh40DepnJRaKixLmJ/1FCZ5MDzUMs3EM104TNWtff
KoV8HVfcJ2kilBWkSW/wITC4hYk6s4bBU/uGYKOLWY0p6+r6hQcxd/Kn2VsCyl43t3HuTO3rbNYF
bMNKNBdMQkgZp7OAHjgcFu9gd9p7xL4msWpkJUYrq8/QtNoFO0cYNtd00t1jaaIwxWvmCRoInuod
nRTy0pLiRpxcapf9OvvvS1VSYxadHM5m76uPdXbVFpP+BdpJreYciPVvvTh1usAE923tU0VCy3JI
ETKQf/tu4aeF6773FLtdA1EG92tmys/QmvtPMenprGuwMJU5TJpsQAvOr+0OmDW8TwejPFHW8RGU
hHfnlOm/EYzdBLvRAM/d5ic6QZo2jFNL4lceO4D7vLcKtsXLouCdmMu+M+bwl+eWLHXSef01lP3P
bgiGT95WeKKk0nMckrIVW71/vD2qPOThYB4xAnoIN6V5JaDLe6yNMbjPmdp/hFVBwNnt6rlSvGQn
enP3spSezSs1jEPAIP2p93ifUakZj4JzbOG0r9eKxCF/Grgw+9oYjkg/o5NgV6vec1nofWtrDExm
qknxstG/5eZ6ERMf+xFVa7v4g8k52c3yzaodXDTTWnkfmLSt+zolNXIuuunZ0OHys1yn7pM28uoy
2HpSQzMfG8iMhKy5nk/Y6mYeQfeVDUwFDIy7ncPJ8d7KPFhfTfxyu2UiBHkZyX1h2qpjYl2L3WDa
9YtocfEUGR331NQb4WDDYsdO6AEGKsZHbLmxB7TbrcU12812fiqV8M5zZoZJ1pt+nxgbdadP7lUf
0fR7zi1fssO7o2WWQP4TKDjD+Wy992OZw+fc7kJmNZYN0Ll29C3isatWpFynZfTpAuOMOKkZgM5p
wUAyeNGLTjniTPUdxpsuV+WFf2eJeXnykGvPNWdItMjiMx/7LYJsJmGKzpXso3StSXH26NhFlxFk
tW7+NduoEoJmzgDKx8aNcrZZvirPGxMs7jOqdmCMB+EM6c8gG4Zr2gXuGbv/97EnzCWxfZ3tHQKW
duQ1r/tSDvlxLvxa3wl/zfaW09t8EOu8Y2vPezd0x5Fg8LiymoMlvOoInmZHTjaKL56F/7JYHhcO
3AetnYP5f5g7s+XIjWzLfhGuYXbgNSYwgkwm5yFfYDliHh2O6evvCqm6RaJEZQtPbVYvVVKBCAfc
4X7O3mvb6qrX0PCN+U3L5meIlH3Rdd2XCWP21hpL85LS7YBpDXkmRmOeVlrnEnuIF+1mYkVwEqSO
ekT5c5Fi4f1G9hnL8ZAa6IjQrhYJsksDIwbIND3KgyYZk4FtyCTkNS1srF22TtXrwsCTyfndlV3H
UVSGtKLw4+jE/Lmusc1m3oRdhbOtu0kkW+6NWXW+f8JcUITodvXOP9DFyuKg0gejP9ojW4jPcYWT
Hq1UJopL6PIqQwCder+iLu6HUwVMZTvDZtwYYeNippG7uUUR0JXiEs+Q3AxJ9jyUdrJDmHWBzhYx
vy0v7dr6RjQ4mokRwka/3SmruIopWk2jeQLItauT8ZA44klLs2M2Dy8SZ+GlPdv2NlOOvNqVySC3
YxXh6eltd5MYxWfJZ5SOR44iaxJXaRdGW0vv4l3ocyT2Uh9/3vRz6vxPlhle8uo/lXEe9EN8BZMJ
54ZWhocQsRF6m4IN9HgXNuiXRK4fQrO9t3BJYpE3v2ZF2nBQcW8KIE5nVfm9nH2wIGm5t2pfYxOU
ozvqEBPPoetwAuwv2afn13HhfqtqL0hHIlWQhqWB3qR3TaM9dI5ixco+DV5xZcoa6SxN8+cmno6k
3YZbgAmnQpY/JretqLQgySJI8cABiT5baphs1RE8T0gNEUvyRWuK6pIu+7DXW0xhjUKKmPBlIV4m
xPc5TS+aF2H/b9z6EHkU6A5l6crh5NfD98RoCPGh4KvvE2Os+Sh74ZXIW/eUOhQAbaRTfkKhJ9QZ
UBPEixDso2vjWab+fVRHJqrvyHyKpI2WWbifYJV1d6rS0ks8g+zwC9aW0nGzr3WBBWmD2EfDLZra
pILkYKy1fR+DSLikeJI+U92upl+YZRr/cQrT8DvQJYwebFZlfD1IzhrYXQ27v2wp0yrOzj4jPvEx
nA4G3tofqVYn0OPsqlI3dpmI7itU/LTcOYTIaJcwVqlWnIWrY4csEe/1KXKMGO1fyqlo0xQ6CD+d
HXd9zPrxscUVh2vmxvDUE3X8bdWmxoWdtxlesjiG22Bw7473ENe9u+mxuR50ldYvbH68Q6QPT2wR
s4NsKTX2lbgT8AwwpertJ+TWV3EfOTdwA3MriOauh+iORn8TFnzmcNOo4rYlGO4wjjaWFoXm9pka
LjMOWqANcD9204uoCNur1EF/0YCWaSnUYNKKRHn+fbH5BUoqj7XKfPqhcOu7O6cHq8kKZcPg0KVm
saeP1FFHExez4LDbJGORwWll0lxAE37uoIRMlwodm3nyu8J+1JPwJ1Xn/hqRoDiFteXY27zXzeZg
RJEq9zUHes5JAq12rw8vnk5sxMhieCcspQ6Rhbe3HluHZ5RHpCu36fWci/5OQKa9wwrnHKQDU5Qo
je8QB9XRzbX4NWS9p62oaTXPPWu7jax1atN65niBXvjR57zuTk3eTtR3G+r6KTIPlMN5VVwjq7M2
A8hXJkJfXCgls1d6y3MAVg9f4IzR35A5dMS+emV9HHHtFMAl+GJttCnCXgy7LbrCtGYi3z9bwiFd
6p8hIPjbNjGMkx8blBTytiCPvp+S0+yr+tAXZ78PbhUqTtEQAmsT7mNJ/fupUWV6qL0Q7VHMxtfI
CzYdngS5alDE7PhBZ20pFgUTbXSfmHO2S33p8YLGw8niC7czrdI+xEJRt6gFXSESnBBPRwSqlPs0
GXHeWZiONRCbV07YF68jKqn7phm/NmPV7bUodPBR+Shnyyl6GIezq1qld3k55lcWEIu7NC/QTfk1
8WUtMotAjoX1YxjHHKc5lpKe8vunueef6gmVXbSY/SlHUXUAXhn9ksCuL+uyqr9qfPs2cdVDb5Hq
e08B9DYstE+ZKC81W2cH5ncZm8HKV/GdzSJ90OmG7PKOXr1XcFbK3E63NlNlihqIYEVw3GikT5HR
gBuVJkn2KbrVIOdbem1Gs3jqSKLZ9A0xRGICYTiXaMEKj1I8vzp5gaCJR4ltD6UL38Avn/0sMCTt
E8eNj7YcHqZ51C9qt3VvE82fArOb/R9DWDXPJqyuS80pQwQ/jr8tfNeiIkHRtK4FeGy8nOOlaC33
GwbI8VZkA0bdUEsgPk/OIe4rnkd1tmLFuUF51HQ3c6LaOz/0GpbAzv7Vmo2H5aCZtinol50FeuLI
9gjmBluVJ2fu62tysZEP1vm4jfGbBXHfo0yr3XOXocseAbjBUCzb/iXurTno/bHaWRhAtl6N+1aQ
rXiVGW12N+XNPebEOFCdi4lFkKbpWikMbDZ4X0oLsBVPe7jz3MZ6GGR6xnmaXv/Y08k5Yx3I4rhu
PSfZN21CAYxW1KZG8YZYrAxH5KH2zMnDMqvvboYsmjIAVsKmd5IOi1Decv7joLyDB85ho7JMf1NM
Np6/1Orld53OkY4qOXSvh7oBmxzXgHlHS8ufSygr13yiSurycfF9akxYI7TxzLu6r+xo5xe1UezK
dMwo1zh1elQ9JVP6edA4pqE7hFkDWlfH25xTH96HJnslx5Da0c/cSiHkTJLX3qzRD+N4Q8I70Dwp
drDqs0M+Nhh6shHZoiUaqpAC+Tu/uzgOTeReuhGM2gz1fMlM8lRQTkb0yGdKw3+BFbKwaL5OTtM8
0dGY7gwJw1rXfL5Vhdc9pviUj7qLdNCB331IXQWWAaOJd7AAI23HQgq+ptM3bD2ckEWXMtf9+aqu
B4h2hOMETt7OB8vDgmrU07AxBxvbRjJDsQsJSM8I8Tp5s8NxI6RlWtbKuJcM+jYrNPH5HIGwF2nf
Heh9Jhe2P6Bqc7BuRXqo7ZnBqHnb4nn00uS7zluebKeKAhksA5tVUmS7wZkxE4R5dGNWfnVwe3dv
NGl/QZeOAmMZWmwRI3VBtcbdjWyItpyqqYr2Z2COlnvb1EhReLel+uQmtn4CCDoGFBS0rcnxaedr
WXaR+Jzh5jLjDBcJClx9iDTYw6Jvix7WDWbIT2Q/QkcN++lZxnoVjJ4rzyVUr3oRPQ7MyVHf2VcZ
W5m41UvqSNK9c6/77NWzcc3x0vkF4wgNLqiWnWck3QXCC15CV3lflVFNLNnqKR0EMFIvRhU+8CYE
eWh1TDrvAaUjpViveLUKYRymaSyCZHJ/0MgqdwPHPHxpLvzyqcIdPBXowrT4wYZ5Qpup8YLWq9SL
khHnSTrDl7nJtnju+ODQ3ksfYmv0aanmVM2Avha/jNQ783E5xMrEyY8y1dl0OHCAOJoYJb7rGnGo
V5lILKtWHQm7ScFsJs28a4wi4pjpNhek3Ew34IYsYzPFXQ+S106hTNQUqPcGFrRyO9eA6rd9VpZH
FRb1l7Ej/nTbeYST7vF5f+oRraZsX8+erHOp7ao4m7zLcRiYaUb8UthKHjsJx4G+QBR+ToqGc2ir
pluHws9Rr2X3VGeKH2nOQ0e4ghDgS2kAICFtIKbv3IhD/q80jbwIUbznRMGAGZaPbBX29rmiZePy
qYZLNJjxZedF448cIwKFpyazjh7vEb5wd8YyEqmJr9Lo/dL1aHqEj5tsLeUYJyM0zg3rzraPicZD
2TRaSpAhqjiiXZs8+lplBUV0aCOfSwKPbmMLb3Tb+Vl1OblZtOuier7z3WHGIycY/41Rxy7TQkpz
Aw5csMBKWvFWMjBZLKnii5FX9MVFCf09w222N2mPb+j+f41F/H0SBrXoKYrBqjl4jqXl8uk2I6Wx
JsKIBiA9noYW7SkbAacJzGkwL/Hn+o+lneIjEZrlvJbo6G/irpDDZR3X9onkXPsyzDVORHEhvmGL
pkhbRM7FSDISx3kCkz4NrDC4M2IbRzoM3ws9otXa5RFNCquJNR5P5T6LRupbNhPYGPpchvdGI7oH
y8q0G9TaedCilUdSXiK7pcsOm0vGUbebGTsMEtCMjW18LgWNMrUujErrKa56Hecmwb9fsQgeoxxZ
AGU8MtNbDwpam2Ou3tpstZ6TFOApzRRRfC5lJKnET3G2dTOIUhejUcEYnhx/ADZWzrtQkLdk5lQ9
qVwGGKRMO7BtqzA3NV1daz9nmmVvGlNmTyI976qic7ePc40g4pHnCAWkv2CfDkNS90wemzu5Jvuh
XkGeB0sMyVmn0RnYKv1MAsS0z0uv34UgYfZ2SE4CNZL6HmggO1wNsyO4/qbA2OCDFrqmAqZdSmG0
RBdRVrlXQ5QEZlG0bO8TXW1VoYoHGaaUSYVtxwfKkCPobE5srDVRLTZ8kf35MwIBJnrSudMGQd9M
lQLnzKHGl1Ky9+jGxz4RFmnBpTNBSxCEpAvTyqfAoolIZ7yMyhO5xWO/KYrJ3EqZ+/d9T2ctbkyK
1K3BErUjlaQ41iw2cqdL+H8052mKgIg4VqXttgfSQjzjrlem+oYBPblNR1dMgKkRULEJ7ISzAVWU
fK4S9kMyq+a9RtcA+RJBTiFcLXz3YE26mQCOvo736YyiKzVpFiDIn++0Qo4Xrq+NHc7RiNHvpxK2
eKmbQZNO7tHk4DQccsvF0VpZiPe9iVmWp1qHhwMXJGd0lVzLHqmA3iRhgCeQ35Xp+SdDdM/ZMDiv
hT+SsDqJgWOYBkaGrcp8iZUq0rd2Hs8u/qkxIU3PLztmAlWTyJrNl9kAMD+b1idPo7DGa19us8FJ
rhtONJxE+ZZQ9OhFs6eVoqiwsb3HtWjduUUhwcbl0ZMIXQJBaA0ckA0gOqmM6bbQ5/gwD9aPAqQ/
tV8sRXQs5a4eJSExvJ34dO5TzwgvxqmnfgMZ6aqeu0PTtd/FCGUKCc69407JY81m9za1aMnphqXu
TIJqCkRbLsgTo2g0jDdRPkwnDry0KrRKueOpAFFj7TkHUOHb9Hk3ohp0YROobVuyKbjwR+ecmBO3
aFdyEpYMPN1gxe8GI+F/cbxG2EdVVtrwOA7tlD3/+b8U8US5y5CZXj5Gvt70NzZyaqBXI9tN6odN
joDIxAmFa7GX6FC1PDlLFzPM23u6We5Pww5x3cVhiB2ZJgRl82N9FkUZSZNWp8lhPm6AQCDy0SdW
5Y2SdjN+YW5bzTeN1NLs4AqthhSXae0+1shxfdSYLPJaoz00YpUva+ey7iUr3WzVbnj5p54k91Nh
X0jFjmAnxgY1Rq/nks6C4aRlj1OMRZmPRcbB8Y64roadJx7cbmv9oUbCItaDworqGPXaWZ+3J1AO
GVkhtJZH4I+TOmo0lpvPBd8k83OoiZhemkrN+lVpLh+tpmMY0CeB5aOXPPLazua5Mh6VSM0lxruQ
3tDV0DnO94oNOTUPY/QvIovkjCrysUZmhri2MBHRJqmB/bezpPyHbNG8xpej38UuX0gkYmd/DPdq
bGrRRN+NvBseOE1+6uiq0AjCuTXs29Y10cnFnQwsWeovdWL6d3Lokusk5dsXsm15IJUlO9oOO9ye
nMlrA5r9Fv4CFuQ6yX/WI9gb9rBG128GHCibIjKAJfT1dEANYH8dlJN9q9jZPqqC/L2NNMX56FnS
HqEvNtvfSOJJb+A95Z9tYUds+c5Jiak5XLt9MdGu78bnaCgPYOug41Y202ND87O8aJQG7CK7mTWX
dr/Ann7kvDNTuY26+gky60uHu2eb2GNzBcjePo2TbX3uQo31cTKoDKXtC+aDMBB94T0MFg5aTfTZ
wzQM7hPNbnPPodNGkSLqCwJV1BeFtWGfu+xc8Io61Y6VU16ZnYeGyXSTU5JoFXhBDu5J5d9lsSCh
Y0KC5o1d+0qF9muuVHHZZHl2lTOzX4lduvXY2V2hUX2RIYHQe+hp8VbOZr6zMx0J1Ig+zk0qsZtn
Nmm6Olev/frSzVNj56PRPjh9bl6lZtFuY92X+k6rtPHPTLl/ZUt5qAr+s4zPfccLDn5W54ha+Y//
0ofo4f8fgcIG2v+Pk3iP5Y/3MbxggrG5fD2H7eJesQ0HVRuBcgjUHQut+J++Ftf7H/47ok3K8uws
9PM/+Y+vxXL+x9FB/+rYC1gm//g//cfX4hLBi3TR94QpUDSew3v/ha/lvcBZwz1xhtib/lnX/8Y3
QlBsT11/FPvOIUoLE940PcemO/6rpMO/Lr/QTadCy6aBJJw9Rr62vWNPrkcP0ThXv94M882fYvC3
9pf30v+/rr+wvfjFnKH8CN09L76cbzn++/omtqhRg8TS2frxUejCwz//sY/G6nwTb8aKNdhNh6h0
96O0PGvj6VbUbqrJ9X6j7X8vs//rx5z9NW+uT0qNXqf+5O6VUdufDGOwi3t2fLoLyrErxwBLvNtS
Kmnqu3U/6PxD3/zBmr1LL85/sM99MZ6qWIVqa3NYSX7jzHjvDvnrF52NM2/+gId4Te/oXe6HTIrh
5CLNQNaZSROGaRan5idDUcHdNoQWT8hac9toYDvGffsbh84Hr4dY/P2C0pmTqggkdS6b8E4URaOe
rAYp54k8O1/cwha23OM/j+bCl/TXr134FGqBHMmRk7NXWOBRopteICzjV51ZDZgSKko99eJJaFfV
ENE0VCbcbPbtkWcW/yry8687WNhR8gjVWe4MjLdHZ9xqq1/CGZLfDOZHr//C/VGxLAze1Dn7aZLi
hToWiVg9Z6F/Hr0Prn5OG3/7quTUl1xptc4+s5Lkp050+1WpJf8nJP7/MRD5/47M2Tr49vLsUp26
iR1nn3eifzKGxkamP4t1y5y3WIY4sKY1ugg4JxUd9L0+aj05ljVSoe260VksPeYYkX6dU6QltEul
EBxcNogNYg1/t+4PLNYeE5ERKKUaRExFd+JGJmR+PhVdp/1ad/3FUiM99insXEB7VUaxnyJbQzqW
ZLL9zQCd7/Mvr9Bfz3cx0/0qs8+4berymjejpWoRUZD2ORnkhOOU8Ff+mcUUt+wq9IZaE0HXKWD4
pVuVbOhKIyfuL+lQwa0brcU8bipM/xaSm6A2s/kha6cYBITrP/zz1T8aq8VEJnjJMwb2IoGpwSbO
ZSssYCMT7Q0aTtn4m6H6YEIv07pjLwIzK+hyt8T8HDk16wB3DRiP//wjPrr8ckKHyaQzOG6gRINe
UU9H+9XFgfWbL9dHl1/MaNWL6pww5AZ9zhOgIlbsbaXRfVp394v5rBBlTdAFvcCWYBj2+eSdSQH6
lMwr/8BiPmd4VzCXMfo+x//yyNEEM1mbinm4WfcLzgP35tMuzMmShja6Z+hF8iQ8KW9GJOS/S5P5
aPwXE01MLQ5P3RFBbaE1uOhm6uDUM4pBXzfFxGKKjcnUILlqRZDJqLaPKCV7pJbKhkTwzwN0fhH/
ZkUSi1k2RWmkF3jEgiac6naX0jcSSNTQrpyiDhzBfozMqXzJC8/6Qk7JUK7chrjLL+kYhfCAhnOL
0svrU6zJkKPwnBE6t/c6yDfASToUsduEinVxIIYtgtyHsbO6R/Tvqt/8/g+eoHselzcvyBS6mvAy
LQwogSh8kYMIPJFbv3m/jfNz+pvhdRcT1Ok71EJYfgNLn9tqP1N96/ZOyJn4ggaemD5Hsqh+1RoC
U0p8Xulcj5YF4MIkSCV98TLTcX5zKx/90MVcxl/n1NWQ2AENeGkR8OxT/hjRd/3ze/TR5RczGUWg
a0y4IINWg0GKbRSAbWR50Y91lz//2TePSRktnBTgO0FUj94rMa71NeCrYt0y6i4+y6h/y1TThE+L
kpPMVhkgwjYqaSf5m7fsg1nmLtYJdCmTY46tF3SEXJtH4kBb/dtYG8y4GFohOvpEIdMwZwxZ32tk
vebKx7JYPwh8xC5qtgDoPcT+WO5MCa9Q2drKFdxdrB8znM9Gua3YqwaniAtlezcDl9uteuzOYpFw
cR2VaTPOgVRRF8ylwHnY0jFfd/XF3AfXAHiCc1ZANgkEzo64xhDxxrqXyllMfQ4iFT3aag5Mzo0b
PTaey8j+3Ubyg+m2zPnCmlDaYx7NQSSm7pOaStKRczDo6br3xllM5zhVXW2100z0YuEfTZBMuxCW
RrBu4Bez2aqxPXcZV+9CZFODBZERb1yy8t4Xs9krTdCWGJ0DraM1g42z37iZsNeto85iKqc6bowh
lHPQGAk0Rx+LQu/Y8+GfR+Y8vn/zvXAW87UMnRgjqDYE2KF+chLM+gN6mboMukG4K3/BYspavejL
NAuHwGLi3gFkgtiOSXvdCdleTFkALpY9zO4QQJVwj55P+jq5WCuXmyVMhZymnAiYVAWRzO1LwLni
U01ywz8P/geTyl7MWD7UYZYZcMebipzkbYsMnczbkbCPdddffIId5M2ZNlN5qctkPGWwR69wf+Tr
JpW9mLLUR7XeAF5yaBU2lHsLREH+2Wk92ojrbn8xazMjIRO+N0e2hGreZrXzOvlT+ZsX/6OxX0xa
J9UymyZ3v2/yGGc/+gvs+EiP1t36YtJadWqbYer1jLz22hJ8gV1yDFc+1sWczeq51bAE/+fWbROX
pdO7a299OVthG+DKNrDUDBSNzfPV4fOvvLq1mK2Z3kPtlFwdBCK5V14G78LF6Ltq2M+MrLe7Ngzj
XoVCiavb5s8G1DNWzWhlsclazNZsLHIvibi4T7xmAOkY3Wrmjuv2Bn+kKr/ZcI6dJcJ8yvq905El
MBpAmQxclus+UdZirhYADQkt1LGI9Mgkgbr9VCnSpHWjvpincm7hGMeD2hdZDAPVdl5pYZsrL76Y
p1CSW4sM9m4vGr3c0U79KtUsV17cfP++NNIfAZkotU9dH8Z1SpqHanENrBuXxTwVVqoBQPC5dVzg
eImldRMSg3had/XFPB2VbSLB8lUwG22F47X0EOlpnebJde+MuZiqZjP6WHSjPpjsAl6FZtVOUA9m
933V/S8DcY0Ezwitbr6socxPPn6wHXmM037d1ReTVbVo7oEMqaDzrS8ELdxK27pdd+nFV3WUU1pM
EyaqJNauWR5fJ1OsLN+Zi3nqJyTWGaXognQgo0DFzkOVIWRbd+OLeVpmUmt9T6lAS7pkm6fiSpiN
vu5lNxfzlPbtUGOq0fZlPv6AOfBsOsWf0Md/26QwF7PUS4ZI43s9IR8Fa7EBS4m1ZZJWtG7pNRfz
FHeJijO7xRUHzOzFRvmdQJefjXU7jSUGj2QOU8/DSpEI1867ahTf4oR42FXP9Jyr+/aLF3qIj5Cd
qsBBS78tcA2hLvtd5/WDPZKx+Jz6JZbdWiu6oELi+cmTkYEfJ6yf1936Yoqandm1XQuoDH5DjJJv
eEFpvu6RGos5OtsVdvw4UwFROtbG8MbXvPFu1t33Yo7ag40hxOLaWiofbDUhspaf1l16MUOrAV4P
KYqwo0NN22pEHSSzvrI+cJZgvH1VsEbWYtZMbe/qxIxN4pXI+d8x6T56UxZTFMFgz2rOmORxeVtF
1QF31rqV/I9K55uNkV0j5R+pqe8B/gL0MC9tZ90X9I+G9Zsr15PTuVXN2Q6u05UHoLNsw3Wdz3Pe
9tuxTpANxgr0y74uHudekaDytOoN0RdTEjVeW88ZD9GOs2/t6N96s7tundIX81ER5jBOg9sFk8RT
O0+dGaQKueu6G1/MSAsDTAnyqQskKuCNSRSGH/ov6669mJFZnkgQ5rq2dxJ2t1AovpISu/LD9gcD
8c1bwovdIM7kkxwDlQPuZAMS8kW/7pusLyalJ3vR2Q7oisa9b9G/UcVeNyaLGUk+X2NjkO0CGHjF
ZrAkDrHGfVh38cUXc0A8Mk1lKPFF1OT20G4n86db+aYsNratUqRC51zcy50bS9XfEyh3q0bF+C9d
lw1grvF8aL+FdeNw7VH1a6+9mJrGgMjcGg3KxsBPrpQXpSeYFO6qUSHs4P2KEku7z9nP8qKQ6ruZ
dfwrbrxqg4Wu7v21Rx/Of+Yz80eI++Q02aFb7Ux2QMmqpQVV3/s/UA+FHdKrAVVqY3oc+meaD49r
XkXDt99furcAr7oW46JU5OxAGyZgQkyxah8BP/f91dsYdT7KeG58HG+I6DqNPblm6+58MUPTQhBP
GVuSRDiLwBYMYpBezZUjvpihKmrRRqq+C/Q6v7W1HIBNvGqTAlx8MSaOhikWs39gwj7eDgWmFMNO
f60alKXeaaKjgLgchXWfu6+RHIn3cO7XXXoxP8e2CzPP1NqApI4BhJuAVlOk65QRxlLrVDlDiYKb
q9NCmnflDBsN9sS6V8VbTFBV486JjaENKuQvAENVi92216e7dSOzmJ6DZrEq4k0LzH76IdnBjdL7
tu7Si+nZ8eGJa7eSQeZGd2NdH/WiWPceeou5idsxc9PcboMZkN++HyJzRzTn93X3vZicyWyHsh0z
GUBr22b2dF14v9t2nkf1v1suxn/BsTXqwX0t2iAuekdtWuGmn2BNjJAFTDVt193/YpI6pFsAGXLa
ABvJF4xsz8DQHlZdeqlgGhEh5i6meuZ/Ly962RKf29vrWnVkIr5fXTA3OUlrmdy4bTwXvVZuAMI9
rbvz5Td0bOqs1WMZOGZiD/vZUpO9Kb08ztZ9pJeodUJ8I095Oa/kqN0mhfmQNOvO4mQJvB+XHH8j
B2YuDUDqttOTzyGpUeuGZTFHc28Ki6afgKaHhRlocEtujWhIVolvjaXY2AS55vQJb2Kok24Drziw
7JWCMTIe3o8KsGitwxTWwnKt4bP14tAM0brqsLHUQnWtrRS0JsZl0i/7ybzMnXHlHFpMT3+Icmin
URuIMCqhSU2Xfouta9XzXCqdfN4SfTSzNjCq/sYymqtW79bd91K91CZ0J9xBawJIfc+J0d7mWbPq
EEdcz/tHGY52kRF22gYuI7Px0YVvmqnw1q2H7uIL2lkpTubKb+jbxM22NbNbpfnrtqDuYmrqOues
0tGbAIoKNrOBQsWeRCN35cAspicE3jOncWLe+FOx9ZTr3uWQ3lc+0eVXNHVcyBJWE8w+aC8QDNd8
Sdd1z42lDElppVc5Y8XrAklQz1hrp0wCTYKTvqqGYyy7/w11LE9TRR1Ybep9EVT6LkhI7S/WzaTF
LhrxL+yBseTJRvEgtiWluSAM7WZdl8JYipmmTJEcDQUv8DTw0tsem+Iv5Yth5ZF0KWcyChPSvq/V
QRuf4YARCGzG3zmsGh1n8akWAoCATrJCoHLX3OouqnWLs/W6VWwpZ+py9H2kTxL/YIsIG/FsZl+z
aSyjlddfrAhj0rrtMDI2BGFVm6QrHsfcWPdFXaqZyHoZgIgoxr2E8T4RhXUY8ipe91Y6iwWht3pr
qvOhBnXmwB+vQtzaZEtnKwdmsSJYrMKOOfFY/TJs5EEoDz6AE1Zus/IPmO9Xelp9GebqnpG35HBs
W+8xbvJ1lX9o0e8vLkgbRsHc1oGwu/skIm4z6+7Xve+Lj3YU4uDP86gJROl/KavBIPLM/p1y9/zw
/uZUsBQadbo2TjD7q4C5hB8Z6QvoAk3sV936UmnUkjzf1TlXd/pJAfepT1n5OxXTH9Ltv7v1xUwC
tIi8zjOroAcBEm7oFqcsByIZsy100ii7gEY83KtC5kdLWhokjThunAcsbqK5ISpOtve+KNyLjL5k
dQGzHFqhyBOK8dEISGDYzHbatI9DY2pqq08Q5b9Wcaw1BCkA/9oZDrX2vajhse5ygyrZ1qVLPR5V
o3lpYIoxto9hdSb5kqAnnBeQmsRJG1Yqxc4SI9ccYEfMh6jxY5Jhc3OGeWqaZD2T2GKVX0bQE+FN
Z7ta+k0a0IoCD7ZcH7Qjv3dXd7OzT3XYdgTkmgYUDqhu6iIycJ9fuV6JVUtvZvPehLu4gY/WHutE
whnVK2LHD0ORY6XuWztyCOoaoC+RjNTb2yivz2ExRCFDvWwTS2yKCjrspWwiKQ+50Qn9cma0h61j
Zf1xnrXiui173d7Zet+DOCXHeb7PjbQS63YhS2lNWxDx2MOTCjIvAvHnNTM11BK+w6oXdCmuaUoQ
GdXsV5BJFXnyZnoVz9E6zw3pkO/XBJ2RI6asroKJcIqC2G7CH8ZGT1ZuLpfqGoPwo1mz0jpwo8IZ
96Ys1bwR5N81u3Wjs1jx8eZDNo67KqA/8AvE1MnR5DohvWEtlvtakQbc4L0nUthHvkOcOKQyMobM
X+vufbHa904zW2BR6iBv/Jk4o6qxaG16prmuBW4Yi8EZRFKVZdGS9dmO2rciHazvrQbYZdXtL1WO
ECcUsDarClwnhp5UAP8hSWPdW7+Mh7PscOIAlddB7BY/Qzu7J7Vz3Xy1F4/1DC4ZwbOz4it4L35+
Ch1jXVHcXjxRp0eRZVA5DfDNj5tQgxft50a1ckwWH/BWjyw3o1kdRMTSQjRpfrlp+7DuYS6+4Cm2
7r4UgNBA6NfXGBOTCzJMinX7sqW2MXZBFpWmKwMIMvaVzbkNx4vqXlfd+5mG8LalPNRlbugEBuDs
ISFACd7wJElWnnSsxcgQUBCmc8QGgQ5QCyTacOFnD3qw6t6XUrJBxxtN6FGFjTbPT65FgvnGbVoQ
i+uu770fG5mWETKpipe9VOIUl5b+hRPztK7QfI5xfTvyYiyauZDsVymUjccQXGAg9E6sW9vNxccJ
EJXyk/MakCZFtJVwEzeqK4p1s2kpKDNaY1Qjp/BAm0rrZ4yW/ecMVGudrhR02PuhceCswlXP6sBx
Ra8dM780tnoIT+o3nckP4AHGUlaGmTUEEOWVwZzDHn+oSSknhluUZr0bZKU9YGe71jQ/T8FmNhnJ
3j6H0UNMcEq17ukvZTMytcvKLo0iYAt0Lfr5Mm+i35AtzqP0NxvnP0J130oLRrouIKtL8LFmfDLy
liCtpBpWTrrFMo192YWxzLZ8mJrY22pFGoHJiMs6P6ybdYsVydWtmcPWeecQdkZ4WRAGIIKpmTp9
5bReLEpEObUYgUnxtiwjAZBMxoG9STO7X/n9XarnXJB4bWnyByYFMjWe1TOmhu+rRmcpnsu7ApA6
rMsAiCcc9sj6NXfO2htfLElEVxpSQpsP2PIfcjM7maZcV7tYSucKTdMj4rxxANm9JDvVpgMzzHfr
BmVRKu3ivI2MASQY7C1vr2IzOke4rdzKLqViA7GJXp9ZRWDB+ow2qec1JFopuLjr7n7xPtpQgy23
1ItAnDGlje9dZLYxrVupl5KxtgaXTSxzGfj/y9m5NcmJK9H6FxEhBAjpFajqrr63225fXoixx0Yg
AUIghPj1Z9V+OlNnPD5RrxN742qQUqnMletLpX+YbZ+W8LRdX//7p59f8L+EmkvdmPAqrD7GCaz3
dELqQ+ZGHOA5N44Hhux2uC7Zv9SQ8cBqzpJmvCGwHYTvJ8hv5zVExHjdaUkuTss+aucJHrmIxhl9
cwv50MT1dZk+uVibMJdYOLH47ah/ZVVrUcrfXTxc+XkvTsoBizFSUAXC1NXWH9YQmbdBZtdNM4HB
/s9zWLdgGBE663Ow4a8Gzuo3S5vxK1/6xUliUF2A/fSg0QxHVWKc+GuUNu2VL+biFHFhGYILrYZC
ABZOJYYPp6+7FuOfKM2/OWQv6czwiKlrA8f0m93m31E7euxz+fm/N9W/P5pcqslSGPpjhfcaQ6sj
UC7T7NafPgFK4LrHX2S1LeoIg6zPrx1e+OhtzPzUs8xdtdzJpaBspDD03C1+fN1IlJ1iCn9FtV0X
ioEN/eeCFDDIDtmM+lvsF/DeBiAo4Nc/DN161SWUXErK+Oprg9xT38SShYo3hLyMmOf7cN2rv9it
gbW46fspqpq42ca7jsTkiVKTuT/8+v+Vhv7feEwuhWUsTWD8zRyWDmzN++cJLtUwA1frBHIVYJr0
mAlgcKop09v4EAXk7Q8m76b+K42T9OjAvALTMQpZIfbawV0hwBD8uR+yjZb9NMEQfW9kvX8f69A6
eJsjyyxd1m0/YHqf3gPZttyFVq7HpHYej4AHhoTpepvuH2WM+ZZXdfap+Di03MCm1eUwTie99TBO
hPLzqTMy2iv8r+f2DIoZ1z9kTP9+RhF+EYBJLfKGmkkd5i1RrJLLZKcWLAWUMk+tx7zQHy4Vv9u2
F+EM+smJngefD00dd0+rUOKBtrS57iAn4iKgjZECppis6oZu5Cej06uIm5frluVFAoJbZwB42Ss4
F0PPq2l6ouP8J8OO89b8lyV5Kb1zLuqbfd7UzWTgCXKy8649yI5QV1QeKXdzYoJpeVU1g1waj8UT
gPLpmqmbyETskCrgVnejm09XvadLMZ4MtcNtMVE34B/IKqr3z0sHWMx/P/x3y/QitMWkaYFXceqG
wVT5Dert9JnLZvtr6+LoD5Wk332Ki/ADeULjVqabA0ij4OKAEhVDHRbpQ9vvnAISfmWHGyac/4zT
jUR1o7Yaf8xAIwjd2GcEoisPMH6x0SIYjuCqPqibGA2zJfHHJYn/EKB/9xEuNlmeQMsJJI6oVDPl
YKrqOTsC+oTOPGtWTa5SF4Dn+8+3k+HZrG3zCDYd8PbDrHvzRUzgu/z3QvpNHLoU0s1BTG0bbAfw
XgYKBxs5aIgwer/u6RfZw9qiWJi4WN60KU+PZg19xUV7VeWC5Bf3T8JMrHWuQURb2ztSg40xsuve
+aWGLiSwlwawq4aPb3qoxXTsW3pVRQTmsf/8nAFGaO0sVF2plt7nWXQ/sevqbCS/2LGQFeIlsbau
DPBMd908A5qVJW/XfcqLTVpnuQS+NcJij5v5YAzA50Ho9Hjd0y92KRHK1hmBF3rezuYeqtfPUxOu
M4cllxq6huVNtFLX3uhA9dGJZbglk75OikouzcSisKGx19v2pu2AnDOSP0S5nQ9XvZdLGd3WkcnN
ySgqAL2A2qPUfzJWqeuqZ+RSSidHAaAGUPLVsE5PSgNcZ8frDtdLKV2Q29aAaCHh6ung0O4GUu46
+0Pk/U3UulTSrVDn75jwwyaa17GAagx4czgKX/fOL3boDpOeeQUfHFNLfSiHxsA5vbaDuE6QBhzx
PyOA6ANmLlQmMGg17oCT69rej5tqr5uDJJfGXo4N9ZBPiah6v6N39QoVwB/ezP/amf+Snl1q6VK2
YxRjaORNHKJkvSdgBWLACECY+COcksabNhM7wKQTSKQHhnoy2KYgpa1wyDQsHCcnyHTYTdzQv/o8
o+tNzZM2v6pGTi5FNzuc8qfFrfMBpERdwp4WHhNpfZ2PAskuTmEtlmQHrXU+tPlmj1m9wEQ4Ute1
j8mlgjDxNNm1WuZD4gHzwez9Rwxsbn/4ar/ZLJeqHgdUXw3HrPkAlA34GERZgGGvjH6Xop5MORYl
E9763sMAwi/hF7FAh121E9OLLDfaTT/VAEIeGujxAYiWsiQUw2HXPf1yn0NYXbcrQnVu6Pe5T94A
c7xuYBO8+3/u8S2aYpjALOe7u10aYLYIdwc5q3morvrxl6rNoQVpBkCevNqsZDgtQ+cGIFFZnPy4
6h+4lG3aRbl9rY07uFGaQ89TXxmRXlXfJ5eqTdwfssQkvTvEZxM6nwGq16f5VWJ/GJH+892bfE3n
esHDVwdvbw0ECahc9DpJKLk0oUulgzWDG9yBdrEpExV3Bcpj36976RdLclScE5LUy2Glsi94FGGa
cEvJdUnWpWazgfCZpFGyHEbIvIAatc2TzpPl/brffpEgApxlkphNIFcK9JpSBTwGKBxXvhj6z2/a
Wg+i1KiXAwxT6cvQb+o7I3t+XU5+KYEB2KMfR5O6Q0ssKTZD60NdQ0b33y/m/PH+5dC8VMHoWE1U
jQk/slpn64sEVqU/gl+l7TG1Bqfgf/8zvwvzF6+oXpM6jTv8ERnlIL/QrCmB3L1OEUPSi4BmZJ0v
C8PTm2ZoKw45TCnG8Pd1P/3icFUdDm/oGe3BbCaUINJ11dzX18WaS0WMMClZ+iyzh1W59QhmES1g
YLxfF2wuJYmhTxjbrbeHRe76CLbSpz3usus+6aUgcZd9uo+oRh4MB3yn11sHwpi9TphPLhWJQx7y
Jee1OUR9ZMtuN0ORmHCdcxO51CPWaapt3DFzaJdJlnvW65LDuf664y85b4L/S7Xg4oCSswW3ueuG
/eNOzPbekeFPVvK/2UqXcsQ68T52ECsfMhtjHuUc4w2N/1S7+93TLzZqGscoVwchjmmE0vka/QDw
7uNVG+lSn6ViGtdAWuRH+HzVulh3yGQXuc1frnv8xT6N9ZiMO7Ggz5t+gBARfDn5wGLA9q7bq5ca
LTNzh8TJiKMABLQTFMDiKw+/S6svGHFNSwBA9tinSFbPjf/hOmUsudRmgc/Q1jKfxHE/Wx8pHwOs
LsGvveqlX2qzOqLlsp/pf3Dhuh2seSHsOjdBcinMwi0Hl5q+TysGwU83RA9AsL9e96svNmgGGyFp
AcCuKHNAPqZGY+5a+t59uu75F9nGYACy1W7Mj+kYb7BQT+f07jyq9yc/wXOy+C+H9qXfVxspsOd9
zY69iebbpV7X/mnOSdMcMKea16em3718XPb6/+Ny/b+r6r/9oxeHbB5oPazdpHFT2PywlbFuNTUH
BVQj0UdZA2ZYTGMPgkwxJNOZtdcFO+SnURsm+yMu1p3qC72rNZxkHaL6ryTxEMYNBNpqVQAivXtf
IMkx04NiMTeP61z7GGy5KM0nBaydbgDGI4kAF7iwS26QCI0Mn67IxDQ2fxkrexcXqcrb/pTsCnbP
VcCFHgz5MK3eliok3fYGCzkPLF+mQN2BzXdot3kAaA8wvbQQAdbw6jY2ACDKAvh2nM4F5gq0ww+c
83H4ZGiP3LHLO/6rNz3+s3VTulYMuvOkcHhDqlxXT8FNDG4DdUkRkPD+GlG0zV2xAYUeAx3NWSO/
Dm2qxI8eoNl+xSDnPtq+gNtXF76c1Wi3Zu/DVgwwjZpL79s5VlWOwcn6sKOVQgHHrLe5BMVu6kS5
Mh+yvqLrnpH7mANcfGwzt/eY3JrGcAtKwFDmzKzssSOu5RVpE5+UMmcTsjDe84r3MMAFQrJh0wCF
ZTdKkGoFrlh5iQrJ1oz4ZdNg84JTlmNuZG1v6jRH2ohYwnp3h681yrawHJldIWIAgSvXD/TbtPSs
8qCi5z9cu4fkaOyYqafdUs7eAQ/NQR5c6iR52GvJXVPpHTMq6VF4wJPnm53lTj9iQgMQycK0rcGP
a8gZjHokcDVGNtaTcVe3gSWb/z7xvh2bclxRDD7lGHYUH+MthxlhqYcUJLGGR2cbSO30AEQ30Ttk
inDQyd3qDgHfEsRrmqGQRk8MKG4gaJkSR6YkMIls82coXhaieT1nlut8T9ysDt4iRj2xsXHdx22j
zQASRDOM9LRme5ICryhTCpdYGXSFKoTkX/mSDOO92HaUaWRG3AYYpFlQzC8Ez3KKDGpZkiQpQYFL
utdYccuOMFhR2z3wpzGq2mSBt9qONvOyNpiuImFmCySLDCZrRLvvVEeYmbFrnpq3POtjXsl6zrrv
qFRwAG4hmRrXau6ycX4CRblhHyHPmvpjF3KMCYmRjNndnkVUPcTSq/3vdtCjw8SMjcb0acKmlYcB
oEoKzCsAiZ/ByOSEIryphmVF3qfCPJFlUfF3wIVrHoq6AR71xvt1ze6IbVMQtD0LWQnPe4Jp9MYn
sYC1c8b0j3rxjWoKNSn+PUvYZD5junyXJbpLOLugdx/DIwYZZo7/8xilP8bOrsCHUxPCR7WTOC6N
xE760aVY5reNovvTIkhzJHTi3TO3LmcHwlsjP0xKbvuLh9CdRugQwzeAV2cnYnaa/TIMvxQ6N/K+
A8A+3Ixjp+ubiYrY3rtJ5LTs0iSlXzmjqfg79qp+wgh5dIc20v4DEv++6HzWAIGe1lG1tTv3d2BI
rPstzIOSL1q0qaiMxiziax6kHp7ipm7jkx9bFw7RJLvtVgRL2E3ONkU+E1ar+oOcRGNKE5YInogd
wIwYJujZvN6t+5zZx5nsCzmBR2r0J4A76vHZZSKXRyIVUI/L1gHwWviMW3mEwjm2j5NY2Q8NT4Ch
rFGl8c9yIxahRI6bP7BsXGxTEXSrVnAzYXB8rBtnMGYAmmXzUfJZpKfeGANsZR1Z9l1K0RkAOAHM
7QrQi2sC9lCabCdAROelWjwlUbXMAwXmW+/efE0WgV9QZaSJYWe44Ve0UTPbotuieTgMZ0ueAoZ2
u3qaPAbTDpmx/hslwTMQz5oBvpxAQbBHpEvNzxpbOC87LWlfst5n4+cwJVkGg6O+h+VZkah9b09+
wRzrxwA+na0LOS35hni/Gz+ORbfgmPYgcat1/qHiZWk+rHIX9+BwWJwKCpY14oPGo85f0yzOHjLB
0O48DJ72GfjQZshutIiFApi+ATG5aOKF7/d+mxsUGjfgpcQtqQMSRYyzSXmaQT+Lit0C7/nGMmVp
JVMGWvdM1lhUeQB2/d2SPelu12X34sb1Y1RXk6d1eEiAn3sh8dy1byj20qCKVutFHGEd3yx3QuEa
8xRQiuDHVLU49JYawFWomlO5PYBS3Kly3G28lKmxeYTxAjvXLXDHWEbxh4WoHjMTQ7osL+1Gcno7
om/cPY2wu2unYg0pKDowFy8mb0V8ihMxL8/ZPEXDX7TduH5g4D5joQ2y1/LvRPMdy6GHb9t8GBve
rkf8ZWAMZ71K509MrbK+m5u2S06YdWX60VkK8NYBMUmzCrykpP65wy8Zxuaz7LLbeWybBkpejKNg
oXCYKd3Jbgnm1nR9AoUshWKWHGYD9GGxLmGgb0Mk+N3aa/EOnC9qbLBJz+qPaSx19Ati+Lez6PUW
VioUXNlg8zfIP7df4zwRX8URDsBy7Qb1y2DK673HoER2yxCe42IVkwq3sR8+K5t2FeyQ2w+41cAj
aScRgITa7n1eio1i6fcA8iZPq9nW0sxI1l4URdvw2CwRrXzXVhSunq8sH1b/qHca0qptuzl768XE
o6McI1OCSUwL0CQIlkHvNZCt2T5/sx3FtYwDce/KBXfBx27B3OcLUOxxVEHmVN97/IdHcJubqkXu
hNoCVclWdakNX5S1zVL2GPEJD7AETP6S1m5F2rFH2StyWuc5AlEbWVNymqDAuhU5T9/2uIcZjBTY
9R9JjL1YCBqBmxt0VlKKc5+Irh0qRJ15etojxw8rF0PpSP1guqj/BM/e9Tl3CPFVpvukaqfxx07k
VIS+br+BrdI9pD7A7dzPqELfKmZDioxj2cZQEZsly+cpbjA+ikRrPwPLFzgOwqtPYR0Uo4/SjxSs
GFq13sTDD74miPcRZpjuTTdDm91BNNzci2TZ1l/QvSxtIdBl3SsS0TW75/myb3/nQ++PzbpAulxI
GPQ/82lhspy2SJpXqREMvyUjkNF2jkwiy14FB0eVukn1WCibm+Zup/FiK2iBFnfjZ9Y/+h7J4K9h
yV+SBVz5aujipserkhh61yKa6hdqTL0dIYwchg/QrC3dG+wN2IMkbb3e9FMI4SmHv4Kp7IbG/CmF
VQ4A7I56WiTbNMkvbrAN+dbKZH3uEjq9GGuBR/ewYJ9X1H33jf0YAb+O3xYwEqMvCVph0eeUIZLC
tmlZMkzRppplAE+3dqVlY0CgvZPtbstpcjm6U8y5usz3bD3yxXXdDS4nu3n00MS8CBy2uS1W30MC
1WRPVPRDGXJADG0NWR7ityuiztWQH0vgqe2eHzYm2lPo27L2w9ceRLEi31p/8tDRdePwGWq8UIZk
TEsqUwVQ++SBS7Cj0Di+MHLFu5rApM2FqtGpQWY/G6AAVxE/tMMShUpaSW4zD/1tqNEUTQe2HGLM
/ZZa26lokwzWDpYNn5D1fmMqe3YxwAzxgi2ahrMSu6cb8k/2pWnF45qIcpxi7Iw4JjdS6XUo965D
wT4i6Vvc++mE0r6yRdzp5EalRpQOo34vM9H8LurywZakGZ9wz1jWG6rzjK34ZqSfnoycJMbXY1jB
Ho3o9PiY9MZHOCvggXAvWJNU3Tgt2zGL23R9jgdiYeiMxr34mPLBy+OqgV56mahMvvAZ2KBqTmvU
lngbLewpDKbOj8R2nj6joZkMH+aF7c9ZqnV8Y/QIoHMxn8sXQ4qIi9ECaCD5zRob3E32oRH3NUKm
2Uqeps1LgLIqKjeG3fth3v2EgXudxNSXsMmsVZmLuDXPakYNEy+v0dMhCZjb1kfM4sYHXifDUFlS
U1PGrdTxY+rMmRTM5nNyzSHdlU0p+JrRqncTiR0egpnxoV/yQ8c1rLnAcMeI4EeDUd7kvZnZ+GAH
h7S+lE0XlXEH60EsXb6tRe4ZggR1cL+4bZg3SCpBucddsFnQyYVPgPVgLCVptJxa/Bjy6kZszJJm
bKpUkG64URvOk68ZsX490lzpGAwcC3O9OG0TXoVcyx9izZpiTuL96LjbvgxDLSmuPFndzU8OKjpE
PIuUvr1LWuPR+6/DMw9n8O5u9+R+5lyRAwc5aUP6hlS3snuaZO9er1FzUmzIlo9O1/H6YbAuLtEO
mei3oGu/ltkGWLpR8pPYnCtWE/0MCuNKI/qyhd06eSsXA+uVFHP9SPaSct8XYYocF/IJsl/1tlhC
b6mi/mYbnTj4Pk/uVSLEZ42EqtxC972BkfVzjJLWi4wpa4ApWN4yv96NI06GO+6b8Hdsuvh9GjIu
b2krMV6wd/MuHqeI2hfi4T8M+/vsEc6hruAswOfEkf0Gacv03qDkZF/WyEBgvmx56SJILuooe+d8
mIsw8kd0fuAxAAxuYouZNPcIcespWE4/Ibo3B0U7poq+3xZobwA7oZmPysaDAFEpbB28H+cRM+r2
tnV5c8DCADCMNeFuZ/xvzpvlNaVpeseIwoJLtC1bwl51ZvtP8a63Z85M99oQM0NI5bRSU7GRVvi5
aHB/C8cAHmK4ZStt3lm8mbulC1xU3TCxst/dvh0H22V3AULZ9JOPeP7WaJ8ANECXIY9u6z5fvS5q
7BUO44cgyd/tUoflU5YxFoq17TcOcXK8+lC1Z4eLkw7bDiMgbuNgwIqephmrbGuTsasatsbR3Rqn
mLPGxL4nd1bGtXiao21ejiucK8j7zjRlpQjputy71GTNN9zF+gnQDBrRW9OaNn3otlWDKNwMK0Jr
bCx/T5w25HlKXGIOsAYJA0w2ZiZPY7QK/TXCzgSELQtt1lae+9EVAYXz+iAWl7el1ci6fVEnUZLo
ImTBtT82niXTw7qN6/4dmDWPBF8uPMPprbGRM1N0mPXqDvCFqumN5brtXrcY1azDOKRJf1xyBL4K
d/QmP01nyfNhynuaPGMeqsvuoQhP4ioWWyZOMSbetl8tTtH+2c0LN6QMolnl3TzNCWEFTGw48r+9
ozq8otiTU9R1IA7e7+dZz4hEcsiRQ5keW/9Nofziv6pMiVM6QqKRzL3Pv8ZzoqJvPbq0KPxsYwas
J9oqssTqQOZf1G5VIMBYt1Vr31j+mcGlYnnnXhL+ZZ4nQbsqy6cIyUo9ZNH6xvzebU0RUZonyHJq
25eiTjR9mne+hV9p3Qn9t20xiHjgHdiYH4KWm4CFRjbaF1DLM7UdhhV+xTeijej4wrA/EYNJYs8J
AvBIOcrfcoBjxG2XEOlvEyUV6at0t5sdC80YawA2GHGjxvWlm8qAJBWJNfKexb92C1JEfyNUo+y7
nqNxPY5dtIjTPAuX4YvtwttqonpbvymRwVCASSXmb4tX03o0DemjUigX37dTU7NyQjd9eQhdlzb4
JHmLAdQZfaPSmnXCDWtisDB6d3sqOLwnpvphbOh04+uNf5gSGpa5WLJ9N89Ba11YAGgLzPM1LgEx
j3fjMXiO9IXjxuJvO7KxA2V7GhVSuLyYF48kuljc4ufXPPa5/LWC2MMPuyJEVszD02ssmhnolNud
9dn3AP5j2xXJGIn6DpTxlKXlrPcuwg0rkOhm27GMb3KaxfndguOl+0vsrazCAPeT55HO9tBG0+4g
7Inq6IQbW7KUBOVxhEaO3VLCNSz5lKwLZJWrl405CXk+o/DKlhimxePYljgITf+eoTNFjp2Uw1KZ
KGv9Yd0wn4NaRoT5yD2XcfvEO09QB2qDesJ4gzvpumVD4bLa3Y0E9btHQZuFnpB062+8k6N/GpSf
75YpH7SseAhbmWWIHqgwNvU3uLngRtL0CKltZ9XjshCBCQnY6/iTzrkszR6A28FQE7ltc5vox2lJ
Zv1oazffO2PG7i9qN64OI1f2I2opyaGPEqRi+D2Mn8Kep7bUW+rfM3js/LSUEVJIuMq0WMnIdgrt
8/6YgG/uygkX1rHkUNesID7yDU0LBM8ZOandSu1QCCnh7iS2EoNcoSliiRU8BUV1aaD/wmwEbHPo
4yiGBVXDJdpFf5f7NZNfNr9O+8Oe4sT7BPeakT70rHXtXC7Jatr7kUMdBmfAbasI6xDj6jV9piBz
VuuYbx18OWpAoQdkFvlrLBPUZOoZl/2Cgeh4t3d1tEE1O+m9UuikI1WoF8zG/agHEGdOVKGOWNTw
PuE/xwW1NZxnuL2AOLkRyJ72BTHuMeJiXN7Qc6P2wcNvAMmvBwn1KXWwgSo5t8Y/92iJfk93XG+/
DU22yM9ybDAypxZjNNSAffqxpwJXHHCBcRNQIKWgEAQiJALgaj7LFqUPFJrno5pdiAsEiq1uix0F
6axSOZNS3wefo3pSYMos/mZnMyTliPrK+hxMs/tXYqYo/+LraXDPbm1Fe8elwL3m0Ltatae1kVss
EXRp9kt5JLbfVGh8vx52YeCVrcZp/4T2QQ/V0Yo6U78VG855e7t1s8f2ptM7TWRyRKcnvocJAk4T
nsHovBg8c/kn7AevD0IuEjcXHg/bg+duUF99j5JMgYusSx/jiLLhp+mEUJUaa0s/RnTv16dAeLc+
1SM4b68cdVX6v2qSezJzkgy/smEW+e0WN5qUaQq77AecZg1O7GbLqK9qlm/clCBlQfxb7jEEa28r
vI3IHYNPE7nPYB+i75AxbQbgPrINj8Kgylowk3i4nRtpf5IsaeUT3esBGsCaqOEWtvMRfcHUY87G
Egyn3aN7MwRzBH3R2yOkQaYv0RPJ3PfB93MEvOG+8FOkUQf5QnQ/4RbBkD5WsRWmwwUGSW3/5FD9
UyWmI5bZFbD0iek9YTRD6p4t0XAbgQUrvw9GiQ1/FauXG9+03Fc2M0YddJLwqaLgySyqmGwf5BHZ
lMa1IIW9GaST+gz3AutsrDrZiu2uXkjOS8whNSKr4HRAZrii1z260Whkjs0dW7dkL1ETM+kt4uSI
XvuEc6xAFTVWBcY9966a+sHpY7q5ePqZt5nSEfKkOF0S0GrhhfPLqF5jGkuhv7XM5drjTEzLSFtx
w6ihYTupmCf83VlwWB7Oa24z+MPbtEvLLt6S8TnLW719jvDXCBwNuPGN7nj2okaSv/J9TZ/c+X5y
X0ej2nDQQO0Ke6hQN81z6OMZiZl1MApY0VhCsSkv0SnJ/FKQuRfDjzYgZEMMFfKe/LTLGk1HB2ta
JIfY5igAgDUz2rtZjI4/Z7JbGxyLvNv/VhK9hG9d50d1TJt0iHAZnkwygKTMbPuaIrXB0UBFnmZH
g9A+/ZQmzTwvFhi8hyefp45/jFFYawFvQfV++S5gxqreTeTG6GVs0K55XUU3zRisD1zTMl8nuBJj
6M1YfZI9ulZYJKlJjjZHkscOoCC66R7ze03myx0doLGHx5rN27yCzGzh996gD/SATIKzB+XSdH4b
dKfsXd4kfjxFDqTzbwkhuKOzYWMYyRn7yBU6pz56GAk8dl4jN7v2S7SDKlgKZAHDIbie26d2XjCm
0mckXz/uGhqwkpMZLZo20QMsXGwTLT84m039MUGBqKQD6ATdut9FO+DbtkrgG6hP3jRJKJBrdHsZ
59vibsM4iOTWokbub7RiO3mP5ZJld61CH680pEf7/oBpYGJxwRtQpkfxft6y6DhZSl2ZsL6LCuy5
R2bmcz1qyODicCQxhNHTsY1idGvYgAZNKDQAabwI02ayyso8S2+XzYn91qRbRAYYslHvRKGSBqQz
3MDi7iGL7Ty/ZzM80X/mTer6B4LKdn7UmXTizXs0VirdoMaH2UKIP1/aYdDsvm70oN48x4u5D5Sr
+Y44AHFQrYC+HDzysGcvncv75m7rrFCfkNSilISyIQvthLIC71FvTuGw1pLSYTObqIRFBQumQhcv
5+KoIL09GxDnX+EQSOa4FAIGk/2hRyNndqe89xYvdsk7Y182i5eGjidWApDkNBfhLcFrx2iUyKTa
P6H3gerWip18FPueP2S4dUX3NKpRRiwYgfccPTfhOL0hHWPmRnX5lD3sesTcdEzDuHz1rROo3ykH
h4vjAsx0kEXsUYhFh5JCMkWmma+wuLP9/K1fU05fRtiEzPR4NmqNcX/bMqDZud3F2pWi915Vobdn
Htwys6fM1ulwSjGH62+nwbikatZghgc6wwem2GpF4lO6myx5iOY4jo7oLS5tpXkjkFybaTb/h7Mz
a44bx9L2X+moe/aQIECQEVNzQTIztVuWZcv2DcOLzH3f+evnyer+vrbTKudURfnGJSuZBEEA55z3
fQ7pMbtM7U+Lpvv7dbTF2fJAVlkOpMuTqNu+2pWy489NXpvFpWljHbw003ltb3H7d8NjAUo6eVtX
Si43ljT69dvaqqy5Saex1LttVC4JEI8atU+hbqQmksK1c6J2kLejWfZzMKw0/Lzs+ApZOG5C5AGa
dodat5RHJeLk7j1EoHfFREfft+acx/1tN2xWdaVpV8eJgLR3hEfBG1Y6uvdaZp/JnBikn5RrND0p
Qo5gQV8xz8sdxaScbANL6DGYmY8nEc/oJjtYDcPqeE3ctsPm0Kjj2HkNsXrsk7n1XvV6KgwwAalO
v47HnfGrHkm24QFX8WVbexxCTFa64o3ddWLgrYtV2Q5+4/a4oQmkafCkSYiaoS2UgSzGjtvoTiR6
mPcsoDAMp6JKp+chW5rlpt50qZ44Bjhy8bM2G69WMpLLk6vLZnrFfh3bFz0HFb+ExtL6NPGJl7Cy
ydCz21J4vOdY7OmrPsEhcEdto8SoTtuCjQC+zYnNFQ0npRo+jaPRuj6GIDGT1Gxy0hYIvx9as7CT
cJpopvyQoUhkR6Q3BsxFb3Ij751ucMI2QWVShyLPFXVtPfgpPj3p1y71fzugZt2Nz4TLMUkxwlJz
+ERMtqWG7wwoIDJfsb4Omx8XNS4NH7h8M8f7BbslTX2qRTrJB5zRpKb9cab5THsoCTbSLMAKGC1U
IhMIRFbY2QkSjPDvKV1ORFfOKquyrvpiZ3rvM/noTH9PDXzKnVGFPS09EfrOTh9cgp5U/U0Dyil1
pob55kWp1nu2KZOA1ZvM257V8lxj+T8BMpnWUbTznfqPsFsM6Lk4eBu8BW1Sp8N1ORs1JLUebQtJ
sSkDqq+9VtwvPWmigGa4hhmQmyXo+PVjsf5E1ntKAdHZajvTGst96XoJsbBXrTO5Hv57Xq3BeSfZ
HPk/lbQq55A22WO2pY/WWNjqIurTMeE4ESc72p99XSY7aYQ/aFbNM9/u6JB4QUl0CtCJF/KAqdHp
fU2n0iJM8QjcIgxsA05zVBWpCLpnKAJ/IpT6Y3i+exZd26+9tG1nj9m/1W+GtY7GsIlTR+LYJlAk
S58YBWfWZa3OOJP/RED5hzvpu0tmaL/Ya4TaOy79NgaQMruWrNuZG/qzTz9RljV06+t14ilUIeXn
vLPezW4TnZGC/9lnn0g/OcS3ZRNHak8pjnCiWy9TJsTf/PAT9dhgWUNVj47ak43bIcokBWyRfvn1
dP+zb36yCkULdRblpc4+No2eHX+KSAtwNvhbn37KHRJ5Y6P8YVwIJOHuDh4dJLf6za8//E9m6Cl2
yOkoJjVLxnRJtCe+9lVazpDCV0HPIFeUjd+MKK0v8Iyo5m+13sN2++MClbjxrOGxqD2tTtWTbLv+
LrNIHv1xQ//1QzPS/n/+m79/qZu1S+NkOPnr/zzWJX/++/g7///f/Pgb/3N4ru8+lc/96T/64Xf4
3H9fN/w0fPrhLzvOxcP6enzu1ofnfiyGPz4/fq6P//L/+sN/PP/xKY9r8/z7b1/I7A7HT4MkV/32
7x9dfv39N+u4UP3X95//7x8eb+D33y67Tz//8+dP/fD7b479T9sWVAQ9JTDJsGH99o/5+fgTKf9p
2lqbpqNQADrWsT9HRbPQ5PffbO+f2hVSeUJ55vHX7d/+0dfj8UdC/dNEaCI8Kc1//dpv/+9r3f9r
gf3Xk2AY/v33f1RjeV9TCO1//+3HqadtRfnRFK4lyLrRwOuUxV5tmV6zVgjKPmMTXU0UHK4Tug1H
FwvFdO8jmclGX4gqBsF95oX9cXv616XhV0tLmdLW7ilUs2q3NM1lZO7kmGahQZ71EZJGH4yTSb7s
u6fxf7hN4BvSItdhKcdjTE+N1lMJmjo/onASatb7vre/pnO37FGVOk9WOzR3lBXnM8aL06H945qW
A+XREULwxH581ZSRL0tdavA7csV6Stn+2RiS+NhryLjL2+bB6Vx55po/7qowC4/3KRzXxtktHPsU
WKFG0Ne99NZQNnGSk4bM7FcoXwUZr2op3pQAvM7IqF+6okQDh/5NWvonr8a89ltXJIg11Nzm17bZ
ZteO3sTepCz0jhV5PPz6Sb5wPU/aris1WCBPn7IV+oIOaJvVkpix4+sExa07Jcld58TppW1Sn/71
1V54hp6izI8CXYIqEbyG35/nOurlaboIpCh5i7x0WV+hb71NSyjcVG0vbDc5sxX8uIv98QBhu3iS
TKHnubZ3MmlIzccuje4pCArnbT9l3pXa1vLMGL50EQcdl+m5Fl0eTw+IwliO+KRuDbfIquKwn2uw
9xuAqDMHlZ9HTzMntKmUSe8R+/Sta4GVYQIHcBXP3TYcnK6c0le2U4t4Pxqe9nYNxYrimmpyuajw
rz05llXpOpqOSkSHNgvsj09OlFlZtQktpSdocsEUN8NbK5lQNPZWC0e02q62ioE+s86cjuzxqp7y
WJsRqZN5PJkvW75FmuaiG+KrCpa6dCIH7bBrxdv+17f304VYyVi7tXAs5oo+5SMMBswqsk1bSEIm
9vEfV69FabZ/ye2ieWLMRWWznrCYEGCeHNy0a8yFoRIzxL6wfswzr3dDFSfgj399N6cThetQOuNe
hOfywE4tWVPrNHFWR1uowIl/laypO2z05SsTffl1xSYWZJTyz8ICjnPgPzEIt2dbthKAMTA5Hzeh
4w713XHdHaMi7rMcBb84NMgMqGHpfiG1TKrAUBdz5u3wGR9M+9w0+el+pePy/CitkGM63vCPF6Yt
dm8Y5OzCVtvxzUx2MBzceiX1UU1yF8s6ncKBWO3+18N8uuNq6QnLQ07GqQKV8imIgMYcuBNY7cLI
7Va4UtQdopFuCGQv0cnXRvqXgAeML9dTUgmpPVOyhp7cJh3dZ7ONDDOMu9YKC6euLyIvz868Cj/d
lZJasIhR4JNKqVNr2Vwl7jLGJE1XNaurpcjHd6W7evcz8pyHvziAXIrZKVhYTKqU3gk1yOhkPS9b
4oZ2Qh566zyCfJ3M1M/TgZ3iry4mXI1TIXvq8Yz2E19plNTKUvbAEHtPftkNlKS2ZOnOcN5eGj5H
mIwhvgLPPcVQNWmWKGNzdaijRn+pzLr+IrMedU4hDOPMovzytWzv+LrRrfXU8YoCiDQ57RHDyYyK
XTuDyFOOSK+2aVnPzPWfFsjj4CGikFK6lnJP97hY51vmbAyeiLPm2kV6HJAhPIcBPj2NkM/XDu+T
5XAGYrc+2WWc0m57G4twWDrCuCYLvN6v9piE+HTsMDeS4u2vJ+CLd/Xd9U4WZNEr7DFZzvX0VD9O
VZNdlXFWnZkSf1C7f1gY/7gtzTp7jDHkKbqzM2Q0sXTpsEMV8rZpUJ3PcY1yDMkBVUHMUvxU7KlC
IEOyjTHMJ3LomxjnMMvV3ozPdjD7acU8fiOOYNgHmDocqH9cMZO80XotmTm6n8q9YVndTVlbet/z
+gedOX415068+/VgH9/mn0ZBIWcn2OIodjpbMTFt9VJakCxs8t/mrLaDVxglTfJG411s1w8xfMjb
oVj0mfTRi68JPVc4l2tBO+zTm+2iVRulogFPO9kY0optl47ThsXaPIeiIPh84R7/c6mTJdqttiKd
N+5xTOblJkmsB3BUOcIoZFqWXV64WEzetEiN9jhs678EMWN/OD5UhW2MUNfBHHpynzUFpmU2eKho
VtPD7G32YSVb+XcWne+ucnKL6O6dZJ60Dum0slzLMcn8yqOirxp0Kb+eMS++nsclmxWBpfSUHoLH
xWg5NPHgji2QKq3rj7oez8UIL85LRxEiELFzAjx+i++OLUgoYxVnDNuinOrKszd9NUVz/LRQMf5U
W6q6IpRXB7eV4sxQvnxl3GgOHSiV/RM50q3MucQFGBbIS1b8NLV14ZipsVewWK6WVnah46Tbfu6m
/Muvh/ald4J75XzIK+GhRfjxplfdz7gpNx0ajZXtqdfLoLX6bp8u3viXcmP/mpbfX+r4znw3vltq
0tzDmLhLGFBvNqQLVymg5L+xlH93FXmydQylVyKu4s2r9NRfUrGK9v0wyjNniBeHjSWcJISHtu+U
oogu0FRDKnTYOkXxpVKiOEqU0nf9DBf310/opb1Q/+dSpzhITXGrbgRPiB5kXkg3jCnoPc59lp5Q
1m1u3Z+ZjS+9bWSuEMnAhzumH358Tq1L8Xzx2HyB4NpfdIe3mJ6Fw5kY6KURdElvkIhjl2cYT67S
y6SNFe90DuE+INKNrjHrl3ucqcnu1yP44qUEvkd2XA58p+dzPAxxgpzODVsaI/ppadRUTFV5MUbJ
cCZt8+LYkbWxiFQZvtM29YXMto54AJOgLWlK0rSQlGjJ9XeeEAEkwZW0bM4tP46d6+WOjdXADZ2o
UTSVc5ubtZ7HM2mGl+/lP1c5WeBpmkoIY/CEoIWyyseTsUMyXf6tq7iamM2SHJhP7gUTrUkrP9Y+
dGwU1dYFTWSepWemwEv34iGqUS5ZQ3oVHV+y79aefIo2uZXcizJdLOkiLlnb7XOJmT9KqCdHm+Nb
w/FOOGRgTisPKMNQmKMyCLdpzefPEYr2Vu8sbZgrbWrWYW39updx8wlPk4d5drKx0E8obtDJiAhs
Fie+VcsHspoiBS1buO3es3LT8+vI9TLMQBQXy73WxhyR/zQ9cUAmk50DIb7wwnh8efy2vC3HA+mP
o9ULNY7Z3FihRx/gxu8WC9tgtKojBw/ZypkF7uerHecxPFhOZFr/1G1nUxJ1KY3CwrZRlQjwijV1
WJaOXdxgnu6rM7ncn6eCkh51B5OFh7D2lIEBgMzFO5qI0OhKa8+RkNJ+7J7rqPnCTSmLiWArizyd
d5ong2ty3G1NEdYAN7F46gZFg+riCWK/m+f5X57fDokWx+HWJEm5U/z3VKLs9nJhhXVqqq/k6FYZ
rNUyn8so/Xxb5FVcUx8jPxJyp1CVuMtyzMw28QKoaM1EVFMcjLZs0/2SV/XDrxfu060P1ykFDEoL
ruV6JFZP5iF3uhH3qCisFGkrHzp+/mGk+l+EsWZPDmt3ic7BAU/vkGtyW7ZCLampnxwrRN+vFCMW
WvA8eMo9vDjudTPTBogskm1kIYTJ8lwF5XQ2umRSpePZDouSdSxK/Xg5KqxL6+W8zTEqNxIR0EM/
dM4kzqyyP4+kS7cAKYQrSemQkfjxMoaLo+aongyNQgPbgvChn9eShSNWUfMRqKM1h79+dj/fmMtR
nT/s8ZrM+8kVSQLPpIlFxAswdxdNX2WXzdy7Z85hFokvvvr3ay7hnLbJ7DNFjqnOU4B/3809evCk
3s0CKd+nAklcewHeouseUrH1eFBbc0FpC579fZJBl09Gkb8qutJ9FU/2gqUy2ewUT7BXQW+sk+FN
m+XRp62k7UvQGcBKlIKysOUYXmPrsYpreWEJHblYfMFsMCs9iAUlJ3MHv/w9x+lC+wOZl3fJBhyv
SbeMPqxm/2AIr0UqbiVdfJ2ZW9Ncz7jVw4WzVXIB2eTY+Miy1rtKdwqxOB7BRzWM88GOUnlpFiwb
sEgz9TTFXncoona9M0T73AgjpYnGuJl+B8j7a5m1K6qUPvtorV5/3fS6uJ8Ni23VqLvk0R5h0Wm7
GsOIb4I/JUKpqNbPOT2uU3/Etvlm8VB/wqnC8x0uGfgBf0KgvmALlhga1tilHWCcz3jazK10e7/Z
JgX1wW0gzQxyu3Dm0r1uBwPFe2HrIkgMKfxWDdtd2dfZTquxCwx0VuIoizTxY0GruaVbJ9YTKXML
mXxUbr4tSzPbyb5w/dSI+ts1Lm0kh3llftDRBP1LkhHJhVDQVHoT5EfmjXsjSexnKSYxBYuBxQoB
N3b8rmZDmWIxXGSJtsU7rH1GHBh01WWkaICk75JsnpNAzcZWBogKExcwekkjSDdNlH7CgjUrv/Za
891cS6T6yYzpqjYsrwwb16o/FVjXeHh9FX8rBqu6pntBPD4a4LMGDzejS1+ooK4tia3ecXsHzzuO
5fm5PNpO7vv4CAm18W+80quFTYaPpUlwv+WShMGCIHtP6YrKWDYPWD4xlIlptxZdc4F2FSd6WwxN
gsOGVhKijCznGrtQNl1ZdTI1r2jxodQBCV9qfkUEmTb7Cpb8U24nxhXiwC3djW5cPokle7CSFbZP
PfbvxSp06ffGDF6nrLPG3sXDJotgmWrvy2YN+f2KgmI/jUViBcKK89v5iM7xddYBwjILtAVdT16C
1axx5pCkJ+0F0XDF9NZFdl8vwZCua3yBB3FWPS2zHJw60z7VVlKjCpRrcykbFBr7KvWKuxgcjenn
9YI+c0Yjejf0XCyYnTpVwJHctAgzRwyQGBBBr7dZk9KM64F+QTG5Fvrw5Mtbe1ws3qO5gfuTFa6L
zRAvePIwWd2Y7YWY6aasYW5kD47aSt5sLFBujHlHFlP9ymsx3N8hlDfSMWA4xBAsKu7HEOtAA5oH
he8R89D179rZbd1A954Rf6zwI9gXOq5yZHFZbBhXtTv0rwxn9YzQYl3qPV/Gq5lQ7WzKCANlSrlk
0v02QY3Rtesbepj4YExP0V67faZ3yJ9WI7RZ43nVcpAffgosZi95V8dwNivcW9XqNvcubAm5T5Zi
u49pf1thS5gqSkzLSqhlQyT6SvuF3g4MFu4EF31kW3ASB1pnu/T8nbBPrWm1s1FCN6GLp989kmy3
d0ZsqBpPqrfaO51mwHLmYkleIXWrNhRCVfNJ5qZ4pZZoTsPRbDGQ11YvHb+DeHCTWFtqhy6S4csx
753luvFW732MTBCrRC82N9xWrHmcdOPC87MKUEpI16rt85wBfMIi4E4fpk3k+iAzi/qKUffxJ6dP
ZhmWdWxSaU2QOPhtlmZ8XytPnpzOaE3fbtF+74S2jHSPX3k5zEobcIVTkw7z8BCg8XebiUA2ttv1
eh02fOldTIHK9zRtrneN2dv0JY1tzOyIY9wlC1NnyfQlHsfZuWVvJ0fLHCitq8xC4XthoScrQm8w
xnk3enqZQykX8ZTQ6js9DHa6bChco8zxt2qCnoxEIrmc3CZH2Z3Ezo2X47z0J9WYYme7i3Uv2obW
Ola39biAhkR/G63cu6P+ZsuLJB3VB8cZNvPKHrqNUtdCB9gL2YBJDzCvsITUmbSemzmdtp0sVfNB
6KPPdvTWCsp51aTuftHW8LR5g5uy4G15czGwa7zOm5R+lxDLRy/Ago4bVUXaiwJsd+5NRMnmqwEN
x8F0Nc80SGyHHndJG6XNAa4Q5qpi1M4X5tcQ45jGjA44wOIOGnudOsjwcCT8epBFdhi14TyouHHs
fbGl9RpAxwHNEvdFRMOg1enkbpjaFuV8n9KZnI5jUH5difEj6HnuH+1k6gQigqiYA1qrg7tNYEp8
MDtpf8QOR753KksbKW2ZKwawz4+tQSL0XwrXHcwLbIfY4oEX+WYjvBtLZTECyqaLnjGYLrmv1Vxr
Hy8I5JfWQbG1R8fuCP/odHvlWoXT4mMzyFqQo+vrnVxl4eJjsxeas8MVs8PeWPO3Q7oVZtiVNq1V
tD23417Jefm8RSzLd45IxrfRltM2ycuT+aPUW36TDwUkKJk2TIcBH9ozNBTWzmYYEu91fXS8HgkF
FXa9tS8LfywxZwZ2vySuX5sJOxnOGZ6XV3qzHa5Tro1DvUYYxzAVtXSfrBns/ThCUgiafOUWZytu
TKBBhbn5NC93viiXnjzXNNvU8DCr6miITRrXvZqLZJTBlnqqDhyc/Sk+RBAlPhw6C08i6taedz5G
RC+ATN0lU4SbNyeX4HFYSGOPuMFT60UHiWNfd3VpAT6Yu/E9bZ1SdTk18DdDT+B7YLpMVR49GbUS
3tuubaB9FN6U6Ns0miPvRtWyKOugd7F8I+EuSxpfthBLGOexxZfBgjxf5gbLtPSbZN6G16WXQbfo
jSjt3xReIoCoqUrhnp/hh6zo+Kfc2dcxfAEgY3a23Xj1wuyyeVO2O4HtH8P8MlTicuvbUu8n6Kz9
EfZgzxhQByP7iMbX1oekLE3jXTvA9gBgA85mx06SbzsDhXJ/yUm1Lva1FU/9nS6KLAkzDoHqCkfj
utx6IzkGtAcM+IVnLjwqa1PudHC0ppQ/UsvZYmxYcNhfxZkAC7XAc20vy6my8SuymMcXTh9FUbDA
FVK7o3vP2Q9gA+IQKpXGGrFMTXSgEZJrooVUoFyCEjE7QCpNX9h9UzrrukdO2kWhGnA1+mlcDs2r
SBTZlY1gBwd43mabH/WyeGYnGeKdbrsG3ECSbMpfShJkR6wPpJ0unZPnHlxM4ddiad+YdALDi6g2
daiogcA4pPSKpRQKjwpZX8QtfhjBdj8xAX2bJRmoccMR7baTIvP2K27wD/SFao2dmzTGwW6HaT7g
Uhvq0O04LvvlqHIX198yv8biJp3rZc6N95PF/o0rTFs1QJIKX+BcIvX19m2mlo5KVzy8qe0yg9k+
lxkQPMOFHYxROb4y49aqLse6Wba3XTclfchu1rhPRW10hd/UOv0kejveAtPAortwWMkvZltWt/lY
dnYwjySLg3lb3TdLMVQIsotMwSEalzza4zMdk4B2Zu7o27RTzHaumLyHuF3bO9E4R19+akzXyHmc
xadCmXxYc9v+AAO3Th6zpsrbg0y2DNxYz6JK47LhqlvnefQ1lTfJbCsyDrSU4j7oYgHoJchCxPvO
suqMMXdltTdl595Xa198s/JyhTnc96PpTwBqONjbcHFocayXh0I31WcWbfFYVhZuYSWiLj7A1Mq0
jxzEoRy8OXNQVUPy7Sj/kIcyF+NX/CS1SYDlknyNGuBSazaAmESgV3zzak4lPukXM8OmOkz3i8zd
wle1FT1nwsGrODcOgQU2jvx5cdlsd6AXuxvgWisgJIh6M7Fl0RNhRlZ3RddCDq1Tb+tmX7Bp7Y2c
LFBoW5kNpMazG7nLCciAc22wbMCP0DMHvgKt5ji5rDWTufpiYRsMsnj9pu06vxqkKV9tzby9HsV4
D7gyDwtzbG6xcm6cvPoOEAh7Yt3fJ6iFHjFJpt+iVInxEnZgFbp6bPdOCQyKtRNnbcAu3R9WqhJ7
Sj3GHsIY3ASbLt+fx2JqnzJDvlkIz/AYD5zZ/AZtqfbXKpeHaWqrECMogKUOr6OfOGI9Zq0cMyRK
IMKaUifEtB09gAoFJVVnrXXjYpjfMjeBFblYj9KMl5st75qgG1b3Frx0uxcwid95SRdde2ZtBb2u
lhVn1Gw8NmllfChlXr2ZmxGflujkYyfm6TWNWATMBVo6QSUja6k2Ghb6AFNGcXxcXdhs7naVEHUc
8KwmfszseYrdfobBpbYgEtt0J49o6KrtOOoZZuo7qnzclurCGpsSBc2w3YjJmYL56D2lO/K6BZNZ
jwEHshFvaSafMISnF1ZdZu83drudMdCBW85wLBWIg1vHIIHDnBSR8lFkW0Gdr2967KNB0o7yaoay
cZmQj/SXwbwZtuJaV/Iw6HX1Ec0OfhXJmm2bxB1958Yj2xeeR5+KJ7qg1BcaIysAw0V82KTjkM8r
sne0GgOX48SmfrUl27THs3+9rFH1djWciu+ep/BwnA6/r3fF8m99A3XZXoIxeu+VMrmzTaMMGmn2
QZMWs78UynhKTEAfa6eqR1fJ4WE1hhVmpYwK4uhZmBdgaYaduWa39jbZezvXHyaCYH9bzUuKX/VT
N5Kk3Y5OTzpS4KIEC3FNaJyuFINN70PaZsAMJTb1IOk9x6eZkXuB1w6fG9jESxSEznXRl9s3usfa
F3lbcNDPRRp6BPfbbH50Gsd4KGhpdQEPwbjOYNdcpGyxtZ8YWKOsJb6vB9Xfy8JKH9PU6dtgGvNb
GgQZl2RLlgtePtawaX0e0Y/s2XssHz7D+J4sWblrxnzwI7fPv0R5vF3VFENvABx8qtq5Jt6xtZ81
Uob9tKbXc1mln4y4rB/RIYuryqC5RxuRB/FXx2GMXbNAsgtDI1vruggiaUCUVeTC9hmpBh8QXnSJ
Nuw17kbvWk4kpwPpVOCFNhiEKXQHsUucyQkbqptXZlUZV41jXU3FHF1Kp86vAYe8k9ja7zcXsFXV
y+ZamYnJfNyW+slJGn2H6OIhrhz9XGYSNygwqnudR98G2T9hwlw/ERTVXVCqov64cCAp8Flnzk7l
Wf8Gb8RwxZG4u7DN+b6oxuP+zmKKLTbKSP879j0iEY6Icpg/YFuGaQM9Z7+MUboGtk18BMrcprdb
2SDN9kk/1BGzvIzeWza4I0I7snfBOvbNFAgxON7Ru7RdFA09WPx0yQeCh7RbukNn9tMCU7IaH5Kq
dkJCZOthimtz2fH1FZ0BKnId4RhBi/JlWxgG61bbPywzHnwiw0JcO7VH3qOZpf2+UWW9gQpwxGck
4uU+kV4f7XNZayPYaLZxt8BOAvlB/iQC1hPPcdjytDJYFGODs6uAgMsL37hfLJbYnFfPUYfVG0Vx
KKYlQjqWA5kMoz43WUDGyrH9VFYkimfAIXcY1ku8b8yh1s+NmU7mskxIX6uO6M0viw70ZtoAH72E
WDuPgOwZPJ+mXwY7cDK58FTNZKpD2KD6nmOkA0NvM7Tyc9dePxiZWJMgy5xIwDWL7afaiK0aSKzl
pISmYhh811TzbS1bQFuZVXpfu9roPzvDMNwXUwkiKYIIEofAi5YvlZG6ecieVtr7ofNaJibivxhs
mxY0JnJq+bYCZtIGiDzTPASV1LEx2dSLb0eSO2uQQ5Bp9hPRmhf2a9FmO4xguMynOnV8D5WI9tl1
hySUuRYfSbmNREhld2TozMMCqgEPEGm6ucrJjlmxq14Pq4xuhx6EgV9RQorAKGXznacay2BNj0fS
YIBm3+phJZtdbX30JGHrNIHZrWkcSo5h38YuV1lQl1Pzqab3bHm5CBMxczdHQt8a9jGUXzXEz6Cq
oxp5s8zZaAR7tPBHwpQxXKO2/dBMLvdQruRyPdqvJ0BsgLH4Im4kKLRa0MlLLE3Thq2Vu7dTVbgP
Wzt53b7Motwh59StS6jp22OGWqaGedkCz9/QJnTzPgNXUARrN2TZ3honlsi0wmcQIkFZ9MGrXKe7
opsHPdlrszcu1kh9sBXW450qAHLvZpLDAwJpGE7BusLUvRjLeBh2Bev2O6cFxBln7DzB6rTVg5um
fXIjOMxlIfG1JchEFe7XhoLptIv1YDIFIco91LiPdQDgaNtIRaIh2hmpHW2BJDR8iyGZ/DoT8Mht
cWMn2aE/qxvfIH3d+lCAJ7B7g+x4O8Vq53u8s9Mt0BKCR2/Cmxg0bqkB+pmVAQuMtJYb9I3pEumW
ehSPtWuM8TdYffmwG4uSCMYiFXhbrXEzvjG3WjYHvJhZQ6mwRZ67qySDsXdTcwayW9VTGXrKZAMx
7enY5HxroHMslZe6xFWzcU05s/4KI8meASOuApJsl4GqWhGt3LV5lX2yFi+rgjZN1lcCx7rrj5jd
Ez/aqqrdwdEY7sZE06UksQuDGZmU1uMEtkwfhnGdZEgBHVAUyHRNejKOEhhhHYjQq7ayePBhm8zN
4PhWBDNg1wzNIt8KVYv2tVvY3nwzOYMJ2C4RRbFxfCuoTbv2HH1r14LABzt5je+ubOBixWUzFsc0
+7i+dYeCzqkVax1ZZGJkYhzq6ff1CCHBN9pisX0oVnMbDvEICNSDOhLdtqvSlk+yViECihyvP0AV
6VHTo+0X6MVgno5wV4ljodFko1ff64F11CeU21zQaWXe3K+51Vm35lqVJs92gMS7QaYwydjb+Xhw
UINXuHVaxolAsdSX0B6rBqkHJ4WnlaTlFI4zp8O9AqA8wdfBxWS+WzIjUWq/LJQprr1VZ8sV6dVp
uO/7Jl13LPliekPnbWKq3SiAls1kWNPMOdQpnuzHrFCyZOYY8/wahJMZf+tqmFZXtCPsmyt3gf4E
Mla23ZsZgjR6uSZLvM91AoGZ5miYbcYS4CHdMw6KelUFVNo1QVhWlnNsYaLKtL0DR5KA1/CaZLLq
wCypbVn+0oxzbQa0DmxWKyht5Xwberl8htFCrccjI6PW0CMBYnb70QNmZ5NHVyJ5RyLOnFnKSmOD
GVt5kQM4iUDQIINf9FbvwA3M7eXV1hvae4DZn2ShlaYTR6JRJmtMqVfaBAKcpCzvStJFFxagVxbz
zkhkb5QwMDK4ZH5mbKDbDbjLQ7ezCRCMh3ktrP4G9FVsBrHR0qhlBoKDP3Lz1sXhoFfhKfDJqfdL
D2wI1tihSWq97kzdGfoKdgU8Gt9e7SbyQs6AcfmubJd5POh2mThuG+zlXAXgoAF6Eybu8r/Mndly
nFq2RX+lPuDigE3/CmSmUr1ky5b8QtiWTM+m777+Duy6t5wplTJcT/VwoiKOfYoENrtZa84xH9BD
p3EdqGnRARprZpdwiDY0pXtbQHCcL0LpJtGFxQk/8aJ+MLJAp4GR0K8fmhSEGAWm7Ax6TFfd0zQL
iREvM3O4zi0h6au7fV0551noGpSVekiV5Q14drv+Bji7cD7OuVoXJuvdpFTV7lcP8q/8klfJj0a2
8md37IY8MFDeVC/lx655eemuvlXHf/O/0De5GlPes02+5N/K5z+Nlut/8Ns4qZgfMNJg83JXs4Tl
IBj4P+ekoqkf6KDa9Ip1i9Ub3fr/WydN84MOVw5HoaExbB2b/+qf1klT+2BgpeTf6qs1aP2jv7BO
HraqTXRTFg1xsbb+bYsu/pEiERAUkIKZgyr2ySdLM5etW0mxSZHv7MzSLk70qX+xA/7VP/59PX65
Sa9adZENHAmQMuFw+oy5XltmEQjBkMppJSKxHVxRbjtr6HZuyB4O5yWRhJnMHxtnphvXGXJPW3s+
78bpfjKr7DwBIxuwIc82aU6/+0Sr+1CY8Ot3ooJb/S06hQtYloctfNeVnErSnN2p3Xyt5Rifx3rt
+slc1yf0w6/fAKo81+JqtkuPQxxdSetbTV1JwP7gxrAVpsnaidSxN0PqILyd3FO5SIci9PXObExX
DByN0YXD8uiNJ+QFQNHhFERJR/hzuhh+nJWJD1RjvupHzmOJrjgn3vsbN2lZPEeEA7/MpEf6wzyF
pZ8bSeOXOucO0jUohdIaAEw112e6VH7+8QHe/h5PfxqCfynpD4cZYwuPCx8W/h38bIevT7rmgF2f
/VkvJuFspVq2j6xRVkx6hqZ8pGwFrD5cGutjnTvmM6xtumAjGIvBi+YG4kEuaUNsZkFBweeHL8DG
wCl+yrVB/xGPpfq1TswSwrPumh+Tjrv2zGgi/cisaQu9fzNvPTsGCOoYDb+Toa5D9Q81HTUoDapS
VdMRVp3LsmmyXdFOC0T8TG7KXlib96+3voujZ8fY0BknKDwoex1dz8JOHy6jpISTKcZuHPryUlF0
IDCVNC6T1pwCcyW6KiEAMxprp5gaR9iRXwMU06FhYhnSEOrYRx+EURdjHyKs8F0DWwInuBX8keYc
jA2OVKqSh3tNcIbMCeMOknISWxyup3Awr79/m+M4fi/6kgjKjlN+FdNpJSifyl+mXpwnda/tZlCO
Hy2VU+37z3sdi8fPG+2O6a4uUx0Z4OH7FX1j4cnSK8oY+lrMgv9ls4c7+w+ugrGacbRONPqRuiuu
bZIGNFH5hcytq4rT70XajB//9iL4IFyd5QTV2mrtPLwVRydvJ6sVCehenbZJx26dMNwq709MJ6/f
DqW49YHhzrMEURGH1ynjPNSpL3Cu4S+d1WRtnsvIWPyim5O/vxQIMbwzTJe8Hu3oUmYKOkBd0dim
mtQXigztPT0FdQOZpfb/+ulhM0aghlOOf/SjScvV8slpC1n545yyN3ZpLQN/Lk9cRVsV5QfjjQ2H
xg6CcxgWX/zThw8PQ6fCcZrLIDqcNikMdyDwofN9GnRtk1GDIlkqBCsVmwtHbGoCfUUFiZaWdWLg
v1qJkEsw5xosRXh3EIce/hBUhY2CMrxCnxRSuBqymvNraV7kU1MFbUIvF+Cctn//Ia/L29HdCyxJ
yEF1bCechA8vao/NUCfEAflljsJJZy30Qk4anOzpL7TCWlM6Oth1EG/+gwePP3i1zNouss5jk6JG
mqWpJNxvjBTSQ4PvUruKBTWoQlw2lK780RXimmKJuOgHOQVUniLPCcH6v/8M3nrwjLHfilwN7/Xh
M9D6kDI+2hqOXMBjlUReFpSVvbgFThhFrnK+qCBN37+m67yxrtiqyibT0fBNshs4vOoChFEH2Zf5
HOPa8xCvdEnBkWZPglclDjKtTXayV6FWt/0U7VEk648DlcwLSaVr9lQDSdq1MQPch72dwt8hTmCt
pSpWQmJBZM0I9qyYwh+oqBe9qM1HWhBKsY+MKL6K2yJqiWsXRssJrsnOszZK9U0za+XnnuP46MWQ
4add7DhOTqqEaV6VGUedjV124nxt5N2llHHQzLPqlL7hxHTPJK1mXtAs0/uph/FctYP6rXZmY/SI
YIIqN7tNMnkJfrD7bkFuvdG7cl42QnbUxweVrQkVwa7+7MI9aTayyqKRYAXCZghsMkkaaCqX7IQ0
rM0zo6+UH0Zfis9SKzht61mUfunDsOpWviDSANDU9pldq8bdkqpjuhlGUMctU5p5mUxF/iRlhwiQ
MlH9Pcwb58FoXHsJijhyA1S3k+IVdtgZwdSbAN/GMVR/jHotngzIX/mvtAY7iGfItx7ET2AEBOi1
qDLCRYKgLpJ1+FjYdGgaQXFbBQ1rB7FONVhJJEYAnwTbemWXtnhoisqePSWh6Eptja6Fb5Z6Nm/m
eWzhxeamc6UITKjeMmSQvyQYyeSsHyr8BMBVk2aDEjQlwaW1+4dRVOzK4ynmFN53ifGEwYqi8VCR
K+bPlNrNzUyz9muhanEL/la2nBuob23iARryFqqziswH1iJc17iurukdtjwJUcJetZEyEfFVLqi7
Wr0D2JeCpCV8xbGjfENz14wDhUpz4dfsGD+PhPIhvknTtKBc7a6QvpEmd2AZavkFZOSC8MptlKec
hKjYY4TDQkUZuoy+a2f6JYnaZCM4ajp9aSjck97huDV96lkdn8ZhYRg1bjp9syvThj5YdvVtbLaz
BayyqxyO+g51y61h1Mv1TEsEt0MXs4tP+ynfxb1Vd/TAC9yXBgTlKui7KN6rcu6s28qsbRKViOe7
FbkbJZts6FKY8BTuok0fJ+NVMubZz2GpEAfo2pB/IXBlvIVGSploGtiy+OmcRdfIgYkPwlDiADbM
dWDn0yLGm9HWtAeihWoi6hxBRmWhFxnMcsrOxUD9aetaaCGCsbOt72M5lNdOg8bQo/WAIiHmXIRo
uunpCcxmmTzbQw9s2qyRN270pha32ihxmKhOjj7WyeO5DmKbnAavJadi30cLiGFnnsxyg0yNlgLi
L/UnD565vesqwBPLPNIizGJ4oo0+KN2m6/OZSo69NJK2kG71JNlpygXof3QuoxFGRTCV6sJWI05M
F4Jhyccem2QSEIY1UBfv4Z0GimFNud8VucEJBKQXWUqEICGuMJUx2pRKbo7Q3av5e6qbIxkYSp3c
0jsEI971LWjepC3UEfWqtB7JKSKlJc3ypgwI5hs3dl7Xhp8Mtfvcaz0/NowT5VPZZfMdIC5b3Q0V
4Yz+WBVnFbTF+/WrNnYWLSJ0de0wPClG5X5pKYWBKaV7q1HfVaIB4UdBP2yuCvfFdYhb5mymjhf1
pEECj51ZkJFC54axN9IpQwsWSQ4+/UALpCeVhYEq2sss76jxKWsIFj3Bxrpry5E5wZrKrPWbNpYP
NEoy7Dcqvgk0yt3XjqOo5JDRmt0+5MMOtEiNzRVozraks+dJ9zFB9PdWmZSktHVkbm9Hoq1o+Dg2
mrRxhIG4J7YpvMmMxGj59JEc+SQoqjXN7nWWJgkw3SH317tgymkSibFxPlVzqHY7cxb9V3eBJLvX
O9A/G40wpsc5lsLy4qwA0cpUC5oyivv6ao3ZStYuS/YSQ7C74nusvsbDLH9YKSo5TkVS9Ez8cM+D
XBTDxTSMynzBgTy+UZ06zzYq3U7hMTGbz4upNClNvkp87bOGIBl6w9VN2tU6ASllhOZCo350pfVO
Tk4Vp+dsO1gmKlLYp5Pzk9c5lvdArjHyhIZldAHpZ3TVWzjszymaTjRljBvMtYX9AKYj/7rEtroE
Mdp0MKs5OplzvH9GR15j7GZeV6TjI5vNLGQdWcybpWxinTnbLqBdDOhe6VbMQ+7zb5F/124zXVaZ
M1IoxqT7Y3DIAcKyxMdA/iHdOAR9YnD80Zk4IxeESth7h14aPNhUISNxUmeFDpAkHnQkT8aiQIsx
GyitgkYjTJfyMrXGVt1QnUpyflBsMKXb9Pu9ti4VZScMmd3U2RTCHmkScNvuHIYPMwcSYNFljdyG
8I78C0tXx/w7mtWmogJBp7BC4Eo2ZkvHJrfmjwWyWZ5G0bCKz9pQRdvFkvqEzpmIBibJ3G34UwvK
6VBk5NJkhIHWoJbtZF+ErbV4dpHZ3x3iLXVWgrGCVWWMTO6YDugb8W7FpbRiQHhtvt4C8XrN59qo
ZRwk+QoqTsiclb6rzHyU0QCJv2vlQl9+qfiejBwstzHb+s9iCIuWfBiQW2gNsUp4vZKXTzjjlNTP
cklr1o3i+HIZ7erroPV1gX9wNu6NhVvwoG+kl2yx4L6LcNB+2LWtvlhKqQe2yj4KDPgQ/owGB0li
xqPKtlazyNuGrXvsGboOERrxVniZOL3+DOKdxhpEga9FP5s3IakeJJOAj73NM0VcKRJsMwte/mRb
ynSLXpJwRDMJO5pdk9ptXOSFdAQbFhlVj4E1R3KfSHwxri3T0a/1kujESCr9i8TI8US8g/FJkcZ4
Iew6iShRtg35nXbfPo3tXJDCGRc97XE6DVeGXhrtGUn34xdIAGxteXDqlZxsMRO05PRfhrxavk09
0VH7uF6yT4D0BfOqYLnxRzWf6WzlXX1Zm3b6uLLiKx//COKhOgPi35XILr1o4KCBECjhw1KzvD9v
KoLTfNljGA6c9e8Qa+rOP8O+KNgaaXqlrXlG2Cu6dNA+LuhB9aAu5uVLLS1FBu1kztdkZdHxbDLy
Fn0U4Bli7G5ym/vJGEuEyaG0P9UjukxPTK1l4pyJTSD0rRa17jYtw24KqE6F3+gDNc/I3LNPFmbD
ysu1XlQeORrtQxGvJ8mwbcxHBq39Ka5GQoDAnSOzLejJBhoJunTwCRlzAwNhvO3VuYS3bY9Op3mq
qLt4S0IgUrJUyyM0+HGexOcEhcl93apTslNSBU+PyIV4VDBNsnIVpMz5tbJkaKoqQccVkU2DtjcT
36keVL2noa1yN4lbpN9rZ2pNdGGzzk4KYgA116JOLoxZnfJNk+fuPaxtyz0zWiFJSlTN9mMX8h/C
9o7HB9Sa6VmvDnPqtUZaPM20lO7xJrjPwMPnTxq9cfBZaaKiGFGTVf1e0fbkDKKGT2E+oPlnIchr
j2amiM6ITSrv2kSqgLLtgj5Qqsb6TR23+ItDJ0xVCBoR87szRONDUlprSHQ8s1vr0h7bhWAjUPvS
dJXbJo3YqFm1KPeDjJiSdGBJz0j22fYtJD/ezRodeN6TGM4rAotUD5Ofk3nsCBJ3B5JbDnhVyanY
ZLpBXlPpVsttStENsUhrV8+ghFiupSbQFSGvXcXo0aDtaUdbZ5bM292UOWKD56Ekz1mbrTPZ9Rpv
pu/R/s0xe/QQVxDGmqmlxaSKdsYtMQ6DT3vMVe4MkCJoTsmwRLA/LNqLgUf1haiZxgbwhGAQO0VN
0XoqiHxA8TFmLfA8SVaPzMZp0xpdMm1w61PpRzbSPzWNPeu+OpDKQv82q19onCMVN8hM8Ko0o00K
4zohPanQoKBaAy3mICKfMKIYUZLG1YmsZCw1ofw2sBkiyBAk9IBOv3LQQCWSby/H03dFYECmb+1h
mpgHLDwrja1OM/ajZsoo+K5nfgVD6p2R4LD17KSWxI2RwUHHGsMwUN267q5sfV56H+MXy2hGEmGm
s96zN+dve2FjjnRzFX14sSIDtWNUmMgNda3gFU7N0pylWUIwH19vxzatyuvzwRqmT6lTjJdOI+l6
grjIyHyoaDUPKKz2dUmrkO+vMu77Acy1S0fiy6CpNccEvkyael09fQ2FWIUZjlpvl5rtIKX7Smxb
sya1sUD7RDcdAf1daCtoQTorsz+hyiLkcpKYpnxH9iRvazQyWh9AuWv5CtsCerfpMN0bMwZCEOeG
dov/x3zptI4dfh0CGWn0ovjp6h3hsnHkTNdkplVPZpnCeIiBtsWrX65riBqUVXHXQ/p/7NGe2OTv
xcQYOS5VeJK+XI39FJEIWEml2mebmCUXK4yeqjXKoWr50naNMV2IZqIT1KaTfg1gF2C2qlN+83Mb
j+HSzBzpJka95bW5bYSbli0v/rWkKLYjcSgZqaXEUnlgzpvPNHmJ6OXda3gPtTnzzaEZgrxv0yXA
YmKe02wjHEmkA/qEpXTjS7eNpBbEKP3ZVDrMxwj0ZfkpM2MLUBFunR8o89wrLHrdZVfJkcTzurGW
1aKUP412M92NUai8sCyEKcFAqqrs9SEbbZ/wGCE9ycaVRNN1ShnDlHhBtkkuoVsZ4lwQJJWzE7Xd
PrmEG7Vn6AmSPfFE07OL+2feOXPTW0HrKIh6lkqjsAAENfpu9LrKC5Mlalc2R7o/1U7e+cSCjDDg
woUHWmuKzXm5JvwM5RF6aH5TpG9ZEF01oEaopNvONZ2z2KjxPWB4zr4tfMRmMCtEOqCp4mnHCF6v
hTEYP5UyR3ZYgd54dsfItQI2b5zmptFNPsPMMB9ArDJfWGGBHr6Ky5QwknJxkeWQVIZgqYwBgCXS
8izoSz/JWJZLoLfg572FXobuhRx8ld28JgoEjgC+gRqrUc+pVpgOvkJ8Al6vFWwjpyyd97KesIJF
raUCk05rQh9l0qb5jlU2zwO0WAMSycVJnE1Gs/5iMpKOW4zilHkoGTg5Kw5LJ9u56keHpKAOTBmN
1wg3lq8TArHLNpmVr/VUKF9zwGMExU+SiKYY56p+HtU1BXvS43jeylg19XmW9jNEyHyuvjVlFyL1
wiAk8I/IKPcR20bONTQB9WOZpMgHBmfEbkHxUX3uJscoPI5qU+wjCGw+moq0i53ZjcZjy2c87Yuu
Nl5mdND3NRkRRADmBgGBTRtZFcNPMzsY/6FDGabmCOLlVGcuMmZh/nUmnQddNQt3l8C2kIEuMXRz
nCD63aNAlzM6jXnI9qM+OJdumSU8Zkik+9UfqfkG0BD2pCghv9tWSqFUSKMt9wAdzSGwqyY9b7Oy
R7HRyDXhSCJb9+uQ7OWg7DAlbO2R0hshBSkl5Ny1Cr9HdlrgFlHra8rtMcGmRjGbuxqp9ueQZKKb
OtGxdqpZFYcUgqwS+ntNocYvgTY8J0jTGSns9ghmxkZ0VyyRQgxalGWP1Jg5mpL64+r7hs+ZRUYK
lSpIX2U1Ucste0nPaDhgeiYUXZRirDZjwJ863Q1ZMeb3RKMw7FXdrLAaktL5RcRdSWbdYjR2YBXY
nbwIPyDqQknMzk6j4PeTOr1D4AciE48Pu/jOGjddtlphofakNIloTx1NNDVgccyAGru5iVRoR4HR
SVSRTEyh7SeWEd7WDakhVCeEU59TTEkvOFHM6CB7TpR+jalvuVSSZSStYqCogF+jajvfrdyE/f0a
IJt9nLi3cjv2iuFr2Bq9piMWJah1B+tQhIBk3FizGL6zAPfd1iVD8ApHRGTucZza5T6VuckWiBwn
cxNHayEntfLoJpfp9Pg/JiYEwl2Q5tQUE28rMsjuR0iW1/9Thhn5oGTJ+kZeAuVBJmafNTlFku37
xePXRXswqDAX6CnRkMNNcVg6JqVG1ZG4Rr5t5tVuHkTtL51qnpcp0uvQxmjqSGKa4iEqT7QL3uiW
rBBihBH4c4SmHuc4kBFPHTBGQictew1haaoLNlKsezi4PxNqRyRLlpdep2QxGtGm2aAwKwJKytHu
/WfwqudFy0uACOEtQGWFrnP4DKbUyfAAOJImAbm3TTnC8UFq7qcjuT/vX2ptNB32SBBMaZbKVXQ+
5mOwSj7Wg+hMvjtEudlZnefhxtTVefO3V6EFQS/GgFmAkuWYzzdrcQz6aERqqKrNTiRFco9A1DrR
63j92GCCAyOCMwHO9hXtstPGyYmWlrwkRJ7+EBfZjnBm2gkD5fj3b+h1W8Vaaee6YRvCcdHmHL4h
xHsItXQupTTkIm7GylC2XeJYmyLFYuEuPRtWWK3ZCUDp64+Dni7tYwNcA40056hfntSN0pYCB2pr
K9l2NhX9YsrD8nLQRiLSO/xdBVB2z+pOtdJe3S/garRLgJGBrqCwO7rfOcPtHdZr1061yA/HZe0r
UZ5eaHZBoXfp3E1vN/aJLtqru+WiOjVzqHHroDmmMenFGFfkx6K8bThRkuBnbce0tnb4N77XIcpm
3Cd4DzI7P/F2f3V6D76K9cr8Y+mCzQdd2sPXqyrhWuNEl6APYiSZOceY6TEfdHsh5y94Fedd1Szj
J81KkeZWTX8hW9tSEaw7VbAoxC2+P9ze0FLZZFpBSWe3B2j/GA9jtgVtpIZHodJjv8/aiRyQgSIf
dNeXfhiHSxIsW7+F6uItRM7vB6PJz1yjnXzSl13qNI59oRZN/R05jtiHETA8qZfWibn79WSyDk8E
ByDv6PEeQ561fFQRaPfSt8U0fcrdicBRHdfe+w/jrauAU0d34MB14VM4fDmYkdrKqnCnIoZ2rkpp
P6Kire7+g4uAeeYu0GwJ+2gZGkgm1NQ+5zSlZ8bZqNX57QBx/NRAWwfSwUBzkPYhW7JWsrJNi/7w
Xki7FEMUKaWPgdT8qo8DtV9huZcWbttNgU0TMW0e7yygbne9Sorb0vZZTfEhFUGMW/GsMAlAIIBK
edCMyT7Rtf+V/3L881zoL+CjdNBb9vqF/qFHEsOUiJCDmV8V5k81ieqnvqrvcUjLC91lU5i3s8TI
0VORsYFaXIHBL6Fy9eM1kdaxJ8mU2wlSj7+8/3JeTQw8NdhFkMBsKMOaetTYJxZtNij7S/w3WrGN
ZEKBDSNq4BZWdo4Z4YXsuWILpuX5/eu+8bZIf1jnBNbAVYxy+Dhw6zlEUzAoMotd8ACV+qYOKf+O
anFqLXstjVq5beaq+jQxzdHGO7wWheZBWeqEZm9W0OGt8LgXOXwI8iX1DXFqKoz4xL2WbWlfm+4C
EsZdlBPf82ttHT8CHcOaQIGUiG7+4Y/IYRn07JNx2xkiRGCXiU2OtsGz1bbhiD2ne22eVuR/WHxz
U6N7INkWm5BVRHs3qqqfeYtvzLFjgcszp+Ulitr6GM+U0mKd8z1RfotERp6GxHcA2CKfloDKE7uC
NwaLiewVgrijssk5fmkFko8Rj2PJS4umJ5ME0XtslsXG7MzyfrFD5QvQkOxKcWkgvz9c1ld09PVg
K1glUoCJ4XwfbeNiQ+3wehSlT3xu/310QnWnon+9Z6Op3teze+qzeGNiBJJusfExkQ+ifDl8WyWt
XwF/rYC7W8PFDa3+htjDU9jMNz4C6CUCrLgJyE47nhPYgySp5tIRLuMa33mJo9KgUH7jZJV2AmX5
xg2xlECSY6NlIac+Gn5mpESRNRE5vuhNuY+nZRvaWnICHv36IvSlVSQ6oCWQlx3ztKjaRVkPyMI3
FC3dGS2HiwoFyYlP6fVYYKeICpfGFJ81m9TDdwMYkU45vnY/yqfkS9lwShwadzwrUeBey5KKzPtj
7/Vb4nqA8pg49BU2ejRFGkqmcsbgeoYok21r0N+gwh9uY9mqJzYnb14KYj7rl1jTeY5uLaHUmhMn
mlP97Zu9ue6Kl8yZ9mZCvfb9u3rjXa0HI5Tyq66LI9rRU8STrdo5LuchB7FhFpaxw5ainLjKm+8K
iDZjj629YR3dkKPFajaN3FBI45LXZDYXJbUlv8PS54VWNpzY0Lz5AP+43vrnf6yy9lSridPU3FXT
Y0ayHJJ4NTWFM1Sc0h2+dSnoiOvCqWP+sY6miAZDKPZPbi2qGjhrho07nRjxC2xoxonj9FuXYuEC
wsWhj6rv+pT/uKtIjNWkDRTr06oz9gPwMU+HTn4t1e4Upl97/caQt3NAgPRMtco4TgkrzJKOdIdW
gQRQ7XttSaR9RurcVpbQ062UDVyewuhZnhba5yTJbNed+y2B2KEPNKIuvBL4TtAlawcw6TA3YpTQ
TnySrwfv+iMZVBraOCCzR1tKvG6Gi9e+QCORVcGkhWAqqF1v3/9EXj92h+gFUgjYIFFEOT5q0w1A
bTpAhxPoO3ZxWOT7urYWjKhmfeJSrw6FJMawEGBLQQeFOPdoMOFjs3KcBTl936UkwTwP7c+TQ1tz
1jqy29Xc1iJ/cOZv79/hW2/boPfHWufALYfFejiyQndeZqM1aXbNo4UZNoqAItladzbAOubBy3te
fnvOUIcsMxjDxUyK8i6O22hT2ahc/RTC88OkZbeqOdifNHx/J17165eAetNi76QiwqZ6ffQLyU6e
KrVD0NAIp/+oqJG86lVaMPG61X//abze3rgctBhTCJd5CcfA7AnWEH2BLKM21gyIAPViCzHqjtW0
uSZn1/Hg3upTgB/71Ff3ejwTMYBY2gTKCEH+eBeeVvSB6opKmayN9sEZ9fneaRbyg96/wXWXdLiL
Ytemw31WoVEKkCqHbxuMjimdbELASzn3fJkKlHI9VVWEbM60SuJoUw4rjkihCuy5OT3493/AG/dJ
qYctsEF9jJPt0XKQtYvmikJLffbH7oZ09BTgyRR9fP8qbwwZtok2tUe2iiDC1z//Y7pkskTk1nYp
ZXV9uCfn+A5Vd/Fo5qw571/prfsB0QuJnKQIBuj6Wf9xpbmOlARcPHoS1Q23YVUM323VrT69f5U3
zo4ULhFfoz2meiPsox1Inzta0tvcUEO1NUdQ42ALn+ErJJkbbaw2nwNb12Nf6qEVTNb4Q8u6cIsi
W2xovyNLTMHhaGmXBu//sLfGEyNqPVTB8+NQcHj7CGVws4wtzeEkbm9aFFl+mdEw4RSQ0/0T9KGF
FUJrsnIUfSi8T4znV4+fR8KAYWbGtsRLOJobmCCbsDf10APUkT3Eiptd2W1YnLjK68fPnpk9EpWF
VYDOpvPwNiEw4Ke1sPmCehYzJcE43qUj3BavzGkaWFnmnLmpgwhHQ/62KeLlm0Hg2C5D6bcByNht
GpC2D+C0td8v4K/Mo+/aQg8MpP/WZvpfaB7V1rrdO+7Rtvn2kv9pHv31H/x2j+rmB4vlDAcpb4wC
7/rCfsdu6sYHilAMVeB3VP94q//vHdX1DyRJrYsh+2GBkYQ/+qd3VLgfiLCjRqxzEWpYnNP+wjuq
/ao3/GsaXoMfNArPeEgJQeGAaR19NkZctIltr/3/aUrTYDHz5bEJi+bOmcTyGMo+BJiDzuSF5ab6
XAplzrfRKEb7zo7jhkqqpJ+/mbMCrwfRtMm2jpU282kgm9da58IwyNzi06reqWj0mku1maC/flaz
ZmeDxC2DbsBqGpgEcObegEqBaUIqtdxCFKtx6tszYT6dLif1ErX/uAQRloA0mLJE0bYJSv8LuqLt
PrdTcYXksS/PTDi4SjAaRRr7A5li4LMUWb9wAmw7zyymqrxATqtQ+BWN4e4UUGgC6EVhyI9CD0W0
RwNT5YjO3e6Kdlgo9yFhMBoM465vtjqL1OxTounJQC81p/O7EjruyjMCESAzS+vPdEX22X7qUwfd
AaXt75PVY4Mji48WpilzDShhBMU3GAihOs9wzAIRmlvK8ImhhqqHuLmVflg48BW0Ag2zp+P2uqsb
9Bx+NCXjjt4eUZdLGbq9P/V9m2BDUXNk1GOpXdWguT4jDKIFXc3u/BUOjz368BXhQSULpnLhFOal
3tG42brqqMurUO+/gfrtxjM1TGOIEOhm4alSXaY5myYuXl+1BKefNjoJ8KOt58kdTL/82VXs5b7Q
4b55UE3DsyiqBd4OPXEuJccReMQSDoffT+gt0BeHzsXQdKWFWDUCi1WFiduAk0CRgpmA7qYnaYP3
aAOGYgnEyLjzhd1wXxo4FPAvDbcKHKyXgG8Qn71QuUVcMjeRQM2dRvJ5GKTprGU05StsIsDduS3n
nU3WLeog28muCpdOqq+XmvLD7eK2AdTaq82ZC1rK2KGodh6rwajOx3RIEe3OY6R7qZ2W5W0fVel1
iy2DkdknXegjvAAIqoaa8nOeDXnZd5M274waIqGXOWVY7Qx4KFDZkrYGnJqSTEMhbCq17kdpwfq6
Yqs/XiSYliKOKWEzl4+ZWvcOwjS9Ds+BnC9M52bpqruKcpa1g67UT6B7Y1xOSJrBB0Jens4HUMXp
fYoSo09R0ZYKX04Xz+e9WubxmRCgDlovqowyPdOUDPFUQ+d34gOiIcUhKXHvYeGXxdlYinmBgbqI
qrzUMydqn8lcShACJOZZggjuG8mqMgpUcGgioJCtLX6GOeSTZCRcl8mUXNbEJKNNwKC1I8XXReSk
C98d3OJE/ehwT7XOWVDNAUEwearY4I4jawpJR0UZdNQibttuphGtAPbRxeML1H5Xkf5qUfu3S9XB
gvbu0vdfuKiJ1Tb+7xe1j98wLP3jc1L+eOF/gSP8o4tf/rFrXspvz0n50v653P36v/onLMHSPqxm
+9UmhiGQnhEv7/d6p/BHxGvRdHCp8K9NHrZQ/8yZ1ginpsZOwwTrKeIA/uSf650mPph4idlW0ang
CEys4l+sd7/CKv613BEsQSGQWgGgBJcaLjbaw+1T6CqNo1AXDrShxPcMDw3OlAXTh16I29a5l7aZ
eFA4yn8Bdor2JZaxczuATXxQ0UCroygiz5Ai3AJjaNNdqinu1dybZxNVnQ0uSdTguZsgxciWz1Xs
tGd5Y9o3ahm2SmAgrb3SW/NE9/hXl/b4piimsl2gdka3/2jrmTAL22hHAFolbRtEs1PcGhXwtzRl
H27OWG/CtrU/saAZgTrL/EpvWuOuB6GMqcJGu40bwB8UeWWZbhrY6Rx6eSqF38faA9V1cxMu7XzW
Qew+USE7qjSsb4PcH94Cuw/yfYx1T/3HkcVpuB1Yvwgw0Chuu3GZNqjPPo+AnlcFMRjfkI70H8P4
9vdj+RMscNyB+XVRk8G5SgoENt2jHU9aYO2UjoCYO6TiARna5wqTgYfaGseWbdygy2OTAqI0yB13
3NJicE+Upo8rHb9+AuZ0OgirLoWkpcP7tutqhGvJT6jKxt5YOhPYjLTscdL03ocUYF+prdMEwOyX
nYY0e5PNYvLJw1FgJs/xRZxo654g+1Fh7WO5VU7Vfn81no+GlLU2YuGdUAwyjvuki10qRV/aPCT9
czJc4WX1G9xXA2ryAdZc3TDM0xuLjceiTueisC5zvAXozkG/+4TTBLPYwRnckVPoLyxqug2y332a
nZRtxZdqQqDewsl0PzbIUN9/wUdFw/XhUjhxNUesKwVf+uHDZTtRIjaz0qBVOBUt9BkCWdoxUQjL
6NF8q/bvX+/4SMYF2b+vW3K+vDUM5eiCjjkYbu+CYDbYHSNkzS/UuUp3chiLTY7x4kogv+s7yK8q
TIqNky0VbVUFtbvWI7BtLWvXhUN+4me9fgzrqcIliXblhCBmOXwMvQtGUO1XMHQzDb4SA2UuAHed
MddCc1WwuP16DP/L3pk0x21sUfq/9B4vkEiM20LNxSJZnKUNQtSAeUZi+vX9QXK8Fmm3GO5dd/TG
jrBlowoFZOa995zv/Kud8v+6PXDRRf1hD/w+fY2+Z9m73W75j37tdpZNnUZXh24L8YeoLVjAfm12
Jv8G5gApPMwHmaf9Vtxp8j+OwJiPcooeG8L/5YH5a7dbgEIcaBxqMhNqxUIr+Dfb3duDEusLQ2bB
zw8IBOqI83Md+m19LSZEbGiUg5XKEDJNpduswmCQZDqPH4VSLUv1/1ow/rrUAoxAVME3+vmS/H4p
c8hzGvkAKIMpWjuaBx7GIdjlt/v/D4v336+C54d+Ibo2mpO40N8+1HVZTz04W9Y8d/Hlso1hxQzd
3b++yjLegPhkMTjkK729igLTOOGlCX3u07zHnbRMU9p4++erCB6bd7cMJRJeerZtWpDifeQVwgxr
ADgW+a4zfavVVQ24Z8R/pxLlJ5g1QwI1UR2vyim7slSwVrlO6nm5LvVmpcNXw+NlVPoZV939nz/Z
2215+S1pVBDJt4hw6PG9nyZRF1k5zT2g6bnATdjl92WIRNlzI/S2mTkh+I8/Cpl+t4r+uiitbtoR
BEkxA1h++t8eoD4qhi7A9wgbNXEPIxLdQ4enBT+y0+4sN6/Wg10vq2cyHHqvx+0r7OsCzvfOlqjS
IzupCWcKP5LyvDsx/vxcFqIxVnkm47yv7x65ZjAmr2uhK2WFNhHQ4U1bsxGGxjlJoYNXoh8wlKdC
uyvy4FZFNX48mdjPbqKRvWBKLCNJ0OyIrgmh9Drhdy/VCaf0qgDpOwEl8WeFk/RED2m+I4dnLNZa
0Ffso7G54dDI2L+RMb6RP//Ef3+ROP8uRxB+ZM4f75v8g02x3456hIp6JuJExtmuDs2PMq3e7kF/
3TtkbahElx7Xe6UEYm8cnTGHUM3SZ4BM9oitEU1NVUq47mnykbLw7+sdTgfdYCOm384v9u4gbJox
g4sRvbYbLcL4utdWej7Za7gE1f/BDXQlgCOUjAAlfkZX//a4NhlSHWrgyHds3MWIHXveW6PY/Pln
Mpal5u2yCvDH4RRDo52f6r1kWCDTiRKclv5sesV1POjjjeMCmkDnD4Ubr/hWF7HcKuWkfoaf+iZI
hIEHdoCKfu6DBZIwHKr0vouain5Gl99GAKX9uNWsfW0knzn8xesy1NTWFAFYC9doT1Yx6hvkSP2q
D+sK/r5rH1wvyD5Y//6+/FEHLtuSXA7hfLe3L7zeE86h4D74XSZTIG0uBtk5zdbgXCk9OKbgwVfn
NOWM+eeb+g/PPuUfF4dPhXZZLk/tbz+d0Ui7DbEkYwSR0d5bxoSaSsr1n6/yD4voT/6WZZuWDYxr
+fe/XWUYHfz+Bg273iW1O4FhsJtHSTQfeFzfHSYMmSxoH1z0n+4pglIdib2F+uWn3vS3i1ZWp/ds
jxCsI5OD95ikV5rnpvcZevt9E4v4WUkauC7w1w+Om/9wU9mXOWIsXDqGh8sn++3KKe/IDCs+Bo89
KV+DiwtnBWTEn2/qP7zgJNJaDOTYJDhEvXvBXfJvaDnoLMaM9HzSzMaFlzKtq0T7SNnzrkhj1eLw
xSPiIZHkGaGcf/uN4FJzAOnIcEkb8RnWPDl449rWtGQ3NDB37bK9BzfcbklLiW+npniI4JUiknON
XRG7GcEqUoFqzhYOCLDhP9+I97f714fD3r/ADYloffd0eYFZU+Hy4WZlRZdhnvNz0E4floEfXebd
r1pSHtrYNMxVEXnTRkxK4NCoLF8jZuA11YPo0FpBS+xoPz3UWYg0FBrUOlaRusTjZK27Jvg60tpZ
xbGJrccTxExM+Sduvrtx3CG8wIgYVgZgs40c0hhneU7LW3nf/3y3fpZgvy+jnKk5B8MSXEwoNJne
3S4WZgLg6pn8KtfduF5cfxvtzHvixY31deyo1y4gbo1TV6pj9CM00B9agRsUtiHpXm2UfaoAB+On
4uVFNy6ccJOCeiantJTiPivwIq+wLQsmizRZRvafmdIuLaP02SZWT/izgPBiqRDeBdb1j1CXP3eb
d99vMZYscxyyOAmJfvus1gg1B6fFDlsrQRc9LuHbOyrbjHHkHTl0lNTxLgYGT282yEyGuxgfeuwV
NsEvGhkmlvnBQvR+51+KGANGNWMvHk76gG8/UGvUoZeCPuDIU45PmSV/aLUFTamemRGD9f7gcu88
PsvLuijH6VSA4Je0F9+9rHlHMELBuwzbZIRpI65SG/ALmTGajzSHfjTnyRV0dZuxNZCQEtYGeLbx
g7fyp/zu7e/AG4EolOMriy/K6rdfe2IIvBQUYIGMvNoMeho+dMpm3s2Tf6WiYkYfNFtnI2vLkzZ3
GU6gGmd0jgK9GtucPn0ivlRGzupR5QBSm7oDi296D33ag762zO+0Tz/I932/plKF6stQmTeEOOmf
CNvfV25hlbKag06DVUVqBqGeX7MQmznptB/FcP/jlcCVLt1hi6pnOez8tkd0NXbzvqZjpWnFj3RK
+l2C3cL3Iv0jDctyn9/8DovEmkqRKaqxeHnevQ9TZU7CashpQjFr7T8fRuit2zIfhvUYi48iaf/2
rCOhZh7P47ccpJGAvf1aghy92mNo6HftbJAvxIAJf+eurOAZAR7/81L292+GPQgDw4LcEzZaj7cX
86oapcHAWhXY80/kXtngCQ9qektWcyEQaD4x+P9IoPmuacr7xQvGK0Y57EgqVfluIxjNWe86DRDB
WBAApKuHPh/PJeiFhCCQJB6OqWPukmggbSj94KX621PD64Qs2aYspZ+B3ebtN6aEHnBYU6qoHNmT
hzZsTX4BwbAkEv7bm8ulbM6FkCn5wiBf314qAcVWOwaHmCwkyxUh7xIoWjlg6enepyRfrYaq7rZ/
/kXfuZKWe+uASmXerxucbZiBvL1qbzQ5U08COWNqsl2tsmSdiCI81sMQ7srU8HG3wxOV1U0VduZV
3QTdjQiVd2jC9PGDz7J8wzcvzvJZFmasTrsI7dm7Z9kFSjWDY+J37sCKGM4CTQdipkOdIJsAJWC1
q4Jev6nsbU60iq8XAK909cFE4+/72TI7YjlCEMyUhl/k7S3RB1Q+LZ4mX+NwjZzPqxiXVuW2odqi
jxx+S60m2EUNuZlw5sSNHVTtrhvwjtE4sL6Oudz9vDH/qrv5/+YcUFgsMf/7Huj5Sxb/Puv7+cd/
dT8X/YqNhIz2J+1vkjb+K23RmNpR2RlIW+hrLWYX1ou/Rn2G9R8WSaaD6CjxHXKG/m/3k+bnQjGn
78ZLwV/gJP+LWZ/7c0jx28Osu8jg2GWQRfN3jvHvXixXaIRFpMTY0emw9mWSkBucjXrcvciBTwYm
m2kgYLmczFc/9kYyvWFb1fXJ8zTl7SyCWfo7OVaGcwbs7yQHPQy6/kdUG2V7cgh+3UDfqdShRS7b
HoxEyYLwbDsbDyaZz0CkZj0KtpUFV+/JSTVosyP4JWi3oOkEzB4VeS8wH0vilwICZId7l90q/eYO
ow2JRo5OZGNkz/P2WxKl8U0uW6iqpLkP8TfIjYsEz24a75BM5mDeRDFQpjlKIZkoPTGdSxzNY0RD
kRS6dWtFInjQHYzHO1VSxwBGeOgG72vp0SZwgnwtm/RC3NMVzSa5iBsyHJDYmTt3l6tOGLzp4Pba
s1t67hNm38/Kq0R4GAlz0n3DTiOWY+fRjKNns+6841x7bbGprBFkopbMbr4j68id/LmSvdgUIOsJ
ucNC92SWbQC+VWqjuc2qqgtPg4fd3yFIun0yGX3NmOQAnkBP7Icn8tjmLFzxDfCNpGMpb0pQKVfK
dZx2W6baeCBkMIRUKar80Bo2yAoS8MRD25o0PaBgsIG5ChniYS41D4lNbYo7ifLHA0ADZQUOTRmN
r0RNxOO2DAAh7MbJlOHtrCHfZFfw2lejFcG1BHHmXJphjsLcDyEcrXJGdJ+MWk1fUkZ3lwEowApg
2XkILLgfKTx2srhq+87T+scZIOlhYob3HS1fNLNvzggXV9VoR9EWGrY0v5pAPENQj22a7CxzgjxS
JWOSr7TO619ihnaQoUgx3aVR1mSfk3isp11Qi6BbkwtDdN/UDXVwF+WJezN2mA7kWvRh6nwn/jYT
39PZscf7dOrq4TA1rddcZ2OuQ+TDjybp++poNvNuJ2dH1nJVtoJOHhpkQCkA0wzihQ8V0Cjjq+0E
DkxJcDzQSsES5NFz1Vmz88nRJz3GHMa+9j2mZCYuxpUg1QiS6cui37X0k0q6p13tmuXayGR4RniC
1HkLVEprNkSpQ/hMy7YtX71gUOHB6sfaua+w68ePMmxbnUTnJM5gYbhz2Q7AjZFH37bAibLrzs1A
LK4jXc/EnqxDV2yQbFokmcVKeL3wJdwbV8NKLnPHONiA4k9pYrs7UjiwsQ8tDMvaA2XVynNk9fT3
UpVM990cOp+BUYSnn022EIbG5xQVAWWVk77mA8KfuEY4s2yIlS9muKB8MmQwaVTsNerFXeIFBUgc
wNvQMFPihn0croYfYPc9QdtDI+YAe3rA9wPKLSFoDIC7Uk+TUs2JNS7Zk3hig0zgZB54AwFDZng9
VsEDHAr3jrhUwjczh/tehnXLZ8absgJVCPCCmvgmr0b54GZLVHlcNOZOZyU8EtydFiuANyA/tX7a
hmK0H3WrmS9eNbXHDHXcVUMkEyTWxl6HnqvtaNdFVLgIqZ7N3Kz6TQ9Cn+5nWXQ9yeuw3WuDljjx
xu4J3CHygsyQW1t19QZOYvfaW0tSHfLTwikvYg6KtUFqj98bNLxdxFdbJ3LNnhxfQ1tVEvuG6KbB
7ypYeswDNNjdscZAur0VHWy6RLX6NixI8p3rGXYtWVU24BZSxlB8jw+OVYG9Tzp1GpvR22RDSr6P
yHXf7qfzklH2avXasLesurnr2jHek7AIJ8YUOkhrY9waJjxFDQvZCVk66crREL2E+A58rRycdaDb
zdYhP+6AWuEeRk2wtW282oMLhHq2RsZtmUqu49wqrxKtae6gRcYHDO/TJ7gxpCfaIMUe6qh6Rd7R
bGNiZ15C11EXiFAjmDqAOoLYJO7IsDNSMzoRWW5s3JzAPIjT/cFOsi/h3JPfKPjDyzsgzuGc80dc
g3YD4/n1CPx+S57d5JuQqzYa2v99ZNjDQQHWO0PdNV8M0kNPpttXh76J4coF2Ykzabue7a5b9jBr
Q0JTsTdbr13XVj+cFaF8x7G3gnNYRsFOapaxH6uy+TIFPdVIK+uDjRpw3Rq52ntz94qJY9pYsWHc
1UO/zfMsugKRQoSlPcmTOQfup0y3YS/quedszRTCtk+2JFxF4em3VZElDwNnxU+czMcMamgd7hCl
FYfS6eStiPAqa2Hg6pDTpBKrKRyKJzOzLqWWsEVqunGHkhG8YxuRL6pX0E0psC+9o9/3aHP2pNja
nxuqAR+ejNzGOvJVUmPd42AW8pnwJmsNY3BiuDR+1eDusPDIxuD/t4yrfNvTpA15zOz9KkjkvZ7a
OgJLCFb8VVd3Ha8yGblNs2Itc/2mEIrExbDmAaq0cxcSZFs3+kwUeFN21xEiUzhPusVUUEuYQW6L
WToXIoTrKwOzxI9hDmV7pfQoAaTMQ0D+KZMHp1QQqpstYw4RdWo3REkmaQ7aLvtQ+KLcsBHhbdwM
islS3dIG0YDEaEnNgNazgCEOCda7JshmWNhIggLErdJNIknYF0tipN8zyzZafTwMyg6QkRLpp65d
W2vz71hJ7eCLYSsGIitCrgDCtgKs4EyUvKgLbzsu1pw07z5ngBN9gquTPTCf+BZMc+SjZM8gdJE2
twOPIxlnMC5IwUwSu1sUQwJxCOzoXUdg4Jpga3FOPBsJe2NV9qrKx2lrUXTv01llawhIcL+camKm
lRIL2bdEBXeubA4YFvqDpk3x1RxZ+VOhRpBXWeWUX4cl5RlJbhT5Y1yW6wCp7BbE+WOB9xgmHgFR
MsaT0pAvedacMPmCqUw+aqoatE3XWWrbQGk6ZsNMpiqAaJdX35ue29Yr9zlNpu04AGNLEIj6thFr
O0a6X3Atc6wLHXFx+4zuXG53d44qWTb4H/LYJMpRBw+auwYe3Sk4rzELblP7vmrRE1vYC7yVNWnu
V2OMKc66wXmsrfwlCKbunkRNLwRKmjiX1iDqtF4WLV0zanDmxAxvs26wulNVto23HsPGuIeHjBkx
AUaakE5cyLOq5+jzOHr3Ikf4Bs6cdyZS3kpMUXJbJ9oAuqtvgwpoJxbbBX+dMIe3889jb+ZnIsyM
/Vxa1VlOoYL1U8e7LHKyfRn1hrFyGlc9EEM4XsW0zv1Im1ELC83qDy7D1DXRK6BA5vlV8yJr1fW0
Mq3CLF46ZyKEIujRFEiGRjBojXIcVkUsCEVnMO9G4C49ebFnV39RkmDCVQuhkj0p7O3nwa3Nr3Ou
t49slX3hd+NMavKk0uuICOR1MEpxSOxEPEQIW88L3vkpL4PkNW0mdLKhKsfH3tDrvTPmy94OvWRT
TKBSpzBrz8yf9XMu8gAZN/ZpzMaVfjXns/2A0Lc+mROT1ZXXpgSwipmDTWVN0SND8PBsEo8wb2ep
dfe9GIxdZzVgmtN5HAnI9IDTfg5ttA7rFGTX8H3MC/eOT/rckNG7Ir5ySKXfVLEwXl14h9a5qbE/
3oBEHsPnOqVAu0kYTbsojm3ymlboVAb1IEjzqM5AAwNCUKUr23UUkjDGikZJY8KzKtOkP3p5zQav
mlGzzgIaSbsJc3Affp7h/Dya4eAU4Bm9xYNmuGm4RwCVbSAnMEYTWeaPbRzsG5EfXFmzIVMo+Elb
P/O9KtR9PRTpijcKDKUerDjAVYdcDvWVtoCWB2W9Lkia8zRb3qWtzeSUpy1KfRLSSdhkiGsrywFz
T4s9E/BcO6GFa6tKTpFFxIwTZdW+i+L8YDuhfbCsnPi37KIMeqdwynTfAdOLwp+8Kt5qJNCZttOs
wd6DA0t+8ILK+5Cl2ze7wfhESlX0KJBhH71BBLvYqe0zi6nNGdwS81aTevyltevsNAa9/KJXptNd
D3o5fgXy6sx7s9GmiNppHMShJ3SzXYvMbpJrjvX252V2Nx+HXtB8NxOgtTeiU0n2nMfT+D0UwMV8
aLtuticGta8PS1bKfQjK2djX/eB8xpafFxtpBvi8zDxW+kGXxPmtJ9yBh6GiiUwMeklNO+eiajb6
MOEKy9KEIYUK7LLe09+rJAAHrJ4UYxGPsJPrrjowwU7NozFaQ3szuVM9fiHgOyDTV6nga2w3sluN
dQn0v5VsPfgUnNy9UsXkRF+cLje1cxDBAL1oTs+tc8MQwlmqJMu5ZUfjcSaSiy6zWDB50IEDZ22O
laxXllShc8mCQGAqHtoqvAgrc4Kz2Tegi2EbR6j753iwNhpf6nuPKL68dqkFmaOmBAJuVU9nf58m
mWtC6dH4tTWA01fkGwKtFEgw2QdmgLj7me43mbVMKPdaop6suM2OAUP3jZxUsI0Tj8ZWVOJhmQNz
bwRJ81Wfu+iz6olLdebMfta6ZN5Usyh2gYbCH6UhG6ZjgCivkUUVqygfs9epJxljVUiZ7U2dKF8Q
2t6m1u0XpMA9T77u5MeoabUjPpoRRD3OxlRLnXVS8J+FwK9feyMnhjTjWPA1h3MIGIYx4iaf8qxk
qJQ1e81qum9TNpdHfbCC14qWCmugVUlvjbrE3E6iKhAZuno9kQcJWXITmlSFiS5JHiXQfWvTGEEc
ATBzB7qiu+QBHttJhP0O6ZZxO+nFvBnKWWydsHvCQzFtncwWGz1Im1Nftrx5c2FcuVNqnEN0HGgZ
q8Z9gb/RbmZD714JBFOnTG+i7WggTaBza3zTqq45RTRt7sIJISUaJoIGAsIxCTBlt1kpi9anP0YF
mGtTUtDzwi8wAG7KjHWiNoKLnIDnYjUKToMJ6pV6Oz04EcaeDWoa76rrJkJhcZbelxO9UawV6aHA
xWCuScZQByuo4SMpQxymafGGqDE4RUM5rA1DpPtuyei1wg7UeB9j/clcN9gHQU30dtyltNQ1lK/e
DX3Jojt2mkYyq2YQGXbULFk5N1UdedYuFXiKKJKz0ut+uR7+fwvyfzCa/VML8tB9yaY3Pcjlz//q
QQoXOxwMMRqKQNt+OeV+KTDt/5B1iLraAbKDKB6V+X9bkKbzH6Y0BuMhAR0PKwmDqL8EmNj1qAWA
XqBJIWBo8Sj8ixbk22ENZDVET3Q5F0+qbtFZfzdPKMH0wlBzjVVEa/+UOPoXm80EYL8h97ORUN5b
Ivqodw4z7k0Tn7Ej2kgGRDTysQ/iRH03rDFMYmVN0ekYrDgdP1aDmxQH/HQVsrMg8dS679vEviqD
qaquE0IKnZt5CASR3KZZ1KekYHk5YoWj/JB940p0aA6eNY4C8Xwwg4FjDPf2mwgJz1knKf0vv2wi
r9wmmTPpn9ys1OW+8pq6OuptnJdrSxLXvHHqflynaRrIU5ViO1wllVE9h6GavmFbRhE2t0CUQ+zL
9QqWaP/Sp0nUbwcQr4ZvQApvbpNJr+5tgpUDAlAreiEYHtHuWy075CGbPfPF0tQc7jTXjiY+GgU1
piiACnLTIikZ/SLhyLSq8dwtxnOhsbB7U0r5M6ZTPHFGa2LnFPW93cCfRcGD1appzOHQBfmY37Ve
TDJCGfbeLhdKXZJIiBucxS7tUYB3n/Jcv9HqMWrX2hwOZ2x8xTZq7B5crhycl7zIW5NqozXL22Bw
ynybZeWo3beS+NlNN0iVXelzoJPxY9Pt24lIpJ8GUdjPI9amDbR7gMdWlVef3ApGlU7e+qtqCX5Z
WVbqBusgpmG3KYfFsCecychf9bLNh41Z4/Vf0bbBBUdymHD9jrwqsdeXc+KqkZG3VlpeEWVe6+De
Zypo5ouGvKeb4lhbSc5Wxbwx7Db4yLrNrIaMbVtLGQzdxtPU9/dt7nLNwM7rTzrVlG/XE3Qp2Upc
7uHozEeW0PI6bVvNPLplHj84ZinibRK2Q4HTMki+6iByOazGtUW0gJYZ9m6UMABQS8wm1tEpJ8tp
N/dGNqOFc2cZ3DSJ1g/fqO9GIQFu10kxQzSf9eo4EWxTbjuzBcqh6jhpb3O9rD7pPROAWxIR+e17
szZb0I6ZES/BFNR+N1yaXWHbBEFBn8TxguY2bYVMb2ssn+kumBbrqG+QfZrsuk7yfAmLquIyQm8M
K1S6ZYFVdWCWOdxi5CuSR5h8EdJdHnueQjtd/jTpD62SOgE4P/+hO4u4348ePVXalR7/Z5jPjkOq
ZuraRIVk+EQBkQm6yP28RrARsoulgWN/NoEoTesJNWW7rQjN0p6bmr7Obo56nmZJZvinnqOD3Gj1
APd3ovRPiO5s+ZcQvNxLURUEPtFGq9tPkzWapAfYnIl5U0riIlynGzfQkL3CL6jrGgRyTafvSge6
xiOdAl4VvSLn0DdVmSVPDvLC9HawzSp/gA7NIaDJY9aNrmVos0k8L44xLibtA2x9LT7UU5JAtp1A
kHzFwpE4a9GQDr8L2tL+1rVa/IOGJnlbRllZn6IC5QzVIUB2js3HlB12q4Wz+yQTM/W2g9WaD2Ed
O9elEjqJ4NmenvwK9A4ZJYax9P8TmIoT3Xjh7OLWOWQGlpMiJA5hJWy1nUPrUU7Af6yQ36or+hX1
P9LvXjm3XlgSnGXpiEhyl2mzzRjiJFMRPPUQ51FhGlrsXGyjeChk/qOmKoPYHI/WTs9Adaq5Lzyq
VMXtj+V1xGpMFIpnDveFYCXMYqP8ZnDwWqWjbl+yMt+nY0w/MbSe+wTKeFFE5lrN4qlyy+85P/TZ
qTva2qbYayOT4qmugoNTqNeiy29gRLsbQtCitR5o91pC9s7QOqR1L7+MN9UrwonqY0PYUE2C9RB3
u6rTo20bxahl48E5U9R3PA/9TjXBil6J2BC0gTdOlddOUbCy4n+plqZkfO0l0ZOby01skqKUcXzc
OCXK/zSJqxcRClJW0qfCnE6LIItZQnhUs7uz9ag+dnazbuzUPExevaXhdDUblKgmtfBKqvlEuBfu
cjHnOzNAI1TL7iQ7QsBJLrhj9yL5oeR1Dc38yDD4lhmMu2WZsp5nZ3qQme2uFJnjP5xW7S184ytq
oKsg6D9XM4yWpqC8JnepAwNh0zBNB5fGPX25UMmdim3ywrEplWodGvIbxo4DxSwYL7SbYMOmTxx8
u8gnqAkp3EAkfa+DkhDalZGED9IDRmRxjG88iIk4jroJ3VNem+spZnLnMyZSW72X7qXWPc1aya4+
m6F9DNPCu1aBddGrfvAjsm5WGLqf+9656AntH3zdV7Dd971b0OhZErpiMsrVyGgiNJNdWE3JRqbG
dKAP8sLSOfi6lW4xWNfjxWrZlDRSgQ9a5b0mfUvDhESHhOC73sYDrrMWrniPhovnjoIYKZeoyCG7
iGbWknXY6TUA6rbr/dGdii9DN/+Mw3FybV2NlPvxbAWYJeu+3gDUGHa9KCwsxHbyOOnBAD15DMGZ
Cwb0hPzRgsSeS0BPPLeKJoGKGWMaKj02wViRe+WIL16dh589raps33bQXaA1rK5YJaabBif7Gri1
++K4Be2HOS2+REHbiG0ekQui8iTtNhNxO2pswjVDmXQf2mlA5gWKiWSjasN9aCuF3SpKAM8SiGFq
G8Yy5SZgbzjjpoYBS84YzmYaW5/GqBP7Ro+Y9NhGvSlLrO4pJ0W2hLTvt/Y42TcMkb7oVp1t3FAz
5QqaYwZOXISl/WqlXieuPKiu8cpVYQi5l4MBySC013cVoRiroVO2H85adFOLcPzh1bGx9iD9EDoy
afGz5Vb4qqk9bR+TXUqGkbDIa0qD2og3TFvtft3aQRStDBJv+ME5vj3rtBCu8zgclF8YuMy3hZ7q
l5DIA6avesGXNoZAW4dJq13nc0Q9GVSNs1M9wRQt7d2bXBPtLgDq8Oqh/djP+qAf3ZQph+eEctO0
XbdG3Jlkvj3SwjXGZCSeht4Ny6xdc5rwrAupdm2xmtQs13arpfVZGB46GvTnNVSElkKuSev7up7m
vcE/ZYAEs+Sgx6OxrkSbssOHYf8VAdC0k20iXupKyIzVL8tmvzDHqIZvoqI9MSww9ZXdb1Lm0sY2
7DUPdHsd608Mt3e1Z0EiyOtuH5hNftBzfSQAQ2N5Yc5s+VY4mGeR1M4xNPLy3h2d55iNZ922vchW
et/u8a0jszdd6JWFvWPiIXZWCB9z3UhNPBCrbGzYTgFeB2SZzfU47Ej6kJeYgOm9yVq571DVH2JZ
ZjANHYuVL7ZWFVvfyam1ZgeIn2QYmfWHjpHKSsapfek5V19Uo2hoIh44dZb1YyQ351AB4yfIyu0h
ImSKMDucq6W38sqQLnhK+pfdqvk6MuIsX2v0i/VNGOT519pt23yTtH2BaJ80vplMa1WilnHShvE3
wtSWV1t2qUNXveE0FdpJgMsUgppbJtrrlLXRi960DcWJV2UHSJhesHd60raBASLA0uD0zY1dnlqa
Rv5IKOR3ts9WrNyuG4B6jA1jMgqIRYnry2EwVyQEDBeWHpIX2W+sXcQQhjNu1Kj9TBzhDlOmcv2q
jRtIH/QSkPyPx4A8qm0C2O2xk1LrYQ1oE4MDPTl1YdJtc2OQnzyKmvK7WQYwmo3O9tSpR658k7be
8FTp+I23VW7bzQr3W9WvJnL07t2+ds+yAZBnqqy/o3okPnLWnGGnB/QmI3dkkNZmimV6MmfyTTO9
HR8G/B09L7Qb/bBznUc6ySfjMz18y2cuGqa+PnmkJZlNNWxJ9iIQsx90b1cVy3zHHunbEyKVEo/V
T6/VYFTJ1ksXnWBjG+ONPWiuPKZkZDYMeC1E5CMsC+cEjuKS0bxZwjK8kvDsvnGOkZD5A2ocIt+J
lDuqVI7HAnjsiulSsgGD8hWFmqjXcyf6K6v0NI0eXFRfyFQZjglAvZXXSLIv446pNvpUbZWFg9jO
ZhukvuxZ1EuNLLeVEU/J5MM7D81Nz8kmvEEJh/ZiqBitTgkl+coyopSQszqPd4ZyjHXAk7nHSfWl
JRfuLra7LN0OA7OeNccuAiq7KkMOUWiHjpUaNSzjGeDfTwGJrydWdXFy89m67uNGrJoFAem5tbGF
2EwnkFX8xhoKB4NKrLHnh/EjNIrCd5hWbMqJLATc1O26TZBOuGqungHdtFdjAzVFC/R0V5TuYyKz
+qBPMr2iMVw8NmPdbudqjDfEOrY7zSzIyTMM5k6sQdWaWAxoADljyRVhScM57Qy26MnTy00Zxxzq
Z55mBVelMOvxbu5He2cVOkeMuKwjrNtZ0KqTRfG4IdKyX0vUt6RbsNnvRqPuD3oB6+YKeZC2XTob
R7ewEQDyymh7wtPLrWwQ1uE/Ih8kmmIOgxXZ7bEvVWk92a1r+kFBjZ2EvLXK6gw2cdr0VJACkmXG
F047Bn7BaCPTw5t6zurCeQqDaf6RAAtoVp2uzze53txQLLaeX/NpN17Wm75O9AxpSbW2KAARQSF1
4Fio2V2pn1xsDGw4rsmvRfxmEzfzXdckqPwLTvG7bNDSW9spGU9pJk1BFEMVC1hoeUBUUJVGR5UN
5eg3zojRqE46/39Sdl69lStZlv4rg35uDugN0D0PPN5IR969EFKmRB8MegZ//XzM7Jm+Vz2dNQUU
Lqqybh7p0ETs2Hutb41LDE1dzWpT9sz9VZLazXYstaTbEnVpDcRwmcsDyZHyNHqjhx6AY+RZg7hz
QPwShWitGLtWvPILsu/DBcRwr0Y1A7AmdyXU+zYKh7S31UZXGfOnmMNEGiYN2V+brNLzNVqb+NmK
8/rVKeIuRBZh3RlWX28cFUcHjGbpUUh8ImGDGvGhxxQQrFwx2SiZ8ir4cliKHpBzfJbxxK47xNS7
idkO1oo7HzghkxDzWcV+Q7RaJq0fjd55a6tjg6MMKDhrQo3gLNrl8pTMZn5oG4KDiR4AXJkXfryp
axJHNXQuJJe0XYU2yE5WZFOVa7Mj8NBuesbQTt8+s7kheBob67qfp25PGmmlwiygBjwQ5Jo+lK7K
CV6e6nCQ3cw1908eN+NIizvf1paajA0AVOA6Lis724OeZz8LEn+2Q9Gn1g9FE/+9KLWS26m8jxRf
7FE68lcDvDroDcCLjQc43GBOmaeKHTgeb/F+IDVh+leS4zoYzv3sjeawl2YnnruBW72CkmSdx1zX
SHzuRcoxjxLqlKtaL7Zz0ZFv1OdpTqwSqaUr1eXpbWZy6KHXa7pvhYG2YkVXpkzW5izJgg5V1hV7
z8xpWxdd632M0meylOOyJc1K4b4iZTQR74VQ9buulfPjpPcz4UdowRpeHqrRUJcMpq6Y/CsQl0h2
7FOeqxFfip88J+6viWdHh33fUGd+UZK1PJ5wsCv4RVp6xYg87teWw4s1WaXxSv9JZ2TojPHJQ1b3
XJfeA7s2szR9bKufY08u/UqKgDnZnKv2nR62eRwTwYE7+tXBcoqB/17qUvxgNxiSw6hp3i3On0ES
wuM2jynKJHpUiQXsqqapsicDecZRkMrhqPlzvUkMfXxImZ8jc3TQJOiBkTz30i+OWWFgTIFYHL9D
Z6J14IDP4WQUDRrdBEC5VnHAhieeB9csnW0yG/TPtM7j7J8rQIkbw2tbXMGdVSTI6snuXdcs5TQi
EqzymBqM9G2yC7aVpq+WcGkgWuz6ZQLKwmwcQ7LoMV5e1UTqfizJvxfGIxQYRl7IV6KPo5NoJdqv
UMtyyQyJIO4klHDxEXDEtT6gF/Rs6nmSqTZ2W9qPvtHOK/Yj/jXeRAYI2IRBPsQIPMpln+LPGXQv
X3TpjphpaR3ISz3GMWGtYcDkujikkaMv6Txjwx69pGD1ulyRvWHM+6I1gY6taP7J6lLGGRcDBP6s
KxKq3Lk8FQGjOTOUaqSxZHlSm7dEry55nxO55aQtBzRgVDDJV2E7XCtmNXwE9HD+aWSlWZ7oSuvV
o2WK1vQ55FrFYwOUveEcJv2OuWbP3qNlBVOgcBprK79qscDWH6XwaLKU0YJ+/N2soUPFRUJJQrMH
80tanBPsxAgoai+q0KxaSDD0UdOnlev02XRLBIh8ZYrBB5BAwGX63b2xJFXySdMSp92Orc49cGXM
l3MtbEXUoUvabuvEhrtTzlzT1BoxeM17RF58JeRffH7HfaK3KqWoLrAPuP+00ozyVDd12b4Cd+VP
YiJdq0fdBJF2yyIZZztUfDbkdrvhXjGg5puWarIxZYEPYWxvsPSU56HP+2fK/bZ7Eu4UNY8Ggx65
HSuvWrYxlLq7HkdDjeFH8mkluE8iRsbKKa5hyfJbkdDTuwcafVpNOhVQNzZylH9Z07KiDPwOE5O7
pAroXFk05iCzR/Zq1MCPkRJU8RWnAv88o7l+XHwBTbxLewetXWuXZ81VXdg0k/2UTj46tt7P9qVj
bElAnMsHOxpGN/xX3UwEDTXbCasuYqwtdBXNbHFZKy9EhyKi8avWef3L6OTmt/r5r/ibv5tVAIZD
ToBTAUkJSgPv4eL4+/F+l4q4/fd/Mf41G2Mz0FOLp9a06ouYrJTJejm4i0TAa9KtZfRl9w8Mt9/s
d/xQ/m5gAjJEzs/c5XuACCU08TWUTKFLtPcr/Tns+xFPw2fDoW5tYoA/2qqt69AfNCaqRU9E8FbR
WmHon9e3xVgSB4vn39ng5OtD/MnlVqEueKvJNyW2GVUe489ZssWrzhKC40rnP9pkJ957eLS3gVEb
x64iQnIduFnzj8z0yzzlP3Xmv74ezCp38YHrJjrMb9d01kxpsH1A46R3ybNdNYc4yYFNW85004z2
eGV5hCRlyDIf/sm7ifkTNw5maHuxojvfFO41r9qQCtBnoIwoJ/PCPdAXTj4TR3JsCJgx/UMn0GIw
+vuXpVT1sRguIzcDYf3fH6BGpC1YfZpHTVlE17M9QMFztOA4kdyLuCwK/DPhoN4FVY88Cr8JQjr0
5H7pPYKvrdZVBO8kiUUq2p8vxbehF8+YD+aGm8HIj5Had7uuqMmPrNnQwyIyCS4uy+kmSxqKxEbP
qA3+/MOWO/r3i+AvOHIamDgVeJu+3XHCqt0KWTRB30HJkQrdiUXM/PRPwtaZT2L7h7Fr0AXVF6QR
g8q/vq1qmLOMd6ri5WzppxO6nRKoi5iqX9HAYG/489f6/iDz43AAAk9nBkqn/7tNVigjFaxHBET+
2nhg+jFdUIrWz86PchZ9gmGW1hMbA63jmRpr/edfAPzNtytr8EwxtjVth6EpGJlvs8t0NNMpZ/IT
UtXX/XPSFrO2yWy7c5kxavGFmsMeNlobS+YByONfiSkAB+mABaWN5yGlXNMEpk/SMTa8buOkIupV
eGiPyJ91cVX4WZqtos6yCRpCukNrrWP9WNXxmHKymM15P1nZ6HEMXoSlEUt0ESqdKMI9whrCCp2+
Y+3/PXhxho6NlknBUoPaFkMksyuhuAiq22xValP75sfKTk/k8aXmNaMGV641cssVGXud3t0U48RN
DNrJqB45UbChMpth/ldnE5tuN+h8MKBQrnzbR2TfINlett4x4p8VxLYcjXzknGoAJrdxoPjTGj4c
kbmj5fVw6jTD2I26s+zEmPPY3oeSX74iwnPXWaCDmY1a8XssUcYhfzH8Y4kuBZBV5/Vn0uqCL9AT
bJVc45QaAEJ7few7N4qeBTwIKpMkSZ7mpptvPU11bKYmDpDQKSLmTib99uKcNpINvQDMXpw7XwOn
g1JL9Z/wr6miqyDptfsps6LuoKqB7b4loImWhLQyY43YJy23leXzOVZK/2hjzrVQoR1QUkH9TKii
cnT9LQyMId1p+COomxnXzERlx1p36MqJDbpUJJvsftcjTp0H6XGqbG3aptaiK2/FNOloP0a9PE3e
WOJJSGua1n2gZL3B5bjULKnND+mZwGRrFP01yaBxmgZ7pne/LoLHl/YYdDc8NGSFnmdq/GxFamzS
3pAELl8J8OqYzsgpor+MIyAlT+DZtBqemkxnmqG0sb6Ouk6Um0gSqCAjzX9fdHAtWbVsKyJT14Zr
c2ws2kxpx99V2gSltOLG4sLU6qFc2/QzvwwMg7eIX9DXoCS3nTXhznNx5Ngk/tG2903dQLAKSwUl
VMCyCyjul6/xL6VEAGtaWgaukbRNqeljpoa3fEfWKd8mCmdl1Mk1MbVcwD8vEt8XXxgTMGsWnJWF
tdz8Xk2YI+fDyB+ZaBfoJMNYo6G8rjjd3vz55yyL618XebQDtLEMWFw+rAk0FX9ffOmm2kOXVU1o
W5r3lARG+YmAqqn3SRY4S5Czx8G1mMmgOUWzUb0QNhp9/flX+C+XeOFGY6B37QXJb36nzMyBMjVR
uoxrRn+6qRRlPA0m7xYvHrIHy1E/y1hxDf78U7/XiHxj9C8+/4SA4fnfvziTtgT8Fn0fYfvZyTI4
37BqLQPtQjSv5FMN/8EOB5Aaf1Y3vy/qX6vS75u3wfdEIYEHdkklw+j790s98u6iyWbQOydpcJlU
NMp1PFmfgWpYSv787b4/PgtVm6PGL3g6CbnfayaBLIUch4UWBbWpDDnV59pt1clZfPz5B/2/bh7E
UYAABgoT3LR//1JJHwu7sb05nOYq/3CcKK1DGzDRHAZDhTqv8aefvyUbf/65vPnfnlx8xAtWkxwN
i9Lb/s6eYdPDlhRh4qfhVFx0vW2PytYbxIOkOcuNaTNnT718+nLSyvjpkCxIrkjmt+9tYqXdRkP6
+dOsssbcoEZxTjlzQxgrUVDceuVgPS5o6XMw0dNEIj9kTwHT5vcyRfe3riLf55hNT4+tdlC0L9NU
IrCLhwGjqb+IcjBaHh0ePnxfY6DeLWfAGInTr87OrM4Mlsh5+YAFptW72TCnA+oL4d9MBrxxJohN
nL7gQSw75ON2jQspdDUPu6/363zdUxhoK8n4DLPQgOjv0NEJ6z8DEw9j2Eb+DNu5mm2PIZoYtD2S
GlbtxMYgFDY9ollm0UufIGgkfy5+NZc0i3MFGm+mzTf2oPiEuJCpuNa7KrrLPVgJXTiPnV4e8UZk
/qb1O4k+qC9LzrxmW/KZIqlMNs5gvonJoUI44tvIUWbJTyqYKl7VA7Gw23S2WcgwPWiXFgHAPUrI
5ZeLsc0R4z3/zDqxdNhSVKoA2jq+CEIcOs2KIgHk/7Rz8sKGyC5Q7hhi+CoKy4FTkw8xG7/ydYIk
4Rjo59bJ6FM7ud2tZSN7e19Joehrak70nCaLA0KVfbCfsJq8tDIdnxyfymLta64jj1plOSfREAu9
whHgpxsR+O2uyZaVqUNvt2c87bsrTK1sgSqzO3vlT+PQnFpMh1DPRuf0e09w6A7CsWMwmZ9/N4Uy
OxXtq0zG5VYFPjWBjFPqsd//PvMfPz7pKXSNM3n1vn0Gip2/TOAr1uRzTSi/1UygeV602qvGVObB
RkhD9wik+vyG8CU/Qf2uSjqgWk2vnDJ356jA2Y4ktnVbUi2jcqXPKJ2vMrhNxbYpu7beIPMo8TWM
rSL5dXJtY+0g4UG2bTk8zL8FLnOj+JWF6GK5c0ufPjWJfnjvPEsmetjwjqD6/XVzsyZdcsjcpgpO
lZqm3a83/5+SiD5UJf/5t+Xv/KgktU2cdL8kjP/5v/5bI/vf/lL7v359CAv4+r17/9v/2AD97tRt
/9mou8+WhPT/o5Fc/s3/3//zf3z++pQHJT///V9+VL3olk+L00r8Vetpuiyb/709/e29/Ejf/8tf
+C0OJUbBgwfDMkj0AiSQBSv9WxxqmosJ3WKPY3kknGWBP/2HP13z/ydKzSXfZPkXnGUV/b/qUA25
KeZM01jYnURsozf9Z+ShxET9faVeMMQLbMJaDjwGcwTvG9yik5BYwZwR70rhGyxCySE5EkuD+tts
U1GERuI7SCc8V9N/moYcqpdyQnF/PaZGPGprlDvjTw4sqttlPvNjzBu6PhnIl1L/0xG9jbClKeMy
ue5Kt7AJes8j/zENIp9UlDyGgMMJ0zXezAA3xE3JVtBsDaDWOqIgpd/OpJiT+Qj4YwijaE7EVZxq
VrO2ayxXTG3GF1sKobaz1it/S6GO4BWtXo5KoDEzoxlC0U0WxlEZ6M3JLBjrMe6HPFiGFC5afRuV
LU1gjPiaVm702oXf2FdV7+69xBP5zsV9GBpWHb9Vs8kQnznTVdoNycOsGQOmD70lNp0MBlum00vd
Fmj/AuHzi7X9fdPSDkyj6hVVWofoX/zEFZyvTWWMp5GLG3aKFbDXvPrd05dLzMHhEAVlsUdJ0+yc
qcqudL2/AGJkCmz2KvRKiBRGkLRLUJC9F8PYn9o2F+tUt15Vlw6rSFIMovL0bsxSjzi36h/CpcUV
IQjci8lzNiqxngNvHk40c4ZjYuviK5mc7kgL1trRLvGf5FzSLVE+YexRVawzJ2/3slPEKqAvq+tV
wSAVNl+h9Xp3aU0VmwI3rpopCOOBZe7R6WnAQnttTBoUzPzK5pbjihOBhDKQ7/dBPkZHlI3GRrml
Zex9rfQXdc7sxTjyyNAArr8yIqxX+spq4uGSDamkCx+fqOHMcd/kZV1cO6q6EbUexRvf7SXqVDcH
Is5Ih8Fw4ORmCH7bIWtC1Kb7aEoYB+3UPeDOhSuQ6UOo+422mjRbcXZqZsQNMASipmY/GYAeZfhO
EjZOe9A2fjP4wV2amoW7dbWg51SkDesJvcrtbLNdrdTg19Y9cST0zTERDK9DE/n23pJdGh1nbIzZ
FcC/Kj1y13PvbBTeR6Inun3QrAgVkiN1JDKj1bwx8ervK1c4HhFuE/SVIvZNuY/KWe4LX9yac8Nw
LJHd5+x0ziFH/P2U2+Q0ZFIZN2JJ/+mV2AeWK+lXChrdpa/hRNYbr2XfsAQ+pDFV2z7WPF55C5jO
D/o6aBWtPCG6qJhQYoxeNuM18OY6HAu1pNNPuRscYNJKk2g7ZgEhGuZheRnmsz3Ed5Ypr2uUMjvK
mE+rxVA+6L4VmlVtPWt8XPXSMgmqThKYgLemDZ8fIZlG4iOu6ZAtbGAqNE/ZBXlNuXDqU+G55MCm
XgHEL2J6lf0YihyDo95711pVMRtuxsFh6NX3tDVtMRBg7Tr2m8qcBJqk8n6klXlAEyLPrFIGhq25
5Z4m8A9wSSLWbFGs6c6zPZVH6uNabEf0LB+DEpaLQAoXssbLaU0/WRCkFzazVxCLwfYRg1SA8LaN
yyldnnYTwrY2W0N7ZESOo2PChLZORpE0H0MxRClgCaFxih8icpUDbc6dkEYqlSfbRhTsOTUnGWZS
bRmL9hyYoUSdO2EYt7zBOHNUWV15rtfvqEOynYiL+VXZjaJ3gmRj5TEjWOtW/BMHVwCwsu9XbW3r
h0TrgfYO44wUrrhoVdOGqQWexsyxjam++MTIpU5s3drWjDTv5BMScgKdYB8pPTXkC6nD6kn6cdhC
INEPhMyqetsYs21tvbp1tl7Qf+ZxHqwNZq1vNePUVhucbQqP7ljUVbWt28A7GfShCPTge+dOh/LX
+TlOjCiJMvApV0W94dGwn0e94ZiHMO/opkmDtmnAtD5UU4w4yR7ys4uXbQ3FgRwDoX8GaZXcsehG
Z/QGEhEUfSsmwi4GWWAuO88tcd2VVRd20p3fsi6utpruzW+ElcFPJA44O2eFKA5AffJbv7HFkWPf
xXDMrwl5TIdKLvKPLsqwM2pwDHJT34HhcMy7HLntC+eCccdy6x9Satojirro0ZqKeOOwIKJFS9Dp
G6odLyiiXDwK4IAsBHHOez44waulcGEFZjreDHWW3Sq73tl+VG49o7b2U5GKPfEr2lkCaghlgnDX
Gl0u4rDSW34Tzz1PQ3dK08K79sb2QcDNc9YWmBN7Y8/Ol59Mdw4r5iGT+kA5HJ0TNayRz3AtqooK
23yXRr8y3PYGsL6Lr1Vty1ro92YjNpHIbsupPsW+tYJkMm05948nk1Jxm0lJvKDV7bOmr7eO6mJ0
cFO3og7eoo+GhcJt2za2uiO9pQcq4a4bu+4Xk9nBJvpsw/W3n9Ac81FjR1bOSORRknrx1YRjfsvW
z2qBWOWIsq9DVarFHzbOhiNyT5PymGgGFHzVlQFIA7+CsyoD0A6Fo35AMhxv/XE+MJV9aFr01UJD
oyPjvZLV+NCnSPXZ1t2RsCQQJyQMfVVDdZtLJrYtXfrOemubBk1icmw5DOdJP4XZ5K+nOXmO65Gm
qn5BCXQEN8JO7fpbOoDxFbZ2A798dpd49Rl05DHxZ8gjTWygH66ezNHZJ261cvAZwD+os6Pr5aes
DtSBbE6mQxgy1M6s5kekygjWKlVuHU+/gTDGd5m2QYXj3QEYjJm2eXUtiHzZNLhrh06hwhfhJIz+
kpx1ydbvkjwKHvBAMLsfUvVSaHX85Nci1ZhBt2reGnTJkX8Pmd2imfUaaxsgX0kOczpoSIuKxCJH
snWLd9OaL1I4cuNiH1xb2CzJAEJ/1+FkEaHImuSHOcbkfXYGIatXRm7BDOh7CdzDwm+blCrfciJe
9BMzIpaKBwdbvMR8k1kdfSv5UYyNYPslnzsoET3VXpm6O14nuaXPzxRcdbQQs768tHOf4FGwZX80
g2p+hWCro9xUQbFuEHFtIeVot5pgqQlbY5wNJMVZ6e5IkpjeB0XwiBaOpkZpOWeGia9cCez1c55a
V7FlDt7zELt1sDG6gWZuOrTxjW523WVuTXffxal16RsHE14d40QMR4VNJ0zkkB3GwOaPbcKcDi3t
qJsA5NG1TOppIcHlm3lCPQvehuSonieAUMcAH6Wr1m1U2Ag7UmydcadfmQlq3aLMmvVoD/1TRX19
O6r8tpGmdsljfV4piwd5pv7fDaZUJ2dwmivl9HepNr3Wjs9TQlG+sqv8QlE4EZBd+8UK/ZCznopO
oEgo7+M24+nuDLnys+ZJJ+d6TW/vbOpzskO+U27aytY55XvxhRJGD0nGuGa6Pl5i3u5VVel7xrNc
/Wj+jF3tnRl5ckw8BEuJl+5Vox1aNxvfHT+r106bB0Am5w5ceg2V3WQXDcdpFA/c1uG1TPr2rMXB
D+h99XaoZb5nnvwsORxfcyiyDtitEa644t7QeWo95alkk0tCsegPVeMKvyYq5tkmVJ1XODnzhHW0
dqds65MVdzfgu94X02DdIJn0H2SbFS/K9K9Iknd2bqucrW9iPqqRpjyW9DKeg76N77q81MOKZsph
ypQD6EFjow06tDCoaKtJvpRMMVcoS9+sDqOSS1/+Noo0SRDaFP8IMvCXlT/rL07SoQ2oqAPdunpJ
51lfoePw7+ZJ3OupKF+6tP+pTfqhgGOxQpukXvV22GbQ2vdFXNofiJKro6NJEB290WyI7o4/ZOd5
HzQ4+gsaFvsxyJsWPUrkZVQtmErFyOsWu1V33+tzcdKmKc3gTAT9FzwGUBQgWTCA6ogJO4/9DVjN
Dg2596bMtL8U9SjC2CVADItIrWHfLh7QTXDQwgN2rw/joUh7c4eR3PhR6MBaYXFrr3YxiTeS4RaV
IxijHCfRZcDuu2px+V0KH7tdWpYmIsKiWZuLWMeaDBTGqFWRxu6qMSFFNY3VJsN9fuht8uKkR2wn
6d4RaTczUjmdEN0Zq8euHhj4IZozmXgVQRPhbDeGnez68jboUQcDbwAGvjTM3Eqfb3IXjZmy+/SI
9ilnfJUQ2hO7zo739C6ROT1H3YFzJKPbROnWukJZv56yirLRasZdM03RvhrmzZBq6DK9fJP1mXxJ
IbEgHaseLL2sTxNgKCxO0EhdxnvA8rW91fn5pdIsZ0PzCkGSFQfvTpvwuvn9K09nclMasXvCpG3e
g6JJzjbbyCq3LULL0rjZ4Hp8jKrgSMDxuM+qxLrLKJe2saYHWISmYu0KUOkT8O5k0S6ma0UI9cMw
ZIm9yXujhSohlL0l6cneKzadnxmg1A1lbnpTAU6449zOcTPygvbazesfeBChmWNF6EPHT+JTjdjs
LBiPHNO6xYER9CVzenRMo9IkC4g936SDGk5wCdJzb9R3g6Wbq240OAfF+ElDjWDFHIfSlU+XNYw5
cLFXwqGHCF2F4CaCfa1arsaIGyI1u3aLesq5E0stlI4TzUhT/tBpjJIyZyyZrfgXkGJYITRy7zCi
IGW8W+sIUNunDKpYSN6chZx0pLU1y2qvULqzKaUEiOAa+6xj8ZLpifk4o+Ymbdvuw9xQ0wf3yzlq
3a+Tc/rS0gV44XE+IBGG5DEXyTYrbXenDYOs+fpuebBlVmxKOgfNOgsAb3A0JFO2aBCrrCz0I6GT
TMUmiCbraEPipKSO/VB3s3MM5GKH5/sKCeidiWZklSEovO4T/7FKh7WhV8FBBmi+FUPzqQZCN+Y5
V0oEt0HkAH7rweTPdfpO46SkAii6HWJJ+2QMyR4TH5tqPQP+K96G0h6zEMpYexn04EnDvwXWOfEu
9NSLEywGyDPG7Bdj8SMxRcygs+uv/NZzMTyY/VvkwQNLCw3uRDnvNBWcZN/Ie418xQ8cABEVEZY7
DVZ/G6tz4XryTLZgvo1tr3yovfyBTlL71PbBeOnZBtYKKsFPzgrvvtSuK0P8EIu2cZza5kw2QVWE
TLH1fRXjqDF04cDchUFhmbN/9KTcaHCLnhNgaztEDu57Bgn9ZRptfQcr5lwM8D9YZOwiNGcLYnVk
NfsRHsueA/mbVdFW6O3uxbWnnzwiEa+FVV1ka2q7KRr1cyqqswc1b1NZVUYlUthfdmSPDy5dHnR2
g7/qg4EBu4ob2l4R6YRpPu07zfoxlEWN7BlvMNZ+HcGaMZSP05B3rNtJc4MwqjtwfHPX7LsYkfqs
CaU0nZWNfelY0FaBb8XQPnCKbhszI1lsUikSSI/qlJYVImqjfqwHGiZMou2wEON8S0RZcZS5yWlY
/8J8uaiF9Hhb6bwPC1e+vZeK3ntkNqGvfEg8Qm+uSMdiq/TR6U4VoQ+NBhqW1ON2V+l1s/bVMJ3M
OdB3cT0zuPXPxH09Ux1RoNtley1J2D50RWOfC9+qVpXAyRN6XeS9iZTDcCCTr0mxlZPngIhocMW5
w3Gz8aLAO1d8uZUvUTQnzlORAP7tMXGEsiSCkxQqD8adBRaQsfY7HsTpuq2rYu9USIbrcn7pgaRt
gV1453TOSn60aX/CztJWeqnZt0VfT7w9hBQYcVdeVUnrri2OwkcaueZ9KvRq2zLkob2wnPFAWUKJ
8Tkf1hJrC6ghmzM2a7zHmWMDuui2xhuyrhr0DCAyyj3qtvpQg409GKQPox83v7QWZFLhZPctqt2w
GJ2FCkFekQcE4nZA3bSuu+jLZBpyQjDv7kvT6/bILnUOAXW8KYPmxjUJ1uqVqa9GF42j6bflcaR8
ug58JPuhajMkAC6tD8goAD5tWpyobztI7YOFe2MS/a3m5tW2KDG74osK6JcWLZxQn+IoGoNoPVvK
QxA4DSvPKR7ZoOGNaWreiKjzQjuSAABdQR5Nor2x42nM+UfE8kDXDzEmFbTDzkWJ8kAaYHbC8iV3
CHgwCEYepSPrA+f8zs/WCskf6TZ+us+IDA8BnRs7q25xzKMu23QRM4vSaR+reHpSTGDRQ6c4UIrm
g1iVCzbSZo17YnzquqBdni14pGCvdnTFL9OMxSl37U+U6vmqA0q/GTFhbqXm4fgsFJJ8d6yPZtSl
58hy2VhF5t3kpLf2qF13bTyNhzmeYHcJTBqIzrFsJvB0knXHRm5ts1rZmDhFA0zPy4DbD3WbVLvc
LfPhjC1nuq8T4TjbvM/7+SbCX4klKIt0sSYDD29A3YPMWdS2lq6w+dRtRBstGJInZC2YgaKI5BwV
ZBn5eGCwOFDrkzVhqir9l3Fuq3qFU6p4LoxRPqQDj1zI45WbB6tjEVp77hKrlKHN4ryHGBqecWu1
WG8iZmocM0niGBDqSla9Vi+sq4jD0BNPnunexJpjdCie6eHd4t621NmkIEiKBe2C2ZNfojNv0ehw
Cs/wiM9rI4h6yFeIh81jDTqIsyRuwOQkFYLTjWM0ebUeaBZZ9xaIu+sxJpTgaI+8U8y93XI6l67e
W7iRIvNCXJz6GlyXVORx0GuxntqOjmhKz/mGkUCwR3Ci9q6IH8q5z7aMWinXCIHovceCJJdVW9CU
i8eiuROxc4Rz+hERgoCtwOhQteRtqE/ez6Ez5iceiPGRnm62c/UJX5bLOP/ZaBUy6Iz2R6kF07ad
ZtPemHmJmU348irAiBWLVZXOYinP/bpDIMAkGCVx092abS9Opmomb488LjNXWKvEXUpTKdvEgyjK
e9GM8qTTJFrlLa3MtonL5xxM3RiWo+yvQDtcF0li7E2NSIU2yZm9mejA2EKrp2kYnjFLP5Somd8b
P7fv+lRz7pCs4c5P1HkyKRXd2hWvnZ1RY3TO/RRLjgcslksymVnC2JbipuwSech/2WF6GupPMIS8
gyV9Z1tnafNizon6siJR7yCCZ4q4RVesnCp6KTJghnE3JQy4Y1AyTgJ0yYiyr4AJssKWhd2LYQLy
wCt/aiRwBhhQPyfTNVlKZumod9wYpbmH7FOYG0ry2tlbvZ3EO578IHtKceSA6OyqqT2kSWk0sAFl
3VinySSud4PINqpXJB0xzq9MOv2clN2Kxq5ANBMJFInZJkhZGBhfE2u6zSuvzKDeMIB7yG2nmeiz
5Sm7q9qQ2t1PDDExZc71Pk5K0VIexd44nv16fGdGFCFz4d5suzlIVulMQtDcz8+oom9oVx9jhfod
74EHtrRq9uhEerwKpHeJBMBesiCIyITRj6UfpTYMFBzBtiPGnSug8VsxrW2HVQ9zaj6v+ti/QuGb
XTMICUeOLa9x01wKOCcrUAklVFY73jLbdfcwtjSsAn21ZhoGlSTzcfCxyuPFcw1oWRESOlKi29I8
CWbsb3OZeC/xEHnn2rDTjTFb41tS+8lxom1a0TakU8vgjs5vOVfbmODEvV9PmNahw/bbUXYNoYl9
Ct6sN9n1JY5hDXaQxOaOXajceIluMmAXuhE6UX7n+cHbHEfGPcOCc2kYB6J+ZL91EH59zUjCd0ZD
ea5jb1xRiosNqrdoVbRoKeFPKnPFPiovA07VIpx9zQ4l3astemaLHr0NRyBEylA9z22A2pYVqltN
lLmvbt3+b+rObDluY8uiX4QbCSTG1yoUamIVZ4rSC4KkJMwzkBi+vhe6O6It+rYU7rd2hP1gyywC
lUicPGfvtX90FX3nvO3tm5ps0C2rCfBzSS2T1kZ1AXsHe7V2b/vRRdNOhnVApQ49WkzTCdxynW+i
wriPK3m1vVbbt/28d1VybRg/tbXtnXXIj2ihRNrcehioLgCYyK/AarltMw/PXh7V+rYCI8CAeE42
Gq/qJ+jMVyYgvBw5VN83AFWQZRj5gzTTi90kgUL5nTDnazGZEsEal18brcLqOztvFp4U3zSZPMVe
Gj3AH7QPdAPiezyOmBiUaeztyaCjG/NLQxbbzYaXvddLeuw89VbW0frSoGuJbBrk68TLOrovajF9
sN8WX7BSjjyNDcBWMd+aGibFyOndYqvRKcDsm9FMkkIfD0PdWo/SRidG1neRHo1RlweZ4qyel8x4
olP7gxj758ISjMR47m4svAoHJyKpfnYX7DGFd7VDJ7qLar7DTbLWDDkTuqOKC/fYTKsLHgS2nzf9
gvWmAFDVS+2K67v1sQwiStRIvYtN9mceaFd7zN2qeVQqe0gKitmwMlXgMvTcwIrRfa02lmNEEsRG
x3xyLAfnS5nizGCcCEt/HItLoRkcBgmkyw2ze4/anrPrEF2d9aa2Omm0HORSXxRy9gEx7+tCe20R
DB9wIVPGpdVLDLpnm7l6yml5fBtTYsBdjQreX+UgSBU7BqDkiV8iZgA+lIOP0sFMR3UsnkqXd4HM
1MW2Ys5cerEcZRQGXCAtahuJPx2zK951+snlvLOnkRR3s8T1x6a18mYLXx+WovSbLI6fFJSj7pyN
SrXXuaNcQtIC2PRcMAEIv7WtCq1d6zmhjnyJTD6ldPOkpbKDtjxGE2pReRZjzRHEq6l6G3O0T/h9
jOSZYUicbjOw0/YB71fV+5wM4+Y9dIR9Nvql6J/+uWrjf5Vk/CLj+P+Wrwp76nfijdNb/faL2OM/
//x/g70s+S/ATNJBKvhfmg3+47/WnBqBUgLV3kq9+m/Jhmn9y0IQqpNniBsCWf7/RAoY4l/4W5Gy
C5AdUpA58E8EG59kiog1bOQa/BIII8nsdD+pNQbD7NtV3HunZhCNaM3ca8WQHp647lz/cif+jSLy
V2EI3Vd7VWFKrgU3gyVWRNlflf8psScL+NL0HvHy/STnL6XTPfz+I/52Nb9+xGftiTVRN/X2kN4j
+PgypN7RS+avC1iCf/YxYNmkgZuACbCFktb4JIOcocvEIz7hO5lCBNGeBT3wGpH5P/4UE4WsBfHM
lIgf1/v5FzHyTLr8pBOmcDdmx9w6eNVVVn+4X5+/Ei6Ej1gFnQTI47phbf/1I0D6tcwEo/SuvLG0
ra3+YGDR19XzF70xGlGk1LgfTEkuuPc3vWgjzEj0GBnuEse4OKV3GjCnW0NxthpeUbJ87qPwm6ho
nwNd//3d+/ulYc/C+onnjTqU5O9PlzaVYhxyI7wFPHHJPOX3mgp+/xGop/9+gZ4poT64q8zXccxP
gmp8dKmItMa5dTLsPzmnyS1wyOTQG+l0oPfPqducM3jkXbztaT/tSUXQoWnHXrhyo3HI6VF28aQf
qUbtplSFm0V5SYCO8sPqpH2XDtTitAwdXusgXIVIEzLAdODfSPrNY1up8MbR2vaYjKNxFUk6bbth
1SrhE/ajznLPSCLWQ/HQIWDglT7uSs6VQFvN6W4gW+04jwycGchGTKypSpeyZgi56vx2raXMwyrD
DMBsw8UYZeZHWvsMDkhRnxYdszzI72gjGayRl4QeMGDAiBpXxb1vu/XXegIgqWoSX+m98ROMybsm
PC3otFqMp5NN14D+AmR/1LFfJHGDnGvnZi8dM750eQPvW6rq1qVieHAIstuVvIy/rbZuju4IcG4g
ATfPuBybC+mQ9smxaYeD/4UZymQjSBiPvSeebZxchGO+Papsb9GC+g4YaoTq6whkXKPYwY3GfeHq
0Y7URKDrbi6PWiTHoHVncKWc/7tSfXXiyvTNbOjhChj2Np/jZt8mg7sxovhBGPUrXnzoEd1kU57C
FYBROJ0j1LscRxTzNENOKqianDsVmvUFyWW564HhwiMC04GyAKNGEXuXKjeXa5OoMsBgmG6wu/Jr
tnNzaCL86UPi9LskXdvrEbSRSmXxTq8lJAfEmkxRofhjYBbOpTEzBqy5Ufqem7sw3aBgQEAwSR4p
+xe9F5Do8CEHnUTEbWgC9Xjj9ke9oDOl54N5A+pI3NBHAaKYW8sJhAwBMuCiAlvlkGIm4frA0LU0
0LraNX+kg3XxWg7kgKlxdYisekCZYrJkBvMH7CpO27HbDj86mnalS6bC5LbjiT6CebOQvrzNlbc8
VNJrzkNRjj+jwX3H2tNuRdbaQedBiJJxPQVDqXdfS5CK12yEF+9GdnzQS/BKbjXJW1SzOt+pI2/n
Budg6nQyiCuyKVJSPTZ21Eifvk229YrohQaKCuaOXa/i6ItN1Cl+Yh7C8Iw+aFtAwtjF8CbOE4/b
cYHndspETAO2mOtjWVFQjelCbwHZbdClplqPiPnDBIk9QcfdyftWKVhhg7tsdc0qtnaoSJ4uonqX
I7UKPMdFVJt1jJ0Zx24hT761pl7uStkn296su8Mg5pZ/r606n7TYF2MZ/XAU5w1ZwXi0XApr0mUQ
E3nMA0pL3Ffk9qLJivojFuPqqk0cHYlYUIxZZuuQeRDAZNLNF7zF1XYcG75sui38YVv4etUvPqQE
8GjzwFDAXObcL6VTbClpxrPXgNiYddoyetSyXcOsHas6Dswa8HVq47p3OCGdms6kkx3OJ9hMJQJ6
+3kM+UX6NdwtTKobe3ajm0zWwCCAkwQR3x7SuW6blk/uaPleYe8iEl43QzMmOyWz720UPvbS7pnl
epX5zYiYPTudeh7tmUycMtSPJulBQdy56e2SxOEBy9KwodXTnazM0Xb2mMbHVg0z7Hroxvnc9Jdh
hkeVj7LyR4C4gmNdxNSqB6yCdPxjxuTvj2Hv3rWNMn0Xv4Nf03iD+GLLy4ytgzYcbyxTDulhyDXG
1Tl8HRGCZHbLVvm5TUcN7CPtbZeReLRtezYuvdfEG3Lz7ry4U7erV3F7G9OzjWTobNN4Tg9s/PGx
sptil5MTFhgFWiPGjSVQ6qy600fP2BUJBOaSZsNFKWsJ4qb5vqS1h25E08D6iwoVDQlvU2VZB5VX
xnYsl2prJzUz3zxJAkuhQiin8sNQYtjSAFu2I8PHVWafvU9z0R2msiDCpBnVD5Keshg8i0mzyx7U
E3Ot9Mz21xx7wDpXp9br26iivT1Cydv3uv6AeB+N0pJP23DWHq1RV4cyipwgUyXDlpGM+w7J0nbA
bLQH2jTttBIy9SDn9Lq0CORGGNfQLTXvazKXjDXTqICqN9dgqKboqz71zs6uSDsJjSG9G23N3SU1
jaOV9bFZrGi4ziOy9Kk24XU0RqyBhcQTU2q18wTjJ9rmVdgdYB7wugvZ17aWO9Kn0Ir+VZ8zCymN
q41s67wH8FxPH9LmjgF8pj+DYf/Rq1Kg2FY+J0Gih4JAqElc+/wOYyZJCoSVjh9d4YinbAFH26aN
ubeb5qERFeMJg46sHiPg0ePxR1lxfB8BEJ7adWAxgQ+/mIMC00djBGCOo1Zr44/aS1nOBADQgynF
QYvJ74NXgnrL0pK7yZHvVdJF3w2FZlp2YXfrcpZ9T4FqwIWztQSU81RfCdkz2KatfF8gKjzOsaFv
kcml58kV3DpYCVuCGj6GyYR+2Ha6tPx1tHAP1BrCIs6NaJ+pOTE2vLEbX/RDsi+YSN7NtCuQQgMo
CBBB9deKkmDnlAiAaP2jXPOgsREJmgb4PT+iaMHjODXGKdUQ6LWVfqmq6J1+rfQRNhODM6c5YCpS
5RkoeWXHmzCU1aOJYpbuUc67uqzpiluh3d+XDs3QtrfEVU/6/OyKKN4JAEfuplsKbyPMAR2UU/Sc
jWMn8rvJ0e7AadH2UyvaFO7YJqIjd+1K3t+uywgRyXIUwDDptlKGdL8qlbyOrpYeC1qpARxgfrRl
fBNI1c7CJvKkwcy/Q4etIyyfZw7i8eg3CnomEOKfqRm2b7Gl/xjXv0eaHiyc/qQQV01bSwz2DZ2w
t9QeRlYDltbcNfID85H8Byc+RF9EYqAPFx/og96qUWpvCsdgMJjuAK9PGE+zHTJuRG03bBDmzY+5
WbXbMlSjTxs+OtBESDf0fZjMkkK6HROGOYk7ayg5jWrXQUNC9lBSVnRqvhty8RZVFYHFeHLedbn8
oJupHetBR0NpAtjakuqRnKe8pEtbqJaBlHqXIJE3SoxsHjBNCjBlA69GyLVXO49AQc68ZGdDTSW9
m8rde8q+ZS5wJZTs0Atz15ovbfTqRt4u0V00HeyRzAPM6RbdtO0zbvgJx+ZHq2n9iSSHaMMkH3Cg
EUObRtwTFBxmUHTgRZmrcSCHTMBLsp0OwDCZTqZHJhMjG+0CN4uFPzflgfo3u1TsPFfBk7SZ1oMu
vBIRYJurEIfzHchSCCooSydLro1gP3ph4tuwr3ymOoibPSM6SuDKWysT30pwLocZbMcWxmZzkojX
9lpdeKemt8lM1iPuGkoXUHgYCPLJWvbkAbEpwwgMktz+kFizEACU4BTTwT4jgbf2utXEz5oHqrWW
q9C4z4Zjhj4NOFXcgDBCbhVrzrX1YAdW5aK9ROTz7Abd1F8SEip4Ul3Ha3irjuj7ShSIA3APuDMz
04KabmhEZ20LKtR9YODbbQypTZc8n6JtZfYfJR3Om3FYzEuSm2+2TpVFJ26dWi/UA/jTqkPi5kzI
nbHyl9qs/X5A3MKc0TrMWtk/sUgyhhRug0S0HvHx1/oDms10o1cDY3ojPqZTdc+CM32BDeo2dVV2
l3eUq/ZUPU9xy6rpWmODT6w9lq38giIclZsBw0nk5U8xWz0otuw19th+XA6a+LS7ePCrwpxRIdnp
1jHBFok6UQQThdBDK4jVoBob42WsUKejgmS44SWs4I6okHNsYHfgKRu6IIMH7iPQDu/snCAoFVnR
hW1uPqyp84fQStvAbBSulTavEEAmA6sXWRN7fthfcE7nmzqtqLPmBmkksoSSAWrvNQ9dJ60PEM/p
rqhNXN1lPTwVszB5ZzZqT8ii+1SxVHYuuEBi8Qj14js0rGPVCXOrcTA6QYuy9l3HQ0iXvz/pwv1e
GpG9a0pUqxW8gn3XxLGfKhkFFAfWrpwsbRMCQiDtK/Ho5hJco4gGWSqiMay+qi8wq1ufFJh0azX0
qhHDvGczs/YUtT8gyuiHhW/i4nUsd2Zo3hG0YXydJytjSofZ2mmpFBFRawGDFcaFGcF6Rt3ByVsQ
Am2QpC+PU5I0tyBq9QZ1qbeqXk1xIE04+pBwvAIp+3oP4o7BE+FSh3zW1XtSyuViM3RkHCeGQwPN
6o5svfklBVZ7ahY1+6a2igGiubmkWjIdarotzCCV95rbTfqsYZ1J2PRoYceIQvYGx6p9ViQQojz5
gKutihDVgYtdQit7kHp9aCm+64zxhsEjywGrYjggYkycsnhJRUMB15Xhq3KY0LBjlnsLt51fdiQm
yjKpt8aowVdaBhjE8UweplgeLZu1CYEoCxbVc95grgu4jpIOkUAIXjKhtVx2xJMPZP3dLiVyA/jR
KdvCRMmc4zSxLCRfcMeqM1E49iGXqXVRTpM+2Kygo02s097seGdRiKZXYBPTtVksZFty+oqIAMGE
l8RBPBjz3rPbercsnPWVTg5UMboUgRmyLFCM9mlMhs5PbKpQMTvy0vb6TzrVBVOdmkGWtrg+Tqwi
aNknfQ7i9xgexmPswgnOUd2eGalmgSIQy2dDM26ctEVlDZXiikO3vS9JPjzpZYktyB6YXla27oNd
Kxm48A0CgUCXGyfEGZU2iVzodhNcI5X3tY6THxo2RDpB1K5AMIEva963vmgYlOrmF3vWcmRgpb4R
mdedDYl9k8HWC0cpBl6K6kn1sbeDVGfyxaADYz5LgF4omfEuVOW2qaxjamg1IypCCFGp8PwzvgN2
mMBlwJ6/Ae9o+dDTv9HNeNISg1rM4t2AWXW8pJ6ilw+d6qQKy342k1FBUZXWvoYqtqHNkT2lMDr3
E9xzeLyIO114m89TXxg+GDhSvBiYEjCTbWt84zdFSqZKaDEyyTBhyiWcbvuGFr7Ixh+DM3hX6L8N
Pilv3ROr6RgVcG3jls091tLyXEnHQzjSjrtopkLqZqeGZpJyVIpN9wS8w3wdZ+mAMDOsr4Y3uMcZ
fPAD9yzibk/ZRzOBj7az4puJuJINSl55SIhPIPU1EJrod0ZvWeD1Zb0ZKlsCqebYGdeVuR1KAxRy
1fXBQBLbrqnzkCMnDmuQf+E2UkMOWB3ZpDFyNoa3iK3UWbrtFA5qY6v+R1i1dH/qgQRRwVKgLsuP
hTWOzDCG6ODpJf418K2nKhqzwE0AdzTlRqv07ohiwGBMZaH5M4/4C61bRlrFk+Yu9rbu6xcmduHO
ZEoGa2KxN16cpEFjMLAd9BxvllWNO0frzGOd6q+MpqU/FiFaXqdDqlBndAIQRe4GTwyvGf6ZnUjR
lbtkTO1NmDaBAV0MW1dlTHuaWx4gkhJUKCrH6jiKrN/OoVbuYVWipewh6ipAWFsdAc6GlkGGxweA
tAMIH+69sK5JRzZ9CICFZl9JfW9E2tGphp+yW9WlLfrHNne6XUdS4SYjTc3PlJk9MBFn6NR05T5G
SH7Uxrnbd9VYHgpELQe7UW6gTLB/haf6C5dQ7hpgdRcT9/HNFE79G+CdrwquE/blPt1ZEAH9aCyw
TCD63jbxGnfekC+bhtF8oCfFeTwhXoHVizW+i+unKkqrW1IFf1Y6RyS9yYatjdMColWb3qJnx2/C
L0AyjkE9QkN0p8aqvRo1/XcL8ShpfV1Gys3w7vAXGxr9EB637JbTCpk+yo2uCRNI6h5tNo8Nksag
1EbvgH67Okc9wRVjT/h8HHK78w4nhGMUzquHKu6tR9C0Q347bJaOQW3XSOdQpzyPaVyDtu0hFd+E
URht68miR8Y+vDFr9czIz9iWTQqAuu2NQ9TNxdHhLt2KUbL8md3tmQ3r93XvxoGxdIIyMmSXt5ks
YjrDtRUOXgCYq9swLeBqGnN9ECcN2GdsrFF1XxvT6PclXa67Zk4mZAyNDCaDJTv1Q3yL+kHtKzxH
+0hfX0+c4AIHce+u0lyPM62Noq+xX1XbVgdDWfOm4ISyLco5vo9MaGpk8NqXEr2NH8qxOS5IMnwX
EUbg9lO0Z46MAbFOsiOjeZoM4G98ZGWmH0WJfYjAi2yqYkCHTsgXmUqFHiDrWQLUMO33EWXJI1zV
0rdZqBsdJNQSJmtLmEMhQnq8H6j/W1I8Yw2wRQMZu4PnCbxcbsZudeDL3LjJVA6JztE56iM3p2qL
yvLMYBnK9aC/AvFFw5KG7oa2DGz7cUH/kWnApwBNQB1lBGyLtsRoYEwnMpEKIqoWOgxOVd8YLi9Z
LzfLfdUhg7RMu7osuRiJOLERCtiZfhfDaz+MEe/yRSt/LFEGPTsbh6Aqab8txTCfiFugQ9vjqiMT
CmhzTzwSpgtOhFbn+fViaa+ArV2/cDROSNKeTiOQy1PSaQYRp2zJixZlgenGIhiL7p1WOAGR0J02
kTNyEihqPKgAy7AN0O3aDlqm7wekvmifkci1Ro7JMWlfKHHRynFq2s1TSlCBMJ1jBErxYSQ6sdOR
k6CjRi9O1bTRTSS5JJPMWw6LPV07Dul4l9wvxWJMiCS0J6LB1K5zQoHAfxSsxsHwIwG2dHI7+k5L
80GQKMNjrXMwWjQ6bpylvVs79luvc3kxGw7z/07Jb4YyhsfJ64CfDmTioazJ/Ya0iy+YR+0bo6XZ
mGQ5NQIn+I2chAlfoB0e0uxOlIQPmyAwiymDVtB5uzbJuLV6bV/pTAJ60vluTanNF2b8WaApF0Si
NzhH8PzWfWHVJoWQIOE2Eea+k1EfhBPCraxtWi48XycJQISkC3Xfk7hyFODufUgFdgaWqPmqkAjY
TLt9TbLZPLe53j4OTekWnHoJw6vzbLgA4tV8IyNzkPBA44WZitokDrXfpqyaiFlBiVhXFskuLKpT
5AEa6fP8btK6L61aW/rj0myzuFJ8wWN7Ayq28Qmvab9ntaduQ4jstwYqtLNTGOPeXZKXdAn7M8Fv
EJXyEscwrWVkIbgwHd9pRkkUDrWNSebtM4lFBvJigQm8H71oM4XawDDBgfdlVeJaTt7bjDBp36Sj
Tvcppw4UZNta0+yecTAtvsF+t0+NlKAhTu9b+qhi02lYqkCfck5LjY/YhqFLUwNo4oxqQxF+kEfT
xvai+haKe/R1yCoUGxZlFSIbibYHYgfPTXgHA3YKcJsYj1aoDyhLHZpidArIKYhBN+FWsM59Yo9X
y9a7oK265Qtej+W2FzV5aBpUuBs51l8aVUa+q7f1E+7TDf68j7DWbYYPvGuklZABzE50qHVdu7Nh
/m1kSJwJqXkaDqFE/+bCBPjJafAryTHjlWGa+OZNS/qS2tWgYfZMui9wV6NjQ69tr43iydQTojIk
J4LacQPd6+SVNfciQYyPvj4OxZMY6hqWTZ0D7FqWgjqUzI68cWyyclswkoQqmdWPkfbRbmhV86gX
eJQ9LOL+pHts8R4+duzp3U0XNuuRbSZWk85QRQJ20S7JtnHpl4F4zlE3O9YtJ9DvbKLDbQiucltO
/QNTxPiQp1gekb/DezVKkyuhcWZLVDazldp+vNAbKmsC/xizISRe7AyNp/FdjElOkHJpo9oM1W0r
SOjUG3CvMawWgG8m/K1mfLcYB++Ii433w4rb3dS5rt3MjB9wIteT37G87tKRDoPqLMpbuRYpkUYB
VegVTSttftfXWXqumcZX0ig/SMlFLQc/Z8LXSP5uLWPjBNuP/keukT2s0comNjZtt0XM+wJpFnL0
grQwWEz5g4Ec9zEBhPxsm1Z/kYQG7qlG8Dd0Xv+1h7llOMku/6bpINY4lmtnHIFQXsYJwWuShjFv
tWR47/XcPNKBHu+wGLGe3VF6J3ayfJs5bfzFS7L6JJehP4+raaZJl8pPY1e7wNC5mzod7TUROL7L
1GvHkRej4kzGMolW5bzF4kqul8LoXONo3tZS5Jg5Q/eglbkz+V4+zs+DjgKIyRmd29ZBfekZZOX1
bq/v8eK5iBRl7y9V6/7QZtUHdhWur3UOZsb6jzKptD0OZC5VMjirs/pbiEfsoBspBIxsOTEifJ28
5QVjzPdU8iZyhHqpGTkDBoxdAI0TGZADJwOrenYH77GqJtHvWez5XtOEvh2nvpuw+wrzpdF083va
GHPi90SC3oRZLCk9aHFViV1QMGTRTZdX8p4MxoJJV+MQd7CGLF0SgAGYuBayMCWKrga4Xb43iibb
ao4b78mv1Q/dEo6QkFk3Os2ESMIPyqZ53/M17e0wUl/jVKY3INsaIrMY2JQ6jM0EfgdqfBSSdEKW
epfZKkIwzjzSJx2gYHqHo6NzPHuXQGc+GFFFoDhz5IBoFoaJMWBEMrXjnavF8ZmmcnmimVMe0avX
am+Cuz8Og9twCkIjDqNT29COYVkyK7lvMjUdwKZC/EB09dBUY8Q2jPBs8myy03VKcFJCPXAXphMU
kMmDqiCuKsJ4hr58qX3UWYzp5mo5gI8KfXc0ODJEyAdV5GZbJ5NyM2Sh7asRyzPzk29Jqqw9rsIc
fWxMb05CKsB73P5MNG+pVzqEQQPcQC/eroWexJu/4at4M5tWfKcHDolKURA8qhYayDBgJ8IR0wcx
PiaOHDgQJxG3F5LOmUXNo+Fr7kimbedYZ2dyCIC1e4PCkSY6YbaQsGzDH5cU2OJa3aHOBY4Q0eeQ
g4OSkxSeg+jnN1ePOZEXWEgYC3pR4m4yKP64eOd3iEbwUlth0xmKHnljmi/hPBdckZ194Y7rH16z
MkraVY+YyYSeRopSH6/ChpfCB2ag7E4yhNoRL2ojTdPzh3nwrNcMwuEL2kVSodSUEzQc5QaGka7e
FLXq8CrRYXYy+9XqSJJ3Sk7bnh2B6aZYOS+lRgh2otHdcrF2w1Pk0On0DuV9WidiK5j3vGkzaQZB
WmnEO/QC0smUTd8IsHaJOUqr/uh1tiqocTO5mShfrnOk65va0Gkv6nYbGO7YH7QQGaRTDuoAFT46
mZ5OGHbpGK9zDgVig6+OEsdzsDU1xL1Ke47P5MuLb1puUmah6asCq8REx1qT/gQ49kiSifZEoo61
BSXsnueBdO6NiyrWa1nBKYBJf7bNHra5wMoiGGgPwC9PYNRJb8nt6bAwtSUDTzpBjxhnpyHy2/Pb
THtoPC6K0FB8aUvi6IQIzRNe4xrVpW4+gdHhiJAOPbNxRpXJ2L+HE4lGsMSKbVYLQrG9ASxNTexf
CqAPA0USn7TF5LtIDUoth+F1RYHY0qJ16jl/0uY8/c7Q0H2PQ5PEhHBSP+s6QbVdD+Me+GT2mM6Q
KnTRJO9TBikHy5ba05kbOXkWZPHBi3xyinnAjo4dlkq1MXF5V7qRbTIlbgcDCfcocL3i10nme3rl
TGxFh5hzCMFc/idgnU4v39rgFNSWs7u3rLoJvEGKHQmo6bAjJXE+w0tYfIUHOUjIUwgsmV8l9oDb
Sautbd/K74VTCurLMryOsiS3a0Esu6zhER5lBfobzfoQw2qbqB1B/9B6nzNNIJ4eF0xchfgRc1hY
TZDRVhqVgyWj2iwCWSvJWCqx7I0qYM6WGgatzZpeSApjmD7GLJyHLB/T7zTwBlTW9ZLcMW8Mt6T1
5XvUaIRSu17kA1IhbsTTDfS1so2vOfM+WvQL/uCcFrpe5d6Bu93dl9jDCpJejLtESGaXtX2rKJbu
LU57RDRNudqHA4/pYqAVoXQWO0PI5lhlebvTWwwL1jlKcPpmI7By8oDr2bfxL+7IM8AcXztAMTdw
p0pccgaK7yYuTnIIq++mQ499mjV5tgG7fCUhCXwaCePUHWvNR5UC5YH/t3UigWLX8U693pucUN03
E8w01RiUkG3dspUQFULvMALlM4Q/kojHPOUPHIiLxBWIh8iz/BZbH0AA2i4MQZAQ5Naax2C74/xS
132HxQpQIefJJNwXsaSh3+raNSNpmgMPmBCt7yymW13zVFUWNyOU8Kests9/Kt0MX8POWO7TNLFf
vIz8DshBGv3Jut/ZOINHcvs6lL7slb8XmH3SsFErWBC7DIMBHyxuaxWB/lWeZ61v6xwp1LOjnb8Y
883vf/onmOPffvon8Z8i6yG2oeE+M0Z9mCf6Ch2w2VjsKu9+1jL/95/2+VokKGt0eGhZddRq8L1/
vRZtlMACQ1E8FOKo7Rho/9MfD7hVIK5FpkO6zGd8tYVzl8GApT2o0dsk90hD/uF3wc81wHEDLyWy
xvU+q1cTEhcMkg2sB+QwG4XlFkXf7y/hk3gVoeQvn/BZvOp2QzX3Gp/AjhTzoh7Drzab3D/8EAMt
5EqJ0y0LLqn3SRZJFLgtnalv7x2ugcwxhSxP/5P28hNtlSM3i1bX+boZmLjWZ5zt1BRhIoyxvhfW
uOvpEiuB/OClYAj/+6v526IyXLHql1GvAv+HSPrrokoHwQiZocLDXPgeXMLoDwrPP/38z4/IkILh
ivn5GKZnqmLGob+/gL/dKQnlXjcNiUQWsf1nNrhW1j0myiZ9HMX8RnYOVvOPQncOieX+4VJ+XV1o
rpmL2hYcQG4WYu/PBFyhhcBoJ/SXTblPRuaqAT6Jf3Ix60ewsAwH1S8B9LohP8miy4Hkz7lX3nXx
NtP3dvGJYBr+JLr99Y79/UPWr+wvquiFwHgyA/kQEovyxmd4I5Ot9Sft9Z8+Zb2bf/kUjgN5mhWj
d+WNtozXkLRmJDDD+fc37NflxbV4LiJuVPeUZDwy4vPylajsTBUnj+RvDQGm1Oaazir6L4Tm/0oi
/nwtpAjAznWkCQDZNrzP33yX6V0tRLPcMXAgfHGZydJK2jIQDMdOkKazP6zpdSf/H9G3q6NZF6uk
3ObhM3Xb/nTvkrHRI0Sq+l3hAfIICKOOrq6oy0ttuNHz4Njlu8rGJzBufxTm659X+frZjunyIuC9
ibL9kx47rAaMM4Q83JXOIdMYrQjOkvj+8rt8uSvijhr/eURSlUU9x+3i3FGBtSazu+QPz8KvpO31
JmB0cAy4eDYUg7+9LvQxslwagMV9FX/R5XEZX72OA/Wd0b2GSYnqKf7DXf+ktf/bJ35+fTA/h4dv
YF71jDbcdmZ603r2ppnj79nYMYtbkZGMcsDddueiHu5/v5T1da3++q2vF4wQ3mXPNxzx6VsH09Ez
EYyK+7RpT+HUYMxH5UIHWiVEJcOrszeDQrQ517iShvRJ4/T0h1/h391zagv2OcoAD2fDrw9tkrVS
7zmp3RuavE5af1F5SvvUWH661fJq14yrvPhtmtpLNVm+hQ1lJS3TKE7fUs0+tOk6tdW3U+FudaM9
Mxz/PywKUAsO70ceetw9v/6Cg4rQRyOluc8LeW8v+Fwbb411YNZQIuKDPuO3dv+BXukPG82/XRyc
QgEzSEO3eSf/+sld3ekZUL/iPkO+uBqhW3BwwH52hfVcW69SfXMBK02nP3wj6/vx86L468euW9Nf
ttGZA0xMXAKGapOgeoIA1fs0fpujeyv2fPim4PPg/9/SxEZv/ad6yvv7xscc/C8X/el2iyqpkHgW
xb2W0SxABn7WsF/slY0ovY8IIB7J4kALVX7QtfiRK/vRyolVkyJoFuemXkkftXU0Bd2PSa9RCjUf
/0HaeS1HrlxZ9IsQAZNwr1VAWbqi6Sb7BcGmgXcJj6+fhRszI3Y1gwxJeroK6RIFl8g8efZaQwTi
s4vUG1OZ6IXuCph8/G055zfMFHIWnyzRCBYz9XI24Fney5wGQbMALc3mGCOepxW0xCmWnxQkLNjO
uoK7Cm9vfqTb6+ikVOGdAW4aW3p5GW2mtvAMgwcF+8560MddFwDDpM3yIQvCexgNN0GKzgugwYqG
Oyr6kLir4uDUmi+m+m6wXHqfqJeOi3J8yC1sHD1dJgQjNoI2+XVg5hota4lXl/qWVORbX4tnehxp
7x5aX+bGWk7lMWanlpIu3QdheA/rslsnjU6gHgec85ZSvcqE+wOZQ7/SOvBKM6/5wFYkYX2NLYj+
YirF/agMF0WCfpgNyHVPhgG/3e03j9unN9xlxNUsZjhMCv983Hj/Z+rtVnbC13RDfQTMHnYy6vvK
YQz1LdpK38xp7LPmrZHMR20MHqJ4WOOaBqSuPxedcqK367uR8e+XgM1fDADWsnSgWnk2LBkl1ZZY
lNUprV9NvgDcJ0FVVtEeaqSp1AiV6bnt7w2QyZPcfnNJ/v4YU9QneLWA863ln/68JCobTD3wH6bi
eKiOM/sjG0PRpR+3YmbrdlTfpaOPv2e3pQXKltV1m82/qRpGhxlktK9khnXoBre9lvVEs2YctgcR
OWKjwjd9/fq3LmPQn4OFqamYjviPYaDKOZsNTfbQaQm9UydKTHSH4UCxCx+qwNdH+fuCmJqmAcHm
U0UwTJwdJYL22LXR2JwqU/pN3j3bNEObhnMyenhdbXPBRvzm60OeT/OYh3BIx9JIiPEQqGcPgDJJ
Oxs1DpnOg76n30o5qrUy/Pz6KMafWbRlAsCtFix9LSoGgv21P2+1Q0sXW75meZLuPu5f4/KnM5Mt
c0EluGD+ZxLyl6H6i83wVVlfsRz5LaFOmXNxIcfrYKB/L8Dq6jwXOAH74n2kApMpkqGPpEVGbI/k
WWhcjNCrRjW9cZNv4qF/337BaK075vKqsII4+0TFSViRvpoqCMjtMZjSG5AOMSEn2LxfX6hPPoaC
vCPLFY2Pscmq/s8LNWCIkDq7kKcio+sD9HP0SjU/g9dkv44YEq5jV4yXZPumIz0utCvFo/jmkfj7
KeQnkN/lhUTuhdvkz59g2XE+BF1TneL6xzQAM8tnqvM16MSdm70INfvmqf97asTxmHYw+zdZa55b
txT8UaqZcnHDwrVeYKdm1OLnzIcQEMFSGvWHHJc2u/ganVMtZc+vL/mnp2sQxHRtHHj6EnT+OA9Q
1I4txbqoeMlUAiA9H6OwhJ/S5sgLJnUvwsLrXOubwe/v946T/ieXubwRrAf+PGqDi5iGkeUiR9k6
AOGp2OO/P7H64xj/vJQfZjixHaDF7NvqBLwByP2qncS6Mn/QGEEnLjBP1y+0eD91xTcP0CdvC0tt
lAvkT0lVn0+3KwPmhhY4XFHNve8djR2o/mFmY+7rG/fJgspk1Ui9lcA3UeTzxWMd06+hF7Y8NZp5
3QTFg1L2dF9ksFWaO/oFPdV279t22reIjssBSo+Q/mjQ2O/m1e0AwOHrH7R8r84+En/8nuVJ+3C9
s6HKJ3bBJRPZa5N6JQQejwaOldLgWU7vvz7Y3/OJ5eRt+CZ8uWl1PXtsR6qzc9yYdLXG8V4taZjp
2v0M94sGnm+Wb58cio8fo/ZyN6m6ntVO4onxb2KHi49fcmeZlGBTrXI3YaK/I7n+Tkr395vBF8kV
rJUpmjp/LdYMd1RymuWbk1EVJwyrd4YRfTPifLIgNKk76AZ96Qa16/OlOM0WgsbIuTk5+bvUy3UN
bzisX0eHpV9FjGD0RHGaaaJM3Oibh+Sz0/t46LOHxKB5LXSc5RvfVLtaa9lKg7f/zR37+w2k/RZp
lMuIypU8/4oUFZ2FNHCYN3bf1wSMDeuSmEZ+nONs/ubT+PfDwcwNpx3mDqrbf90uJenpwoKqeOpM
gIBJS8NCZJAKnoYIZBDiim/e+rOXjO0dvFUODF9L1fW/n/sUAa7Wlf106jUHsGCRV9u5U3U/zabK
dxFCs6hojH9rO4K6DVvmFA9d0yAcs3AJ/nyzg0wHGNN19snBM78JNJcFTzSlx94c7A3oOgO+qZJ+
95SefRiXo1KjcaBvEH9ll+rsFTdqSibZqCqIEIJhr0ot3SCtU/ZdqRHqaELtWrHj4ScLSXLBTJUP
TtikwOExaT/Odkp/sh7NydrthuwUE8c9QtrTb+Yw5lM7ltGhhHn3bw1KCyyEp81lokeVlQnl2dSh
UkFvhm2p8O48pxM+cX+UN+n0zYft7JH76yjLoubDOCtqc07dsVBOg+vcqVVV3lkRPYxDGCkXqloa
m69P6uyNpWDI6dBkz0cGqIkQZ8MfwnRj6c6qTx1At3E1/Xu7N0tB8s+/vxz/w+ngUSEApbr1qf4F
Ml5E/+XPP3uKKnRodo525SQm385oq/lmQPvHivfhs/fX719u14ffr5uKrdLrX58Qbjk/XO3Eqpq9
Iez1pH16GrfhWNKU/nNWbv+7G7MMFR8O3BIzKatO1CfF3GujV3XfnNl3N/5sqK6qfGAT0uTGMLDR
SfhdWfS7v382qkzzNCvqzJ0p5ishbnHX/1fXxzzbT0Nc0dol/ZYn5kl0515Vyjev+9ln5n/vvG3z
qaau4ZwvHpuwHUlL4BVynLu6hLe+1ZqXr8/hr+H+n5fj/w/xz3rpwz1W8bXBoQ/liRSmnyx9FJ2z
Fs5PRa9ohv1uz+6bE/pn3vDhaA4ZphatWX2iPuzSoN3sSdh/fULfHeJs8KL13DWm5W0nWl8IpPYX
oCy/PsTnz9W/rtnZgKUlCBoKl0OQK6cJ2FX+o+fqX39/Of6HqxRooVmk5AhPQ7qTud/dff3zv7tC
y//+4c9rCqmndOaWsxCMOy/vyVb8l2dwNmQNaZ5ZcebUJ3mvg9t0v7kBy7/+14joCIIjOjNM+vv/
PIOK1SYwjUaexrzZknWJ8IKjEmuC6fT1pfr0Tn840NkI6DQAAnRLypOLAdwq2EP5Zg7y6b0ANEFR
itoN+vM/z4QuoynRmkSe1Dz17J5Nifo6ty+/PovvDnL2PNH1NFrAPuQJYvyGZMNd2tvEo4tvKv6f
DiWucNDLUm0A3PnnudAN1YuJ7qGTs3Wi9WCtb4xpP5s3X5/Mp/d+QbGwuKDt47yoafaN4hQWj5bQ
DklwNN5ncEOPXx/js9tOFwOzXxcQm+me3fZcr1sYBL08KfYlySoyA//B+/HxAGdfPrq6W8hrHMBt
gF78gn76zQE+u0pUUYVK4QdgwPkCLDdlyBWcq1P+3Ax+CaYTxHD5zaz9s+dKaOz56bT1UFc6u0xB
1gZkjKl/WN2Fkj2O8qrVvpmKLhfi/E0XOqg1QQsRm1dnY5Xj0skP35dy3Wje6259oajOlWkuEKnw
kMXRjACAmvq/f/s/HvRseImqrq9DhaK9ab+sdPf313/901vz4ZTOrtoU5gZeqqw6TY5nhXtgA3Sw
td31f3AUwbRB0HXFjuPZwII7JGFmGtanyY/iayd6EaxZ9G++JJ+9J+yoU2dzTHVZSf35xrOWbElO
aDwA6aHaGNY3N//T5+vDn9f//POzAzWARCo3H1pAop/4WHXq5uvr9OkDZtHVxVPMSv585TnnbPXp
YmTF5piYjeXW0YIVgB6EsijOdqbxH12y/z/e+ZyxqaSFz4DjZUxL8vluqrX112d0XuL+Z9bIGt42
WEgvY+TZO2MD/gXLEbAXYO8I3BPlp6EIQWRMPpWE6G+t9b4+4qf36cMBz96XOCrp7pIcsMXhlFxD
HsnL3deH+PSlcW32T9ASUfo8e9JMpE02zbjlSSFlN+JKr19rE1Dz/uvDfPo0fDjM2RPHa2/Ods5h
AnQpUbMNEQHo28lIAOYnq5ADf328zz6ZlHZUUJLcJ7oX/nzC69wqzSKLqlNT3KTBa458Aq6z4WXf
9Ud89qZ+ONB5qdq2+iENHQ7kvIPiMsQ3RarPngBTpSyhUeqiqrJc1w9TStXMQUOHjJiOsXEsQsmr
0PjmCfj8DP51iLNLNSLalhhjeFEhiFnRtv9uMPvsEfvXObDB+ec5CNgDDnIKDkBCT4f4LWLyUwKj
ZC6+ue2fXi6NTaAFjmlTfvrzUJTJo55t+vJUzqSSXlj7YoD85hifns6/jnHeHtk3KUQmUgQnInxC
/AS/Ugs/IJry9RNME8nya8+/0Uxf/+9szveXbHW0piA3ypOqAWl2gbxcZUneeWNNOy5uAugSVNqu
0miKj3iu4FGCiPY1e2QDEvmdV8HToxGHfwM0prOXEE9A8DVLq3+GlmYnDDSBohLKiuy6gM8VFjzF
WmHtysF+gvlCJ2A1v6WKYp9QgVteMtW16XWRDewxNswWxJDu7oo8627QCKV+qOTBpjQooFA+XZI2
kcaggtgzNFkJSdKiBJAfMtnhF2x49UVabUkgvODsjEiRa+Ua6eevkqDWQFjIRxrTQmdrQNw15Pzi
ebDeXDtnp1VPYY+QvNvCdp7gP5k6tK4kOs3jdCjmnPVvq66xyJcKmSKUuIAP7HUThgJ8zQAAKEPo
ZO0gksRA6qSgXX1CNWzHAmeqDgNIx6S6cjV0CrYJmIVitQsDCjRVqmOjssykutHL7MXIQ+ET7LGf
bITgW2jq5ZaQeneNJYoef90GwI+cx+vVdvAaJ9d9C9zSIZdVv45iK/EV6Bi3jdE3SA7IcxcdW+Xg
sfANFEQJ9bgWO01DTWy3YbM1h672bZ1Fn1sSiHEA6h8K4qLenGWKL8mle7SI214g+18NRO11YXba
u5lFyAY6ytmTOggIjhb2W3MaO5h5obpGVMq+wbxERmQVkJJzEOXFfRd7c40KYxTTgDpGGYlZ1SDN
XLdoH8oWPXOaFwG4TJB8F9kQ6Tgv8vcaIw75kdLZ9x3IfMIU1kbOCQ9mAdaCTJq+khODwBA746+4
d4GGAUfwkaxa/lTExq4SBITJlcjLOHWcQz7Idme6E/GOSEVnE1naMQrr3zwd9ibTJ+MpnC0ibjps
s74L7X2tkuUM2ynzEzm96gicAxSrxXSPAwJ+XETbUBVF/VUQVMHWTIIEI/Js7sZueiUhopCqd7gp
Dv5dC1pL5kUZLMVK74qtrWmJ7zRFu2+stvKHKrjW4os+Rc+1UvqKfFiH7JCEvL4lJBHuimYQOzon
IfkBtyFAkxlkKweRAjbv3iXI8noy2bWVdrANbKlfNSKn76mp8BfGk/0IRmqyVlRYYQXEBTmRUc7b
JpM2qZBGI0sfAmeJI+WmGErnqFdlu2nNZFwVOvGkrovH4wDbamNVYDDbqA4vGxuFj6uSZnFac63V
ZC/7DCCDSO1fo5bQnUdnyJoF4LDJlEBF6KuNey3ORzYMjPhSom3bN4EW3AbhHO+bqqxWJfjTa3ci
Xu/O8G/JMoNcLfL4WdFBbggBfSklxOznWayRuTecK7yW1SomMMdC1nyxYOOSwSXal9bOb+ioFkoN
IdZOqhNPQ1VzKspKHkFQUPZXw8sB0M2+wCJCJ9gg6WKIbhy1H72odIofYW7ZK4P/ujFEh2cRNOWm
T2abZGg506ClkMVN0CDFyqBvqnKhNSGe8OoOc0rsgmmI9SXIPJL8y7OFVpnTmoP5ILyw+K9wHuZ0
pWtt6UezrF5ChXg+yD8AqsJW6C/o6mndmvZbREFgFTYtHl/HiVAchNh7WqdYtRjeSPfgqKN/OeSZ
CUsvalWLWF27oHdy5pHm3HtDWHd3IS1Cm3aJ43fVXC72UrntCwgwVonuualnehrTOljx/whutDke
IKJUT8gakE2wDvK6JhbruEH9oRhg9MDWtOAjNaZeUUSI3w0CX5YYNsF4Gd4MW3CTK2lNo1khfufB
qK5ropHrGCehJBmORSR9HYrmrSK7R1dl8tqbyk9UdRBWR+MFx22waWwugMDwtOL+vKC4rZE5BWjQ
uw4os5Ek3tzRsprTmX/HxjAUJxu6VNEq9zLFNqfUVrZOtIj8da7OiEeA9oUt16TK8ZpMTmEsWjlg
Jfh/aZiLAghv0XhZ9BNkTtAmzQP/R97ELAZbicmPnVFGjIfYbogGmnX2Ayf7g1Xb5s+uU/LjkKr1
AetxeAzZFcKipEGV62LeeHthr5A2VV5EiP8iL4gnkyUegOCFxmFwFdKK7Nh7WuRahyK034RDT/5M
tP+isV2Yg0OjrNgGVOkCbEa4EzREhbJHqmdVyRY7ifD7hMqgynuygZ5i3SadNmxZaTaXYA/bq6oS
yUHmjL3Llt4Fe4WplyIFIbZuvjMIVV5vwaftOQ3+qa1XRBCSTdW70xbA07iJqInxaA8d/R+EQBdB
3MEQxpKtSeaD3nf4LJpGv6uSyOpZVXQdtjHgtNtYIQU6qJhlRNDwbdeZQb8oFXyjFYi/npmC5GKq
Q3hKxgW8rSO8RSLD3mXpPLtJ0a5qxFm+jaXwisAsemRiVtZKJyMN/FekF2xUPdqN+WR23Y+J+MlK
Gll8C8E2BWvFVNBE7L22rMldQdqSx6xTwhszhkPiEuBft41BA9uI/V0OwYhcCbw0ScNYE8YuyBJu
whSa8lBUi43OMQEMmGF4rXPX6LZ0o42dFiObeiE+5IxkYbEwvIqMl5+d5mCV0U+7tu0OGFJUoLVs
i/kw2mLc6NJYTCF1ftWngibrUMCcDsRbXtPn25A3Pqht2/qDljmPaDAzyJqs0bKFOmbnYGkcKCwe
kH79sQGjCAGNTAGJutm8n/F+wM4QCem4UOtv8xGUBvrZ4lITQNQGJXuvwKGuooQ9qUa1JERlJb6e
S1g8udmnO3pDEQKXHW9JYzThhbCGap2UlnJEIzaTYp9Cjy9ecNeg1tuGZiO2rZqPfga1grBhV/0o
anpOurx2CBga2kYh8LBtMeBxKKWV4Nd79xpABc/xVLsvjrTLlSMVzQPR6N5AynZ8oQ6kCceWtzVj
BgWWPSLAXv3QC6V9tggWE71Mpxza6owTalRnBvtFPys2YlBPWl0H90EXwh/q6nGbIhzxQndxeoR5
vXaLmVE5cJCmm8iwt3M7hfcqbKNbEfEJnFpmUakz9l6FtQfhkFrdiyV4nRKf8luFwQcyG63Qo5Fs
LHSC29hREy+peyL8Lt1pSefc4SEBPBcwiYwGB+WqPddvBnj9LSrj4cSTzbOgWW+qoP+3LpjTNpIW
Z5x6aGOyPi1/g2E2N7Tx4k5RArGJkzn3qmmW12rbK6AjXM4VC1qZH5NYa++R9Dxbjdow++leYQCG
l9NoyMte6qjXVPRPOFC8aKQ7xqp0grGD46xbiDfwfaZoN46U5OjGRaKjJA1Z7qK9iuhGXSkFg6nT
xvOmkib9faTfN2LSxrtgnBC6RLyMUZY9DLWWevSkvTvI8OBjjPGB4N01KApPJ8CUb14qNbonzUxo
fqRJwWbutR3qxloPMGpW6jh02yx04x1O3pReVkvb1DIcfWGguZ3iIPNtwXNqNSGwKoeJ8HEyNRYR
SdYeUKLXt2adJ7t6tIw1VLrhEkh9+8yFn7Z6j7uWWC+6vMT+p12gbrgEY3asgb8BMUiDe+gRwCxA
mm0LqmZAVB0o1ExBELYZkTzqidb9bEtH94nIpJ6LgOxSkU64MWemTkZltTfg8lgRqPUQ/moSVh+b
VE7DqQJsI5ms9vUT4qGLcTR/EbSrSKM7UTFZh7aC3H4BoVBVLk1Vlr+I0C+PIzt8q7wxjG1emL1f
W23PTmtj8lmvS6kdmzxxrOsGRtoliUM2lC1hr3LAHXuzJRWe2250kxbC8l0HX2o6x9jeNeUJxVO6
yuvYxb+dG89prbF+cfKIPtEOToWTDmXmsbDDHZs5sVxnrZHuB2zVXlVNwUnDg01ffCDtuyh2oXZL
cdcPTkuvOz2rDPHOjRXbphfY1BJqWSPpQQlgt0+aqdMmQJeic6iY8O2NXok3NZSZfZKRM1CYSXtm
B4WZJmMm+aNqrqcI2ZXboEAKBbhhGixyQO7MdVQrdQmuV8Y+qeyfrmXzijiScx4ksXlGsVURBU9Z
0OLIToUOHlpPSBQt4x8xcZR9ScRyiboh67noMm9RZ2GACPKrHExd4uFjTZnNI4w6cGuYu0AvYpg0
k+kSHJQJpiUx50tHq24Q4D51wMB3g0XEGqEw4WkFZzFMFEhc9qhKLwIw4muGyFF5gv1b2NrEnHkc
ScdHP/j80zIDivgVv+34YmOou8HhnOz4AyPkrDa6AsdK6jOcTQ2su90HjAZa+djmBND1Anu2neC3
wxJnrJQA4B9TjX6P6Nm+TgPJG14skNXekoyLTG482UzAuJzAvaZjR12YWU+hbb8pGa1WOiuPA9pu
5aerO5i3JqV8difEqDENqNwXo1pTBeA4edQiBgkUOpYN8uCMBmtTqZUdEAy6fujTXaloJrw6COWF
NcAcUQ3HQFvKp0lMCtMCSG0soapJ2YphUGD8A3S8UZvRWbHLpfuY5dS1GSK9zVOIp05j0+Bj2DP7
28zg3Kh4c0OoQlWJFEArwsWqKrAMC+ynVhRozKqQDjfubHjqJMCSqsa4yVlQwNvu+9BTTR5Kq/KU
OR/vWp1yRh23/U6adEHCdA0vZGNC1chNBwJo3F2nuYnB0kCeixDBOVpjolwBjoTTPJjNJkfn8Rgx
yhxhj6ReMqZAonm49BumtlBNyggGplt2d7oc3voB60fU9i6/JZsv9OiuyzaBIxPkZQTaKz3VnpjC
9gwvzHzmGTt2aBjdlWwr249IHXp6qJsrra1Y+Em8vF4cRSmn6biPorTgT8hpLn6bc/gyxfrwEOpF
uW9NBemHmk9lvKc3EYKZWWtYKZyotd6j1Byh942GF4yojzOVVvGqCsiNaFhgfDRW5VXT6q9Si9V7
V7K2Y3bHMiwCLJcGPSPAXEHLSUfrV2HZ7c7ISuokNp6yPpGL9s+gS7hIaLCFPPDDVaefdjwva8sJ
5meDAthVMmVrdyJYpzl12qFgukoEDU5aWpZriYxkY7ETurJl24A/mU8UMPqjGpKWCZxwvAbx28BA
xAgS52q0i0UQ7hxkm7eR7th3nIqxsmwezdghK9UMv0AUKt4oIDCoTJ5WdLBBAWr7zmfzW/zs4ir2
pzYzfrWRrl+5SarHqxrDEtuV6FhbxtFjj1mccbGBJaYGP3VAqQzMSgEXES5VK2AwFpnUd/jfQg+0
yO9Zpr0PCwtQg4PGmD6KYZOgBEN/Wv0eeykfKC4BuAqncEN7IvRGwY2dpkncFnb0MCfD6FHxAdpm
OCXACXLTlB15l6zubcCSvq60tNpFnRQMPtwzFZ7svpzM5tbsC+UIZ8g+Qk+PrmyRzZs8dVJ/hnlO
ybbiNLRlta88QVsur1N7ZIbaLqZSIShZhAGvpvnC9+TNNfFPdLSDrdkrZrmpwD8cB9P1rCUoFcax
zRdz8UZYTncdFxAA7YJPXAETiN9nRdhx9NoPVfeZvu96o3QF76RiNs/VUN/Tfh4x12qGjS7K/IrZ
YP9zLCDpGRLZKItFGIM8UhuULJhcUovFwFxZ6dMMX2JTFD3zi8nMfZYxKEnUCVpF1WbJri0RrIe2
/l5XE5nCap7XVW0CthTOe1WpNbT1LD0w3pqXJKcKT7QDcbAwNORtjZKSdXvWQlCVAtQ14eKN04cd
uq2g2VR5E2C2zn/TAhTxssrXaAQlBb1EMw5WwYPfzdrLQuxYEd8pN04QQBZusLu8pYGJ8Lgxteuc
PXcfcD6VONEbXte6dym8xwt7hgVOtUAe9G4cAPs63Y2dpQ7oGZg1NK/3K0OJlB/Z1Kin3tCik2yM
4tJNHfsRjwFVKVajKy4urgd63DZgoMydsJvJg8Jt+Jggcl9YAF4RRiJMDTsdUF7Z5E9tawVH6KRy
F0VavQu0JrqB2dogwJ7B5HJbUMgP+tHouTWhFeor0HumXw6Q9vIgmbdl4upHHbIJXE+tWhkG4gfX
1crtP6YgGTabuZiflaizKblWo7VvB9r6SNzSRMY0baM1wFeaShl29CAD2nMibkc20CgQC2s/oLp3
qvi+tuCwRGXT+ZmA/ov3PdnT1V5fuUgQDjrF2eMM+pjPitTEO21S1ZPltI9BlUVHDTwgWmpIZ2Oc
vIbNyCb7QMlXzLVRUJTqTFDQKeBQO8s8Mi+Up2rWAcJO1Wt0E7zfJiCTKXRVPy+NdsfLaWxQGQlf
KfTqoMixuNODxH4cZ+e3XYw8LyrjDUDPdlPaIN5GpXD2wqxLxpK6uKcpovF0yPas2N12raVK/NTr
dnsRJ022NmMFOHo31mtlnkcvqTIXpL9SPcxxi1SFagTKCKsNgjtuhsZqL6vcddEAXrEBwvvSIvio
NZb5NM1mf6Afp4NhOupL96k6IItElU1JV9+Tx1Cvo4qCBNOgfjf19oJ1TeFE5Rq93gKwU14x8Tep
tr8mBFP0FbU4ZtRRCFmp6LL8nXIrcThHCpfl/mhdGk3Vb4pcxF5ZIxdnAi49w0ytH6Mw+9sEVpGn
9gE2Ije1N3AOgLsInvFrOSoZDsyxpHrRyrUTTCNqnrY3LzuLWtysAzstG+0xkUt7/1i/6XU67PB5
gVIakcOTcyLbvWGTArbXUBUbQzOiS12WAxxfG066i2pB1rr4aU3ikSZilWlb9ctMowbrWM3KH0hV
uxc1QVdlGH09CLpXI3e1kFruxBIkaav24Lig54oF9dqqrXzU6TzxepmzZkKLrhePC+xzaO70UvCR
aAvz3WH4v7Dz4YnkanXA2YWGI11RAVSeYszJ6zFE40XhAI+qpJsoQwnlQ0hnJGYW/JTYsPD0HPYk
nYvJXa+hubUoO/FRLOxNkBTRbqg0fV3SpbdHxJQfUKZPAy+fGREC7axypeude6xcrXoy50oGmBca
fTOJ+KFzI1YnxvAUVYsGQHD91nwLxJ1DrQCiepfFHkKiGf59ngtg8LkRrNQkuB1ZWFyZzgzMjWp0
3TzEJMm7TdLK9sGSjuZXbVB5VSTntVpHhnqAbuzsR9jQPwOpNh4vMJ3YVhPsw4lphe5GPwJ2+teF
EyI+0kxnG+iKsmNxE+zBkmuemYTDg1NiAZtppl4rYZNtk26gfuf25cLBNr3aqX7navE7LXNtbZCd
LvzRlkp97FlHSj8LupvMgVPbOVDw8TUlrJgi3a/hulHcTX93GgNkX+UZtQbBforS18ZviNz5OwNV
Ny96G99NflE9K4OLAq+pcQnRfiBD27dxvJW0wl/NijWRXBLxlmxcvHZga62KVFLmyjXMIZZivc4p
VPACus5BEeVLkIVLTfKH/JknR6veaHfLCZD49vhyWNZRAEjE/QFIT4z5HqjzVShVVle14AcFKJ80
o9a2lgYsu2U/CcYcCP/Q0phgjAX4WD1xtzZR/jnsldWUpA+axm6ckFLbJJlj3qKn+z3py9YHbLFS
kIHGQITeiIp8hl+idPNLMUzabsYcs27U+A1oe8EC82j3NzktViboW0qdem4xgc+z4JF+MvdSz9nl
WduTEr1XYujuE8tpfmkgJz13ag1t5YpZu0oT6Rp+ULflNdOl7sKB5O4YzY+wUjFFZGCAW62nBmYr
+B/GUnKDi3jtioqxpnTJawmIlNddpQ5HUQJnpDA8rMpYgW+uUI4uYioTXVGG1H5buUmWNSq8NTZJ
DCi/Ro8QI4z0YZUVeMMyjbo+1aJsa5bikYUZWQHk5cE8M5+ILYUlLmBWFV0RHytwtn2l99hSungD
mI8Id4P2uJjoP8gNajgIifjsCbu7b8bFFRtH9jFLpicGfH1rsw+yZjRUr3E3JF5AznSNJc8s/Caj
80MlnLIsgfHFCYO3XAE7TGWIj9Mqy/vmLbdZSRmpU/plw2Qu0CxUdEP4Ntpj5CPkmwufvY/HmmFp
za6Lya9EDd0hqMbWVRkbXREsF+NqVF81pWmOVatCgMS9tcpzIjLLZ4fnNjZehZgdtjlUzbiF210w
UZ6rej0Vwy+DocrLMBCsgaA9OwpmBKlb9US1thOA+BPxrIeOdlnljnbRD5Ci0yp7K1kcH5PQmuBQ
m4KtE2zL1NoiDykYO7R5kLJWz57UMKxReSTugeLz7zbqBv4s1k4nKeqAW0m/qJe1fXtXuyoF2yCV
wAyB3cZZHq5NO4zwXoXddZHLZ9QYui9qlxxhwoebWR0+eZjXPVRvW05sw3Q/RQ4iaHDs/FLpZF4d
cz3NL1X2kmxS9u0IBLxP8GFxN5RkdvwiVPMrY8z064pq/pp3jJmj2rUPg9YwR0+UEYNFtahk9B+8
TexT60Pvd6aZHGbbTQ+Wuky+JXeAfVVW03pYb+owjTzptu1G9rbcsWWDOa8uIpoyxmyvlK7O6Feo
K5cCuxck5qNWZD+IRTsHO2gif44DfYfRD+HoqDObC9rR2bBZOd32Bsno1h6MvbWgzIemyS/KUUIH
bpzZI1A0ATEG2TgKofgz4Vu/aXoLxoHrHO2QfwMR6a+yWZwXqcaOgKqHPg28KKIUm81+CRfagK99
ijQZSU8NLAleWE3DS4lygd0ZW8e9bvWbrAluGFAERrxAO1halu76VsS7hRDOUmdmIz9xWS5gI/LT
Eb49XIBqPUxUsgQeGL6rNBxALcCTTF1wY0b1k9C0YhUvTrmReu6mDamOq6Zj/dKZHLG7EaZrVKzN
caTj6qiasf485EiTMDJr20ECLYTWXO4c0WcnjTnaNky6U4rqdptYNeIbkWmXbbLkroXRe8CX5yMJ
aHGwLLPaC6AUXukEKAtlLH9FcVz5IcKutWA2up7dXOfDwhdgKowULZba3xk9GzL2gAYD2wndakHb
+GYxL+1KGslszSzZCZ5bzm9CF+em87xz3dDy+15E2yEb2GKef851L3coikrf7kV3S3h8YrsIFFhS
d9nO0IL4IjabQScrjq9kqKeO+d3MJmwdJteNHO4Ec84dzmlqYq0i8IYum9JCff4fjs5jyVFkC8NP
RAQuE3IrhLwtX70hasrgvefp76e7nZjpUUuQec5vhWra82yTKVE4ndy3szk/V0MP2MRE4TlMMQVZ
h6Rq5dcmkq6vqfEnTuX4EY6FjFaznDlyUg6Bagx/8mGWm9SNAxbnMYXL1vkPhke8aTHad3aJ8KsT
VrGluZKatS6Fyw1rqq4TZ7gUJi0TkbnQaFYENea1UB3osFMHfaZiKUyTCqdu/jz3VUoTCvfw0qbz
Fji1WTPe17cmrcZzYeTpznHd/jEXakj9YQbNFg7KmdPsQZIyGs8l4frjHK1kIl6zqldbmJ3mUMn2
URlZ6yy+A+kTsiMPOFD71ikDT4vH6VJNYUkHwKOEwFIl3WTqT8uM74Z1BFr6W6C22EtXy95Hy07v
wzyPnt6EvW9x614LYGE/HWB0TREWh0Sl4kCMZLxN8vQ1sZ2MHdTQj60wJ76AjmK2IrVXDkQNLBNm
PjniJYS0mvemCML3NJx/iq7+JEsk8gzObgR8LYDZUHH32zZbn9YIjFn0mU3C0a9hgNlYOWm7KcVi
rijAMtcxx865yFpizOYZXlxOrwRgI89XUUbme2RcRgrJCeY3tDcyuvdYUC9zacQbWIALtbkuC5P4
N5hdtBYzV6tr8GQTZBmdFL/qlhXNuCjySe8EPKSePYHKYcBRm6DP3B8AHIOYYqeEJkoVQhC32c+t
tqytWfxrmOZ2hDCgIlEBgfP9ZK0KCg43kRIGb4D1z03g9SrR1KRTP9ayWv9Y7DE+qSLoD+wzZBHA
gccrcjRG9GcAAzFuec+wCx6XKrHudEGmZ6MiFniJSEZZoqj2jbiiDBaI/YrzLd0oauRXGKqilZBU
qGaDneMfkS5RXON7zYy+TukbRAvwaF8zWrFbAgXrLjX7L9Cd/78I6Euc5I2A5cFbHO1HSN2BXKk+
1dST5zH2/TnlmN4lGn+b0AL7qVr7DflA9AhjWXYLieSeXPK7Oy7du+STrcGl+MF1MzhqtLuu0y76
RL1DMLyN2nqInbURRuNLUDrOtY54QUUKrJRg7d1XnbNsWrkgihreygAKMRnpgzOaPl4NuEvX0ByB
5zZD7qvI6PZmn3W3Xg+6bZvGxYsaImtNoZbpYXahTpUw0MIL6lH+E6be7gZ3tj5CAuVetcoNPQ5Y
ulJhSVxycDKAPMRBXssu5bsRCOFc9/UqkYP7KEtLnxqrWJ6GYSBYBRiKDpZHSLaRni1Zt191IYoT
iBT1M44TvMwgYytZj4ThhgVAbBxAacKAnWmU07/T1mXFITLmv6UL6o/McJfdFCXOxorYRRsIx1Kz
vZL0QZNkPQb0364c3yMtfKHbhpaehyxnykACG5fk8CKX41uDdwLO2ik2dQtvyD4EVUEE6FUkY/Of
3tXDm6G3g5ew3tITMPc+mwnagQleIG1lfGU7DGkM6R2vT8dwF5FUt1ZOb/ihQnOQu+6PGsv2xeit
X5wNCb78ztlOppV4hlEHeAi5HmF/jHvCILbqJPQFjTLUeJlMOHhuCWyHrNgZVgWFryHntYKR5y1h
EmnzJulXA+UPH4ifzE08OK9uK80ny67MHZsWmhyZ1pzvFfeJK4JTkNQLawCsTxYFzzFRxEdYwvy1
E4gpitnNToY8oIVqQjbY5J2CIMer+HKQjrHt2C46MugJ/clK/+EQBsi5B92Vq99reFd1wOY4Nc8p
VP/4luQbAxER1OG5Lr4HI7kEy0y0+S3OTkRe6uYRgGZVgg+k4Q+9FFyQhIVmhO0/mHyXZthXVIwb
IZudLV9ot6KdkHdSPFfGUQhQyGsYHdx4Ryx8DIGkk5qt3J2omehOlOkE3DcqL1h37FUef9hUv1ka
X+9uyXYy/1HOnTVrFetsCu1JNFtjYfXRjx2gZ9H7cbMztLMGhkVRmHMv9VcrfVmKaxRvWwdcT+zn
soVJ+83HXQb81GqeiaK7KE8zeFKMO/P2oJl7CMVs6LwEoVfKzdZ0fz29KpHx22prSgCa/jTlPz3Z
T2ZwAds38oYiPMq0VHoromYTli+h/aHVJ6NK9gKOWtp3p1Yb2WunMnhoakq/4psn731N4fBR7zdT
+zODV4gUCSN7lD6+zWBSbeiPA6ICFiGroavXoz1sZyQHez66EdSqna2FvdOze1G9FLw5DYv12e1A
90n9HbpsXVknKD7P7dx1Ofw8fjUZ/S3YloqEJLeFLh5fuNeyedc5LsMqPaTmdjSONILt84z8Y5Zm
DoZe/04iumVRoBotO6TyhvE5CMkc6QFUpx8OoFVuHJweFM6uDs3ItUMTR0rQu168lXIvYyL7TXsV
ByMNEocIfRFPDNfImk8NvFcbN42ebPszLG+Zse+in0fXBKkg3ij4As+aSa3cWeUP7usTTGV07opq
xBZxpfNtGy/z9EZ2yQpuo7XPgbutILGw9WtIcLptgmomF35n/GTQqDmXKtUF8aLRZXgug0ts06CH
Qis9u1zjkgY7u9XrTcl6SxUHiq+81BpY28F+jQZR7MF1v8zUTC+uy3u12GTUn8f8JXIp4+Ro75oJ
AZR9c4Xm5Rat7BnV3Ii46EeQp8CsjxH9MEa2y5xiNVJ3F1UxpS4UexEliTAXMunhYJvOFlVzNiee
eh1qDl4Fq5YBoQYre3ild2BNHqVXMwwm6TaGSx6Jg0HAupvDmPyh5wmaLT9LSramxPZF+5Fo7zjp
G+hd1zqn5GOqdPba7iqmV1091cE2QXa5VH8gk1utedOXJ1O9Ittfsr+RMhoIq5KeG2L2dvqQoEHb
PlqOTEEPxfwZ168xra6DvgvCaS9H3UuJ/KxLksIU1RvA9cwKcAf7Ga2NrQ80hyPrKZ5b46211qWu
7Rht96X5qNahRij+tSlFyaBVSj4TuMKqGopVLv+bJD9fclr4tfp4X4VAOHPgIfxnl6bjRAKoj28T
pialfmjn5Pa9OfIHyZ8XIop9RNAZQO2Lue3JPU04bmd4+P1D+2hTgxmd1WwwkHAg8gywIK21rPDj
VnsbEJ2Rzb1yg3sqblOU7lLrn4mifS7IFgd2Dat/5YAlcHgZm+vjJpzADFFhrTMN9r9aKazlScZA
mhuoUl4oodbZCim0KeazTY+sRSTEFLwLCn2SKDgEJKY7waqLf8isDjvLp6ixpjrQFWTjDDeD2uWh
gQeHKmJi5dyv12O5HJvF9Ga6UCOxDq23ovzUdb6RiTUHPUApKZLYQHLyg73IsAXPuJA8bhNZFrr/
OvMhPp0u6dytcy34rx2qdRpBLxRnOe+1/L0fv4W+m/OtkVirVB0K9VWKGwFoXkxOeGqVHNGHhp2w
ENuCqriRur7UIPXszrUap1sAxWzUvMn5Xjhzx/q7SV8ccYrQtojqM+w/EZD5mO0YfGDNjMuSoF/f
jdrZnXYk6nUu78Otp5wv/9DKzxqQprLZZ50vrX0OeVO6eJPnWzN5a4dvp6i2M8JapAZMCM82MdY1
qsJC6+kzTziyi1WTf9nhzWkrDz4WZoYUw+e2eqf8J6fPFYCBeHh0eAs1JHQrBsN/lbg9elOVthPy
KZv+oD3K9gdV7Y4iAnblfKWbP/lMR6zazvUpqbk8OcUR6SsHcaKVbJf8pXdRwy5XKW7cbhvGaY8s
x+CvBh75sxFnS6A8bVuEb8lw1+ePHGWI0R01ZqzQUd3uISdGnRFzIknS1RM0Sz7dd90ho8Nty6/f
efSZlX5hyehYW9ltJBWGHz7aML94crwPI3rBHkwwvxgKxDEhSuotHikAFt/O9NsiOkkoCxAT8e4L
xT/8JDwM3pz8ajAOLhVvHYrqMbLX6EZnoW0BE6ksekdI5stgudBCts11tiqKJ+GxfSMlmw+BUyb7
z9mwNm24z90P+AEW6GyTi/co+JWXTtG4nu/aL3dfd1dZ8Q+OrMqrId92cHE4I/djtJeUolSlvoqW
00O+M8yvFqdqmnNmPA4I+yfnngqoAQ2im5OT60HVZPnkUsZTpfzInxxiir5Roo6LNFtL6to5W+iu
89TyGYrntj8l6pfSlGw4hNOJ4tKV7M6PNw0umpdoTz1Ra17i6ikwIeCF49PByJ/2W2b+zJQHLjK2
/ynQL0gTrp7Ga0LS7eOvJD1XaA2Ie1yk35MHIC6meZ2NfdOyyeo7e3I2A9eG5R4MDf6h3djJRcKJ
jMsdSSpq9MvcPM3jl2PwxHxm8T8tEmjekNHTHVZp575eQ/n7DTIgffgcneNS3qT2U0IJVhH5FlTt
foHzaMW0K6mJrF90C63ll+4cpf0UjK9L/V2G+0VsmuiYkyy/bMnI8+z8ogBiy/GaJTcbfW3c/cvi
jofgKNxXWlgmbrE4xKXyKsyXMLn1w0kPD/NDGdV9JPJAFGa/uMwrfkyyFE/oKpVPyrxM5r0CRR8E
7+PHYlxV77PHrUX3zX0Ey00SteSW+50kVVvFyaURXWQ0p+gZSZpbxZpvd/coNfzYtFi7bGQRG1nj
j0EWFXA5P4D44pxTyxeW+955SvTxNJj/wj7YZqYCmqa/sLmw0HjSaVh7itUAYzHpW8KUaGmtfMZ0
Bmaw6oKZQOp0r7OVRJeChc3hAnaLJ6LKkJy+WvPjtEsOEw0YWfsdo5XOC9oZin1u/EaDs6rN94QD
wNQTMhITD7A5Z4Cf4BHD8befo7UWz2RvzdekzUk/BbEFQMv561ekpJeHLPyACd326oaTgqkg3CyP
jkyGjsnxnQqttHw2ZbaJx/apDykDWWwOmnDdBJ+TQK0/vgbVOQuEp9XQ9WBUi/gb2ny9RM9j9RVE
hLOi5Uw4EkoQy0Zbxzqgv7ix+p26ijpkm0srzFeBhkKa732ke1yZqBIlh15vvtYZD3SZ0VMRftsW
JFXyWw8F9ANafRQ0XIrN2ukPA3k+8Nocu1R4gC8X/JEFcpaA7m8H+Chpnofhw662srtSeIHygkM7
2DTFjwW73qgYvvOvdH3Zk9oRBK/IYtjF633k9JvB+KmxfAeKhtJHNHGfN/sKxFPHlbMyH0Je7UNL
pn1JjRE6kweIH/41AY31OwN9m+bGq3niLoteZnOhCLDxQfxObVcn/sQJPgbrTlpvZlp/LbpcZZTb
29ZPnf9FwjkKam9C4kbz7GNsYpZzlG4wfjDMy0CR6K3SuHSjt1i9Rqbh95Sf5ct/E2qQ4KWY/1RN
GSH+GuOzpwS656NGO3vZFzhbZjbETP4LqXNu1smi7wZnOPXyZaw3EvaWGZiK75UBEcy2ozc/dNn2
9Zew7nXJkGbByxzrcpMZ194hpncvHPz9NN8I10cz4XXMh7KItz1dvCN6PlO/d82xt48NZLiMfnJL
eBNQcaftTVjRCug2MV4d/PuasUXjudLZo4iF9BI0jqyZDz2AFz+2MTCb/m2yaMHpu5WV3Sf3h+bB
/xYKc+zc9nL7Ulov6FNXcTkB+fxyvtvBpdGOhrPPk22f0hXMZ4MsF8uTEn89De+g/VmzyaP30QnI
kOckwnh00Hh8YAboMDrBNVvitwgrRKEv0CIxCjeUZYTTJtmfPp31+kUgSy1OhI3AV/Ak6xdZIfHa
NY8mJPdYtew94jTkf5aU65DGogaoKn6RPRQShTFVfQvkazoKb5gvXR1A8jOSvRuovGbCPB0AdRY+
HoA2ODsxr13xnA9vWv3sNk/jvB0IhClcD+AXrPwgMv6F6ta0nybbi62ObazvS6CSdGb6wWCYZ2+B
Jq5TTAbOESvgql2eMueYy4+E4pdl7jxHUvscjddoPOh0mS3kCS3Y7ixw1Zx1OmKm05O/gb6cqt+F
tJVTnxuXrLjc3EXxo+jNyWC8YmObDRsLmU+dXFA6reuEitew2vXx21DOGBkaiOrvePxSmJEjtAaa
9VGY/9XNsI2seW3pexpgUHLxHC9uf+81OsfJ35fltDayyO8a0kS0YbPQCSZrHBc2DcTp+J+NiG/W
U9Kk+xM+rgNQQ7DCwvdGh5C3cEojoU4PgQLN19wLRkFvSYtTVs5w47gbgXpod4pn3xzaQ0tMOd+H
g5DBTbFM2c3NIqG1N7S/wK79PCD5tra9NNT/3AYhkjn5mq1/qhC7EDBsoXpv4IBFTnFwunnXkZuk
PwrUqAxEDd+17TY1dfTQy7cRmFd4Cq9A+2oPamu1nR8bj2qgYV0X9q6eedmdedy7ZfjRT+UH7M1O
LYPvSv1UlpQwV4sHEraSc3YDyvStYToA738KhkOphgPtN3d6VNfjOG/iKqpXplMSZi19N9D3naud
8jQ8RhaduDD9K/iL30aTmz6fnsJZh7SHmBpNbxEt5Z89Miqih3LrE70LcwTVVdzEzSpONY+E4ufI
stZGo58Lq/43pa70zZJEXZWpg8Fli7Tb03trVWuWvyhNeWJMMfT9zfm9a5+lPTAeL8XKVI9NLvuA
BrqNcboxJswBznxYSHZBA3fLlObFltoWjQEjSReW0Z6LHBqvgJDvm90UBDczHghKJV2+X9pLv+TH
QhvWKexdoFOsBq5MXfrR5WRehUtwQ0d4nkjfLULxblbdauDC7FITbx9qHDM8WmFG7VHyahAFPpnL
a7u0vuLf0ZFD9nPoqSnxbQ6OmlbXZV6Q5VC8FSq0FMtWE8apLfOd1fKeoqEkTstrXMeHovysNXeX
luO5MSavFONrS00m7CXV7bMa3xDx72QzPVEA9T4O/cFOg7W1UExg0BJOqCkrz2OnBUnckNmEohrW
dC4R79pXvf/pA0HgqUZTiXOMdOELeOScXVESz4B4nbww7l7J20vY0zHKmNxTXG+dNG6WPvjy/6Vs
1BPY7RpNmRdFza5uO0roum2vTxSRUU8Jk0fT9d4xy7XE8Gelj/eHz86NjJL5V1FrORrOoTWWNenU
F1kyrQ3m+DwAIHVOtQk18Dgd1GcS0zoDfweW+tVn9RQTM+yJIeIvJbPfpuT3dnO/ElxRyGlrE6mZ
xfhIjbsANqAWnHYhhDToPMYu2adjtlZNttf1Aj9nsq2n4hP2OFsHS4QiuNI2TQML81AamsV8gpYA
FBknWg+CDfSw7fckDUZJqIPd0X8YcBtIdlJTxsfUHWkYC7fBMM1rm1CpFiAim6pjGXKWu8urjdQV
g4OzwXqwSYBtXHQnQ8iO5HIc1MOj+FyBCup6c0RXtE9nupYw8gUqYjFpHrv2HsVQz3pHM7e0nunI
XOM/Oyj0NqsE90HehO81D/I8G0TX9vfCcqgnsPNqoxnJs9W9pQPbXosv3pD4AvlqOT7q6ll06Wcy
S9SAlJ+KYjflIYWFjFc9Zb7k7/ESqwLZWb6e4JYCIzs1kGJVx/HMCMSjknCX1H11ndFNthEviFF4
LjIHJKwYtxGCL5z4HTNf4P7R1b4STXQogm6VoAwqSqhsTA1UTaKHrLym5D4i1R2lNfB85UeNuzPB
WGmo8JNh8tPOWZmptXXcfG2K4sKYecDey7LFXNxpXkjmtWtiXW8kJiEslnT3eHEBJGZTOQxFgLYg
KT2R4cTq6oNKhlX5WNsietFzo93ZTL1Nn/+JFotdbi0fxgjhNszngeVwAZmtHNTOLg1MyIzdjlaW
goNTYhoq+hRwz8TeZ0ZozZSLyLYGYCmPLTsh1ZmeoY0bDoi9haZubpu1iTBPjdlb1SeHfkp0D7Hs
dYkCehrt/KkUaBSFVbIcYllL7OKjxYbGygbVYiGITQz9jBT2XLt80AzJFFcKBC2TmeAljLb4sfwx
gftd+AHBRjEmrYNg8ogN31iBs+qli3iAstVM4h2jCXxEDe6AyqeVBWzSYuPsaBHFEj9CmKPt4sfR
ULEvgV8RrZ0tY+5JTQBtJPlaYkmuGp3bFydo5K4RaXnh9FjZa88qipPuYi82OGDKtkCfZK5UJH8s
zCXenNpeZMP36y6yaW5UnabPTOLVb9vfkkG84vNqC5S9rI6TbPxg0X0LhK8yrLMB+l/PfBnh0NLl
2pjHwl5erMTaIe3eVmb7TIXJHV74XPHlDJPc9po/qRJYNBl3EWX1YSe32KTWGMj8QCV3vWNihYl0
sQSSP3onHPKzGhGIunB/hr6wcODDkBHcsVq7LbM5o1zUa0/KYoMbi33H4E7J7TytxdQfsubRUI/H
2XS2avrP5hIbKv5q2B9aBLqroBxyxn3cDvxTg6q+uGMitsMFzbv9PROwjdD+i2ePcxbTsI30uHO6
jwxxo5Ul1xGMrpsiaOECZ1d4jJt6i4sflqfz5JRebbvcGz0+uHLYmjJ5wvQNJAo/C3W/16W5N2z1
V8uYFvAU+01UPJfUqTxIdktXwDK8FJPq9n1F701g30rCZ/DN8ynbnCZiBIYWZ5FwPmYNLL5rHYIa
tc8R9aAXkHuY9dMEM8QfWJhwS+o9rYLT0uNLGzuElFH4oorp3GU9lkFE/6LqilWPcwFNVrkFZYbZ
iPEHUmcdJ7AM3BE2jkRU1w9ORfPjAWvjNJa0S8+fZpJSADKg4REO0fdYtk0vznom6U4/FFELGxBU
5DAIxNwNHKsfdZxHFlq1gCWV6t/dQ605O+2Z9votGf9Hp5/7HSzbjztZGxEnpwmgMbdNvwrlux4O
mz5o7Ms4liCILhkWpWK1oecXVjmQjuENlIE4tbsOH6tjPrPOY0bV2Spk0150IbxGuCsEZnuriv9K
y/1V7nJuKDipaLy0bewMdnEYm9SnLtibzOggwmz3EMAw/q5nF8HZAwsCWpLgMYbZAJ1My8oSIZXE
4PClxuUNJNaBU4aPe1EzTVzxiMmaGb1Rxx6SRkx1I5eHJCwjr0MfacNmMhXeDwplIe83Qwb92uIk
L6am3NsRiYxEKdSTYP62QVnISlgsoPFu2DpZgbSyR3OeFDaxhwTNPGkzxnw6j91LWUnKVJKUw9nS
76j+Xqosbyi4dh9s0WDeDbes3A0Fxt02jyO8nLSAfyet+5/e6Iqvq4aKMIgQf1ss2CxTnDhyreBd
KjM9EgyVbceZG2EUPdpoiUDIotRlFzhFXq/qMv1KaD6+lhLlF+EFlOxsgygsTnZPlD9WBo3FR3z0
g10fpyb6XtK232IsjHGLF5ImzCaltzQKrq5hYO4Ml4jn2opMBHfgeSYxFbr7VlWN+WHMoXsz7TlP
vX5qzK0NtO1pLlXKRgHqkA5BchhMcagUURh2g5OaDnqMljTf7vC45OeaJJBtu9gY3aqaUnGZdn6d
OvhoWtR5k8RP3GGERDlUOCscau05N3/pbURcm9B7bbmO+UWdMEKtAVF8WBElUCVhcGhj9vs87SeM
qMqEgcJB/YQYLdonjYVYyQyoM6D/K3nBmY/Oy6XulnxJBYRsKIsEFxObzj0hf8MlvCQcb2MVO98y
F2SUzH1+byY3eOUzVCdD2IH9mHORX4/zM+T/Jgzp0nVmh2yHVuHcjJGFwRlE4u4ay7Khqi9f6xm5
HRiSvvpJG0NEUS3gzkDKAMbJdZIJ1O9MVi3H5xzdnaUr/9KlY9WNy4Jl1DalQnvtkDCCUdicX1Lk
Ev7Y68/5NP5UepMcCmGcc5GRyBE5jIVJkVI4+bhvOxd3sSBa5abiytkKo8MV2YzGBwy0ekGUPL0R
8tJRLJ6igsTBeWzaZtiEZmUfdSX71641YYNVvuxZJzH1yGm+J6m2/BVtln3oSCO39TINuwLilDYD
GfOKJAHkDil/DOmjpf3IFt2+0voXK8Rp5CqaF40UL24fs2dgLvj/s1+QSMH5lib01ata539cjd+p
jlHyEfe8s2brOXZrcytGxCQMMVWqHdCt6ADVLeC1CHNOKwOAGGwwe8M+i9QzXAqxoewtPqGQMdem
CV1R4UdlMCu6aU/9LAoQ2ffQgaWgy5cJhWuxfNVLnRF10DisUwwu+ipL7GZrJ9jeUTC2NuoQ0W3L
B+VTjcr5T8UN9dk4wEgDGGq8iSkFJvyt43VWiQlgI2TCjiPXM2hWBrzlDCpI7n7mf8EZZcKGl3re
X8yeLOUV8Tjw0jLEYQfQsG2H+JfirRhp8whMVKQKy0INFxaR0AX1UVEWm5V8GsNqXTpwqEbO8pm7
tyXrYY6Q1rpAo0nSz1etucDXYQfq4/EaG80jRoquscRhxHBUtavK9NsKlpc8nXCznIdY3tyIIHzM
mQRyqGlG64fKZhc2Jee5WT0nDFTjqos4T/OHC1oEorink+VyMxUVynoqavf0Ij9SJQzxqk098CZt
xRsRALumgcIh0sr51jl5tW/LwUWiC+Swnkztc1CstD2D8Ec6GyWWS3PYj6/kB0TDho/e7ON2qTkD
AGIZDftynSdORQd1Fv5YKvzHoLKcjakoPzKAInt+DTNSABnPI2I1AhINMJiHHuZTTrk8CP4avc6e
9N4NfrtZGiEEeRDvncC9BlyGz+NoN0dbQ2GYaxQ4E3KvOFQeB0e2GP4kYq8NiGJjtrVdvKhZ0w57
YiNh+UMbaITxJxGeHo3KoHOql73fNhlJBtheq52Frcij0AasdQ5n2JKk1hu8uGCuyWTGpwogyyuW
MNrws4Z7La4hiPQBG3mRYu5bNEMcRwIdUECxMpyy5iNvPjZ4R9YjSXHn2kZDbDKoIXOGrB0on9Lk
pK/STmN6lvXyoS1Q3/aoWTwT4t888bR0ZuwPJCmhiGV7obAqANbXwNRGsgJaGsmgjsvWG6hY3nVK
g4g0k3pDxyHRIbUbMHeMRs78jfyqiw1cK3nGfId3gkkdhx+tajq5VVEgceSi/OGt19MNuljenz7H
TwTnvWrMmNuI6mzU0LTC9/ydV2XOqBxqztfisHBneh8y2op0xSinQKwCrCB9lxVeFc8kFOlYKwJF
xAqSu9proyZExCDvIY6R0IsqtBN90wUrgK6kpHg0CJr1sFTnaux+dbp1hifJaIYcIUhuzWhl+7bB
n9fgV7KB06OLituJpjxNBa+hZo5/ORc6sV+W+V/hOj/gWsqvxpxFi7k/9VQADajC4TA4/6HgRWyQ
1+RY65qpIbClTIh7PX8vamHeMTj0H5iPdD64BYsYgHbF2Wgw/XUEj4WEmu1hDh6TKwJgmIzmUj/0
j4kJYOWw4PhOl+abLOQaxp6FVdlu1a3OTLSMrXHM0qm94hCoUFnGNQCO1PDXVNmHu2Sk8rjVF+tr
jz4pTCtee0aToaFn2oMhIIXJTaL0TERBAztbuV7UtOm1WuRf0MePAVdM36h7f6oZIdRUO1cltekc
RAFmXoo/as/R66HzCbSzQ1IZZMuz8Wj6VAkg/zTJB3OuNH1nlYnxFUxBdSCqhfanWeU3nJTilPcu
QS6jGiO4UHzNbzlyWF8YD0CMlnPtbEZIIN0x1h9ZQlDFOCW8RCep4FRKmah7HCp4a1ubeNskgL8G
WSJJZAkn9Vl3KDeJqEB8LeJrCMpd94YXmh9Bxz4B6BKUVHWOkzJ/00w8NWJ8qu0esLAabtaonYom
rd+CQCTIH+rIC/rB4s5LeqiQdvjJzVaHP7Zfx45y+8LJ32hWjM52FPavgkWEZX4CuLWwqVNEf5+r
8glb1Uvm4p2ycU5yj3OKrpa6fgdukJc8YfyzpUaQUUymTmqX46duujnfXoaNcrtgFcyvepW91eHD
JDY7MFvFqBkOivcEVX9Y517dL1AFLneFC0ixyofuLyvyX91OCuApxEJSQEjXhFDxtiRhP4BPpSPX
El0w7sqIg96XrmMj5beYt8fOpvCPsdSra63Yyrj/J0gs2RKkoY5zFz6KJBVSBjshua2JgBJnFiWP
pC5i01rL3PVWiXA/HlRprKcktwwYV9ugODBp/zTLyf0sHQhsWFBfZ4vzHYPNbYoy/qyqAuPIzA5U
ZdqySshn8frZQXqJrRMig7gLv5ij/LvK9fyLjDToYaNc1A6pSLghwIDgBruBRnNCBym+tCvObnOG
lbR6p3oyzMRg1dcj2gB0N3kB42AN5SZDptDKEDYgGuqdNioxb/omtet14k7GvkyKkUMgMFAfNnNA
rE6IbvyNZUTum6qa/aEz0BJO5VT4hhyiLTJbnWDHxV5uRjj23xmveeprrvY+zvK/PIUBJkKu2FCP
RXCUM4jfwcr60ivM8ToO7fAmDIUYWrboph4BxHlK4ww7Y/sCrfui45pcZ4HmrIrE7DZ1Br3PDB5h
dNDfrIhK1h2CEtufbfd3cLko2Hwcf8hZp1GEOuxyYsETnLlzfm1nsLjaUS3/kmCVIs8ZtiVIzlHa
3pcGmx/znMlwltb2PY/+R9qZ9caNZNv6r1yc50sgghEMkg/3JWdlpmQNlmT5hZBlmfM889efL3GA
i7LKUKFONxqNRnVDzGSSETv2XutbBbOKfBYMT6mfVmkB7LXClMFoil8nGtAlxW3n0lSpH2czencW
May7IRryU2B6e0txU9MDJQvOcwgNXLk68nd14Dfv6QXRhhyFonFwrdseutRPMFnTudN6OCm7ba6m
3qVTHHjFD6MXvbFy0XEmEf2ZN61cZ5oHDjjWeDDolK4H39RXsRd7V1nT0C7XCVbWsStpoUnN7GMq
vjQjK0w+0GyjY6kufWSMRg1UElp7FnrPy/oB7Gn4BtLGrFO3d27Kwq5fUtG2x7rx07t2SoJrWw3J
s3AdHzuv1a/HNJ53PsRqsQ16HeE7aeajdsTbglTNgvy2EiX5Z3niW1cDlvODDu1+69AfWyeuqg40
SVAt2IK13OMDBZGyj2MRm9degPGdnXjEH9CRi2Ulj+n/6LvQCeJgwLVH5Ge/nWKLLpsvg50c5PvS
d9/MjPFeJGL+7tG8OakJBzfj+PJIRl36sAiEdSKbpjNybtOtcaMweW7zr4sTw30xdCm1hZbMMsmP
SjeURlRbq9bv9C+3c3gdqZ/XkRrmewxb9npiYrXCSyZXTPRpsObH2J8v6CCrWk9pbHZaCq9fLcLu
tm3PohtN1GRdgGOoDSu58yZfboRgxtq3cwUjgS6Wg7gld7otLz7Aj6ByTw1BL79GG5NzO/WcjLrY
WnYxhffPFA7T7QxLHDJMTd0PsufcT/I2E/odUFm7aqKOURXFrU/FkBowa0MR7CYXIuZU1dZD5abO
JjUTDplAFUTKj7bxXk1fRU9UGTjtClpDxNohth7V+NzkOtmXmGjw+GEnphVUl89R3bWM7NJ03YIk
3fWDNL9ic6/L9BAYZ7yrM2CRuzxkTFj5IfuEPTfHWlkJcABhYbekyoamln3TYw0sosQ4QYdxjp/J
Jp45eGCDXKNSrVbMm5rNBZx6ErOcT669lFvqbE7atEuOhVW8ANdLN6Pdfs1a61lwDNgm7SzPMKqa
RxTQ7Q0jaYXxMKR5JdPg5OPYwxdYh29wVFEnzqq88qqgeavneNjZfRqsevoLL2W5CHpXI+2VpXHO
PF7VLqnVe1Y3zppqLT9EuV7sk2OHZfdzci0TY0n1WthwoVynlR2fGuRbx9hF85QPZkTRlBRf8w4L
qZvN07pJZtpMLDPRfD2NWt63gTPqK0xMwbr27CzZ2YGdTGvsKEg6ErcZsl0S9zBjMrRngE4dqU61
xt8458F8WMJAPmgmp2jv22xHxjOBtTgPzuRUMNxMTAlywJKEFfpAT8G+b7OlsjaL644uzSWR0mCZ
K7VyPQOYKRUOktvZe+5iWvGprcJ0U6jlSS2KQRLYKEW/NAjRfs5IkqqgImUjQLbblh3icG+Es9rW
88IENKmab0sa9yEo1xINQT5FhMFXPdgmMhBuPdkMtN1tfRMl9KQCEavNNKCTmXqGcgC9li2x480+
GcP00En/0e2y7oct6ba1LdYAG+HZhpFBvu567W/zJc1+Ln7QnNMqCUDHBdlo1q1iINi4Rn5ZdOXh
6G6cXdUl3jbj3HbMq6hjBMhkqjUFBUIknRvigv27Wjj9xjcdmXU8JsyNhh9zHNnnacmWR7C75WEp
R3krlWXWvpd0txi0i11lL/l6buV0YAaQriujgx/ZQNFBp5KSYVFijwEWFUfL+h4nMcStootpwols
n3mlJOiN3jrGcURbnidJLHao3NrxdUza6ktS5M4bHAG4bQ7N/By+48JHZuS3TLW1j1o3Whuqhg3m
/WFjJplfL9WMgkGlA5LCiG2MAVTMcs9opJhljIM9ROvimvBRJYzlVpcX7UdPDUTbtbPOnkf1P7Iv
7GnYkZ/TinwXT4W85WW4jJ7oaeYR/VDAZ6QJDrkPPKj/3teBB5xomPc0dLOtFHH0PLmzOOaib77m
fTUjEnJyNJYm5dxjMSzNtLCQcEYV7FN4xx6UEwCzTMPSovkuo7j+Oc5AgujG9wfcJempDvPqphim
N2FMeEMJkfNcIWv2m7rGKLUUB99U4+1SFeY05dBXZmaRG9M5kGZUWGAcxCQ3eKzuVcPEo8RfzsGH
wZwf0/WKu1Bu4Nng0KkBAKPrW0ZEycCSARGvuqWYVzNkh13Y8rZJmvaXwTqVZRpeHmDWs3mmidFh
tFm+pWGvH9uIKm2McGcUQ2cAPXr+LnN0fhC0rla43r6ZLLrksDQxaA4jaFiQcLrJG4eW3Fyyzzj0
KywKFWZC0GDiUk17DTTxF0Uh2sNyDA4ixz/q5KjxBlgfzAI43ciY4EBtUnzokx/vGJCpfT8CZwWM
VH65rGErF8/lqmDr3RLJw9BuKEFW9c33Gb4VqNLgJjAY2oO5SDYNwCl0LNEvViIguHL6Ng/IjJsm
UIdozB6pk7q1J6yHyWunLSz44S7N7fIxNGK68etQnJci/qkJzOSDemF4wxm+Odfe5G16PxpvOT7q
HQm67be6ymhWa4VkrpJMvaL4PV88RsZx1z9V7CgbmzTLK7BS1lUY6BbPcsRASGgIeq6bHwH3ISuJ
ltC+7HNsYM7kiR+cY+knKQvtCsXzwgSKtN7IULbVWpq9V3IaHpUcnsKkCG68tm/OZVwMW45IaPzG
PH5gxoFhvEErHAMujlYLFqnV0sQ//DwuT0PZZCeEGnx0aEo0AUJE02XfyXOWVjRavM6hBAnhGKLy
1NkDNDJ16JdC3jEUQu3dFgjTBmwLaHguv0UoE6qRpYOTNUy1+u6Morjh4QO8EEXvkDTQsMWq/OIG
CrFEXNrLrzju1KZVdFEbTbdl7LDZOJVl004uqM+BSgderrYTVuz9UJOkHdYNI1e3pMduF/WaX5jQ
9L5VsBlt+7QINDcKIMEKNSfisK7EgIFgaTWB0trbS3ef0VChP5I/TL2+zfqw2goo3HtAn+LVvcjL
y4vJkNeI6lE7DXJdR1ybwfohs7HZxa2e6tWgq2abJHI4AiEZyQNMXrFaB+s8F+h6bcJwCOIQOxKj
5lO0aLUNbeaElUhf4qxFHqyh47p99ArsJt+F6C3gnqXTuSxKThedj8LJov7fRLqimBdIK3xj5/t4
ad1tOGdNt0Onxph68ae1MhZnSBtBl9dMDDWn7uTjlp3P3lxA9Qq0H122gPQ2ovP/g7SDRzpW8m7I
lrQ5KZxz4jbNOnjmDFJR+jN/aw921zXvsu2iu9h43m0QIStuiEX+QjT8hVQVNKyXWZrQL0/mskTD
joAXKxIWm+iiMu+TmiKTY011DIop+iI97IEFHWWQJlC5bAz9ImLYSjMbfx8jbqblwCLhD+inmoj7
QwS/ZI9LFn+/CQX0ER9mWgUO1YQLJykq9b1l4w1qJc1blLRmo1X4miGxvFqMbM7QDsNN0uCSsPo6
Xo8sz+t08s1pKAh3dqfiOcxatQt9PL/pXI74hiJv28lZfW04v666kWmDtLpsZ8/jRZXJz5rr8iUJ
PSTCnsXzPPBKKdn+5EyLnNMWAQIUAO0WvJIHe+h83m1AB7mFKp/3A37R2A44OiiAHE37OAsAnk64
QUgb8LP42qGrjvbNF9iUw4AgGisxaCdyF5+FTr8qvPLDtl3i+Ruej3bttzig48IfVoG5cMzlTCUI
OiU7K7pXmzFLMYR0Y3L01QT+uOgfRrdIDwpU/NodLUbE0KQOtjt451HjF1jpsmZAV5ctz1AS2hOT
70aY+ZTHnAzGYUq+BlX+kyUZvnlhLrOiMrnv52B6cPK+ZI1KcHZ6LupxE9nfZohsZz3NKWU/WiCf
Wn6gbR4/FnUCp39B3xG4U7SLBM19bQKB7mNR5R6RAnW/57+Hbv7aceLc5p2M9wvJCadqqtNNN7rU
f1UDajaCiMeOGKMaoAcpHkOwFCt3RvsrQGnTSl3CjZqM9FYJM4dNWC8xPWZLdesLXVKuheKWdYtr
P+D5lPcqT1CEKP5OEn+nf+Bzss6HTTYGFAoTziA6R8FhwW6AGBiF3VTR0bMC5h/JwKxXED63MJMj
CaOJvmeWYYpA9+xgW1Nz9Anc2yDEQGNdgHs8Ek/Zsdta3cRPQ6lLWkF6nizw7dHQOjtuUrSbHf/d
MtGF1hL6p0w1nLt5g2CKVwvH8NiiqetnDdVAAC08DPCw0tke5lM21BD24zLcS45lu3keMBJO4QUE
AnqCOXNSQ+sO261WbblPvMR5GJXJHuY4BLLgVsmFXaFWTosJMxyZ/PQULq7NaT9q7JehdZ0vM5TZ
Xa8kZuRAs4spveMsENjvI13sDV10A47PhPIhnKL2SXopik3MPvTSW44COMYZEFtoI0TXN8dGW8lX
7VE6250ydE36ftsUyM8sMDzvgZWkd2UXMvxjR3/1Ysys6cDBEX74tKZzjoVLtzaU3RnatYcMsBiM
2jMboF5u4EsC/JkYCibTHTBpebSM070GtcNgiqllcztIGCFYaNq1zKqftBvU+9BLFnfGcltjJ5yo
PVAOi5Wi68BXwDhLm1VQc3SWfZS/mixV236cum9Fz2EDMAml9+i9YfplWYgCtctHjfTFcxra9u3U
30W1G5/Kni6qRMo2qeFid1FjxBok0xePST/HeUQM3Vxbt3Xk5V8yz9R3Nk0tOqx0iJXUuH/Mgkpz
mo2zttKYTAZY+lhEeMt3nuJoyCiuJ9BidDeRsJcb36GwwElIz4fxClonEsLGhMoN+FVv0/tLpndk
58XBszp3h8943oMnbGCpkC4gUGy9ZvY4LgizdXsoWTE2emEjs/SUnmfsykhlZbBuE0j1QU10dpbR
2VTIPq45S8OxH3HnQKtiLSzlO4UQZZuTXTblpiF1osGs5EkIA61nT/eBhywX9lp0KzGfA+iH43bV
q8Tb9+6YH5bB1PugXjpYHO782hARscM5z1IBKJB9AIcrM4PuiXgJiFo6N8wELpYT6oSDZOL0depQ
lYtRLNdTTTxsnBNFDwkWMLBgIx6lbd3Ynh52HMbsw9h00Y+iktaVCpJ0vZTTj8GRhuc5j38VgPiQ
Qk7tTiZjtRtlqrETxwqsVah2ckHHm2uq3ZxUgJ0mnQPBqjNTnMtW77OZbmMS2/sJPPdqVpi2h9AB
xJAE3XZRrYv0lPiMshvMt6Ya6dRd1tkZq9/VoKzg6E20w1fx1HxPLe1913PDULE0VXkFBrjZGNvh
p4AnEIYveY8osapNsWUiERzcBCtOQGLKthBlAjPCtQ5pFCbbOOwt1tWw2KoZxXJte786bcGFuhDB
aPtA8IlSkCYSpE631LQMYXDwX+k5MPRsrftQlPpUzLF3b9d5tAXHnq7wo6Bb6B15FaSM8kZje3cA
Ddj3PPNCjWGfCQWwTgbWIOUKqKm1Aq+8wT/8zqDuIqkiGHkdCxcEU1sS4ZGmPVDI1E+uMgdhdwZK
zfinC9EHv3SSfXMLCzZjySZaDBhyIrgvJyutqmenhzxj8KFtex6nL4pi6JhABlg3BoVKliThtctw
6jzy1LM/dSM6CIwCRUpu11DCEoycH4yK1C1e9DcEgDTqlincD6PpNnWozN7nQHgkikKePHtud2y9
1T5bWPeSpvCxgeYj1Cgd7+K09V8YzJHQNydiRbIlGlNDegXZkO06buig8ACugZiZrZMjraygiKyY
xiQ/6L2W1w7+gGuKRZ5HJTCjWUwNp7JEgmkNdPi9Qt9R07lfwQVgmgAdBIEOJCJGl+jiVZ+jfWTG
nMKdjOfEWG/s77GGMsaaNCaL3iWBG54RwKINXGiashCjuZWl3tkif6YTFm5rOozrebAtSk8rPtHS
i7az5VI55ZX4tUT+Y4MN5tFkFq9UUDj+ndtP4hrLcbOj3KG4wgGHv1656wA902px0fiRve5tmgWR
TZRPziG0kZqE4BUaeB8uo9gbZpHeswyT6JbjyYCGh6djKZdqEyULcK8IE2EhwnvoJIdldvGtmJrR
XTHlFGNzRlcMW6NtFdk+zTFcUxVgH2gtATsLRHDkihH6dyGu6PyCqsji6iRc1qG1f0neUePsfrEE
CqGOHhE8MEw9aenuW5XVd3mVwQLKWnGGwL2sY0nDwDdxefAZZBxQ3YI7kFQyu9yGHzDFxVNbMDFn
rY2uFFxFF+3/TPlcQbpcTV7nbkZyaraqqONnXcykgdBFRMNJJ//oWY56Ru7k7NpLQQH2otp3Nt1o
mmP6tOAuPyTN4O/yCUltHA9AOEY0xZPOy6c0dot7y8GGy/l5Rr9FNzzNqq/+PNk7VgmIcMxfDl0q
3LtYtPUuhsz8hMgTukfmBXuJRoHhZylxszKmmbIevHzZ9ztShemeEozdbrzLlMgsvlqAu6aomgtZ
I/ZofZrQXse2MJJpRKE2RtdqTCqg1lHzaOUTkCymhjfAo7nFXZXfwXKH1KHBSrZL1W7oN1bQwQX9
+LTJzkFWLV9Laq+zE8W3MwiLTVL07ywqI/pD4gMx/8/7gHQTKCMUuA7Kn5WhRiQ1g7YzyLUpDUjP
6LLhqgps6xzk9HGamjYlN5Pzd1DPN0NZAZwr+gjaMTKwIBsqsXGd9Bf8z/IcV15P4ZM2+7ZFxwui
Q95N4fiKzeR7C+vialyi+amjZ75hMDvsUJ/RoCg6nxogMtcM1sp9GwwcTfBMg1cgKqe1bKSiaVnh
lQa/5tO3WMOX8Vdpymwxr0y5Vq2pQQ6z8zRT7r2l8B/pSMTDuhqoYIVYouvSpmO8Zp6Q31demu+9
wdebYKZP5HspEQI1oRlzlmdfUPyN65EljRoZzc9QehOoTpqabREjCi8D9zzZFcqI9LzUd62AfwLG
X7w4Ve/8iO0LQcvFKWQ4Rq6TKW6vZTC6a9On865YArPzhN88J2NLP8HleGzmVNChiaYzmnP5xouP
/TTJXPJnUiI4OA1cg3BkD7XDFuMOw+is8PMzMtKcWqqk3iDH5a25CIjLGpBOgc5vHwFGPzHiS7f2
pNq3IOqjn1YJizJJg3gn63hYhfUFeZkOCKPRv8G1VvS1hqp/ilF5PQvKNOS42E7dYZqYmgeEESVV
Hz0yGQ4oxLP0fiRV5M6HTY/Wfu6AV43kiTm1+WU0mhv+I3kaYSkcHOQRV3VP43KdWqNBC59lqGKF
M/bEYDgtLZM6v2KRWh5tVVlHmyH+Pqt7VhZqFNlTK6GK4XSYuLjwAvEKs+a5FeFdD9Idnj/9pcx/
rMbH0qXBJ2nifKkn1zuFyM4RaSwcT0m64HEpy7dETtk25WG6Tox7sZJ3BZLjpRRXdt6ToUDTdq/s
NP5qX/xhwpXRmZ5Z+p4r5tFY9gfw3Zf+muynrd9N2YnTRXm7TLneWUSe7SC1kEtg0qfYUnW5bg9J
Sa4LsDiffq1Hn51QlI0TAlM+5N5WIXnUV1F+jZEVQkkfMCWpOhvDR2Kbkwf558JK6Z7i4cLb8GCc
NmOOtAS1J/MABH2Tipe17TbllkUk3nakRHAJQi5GTqqb2eorngfVoLgvg+UtKDPNE3BRdxRxfQzb
MEHsaoFoF/wzYMn6zlkWxVR2Kje+7vy9p/i5TAOaQIA/YoZWPtFnFq+EGjkHk5T3omZBpO/7P+I5
XNsAmldy8sk4SqcXb/Sqa0xP0Vsvo+FaLvTlmM2g0auNTyUB43RDqE1+S3N4fh5K1gPGrySiZ+5j
XU/NqnGnF8lI6GeQBYIBk89Jh4g1fco78W3m4L1y1BTfWYxo9ouy4RlkTC+QIwZk7I0EGdQp1Q6u
lJ4TiIZkeElYoQtVnUJU9avYUFn5IFd7ovgKHLRU6NHlH4DeoZW57txb8MX1Y6nh8lySjMKTP6X6
iJKv2ph5ZgIq1HxdJ7nHlt15N7KgTUaIX7YPe3/A0u36KGsYvDMWJG9j9mmU0n2+ZbARw4UtfqDp
Cbfgo8NbE9XyMA1w5BIGieiK7PxIdxUXLs3X/aCgzAV9E36ZavMGmr44ynLA4qtGD8J+sKxmzmk3
pEuxt6AqZ7ngeC6nMrg3BrVk6FbQUguIjikTzYeibhghcci5nVxcBrGk2aBGaERdUnk3zdCyc/r6
Upnh/kgmkdI05FebBW6mNCVRgYfd2pITGR9iD2kVZzX7Qn0uDj2vI5xb1qqx8+NNFONHcbqqvXdm
4JcsKOBgQqKXEDJaeHEkjdd+jtlEvepHeKmZi7oe3j3IjG+56cNdRtoXmXlgWSIrGPb0LosHMcwh
iTC6Y8qF+SdJ0Om4SswPmYI8GKAzOXUuzutA4nOTNpQBTcpwbDfdqXVxDDi+np/IwLJpLgb6iCYH
k7iRLx5giSRxOQYru3PAuHUR2O7I3ztoJW5AecU4tJBzEG03bsjw6pFdVHTSMtTEFp5qGeA287KK
fIUimABAgfPp/EyQjSj1sUKXvzNq8K/qfKn2lkRJ0y9Wc+DFo45uQZp3iRtvQjv3Thmy2A0FHatR
13+rkBQeWrQz97W3kMfaE5gITiHZ0YoerwB98rq6LZX6LLzHQIp7N3PGTVLO+ry4zjd7cIDKZ+ys
XcGgArWld9/jrjunHfsd8z6ONQ767MzqEdlp4gEG5Af72dd4Y2u0WAxbeUnomFJuWQp2LbOna8Ku
os2YKjw4YLc5zeDLbud2Zr1vy5P08QuovuY0FtgM04eiOADXEmi/++RQOE79SqlKgYMSFTBMmvUs
gVp0V8C2eHABBVnolji15j+0bgTYwKg+OIkVX/NcqSvy2ZYDZ5f+ix0JTPd9WbBGVNhl3a56cVOK
lNVg9S7SGxKX0IdgOGnQftDE40juKslaidpoShtcSSn2GQsF+r3i5WIJlHpjFrwrg246BLhB+9w0
TXsnWnIdw9pL9+E8yQ3QNWeDOvcVEQCjQWCb55J9Z2u6EPZ61YJhwK69RtDjHrIEooDqfRb72f7e
T259bpniYzViAtRKRMxhTXt/RBu8GeX4Og2p2OO593Zervt3worMUfoJEgdfvMHqy3cNvNV7f/Rf
I9dD2dYwjWCI9hNxr9wyvOFoSledxhGsN68aEYPongStwdDoE+Xe0SClJKZwOqlOsHNn7IGa4K6N
JvF77/qEcZWTXfLGVyo/9JYKb22ny+81J0Wk49007KiX4iMP1VvdMaKo8pIjgxexEQWD2I62QE7a
SrFyXavYTDh6CSsp4BRSwq2nBYcmssBy24fsfICtO0KeoArFfjztJyuysQLRfaF1M3eUCMAQfRR2
x4TQiw0/BYfvSMxbLyt+2aQnboA9ZT+6uRrvHLe3XuuRrlBuqw47or6vKS5vmK8BoxLB9J2K7wWh
maHDijGGuNNp0/R0icYB2UKSlD/5crzSdIJWdOOyQ5kwiPKqqD1Omdartqmbu4hl5xBVwDIR/TGd
YLZqF/jZ0eAQrsIQw8YUlzrJjbPEnB5y3LQ65szkTn6PZz+YgytkAaQ89e6MpJgmpVhg0PTkfqCS
QsrUus1y9P0BonHkpc9dgG7Ssxk4tClbgyNG7iFtr3VXWhaNtqaBl9+0SHTGF6Im6SOnmcsMX0Dz
x0cyTeWBCY21TlP8j4NUhKFnhYehBCuFGMkdWgqskz5JT5tu6NTeTlus6s1MRgKjxhPuky9JmrKy
mGLetU5KAzXiTcvAe5BG0UeYB3q2fkT2WGYEYmPXas9OZ2rmDWhtmBBojhb9XIVbb3B/hX4/hExJ
p+lywLfgWeGZwkPjbMpxZnRYB8iUYeECn0vM3B8NIvWQAtDpu4Zcq5BVbm086kmmo/IZ5dFzfSY1
smfwT5ZPCxd85mTlDExaHViM1qW9F/tt+jL2HahQYwE6B2SIWC10jm2FdXSFYuOnGaf+V2igF2oA
v1ZWvXt0YffIcKo98W/z5dPlvzAY6M2gGOhHNm83xAiQghd+qWABXsce9O48Av4jvtYANFdlY/CO
Z3rc1EbA+sKDe6JpRKt+pGpbtWy3ON9ctBdEPoE2hXQWe7hWet+GCpya5swAa3kyxCM88P8lv6CL
rG3ex9ZW99GMmQ8tEmJE8dPqEWHSgqt/pkbFHBJSYgWmmlujLiAEPTCYNspjny+Uc3INmr0WB8sV
59ABb0HSXqXkzm7AyHtbm2kd1BDlgghJnKMt05g00GmnajzJFYPRcbweBst+YoKNOVLbtCGNa446
oJhkh8DVJFW4rfK5ubYkR5ZmyWtIEUQDuE2Msa3BBzcp8EAOfyRoqCGr8kIAoRuNAi2O17rp4dcY
BxVnCKrIkwM8+CFjYoDnncmOGl5arfuvNqwuwKr0ku5qhb6MPGNnvVQBqGXF49fEAF1ImHzymIPv
3OCLj4mBsu4STCIWJK61hYwG/jGjOom6N8QbhubzMiQtev09pDz4VhfMwpYhE+cxKpzbKKf9aqG1
vxdVhU1t8n2s9ghaEUA2NN8dxrmMvDFeIfh2HSlPZsQzaQX9y9JfJJI2SFoRYyvn6Nhvuy5+0eyE
q2ygNUEPXe953mm/6VFDo0GuBj482QO1QyQh4LJd0KyWRdmRCJ8pK9UxrRXhXzsEkSCJmZonDr9y
P+ARxwlNVMqxlpJXJSF0LpDJdLDZs9DBWtONSxtbHKYaDTJpY6lb3ZUTPt5gJB+sdemI2Xbjrbws
gwJRefxsOaaa2HeA3ztF/oyU/MntDKvMkJNmHBMibPy0eYfXi9qJ824LSNakmyWfwYoRQbzya6yx
c8QCbk2wyjo+6DqpLed+QXSKJC9ungmIsfdelY0PaeQYNhIeu9ZmfsqkbGGCDEvGi219wmEDkbo2
ErGK6hmk0rfS2q1BvhXlfumU91YmHeGa4HtXYYBi6vPE7z8GsSvP0zhOtcu//uv//DXrHeUbgckx
yGIIabAKzfO//fOOspVvO4opj2ML+fuf73WoOWPP5R0+6K/hUq1LOX///BJ/j0bnEo5Pea5s42jx
IX6drprLTHoo7+Rynr2ntKMQwqSM7/Hz61zuxO/B6HwJ6fo2t0oJMq1//yoxkRXOnPvFXZV8oVOh
K6LpWJf7+KXGX/j5tf4ewv77tbzfr9VgaIoviYh38/RShL98mLE+s25Jjz3LkZudEIZ9fsU/3UVP
uVLavuI/1OU5eXu9jznh/L//kv9X9+xeNWqqOzS7uM268oaCGGnF51e5fO4P91AL1zWKN9lHqax+
v0ovme46sVXcaXV02NEB1nD8PWT2oR5/fn4peflbn13rwzcKyeHkgeda5Qh5AeF/v9xho0W/+I5A
eN1btJYZaIw/ff9hSmmptv/wZf/+avE0eq6vfGFLVsPLLf/LLSX3KveRDvJqHV1KyeLw+Rf8wy/2
25//8Dz6TIwbNaflnajOcU0fZW+Fx8rcfn4V50938S9f4sOT6Pme9LyRq9T5MYw2i77q9et/dokP
L3A35KRIxFzCtnfy+8W6lWw+v8IfbhXbEY+31lIxwftwhWyia4cEorj7kZXfB7yPhU8p9g8Xkfbf
bxV+MZtWoEQHDJT19987CZ1Ztzja7tJXd/XOQSl2b73syMm+t466v0GsEflPn3+zPyxKf72mI36/
JgIRlYN2Ku5cYPKIZNPKR4+k11n5EPinz6/1h0fht2t9WMuTwLcXRcjLnUfDdcQsqqGzyPnb51f5
4zdiCKPRlGmfaIbfv1GxuHRdHV5b23+6cOLGjTVcwnhRoCw/Pr+U/cdvxPtpHJ4Nn93j92uhgnZH
0fGNqKcJYrkD9rczvxwyTNZfa/3VUcF26B8j54rYOaaxjBX0Ns6++OU1pUQc0N34kgHOm67Io/z8
o/1t7XBt4QoeI1tJ5/Lv3z/ZlNWdZUW+fe8M7bfGfkQe/+s/u8LlE/xlder+/xVUeVf4t//hX/9w
Z+na+rjO+fyNRGKUbiyqy88/v+Hz/ba8f7hDl//9L5+/CQy9a8EVXAYQ5QqJWeac0n96p/94FSRs
trks4Jwrfr/KIDEekbmm7um3IHaChmMHMI8GRb7Z+GbZiAnD9s6esu+SoeHk1A8X6WiYZHvjcdwf
CJ9ccQzcf/7d//50GAycOF08tlLf9j8s/WkZTFIIQu17/9mYx+T4n/35D19aQ3hMR0ZDDw1E1XzX
/9t90eVmXjZEJWwKN/vDOlKncYW+x6Gjuxz6aZ9M//Bk/OHu8Pc9xDq+K3ipP9wdYiaJ5rZkcE9b
vVgZ73/x8W1jXDYUUP7au2wDf3nw0KXKyhWte084SgPn+B9W2T99ei21xgNoCwrND29OqhWYlXkK
oGke510z/fvf1nYuNYmjjWbl+7BJyap0qsTKwgcD18/mxfnXLz7iE8/2ECopFi/14e+rSKNEs1zr
Pgb+B4G+tq7/9cP51wvoDzsehng5F8Qww5xDzLgvyn8ohC/39/d1xdAjB5EhpWuMkB+eHsR0mEG6
Mnzwe/zpOFpWs/O/eEARHRlBrcAK710egb88QZWoEhIYkNS04U//2sYU//kt+vuiBUxFGZ5NCnpb
fDx0OVbXWTPjswdWINJjUegpcoPsf/+g/naVD++BtOama5SKH2IITpDCin/4Fn94EX77+x+2QGj4
eB6Ikn7omqsuvqIV/Pld+qe//+FX4JNTPMc6fpifXMiF9T+s0X/4EdgufA//m/Yp1D8solgkgm6Z
VPZQFhuE59mJMxwBap9/h8vD+OFhZQNgZma0zVjwY8nZ1k3G5J+LiJ5odjqbxRm5VQMEPvmHu/WH
14I3QvNmuEIiyf6wLOUxORNoy9qH3LvhJIokQvtfPv8yl6Xhw5f57RKXO/qX16ImX55VvW4fnNmo
nWiKGkP9XBO6tohbP+0f2tYBiQrzid5zThP731+e84GgTSGN9j4Wg8yDI8w3dsP0DbtGs4CbNkTX
31S22335b9LOrDduo2nbv4gA9+V0Vkm25JFoO7ZPCDu2ue87f/13UXm/ZKaHGMJ6AiQnQljT1dXV
1bXcd1TA9i1PYUTXj2zc10Td72+LXzBH51y8sPoskCdZl5TKPZTDl1j6cvvrs7WJutX5hwe+I5OR
EQ6TAUTTSAtu5Q7K52pySyCcoZ0Ec8Ox273k39+WtmQsOlRaYMmo5GVen+ZnO2nTEkVPhV3BY05H
KoXZ0vilFenKhi0Yv6PbBnf8HAaZovEnTcZUWm5ULjN2XhfuhvRX35cbsLzJQ99e0NLmGAaNDTZH
zdHELBldBmVp90PlMq30Upn+Q29oK/faks4MU6e+SyLOVESdVVk4THZUQVoI5MULKI/qKVYacCMj
SV654paMwVJVlkPjhyLrQgDmUy+RIy1vXHpNcyrOX2h1v+tNwJQa+hETS/kwgFp7W4PKkgotwmji
vleHKAYGftbSb4rQlOYCEvXmIaAWmPwGC/LgI79ru7/6qD31zD50Dvh34V3q6IeysV5u/5IlRZ/9
EEUIIJqyrwJS443bgFFnds9jDkpK+ddtIUu+7FyIoGLQL2vGPqvGbZvdJH2IxwfDolTOlLnswuNd
r53vRe1q83lzeKso+rzosxMHo6kRFyOLkumwqZrnyPNWrpo1CYJ/sjKvU3TmMF3a6HwS52DIDN7K
MXvVveimsH7acWxyTlw2l8twLEfudWOs3Vo60fuS07ATKien/Kpo2Z3u3QFbtoFPc8WRLG7WmdT5
vJwpz7PqNMvGqXaTgR7m7j7TP3sAW0/gw1KLa5MNvIm72/ahzAZwtVJDswgMNMPUxAe+Rzcz6K5B
40Kyt5OV+7T/GninwjsCu5cG911Im5r0i57olbUubuOZ3PnvZ2v1Q9BgCz9EbqB/oED6lweb9O21
LR4wk8yNbNmYpC2c9CBv6l4qvNrVeL+YjynQo+rhtojr5K5lOkQikBtZsg4BqXCfAU3BZAQeBSqW
juIl2JTOs1mf1Pa94lhbpf6dWz8U/4PUfYIYOQ1WxC8p0ZYVW1F1bgNDDIZ88D0mmOEbF1RPGQTO
ckWDa98XzpodjT0DO3yfrk56VfR25RG4dAGc/37hmNFVEicx45xuO5IbZ/Yh35W6DzKipTTbdO6T
DJIxcKWJet7tjVtbmXDU9ABIwcRmZTmsNhOkeGl+f1vCrBvxYLExvHvIu4NsLlifMjKolqYFlmEy
df3ZrglxoNT4eVvK9TosWeYFZ+kG0bcl5oWoSTowb+i1qxwkiGAZoNndFnB9iGYBjqHI/1zSgkOf
AMmgIbxDwEDfxFEF4Iy49w0y5qQWPXSEa/q8yDNfAF/1EKuBX7s9gNPxPplJ11ZujevdYBm8owk6
yfo44r3k+IPXgQJXu7m9Y5JC9rkN93G8Ejst7saZFOG8pDQHVy2spm6qf4m0D066v62o6wuCVTga
vuYfTQmb0Q4a4XNhcEGUX6gDEr3AwUh/dPI+re/G8slW1sKlpe2fIzPLVlCeLfpQCi7pRPdC7Y40
xksa0JmUsruVzVkR4giRkNJpQz0mVu0GxQcI1xyA6pSX25q79jQ8FzEAhZSWbJN5ujQxL4pKOhs4
74DpSA3IuNuOAnkEsD4IuStebXk5/8kSfIs82AEIRCkRSnO0VEpVwKqvnMr55146l8vlCM4liuRh
Yp6I2xMc1whOtdaikAQsggrHXVWtPUkXooQLeaawQ0PYqT5zxY0b+C8e3jKUHuQCbBNl19h3FpYo
Je/K4WFQVg7U0rE92zZTCF8jrxz4h3BSg6c9/qD6O905Nu2KNtekqJfG0RltRVsnUoj2huirH70P
qhfuotsmuGIWphAq0Icetg7IOG4A/OmMeQgP5YojXfI/5+qa/37mSAezZOxmxCxsxqj6Ta2uLGHt
+/MSz75ftUMzeXXJEoa/Bo85kNNtFS1+f25tUMH41jRxu/Ncz2WA0xoXmpFtkD9N9c83CFB1i0QY
hQlZLFhIEZPzfamRPYr+Cg5R8fkNn9fwlFyYFq8HYYurQY7arldqFyw9mBPVFSe2qJ6zz89/P1O/
TtnTngY+L6ugjN9LbXq4/fsXDwLNu9TSuS2vHuR0Fmtjp3iVawEVlk2fK3JPZBv2LRPBtyUtOrA5
Q++QAFCv3omtLZcSU3iEFT1NU6Z/UEwQZSoVkqWmpSM9me5uC1x40s0JQ5ZFj5hKRCa4zLgBrioy
dfi1Enhv9X4bjR1A7kfNeogtKEtn3HZpw5TqbbmLKqW8Qe51foq8ln7P9syiiRMkVLJ5fQzUMUAB
OjTy6VfbuL8tZ8m7zKVBkrAGtSzRsn2QXkewmmo3jnnp694eDuP7eNBXxCyZoGqpc0MJjQVXNTPJ
Nlr6yLXGNQEGAZ26Pybh5LzBOM6FqJd2XjAO3EhQs7slScGW7lha+evya94dimol9Fh4wBFMnS1I
PLJWyRRIZCErOwXeR8AF6PQ+jPCbSrIrW+9J/8CmOSYyoJHeLkxXLrhlfTq0cs0ZvasaIfgiNNRR
m3YN+g6nun1kFPHrbctYEgFMgirbhq4TOgpOGwAGJdbqtHVJ621OAO2u7NaShZ9/f/77mYUHsJvr
tc73LS2AIGNigO7JauHdPN5ex5KF0+3GI4EA2L5K5ialZdMInreursJ/zSRbCkVY0vaH22IWl2Pw
CJmLng4PuMvlyGMNxKoEmAnviI1vQtm5VSEpJ0d3W85CRIofoi4D0YsKtqdgeF0/aL4PSpmb68XW
ZA58Uu778t4Kn9RqV67FpAtGABoE70MS1SphvOD9oP1jDDZtRtf0fzbbKvt+ezELSlNolVENk4uD
NJKwmIq+8g78+gHHvev6w5TeNxOzzysqe027CWEvYki5qIwZMwQnOAaQ0qxE6iZ0BqSN5n+KmLTN
jBcpftatJ9U/GHkw42VuisjawvG4Y3Zzq9NsC+QhVJr03r5h1bo+Z8uJWCyxBJzrcm6WTTi6bXqk
YR7cN7qDo2+3hSzu3JkQ0R5jvVN6ORpxUOnmUz694fGtaGffF3QK2lIUG342unSs9wC/pbAVrpzc
Res4EyFYB3MKjcGMDUuA4xGE0PfAjoeMB/9vipoVeeaHokEaJyhjRjeo7yA0Devn299fW4XgR/Vm
UPzGTFAUlIgM+XaPk/Pesfb/m5T5V5ytgullzYrCeHRD450ZSFujY2jLedDXai/LZsVpJWQw6GoX
VpOrnTfKQT4CTLRTrK36541jtCfo/31fWAc9DUpo95iVMh0G7S5KVp4KC7fBxffnAPNMTzA0pTQd
VKPrT3tPYXqKQYrD7a1YFGHQP2KS+qApXVCRZvtpErSgT0ERoxX7Ht5dZX9bxOIunIkQtMSIxZDW
qT+6afUEu/JUvvxv3xe0FFQw3AU9S4DdEX48zt3t7y+piD5WzaTXVONKFr4vD9QKu0adXMOEW/jv
seiYHl3p75i/ITp9A2OiiYFbkkaqy50emaXLhrCQXZpaIQty/Qysk+jOsh7CbljZ8qX9MOb5A52Q
nRUJnkqpiyDN+0bmWfKulqVt3Y0rXmrpHcID0aLtiSKkpanCTVwB55L7vFFcXwfUjlOexYq8MRqw
BCyghCP4F9X6RxsaD1O01lC3FHOwLoYUQLIxrponwG5u/JLuBtep5z5wO3qAPzbRDw6DZt7KQpdU
yeg6kaFBQHDV05qCsTmRcVXdVpd3Lb2KIKLeNr5540XDOJcgGEY9NR3A0EjoAfJ8ig7Dbz99g31T
07cMCmMydi7YQz9mKQP4uuLK6Q7OXdDtIn/lgbikJ5sHKSU4ilQ8iS/N2/I8fQC+Z3JzgG5SUFcB
U7+tp0UJ2DLlbkM3LNHipEgqginNJ7cBSDNoos3P299fcgJUnwwSB4RBrOJyBaA4aQ2TxiOEjdEe
dF0vkvZS9wY1nQuZF3nm70OmsHWlKUZ3gndH26jqGzzx+feFbWiScYpKh0Vo/pFp8MHY3VbSkrGe
f18w1mRUIZfIuK8cnkcKKIKwhTQGFKHairtc2m1KBOTqeVTY5LkuFaWpUMD2cTe6cQRqtVpzsv98
KSTn6BtUFMpaV5kUYqzBAqCgJw0F1W0uP2owxCSDsac1ZeV5vPQ8ZwZI1zUmdeh6EU9HmgYaAFxl
7w5ene1kB5aaPGd2Vc9sEKHVNNxC0lZvodaDFUEvnOe2HsqPqgnv1EA+HPgoeehWPNvCVl78JmEr
R0OmF6bhN5VZuG3Sn530UqpPtrzyplq6KS7kCJdrOEhpKStV72qM+g3xsxyBPxluhuJU2s+dtO+b
Tzpg9bft9Hp6xLJUXtkkYW2Kylc1ZUMh91rFMCfFsHtB1JqoFWC7OyYBi+Fo+clmihiszT5CdFFp
xYr0hbtepQxIBtLmQWVbgiuRnKR3JNtqXcX5HkHxQtcdg9VZ/s4zVoo0i5vIZAelWeIKwovLY1ID
zMS0Q9a5k/o7AW5h7okpwG+GKe62QhfOIw2R8twJy2XFk/9SUJTUE7h0LUxU1QHC5WBacVwL3pcG
W64nm47B67SIpZWSnQ9D77aQJRIyHyel2lZA+N9expIYA2sgeiD9chU6AMuS5qVeDm6Y7tKQ+fcX
RXP/NxHCuYLiOGZ6CBGDA0wPJLkP1loGYW0VwpHSIiDzhgkRkIeP4TtG7ZQ1E17abwryGBUJX40a
w+V+gy+cAwpWDy7AMzJAZdvbSlr5/KvTOLsHA9XKClnj8/1nW39q4pVnlXAsMFJHYx7SpsCs2kwv
CHtQ1E6gOFPQMKHYbRL9Pgr2U/M9z1f8urCKVzHkvUxL5x4BVV2oJ/Ib8gTYmvqZsi+AwICa/GEp
7EqCcA0OKryngNrWzwGz0w1kNrs/2od/vo+vMnRK8TI+5HKbSYKXAMao9XP4OZd+DfmK8xcM9Z/P
oxvGGnUCG7ESBptpBQxc1Dyr0Z0OLAK8a93xD1dAAo3xFGahCd2Ib4WzAKL66Bkt+K9gSjLLnnZr
ieGrTZ4FENjSGYvfuHoBFJ4vywkU8CeAXPwtiB63f/+VioTPC6Zakg8j6cjnAbZUWuZppZ/+WlVl
bQmCjmqeYXHjRd7JA/DKACYfmrbbq1iSQNMLvRXct7xvBQmOVvugwQCulI/fPZuWu+QNajoXML8J
zxyGmTsAXjkN6E1VLh+qeuays1T9fcHr9M/uCAyVbJLKRBJpYO163iPTpCGCGcI56cqjAhtWCb5r
P/5ZfPsqxJpfMXDw4GRtYduZxoCVG4i+Uwi4/b5VuvxdAuvNyuFYMi5ACIhuGerHioXwoEsBgO2H
0n+22+FZd/x3RLxHpU5WvMiSGJvGpznWmYehBDGhA3NgH6oA9cfmyen6pwiSCwei9NtGduXV2RgE
GAZTExqd8PPPOLOBQi0sKQXP96RRzLWzHgQxygy6uZ2itWnwJXt2SAcBxKE4lPEFc0uqhApW7PjP
WZbJbiL7+ifDc+yVBa1JEbyvNilj2ndB8AwNzN8AMt5W1+LXrdn7YtHW1Zg2DEyjWSoVhGDjYO9h
JzN3AMZ6+9tSljbF4YFGcpFudFJBl5viKMz9NJbhPzvqb7P7kTdfC/nbkP34Yyl0OswNovMo3FU7
fzIabdQAdv1sz+i+HrhzAMuBitVE04qjmXf2LB0zH8wLSbNWz4ysDYFbksEmfK4D771Vpc8dmI8z
bMsPcGAPkWq5kIX9fMPqGLvQyKZR/RbbuvowMlUYF/3nUQUsCOSa2DjK42NorQ04ic+if1Z3Jkmw
68KelFqtLP+5oVdxx0AjHNyaWexrXTLcUJq7bcYioks8m0CSMYp3QOhDQZOUILcnkAyvKHvBeFgu
oxMMT9qcN9F4ojhLAwDUnnNYJ0rwdmd2ev2r5vy+reAFB0VTAYVQsuAyQyHC9aQ0o6oMZA2fFbit
tloIEo7qtP42K8LmcFvUfGav7OdMlKDhBgR6pytG/3kau5M0jtk2n2akR8p2EHttJxCyJqbwk676
szGUf7bWtv4ZKiPRIOgyjaDO6XVJOsUGsFpTWPxmOOuZ/+2DFxif5bH9ZnurLXWLip3bkOgRBu5Q
HBoaoEUHtL/wn0OtPKY9BDEpeOnQZN5W6qKdULygYYOMEH2cl4eyAL9JL83Af06GMd1OkHA9QRZX
7ttyhEYqDe2Ve3NpE+lAozYu0/hsqIIunXKQCftwagzp1Q8pCc+D6Y/5U9c+SsM+KveZwkggOJr9
3e2FLumTK4eueh5eoF4IN0LWTZkaJIr/DFP0MRhhRClhbdP1NfSdZTk2VbNZzFW61rOhLfAMPI5q
HIzuqWp/NGupzqU9IzD/V8T89zNHSlxmAvbrB89lBbCr/3dtPTrG+9j5eFtjC7cc+vpPjGAaDdkE
aSigvYQfGkDwJP4OPez2toxFban0Ps07Ylw19CW23GudbeM1bfgGrEegiwBbC1akLK7kTIp6qbCy
TNoW7HL2HkzKUwyH6X1mQ9n6v61FMO3aU6aiGz3W4s+8j5q873IeyU1irpjy8nKYmca7k2cVM0Z6
14ElDWv4czk4z71sHJWgXnF5S/vy2rFgMKRlXoW3ZUydqY5672QTGzLJlKX7oB8/WIMqv2FvVLLR
5utaZDGBa1qFHQAIzyPQD2iLN0+jr674nMXF0Pcmk3ChUiMG0UE7Gb7U5N4prUZnV+vjz14bQRZu
YDK8bQJLJ5PnALlRjfcae3NpaCDS6Rl4FN4JhjtIhdXKOAKGuCUWpYUnse3DbXFLCyOS0Ow5JcpF
L1hcNSSdBtOP/1wNhwbgKNO866I/7P94vf3OhczWeOZtqNE12ljONwSI3uZTXIEf+YZ1zCPFFLrJ
4KviJaQNeWzCq4jP9Pbmdy8+GL/+XFHnAoTQYeRtRdOvD4I5g9PblBblvT4AwGu0ZI//N1HCPWON
Umx4OWuRcZZWctSNX/If5lpft4TRW9JjAMqRYJrt4mxL0j4zIAYlIAm4rZN3av1cvyGxMcc7/4oQ
7pgCxE1Ak03p5MF6FrVkmPyVvPfSWTmXIJwV068U1R9YxBQfBuZ5QmimM3DjtGHFXS6FHOeChM2f
7IkJlZLNhwIsjx+K7skB7Erb6PYmhBUoeYNDA0WfEJDuPdCaBM1B8j6o7I10SpnWzXYRNDK3LWzJ
/UNUy9t59mlXo0qqR2N0OTKKkOY/leLvtQaEJaeC16eyM2ecriLCvjWAYZ4McgFw3XqT+pQ0n/LQ
WLksZ6WLwTw1CQ2/D7gOE96XJtyy400YZsTUWZECgZnI5rGUNIgyGxh3hz4YaRzu+nmECfKpNyiQ
dhHk0mV0hVllxHLSKLDCnPQYhEsl3xjRiskt6pCXu0PjH7UyMdiMQXKV+yqWToVlwiGSy95DEuXa
XVp7yYrvXDpG9O0qRMoOUbUh+BuzCYusKybpZFCS7uUvIEbvwvgr53dlxxbNjpoxFw1PhSu8n7rJ
J7uMMDst2NMqFKwVwNe+L5ybupsCCFEa6eT47616Y5Wf3rDrZ79f8DdaAdxMbs3Hpt85XbRJ7a+3
BSiLNn0mQXA0lQcDej1LCO0t4P0zxcNn6W/tWfpbef23k3bQZFa/qYqCRwz7q+fe/gWLZsdwjDaX
w+m4EmoaUmiPWuh1OO0WxOkt08ZKtmJuCyJId9KPgnuw5paKy3OrTspAs1dgn8ZW3cFdtPUm7UO+
hok574XgHS6kCAF7n9XDTFJrnfJA+5w66SEf/BPgr/AqpP0vPVyD2FmUR9xBEwEdC1fQrKVseU1l
5rCMAs4OFuadwQzrzKMB0Lt2rzZQO9zeqQVj5wFMZxxNPQtotpCdaVlA5uJkRf330Ul38riG7LC0
U8Co2CRmGPlgXOpyp0r8eGNPuXWyvEc1YMb9Q1euFKGW1MZNNAfVikMxUxBRe/00RlnknEwpjzZZ
ojxJAew8rZ7+ZVheR8Ipur+tt9f6omgZ5yJnxZ6FPrWqlWA2h86pb/ujlMAPYOT7AKyffoLdKvAP
EhR9QdR8brv6A610+75IXswxeB+pyb0RVPdjsfa6FPsw5nAM3GAQrOgSMHljCC4YttJJY3CPG7P3
3UIKn/s03oPR/NB4067ovZ+Dz48rsx6GCu3nbYUs+ByGVYmbgWEjeBZvmgFRnkK34gn4h+YIi2mz
bdSkAG4MFsq6D/uPRRD9iBJIWm8LFkc+/1k1X6YXA+lMtF3uRJRA5Wx6knMCJgXaC5KYd0Odyo8h
+NLvu9KIjvkQA/NdDcVLOlTyvjFM815Jm18rP2RRBUwtYIdMcHEHXv6QwbTCJqyo80F6aGyruNY3
ADj37+NoVO4gqum+pWUCkbvSq+/9Nup3tpZ6ezSX7GZalo9ereY7P49AA4fe9UjXJ5x4QSXRWlL6
8Zfbv3btxwpHplUKTWMgxjmpmhFsgxncHe4481MzwjteNGZw7GsZzq0AsJfbkpf8gXGmJuHkKGVP
2oBps1MzanBpPCTmuJPWqt4L0Qgze//txfwjzo7nQC+xmQwISZONpe4D+5B3cMKtPB2WvCddAbRd
z1MeVy0zscWQWR/4Dg1G9KZ2FWR2a3nRZW39K0ITGhD6wodYp5BsYH7iz2kmfVbM+LnvV+PgJTng
DZAA0ekFof3yUmFZb8PS2wTOqfNffBB4S6ih/fbX7a1f0heXAAM49A1ctwBFaqsnk4LTzCKqADFM
yM7LbQlL+34uQTAuc6pl1YuRkE93hX1Xmj/Sv7U/BOV+9Ti0knPKSX1ZDKFe6spyssyoEsc+yVBj
VRDORM43pf05qeme87K1wv3tRS2qTbeovc5gRTxVLuV5SpbAv6Q4p1J76LPDKjDh4t6TjzJopqHr
WpwkixwdxNVedk4JAJ57E14/IqrKuQ8sOPRuL+W1RiHem+aZLMFJpqTAikrpndOg27+MwHkPsdKj
7oyPeVrQxGM893X43fRmShz5rjacHbyacFWt4eEs2gkYgDDpmrZO0upSpV1QSzAWjVhiq4Hnoyea
8TdsMvJGMbPp+6RExUrAsCZQiPqjqNInx5gwzE8TJBG5/j2E6/TutnbVRUuxGGbhUY5tyoK3yMAp
ihnKcU51a/X3Slt+ngpVgS16SB67OMn3ch3DrFGaxifTS7R7+DnpF5+SYttBI3cKgy7bTaHd3dGH
3R71oqwOkCx0WyObKSca2Ah7+Fp2RZrBhTL50cbP4LOg0hGsrGQpoiOQIRHPs5xxDVFd4HE2YB14
p1iLjpp5Zxh3hlzuqz6GL2N3W2tLW3Mua74qz+4KpQ9L0Mcc+nNyq3iBNt67a0c/+AmpEXRsXfmH
Awev7gOoM9KM87TOFey5lHcKTMepdxp64NuL+M/7Tl7HNcgp0NxAp+XlcgypSLK8phXIjt+ZsEav
NN4tFZgB3KM7g3GJeeBI8H52PShdkereSQqZB4KnE9Jri4ndnnmVLVQs35k/Nh+l0bBOtpXZP0Zp
JglMZaV7tlKYHG9v3pLFA4AGuDCVQ/rbBItvfC+byrlAoAU7GfJQacU4luKkeaqCqQQa1Wl9udQm
HJJRY5QBKU4p/1Z6/eesAL01Hza1pcLKmBa/mSp+i0yq2JBzUNsyxLqK1QFgUjQYZC8B8LFr9b+K
Mt1KHS/Q76UcrNQKlrw/qDky9V0yRJb4ki6op/iWx1HTptOk/h2RkrDVtXhscZvOhAhun/lTKaxB
eD3JDbzcQbpZqw4sCbBpggI4iZQhPSSX+5RFfaO1IQHfuFe0eztfUdLa5+e/n/mIVmkLAi8OVTBo
v+3Q+kDtbnfbkpf24XwF89/PRJR9H3mpj4hR+eAYD35/1NuVs7u2CuHWg/s6mAoFJdVPcudWwcrn
11YgOG2/1cLIsnwcmyxDMup9mzL5CUy6lbTpmhjBXwdeVhujj5gwO3razmu3wx+C9766aBuPQi0I
QIKr3LNTZ1rmw+F5gj7Slu46m2rdSkCwuBdnIoRVZE1TNXWNiICnlkY/zopjXLrVZvwo3Z5xuChm
XZpTGpvwrHUdTkQ+ej51hkM1fSuTlf7oRSkMzQHaQIcP4dSlFC2C3wcWai6Ddht8SOHJc9NmLWac
f6oYM86oE/9fiHCjtfjCjg5E71Rl2VOgF5sy1h5hJ3YJ0EnU53SL+U31s52Gnd/W26RYA+VaikbO
foB4yQxzyrap+AFpRnrJL98NmfG+zzQX1vqdaRtvqOADswEMC8Vo5kjFuhosg0NsMiV3akLY847S
tNXWBgwWzU8D7QVB5Bmd+e9n3iZ20trOocc6VYF1SEDKGs01Op+lq5PRHFJRXC/0cwoWOKkhbRs8
A09JVpnf/KBOPlJBVg+y1SgPfhs3d+Qlo11XxvHzbVc6G8SVwTDDwsyMRWR3NVqWWFEa2Pi5rIu+
UN971iM47IfqVEI96YypupWsaZPV0YpnWjwNYJNCRmDIICsJwUjdaJNmtRM9BPHY3SWSRphAcH0c
TEnekpavDrfXuSiPmfgZyVyh1CdsotIQi0UhCb9Q++iHvwPnKfE/VsWn21KWrB+qMOotRAhAWgjH
zyJcTZJetU/01+0VQp8+/9Dnn6KS0oKyEryuyBLTHR2J/kiKNBLg7Y/E/wS5cEE6Kgg2ffn19qqW
DsDZqkTrVH25N7seSZ26U+ztGl7P2ueFgCfuK1NqyB2cIvt7X37RVnzi8ufngQVuKCJEwe9KcUI+
1DNJC8EgG2+6fv8W7fz3fWHPgTXSJlXi+0r2xQPPI4zWymxLtzhzpv+3AnJOlw7IV2x44wvbPpkz
c9rR8Payd397EYup4XMZggeqBkvjHTknamT/Po+VnRo2DzybPtW59GI7/TsAml+UuDN3eaN+kbNh
5Q6etST6oXP5ghFUtUaBl5vz1IF8mNif0unoVNam656KMtgE/XM//ry95Ndr/UokuX+m7EhEk2a7
VKuHNwibLLFPklyG3bGA9oec8hS+tJWn/3R4dn5Qoo40NPTGwWNjjdOxrryIykzcbvwi+NKNfXzH
sEH5wSRjvu+g3viQBrBaB0nwV+6nxlHKzYp0TT/8eSxBNRdEOkdhghYkz8ufntqtbo6ezrOxJ6uW
Pu1z/mOtdfotnBxK1PP0B+2fvGIFm5DHSFO6QLFO/Vb2v9jJt9sbsGDW5P+pejJ5SLus2EI0VebI
8Dd1ycIvXCMMv4+GXG9qOb27LWdhGaDD/rfP89/P7u+qzmsGBCP7ZLQPPbCa3srVsuiIQWAid0Pi
kQzM5fe70qlK3/Ln75cHqqDHnmH2KT/qab4L4al9w2rOpAlbzxOaZpIutk9x+hDF94ALvOX7sCjC
8K7P06GXqwlyrVQ6qI9PJRTi0M5+6qAJvS1i6S7m4fmviPnvZxtSq2NVlVZon3Sv2MjJ3yS2trr3
rhk+3pazYGCqQ95lzgObc5X4Ug6FozwwSpZCWToCxgyS3CrKhn3hSMmK/1y0AUYWGM/HABiVuRQV
aVwDVYT7VIv6sQDEkWTIQ5cEL9OY3HeDeby9skWTZjiYmA34W1l8wvuSpCWByZ0zWPdVdLf6jJhd
35VrJD0AIACJdHzM5XIMqZKNsKkIedsx/jVSGN7mVuokm0HupaPSOOrDRK1lopUZA2QIDVOJOtPc
lJEyboK6kDa+lsgrEc/iftJ3zAirwU8zhIOcSHltdia160nVDx6kt2axq6SXN6jWAcsFjJB5xFFw
epLlRzWsbM4JaLrNU1OsYcQtbB03+NyOQ9qKgVzBKFO96Uq5IpiSv0V0F0272z9/6SLXYC2hjYAq
BWlh4VYr8kytlcnhalCGD0YU/NT0dGcm0c4OpY9BQgu1lQIgYXUvZabBCd6uFPqWSus0icExO4PH
WYzhX9qOClN5WeQmjSDQo1nao5ZE27px43RusO4OJczKQWZtZev59soXvMqFXCGCmNTBL6TERq41
/nDy8Uuh2HeD7k+bRovW5mAXhVE8gOKEVycgAJeLZMpiyEeLbpdGb8z7IBoBVAgAk9St/rMzROaK
e3l9OAgHkr5BkHegC6TxXhyK8ku1tVorxZUxyf3RMALYIdVWebFSTfkNWifw54U6Pg2JV+yc0Z4O
U64C8iAT4jxSg0f3Xa1U90Ub2o92qPW7KLT8+zKAYaCQ6n5TVHq79Ut52DRVbG2DuurfB8akPA96
5W+6tAGPw/EciL5nXH1ZSbinwzXkrAUnSjcP/QlcpSAFi3inPe8qqQl1+9T2/ITunT71sGI+y/rv
Ili5ghZcCVTE4K5zzIHRFKcnHW3yU7PhFg27XVuXKGofWx9vG+SyDKbhWRJtV+JJzIlJvNLm+rFb
a+s7wyEtPxj1GmDhotKIAHHWtJTAvHBpiZXstX1ZEt1oU7XpA/3O83WAS6xDEIfSRlkFv110MPPs
IZMMpFuuppsnO9Rr1W/nkq70rQs11wyLd0OcPo+TWm+SNOD+8zZyBfhupL8kTrYS+y450HP5QgAU
Z14sh0bP3de0D13sv2sMayWFvXS6GawktKZLygIQ4FKnvd9MlcKpOgFQoz5IDlC/Q97ax9KM7Xv4
JfWVCHXRUiB8pDGYUJjJrkt5MH/naqmW1CK1x6h+ivTnKP1+2xgXtXYmQoi5KIx7eWkhopO9zej8
LQcrCZ1FAUzXAkfK7XY1EBCqXacrAYk4RX4yaNKN/LVegjUJwsYnBWwPpazSNzUcVHO/Fl0sfp6e
KHJEYK8Aq3W5CQGg9E4W5GiI5mZpbNfYK5fq+VgThMDAS5BOFFOVoyRVeW8P9MFlR2i+2t9Wxqt6
H9qbatz3P7xxX+TbxNpJX29v/RxRiHfHK18jc0d4CdGaVXtSm7zkaZ3IT6n3WTU+6l0OQke+GfMv
/fSjXTs+80ZcCQT3Wp4xsqmrCiFIIDm5PKTEaVmUHijTvFel9CFPbQDUq5Hpqtgz9hJdb7eXubR/
tGf+K1XYP6fKgrQGgOQ0pMrHdGy/tEW1xnAkHFTGhGYghH+BYF5949nLRTebdPCAowIWbR9J7whj
srWhR8H3XIkQwhg59ztZhiPB9T9XDc/ITdtusj+sMV4JEXZomprMqYNqcFtr10cR+E+//mgzrgQI
mxEy3tZZM7SQPnyTfiTZ7zd8fk5X45yZthXHe4Om0O06ByBJyjbJjBPivQF5dm7S/FeCsABVL325
zpAQFlv1Xov3b1nADNnIyMmM33zpbNJR1bMpqHu3mMqtHKbbNdh/ISz4ZwOICv5PgCU8M0o76Wzd
A2jMtp4S+sohEvJpYJGGTb5WZBQd26ssXqIAJpOjvK6f5UM0OVMztm5SuYqx97t7LfrkFMdOfd9Y
2r5Rj35Y7gxj3zPwFlmfb6tS8Daz9BlLjpuT6gVd08JKC1/L8koNS1dNxo3TlZs+abdY3kAqvPAB
YF3buwXVMiMy45TwwNKubjpzjBr+4BSukuab2rvTg0epGjYVecrYXLv0BOf9urpzYcKlV9qa56ea
Xbg6EKl59tC1B6l+9pOfcfDJirWNOazly5f0eS5R0GdiKH0bhF7helnyhRGSTRuoh6YeHwBs2JTS
uFGn3r29hYLr/meRQG5Tg9LZRBEZKayd0hlkpXAzdTP+zFe+vuBRAfr97+vCWdM6Sc1ai693H5Lh
82jdK/HRyT7dXoIYFl+tQXCpde9keqUhZRzv+jja6OFftR/uWud3BR2l42yk4ejVD/XqDPOa8gRP
ZVSDnZoDgot224Ka/AZ0sgv1zXfi2Z0n1XWZTvCSu/C3NOnGX0uIzP//WbTwqjj6CsnRMZ4CSpjw
fS9IuwaCktw17K9h+V61H6r4x+3NWVIR/ZhMj8kzybBYKkuazgq1ICnc5L007Yxh+799XniCyVYE
3/OYFq48UrD40rV/2LHzj4rmAb85tKZiOlv42Ra0vayAZaHl7qg/OTWoT+bm9gqWXBrNDw7BDYEv
3VuXArKx1joDVEg3zPN3QxgdmqgGd6XY+LW9V4t+JZG3dCJn2ham33S4b8TMPzDf9HQEUN529ouU
e9s0T3at7K71nC9Y1tynS+GeIYNriKQklKgs1Fnphr/9agOo0Nq+LLjKeYyGSXjCXGJP4cxPTTdJ
zZSUbhLFdLhJ+kPeM0bStofeUXZV0dBkt9YqsGDLFzKF4x7zdHE8Oy3dMv3lSdIu8P+w6XK2tgsJ
woFMFcvL1J5VFaO3sdNDbK/VGBbM7UKCYM9pb+ctNfHSjat6E4SHtiNfcIR71TL/um3YSyZAOwwv
eab7SZ0Jl1ltS9bQe37pGoNrN480qLbG8bYIMeH5j77+kyECHw5SV/YRpQy3qu+bOtga0qfEaTeO
+f9I+7LeuHEm2l8kQPvyKvXqNVa348QvQjJJJGqndunX30PPvZ9blG4TnXmYwQDGqJpksVjLqVOo
bzxn3ZeYfjFU0Su9qgYfvQGQjMIotzC56MxkslT4BfYmsPdas7m+KsH3+fl9pFFh0Cp8P7UfdW1T
D7+vf3/FBCBFzHobPn4/D42NOlIpZqiXp6hhXP+qvUmSB2zWf5PCPf1h1BV9SDRIybw6OurqBmFn
YArSRaK94sxAokpgK7Gxlq5rvlGteAhKUXeySAT7+8ULgEEY9N/tKqNtjUkbouBZdBzcnSeSWeuF
ho2aalDwbyV6F0ruJLqNolVw9z4IgkamMqRY4T5LPbXcXD9u0feZ3bnYpbZoVTkPmSuE0BPD2sP2
YcBL9vW6lFXrdaG6nEte1eVkdhlWkVCvk5Hc8Im8i+MvsWg6krJqvS4kcZe8YOBdLcMldEC0T8J4
309p6tpKs1E1om8TOyi3U6LuAzk52lLrqk79lhL5QKXiAa1jqtdF1vfri7+uKKh+zLc4BoIwiEH4
dCpAL5N7Tf2QfMck+etCeOD8vyb1fwsHbmcuZaIZkdMENypoFWUD5yd1A7R3bZIafcRRmU4u3D0/
wWFvSYS8t02QXGodg7qhHY4CA7+uVZgggbydgoQWp1VKZDq0p4j3gmqXFDtJNKpyLX6GLfwUwCmU
U5bKBB++PMVa5VtJsyW6tAdy2qW1stXBFivpzq4bjDtkD101cnagg95XVH65vuvrR/v5Mzhtm+Rk
wmAOvGNF+2CBOTYrNRfDIRFAizoR1m/Q/yTx1bM80nrTqCBp0r9O0X0hf8mjQ4FMvmgk9PoF+hTE
6ZFjBVXbdthZINcSiolfLi7F9V1bf/4/T4/vZU2CpAcHCiJ0WoyYJvMKkBbNnoj8qJcPFcAg4c8x
GrfXha46nhcyuRdHacwMDLNQySHIz4bTu3KUeFIbHmugNkFxdu7VSHALRFvJbsmFbQ1VuymRU4LD
4Txo9VNmIx/wV6/152mxn3AhwmqoqVZMhKQpW6VqXwwzPI5Fvat6a3d9A/8/FuZTFrsMF7KmcMSg
G2rAM4ieGvVXpr9a1tc+QMkUXRdO+U+nvjrje2rsdUek/YJ7ZnL2xKrDDiRQUMpa2dfNTnZewUOa
tIIVrp4XoLUKmsIMtENyC5RSwDPyZsJ5WbVHXhCUeILXltkDLnBHt8+nBG4ddmCocRbidTKqo9Me
9MIzynMi7Wi0DZX7sb6t7vfvm3AhjrOSWlc5rWn1eHZNdyxdJPquq8Sqmb/4Pmf+yjQJS2Jiw2iy
f2tEj4hgs/gUBEbnJPKoYLMiZYM8WvWFhL8D9AMWD6DR/qsI7nMpPGA3tUgH2gMsxVAjsACGbiR4
KgTKpXF+NU0VvTbbETc13bUhBl0+D93xPx0HXz1P0m6I4hYbBv4/1+9iEeB0fQk6kpbAVCzp8ko1
i4fRgYuhVYeg61yUd8NJRMy0rlOfQjijaQyFA1wrc6urwxh/6Y3D32zS5/c5i9kpWd3mBb4/grmS
HDNF8Litmiq01v2/TeKMSI1Z8XALsElK/ZJId1b0XQ33ViaiGRadBWdJLAflCTth2xRuY2Ofm3Dj
BLebfWJprEC/qGLkE8Y7choboHTX9xRVAnvYSv2fJN8bMaY5W+8FIoXrh7K+aZ+iuMe5k7WR9AZy
DmF8GPW3pvvWotZai6qs65v2KYbTrdxSot7K4ETV4Tez8CTzPkl211ci2jROvdQ2ByexCTejbx6o
vcVgVleP7oLa9kznryzK52o4TRtpDgjnR6LGcVOKSpEn9X9zLiB7MRiCEAwUnJaB0FEaEFHBwNNk
E2oPdv5Y0EezFfBwrt15jKs1UMcA0cUCQDhYWVG28QDjCyr7YS+Lzn3V4bwUwKmy5UxOGgd4CNvq
Icl+tsU+tVqXdH5jvRj1P1aXbopOsKg1nb6Uyek0RZPzgGb38mQauzx3wfeoWtusertd3y6lcCqN
wlKUKC1WpkpvdNzHGSZy7oiymW7kNPjwJS4FcYqdNWZc1WmNRIEToAuvv6No308BX3GTfBR4tWu+
+qUsTrMtqzWyosGijMKFlx4kd6A4UgcQv32x1dfrGyg6Jk7FlSEE0r3DuhR1MxKMnzxMw2MyCCCe
a5bnckWcJ5a3cq2NKTQcg7WtcqONyNv+xcOjf5AxMnzzAiWrAInoJDZehNY0H4yy9BW73xN4lujL
FrHsrG8aI378kMWnOos2CAeFeUvVMTzImEcZuzcOuPi/+vYpgotDpRzYuAxEQic7A3r6yRYByNZt
zuf3OZPQhiQFrRfLyqSRK9MfdRUKDkQkgTMA09AMbRxBgnXSJlf5fl1vRV/nLn4LZjyALeBPZsXe
rLfC7iLREXP3vc3CJDRDpk7yQWq/msmXqvxJRBC49XvxeQrcTTcis41VUy5PYfElS77KxJe67X/b
KO6CE9DiYuAgrt4w7kLNExXiVzOOF/eOb5Yz5CDpnADH3CbJhsZkEyZfIwyoy8t7KfuiD9kOQyNd
2/qpD3ed+hg5vzVtlxmiEFmkD1wsVtQAvFpgBDu1AHE04U6uTtf38bpCLFvqyrLFhB4onMogzgeS
7YYI3V5fr0u5vgxMG50nGUD9H0xFBikaIj3toI1/UXj4PC3A/uffV0zSpxXYvk8q9erumIrm3K0q
tKahocWwGdyX+/2YDGTaaVkhzMs6jCrUXHuofgalKnDMVrfpQgy3DPA1qaOp4dWqqy8VeQuMG3um
/jW/FwI440VGNaYRdurUg7vNan6bxbe/OOgLAZz9muymb7oBK8iGjTK5rQiDsaquGnh30TalWAvG
dbQVA381wodQMi+u3NTcK9I27QU+uEgK+/tFTkyVbKTXa/YQYqjsoGx743sBlz+1RMVLkSDOijld
TroowHaFoO2rw7Oenztdd8f+618cC9wH9LHBLGkOZ0bGvkmsKYbZnyRMgdShv0BsXRexekX+JwL4
jPmeFSAmJsEEmy87SO24U/BWieoDq9fjQgR3CzOrC1IgFeFA/jNlroiLUfR17vIFlmQPw4gQvwl9
oPMSgaEVfZ67epVU6VRFq9hJsva5dhCmulZV6WJzuJsXNGDsJxZ0Njf3YC78/iKkfxCdMPv7xa0I
yy6jJquEG6k3xk8oIBei12h9kywFrJ9gdQA761yEPDZALRlYBIrhoKBPhDWK1TXgAtiY+YMmar5f
mMIBzdKEIk+Uga+QDK7Z3xPzqY+UHTgGXQ1dMErhW83PybhLgoey1kDU9wC45d/clovfwV1IrW9o
Wnclfge4e5qdWX8DxOT6hVzbSxuddXixMD8KEfh8L/M4aNCj1GfAFikHJ80xTez3dQlrm3kpgbsx
RTBlg9N22WnS/oTFk06PmixCyCxkgFsSIFNMgzLA4wBY3HwVRhqofTfWxWsCctpDVITmPbI91rEc
Tce7vhyeAxtUMUyWgaEUYB9Zoi+HBMQDaTEVr1mtenGMkcyDl2f1ps0Obf3QpppbSImHUVgeCMz8
dHwmaXlQSP6gJ6UbWKpXkwSAeFlwkOwRmGXs8LNYkxEATeglXMwNrtJ2GiVwyr2GteVqZrOV4jO4
B/ZK/LuxBRHtwopwsjgrgvlTNrWygb7a9luESTCpVnhRrLoElH3Xd3vtYC9Xxf5+YU1G2UwoRTn5
1QyD7RjF4KPItr1w5PPq5oF2DpUfTANdtD7DpGdGW1D6Kue/5aH0MuWZhKE7TtImL8LN9TUtrhx2
D/R8rLcF/7XgT6JWAJI+bSxfE7P4ijGE910iImwWieDuHMYCmGji7svXoCl+JpJ9aINAkKdZEQHW
Fgw0wj/o0/kIjS5ORh9BgCxlefnaJLJXvtl5LbhoK0o2E8D+fiEABQdVkeKifFXjwE36O1gNTNFw
tobozV0WN9kQiIulcP5ViKID5i4nOJDp2VCiB8Vp3HiAJ1fVm6k4xqGyi5tmgx7yfevELubD3KwQ
6ERkjIpsZv2CBocahdUVEYhvtCk/RlhsKwsinxX9Zhh7TD9DLh8jGzj7aGWlYoxVVL4OQ7DvYnVw
QWzudpIE2EJtBG5RJwKJK+qBaVcA2iJPBHAJT7NpS3YYxQEk5pKKF/rnIPK+1wSAwgpMJGi5x5Rp
zjJYGP+gx4ZRvLbN+xjRbeeIBsSsKCAo39FfyBhPgLXnNq1JOkxUCvTi1UC4K7+4G4V8vX7w7P3m
bDYkOGD0BjGBhZdrruKpoaP7u5CLV2Jknk571yT/5EZ936SDp/Smp9jbYRTEXuur+pTJmYZkaLQU
7B94KgfiNbrfyGdMbPSMYX99batyNNBJQOMsuFLs7xfXN+vK1u6aFkoNtFU/TNU2jIHG60ur87JY
WEVaeSgwjwptCxqgy6Dd5dQhqlsMmhzT5HXqKcot6bYHCIrKN87UZo8/qAiAXTZkdLGjEDpflYTp
ShIau+PXyDiOm0I09mhNqS8/zx2OGkZTC+aU+LVMq/y5MvQSpELC9N5yrz5w3piGyvoHFqzMFWjK
JDQYRK9NH+2kKN+aqr6tlE5gwBeZfLQoYPwDYMRg2cUUbO5IKgy9QjP50Lyi5WwD8oYxebeiO8O4
l51dnv68rm7LnYMxMICPRXsTAOw8q0xtZu1khvAAxzH0WsC8ReNPlyYUs6LQA4+0BSMk5PsuOqto
236SSuBc9J3Rfy3ShxhsNdr0bvXfb17LTBR3dYaelE1VWuVrZroO5h+KWkhW9grc1CBHsAHzVhej
70A1kmg1ALivcRb0LujZQU9Q5YLTX95/aI3G2oPBt6ItulqhVvHYyE372oA+t9yZ1WEIPftGMjTc
R9Cy4l82+tlw7Hw3Ww00o0L6KXoNgl59qgZM8TNsUt7WrA0pFlJJwF/D2QGtBA/AMxCETVVAg3NY
NZhcALBVLWLmXZ7JXARnWGw5knolaoOzEWGWxKk+3KpS889zhiWQkpE2IT5ffmhtmoiIJVd+P0YP
Og6r4LKKMXfZ9dzIuqGh9llpQe31Jaz17c0rmAngLoWpxW1XhZV9rofcnUBfOdxas0UEfLkCzgus
NLAgItqwz0NRb4DWcTFKGYwaSElvrq9kaX6ZP4FgA6NaQc3DN0CQpJfHvLSz13y8H/MocTXMNHLV
25V2LobTqHHoixHkS9mruqfRsAHHtWAdyyMHTA6tQsiwIuJEqmT+FmqjKk9V7ySvaDh27UOHue03
bxQEsFQkrjg8Pf7IjSBItFZKXo30GY1isfJO2tN1EUsrhQcD3BUq420DYz+3SXmtFFlidwnOokHL
rVfoXhOB8SoRWMOVvZrJ4e5frATp6ISQg8G5bvmDxI5gr0QCuMOwE6su6xECygGB8qB7ChF0oS0k
YH4DOFdhBMHxAX+YO40kpNqodGZ/1sotYuWNPYkIbRYXAxIwdAvqwl4Mk+8+ymynGOy0H856u2nC
TWht+0rgla4t4kIEf/cQasW5GUOEgsrcsyOisF+o03wFBqdOcROA2K7H5wMFhBUBprHb5V1xc98G
kwITC1dUZiyXnKVKjSQz4xFSyJ0kp26Pjv4bbwUEsDgUxTJYKpv3dQZ5qmuiTd15fOnMYxe8BuNb
Gwn0adkCjKcCJgq9rKzNdNGTlUM8eEZ7FaQHdDv2xn3WUU9Pmi9T22xNvfckKdjpo/6nQHuYLIle
3GXx9kM+SGsQPoIdjW9UyCnGTNg0U08DmNpKQ9lo2iHFTHDU8Lxevyujx258IE3oKeM+MPDgkIPZ
+K3ITi91hm0DdhukjiDU5iOXlEaIAONOPVlF6DVjt6mjdGOhxy8XjQldKj8ksTFmqgOnDJxRc4NN
0QchR3RUT8ab3B1k49Y0BtvPi88z8RcR39Qrep9ikPxJ64ctoPxRQwW3d11loC/gdpaR7+UxaQaV
atumBlbQI8LrC7dA63hAtrqDfogtsMKluct7yy2FPRhL24TFXUhmwc7F4oKpT7R00tVTLd9V02Mf
3tvk5fqtWz0eBMpYHkgEkSKci0CDJ22LSFVPpHY7y0tEXHcriqbKuNJ47T4o77hqAohSgrCEz46q
xrahh/S+pgdLlHlc2ScWJIPbHr4NWkm5RYBtU4uIlusnqeqPROoeiDY8Ujrtru/VInMCEmLW242x
BsgvgfxsvldJFcmNIlc6UGLfW/1oaH8atOAEznOt7lIKRJIsal5eOR0ArMBTzdgI0dnELYw2U547
uWacChJ5lfoyUEFCdeV4kMxSGSEPi5o1TsOmyqoGGkTmqY5e+m5yi/cKmM7SOF/fuZV1wN6CaxAW
z7EVnVuHoU2WVaSSceqcnSp5mmAVos9zq0hUhyJri8/X8ouB9EsyCWoPawI0C9EYYzBhlILzk6+o
Q0DiFhgnE3RFv6xEBH5YUWCW8pN1B1Ox4BJy+5M4QVflbWqekuG1IgE4IpSNYwnevpVFgPkUKswo
xthJzBfhZBMKVcVgnmRA6R3QWIW/bj5lC94B42nGFE7Qc84FjGpOlKGn1klXdm200dP9zd9HEgS7
D4J/xrPA3b9clXstQi7vlKEZB3XFbby9VQCY0dAsBCMCITiN+QLM1qHpAELnkxZs6twTjpdYnsDs
+wtHMMBDlSKfcJKV++Z3Wgjs0/Iyg6YZ6BN2j1UN42rnPx9DrWqrMZXg1GfEpc705Az1k9W9W7rA
VVuq61wQp0l6ZUedqUJQHG6LO2nYigaWrK1EwXUDmyQGNi6yeINqRZiqCPZ/3ck9Jf4OjvOwc5Va
vjVCYnwakIEQA4QaC5qgBg3bSqyX4XnSvTy4j/TTzQqF76PkxkZ/gXeY26i0HFRat02IcQZe0h1i
ERHZikIxrwppFqQRcLE5hbV7bFKhkfAs9blvNMNdomDo2+1ruJDBK20OXp4QE0/DM/hT7V7eOZZI
b5erADQd8TzmuuBWwy2e660DGjopB8PxqdkAfN2ItJVZ/1nBA1mCy88zZbvwojSV5BGSIvZpTLa9
OnhaJnta+9RolhdoihfeHu5BHrwRDVyfK751E5KSdipxTmFu78zG2Qns+PL2zb/Prcd0prTOywDr
mVyNYmDQo3z7ezcXwb1HxpiCszaBCNXcSY1bqsfrOsX+f/5IHNxvRn4GjmX+PQ2moQ4nK5FO6jR4
IOn1kuJgh4c+eHKC8GYPF3miC1nq/PgHkqTVMEKWXftICzu5CC6wor5sWirq+AgeUXfknIPAwmSl
UjKCk/017kK0+ZY330CUilm0Biwn/AO+JiiHemcZVhOc6rtCd7aTJhqPsXJDZgK4h6MCqgJTE+rg
pMTJPgTXZNHtjGxTqRtTbQ6BZu+uH/+KBs/kcRfelIY0NRMsKDXkX5jUcCBRdhjT9Pd1MWsHA+5g
1J91UBaDm2l+8u1A84pkWFacvoDxwxTkblc/j3ECiGugyYg95p+PM50ALFAGp6j+nqPhP7+57sfY
/UHPjVGAig2vilOsnig1Ne08OFUdkFI7qt7s1eqIZ8FQj7zwSuqL6O3YmrVjnLRq0yleeuMIuH9j
JQzwRlCGsUmLPGdXAHgQlqaOuVL5U6KnD6rW7kPq3Fr1ZyHZhRj+gkegbG0RHoLbZyP/I4u6EpmW
cLZq9nkugQEeb3D4IMA9YTKjR0mCucuxFxp4qESkhWvXAqTwOqyVjQopnwFrwFAVF3FsoClx+ikn
zmONzqAmjm92o7FfJvKq4NBFQoOvWnZl01q0T8yT0jVeXex68Nlev3irC3GQ4WKVGYakmt8McGWQ
EpROUKxp2tCSgr90O4qMyNr1A8Hj/4Rwb5QuZ6nedxCCIcBubb9k5NYCHNOrCwFcVFnGuZ1gLp9x
ascM7RSx+xeOwkwAZ0DkukD3BtsmsJdtnEfLuT2eYZxnKowTytPI2nJ2Vi7SWI8CSztpxXTsibSd
SkHkvXLSMwncSat61wZwvrRTIL2N9bZKD7erEoyrBisFakAFOCJOlYq0VOWGmKcwGI6SFXjFQF21
211X2BVdwqwTHV0UADKCWY3TJbUm4NyTA/NURg/6sy7qzFz7PDKgGIcBFjBUG+T5IjKzDgZMQTVP
ffzVfpa0t9t/PUwpktqAckFpuXciKpQi71voEdLF2jsZf17//IoBtBR4HQ7DC4H3nzOAoeZk6VRK
0sl8N43OU1LTK43RKxxRXX3ZNQuUmKrguYYBxCRhPtQoFCudJqOVTjKZtnK/zfN7mT6RYU+UxLM0
TMQlrnAW6ooKA34JDCZIAi0DNYH54UxqJUs0mZxTH75R09jqZXlIw5sDQSDGLoRwRxRq8hSHTEhu
PBe79GZsLPiJsXGARCJ5gbkenP6OmixFExh+T1bSPupt9ZhE8rbuskeQyHo3awPy4AYSGZjmiKiZ
6fpFNBVXkmOUUxqcHLrRWlfC5Jk9EcEw2e/l3lwgLAAYApDHQjM4tx6Mm0sm0gbOaUJXvuX8NE0/
SI/a11gRwe5XTp/dmQ8OdJQA+XqMbGKEDl4wRAfduK8QrCkVmuVqdX9915YWALTLJmM3BXUnXHjO
Emv1EFV6MDbnCHMp/V6ubg4RkD9UTDYHCPDwRWpskAxjKjAC5Jxrv7K9Uf5z+883VGQ+sQgHxVLu
KWyL0BqG3K7PzvDFjjyl+I/f56x8UE6FVtX4fmh71mv59dZfj+kvcHZYtIk7qHOPVO9MwzQETvg6
ysfK2NU3+wkW4DlIqeKBBdyVT0s6WQDclEWqc3ewzGzrYFLArb//IwZAKKCz4Yg8XkBSxwA59Yye
geN3IgwWvLmGNv8+50A3cmgGupFSEAMljxiOmFOBgOUlw86z6a94wYE952uAdqKEk40h4OfCKX80
7eg5HetI0N+v79PyocKrwawgCsmo0/APVYReBTnv0vpc998TXfNGII0DoBIyKqpqLa/zx/vEhu4B
yYai+NwIOlUV9UbZ4Dp3e+q4VET1KPo+Zy5I3UlEa/B9LdwMlkt+Xd8o0ee5CzEYmHaT9nVzllBo
Nt5HQ0SvsiIAsEgdaAoD9QCNb40x+7qkgS035wyM6NVR6UUFkzUB8BDQPvRxI/gEUpF3OplGjOCN
s2/NNu++37xBFm4b6r3olEDNmtv/ybRHMyvL+NxiVDbGSAheg5X7MPs8t/8klOBmFfj8JjXe6TFv
/+PP557PNKu1QOrxfRV0Mz9KO9pd35613284cJkwsU8FBJIzGOOoqNMkJfE5jbb6uFeC7aAKkpzL
lBSQcZjug/uFudFggpnfsNbJ7HCS4xjAuLNNCq+pIq+JQeBsW0Aa5W4vat9d0SigUwHmhpWSl1Bb
jFtJq8mO4rPcy24eHavufH3TlgIcNhUPdRkV4C8EGfMV9XWAHljJQBtt8hK4enNzJDb/PBN/4ZeN
JInZrMj8PMXDzhhGt1Aal8im4OhFq+BuBm58XSB7kZ+pW8SbSURpzDR/7vjNV8HdjAlEjYiW8PlU
H11D/yptMSQGiOKb3SWkalHGR0AGlx8F1/lmAWAIogySDueqKF0rJW4leIpWtokVEtEoirTjEsxU
pJiN2KpDezY9vX1J1dPNusSGpaIWCpcAKQruFGpp0uwuk/uzQh6KzPGiML/9nFnEAlgImzC5wCmh
ZFKNY+2MZ0Luwn3k3Jx6ZBHL5+c5hzKKhzAKO3xeNd/a7Gxur+/P0kDBDwONBzpBDIQ4/PNQlSOV
DLOQz2Dll+4KWclc5NNsQJ2aSkhgyp81KsUqcJYA6howhgBqzJVJTxHcZVSbzlQ5fkmVw/Wl8Dfi
4+tw7zCFHalBeDfzr5vK2E9xSaeznY32Mxj5S1+R0npvUrmT3DQJqHdd4HI5WAompH4U8cG7x92N
1rYmdIOQ3o++FfY2pIJs7XI9889zb0cEfH4cV/i8Njouab6pOtqad5GowiRaBbdtiRxVSmhATKd7
pe1OjkDDRN9nf78wtwg4Qqcm+H7uoNY+3tepIKrgVRieJfDBuHuAOqNHjy/tKgFC+G7oO1+hZ8XZ
YPxudGtljBPBp1tCLZKSCjlUX1HdinoiNtqVLWLjMNDUgwG/KI5xRxA7WksTLev8Vt7b+YMjquuu
fR9gCVRGGBoB0NH5EbRSpRQNiTofaVTw0cXuy80XATCQj05CDbdB4e61CsImW0uq2metiwQdx9k/
1wUwN+zyscP+o3aEYB0Pvw6UF7dBDelqYgCj4RvlUQrQa+oG9hFvXSKdrwta2Sk2ihyNUfBm2SCm
+U4BfYyZqyRofGK6QbhRBK6H6PPs7xd3IbHs0RlLfL5P36T+Xb+VeuFjny5+Prsql98fSZf3Pb4v
y9+Vyo/967uzYpGAb0DiF2l21iPNecuSiYGfY5K3Puhh3mlZ76xecqXW2mG4gsDvWLnUM1Hcs5dp
mYaKRdb6hO6U7leabos2FMgQLYdT28LoCtMcsBwl2gTxRkq3DnUlIghheP/840w+N423HRg/QjAf
HCsZqt4lheSCG8idjNqLyR+FHhsiWtbaZYGjxw4KrROL/sHRLOupDavYL0MreFfsYbTAMp/oxygN
xvshpuNdqvSpiORhAdjGQhkZBpB//3LPcdsplTFAHqUV+1WV6M9KNZoBXpPcAj1Hj4E1lvOnb6J2
B+h68BD3kx66udSMtTvYZr+TqhYDAoN4yjGhpc52lWGFgnfiAxvIWRH4qzIy5nAJAZzn3msnpVka
R1ni06akewsdqcQ1G8W8K/Ne244qmGAbWwd1Ih3aA7XR9JsqSrjDBJnvAGzKv7t0wqwtqZQec4Ts
bpw6CaCgGf19/ZatqP7sZ3LWWkHvUUDR9+LXY/TU6vlvCZM+1M46XhezYoswPApWG0xYGPxmc2Li
uBmcUYWVUF8sZXvzoC1oA4ZzIixlU5HQqMBt9kQawxwqtfKbnRScndK//dejNAvAEpoTlhXgSFUy
qte08tPOM9KN0Xu3fx8VU3gUeDQR93CmLus7S6ZdUvs6uY8PbfYXm3/5ec68BXFtFFqNz4/G2cje
qCAnsHK2jNOF1QWAhlj0XY4ZwehpSa79StvY8Ta0BGlKwff5ShCtpZxEAb7fJxs9cHuBP7FyAy5/
Pj90PW9IWfQgjPH1uj6mLYYwOo03TtbNAYMCb1G2EHciJ21+FNkuXsuYVmNTyEbl58ZhIoY7VT4x
Ks+Jf17XpY8sD2d4UAkydVCKmOhT5ItOuRaYNFSa3Mev0Ty7sTVPyc3Ec4pU3UUScbwSpE/bFJbr
PnLyChPuhw62Ccy4vwClr05WNHzXgjH7M40kfsYQjf5c0IjslS60n2lsDbs6xosih0OmukOlWSLj
vnIiqGawvnoW56JMPXcseinT5dDOU79r+6OejuqBpmTaVIH27fperQlC4yXKv0DxaACjzQXpWZFZ
DqlTvy7z7stYOt09po8lL5NSipoUVp5/nDrAlDpgp0t6B80eUpKVUu4nw6FNjmH50JGXsRREcStX
hSE7kC5jHReYKzpfELL5GNuZWblfkgfF3iWi1uG1Dbv8PmdJKOZBmnaB78f0RXUeafxkJ4LrKFoC
97BrtB3QAgsRsrIfn81qc/3Il/4KWlIQNoCwAS6LwWNgnKxVo8bUBp/orqp/R2VRVrdh9HP6dV3O
chms9QVNXOiv0lh2cX4SzUQyywBxjF/EB7JNKoE1Wfk8gFvocweCTkMRhzuIWqXErvV68of2T3So
bm0ZwOQL5rLgIQUQG7rE6dHQGV0ih07n15iAoL3lN4Mz/xUAtiDgTJGfWfgDmHiOvE3a+339S7V+
pTc/qIDZIwuHABG+ElJa892vxgl1OWlEsiQMvGQPVnuBgOVFgADm8gIVhpqBxmlpbyUh8KV08I3E
cMPKt+VTkN3ax4tN0kFeB6gQcOR4VzkIRIomrdiixPAbDPaE/WsE2dClTcJUP1DOID0GshQUhOa7
NLVphOafzPSNh1r+apfpNnGKraG8Xb8KC/wIWwcCONwGbBnzcDg5gR40ESWWX0W+8g94nCV9V/3p
xl/gAjqEhcDzXrkakMaIhhBRL2vufR4hiTlCWhuBsdQv8r84FiwGdWsU0vDI8gmIKXRsDGnPGz9V
TPfRobcy+GK78H1UPVDFAXKE9wY7TB6poqhpfACbPXWLSUwC5WXGYe4hsCIalMpW0eYOiOz8PMAy
ZBH0Jje+GfWATj435Lku7u1X6WuZTNvrh79yGjNZnI7lmRQ5bQBZUoFkFvEkeisQlG0XWCYAf3BY
SKhy2qUPkm6O9dT4hvzU1trBTjp3sBTQmIjmAq2tBclr8OQAJs16Grl9q9IMIUyFzNaPxtyH1v72
rUJ4BMPloJEKifL550MErFIYJyxD4LbW1qxv9tMB2rn4PncUhRIBxBXErZ9P91LspZYAeL2mVnBv
0baDSGCZWCxLDcOnuqTzY/13MX6vo19l9TOV37Phj6GIRg4tqBfZsQNeD9wOHBJw8TALfeFPG53U
T2A/bH1ncNxc38rxoX4ZwSbZyG9m6jnpMU/vyp+UeuXo9cEmzk7o1UX8hpbN6+e26ETmfwqnF0Xh
OK0qaa0/WiXGfD910vtI3mPpKUnZxAej8afoWSXn62JXniBcYFBVAEYKt5InJgUlu1ZlSQQz9K1+
BxoBmIHrAtbOE6SEqG9AaVjBab7DQylrkg6yO9+ymi0lh8qpjt1Ueap+yByyK+zv1+WtLshguHSw
MrAelLk82aYkrRWn9gPDeK6kYDOU42t3M/0GOy2EF8hGgDaBWcG5mH6Ic6qWCL/AJCCVe0mE7mX/
P29d0ccJzwweJpIdnGugT6AnkMKg8uXqoY7MTT9+ae0Hs3xuaLO7fccAknNMVktjEMP5UvJSD9pQ
VRHYR1TbTnqhutHYUwy2tERUp+ywuVWBlpA1JSPVAoeTE2UERmGSoW/9HoxR3/JkqLdK9FYEvbZR
aSgiBV/ZQwYKU9Fnj7o/nIb5wkyAJKwMNF6+RIGZJGAFv7PVQzSBMu7miAl7B3X46BTBc8g50lFs
RXo3sYRpuE2bxutsw71+SCuvhv1RbkYZEpEHz+lQKwHJotFq/KAI8DBtokrU6cQ0ij8b4M+gB1Do
5QhyJ07joZDy3m/CbAfeO9eKhye5iw/d6DwnVvFoapS6cigL1G9tZcDvATv2wVjIryxFH0zYqXbr
J9Zw+C6Zt3JU4KYihPrgqFTRDsqDQJV+qPSpGDo/+SNFO1mEZl2xN4jEMeQcMRTQ+DJnCFQ5HDGb
Y+r8IdBcq/2GccdeOCq3Hz8LoZD5BM6c9STNVbkamqDTSqQmyVfl5/TjVt0CqhituHgF0Oe2gJiz
zk27RKnT77rkHj7dPfJwgld9uUtzEZxX0ha1HdSw9yCH7L2psA+YC/6IOUoC5IHKrPtciRlAGqkY
nDSCZh5N2dJBH7W0Jn4a1AWGfw0dGOED3bOm9slyiqOufAtpvanVcGtXZvhAg2T8EZI4/2ljzMLO
SczeHUA7sg9a7QdYZMAHUuT6psfnto06ioh7l48jOEVxmgwPjQoV736Eatrr4xQSn8TZPtQrz1b2
+TQeO3s4mnDagXG8ftQrFQ9IhI1n7HMsjcgpUtvR1AFhZ+wnqax4upK4hfrgbprS2cRy2W+tNOxd
VXK0TWybwBmF2j8V1Qd4IEm37RvSCtyD5e1nFHiMO1BH9ndh16SYxmPZyZGf18fCK5Pj9fWufN6G
XoPOA5hOOHLccnN9IoocpaVP+x8pul3/D2lftiM3rGv7RQY8D6+2a+hOpxNXJ+kkL0ZG25I8T7K/
/iwFd+9UqXxLqGwE6DwUIFoDKYpcXPx+e/jrYw3DdTa85NyA/L7J+wbD0yJKSRARd45dlYW5vjSR
oEIKHEUqrihBlSwMzs2U+v1Uv+h2XFdNDIa32CHHwVTo6PVaXcqRLjGb06bURsjxupe5QTOIn7cX
a2N8oZsAjILjGc8TaR6BWzLEzWjxMvxw3Td4at0efmOZYLzwmPYB3L2u1B2JN+sTUu6IlflfXH3Z
k/da3h1wa93tYaKSAEEI1P3jxKLb0KUtzlrqL0U5pqdee1+N+2zdu+RurQBFFkLKgDcBQoAi10sR
Zm0FvME77iXju+Z7rYLpbOzExfCSNbYru63NAMNr7av/vRkUsZONpwyMjOC+8wCxFcp3+flr3wKt
gErKEyEfF4ZUrr5r6Zs6ffTnt/lghczQd0P3PXBVKfhrjw8EA3Bf/rDDuleUCflqzmvrUXpyQEG9
NvwV5LpDmM9+F9LBSiqrj28fuo0HpAjGIxyPfoMbD0jTbJoS7djJCe0zw6V/szY0yoPjlDuxzV9H
f29rb9ETLrbMRwaS+cr4HASgE3ZiJLeLJTLLz7c/6HprRZ0LOqUj4oMCTTlvQ0sw0azpRNHGfN9n
x0wVtrq2eJfjS0aiBQdroNORnoY2oX0V9mMbUiX3smoW0gFqqBNQ8FLQU1Y4u6b9ZiibGyjmYUvP
RF4ubuYsPT0tftTVD9w8eCq46+YkQAYpHqF4hshKnFmIH5XdQk/TT+LvA0MRiNmcwdnwkhL3eP4G
DCRiJ0SpJmCmwQKpYqi64rEH166AZICeEUcKnoq0D7PjsszVbHoqlsc5aMLB2ZfTE/569rEqaUyr
yBsTe/3MUxW/5YYqgw9IFEvDj0PESUz/LDJTOSZ3Or+hJzN4cui+WMvIw+NNf4daH8ULZFOU8KpF
gALZNUmUbU5IT9otNqqJszQeaZimR5qGzXR3DtqCXf8rSHIXRtNpK7uBINtI/OZt/3C/7rvCUxB0
4ohryWd67qbWHNgf3R/pflYcuM1lci1sBwrdEJIQv5/tSDcPKAl3OnrSrAh92bVn6xs6NVaqzpNb
5xrRKKRdDCRdkGG7FOMWdtswG5fHwmMviM0pBGHF7YXanMlfEVdZ9Noozcl1ySmrdtjt2kz8IprS
HVM+qq+dEuz4mSTpIifpks65G5BTYIQD2bNpv6Ap7b0db4WankuRTEHX9K1fTT45gcR4nsNalUrf
nAUCNwhxAPIZeNKWUN2fNd3N6SldIwsxcR5W5YNTKxy4zY0HSA+BX4D2UWB0ufHgFq+BeHCwK+g1
7mafPP4Axr/bO79lk0FXKEj9AaqCqEsZeO+M1uI01Qkt1YxiP6mQw1srdT6+NIeqQ4noavTVaQ0+
OiAALpBGyFCvQQMtvD2TP2E56akLLlWErhEpB0umvFxNWaaF52f1ibC8D73Z/sJyH/1zzEhvUMEx
1kcXyD1q5YeqGcKhtcPeIrveu7fAEIcPhano6g2TgyivHOAtmE19lyDVbqa7ztv7Kl9441jAEQYD
C8LUqLOViV4o5WPbOmV5Mlnz3KTpDxoMDyUv7n79ALqBcCFiawLDIXv1ZtkDVU56iMl/fHNUeJqN
c3cxuvj9zHYWa9ehSrUrT7n5nnonVUmEanjpWFsc4KkOgfxTsL4GO5d9vH3WtrYALAFwA+BRgp5b
+voZ/d2yZejJyRnhanzQnA/3VvGKQ3QuQZrAijI2s2+FBHtX2rv59fYENtTyYnhJLelkFcXQAl8a
tMee74bpreuQuKtdhVJuxHNQF4RQJvIcQGPL8e1uWH2H9oSc3OGJ8Pyh0pp4RqPzAl2zyhNK7v9F
HtqhCByKhQpl6UruJ/Tz4FZBTm2ZhyA2fvToq8nfa+4ubR7MWRU92jpm0HR0RUMHG+Q9pJcvWWjp
8DUHXJbs0xCQl9u7tHXMgIMQHawAPbq6ADJDn0o+Mdz8ZRNX/pu+Slbz5baMrZOAC0zEvoRzIQNq
+76xuxzUKafGG6IGXZrT6QNA4hGlWnxb0vVsBOcnsAqiLl1gSi9VfrK7AM8YXGcm7Q5m9XE0DTQR
+X1byPWOXAqRDsDidgPaNsOTASo8YtYHu1ZFnlXTkB58KU+13uaQwKYZMaF3QRC5daOId6iESA6G
2/eVW2Xw+azumDcPa/1GV1Gcb4oASAhEDX94XiVPzFiyFZQ82A5P26+rEc6gGwnMu1/f2I4zIebl
nvMsaJD3gpCZvBb5zy5VxLe3J4F3kVBBBNGkdVqJ7bQ6xzppJo26sgVhCgARg8rf2wjgiHn8V45c
AIB3yohWDHBbh89kDG0aV+2BD3t/P3tR/4p21KaqAmAD3nMpUtofx5zWAjwM5FRUfUiWHEU/D1P5
pCGqCoxEbewZyLnpcLc5uJQqbZjF53WYOaROgmsxbpajx0L7fsgHgngodAYBJrpJXrUuW7rBy4Za
w3LOWcjTZyP/cb8ZQOvSAI9LAaGWU7ia3dVjXmgMT7M8NNL3aa4wZlt2BpknXDJArAAZKu3Oms4I
sJO2PGnNYxposV+Nh9tTEJbq0p21YSPhJBmgI4J1liRwbzFXNHBnp3GImc0inzw1w+NKiigo7p+M
SHMhToynOJJb0ju5LFFJ4jZzdsqMemflb7zVVUxmY7kuJEiTCbJ1YYMGCfVzZ+0ab3/vWiEnB1ga
kAGiSZFcqFB1fWV2Zs9e0DbMsl7y8nPAXtwiTlWCrucBxhl43QIkCo/GltTDAebfm52hfGm0MnRc
LfS83e2pbElARhtFC4j0iGTKpcWcbKtwR9uvXt6BQjzkaLX1v40vXZAAY9saa9LqxV539nysZkWs
W/X90vWImogZ4WF8v8mPlO99xfJcG3ywfjk4ohZKwdEhVjL4rdHq0LqavRD/W6t1oUMAwS9UjSs2
JnEuRQ4c9RWvutJo2IsWhPUP9/XuLbgYXVIGavd+XboVewHfxsp3vX33mx5rBCIpQUeIAIEMV5/a
GfsbFOwFvWJbEi8qPpjNPTgbX9piy0gHypycvXjoaTfBeYhKVbBTJULaZr5qSK0CgfFi2vsgjwv/
YKi6zQlFurSvF6sk46LIxHjtAar7Qn1v+rmgGfvJbtGbxOmbdAdzvB5v77pYlSt56LoDYDCy8eg+
canYHHQY2opysxeHc/S3JnHGD7Xzq3doWFmfu/VeHl0ApdBHAahKCMMVK7/fqZmWBB3t2UunfSv6
Wc3Bca0klwLE72dP+HHMmWU2LY5Zl7jtQzsrjLpqfHFGzsZ3HJ7VC4eqp+sRXVuVwNDrM3b5/ZKl
rTPSrmOABcrKuLHiKXhmY3x7zzemABsukrCgkEMZp2Rsq9SZrQU1OScECQFZrMu7jTnochGDBFoC
BTfwdy6XyMuzuszKzD2Z3XNzdFVV+eLzLo/sxfCyX7A2TWdXVHNOddc8+7b2K/DIIwivYjx/Dv5E
FKt1rZHw18AiAiJ8vAlg3y9nw1o2cmNMlxOL8+9Nvp+qaAkUMjZ2BPVbogoKeSi4htIFXoIfO+id
ST/R5j3nO0sF6FONL2l52xWeyTSMn1unZnhvWoodF2sgbQmcZkGOgYpJJMKF/HOlIMJ9Y+50qurE
0rPugRfdM1iNf6HG8nfLu8fRHvLHIH+5fZCvtga1XKDDBHIQRw0cMtLW5MakLWtujid9IGFth06X
h7r3KZt+/oMcoEfxkhM9J+XpddbINV9HOXeBMu5+iss2buxGxXVwpfmYBZisTYEmAF+sHPRO+ei1
JamBsKsOSHHlXmw19xoviBDV9YL7SKT+pTsSta1jboBo/ITW4GtUjPGSB4viLFydNSEDoeYAiCEb
7BmS204mn6G5lw2ocnooh+On21uxMTpqctGLVWDgrgm//R6MYNpSLieUmk/7rN39T8Nb0sdr0zT1
bMXws/9kHEZyrxuK2uWzr5eLY0iVWm43YfhB22c7x75/ezE8UkwgQxcVY9LXM9ag+sI1l9P0ZNTH
KXu4vTgbB/RieMlDZKabTqmH4dHEwfff2uRtcS8DGLD9wE6BlAgAV1TSyc06XK1AGWrd6qeiT8Py
cQlU+P2NOUAAsHXQZiiCHBsdam4285LrqMxNw0yzQl620TSrwGAbxxSdPnFZAHFqC1ZYySAGQGhB
n/VT6cYNj31V2dDWNM7HF/LPDC6f9KDJOcbv9Xdl8b6q92uh8Az/uGIXRh17gXyl2AekWq6qJ8GC
7qMU21pPNBvXB01vmr3ZmyxO+ynLYWv7JO/9g+2Pn3G3zD9bcyVwJma9pSGlpnEqtKKKbJsa9g7c
pTm4EXwaBn1PHkiesQgw2eo57/PiJ16tAQ+prc/a3gRTaDx6s/vor960n3KzOiAOgI4hS82+ouyf
vSuqueHAvq/Ds8eDPjQ0L4uoPzsnapn98Fg6TRx4bTxYS+tErj77ZexVS79Pe33ZkSXTEryVrf3I
jPyARvIs7vA3nvty/bqWFCQ8WZF9N3k+Jyl3vmr9xEMHgMuQ6NO47preAzTdzCLd4Oy4Bt1KQssk
xhOqcbVw6NahiTrN9l6p31WHISfdsaNkiLqc9UlTL+vPzLamN3WOCndarmPkF0Ye+Vqv7zuwmEaA
3rYvpU+yqGN1H/qlMe3R56APBxQk/cg9j+5YrrPP3GrWOQTBUhotS+2+Q08S4wf1fU6ihi1tAvuv
Z0jNO5MTamkavJ8JJ/vWy74PduqrYOmbBxJYMlQyWbgl5RQHAFZZq9N0RW57V8wPmRW2pQKWsSkC
HNtoLg7WNV8GJuZOldtGu64IPR6w/BM9FqoG2RsOheh8Cduge/ArZDRLhnKwxqLOivyWGxndnmrP
jplU/N6uEsLMncsR33Gmvl3q1iul7noyUJH/c1W18dywPmBetcD1AfoN5LklQ13UBIk0rUM9ZBut
LAag7fZFoBpfcldb7g8wP713oui67YAXgNkKJ+JPeZ1kfJAvA1G7YEwSqYDLFeJDbubUJemJG2v2
radpmpS+942h9Oq1nNCiiFq1iZJPZG3CctTWvSjsCANivknz6mEy9WhqtV+dg/Y2i//h9vSvDyKc
XGwhYL4w8Hg8X35btzJ7aKbCPll2HlZoVVrsUvfHbRnXS3wpQ/x+dkJQfNN2HUA2J6OIg+e8vdtT
wPACtYqgHsiYZdYF32qsuuaedXK59thHNXCf//D9wKQJWgq0T5Qvcs2uu2rIXPuUwVH2zdNIFDO4
VlXM4EyApEITSkEzgzv2aXV+gSMs7EgWthQVgarQ56YggKFB6IDwyBXCbbJR+cLS1j5R/2XmByv9
uCyffVPVbm3rUOGkA1Ij3IYrYIM7MXOeEe9BDXMf5t0jAQCXdB9v78rV01mQNokWSSiXxjNDtm8t
RaOfruPWaeVWvHplWPPn1n4wxo+E/rotausAA1IJsC3wrchGS75oX+vzoI+zcbLaD1x7Px1uD/8n
0XBpIEDWhnEBJIeHcpWsYSYvDCOdjNPIeBgsv2k7H5BfiXL6GPg/zf6RtE+znkVa7+2a5g0fPqKY
LWzdbrdWJ6N6nofnqv1hreiRrnDyt3by75fhJrlU3bUffSsLMPOCvG/XcAEickpuz35rcUXJO8r4
4V6CV+5SBHM5KcncmeDNOOrLm/X97eH/xDTkxYV7DAVzXVSOy7e5ro+6CRcOZ97SI6/2w8pkEQcJ
Ijky1kfmwuJWe+v54IzM4mnes8bfG8WvFHwzWf21ro5md9RUz4/rSYMhARVicABEMYocOvTc1Xd7
BB8SnXRRCO9KcedcK/rl+JLJbYypID3B+Ev7e7a8nW0Ou4U9+MOkEKSaiLx7bWrZzQxBFtwwsLDT
YlVc0JtTEY4SjgdwevL+5SL3naGiOrHt+j1o2V6GpnmY2+Frx1WYgC1RoiAZ1hGQmisa3xHBhrQY
axd8ZfOzO2SHvkNysw9YZJrZx9vn8lqzTEE4/l9Zkt9Rp9TxCIOsfPhsQZvRjLlRxZS2NgeeH2CM
aGclOF8vVYsG82ynReokrYcOrcMQqno5bk0CxPjIMEOBUMojeQ9VTtDKBfdNkts81GHlm3TeQXlu
L9XmNIAEFW3L8IiT4XiaxpeVgos6CUDarYca+jPdFrA5DXGNoKkY2unIUViX2H3qDCumMTK0OdFj
SvoPo8YVunKNcUCTLMR7/ytH8mU9c/IB19SdpPDTqBTw8tLYWe3LiBp1tpumMVr0OuzLz5b/6fYM
N5ZQMBzguCFWhoJOaaMCg+SOMbl60maIFISBsb89/sYKXowv5J+5eHk2cLflGF8bIyuIbRoVr7cl
bOjmhQTxBWcSvIIGRTZAwtztDf9LAZDrD6IqcNhaJgv8srgt0JgZQcVLIRPeMro/znriee9Y/k5V
d7y1SnhR4hBAKwUL7+XwWua2+WhNehJYaP027Ujqh0SVv73KgiEJci5ECiSnc6MNeoo5FGuFx/J3
ttSR57432j0pjn2r2BbFlGTV6TpvMvSaY1uK9p1Xud/8uX30u3x3e/eFn3F5iV9MSiaRXjrg6uYF
k1qnN1aKBkEnvXhrBjnQSKpw16YoIGdQwg/EBhjXLzdpNTUjswaqJy79vZSvq1nGM58ORXaqGqaI
S20darjhfwDuqICXLRtKtnrQV1Z6AjaLuNK/pcItwY1jfLu9fNty4G0AV4FKtUA6eF4JfjXdHfSE
ZQfDK6Ka7HL7xSI/b4vZPAzCqfl/YqSjt9iLOZpDrydjlkelVvRh5WjhbGSK6WzJEdAdVxCLAwUk
WRtoLnGztjASzz9mZtysYfDh/pmcSxBfcGZtHBRwG4jnGcngAbNXHfsUQC3FLLaMzbkMsWlnMqoq
WKtyhQxqh94SlyranM1VwtMeSRJEPK9eLdmCqKqRMiNZ7W9olgkvJpgU53dzCqD/FKEZvL3lHEyZ
zXUw5ZWRNGwKp6OPyN7tfVAJkE6UWenUKYfeSGbnddwPvYJI7Lp4X1QQ/J3An9/P9sBmbteaY4t9
7qs3LXLIw4hwnOXNn712Oro+6ibX6pDy4bUcvZho6PdrezsdVDyNS3fURvULrdAvgfA4R+/koS9i
RhsFBHNzEfBEEhQzWGM5Bw3C/qJzmsBIpnznZzFw1/+wyH/Hl214hkakS0pdIymMAykeWpVF3fx+
4GQAF0f4/aqxLTITLJtSE9/vfvSHDx9vf/2WbUP/UeHlioCt/H5014AtXZWZ4lJ9WHkQLe5hnPPd
PE/xbUlbNyvKbv9wXKHOWA4DmGPvWFmvw1ov5MELyp1ROQ+L7UezoY3hwlE06qtI6TdndyZTuo2c
0u+LhUImkmShFjys1RvTakOv+3V7bpvG4kyO9BwhqVsurF31ZKk+gYrDcb5m2T+85ECp9nf9JCd0
MvoBBw0y8CJ/O87L29FAYqxB3iVV4S3/JKVkh+FcljiTZ4pd0tFLl2nRE50XsWiSSJ+8dle46Hyw
NLsVbVoyUHRW3eeaf2p0+EUvt9dza9/QmBP+A56miOhIN+6gV6sFbiOsp4OY7juw/aOR8KRq/LR1
ItFyBs4KEvn4T5Ji172DzBRmOedvKXnXDW+16UOffwCtzk7vFa7eNTM4jOW5NMkYk9ZKOZ8hDZVu
jw5aYBSg6eF2G8GH2Rl689A607Eumtjvukj316+cs3hos6NuGfFYrl+yzo+GtlWYx2sc9+V3yUZ8
abIht8Ree7QOg+CXlT5QD5GPMdTZMadBqBtkl6pqUzd3+O/ay35i7ptFkbbQTNNe4ia3P7mzFjdF
v8vIvT0yBa7pbOHl/lgDQLEuo1CcYdlX8/tmjuv2aKnK+zYvw3Mxkn7O1bK26AOkJyn69hGD71OX
hU1ZPxldGi4ZqjAzVK0Uy8mp2H5g1fueu49Li6p/Uu5JhtwgoNMkp7GVsZAQ3kVtmR1v69XWGxqt
15E1A685CsVlHty5aIKeBOLIs8e6RodEbW/YD2P3tHSoDC7Tp7yF71m1Ic//5Z48Fy1eDmc2xadj
4eL460nX7+gj0Xa3p7apzKB4+xOpBHJGMvWuBc5JPAdgstjvAE56WY5hQZDVH75a/Fueq/AhG/JE
wyowVeFRAHyCOOBn06F0CnotIHgopjta7/XfDT8s1t4xPmQqoKGwDJI1xmNKMF1aKFMD69ulqJxR
PXDzEivnLr87fw0JeDgqvzj5qY7KjqmMAdfcc23Z317SjVsNcjE9KBByWzI3ExD3eZeWuZ5M2cEl
sZNHlqrJ+oZzcyFCujgRTJqc0cbUtLmKjPYV6Lr73bMLCZJaFvrUebTEPnlgRwITBvihpv9RhHRb
skqbZ3OBiJS+9P1jcTdSFh00YcGwC6giEjWdl/tvZlnGSsLwpiZmPK074GIUvtnWToMPDyBQUVB7
laMbJicfaWCtSdXaX+nMYiAEf1VKlN6mGAP16IjcImcjx9FIl5OhpN6aaMFj4B5arQhXFAndPrUb
Nws4rP8KkXZDq2CFkShaE99rQq1Gww804jaeaKEwOKrJiN/PDACr5ooE1MZk7F3eR0GJmieFiI1g
imiygjwgUNIiF3gpgiMoXQ92sCaZ8bDwR7hc06fZuRtMAc5vQDYRuxVJ7CswRTe4uTfpa7IYh647
AKkCeM/tLdnyJ0EqjhpRD3BGcOlKa0V0q8d1tCwJMc1jqmdhQcd3IxA7E/F2Uw3MuWEeyn78PVj9
G4/Y0dSV0WCptmzD2uAzkLtFXAoc3nK6Xg8mzbdba0nciDAagWUwuj3RjbN3IUA6e7lhT4Ade0ti
A4fMdo39vWd6WHb3slfieAM/iPISFHghHS0tZ9pnzYTsxJKsYK4MA6qwBlteAjjO8eYEVQF4ieVq
QiTXBnAbagtcmQmEweTYWmVUe2+ope1RGhcuxrObsrBz3uvej9sruHlUUA+HTcIGifz05Zmvmsrs
6UqtxGW9FRWm8dg53gA2XdQhLB39CJaIXWa4D8yBR9V7P/uVP6/B/InauWKVtzYT5XkALSA/jite
0r4xNSniJ7qV9O5+8H94TQ4k095SZFg3dBxJDaR/UN+MjJZM0jIBSLm21LASwp7KoYu7pQBfx++q
DiIktW4v7uaMBMsUyDVdBJykJ4gJImtrGS078ed3a/rNHd8xA0A1okIwbMkB6BSwDCT9N0IWnWnn
jHHIIf3Odh77OkRzetSWKNRtS5/P5MgY3X4xmTehniuZ/WevaMPx7q4UULRzAdLNi1wA4CsWBOj0
EcWBTFVRcM3XJASgtl2AmHHc5d0v5hz8Z7VuJ7XJ9EPvjF3YGGMRIiFZPlkZQlbp2reH1q2/mf1s
hHjFNlGPVG8Y5JMK8yZUS/IzYVEMWBTReA3R4UvVK53UqnNtdpJ6eGrRfaV6MgbFa3NbBK5/kVNF
VapkIMdhyJAUbpzE7ZtvzM6e/KAGw7Szu33QNw8GoL3/ESMZkZlm+TroEFPYICz255j/Q2gVa/VX
glCBs9u/LPyhcN3aSRiaIu+4+XJ7AhuvCzDUCSot5B2v32mFseZF1Rh24g6xk76xC/hLe0LfoPGk
Eu2wuSdnsqSH2dJz3Fq4L5NqNENmRn4D2K0qerW5I2dCpLM1jt1C+j9ChuiXfj9YHGoUoIwMZGDw
k2UfxiXIPU5FDoODvbZq7cn0lofbO7Jp085ESBPwZlOvtLaApua1/walvn3kauAS70EZEjZ2xff3
y/OQfXCBuMZFrEu3D+A0vTvqFeQNdoxudaFljxH6Isb9/aUIWDADTDEir4rOI5KR85aGa0HT2InW
HhtyPN6ex9bG42rDTYBnGCjeJVWklsvK0shgQlmofStVzAdbh/d8eEkPq3p0l0Jsy2TvHIrG5E++
rUBxbTy/4bf+nYGkH35WpujAhxlk1QHw/bpCsuJYaTsQcdYhVzHSqCYknTM0Zikz0JwAEtT4CMY/
z4YB3NXh9qaIQWRLjwZClgdmlT9kNJfWC6xN9lBZxE4K+jJp6KWKSuXM+W5anxr/PYUZuC1uS3eA
QgagEcEE0aXlUhz4XbsAHFc2gAEmKgI+uZMWFzNBV8bdbUFioOt5/RUkLV4Kgn7WmhC0oDTwsSf8
3ZiDyIvm7FOJwErst5bK19k832CLALGjIf5JeloH/dxQTu2E8/d+vitGhc+2Pb6N5zLiMKg5k7Sz
plzw76x24uSHhoXBrFiyrfMGpjhYAFOccVk/kcdvfdY0ZmLN+7HaIztCmeKFubX95yIkHWX5PDNU
JJlJjj4ca8zNxzpHmYbikG0tFBh+DVAsoPsw8n2Xh2xcMxCEg1A+oSCOCgvDWqNgaFWYra0TJnjN
QHkBvw2vlEspetFYFu8LEBAa1q5Y3YeABbG1aHiu5t3e8u7u/43bDLE3wUoEkuQrApk5zTS3NpCf
Q6fQ/HVSPfU2t8ZygdkBEAAoQUkzza4L1sWgaM+5ZOknr+TWrqu7sgidxdaiwJmdf7gOEG1AIBPM
IWhgIu3SvGq1YVu9ibT6k9c8Oyp13DzOAiMGPiqU6TrilJz5ZR2qoaqh1M2EGWXc5iBW+WUQlY3e
XDXAHPGI0oELlOMynYe+L9XsYtUaJ9RXN7ZSfW/Td1avcJe3BCH6img9qFxRaCDNpp/cYPEL7P44
GSyiDv1ozmYfmgagTxY1huh+83kuTtqcwXFcUqK1SDI6X0BNyMp9ilY200cr+Hxb0NYuCbJjEb4Q
bq5k1Aw8AqgVaMhpj5+9+Wu67jsVPeD20v0VYV4ehNZEKco6QYTXPRTBrlkf7P7BUDVe3vINzici
mQOj6n1S1lgx4J1Xvs/e5E04e4ciDa3faRrfXrVNYTjUaEiLRD0iwZdTahrNHCwNylq2w/Kgu8x5
IXrv4YFQGg8OD5C2advZjRFiJehenqLryO0P2FxTcHbAc0BuFvwvlx/Q+j5Nc780EyMb37Yd/c77
FKkiBBDDKVUdxs0zciZMfMyZJmctkLOLxmD5ul33syJHJUuq0B7ZWxC13Lj5EY9GYeOlhNJhax0I
2zo5p6J4dmvFk2F7Bn/Hl2bAqIlOozoxE0TYwt782VXH5R+gVnDb/8qQzkS5kLUPJsjo05VH3Flf
cfJN9ACfXm/vvWoykms1jdlIDBf6BDzQARHj0NamuFBx8Km2RKjA2aa3OSe8sSEF9r0Iu947ppX/
L0YVTRjwHMGfK0h8OS1WM6FcBQcrzt5qetS95Spijc3VOpMhrZaH8k1NQwdagHa+5nw/GMdx+v0P
GwLyFGDTxD85O8eCKqNGjaUy2WOVfqntItTnVOFUbc7jTIhkRZvBZMZgpZiH807vgpDwnV2oCKQ3
N/1MiGREydgWpeVAiKm9FwQe90cHLIElQccWEdQC8+bloUKx74SWrA4CuTWC1t9mXeV0XE8AvGTg
iUMnHtxliFpfClh1EwgDDTFcjnYCblgNKkrdLQFIMYuWBfDT0FnkUkBqLLzTqINHANF3PkfHglXx
yL027Ugto0gLZC+ggzFktqGW87UbOAKRVrNkT9lsfERtPmBgrD4FnaqgXBilS8OLkCcy9aAJRrTm
qktuls7UpWNpJ+0Qr/QLmpyCPkDPvoK55baObK0bNBkyAOREsE4c7zNz0ndgtSi6wU7StwBbpJXC
wG8PD3yo6CSGl4d0cPlggtCV4G2m0zdTGRb9yz98vsgAIkCD3ZdzIV01pY5WoDyoXyI2HQYzuT3+
tXZjXZBdRI5H1LDKDQ9yj3GfBLmTtB4SYsfCBRxTYUA2lghUwaKzB4KZgFlJJ9epUR/cojI5MUpu
fGiKYP6q8dw+3p7In2eXdKLgHYOFVhTTwDGRxASV4fvDsBiJhraQA6LoYJ76xrkHv+RT69ihz8tD
Vzz2/N0C0rG1+clGhQJtTRQYTZEvQkUPWoxcHjUQ0DSZY2t6sk9t/VCDQPj2FDcUVPT2/s/4ck5u
rdds1E3gnRdj2Wd9v+NVHpqdtkvTuyMOiF4CvA9sL9DoiC5czsRp1k6rK9xddr/sntGha3d7Jhsr
ZaIzHq5fCxyFcGQvxzfsitTFjAyf5n+ZklGFHdwcHkqPI408/xVeFlQbpWEDSZP4gBnPn+z7PS5k
j/+Of5V0yljluZ1vATX4e6nBGg3UHFds9tYccKGIHoWgWgTn1OUSdU5VoOJothIKnSy+9rbqBXut
+Ug1IhOO4ALsCtT/UoA+cGsYGjIlGtuXwMQUYaFqlXY9B4hAPB4dANBTCISRlyKyPGVTY4M6g5GP
aU6iflA4QNcaAQFYIRBlAbly1WLPGx3UzXnalFis3uOSito67rU98xX6oJIjfj+7RBpA6A3KISeD
G99psQUyptQ5lsoKt81NQT0G8AmI9V0Vfg+GWYLzz5xQz1LF3aD/mEYvtFwV96xKjNi4s/mYiFYu
DjGmpBrsvdXRB9bU332Lfbut5lvLBv4PJM9RP6EjUHIpxqjw9l+bcUwISTyrAO6qDImzxH13P7Ic
T0E4R3DnYa6u6EBQezi4g2cNieMeKuf9FBzdbAh9+mHOvi3k8+1pba0egCx4LSJybl1hL3pnoAgO
akPSrsfcSxg9Wr3iKtkUgXi5CCyA80IGHqAQ0WRjS8ckJ3bY6Gg4roV+s/uHeXjg1UBXXFAqy0Rz
/VjUFDxuQ4LAks1j2wgdP75fBBoFWnC98US9akak59qUazbOM2s+DEiVVfo7W5W82jplPlBFeACh
B8RVfJR0o8HQC2mGNaaPXmM/B7Wzb6Yubhxf4e1de63wIEXvaU/EC65ipQX1GoRmGE/8dQy98mEu
duD6ja35A+lUweytI3AuS36ydMEwA/LJE3tGh5BPXQ1KC1Un6e2lE4cMgd9rhq0upyZPWyxdxr+i
tQonj80a+aqAuUqK+P3M2jhGhmZrA6TYGj8Y2fSn0sczn/VeAaTZum8Q+AeGQlQuXDEVzNkY5J3V
8wRRf/QQbUO2KG7lzU05kyBtisObgJKg40ln/eD1Y0oA2VfhCjawVzYQOuiKB72BWrrSelXp0Pls
qXiSktda+1Sajyt1d3YgatxJmNVVpJmPnfnUja1ietuiBaYBb3F47HKqyc/8nEyeOQPw1HyePOsR
ffJeaNO+W31rZ61utLTWG9Td66ELePvqdl9u24v/zweA8xC0gaiIk8PCDYrLp9nEWfG7U2X+NqYp
7sp9qz3o46tPdmNzHIwn27o7HoQVR4nff6RK/mi1DEtfupCKPkNhC5eojZfie+YozMeWIpyLkXy6
lrDRIYs7J63/2a2+NPW+AajobgJw0KCcS5Ev96V2cl1IARVqmDdFmCuK/rasIDBR4KcBywNg9uL3
M33uyhXEtMuMQ9KRJtJ5H2crO2iBvyv07AsI2F5vHwqhVJcvO0wIzzpxg/zhHL+UZ8FCLXm6goEN
bHJm+2CUdTjyB2M2YxPFKaxW3ItbZgQ1arCIgsAU1FyX8oLSIiBtyXjSfCbpR1vF5iSegVfTORte
OgWsSE1/+j/SvqzHcRzp9hcJ0L68St5yqbKclVlLvwi1SqQkiqJ2/fp7mINv2qYF67oGGDQGyG6F
yQgGgxEnTlT4vM4xizTbeCnoPc0QxSQQxoVl0G907e7yq2yhwlNLMuRcv7cskREkbtPqZFdvwWCG
Nt2S1Io4+XxbU9c7JxMhmK6LDBWYay3F9MBzyDpwJLFTFbqghQ9WqeGvTQ8fRxUMRVzEFFcEI+B3
ZSOdJ3bKdoGxdf8EEyph22J/exnXXl5KeW/61ZHjUh/yaLfMZtJDSg4O2dCqMdhiRSELG3UuQX3K
V3lfOL6UYPg7SSboRLdXsPh9ECUgEYICJYbPX5pw1lhNx9EejfjxpYysdCVrtKgG3LA20A5okFaz
RnPpzENmDfi8N4UlMcK8/6ZpGyPYVHgd3V7KkjIsH5VcQNQBsFATeONQgGomyxn6Qz55eEewLRA4
t0VcOxgHYSO64QGzQ2HNlCf23KH1jpdn/VCddJJvjO6xmb866BxAv9KWsJ2mV7vb8pa270yemj+g
bjfysWiqU232oVGAwN8hn+wS8wZ1Xh5SVq6FFEt7iKZ+pOGkFwATxOUCW5cGDrN1dqI6wbApigCJ
RlMRrKxryepk7ktiR0E0o46esCnzy454OP5gzngAL8OKnhaXgZcE4m/UQMEsfLkMrZ9Kvxw0dvJN
HzAY77fBwDI6JsNax9BCMhF5RMDPDfBI4/+ocCVrNOECMlrhiivClj9o9QNmvIe6Cz5u7eC6D035
OncGfkQVmuOxYNv7LeRcvhpn2qTr2Az5bs6/C9t4LhPahgA97FLBYpsFK0D3pZ1FTRk4d9TjDUNt
ZTNpQv1mSsHiWkTMEwiypkO9xtK3ZB7nQuSxODtmc5d3DRkhhOkbrQ6Tl9t7tvB52ARmNSF7Ao+n
+rxmsjqUoEtxckKCGtWaH1r8PD5uynQWhpXLLTz79VlQiDlhEweKMQ2b/kv17S9+vuy9QhEB4KJA
iTqEloCSVeD7Cf9c7nX6dvvzCxpGQhTXv4WmKxvdRJc/P0kML+1Kyk9Bl+1cXWxz99ivObalPcKF
ACQ7shaInRQ/Uwy8qZEm4yeafm97Erbj/femvHH+K0D+gDMl6H3j9Iie+Ml0v9T2n8D4dHuXriN0
WY/69/vKLtGmzzA7Z+CnqUzC3tmPySZwMNjs620xCxcAgILAJ6HZDplXFT1UDWVfgS6rOpU6xteO
wq5Dk2UnFBa/JL3/VUvblbOxqH0fqEiMtYNLU284dIJUResb1cnpK/RAjijy1Kn3pAVibf70kgmg
1oqUFcjF0WGleK6p4jVlo1mfJKH8KxtWroClz4NvBDhFyUZ91RsUJHlR+i5OScoN/jhO5fiCMVr3
96SiBHomRZrJmZmxbOrBigwzq3TtMR/sD7xbQ4YsLASIehRBEMUC4a0SQ9puYmR9arYn/Z+xeRzZ
3akQOZXr388raphrOJiM4POdu8niWd/fNuDFX48aCEgzJAJSLXdjVi8SOjU+n/5jd98sba1TfMFe
cYcjFEOzIDB2qjOk3NfqbCq6kw5Yso5qfVFtvDXk1tIiJKm5hKDJtmr9Usse0bW+HsruBJLwKN8m
ZI23ZcGboHKLLD4yCzIrrSihqkiZdU7Snib3aeSPZHyagE9fmwS1tFdA3CCPi6HvPuoGl8sI2qZO
qYa9mkB6nLLfjfnbBKD7foWfCfEVz94DylK5Pfaqcb7WUcdWLr+FNaDzAE9uAHfluZaqOjtwI7qO
RKcbzUlL9tSMxLzyYFn7vvz72fcNrvtl5eD7mE+nBa+DFc18xcUu+HQ86jHLCtg4EB2rajAzxO+j
n7enBhoWxrSxza8YKj2yl7T7crcy5FANH7hTdOxe5Tn1RhjdyLg4fTWCUzGt7NX1sQDMwMWzLsAc
OZRulKpN1wROaxLdPgHM3BySdiXUXPg8wjNcQWgNtCTSRFHFbDo8Y6MFD56GApwTdw9WlplsyQWH
+V94Zam1k07XvBFVJkBL0t+Pffbr3r3/TzsOwCuoL6O8fPnzi75uDYP2zmn6UDQfE74SgCzsjkQo
oeMUT128oRRDta3CG2qAi09BYe4sNn8Gj9JKbenaK7mAvcFEEQkiyaum7yhzGmIzA3hBEWZOJIJN
Ig5OtxKpXZ842TqMmi+QiQCYqG2NE8lavewG4+S36bZwt9TTd8y9n9gFUnCBSuoquCcV8V/b9egn
Wm0CvjKElfegTVs+nXR7JeO5tGWgXoATx5gZRLaK96tS15swINI8VQY76A5egnNafESOFZ3d/v0t
6sisYlgOQPBw6ABiXFqY76dZoSWNdvJCJr5kyefbBrygGLR6BBhPKKvmWMzl59Fv6tdGzf0T6du3
Lk8gxAKfqfZ2W8yCIV+IMRUxhWNPpVf7p9KsQmMO+3FFJwsCXNRHkANEqeK6LaJzW8wPNHAQbfHT
fDXzld8vd/kySyvZ6gGBkVk0vGXkNp7dGIlFTZdVpnMqi59pu+Nf9ep5NHf6vCPjn7u3CvqWfBjo
XAdHqyIKfYQNyWuQANdbPX2kw+H+z4M+Aj4XzZHI2CthzuxY2dzrmntiZkhRP1nLli4p4vz7ikH5
RKeTbhDvZHwSSR766VpT8sLpQ1iD5BXQY8DDWMr+gGUnYF6VGicGeqoBdB55RsOal5G2Rie6sBTA
thDTgjkceXKVCIvmWtlMvNZPYIzv42RaKTOtfV7Zqd6sKdFy0HvmoZeA0D+6W9EXv145ctwiQi9H
fJ44G5pF5H4+THQJIZZFi56E3TgyAjo7EjXtnJmmdD6V3Uvnxnb+z0jvd064umUPHQ4d/K2i6knj
mNRRCYCNqR82aKXypkd7XFGD/IhytBFlIv7ABQ4AlBqpZbaez25BwVmJkdj5eBobK/T619vKWBQC
ohPcf4CJoChyuVnc8juNikQ/8fKIqRQJJgU6a4DDZRkBsIYAs0mw3qWMjjZIEToABLrmY5qDIWM+
DubaeJqF0yfzFAipUArBwVAWgpFYCU1yUBvp7E9lPifZQ6IBa/V2e7sWjsaFFPkrzmxLnzzMa6gz
UOM5vys9zpPd7e8vuHPM0TAwQwYzrGSS//L7WUEBCy9AFIxB7zb9rDUPQflgTXPYOnXI1jqPllYD
TmIkQCS88aqMPqR54OUd6JqS3tl6Q/Bl6taMeKFSjkZa2QUEKiXJHasEokmP8m5dCv1k6tMPMZjb
rnQyoB74oUARO3Pqgz/aW7dytyb60gRus5Un4YL1oX0ByD4AxhFPqliBGgNKdE1SEwntzZk+WNlD
0T/c1trSPqKagHQ/WsSk7i611pKEa2AmnUF75T1bffsxCfqVt9SSeQP+LPNJiCSvANZGYripKKSI
+odZgoA/YOEAzsm/gClhUjryx0Aoychb9TottODweoDz16s55MyzQ30aNy6xSMT5+Pn2zi0pB6V5
ORATeQFwglzunE8YXhm1i5usIpHTI4FCPiVkbcS83H/FkwJe+68U5cbxK6I5AgMBTqXmfCirLmxZ
B2nfNdLuXX3FRVwv6T30Bt4TM4SQplW8XStEKsiYzSfacVTKjciwy62pfb134yAF45AAWMVcwCu0
epK5KGIV4G8yEi0FxcoczwMDc2yVrtxCC6ybF5KuasA6mTj69CDJMMOy/JR4X4Lyj0NeG1A96B06
+bL/jzTFtb2jwcMC/BkuXRI8yV0+c7Rdrul2Aa460D+CLGcLjk9Qq85r9eclXcmuBelq8cZQH/mJ
6Y7oehtxqogACmvCQz8O6M/bqrr2DljKmRDFOzhd3XBRTqBf6/THWQzPjtVsbotYXIe8XJHQkQMN
FCcLhoJudhtnOnnBvpyP2nTs1oYXLawCtQAdfTeSuuRqsuKco7+qoU31cvSFHeIhsuKml76PhwWy
UkB6w5EquwSKSiCNg6x6cRIW+kYe3t+ZhKIyBkkh0Yn8I4b7XlqUKRxa4hXMMHxpM7Fd9nZbBYrB
ooMOL3uJtURNGUz/lvz7mcGmraVnjd06R2pYm8bYZVXkljQy1sYiK6qWckCwidSUBMjAqSn7VHR2
UI3C8I+Of6iMp4rt/Gx391IuRMgg5WwpHKFiWVQQoRmh1Ufu+JhND9qvvxAS6Cj2SQAhYPGXQujM
83wgvX/080+2caB1VGHSJpjLbouRWj1z/f/ZrjMx0uzO1tLW2dzpBcQUTrlpg41h/c5AslQfOQck
pP7mVytpK5Uo60qiVOCZREz706qmav1jUqDTuvUjjxpbJyHbNqjCpHwyp52V98AD/RjLbeeuhCJL
5iEbSkD3CnTpVcvoiFmZ3NQK/1gT52ms3SeUC14Hf5V3W77G1X1F4QawcollvurpzMRk557G/WNe
V1EwbpO6CbUMQ0c1YKqy72b+yGwwYq+1aiwu70yscpOX+UxFPgj/6FWvvdjj+Rhk92UE3/V3vjLF
MMkMpu0OhaljmVY/rSn/0Y9kO5ZrYJ4FfwHYxr8bqBhmVzaVZ6TYQGv8UhWHugN9tb4frO1t+1/a
MBkkyKmaAEGqN4NHTN7wyfSOeMmG3HzpyWtxL3n9+5ZZgNIhwg5QzFPPsi4y4WVj5h3t3tqyKYis
2Yx4+b1ZzTku7RouHw+lbznWWY20ncrqGMWYsCMm37YAgvtexOe5f7PKINtOuMW/ejbRdomhT6jq
k2GHCR/pgbI62AM6m6UhFpDtEk2zHgfCgJZJOY86y6NbDvDWIxUFe3QJkHQD2gGiGSSE3xy3GiO3
5npIWriObgTJIq198IH0+sBSgKKoeGn72f2NMV/10+gU/m60HLBlczuNPY86mwYjrp/zzO2jKSDB
nlbe+NGYMYJhCjAyd0SHw8d2MtMd040q5I2rfUC3wJ09Du9Kwr0K0IZMWyBLdemXqE4bZxzb5OgE
x0H73XfPY/8XR+dchGLTGcYOe6UOEW3wwTJeival8u8ry7yvAgw9KFbi8CDsVa4/mxIwYNYkOZKx
/odqIIT0vbWmX3WQ63+EgNVfTtTFXqlPRrTwNDNzg+TY+7MR2mWYGYco70EeQcHuoInqsSmch4rQ
fWLkEZ+CB1drt5hE8KUo7P3tAyz3THW0aEjFewxlA+OqbWRglt5bVaEdk8zA5FZafGkaFt2WseQk
UGBGdx3YW3CwFK+qtaJObWYmR81BHRvQiF3dYdDbrBkrgpT0xn8cxdnxVSILG/2as6bBUdTDmy32
dvMsXCvsGvRznIbyL8IYlOVRnUePgntVowIf1eBaTQv8EK1CUh7K6jsOWYghl7d3b0lDEkUiG/eR
+1XbxwADFJSi8RH5M4zyNP4JyjtnF79vm2QikkBW8EWpgMXS6SidutQ/ZpHoMrz21srmSwYAOJpM
NqL76YqRqkw6zNeuMkQNRWjnG5ofdP8vtHEuQnr2s7DICnIOhlKIwJCfPA09PUroc7ryKl5SBbA8
sGEgce2rvKxT0Mmeqe4dhfOiJTFduUyXPg9wk4Sm4X9XsfeAcrNh9Q3M10KUk39MtTVEp3Rf6mmX
03/QGwTwGKqrl7vUg7OYolCZHH2/j3jf/0KI91A14FDK0JgoeLuilTV5yoFs+1LvGnvAyS+6j5aw
9yztMGqL7ockeKzadqVBVQWsvlvy+fqUR5hIgtTSxJQck5aLaIaTPyWZ99uuNLZvJhHsiChEmBhp
tdE98afX2LcEuJHD7E2Y7WJl49vtswuS0oUdl3yPeLGCjB3DJi53HNMMjHRo5uQY9BZ5qjl1d6ZP
in0xJF9MPs47nRsR1YT1YbS0ejdPmDrSdj1myySOu2NZI7a+Uzeb2ehB68tzPJls56eVj2KPifbp
I5u9btMmZhlqZlJuZTFvO5RjtfdSUICGndAgi7vBN2eovLhgQbnJmko8zQi49oWnE1SKwRIg2kJs
ahPYn6I2WFgWInhiQd8/FWQkD0EboLlbgDIcFZvK3XjTLKKeTM6O8Yo9tqkVYOL3PO3GeizAcOxg
YuBYGLsG9fd9XsGMU9oMBz2jXog8/vzmTx4im37I96MgzoFibHHkIvsdDk2rv9heT6OZTju3QYmI
69NHPUnNB3TRvpX4tz42fcC2szfP+6a0v3lu8QNzPb2dOWruU1rQZ1sv93A33r4bZx0w9po/DsNY
RFY9ACfNLT1s57R/JhPVntCzA0oJPwUzQpdOL3qN4IwXqYgEp8nG9Wb8AYnFLcuybtOZWfXmsExs
OqPSN51bFXvRVXakVdYYIevZftSI5e5trXO3na+nB2esxg3GbgWh2/PXIPdBXTzjitzikV2a0dB2
boTxLzzMG94djJSkH7yck01Nxhlk/bYXFtb8u568Ga7Z0LdDZdbHwBRtyHLElyhXdB97Vulbe8QA
4snKiq1Z2v1TMxAjKt2ux49M/unAB/iW0N54DATy8FGBCfKfa4DX8y1Dm8fGKZK3oAUaEn0Hwa4M
uj9l348h2vPKP2mnfTcHwT7MBeLbNmDkpZs0GjbdMER+knhRZbd6hLJM/tUPdpnxOCSfRuYHsYbm
tj0DRVs4g1/qKW1ba5OmdRGlwdy1m6qbneeckfIDJmvMUY9OjXBqeLsxWcnfMtOr49kvYIwwJfYw
4tSA1mcEnVdJEMUalIeeJswwcHvP2OlEdza6yL/ZRfvHE6L86HedFaFDx/xj16m/s8s03SO1NTyX
dmNvNMvMd6Nd8U3RsiksbK85FnVLcYpSvmN10z8SVqDQWs8N27pNp208+MunxhncR9NDz0A2lhjS
phe/B5F0+37IyEmjhESsadI30x2MNgxoH+hRmvb6g1fl077kog6t1MgeDaoFB1Nvncibs+yhTAx/
XzXGuKmMod/WXNgRZscm0cyG7IFYDd/385++M6MMdtuADn9j2eDAvO2slpw1WrnR14srAHASxXnq
Q+8NblUlx8oFw1jJkXttGDqMXP1PlbTPruh/3Ra45BvxX8vyo4WuDPW1NaadhWR2kxzrMThYtVdg
9npzqEQCrwC4xG1hS5cr3I0s4eHAIm67dMTVZPkValXJMUs30Aq/c7re+9UjGwHljERADFRscSeo
ySgxkmNpd1sTtdtmYmuB2kIchUk78nWFzBxSvvLvZ0GOxzDhO2iIe8yLvU72jG614f4Ez4UIJY7q
a6TGnQkiumrnAyphYswvu3Peo9wr2YGj47r00aOpVmwLXCKGlWEWfBBy91HQlTBgQdVyOCle8IjN
kfBV12DiyTTlDo1LP3I3q2Oelz4PwLrkWHjnpVafM7ox89KfaUzQoTR4Igym17ttFTgY7AuKSnIN
8hec6bk0tMzNJoPETRphVrXf7f637yt2NBq8bVAsI7H3hdqYl7RiQwuOBAhcoDJhqA6aRJSjxlNh
49VckZg7wSMJPufjDwpOvhbTw732518s5UyWslW47BwMQG1IPO4m+5Ourzy+FpeCzBOgoHi9XEX8
o68BnThVNO4L75S4O/zTJtUOAfqGrQ2HWZOlmC1hFgZNIX6JrbLMojGlXwFYAiV162JwfM6ckFP7
y+3dW3AokvUCGVb5LL/CA2j6hBnFE6VxxsheT54nUj2S5NttIUvnRT45AJGH24JRXFpz4lmT3o8B
je3go1OGhbdy3OW+KI8aFEMBk8fVBZYdNZ1iBsSiiPRpnAgvHBFggTDGwAD5JFjB2q0JUg6+3xMf
DNE4+Jbxy/e/Ms0OE/HqVCsl0QU7uFiPcnxKJgxGmA7/Mv9TlSLijReWUxY66akxv9/WzYIBXMhS
jo/m8yzPDZPGHY8xELvnMRn2fyEChTd58wI86ihvQDvLWtvkUH9Ovrb2lk5bV18x40XFYEqPnCDi
g2tJeWQ5U+myzOM4pXkxWWFW0uw1s2j2UjdE39QW11cykQsmDVS4i6sYuAKwUikm7c3gtTTnhsbC
3s7hYG//YsvOPq+sR+/AF6MngsaDmewCm36kvv6A0uZKsnN52/5dhWLPSdY37ZC2NG7m0E/+4WSX
gdApWUmarElRzJlMCGyDpKbxrD066CG1X6sGJhD9b1umGLJhQ/8tRjrGBFhejtmNxH5u1jp7l4pv
0DuCZGgdTlNX9F417tii8ZLGEzcKPBaY/8skKEYVAEN/6CpUMy1/k6e7oLTLiHalvrHh+DZlmq8N
2Fq2wH9/iWIigahAZJDhl3jJxpq2mr67vZ9r31dso80yqqFYT2MT53Uzic3tzy/6OMCVcbO+15sV
dQ1Drpl0gLrG5lTmH8zuJcljizy06VpOeHEhZ5KUWMdms4EMQI/bR/s99eHMVjzo2vel+Z/FaqLU
3DkVOESBYEgt2XYe5fZaaCCfXldXHEJaBGWIbFFtuxQy9VqXND20XRZ46Y9Rpv2Yu2Tro/e6Sfuw
K381d7YpyxhdUiag/Q+xAVrNFVPnZuakSDXnMUayA5TN7Pi2BSztGyAGYERDwwKSPopeymrO2JwH
eWzv6+445x9vf37J66C3A1Su6Fy/ptvkTVYHY2oWsXC+21U07AJz5yavt4Wo6MP3TZJANjTPoWh4
VZks8iExawzfiiekxsSnkW5c+lSkG73ZaEA3DO0cTlrUWnf2f/5HLjobITN4Z626tAe0ghhOPsyQ
2zwnr4NYCeCXdAPQrhGAYHdhSmFSMHdkYihimsYj3RHy4/a+LXwffDLvnCJwpeglufz5UwqmOt8i
JE66F/tbXa9gJNY+r5yWPJ/YQAN8Hhz01Cab7F5Wa7n/5wtQQ86qZK0xFFoWu4n92Aj90zigVOiI
NS+/EJ4B9wNgKeaeyvBJcS6mVfCG2SWJ9UZsGv93i6wlX1H2mgzpqs8cWAmmKzYXeK21owjtnoUu
QR9ovxKkL+oE1W8sBP3Q4JO5lMKFSwbE6CSuawRM2qteHW7b1MKBR1ZBBoASZo62tEsBqZfZaZFY
JHYwWSVN/uRtvbO1J9HwlUhjSRBOnoOrC8M1cPYvBVGnravOcEhcpsfM+qNhVufoRTbQffcv6FyO
EjebwgMYYcaCLOMHw5Bq8hN8kV671p27pBgM1sBcHfkAvHqs651IS3tGLgBoyE0SZGEFXqm/WAmY
AoEAR1bmqr44G4XQ3XzKYsIBaHB1fvApe7M87aDxtfFqS9YspzT/nywl2jSnmuRAQ2a4tswgDOo0
QQFdSzamk8zb28taigbR9Q1aWrSJyhl48recnRytoGnrZH0WI7e4CZAqJdX822+0R5NVGBKd/TEb
fTuipBsmXrDtE/13bicrL5HF9Z79BsVDsBYV78nHenujdyPB/G1D2Cmg1lp2eNFOzgQpZj+jycJP
Kh0uz3efEWrrkdX4a7PLF4UgGSELxcAkqB2GrClKcJjaWSy6qIkAbrutsbXPy7+fKcxzpzFNExeG
6G8M5NX+4lozkM5EBRKPURAAXX7ez22CibQCutCCIdQd8myMxhpEbdH9nAlR1tAxURvD0GWxXseW
9T1zrb1plpFhfrq9V4uGhVKArHXLso8ip8qm0mmknMB7mNo9ig+oZ6yh1JYUAg4jaBoAaRRJFSEe
8QPW1jnuHusPwE+pvhIFLi0C7+LgnWMbfbjKrTN0AW8K6kPhbFsVm6DaFmteYHEJZyIUpWesnIu2
gIig3qbpxtvcrwYg69CpCj+BW005dhSNaDydkCrnLg1LjPqd2m1ZrTzRF54XwbkQ5aqp9KKjg4s0
IF5jThPr5FHTnjV+yIvvXf2j7Vfis2Wt/Lsm+XPOjmGb102KDjoaV/prkskZr3vHWsltLKvlvzLU
pCOrxjLXAZyJC/ch9/ZrNEgrO6ZGG6U2M7/qoZbRMTaTNh4mMh5qvdv6RfehscsXMdg7FJRXHJhU
hPIOPFeUiqTidSrGZswhVvsnxSRhmsSBGVM27MemDgP9f1OUqdh2MEydq5fYxHTS9pU2Z6HNTbRs
2muz/VYswlT8wNAlGNqUQZBb/Uqyk+ujH3s83D5JS47zzMjVlg8vNQ0hjAw5u3RLyKHmHwI0l6zh
kBbtTg4pBIYHNJ0qPxZNCXG9EQUDrSR7NAxu2ur+h3MAErv/SlBufEOzUB8HTDX2KozY+ibKdCVc
W1uC4nJcDBf3fQ1G1uZHdujTv7hYEG+CVfQ9Vr8aTOcxpBxdDQEnhjeT8VRPX1hyfwode/SvDGlv
Zx4mxaTVFpQIJDaCKmL979l5bTp0reNt/ue2VcnNuDqRZ5IUbVhekw4OiGCRN9+2M4ZWaw6w931E
AWRosnl3W9qyav5dl6KagLaulTbYO807uEY4khX/In/trdUoFwH6IxxwrPuophnPNPnh088VxlP2
+c/by3gHA1/LkTxcyAIgf6Lcy8Sn0wRiQfixdBrDtu+rDxiEZ4Ri9Hhk6km3LSdmg18OyJaBB23U
o2noH7Oz0VunVV9NfbAAHwIeEr3k4CZgZf8w6e7vMcWzjFRBGXlB6+2BbfW24Ebgka9R8O1nQNvS
vB7S0CfC34C3OQ95DkrnLBHusxCAsfR2M+/cElMNQHowrEQjS9pDIQyUqgAI4BGsuFPGNeqUE1Jq
ttgh5Z6LlbfAkvbOvy/ln1l9AdKAxHLw/Sb4BPCSnv3R9Z9uvnK21lahnC20B/lpm7E8Hprj9Oy0
K4tYuuLOF6EcqLTLaYkCKBbRPg8aCWv6uwBZW9o94c3I0Yx42xTX9kw5UdrEQfTdQtzYRQPmfyQv
zrRfvRXWpCjnCr3Rk5G0eR47dhPS5ltm++EMjF7++fZq1nSjRFau12WCNFiNz/8IsI8OwbfbAt4j
cvXknqnnvZ3zzMaYLsFJVZHHuRcc2v4pD5605EFL3iryi+pj1LOXVvy0gofO2FmG9tivcc+vbKVK
3GJ4ZG4Lih+Q8AiNw2l2SOedkT7cXueSFEChwRCD54MBHr/Lo1R3nV9784jyRxnEQ1Y9YY5RWGtz
RHN7pYCweIO4DhJjSLSDT1zxhWmd1o7XBySeS3RwoJmmfe5bQOPtvONPvUhJKNleVxz9YsB1JlRZ
X+EQW6MFhDrdECZaiNaqrFvjTFiyRklLhKFjcgyxConKMbCd6hy3iZ/NLUrY2hDabK36vygEOUVk
/TD/8WrmyVggUw2wD4nt+gdFbyfrf9w2hcWtOhOgnF3LNSuXChMXS+odKh8taYH7ycnS7W0xy+tA
ttcAHuOar4sUhQD1LKIuOux0ICHvHNH2nrKWI07+7/tS/tnBFWS2qynBlZtjDljkWSt+dPHn4y53
PVT0fGD6Lj/fZF5LRFOiMpp/sds9Xql/sT1n31dOyYiSe95qKPHnc5T2GKXzN1H12feVA2GODXf9
DFVqf9gE5XYt87ToTyQ/CShX0DqpJo1np/eqjuG9GMy/TGeKRga4vfuFzfrKPi1aK/IdyKmAoxee
61IPQWOlHHkEvA4MNwQOHAGOETnDsLmtjqX1AEqOMeI24niwu1yK4d04JHk5AKHm+RJvU5rudnY2
XWOu2JWxtCALLHA6YHAoF6qEERbFSPZ0hKcSWb/PEvaqgScq6jVaAscPkHRV0wi05RuW7Ydi3nTg
wq9L70OejPuqtvde9vX2ypcMHcRxssYAfB78wuXK0xQYLeajnjwNh2/tnSxV76f0/OuKmVusFn2f
4N5pv1rTxtJWdnNpM88/r1i5DWYhkeYTja1sxxr0qR+tdiVCWLIMlPUxlfmd9U61jNmfymGo8fQK
csxsevWeujIaxVpxZClKtJEzxDwHtIReNbLklT62rYfzlKR52DkfW++Q5YeheuFBALj5GvB2Ueln
4pQ7QLhinHKK3IFB3pCHM9qX20Ylj4saVQGFByQRyNzAliP1duacg8x1c5L4KShqraPVDdMmS1BQ
aqzhkYNHMwA6K026b12/Zm9LwQdIMOCYcIiR6lUED5qu0cCgyF7qAP4P48aqzN1oegfTbD+JIdje
XueaOMU7zWY5+pxBXIZOOT6Mu9zVNkDARngXHf1VYpYlWwTRPxrPJHWFo6Ya8p6TpJ9JhtoW/VZb
OVpSc2A3tdDp2IpDXDpZgOyCWRwES/BUikMkmgBjdt9kce5u+no/0z1aBm5v3ooINfTWOSiCWw/l
Bc6+GdXnJv05Br9ui1iyc4lkkDMt0J2qOltMdCudIEUteKqf8uZrFny+/f2lJUj+PYRqMv1jKq+t
kWRl6jskj1mNNIk9PtnGC/fX+k2XVnH2RlEn18DKkCz35Wsr+cHSr+PaE2Tx+5gogj3CibVVypqs
8ExtMCsAlpy9Dbz/w+1NWjokmEb5388rN0zZBKI20TASo6OUOrv8twArs7En2Yqnvl4GAGw62n4l
FB+kgorJZlNQlP0MUBEC9dBG9rhfuW2ujx+IIoC8dUzAfJD3UG4bJCNGL/PbIgZLQDiQr027Ffrj
WKy9M66tCuSXIEOSs1SxDPXKqTD6XUOHVBFz/q2fXoT1aDorWYklETaYkCSXGbquVE9iA1w46KIn
MdNadDDzcI3XY0kZ5wLkDzi7AQZ7YlbFIKAq2xCA75avVcYXJOAVBu4YNBVgcp+qDWr4fTtnZRk/
TfxNDK+3jXZhgwCJlBTfmHcE5mrFaJH3HoJa06DrokGOjoV9U4QBW6tCX9/7MCgdtCB463nXLbJu
Wrtz7mQFkL6nMtmiFexUkNOI279sHu327kfBpTTl2teYKxzhQ1p+cD6SNe6YBYVYLm58XPhoQ7vi
vh/NoBzrlPBYA8vj+OK3w8r5WxOg/Hz0V6Khq4UAn2LY6Gbstrd1vnC+LxagOBCmjZ4+c3yf8a+j
8ziUUTs+UufT/VIwjQJTXdCeZeMWvzwZhI5tHVS0jpHU5IfeehDpIeeH20KWtgqxPJwh/oEbSrmY
uAADXkA8Hjs/6+Czbb7d/vzC6cDP//fziia6gejVaLg85kUfVU1Udhs/maO/ECLHUcmBgUCPK6g6
z9Nmwm3KY697FFkQdujlJ2vkrYsr8UDmoMuSNMKqS21UHiFaVplV7IlpPOSk6L/ZhHZv9lAHm9vr
WdIJxh/ICYzgN74iWCh57TiU5Dyu8qfY1FYAaUsLOf+6spDSnQvXyfH11nkUhIeWzkMxrFShl04I
cHsAOYLmA0xGygnJjSKrSg6VYNAdWt0epimu0D87352SNwCekNyQwM2AfUzRvKNNieeB8Se2QbTK
4vx+RVx8XvHtGi5ercGgLqRcY4fHa25qQRNgbkDCAsQKJkJP+fezq88VaBasMfsAsBn0AtdAgDuo
1G6C2WgfblvUoiQ5EQRpGClKCUgcnZaORecqhs2FObFCoyfRAEqp22KkVi9fc1DHmRhp2GcLSpCi
7hMLYnL+uRYjWrmC0HSOif6kabGltf+PtCtbjlRXtl9EhJiEeAVq8OyustvtflG43W4mARIIBHz9
Xexzb5w2rnCF933Y+6XDqDRlpjJXrhWb6fXzEU9ObOHXRTstshJrBg/V1bVOZw9bP1bR6CZTc2dV
Z+zwieuI1MF/x1gtHoSMSFMtY+Tt79SdE83ePp/EicuyPLEBngKTL9pCV+eAWbQuhZnTe0dez/PB
qvtd3jd7Ys7pwJ2ayd8Dra5+UBXMQlUyvffiHHzB9Xgu8D2xHf4iHAGVSbCFIIZ4fwCGQEiw4UzW
HXOeSbDV7oV3Dmt2YrF8XHmE7oBofWSfmegwom41WHdOePQK6D/SX5CiiWaz+XxTTqzVu3FWawU2
iLDqO4zjUUgLiGd1Tn7742sHEbWLdlqwLS3k5ivXWKf5BJhZmgLIonBTWCxTJ+o6OwaIMnLbr6N3
3w+3ssgoSfCylty6K8un1r8J+abLdvU5MZo1qynyeMs7AYnwBakBSp3VCdBN5xHlZOm9BtWkaUFu
UW1tr0dY/zgGPwK0CJT1A5fjGctzcrcAsP2HvxFgzdUdLYGqQs5Ipveglaiex+L/+fll+L8M2+z0
VajCMkX03cW5szBlnLHQy26vTCfW7b8TWNmAzidlGILi9h4tYiKhzc7Kn0gG4pMNjz8/2CfvKGiw
4TOXROUawo8opiwEqmB3GUQm9iIrx4iNpruw639ResFh+Gso5/2yuUEDCosWQzFoyZSxkGdCmZO7
Dkvjg5II/EprjKA7Mrv3DXo12lcy7nKZfH2l8GZcBJyQSfuoYWLaJvNKQPfHdHjWutmUbniFo//1
IAY++b/DrAyBroyn52HpELCc5yH3jmAL/xfnFxAwAjeJ6BVMqu83ggd+1/a1zu/T5mpq9+Pu84U6
ZcrALgtJAIRhyKisbEvXu0XTQKX1vobktGc5SVuESdFcNll+Ybtn3PGp8/vXYOseGo804OhuAuCA
53KTpf6TAJxqMN7b53M6dbaQqIOaPFjj0Vu7WjJwF9mNCDDMoC/fCnLmup/+OtYL5hKAsHXem6XS
BesJ8N4TTbrhxur/xdFduOH/7/sr7+WMusbDC6B1Tx/CoN2B3S8GodGZY3VqK/4eZfV4rFOfKY9g
Fn7zsLWyJxqcGeDUwQKt8CJDBTYLgI3fn9uc5MPQNbgagQMmmLa68nl10GS8KEJrk6GQf2a8U9sC
AjIfqRzk1RAqvR/P1KF0A457gngtuu3xlvz8UJ2ajw/SBmC+F/2d9UUhFRFejt7s+1Ff0uGG2aCz
iXiY5L8/H+fUxsAoLgH/4lXWdGd+PwuvdxTGYRUUtvps71jyhvnlGV9ycr18ZDqRlEKSgiz//pdf
tMCe1o4K6yWvy4FFeU/PLNjpAUDZBoYimK5gdcKacKjQcTwCrtFmG0Y3Q+GdmcKpeBIZiqVtZnlF
/IPY+2sKMyB5wcRG2C5IVxeGR733rTdZAnqiM3M5PRKCPXRmIjpeIwXSDko/TE8I+OzYDapoiEpw
OY30X03ov8M47/dk9kSZsgDDpAaoJCAqFMDzTdft2DmRgeX2rWMWCFSh8oP2to+1fQm+PXC86yWC
jbS7980WSsWg8aA9nvwxb894+xNNpwgm/hpvZZIb3kwaXFXp/YRIuUb52223oASqo3wLMvsuyQFT
av5FiuHdoCsTRKjKigxg13tXxFIkljxzKk5dVQjhLfwQjCLFuzI5NtgbXbsxWMTwBqLzSa2uoND1
/xxk5Q4GMtFCgPLgflYPQ9DGDb8IpnOv/1N3FXlE4L8hY4we19VKQfNvNGWA12VDn/VwmLz9140a
TAA69ZBkcJEEf3+w+9B1mtDS2X3v5nf9OF30tbkfpHz7fJgT3W3IYYDN3oMQM95ndLVY1uQoBhZF
jCOtLko1v0wV37pWeT/7YzxNC9bPi5uhj3wbJMfcJFAT2nz+I06t5d+/YWX3qJP7kPZR2b0Vbhm5
mob0zIk45Yn+HmB1lzLPz8PWXVq2zFXRPFtevQ1mmpTQWvXImbFOTgbSnouaHYDPa8MHtftAGh4g
TNf7ubwILj5fq1M3CN2VDhw3JDE/AGUWb8uQ3Erva7v6ZkZ6YznmW4d2lM+HOTkLvARAggpFC3vd
9KhmhOU2oExoF566bVlYwR9oH+TnnpqnjCqolvE4Q+L3Y0Let9MRzHGIpVsPIVtj72p5EYosSsGS
nPkm8Ztj75+Ls065pr8HXZ0GSzuVdrSd3bOFVLPOACp6VhmPM3LuLJzaLKS6lgkuSi5rrr2u4jXo
OwAXMKy5ySzUzEIo1ORh//r13fprnHCVGUbH9Ny7A7r4UuMl6Wgn2Tneu5PuKARnHDL1NghO16UT
37ZG7nRzdj8SeiVneeQVu6t7KyJDeg96tAcwrAKBRu/Lsk+sQp0xESdXEqlvBC+4VIACvTeHhA0T
JyVf9iy7RfHxfuDpjjP33zgocC0HC7YJFZa1OQT10whkncnuXTmhzvVn1G+BPJeZPDEZnGowvgFJ
slBjrCbTFOngOa1A34pj3Rnfupg7s7PK8YypOHHOMQyli9riojO3MqspuDEr18Ga5WOAavYIshwa
p9a3tP/9+fE7OR8wvCxMFd5Sm3+/OYPMTN5o8Bc4bXGRDu5O237sdPRMmeWETULQDRAA2BcDKAGv
hqlsD4R2IBS8t9g+zXbnavMnZ/Hfz68Vsp1sLLQz4fklISgdTDpiwevg2Gfcw7lRVinDGqi5NC/B
WtH5HSKTMLKQAZvqczHQqdQkeFdAM+1DMQ2vldU4Vgum1RFp1/uifwotsVUDj4Unk8KHPCn42e3y
aDsq8vJvn5+FE6723biruCVtQuP7Gpvko1UxazIw0z7y5qKeQXQLJcvPBzt1IlxMDrRzOOkfXpjT
MM6WGox1h3rPT1HVcZebx8+HODUfwObAN4H/o1V9dYl6TY1Dvdm6s/WPtm83BO0w4S+gVRNLnGkc
OnFfAzT8LS9mJMggvvv+GqmgbYA4VSn4WBDlsyvf5pu5Rw/j/C9qyIsRhaYelBxsdDC+H8lLPSTj
G6QyqqnblLO974GmCZW/+Xzt/klEr95M78ZZedqa6l42qQss22TdcMuPVVttR9LtcnUAu+bOtUXs
8T4e0EKHutO+YzIem3Pg4sUufPYrVnZDF4rXoAmGd9Ru5OkmrkqUzMercn4KuYlKAnql+fD51Fcn
c1Gn/1snam1MSq6wzwF0ojLnEZ0rNHv4F99fwr+FDA9Z2NX1zkGobRfMrg4z8CQOCKKaM+/PUxOA
NAoFsSf6LZDWfn9EnBTk4FNaVYcy6viPpvn51d8P2ilky0KIyINrbe0CZ1LLgI1EHRy8LpwuIvW5
pOBytv7a9SVKISjNOXhnIrP5IWCpvdHWdmOrg98jsoua8KqwI1Jd18WFyc90UH9cLIyFjDBSAGDR
+iBA6A65kQ3R7UHY13K6UugQ/fpygYoIj0042MVGrHYj0xP6Gn11yKYyqSi0RLozU1jZuX+WC2h3
dBRAEBDJrdWB6gHmmkk1q0PShbdhmPR9TCP7i6n5/4yCfLYDG4eoZG3iKhLk6KQN5cEDaR6fwxjq
f/9ipf4aYWVyRiY8txgxgujrGICcxKjd5yOszPR/5rBkSYD1WTiblsPwVw4trAK/bEIiD6q8rJpN
nu67/lJ/sSK7jIJHJLTelwzAxw6PdOqonHHND52WW5tFtX9OJfbEocUgATg7EfBi41dOIECmZwxT
pg5u/lg3993F58t04vNoXofaHrI8yIaspfgs3oARKM+rw8TBLhbXXzdQDEUe+En0uSAnu04lSRed
AaHg4qAzlXDfBRxx//kMTmw0IK32P/R1y06sLh3In2Y6gZb30Htbad3Q9jIsE6G+lsFcNho/H1U9
8BktDCxLwPjXceLUFoIZNFRaaBV+eyvD13PG48Q8/mnNA48pkB2whu9HoPDBisgRO+FeSvaS5Q9N
BXGE/sxynTC4IEpF+QJ9rktr2+peQJshGH0Nl2f55XVh/MTCY1TpEA4/KsZIdT8+354TB+zdeKuF
E5niQ1tgvCEDeaWnN199vv+zNcCf4gRA0Aa13dWMBgI+63IM6gNXW8ZBi8Ei9Bp9fRZI5aB0AZQH
msad95vjql54TPbNwfkJpYWvK02D29FFInnRfFpM+/uvp42d1TW3m0M//XSct/lcAL6s8crJLoTM
CFgXvn0Aet5/30bNsBfMqQ/B0YUSQnuVizPviZMjwNACM4KACTDB9yOIwsxj5ykEUgU0OqC8EPpN
NBfntItO3ZHFnv/vMOt0qyohFdf6GKapNgA/WcXRs6MvkpT+c56gJYWNBkwQ/RGr3QCQRLIKAhwH
Fb5Vx774FxcCElJ48C0GET7w/VK1YghmxQiOa4h4x4gNGqjPeNf1s/I/U0AJBEhHBG8IEN+PQRxl
sa6w6wMjVmT3e5/xJJVvRVFsKgjAZIZERpJIjucQPafOAYD/wD4sOGqALd8PzERWt93sVwc5v7nh
o62+O9Ofz6/iiRAI3gShInh/kctYE3t5Wd6nlUFMTaswthv3Z5CWu9mvfzMFVqxUnzH8p2a03Es8
XJGeQRj/fkaehg5u16HEO3g0cmUTWcreuF9Uev1nw3AeULFEHgjiXKu4rimyAQpCGEUN1yzYDWPi
8DNPhVN3BwpHAFUvNYQPGe8xFVYRKHiwfilZ602uqqgztxCnOWMrT2wQWEQWd4nzB+aX1YoZB33l
hEzZQVfjj6G2EwSaEYF0BdXDZjTB05fPA3InSHYigAE95xppHSrtTl1Zi0NYfSM4b8WjdNxown/k
HMXsCV+Gmj9UFGAbkGL94DvHCuH34CPUCJ5oNDhftww+AccrGnmh6Qoiw/dHjU8zbzW25SAe8j7u
z5VXTpxkiqZzxGL4PPgNVoFS7WUWJ6ppDtpJBE/8IJnszed7sc4/L+cYLRRoo8AE4CzX4V7aAJMa
tIjrC/orDeJqLHZMV2Aw3WqyS8Mt74pNU99y59yT5cTpfjfw8u9/xWctDbo5cLk8jJa5QTYoCUb3
uqn4hcvP+Yd1Me5/J4miH7UReAKH834s0mRCeQGeFq6t47S4Zc6NN9wU8rnqww1lLzR8cAH84lSj
EnfmFi/eYeXK0TSElOGSXV8Aje/HFm6Q2i1l8iC937q9Ct3rEiiEYNpxtU/NuQzUmmHkP1PFswAH
PgDceA0OacHbLNPR4J023wce5A/YGJFJxmlZxcJ/o+neU5suAOQV9L5S3YfupjlLc3LCoCA/BZ8C
MgMU1NaJ61yqoPQc0x6GJcHHcTFmZGNBVrd1UvfBrZxt37k/lNV8Y3MVVS7ZDFa3TfGiqSZdRbqu
Ezuv0OPvNi+fn/cPvwxvfCR3/tkN5B0/9J9XDDkxXKqjGe8Aposme9u2Gy/bkfTLmukYCm4vBEoj
hKdYw1rcUZq+bXt5BB9PvJPpOdjMqangkYYaOQE4B1bu/cGiE2rM6A/E9+2oAfssmDyS7rVTL1nz
6/NF+2BFMRPAWkCHsEQKmNT7kURZaHesvfZI43ncVOcUzU983gNefWmIQT0egdb7z4+5qwQq5d0x
9wGNGFVst+yrlxBPWkgOYedh7pZ+7fdD+LUz2XNLh6Pv/inrYz7uSLsz1gEqgVHtnfFvJ+aD/lnM
B+EcGgrWqW2nt0zr0qY91u3eIpf2/Zd3A+0XEBhEaoEGHwRbwE/EB09k7bF1/6Qbtz4TrZ369SgI
LrVpJKw+tCjNpqaspE57DJ3kVZ8Lm859fTnUf1l92UNVL8jd9qiql5i6Z7KfHxwmci5///ZVpO4V
GhVAht/+s5gO1k/Tf//60iPHBpsG/Xa0Va1OqtUZMeDBqY6iftZ1F/e2t/18hA/eAtEXAlckCpGk
gpTx6uHX+BK6vjk2NwtvxhHBP7023m83uJrmvQU9x89HW3zsO9+0jAZkKgWQbEklra6F5cH3sqZo
jyZDUrLScVVv/eCRW19DPcDzYRwf7b9IgyK1tA5kiJ2HzZD27dHON02+MWdu98dD9f7zy7//dahG
QkRXC3y+70Dw/ijOSU5/tLT4PgWId5Gxwr1YH1ovLDIQSLRHolkyNumdUqAMtquYoPm+dNnD57vy
8RQDdIkgBSl8DIrM0vvpiLDTQTqP5mhUENnmLQ2+0y+S6S07AgwK4BOISfBYWoPe0SdUotmpGI9o
cgUapE2cLxtBDIAnBZYM3//QVZ7yTmQ07w0OctRlAGl8/ftoZ12K8P8Er2twKpZOTYyU/lFvu1BG
9tx//W4gN7Eg6kC4gEL/ahfmCmJITpD5x7D86RfHvNq6ZNucSeae2GrcPVx0ZBYAd1sHh73PJ4RQ
QOt3B9cdE91Vm+wclPPE7Xg3hvP+OA060DhtGCPPnSQ335V7rjZwwmiBp4yighIsee91jcNrAIjI
bYwgs6Ryb+FYtqJ+I9OF5W1KMnx9zfBmBJoXST20ia0hVKQfGlEDBXJkM9mXJJnzyNLp7vM7uBRn
PhpH0C6gGrGQYTDckffrptp+5oZT95gPwXcn66HharJ6P+ZeAYVs7hx4o9VdT0Ef7kClbdc6E20u
jDXISFgWqiQ2pyPUiUOqdqNfiWul9a+OBb9IGUBkyReh3thVGrzMdpY/ZoJbVeRx1wMJW7HItXrG
faXeWN+PlXIvVFkHeRSGEEkpWktuTF9bu7Cl4wH6HOPBmkL6IkbIKaS1em1yi2+1Le2IkPQP9Jy2
fVDkUZ4PRaSUVcaojECCOA2Q8gtH+yLnxa/CKrOt1BSCjF4pwD6YqbcSWLVr0A9lVzXTSNKCx+1n
BgHfPsqmycFZ1bCJIvW2c1v5c6wy/2dbaajUZUH+o1WalhF0lo42M9+F6ZoEqsPlUxUGTdLn9rDF
ErhbWdXAQtp83ueiJNARtssNOszg7nT5WBZhet1NFtm4PUR7Jo+1EXgY0DsFgebqjzWN6G6iQ77x
Sklv5WQ/ckPKx1ZKa2/L1omZ3weQzBUzBXiLJpm7Ae2zrZ76Uoc/DCp+3QbgdrKzZf9SquHJDusx
spvJuWIh1j2qQwIRSS3H50I2EKsMGn9WENGtHifZ4GnlWCG/mFwXTelO4d0HufGaiLV1JZK6dtk3
AOgNKihZBSFbPUDPZprVVeA202tOhjfQSXVbJbuf9YzMXlQVjj9GbSorCBcP7LuR4vvYsSdnnqcs
GqeKfNNBieNVoL5fWhOUckCkjb8bQPEVUahMt3FvWfVvyiY/EilP46Hj9SFHlmnvhe3DlGc/fXv8
loJEyElMN27yjrxBjAXSSw0d78JuNiDeZb3f3HRW0++gXPxHGC/gW6XtNgOlrP9Ac8icxlwGZZbY
EOfhUToAkx6zccqPkMH4AXhCDZ9i0RFJHXMo2/ynrYJvU6GB+LKK+oex5euYKStSZebFdSnzyPip
ibmXB1EuM7btJG0vQuhAuyCblvVGyCKrEjJwdgUWjlxF0lWPHk2BUyMgKdpQWuS7BvDNaPC1TGxa
yj+yHOVFWVaPAroFEWlKb1M36VPfWe53WjsN2sm734rqboioTOtLKSA21Gv/Z4/+3CCxAig07Kt8
tn+HklqR005O8UR0mcdKhX1UGXA/zrJsENHk0DJOF7yRpt/bfCR6Z6lg6i+nrOw9dC6ji3Hu2hkg
et0kI0cX2zhAhTgQ+R9aqDoJuqLXm4b5IvJ134gtG4cZB8h3IseQ62JySR15UElSF91UeVHQ+3ZM
C6PiOlWg5hWNdx3YotyTVKYxUmE6IVP5zclUGWlv/JVXrtpRUaWx4Z4fZ2izMtuua30v7ib2252t
rro2YNQtm7a6qQ0MEA5E++hU1TVkvr8JkGVbu3mQdRWjNXOIBp4/8FE826ygCuQ0vjcnfm5+SG2o
uWxZXlz7Qws4VF+Xgx1Z0v0+DIONaClI1Q00xI0bQ73KPNakSs2F9q10b3yZHqcsmKyktXuJQAtC
6KWVujs28/RC6arONwDM9nyH83lXtmSneZ5HvVP+CIiZIjjaNqH4AXEXyCZ2szbVES95cauq1Ltr
R14mBj9DbSbfXE2pGiN0Ze/dnlzmGc6gGKg97OtxZK8OXOZ2zDh55e22F9uh5eWGcIMbkI/p3Vh4
IHJvW5pGtSbsts0dyFmXjd8+sdadHlA6/dUXNrmq9HBfC2xMXVfTD+U3YAq18y6LC1XZ3WY2YowF
d+g1mqDEVvhkfOk1FJzdgVWPxBof57p4totBXjBH+deOoO41UzgguMVWPPgDBw+Up6PCInmCHC8H
/qaetnMZTNdWya36yqWLFrmo5l8SDfzWzga5Nz+GuppwgjXY/sSQTi+e9pykNKNJ+oVtTmQeTVBW
9YAyUwpUatqfSSxoE0bGeGHkMvE6KNfEwhpgXetgCi9av5T6rYBiOwUYzuroxrMq1060glzddqxn
HmmHwAlB3RsOG8zl4NuIOO+wAdNzMwmW0GrII+nMFXTl2+vOZBrk1hAKFLb4FTLkqzKZ3elgdpJu
aN2N72fskRgIbftmAN21J61nOI0/k5fnJNZNA5oQZ2rraB4Q6UV1T6Tchf5QWxHXHJyqzpLwiGch
xnI3QW8aZzZL4RJFYJF4Zq11SyYFtqKAIWPnaj4mQNbsi8DC31iXpV0DTgbF2Yi4FU6WMC5Y/l1n
k2cOi/OeFTfuWEKxtRc76XPwLWJn9IBfhXR1fyy6mQDYmdZxxSjuKZ/ZXG9q3xZbORFnA54vngiv
naqEA1MQI7s4Rb6YoScHROW145XpTowQFQDzzZ8JyxfDw4KrGzW8ezq5/W7JSiZV6JqN6xn0GeQO
N89K2PmWgLUKCB4O+fpCP8PumWdRTmDNQ0busmFZd2CyamAWAk/FPDDlrSOm+UeeicZFl6FtfvaV
50Rz27pxXttNnGmbP0M2/tXuqL+lMAcRKXMnHkYHAkJWX17QDqsQBv1vz9UHYuzvjvQUIDEWOzJZ
uFvWZ7RFcyFgAC6qKtHU2gu40b+U/eBHXGZNnPokB6otdK6nDCyCKa27CxjhJVxi6KrN2+AB/kvd
GrfsL/0S/M2lg6vRO01QxBWeWztTev2OO6W5CkMOGvNsZA4CVD1HNavVDeW29+wOxZN2WPbd6KKJ
/JEpsN47eeQUBQHpI4IlGShclhFR3D2bVSg31jC6UVq49e9OkyDBb7Ujr4MYD4IrtSRaJz+mTtaM
UTmo1t9XVt/FFh1KfTd4dvbaOYhiBre9bEPnm4Ze2bU/yxAVWRXO5c725qGN56a9JnlwKClotuve
FhH12+eU6XtZqGZvhVUOleNsh1CN+WPS6nFbZHzXdv1wAZZALwHOnF6IqdZxQSyo7ZHBGaC4BPr2
1p4X6Ba8tTtVHYgDbHnZ+9VtOrvphntZuxkte8BfdEmYvrRdUMVDKOwNZ1ZM9GCSnLpJLmURjSGb
d/C2f9zJ/mWk2dpBWl8A2BNXZbjzCpYo7oP9oibRXHId+a4IoqDNAQsuKqTmwBEVFgYToVLHeN7N
N3LIj9Jkb21biO0oyw41nO7JLVUeC4c+z5OfX5bavzOukyUBaLurpma3RUr6390kyXXOeP8wM85h
9+rmm2+Z4hECCs2m4mTap5KCo3HyBClu0r5QkVWF6RXBsm8Fm+gVC0wTJk7b+zpyGwuRV1H6wcaQ
cAPgvB35dd8gdLOkj7pcXfyQE3xeRJSbHT2CBo/YypX7Mqa8foag90tgDS8mpTyu5qxD0FY8Z8w8
8KkZD6rVQNpksDHXpNODTERJBYmLwoxtzOCNfo9sZruRFcMLQgewUVnGjyovR1mm0K1CC7OlNj4X
0yYsneIqdLL2zqkMAQ88zbeKSh97QMsyLtKugm58PvHHUksAHNF9IIJr3QfAh6beMEP+LbCcreWQ
PzyDeI1w6seW0moDwwvbSHK1t2vKBZBHgE+BdCZ9ybtaIz4FzyfbhF0ICDmMU2yAYvjpWW1zlRGv
JNe+JB4iDA/26kcmGXqFKCLaWAy82JZClUmZZw+oDf5uSsR2jY/OPL+fkpb3eEWE858wHPTOTX3Y
nAC/u8S+b6qSlWjddtn1LJ1iMxbZ/G3CjT5qyIrGbaP0z9zx9YMF+gBwwwLuFQaQQ0inPq47VXmQ
Naqarawz+wHldaZ3NoDqBY/AJZdaV85U1ZmIWghS9QhJUZXQvVIIFOd6mxriIg6z6POArXnmIvTT
G18jn7xoWuxJPjbehRzsWxRdB+eyHVzgY72e7EXhu/0mYy2SO+mEQgz4GrxbRSGqVWTi1Sl8BLH1
pG/BqGUilZvsckiBNIrSsQJRFC+7CyRcwDXq+MCZg2QtjDRrU3PpeTlwKFKU2dNIUxZZgcA6AKG0
Ffj7CzHYbrMJHfJC/bkksT8g8PVGdg/wv4y6NlPAi855XKbFA7GnPC7a+lgR/digOnDphRIRXgqn
OYWsizmY8O4aAmT4iBLoU03r+1lCi6gnfRDTHpwTITDqFzb8xi63JduljnZwi6H01sm2viThQNqD
1+LMMY+r+iY1mapumx41aEp+khn+4pqn2mPfOCGtwLnrRcSVeK38/oG44tGBJcVJ9YanjPjykYnO
lpHlTPOT9PrxFob2mlUpTQCkK3HeQ/ZzyOcnEMnUWQ1fKC2yT6lv/SzqgkQ+kBlllAfgHNnmgakO
6DPrn2iKX+81TfBrmHuGll73G88KfzNN8ntT9Hlcgwwpqlj31g0sxf1qnjwz4t0PrnBQwqsmCpTl
7xQVANC7g7/px5A8IPR9zJgHYg4nC17Ad5Bdzr6t4Ei7QERi5M1tWLQU3QS+ri4Ft+lGAGpw3Tsi
I1t7TvmhYXVYJ3Ora7mfvf7Q1bQ013lZ1PZRUDzmshAEsb3hb/YwvZW6vxpU0SQdrV5A9Hi0M8Dk
N03gzmTbFeyXyyEWUingSpFVQMorUnMP30cZ0EAsqBVCDHfE7Wo0lDvhiWbnItRNcNc6nrrwG/KL
jP4vL+yLuKmnKvIr8svpyiZyYISiOcdioIpVoZ48ZlgzxfX3GWiaeGI2xw0Swx+FPoBI+EEaTy2I
KJFnyNJrXQ/9pXSt3o1KI6/5nFpxblyruGi5MiIqU/o0yhbBYT7dj4IGCZ70eOKZvIBhCR9awp8s
mVtR4AtvN+cCggezK/azYdm2KXiPn5arb9TUA97u0naiihftT/CE6CSfEWLjXcrjUc/hdZWnaUwM
eAbLWQwPFqRjX8pQ1j9U0dfDnsMC3xWAXUcOfM4Qm8A7zrxgjwpSJvvAtHkROxkprycYiUdZpjlu
OG01oHuEigjhovssgfu7mNH72ie8sQK1rZuKQjZObX1Zkyc8hE1SAa51OxSi33RV04U7RNcvotH9
BJUhyHbj+QSoY7pYCtJDvFETFXcsnHdyZD+w9By8QGLRbEKcOs3koRGeAQUdXv3BsM9sexvmOrwk
bWDiQvC8v9W6bL3rsOnnTe/nzmXesTZGybpNPKO/IzXq7inIRsIMD6mxCR+zARNzSz+imX/NC3I0
XCP4LtPXoJPPCMuCzZxB28K03p0MUfEfg9IcZZppMJu2RMQtMa2ILULqRLk8T1qGB42e+K+gR5eN
b4kqdj2xr4SzdxTdN9ZUtTFiZRUFdN6obtyHVOzd9gdz95p2kT35b86YQi5GSfvKzTLAM5FyffOR
8XgB5T5e4DVJe3TehiKaRH2H1+Z3p0vLTTkMCLslZKFNGHRR2Xfi2jNIoU6KPE9WLq+qCpxxieHy
xbZms4NdzfdtNtNbaFibbyWX4C7pPT8hQfEAVcbXIm38XZmzesYLxxHXAyp7j8XcNy9h6bOHIRy/
S6VJCkvMkWkT+ZCUuBZxqe3wQgmrwqNqaJqIw6+85qb2n+GJTbOfi+IVefjgSgDec5OnVCWjASUX
gY25mpl07rRdecjRVBaJBo8T3GvrR+iYe2+e7V1be2bTFDq/Nk5a4LVMGhAw1H9YZr21fgNeW1Yc
g1KAbxrRcsJy8ovzOowEB+KJz3lwkfoVpZcj9dl3DwSpceEaZseQhWkjAuKI/+HsvHbb1rpw+0QE
2MstSVU32ZLtJDdEisPeO5/+DOY/OMeiBQveCLCRi2wucXHVOb9vzOfOr0zT0XypeVCraLInXytu
M9USAsKmBLpaqSu2Sh0Vz2Hm015gvHaW3LldYkpPfa8Ub2FbduDqWT1ZFKfpW8GWsGkU7rXrgSvg
Y6XL3Bt1vSh+10os231dPlVSI68nnZ/hNFHQN1yfslMW68OenZbMHfTe4bZLQmM9dMUvamtQcV5t
o5EAW+W9lj4/1KQS6sqvBOs+NVp/HU3ZW1wpXN2NiK278tKBGKH1g/t/5PhNWr9OiNEe+Fk4HING
VwhLT1y7uC6YKx2MBsy8zDPWvTf2jthG6ppc+MtYV+GbRczzMHbea8uWtO1Qrjqe2VMGqxoEZTV5
+qtE0C5hVXb0Rm8kOin+3VZyw2tEgGILFfCP2xfC+BQrdfxmzGKG0OtZDS1f+dFw6bwRJrP847Xz
9xfVAz++dofKGzlnEyJzZavtVsiZypNncaGVOutJ7rDudmpu2LKSMyuztLfhjqjOwOqzjqp8ILBZ
yPy10JQ3U02NV5R3UWv3cjhfLYRYZTwpw8A6yy1YKfpoG9YCGjY0zEgWCoJS+0nRh40qpjPYUTDv
1D4UXCpnZpt5tXhqqt6a3EjMTDuxhM4ORB9fkdRMAjeLGNNlKSnxlQTshYyMSa0VKhSD4hVJMJxH
/YtClTy/H5Wj0b1OxqpTtnn/9dQVDlhECFBGkTuoi4RMbJgcL9JYIffmStGWINXnuYsLCR8T1ck/
TZf0UcGvEatSgjpTjqmwqjVH8p0vP39OFqMIwd0AL2GRo6YypGfFtWUeG+0X6ygD8PPnX/gE75+/
FHDqtdETYOP5SdERINqq2c4n0vZ5Ixc66ayRRXZHqvzRDDIakcJb9hLhSv7o0uPRTuCfRB44M3HP
h5FMdKehdrGB3Hn/5ptXUmAfn44DFfU5khYTtMTSBWeOliIoYascEZQJOzPdft43H2UB549f9A23
N1WuAx4vFrfUr+2mXT9Sbeua+uDaWyzmATFJEhxCoxyz6fc0nMJfn7/FtccvErhyURc+aWHlWDRb
gtrKlS98sZNIRELxJempa4uFQu/SjFLvGr9eXJuxPRa2+pZbX7Nmk6bX0BugLyURKWE0mKfKO2WD
V0hBXBB0OKYDWyOwlauG5ku9BHXHFKm9gDbbnF/zXQthVGdpGFnaUSUGGapUx71igLvWgHHegB7l
U1TUNABJwe5N1xOvCb4vtYDyH3Av1aRQ6S8+NE5lhRiTrB5fiJrZunfNjHHp+YYh/6tVgDZ/md7u
LRPYbdHqx559kGO70V8rLDP3wbkOBwEA+hJ0xEj/IV2f91EbqyRM1cY4dv395FNBaddvqicr+/qM
OGtmIY8S0ij2LZNmCpIFrp9c2RcuzAiKRMN3AHmKQmrpPS1zYh5BkBuckrW7eHC1dIMjel0Rifl8
Zn/cICD3oHlEzw24AifOeXc1uqR0aWFxwVCn8HbUsiO5CO2BUPEXuV7z/MMLN3MV0f7ADlu05Adk
p+XYFI+S9DbIsdMPXAlJNxPCvfJOFzoPZRmKaPQsGqKsxRDoQ3PgjfXx2IyyRWa0r7obZAXyj7gP
iUEGpvdlGSFRDZjXqIQZdqq4eDVyaiM6t0Y9BvWq7lbNNRjHP2vPYlCjSgW4Z+GkniU051+pgoE3
5DnHEMkiUucLWuKkYWKiP67quymdYHqnaSGlLpkdH92n1O+4Yhl2M0nlzSSZ8Y50Y/gkoSOwfS7R
GyJNxj1H1vFWSUdR2Iy63j5IZGTvleHHmN+GXaNvY0lr1ono96uswtUUioWR2Z4W1Q/iZPirQROF
X3USS09RxNHz83F54Rtiv8UopGJtgI26WK0tYwxEfaqUo8laaiWnUZbtYdoQy/u8nY969tnnS1Pk
9mbw91L6O8R4x9pQVY6dFtpKf2gp7Eloa6yJUpHr9ofbtt3I6Y7LIGHmKyenj14l1GkMUgou6RhG
pCXlQJmjT5kpekfpoTYoRJP5dPDvQn22wtwRCkfi0mN9DW/KRGSozkVQgJRwYl4a4rxWz01jKLxj
4MOnEYT14+dd+nGN58iMOF8BG2Pq7Lnng9UYxT7RvSI8lXl/DwJqr0hf1kCet7DYaClMYtWyRgst
6dRmJehfFkHyfFRks5oM1KW5WEBiTQ/SVonDUxRxSnCuWhIv9pCOE4kRp+LlWpzWKKLVUug+5qtz
szfSjdz8l0/wroHFglR7g1qMJQ0UhCVPonxlgf34+7mwIMZGWQteFqbl+RcWu8ZTckJkR5yIcfFj
uGb0v/h8voCBYJCr49JZEEu+0OS9JxxT4yaTNr15Zdp93PSQnv6bdpz3MZMsvq8sNJTPkrT4ZE67
zDpF+jobv3zaPG9icT7IhlITEcDEJ01wcWOl/pcnMaBakhPY8jjTfphkvimUsZaZ8UkVd+k+9788
A4C8IgpF0Yrp68OG0/VB0qeTEJ2y3wFS5u7rAwjTPRJHFoi52Nyid+IyldNytOKTEhDjsPPXr65A
s6f//z9+cauWu0pvjI7Hp9mN2d5VxpWfP4+P8+347PnLKhcqScS4U3m+1DoF4NBEtonRkzZ3QjO5
coG8MFaJnKD0Rj2Jv3upYB4iXQ8SK81Ohv6ct509DBvpmtPp42aLe+ddG/N8fHdxKdPaDDOOZydh
VfSh3a2kOX65+vJHOWtksS2YegYJwaORXKE6QHQzZV+fEvPeBvj0X8XH5apalpo31FGWnUQjXleF
sPeSdvMf3uFdE4uFr689PfO8JDu91OPdEH15W7NmST+nPCjtH8+tcdJVg58FxjGNf4EAUuQrZ50L
yyo1yRBiU7IK6tY/v9u7z5zkCICG3NOPg+iGO3QxX+6cs8cvPnAsYL5F268fu3BYJ+Exj8cr8+7i
C0ALg8vCuYXz/fk4TeRQn7qpp4MqxI0A47T+Sgvzb1zMbBRD7GsqxYtmI+d5C5FXSzjaTOPYV2vE
bXq89rr15910YbIBLOKOTdjv36w+byJH0SPnZDmPlHV11Og+F24Kv3KS/somd6GzuDzi1oWeDQNm
eYgpuCCEitmaRz8qbrx9evWUdGEVPGtgsYgHchBUIxn7Y/y3qt3AWmuhYyR4T69MuuUhGXMFlYsM
CFJwQbj8LK1CnaR6dTEYwqmBZp/JCA3kvdC+GPgU2nY3WaOL0ousRHBl6f1nGXg3GmbXCHdILgfz
3fWjoRc+vyL53qCcxgFlCeojCsn6iCCerWlUNmFGZrfy8pew0fo3L5Xbtz7XrZsMturf1NLTfeaJ
L6gz8nUqzxQ9hXqQttahRVMErhZNWQPsGJPAfAqa0nesVg4ezLruUzu0GlTQ+05xsJRA40uhFTwL
ZoZGoahXVlhZG5QQxUZqFXShCA53NVKV0pbjAW16asXJLSrT4Km3tBM2UdH90hD+X79QWYSPwhDm
ln0+hH0ZCnhgdMop1G6+bfLsNv72eQOLsfu/BlSY79Siu3D8SOq6sUSxVU6QO12U9VUnX3mFay0s
juB12mDrCXgFtf0ubLz/8ALgVOeII+fXOQly3kNBRhgtryUerwqbMAq2V85nymIVmXsIgx4uTBVX
JOj6RchU6UPiaGapnPws1VaGF8f3viEVz1KT+wdRg/skaJP618q96H+aRySl2h1ZadJZVOOr14bS
ogiUY/1JqzJz21JF6rfe93femKRbUe5NgjNC5JaRAO52qqUNQlRhOzVpgkZdDFaTWRfrrkFT1eEz
QFoXgGIO8cA5ZPxrin234p+yZDS2niGsp3FQbpAnDV/b8+duYHmYS42A+mCoLPecCNNooA/qSZH/
Wj995eXzcbjYDubH8wFFiP3syh/dOEXjmVZqesqJmCIcysgZhj1i8M8bkeaFcrHMzPYbvDxzWQXe
53ywpJPRDLHlqydjNNw82Xj1N2vTEb1RfyDFQ/mt5G78NovcdTcd/+jSo2786AiUC92V7lwiDP73
wvCkYFdQBIOD1PlPka3aS8YxV09ym99VZbLqITBKxYTOS7sRg+le8ZA7AWhQcmkl5/mVWXlhVM94
uv/X/GJWIi9q2yik+a5GRhnbOHaE4sZXpyt744f3JPQ8eyfBSxKInMFD5+851a2leczee2KFDwJw
E71gMe+LeK0kZbTqo/ihNMNvg7CS6vggquGVF5Xn+fn+mwME/R8fhJAhkcrlAhH3Cnd0YmsPcjs1
d3lLCQJZEBEM5sUpLcXkDopOvguiWJ3DefKOsdOg08SKExPR1sRtaya+43fW36mJNDdK/QK94ACC
oaI0N+L2a2evf4v68herJFvnr6OYCODPu4yas/Ggh0rwUDeCtgoHqXwKKUbudpHFWYn44T2FITK3
rjLDjgKd7ITSrwskr2LR/Qmz9lotwOVYofYEU2XuO65GElzA89+jRGJSJSk1V3tfznZFHzd3hhRq
TtKiR55C/Vr+6GJ75HZokSAs5SnO27PEuk0rP48eg8DFDVbpjwpKdeVr6UimHW/1rpXFDIjkYpzy
llYkvDITvKprFsblkrZsYPEZqy4Z6iykgcrD4WA8S91T1a2urGhzX5yNFd6CC8YM6cDCCEfqvK/Y
+YIK95f/GPbjTRzm96qgbAwBRW/Rtg+DIq8lzXO90DsYEm6DzHz+/AdcekmSiQCFOL3NBb7P228a
kyLASDcek6B1/VDZ1MZDMV45pFwaEO8bmY8Y765TBi4/RUol/1EeM7wsEUY+0n7Co9Cd/sPboA6g
7JXGzFv6c1utt5DJWsEjOtdfQZj/0XVcT1Z3ZR9abkPzyGBVAS4Fq5Uk2qLTpGzo8zBTgscIJKLd
Bh3QSIR0oXQskp4klPK3lK6tg5faVDXi7tAwOC5Zizb5PDnI5Ch4tPRflraNwlMa7tWKGilWbfdG
fGVgXhoXKv7aWZQCjnl5k6hzfGh+XwaPPYLa6hRVLxxLPv9Y81dfDn11DkKwl1Lbc0msiKW+JPhn
+o+4nUzpmEVfyzXNC4TBBZjumlH33O/OR10mBdNooVw9lFhnpXmj/lqU4F8DRHbnYreIUtBcnDeQ
ZBDz5Vq1Dmm/EtfGtbXhQv8ArCLZCJCPW7w2j4h3s0YyC2OUfM06JN39baf9hx8PlwRBh0xBA1LY
508fRCWTxNywDkJAdOC1T6/MkQtz3gQ8RNEJNgCO9ovxGulCpIxB7z/WOGmi34ruyBYu068Fj+dP
cNbKYmXxrSHMer9j+UqyDW6Jn0YVfy3W9H+bAFdB+BX3t7jYZzrR4wqHRvJRH8cN2tCbCvPj5zPh
cl/9/yYWfZX6YGGngSZ8ea8IrolZMts017JZF6b0TLhFdgE7DETQcltWuqLsAMgckkqzRwUO5q48
fv4iF4Ys2Q5WXy4DzIhlwQXJ9JqpAlJzaBpHrbYIDz9//oWOouIw4iPCZ8TDlxKkVAzNeGxEZlz+
Jgo9Eu990clO/+VSH/OogokI0xgYhmQupt6QmJqPS846TL+b+CF5absvzz4a0Ki+wdbLN1EWsw/j
ZVZpvmkeMv823JX6l8fsHAKa9TWIQWfW/fnkloSanF8imwculOOdFl05en0YSZBbSGf9yzmT01oe
yQdNML0kLOVDm9+ob3J/I5mrzz/0h4FECwA84AyBaJphCOcvUFGfpBLGWj2AaHLVGh329DWFEIV1
RD4xqA2J4TQjT89bwAlnBlUkqQeu6V26S80rQ/XjLYAvzDSjih0BMS4Ci91B6/yuzrxiOgRJ66bk
R6Ngw+3VFsJ9hkEvNu/D8diL331tVXlbr7wyBD5e3Ob24YYSI+eg8qFYagcyoMLWNx0k7UmtZDfw
NEBaNxPOCmJiD3O17r+Tf2VkXPhuBKIwtlK/ET3t8lbcSwJRVrB9Bx1XqXATN1cWmAsjj6ci92FQ
X1CxtkkkqGlbjAcRslt7p9Z7IfjqsYGpw6bInV7iAPkh5ellvaV4qjgcEvmPpIR4GN8+H9tLIcU8
9GhBIzo/z3wyt+dDT/ZRhPtlPzC4KztsehQqDheYvnkQpgP4je9apK80qoKPtb/9vO2L/TcDCc0Z
98rJ4rxpUuy5mIfFcFBa66Ubs2/xqB+V6lrY89IwkDl0gevn9s5WcN5MOqIghK0/HupS7PhQYbVL
4uSaanp+ytkBkn5kaKMMYCggbF70Y2ilQt1FwngwFdw+DWuR+CZGo6OJKUbOp8977uIrvWts3pre
ncZ0H+dKVvhM5xrnQOoiSL62YnyIdMzvQyZ/3nrI2yzfBwAd81nQGNzW0UxwLenJpi2/F1JvV3Lg
pKNvp/VarK+cwy92I4cPiNIMyg8gnQ7PbExobzwEbU3FzU4/DchRYj13PK3d1Il4ZWW62JNER6hF
NtOtlvK2WCy1vmit8WBgW4uD9HZS6v/SBPgnMIWGQZxw8bGKSZV8vVDGQ18Xf8XK2xupufl8PMyP
+DD43jWxGOKcPiI/qeTxEDc/pUyy0+xhyBLqnF0ZFRd76107i6OIGMammXu0kwHSsAockuqVEN+l
Fmam/7xgmzIn6vORHbAYRji1aKFRqOaupvZgtNew9XOYcNFdZClmmQTrKlTHxcID0gCOSCr3h6rG
ns3xk4hpOWDdzSKrru0sCEpMqnlyY0WtcqC0d3/le5EW/rD4UYKRSlMSCPhZsrEUH3aFPCpY9KeD
MDXhuvbiEWpDavj4PKQKv1Vc4YBhZgMEuJ/irHRF/D52UqamE5NkACfads5Q1IPd6N60KjrYCKaP
XWnKAAJgKUoDOynqctshJrMTJWuPfqvgoWmTahumsrny+1q9V8deelSGVnEbeDt3+WB220TyX5Si
7l9TVRn+xFpqbTU/FF7iUf1DGixYlamiPOpBnK7qoVRdg7OFI2k9K4KZ/SpaCZ+MIlKFx21zCv3Z
YNa87WQV6VrAeL4rw0Hf+mrV2U2rT26j9+mNFY7jqhS1/NmowcuoZaSu2qASHsiHiq4iA0vpuxEn
SlAUd+2UW5uJIPGa6oTG3uuwvUl5VgBTAOcCqk6E5Cf2qykqzcAm2RaiIxUkJ4h188ms0vaxF6vw
wVKxaqqq/zc3RfxzWpU8JJQZcABbU3VVFELbj3PSlnh071IFdk6Bh98dAMe4Je64VVs1PyMFk7aq
pRJOvVFy2clzOw9S79bwdfE+lTPxqU7VW5+AY4GHcMwGfMReugqtWLfhjvs73W9GDHvxHXFvae3r
BsG2yPyjaenkhlEVgt4woBzpVgHvyCpXbR8JK6ut428Z5lzXb+PEGbRMJF5G6thW9cGQbpswfJrJ
0wBLBu8xiqxfSh732zHuio7+ry3ccYSmtoLaBpBNgu/WWKXE0cXmtZO1nvp0ueq3TlVN38cqopxY
Jpnpg2AKvauYlvyLcrW16vZM4B+h6Yvf5aapVzA/hcgRRsN4lkc5++UZqXTCKp3fiilDspStt0rM
mtdJAdlB/xwZHePKS5u3VBiEI5ia6VYXxORX3imhvGsAR81+60p3KbJp2gxIOd8SAv3bZZH+nI70
TQCoy03N0Ycuo3cOXCZ9QwQxeMrEyCxsC3fqiyXU9a+wCDtHFAJCfpXc//RqwNvk0wTXI6zkY2gL
YMkMiXGnlP0xTLBX5rkgYdJUW3+DVRps1VDTntH5uyFNq/uwaNSV1LDBB/NIGTWIXkM/Hgo17+jn
8HesjNGPjEp5D4EyFXZGZzxHZDX0nYfjfo2rTz+OHn1vA8bwHw3wH/eClPmnpCx+yEaRvtaF/D32
dK7HPfTiTp10nLtAgvECf5uEQVvzkYYH+tZ6VcZGdpCVSS5e48ZFHJyvUWuZbh6L37VJ0DTATDWK
rbAtHK5j/KciX+0njfWi4rJnkqSZK/pKvTIGsf7hMz0LxzJS/04tm5YXNRO7MfGrjr+M6FfHAQCk
A8SONz+h6ptWxLEr9WnLRy74hxpOdb02oo2URrVj9lbnTrqXu1pjResG2oST4W90uEFLa6Wryp2S
W6ob+4HxXKuRuO9CuF2JP/ogChTVGRlzdj952Pz8ASxNWZd2GhrQQtpewKmr49LGLo8zIQQMr8ZK
+Vp3qvALp2BnTyrGwNQoOkcOE+FGD8J+MyVm6qQYP8FvdaJDjVgAdnWLZrQM1fpoJMDMZC80N1Sq
yp2qNYa/HefSm4r78682D5MdsA0Nf3Ee+yTvoYaOmKm2rD6ik2tB7yZiJ72AQ6lzZ8yb+hYQV/wL
G31l2oNcjo4SVdOMruv2SlRqm6IXjFWUGfVvoRmxOA5mIblCB+zBH3tzK2eN6iRDIL+SwjMhcFTx
iUKj4aYKyTJ2ehfcdMgvHgevLVjLBUzAmOOcSGrF+zaOtDUwvvoJj+r4GCV167aN2cwDclwHFoH+
Tmj0vSCZ1rZphWkFEiT+BsAh3UbjKOF1hEHVJCL81TDP93IUt4wbMerstpzyt1pJsLknY0WO1f8J
kylzIs969AXJc7GA/UE6BvCoz2pbTZJX0gupnfsCundI424HvmMtCsBpBCub7uO+wTFqwo6Jy5Ld
ARbDXV3CWuBK3tHIXGuyAZBXqV62gvhFYYOg1qK9BZrHjlUAAF3UtOuwidu7ScYeLuZmtVKQ+q3K
pBkddRRyN9AoqOz7orSmgqq1Gsj4O6UvtT/YgpPVGEThahq4hhtCgdEzFKJVETOmu1zVdxUQZ2fQ
VcQdQhIDOJCsuxKzqqNXmeXofubZShNUh8r0q6ciogxdrdAuBxiNKi8AzCw/Hl6yJjHcsoe5A6hZ
vAcxAk6qjcRdbHnNhlrJxSow2mFvNWG/StJOX1d4g+EUiNquisXBEapY36loRo5t2vaOUEsgN0S/
dI2ibZw6NuSVEXS6O6Vk+IURMYiDMzZi66p9128A5YGeUW+T0RS2WDuEreYZwAgCsAFWTtmstGfV
GIW42gPUk1bg2eKnGgzhRsFF/lTlSbFLq6l9LqtBcaXRVB8r0BMrtrMEinnX/IzbGdZnjqVtSYjv
I63pgQ5Z7d82C35XhZwdInrNli0/W2mAa+24sLJdInuKCxiwvClm4oIyWvjJGc3M7bA5qoMa/o70
NnK7Cre+HFo94BaAkTjI/+SaUtvIjCJblhhvQ5xLN8xdzyFoLa9nTt/GwJpuj405bdEzQLDxTN+N
/h0y03KylSlRd00mdPdcJHV1Tx5y7O0gAsyi1PoxjvxiP8AigAAhMnj1KaAQrg9Ep9IPaDPqn2VK
MWGzk9M7DL2+o9cF/LxcS5EVcdQKDPLvygCSzfOz73EmTranTip0kJkriC9t3ZtqC6oyMe0x02s4
9W2BoU6zVsUA3iQr9d/m1P2ujMH43nWUB/C0kKWvlcVN1eURaU2kdWNYeNumKtSbaAx88IVBuIEE
lb/Ek+A5stY2mzjJFCetwedQKzRyRfRAa03Mq02GgOSW0wFDcexye2ghbVR5Z63QFjy2fmBptmTI
MIeAjmxCL0cNlevwq8Z504marnKjmURJTEl9GtQcVl8siJUjWRj41S5MnFKGk+Tp8bDy6jrcZrgr
D7h74BVCWRNfmUbjym/CmiUqDe6qjPqeaKWEdSQJ/SbvyViPiFoMO2XtcQmkFesobrzGbVujPY6y
/5ZouZMo2kM5w42kNuhfdTPsRirZC9UPxRjrg1S28R8qvcbfrEn3V1qEtboXg9+xFAMBEnqIkt6k
wOewFKfuOM7K1D7Z5lpnrSHSiSvEgZBButpwtckcVk0bDo6XAs/vChV3vKA39lT26taSQBkmgsRQ
I1iAlTz/PuaWxHphpQ+mOkWukgVow9RphOFVsCcQuVv5ai6sArAzK13zAxF4UCFrGzUbp25d9VRP
yLrBs9XAf/UnlTrWTVNBlCgCbaWS4D4EatTdakh3kn1kRTOyTUPDRHq9dSOVGpxaZdX3lm/86au4
t4ucoa4CFVuDTuVg2vvm1rN6dp2UXTBMcn01Rl2zQ7vTYvqTgrXh59l3RQaURBKtORmNkOzrOp8O
uuCHuh3XU53fVP6kiSSGvdKJ6nriyI0s46EeWA4CeRqcloAcOwpSjWSMwT0mWnyoEfNRfDCDrOQV
yToglH+bDZ35DOLLK5yI6/mevSWO7MYTe3ikkhe+JV3WHlTBSI+Jb8Q3TdlRlyjqfDCaZjw4TaAX
TskBbwOhVlhb1ciioIXY5Sf4O5Ms9dskL4MtJWVrV42NH8Rumn2sq2RRey99GUo9uu0CYBNxOkcq
xy58DqJ2XGNohtw6mYqtlKV4MuWC0sS+ADNIC4MnPSjbTdqNfMc0LU9dwlavTRBjrIJTemZBBvJJ
euyDBs5d7hevQl3VXDr1uXZkW9wglG3uAqXzt7hqywctqYajoZf+Tqwihgpoh12pRX/5vyI36JUW
VSVTUgvGbmPhSNpx5SoPZVFysK8kE2GM2nurIPa7QzLmgi30RrRS5CYBm8U1Iw38/lnxQBXrlSY+
WMznUyPq+SoIvNTNoj5wQzHt7HwouxsRmtx61LvxKVTT5kmNYQ4rRDbsrG/rdRV7jhmZO+hwL7Gn
Cm4boYzx5R7aVpp19/LAfalmFXRENavX0D/U9eyJc5Ra7DeB1kkuoJQ3L66Av+hduc8pQnqfy3Al
EqBrgy4CiZr6Dg2T2dwC5m1+JhmuewAgyh10JugIBkV74r6kxE0+xPsA2ClIiqBw40ncBJJgm1YG
HWmSp31PqnnVeFG5B2rlrxXNq2x/8psnSyF9g7UNtF1TpTeK6VlrsKs+RMHevJVwIbtFZFnrTg/Z
1Ku8PqlS9icKG/NBVFjduKNxaumhuoaCkuxGPzR/ypWUIqXwWlduquZBTzP1RsqsZm+04ptu5KzL
bSXto0EZ7BrPv00oOFlPGvrlgByfY3H2s7UqH1d6C2/JC0x9JQyDtIEFCMQpMaO/qtySdVJ8+F56
HO3DvE3XMXAuh0x0sKp7QB6s3IAQKvaDUKtBS4hUNVAs9Lj4IytAiBqsYcjCNlZr0yXKA3TFCpId
3jrtZpixk15fBLYW+sX3pozGldh7HqyeLnUmMZn2ljzGPyeG5grWUXAzVeAYozh5VhWBvtTil96q
hXXeer/buk6PlRIVhybxkOYOsnzIZaOzs3lF7mQ923AOBzUkSbJLjKSHCJYrtsT32bUh1D5ZL4V9
64cgpomeiPfUb/CctoHZm0jZfSD10s6DmL3yrVF4UBsCE3qk5jfkPvK7To36xzSEKQr+5ogmEl1y
IabW0bNUqCWi8CxYIViOOMlDu4ys4EDkB7hPMNzlipUT7PL+Wlnc3hiaNuzlrsx26sDwCANAIDkK
LgVkZp88ZjIQwZzOEWi+FY2dDk/DjaMotcssKpwsFE27ryvf8UKtuFFKSdx0mWg6ZWF26zTwYqdU
tBfCZOYWalP2N+6AGU8jKKFOCZJVrPkdN7GqfICEAt5WtiaNKuzS9KSjjtvprRQ5HHjFDXyev1US
W9tOBi43+DqnsrBWbkp5MtapIN0GRZ86pl+Ih1Lp5i40xl1jCZYbKvHPNI3DTcLdC9RJ0hJTANoL
h3TGOoPGQ4RUaXvUNMMzvNNh7U0iF8ohSr/FglC9ekOo70ESw6uLxMoeddxmAqcoG6an75plSYir
SyXQIt503wnGYAe5lj+VIco5Lq7eDZFGeZUWg7DFFQ60qYfHwKHCCNaiX8EcS5IGhllqrTLC7rbf
lm8mlBy445MMC7IA1ge3xjaGSlhNRVE8clyebAEtnF2KjCjf0nqAxoN0Z7ZDchukVfjyeUz2QyRz
DvBhLyaJPVcVW0aWq6GHMgcO8tBKO12+nfKvxmJ5PgUy5jIJEucDZQ5yvssBZLVf64i1pkPT3g/R
LpCvZLcu/f53z/9QEg39rymFPN96SLB8f9GygZKBP2Q8KTqFZeOD23swTPa4wZsOIAWIFu4pLTBG
xVejyYtGFvHqWku1Xu9oJA6IntnXfMCXuuj9Oyw+gYVcsR7g6FJmylHzx9L//vUhZM2pRdy+FMJY
ymJGoxzBeJOHS+sfh1r5+eWnU5eJ8DecrRl8Mb/duwHkVX0jVJ0uHoRK/iETHSIA9tW8tmH90xKS
3mOw0sp5E/hl+rioC+3giekDyUcyOqPy9/PXuBBIpw3UMGT2uIIsNcHkriwFnap2kKwHqT5UGYGK
0+dN6Mt8wfwaylxASZuFiUtCSKvmKor1XDu07JG1bBy1hFC8lfwwMvka+mcekme5ibktZFA0CPOE
5s67bCTOWE5FprFBDts47faT1z7CRjlBZfstji3RyK+q8ZmINKmrgApmfIi+aFIsBKiqaqkdcvyD
yT7w/3zefR/SLTwfYQZzHIEaQpnFKEjkmPMM4K+DnP2Zmk0ajjahVIB5HOAkgkDBlVn/wXk0vxBS
CrReNItZe9GgVlhWkgEiOGSdIa1K2dNIklR7zSM6nAeAkoGljdlpUIRVn4E4/Px1L6wKiNi4tNOp
KI+WchGCuo1AER39gDjIGft9pH/RsjevnWctLHLNHXt60EeyfvDRy6UMSeM/DPjZRsz2os91thYL
W85hmcrBDSMClwp5ll4liwPe2G+Fr3bWrN6h2LKK6JgixcY89d4tQqPEub83yLLVRNCC0RYI437+
OS5pX+ZSUrhLZ1aK9X9IO8/etrVsDf8iAuzlq6ol25LsxHacL0Sa2Xvnr78PfYCJRREinIszZ4JB
MFzafe+13jKefn4v52KJccepp2zm8ECLT3HeLIx036eISyJbJ5TRN9FWt4UVb13SeWr75/pvGKqW
Z4sa8BMGqRrua2D2jDEbOBKwm0DnE6QDD1FD9xcmnhgy6nCKVCzrYI4nMRmOKBKOpoO0yWh++AV5
pUEv84Tr21pJvrVVsQjJoxbVi5rMgB4vFvfQNLBjJnRwwFfj3jXweTMklPBObSs+y5qzyXUMVDSK
Bez1nY8wfYw8dvhL6s2ZgZ2MbLHhK8MV4gIV3KhKmtuS1JwqKCdNZeBEgiVEvLOVO6l+QI56aaMI
fX0gL3ZnWguHYsAT4YhzwSZwa5ySaslsTpBBsafoooMepbhJZKvELPVFx4xaR7I8J40zFRatMwiu
VMWHaXS+StSiqAQrt9qTxkJEFdVF3NYXZB4X0or/maQzg3qxhdHMAZfDpg3u8OLAC/FRIaGoMF/h
MEakZuYgdcMMHC8IQP6Dhh7oRkqb5w2iaIByeJ1Q5udlY1ouJhJk78pPb8VDO6h1DFQzWUU96DwM
S4C6t1y0p141Vm2vHaUg312fEZNdBbZjwIxzTxuTm91OIL2c1+0pSJPqoTNJ53EpdL5cjzI1AZC2
oL4kg7sHLHXekMiyc00TkvbElKQMdaMhzJmF+7TCc1e7aevX6+EuLjz028dww8/5sCuXVVd3np21
J8mllt7+MeWvuCttev/X9ThD/4+ngYEFG8EG1OP4slOJqeU6WtyeyC88anZ6C2MXmyH12SikhTxY
stfGIQJSPbN1XN4QhgaqUPaBgGBSOV5QCXrSEHj97uQlIARsgec44vEaOlDN78x6SrggOMpPdY4m
NDXtIQJw3sEGuIRBCoKllYUngUjsn1AGJ7Hzlgq/r/fp1Hn3zlSXAFoy5ceAWF30KCHhbX9yxKPG
DiwX3lIIj5WtIxuPJHD/oMc3injvym9Cs/s8FYqtmF2Z/8b9ljYOC+bD3FGbJA8VT5RPWYzBCpk3
x5tleF9Om7MQo/PNLLMhedjLJzMqFm20FeSH6304cYCeBRjdSnJVCSvNpQ2ST/5e2bjVrsFWyPdf
K/nn9VAT+8eA+NU5PQfOtDTaosQeNrVPVeZk6L90+8ccLHHm8++Exg+jAUG1N7s45POILvsYu8y9
gSemtCFyx1CH/Y+73Oiu7dUqtQRPIk2QgxzOukp6ykBq7ING0j5/KiEnwHMYKC9PvvdF/aEteRD1
WZU0gIiltxIjjHhOe0EafuxoPzqLMGpMlxRxLyViD2XAwqXoVVXuesHbuMmz6v7G6oTKSHZjAmFS
Zx7KE/v7WWD5fNH4WqA4rVb1p9x3vgBbXrvKi92cSrnA3O+mCmcgiVP7H/GgRzDzQJyPmX6pECuA
3or+lMrOTz0Qf6ZyuqZeQYLZdRaeH2+xWvnV29mdUgNq+OSURwqc1BhwYx5JbIajKZ+GZqCWpR6e
pO6FTLP9dP3zF315/vmxeG4ouarWu3y+8/ZZu7e1jaFt6nSteL9ib2ZKXsx+YiE6BbKDZDp1g1FT
ijbBlaGOwhPSaSfHcO71zl1X4ZyR9sV5PIQBu0+2BpQqynrn0wMvAhAKVhmeFKwx9PgnRYEV+dKN
UN1c77v368rZChhFGp38uuhT8GoqIunO0a8a5OIFeWc3+VLDEEOV/VVA3cUqmhvF6NeNVR5cWXnR
URFQuvSmDKOV0OCr1/gzuODJjtaAb+skRgZCz3kPuLJYYEXZhKfc+KWq363qj5b+ud72i03/vel/
Q4w2/ViRsLryuxAH9h9l8cWxjnK6sYNHJ7RmEhRzkUbD6Sh2nzQ5kdz0PgyPdbUh/93Zy2LOdXiu
10ajiS8l1gpYRfBu6BZoqpbtU2HNPU6mJycjM4jjkJpQzocGlE7SD9W4k6ine7utl0bKFmLsgDvN
bBwX18X3EfobaXS1EHRgm3ZCpKZiU8LqKl/6Xq/sZdv3NraSR0svkSmNp2GyJFU2J3821ZvkbcCm
q9zg4FmeN1Rni7Y6MIUnZPipSyaUR42tEzxdn4ZTjXzfG5FooWwwJmSElKoo2JveyVOxTVlEafPV
ykWAbDkYvLxU9aMTVfVW0h3vTtdjbaaPJ+YmiukaSgvQPQf63HkjI9tOSRVG1OU1KV3ItX6HkcfO
jrWbzNdfYlVYX2/u+wXnfMfhJc0tXB34QSYc5vOAtmJ5vYV958Fz5EUctED0XgRD2vjAFRDTBCxb
uN8yC8XF7I2CNnqm+zT/ZSqIqkrkUXTqdd5RMtuZNXp5ipCz5FaG7zH/Abh7/rOQURQQ2rQ7pDBf
6iBd69m3zlMWtvEH6Os+tR6vd8Nlt9PdeGyTY1a4NY/nFoADymaq2B1S77GJfmbRa2gx+FKwEqUf
10NdTrCzUGPZblU080Tv+u4AtmFheRvLRw0yWpjGU+WcoJO22eZ6wIs7KOlfZDuoVFnIPvD2Oe9K
KRRkTINQIYmUjV+v3JkzePLzAGeR+9fQHhoX2jDvU7oOW8BD7oSrRHpT7C/Xf//ltXBowMDzIrsD
U2Qs60yyIuNtLnSHqqWmjFebvBO6l9w8BFhvQ9pT/4TNQ4dF2vW4kw37G3Z834U4koCs9ftD0i51
69El2Xs9wOXOjQ4UBSwD3gu6mmNWYO1poZv6kX8MyhzM/a3n2UtV2Qr58/U4YEUZ4tEiP4s0OoiA
nlYu7kz+0Y4x11SkgMRrI/5UnNx8inikYyuU6N9y0/B3UZiqO6wt0lWlCO732O7zn4aRYdin8fPE
FhGkUvf9U8mwbyKxeHYaTTvwsuqX2Gzo68BHHgPj399BZWgVskaa/au3RIDaWltszDCrvime8dWv
EnmZFgAOHE2tv0ZS67drx7e8I5Zc8psHkbu40WVwIHLdR7hrcZqlFblwE+jgnUdl+jEDCI6xq1A+
uKbw7BqB9dCCSFxbYSIOJoBYxjhx4B5wvMu3Ysslf5EXqrI2ojQ1l7Vn1rsatObS0F3wKUoFxCKU
ncEZiUFQakCeQSWoO99R8Ygu7Oo2cvHz9SUNvEpW93tVb5ydmnDY+X3pbgUmDB5Sqr4uSOptuM3L
oD1lGyEgMIuNFUU7We04PsoCeLPiORZWQKL5rYkj4ej6OXBNrdHqnw0Yhr3Yb8y8erOt/Ifqgqry
EJHygWd6SfTo+np+W4j1gyuU6hbZhGrn60m7dhOMeUsXwgYI7W4JKq4EJmNrR7tO8wNACPNVA4jy
OzGaduO1fv0FDxzhFovIftkppfEd1FWFY2BJrTDv8m2gdz4jLPXdUuo093teSeZDwiXgANrqd69p
9qbo8QhEEdDbRGlWAFYEz9h7IAEtw25ghpTNSlNgnzSuld6gk2GsZblpFlYit0tJCvydHCIji+fz
4DQjg+028YvFBWbVayYAxALbHCFegdt6AqtOCbkNHsXSiJ4wozQfAznx70GuOYtEVaVbdMn6H5GT
Y55l59Gplqp8nUqgvLIILeqOGQQdo0+2Rmhr95LiIM1dutVCEvHb7uQiJZvbg7CIjXIhaaGxD7VY
+SF2ivAmldwVLR9GiI6ExS6PgmpdJ2K89SqRzm4iSttm468rUxTWJojzjYFf5UrWigrsSSLtBaXK
t4YDVNuzsV8SOtzWkLEDE+/7MjapGTenyJxji13el5BLGhhvUEu5T4zFCoJK60up1t1j66XLJCr2
lpI+9ko78zSY2sVUg9ovWa/Bo2B8vFSab9SB5h4Nifw/S7LQnzLQu30zc0ZPBfq4XY7uf6pNqjfP
A/+IBt1Gtr5l3tZy8ICyfl3fLo2p3VKV2EUHg5Oh6nx+YBq557RB3HpI7rj6j0zDGxRXY63Y24qO
ME5Zx+tKtc21gXHrDQejTltla5XqWb43JMz+2igQcAj+LmMyB+lCuG/zgeJQvaaqCJjYKNeV5/Vw
KkoopFClfpoFK0DGJ7MoG3lZkNlbZmKjHmPe0Vuz7Nq13+Aq7VdRscryMLkHeqs8mrqXkXzr7U1t
gwVu5b45edivr9IifOmsAqKZBgJXUH1jVVfvCLlK3/pRWv2syjDeRLr1q0Make1sAKz2nrVMLFu5
7zK7WOSWuZG1qngUu75ZA1TLMMYN9PpLpgRYnEGkX+dB+RYVinWr5nhiKp1YbWsmALcaIYeiikMX
1CgT10GITQfXhj9nFF75VnqoF8FgAJReiOmNG4Q+yfTCO0YS9BiQydlDE3efz3oMq+HvNB0dgVmQ
YdaG3t4Rvo7fg1Rq7dX1eTNxX8CEhYaTIkOkdIy26DIrRSO+4jYstQsBIK47x86cuBRDpx+sLYYq
1IWSq9XDD/BFzzv2ApuU2QMkhVAlCAvUH1a6Hi7lOWzCVERcy0Uk9lBcvyjyRR1PJa/A9NoITeN2
yKvfATHu1xIo7YOb6sjpiWHhguaTtX/oTnPIVMkU3obyzvkqlLwkFECmukcOICjdbrcRYljP18ds
4t6vmyAVKIBTbAevcB5Etp00SLrePQJ1VOpToMFaXGndwq/+pTUfAg2T50Py1PZ8Ab+LIVB9tKki
xtHMs2LqlqybLCcmHtfJCyUBHGS7xIV0cMyU/uB27lNYNdgq+s1b7zX4hmrL2pXvM0e8K9zmT5q1
Mw/nqa4kC42MwSCChMb6eQsLbEjrKGNyhopxn9gusqu2/AyIam/F4dZx7YfrQzfZ4I/n2yhg0GZR
HCNkeZRSI7mDpNLeZeTv1o1Wyes+hpnk8PCFKJXI1lEpdeu26l1hjzT/vEHPBV3fIplLFp65ysmB
EMF544229jHv8+wDFsVgDFw9sraFZplPmhwpiyxxnZVeFuFN7WvdqqiM7C6PwmIN3b441W3mv5L4
le4NwNDrUO78Za+nzlMiYfBo1cz+XHIQh84NaeehsbDi3vIGszm7z6yw2Dmlk+YrJ8a3PdCy+jEO
e/3BRYVzKRXYtjaunH9B0YgdwjPalaCGUHR6K2hfO2bkg93VxkOKU+2bnZvJV0fkgv/5gbJwzuBZ
DR5oyGqcd07Y1YFoQu04yFLWbf1GkZ8idIMfDbmPdlZmm1s9dNxbvCvTjeOzxt3MszZyLzlv13/J
xA5tYTA1vLaQwqESeP5DJLNTGqfqlEMahnsvSvZz+dupAIMrCsR2BejzWCtchqoVwJs0DvGdpB3j
8LNKQdRKP35+NMuiRhjww4J+KOt9GN7E7fJ6/wz//9Ez8ez7ww3swyaV1CoQ5J6fT+Y1rn8L1htl
2eshpvJNrBWOrwEaAM5u1IbOYu/oIk8/pEaIZ6zuCRRFMxw/qe7ojZGtDUdJHoZcVbfNvDJZiZRT
94JdZwsg24+mhH4b47sJaiN58AVJXNdi2/wwc93wllVmqd+QtshmjonJcf3wo0cdAyfCD4M+0A+G
8Rjs8vxz40reCYEC5gxoDzR5QWue97sZq05rq5UEXbRdJX5xxyPs5Xq/j4Z2CAFEk4I0cxMM5Rjx
0aE821ldZBxMV66gzgrus+jaDZfOupoJNeqsIRSK/DJ3hnd1nvGZKiqW0LAH1TwTHfimoatWPz2B
x/GnW8SuYiEvhCgXl/TRYq7l1Iq4D9eHCq+jKGHw6xdXmrs2DiP7YUm8N4a7h8J2yorWxnqpXsbD
UYu75oCg+TpUnmDsr3URt/pkpjmTgWC38Oigisv9+XwOSHlpN2JfNti1VwizpgOLKdeDm8J0XyWW
xOrzvUfJ7H/hRr2XJUaJhAPhoKwteAUBz3HWqvb7epTRS+q/3uNRTHKLGt0FOkeuYgOOpNkcaphj
qqdvze6gqs3C938U0NUtNb+Pk7ma+8RU57kL8nNQ2wJ+PLrpA3jq2hj8/6Fu80Urn/Q8W3jK55Sh
3lsGakZFJYVyBOo158PFMithpqbNQfWMRf9sg9++3nVTrfgYYHRo6l1Wqczx5iA+u62/UDeqNId1
HsZ4PLc/hhgW8oft3jbCLgx7Qjg3or+IhN/LHhHg5Of1hkxNbCRlAZhSEbAMbfRsj8XStJOKKH29
EKztIJiy0f+pt4b3ujLgzZA1PG+KYxhV0bhBfXALa0M+etFx/1T1P9ebMq7bv486uxqpAfYE3K5G
q0YvzTwLpKg+xAULc+MpzaImuYWeRngbaNvWeu6c7fWYU7vpx5CjlnlCGqWKk9SH7l5JwEvf/P8+
PxqdhltrJuPLcyich7I/BnM57stpjNgqwgtDEgrCyVh9KWuU0hagybNLI2IlHnL1uwqQ43ojLrcZ
ZIQAoaJeitMtLqXno2/6WooaXNId/FxIT6ThENXPxRwVAUNuoHsmwkuA0syjokfZrSrAR5pZrBBC
JtaSib43Oyp/cMU8/wmi4DhaKQjlwdEL9hu0O1AK4UXWLzzoiz9ZG2SXVZX8ho8Cuey7vbLCcEJb
NJRslnHfJyvViopXu5LDjSd5JnIBcvNs4yOxrFK5WFayAJU7jPwv+KrHm8wO4htDcRU0dMww2ZGY
1zaSJ/d3nddD1CxlYR2bRoUKgfTTi61iF0q9voplwULLpH2u2ZuRtZFSnLclAYvy3Bjs7GM4D5m0
EJCa3cd5/GTz2VXdiBKyEa4MzUbKsQ8J4A62MIy3ZDO9jZ7GvFoqt7w1uK9tPCMKDiUH6peuqvKD
MciPwKT5mgRxc/AkJMtiBUaauZNSO6SW4BhLEEfZNoVshoZL+ksIVVLjclY843Na72KnLVc5GkH4
cAfmTjbzveuSeVug6dzsec78YYM3HxrRB5JkhNW9YUbZjn2v+eb5QcH7r9aNDVoa6b520nbVqQXM
h9rPgw1L/K0LsYXkdSSsGlkJN0Usl6tMK4oviSdi717W/iFM8vohTZ1A25DZ63ddDv0xTkJlrbT4
lVhW56QLJZe8r53awwevhHbZhvovyJL6rtezaN2R0dtHtgRFvY0NvPG4TaDLFOr3btiJ3H9hcOKE
1Wr0bRgiEWQHz0Km1qvGkGog5GmjIfdm/zH10F03+VHK1LXp4WnOs6nzZGjaXhSuWrFJTl1sSH9k
HZ7kshVJfy9I43sLu89QDC90Y9dbVXfnyHK2CWPq2ynA5iWUQ3UZC22SUQeJnVtLr357g8iU5Rvp
rjB6+NaS4B+kPgl3PZyPFV6C0dYq81xadEGhLAoEm5ZwBMMHK0jrm1ZuUx0Sv2arm87E1ZCUelTd
shX0K6lEUXGR6a0eLiqza8kZ9r9qiq/kRDL4lC6keZUaX6puUJoCNOemHmxT2aVw1OjZMjX6YNuB
vrxRMr1aFJXlPbE/Zls/IEXKxdQ5ZKXYrnzUm+4zQ4vXmVCLKzmKowf00/vfmq+ICxMAwUMqvHbF
S7n0ZLnfmqEpbdvcdZ9MJYWUhZ2nGSzryI7uvb7KSeeFq0ZbJc+xWyjfAYoFXxwKLdvectwdLqLN
vkL24GA1qXlHUh5gK0k8RkZzWzRTEOy+9boyXatOkr0kSdk/IQXRRX1x0+kWdEwNb5W153RMHdto
H0SjxjUntl/zrv1lF0r6U8hNG1GZFF/F2O/Ng2A61lIMNGWBsLW0yjKWfayI4Y4KTbMnL9Ipq7yK
u2URV/2W54G5zbPKBthbrHx5HeYr3a/lF7NuJcTNTDRX2l6iUpBbHjUKtAd7sgS2smnEQL53687Z
O7rwOwV7usWy+Y8j06lFiIYLP8F+02Ih3bSCg8OykFdLuUOzkNzPmxe25SJtZP0mQcTmJkxTa1Vr
7MqyLCCbAuV+LcSS/NWEIrts9PaHblfZb8zR5b0TGN7KkmL1XnCt/FbQu3jdK2p2ZydNvUaPyroD
jALqf+i+RmuwwJaFYGV6krGM1DRtMHL1P+kg+H4DwA1sEDTmzQEe7HyfT81Ellx0Xw6pWTIzKZLO
2dZenphAohVulXB/uGnIw99/uJXlugkaA6Whg+s/yY6+CuvvUfjt+oE5dalAbpGTakCaXLDc+sDo
ELgOqsNATMFPK53jFU02QqdoDyqAwv342VQ2dhHJhlijwUYZEGmdTRn/w8UI4dL/hRg9mCoe/JKP
0N6hLPZ1dzPn6X3ZggFpAACHf+ThJXE+DGnNYePn+HMgM7VPy+JeLx7j/tNtwL6dVC2BQGRevGHb
GOhuXLbtIS33YKjMfnN9nIf76PkNn+8P9FKIV3x+TC2Umi6oKjVuD2ptr2r9raJu6/Z7W63XoRrO
AEEmg2H9igIdhALEI897zHRVwROdqD2wZndRd2+J4bITvYVYagux+IeeI52I4RwS4ogqj9dh1aYW
T5fu4PxIlRtzVrF5lNBlnUsQ4uRBBXW40Jmj78u9EocB0tMHavQnRa7KRWGmS9wYHmtHhf2TW09q
EHwRamdfKs3T9WGbmHvksNAcxocJw74xQretc0etlKo6VJL8HKbi19Tw/yiFPTM7LncBCh5/w4yR
uqqe9wJCPdWhiYw3sctferLl11ty+fgbOKCcLfxL9mk8JwIpqzHayaqD038vFXNDkWxVdwUCXurq
HyJBJSH3RBHuggjnFGaBiFpaHVD+uzUyOCu1li1duAQrvFvmHJ8m5vqARISkhcs8Z8Ewgh82aduy
00wx2uKQJk2yIVKzFKMsf2gkx7i1GrldV7q4VINjlCGPkJuxAw9VS0GA5MGXLspBayChtUhTvV8n
la4ubOTmdtd7ZO43jjZItU+kMK7r4pCH4jpABnERNjGkS/eEbspLF6Xr6/Gmxlp/B5YPJjZgUc/7
BLSBWQMcKQ5OJiNK56BultVrdBjuy1CfGe0xy2ZYn5IhahRbBjaCMU4y5hWam1mSFgdJ/tM3fzzh
m6E81d1Jym+rmCvlXgyEHcItizz73Soz+dqpnv0YfFhYH0Y/5ylmuVVWHAoEEnEcbX5kRvPUBqK1
7GP9RqntP9e79j2dNNrIaS4bEd6BGkfeqNbVBr0Z5kpRHEIRLT8gBNJNpnjaimJRvojayr9NQ8U/
8kgE+4ubwNLiBrXQcqx2OXu0mZEeZvfFryHZAg2EF+9FWq/McJCq3b485A3SUkUqHIM6/NO6c4Dj
qRlF1v1/cUa5j9YbsOgi4IE4u5eQnhPCQW/SXZZxPDOfhhG7bBEJJA2aPCTPocUfRtR0wtS07bw8
VK7g/OzIwSMB7Lu/rw/jKArSBQgecxbLDCI5qjFdobJSzYwq1LVlfFB4mb3+vz5vDWfah0bUceB1
IPU7ziukGrN1ab79QwBSHPC5KXFypzgP4BReAdCp6k6RIzxXLWe74ZhzZIvhIx+G4r9O+htkfCqV
teiLVpMhQW4TAIn6xzjAO1SwfrcuckKi+CpYwxvInHNMHc3q/wLrGHzAcCJhOU7h5DnFNUrD8JuK
bzr0abRzzJlpNprQFyGGCfJhhNRC19u6iPqTZ6zUH7m0jvKbQpthF03OMrC4cMKQvqGcdh6kkCJZ
KXqCKD1QhmU810/Tjfj7/dHVyO4EMdUczCwarCytrSNtmvJmFnkyPRp/o4zu30VpdlVcE0XJ1qKy
8L4pc+2YjPDOTWYTAzM2ms2AsMugdN9V2zEmCE33eyhznuSf3C3/G/S/ccaAb9N1C1KeXXfSoOi3
MilCdOIWmlvMlCSm28NLQsfdlAvQcGp9mFx2XCCfW2G0oCX3MdCr4oTu4z9sAObfEKMN2XJyw8lC
Qjjohxa4t2v+9nqEycnFNY5UqjxUEUeTV0BYEIyTjpQ+CZS4kZHC1Fd2um/kucNlapmwEQ9SHry/
2NDOuyvA7a7rBBVxIuRJULad6aqp0fj4+dFohOgRWBGq0TgpGCv5T43e9SevvO8TC8gVmxWmWpdl
464QFK/zE/HkZisSN84OiUd9rmA/2U2AIIHKAOq5uNUZtdD7SYEOldmjASqWKVhX7enzg07unpQD
cieUC0Z9ZYa27TmSI55Mo1lbfn7j20BlLWlt+pvrkaZaA+cSqCryKmDXhr//sEYQp0ZbQuiQjMpN
SDyhHK2oHYkzz4OpKCqPHkBl5FcuODWiIWg6b2F2yGIjrBH4vN6IqTUyAKzwXAeyBrDmvBF6hPig
3Wv9qQNSKTvZMjSMdZXc6OXMi35qDlPd1KmiGpyL4x1SLmJNdRu7PSGZt6iDHzFI7DiaqUDNBBlv
j8h7F0qVDkESZ5lmL7WK3sWcEsVkEBjxg8/OAEUazTBo2HHNVaVlRPJlJLwRa5GVX66Py+Swc8Gj
2ImO0wUTT4bP5OPB1J5MNLj3RZ/KW9up3q4HGX7p+HrEaPwvyGgG25lhk/pCw8BHlD8RjzEp/lR5
ZWSs5F9CoU822CyD1xlTwxq1jqzeQFXfx8h9IYv5rSVID3XS36e+/pQjMX69aZP9R9WeCj3JMCq5
5/M6DXNex5mK542WkjyH86/MbMqTK+dvhLH/d0CZsoCd1Z0sY+sLqz68H4R35y5g7zCvizFCtoXH
CReYi2q0XcdpWqp0XOyS6wjN+0bvFmFYvDh5WN6GWLuu60rPX4UKw+EIdUGecK25rawK94p65RtR
tb3etcPBPP5FZGEHqb93dI5y3rV1EkqBUOHrkkb5z0jy7qmYukvBKL1lidIU5FSx3mZx9PN62KkR
/Rh2NFmpizUIWLrdKdeaJYq/61krpsm+1gCdst6GjPmYpWVYXmW5OFjQMrtBxyZFzLQzow33bP1W
7KTiVqg964CmPCYGHtKTJF2jtR8FOB5aWbp15CRbCpXqv15v+tSOAzaJXWDQCgNseN7jWm8nbqzS
435z636rMJBx1/8QAbtOnGcNEEPjFIjn4hjjecwyiUd4YOZoaD8lxZxQ5NSS0WG/o2aCVw6J8PN2
ZCbS7LXF9hxSJ4p7ZJrzXVEiE258LlX4fpv5GGg0Vxwzjim2Esju0ESE3ovs6LGNWlyCLfXletdN
LQedbCTKM4h+WOM3ZuM5PVu1wgIVhHu56daJJWxVDw1JCTWwsPFfRNH7fj3mVEcO4wRNEsl/cALn
HQllzLXNHMeh0D4m6gMFyEWD88Ksts7w/Bov9Q9xxuepaHW+TNGQe20brxIsPgrKY1YrLMTgGZiK
kiBrwYL393Uo7tJSXl1v5lTXfgw/usBHkEds9Gn7E4LQRbfM+5ek2EvaKpIX1P+ux5raXjgK6UyO
dXI3o7npAQH39ErmjZhjKAvfbcGj0Zs5MyYbREYIACB05P+QHx+ujCZ8xsRyGDeeXfVWEYT+Tskc
e2krVHPrIMQ6RG2CL0XkzlnBTkbmzsItD797c5xkVkL8a0h2o0pS3OQY2eeoQfXyV+gzG0s/ScbM
rXXiZsEln1SqicjZ8KI4n6Bw3hurspFT1YQH3vX4k6T5Lf2qf9pRlQTmUF4ZTOYo34xPYbVEjRgT
TPGEocCyz3/jMFC6z5+eGiaaY6TywL0qYI3PG1OIUhd0RiWekv6r3cN23f3D97Xh6yYVAJy4z7+f
Jk4kAdyXToW1bLtFZs7shhNTm2///f7o94t578SVEkon2fKXAYSibA6zNBlBBwMKc0FXLmqPIqmP
CO62eBLdYCGvgDH8QxMkhQow0q087sYbXgqpLYrAL53M+85XFgJWItfHYNgxRzsdU3X4NGc/mfHR
GJRiHRaUMuWTGgbGqkJgw/Y1fLCqW6XVbnKtDJZ5Y/W4DAXfrkee2Msxs0awddBNQ4FmtJdXcSDG
wqA83KPy3yz1Z8Fa1/HjvwSBdGWQZh+QbedTTAlsyTdaVzyFYuUtwq7bVbZoL12rf9KVaPsPwaDu
QJFjWV48kNTGkgUR0dZTVeiPVeV/GTx6FgLk9M6cs8+c2NeQNvwba/j7DzuqUOAZJVMtOZn19zD8
LuUPureSvSdsSCMM7K83bOIeZiJwNzANkO9BYvc8mGKAgssNRJzrjKqILC9KkEa1686cElOrCRAX
nFERfh7sj/MwMrYLht0XHHtKubQsLNs+n9Uln0CtES7vsJ+NJjsVYSpelAtPgwy/duu31UxHTbfg
b4DRjqPoPWKRpdKf1GyjN/vyz+fHgTcdOw1dBDtgNA5t3hhlZyNU5r924t5UTnbxL0OgDX7jFCFZ
MqPzyzIat/ctRLzM6HcaLzT4/9ebcHlA4tALkN0iuc6f4z1fku3QxyfaOGoeKvzgoaxvHiZpituu
Wn8mmXs5GsTSFEWlwkayapywSGLchyQPuQDo496tZ396Np1/frQEvQYTyz7m8/GdCVt/7s40Ls/S
OSjfsusPGsYonI1/vpV2eijVpXbEOcPNsWfsjxXSClW2k7RdKsNFK39LgyuZcAt7byW1X68P1eWq
P48/ap/VdQnONI12FKynDNew3NtXkTQzHyaDINQ6lPRQpR1r9dRWE2d9QCMl7zGrcD6KFoHxcL0h
7zb254fcYIsLUwOVXW4aY1plgnaG6HMFPpKWzzZ5HQFybB1F++JWnv9CL2MohSiE1RXlM0BhhYto
6rkLIZTsZR+mWNyVVnHbykZ+QLOawiN6Qt5LJVTmtlTb6haJKudUxlW0AywXbTUnD7apgnCx2KEj
iQWbXN5wFSm6FTSYdt9yd7xBsgPV6yJtdl1dhj/qzHMeKDq1KDSa0kvQt8JLCSrprizbJl9UeR8u
bJCry8DpA8CLUrDE/c5YNUElxVsOnRrXmD49+FgIoRCuKk+tb30pkxIZEEFeCK4YYkTTe2W/If3l
7vKuc16Tzuxv886sdqaeeajX1pn+1qIO/IeauLC6PgpTIz2cwry2SSFenPdG7KuJGGmMdHYMMWPC
Ga1eXw8xteA/hBg/20D35LGbEsLaVAEuJJvrn5/au8hFDAThAV04vkwkCT3ZVo5+FMVmM6iJZH/S
qFyo9t7B3Od6rOmm/I01WnxtVqqhkxOrq82tgw+3Ln96q0cpH9MNdkiOXGCS56etlDixknHqH6V6
k661OWf0y+sdN2J2+CHEO5Pt/POGk5IldCTzKLVfwPEswIOj23qjzmVwJjoKU/Qh2SnDkWJ0zuMU
vudkKIWYR0/8Xt/G5rfr4zDVDNqBqRe3ZFSzxxdIE6qD61j6UVIK86E1e0wxtUz42odKc9BqMZxR
ApFlfu/5XoXQyrD3s1SQ3x/jG+yqcuo+zGN0bzNEHNJuJ0E37Ne5F/QYA5uoGUrxqymmwbrpg+Jg
lNgT+3HsLuwS33nRI1UAjsv6krA9mWvQ7tmmy9E4QL3cWCqpHPzQkGh+GHwEl4mQVF+vd9jlMh92
c3zPQTgMxZXRtd4JpbIWoj46YsEnaoNchbLIP11TQWmNDZ1cAjfFiyqtyz1bxSfJPxriwAMQkEtp
sWhcXW/J5cwaopCH4S40cVWJcxfkfGX4R6G+hXqybPrPb4mDYpzBXRTIxKVRBuJsXauKcXBUInGh
GfjpYYjVtG+fbwfgTh5BEo9s3pLnK6RNOo2aXRIeUb9MHjpvppsuX5CIUH/4/NCNH14ivlQ2bqPx
eVt77b21UN7hTPnwf6Rdx3LkupL9IkbQmy3LyrRK7JbabRjtLuhA0ICg+fo50HsztwqFKIZ6Ntoo
glkAEom057T8UPCD9e4hYjkXhFxEAKuFpJVqglFECWZzgnbZdYUhlbhi40pf2vWpo/URaGKyWutc
I5AA0DAoQs76U2Nve+PA2PH2aUh7dHm/31orcb19DG9f9S/lrpnlkVP0QODpiw/CDLMX0xDZfen5
3aObivHOMcwgnrJxbVRRuzJoALLdmBdFce3yoDIXI1AVb/sT/y2quHi9va61ryt22MQIS2kWXX9q
i3zj8zvxF7kQlEFAtAH3AUiL+Hv5+zHphTlbmLwTkGFGwIs4a76obgkwWTgVZAoxFq1cFIdYbm25
OPq5ezJSDKCsnoB8U5XDtwEwItuiQ3SVq9kWa7BBZRgS+8Qha0fq0duk6C8EfzOxgtgaWbNtPKOs
7hHosQ24sdxNYyDM2ERctAi7UwwqwUB4xg8GWLMNN9Nug+v9CrWx4koQgQGgzB/2BmqoSSnsEBC7
WbgHxIUBosW52qLkAG5mx/5ERu49halnHIusBl7yNLLldYr82Y8tZpNjD7oPTGaMQLIwWbE8jMBg
faUcD/no5yPaSnojMDZ9Z87bumuCldDq+tWFv445e+RrASd5VZapi7klgoPSznPEvOXwU55s1IEO
uC31YzYNrfNudwsCUWtEbI00B7IPl7q1RBiub5FsPdnVFnPRINRcAwnVKBfQ+tFLhvBDTjwr2lvC
5ycEE2SnJnMSa+YfF6Ne8eiu0VzAYAKmCNhFJG1N8EVcrkIsPk9b7jknOMEowZju9IvR2juMRT1s
ZCj54JVjfsyyFrTsbpltPQASb1HTXxsmvXYCYEAlnwmyrxgBUXN7aT/3Tpc6zsn19ktzPy/7Od+/
295ABKI5OBuIJtSXYMkxWF71vnNCvAOiXZTvbn9fbReWuQlAItiAYwvx2Fw5Ym01zl1jBeKUpSno
QZ20fXUqngE5mjXlR6fM7Jel8X/Nc4rmdQo6y6wR/AlEqICyAwSYuFv5PRrbIRMyyAOgIAo9UhQI
mH0GGB6M8VS45bBtBrPCcKpAybJjU4h4DjfRjrpsG2bR8AkMPiCE4L0XkxQe4sreXAdCHlqmYIbh
D8u4XfHxstINqoZ41mlmMEIZcM6GLSO7Ptq65u72sjXXBqJg72UH83W+qMfsQY+BNevk+HeVn1jj
ylIszXsMDJUQaSIJIo+zvrwzBeUsa+rOOnVmSe9NkIjtvUGIJAUx5U74lTPHQ09z8AEBKP3Yi9G/
L+YQFUGG5nAAqnqPoEjk+66wHBTI527HvIy8ECCp7JuWg9X99n5obtaFFkjLeeZteSWhdmuW02np
7oxoT5xHZ43YRrPlONgQxEtwruFkKadbzH02g2F5Os31kyR7MsTP22vQWPdzAWrtqkSSBIiREOB9
ilLkko/BsonGFT9rZRWBEt4Cds8YpxJCQKFZdHFR/sVBnO1SYF8ehD/jdtlAODyF5neaP/vZoWYf
b+/TtWctKQfBTAWiASim6o9kKV8iazT5qavm0QV7GaVjjN73+nfrR+SX3+ck7jDCtZkCZi/ABpnX
PKJrbcNko6yagvUrwMyEogrOAlyGnDvDaRpBCBURcrK64ClFX8a7d/NCkNqBMi/L4pWpPZwMa4t5
+rnaT/7K63httPBwB+iMQiQvGzEU99dz6eSCWZuf4DuKEj14G/ReczcZ1jCPNc/wpSTFFQZxDWeL
k/NTZH+2lp2XPfTTq13vvewQlgCf9A85v68oXdnDa42/FKscljH7gPLxILZwvOWOZr53PwO29e62
UmqkoFqHYBLFbeAgqTUU08pyV4CGHgh8oDsvvlCyvS3g2jr4FwIUCwf02Wnpqn44zaXRbsAdKja5
qOmrQctxXwIBc39b3vUtk9lnjELhomFsQS15hKFhlSU45k/pa/pqgUt4PpQbt9449aEbV/xazebJ
oS5kRUAcZiK7d2k08qmDnxmU9onxx6I9ZNH79w4ZC0yOwQeE96K6sc1YUha4jX0a+8ei2EcB4Ov2
88/bG6ZdRACbgC3D1JiaOLQRrfo1zexTZm/hiA9rntfa921lk7pmBMqCDJLmT9T94no/bv9+jSHA
Jv37+xVfnwurqKlrWKexys3nscNcsoVW5joeTOGApRlThUDMN9uVxILGliJvgRlOF0H/dRO4wcAA
XsOzO80meAgeqL0N1gpeKyLUh7UnJus9P7VOJWhJQeptx9Y7EcPggSFb9e8q1Gd17imvI6BwnICB
XH4XxV1XruiwZhFopwDGIUq1YElRR4jCqjaY09bA0TF7d4sJ4rvaBgyN73Wvt/VAKwjQUyiyoSh8
ldot7cqIinJeTmHXgAnefhAEqI7F7L/fXUafHLLHSFAj64Nbc6nQg4dgOu16rCifduHy2qMDwc7r
Dy5Y6adod3tV1/4sHGVM1CLnjvzoVeiVpVk/Sqr3ZwDMgwDuHy9NJv7VH+5ylm6C1R6b6028EKeW
XMSQL4y2EDcs3/3qjjEBsr2Vh21NhuLKLXM9VZ5tMHQafqjqozt+ArXU7V27tjmXy1BszjR5yIJk
KXs2vLsxnON+erfRvBSg6EDhWy0H6kXzPIvi0PN9atYrD/P1uwnDj5QJCiHomL5S5wU8J4ULDL/n
YBrNGGDzR0KArUWaYJ8C82jlTDQbdiFN8XFcnk696FpQvPjjLgiLp8xbTfhpVBkgvEjJyByCzMhd
3hvAbec5yYPseabgJn0WfeIVmwGlpD6ZyettBVB0zEWaSeaZQEsApwa90IqOdYa5RFGaN4nRfzUA
lhSwjxxAbreFKJt2JUTVsg58jcQqmiTiuxbTAGuIIWvfV5QsM5ZuDD0swneAwCw+lp2/sgLtNkG/
EBhiZhnppssjySkVlJKQJXSJ52+APS9/3t4ivQC0+78NaV/FPIEDLhQqFpYMoO3x5uYeufjHNq0/
3RajqNZ/TgJvy/+KkTt5FkaXAnlmBIcsQZI2FuKwoLw6oR1oJk+u9S3Pvt0Wpz0Y5JDkZBb6pX3l
4GvkHhhIIFgy5uCTQN3C7v9mQWcSlKNPmWe2fQ88JqsOjwA531j+qScNQkPwrRZxTr/eXpH2nPBu
oiHMRZlX7dXqiVcQkGWxZLGLI0CI/5lHgNujFrdi1RRn7T8HdSZHuZf5BIACD5SJSWAzzH/AyO2s
fm4xkTs4sQi48ZEuI10pwuoXB0f9bZIdhGCX2uGJEtgXPrRjHGncHgYU+If3lTD/u65/RSj2M2+Z
BdYViEDmOfbvyUvR/NVdlfzEstqA6F2u8kzHvckXDu8MIPx6H2vxJ2qf8jW4Cu3pnIlQYrUGdV4D
nC9NwtiyKb0k52bs+7+z8rdVbG8rnE6UTM9J/nHUANXV1CmS3lWX1smQRRubVR9SyoBsZQF9aXG/
WNR7p6f7dkJIpqMaj+4IFDgVzXNqw6zcOagTmwFULMt3BaZp+3KNAlyna+diFNOAWHe0sgDrMuzf
BRtjp/3l2StjE9q9O1uKYhwo8NTbzg0hA75Zbzdbr0pygEFzk+z85ePtg1L8kKt9U0yrQRbKSIUF
RTgbt/vszWIrbLbDAPJtQTqjilgqhL30JeSA4h6YNvXgOBAAXdfeg+GQRydb4+XSHY4cWkCwiJIg
urAvr1BAQN8DD6ROyojFzgzOiM9DtJJ/0C3jXIayX501GkhqeHVCp20DWqR35vDezuP8+6oZmH0X
vAb4vpFjDGjpgYYv4t5dsdO6UwfwB4IONHdKrK/LnRLISbQAZgA84GQfDPfU8Wbr0F/M3r3/0NFv
jxIXZhsB5qKspk/zHLg5JU1S42Pu3aVr+XXtOjAMI3HV3+zm5TocOvZR3vs0MZcDrxpkNwB/Ux1+
316Fzv2QnR8oo0Ro5lW7itxsIlPQMJYYS73JmiOCJ6e9F5hbDByydfs1x/MtuXlWeH5TAqixj950
wP1cQf0wJ6i6zq9YAgqv5QGz1cumMDpna06WcSjC1j36QrymgAPaNbY374jjFzsxwtnuGAPBU4sh
y9kB5ijIrxgSCxG7T0PH2t7eFt11Q6EHrUOYCEGGTDG5gfDHceYRTG79ubSbePG/2sNfvO3nMhR7
6w+NCcB7o05MOzHaU+cx8J+tXGnt8Z6tQ7kMSwRCLRrBMvVRcw/43I+Bs7wy27lvUVNHLQo43kW5
Mnm0tneKGaGWLaoxxN51X4FQ39GtaP9GAnDwECMBHhptfZdXA/AfS2Ah1E8Q8W9acZeJn/W8Bnam
XcaZEGUZEw2XQJZUE8z/bgCGh75BsGEVL3+haPDu0AEp6QPVEpekFvOp8HFA7CEbl8NiI1OKkOa2
FN2zC+dLNjIAUhk9S5cbVgDebBjnAD6eYODAfknZgYIEdG5fsur3bVFyW9T7fS5KmrUzX68AbYjl
D/D1punzKJ6clc/rTgWmHchwJsDhkMe6/HxQg8wNqXeWcFI9ktDeW6DtM7LwfQ37b1YKdNoYXfdC
gIqoJe4gbfPGFwvuptsUGMw3no0w/Hl7p3SHIrsGZQCrSZM0FuafjaVkCawX5fso25vZwWk2o7W7
LUizZ0j049wxB4j5/7cq0dmRdOivTQ0nKJOS/5LsXNa+DFaORXo4yqmjnQsOEIhAEIepcUrECgPd
AkaZ+M0/Y3oEWgpgiMlmrO/yJtta0amdV2yA5nm8kKiELWWJYLCEEkDPprh0QIWUxXTxASm11gCt
2z45AIG5NGTLr6xNlgtq5mVUJtygAMred3kb03DFhdQux0VfgfTxwR0if8TZGTmUZkvQZVVik68e
bUDXeCx6vrXY+BfKgNgF025o7AX5sry/Z4KGrq0FG6AMrvEl8JfYCr/ydsXL1+5YAGwCZLIwHq26
YMQG39GS4WxqO0arqpOdzPHPbZ3W7ZcM+IHbi/6sq+yMz9o8DDu3QtrE26CWGpvWtDVLuElrRSZf
Y9HQgYcUE1pLMePqKN69UXCxdEMHMGw375+BUv29pWnNNp4Dttc4pcZzWqenvMr3RgJ60b1ReXsG
B2iTZo1x5ItFvwaWWe4ivgAbHGAbiE+X+qvDItT1ohoYf5WTtftosaMPpd8590KQ+RAuRrfzGq/f
BgaGNgDLOyVpj0mobhynQwkawC00SSRdVYwfxGjk284c7d+s4saD31gGSqIg8/tlNoM7bew6HLaA
IMVg6NKO/3C36NCAPY9/usUE3jb1il+EsejI0ty69xg1tuFQiQOQVF8LUQvAxS/kmBs+kKdZ5gLm
3eQbYWQLwl80V1upWx6Bg1H/GZwafbd+0cbE98s9+LWMw+1z1xhN3EJUzTDqH15nYgHxU/dRaZfJ
PL8UYsMJWK6LlddSq1u47EBURteDr3Y79GhrqvKM48K3B9OInzBt36whY2mVCgtAogxASSguXV5D
kLwHTltBBm363ZNZdyvX/HoNmP7G/gLZT3YQq7Ur32+N2u1xzdOZ/Vk8a8e76suYWY8Acl7Zruul
oD8ZuLCuRIdGKVmxxB6bRC6aEqIO6XBnrOXd1PY3vMX4PrhfAPgjG1XV42DMWtrKGrBVQ87iPuvh
irWLs+mY2C8jvydsepg68/sMKmHwOh1sh301i/LdYaX8FRgFBaQkqubq5JZZ1p1JAygeGgGTKS+O
GE4CzjvrjyGIkW8r+bXXfilLcXLQ35U6Xu6UybB0e2bxrb/clQvHBP/HsAs/FGtvgvYEkV5CrVMW
IdXXexy6wEU0gh0W6b4h1qOw/ZV7qxWBFJYEHgMuiApHYJVdxEOkM5MSdB42+YO5tpVN00oA/gCC
SkxEXU0Ricyocz46RbIAT+G+m9/9QKOEaWNEHEkFcGGp3SbE6GzmialIaDacqiraWQUIz/KgeAHR
9or3qbu8GEGUuGbAwrjiHxxNOyrBpFckqbeMDwvKabsu6KetCAACkgHnJrmtb9fvNdaGLIZETsTS
1HiqFHMaRWMB3bYPZbgzBHJx+9sidKeDqcc37HV4USr/pz+AjpoFDCImEuxJYDe7wU7HlZD6+nXA
QuBoAusb1W1E7opVrSy3BPlcmVRy5JF+9tqfQGG3UHwiIOu4vSKtLLCMopELioFC1KWsnnc+93hW
IqlNxYuPxObGQ7iNYpqTpgdzjoKPtnCLvzmqM6mKaUDDQ22lFEfFs+lI0YW/8Z3B2mDW5p2NcG9m
F4EJyvdYG0IhqTRnjiKp5rLswYuReOxbPfVxMX60/ZUuJI3iQd1Av+TivKCCSiA/TqEzd1mUJzkC
uUVsoxoN72ulAY3qXQiR/z9fSDiiCAku+oT+cEPwziDzcVsTtKuQ0GCgAMFqVN/dnJlZNUNbJM3Y
bjk3vzRz9cEmw0rEo1sH8JPRUoXBDddT8XrRIDv0eWVjHZ/t/tXIP91ehfbzQN+WU2DIkfrKMx7a
gsOrxudTo9z4RxvM17cF6B5yCT+HhKkLrPUrn2Saab/Y5pQnIDmYHyvb+IT5B7rv4H9u2hb+ezCx
n53heR98AU6QmvH6PmSV/9gITBmv/BrtctHVilFK8NxeD3YYcxuOk5snk21sxSQ+ABrx9faCNc+4
JSMgDHK4wP1QbxBal8GQakDxKuez72dbjEEcsv6xLaKthY61xlk5QZ0eIgKX3LWWi8K4cpuyxq9E
HdAiKdLuI/W6p6jNj3wkX28vS/M6SVA/OfCAQsR1OSqd5oE3Tp50aXfEoM/3jKV30TIl+eB+uy1K
uyLQ8smpB7xPqusX9nntsTzMk6DdBiZaIZ7Gd+JMSDOHlNi/IqSenFkH4N86rdngkDC4xLaz4SCF
UABd7vZCtNp2JkUu9ExKN3XEJG0AQ1cebefJe2eP+dUq5JmdfZ9y0bE+xPcXkAw75gTUYLLilOiW
gFPH5BDaUiQW7qWI3gMQPgJfmJ8aQNfbtYdN85yiWwxZFvSiYl5IraERp4d9dUMk2gA/7T/Y4aco
/2JOD4Hzfk8ERg7JCQdewnXGFVnSgk+8zBKxGHsRRTvHqU7vP22JegxHBLPHV8kcry05ZgTzLMle
WBTnP/9/X1fOuorm3Cc5vh7xDasf+7V0odo1/qZM5z9fHtWZMnVNDxq1Xv58q90yGm3K3toYBXD1
qunkZ8aM1v/pD8AiPhB3em2atcSo7qGQpMsWoH6Ai3vV7A+bX/F5aElC0KDsieeG/6yN4bNdgRWK
AwYbbeWHGkMxjlXsfWJ9Kq2/uK/nv0CdApgAydu6NX5B77vPJktfgTq5ElBqbBsa11FgkqQjwKFQ
jpH4bjuOnU0SM3qcjA+0S+bo/c4iRATA6JEjNIBCvTzILPTboHJ8kuTevqf3iwPm5d1tZdSfFQBT
4DSgHRdTkpcy/BzEU8C9IYlBo/qbHYh2O82WOBohNx7RjUoOroccEQtSUMpFSEtlLQgBg5kYd6XT
raU9tJsqu/RAy4AIQK3bjQ2zOxMtlAm3niv61Wv/ELYSCL6d/WWuG/w3AEBDhzTimKvOMwZwVXjG
dZ7A3v5G1fJXRtxNyf/wdthbPgVjSffqlOBlznj6zo50eTWRHYbPgr590BmpYRQPs6J0yjBLQgE0
ly9LvoZ8pd3AMwGKF2h08+LOaZAlzfJolY95g7rkSvu55iGRU99yrl3Cl6ju8mCOKXgjGziaS7sb
uRXT9uW2UuolSPhYCIAkxREKy6HmPYBiE1KM6aZ0QNnHKrrWlrMmRf7/zEzywnXqZoQUEO/FLppY
hnaNCFfjQWKrgC+KRCFq5mo8G4GgLgo6miPL3fZTnM/w+otFdA/LkpXHubHmU2QSewvyorWsnjQ/
V1oObCwZ+gHmVG0MaF2gb40unHWjHe79CWNC4fJij+KVzO6KQmh17kyUonPphIbXuocodNGlsRiy
5slmy7gJzWJNvbVnhoKeB2AFDGCpRnfxmGMUAPJNguFQfyr58bbi6TYNrLgANgjgwqAv9VIl0rwk
DTDL8mR2DhWbnkLn0aqGTdv7+/+fIPtSkGMubsdCCOqq13RwH4z+I6+nu2q181m3YZhJAtQBBkUQ
dyrmPZ0KXtTMyJK0OnT2cV5J2Gg/j+QJfCTgEFwT2ZOqpEuDz/fR0/iatn/xAKK6iiYOpKWRzVc0
C3WjxirmJksGzyLbYCHN60S88RFcae7m9oloH0KJgOogTYweLTWX0cxNXzSTnSVgcuCbtEZzIKY+
QZmb8gmEsoUFitvsMAEcESkqsfWKBgD5pen/ccYhWkkV6G4UElNwKhDbyA6WS/Uo60J4VhqSxJ/C
B6sC3iQYA7PqcHvJWm0Hq24oXyKkwJSIIKNNnS2izhKT8V9hwQ7zEv0pW9S8+BpFm3ZBEu4KaJYA
LnDl/89sLcOb6I1hkSVWGYnd2M7NafDa+n5sxzXkRJ3NlVlevO8S2FmdzpyNQbQAt4D36w/Tqa/Q
J+O1z17vz1syWfaHjrTu1unaeSVo0CoQyKRs6axhzFylMImM3G/NYsrQGVU/N5jIqzpwmVRgP2+a
LUchsApEtQn6KNqkoDUeURtIZ+f9vbohEM4l2BDGq5DPUg61yFjYLE1FEXKD08rJYvKtXYu5dYpz
JkOdDmvSLkjtEDKm4QD219jzm9if7xwgaN/WUJ15QY8IRp2QUgIQlLIYOxxGq6xtVInLY+ACp+7T
7e9rFwLmEXQc4YUEa/mlWgL1eO5mv6BJlYlD335F0TC2+GewAt2Wo1N/iVALhnMJMuEpdozYpTGL
dKaJky1xiuIr+qdB9bySpNCtBmECbJglyTLVbIvnkJpEpaBJN+8Xe5OHdxx9s2vzOmtS5JmdXeVi
Yl3tOCNNxm6OO68DoeOPIgOOi/H79qZpBckJ3hAvF+AhFEHCdOuaErNKCmcbAB0iilP2Y+bvnAl7
c8mRs5CRHHJUV4mLFE0Ind+CKxuE0UMcdfSJOfz74JUrcYdOByADlKxIoUq4e2Xf8smJpmBAU8XS
I55ySBtjuO6w0P719r5pDdG5JEXb0LEgusiaqsQCRmU9lXFhho8j0AvAcH+X5/7WJ+Z+WcJPi+/F
TZW/usxauVi6iysTjLhaKBhiSv5ysaQvesuolioJQv4ddCbPLFvrdlZRTd8ODiUHAE6jKwqtccoj
aTXeVM85eMSj1ntx22VbLvl2bLG8km3w2KA33e3jYJweHXTilFN0T1lxN/VrGPvag4V3j6IopgSu
sx3FYtMo72jC7JYD6avdLkOYbXv0+94+WK0gQOq+9c5J4oLLTS1pmecAg8bNm8ripfZyshfNADKY
piJ/kV6XPBloajSla6C+ouXSEe5zSdLeH6InvgZOqNWPs88rKkrTIPWGCS+IsPx4JGE8fLm9V/I2
qeEPCtVIpYMeEVG3ooBdMfiitglNQI33O2juI39j0PreWbzd2PPdbWHagwErk0TYANSi2ltgRYRP
FkiNoO0nzJbEZn+qgjUmRksvBc4aPJsQC1Mew37Io6qlfZ0AM1tiBy0nLw0PYV7sXSL2bl7umhgQ
M83Wtbf2YnxgmXUC7cmxH8Y1OjUpSt1dD4ZZdtXBT1WhMqfMb8aBU4zQVJidQYsM34DRttlbYR1u
g0DQTQ1munioo1fA/qxZbN3ZoowGNB9kFzE2ppwtTdOR1FZbg7WDH6PZ+tYyv8CcatTspjb4Z8iq
Ncgt3dZL+pi3dtLrSfLCHEWZopiRzMajbPiJ8q+u/eO2EumeOw8WBH2PPnoGVHMGMHHCxYQ9dcKD
Xe6sbG9HB2cN/Em7EtgowH4je46H6NKGBCQysqp1aYIC4qHl9DCa1tNSrUE56pxw8F0C5x0cKyEK
aJdi8tSCox9FNKHWt8jPNin5Y/YizoKvg0/jwZpXTKPOnpzLcy7luY4oMmBywFxVm8r7x7bXdE4n
QBYEgFYSoriqpqSYwO1vvVJ6CXc5efCebx++9vPo3wBluZy7VkMxSkOBYCYs4bWD69To4qZd/sKX
li0i/xWhpsSRa1+AGIgW3zrj9G6e2urJzsgaQZE2uwpfDbN1KADAFCpuDmzN3Jkd+qy8nAbf5nTK
j0Zu0I3nivE4lWl5ELybH1C8LfdWkbv7epirtV4inZYjbY7SLVLJsJTKjyCiHSruC/haxrJB081X
oGAf62r6iy2FPwecbglphLzBpdYFS5ZbC5UjcGm6mZEPGNeyEjq9OJcg/3/mbM+kr7OqgAR4v2EV
c2//fr2TrIg4J3TIAuvh8vte2odZwIwqWcIP1XaYVuIe3TuBgrYcVEaNHqCbl5+vHCaKvoFvLdzH
sOCxH3gbgU4XvEyZ8RgV9sazVlakM6PnIhUDByw5MEdF6PblAIAP2bSh3Z2NKp4jjre3Tut/nktS
lGxxOVrtKEdwmgfHuiuPtevvBlrsh9y7H31Wx1VA7sN+jiODf6lrf1uHxsuQFiuJB62OwAGGG40n
EZ7B5SYHJBCEjQgs3Kl/jarxHq3oK2vVicAsBcpDcDslE8KlCMBU+6yhaOHE7Ff2EqY0fQgDMX2+
vaO6RwNQANJpwzQ9RqsupQiGnhngyJfJ5E/bjLy6BbKvH5j3yCX6s/HxtjT5NdWHgbuGXBSIR4Mr
vgBiLqSfKDraHGAQxY2IjiClu8tKsBCWzkNUibXwXFeXRTLjX4nKZYuMHvXzAt1tc9F/EA3NNrXZ
3c9iwVgCHR6mluwN4cdzJ0gMQMk2Dvi4vb1o7UGe/QTlQtoU+Gj5Qsuk7+LJ2WZ0JcjVfx9+MBC9
UFlTPWFPOGEaWS3eMfLRrn4txhpPks6yY1Dl/wQojgVYhLhRdDi1nM4p2nfrO8BX/nLcNVgHnRnB
2CF6S4CwChh1JdaqJlSHMgN9egRDfrG3DB8tOm+csvrh5mvw4No1oREHQNS4wleZgbDOQI1lQC+Q
OvoQzO5L7tJt4NS/b5+9VuHPxMjrd/aWlFM4U7/H1gHYKc6IvSEmpu+IsSvLOqZr4fnaopRoBbCM
xuS5WFTjW9sM0J5N1sa5//32mm5L8UzlmAZYWFox6DOQ1UOyN7sTW0MQXhOhpBkwi/NfEUF3tMdD
/9tey6hp7d7/HYyngu02He14IC1R5QyPU2Z9o2hz7KiHwbL0FJDxU2+vzfHr1RvzC2gtQICs5mf8
rGrCIprKpANTX3Yo2T7zgX1/uH06WmuA7Ay6hoGAfjV5hTrLaITAGE0i42v5HLIvtz+vXYSkqUa7
gJxcU04m7b0hAuRqmQhwEWCKRdwR0ztOA4ZvundiIr0lm+Skx//KUuzOVPOQ+nMPw+Zs7AnIUfHo
7dplpe6jvaJnUpR3ts1CtJ5SrChIoyJuQWXEO/dRLOFdiSdXzMta3KTdQiTW0fuBFhaUiS9tAg15
M5sdJr0ycV/JYRZwRAYGUrp/8y54nlQ4pNuvOqqIw7hvt7RKwunOyo/V5rYmaO8oJkvk5CLwqgOp
iGemLSh9jJhkCJ+66IdpfHSaX6L4fFuEdqcCxGASTQ7A3srRpE3TD1WOFXC6Wby7oooFPWLm/rYU
7Y2JZKsA5iBkjftyIYw4wF6X58Ep+UOZuWOG9+u2CO1CgLYogbDw4rzRhpztlZHmUV4GRZWU84Z5
G7LEPkqba/GyxqYh8wvsA/Alo0yr5t/Qv5+aBnzdxALLFFZrxzPnXdyO3sd+Cj8EtfF5LpY1dAJN
vHEhVa79bG0MjWd+QNDzjp6lJwzD3eNCb1xv+NTXyz/2ZPwwmmHPsrWxBY36uShrInEDrwf5G+XU
6sYbRRVigioMH7qmjHvy4KPV7fa5aYXIMArNuyjZqshPBL3OHg0RWLfOYVmejOgpz99vrxG1yx54
aB/iNUXHGz5UddP5eIiqTb8R8/uV++Lzyi0FpXBT2ik+v+SAx7pvg/cbGdfCwA0SQaBzQbLu8vS5
yOaqdtE/zTFcNr+X808+ARefV/ynoemNfvLxeUJ3VfEK2I2VE9bcTBe97AjH0S2EVLKiRpiGT8Ev
iuYWxOkIXQkAdrLjnCM6aNcABbSiJJW8bAvBypSTzunUtHaA/pPAzeK2Jtve/secQN5gr/Gs6AwB
GmlwL+DaosFQ8QPTsujAZDnkaOHApHzlH00OgKcZzJJuY+zsIj8UY//5/VcFNxtLQ+3puvoERiWB
HDo61Oyiep4i+2Hsu9dxXns8NcYapg1TUZgohKlTnwTLZk3o5gWattuELE/O+68LpqMxr4wMqu0h
7XipzmLJ7aYe7Cmxu334LV8rWujC0YvvKy4NDcc2aA30/QOpsvS8feM+TTaIOMLYovcieiHd14Xm
G8fd3j4djZODMRhk0dHiKdknFd2jddRgVs0ZMa1Yxd74q3IeqHE31seG3N2WpNE9VLCQ8ZGZSIn0
c7mDARVObRIyAmckMYaHGdDtzfLd7p7b+YsJovnb0jQGGtLQ5AILDW9Krc84tMpnYTgioVH2wSj8
5772XnP+Tmo6aYag02g7RmwqESGUY5tab/EMwQWMtIjn7HP0F3NKFwKU84kibs+tGDCazuKB7d1l
5fw1+3TxfeUZ6DE2jWQwvh/Sn8TYTuYuIL9vH4Xm4C9EKJa0SENKgmWUS3gxx3zbVBym5skH00VY
PzS1ubIkjUpfyFP8Dp5yEFf5k0CgE8SzjcwfPHX8gn3Jn7twRZjcHyVxhT4+jMnC58Dck5qayKNh
rID5J5Ki++QdLPHy/r07/7xyaYbBdFMa4PNzFdMS3FvbaHjqvU2fHdr3Yz+ihRj1WZhROVSshqEk
8mgftkwkoMCzON22y2dirxU+NG9dKPvoJMK4c91MZ1PgZrmdPYCIYysYsIBcLx7CNJ7D8f3+E8CZ
MSqGCARdy6oFMMKysM2GDEmW1XHu/lpW3jXdyZ99Xz35pjYExm+rIeHPvbUt2Ypi6S7m+eeVkx+d
hpaE4+c7aBMpHpbpvm9XXDTNWWB0B71xtuWjSqTCJvT9BPYZUvEEOBV4WyrnyJYnutafpgEpA+Eh
+JHQk4paGtrhLw3/XFbUsqjNk9AVGHyd4rT9Wqc/U/vzWL2WXfw5OyLRGjxnf4xwk/l7zMes0lYq
uwl8c2iAZJZD6xp6/tXQeqj7fmizIH+GpxoHmGhvSBysQZwrGvEfIZIADg4WCl1qCsQV2dC7ncif
uXP3yUuPt02BdglnX1eeGtPqMUFs4etofUnAPP5kMeMJrOfv9BH/uwp4h0gMYJJP7Ses87ln02jl
zxYabIsHUt0VdRGXBhhlt12wkmNR3oYrYYqWZ61whqA3QbTifgMlsbkYsV3lYMM1ESn+Sfu1lnX9
Jv67OGUTGxaNzPCxuFL42xRI0EVAwdK2siq9IgSASwQ1CQYtldiH9kFBUB7Knyu/K1+bou3uA2Ow
Xm8rhE4K8oURMKJMTHep9by8Ae2c66X5swcq1mkTBV//f99X3tHFSdFUkufFM7XNxKbfeGWvmFDd
aZyvQNknkzmTE1hYAaF3ZnFszEPOVobiFWfgTcGQiUK0CFhGBCGK8QlE3k5U4MA7/sLrh7QsY+ra
sZ83sdv38d/s2L/C5ImdZTxCDxCEdQ5tNv1xO7NwM/+6LUB3Xc5XIzf0TAAq7MFIcjt/To1Pk7cl
xRRj2iOmTYEh6DzOjfdNFLztHjKg4MlF3eU6drPT2apB35M9p/fzt2rN0ugU+PzrioLZJmd5WYns
2THc+Klp12aKdGd//n1FvfhC59GK8OvzAZwJw85m30vzx/+QdmW7jePa9osEaB5eJU+Jk1ipufpF
SHVVU9REzaL09Xcx597bNi2YcM5DFRqohrZJbm7uca2RnO7MBl1tkzi2s2NZ7Kr0MaqSxqdJ+9sH
ZtXb7WNXbZQUtmda5dHMxvcrK2zGyN3e/vzaNQT5HPwAH6msKyILj1XObPlFGi+dB3wxUD92XrhY
KpSmteNAxh40TSKhCozxy12aZgKOzDFN48zfB8GjoX+yjGmvmVbEs9+3V7RyT9ACBDRLaK4FZEtp
w1jGpzSxZhIjGximybSbe/NRR0XeqKsDYIkeyrxVAV2t7CKaXDCwglq54GmUlmckld40QUBijWy0
X34HvvjD7VWtqAGGNrAgJAOFkyE9ljkKBBoFiVJsOORraT0Y+nJf55NQZPhnCNLhJhmoE0k30rI0
YJ/ZmHZHtpY8BlxhjK+3CH4RnH6Un+B1As7hUgNMTn3NtbUhBlxjqBHeRL4/fiGmCuhd/MyzoAzL
gBxkZ8XMKuB95FyQXZbuZHrtGLPct15KXo0bJCSaMOHMw+DVqEo5y31W/ysQbQAoUGN8QQbSdBZ9
1FtOxpiCBACAmuip2fr939R76jHzSTjok5eoV3XXXOuDAI6AqiGzj0q1nFEpBjygNrLdceUth5ZV
pzQtt7dVTs5Lva8MeBvIEKGVFv3d0k3yzdmjM+VjXAC5jmgh7Vhk1AfGWFhUfTQAooeiY5hTD8MN
KuILOXR4l46JbjGkIRqj5KxbgF7WxgZVXez37jOn6SZHAG+41Y6O2aObDgwjAixsLGs7VzoPSQvW
N7fUtgAuCr26/lNTG/+7vmmaUWFh1lQZ/bYYbBI0k1esy1o3l2xxmj4muqVFwPxzjmnq+2GXtEF0
+wzWtBlIXMCuRnL4mr84862iA9Z0F2P0gqV5OCy7wtiM84/bYta0CZYLHbyAk0E1WLIuKUAKqZaZ
XVy6/IEVxifMDCj84rVNAzQvcIAxnQjjLDUIpN7Y6m5a9qDj2RpeFo5dDqpvhcqureNciLQOtNC1
4LIq+jgoAL32rIKTEwov2xZ0+8OdRO4PGWHJhml6b4BY1BzixEGjfPqHF2m40Ddme/tGR8crUkyq
Qtrqis5ESu5FuXjBXOvGEFu18R2xwJfSGnb3H/75qqRr3qOizQCHNMT68mw4j1Wr0GHFElzp5GuM
1SZuhu+T6k9p/V2bH/n9KDHgNmJ68arHFBC5Zmfr+RiP/hRlRb6p7sz0vpsiUcT4PwnSIQDrr7OG
NhvjvDgsn4w784j/+TzUSYzxOxjzkOKUotCdxp29Ic7aV4wkMkVbovh1stairc63RNINTS3iZp55
qEYHUMK0sQbQh9FDaeth3w4I8Menski+plb2lhvW5rZKrT6K8ITQu453w7rq6aPEdtOuDCAz3wf8
R5G+oAAW5sQOJ0q2tP+ZN+3Bbve3xa5pmmhAMd+LjlcFjcn1UkPP9CF2ilP6xufX/+7zQvzZRqaz
Y2RDsOD6g3W9f8s7RZPumomE6wVwRIRcApbi8vs9Wrl9a8FdN9tvAN8LB4eHtQp+cfVozqVIaRDM
kqDr38AmJf5cvBWabT+UCXG+NE2rvbDFqCLX5QBkXNKfNOjSk2nNdzYnvis8+kuBKYG4HOgVksWx
K7de+sUd4hxZwWLnaJMiGF/fyf8XII+T+qPHkNy0h5i5mwxDOP7+Q7p2toZAOizNI1TnHLfK7unW
7LRN/ed+bTsXIJ0Tcok0zRusofd+Ob8S6yOfN9FAg6ACA5fy/Emb0V5bHA6rfDDQtDX4qma6NddF
OEeiCIfJQDnD7Dk5NbRgxmVMf5KZbEs/37vmg9UqOg/XLr0AzAUClaAvl71Ud8JsUjPAeurJC33U
6w9Yz7PPy6l+CwwJ/7Geul8+ouCz78zg5OZAxaznF+KAMnVQOX3rKwJzOWaq4NzJvZRBUYG8vILx
DA60w5COsjvnOhoX0xgASEfdysZ0urg+Z4ZMX1jSFm5Qx7mnRyjOZe3D0DQP+pCES6XqcFi5i0Ck
RC8LwMjEciSnqauXSRuTrokDZm+netzrJn+qalXCZ2XTEHejCwDuJZAq5HBBb1JzmPu5AWvlA7Bk
fVXBRPV96To2fjskmPFs4rE8OUYRZvxw+76vGWaEc6LvGMmL4KpTq0sJn/hYN7GRfULjhGCnR032
RS9IVGjPTVpgpvbnXJWb23JN4V5I/gGqI2LIFDUaEetdakOS+7NVBG0X01ELGWqmLq9CgOZuU/69
TY4L2RvJj9H9KwGBg04OGOiNjOyzP35d0ExsIIdedB4Gbv7hBX8oJzEx9WyPiuTEmhKd/UbZoHc+
A6jm0HcxZv5qbcO8Q59vb++DSoRk0NPCKmtUjrt4KL4zGltNFnb61/9OhqRE3tzaaWthGeBuQkay
tPpwrBTu8Iq7h+ME2wZSIBhwlyEOtHnORmCodrFeptPLXOraKRuoFTJnYeEI6qsNH7Wvc1m0H1Hg
c8mSIpl1oDluD2h/QGdG4B+y65eg6rdpYYaZHXv9Lq/jJf1xe0vX7qVgfwe6E8LKqwZqzFC2leFA
KCixwvZo1L9vf3/lGQMkO2glRbeHA0yHy9sxAf8FsYtZx1nRRbT5qwNQCAfeIf0v5Qj1PLPJPTH8
iRhWHdv2TnfD0n2iwd6giqT+mpIjTwmEILTHwD+XlLy2nKRsmqmO2yHq64di2SbN9vaGrekfEnAC
LwdZG2DnXy5EQ49z2yV4XAp3Dh3jk89O+bjh7beUPVCVsq+d/rkwKXRKMr3QFx/C7DmsjSg3FbHr
2kt5/n3p9O0ZQFR0wPeN+jUof87NgXS/0Q2ICqUiP7KmZxjgBk65aAO8onYMWnC8J4HexVb65tEu
qkCMmznAx/n79vGs7Ri8bmRJkerBWymtyKw5B1xv18VJr4XhkBPFjq18H5VPKJguwPVggi6PPy91
e2FBNsfjD9M4UvZw989Hmh1PgQj20QQuaVcOxZsqYITHxVPq/uXZ3z/w+feaF6CGMSYpOSu0R2RZ
Yx4jJvR7QzHLvnxEABxVzC8DguaqIYLj+fWNxeTxaBeRpm15p3KEDGFmpfcc4DOYghWdnuh9kMyw
bxQg7etcZMCHwNhRu/3cJN13MKO88NGLPAqqwKF9SmYtREfBUa/83zMy1z5HbM6WQ5aDi7NwH2nZ
/q5t4IVk4+sH9vjf32dL+aCU6IY2ptYY20iW63UdBpv7BaCrXri2sHFXoF1277mc1/MYe2gCy/02
7HPFKQo1kLcYNRIRYAJa5SpfmjWsnIZWG2N3WYxodprP/lAemqYPvTSvNzMoBm4vacU6YCYN0Ojo
nwQNiRyFYO6oKoKRTnHSDu6mG5Zfk994EW1z4KhM/9wWtnaF34snHtD90DcjKRAx6zQfXJRqvLCd
nwKmsHQrbxDWgQ+jewEJDdkCWYlTZ3bnD/FSb6tsN2kbW5XSXNsuE2hVqB64vrhol0bIsmpMCRnF
GM+zcfLS8nXIpogvxSfOVFWSVVEAJADGDiYsroZ+s07zO3cpxzizsx8NgG/6rPjic//QD5bCwVo9
F7zbgk0HzTmyaSWoOySzvoxxVxfhtsZft899LQJBvzta5lBpRP5JTkQGNgxAMkxTnDPbCPVheuZ6
82xY5IDoanlAQLIbjfzFyaw9pqM+YBYw/+vhuUVjGt6OyzPLWTF5ljXw2DZfXeeTCsFsTetQ6ENP
AGJQQKBLlr3wMr0tp3mKO4A6sPRNt09Jpqhxrh0QXG7g/sOK44WV1G5suwqsvDALgOzZ/NKUDadr
unb+fenxqxdkjwMd3zfb7GHpy7jq87cpH78EaAa5rQurSwFuHeJQD8PsMm4Iq4eCLEs2xY72NgJq
Pd3f/v7qcaDSJErCmGSXHyngknDd7wLc0OHJbI8WPQ3dBxRKFLP+V4T8zmhp2wYzUA7jCiN8dgoQ
AoWrs3YcoOEFhouJCAQ6damxbNYMjffuHDvJzi9fZvNlGg664tKvbRQGAlEERbsXZo7EQZ3FBSQH
eCLvhzkezFezee3ovlV1F66dNaw8xpnE4CGaCy5FGO3cMOp0c6zRr1o08M+3j3qtjozwCfZYFP8E
SMfl97nV6eNSNHq8eGhcnkC9silsj+wJbawQUyjVFoWt+bFfcnczgSR0U1Zt89ryQEVGu7JQGzPk
AggYg1tXWFpVbc2Y+jGX2JiR5Q76sFTBZq/4XhcSJCPGh27yXQ4JTbvr2ohonxPjKYeLM6CF+2lS
tbsb4nuSI3IhT1LBVEPDawL+33gkXdRjmKK0dp7z4oNRyUl3SZpGbP5E+nk3VCRqLJCedxHB1Lnu
7MnI91URM13VUrRyLRDFwH8G9gCQTGRL6/kVs6le40U02VPpMZBY/mgSEFXz4tttzVo7T3jpYK/D
2wuONsmmQ690p7QTpMjbMXLKrU1VGKYrt0+MFSEdJ+AprloI08AqauLBVyHoT27M50J70VtVu/fK
MoBpJW4GIhpA90rLmKwOzlKHAibP3oqQjT/u3qWLz0s6mfHKy7yCjmgcJFG3Z4XqaV37/XC2MFwq
XO6r5q6Wj9wB1At64eco2xl3TiuKahFoMv79vNC3MwvoZbNFmxqfJ+kc6qfRUQG6qX6/tP9F7VKv
LpI+posfzj8XcDrePoEVLRLcBGgL99EUbMgHrNtIUU08nWIAcHE/zKpjr5rrXhUBmnTU0wAOcwXw
M3OLTXOOoK+t6b6CXV2mLftAzQjtOPAPMdsJ8Ew5CztT6lGAHfK4cSLgjN45c/1+0Oefl9wn0tsF
gI+1KQbENKuij1wzNIeYJmat0eso57mL0QNivpnDwQSRvYE/Cn9j7QhQ6sKkgyA4vWIp8lK2oBPU
4XH1TqfZYTzdut8rQ8SJaAOIcSKDI37C2VUYU57k3rQgPeEY4Ra1kPu/7yJwBlueMEVopJO+7xN7
GN2exyaPBi3MUsXUycpzBXQIwVfwDuciwwMgJHQzXuCEE/K8IPldW6BPpc8+O2YlATKooqC+8hJd
iJO2C/nihXcAKcTFjn7pb8C9q1Uozyu2w9WB2A23AjWuK7BAgBONurNARF/slnKffr1tOVb8CXwe
tw1jZiA3l+Ho+rHSc141OHDwYxyROPQOeep3f8yltiNwEGppqM0lOZKFudslb9K7Ixqk2RDPQLqF
mFCO1fNAsxIucjUT/aMbIQfP/e0FXu/fpQDpiMqh751EM5EMep3NY8ofPvB5AR+E7D0eJ7lKXxkG
vM8cYYw3obZpfzcdhUaL33fpgOH3nwkwL2/MMJbOlPhIzNjtjo/bNjtxUxEqrW4RCvQiZy9q9dLz
NNG08fvWR/dR80K0052gR7C6AZ4l9MxaHsyWI6eWNNvpp3JkY1za9ImPc4qy10iRN+N3532QUxCq
DOhDzGnL0XHbogPdabshLnW29Uq61/EHXHbbu48cCCqCqECA9tue5C4EM+BB7dTo4/7k8mBr6qrk
0sp5XAiQzqPHaGFlFxYETN5mwvxiaimU6j2ok7QKfoJgATLB53DlMIykT9shgIiMpdvZea2dL0X3
jzP9KOeDbg8h6RvAeOQREP3CYW43c9Jui/v76uCxoF/MQDZZ9CNJjwESUJU2+7V/0gCF6ftN5DqK
3oqVy4OIFjDp7rt9k/sQTG/o+DD03smsrRAddmAqND85RbW5WyOQ1hIsRohLMAkoLUSfhsCui8Y7
lY4TGWUTFby/34whdAZlJTqrVgbc7cTvUiAF+acSCPystKJCV1TuVrQOrjWyShAD0kCZJdWiwQQA
NBqcpjkUc1/j/Zb+4vuSIfM0ljjBmAUne476YtN9v/8Mzn++dAZU98Zp7vH5qY6ArQtMfFWfyeoG
gSQSAwxozIa1v7TEDemnunCW4NSWZQQcV4Aef+CQAVD4/xKkt6ptZzY1JiSk1evyDWH27S26do7w
xgaomQkfEhleaYsas+4qP0nx+TZ7nm0tDxsajAChdf+m/nBoA+3BsD+ypnOh0q5hiEBnXZsHJ95k
aDPRo0o1+rN2yc8lSLvW52Y7Bw4kLMWOZBHtHuj9bitqMEgaY1ANOOlg7Lw8eg4ur65DCf80W3ro
6JgMuDvRgHOBMQZAlwEyaV9+UywG72hIvNMUMf6lJ59vn/y1n3r5eelFAWrR4pgjPg8YfdFYlAID
pHnI/fv1F9OvAG3EYKrAk5euOCUgaJzsMjnpLDLpi1O93V7Gyg28+L6kwGyp0KiO7N4JnPJBs7Pu
jw8R0WCEAKkeJHau+mPtasFLtLSA4uOfshD4P7d//oqiXnxe2p6MIItRjfh8kIQgoPCXjXW/N3oh
QdqgYgQRwjJAAoafhm1x/0wQ9gduA3INUNYrMPgRmbKsAvMX3jk9fLBzXaE/K2qKciq8RDFTC9QY
6Zr5VNOTirca7F/VhhVxNiWr4q63QlSHFM7iqiz0EIjXFLVIOVg3XFrYVjfB3Q1+dcNPx/o8mj81
VTvMmsbi0f4/KXJCw8w0b+pKSFn8cuOOAcrRHzhyvEcCKRWFp6tXiWMwilrDlJw2bjlEfq8iAFhf
wb/fl6wrKLkcPfXH5JQJhqGjtXzggQD0EQIoAJwI9RIR6lnKAc2WWj5iDOpUaW9++qbCp1+7dGef
96Xag93ZXTLlMN0GPxbOL+L8MjWFN722RahqIC+JiQS0REhb1BV93VljnZyKlIEcXX8mzPhy23QI
Ay3566hcOsj54OlGt7D4CWebZBZeY4KnLDg1Ocb+Fo9EpWtsHRbsPZPs0FtZRrcFrl0PPEPIKSLm
xx/pVLgzOGQ0sCZDs6MOEHe+lUdWFTepwu1cXdm/guTa0FLyYhg5BGn0kzm9pqzbWH0dalNw0hKV
gV9fVQDEJkSIGBGVVmW6GpttA8ps9Vt3Ox6K5Th7v2/v3Ko2oFfwf2XICocGTOIQT1yY5GcybIkS
yXNNAJx0VLCBRChQaC51oUnIkHTIY8LfyZASAtAV2d9ewsqZAJoD/o7Iw14PPA2JlelawdyT5X/N
mkNTamGa/sg0ChhmhaiVxUAUcHlQYkHQLk8JsCH3SVuN7ml49s3PzvDz9kpWDhzlWWwV+t4AOS+D
U3aNr5GszbwTTMSGln+XFXv0pzgYVYh+73oq3VCgKYrXFzzIYpr18lRMr7cKv57cEx/ZHFZLdszT
6nFw3U2a8198mvQH7OtX05k2k1tt718mxsKRJPSB53g1ykqqYjZpn3qnkVePqX1IXwK2I2Vwv6ED
zx7y28K/u05AYwzCbgcGMYOxJ9thUOjC6h6ef1+c5pmVcyaOFE6C02rNapvzvdM9THqsz4+sqUNS
1mAcPSQqvN+VB+JiUeIynAldOpdlSYtFaSc3+IY+tenb7cNZuU0XAqTyGBJuXBstCABecaTn6ItF
9iutKdBYbfz3l9vSVi4USGjRlwdOJJT65EnbzG2T1HBxoTR6crW/GqpKqK4tB+gzNioRFvBn5JxK
VXFwLVBPO0FFwjr56pApdBy+M4pql+fN7vZy1k7nXJqkEjkA3npErdqJmMYQFgQAFSQ/tsGg2LY1
OXA50bPqw+pd5Q7LKk30InG0U90uD0PdPVFAVeSFqny/tnlA08GALx5xjOHJtjuwpoW0WI5JizDB
5DlI05+nPsSMl8KXXtEDgWKNKB9ZShyVZI80wNIWna2l8Qx6AdJHeaAwrSs7BkxxgF4B0gHN2DLR
5xAUHmV2GZxIsXGCsJq3xry/ffhrazgXIR2+VzWmQ+sKKSNQfO6nTKFbK58H5JXA8EAh6hpJSV8a
zR6Y7596tjy0rN6WZapIQAqHQnoVUA9EJQ2+G7rh5VNY4NvyEezip8DWosD+WruvzN1ZASY8/0q6
l045ebW2pnOB4t/PrBllCwczEAT2PzpSRHgDFHq1cuzgqYVpQtF8heiFIJNQ630FoBWAHGmHIA81
6/Pdx47WfpQNTBTy0EgneWnjlE3VZFkACnlcPDSWHG5/fuUOBvAFgBcrqHCuhngRVpYg4DJIzEFv
GQ29L+DXD/X4W7NqMRO7fLktb+1IRJlAzA8C+kQuSzQG7zh6ktJ48o88ysyHD3wecCpimA+W0pOC
ZlSdKbeHNo097w/vszBQ/Py1A8d3///7Utaio3Ptz0mdxm4JXgx3rjc0GbezMaqw/FSCJIvFKiDQ
NCUWgspjX0QlkKnH6PZeyYSZohYlcrdoj8cbKRreLq+Hubg+9TrABDFOdp1XP5V5cxjAjwK87aei
8gTWu7PBtGETVqiOpEaAVO8MGBDF7xBrke3C2e+Qo56MkMFaxoTEtqd1p87KHbatLfM1CJIBGKYO
WOEcuz7aHE643zs/CuL2x2UCy2vdzuZvvfG3t3/RmqE6/0GSFjU5WXKPYWPweO0w6wg64y/adCIk
NgVcHmYJpkUR+a3MEYhxTdTkAeWtoytJXNQzW8XgTVaei4sR4OSBn/MX+pdCz2g+c8CFhHY9dntv
Aoyn4YMvZ8iDOjQZ9aJlGMawaUu+0bu62VAy0A0iZnuTZbQ4onLV7gL77ikwzBOgUA0QJlR5dHj5
l7+VTDYtFwxQxUk2fy1K+3OjTYrn6Er/L0XIcV2GWNwZXNglJ30Kqm+aGxX079unfGX6JBHSKdOk
abOJ6QRIFoCq634P6bDxAL9Df1DbU+j46nJ8VJIwCYyeR/np8zBOCf7jjsTMwDxn9WjO//TJPx9Y
z5kM6bWr0fXnWGwgcc+1TTmPoTH9Ym0dduORW6ouLuFtXN1ZZGBE6zi4OeXySZ9lQEqZhO3wp1en
mD4VCz0RJ98EQa1ITl7tnTBTZ6KkdRkjcXOtz9K4AQmJS95SNF0mucIYrr1Log6Etg90XKEv9VKl
vXnRydQtyamrwM5WHFil8hVUEsSOnl1wLeFOUqN55TQO8ThvM//b7eNXfV8yIH2bZ2nh4vv6nxIk
wCreN9XnpcBt1t2yr1p8vkpQkonsWhFOrynU+QFINsXtMl0vfTD/TO6xK+Z9bydRnr0Wtgoa6era
Q52Ak4KEveDnA03z5TlUSVaXpp8koJF91oKHycg2/mCETX5KbBWE0aosaBRml5DKB4PKpSxqcR01
DlvDotLnIMUsWP1a92DGY8bWVDE2re6gAJIVrcCg5JB2sG4KPcBrqZ0Ayrets3Jb28n3lGm/J9Ls
b+vaqigE1D46aNErIyd5KYgmK2rrqH10QMonT2Y3b03yVGDw+b8TJH7I2aWZHIo62gJBZvFIBcB4
/8CcPuKe4vldszEBupoxH4Gm2qtEQW33kx2MKBwsWvpQl9kzmZ1DNxNF2X+lOR+9zWdyJIWYBkSp
STCIolrwJc3p20QxMTeYwdYql2eNmhHzuh3rrF2v6/veUiGPrykkzg1MyvAx0N4gvXnE0YoK1SyE
YPkYVvUUauBtmbSvBdK/Ki659+Su/EacC5MWy1zeM3N2kxOp3GFX2DaBN+f9rjN/eLSSke6buncj
q6F6pFkGRhMrAPgdQEUP8wWNCs2xZ+GENqqtN5vsN02975pRHv3EhVO2dE+JC06yYC7MJ8dAE0WL
TO2uLzQnHHXgJDAMkUUaXEXQ2PXBpoQLGeZ1RT65eZ481F0bHMu5cqOgBN4ePJ0gqvIuObR6MsDv
tZOXtMqADzUbwTEg5Vud8/a4oIFuAzCdbD9x249ynk8PTWWzl9kdu21S9WYEvqzkuc2Lf/hAQYk5
DCXIHso20jN3fNH6ro7afPbAcYK651x1/YM5oBCG8QF75mFZHLMlGKM0mK2IJahMEzcjW2aT8pCP
9Mes9ekG9Aj4we7yC95yG5Z01k4JsHBBbW8H4dhN6d5eSoxnW3z6x6G+ikvxSoWE24QpIhfVEISk
70MSZ1fSAr941XYF3Kag+RvIB/22GeZXTzOel6aNaHUnLwNyEZfyJLPm6jxZjJyS2KPp1vbTiE4f
cQTFMDg8WfTuy/w/Zp1pbp1qSHm63+dAj/ry6KApeqk/AUzrfnsWwMcAbhoWdoWe1gx6lWWaDydg
DO3ldReNKoq7K0smtgvpNCQlANBz1ddiJdDpoYdO+Fo8jX8BmrEcPt9exJUrIImQXlDg/ZttZyza
CXxJbAnrXJGTUH1f8sXsGcVb6uD7gF4+svgDPx7lATF6KQIhSZ36zNZmK0i0k07TIVwK71nzW8UG
GVfvo6Sz4g6d3ZEl6UzUQTNEtLycwsZLqx2qfsmjP9ioUpEJlV1/KkIUqOuIldm8q3Sz3ed6loEZ
uKZ/63VvbCxaBltnyfM51JpANcy0qidi7BSBPzZCTsSYmFEBRC1+ojYD3tr8ayrNXaMnivd7TQp4
EIFNIQAcr+BarZn6QKKCA+Qb2p7wBweoVJan8EZUQixptwlNbXGu6EUjEYBcf3WUv+k8fbitOSox
strTcan1RmTF/a9zHgsGB1X/wrqIAJQGoO5BM4aknCNCHUBGoJww1mMWzdpwMPiYhfX9QzhQUAPd
x8iKi9kS2YGzLbTfeDaaS9w9d75Vxl+3t2pN/w0XqSXMOIIlSh5KqycNyDQDLOo4By9gejoQaj3S
Od3oSqrw1S1DkyaMngdSKjmyhk0HjFDi4j4bP930d+Id0rvBlMVmYbZOR7FClJGk25yiTt6nZovb
nO8TurHNLam3tzdsdRXIRRsYS8NonS35ZU1j2BxYRdqpq7P0YSYt37sjT/ZV16giXRGoXXhl8D8B
rgl7g0cCSSTpthQ+n8yeYVLfGObPeVCCFYaRH0tFPyPl8qddEKVw31Dh061KReIXPc6icVcOTirM
qy5O3huneki3RN9nFQ+d5luWgE30uABr9/Z+rjgpJnIGKGYAVAHaIR2Z4ydEG1mgnxL2D6mArECT
cMJYqOUdG8At3hYmbuXVjgKZQnQ8iysl3dpEn2d3yCrjlFdTcvQsxEQzHYtdawDVytYyQCZ7ztYu
XRramUc2t6WvqA4q0CK6xL5eV/WBittOOcmM02j0kW7+aNtPSaoplnhdjYbWIGaA24eEzzWUEcnq
NKCdYZx88zVdzHCYHk2mh2TcZd6GJFs4AUH+6/bK3rVe2lj0QmGESZQ+XIxlXxr2PkGEUhSNc7JZ
3my5x4Blbmnplja9fij1ztoMpfE1X8oWROnt0u3Hvq+iZem7P37r841LmfES1GkbBrU3hLnu9nuz
Tdufo9X1n6u2XUKrmfPnqelJiFfK/GQ2S7UzCDwDfS6hqA2nr+3s/uRzUx64B6I4XR/GHWKLMvIA
elJsWEHZ1m31dKctOd92DeYnQ6CHkIjDlJySRXM/D60HiC6jVjVCrRw9ehxsJGEBU4FarVRATXte
+xRTaifwKD8PhrUz8uLFXdLd7XO4vrtAJIAdDRAao8Qpg0lnnVEuRuagqOJ2IR1eCDDp+NA/D625
dxjmLHuF/3TtAEKgCWMLzwGTcfKFmqqs6avaT2O4L5u87jYd/3Z7SQoJ8pKA2GaNVh+gDEWf0fAV
uv2f2wJW9wzkaJgiAyTKVV1tzq16Am4TiY3qVDSbGbpkbIL8SzPtJ0eRVbhWA2zXmSzJMamnAI6j
hUR2Mm+JdfSKz7ZqmujangoReM/xaqDjVX6fuKmleRo4JF6mo5HtivxZrw/2yVORJK7YmUtB5uWV
H+2WJGiPAp9ENoY6GoNnPc6CV1o8Vfr4WHro6hRQXclH9OFsfdKjCMogYifwimIreF3qqC4Vpky1
f9IRITHGxCw6iVu69cxD60ZdFY1/MGRwW+1W5QBbAs+phbbh9/zTWeDRaK2G17zE9oEQ+IBS5bea
21/paPchBkLsh0wjqvLdmki07SAjIOLZK77OCZBWtcdHEgdORV4IaN0fWwLY+YKCdSIbl2AXTDn7
5/Y611QeTy0gVeEsXzvKbWebXZMuEAqvv25/YZLgV0IUIyKrQgD9g1kG9L/jr0td7IyO9TafSax3
v/oAA7r8KycqMpM1SyRgU0Q2WkTskuY5FTBNurkD8U/WYeKzDlV95Kvng1ovGFpQb7/irqh8r9PG
DpwzLPT4kQZHu9lk7Lsifb+6DAFBDtAfTK/KJUGPoTeTZeiE8PWfWfuYNirW2TWDCpX+PwFyQRBG
zp4WgGzGo/ubeltSRhaKTRVIzCLwM93WrtXFCDZDeOTwkeXB6QHNQsHQkzRutUdt6/uKS7qmVyLN
jMEB0e4pI9n0rGRDhWbMU+NaRTjXFjpKUX1H37rK63avPFP0Iv0rSe6wYktq9YQh2dHBJ12617Hs
I+Q/wsK5O6uCMA/zOshpYVz+6sXuZz1xxxlPkE9YDvaS2T+mADd/vX0uazpwJkV+tUunCIYS9Omx
5xc/TQtc54NzALLgZ5L7BzToREH++7bEtaMS/YO6BzQJNJVIt7MxUUCfXTxHXr8v0z4kJoiBFXu3
dkjovgYytGhavYIZcBeWYxY5RXPBsISG/lIaU5h7Xegb29uLWRMkIELRAyfCTDnyG7ViyjiDIGDC
PSaMYJbW1va81zeELSp4s5U7BHdBYD9AKRCaS8aTBO5IijKgqHibEbxrz4hur0YlQKz27KkL6NI7
o+7TeHL0iPANGz9gBrAEgd4PVBrUSyT3eqlJojFig9Euq0JNr0KFcq2cBxofgf8AuCmQzpjSCgjq
Er0/gmeSgcE97HFFmQnISDL+abu325u15lf5SLSg8wDqjKlZKUYtlywfErcDn92YPPkt+wMU9yh1
7C3GZQ6EANKozR6D2t72bFQNDIpvX4ZxmNL4V7ZshdyCU5swyF60BVWJp7Ll0aQfe23aVs7PpkUJ
cVJYijXlwJuH6Sw0/l4zNhYYiw9IUdG4oSRk857rKhieFcuAlBB0Ax3u2FP5MnXVFPAgaWk8e040
ByS0J2dTBKpszaoYAzToyGPA25EbS5GY4lTPF3CEWu6jMRgResIPqR0oeizW9gupQAxUizQGco+X
lwlvlPsftk5AXnTAg1EhO61YbgGngCcPoDkoiEt2tGzGuoNW5vGSl5HT7JPxYJbR6PohY3VYOp7C
OKw4PYBuxDQ97BxSCHJLmVU2nd5VVg5sQBYJAnR3YFFlHryUHFpv+4HLhSwqwAMwrgfQBWl1rE/a
JguaPNYZQUW1jtIiCNPRgFmaQpNiQnY49cGf0lGFZe9DgPLVAnQMypMuCsv46/LcKPe8tDOrPA6a
wDsi0VuEAOKzj33BeYjmB8zZWbX/SBrGooSyfl/UQx6OzjQ/+m75zvD1lNA2A2pr6mWf6tnswHvt
BtuG+X9Sb65BwmCjmwD+q8JhXFNszI1jQkSMN14lzSrTHxy/q3O8evkXZs8x+o/xTDAVtOJ7J9LV
Fv0rSHYa3JzVAG/A4TRuwEOm04euoU8eIliGbOt4MOz6qZ2qDboLNwZhO80pHjrMkd3WkbULhiwW
kuoYixHUdZcH5VYNGWvNKeN56vdTqh3STKGFKglS5OzxelgGDxIKBkyR42Dvb69g7cBwd+FOom8A
CxFX7uy9tdrGKnDdyngol8f2f0j7suZIcabrX0QE+3ILtXpryna7lxuil2kQIBAgFvHrv0M/78xU
qfhK0Z4I3zmCLEmpzFQu5wB1NRv2qfnjtpDVReD5YJuoSCFBvfyIMyEM5CjU8hMKxAUzbLRNqQJ+
XzNEwIH+R4Dkc0ljWxkrIKCdml1f9luAlI6AqJh+oa//bmx1GgqqZZvby7putQ3QAoRHqIsMGqph
MjrmhP6Axs+DEojCdWShryB17ZAUf2EGOuTeHdLgwYDyc7nzmp9k4u+4a+fSJeXry6FC24lXxoQ9
gDVvS61053eKFprVi4apEUy6L7OrSAlcnp1d5ADDzlOKHEoX2uhU91J2TLKGhklpHscAkFPJuIE1
u5vN4VMFACJ/yh/RsPjX7c1eC6sA2otHiA+sQpjGy9/BkSHuaVFBURsbPyRo2VZLOdsSFzngLLVq
xdVeuRhAIgEWMYbrgIwo+zatArFEF2A2m09VBMS4iHjPhmqSaWVRMO/IeCz5cBhu6XYHekUnMcGB
djnm5ScdPcnLzCvKDoCsUOQTVy7hhSzJnSGN7dAk8YvYoDu0lChh/lfuIJaxQDsgt3vdqGb1KA46
U1aCZvGZGM42YQ+8/NWUjz39ipK0IhS47qxeSjP/ipNjgaRvWyQVIQ6lC8B6tc3R4D5c9KOjoyYw
PRKBFulvzEeuUbzw9FlM06YyMKX4bUh+Ve5OC37dVtDV/T37QZKCWku3u8/LMp6G3XwyBkV6QbG9
v23RmQ21rdkvW60oY4AXR8F84v6z3pyG+jlN3kpdUek11rT/fHclZfEqoxvcgEAaYZGYP7fpPRNf
de0v5t93CQ+15L6suzBBa1Sdf0D/no+CdmWfbm+p6lcsW3625sZA+ALXXsZa99IzjMaFswqVZPUG
wp4AUwv+G9PnlyKEBxq1ucOpFU6Ptgxt5+jloQjMD5jiP7xnNf+KkqK6PihQV6AQpZf3NO9QTTxy
/uW2jJUIGckGMI6jqoP5RTm5iVI0I5UDa80AxgByh2D0N+IBYyapQtCatiMOxwdtoLY7Mo5FMWEk
h/twfRjQZqGhmtVYO5bzz0uGEZ0fvDUtrKPJD6Tc6P5jh4mZ6c+DnwBd4XDfaABAflMKfqAUAbe4
WcQMPQzlcWwPTa/wn2sqfC5C0q8y6GZW1xBRg0q3TB/rJZanqozg6mlg+grAJQbqUnJHsg7qS3s0
PDwYQnAmp+U7XAeCeczELXSDSP1cXhLNz/ucFOiOaVgfTk+Fo/r9q7uENwMKnnhFIi92KcDuu9xp
9BHPhpRuCkzjlMOD7SqsyVq4tqCxoaa6ILC6MvInRl4GUaXYJcb8h94gx1ofHn1njljrhcijRWaj
7e0uNcK8qV5at4rQzqmYllxT7AUKYMkQIwltS4a1AT0AG0daxlnV67uxTZxtQCz0gdIC3fHuoGrX
XZWHqHtBN7ExKCvt7GAHld2ykoKY7MEWyMzsh+wzClW3zc41hvZvCo9/xSw/48xSL/DDVjBRimUV
d3SsQj+lT2WRbSvbu89sP9QzcMoiPZR5853FzONQBdvBHr45PP/CzfKpJwzTYe6j2/ivit+2OF7p
qQhoKNDaomsInA9ytndJkZm6SMoYWd8fbsM5Ile0tPekBkl7oQ/hUNjACdMFQH+N/MHtmj1LhYqx
ZfUgzn6F5MsMPZnRkopfUYo09N5mIGzNWhd29sd3LXfBmUCpA6cuXdYM7plZjVPGlsgfNa3a66Wx
tzI47bxi+3LMntzJfm498aGg1UdXqAKV9YX+I1/GAyoz0ZheCvnB9GJNzyng6dvIfEcGbSmswct5
y12STTepQcHF7aLCKpvI4k+Vq4c62d3eyzWzdC5EMt6dnWL6oiRVPDjfK37Qhh+zqTCtaw4bqOig
ccHb+7rO2nQi8NLUpbGJMr/ePAgtiHR3OmjlXdO6ivVcDyrgmp5Lk9wqH7rJbiqPxl72FaWdcBjB
wuXp4WC1myDPorQF9SC9s+3HYVIl75bNkq/huWzJ8rHGZjo1ITvvnRDThUOQRYUDiAhcvi7/iNpc
ePv01rLjF6uVrpyHHICetT6NE6PYTV0dMv3FmCqgepx8zMOKZmvYczj2qs6aNbVxgJKNFlwMfV6B
zQ5tnXrlQi1STm7kW3egCDZ61ezhmuIg4Q+dQeYGwai0uJF5HRMpLG4zty+zg7GHyrjj6IUK08k7
kkTZw7FmRs8FSp6kKw2tHq3lAd7ugLhRzIDm3nT+nhToFQ8H81S6Bwzv3j7D1a1EeyHabfCkRIHr
0q8IR+sM4ack9koKSq1vGnkp7ONtGctOyYq5hANLSRXwOXKR23LnfrRm0FVyLSr2tbl9x+fRz7C4
QMzVyi3ZQWmnHbpZUQ8Crhhlj033jncFKh9gWER+DQUFSRNKlwd8JoTASj0P9VHrnpNcEbWsbdFv
S+uCdQpJmMXmn7l3XvMpBzoWic3qng6fPBWG3JptQDC0+CsXHdLyAFMyEbPOQNYcV2l2qH1nw3rt
hCTQxi3n2GqHLZ3p8+1jsRbVkY/9XKakWjlQBcyG0EUm35UVoL9cb5/W+qbvim1huEDj8dGJWG5S
39vVDZhAXLJB2hnJZrynfOCElTMgWL2dz0HRwbMHyvJj5bANVhNlPPuZ28WWmP09T1ik0QbziBhz
64J7K/GOje1udTpvbq9p7bZAh1EeQ24EKJXSMfmDmNMp4CS2h2MPfOh6T1VQQquagAwunkawOuDY
vdQERMm54xNG4rTfIIukqYhPVl0U7vrfAuTyrFmjhD0QqBpYWUPHOooWDJgAhne1U+ltu+7EtR9t
yUMd2JK3d29VCc8kLwbwTMktUzTols1J3GtbPjdh672CpoGB5bHm0Z8DKsMVn69TUj+ajK6ZmiWJ
KR9eOJB4hqJQPatW0zjnQiSf605ousQkHOrDbnGoOjccWics3DYkxD661MaY2/wZLRYfbbPZ5dQ/
lU4PpCMryiZjZ43u2+0dViiPDC88FKhJ+Uv91iMPDmAcE6ICMF69AWdnuPz/7AzrKcGU4IxLbXRj
KJLDzJ8tFTqUSk+kW+ZyDHR6PU4ur4cosV8FZhzT8iiKYVfUPzBx+N82TUpSdAV3GCbjSaz19xZN
8TZVJPvWyo1QRbzsMcP2u7J+uWlpXuXZHOBYUkxeDu3nJH9FwgJU8JNxqoYn33nW5g6j1B8H9omW
TVjWWyBORsDgCcsBXDifjfo7n3ZVoyhfrwxcLXfk3x8mGRsiPJo2Aj+scJ+GGhPdJnCeWqClHTFI
umHWHE41OL2+z+ynXn0bml2W/Mq7YzV8uX0E/5979PcPAS/m5Q4B7rAySAmrV4KqstHcpwkthCEx
qp2D2GfmethZ8ya12w3IzPboVI9s/FxR5Acj0e8QxPy8/YMWFbvyXYATBV0QvOZV4moQ3ZwzMWVg
C8L0Az9OFTjFtWTT/TG6/GKlzgQtd+HsPs0YbZ6NacxAKCjuKtS+u6q9B0e8IkZau1Lox0QXur3A
k8kFwinXQLNVwv+L3+jyp84dI+akoZvn4UjSfZlk4e0dXNWtc5HSLZ5FlrZzC2tfAoKH9LvA/zoh
182DU4HJ5UmfkRbINlP3eSI7s0VuSJu27vjU1QjpA9VA/OpTBS3/C5YZermuOjUMcISUrIVNqeZP
gu2nANjM46FnwE4j4cC+2fzzVCg61Nas8blMaQdcMyuBEwrD4gTkwMJszg6393j1VM8WJVmuqu4S
Yy6wKGdkmPH1o4p9CVwtnDu+MeyX/o8xPaGsCCGXcTEULNG3fKmsvOvzyQPB0m/+pqGZNmPioAg0
Prp690EUpmJ56/v3jzg5UrHMIe9tExqk8Yihb37Y396+NV8GVCof9/v3VJ8UIVSFhrykDqNjoofY
GfbO0IdK8u/1e3AmRQoRoMt236N3ImYDKizi2XbvK1rseb2d2pdqeLbzD4n5kFtG6LFXViN51j1P
fEfp8fZqV5Xl7Hcsu31maZjlmVrC8TuG+YG+BXk0dKFubVv/wfV2t0WtmvPznZWihK7XzTHPISvL
vmnlaXB+wn4S8rkQYBnM3xon5mLv5l/9Zj94LHTIMvClKAysBroY7MLvQEIdjf3Sxs8cUOx1jtth
VSedf9RFF+X8kOdO6KD3LEhIiAGq0HVPuepertX0kThAV7qBppVrvl1/ZjNJZzuLaTk2W24b/jMf
xNfcYTQEWO5frtuUWz0zkp3jAm7NLPNfRJjtS0+q72PeqRI110dvosCOvUDfELCHZOwWX8sBIF4t
hsgRoUWe/dkHs2IT1vxk5G/2pArgrr3npTzp+PPCm9MOE15xY56Ae5ONGqYId31nKnzMtYGAnGCB
xUNRBh3b0oMiSwZO2IRO0LyPtDpM/D82EJfflwyEpvMcwAb4fu9H6fgcOyxVrOD6ZGBRYX9QUwLG
IzpdLi+lN04e7XgGi2q32ybV44z4Gw3vY5Bm78q22IC76VlxOa937VKmtCr4xxZzfUvKR3ee0Oa2
HQpzW1bt1tfFTuPDxqb5h45236Y8Oeg12cCJbRgnD4Nlbm7/FtXypSvq+oNZjcsbzQa2h+GRiLjH
wmtDAOtvR/+gs0+35a1a/LPtlmwgKN0rbTDhwPQOHll0O9fPfgmv/HZbjGpZkv77Qzbqeb+8KNpD
ZQWbsn9jHL4laaJUR5kVVuC2wMXxyuHquRpJkYZTNVzQAp6SpNVL0lQ/6TQds6QGoiofgYJnR301
bFE2O7xDLkoguqWjGgLyokv19TVrLLmH/eRZ/2iUHabN2BfbQatUWdzrWnUkxQxwuFIxYXRtX6DB
wNjF5C6yJLhAl2JrD123RpVksRkUBzLXxwYdmxydUsxRAbatasyZqOWoz7xmnRl1AjR2OJFSbAdD
ezbmfjPkVNFqtr6iAJCiOoi0rqqIdOLEbnSIKSoeduTeRCMN3baqHq/Vq4+Rqb/FSHpSid5kWgAx
ZsK/FZr9K689xUpWVfFMhHw2VprQcYZFm1L/MbOyBxMs3eD/c4DipWMstWw/zYXY1iL7Y7RiRKcQ
jNE2WG0sUbp1qVsVw9iJPHbaIppIFiYq/K617YO7QVIOrdHXkyAj63NjsA1YzurIn5iKhEj1eck6
Ba2WI22Ez2v0qyDfElVL1+r3HWC7owsHz0C5NM5HDT9/xkBBk5Inkrbwze+pzKDT4x8R0hIw1Vha
vYH2ftvfECeiwGRS7dKagp2LuDrmGhgZTo94mif3QRJsPDaECaqtVPSRYRd/wY1+0FIVPe7aDQW1
5FLpB8fkFRJDnQJzu8pmZPoI8qUz31pW/xaM/GHMmSLsuBaFKgYCNszOLMjVMvx6lfDCQa4yj6GC
6HolXxvEiF3ineradze3LfhKlLyUTPAAAskdyidyz4YGSNIgNwAT6bUCGAA/0fwSziIPtXrfjZ90
g+EaIQvnkm0OHs/bwlcXCgwSFyE60AWvop+ez6a9wAJnLhjXGLrYI31k1h6xc2uELvOYSuK1Ocdq
0aqBnAvaQQGqcWnOpxHd8sxEuqUBepvXTCFqCEjBKao5q+vC8Cs4cNG4jDmuSynJOCdNDki8uBJB
HfUOeA8N+67sgwdT2NHtPby+DljRmSzpxrmuNgcO8Prjwsvvcke7L6i5AX7MjrUJ2CroVuegqafD
H7tgiIW5XTQmWHDNLpc4Fy5z26HHeGxvb9pqwrQyMPwDwu+KZlLNSq+dGtAagKKBRnrrKhs3JxNz
6sqAv2c/A3B/ctx0T1PEMtfWEfVPJIYwMwQHcjWZZLaJ0WQdUn6OmCekGxuUXRtVvL8mBNQXaOjD
6Ad0UNI/z+zFCJx+1Cr9F8zZhA5VvYnW9upcghSwjKNTJJ4F/zt3TVTV6N1A9EcSa3tb7dbFLK3b
LmA00PB1ef6pmWAYpkdNd07uGu1YueE0KjR71TQB7fwfGcs1O4u9TOKkessR1Yo6D6dg07VvtBUb
N98n/RiO5inhT2LqQsN+vb24ZY8uw2lEEGeCpVPq59IoZwvPktxqt4zaYaZ/yTBuzGYgHsPbuMA9
uS1RtZ3SqWmAkm9BvAanRpzXnrb7BhgpuUA6/raclWzU5dIWc3K2pxmAy3sqIIjSfZO+6nkVBfXB
MH9l2fe2LDZNeT/ab5hPDW3rjrp4PPRDZPVHL3u5/UvWbOTZHstdTLXXZuBIRCHJ09ss1Efn2az6
u6Itd32jgrdXnKdMsEya1A/QWYH6S/BkiAcUXgK9AEEpi9z5i6caflbpbWBe7jHphtSuHTz/wK9U
gJLabDFOBoVlP3otDZMqQ5Zxmez4YYyn25uqFC15HgIwINMcl11tNnr9CZ3yhP01BsDqhkdPvljz
o+uZoTuW/80cyM0yBgbFikzDkgO+pcOJGcepV6xtuXQ3LqU8a9mQvy8loqK3wjaPaZsd8gx83325
6T1NcVPWLfU/xieQjM8cTFZi+9jJwfg1jV0ohs+3z2rNcZ9fAMnI+Jnm5EELC6pZbggYTcwS+sZm
IBwgJNl9p/lPvc3jsX9Hl+5iAvCARkIQ65PbNae2zjVaIjqx/GxfGFk4G3TfDUM0VnU0s11h3pUp
2XC6y617f1TUHFePEfgQJvBHUIeR+9pnw+icicIABfrTlGxcQJLX4sXVXgXagm/v8Lqopb4JlFJ0
Fki2rkpzNgwMLwVgYzMz4vWmTveZu3FU1aVV+wIyiP8TJNsy2yP6lC89GwlghIw3Vg/h0n5KgfBs
//Lq59vLWqll4QDPxElZl8aheeFU0BwRvJTgzNFpHdroNGV3uvWz8x5pfhgbxbN+1VyfyZRsWloD
7aFG1iwG4cq+8R/Mxgk7/ugEirhy9dqdyZEMmLAyPbMqVA4w4DT6b8308/bmqY5qkX/m/+wcb+PG
xDraqd32zASSmbf1hmAjACrUmvUma9FtcFvmqnM/W5McK4nAr0B5ivS7e8jGHbqbqLW5LUKpE5K5
qhq71wnFvjnz/KHyySatnFNnkTsPOGAUb0kGYGw0JwAZUyhkrxoyAHaht2FpiZLfVBWGpPWiwDXT
qi7yqocUHVtVXGQvST7s/OR7LRQmZHU/F7JM9C3a3hUrxEhRWUVfGQFqirGrafBtBPQ18nR/3d7T
RRWuHM5Z1URS+Snn9uBXsFRlzqIx+MZU6OkqAZKuM6MeZjCRLX2R9NM0uiF10+9/vga87Rc3tmAu
yH1/XUbxGBEeIlnibmuk8fVOcfprh3EuQdqlHmirWSF82D4gYwQolNgW26OseXsda6Yco7GgBMAs
59KVfnlt5555Oa80mHLgiZhtvxXjFy3twtm2oqI73ha2di7nwiTPXONtmJsdhGHUf9eSDxp4kN8h
AY9NjPsiP3AF/sUbFrSl7yK4yIOQ9ujya8P/JkE6FkZKThtwRcevwfwx995uf33NG6AHwME4EXqa
AKRweRyJN7AsRU9s3IW1dhBjhILqpJpzWDPVgCA18e5Hlv9qQHi2B7edBLCxCP2LUVxBQiIGpIgC
FcUqDa1c0a6xqmM+Chl4z2JkTc5GBU06Em+EPAHFSpqvDNSKuf+5Nuw9oCxvb+CqiiEJi6QXwjDk
HS43sEZDtDNVSDY0xmeOfp+ftz+/ej4Y5UaSVwf8ye/69JmXaxJLK8sCn3dHZ6vxaTPbXtQnJGpG
haS1QwIyAyJJE7ixCLQuF9Kgam32OvyOOTjg+AXGoPZY1fesHZdS11OmhKhd2znwe2JkXLdB7y1D
d/TCHxpQ9iCDUm2GsNSj2ztnri4ISSB0/AObBMnJywUFdZkktM6LOBe9jhGGErXRdEY20nJQQZvG
ecMI0OxQ4PtkoKn961AB+yBzkmZbzqA4pukwR6PDjf3Y5eNWA8BbiFlfkBEzMX4gLrgj5hRztklg
/LRrUWMYj7ENGP4wqaQFEwqSlr4ptd7/MrBkVmj46t4BVBxULgtgjQw1wHLeO25KiljLsoOpVzVe
ghgQub2Daw4BJb5/hEimup5KrQGrMAYytUNT5KGPhN34xyT1aOg4FyKZaOG1BGgUEKKFlb+bVHOr
qxuFeB6tcojprxLTVhX0E/BvC4B2uN0d0MtZOM1aruhQWbulNliYwSEI+LerpnxbtHaKxkJMfer5
nV5qIR2qLcaUwpnZ7zkUwGVhBAq1MaA4XWq153fp6GROHus2E4fJLes9aRIv1D1GDrfP/3d6Q46b
0Pj3G1kc91M2PlbpuUWp2ZjA5BgCcmbcADp51gfHrqZoyPwR/LgWcKzpCGprcEchgTd1/mds9Rdd
AIhYH+x60wH76Ohpgw3dGWYwfTALWbigfYI3ajeWrgFwh7fjZ8AIF/ekbcUdJqnbMEX17kci9CEB
sFRrf2hK/kUfRHYfTAPd4GFtb30g+Ie63fsgi8Z01pz5Xkzh70FLWH8GWsX03OrVvHes/jMSAN+E
LopnI8WkZY42o3vhu8WWY/gH4EsIrkXxXRdNuge3yQKJgw6vSgDm2TWnlyFr88Ng9ebD5DlJyHXi
gDfBfhqb1D2MteeEfKzLEHM3JORD+UUPxNcMMCsRavjzLive6PTqz6ca3YPAOtkD8EzsirYHdUQ1
h1mSgwMa3Ut6WHQDQJNEVKdOlNR2OIBWac8CSjdNh0lLq7YwF20j6VRbZR11JvfvfLSBRQ3qILuc
1c17DABqsGiqw+T3NeJNX5dzXwx4csxA2TBbGs32p3pQmLI1Z30uZDHjZx6u7ksTZCpZjpZqPXJd
480sg+1MBWZg0x1OXHF/VjrawAwFd42HN+a0gY11Ka/kWCsveR7nJgcFEEnGOADC/bF2g+S+hlJH
RiamraeZwb3R69lL16CWETF9Gh8xDQu+1iYv7yY80fY8La0/e53bOtz8/wisPAxsWjLIAk1tizCU
vWJ0TIet8ez7j7T6WhSvt6+2ZLCuxEhWJBHNPFkCYgZcNcd8trynCbhYAP5WbLd0uv8TBN0B9iqe
eVcoVzU3Ky8jzARBrAYfTPd1bxwANRIBcbEBYbSzv70wyd7/Tx64IwLTBb0DgNwuT7dIa2oEbDJj
IJWPSzNioeojUUgwpbCCtprXC6GbQGh6mfhH5w/xcP9vBY6N6hWKclck9RjIJ41TWWZMK75B3P/U
5blikla+A/+TgS1a6C98CzHY5S4lfOp433RGLIjrvCZTkGICqtY/llM7bmrmFm/ov3Y3OrPZ66CJ
9FgxU4Cstk+QgSDGts1I+7Fq9OAxbUzy8fYRrqkMngpLYRf9LVexTTsPVjrmsxFnVrEnAUbLdLN/
NJMWNV5G73nrq2o2a0eKpyiox4A2gM2RlEajZiEat4HSOHfNjvcKP7r6+WVWD6wTIFmSK6w+xQSs
1mZW7IKIofO+Z0pAobUtsxaweJAK/2YkvTxP6gXcJl5ixtqEUZuvRupHrON4UwO9TlXMW1vNuSzz
UpagmKZ19RSryaKk6g4lVdEfySmw3+p5LkJ6igCMDq9FGOC49WeKjqO6ftQaM8HeOSZwwoS+c3hV
HeocTcidSzGcbNWVwnCtLXPBMkQXEhJ+IIi+XKZWmGmResSJmbEVGyXfyZoBxvwsSJgwI2pdvbvb
kZUZKECcuOke9Az9IPddeyDUf88qfrf4LzVquPDLVRTgRATFkeXEJZhDJ0x1K1RbeiL8Pin4S+Do
gNsRjVTSE2Fourxoxs6JKXvy+Md5Djl5h0WH+/DNhcsE1PWSrWpAIzV0HQCbMQhvPgyqXMHqCmBm
0EiC7pUrbhuRggxzSij62LPvzeggAsHExaxYw+ppo6/ZgoIiL2FLMYfdzHnjgnEoRpg4PTfppsq3
m9tWc1UEHoM+aM8svOOlk+gSVGEtkjixm2w92oREkJDmPzAQc1vOYgvP3gT/O/EzOZJGeaxNMzZ7
TpzlHzO2zbrtzLZFPkZkArgR45jdVZnn1SM6EyntnmlOVl3DrMbBuCOIlOcdWFdur2p99xZOSGtJ
TMoeAA6XTFMwQAt0dIYTVBKqzDrMY/4Fzx+F9121LL/5J3/LcqQAwgX3htAy4cSFbhzQh7Ydq9fb
q1nbMPh24HSZSLECLuPy1psGIojamrFhM2B562fNjQtD+ThYrLCsCciVYLMgCjU56Vi6yWtK6s92
bIyV+4FX3hhO2aQ7oakhywvSx/4HID+rw5xgQowKNwVxYX5XOI+jZSdWOJYguHUb6jylgWZ2ILtM
7Egr57YBXrGB3s+BWoBtd6ztVPduxIjotsVgtRirAVdFjDDE/SF0LzuCsGkWgK4ryA4Age5nppd5
lNJARI4t6u1gNeYz2MQGYJcjmRV6NZoGEBWynkVputcACevp/V+ZYPnJnMlP02nTt6wyqq0zAM+w
ZlYd+qUo7xFIgSp0rsedOc0goITDPehJXn6/fXhr6oEcHHqiUVddoLYuD88qe4/XrHDjnN/5wV3P
FS5hTTnAxou6MaJk5GOl7+eDMU6VDVuUCH/TdtoWGdRjbnXRO5ZxJmZZ5tmzrjRqCyCH0EG9idBY
NjDFjVUtY/n/2fdnsy3SysT3HTiF4ckxT739Due2NKWjU81HdleGoxCaF1Qt86wYzNJfNZJ/bjAA
Fk7cUniH5aJcXiSkQPWFThRtjNfpagODsGB5ojacdOodg15DgkT0OzHTBHy/PjgrprHftAwZ4D8/
IxcRDkgYdKxPXiCgnrg5M8+OXXvHmpfEfcdj9vz75uUZefU4FbaX2HEmHvCnpYfK3AVk899WISl0
ZqN0xJdVUDeqnpXoMWuK5gJzCEOSqIlitu5yEZOuT7PuYBEzDyf3lVcfM1Uv16oIkLhAjIkJKDmb
S/M+GBtzsmOAUjhhaU5lSHKx0a1MoWlrbg5vEOC3gI8A8IrSpdEYXt1OCkFBwuxnq3TIDpzP+bc5
TdPXpp2r9xwNoO8doIlBx2RXV3dgQKaixSVNXp1Ha/zyjpM/+7xUe7Ecrg/+hM8bRmjcm4HCUq5Z
YhfObenQsEEYKDk4e0bPr4P+L5Qqj3Z7AIj6O34+oLkQeC4EO3LFxXQrBg4WWGJxV6Od7E9nRH6H
agunzt/fl0xwZ4pKR8kIu4/c5GNQ/1nx/urzkjJxnZtIzOLzwycfjfT6vlQl79fuhafDMCFPhyZb
U4pj4PG7ZJ5x9Zh/ZEBmY8W+Z6oe/bVTPhcinXKeCCd10CGG1/l9A0ZrRWlgdQ1LXy1qeBbaq6XP
s8pLMt9lDnq0Ppj1Q2dGwt7+uR5hiBt4TAAMR8AnXQO9Y1U3jb6D5/IRgVL9nhUgdWGC7QEI/1cl
YmPuCoEm8VivNoJ8JPXTPL0jWPB8C6EqajSoBUor8DzqCAx8uLGRD8PO5n67Hce2PtzepzXrBz+O
Qjd8ngH8gEtLjpQTBbpp4MQaphJCzc4epyHb62n/kPkqwPNVWQ6oFxA8LBR40oqsSdg5Ojgha/Db
CGTY9I4YSbufywFzfKaVWafbi7vWMwQRGDs1FsJXrFJaXOmAs7SgyFfMepg42dZz8y1SQLeFXN+V
SyGSRZlLCvCuEkLydk9plPqKoE71/WWRZ0GdTxi1kGNH0PhraF+K7uX2z5ebamGylt+PgTJosr5g
o19+33HLBhuYw2EQoLFggHNstDBp0XLadPyBjtYeXlgPLTYHkTFU37XZVKzwWi8gGVrmL5CTwAKW
TJqhW1qfj64d6y07WrYG+itCd21FMeypggpZ2018EBoBRdMx7na52pEUVpnP3Ip5dyT+QRV3rWkc
xo1gcqDl8I7SZhqZndk0q+14ssbIr/xNjiauAOSBtw/tOuEApN5/xcgtmYTqRYcxfASRGiZU940D
7gJrNKq3KavMOCVmkYai5OQ4g+fil4dWjI+3f8DqNgIgGoUZaIwnw+l3YENoc6pZcYJMNAqfFQB1
/psEKcQctCFDzhsPjexVkAO4Av7b5yXTkPC/F5DPmL5gAOhSYUktmiS/YBYM7b+3aNnCs3tbMyP3
9Nm1UHXJorLZGR0e7Qf7mzeYCm1YPQzEyWA+XJiH5KYOJuoiqwa8lZzgu3/MVLzdK5URaBuydCAj
9FCz8qS9QrEThYAA2cbEfO35gm8R2PsBaRQXhHtUiEj4cwjWGXAhsnAwdr2bhU8AonjHiWHaDC1F
8OdXw21UOKJpM6Sj5h+VjffG859/HulU5CJRTwVegZSBSgOA+SV95cSTHmvoflG1ya4dEspXKLAC
owdlFcn5FWPn5R3iiXhE5SjsaoU+LyGTpG0WoFbxrABQJCpkkl2rGwedCd6cxAQZpNL6Ph+0r4Gj
hyUgSptBVcFcMXPg5wGqJqz1Mt4oLUZrK6c0iyaI0wZdl2Ak99luTLQ/12tsFSqkS4iFaFeSogtm
a/7s+LEVoisqZMCF/uMzx/vyd4SIpB2cz+UVbTLDYn2t0RNt3n6I5vX211c2yUYbEnwqwC/QmiJF
uZykiVVUojpZCRJ5m8r6GgwKEStKdSFCcjc1Wp9TTKpVJ2enwQO0iknPFROGLiF0ii2FVzxYpQPw
eUUZ6tL05JMBgAteZBsxKU+oHET6rAgCVLIkew86OFBR6QM9LVTeJpYTad+87JFbL7dPZS3euViU
ZM2McbQ1g3N66usfuFLAIyBokwfhR3rn+vSA9oUsHASLJsAmdUOgmvZcOTI0kePSLMlMNGNKFxWE
LUKjaUdPnvOBhV6vOLL15Z19X9K6yc5pzXhLT3qzc5KPpv/gNI9OfaAB2ASzI8j8HPJop4p37+qq
APQCgAKMouDBcHmT8F71J9eh9JSNd2zrqaD8VpUD9ARA8l2SgXK1ODAIOo3yip7Qfzm4M2qsr3lP
DrrLNlOqSNCtLcVFXga8uCit+TKwUlsbDUMPI4wC5rV7PXSyXmHXVgwDvChSjAg/UeWUgcbaFixF
ZPJxkbIpNPhjiyyaZn+5redrQpApWcoQIF66Ygoo9XYYB2KVp2yIciMqyGZWuTSViGUnzyIcDHO2
Igf/6qlfxjnHj2CPalHquL2OlccB4IP+XcfyI86EFA1IjhqKdSTlBpCufb5xOmCLKo5kTcHOpSy/
4kxK49OpSIRdnjD2G9XFz24KUBr5QfK96ysOZvWGnsuSLIAugoZpBLL8uTmklr7VDGPTpB6G8Nhf
WS923O+/mWmzSQMRa+WfDo4tD76LHZUshMdoFti5W54EyEULZPBa/sDafdoc7Fxh1FcPz0bE5gPT
AjNUklkoSVNm5ojDm0C65VtPrReNxs5RAdOvXVkAZP0tRo7dKAorBioEUMTMBAJbE3IVzv6qqjsI
gjGggdY/uTmIgOqeZo2JPZu+cky2C/+7qSts6OpmncmQdNCiAS94YpSnKtsQL8pRugPkh8pBrKzE
A1UJijeITZbFXGq61TUASAaN0GmoWLQQa1Xza5D9cXoMIfSZEMkyLKAKOp+KEj0cTwX5OZl3yhbJ
lYaYSxmSYaiQ5EYrFsIRxveu96AHIeKszthlJPKCe9/78v9Iu9IeSXFl+4uQzA5fgVwrl8pau/qL
VdNdw24wGLP8+ncovfemikSJeka6I12ppYyyCYfDESfOqZdozOdOLpYFEnMou2E8a0pdUmU6q1Je
ws/QcTWbHwXdi/CuH1J/qMAz+CbIViEBiVa3Q+B4Sia5/Tezk9QoyZTEpiHM1iLzgL910XLtfK2H
9sBKaGswOP15zMVTApnr+HzFDTLxkdR0UxVFn/SiZQFiBG03yeBDWe72smaeLN+sTJxEOGVc095K
L2jpaP3ONnZ1+w7ytiBOFK8e/rptbdbv0T4GQQoavCDD+O730rYqjtFg8KFof6vkWS1ObbGQOSyZ
mHwn1hZqZhYwUVTrJv6VgJ2k+3V7FbOu8GUVky8DtGGdZzYOFp4cW5X9NJIXVym9Uv422WuW7Bld
CEpLa5p8pA4DKUBRJ9mFFPaqLN9r8COTdsHfZo1g1hE4wLHbNy0wKKqUPXU6RFfzjtGNRLmR2f9m
IV9sTBaSZzWosMF9cWEZiGQ9jEuzpemauWXgqYrXBcY3sJDJbcfUNHYA9kgvXfSQMchaPLZ/jslB
jX6EaqNKiszOneQOogVphpo36cVV/CbeaXxbyDPtltBF42ZMIw4wkyiGjNpsGBX5fliUNJTA0sj0
Ykqfy21OHm678exOffn9yVWXuqCyS5vx97tXGb0pxYcjFiD0SyYmOxVreWu2SZ/itRokzSmPA03f
/rdVTBIpqxYiK/I2vQz1KnRVT093Il6KxTPrGKcD0aFBhfy6XaxbvZoDtcIvzKnXak8CSChybamJ
MWcFnTgofRNbB3hxEh1zq7FCatb8ooo9V7cG3/XRwgGcSW+QoH12Y8bBiWmnSSq0VNWyruC6MtCN
bSqyVRX/jvrN7a8yawdz+kAJjSLs025CpLSgaGJ9BQEQkE70rufETcDCHhNoP25bmtu0kRwSzTkb
IGltEu/Ras8T2pDqwlkalMl7bFqeYEuUR3OJDnTt/jEzifm8gyx2JFosSC2DKEkAxyy8TpF+qK/S
vtnmkeO1XPd6/vrf1jcJmX2ltEOvDNUlQ4bTWqfc0DxQu/wLIwYABeBIG1/3k6BpczO0igGfq5Ld
XsbtZuieafXn+Sje2WjXouaCkd6pEUOI0jEsUV2KF0JQdblQoEFvr2MmZIKeEXXdsWyA9GISbwAl
goKdDfdu037nmlnQ60ssFUsmJvEG2ZLexC5MqLn2C8N1vzVg/G6vYsal0Qh2gY7AFQbY/MTXhlhr
cqeM+KVPsm1V5yeomqwNZ6lc9FmOnlww3+xMXCvLNKAa8aK6YJC332NU5nclbTvQi1w/pHas7oBf
0nyg5exVb7YUU9G2cxSG/aFLYl7AgWhuy6iVz0OYFl6iYGDa4Uayai37QykTiBq4vRlUpJR3xpBn
O4wifiQNinqDoTxZnBt+rYMbqu6cl1hKxFTbeBxIom8UDt3W0lXo01AQ7eiEUfZiqCz2rdrVvNbs
RUB7LQZnFGe+zSn11IrEKLA0rs/codhGFqvWPGItNFMdY9vnfFgzaXaQRCHhVrNKPUCTofCkG0dP
GMStd0OOGa+oVY0X18jEClI/9hPwjjUeNaR5lZw14Ce0mlUYQaRbyV1yjpSS3zlqSaEjpIavLgmt
wDB6zOcajS4xHjL+3zAxslURr6Ji7zgi3duI+14Vuc25Kgy2TzPeeLnIMPppJyhydZoCKS6L+HZf
xUHPtBiiJNwN1Mb4Q3HWsf6AEwiS0fG0oDA+uWtULrqi5FFxsYs3mZ5r8NFxvJqWUuWZe+CbmUl0
7kqMI6d5WIy3MxRTo/QYYVxnSef7k1Z06sl4xiBXGse2MZ32PVWCDkSowEuKS24M9pYaaetzIBl8
xlkCAaJO2QxmrAQaZwABS4wjOlqXe11sqXthVeKSiDze6qKJDzkng99EZLjrLJGuBsn1B5Hrid+V
OkjuegK8o95UgRaKzC+cunvuhOluWNwOnsY5viQv38Fk/SEblmzazm1WCoGOb8id0K9cE5xZ5kD8
UfjjGV0ix8tyjfkQ1SCeqrUXg4reY6xyvDqX0UJZetyFq11CGoOggq9vT5H4BQbbnQTsFpe8/Zk0
O0Plq4YfjKhYYwrIvx3DPoPULWOTT+K4OeY3K/DiG/3PWrmjZumnygvrRod/LtwzMYt1bfwtib2O
ix9JuL5tf87xkBH8/1onYbrTCiMjFOZbYMz0LV5lYJ4b2oXH5qwVHT0roqHddwWmabOC8qx12GXI
MITmq+UmhfaSvbq9lrn7wNZRq8YrAJ3X6a1mUSXUusZklzpfaUAy8HVRL9zNM7caAAT/mJhs1zAU
DsaVLXaJ7OdUvrlLPDRzG4XZcJTbVQxJq9O7P0rLGo2+uriY8dnoNro/dJsqWSB2mvPvUaEPhS20
LK/ZNaIsBOkmFlE6ZzncUS1EqHnJwicMZi+497gfU+/GAxCoHVyLmOaceLfRaDozUhfhc6xRF2HQ
kaew3df9r0Jsc/PnbQf45AW5MmeB/gg4PczxT+MbH0ByjgFcdskoRoPBZKuhn8DMaou/DYofo9JN
ZDaogDEWrTvdqQPVcdpN3naWRxUl27qKo3pRosRrp82jvaU32To1ncwH9jrzlahE+aohvHyqS7N9
VK0hXCWJa59qk7MHUvMnM+EpFKPEX2afNU8gV7OfmGUlAdLibtepKJXGZs24xwunCJrQbX9VcSJ8
RjgFtQkG8DshC68qB/aUa2299Fa+9q/xLY6MD1VNQKGndO2irR271/voAklLk29ykE83HtNfF77D
1Vf/bmVySqChZLdapcOK45v5FsTQt3//+qB///1JGl6DTxuyo5i6q4edvE/yXdcuhJKFfXImAIum
0KhRt1hBS/bOgCYL5GM/Svrjj9cxphRQwwVh/xhVvl/HXKQg9O/C8CIKj3cQ1tl0YuEuuw5Ymoaa
KG6ykRsYL/PvJnrIchhl1Cj3EdI/1/7NSbe+vYiZrULDHYkSfh5s+dMaPTEoSTVVp/ddC53Z9M5N
Hu12mzdLb5brUIKVfLEzycJVXXEkyw16nyk/8YDxFfeiuUVguTFyiZ9asbBx10Hyu7nRB7802TQn
7DQ3hDmi/wCBAo02ff6WGlAH6hdi5LU3Y/QSDz4HkEIQUE2LvZTzfOhTSkZOOsxY2ewkmoUDc+0F
owlcjOO0+PW1YoWRPurZqvdM8+3QWIlFKvgFC1NY1+BkSZ1/Woihe+W3Sxfv3CbhOYyJqpHH5Gqo
XhVVrDDWYeA9tNZNaj6Ueb9ViiUdquuv7mCY18CnRw6BmuXkRJaJSYYhFep9YbEtzcVGqcrfKhiF
2t4687pZODuzq3KAvAQGamZSfii7Pu9rrCpX5N6MqecwSHuTX7dP6PXJGbHrwKuaQKxiWnniyiZ4
FUHTZ5H7KuruEt4+1DZE3sBd8guiYXdsGB6daCmRud7Icez6n7f5xKYVsgQyi3gz8+SD4ZLUMo+o
3C/bXeQuVR2v1wdb9tj/Qdo09gq/H9XQrlXCE1peNIDzrf7ClVcdQMlM13eJe1CXuIKuXX0k11Ix
0mCP4mvTJKN0jSHGhheXpEK1Vo1PieCr219s3gSQ7i567yhzTnYvHzLLCu20vLR8AG+wkShrwRIn
+BdWIC2rAjmE9+00OUuquIgxtFlcql0SHrBV/+3np1dPHYVlFyv4efP94LK/bv/69bWDr/CZiGMC
ciz8f//oUawqDWnq8hLWwkQLusg9LljlFVQ5oI+/sFVz7myBIHDEx4458+SDGCjTxEobwRr4zwdt
m1YhaIRQmUt8BZf37aXNG4O6A7CR4KKadjSNmOl1VmXlhfFdlj2bKKCHLmgUeOXVzpJe0VzFFsf0
H2ujL3656BQkII5iwVoLJqKIDl6oBMJ5c/gltB55/haS2pP5++0lzh1ZoK/GGv748aZ3nhq1dSNa
vAsMdt8kclc1uUcNxRfdNu42ubX0zB6/z/Rh8KWMM31X9VSzB7WneBoiY1f6Q4d0Bf3i24taMDK9
A0VYiUbpYCSqyZ0RJrtWUY+cDkuD258MNdPVIGVExjBqLkED+/snK9MwD9XMZheqRmEAZuxoU/ax
9IvY6hWvo317UtPCWfGGvCUyzX2DWhcSJVkABi/HUxlTdiCPiYKcOY/oDqaB3oRJoOSDuJNh82xn
xRIBtDpWsG79zeN5/uJmqpbX4JjH4xw4iA1rlFdXRHeUq68uHluVLn0G8WvX6LZgWzkkFFodw1L1
fvTkW3/CeO6+/Am9S9M6TrBtZHhTlL1Ow4VMbsnAJOKZEnXTaFxj82LaEBFe+Pk5//paq9G///0Y
IMtFiQLvpeAMZG7HMn9oYOe2E8+u4UtBaPz3L5s0ilaLmMBIkvu95UOs+/bvLy1i4rtxURZ1Ni7C
cPxkCPrc15bEla5MgGYTdJRg10OPA42aydVgSVRp0YkUJ+Hy+571W7vsVnG9VCacNTNOliJnR9Y+
7aCDgq52aBuKU4NcsbH7x8oFYsyhSxH66qYbl4NqDeYzRhqV6d2jNLK13b4RJ+5GpdeAaUah+Zpp
vPdIZS9wW4y50rczAmPQJEa5fkSaX73m3CR18wF8yydM9AWdqRzB5XMfdmruU8cBv5itrQlzfmvF
En7++h4aLaM0jU7OSGow3c5UpaboNbc+Ge4jUbYV2DDjigVUSVHhDyLltWrDjbQWOu9XF9FoFUNB
GshvZl5GTQp+ndAh9SlHv7I0UDUKoU3sMwWKzBkK1oWdR5uOLkluXJ2y0SzAFy7I/wk0rCanIHWT
oVU4zMq+QrXfekTBYyFBup6EGW0AHIxeJbAq2nRgoK6EHmWajg0d5LByWzasqGqCfUOAn4BZwgFm
06ZozJbZk2RZvuoNewgUWalgYixNj2sqdHdYKfY5Mq2FWDbj1JiZdlCpGekLrrAhmD3rRB+n9YlB
BKOA5LUe7hVtL83X2+FmZqOtz0sSgywock8TjRpzODSWsCPJa5d/qNXSWMac336zMF58XwJmn4zs
sllen0AZW4JT1i4aT8a559aPlQqWzfYFuDXQUA4LO3iVJY7gvvH6/9+VTW6DPJdWnluwW5cv3Ah9
FDMtuq3Th4S+3N7DOUuo3I/iuZ8caJP3lUkZc2uwzZ3M9L0gQdSdJPuo2xMZHm4bmvtYXwxNE6gG
RTdoOzb1qdIOND7E6//285N7wSV1lBgU6+iS3DNcuXIWByZmveHrEibeENdlnusKbNTlqY/dkazG
hw7UOhcvg8YAPM/8VE3Wvb2wdTOXES4iHCdXxYv0SrVSM6nSmE5UQ0U271dNYYjVqK1wCHW6NM85
ZwrFfIzugTVsHKL47vCQ+c3cQkXsct30YEfGNqKHylzoUSwZmewjy1uNgQW8PlGBF0n+WtvvMZgu
bzvEnGN/XcnkCFl27RLpyPoUObuwLzxibQ3t2dSfjKWK9ZKl0fO/BAkOzU1RZljO8AmXLhW/Nv2w
PiZ/XO8dS/tfPs7kYpH6oGjoyuI+o/0dCc0HO9X/ur1rc6H7q4nx37+spcvMHKTm2DXLAQET+yvW
VV+rNumStsRcNEBp3BqvZjAjTussmuB2xDMcpTTpzX1omSTolKFY3V7N3JeBPDhonzFVhxL5xJvz
FAmbBaKKU5jl7oOs+tivUlJsFMTDwBFDezAwmLJwWue28KvRiXdHbRLhnYgjpGaHpP070p9CclDY
8x8vDRy0nwjisR02rYtVUeqETpg3p7gvBlBj8W5LssLZOVA7CqTTo5/vNubCtXT90AOcCGk38BIY
w8OeTg6VJDhJvQr3GJSLVb9XtnVXxe2qyTMffL0bbsnAjI40So6UdkE17G4veiZwoEKjYvYBX/S6
BVg0LqNDIqpTrTOvDQ0v7F60Jc7zGaeBEfwPt6JhAl3//QjUFAVHDPpUp0h193EY+XlZHZqOeDLb
l3IxxRh9cJKUQ6AAyT9YDxDcp0AnI25FnoZJdary5GJmlHga+BtklL6bdZgFRZoCACON51xWXgVW
zy7nS8MxM4cR062YzELMV9HqmeQAMoto1ecuP5VZ8tPlb3HbLJU1ZlLxryamXENASELaqLb5KR0J
hsUx6S0v4Y8aSrmlJR4MY8FTPiGPV9uKChTKbMAOg7f5+1dMwQIMPF/FT5oaqntbU6wQhMaivctQ
yNlFyK38dDCGVVjHqddArvxICQF4ksnBU5I6+2ikM+iBKyOyR9nEXLldF287Q6AUKV31QbgQVoYI
LyaaK2kWAskAS5cKK3P+jkLx6IgQEUNV+vsi9Ays4qFh8FPMyner6Z5lUz8qYNxbuCtnQhYiCH4f
jwkXE6ETl286U8Pon8VPamKARP6YNxivv1jx2+3jO+dnYG1Fsq6B9sK54iN1q5jaIb4JvQjz6CxR
N86tAsAQdFsQoEbVou+71bOmhT9x7JayavmdlO+1DaLD1e1FzHwT1KQhlgJc78wEKDQLStIDxH/K
M3NfK7U/NGIzpN2CmZkDMyq+wBLycoShyafPmJ0yDizHSXbdRxkZb1S4v0XjHPJcoR7KXeDzxD/5
txd3bXWUmx3pDTEPjOfl5MKMbeH2XdmTkwlt4mBoBifgmgJ6BSPxQOXh9xR0+GovF/zv2jFGsxaG
6/FOBw/rpCOfdQOoXlhGTqUaGM9S3dxe1edmfQ8G339/siw8j5GFlPh9SHJmHqR8S7+PqAiaLjuF
BVmlubFpWvFLAwoL77L3qhrWpdLfq+rAwHpZ02BQzTVGUE5Do3hupEHyy7hPqL5NnO5SShdnRauP
2cBlQPTmGerKT2j9+1pYbgpHrlSNP6asJBAQIL4bdivKW19oHdCb1ksFbXgUtEAIW4gXVlnbdCS6
VXRfFepdKuUG9/8CZOu6yDwCg0d9bUCBEO+nfX2XWU5ipS02vIzS85A6zb4tau2IJqzchpGmPsTU
iKVXAUN2dg3yS1FE9diHqWt5VrOh1nH42UZNmQVK7KRHl1ossErnV1VWddCKpl84DdcO8vlnjmrz
mDa5kvBQjKawjSy3jr3zo3J+hMFtB0FD7OoWxhgJ6lJINHEZAzzzPXbYPO2jvqjNI3Os3OexszKT
/kfdDL6utqtBKWJPBTMwp9baYvraMvK9WelQb+Rsh/LdX5agSH0qelFsZ4fR9y3wizv8VFCQfk3S
wgcxE5JPUDr6AkpRzEmboO9QQgBf+pkIwGLdeDA9MzM+tN65CwvNRiuqum/K8JBn7oUXVXjXFdWx
iYrQlzFfWUW90pJ4A8xC83eo89JnNKmDqokLr7QhFMwwLdeVzitLROLHVneKOtZ6KdhfFDW708b0
KdY5qF4jMKc27lDveNwDmdgCXC+drF11bqwHcZoGmq387ZSAfxrq2okZSruFHwmFe7aEKA8YSmMv
7WOxppEWc49G2VvnWAfJxGtsukHLnJ1R8rOp1kczSQJdjx4ECAA6CuI+4d5RCNjHSb2HUPAriBF3
kWFtG8WARG4TDPUQpG22xkjvMe/qbVLwJ5tWO/AkHoYoWxco/g7irSjUoK3NlbSVYxQ7iMmtuzLb
8h7TFtuit59Uiz5kkZTb1q1IkA7WIazISCXcvhuMvBZ6G2iKcrJybcVb149FdmJpG+3Qug/QVelW
WgQvcLRVFJt/UXXYk1A0wFknIaZW3dDr+ixaF2oYe+h4nAY9iTyIND3EXR3owvhLYaa9NtIeJAGJ
gExPy36CUaja83GsG7T9AJx5Vln4rt4HaZMZGzPMd4adK0ENgUs/chTUSh36nsRRtc8qVw1sTjzb
sNtgxAB6qYHEsAnLnyB0dNYWGv+3z8f1zYpaozmK16PiiPx/vDa+vApjGhG7qdXuaFmlX3cndFoA
Y3sEKH3hnI+32vdA/d3QJGsrNLSFhT4gAxm2hfJBILny58WHryYwhfl9LY3ZSgWv2g48G/6QPJV8
zcUf1ze+m5hcNyXLcImO25XmAE9vCuUnWcp1PkFq33cKLVaUmTGoApgZ+hHflxEXWUkdoEKOVmUD
cghm5o3mNI+sBt8+QN9u7Pq62wDuS4Z2DdoKba2Vg8AkgvJLq/tVqTcBTaN8hdTWG6SEQI5rjZF+
J5UUlNTsR9NVQUxZuxu6LEPICKNDIoAs7DsgIsrasFbpwJ87QI92lpL4FVXegJ28tAo5q077kA/6
RekZID3GIW7b9NhpMvfssn+wXLaSjbHRENGa0vhB0+ynm0evYLowvSQvVV+tKtyAbvfOEvnTVMVB
I+WxN9QgluXRzspd2A5+Grk6Jqr6dS/in2ji4F42zUNclta6D8MCRK3aQUC2OK2NJ4IZDLPiviF1
n1TV2ogkak8QBIykekcNbRsnw6OaYS6hBVICtdLH2+fn+kmJjwUpegJFAfSspsOSUeag0xJL62gK
iWeIDYh82fQPjRY/FAQcd5b1xwkVDI6DYJjRRH9g+vrJWaG2dSrNo6G4P9WieI3kwkn9bNlcOeA/
Jj6LpV9jArJTUQORfSRuTU7YxBAaoa322iuYefPt1EUiYeqBStbU9Yc+OMtK25E4Iasq/1snzoZB
TlqBPHj3wXkgcAsci6Yu9qXOMeBFqi6gFqiKerkqMLoSVLkcXtJErQ9pn6cLCeJ12ouiAsQ5UG93
ccVM5+fSPi1ymQ7q0R0Y5mWjyKH7nnXisU1d7oVxTBGIol4cwS63OLdxHfJUTDmBQBUCEGhjjCHx
yz6SipcYcy+0Y4qE/x4tyXQNttV24elljVWn758LN4GlGiC8HGVUpmw/joY2j93Q9hhBKu/A9Yo/
27nId43gui9RhdtIvGWfwXim3PNWsf4CiVezV6NGu7CQ6PuY6tXeVGrnJSuIeahika4dlD0NQP0j
d1N3PC49y23ix55l3SoNzb+KSgsfmx506b5W1uF9lxD5gEqIuTKzUIs8tKrIi1bq5FdNoTtpSIHL
HsEJmsSDvsqAenujxBRrt7DdZ4dquBV6haEcyduDPdT0YNQYq+JOFB8VJeYBSvFi26uQB5ANFSuL
q/FdU4MJrtNS+76WtH+i1GqfwTcBN0Om/aFqdb0WCBcAbpvA0PLIAt2TWwCpmVBZQcm10zfQgF6q
TY/BefIxELVRP8OFivG2KTgrTYwW73BHHvVa/Ki0aMUx3uxwPYCugZ+bfD209CFeVC+ecXMQWI9P
YwIdiiugk1PbihNrcXssRH1s4r+L+DkSuyyKfOGQoDDfb0e9uawBXCgq3hcuCmrTVVpFx10l0+Wx
HS6oEkJd7Y4Zr6ry+7aZuVWZsACVAyhV4h35/QD1iZI5nU3l0Spsn4ZGDjmD/Ifdpb9IagivdfOX
oTHoQoSdWRwqDDhMKCujHuBMji2ee450UGRCprJqmrPMwdJ/ZyxlEtfPEtB74I4Hbc1410/ZXrgt
QQHlsP6YYBCSnZcmemfSLQNRRxtnOEBbMwWjgZYpFZwgUcndFnWt1FA8tQlficW7f7FdSIowi4QB
oWscNIR+c7sL9e6odo+OtsaJ6uy7dglnMPdRvloZg+CXWDrqBZXtGChsPfaUOt1k+psYez/m822f
m924L8uZlJoUDi1mjGV2R1L8jTcYlFgJef1vJkbX+LKWDsMDZqrBROr6YXesIb/RLuBBrtMSUBGP
FQA0YdBrnjZhRGpQVUBg5wjRKM9KgyZ658KvKy9fkgma+TAmiukjDgN8IOAh/L6YUu2aQRSqPKam
LX/HORk2KbXic5zo2kpFI/zPcTWYgcLiUGvErUem111WFJXRlJY8gkAtqGW6NbAsFlU+5NQWamYz
uwhpL8BpQOMLNgFnXPuXD4VRRqPPkSwcZW1pu6GJhw0rS/4b5Fbdoy5I4ttdC72f2+4xExkAMRmL
nUCC4AYZ/6ovVnXapQ1XMnk0jYqvqp6QtbR7ZXPbyoyfg2cV2lSfoJ0rAW1TrxowN5XyqLZVf8+7
PkU5LITmVqMvqRF8wjQnlyLazujWje0lEOxNfAR6O6Hj9Kk8RoNMTmCRLTzVSpVzY/H6HqpG+q+0
F8MRSvLhqRoG5T2J0ngL9ep2DelC9iYGJ95TpCSrkkaDzwSGhpWsSR5ciYlpWagUdTiSejpA8Z6V
mxpkDkWerTIoS3hdFuU7rRPuuuEFX3cyc4K2GsIDspnGL11BPGQF7Tbq6l/A6UmPCLDdWE3BV31X
bDrS4cEuS6hng5kp0JGEeL3VQYoPcpmtk8ZIscCNUoWQqkzMcA1ifjSwMtvdxfrYURgAata4Yu4a
VkWehYnpVy3XP1TM1X643WD5dSnEShhqs9fUlq7iSPBNwnh6JqwBKK1Bw+xjoKFyzBwBOL6uJqXj
W1XdXkRCW7bg8nNuAZeAWrilAZw/5U8v81AbCOvboyEIPbZFUf9MKasOqij6hVLlTKqErsR4vcPX
UQaf+PlQ0VKPZNoea6Vh6wGI93NKJT1zJe1Xuq3oKyqK7GBrGf3AwyD6FysdVZytsRGIQY5JoE/r
VAFyvGqPjtr/ApBZx8epXvIwW5pzmIki30osk3U2ahbpJsdVHFGPQs0Z0F8J7oOzZOvbR3omFINb
HcnSqElwPSYeZa3uKokcjiICeiU8D+bPUMXUZL4koHFlSEWGOb5AgVlAzWh6nl1RuBZveXI23IPB
nqn4wQCVsd/+cDmwAh400FiiH4P0b3TVL3FQpZA8TC1M1Er5o0tboCZVjzoA6IIb4V9YwqQVmKcN
AljXJD4lKcDNkUHjc2Lqe3yujYFhziYr9pnlbG+bugruWBQYmhEO8XoHYnPqDNIcWotbybnP7+x1
OSzc+1fHFz8PjnsT2djIdDVdSa+VGs0VNzpXCltzO33qUfe06mFhyu6zbfgtoo92wJONpiJUI65w
S51LUCfqqvjs6nmgl2uDoVD9GKdH2jzE1iYRjyX0qdH4AV/3Q6Et5ZxXR+rTPID0mFHGtTLtajqi
SHNBRHzmrT1WyB/LTvnZkDrAONF+SJKF587sruLV9n/mJgkbgLVQjTTr+JxqJljcU181f0RLWoVz
ngHamP83MnF3YnQt1DhkfGZtjZn+vVsvnKeZVcDrPqUQwaKLL/f9PIUR8B1Gi1Xw2PDdXPVz4yVf
4gifWQWMQCAbIFEQz05fhkpqRw1GPuOzmr1R62UJUzHz4YFfM9AnAjUiOMMmxwd+Rzhu9uRcEhQD
FHQ771hoyHe3tKwggebmg+u0NLh9Zmc3TkNcwLzVSLwz+TJt7oRDqyI89C7xNYf7vbuLouzPg5BN
AKsF+TAAAVdTxZbJlbILB3x/kEM3xoV1L0nd477f3V7N1aMar3ZYGQG8+O+qKgXpCA1KH3Z6Fp+I
Rqcja1Fi1pu0xjPYh7jXYmzPN5JySSL6mtpytAzcNIY0CUpW0xtX4RzYV5lkZ51HK1UxNuiSr5XC
+dlp9U4W5UdlmsfUGgKDs4PW/H173ddfcWRfH/mTcAQQ6SfuT3o9cxoSF2dyqTs/w3DWH4NtAF/6
YmHa62YayY3SggW0jc0HwTl771JNLjnK7EI+C34I8ajbTxZSJeB8j9SwOHfdmv3umg/LudzequtD
PMqW4HbCq8fR3Gl4lY2b8aFi5dlI3NpPWqMKSNmWq9tWZvwBZsDZC8AXYCNXTxC905K0UqvyTLLs
RIkWQMViVbgvevLMEuPgDGoQqRbGCNBpFPnCob5aI4AqwKuMU7wjZmXqjH1rgRo5UQdIXUp3VydK
vUbvvP7THHdiZfwrvuQwSlKEKrQ6hzMoJ+MeCIshCfIeI175rsg2Bki5cXne3tar5AwmUYgBUgZ1
72vmbz6EtQnSHXK2ZUcPDG+ic97RJNCAYw1cvUoWnOU6FwCvGuBYiMuYh8YBm8RkyTkeJp2V3ts9
3zniDu2CNjxgSNVnoE8v2LqufpjVc5scSvtRdbOFDubVh3Q0dF/Q3AfXI9RwpjdO4UC1WtZafk/t
+wbFIRnpf/ogn1gYI+qXj9ikHeYr5ZBDJxLAR18sUSQsrWByoIeyoAaD6uQ9SWSA56+nFps/9Inv
K/gEjXxZQecUIhM6ye9DbR/hycyjyIuJHkArNLht6So4TSyp3/eq7nXZ6SDGhGrQsCo0a2WYhZ9p
S2yuV07+aQYVVFvTwVY6lSJJiIO6uqXn90295vISmtsEmp3Wn17JoxUMjANAZ2PkZzqRRppcpEpo
Z/cJcBBa8V4hlyW/0d67vWez3x9TWxoKzqjZfjZ4vnyd3matSKGdcD/8QLtVLiXLsz8/JpagxoQs
oTH++5efN2hY1wMY2e+b8DFhJ6x54XzMfXMVSG8kl5gCg4DPdwPEaNXKpYLdo1vUOivoBZNqwYHx
7MOPfHtx4O8aNWeAFUFTjVjjH/FlFayvZdPLlN27mOm7c5SCeklKoUodgxql6NQBtTjBPIwnI4tp
T0ns0X5TvRlxEWSmtYvb4tCQdwiReQA8fJRd0wLtlXm1tYd623o9ZMOp09nPGmgtGoP6mG7bHiAM
lJXAudApeVDWeReAFBDSN7EdeTSHVIxtJu+guVc8e1CgJx1WGFDBMJOHaRLTr4cs9h0XfZ8MzYs4
+zH00QAFcu132GN+kjqVhWLAuQ7FXZwUv8RQkTXaYKDf1u1wFZaPGuE1yNoM6YvKBWD1f0i7rt64
ca79iwRIVKF4qzLNY2uSOE6yN4TTqN5FlV//PQrw7o41wgjxd7PYxQJzTLEdnvMUtGDtYvxhkMw4
MCTaT0oapn5TyPRLA+MKtJy07hDX7T65xBdUag8tA5YmOwvc33aiHtn0IBPxEaqI9p726FTntZZ6
ajIoPoxIv6JdABv5crCd7AcrQof2Jz3dU3IcDQb8yi4OK3eC1Olo/OgAedtloWk4atMP/qCPuWvm
ucO5L8SxzxXFUyjcmXoglobe8opKcS3yI2ZuLCHyrQLjPQ16DEMnSCtWTaEdcvToOwcIkd+lUteB
mDobHELd+KrUymsG42oXxQADEk0q3i1iivd4eP6M4VPpNIITv63hFj0ak9gTddBAnJa1m8tS2fGp
+CG7wfYmUTAfqJwGKlZV6g0W3H5qw+yhdWuFjpqr0WPWN73fQ7nQY1pNXC4hDNWmdRx06K9BM9QY
vASWYedI1rantclXUeFKpUr6XaZASyVxWuxayUOXyLjbTVymX1E90fy81bKnosGy7crqnxQ61A4s
e2JPq9rxrPcD9TNefEcpWHO7kX7LUwGtX2EXkHpixI91eJ/Rtgt3JDU/YfJwrzZCnFpDov5cWcOB
MgpV6yZ30zLlfmUUqivNsfjEEyr2Q8I+Y+smOyNrC5fHRHNElxue3ffNaeojKOW03N414Wigh9eL
b3oPhbc2nwavyjWtdWuTTZ6addEr9HshlSnnRd4lxgOtAEVD6maj7qrGfgcCwSlucnpsMg7SAGrm
rlLZutNUmXC7fjTOPM5soALqwQmB+3CissP09UnpFArM63HSSj+KZxHDuq7kb84i+ZhZeh857USJ
n/S88LUGyuA2RPW0HSx0e+loycQ9NFPCQMFE+lFSh56twNZ1FsoGELxA5sMUumsUiv2qwSMihYaa
i750uDMKCe08Ptlua4xgyUJ4/2saapXDNBgRdmrb7AlN6wetGWrfim0T/sBjR7y6DXsXfYgEkjaz
jrg1pT5I5K0bmymiRylg6IQ0rqpEgzN0XPitKPTjwGpgTiVgMKOecXcUOvBdMhYeFfJzPqDEHEn9
habmL5Sm9T08H18NGwdZPVhfkpZo+6HQIERGo9/UEI3Xyr4DSQ0jUroxgGO24hqKiHxWZ8ZTSLGZ
jVz0nhAgr1UTi31Ng4B0FFn2fiwU25N1UT2mRaofawbXY7MbsCG1ASJ8kmsg2RGAaGAKecoLoJBq
ijZiLcTkj1CjdroKWzhPKumMYoRJWxa99orJnCShxUlgxE6i1OPOVuv8QHgqj1k3fUPyCIShwYSn
ShCqlKFOMKk16qG6Wfh12dCDJKm1q2JACO5fsfMVdHN7ICEGvcRC8UAly9sjjeopHvJLU/7U29bN
ZO7z6bvAGVps1ShWr8OrWIv7lrYCJymd+dcdXrGqMxIIa8YbA1q71FF+/XdAi+swVAyO4wZBGvML
TT81W8XXrd+fr+Or61ZttUiFUnJ+gYCug73Phuf7M7IVYJE0WGHWcNJjRkCOpxNAU97931/NF64+
0CJpN43EwHmCAQDsZsuPhelZ9XNjbpRz1+caeRvekhRP2UXqDkgG4Xmo5Zc+dHFgK4MDpu39gayG
AAwQixY1/ZtWLkoKdkmZxHLiT1P2odS/1eQdTyhIAPwbYvGthlYdFcDRMReRN3OS/prsMuduyKAh
9wOuHlQq3i6mrJjCDts+v5QWbEXAbzBYi0fOlkri6pKCkD0egXMTZMkJbCtcS1SJ8wtOfr8cjjrO
+ftzsZ6FXoVYnCNNJ0De76L8QvTE8praGo92YxhOTSD+BrHocI9U6DMSoNhtp7JHNWvIDuaINAHU
rxC5U2w7kxb+AwoIcyazlK6hlpCZnGxAViMN5IVqiPxunCyf9tB7Hmw+erQ3OofZsXC4Rrd6OVsf
bTE3A8xko1Sk+QXXmdM3Qdf8bUtinnxg4CDKC07CDYiHyiQdEmpnl9h8bXHLWsVRJVs1sfVR/Btk
CVmUkDWGZTmCTBqoWpYC80CUhTdmfz0IqEFAuqwwCfK6Q52jCPMLN6UDaP/Wo3b1kkKB8n+/v9iG
MedtXDZ44pTYg/l+sHfc64HU+3Z/EW8NY3FmqTrvi05gGF32ncdnk/2+//u3VNI/M/7vOJYqnHlS
9NXYwCwy4cUDHE+9BGw8IOc/ZpXmmUPqU05OUE6kLpkGP7Ranxlb/ODVU/O/b7nsY1O9aztewrI4
rQIrjJ2Rf+7NLSjK6peEVdfMb0JVecnkQlN+qkcrzy8mj3bG3Jw3t/CEq+O4CrG4h400ITia6/yi
wkJygLw0pyeccRvZxFaUxWVM4xA8d4mBsL5yYYoNGgrbiy3J0a3PtVjfRIwmJ2GJzzV5KKj0WwJC
q1f+1bdaLGw21W3DrSK/5MOXhCElN06seE7Cjf2zEWZJeM3tDCc7xTASpI9DQZxJxI5Bvg/6Btlg
43st7XxN3Vaq3sB4ap1jNqJzNSk/7u/VjYk3F/dZxAHYaUqMpdZKXyYoo0GZP4vtDU3B9TAW5JoB
R7u1fMgQZpZFzi9a8TjB1Dklz1q0UYden5b/Ysxf8ypjBeet1flU5RdJQEBuARymrkhH3+i3HhPr
8/JfpHm0V5Gi1hLlGGI0fPoWq8qXdgrflcqggv+/D7bY9oKyelQ6hCjGqXegZvqxLehG7jpvh5s3
0VWMxXbMtZGlhoUYVUY/i/qiUxDDjG9hfpZzgzgOXX1LUH7+yXshFztUycuk6nWcZkgWHzLWeSZq
Emppe0zJPnNLtC6wXMf3LPG5sw6G0yxd+Ha2xm4qSSNwq1rc78gukvv01/8vwmITCXWKmhHqfBcI
2A8/w3rXbpF319Y2QXUV/i5gi99IQvB8EEVCcBIk2p4XqUOiJ1BtRPrXRqi4uSEgNgPA/gA7FvdA
yXrBrNzGSJrW6brMbS3pFOO5jDb0u9a20HWgxdqrDKXtzNLCVaCea9q4+fjXon6LoSyW2gCMXtdD
DvjCzNMwojfwjiPtagTLlgqvVUjdEPx+S3+o5ItePdRyY4Ou7ZbrEIuVSyItK+OM4pwpdjKTDqnY
ucHF2Snf0EZwq+7n/XW8OinwVobECajp5hLuOgFZJEEkwQkqv5idhfLRhtD/WoKLd4AK2K9mQz1t
sbyYbJUoY1lxyaEJVJiQwngFANDr2PccOrD3B7P68XSg4SjsK+BGu3jX9L1mJ7GJlzmhDyDPQpZO
eRV7/ZWQ9yzlq0DzV726DfQoLntUVfOLDUm42Bkm/x0DsTTQmKBefCsqTEITxbvCyi6aXnhcF6jy
XvL8O5oTgI0flPDlfrjVRQB0H9Q1QH8AReHtcIhpJ1qRMzTwdKcU0BTdWGSra+Dq9xc3W4KCLriH
c2IeOZPiItcc2C6pgjLZ+G7zH7q8a6Dl8O9AFovN6OAJDJJydimi0SnER1XJneKvxSTnU+YqyOIc
I5HNFLiBZZd6rD9LqOeko+lq2tbLc+2qRl2DMQjpo81+89AgBVS49Sy/pGO8S8JjX/xUpwwAv8IJ
WQZRqtyHFP3Gc3f10rkKupipEHDYmswdN4tdwjHzRuGVwIabeuPdX3KrMwXXPijkUAPCwoutWjMm
uZxXeKs9mQ0qsvuo29ikq2MBiBRNXAaQ5xIkAHGXoi1VLYOS/uBwdq6r1omywLaf7w9ldfdcxVms
B2bFSDmLMbugGP8lKTc+1Pqvw27QBLwDuumLvQmJJt7ZosOvV9p5MMZnxR433hyrcwFxuP+FWEx6
H0FwuQpbFFK+kvCT2Z7jLenOrQiLfanKsTKnEhES8SEzL7I723yjnrkeAqOYlY/QNV4sqI7GkVEo
MrtI9l2NX3r4lbVf3jPR/4WYp+rq1E/7DIrlWp9deg0N5FfwKO7//tqOBzAeTEhwm2d2zdvfV0IV
2GOB5Hxs1aPV9M44MbQlX0bzd9F/Dqsns3vP8/k65OKrASOgtDFBch6J6izbxLMmqBrY2qke4s/3
R7c2Qchm/xhooCy8LJuLQmthxTchOUODeKxe9UZHE+sduwXAfui/wDkTB+ciA7T1ZrSaAp/Qhla+
WlpH0O22soy1HakD9gQK38yzW2Y0lui6JIVJ1iVxyLQ39d3977T28wZAhTPKbwVm3WaS4LUZZheT
PZtdQDY2+9rPz6UriCADAXcjZyszW8LHDfukSaEN5SRbwJCt318cJsoA1bFU4DQ0052dO9ZWp235
+8AMgoGAggID45ZqS3I3skitCa2+fQyBmqD290JuqVYs741lhMWe0OOhhwkiGGBJf1DLJ4t9rs/J
JjB2ZRxA0QNbjEkA0WHZuBgUNjK0udvHqtcCUordyMWzpuf7NHnNBGw+4kvK5haAdlKUF1P/JqcO
GOFsS6n8pnKL4VIwbdGnAZ0cdirzvr0+1SJAMQZqd4+8Yh8ylb22Oe/QSQfOpkviPRREoIBjHLJY
7GmlftfDJHTMyeo2SjnLw+/Pn4GXuo4Xxwp51W5Yhf4p/gxNyB1YZXvZGKHXjv3noQRmx0hUw7fN
DOrDE9g097fcn6radd6IzTBbhIPXDLjyrbsTlFdTuPF09eNkGHhtyy470SZ/rOcWDY34XrGUl1IU
9mM5Nicem/9ABf+XIeqfYEJ+lgLt5IjxT6oNLWFOMugnwARnVwOA50Pg/2NaasRLNfC2InDi4Y5z
DE24mwHKW9DppLPpCdeZS6FLlXYRGj5Dvu+sdv6X1jFG9lBNRQHgBP0FduTZlFrswa41dm0R7SYg
tiOa7eWsK9hUYqfGwPwQXBVq9ykjNHQVmn4XGqRD7n+y2+WLZASZ1YwpB1j4hg7U8Um3p7R+bECf
OkER+v7PL/cg+p7AIgNdBsIM0FNLKjNjeTPFNZ+Coc4ity9Nn+bZmZXxjw5i5/dj3VxMi1jzUK82
ACtyXecsVAOlnALcIHsJzJ81af57woCDAXQhEt+lGJtSCihMAekepNWI+nHduumAA7Kq+9f7gVa+
HVpVwBbiNQ/JuSWC0RgqbRr5qAQ6OU/ll6R+0tvXJg43PtvNwYE5suFsASEUYAyBAlyc9Do80SrI
rCmBWpCPVB+cKYF2+fQw29AaWQ3Yl5Z7dT2Y51DhzUFCAcq3pbLVLbl59M9/BpYhVI6RXsCP8e30
KcMIX0zI6AVTpzkqQHSFL2HPpPBPeSIdCALd/7orqwXhwEUB+BnZ+HLhJ6alAIyIUUfpKbZPhH/u
/to0/c+I/g2hLzSNWBUppsE7BYSXJyX5Sqx9syWoudy+f+buv1Hoi4+WdlkHpnGvBGm66/NdsnWr
bHwlfZHK2lGBPVvjK8nZR3m+x1pUMPuX+3OxNvVgzUDlFKVLsH0XozDUIlMyxeZBq/8I4fyosUvf
HjXlgY0TYJZbldK1jwbuNPRa0GREtXrxisnjkOgCKNGgn75FgFVV9dab/49f7fVFNM/LdYjFW3IE
UqwjMUKUoKafrUx/Sfr81McmoG5pmR2aEeacSVvUNTyApwts7xKAzcZXfTA9pYRgBtc/wlqmcSa7
23qJrs0pmvoz8h+ONrq62O+1HpeG4JwH6fRQ0PMEu2G6aRA2/8jyA+C8n0kMkBYFs+Dtbk7q1Bib
UbWDEVzW4zN/0OuNBBhZzf0YbLG/ZFhERgPNooDgpROMKWjwuVRHOJ5B+62x0dPNhvJHGVO2k7be
fy2sqvCbQadHCcU0D6jrb2EEb9yuAWurAfHI02BrBvRBYc3wzdiTmSlPBWKcCBSwDpVKuqPIpQLa
uAQipCVU7hW1KfYo9qpPQiZq59jqXH1NRXiEuVzsQdIncsZZJTjBk/cAQ+3KJUakOtyM/qHS0vyh
k7mHhzAgKZWKWjdE75rOVjwjMhzYxFYavBrUjz3EqOxRFq6oh9ApAXHM1LSGTrdQAOMrqNPWOXao
7MmTHhmWA3/Ixik1vXQySIad+1jLzqSnyISHSN3HzCrOUYvyE8SblUclj75WOYUua2EP2ddGAlUE
C+oU8Guhja3TjLWyr/Dw96Uem36bhOUlFpp+0EFG+5LB6nAP+SZYUXZRe+prPuMOrfRR65T2pNjo
eKtZND40VG2CEOBGV5MlREs7M95HCn0Jo1Q/8Z5yfyQ0PxlTEx8SZtb7LlNLn4WQIw/BH/YaPbIg
ZtWkAVT+uRtxE9jIKsf3zKzWyxXcxDyRul9ber7rzRzcOKoMHpAlkzcMoj8XbWicIh1ieaLTksNA
eOlDrwHqEKGlOm1XsGOWDsQbmRG6YzkM3lBDhy0cKLooY91hgrr+zO0E/txGb+3VSe2egVeF4kBM
eVDTmO96MJ+DhtLIMSOAX9OyrBzMJARUVcXeGSZ/0jnSyYYn0I2G3qSrhar6+f5xOp9fi70HID10
g2F2ArLtzUvAYlUTAaEeDNBwDLntJYDTK5SfJQcQNE02Rf1XThQExCaHiw1u0qVuKZDGYmin1gri
CK7hyvRsKOrjwMzf98e1GmamSCO7n524FteEWo4xmG/cCohRKY6ika/wOm73BTHLwzsiQUdoJiap
KEMvrr1erZKmGIkVNDEkpLm+YyPd9dVWyrN6SCL/QJ0L1x8KUm8PydQII9lyyw5Am3BpCCXfXss8
CAi/xB3ZKHqt3bF49KBuA+o32hGLSy+yzRIZpeABG3LbwZH9AHzKo0IGaGXaBawEEk9L/9qPENfg
TIvBJwR55SaFLdOoS2Ta8oD8Y4Oy4N+fpdXz/+rXF7NU48VVKAV+3SqAWYeGqdltVPJWdhK+F3Tg
oMCOESx3EpT8UjaZAw+0LD0JPdynFQB/zIQ3LZJjJbI21t3aiIBEBY8YxS8o+S9KFjbt40lCOiRg
U/arK0O/jqN3DAk1SZRXZ2kudZlrjeBdd1LveZBHHNB59UzhtEy1n5XZ+qHCNi7plS2L8h1aeJA3
A1xhqYcDxwXwBgqNBRqBz9HUPiVmvEunLSHirTCLdCuOe5mOcmLBRIOIVI7SH5H/OfeX29piuB7L
IqVpM72HtBiCaFlQ9MesdPThXIJm1GyUwNe26lWgJQav7OJpgMw9C/Ru39MPffHRygT6X7ozlb8b
c0MPYuPbLU/VyWqVGhgIRJPss67E+9YaHzjuzPtfbzUMCq2zoSdO1mWjCKYJSJfSgQUjvL3jC1T0
FOV4P8TacWriw1EyO7je6N+EPXRL7YlgJIK7UuUOBAXtInahm30/0LLGNWf36ERRCgk9Yt30crhZ
QayQChYoEDPtf0dI5/ToVHOfRcg5IVwOOdH/X8R56Fe1DcKruOMhIrKm2pVF6dLyw2D+0wGL3ReH
kJTQf9/iHq4uw6tRLm4Mq0fOXI+IWRmZm6D8rmYvFgN/pMx2TVq5/WC490e5OoHgOgJzDHI52IJv
RzlCYUkVYcgDJHoAA3vChCoz/xZHP94Rh0HHZVYTIOpSOBkO7SKB0goLSGN5AwS+q/IfwZodbzd2
8tp5Pt8eWI3QSbrpBGmKTKCmyVlQ1jAQsf2oqzY+2S0RH2sRiB/oVuI2Qp953ndXKwPiTKley8EK
akMP8srYZ7b1XPUDpsn82MSjDxm31MkbUEEqmJayWP95/2OubGwodyDdtC3Iyty4AitJL0wtyqxA
G2njZKiiuuMUQwK7Aov4fqiVExih0BVS0eREXrtYkUnSqF2B2ltgKV+m4SB6PFgS6xCR792m19va
sHTg3iHGA+w72BtvvysAME1Z2CHUl7smaFQiHR2mHztphGJ/f1SavnKeYAZ1isIXygE3czgrQquR
2ZtBPbe7RoV2Lhk4+F6idmv7yZTSLYePCtQowqr2KyuCegoDlAzYwl+ZKosvkIMfKoe0NciYDP24
ysxqiD9rxocqEf0Dsr1hp2Zl4qVpA321tC8n8F9J65oGyDX4q36NidY/8iLqXtIUcFLo7ufHvurK
YxSmltOw2tpbhmDnsOKoCpoSBDmTwUMQFvHVk1CYfiE8hPa6yEbXisB0UPhk7jlpw4AXbeKPfSt8
UoY1krRC+iKbpAtCrvkxq7l1rCD76tSqIb2yAB7TMovcnYxuehRx/z3P8BfYERWnHmICboO7ChrN
Kki+xpCcYBhE3VKLJjgP1WxfVqr+2MrGPkeVfBa9OoB5h8tGmLH9YEPGbR8KON1Cu3h4EGnSIisV
4ObG4jAZuxhCVYVWPZgoz4A0bne5H8F2C49Tm55KSK4cIGYq9zFE1h60clKDkRrjh6zu2TM0PchD
I0zVVxQ1d2KSwFaiG/RjWYo4huo/RpTU+nQKIQ/npWWTnqoe3wqKzOw5qVuUf8a02ac5L3c2dPNc
Cq7hEf82OVUG4VtIQTReqoMlnTQ6+JYUND3dbiD2L/QZMluNrjRatCcoEnnKp87FyyZ3tSJuPW0C
I7MbqLLPeWS5qh7Zpwx2k4+yMo1TVaf9kzVAo01UOj1XNbw4OezPD4nstZckVKGZQPRhcCJpa5/z
tN7q+K/cM+jaQPId8oLooS21wnrTLo2sscwA+oB+nn5Wul9yKKGDDivM/nvZbHUe/xBKlu/j64CL
y1QH91lRbNOE9nVQZ98G/XvOn6LwYOofUPB0GnVy5ZZg3tpxch1zcXQhnxJ2pyAmJPSF9GqYSli7
++fIymUzY4zgAIamATo5ixBR3MEkzOQUWUnrSbyQeblxUq0NAlYfMIgD3meerbdnYiIITACsgQZS
/6lx3adTBj3FLdsjbXUglgZZmdn048ZreyDd3Oc0aJDkJljgsiwONUDbQBkU34euMx4Y1/UvwD/H
sEtmxDV7tfbA9YYQYUJLDyNoYKXc2n+fKM/4o7kXQ6H7u2TCmX1C0oHj+5o2mILSrXBMt1vQ19VP
TGd/dmDTIJq7eGRAdDzNh2Qee0V/QzBQnIluxb6eQJLl/nJZi2TMQA7MI2rhy+qp0qVKLBppBqL6
LYUnWo9Vv+6HWJvI6xCL+kZZQrhkYAhhnhsb/OthiwA3L7ibnQwEB94T4CZif71dkH3MuzSyUhMq
RMU3q+eTywsAhnmkvph1g6wcBO2NIa2dVoBxgwwHoym0NRcTJFBNTsJpsgNhxxVog/Bx6GT1Re1S
4qoR/Qkp+sxD85j6NuDykA+Pk32bx7NBLSmciRniyerAZkKfIwZtsIh2YmzUR1zGIOQLMvhyTNgu
y6D5oNix7tCqRpk+tgrUMNkAv/lMOxYljJ9QrrQehNVYexYNwoeMe/4SwUXYtxSl2xnioGYt2tMC
ZV6vywv8N95CqIsmA8RHoYuKauqAquRg+LhVIFOrwonYgKcJrgGJyxi0eceuwRS///02Pt+SgGMN
RB9TrtkB7U1Ys/Ivvay8yCLCgSbdvh6lq+XRX9unzh4CMwjHAssXdcPFuVXohdXCWAdB5Xgey+IF
Ko7PIoZ3+P3Bra336zjz4K9ycSbUasgnaKH2eK+PIH0Z0Ny4H2LlifRmKIvlR1gKqx9UQQNYEJP0
oTFxNhifQuRj9+OsnQ5XQ1lC5Cnk93OjxlBE9dJZGrKTz4XcAHb+yaGX2/c6yOJ8qAxtTJF82kEJ
pQczyp9TyLEQo3nqmuhnklufMNoKhoTGIdGjxzhWHVj6eaNZbjzT1geLewEIAmCRlm8opclHvAQb
O5BK6irQeMiAOodTnn//m64mHrM0Pc5cgDRRhH27PswhzJNU6e1ATbjH8+qUFqYjNeNgjGCGm8bP
NoYx0tQf6RQd78deGyKyAmQHs/IncDJvQ7dqrssSeh+YT1dRXQNrc6Mosh4B6BvQxIGLWKYfpC6m
rGClHVj5k9pn+IYf82aDhLC2wZB7wHAMSQjgoYuNrPJWlUhuaVBzmMTsWrHxlW4N3HFSXAdY7GBT
YWVttyOqiNVTrHzL7M5phoNJz2ryZIODhBpczw59J53OfOzKxyEB16b/eX+uVtfJ9V+xmKwqg3HG
MGGYavakQtkjDm1XMfykeLU6283DXxoH/+L3/agb39ZYdFOTgdRajVsgoFkR9Kn10qT2xqGyPjBo
As80FWj2Lh/VVQZBJBLGNIiHJKiq8cEuAVkwijKASdtXM0pf8e7+1Nb8R0zsja/6B26xPG3m1hGE
Yuba+nKXh1TljakVyI87vVLdlqaJSyfeHO3O6A5WVUYuYLv55zQaeaA24KG3k567atj/sFSYtREu
ckcplR+NFJgFiC54keDhQZOE7uxp6L10pJlfMvI6jrWFZjJjfgdYuRNWqvoiLROgFthi7JLRHmDU
xU1UkDM6evfnUV/diGhbANMKOA+8iN9u9dxugFwKKQ1IgsOy+201CmiBvUUOlJTaroiBPewKWJMB
j4b8va3tXZmRAg/ukWFNK9kH8P6VfRZ28kMPaz10MQEv/qYmkenHTQdvzZFnzEEbgR8EUiQcJpZ6
GgZe7wHqNFzodyouUA0V1JqYcWZZhAcqjIsvnHeFXyqVfq5MdFNTa6xeWL1xRPyBRS2nGaBbqF9a
0EG/AfaItjVh1tagVJqjKFGx7/WofZ1M6OW2xUfaJmhS8g+q3QZIuT5oSg1omv4E0SDhkHRCLUT/
mqnJsdVj6VRGdQ7t36GEFJCib+2GtQ0HdPMMWVRxJSwPTMtqu9g0URFX4EVoXMYtJdDVdxQQZOgn
4bGEltJiIailVrYkxJcAUafW3B7oS+OIQkFifDJ0r/qmFrtSd9rIVQns+jZeS2ujuw4+//+rXAiH
6FiXesuCuJiq76xqU2gD2WTjwF6Lgk4wZgUX9+zK+jYKfPuaqUYiF0RwKdfNzrf0w/3ttL6b/ouw
GEfUQt7R1PDqUzuwq5PGUzLglfMNRuLqOKBUiIULntgNXMYMQwWyzIQGdlk9k6w4QTRrI8T64ftf
jOWDr+w1EAQ6kwZFp5zSzkJV2Jp+2WXbOEMiA0OL/WFQTjnklaZwy2R4LW8FwPR/A2SLVM9oDZbF
OCiDwRCO0L9S60OBEmX+DsApu45D3i6IqQJiUksxyMp2YQJN26ei8oi9UWpZe3fOQATUQPAWvMFa
0wagdaXK7aB7KUC0sNC9ryAgkXvxRlK1vi7+CzR/1qtdFJemJTuIWAeT4eqYJ9u/v7q3fn+RUIW1
1cgI7pTBVziCzUCijefK2u9DXBamd+g2A46y2J/cnmBEkBR2oNUAo2esfWqV5B3ZO0WpGA1tFenn
EkWhGUOoiwQ7NG+gdfdRfG3zd8wCajKz7fPcMl+WGZQyFKEldQo4CIEGDhwTFZA73vOp0MFRIbdk
gvC+2CHAFjVImjQEkflh0mGwZnl/P9nAeuO4nOHYaMm/XUwkCSHumjA8t0Sx05tXLuyNMaztizkv
RzUGBbIbvSC1UqO8KkIWCPXAyHe8R/w4ORn1dEjExnG2di5fhfpz2l3tjHDUoa3Sojs5ikcN8oBN
57T6p3d8MPQhZ8Ye2kA36SpTCzsvEhZQdbygqQxCF/3wjhDgbaCiCYj3DUKGNdYoNFPaQaiiwFk7
E4gD/78I5O2sJ/EEGUSBR2cJsmnkvANHzeaKMPqbaKjeeEiFU9cnGeSbAhSsBvmrjg6k2t8fweqq
sgFaUsGvwbeal8LVVPNS6zUr4whRwbYpScGZyPtU9bQMapl13REInSbaO+59jAmH/NzgB0r4bVBp
tiLXwSYJEviqS/OhkA+DvfHkml+Ty1T1OkdaDCwz7AJ4SiRoZgiSzkQdrbuw6ZCnT1psQeJ2Yzmv
ZgAw4MIZA3TyLQe1x+OqAk8BT3ROoAdrAPU7H0ReCHtfr4aeu2OnTfOQw3V6r5HKPiITrp//fjKv
/4bFjYZybWNHsrMDs5UAbU0hsmyGqxrC1gn5kJrVxqG3dk4ArIGl+YeEv3wNyQIMPaVE4cOoGj+P
Kyfi3KvFuLHL1r8tOrgoIDBgi5a3UKuipi854gwifxImdGLVunhomZ46Ug8vcEp/LYrhn5abrtFk
Gx/VWFtIV8EXe1xt4fBWsAhAwsl+jOv4yOJsg8mzRhNBex+uW8AOAhe53BAJdD/ypKZWYKoXlhfe
xE/98IFMQVKg9wrl0a73OWGuZol9q231ReZlsdwqeLSTmUmJE2D5eZndNiiuIjqg1Dt9yn5DZWc3
mdzL0mqrLDlXOu7FWnzNxIJXSCFhvFxPaLDq2uj2ZPhJ8um5bWEhLoYCXd1uRwd1P7XIyu5vkLW5
ZDb87tEAw1iXeQDgL7wlsWIF4fDQfNbbjXtz6+cXg1N5CjHVED9vVImzM/GP+3/+7X4jaI3YKKPN
aOCb/gi6FajqDz1eGeXPvO3dWUNR+XU/xu0YEAPPPQqXixk9u8ha69FEiQ7g+SBxYvNIjI2j/3at
vf35+di+um+skRQCRslWoIfKt5y0T6IqzgpgfpVV/vX7FaHwuMR8w2gYhdm3oWJ9IqQSoxVMQHLF
sC9Lft7/VLd3JwIweCwAXgIr5SUAU4FEs5kbHSAz2R7QKnja/TPg0S/LB93eOmpXp+Uq1uK7VcUU
xVIABk7y2XUawi3Mvz+a2wvz7WgWhdGwqdshtDCauPkQUi+HGnCDmhV6w1b3a7NevzYeFOpt7EFA
m7Ad307OlNI2pENsBTLWzhVn+6l/vj8e7Y+v/duzBrpWILrjekAOddMSEApqgRCwFhergCvSLrH1
/JARKOq2uK0bdzA78yjA0PShwVY/91SGXgwY97FsQNSTTEyXQanMo1ql0MfIy3An7MT4Ekfx8KnI
23GPE6z/AjqJ+RHZTHKQGk8PpQ5lqGkCh6JSmxhEVvA54HZOTB9uj5WfoPnzqYFO+a7gobHncNA4
V20l9wVN5SHNSerZFvy79Ca0/byh8U6XsHib1CQ8JSk0vF06dMkppvJbXVu/KaI/NFqqXloLqtsZ
SZjfFvADTi2AiuoUvhlhnZRnpTOm3cAhTg77Roh08kqiOCWLMUgHSwRm1sAODwBLt/o/0s6zN24s
6cK/iABz+MrOChbbsmVbXwiPA3PO/PXvQwPvjppNNCEPdnaxgDCsvqlu3apT51iqstf88J9+qIAu
Z7608XKlQXnIFT5YQ9o9RFYQ7cjjt6B0onxvdaK6HVER2OrqmD0r6DjygAMNpY1cXXLg+zvLDZX9
QH70o9v4yQZmI+PFFfRs74Z1cvSaItoXRdXd50Wob4DnyqfCUL/mVHSAUJmqPWSjdybB3G4ED1iV
VAEENUspuRcK8R+vk/xtWgmU6Zrxl5WveNylI07P84TnRr4av3u5TY1aD1RkHDzHbbW9FUf3dHrS
/4Mi1FAdUqlduUCWHDwoCK4ogAPkc2aBcW1UktZJmucYvr9PkKpzK+8+NtbQp4tmoDGiERT05FU7
qFeLui+OuueovdTYWeo/sPhPXfN+1AzZCUukKjbpH1Mkvpy9NvQTxcjohsvM7IeqIftZS+5K7LTk
SCaxO5CmRKFgWy9tlDW95I1VCU/yQH0T7YTy3UI6Mm7EADxIlxxZlvmihC5QjkHDjRi0K7k2zSYr
m2zpTiSnTmaS6hu3+uzKbVqa0PwSufjQrUG/AB80vU0Oh9E6o8I041cuEXQu6oQIPAGevZwtC3n3
oVdqz5FD6WiFAPh89x4i7S2JdFsIxW2VdOdSV79HdfLoxuJK4npp41HE/J/5WYDUQAsS9CAqHH0w
v42a/KL59aFr10S+Fx4MII//3RR//v4mypCaRCWQoTu41XPd9nILtr4kOnq19VkumrNeGtumGk46
khieoK3kzJaWEzDTFBCQDboqxJEUMLXAyN2n3oj3Yfw9B6IZD9/DcWXnL9oh9wfJxyQ6On99BXWv
NGIyIgybDiAXP1tibDfGRzX9evsiXTxh9EHz8JJxGHM2kXwAUalXkfvkxmClHt/P3sTDAxIDXnc4
JLrlp03zZrE4EUHLm8h9apKPpp0mH2///AUU9/R9gxSKYpHEnJdqAmG0TMCZwhPOXGZHtMomFWBj
QMnNe2yUqN2KFfobvl9XR5pdpW3a9eYRXFSwvf1LFiYSFkEQbiSjUGmcB6TdOFZNKqPv3KKO8qit
kWHKCxGcRKxLWAUGAdT47PbIaFZXenganoYaqJIc6OOm6kh9oQY9bMJYir8OXZpu5bQwD2Rm8k3Z
uuEhD0SNO9b1f9ZEGfs+8uiAqIoQ4G8TH5QcfYrSo88RUOJei6LBTjLB28V58zuwtPug1X41UaM+
jpXcbNswSKhRDmsM4At+g5FNqI5pAmG9uNwiagFwCW0r9wmmDhBoChSfxllMs+NfLBBumDvLoAly
jj8jTJVHo2anKKZrZ2DIihUDf6A9M//LQP5nYQ7R6rw87mLBF55ct9uiE0KzK9XhTDGcZNQ2Zp3e
N5UAa366jUbpoBqN02rm/QAuwtPTk641G8EvD2bfPUpmtUOh6SjB/XF7FhYnGx1F8o1Ez1dZR0kr
ChqQTbZp/qib20zy7GJYCXQW4iqJXiXYm5AOnbj7Lhc0LrVuyEVJeBqaj64I8jlGUaoAwqch9bTi
AJaOBb1RYE8QEOVpO7te9UilYRkufyfIWdXiB3o4Wz86NMFhEOSNXr//2TnRUcIzQ2ejcSWgGDZp
UWmaJTz1w4cwPBY/b6/O4hbidc72JIVhSvMrnAxfVrUytBRdr0n3gquLG19TkKPMQ7DxI7DhpLbk
80gJ8ME1zBo1RSMGgup+5RnrbcdGcXeJosTPuhu7P/qYnvE8UVu7g+ZsrxStca+WhbeSHl3aU/Ai
THGgwnNsHkcXxJZyFzMptfnZmyD3EAiUrrC7PTcLNyIyE/+zMhca1VDriPJAg20FyoJmE7423X0Y
rqSwFo3AbaFok0bnlVprbWqF3qcpToKa0pY3ZrKtA7R13TJBHagovZVwYumo8DLHqZP0mYL2y6My
xl7HKygTngTQLjk53c76HUcf6gKmK3HlqCzbIgWpUFQkfpkdFUXxE6vKGJswPdTQnpKSZpuNOncB
Wm6taN9er6WTST/h/8xNf39z88dqJudazNBGNNE86WDBh2BYL7V8DkqZFv4Vx7ZoTmLh0FxBbXze
jal0khVW+fRUSA+Fjwe1I8s+gOexxWzlql+YSKIausamdN2Ur7scmda0fgnFEDGNDxetF7y2rnLo
0MIrq+CQx+OKO12ILN6am2/8sguSzDfppYbThUbgJvl6e6HWvj/bg7FRgaXS+f4IsapvJ2s6C9I0
H7N7kQ67P2x+PEyoOF/Ol1GLiPRNzdlDpf6UjS3FcmgDW4KTHW7aj+wATS+h03diYj3LYfEqwvus
STHBhvHSd91DkedHV1yj417YMVPjn4aOK/TPgL4uf5Y+9DLKyERUo7tvhdqOizuhhfjN94+9l2wm
pcLbE724b94YnM2DNIRtRNeV+2QK7aMWWXdpyrghhG+HYTsCm7ttbgElzPimTDgdQiIfnu1T2pjc
NBrpWB9QxgN60zwqY7oXq1c9fkaBcKMM3UFx22M+qodIZt29XF9x2otzDD0WzctUaq+yqINQ+6Yq
TM8YGKlU4UPTH9p8r9dPlvUlTlfuocV9RhczhSmwyFdvszKHSYE+Fs6lmG7VWNuZ0oPX/8zA7Lr4
gcTcuPrKM01dXFM8N9kJMiE48stNJLWmODRZ6T75+seMNo1cl7ZBTcO5KoGhORv9VxMKEdW3+Xd3
bWPZLW1Z+RBsKgnlrLTaRH861HnjjY+RIW4tr7PBAn4ITf2Q9ce6LDfJSO+eJtu9exQ6GS05RAjv
A3HgrqDyXT9lMR3G7sHUPoRkSbzuQxB819yjFp10+btgfRm001icfGCWK/traXHZXrhcCi5MwGw/
V37HYwOqsSevf63aXYIen0he0R9tafyhD+iSSkdZbx1B+5B2IR2nPhmIYSdbPf1poq2LoV0b5vH2
r5KXVmT6SQgwIRR3BQxw1XjQpQTmBN177Gno6psvFhE/5C2Q3ii7AanhQdrn9Ibkr4rMnTQ0tlp8
E2he07Rxp4b/eFUBNDNHAfXc1uZWTfVNNeyH+jfCQVambt1iLaexAD3l92rEsOzaiaJldlRrl56o
MNQsiuaNnYb5zmfLFN7vtBu3MgSY3UuqohOhfanzx4wWmUjZtWTcZKS30E9VQ9KXaE4mrxp0o657
LwnxAZKj0fiUt4dWfaqyc2W9dOpx7F/bOj7p6c+kgOEnMI+5f7q9AAv1Trp/9YnuXiERBYHJ5ZEw
zTGt/cpVKVRLCFN/EKq7JLofyjMYYgLZl7r4pQYnKh1RsZb7XLjKIPAkflYnUAVY+kvTVTl0JRhj
lTq9A8g8P98e2rShZxcZ3caE5nCAkZqZb3i1ilq/yQvtKdTVR6v3D5pOhmtco79bHIUyDWDKpaF+
dzkKAxiylRel9mTK4bZ2H2rEOW8PZM3C9Pc3sVnvNWNbVQ3tXyoy0pUdKl/ebwAeN1DEjAMU7dw1
qHra9zVdmzKYL9uAavcvvo+QPQvBm+AqPYb2qmxV5HWfksquj8mP//b12fSUZWUhpcXXwZSm8gez
WivKL3hOcsIk3CbOWbiaZ9NjNSiGe2mhP+Wt+qj2DbB+83PY559gvtsOhnfstSpZCQeWNi+pD9Sk
YdcGLDvfVZ3cSW3I5m3DikuxMsrnrKX/LW3VNcKXK1McfAnkFzc+Nz/VgcvtFeokQYKiic+iclem
L3q7H9cIhtZMyJcmZB2q8zYv4rOfDu0JOivqVo0fP2WyuYYruLpQGA3pyym/AGfJFTYPDeU09HxM
iZ23Lbr6IIahYUMEB5EdpBANqnW3t9/VI3QyOLVlkqKZsg2z3SF1hQYfax6do+CLr99J/veSAxSs
5auWxkXfP31NXDmweE9/f+MEvMSTk6axojOwDeR7/GSfmxWNJd0Pnm1HrTZ+3x7W0pJBDEFrLsHZ
NYiqGJXOcy09OleDXtuiH32qPPUpl9X31iGYPpCUpE+4gAAPzXZfTAupZI1jdI7hXClhs81/FPWX
22O5OsAzG7PtF3qBr4auGJ15If5UVe/LqKCpbrUU1+sfspd9gKdqjX1z2SY8n3D0UBCbxwgjdY8h
69WIexSqY/9Z7/JtrbxSCFHbe7Naq44uLpfyP3Nz1LsALxRUB0p07mhyTngbim2x8f5mU6joU7Ak
vMCuOkxbIfJoOinjcyxDQtkbZ22wzih0rzi/pSMFpkain4Mi7tUZ7szBlaDvzM9RZfgfVW/UvoSF
f2ibT4GLy729ORaNAc8GbkW5Fz6ey4M1aKkXkx6AkKQst5lKaSoLThYMggNqLO83RU89BQEdjDVV
nEtTsZorQZNU+bmp8EbdywBRdjX+4Klw287S3gOaRLc7Pn2CrV7aSbSsiRRFyM4FxJZ7IRK9jTBq
ezOUfupy+EzU+iDWar0ykdM9exFvccrQruaehBSdnoGZI/SFsBKNEKu1/CAJD9ZKsm/t89M6vnGA
eRQ0aVB4+blAlnELkvP2nC0doLe/fjZnephVggzP3tl8zQrebW2/0Vdc3doIpmV7M4JQK2lHmUYw
wmxT7ZX/OEGzcLoL1TIpEz7fiEfhgyQfbk/Q9K/Pl9dC7WPqeqXjbp67F0F3tDBm5OdaGA9Zctd3
9NN9DbOPKZ2j8gGW8BWDCweTC4/XCfT5RO/WNJ1vpqspeyVtwjI9p2IBWrf2hAcjKgfbymRh6w2h
vLIDFu0ZysTPjLUrr9OXY+YWTY89ax8+U/78la71ofzRJ5tNIncdsYkOwICCxGyXaYMU6ELrp+dE
T0KwM30ogLrU5Q0oJdPIndIXdmGGbFZsfa4TYVdqwVMcDRpErVXUFY6sUTXMAwk1T0tuPmUj/D6N
CaWmLbde/swJlUZ7MGPlhJ3e1nO4rPM2ER9yRQu2eaGLuzwNSlvnXzm5qdrZetUE954fupu+7CKn
KnS+lSNRvcmFEs5X0SvCyoZRiNXONrqnbmPypvoIhw0ZlNaOY9Ry1dCzjr4ojg886IQT0Dt3yzKF
T16cpNJe6eDykQBvwAYDBMmWi+QVkkHpSSykVzNzv+WBMFR7yEwAIQaRuOsEA6oEw6za0k4MNYXh
wvwtKa37ogiibFu9B6MwD/9POmLECBao4VmUfCvehjp0BO7olyewD+ZOFUpxp0ui+92KZJluZtgQ
NkIUyJtYTbW7JDa6rV5BFCvRD/oh6Qdl22VR96FMEoPp6cqVLbbgAcAnUnqZUpkU3eYewGj7WOF9
xb3ZPPxKKmkl+bywhVWqayS4ePayx2bBlFYjHxNpanL2VCQYxlcpegy6u5YJvO0LFpwliUp8AMVz
AoH5iyjsxqZ06yA9x0NvW9ED3eSgOFaqLQuTRQzAi4SrkkfXnJTdl1CBFvMyOSf+yX021qiKlj6v
sQpT9Y6n6ZznJhu0sZIKIT4b3ucucm0lV3a3Z2nRAm8CCPFg+7/Kb1h5LgaCn6bnoNhozYu+Vk1d
+f68gp3DNp24SCKfVWtn7UhB/qefP9f29azI1cSBzxv3oL/rcHv785Orm7lCurPgGKJFnQTQ3BVW
Q+yVfpTHZ8RZNlXenBQFwogzHu8kCmuAjKWpemtsdvDMLtZoCcvi8yBBj2Yr8vPtwSwdvAmPRpoA
bi9TmX1fjZKepnoGA/1bFlV2E2Z2Im2z/W0zC+cOyiR6nYnBRfPqqd769dRJn3AkRm+rSOkT3CVH
t5df/8YMGB06jSEImy8NcWKBpEOQnH2lOVNrsLtOPubasDKahYiCrMr0UGcTXEMsPfpvEkX0SqgA
O1u26Gruwp0qPfrjkw4htdt2thuv8AIvbIRpiQj1SdtKdLxdBhWhmrLnpKw8+46QpLsyW1N1XzJA
mh24GYskokV5aSAxwtI0sqw4Kzn5OltbK5ssHBvIwmjVgtKKQ6PMXHyQWUoU1XJ+1uRt8vFj/1L2
23fLrJEGBGEmgtUi6XVFHFqojYQqlpufrXh4bvPdEIRAUgUTyZT3u0gswYXKruZ/5y8iI5XUIuwZ
TZ/km4b/nm/v5KXVoItG5k6kc/6q8WCoWKJUDNlifrwZtv2wNlWLBibxB8AUNK7Pl1sU8PDAo8sz
9aACWsJ3Nxv8yciiX0HiFI64P4i6N0FwLGWW0SUlE2TIx6b294p0uj1FC66LnO+/FmbJkdoopNL0
Wl4lXmx7hrz1JW8ntP9ka12zS1MFcaqFPjTYxSvwrh+MQzn0anH2vhf+0cpXvMni5wnfKclMcGpx
FlobQuuJg64X5yp7GVBLgJzz9kStGZid7LCLcohxMKAmB0k8uCsc4gufp+xKuohWn6nLdJYcUJsi
UfVCyM9VUP5WKoJ7OV2rf15fuTwAEFuaqiH4j5nvMON8BK3U5WelAdQM4G1lhha20sX3Z1sJVZHG
r2FdPXd+dYqE7jM5nL3uBkeyfO9f7QtTs9lS+oockY+pobTFzpY+317rhYv24vPTYr05dlkzyllJ
88TZKI/4PZfqVPd+10fiWFWQZQIKd9USIwRl4tPYnZ1VPaPaDrIHjb01SrjFFZlkFyBgQcpynoVM
jEbIdDdjRdRiN1bVa6Wq+6ZOdm6evP9mJf8ztZ+CHSE1ODt/Um/4gHrN/BxGD+OxiVaeNosr8ubz
s9Oni4UvN+jZnMMqOhnirpJ2XRmt+MKFM3gxhll0QPt125MLz89psjeRmjre3lUrn58z3vMa6Io4
NPKzDksuwgpr+I2l1SZlotAGh1TmFbxBdus88jO2VJG2wYe+kn8JgRs4deSJJ1XpxpXLdZryWQRP
/AHtBfsY9N3cY2XV0PaQRWfnLk6lx7FGvk+OWstOhsbYSFxWkNsG5musBPIaXG1hN8C+AJE09zol
uXnVukqiNEz6Ij0PkLbH9bGMjx44udvLtWQEh2xBKAcOCpjapROIEysumyBLz1H5K8lf3e6Dm3+5
bWJhCsE8/GtituEQMo/5Iyby4Duq46fYOpiutektGuG8feO/u5Q5Id5lolOw95OAwMxD+8loprLA
wx0KQLuGbYUmbVtIYOptn3L/hxC+/0CxHbmSJ2EkULiz8Q3qINCF5+OmNUSCwNoPfxFvU9zXSUhS
79Ou2mgE1+x0xS+ys+buPeFXZ7z/zrz4/mzGEBGL6rTPcNNoz8r9r2hNMWLBKbCNJUuaNIVolJl2
4ZurpkHQOGtEITwbyga+5HgtbFnaxVNCk64R0rZEF5ffJ50mgVwaw3Nkbdz2JAi74t3kUeyqtyZm
cUXpualoeX147rpiZzbdWWoKqAWNw+3DsjQSAlVtSthQBp3fMEGuB6JBaWN6ZFt45/qQrEkzrJmY
HXm/seTe8juqke2YH8ysqsDahe4ONnJx+99GMzsahRuHWl8M0Zl1c4zOh5z8NLYfbxtZuBFAVwHq
/1NyginvcvGL1rRG2A6p4qa7UDmOkO+WG/ef20aWdvBbI7ObP+95DiM0GJ0H3fo5ChXMxFK3svZL
NgwQYpPOFw2gczyE3I9SqklhfJY1pBI3Sbvy/Wm2L+4y0plgumXUxDgoV2XoFCr4ICFsdlQ45SO3
swMQlsL4LanPjfqxoX946H/cnrarvTaZ5MVIyDTVvudcpZ0RtEbha6ZjpvdqdNDLUxzv/pOJP1yR
b3xLUVddktMY6kDO/4/VSM+laCHl6xorpadpha9mj8QX9SEyYCS2L7eZlgRqHvGqcbog/6Fo+Slt
IdrnsfZLCmn4c3NVXFmvq4tzmjwe3Fxj1GoIAy4t5qRcZXNsTcc13H5ntfWwtVwz2Cl+mGzEuhZ3
Xl/k20F1i5U5XRorCRgKUxMh3xVFhxsX7iD3qn92x1Mpb3pUn7UDkajx7mbXKcMOvyNZKoNa+BxY
EoxEXEHV++eS7gnp9/BuYXi+T1CDpArzBwZjtmhjW9PInZf+WTY3nXKvaisR+9WRnb5Psy6K4aRG
6fa5XKLU1KoyHgL/rGb3Qry11gDaV75NRf+I0BPhYHB+V90YoUhVqS08w2nb/uDREdFL2i6F9rtf
CQEWDXGDkrmgenNV2G5RjpIKmEUdN0efSgpPYj+eGvWBTqnbx3VhxgDDoF7HYlD4mM9YoBVoxIq1
5jTwIuW1PenC3raw4HMoRMD1AOpSx8bsfis9LevGUNYcVeucQok+dUL5qY6z974FWRoZVO90SqCs
m29dYC9NPdIG6oTdfamc5LXIfGmiplw73KdTW4c+C8qCQkrSCtlHp1W20XDI6ufb07TgXYy3359t
3dCLclkb+b7Y7bJXKBl2VRnuTJNqJAVVcFe3zS0Oh558zvrEwjVva69lPRpNRB8daCi8Yxqt+Mpr
umeWg0c53oTUEi0+s+EIEOCiz9KpjjSi9t67o/XNTGNqOmrR3nkZLszo9PLBTCPTUZJU3AQ00hwy
iE4OZmPSfABB/qGw9P7B6tJ3x0HTj5ueB8w4eVplmpw3dxSEaIVIq6fqQN72DI/EUfOybGsIMEjd
nuUFx037yMSxgEua0HqXhpJYDHNXT1WHPmMbI7aGulcZtFspgFltrby15DQ0HiX8MzWnzXNtY0wy
JxkS1ZEFB0LSrZLB/a9+HtcqT0tbFUp3IiPKGbyEZ17cNNNKBe+oIa787BuAzMXHUfwcqQ+ZcN8I
325P4ZL7gGRMmUpcIJ3n9FS5HyEubMWao3kdHCBiUsBn3+hbvTDEldVaOhNvTc2OuOmKugxRAC6k
f1bzjzySV1zh4nagdg0Mgyv2KmaBvrs1u5JD18G+v1PNIUCvSBxOoQFDbNtChu77pblyFBeNwtoM
AIQOG3jqL/egnsSN2SsW/leUt27s7SJ1F6jmA1yefvjj9mIt7YypfMP1TrMLkNhLW5qMplBUmZqT
yulv1c83qZGe2lJ6Uc36O+3nn+iMWMsvLG0QInR4noB7G8iXXdpEkocG6YTdmPndpkgcST4qRrq9
PbClrUEHscp25z0LbP3SSOomiFmh6eRU6Ye8DUC5rFz4i6NQyZFTAyPAm/vjBppppfcM1cnlLezR
NJAE1v72GBbeGwBB/jUx83qhFJQGbN2q04CxGRJ0fgNj21a/W+NDm35vR+9g9V9vm7xuV8bTTod3
kpYjCJjXPvOgqZrE4hrgdV0/Ib7p3wV+pB9UqVC3Wp6BF9K93h7DUdyMrV7dl2ZTfShRCN74Ufgr
N/Leibxtpfv7rEScMfRc4+BWDRl4HwkauzXNek07eOnAcBTJV1ncDTyTLtda1VqlNLrpN/cUpexa
OSJn4ht2q/7NpiIRT7AKb+RVyKK2YdpFPv4avJMdJhA3UUJey8UsjoZodVLZ5TE5D/BkEeiaUTSq
M4pfBhmvY9BiVvwjl7kdSmtP2sVjwiEELTCdknm3shwbjSF2o+qI45NpnJA2u72flr5PtpxXkE6/
Iqq3l0tTxX7iCTJBkpAHn0tQU7HYrphYukTfmphc3JvYwPd7sRZoTnKiUh4hzxD2vo6zJITdeW2y
sgOuqWo4H2w1jcAVXMpVsRjEbAxXsGY4XuXpm2yIt4pQ3/thuusa5VWIlccgKXZyGrw0Y7qCDV3a
GcZEj0c6GPDWHBmWj4kgdaXIYyYVLJjDNXcjdvmLQF+Lk6lSt9fioVi5IJbcHBgSmgpEPA057svZ
zTW1rikJGo4gSkDj6IoeZDu0+sP79wkHywIHP7ELy9M+erOIJNAVCdYaw9ELxxUe45UqxNI2nJqX
yAmSYqYScfn5vlAMP6Y9y1GHQ7FN17RS/nDrz3IbBAj/fn82S9JYGZEa8v040WLNVsswcYoRLkNg
MuhT5QHt5IWAYucGxoCvlSuGPHUTFxIHX9gUYkJvn5z4eyMyuk0k9cpWFbv2q16W4dnKwCNUZdqf
siGDV6Sgk1pBW+ZbFvvu6fYqLG0wGFsBn/Lwo+Q4XUhvVsFD7sTDqOk0FjK3owI51zn3Y7jWvTs1
tFbO0tLBnYjjedBQi79CwShyKMKiNZgOonaq9TLcB2Tu3p12poQt8qKZEmj8v3nWCQ0bScrl1HSS
+DlOgRC1LE+4cjAXDsmFkZkLEml4aOOQh5HsJ/B3HKh57RPreHtxFvawKU6PWSJDirTzVGCip6Zc
5ZbhWGL7ebCglIz9dxNkT7P1r415LtD1RgmIs2k4feo+e/XwYEbj59vDmObi6qhA8DkxoqAZMB+G
7FWyFfiF6VTdLkm34in5KoDWrzauu/I6WNpfzNT/W5oPJhRC05fiynSsQjj7rv6MyszRG5WnUB5+
3h7UmqlZccNQXMGPktx0OEGgnbXtaOZga8kQD//ctrSwC7in/x2UfHlEpVTuhSzkiA7aNsiRYvmL
25Tc9hR48IC7Yvca0rZQCpfzgiDLXQGpnWjsmlp77D1hJYBe3AhvLM19sh4oYj+dzKr+nqb0FVs/
TLXfFgj1KdXPcC3NvThxb8zNXLTp+lmQqrHpxLpsx7BpoXN7e2kWvAC0CP9O3TTgN95TE91ksAa8
QBYdB30vd1/itYtmbRBzBx0OYdlVmEg69Hv+UdWVa3hlCPM6IG6nhcqSScqtz2iqi4FqG3AR3J6n
63ZyYqg3E2XMTktSlGaJNiR5pKrnlZB/VtXxa2iWD20mPSNH9Kyaxa/cFQ70I+zUynjM5HZ3+zcs
D3RKzsMcpl9lu+LOS2tT7g0n96wPIVVIz/K+TRQG/83MtJ5vtoQX+YpaCYPh1FYDFav8g0aWPa0c
K0dpcTT0e4qka1VIEmbbQrL6XDaFxnAC70sWvObe7zhYST8uejiN1BEiANC6z5FzoW+kuk8jvuML
j1pW2LoW2mb4SY4/3Z6xa/q/aXO8MTQ7ReDn6k7NBcNxh3JbVP3GNN1N1T4VAjLUwxcvOdeNYcN6
dBrWaHMWp3GCB1AD16a60eVq6b4UNXkQmE7qPo7JKVBh5ljZEIsH+I2J2YZAm0EPshoTVWnDl+MX
7wUI/pk98pZkdAA8zN9zSjyGqecZ7ATX+JaH7RcZ+rC/WSFAPZOVCW06myat8nNJiWXd8cRvnuej
B5YXkE/D2WbrQbWrNQQJjeEJ3sFTO9b7foxebv+Cxb1IwMX4pst93tMQywExrBYaTlPYhbbVv8bZ
hn9uG5nOzFWc8sbIzEm5uZgagoqRThZzfyu2+T+1oKZfstroPgqW2HxPR6/bhUNV20Hojish5WI+
Hv+kTSw7oD7mWbK4jMg3J7nhSL1+52fRwWglqCMmMfPyE/2c0CwNPxBU/wnM8aQbwTmM2zszac+t
3N4lzZo+x9LTgA4Yuhfo7puw5Zdno+u8cSK+1Z1RgGcs9Ov2gR7YxBHDavhY+ZZ68OR8LXuwaBQW
dcRtqG4CyL80KgwAU3oxMhwzvguUe1jaqRircJ7EK1f30mLj04AlArac2k0uDYVRmsb8CN2RCa/s
QM/3saY2dpi2H8d2FHfQ4O89qTn6vfTx9jZbGqJF8zfkANQpqTtcWvYsMxDLkQJlnb7W6o+8etSb
Yq9bx0FbuSSWXM9bS/KlpXB0C70YBN2JEjiiNqOxvT0SaelYWpAuUz7BDkClSwPIKYxj3Ei6Y8R5
ktuJEJhbaSiLXRlU+ffRL+hlNiMa+8Rq1/lifJcnfvzQaVOvc9e2JwQlhmMRKPlmEAZ9V8T6+fYv
XPLvb37g/EGg+0hJyA2rPCjhXZ3xGE8r6J3+wgW/tTJbUT+SIgHZTyrBCUXHrbKWH1wcxcSENP2H
bMZsmuNKFV16bgzop83XSnXvXD376tZrma7FjalqoPIsiFyBU12uZmw2hi4gcO9YWralH33j58OH
Und/SGn3VSnzNU6Oxe35xt5sexq1pdVCL5FYG8Wtm2Qf3OIv8CB09dDIAHSezsp5cY86QT21TOmA
aTahu62KPQx1YGzl8l5Ze0ctrtIbW9NheRP5tYMSwBqAv8wjE52077pEu8FauL544sicyCC3CWTn
9UM1Mt3EC8iaCfkJRmC7T8tjEQq20sanvzg6cFkxd6RsKBZdDicZ625ItM5wMqX/kQ+UKkfjmWj0
8J/MzG92zTJRdCgxI6mDU6jBkaTyTtHXgszFvYYGCFANoAFQSFyOJkijvgwUgEGS2//y4uxBjtUV
dMPi8XljYnZfFnUqyQbQOkdqbRmq4GgnCA9lv8nXarsLe4CUDbGeOEk7sRMux6IHmteoJU/C2P8s
py81msHpS/B8e10WJozcGVVqcG9Uu+ZIKkEvm3Bqz3N6RqNs5Pe7TOi3jCm1ziG8UhfxPKr7Zlvi
mHs7HbbZGqfftDtnsdzF92e+pZCyLgcNojttnu1TI7lvq+5jnybbVtEfBXP8bsrRN/pzV27cpaUB
22ISvQBwQYX4cmlaf+g7ymO6o4cBTCGkNfaUjQv18+3FWdhqE90CcH79T6Ps9Pc3riaQIreo8lAn
KSCeSOyotk4KXRqaveLXR2XMV4B8Sxf95G9g4tHBWQKuujRY+JFIo1823XDyR1X+Aijce9BRDC4M
3Ycf2vPv6hh58NFqxE2YSE6SRHsX9gw48GLxe59m3b7t+7XesQWXS52X40wymQmfc0HIZVPksDAR
xOnwLH/rBXiLqQL+xWTrZMiJRjlw1swR+qESygBRdEfSYBHwlPgwivHnMTVeWIU7jdrjbXuLW/d/
9uCqupzrvDCzMcy5s7yI6H5rNrWdR5vQ2AxmaAftphxPtw0uHXUEGGn/osIEenDmTxISxEFt9ISJ
xpaW7nfrh3Ie3n5+Nn99HRmpKPJ5rfna34nGx7/49RQuoM0AgAIA4HK6kKhsSzrDOQvGvZV9oEL7
374/O2sdkexQuXw/PsnSvgj2tz+/tNoKjxD6RCkA069w+fOHQhNC3huaU8VJbVfQuQdj9U02jV3a
tZBpCL8kM9I2QrsWtC65qreGZzei1Vnk4uQBHEgebrqo2bRavlHlH525RqW0tL8Ar0wYbbC5V5FE
lHaqDsBFIwh7CcWzdbg9gyufn0cQXZGkHXKNQILECOAWWPb3I1Z5Bk85eBwfrn22RHol1+3QdIqj
GqW5qUCXHrQhWpOmW1oP/CsNzyDD6H2fWal9j0dhLiiOnBzicd8VR7k6rjYmL1pB4AKEOSjZq+0m
0YYhxW0mOzk5m14xTiYdRXYvVFuKWWu1pclxzC9hiLxJHgA1mkKvy70dArruhaGWnWqA6WXIujvU
hr4UTfatBBeOBJbl2SU5jdv7YelEUZmd+uDh3gcccmk1iVQPpGmvgG7P7wugmmae7D0l/D60Qreh
c+urYlFEaVBS/QtXAeCO+BLsos52v7Q8+mM06JWnOGLTfIKo/T4ak5WbeOnGI1c6ESTDKQ+C+tJE
GvRF7Ju+4qTVURhoqRC2jf/t9gQuLdsEN6V0jp70VQdCG1jAAuDIJVNOwseWuuRHYhWuLad6+luu
++gYd763dTMEjm9bXhwdVzn7hXvvqnSbZpWm5CJnQKr69jU3y/7FzPV4m8vduPkLU3+wVtSjlSu9
g3hE6NAQCtVxo+wxMJNjJPl3bhauJNGXnBNgGyBdf8zMyysU8Psy90vMJIeC9s53E/xxuVK3A8ln
wstBQH65H6TQqLJe5/tj+VgMd4373ZQ+/8VMTcJXHKj/I+3LmuTEga1/ERFiE/AK1NI73W7bbb8Q
XlkEiH3Rr78Hf/d+rlIRpWjPTITnwTFkaUulMk+eY9kADJ+bcLUq6zjeAtHI20+2NR29LP7ZDO5/
MyMrQgmUIOOppSbucbMJuZF6+wU3PvJJKVW81Da32d8RyewJKSWDSCvXjOoeyhwpsn8ZRMMUG2yd
edn5/dEL+3/T9qckdhKjd6gsZGRJgK7OKKCCSA5ox9Lh1m7pBhaQckZKzFSir7aGhvTpKtyMmgOq
7eeLJbq4WCHqVkTKnWYd0+QhZ4qn26YJIHZgYaUGtte/PxlYPSyZNZcEEGZRvE1x82gW5c7OVQ01
KjPrTXZihupJmdocTXCLVjavLLOy0C5L7csk9GGn2OFrZkteK29lNQUbE5LCMtvorBPoraSJHaF/
2vLHzBr3XZ51QePYxeBnSc7vS7Esew5999DtYsht1CAj6uKR4WAvwDyznh17Ryt3c6Lbgz8RUhy6
YeaBwUl36y5gf85pD51IZ8huKXhg8prTJ1CQsH1fgug9QUfTnjATDWV88EuGlhIwoMO9t/QHzdwp
Aa6gJy+IRQrfmyC1MKVG8ksrDYBQOflqa0R7w2PR2Gnp0t13INQofZR2rX1sZfoOZQ0dWnXE/GDH
ie7nWZqBEX3sb1qbZ3syxqpU4laYAZ+EpDDguCisSXuEN9ncWb1nAbnihaZZ+jrU3bWV2R6CHorF
21q7E1PSPkmT1Gq8KbWjxAsK+tDiyWnsr5vYOsrIHa5EyBjOBQ6nyD2RFw6cLB/7+zXPW/M42Y3c
fqpG19pX0Em/bnDr1sARRrWNQNgCXvd87w9Wn3SDZpkRUE7fHGfZA/fz/sw4RK7+mpCmzcuSeBwL
E4EE9NQW3X7xZv24Ys6uj2QrloBaF24/EA+AIFb2R5zNWjU4ZjRP5ader6HpJg60hJoDTcF8mwwM
rc0qoPbm9GG3I3NpQVRKTl0KqJCyMUMESMuXJfPtQTF3G98HjwJQhRgZgky5MlYsts0GWpvRQtEj
52YQSsoUu3rjACGOXIutLn7/hTAnn2NQdMy4osBX9SMxevJhMMt6V9aatbMmnb7/ibNyVaPPFSk5
3KrSMk19N87DiG4bx8yhY26HzagIXDcHdGJhndMTdz5phfCmAhaGNH6pbO84aOldO4jAGSpVULS5
PtCgA6UQXjkX2j6eBqKWNViKnNFvHG0X27rCI2xcTrgJ/r8FOayDSDpezQYC1SWPvyUUANB5qj+7
M7zc9fOzaQjNwIDiIv666JYEL/vUFnFsRlNf/9LAbeO7woQMitGqLG08mwD4/WtJWqAaHYjCWLDj
tLcefGufuhxzFwx5WFc7oWJZ3BzWSrUGVqa1DCqFraBCQzeFQHBkdf0nK2c7t6yAM1bpiPyR/5Eu
dthAf8PqtVeJ2/NdZxmi7TM6GVE/Q3tzISUgp1Zp7zrCxg8coWVQgWXB9zphvqCrdni1ybz4JkK0
3qdtPkMY2mmQ1uw1917LWXbMMzAx0Cwe94bdz2+FO9Ngzjv33qzb7oa6Gn9FhzIL9CSuP2Dx2F0p
4GCtrLODxQTBVT/GOhQSwda3N2KruosZKm6+U1dO4KQWPZZt3z7ZGjRyvSROw4UdRT/ctGjLc5PQ
LUI0oR+SuQghjJppwZzEYUXduzxprAfc48hLlnUbEtA4v6Tgxwi4Rto73R3tZ7tzk98IXdydDZGt
fQu2zn27uNm+GnmH7joyBfWEgAVcxFmALhHn98KdDLS6uQHm10ELLaubd2YMAhyzGKyPSK7Xt15s
tGE/EnG8vu23TjDKDmshEi4cMKfzddNqvoxjl+N8GbdG+yupVAxIKgPSxiim0uxZDQNkCuNbquIw
3Pw8snlIfQDqfNGyO4IQGcz83ATSsfk9mOPTwFVdwRtBCVo3IcsKnMSqfCzFCKIp9dmrdQMxa3xc
3LAmzpFXHyHRohEVqG2rBwLGwBzrQVQPaGRpuvi45BMpSryYjH6HaOjVTOc9zb0DyuJHfRifcivZ
WbRMAmBXXq/vhT8xgnyIgYoBmQu42FcU4flmmPuOAUKFUMVsWAtgvHUHQaqDAV+YTzXoq5jt66xG
v5SrfTFmm/qplxwQtM9+mSgV8banAtB/gMuhd4o75vzXGOkwpAJOIaLstgX+JbYbv06+e2YfxvEq
9MPCtH7IyPfrs7DlMdHuD1k8hDXrQ/zcrMZLW2/0xYhK984QN0l/242K4tXWpj01IYWE9ajXwp5m
IyL8Y/9QqKTaVJ+XJk7gnm9MD744Hd5M5+39iRaUL/7OzxqInsQXdlPrI9rzjMj4ZM99SBMzvL4A
qp8vpUFMayiWpYeBcj6CdsxHkBlct7AVIlmoVkED2UY5QMZ/6Zx5lgasMoqHA/WhGGgd+kUfA5to
mt+4vUp/Z3NL4dEHyWXk+dAkfD5lTelAYFkYBnKJdpgK6AYnJBhVXJ6Xo0LBHS0Mlg4yCfBhSqd3
JYDqDW1onmncBSi+LtXHzvsYWyr03uX6GDqSEbgxgFdby2fnoyFGn45am+XP3A1KGuBRfn11Lmfr
/PvS6RC106czRI5Xqhnh7j3Qi1TvjsJhAp15kJ1A9xyy5udDmO28YpoXZ89p74Rd7/kpV5ySrUFA
hQHMfwbaji7kYkpaEzyXq+y5ce+y/ADWeKYi/FOZkA4iiN4Z9lqZPY8Dkh8Bs3eJimd8a6lPRyEd
xQX1xN5MMQraIXuCR1F4fakV35cJ+XhmpianRfZsFb+TsvQ9FahfMUfydTpDqrP1EgxgyT7T+vcI
gUCi8iYqG8b5ZnKbGnSABWwMTUCWQ2HeWotinjZgAShZrkHayh630pSd21jyJa21RkufHT76RK8D
1AYa+pBXN0P8sTSNoAfLh/d1SH8N9Kfm/aqyYzrsWdvtry/Y9lj//g7pbHrm2MWVHqfPwggHY++m
IeSq3m/CIeuL/48onpzI0EA7vdR9nj27U2jSwxh/aPPDfzOxbsuTK8xpx9FhLM2eOVYsuRn6I5rA
r5tYJ+I8lMJj62QU0oLFqdW1WgsTmfOmI0NcHZ0moLZiIFvn59SKtBy4DfREA0zt2Y133XRsyL+s
xR9yuVUu46IIltliAReLmT5zctPkkK44gPbz+kRtDuHEhLQWEJbox64wsLN7H3Ubt3r3A2d99YIF
CYQFK4ukdCt2ms4avEzT54T6Ggk6pritNhf65PvS7/fMeuBjiu8P3mNSAtb8iDTVogIvbJ2701FI
26kaKjtrIcv6bBd7I78DiMBwFbk21UCkvTQtPdpTSwcL8eYCVOcGXn5bTQojl7mP89WQQtPJLSrR
o9sFDMXVvumJz2rNd+1vg7UbnGdKooK//MP+Olkf6ZYEN7iO9zlmbl72sYOegvC/fV+6Ikczrjo6
r983gzWLyBQltM3z8ff3y6ALcIUCxu7g+y20qn4VKkIq1eel96bZ5w46obEgwvCbN6p4S6m+Ll2N
ButNF742fe77W7vZjyq6k8s9i6QtmLQ8UDfhvpAfrGk6ekivFARFuDoFO375bfGcn2YzHVuTqTLF
l4OBsbVNHyEvoCNy6tYs+iVZ2oFE1fwpLr+UiUqy7vKQnxtYf8DJtcQz3a1FBgMQQZ7oGCLtRHoW
Xt+v20YcpOrQzQavLi+Jm5eC9h6JFqsKG9EHQnuxOoWR7an6a0RyuhA/a+2cp3rkdTe9eMIZvz4I
xfflLse8otog4phEHR39KnTq5V8MAPIJOoiVHEtOi9l0hGwgFiRi1ocs+1FYruLa2FwGIJ3ADY7C
yUXeCnI1jQluIBKlGYBU6KClB0CiUI4HbHb/D5PlumieXXnIwbBxvq2aCQDdUcNiWLRDl9MS2CpA
/uZynFiQfCwArUYiGpdELak/pDn/ADl6FcRJ3zQCcBswP6i4XxTcTTJNDHQcmDEKrhsLwvdGSu6b
pvuoAQ/r6CBTTtruFxdN7adpdhwpP8a17ncA7dOm3l2f1C3PA2IXQO3AGGBDpPN8Uo1sGMkwj0Zk
m0HzSdOjTgcrxT+s3Jr4ArsYgeK57HHIsjjjgJpKlJtpeXRnuwyb2nl/dwjYAkAODZQzcqhAop8P
hXkTkncd0aMsZ37yOlbvB3aeG5Dmyq1RAAWLuB45+X023/3LWT39/ZJHay07gSyd0CMB0o805J+v
r/TWvjv9vOTLGjHaIyf4vOYcR/SCEMX3N3cSijOoOoFKE7I159M/1HPFysHSo9oK+ubQeU+efm+8
/6WANTixIk1S3JQoS4IIBoQNeagPWfj7+ixtNJ6vpJZg7AIQ0EBeRYqDUs2G7K+ZkSgrP9v6h4qy
Q2pHqfFoZPy+Fb1v93E4FnPAxdM4vTtIgnFwXQL8CC4kVNfO55D3AjyqjSsi0PGFWVKFikfE6iLP
X3P4PpwOcAJoL4Pw6vn3E8Z5DZFSEbGZowJtE7cNbI0Nn+Zq1vejQaob21xGBThha2fAXaMdbVUy
QhHv3GqV6yAM0xEPTBXwmyhsiAe7M8aA9/ZwSx06KPBGW/aA5gQ+GvwhLmAE5/ayBS31bdLhVtXp
oezdY1fdFHSfq+RRt07UqR1pLy6oDtp8adZxxW+CtUdQnH26vh23FgwFDFyjWLdLrsmGxRSF6UWg
050f7DR/WBkkfGucH4DaugNm6P3PQEzZicF1bk9ityLV89QlMFh1b/Z4C5rGsF5eRwg8Xh/Y1twh
cW1jVODJQtnr3E5jaHEzAdIZGQCRD15ABA//wQKAlCh3ARMDCuFzC6ZYoG/pLniKgQPFrg8pEuPX
LWzEPuhuR4YaVycgYHIzawYegMQW676e6gAV9xr4q5x9/09G5FttKfrWyVMY4ZM+A6Fl7Wqosfi2
ocIsbY8Grw+4BhTs5P6tnM4xK9dngdcfO+1n3N+10+v1sWwsOm5mpMOgwwoWZCLFV4yVWeZoDIhN
6y3xfhX/8IyCbDDA6oDngolMPvhc70WraYaIcv7Qdm+A3bPUDkqVXuLGTCFcAqARmO31upP27tig
WWzRNBFlnc/6J/pW2wrsy6YF4AvBUY8WAgRO53u3A7/y0lFLROZc77JyeujneNe07O36emyZQTEH
l5zh4KTIb/Jab0FXiuZyNOw/ENEFjsiDtlZUEDYWfSVcBK82miEusU98roTZC9xpMX8ky2Px6x/G
AHT5iphG35pcXaWax5LUzXHM63SvtWNUgpdGxERxc25OFa4vCuYr7C4ZIbZMjubOw4StNRqHRRv3
rO7fwHqpKOhshR8UVNdgkrWBpr9oc0S/CGtplcD/el7sx4a2BGaR3QD1smed2UM+Mz1WiX5Da3Ff
tfxHa3irSmTy4fqsbtw7+BnYgZhRvBzlK3um6YK6fi6iAjRlU5E+anb5CWzin804RYZrUWzEDUYX
IAtBl4jEAVDC4EY83/BQSwI1wNiLyJ5yYy9qPf85tN54zBDuhWkzj7vFE0UwU614a9F1HvLYmlqf
OwAQXB/5RvCAFwTU5SDWg+zIBdkCeIeItv6SlbWkRcPEAh2dpGSBkysO+QYwAIOGrA2QgTB0yaNl
l2nTFbZAMyIfHtKEfWbaDD5pwYb0UFDOHwuo3tyS1uqCHjiccNCcf3jy4uDjSQ3yO5AKyb6MxkXt
lIMuorlLdyYUq3pTpXyzOaMnJqSLuJryqupMU0RICfh0frA8LWwTNCgmrWLttlzN+vxYyXZBeSpn
O1LhAQWpFyLyzAAEtMX7uaRd3C42VgsHA+yeUmDJJkgpOIB1R1MwJo8OUcTJ6/UnRec4AIj6wa4I
1nj5mezleCOPRrZEelEfbfNrVpBdo38okwSwrRd9fH7/Toc3W+cJfZDghTo/c4ZwUq+K2yW6M5zP
+0BLPr//+0C92nAgKFug5/b8+0NjIUXO+iXqjwnwFemjMB6zdH/dyMaS4xAZuGEgArwmUM+N4BE3
o4UeTYmeX8evefvxXz6Ps7le9Qj25DmykoECqo+ex/JrZd9knioZu7Hm+P1/Dax/fxJvV2YH5F4F
A3AFh9ZoMYox9NxXwx7RGdAEo5GE/zAkSDeufbsAWsiJ05S500IycK+36S5LDqXiut+4KJFBQ/8/
5BQQ2sskYP00tlXX9mCBQAcCzslzpWLE31ryUwvSlLGxBqe0DUaLSvxkoHfKTEfxOFGNQXqwDlli
dBgEyKPina7vSBt2irOxbQG9DCC5w79/YKgny27Gps0dROJR2t0iNcvZvfF+aktQKkPT5v9MrD/h
xIRWNWTpkHlDmh9SetrqDS32tfr4/t10akV6L9qFC8SswEAycnSKg6EqGK4HTPKJaFeD5qSObm2g
2KTvr5p2cz8WTmSn3yi/decDFO6sL614P4QD07WScSBLCS8ul+v1Cny2aA13IlF86bRfXv3+pMTZ
99ddfbIcdTPoFP4WnHXuGEzQnQTeKLZ+1iqg9PaE/R2HtOw9WrSzccQ4Jv0wWkcggi0QK0C0aXd9
4Tdu9bWPcNWXAZb0QgPW8GwQMCGsiTT7e6EFnfvEwIX3L7vrxIiUYWniwagsFww5pHc/p6VxdOLh
2/VxrPNxucH+jkN6zOWLQTJzAuUVnmFfmpHtk2pc/Dmej9ftbHmttQcEE7MScciX+8yTwsWau5HG
/aUJAcO+/v2NcQA6i5wXkNYryFfyWY3wMn1eRpBOeAe7vBl+Oiru0o0RoDQJVou1SHkpbWZY3dhP
JrWjobjtfmSZYkNtDQCkBmiZAvrvUvKBNsSrutHGTViPQZ43Qdrem+Pr9Vm6HAOaZFBCWnMEEJOS
Izg6IRCy5hwN5jPQ9WCCv7n+/ctBIP0MYCQFlz1eMfLrQVDowYC0FmUUJw908Cpygx2SVEVWc3nI
YQb9tZajryI0cr3YzeyOt7pmgAwHqjranjrPpX7fs4NBPl4f0OUxP7e0TuiJ20p7ShgUjI1Imz94
zW0JLKMOvFHRKK7cyzjo3M46sSd2apprJS88I9LpFFjm09AUft1Hs1mFbQum/t37hwUtiDXMBlEh
gu5zc67XWkkB9sTIcRLsghQ6Pg+jo/uGeLluaGvDnRiSUyx8qQsX7IQG3L6xm4evLbAi1y1s7QWU
81f470q3I2/pKaUgSyGQSqmhoiMslvtGPn2ve7bPRvbdENPbdXsbI9Kxs70/rxSAj6WIW2vQBzjo
8wytSednQeFqnPzdZZDVx6AvEiVSJPDlVKRucqvLC2uOcvsl3VupYk02Dilw3wQdKavehGVKe62v
u9pIE3ze+cyG+zZ9UGqlbs7RiQUparGdoZzL2JzBFcD8of+wqIK7LQMgoV39PP4Df3a+f0nqOplp
VEuUZ0tQ99QfE/P9rgwVm78mpCNSJi6deQMTJiLHXoSgX3eKSfFi30j8IPWAlkjwxSHcBYvp+UAS
vpjGOGA3jd0NGCcr06+aA00OiRbgONrLblWFUhU5NmYP9bWV7wMBJWg31iN14mySsS1ZC23HyDOm
wO2GcPqHyYMFJNJR9kaKRz4ksbV0+mByYGyS725a+XMTjko5trWgfR66oEcNyVt0Fa75T9c4H0ZR
mHExjKjV1PXDYi97Fnc+qUBnU9wkw0PCb4uxvKn5uwPZtTMOJB9gQcSjXu5lRaLXTWcDSfYOQsCp
GH9MjbUjlfUV4sSKDNnGQcX0rdQlgOCgk1raHNCEKXUIYiDp6h2r8dekP2rpp3d7szMT0knN0TeP
+meDfGuvhWxaHjrIwv+DCdS4kKWAMgsSbefL1Gil3jAtQ24zHyFuxPtHg0wKGxvXJwJL8K2hboP4
Ri5FpdVkirnDMLTJg6xE8VQ2bgAV+q9QGQ3RPzj6Wdco3OjWKYL7p0iLANF9cXSZluOZX2F1zD7x
bWQof16ft43Vx2ZC4shEdI6nhOTjOHXHjNbxEvHsgTTMn3kOpoX3XzVoG8THEdai31N2pFM8uwwC
I0tUCC3MWxGUqofSxjSdWZD86NIJ8HXpsIAVcb8MKgnL9X+XnACkflY6F6R0IGQpbeAa2G2jtbU+
Su3mlkNAFwpQ3K/65bHJjUc3aajPdAvCY6pEz9a40KCDXOgqpHwh+9rMacvToRoQQk1Bl8YBWuuu
b4D1p18MDQ8KSFkgDoATOD84ZkwXa1jSIdLAg2F394t2mCcI2yjMbN1BprHqgkFfGql4OQfOiQZQ
hAY7Zj3dDHxPOvpAtGPb31JXHPU+DcH9fEhcgR6er/8wRMRtuGgxjxcZZdSrwD1gsiGqso+aYEEx
3C4DkG3o3r1uaHO1TgxJd8Vi9mvCvBgiQc08AKFtXjSq0smWDZCq4x+0ul9CZ1Aeypy8Libo6HzW
GKBsirO6tR8srBQ4VdBMeUFlWxjDnNQMJb6mdPc9fKk+0BszcUNRKFzbRkyNhkkUgZDmBzOYXP5K
EmJPZVmN0dS9rAzurP6WaChexMk+q79cX5ktN4dHCLC4eP2uOILzXW5ZJbWqHrvPSJ0jnXselDn/
iZbcw3U7G1cEShd/7Ug7QHSjPg1WPkTZb5p0D+0P82s/8YfmhyKk29oFSNRB9wwsrQjeJbfd87ws
zHruIzaGvW+9n+UHnFUATqJSgq5WKNGeT9fEsnKsum6IhqWIZrSMxE374rjLP4wCqA5sMwLfg7zN
uRkKoIIxlRTnhaXhrwQ9utdXY8ttI6lp4OokwBHISCyLZ4U+ZfEQkSri+W9r/IwAXh/ua7Qs5F+d
an/d3NbRwVZGnRzpTRC1ScNxNbOtigJ+JgZLQ5WCTu9HKVA4VqULNlqvQf9/YmjdHSehtTet5D7d
aqh8NKF2b1XzvRDx0aT1x8YcfJL0Txbj+zJ3qsAqfuYJDbHIitXbKKPjZ1Dk1fFQXTtJpaujI7Ur
eoLLqTKaB7vvH6asQhWXBK1NAUbvw74sPxPC7ruxgnQi6Y7Qi3j9hzmHr0IxBCHMxcO8nnSv5QMO
nDFYflkc3fHZcd547Cq20h8PId+TYHcGLgHQLeRjJQ8ygk1k1mJ4EHtywjmp7vgyv9YQ1u1YO/lk
oWGZW2FWfXb75PsMogpulw5SHVXQEveHQZzQ4PPj4KKkqbNDbRZPTqnvOqJquN3ydCtD4Np4gMe3
HKQOVYKSe4YJKeiRN/cMjZIuez+wzLNAgYRDi157pOCklUcW17MB2lwiizxU+kH/dn1R1/0rzTXS
RqipAFTmoUQreTcOEq3Bqo05yjh0AT7by/tBxngwrvTZNo4qXgzrJJ4cIAGartiu8Ps5y4IG+TBA
Jq8PYcP1rGzTCHj+pFjkHsySsKQmzTRHUKIMHLdEOvq5X36Y9mtKvscLJDQ+XDe4OWcnBlfndDKk
pOYeWOjxxm+0e60zfFclyrNtAEldOB6su+zdUOOEKFFC5si2dq0XgpPk+gA2Ni5eoUA1I9IFgsmR
BtBYrb3MHh2jBDqrj67xMdUVVdONgAMWsHPBs4p3tUyZCL4mlzsNGSOzzd804e170YNKBcBIxrvU
H+30eH1IGxfCqcE/2JSTNbGsjPVZq48Q4iB+Me9HcLjU2QfSv/8Jf2ZH8k0zZ07XFrDDXO+BLO5t
m4Lp1Gv3/204UnDT6pNRVZPACk1IuBmPtH2txi+zs7tuZmujgT0ciCgwaAIhJB1OgzapPnSIQKEW
Lez7uHu9/v2tjQbAM8ryK3wRXGHnJ4WLKa+bdJihQTr6nQEIC6AfnSLg3BoEYGx49For5SOR5opa
y/8ex0pkfsdeOH83LcjKrQ14JALAPyxU56Pw0rolxdROYO5CeNmlh+uTtPX7Tz8vueDWNYeci26K
mjkUTsBUEebWWTz9/uo/T44GyYCzExO+D6a+qffj6qDrt3W9m1QlZ4Uhmft/ajnVcwuGzC5sC79w
n70lADNY1ShemduG0HsDqko80OQnRuX2tuamfIqoPfqelQUJXXzmvBAB3dZBsb229jAYhvByIhZy
k/LbaQKBlEWzGasvvtQMlFb3taVwKls32IkJeeLQtdDNnjtOkeiyA8M57186J2j5XVHfU1CzTqot
seUtTw1KXqytLL1jAgbp+K0s7qbsnjdfCtUlsD1zAFyC7gIM+DLYCBqAFrCyZIo0D5cy2pesVPM7
tJz8w/nBZfN/ZqTzgxp3XAALjG3HQ9FZB09TZSM31wd9HshH4a3mygwuJYD3c5vAATQtme7YODYP
Xj8VAbi/qjtndnRk2ch4dLrFO6ZssRV329Y8IvhHahLobFCjr39/coBBtY78/oyuSh5/0MmtOYej
qnFTZUKKCDruotDvwYTOvyzQste9Dx5aJd6/UH/QjAA0Qg9BzkvRualo2RkoIjhfunAgilB2A3+K
/AYUEJCW9tAJLL9B3Xha4loMOnLfxwSkVGDWq4b7pfixQLiR02+WW/lOpgJXrdtLjqBR6wXVIiqW
l3jwxrLmwTVnPRr0L6Pb7mqIktfGnVeFcasH/cgV231rqTxwb4HaE39e5Cm5mS60MASJ+sSbAtx+
xeNMrfFJ1JqmWDBjvTovxoYUC65vIEQhMHK+80DSgKrQjLKPOy77rnvKyDPKC3uksgMbtHe6CAo4
enPq/BbJbI3sHXJLtaOYdhWUvi39ez3d99UPMqBbid00jUrSVN86mWi6wXys6r0XqU639paqNdEa
JaxD3DsBj/Unc6ABnulB1d5b2QG9tYiEwSP8zbZuWPMMZxFYM8IQ8xn6awiAwrpQpcg3tNFX3lW4
PDS+bbA7dk4VM7dANxCyBlZ572Wu35Mj0abnkn/XqvyZDrvG5n7p3M/NQ8a/i7QElHj0a9EeYtO7
HQboHLfJzs2fpiF/djs9SLpJEaRvLy+mb4VdoFVWvkc7VsVjpWN5m/yT56b+Ih5J/yKaZq/jMV27
SN3FO2/+Xdp7q7ovzdu6itIZ5JtFBZq3dtcWNLCdOch57KMq8Ezz5+seY2Ovry0Wax0AexDv7PP9
F7fuNMclei3GDpKLCzeS+6Qymx2tFhWCYuMYI7+CNqM1FAZ2f405Tpxsnoya3XZYslrr6nvWlct+
zsfl1l7GLnBF3b26bKhfWs3Tbq4PctMyAKDmmixFNLPu8RPLtsFsPUdNJ5pckPdQAsL3x255rNpk
P5FAE63iVK+TdnaokZdHthHgKvQFwGtJh7rSWW7VedlHGYj0lrvf10dzEVrg6w5UJ7DvUYHC0Tof
zSI0ayJMR/2G215QDSz1gQceAlvE2bGyWKLoMLnYIpI9+eaaGq2bvKmPppUNtEgNvyJAQCAbqJi2
i6BzNbRWppD9wuGWg4AVGMr6aR4ivRlp0NHEvUM10fRdLftoQPfqgPlW4aI2J3OllkILDSpGsrgB
94qhNKnVQxD1vgODuZbfCf6xe/cDZx3aiZl1h57sQEQw/WjMMGNWdkgs5qfzl+u7YmOVUDTE6VrT
QNgc0h7vqFnUui7ayBHpp0E0xUtVCz0wvVh/u25pY8rQAgaScnRirlgb6Ry7JQW2MqtgKabfQAHz
pJXeTTwVu7EYVDRsG6MCHTrwFogJV/J8aVRVJnQnaewG/X/PfHguihvivF4fjsKEnNdA/6qTlxwm
dO22SxK/0R8nVX/xpg2wG0NLD+V83Pbny1+inppmTVxHXeZMyM2UI4KYongsY6Vg6sbqwCWAPBS1
STQyy/vASJrF63ndoni8E+6NLY7deJyL79cnbeOoApyAbukVio7AWdoDZVwjIUjzNvLG0i593usz
2LahQaEjdXPH+7Q40kFkCiDJhR+HGgQIWiFHsrIXglvwfBp1RgqNGAYHLqIM6qTwHR4Ruq+nODS0
u+TdfQ+rOVTAAJhCoyBy8ufmbOwLq59iHs3CvLO6L0WpSkxcVh3+XLorbSVK8Ug0S1UWcDQPmZlg
tSCzjL6XOr6rnSdHhwN6slCw6t9Y9hQ3N6Wr8BYbNxQ6xBF0YoPgEMtpIzEU06IZvI1oz9hNrjki
cB1X9ea5fC+AKAQ+CQX5tZUTBFjnM9g45TxPVPAoGfrXQjc+j4YejCaEfQoWAi8EHtuhDvXGXgIv
JYo3/+WhM4B2A9kPsm5Qu5J9hx6D6m4mUwmRpjFkJAFJCvH7QXFpXc7kmRXZfVhmyZuEQITJq8jH
CYnEWLi764dtdXLn4cS5CWkfpjYFX9ikl9AaAGH2y4BSPwhzDtbwMCRf6zRy3g1xQov6ycz92bUn
t1Vam4aGF1AZpWbg6Y6vQVrk+pA2Zw3+A9sCPcsQkTnfGMKrm87tYYH/bu8KhZtQfXx9c538/Lx3
K5ct+Dgz7hY9HOOX6z/+0sViek5+vHRoCxLPrMuwHpp727wuIFTPj1Z9vG5kc/eCex+FXg9/6lLE
kFBPS+zOLKPcuU3a+yW9o7YCHbExT2tiGs0rZIWEu+s4T+apq7yK0TyF3DrY4fwxV2zb7c+jIA6s
FMBSMuS8zblFTY2V0ayHreH4IlXlpS5vIfiVlRzwfy2sv+BkAKUxjoBMlmVUGHQ/F3AtZXqsc+eg
0/h+WUrFum8NCKhpVPOAn0eEL3mzNBso1MOWMuq5608mC5iuKBtdFsPhJJEHXx/aBuhn5RCYxNyd
8nnGiFh8N3vZWyLK+9gewKFL7rReC3paHCx9uE11baeLOZgbSIvR/vn65tu4aM9+hjSxplN1Hmek
jIQ9siDL5ifAbncd7w+O5j2jZ+FX1grFlXTJ9Ppn7OiVRZAELpYLLgYQh7paN5aRPUIS2CuOaZfd
O7O3b8H7uAgIQI3pw5wuvu7VEBEVAZtzFOHzpxTslqRluwYN3wo/tXEKdYQAHm4vIP8v7pBh8Doq
DFJEkJwHMiWqRRVCh15hZcPBwwp479EivHIzSxurd7g2LY5TANN1v7h3sfGU5i9pBQmolvn99NKy
T9fXd9MgnligvlobueU8HvqXNFGOeRm11ZMzdn667BsUKrP0obUcv6sJUiPs/Q4N5NnQSzQscDtc
tBtpGhdj3sMdmM1xKHaLDvmpWJFv2Vyuvzbk3omE4zXXU4wrRT7STWEh+5qJVLFcG1YAkaSAzqKJ
Ys1AnbsdVyCNTUunipLq89x8ZuVHZny8vkAbrubMhHQAM2E5TJ/sKhrI8ZehkjNVDWD9+xO/2eMw
xaTFAFLjHgoLR8v+puWDwpdt3JJnQ5BuFz4auW42MNLrn3tSHsySgaRsCRIVT6jKkHR6mrZtZ9xx
FcR//dQME+Aw2U2pkkz+c11JUdjZeKQL2cqoKVgFM1QMAWM/naL0ayj7xeke9YOdU3x3GiRDKytw
p+ZQ0cKn5aGa4kDwJ2/QggLRL7knpfCpdt+IIsz5F7zWgml0fM9jx4VBRtRo/Blcp9WNAe2WrH8V
+rIX3s5uKt8zfoF5xa/Y56JbwsqokKODNrYeJgsJIbd2cO2fZPzEqsRn+ctCvs/I1PTcACTko5c+
EF11+27sURw1pGpWDAKgIdIuysbZiIuyqleQBjX4rrNzhcvYtgDeHMAxcCvI2VNuQwKJ2qyODH2G
CBaaLFVI3o2T8D/UfVmXnDja5l/p0/eqDxAgmPN1X7BEZOSe6bTT6RuOl7QQSEIgxPbr5wm7utsZ
5XGOZ25mLurUscOBAiSkd3kW3MN/RghevgkchPmjBY257fyHqdqL5TEi5W+/yi+GONkt3DixNBmk
ufWTT0FwOeji19f/yfJ/cf2TrWIaB894La4/e1cSxj3JYd12fHzlbf5JRPBilJPJ9uLILWGAqWA0
vkClLuPVHrFQFpsdIXOZuk+/vqufTj2wBhAJpXCiPhXmWAOKrI0bgxz4smHZ+BoE7rXrnyQg4+qN
YN12WLzR+1B+6tr7X//+n87KUSLzqAmD9PNk94N90bb0Q4DnBaHZzt2L4J3s0Wx4Dcz/2jgnm184
I14UlY9xsCEI5va9u6iS6615Jaf66fzDHgfJyDESOu0sksa2ENyJzW0bZ+j+2O1M+5lpHkmXb6/R
hn/6Uv4w1smK9pWgKe/w7Ko12Rm1FW5qD5NNfv8YP6pb/vuWTpa03oxKRIBbItU+MbBX08XYvKYy
/bN7wfM6ZgzfmXcvN5ijtKJnw9TAmHwopnTM9Tjuh+a3RQ9QqgJoFTq3x7YvZPJeDjM1pkrCVvS3
mKKsdTdJfRem58PK8vC1eunPVtyxuQzAJDo5f5G7ZHFF2yqS/S2M3HgW0PagATpopvRQy9ccJH+2
6rDtoPIbYd1Fp9V5/H1tRK9xWyARm2JWJYTmKeS0t5tEvKKl87MdAbRIJF9HG/m/6BqtcdNPIW/7
22R86+G8jeju11vC8VU8CSBwC/8Z4GRZbzXc/Laq6SGcRIpkuvCbp9DbRf2zofv/u5FOVnZfVZ1X
eXhs0Zt2LkCO592ucodtefg/GAe02yMr+ihwdLKJ9tW0Kr7W/S2naFKPs3cmZAVfJI1mMfrzW/3K
eD9degy8K1S4EXufxgMkrqXXTbivmn7W3mff61DP++Tzz7++rb+sOijoQc8Q8QaalBAXOH18I4ge
UW/k7eYnlwz7HLznYHr8Zq7cvpbkoqGvaWKjB3m6ODAm8gmUZEFuRbf9JEqQiVs3g/u7DRroqvpD
7OedpeFZFzO4ek88LonUPK9dpQ/VymTerUP3mKhqupibuSmgCp6eQ+5f7ELFt2JCuJrrFjJgNJXN
LtjWEdDtCZ+mUx4vmhWhlY8tn2G1VscEylrJBM9eQguPNsGbyTBe2s2O0Oce5nIK5/486ZFms4oE
mVtWf7/GU5xtY60v0ZAkZSCEux4bxZ4kivRlA+PadRyDvMZCN+3O+hKCH2M2yDfdcunP7f3QscNj
XW51fEhgECLvyYHI+S4mwUFMgSxpzbbSbBMQ375nMgZ2Te6CSOXCMzLb8OYVbY3fmzbeAOAjgybo
YO89szw30+CyStk+b8zqZUGAwlCtAL6GIB/dD8qoAhjH9ysBgMULjugKQsaC9BSo99SanZ02h3uE
95YYhyjv0WjZBw1/aPUW7wTZEsjQWpjhuWrOPZ8/s1EuRb9qWZJu1JlRlACtVFfZKKphRyYhsmDB
B5EjTWHrFWoedKCZMf2QLTFg/p2XPnci1lmv1nAHAccqs0lYH+YG0dXAq7CgLYVJQeVgFC39dW9m
Oey8cK2zOhBBDg8GkXvTVO9JL6Is0Zs8M1CJz2ik1ryJkQO0sZSFxk9+D33V+twpwFEHl7qdoJTc
gG+CXLlKNhAcRFNnRMTL3qbjUHpLPF2ktjZ42WKaNc0WnjXrYEu0uQAz72Qjbm1PP69L5D0BNDjC
LKWZ83qG4eqCmsfZr9/M8C976FE3Hrso6DV4VwAWxGv0Q+a6QXyumvwJmasdLqOlz+DhfmemJxvF
lwBjZ01H7kxML1hzbdhebmo/VuP92u89D7556FEitshU3GAtVFcKyO/GznmPLE7XMM42wOiubTFD
Zb2NvSxZQL78MvteNodLvmHD0edm4qVLJEriV7y95nOELU9mYfXAAb2p+pugjrLQ7kUAMYowuvcX
+8oj+EtAcXwCRxRuAgol6sMnJ73USzy4FU/AsQo8fpNBy6Gw5JXw+5VRTrsaRm9zrMisb9s+Bw14
6t9V4Svn7V8285c38o1j+cNU0jGaY7ZhiP6rn2Rtd0lcESSvnLmvDXLcdn8YJGFtF8l10beygurX
zhc3csjj3zZOPLmVk817U9rW6ez0LQEKo8nDLiOvyh68NiMn896nykHNGdyvZvDCsg2Jhje8NFlj
ElomsZ0yZOmwo2SeQmGUAGUwYtvswOEqQX772Lfqs18n79OFNd/j6P/6vPwP/tzdfg9h7D//G3/+
3Jl1ELweT/74zw/PehD6v4/f+fe/efmNf16Jz0Nnu6/j6b968SVc+M+Bi4/jxxd/KPUoxvXOPQ/r
/bN1cvw2AH7i8V/+7374t+dvV3lYzfM//v65c3o8Xo2LTv/9z48OX/7xdxT3f9iYjtf/88Prjwrf
O++GLx//+oXnj3b8x99p+se3agheTbCcfXZE1M3P3z4J/0ArGSiTCEEFgKbHvpruhrHGl+gfR60y
nPwUWDsfu+ff/2Y7d/woSP+AwhG4N8eeHAUkkf79Xzf+Ym7+M1d/0w6NM6FHi2+f1LGObJGj4DHG
R08UScOplMW0iHS0gRvRcZ38syhQ7rLZugB+zP2QsrNxIHLMZ+41kJBt621HmCokpLu+2aKOF3xj
88H69N2sgv4wi2S5C/rxyXWioIbM13oS61uiGH0IyJBq5L7LDIZYs4Cg4m2XCyIgcAgMkDAe669s
pGJ7TkF846VcLH4FOo9q2KWGAgzHQDmB1VoLW/IwQzoiJN7dwV45L3YAPCWxFlWG6nbVPstIRt3H
KrFoIqA5EEJ2MYXKL8mEV6+8XJcqsAZauCoekqIL+bJkAE9biXACRxWdQ3YxA3XUo/9eAzhh1sbL
VIO+J62iQGfeoFRVdJxH13KY50PS6eBIkYfVDiSk9ZXAdVVeL1S4UrfCHxfszfMWXwsLAljuLUMf
7LUDjPS+IoPRQ9Z4SXfHq1Uc7LiE/HzehA/Lz62W45ygrif4YaAmfaDWVfBNbvGcQp3Tpu4volZN
OICIeurRX2eXsjf6uu+XpGi53aabxc7QSl3H+W3iKb+BfGqzuGuZGlx3HmEFTSOdRh+p4wPuQSy9
fPDgNq7O4404irilCWqzQerRuUXmknVVw3aWVFVcDNoTj87v6/gidr7yoqLxvJWfozXmQw1B+L0t
alJHj4LGy1YY8A/7DMElrKnJ1nN6IeOqMzmAa9OQ09barSQOakfZItdB5lswYA9rreQ2s/PUtoVp
vdbC/rqj5KmdU8gt0NFLmpyL6mgkPW3tfEPjrt1JEdoSEyqWfKo8Bz+1IATIACLA1M/arYL3aCAQ
y7s5UfACn0OeZKud3ZaFJJplQVRTxRnARis9p3LSaOmm63I/uiQx2ewU/mFQ8WXLIgEP1axr6vaN
w/kPe4dklSEYUaxDG8pnrstrr0mCvDOdu4AkzozJco7dRKGRqoAoA72xnOlvA6cy86fe9gWplQCI
Kgm/AtCg4ixYKzSCVtZ1Ge26asKhYtqm1CRkl4QY4G0FOjZnksqtyWrozN6rjREvEzzksClewvSq
xXPaMrmhmtwOVPTIAppwyGS3rQ9DBNeIXMyt+5QIeA4WWArsS82sSzPJFu/9sI3rW2o6iEwaunY6
94xqH5z2e5BBxRoRdMM6BRFKPXndFTQXKETkuo7U2VhXWl/woUX20JOuf3bV2lfIIVRT52PvCVJQ
xUd9dkRFX4UTt4cmSeSFT7Ax7ogB47zognDaiqVdUTHniTfCQHvQ0KUI1th0u60ehqAMwwp+63ZC
Vw3+5ClRhU3M3m8D9Y4M0QbXZjZtBtLIqXrwxlQUsUvC69jTMMKb4k3sBPhfFGs29uoyruuhz8Fx
cOwONqyL3C2MmncMphDPLtUp3UUbWd4L0ATukw4sqGhYqH8GYiZTsFCdFhin40IMbTS23ERDo8+m
yKt9IE39aikDF1fNsI8qqGfvtmqx7Y4Gl8ESt8gKumxA0yrZrRYdBW9isLn+djj91gF9Y571m3F4
fh6vPprTE/jFqf3/1TkNKXofy+JXhzUW5ae/Haz8qL/YF2f8v7/7/dyOoj9wXuOgRd4P/ytA2/51
buMTgN+BpoNg0lEy7WgM8ee5HcR/QNcflT38Cg/stRBf+te5jY9+PNGj+HfO7WNi85/iEXCp34yf
oPkBaA5426cBuR+oLe0jFxbMG/PWhTabu/p9Q9tPSDWHfdr5y072ryB//ZdB5/dRQS4EkhnKh2AY
nUgn4C9EvDZ1VPhmRK0F6G502OR5swp1jhLDNWoQKtMx3UPB4ZZHNcutUuKiHeq3jU5dAar7lnu6
Cb+H9b+1ov+X6/TFav7luv9/MfI81jj/618B3l8iz4uP28e2tuNJ9Hn80vdVnLA/kCCj8QBMFURp
v8WY36PPMP7j6BJ0tKBA6vg9Lv1zFWOBo4l39DwBQhUh4REO+OcqDr0/IuA7oYuAEh8Uw8Lwd1bx
y/QdWoNQHoOyN3TUEugPQbvkZTqm61C5cZy2XceHGuZvMBB59k1EUTUJSXAxRiq6DsWMiskPD+nP
KPjHqPdkHX8f9/jjGcr9aCYd08Qf0kBRz301V962s3EFF2ETVrsh3MwZKgK/Byj/fouQUP5WQQQ6
+jStVSjzbm701t1kZnYuqXuXgpmNs3eDX19AXsE4nmwL324MAA6o5gIffVRWenljcw+xkGaEwSdh
U7Jrmc+LyZNx0aej2Jl5nhEo9SDPxd2bXz/R4xP7YT86DgzFAWj9HZXgob14fOI/PtEZkosotmAm
E9ZltY29ry5WaymaDUIQ0nZnvz8ekidYLECBEea+J+nvINe4rlq37VQt1ZLxhjQMQcs23SGgn1JU
PeX4GiznWJD/8R5RBQQjFeYA8Is82uielLfJECJeH9i8ixIZl4kZ6zNUt+L813d2ujYxCtzDUoD2
oSwIoN9J8QCoJ6J1PINQXymN8FYu4rExhoGUGm7e4fcHwwkH5UQ0i8DnPlkvY+0biGTxZedVBmCF
ennLoeq/oyJ4+vVAP3l2QBaGOBwp1DuSbyfLD+sDCZ/WAvDfHUnZTWuiYd/X6e8pJB8l3jyIBsEN
CuQNLP/w5HjCWmNJgvRpV9HwMw3bBdlplbzCTf/Z/Bwh0hF479g5Tu2UaF1JMFFwJ5Cvn/Zm29DL
TbtLycVrdpXHNfzDeoMtFBi2WAJYB7Brxmb18p2Kg3VOSCTlhVci43xlCzy5OEULGnv+0ScmxKkA
StrLi8/1tK2+Uu0OdXUbZpvwquGexo0/3nVKWnG2jIFhuUaHKsom003mXSdJtdz/el2cnADHn4Gq
A0Q08R/eqFOQHyGWJtvit7vRm9vtfdJVfZLVIrBdLpY2MWdM1/TDMhn0BX498sk8fhsZGzJk2/Ag
gHs7Wfow9KZyAPB9V4lE7leho93aQAVqwOJ6pU/1s5vEtoHzF+qK6CId5+KHxR/Wk6Ya6PZdXxP2
lnA7fMbB4Q5TFW77DRWX+7ZPXuOY/GzQ4yuNmjAFZOIYif44aNVAlpxNg9zBvFXr0rFxfJzS1hx0
PC4DVH4CMB77qaPPv36ufxkXGNwYwS8KWphPHO8n4wZep1tkhzue8vENiVl/cLXWT1YCBjVb10FR
SYaPvx70ZHs5aokDend0baGIhRFLvBw0nNGa1qmvdv3qJ3fzmCCDp7Og0ytvzV8WzXEcxD+wb8Kb
jyDo5Ti1qNLZWqJ2nuPVVdRO4a0B4++u5mv3PaZFNPrzytzpc0TPDzwJaI0DkI0ywaksY1jLeGm5
8w/1mI8fXutu4yX76wCg7ByllDBfaGymx3v9YVVSOG0CwxaE+2msI1bCsk+fT3XriWKWBKln005m
zNJBpX3BuiZoC6mT2YHkvfg6m30eg2hoCYI1UHPIW2ZWkWZLw9P34RiFJJ9qi8TYdayrM9Qm2FCo
aODYarqePXUhhApl2608p8myPPsbtX7h6CTeGU3BKzZEq7Nm1owfRajoudsGG8GzcCPJHQ9Un5tQ
0GSvSDw/Ms5QRBTQZL7XbRq/b21EnqplDa/9Zow+szVigMJ5+k4C1kgLZkf2JNqIj7C0oD0UcvgW
DRmMsnmabaozItf12KHIEDp7xhaYGxVjt8TwGITMDr5kSXpdH+XVUVVDvQn1h5DumGu0ye3KN160
i+jOgFgStKT+KECIRk1yOYuFaUApbFP2ICfrIOed9AsIvT7H80f4voRnGm9okLOUrJ9AOw/e16jo
pJBy8JXMUtVCqznkQX/eYG9fy8pHhy2PneuAutIcej9s5vo9amFWlRXx5F3PYjPmCPnoBfj5M89k
A1roWTXGnGZ9MgOMNPTWrzNOwNY7awEs5MD6hh3AKTOzD1Ur8b6KxEdjda1R7ZKD19I8Ak9gOavw
gZehL5juJd16hQBFyQPjpA6KPh5BW59lYr5UKtpuIrF5wY6uAx0PpDXyyggCw8N24PPtKjWkxmZ4
i46XTmwgkkP8w0XZvA5an4WJ879sAlD7kmotnxZgwT4EvpjRjK6TWeUc88GKcdK1zfmIamrRV9xX
ebVIqa7aSAmejWya+4wndOp2cT3Se9QSB3S/t0V/TYGWSTJZJVrn9dSOTxUTXXBgHTfN7dB4y0Uf
ypTswSZGsBdEi3pC1OfTfeeLxu5Uh0PsTPKwn/N1rpXO4C6NX7jQeShX6gBQV8B5sL2iY7JBV7kn
GeRh6qjs0IXti6FDI70kIgpA61a9+0xJ5Xv53KOpB878FFyYGMKOO+M78Au0c94dfk4TZ4NnHVwj
K4f+8mx7n+UMVp9eNvTGgNw0G9NlC4uxPkFA1jlqHeuHlAconQecLSiOVugYXLbVOpo9EX0TlWQh
3t4LVmYL5cMgoOSNUWpHJR+rA0MleswCf7P8jji4p6GWGgbneBJrU7YIUy+qZUi7vOpQD86TOpJv
/SqN6pxo6+nzyl+x5DaHEgAQsM1ISvgrzNhT0Nhf91UvNhTO5g06w8Slg5+h59SjozxrXiG8h+CZ
QjWX8SlfQ8MNuq9QohuGaY4K1cso3IkIktJ5L+lc79USj/ohDTuXFJNpx6QMNxSBC/BU/blAtVB5
WS3Z/H7WK5huEa3do99vQ/R2jgx7B1NOj+9a2q5fSApYYLaF3hge7LZC8NAkC6ADGxX2fOlZFOWN
7eKnSi3VeOCeHHjesXh4lNjg2mICU/qLgBobLdZIxiRTLV2mHC0UUKdZ78ItgyW5vKml6dYikdv2
GCL+v4TzzrCWkQ7QezCphqMbQn8OMSFPdYCMxb3cw1iO1KBAdGuU4cohR4+kdl/naSF+7gvRXldA
R5hdZOX2bKDCjj504KJ3xlc+WiWdxjowlgLpwNhYf5zSuruf0GXAl2WVHsvCrQgu2lh3OusUE2um
wxhigKPpFljoxPUUHXiVEphMHQU1M71t2KhivwLYAhVTo86tXPszlSx+VRJkuzKr0NKSeRvE+jDO
39abVf2uC7exO/DWTUERNFUY5P7SaVfIWlVBGdRhdRujjv95apf6aoQPODYXr5lI3m+ttLkg4Qgg
Ahy2ntEGIuySRxGWP5qWaVqSHjKCmURqP5WYkBp/v2pR58kAJ7lczi4WJQdwGWgynAbxmd+nbQQo
S4Mef81T8uD5WF1FaJz/JpZN8GGd+ifFiP/GcDudx6NaStkoLPLIQf1bRKm+gvWf+KRC+gWZwpwL
Vnk3al54psVs9nSToOd3iC/KmPf3tMPeU3TSq12BwMU8fSt+5FpWpMpYk8x4oq1N0RZDVJXpdekv
5Coms0+VRQNiUdN5RRv/0iEYw67QlS5KP2oS3KCPlkIRRH3RRE9Z0sFKC1P9JXJ2ezMH7VdAbHc4
wc6oSN7IHorF7QoEzMCL2mvfj9/4a8E9nEi63Outzdakaa4o2/qs3qK3YQK7gy1Y0V0m/WVfD+vF
2lJy1gm8VyuOuJxFRGfDPJ6Ho1fjFtge4pNdDjX54XKY2PCOjtBEDkH+gJjFUXMDfbvWDl1uJuHy
NQJCZWAK+iZcW1QXMT+QfkQvYFsP/qDqm1qx6XJezWZLW2PXy20zAE/pRXjhdYIeA+198yW2yi1l
kwzdA7BOsB5ha5JZhdwuP+Zhe3vsUc1gqn22aHhuuHessaznffBmE4CJhIoiihXp+iD8AWbXwIOI
rMGN7N00e3s/1c1N2PPtXWj9D2lbsUuKzswNFOsEz1H3AFvL8Jllvk7kTZ9UnCCampXI53EMv/Sx
QuHCV2jnPQyA1KDNEbZx+nae1o9VRIHqiu7R1tyydhrfbiQCK6cO3owJRDVbWDSBzt9GSybQTDnE
E2X3TMz0q5tsXHDK19I7ujH6wiu2BUcSepCdy4HeF345DN7wqUIg2+Q2sNWaJ6DFjvk2DV4ZtVTD
QwH/Q1emmoMP1FLvsgtIE2bQSVVnPbMBcD6zvYV6UlCwdeyvSbzRT01FtvndqNaZwm+2gpJKBZ/u
JgcvfH3eArucr8v23EXMld1MxqsK+X8xdSp6nLgnvkj0kJ7tlIxF37WIKlzdvVvAab9bEhRDjq8I
llvjxfP5xJ0BNGqgwZPxJndI59D7mnDxYUk1vQs2qt+s43qG2EiWPrqiX0E5dJddWvX52vrv66Qf
HtHYgXm4G8/93uNz1s7cYXvi23A9t/rQ9GmSs9X2d/04iy1LHDqtM0/VGdDdXyeo82T9ChPtCjZA
ZTsClwavHgsAGEF/yc3B+oCOoIHkN+UloJLzXvRjg1ZgvT43EHG+TcxGMjR3Awzs6/tYzGepBwQr
2WSTtdA8OodSDdrSvIrjZwDENM7QjqBHbIh0H+dKyimnQzeXHD2KDI3mcQf0XVrOsycLEdDdXEUM
u70IymZWoFZVQySKhG3tARJOtAZAbDHn1abwyvpm2fUODOzJxWnRwj9yyI31gk9op8WABCzvKhe3
b0xnJ8RPEP857705zCBcxctlrvQTpMf9hzFN/MukWRGptkt82zhNHzSrxL3XBJPFCZFUdSZGH+RB
hLY3YrPoRHYjFpVK5vYyxFmWscG4c2ODej/QcC7AqnHZslJsKdGIV25t/OiMkOqiJU6VyTStOe65
3i0bmq1CWotgZWzz1DKV+4NekXkop889DhElRIBwqVfK5pWJYkyciskFImti89XBx7AJ1fQuNHah
GQVous+rWNb7yvTLk9jA7UzWaTWlkjjNd9sW8BtUWbcUxPUVKrgp8IVRFnQrdg0EeOczZmlXp35N
ckSABu/RyqA1jqJpBgVliih5C2qZRzGptpKpGSxYOfPgrokQjZ81wkWfld9N4gIIg4QeaIxj9Krq
sGPC+qGf5kuqkngr0MLvEK74mpYoy/a2TPoOwUfS4qgTHfEfwprovUoQ1SL7quEA2oZig1mJD3L6
bhN9iOupKFiPILe+q3EPkF9vxhuHXR+Bq4Ip0GFOe3foY9tiKSRD/RCPPVQ3ei80Nwks7oxBw39d
e7+kNvVy6yKyoyDg4mfw8W2KAOe571IHwKoM2P0RRlR2wno3c9g8OeqHxbC0N4K4Po9F7eNwRkyW
M54MLJ9FjFRzSMyyxz7UuKJpcCBn3CHaylaeLk/wuA3HwrNUQ9N/bXcLDlmZr8OgsykBY1H1yF61
gETXpI8bbYxyR819Bni6f6W35pETHp7XvMp7TZsyRtBzLmvDrpjX88uJaPcmJnWi9+EGgpeC2MMZ
ryjdTS1az5mIkSWOUgh7a+RqLoUL2xIvT3A7qCGJy9jEfbgbPA5CWBrj89DG19EC0DqJhrOJHE16
G+gE5LCK5CBRNCbj3WDRPBv7M7JgWjJvls1No8jjYGy3p2z1P/e+Wt9FtK2RkgRIjSIixkwps15Q
7E+sQBUICNFBv0MPwOsLysEszjQ6D2iSp60Ks/loTptxCSxDiXcBvDIXsT0d+hB6bVHH9+B/Xw4N
NJ03nh7GIL0K9aoCwDEm3ma6E9DcE+RRr2Z8K3wyXSdV4t3WymqwgVsKdMHyCapz6sb4kboZ+m75
gpX1DnW2AXumX3cZA6DmcprT+Fz1dJ949XSPrsWBQUxI5GvH8WwBo/AOvuZrLnT3VPP5eG56y96X
CUVvAao2dxVDcQlkg827AJokRa59lCDDpphrrYJHBA/iYYT8DMmGGLX0rCYjN2UzVGBEpXbhD1Ct
Sd3xxebXklctVizC+g84GWsMOpoiwV6KSEohwGCTyaTPbxZPV4dkiPv3s+m9Om8A4n1LZOfhsQaA
NgNbVr0BOne6tElc5dDLUSyGrotYLmsauTKeWvLW16sHRItXJQLsdDUUs/Peh/jzG9nFA1htcvoI
55+3qC+FO95WG0ixEHqLaDRBf3vwwZlEHLlLmLwUU9UjNJ8qxJYdA/bVQ7YNMo7yHsjYz88CSOMz
rsyjjdxM8oRUpEGva8JB2jJQNQBSDJ9NOmBjp3W7QtBfLWZ56w2D/FJHptqhCqyfOBvCRwjfUeC5
RirgIV8nn9iyVqUe4gGXgUq6P2YGAsc7Pnk9Zlgr76ai2JOBgeie44aLzPicXMUAXANUNHFy18tj
zjAFbn2CF41CFI4g4rpSaTXtUVXTqlTzGr0VNbFIJxDdffASHhaNWuVzYPv2qq+S9d0cTd4b6huW
OZSL5rKLRgBoYijjA34RdNPeI74EKr3Ryc2wNrqGIRy9qGrqql1db0OK3xownbnE4aMG/i1GE1fl
YCoAFUnwOIKssiOo3gRYtLRUNWY/V8JLgPkfg2UXRhsNCshT6ihbXTy+cwlHqL90Jj63lsWPYd0y
AZR+H0/YsRM3lNZ54CJHfNG6mDZA3tgyjHyHBSLnIpVKXQVx65HMBLA+ziH/Lj5C0wBK3sIM3ZEB
FS/oCQW+h+DJ95tCwU16KmYfcGRhsakX6WIgYAprADidSOHUQ5N6EkGo8QJXLNqbtyKG2AsvsXtw
v2R9Yu/npQEONrCj0jkzU6By0CH8rwR4sRGPfwQ3O7IMgJt+qYAMT1rpwQRgmRqL+A7xV9H3YbdH
PaE1OAqa2CslY+Zrhf4tqmiTkibnKDZddaBZXDbrGjv4MzLs6lA5nG5TEGn9osKyvyUTsGlZlLp6
yuZ+QCqBWG4ZL9OFL8OZRmd4A4NJIxsMGiQndTWFD5MEbgx+m/1G82FqsO/B9GV7j2rNNBZ2tuOl
xIxrGL5Hy7RjbR3huU4Rv+lxgG/7bvEwwYosNSJ3IB4Bap+3Go0PgJtQW2JSZEm4Vi4P7YplgleL
YlcJV64PM3zPbbk1qMEgevSjy24GhhxFKObuOI4qgirMggQvxFa7ZBqM/hYxqGTkopcra0o2jMZk
Q90ND1LaeMnihaBMBbhR+mmCbSPQaaFA4oG634R6NpUiKtIuNjde4+HQ7EyDHSmmKUAXvUCpomhB
k6kRYk3qg6Cuxwa6TGrKl8lFX6nh0fs+hWsh4JZpA7kICWEFkI879z/ZO4/luo1u37/LmcOFHKYA
duJmEimJYYJSIhqx0Y2MZzuz+2L3t+3v3rJoH6s8P+XSwEWJyN1r/dPyEscxV3SBurNQqzvqLtiC
Dd2wNTJ8zBX+G6JFSs1s6vMXzx7Ct95ZNsaENe2yd4xGMbfVj9z1sEYVo8r02vtu3MI52hjubdXt
pD+D2OYmyBsq5QpXSjQGzvNaVLmTdL5hekdftZoacTX8EpmIC95QmeN67Q3KGi4IGKgGUaM5QVlw
UXfMW1rCxAijpUmLyDBQMiI2Bq32GmSPmqqIz741FK1ab0Xq1I4qJ1KRWvGDqBiveSL6td7ifBIt
KqzSLJNtUd0YW9KogvvAKx2dGCBb9a4cJIxUpAq+BHA4bAC146+vQVB4n7jm6LEI14oSC4Oqn6Cl
1fqqHScuK+Qc2TiDrnLPaiZO9lRXg/tsKkFXT5aq/QUxTGikdeBPYdpvpvFoLWFYxdKI8i2ZRhEM
d9qTZZtYrPKPvaVkm/a2a+bfVqYPZreZb5vzDWm8tPiA0SPjstttFYCBhfYB5ZfIuw5HXPdJaYro
EpSBZ4gi33KK7iCAuW9GrzFvPVeU7mnrBqNz3yhTjT5MsH14JGr4GVG72LkqP68LfB/W0LBpolqe
5c6c+qyo48mDRRyORcV99ZPNI7siP0pU9i0rVFfLNZkrKeR9yG48xyQv5rTTXUXPbuNIq5ES8yh2
yDIr8xSOIXKM1qG4T1vT6RCMatOZ9q5ERvRkOq1GbGjRoB/w5U1BMkYL/jIYQ8I6fVA9hJm1GRLu
VKmRkpvVOkGLbJlhrMu6CK4YYFMQCoMl/gKEb0GZnZuK+hWjRp0vz1OnrO1kD1VYgjvSa6ZiCcCn
bWMuxQ4QdxqbWGcdNhHXnfyDcGZHPg1uOVOAFPTWvP9la5+EY0oGpHiz2M7w7oRbqM7q5Bc2ktE5
25WU3ycrVyWwSkGjts4GnAuAsKf3Tp/T3y8dZe2h8vsQD6+unPwJ8EBnt9UYNlS7co2WXeuYykg9
Gh8jXipofHCCKVc/8Hh1xiHQYevtuqVxopeyRgh5rJTVU2B5bsswKq5IXPltOT6VJfhIgorU7aif
xqxIDaMcmrOxrptzNTWZG2GUurRb0BwNH3SYZ+EAeOW5Hx2vqy83u15+DKgbHzpX+5IBa+toXGd1
tjzZqx7c8zyNZnHIrKWNrl0cYROrmgiuDM8hXZ9J0wFjRiaySe7HSuYPoL4F67HAFGnszS6zJZtl
mEe8U+Pc7nIhIzueLLQsz1lrmPm1601Eo7mACtXBx4+2Jo7helXctf76xfF6MhJ4lUwfzAyBwM7N
y+CtnOF0cI72TmTuqSRcWs1x8t104j0xr0adqeCD8oNKsf9X1Niz5UOGm0OJb0s6bWjsQLMZCFMj
AW6O3dC6wz5bmq49zoFa3qi7C5dNJhujD8W8OMtr0eZdtss7y1xSZB2t3FXGMjgwY8Tj1omJQL7+
budZvVLprEwoA8Q0GMbYCGZJGxNEWAJ9Lh7DjfopDa11W+kkZq0T4ahO/ED44xSxIZ3+McrE6sbu
GliPDHOVAal40njc8tWSB9n605IMXh70B3trgiFRwYLcl0javGQggSqLkz8PVZq1dqTOvbVtbtyb
m0PgYuc+1pgZqsQym/F7lKMuOm8QZ0W8lsq475xpZgNuGv/RpRv+4tlCljer2PI3x2wnI/aYGmI8
ZGHoPxhtZfHPhj6KXlbHyZb7Fg7ocY1s5V91oa+2MwMCuvw4rTSR16MhGEFeD6aMDgTnjZJ9pWbS
AXG4ZejdqaqoH5c8mKx972Dkp67UgnhdMCG66cGjRc/G74BktOCbFlt4WDQIyT6zRqu9ZexNTi/P
mzYxNW1zm71oN89Net7uu63P9C2FWEOv3Ie6PSCtD6tDwUic+XrsSrZ4pELeS+EURkfrSi+7szJF
+xnSy/JNqjL7Ru0ynhvJ7hpvYZ2vV6HWYtovuSsecxWxNZMVRwFpDA3wuDJcyXZAebprVV59Uv0l
zGOxN02VMpoGsG8rauAcC/C5YjLx9y5fenJUhJkVCWZZr5Cp62dGe2ZNrexb2mI4EROsduBDt5Au
D0vzZuaRKdJwiLya13JrHWKVzAnRNNSvdarWsq733tg1XeJbFYRSzF9vpmO31Zyq3+UB0yuctqTq
L0m0WO4qw5xAlqQqxT4oCiUf29Gq553OtgH2Y82cMZHRjGBf2W3+3LRhW8Fooj6MI17V6Szbhj47
AIJw48r2qpq+fLwYMsgReY2WrSM1TLXRa9OMFC9mNdRiN2iIEuoz4TQ1H11WzLe55a8UwZEjzPNQ
DYBsnrv5P7zN9PAZ8P9lStbNONxUw3ixPmyOMnemCJqrYYUxTR3TWb66zVaeofGYcoc22zwz/ajj
k58X9WL6MqCDngCuqQtn8cky+ThvGVkByVOxnRx4JNA2GS+tv7OADoM0MshHKIbah8nPSDFJhNoi
Yzc2TZBfay6E8tphYHFMNawVqIzoxJVaPKc5bDJry7hcLX84LFNOhAvAMrD/bHa00D174hyPhsxf
mTUG/wvpAc4O3AOQAsGJAWAa6+2TFLUyr6LSDecrN6MDPW2YbHln5NDpXe4ZY7jrQ9GVV6LPL2rM
EnzU9SVwH1E603Y0+6bedgILGZyTO/dWPLWFeZzruf1h9jYyQ4HOcqNOEiUDIrpuydh6S3mcvZwS
WXfrcp3RQFOirCNPbArDVR69YnHBUj2q7L2Eue35UhUVeNa6JOjUdRQZCYuc+ZypTOK0wHGbXzUQ
3V/XKF+qnYw8CaLVD5cCDBim2RUd01NvCjbHbo+0dKMYZe99sP25DeNmpnRLjZVQ/AMmdkHAVcRi
zu7fOTOJmx1vpDmVynrpKd0+6pHtyDEzIzr6mxdWSZ/j9mbH2jxJMkTVDA+aCgfCLGuMH9tK1M+x
4pROdavszxQllZfWbOtNupRe9smVNl5S7vWlI8Wm4sSrVbhjMjjM+t2FFQ6P47hM7priWbGaEzC9
BC0MrUL0x4r37SmAe1/jsgdF2qHpmBYizmsmNze1hfmkYBgUBL/f2nORFr636T2mTa/+Mg9+Nnzw
cFpcZwWtyPVIKEGeMCfCo6Ez7GI5gyB5r221WIw1qxyVnVTnwiGo2YymPbEonv/olTq6w3A9zbva
dvuHsCrXETSnZt7cQNQwdrB66xx4a3/+WFnmOh8EmSrelTbcMDsaiAOj46hmTpHy5mJVdpi2sx/p
oNdTYG1zd1epouSkc1r526lu1iWNqtmgzMswoSeMumu63WgsBFBGq0dU+pa3wXVZZzo4BGPWq9dO
VagykqYFktiVLojOM4KA/nURUzAm3Efo+jKQvtptowpuqqx0v+UqLz9uPL2ljgmJNNxrj2mKyDH6
ILhd63yTceSvEkiXUhqtjJc146GYgAJPsqLFH9PRAwLaOes8S7Y/M/iqiN4oIUrrHB/T0tgtZVop
v+SGiwy2RfATJWvdjeVhYidVV3ZtgItvClXk1ZYL13zNLNFb19imRm8FssscYju6VfWfg80GJb5G
+bsssJJZk38OREMlEkdzvgx1XIZT7yZzwETI2LKLZj6LbW2YT7fUzbgfA1/1p26R9nRFZCWx7sG4
ifnos6dNDTob1/6RMQ2DZA3hVF3sTbVV4kcDj0uItim/OfXF/dzp3ENDjPHYZ5DJqr9XGKZ0Wqia
RqRW2gs+kPW7eY9BP891vPq6EDG8QPVjQiDhwEfQiF1Vl6PhLnS+w3ACwuhZzeqIRmXsDqBZekx8
SnQ/KTxvvtKLtseH2Z6WF7g/Ue+Ig8hk3E+TAsM3hfvWV5Vh3PJJ1Z/6ZTI/kZI6vwZD4d0PNF+U
tdPYfUXLVNZENQZ6TmbPaz5MDvVA6rtqhiAItk6kQQc+EWcZ3FlckDP15usyy/EymQHGpNyzmbSw
QIjflDTs/EVZM94AasN9pQwDcJAetOs1WCeFE2IbVeB7b5pne8WLj0lPXzTRDCCCjMJpxwyCTKvR
TKraLoudxQ33r9fAKMO9RBSmb1BHCk1X62iilLlLQHULcQh7Zkv1eaKaEbt6qKpN7ZHzlePBkJ5b
7wiyCZ/V4th92mPKG0ggQ4yUkKXgtNTUAcvwKtgjjmaeVzS0ns9GVwi1RNfIqX0ixKq2to4Uzdkz
SENPVVAZ1rbz0RN+973GgDCdfUlvrDNz51RNX+x9VF1fegZVr/diXSmcDaM1tZ1ks6fWYx2N9nbu
hayGXRAOlBOGryUs6To1+fVq2w1aMjeY7fNWZy6Q/dzJcw7G3pCOPrkPkUEkc9K4EdNfRF1GiSFy
9u0qm4fvRdW3OpEWNS1T0onxSeoi6hqUoxKVRVuADybFRBWebLVqOGuqOTCsjed0Ll2Lure1C7yM
auRfn5hHXnoHo4XNTJgX2935g7n5CePF7ZBfX9V4uMp5KmN3rlSQGDqE0GfSubqeRWSo1Axr8S0M
+qWhnB6rp6BfqfJ13WcDLDW0ZlLq0r7JhTK+5dy0T4givC3O3Kp+s3Bx9/tBhSB18+LxyHpvXW+F
aCP7DgUuQDSnVRyKoQqqGElAT5SEZ/j3y0QFmLatnF9H8Ag7CamcHgZyIbxYBiFzelfp2F3iwbeS
b0HDcz/lrX87QF5+5jVGFUNqiKQRzBdF5DncrB2DZTkfRzvyp8QGhhLpDB1Ki+3L9t6JhgXkqg4v
JU2NZjBWvjk9Z3T/mN0j1BEXwrS/E9M4LKjDKl4we6jVvmB8yjeG1XgfAkIsXpRXw9eUxmWoaATI
eldtS+fu8rz9AqQZnKqZcJGnSYTel9l3ydYABCU5Qw7udTaao8kokdp+MJegFndtpwyww5GPKy1B
3L6FanZc2HAtBziFxv9G/IU07nXkDFhAsRjbRxeT51vYlH6TGE7T72v0UUigtklShq12ceMvBUh9
z9IQ0UAaVnY1FmOlXv2eOXuxmZUMWcq7ap2Jmuihzpsq6+fYUsMKe7wZZnC3VBnbeN5zjnHmZQxm
aiQigmuYk2BLrao3JlytreZbdSdVUcd33k1Yea6JNCWgvENUTJGBAbN4s/mEp5gVkHlfyGOGbo+q
KzROWto+z7gvgGea3AVPcuvVPJa031PSNUBbN94CCTQh2YsSuwzsa1GW0bxfI2Hfy8Yy3yKrGiIW
1LXkSeW9vPFcd2Ml2JbtzWuq6pOBhvmSCVP339nORuQUBg6GeHDnedsN3ma16A2GUn8c8Rsg+ey9
3Pmu3bpU19sFgn4ritIsvqlQFdWuaUSlk8GVCxOrm6j4Cj/KMM9xHuVykjkVcBzUE9IrES3rzQWj
GdJmnMsbheqpRGVqSmZAjD4Os7EX3nYIOpHb35AXTOMOr/G6PYlsu6Dmgb+YsbXOSFb4YEWZwo9M
OIvnFnVOiPZsiE25iBF9nG0+I5i3/Nio62FtkqHpV/fINQEMTh7DWU5NRP7sbnRa8lba2Vo/N15O
74GTWCvHTlA8I1nr3azMd4YWfCEgfjBy8DgcwDNB8xEuZP6TkWuZ7XznAqDR5+f3mzEvb8i/KNvD
3hnH1GhrKFuG1lNwLog1YtvGxJoMSK/7BC1DDQgimNaWrEIiWhe522nCeTxNIu6gZbr0shZJ3bOC
HntVh5Rek7b3Q55HMmXmFmKGLuA7PU7QcG+uJeshzbzCGSj7NyATAsRI8QrtFiGXPa2FehLazpBO
+VkdWgvUm0EUiKP80WBqQZANx3VUo8G4QcrHV1UH23acotzUnycT1/Ad9RJ2q5J9sflWbq4nrxpt
cbZGvcyiuKkZuBo+g8i1mRWD5EPGULnLcEu9nNi/1CDQ0N6F4ADhdaNkmR+R/sn22shDQiIgJ1aZ
EextDPLGGgeEiJRfIf6czjcNM51J1Mbe7VBMjohrRZuz8ZpIVolqaVUVtT3xhcxoSaZhXguPAsVo
JQIO9F39N+GqcrjqnK0nMKBfZubN5nppv3X97D6t3pA30Nhe+aKWEhvD8vsSXyFjmOKF1/BjM6FI
SQeYLogBY9FfWEU8ubN1jlMYzz/UisXzDXYz+qDmHBmiaBDfzfOYzFFWbUcE1b5M2waEJkVuv5bJ
MkOxYdS3zPFGyW2JUDzUo9m+GLC2yw0Ued9/7B2/KE5hPQGL5WHQ+WfaW0Tb8VAjaRsTvQ6trk9Z
52eXTTYLRJYE4xq2ScWz8O8o2guk3cUIvZJGXgb1QAkTdY+k3QLmiNXZyjq1N7vlBRg3vNw8NhoK
01wgxqqKpWuM56DWaxXXdi1pTmlGLGRtNSGbT8tYF2G4G7eBaONuDYjAiy/rt+0la5MV/ZJiGliH
3RQWM5CZCpTVnkwDtvmFyCu86DjRYMSSQpcgt8goMpmnG4Lh4miAgWjistaiE09TIOv2gMC9vvOn
LLxnIu9s7WQTTuZ5qpWljgvGlKZImTa35XtuNla92Royax/aC1FmbVuK7lTPgzmcqqaW+pajqH5I
vDmqLKLUzK2XVjy0wOJfhXTgDmOoN6ze02b07tF3+qA+gBEY/Zm9u7BEAuee+3bazm44HNBQF7Qy
jd6c8dBPdiY/+l5f1xvA6lCOO9xgC/WLNUzuLhBT72ARN4yoZBX3je40qdlbSCu4WOzycwkqaad1
VeLWP8vcz6vq7Mq8b+27KaqnjZhy18h02jKTnDnNbmPUtwA+Wl5Dn3nFkx8g6TgXUvTr3dxL1GNt
E8nosgrb181mEm/R9310IpzKUbEPXsdKEZWlkxRhFxzpxSCxCItiUW00wjn09SjXeCeE+60eOjRs
U0WTFkfAkOcIZz/VzsQPzqNJrW8ER6oUtPwUNdDU2WFYWNeWQzZTOHWPEXES/nAq0dl77RFM3m70
FxzJcgqeqxoFHYOHOwuNOiHlevwwmeZoA2t4TR0Mnyfafge2oqnKbv3W9JJGZL8xRtkcrtxlEirc
z8sAYrMYqInz1LG2wq33U20LCwq+WHvm2TSrjyix67KIikooD26678NcGbFpw02xD+TaN1CEimbt
U7lsAk5MDFMeFbvZdHr/IcsyUeoYui10+hNiJW+5rx3bZGmZOLfoka82m48ajH9L80DlQHR12+h4
nvvwMEin/KwqPh1iTHLzw+xszVuBP2OMvXL2frAaTi7VkQqfgq3NXgms4Ecd0taP5RhGh8W0Nn1s
bKN6tbTynlo+lWfRt2LCmtH0pdxrEbH4TwPv1A5Pi4WfopAq2VqY1j98jv/r2SYtCIPXP3i2f7Tr
l5+SBy5//w+7tmv9Fpl+wHjwiykOUw6mnf+EBTn8JApxqzlM8fF/TwT8f3bt38xLIpCJooQ4VpfE
kP9v1zbc3wKXiKEoME3UkkwwjP6NX/vdfBqSDpgmhWcQd2VkhUxmvXiK/uQZoiYo1qa1vnoLG7X9
vFjlgtiAmS+t8bSts1YPUTbMxkkg09KJWzFT+QO8ux0mxNPk3XeK80abV1MLgfzyp5t4/4cv8h88
3b+fGkPr8CEH2DLh1X4+NdYN2eEI/r4I35I7TBRug+YPSAI9+Uj42z8f7WfDWUjKhO9TWzMxnNQ5
vPDv3HXTtmjtjsA8KOZzwhO3+nO3VN2Hf38UlgJsx6EdYTp+d7uFQFctbADgfGXFqZqyB1wMpn+X
5fv7taC2w6MeBEToBe+ckCiKozwArY3xBpQXn7p5G1ERH1vfy8+EKkbg490Pt8/XX1zez266P24i
0xQ8B1ck+3X4zrWnVDRRRCFvWuccCyZV+kn32IYYrqD+WG3+Rzfdz/70/xzKRf5AnoGFWv7dncRU
1Hk4PFDeWBDqIMMDUnb1ZTa2N9NprH9lE+RouGpZBfAhMsM2spx3bwdMI8AZgl8QxRyCGKQidPsf
q8/4zn9+Qf5yWSEu4xAuDPAH6+P7ceKliY3JVaKIMwste91v4YPy25leY27Pkc7WX4T0/eW1xyqM
Cx7XMCgoiwArzU/fvzsV5YLqEeUyGrsdqO34Zo1kH/3iBv7tcXwOhD2RP+Y7J/eEMTryS46zuUI+
w7a8CjDgr/98895PGLk8JsISnN//Q/n8PkTFK8sV4R5jON1yYFZAR0hjGU3uocirj512b+pcpjWg
b68RiSp95EU5Vv502og4WtG1xpaWt46//SLE4e8uHhSYAVk24QbYs3++yVPhtRIsSUD1oNC0vBIt
zJT96tX5y8fHxTMJi7Qcrhzq892jNLeSItjlFjeznsPYtORC7UCTg0/DWavxF0/0b95UIoExnDrB
ZQt5P8nGpZcxwhIZuFHmxp7S99WawnMfelf5RXf6z0/27w9GDEbEkMWQK/z5DnoysAJXcTAcie2R
wnX4YBWMH4orw7F3ma3Ur16ly/rxx550yQe8fPE4g8kS+X1mC9kb746ItKzUs8WHOEWzui1F+Nxb
4VVEH5dUaJHM7WAMz5eKGCFhuqFkShuzOjZ95Mc1FEXs5pzt2pafhSH1L279X98n+zLzjLFrPG5y
Hi4//9OmjZ2ZpKIQFHLMRxvvxgXNd5r19M/3/K/vE0chhNUBCvXMyHz3PkG+Cqj9AEVDb/rreQGQ
WVKfGUXzwfJ7rMH/fLjfg1Pe3XHymXyLx8tiwI3/+aoc8ltU6120pabuiR+afJ8U5E1Ub66W7gyj
mufPJSBqCUjb5+FOgZQ9mWidEIhls/x3w7MuLwA2e+tSZOG3ZxrYz6czYFAKG83lU8XjGp4JDV6O
+Bdy+xcX/ndP888HereTSQAGlEUcqFUlWcEUCDvLglb/xe29rLDvby/7skvGlUnAFDk/P700wDIK
Lp/bmxtm9jAU9dgD7GbiDT4/+5KZqMVjxI1jcRzsYl5PLtDfEkcjg/V+ccF/92IxDIkuyPIu69S7
By2tOliLgeWwCowtXVka900ewPF3k3H856uGzH9/2ZcNgcdn2URccbR3jxHdFcOiHSDGNsdTe6wt
NDyxiz8L2BYvqpmCr0cfbXchky+TaMMTG/gcFTThddF3K7PCT7ifWuOCNrUTOLPoyNdbEPVNofxK
ea/ab1rkY3CLHAS5VewJ4SwEbMyYWunbVfYydOtoXQVNi1d8aQvbSPrZXqoPxmzVZF4TfWM+iKVg
D2pn1Wuw5WHL2oOpSVdkDgeGGoOYOW8D0JPmdis6hCYJTbOBYBKT17CP7FGBrGCSRTisFweXCBLK
BEay+A4YiY607Y3cPzsywsseWs0gOAUGQx56cjiHGJUwJgzbWZ0JoaAETxjMZWgOGo+IukJC5b1S
FTnNdaVrbR8aPyhGUvobL1hjF5UQBPhSByCiRUtgJfL1Ap8c+cu6J2a8/iCMadXR2ZS5q8uXsmth
dhD2iWqCx0SDErnHNbIWQyRC63AN0xA4dcSvnQ1fXOUM911TFx8CAAkYl76RKK81vVOiCkjUFAJn
e6yiSuWAMp0Jfgzt/zoNeCW1NroJBxBqurRHn9sk05xF99UWZC8F4Z8UAvie83jkwyuubNH54cmq
IYB24aILPy0WRxSpO0cT4joE8C+T4Zv6vLWUU+IiZEZUOlEM6mc006onB7M2XnqnDhn6GnLbcCZN
kWdwg8EcrzKs/IYbo2hz7wEQWlxhjb5EFrQUXOnYLaWflmFWH7a1luT+AooRXGo5+SXbt4eZdDMy
AyTEndhFyDe7s5i69bPrNeG4zxSWp3RcMveYq0JncY5tB3zEkrNCZ1PBCMSdA5qCNt4nc7IU4/Ig
QNfgSaw1vCtDFX24oOHeHpERY5rZaVEhpXq20XwSQ9AVyw1UOwADYgcDvJTKKsx7Dlxjgjo0wayf
CLcAumQARvfBkACVyer4+rq/hLWmlEZW8LF1tsV8mJsSaUiDlT4Cs7IuPuNoyKf287L0Y4q1YDAf
qxA6mnlJrWEdUIX6QX7lupjmwnM7+b1RnEp2reJEW9P6x8ZAD5rMYqybw1KG5n1gmOXXmbAIcSMv
Gt60nWqg+cqow1thkVzCFRlbjkWnDUDeLEsRX59vJMV665wRKrv24oe31pgCSWuDIgDPjkJcCWtu
JhiV1GmppSSR3N2iWEYToaqsEX6GdaBrvSSyB3PcIwpCQeO37QJUmoeXX2u59oVYKrl9IzrojI9u
cZe0m5ulOvrhYLup3YfbdQl1JmM0gJ5IJzfydNptsG80dTLadYHaYFqlriycYJcgid7M62sfGSLZ
ri3MQZoh46jSvnXmhS6zsNYkA321mQxQEJnbFMP2xYo276leLXfeIaeoTwVIo421qiur1DKN7kWQ
Lha9QEVv/RMMSC0AvbPqG9yDxZewad8++LnbRmeppeeggQu6S+hFQLqvRmlVwiY2zuuUDbW1V6Bp
RexECxLXzDfLbyIEvjw0qzCPNj1Iu+tKDXGrgsrHu+3aC9SVLpXaUxSgGRBgK4S38lEjP+5II43D
sm8uUvNC3faWdJ8hpMs3iTImRC49IjzLlULXJRqrea5w92HTa+xOJLlVTflh6G0pduM8wftWGeM+
E5iGZjhIUXkP+djWmMl9p/ISH+bCXeKZfNpkWtELndt6UOvjgIjOtpKwGRTDA2zRdh2/QmgUixWm
ox0oO7zbPC/FnbEFqHNyvrWt+jz7UR5WR3oAatqdKkbd8RR14BCb9wP9sqdfGvjCQREbqzGY8j5q
vrKR0n6EFc7tE9Iz+TrnpUVqLkEEZRp4qqqumBXvtqw69bLu2kKCpSfajwJjSbTTIBvCSkaWiHuI
7NWs1B+l4v9Cf/9Fmf2niuMvcY0f/89/azJafvwZ/fv9n/wH/XN/CwGWKNIDkyrSsvllf6B/tveb
HzgBAKAfXVrCSxrQf9A/1/4NJwU/8mkY0QBfgK//hDU6Hr/PC4idIhLtX4c1/txUBRREPt3b5eim
TyT5+3S1gLLW7xiGmlQd9k0xX091dMZlGTfL/OVPd+VvsDyC7n6qw/44GBqey/UE3Ij3gx2qscf/
pLwpGaTRbI9N2VndVd8ihotHHBltbHeLbd0ILyrf9KZbkoAQlE3ItsbwolY0SBNpwILQz40Z+0uo
Ru9U5XnZ39vKC9sjL/3ApD5G+Bkn1Tf+crZVhvfSD+bgBvOakneVGOxrry+G/LYVZbHCI2oSGIS3
5mq/uTZL3NRg80jtYfP6vWWYAPVWqbddpWwGgy4aVzsBAzYLuoulvzoMfLb3xUAo035y8IdfIbCF
8kcw2DRHd3aREnX2dLfmI79pWNoJ0Q4S3JeoQhPNXr4R9aIwYrmxngS3ohx7576UOQHYXTVDmvua
Uco4LXPYQxvP5j6SmwkVhWFoIq/VFMbNvCzmyfUjOaZ6mGd29M10q8uEQmk111MH+uCm0IlBCP6A
cvBkk3OAsGElW4K0EtQPUNRWpA9ik1CvFu6Fhc2Qh4irpUS9CS2Sf57XcWtPm5zcJ6IZkaPj+vua
lw29ChM5Js9PPZsz7ZthJc4Ace3M1LLY7omYqF36YWe+/KYqa9PO4IhTGByKedwhkLGS2uoH6EGM
dv7g3UYd1mLmQqVWNnyODPixYfHFjhCiZzEGH8mrfegQcrirz25tV989I8JUOVbAOGiBi2or97zx
J7WG3gk9MnMhkB/E/RYBuHJoFA/qqvDHq2g1sWwuhBiFZhVbDqt/oyiHvCIpA+NuWubjNG1zWszu
sUaRBH83f1hUed5M6EVRGntqUQWD3NJDLFkaMf8npaRjo+nz2Ox/WDNx97OJ3n/JekCLxr6xF+/B
be0qXu38i+jtqzXIb7qwhpvucRSqLWsOFpIhV3n3rOUXU3iXlpZxO1njfgv1A63JbbVpg0bGvtrW
y1AXbEJI2UaGQuob3y2PDi0xvsD1EMzrcVvbOxJ+jk0n/WvpT/eo+H+AI6FK0RpF7PTojKREtOst
6Xn0umP2yRkmXC4XhSfuijEaZu5ddtqcsoR9Jv3DDjC3IH0lsH+7nFOBCnsuEntYY51vn5rIvUNA
hLU7WMK4HTadWKHxfwk7j+XIkSzKfhHMIBxqGwBCMgQ1mRsYycyElg7pXz8nehYzXW3Wvevsqkoy
EAD8iXvPdTbAQeqg5/GAOpa+ix54huaP1wndcOCiFUZzpYd+Shus0XdpfrPBFH5x4RjtUlv+gZBR
Is/B4Dav6fO9VOlLtY0VFW1byDOT7hdEb+nG7vzTbKqHWmW3xkxWKmg3mJR+WWJUctVqz/ygQmzp
xmoMaM2dLYndjmnQm9n64Ba8ga5XyR3+po3tDB/8og+mx0fxB/3H10gh1nE/qSz9q5LxGSPuPa94
2vWdQ2kwfjjWssdW221ETYeb2fI77YlkSjEcbjEtCoRbsRaCzTprvnlyVz60asl5rixLRGkBlmVo
O7piJ79ZbcN53baISaS5qdLu90griPWJomXq1B6ZOF1p6v4xLAdqlddAbUme2ns2Qbo4c2Ta6NAE
FIHNSF8VNLV6EIingspswJBaxd9pRRAwdf63KlakEhqfNT4Xy2ofYn+Ko5hKllzLP02GzyIxNWS6
mr21xRgxHNNYvWbLpvd85M2MyaTLSlrR+fZDhi5Qb3eZ5mytCoXJ6jKRnatpq3KFQqc6ojUANVSc
9BySSeEPWM/iR4n9H3ABj6rpVo85OPVNn9lzMNnEVRSW/ZZ4mKVNF1PCwLQx0BXKajSrz3Hj3rAX
eLeYbIxoaGsoGY37Ioze36ceHDdteZMdhfCQdPs8pamYOyI0+WlW76yBCUYB9aGhngqO6Y1K5Hkk
AXiXFYgaMQOVu3mo/4I0eyOq63c9rzuMkGmo9NRCeTJagcUSDetO9qOQEuImMTcCyy7hXOMQgZ7Z
Cv74oMvOxvAz5QecM8fFW/lNwScAOEPi/Ib0K92PLm0cpnZh4etCx/ZYusnFqfqfzuZGb+AtNRmQ
Md/rokqCx3O9mDyCNXupdJ+uAS4NRp80gPwvee8mF9l50br2buRU6RJxSNQXbvomMvS5N85LCfDC
mCXhUOjkQgy6EIXQdm0sVBvsrrHnENwB3GPB8UE6H3P0U9OVR6T1MsBV+9eaC14NRlFwLibkeWWe
QYin0ruDV2vHLq/1k+0BFUehXuxRgaV7s84ek7L/FKZ1RqL2MliACKrGhQ+CNy9ALPVe+531R8JI
uNTMCDdqLs9uyVwkhfXQWMoOSvwpnuy+YWO9mHMj/qxVqYe2g8PVGdfHolvLHSEdWw6/b+U2zF54
RftVtx5yTd/HJkledtzu6RoxXtStF/Vzc6gxrG7QPH2vS7KfO/vv1PDlmlPr7XORtrepyucThjEr
Khi7ckTW1QuorH43Qq8NxrK0uFB8SbW+vNJP4vKdaNElmILSaZ+Q+FihyIyzasq/9GgSrywuYUaJ
l6zgoaqEREvG6IRpDp5UuKUcs/14JZqcWWOCBCZMqvq9plYL2lZ6lz4vqBf88S324zoAxoToKbW1
TV3F6xHqygn/U38gMD0LWFydcu4Npl86BCw3/6yHejy0uv3hrS17wEb9StrqERrRd4yVaDP3fn82
wYiEVlaIB90q8HUuI2NwQetWcbwwkD16TfYI0ebsufWz7QFFhAXn3A/AObJTUzwpfyWcrAIOlii9
fAZv8mkvjKpXdjEIrCu+Sx1dT4K81pgqACSyxZ5jaucWJzMJGvpnwhNBu6yPD46f0+7Zjhv5c6X9
nq3yZ1yW5mIs2ZONcJYvjpLH9zTjjSRDVHx2thNtozE6dj7RBLdboOgAW1KMh0bF195pq3W1+mEn
1QJQBOdGNOnxoRiIWarSA1C1q+H7X7NYsBTN4sHBcR2iktuOJYoQBiCXsVp5TlYcC5iWEGjSwVWL
S4htkYSJUCcDBRrJTNPvRi8j1sAnfN5oRPziyymsq8J3kQ/ZSzsJGu3y3JMmguS0/Cl8RNYxdu6k
cfQwU/peoXZnlvs4kHO2muIDNg4flxKDQo7XoIeReSn1rwHF0QbX9xufttmAoPyeZvNVd4d+k7nz
CWHeC8iSp8rU+6MYkf965ayFY59k1wrYyGaBGRE0svtsmTtsCJYzLw2/zHKgJ6coY8pWjjuvZwPw
mJFwy/HiaS4xLJhw/mSz6RaHNO0mQujWsnpKdLNYzryYZyOAyVmlYa9s+4RuEcsmelsQHk1uue5e
OK5efxW9Kt7hwTRTh7HA4qgUsCnOcgRCMKZIJ5BXS/4SIAG1vOq9hXTyv/cm/77puXcmvtCZidOi
EXLNn/99MJ7UJpevTPUAEwA1bz6ZTdhw0z3UUxojws3WpQ8w/Mj/sXq9N3//30T+/oPJlPCFp3MD
mnCa/rFgafthwjQPOgG1pobwu9UETPB86BC84xu3NsjzmE7lrJlN/PjARUD21SbmgtWX+Nrc4hnN
yUQoYGl9FLGZsoUzan3jVgPSOSiJmApXDbgVY2j7lOoc15VV3EEYa03coN7b+suIaB+WgzYt/2Pn
+Z9Xlc7WsQy0DnhuYX78+1XtajdF8ItLZ6j68k3afolwtNxrFZHoe23V3A+ngwsW/ffv8h9LpH99
mShqgAACEEY5Y/1j3F9omBMTnYWYkzPxC0XdWq+w44Tc9jh34k2P9vVOxsl4kqpqoctYVpjc9/cL
Vk2/87X/cXfd94T/b+3yf+8u896wox4QhJn84xdCKmZPmtnrwcjdfKpcBpg4dbRzTgN609pWQ/Hp
osXSZmAu//1i/Ed//6+hA/x0Viye/R9iE4BV3uhb4GJxribfU+JBRV1qBVTKIu6S+ZCrHC/87z/z
n/c0SgLbt0wo4Mwm0S/9Y5nFXqN33Ri9HS5F+Hz7Oh6jsfn47z/EhM/8j8tqM2Fw0CuhWOIFiOLk
32+vIq+y2E2aOBjS7uQXzUsaU/u0QCdDi8XB85LOfdjnuCp6XItbgqDlHo+WwiKe3U9DqBYdpjLY
nj7cTzf962jjIYYaVwQVpnBep1bxaPYqDZkW51SK6fvQ8rd5nWh3wilD108DJZ2tpFW31+a5KW3i
zJxbm4M6M3oWpc1l6M29N8/5xpD5xbUy0ADMDOO6WjfD5HFKWhi9cgqzB88pzAjNf4oNc7wN6fxm
D+xYHHP4STPnGE9eyqIsvlhwkAIHVh5CFPxUQ3/wE8Tsplw+Xcv7BSFt1wnnzDZEYPNd8bKKpzQz
HtxK36ULvoTUfrXn+Cj0HN8lIRmjfjR1ddYVoDOfzICNA0pHua3cZFiqNIsRp4meJ2a4qmnTs2hb
3NnDsY/FS2V5YdkPeHaskC3DiVy+x1nW31YGewpT3Y1XfsDqtmNWa37lWbIz5/xPN8pXU0GFqIwB
WaTxLJ0C3YU3nLthuPrQ65DJBqsBeEBL1Pu9wqbSZf8yJlTSy7eJ9F1OAm4EJklGE9mTJrP3mcnI
JOWDtvhbhqlx2DMnF+u4bXRiZaVvH/vUfE8t88Mu0Oua0xurR8gQJL85Oo6pdpFbbDUBKyBGCca+
wdJGJQwhTPHQ5t3FXPP3OcnOPOl7n1SMWWP2HltnQhM3Lku4sDYaWMrtacDLxOYlQvN7dJYFBIb5
kAz2S7zmr1KWL0kaP4DyiQODWZAS08w7GZznluUDDURefzoZM9sEfSy3ER4+V0+fqeJeZ/C5IWMw
knQJBAk8WzcenSGGUDNcB6t+ScZ13nbdwhcX9+VP3VgutDLjIc6bHZruk1PBaUREtGmVCwdjrQ9C
ucfF/1dqSc7MpkgXCKxyDyB3V7JqwTTk/C5X6zQ7U7MZLQkk2BouNXpauvr8YnnyRBd61TrJHb9W
3hYxP/Tg9kRPePQVj9nIzm3b+tw/xqTcHZtOK9ISM9un2KqvRdM+THmxA7YDekbkE8aNOd+XE35z
LGobzYIOKnrtVTCSOgjMCI+MRv7myJ7vzer7UA6/GgFZXGkrIURASw5j2Upgednn4A8vThVXwYIP
NJRcC91Vu7aCrr2uDSFHvCxQ4D9otYODu7hyXcO6gQOM1tBn6L8AYFmbaQPvDMNiT7GlMzdnDtdH
oszOroz3xKyZbyAwc/7G8cUnUJB/HKO7nYhtRnIXdMy2Hno0/wGkC06YdgCOQvaftTGG8SSX7i9A
3+PoqG+xaAX+JSogeCXFBkDX2U/9J/YY7xAKn+a0DxKZKsKZsc26LF4ZKkpW0LH4EL3eHbUu3SsP
Z5GV2oFZ+WcsjxEithfCXTD3Gi64d6UF+MQ3zmRfdWeCXJd8yoKoZ6PbEcm3Nyp718aUsFASwAKJ
d9Wsl2w0rhCft6aWPfRN9tW0w7HsyYImyRVCVqB1y7b1YFivxXVcs2+EpFHa3EPCxW1x9KD3sAiu
CQsd2AO63+w6z/gcWT2lxvvIYgUD+yD6HZBxLX2XvT7thhnPn2tRl894XmQ9alEDc7HlA7MzHrIu
Gl1/Z1TOH0ebQYMJv9W3JCa7myzP1OEOZpaRAzzsy61N3kLQyAP8nvVzCd7nCb9RzyyWC48oOkzM
lky6qX7shqy96Fq2gHtRBfPY4k3QlMFYXYs33yU4uJXLwsYdii08ffeFM4A+vPB+D5pxUBNo38I3
QnsGTTqyvoo9AMShY2XDfFBsl6K5H/BQAkHUMsv6C/mgNo/pMDJnjEvGYIunn5uCOt0rWCZmNvCA
ZPIQEigFVV1/tc3JeNL1XMZs7tzXEcBilEuiv8tyNm+oCkosYHzSE2BciknLHb6TgoVzjjL+rMW6
m+HiKaDAuqsZ4q+5zkwzQDjKg+NnrFN1weoq5o3qKRUo+LPIN50zIJcumkvtwZs9LLemCGAYJyEB
TBJMFy1ZMubHOjFAfrr4JZyZwhIP2NsgLayqmK+HvsDaAF6WRVSnHS2PTd0yP67TAB8ULBs+uKH5
Mdfht1UNaIpiItGnTmMWW3Ux8yUDZO+nr0/gcwCEad8lXqEKxggjyEmB0V0b4A1z2x7rgYhQ5EEa
/01fCLHtYmllQYf554EIiVpe+sT1f8Vz1j4BJdSw3ST9FWc5dL019vGX5rozWIee7PM2YgxPIrri
RI5w8WCCi5NC7jpOqbPqW5jwUyWJ3/Q1g/tP2p1AxJADxkQkV1t7z1cWvIO5VpccND4rcG1ooWM1
2XxI6G+u/cwyftNVWqYw2DSEKampgyhRe/nvfs7jV2MWZKivc31kN4vKaRzB2De2UUQM48uP0etR
PrWieFmkMh9kvjA/5t5xegpJbsUD8A0n3Qqjfam9xHsw+WxHS2smLK/kPFyIfIC807PGoCMKY6vw
TtQTSdD2C3gQ7UpV7e48rXmbGCcvHmg0T5lxCNspi3JGg2xB252XakWAGXd+T+3+yfDvkZgzL0Bc
uc5j10E9kZPrf7AQhSdoZbH4WzPefBn63B6ibhW72cFkpJrDVDkX6Cf6blqwRXMJTz1jaKbyNfQ5
RuwHSQHB3p2wgCdNE3utU96httf6tYjtRwf6P12a6Q9vowtraAMPnsV6q/V7SlNGM+Q03iao/cKZ
zlJYeWhOXU46BOGwSS9PUnAf2LxftrM7c7QBXFgDFzSVFzUGZtaZnd7e7G3jmmXIlAC+WfLYzmo+
2IOG17qabqZp/xl0ZKW5DWnAmphaeAyIQfTkRHdjHdUOVYnxzmChsl1W/a0rEaIywnfWXTzd2WP6
ybKHX2Ktfg2dfRm94adX7S6Z5q1pEIGFSzPfalhl+XexCx0MUYvfk53WD+CNgR8gWUCdCQCkB3K0
S/wKFatmTYqceXMqT4vJy7PWCgRNrKBw98cgv2XMV5VPUGVQtR08z36MYVNhRWbtDQK/vTUu1BNM
W4+13UezQiXrgiMGw9geWEbc49LL5jTC/5tqcNO+AQZR6+aBlX3xxclf7Ud9jta7Bydrii88iuyq
/NIOO3O+yaoNU3gVzOLdTTKPfxLHfnJMIhfquD+ijX+YTUSWjJlvhef/dLmvQlI+NivDkHDCnkfY
a7/eZfr7vMvD3mLWqoG3oVyczzoWuA34rmOu3S3pKVWl54E70wIQxcVeTH4HPG/ZLSKboiVhh8YW
gVMw6/dJneHGHpV6JW/4tSuLKchH0gv6en4p47qLLBuZgYBrZDDwp35Alwl9XI7mr5kCDIC63xyt
OVf7hvwt/YC5aY7aThDfmvl2dhtnlpxSocmxsXFvIPvd+pIK0h01sdPAbX0wHxyOMYQcUYMhbk2/
jLCOA71lIUjPitBmvHuqu8Al2cA9cBXqjS+gvsja3c+Lp4JyhBoJiyidEDX5OOlzWe405gPXAZR2
WYrlUtSe9azD1tp0i3driSTd2pWofzmzPE/w5zc4iHezpanH7k5zS2yARX7+NtgZWoQ4HxlSiisM
/D4gKhbStrUeE8Jnt8nc//IcgMDgCXwYCTjmrw059n/romvDFc5Dnk/uMffwHEuc5XURJ/sVR+9D
BeoVhA9QAZsGfNv1KyEYknJ1Ttg0STODox433ha9kNpUU3K7v7MDJlCXRm/K3xI79KNpFm5ouG0k
ZT4xlSseyDB4pLpm5wtNu861N1W7j83Uc6nx7/o0T7ihGLbCxstng4MBOl4NYVzelW/gIlLwPFB0
vgeSxRkZxlT1zb0Q4SV+SMspz0KbQy5DJiKSZ8uayudV2PObMw01Ty9D7/E2IbQCWzbUWgjKI45U
TRk/4nR0HcHZrYdGErOd5Gw05/higL8aJ3hYnmz3xFE8sjQkeVZeHdVdl55IDq19wmEXtMxQdqBk
Rjod9he99P/2hUcXONTDu5g1klcwGDIz42W6xNoWhAYnXNNqwbgm5VZiyQ3MBuR6qswInn21SwYt
2wPnCHitfE00q6AazTMZvSdjbI6McX7YG4gIbTmZ0a4gjZ7jeWYSuMFfSL7H3KlNuvQ3RMunUfLt
k4LwXNbNg8WOsfJMMELNTCduE1rSsrxyk/7SDWZ/I8X45Lt98SRKWW7MmlIhdsu7B/JGJhsSMTqv
jrk/COFigdnc6u/ZOqhDn1gHmCAmLOYadZtpfuGffrW12H5izU39JIb50zXANboZIlZ4X+il5uo9
rsx7Cs3wSY6xt2EbIA5Zpl601W8eSROnwMcZFM2waDbDSnvMo3OwJRkomZm0WytnEuDEacfmc9FD
hnrGBUUcKS9p+oHnfAl8IEobYJMPFjj5aLSpq+fxjLOWyBG7Y5tfx84J0I+1NdlAb/zMfEykT2I4
l71z//Ymoh439x/dxUmiDGg8/K0xCYTmnqRdX3wkXLvSG0ApkRi+1lSVyj/ZTlMdMuS6uDpphHIr
UceyzdYon5L8yHNLj9sP/h8r024Ye79GEG8BnPEv/IunDinerWjMsJrctwFaKG0ElRD730MprSNB
Y9oRCaLHg9u/datJxDqLkifh5beCpc55SiqPiS2kHGsegWyPNihHwGYzM0sIyr5yYWUC85Bpe1yd
uABj16qtiZ0ykNDT9wjYQftPyTOrBCKnB4beFB9bXMwwdPVce8x6+zBqU/WBJw1eet4QGKNZfN6a
Jj9lbdjO2WbQp+eh6xEyJPICedV7meyclXSB3BURRBa1pW5wLsD+6YR8Q2W47GEEO0fwpvRRcq33
vT3ZQVrHe7PJvgX2ot8NTiawkbYPWkd96715l/+vQZliDe8E0x+3/ays/qb0to6GxNEOuJbLqJhT
0naK9gWJy58YjCYJVKImu8P6Ilm8DrCxG8HCQlqmsxt5SAHx9uPIbDNYXZ25MZfkVmZ1Dvmdr2kA
mog2/eKuxMwU96JATM/eMl65Qlk4OdV+mca9HFmuAMg5WWa6BnbcFbuOVzFT3ms+gdVB1ONfmYr+
IhOsR9rsvTLk+Mtyb4Qw2Bx0U9xSYxJ7s8gQ0tnOjr4XTsHYd6yeHFKL8CLsQP/c1iRnxVEqb+9X
KWdUxtbR0rvvVjKiHga201T2FynEjbFwFxBpcZVdS/SY4Prbmv1tuzk/whXpQTmIGLu2fSomy4MU
z2FjjPqprqZdUaa4d/oFehl5Cr/LsjZ3A//J5OQfWIBRBszuQ8Ojei7b5blIGWx3Ht36KNuLuRA4
M6hsCVOzfe06/XX13VtSLZsla8iVQVoIF0EjnF6YL6D1rmPLA32P1mLH/MseqIN8Oz+11oLS0OrQ
NIzZyVgGogScoux5YEzCYRbjarfF7wQGGCExWpgWVsvdw866Qg5Mo4qSGvTxsln7e1fj2TQC8wRB
comjVXGiIIgeQsH/R07V+iDX9jXtyuc7LyHocu1FTuV7I9I9VxG3tc3/WMvb0tYfs10eMCtD1dfu
U0R4++GKeIJ7xMdUb41VAOQkEAZxTHbXPlP8vpYrVn1Ndo+gPlhLtf0p75Kzpc/7MZ/6fXwXKqb6
eItj4+Sb3tnz5VOdl9BgpE0SSkWiGOH19EjVO1RDJqvlNVfpqyvYFbXZHea6Hpa4/BLe8prn+s7x
UUBlVvXhQHN804XjbOZJRw2r9w+M5iUkh6phtFlQ/g35wzLWKCiMFH1XL/KDboufbmnzIB3yrTXU
t2x0+bnTB3FL8HagCMoq1zdJ0QRm5zSBZoJVV0ySFnvHjvrqJAgORolw5c6EFcvX1Df7VZuoOnKi
5efSn/gj882m1Z9JoXzrUvWHh1vgqy/zkJUP+MS4iwrZoOmtvMeinJ5d7lzfYLE7AzbcetOwR7J9
dRaqSej/8cZetG0CZ3VD7cXynD5+m/bZjbUxqBlUEVQr3m0VIJMdVTZb1pNRNTjFh58jB8bG3oQz
r6B0YeXtAdCKLKfqolXzuJ3q/KtM5ANKOeSyJZm/JuKDqp7TEFz3rXNIaSulfWFi8DR7dx40wrlS
FBuernAADqycalsuzPUw/6dh7jOaMz2LstmBwFoWFI6i73/ZS/9Tpr69o79iEFwsWiBATyBOt8zY
DNPaHo4zr+LQtJaCMl+/eZXBMD22ib+L4ythWA+rPj2wXzrDceqOVj+C2NQX78m119d5oQmzyvGz
AmDJUsraQaI6IqCDuKM4CAGf70F6uuBRvfSSKowB+eh8eSPC5UbyY6sY2Ko3zo8EFZub4Y5Gtkvw
l4gDjoU/v+EteGmwesArrB4cHbZ9phcvYhUxN0S9L2mPwxF1bcCqk3HofE707tLO3qWNLYwJmhWm
6MNRwE0/g+QVgJL8Oa11BqEs3dTkUTB102EW6tgVkhoqZeE6xcSslkCCQtXob4PgVE89k2rdzIZg
XuHpWGYZTjNjf83DwpG0dDFo+qxAsFSFIkSigNwv5PTdQRkE3TRkT7GuOcOAfF7BQHBYJt4+MWgG
QNMqLpVpR7G38EyVAYHeX8S1Dx96d9fqNxUvNAtfQSo2q6z1Jyk46TaFmWnHdYl/Tz1KA7NT1fdS
GdrZBWYXjLofGXN8ukcyM/is1ycjRkHe+SOSbnxsU9e0wSJ1/5Q2SPzrFiLq3GdXmeuMxGKbWSM2
nmh1xxcJqWVTliNGlbg1tlqvBSxT22vM3boRmeOEK9YaSk4PHZ1MtfYNWap8cXDckBaoxzfm6U3U
9vUIVtK5A5eMgsH/Ij2iHqCRJidvsKPc+gAqtGybMWcAQ10P9DF0zPqagx/Cf9e5MPY42WkVN42g
9oa4BsnDK7I2rCqbTnvIn+yY+XFXiS9Qs+t+UrAMKf1CQ+gf9RL/SK1xDp1tv6oOlScyKJTYXvkb
xBjY/17BmXLmT1Ugt1Ap2x7PXsM10d7Ac02HDro7t84QE7vkfDKgnKPOH05TC85erxc7qlcnewDY
IUJ9hZwi0voH1CJqyMF7mmeL4YqTc7Lr5XFwGms7puYWfVAdZlr+148JwzC1TmOxM+CJAB+2qfPp
m43QwS0Srq2TvTfDtPcVWhtlN7eBlIejj0eZgh1lky2NT+XwO7l+82eu4j+zlrqRUM1pdpeJvON0
6yjrQUzTl4rLz3aaUWCkHlJXvQFXBbKc/QCzzioGrkV2G24V+y6pE+vXbMmnTkP5iZwAS0xjNIEA
3L3N68l+qKhdOEuKY7uo07gOpAk5jwCT0ydztvxdYq0T35Q7sYDVyum7xuYSaoZ5tdMsP9t2t9zf
CkgrGWU8AQ7/vdJNM/0rOtmEI2i1YZfD72sCh8wZGXBtzGpnT1lVR/xQDoFpKnuaXKw8J00f9ND1
kGXG99k1ThB61qLdd2Z7qRUoEDuGgqe6Ht1cmVnB4Fg3KPJg5G37MNVkNqaU4Ux51JaBXcfkL7Or
rUVeRWswU5kMmluXtjActTUyq5mvcXrHNPRd4cXasJgk5bTxX028QtggnzXm5mXyygTiivm4vKxo
W0O4Qt2eN32BPFLsF8RmyKCIUiE4r4FYD+il35iKYjA34nBRmklGS3cY/JZ5RvUJj2zHEJxIOrs8
17ZwiYyAv+Jqw6FSCMP8eEFjPe/Yj730Ft1KoUzu1OnNn+vz5NBaODRLjCxWYjNWabsDCqTkPU6n
j2kGfoRtg5Q6T98ayn9lHPY8GyQ94cgIGbsxsvUjcjDA81BUJvIXsGvsMkysohjEUQg7K8iFtwbQ
X9/Qh0TDVB/WPD6Pk/6zWOYT+8AH8stNhgwSQe06JFiXp0uNpMeHrTYLKxoBxkFEKZ7KSvaEdSFs
5Df+i1j1ouep3JXx9FjMs0moYoG0slpKfiTAdt9il+edeIg62CrUaEUxfVkVQNl0MkJrqQ9xZ7Fu
Wxg9tdPNSn9VVkf0wqgdtdqHVFWG/GbvbJlfYvlnXml76ZxS7b7i/CGpirMLawUT/nTfuOJj5vZu
3I6VW8IrqqtOCaNTacojbSVU2P4XIO6okSpq1Z05M2wVrwB8aEwOB1DGpBJIl/wK5gPcNQcal53d
Zr9cJduNiXzjUC7ufgDaSfzkITXEAYZmuvNT91ktSI1wt5yGeK23HeNvekiFEiLL/wA3/9va1V+m
qLfYFleq8ndQ2yejTerQ1ay3RC+Rc7rxiHBLULsr3NUbtzDmB4/cUQpjSj4cTK/EtjxShRHYkxpb
Wo6TXxGqCC+T57hpnG0+Ox4XhplvgJnsCm1wPBsD/CbmN9NnRyDKlZale7JhqD8DptI6+AMZWRrC
OBZtz1p+MLgHrbYKRc6mNV08NqyaC3m/1AbnryzN5NVPekI9FUCcnhDfoB71aj7Eek1mQWNFJjNi
M1MKmaqBMq16U/2IFGHW3Ta0qnwiVtBANkm8xW5yWj289/CZBzMrjt2fOJm754a3K4vPlOgfq7Rn
Rk4GWXfAgiOk+nzcHDiuk6rD0EMu29i2Cz4eQcoCNZyxTDm3086C/cqotOdpTPceJ+xVuURYu61u
7KjsfmTp+lfPaj8UCFkT3PdlgN6z4TCVqMG8fKsPI4R8oT9liWkTPOY8EJx7Q/sQrax6BuGib277
9jnrnBxJd8WTh1NaL5AeW63222wz8hOdmCAaMACbxW4b7KN3IB7wIGTJO31RU+SaxKNQyuFj5T04
JeLFjVMSmSjlevXDGNOOjKbTItANLp+Y6DUimfgv3OT3iIw81KSbHNbUvJIM9Oau4lBCFZPAb3Fq
BYXd3F+TevVVV/TMhTyZi17uSt5PsNuRPbWiV+Tk+D9UKHguiLpA0Or9xkoZf+eKt7hfm922xezN
yLLTMtRrTkWCpVUTTePJR1Gu/ArJUJ/mIt2Xugbrfk0f8BuQb4cMWWsQtUKFLPbpgKmjoSVkled9
aJr2qhyiV1Z3DkCc8aFGjF69Y0PVXHDqEuHskgSNFJfEhHYu+tA26TOU/0iNEA5aMnI8Ws9V6bMT
QlsB5videMsf3JoUbQ37QBfEliBIxs4DAnsPpRhuY0NKtEtizFaWY1Qqg3WEg3g/yR1wf2D8N1Sj
p7zFWEHoowulF8CpLvojQMEoVfUW0+ASoVugAlO+2kry3FbPqiK+d4I1uw50JCNywhsvROccNWG9
w9d2oMATjJBJwITWOJ21Nf/ss+G1md31MEgvZiqRQ8AawRNjPntyi3rrl6BNS4kqYCSDmwUQ6Wdt
4UY2MxMWfQIcaozaYJy6k26MH2i7udX4a5pNzMfDZUwA0Qx3fVPHuXsiH3jbYtWE3JjEz4bnIm7p
1QdKmhG6a3nLMQnOhROj5RHLb33U3lc58hvDYqYWHFFlAE2mQ4Scz9UA+wK9+APY+J+ULduzmGpM
BLXkpVyYioU8yD1QWResxuQ0ttXJzmmtrEoD1FyoW5Ym1pOJ/n4gpNTmtGFxHfTI5QMAPXhRCT+f
+/TBVi7pY5Lqu/HeZEUObtvTtOI1Zn/ecTJ2zDE23rSOIUPPQ0mmDvqq7uhoyjms1Gzholcv9L6P
ReXcY21KcydXlEdubZN+g7BozIMesyEtvkzju2mw1VGugeHkXxzFnQzKZ0pOfPfK32ati4g4RjBZ
fxpli5gNa++6niZBpgnKJGAypzK9T7v0sRhDC3n5XdZR9ebVhPFfnFcHa3dUq4Viiqg8QKKQirOX
xWRASaQjvo8jG37IhYZdkzE+6b7F42L9H+rOZEly5Mqyv9LCPSiKSQGIFGths5m7+TyFbyARHu6A
YlQMiunr61hkNZuR3awqLluEpGTSJzMYoPr0vXvPZS6e4z1KycM08/fACeZ629e2BoYvOTVtfeC5
3AezNExNkzq/JRat/BwMVY3VaBZuhD1RcK18Eji3ASXjxd6S8yh2EQUGx6gs+5RqyqqXCnso+BKY
92LT28qYz7Lo2O5tFGAHpqFL+9rSbi36unihOcp1T0x/+d+kR+VYATmZ6T/7VExVY1vuYSojiwja
Qvz0jOswwcm0YtM1NRFWNVDnKQ2H9sRQqFqRiDVH3zBp8romCeuBxlchfuDRzeaP0RmG8GNCdPKS
QqlQW49ngJcFqOuwJM1YPQwjHlTgiWV+du0hmNd2VtTg2YZ4PgsTFd4G+KCp9nJMgHQjv8V4UZIY
Ayee8xIJHC2WmUffHvq9Ewem3ZEWFGYH9s2J676IMd7lrZyDO3BhUXSVLyI036j3IA12iCkJ6S5Y
NFdwMUfrLeuUFsAqYRDyoPaEd2H4pwl3cY6SCrEUvDuFnJ3AcNchOivUMXVZ6y77ZC7QzzO1JG0y
iIHc4aawl/1QVBaO1KEz6qxlYKXHyJBJRK9Y1eVPejLptIfFnqMuyqShuE1Ho126sQQZxSdM2DmM
y2JsGLbiViofO0tKyirmxNN9XeZmPjGJLatN0XiOd0q8WDnnMcCURm+EgUesM4TOeetaYm2RdeBv
J3scPuhiVSPFVqjFmTMi9bwQeUbfmowM8WDL2X/rk3act25jECi4XRZdJH1EJt0UMht3YSLJZkgh
s6OeaMi+NReh5knAn20Z3RZzPNOR1DUBSd7goEtxOF84tzby8eGBsCnpHbpE8clkA4RLxs5hHVwH
RYIkBOlru+ZSOhz9J02cm4UcMGS+VWSEpVZU7de5E0h+VxvAdRTV4hzBPtfBzSILtg8WdJTIkV0P
4yEnn12vxQCxm4EmYbUrCA0sHKgH00cvX2jDiFzq56pNUp9xWbHU50ZoEu3Q9Py0Zm3YMUl+PjBY
GK+Rx58zQptCcN4QLFYD6db3pS67dF1PlWaW6M+XdOLau5lCBPLbTIRa7fukA7Bl1w7AcrQEmjCG
rioYf17GleGEVFEVdJ1XU9ozkw1TPO/rAFSLukBT7fIH4hD7hyK4iLpk+KXApKKyNp7b+96L9gfR
Er0nI3128kxNuFo4s6GJ58rclSxjlxak/nKrbqkufE0WSRiiOQc/lLPuMeyk82r5WAZWagkwU6Tj
xDk16QD8H1GQcmgHLVlgbifZxD/oUGEhMNKaHnyZPuVqQgU7ORi5iLMiIhlBiSzHr4S/m99UtExo
taVw8retVw/xsUwZVWGD9J46eh2EoBEL0W8dPVsLLgSFNJMWZvoB8T6UHNDh5JA7F34vAd5i4I66
O9+z6OikTsZEjv4V/aUpmZ+DbOIxjrq8d26njJezZshVHMFAhhy0M6//qB0HcXcLaNU5D8j7Dl5R
4ohZpAywnPllf6JYyJnGdIKFU0xJfjJpm48Uai6CLUpm4nERpDN39ZTD9XXFxLJpo6PCUPBLXi4V
qve5tLN9CPuauUd7UY/P8USaeQMGCTkpyyNjlee+J0YJHXEnt13d5M1BzUC/1ug30f1VYW89+bhz
kk3muu4BXnZ63dPwvUOO2ZFlE5bBGvDA0Oz6oLSfHNhbAy9WKPwgVnHs4nF+hKxu382uQ7NcN3Qq
162oSuCZSifH2nZ5LMG9Ei1zidBVe2nI98N9mQy3aLDqN/S1LB90lTrgpIvXzdgil7TfLGBZUFJM
QaxpVszuJzYPN924LfFOvUKDB2l8tqKNm6CbNopRHr2eqt2Bzq+vW7WERNJFM+BoWw5vcoCzQm/A
Zg9qJxrLdQ0Z2alDPqeJiLx34rOAjkivDGvOIL4/EsZnd+d0luIHkiZqfm3V9Cy8NLlFU8OPgdfm
NiC/G0ZHRVUMfQmZyFeJ1HgdKTzc8PdtLLEkrIfeCph3hPSiDqd2pyp8WqsZI2O2Kkw0kFRKWG52
EmFpYYLkabigLKzvxZIN35ANhRsZjsBK0YWHG+r74oVxYTFvR7tD4QmZl614DBO0KuRFU8CKyYs3
uqvDL9Hp/gYsVoFgYNA3fdSxabo2/GHcC2X4bagn/QQ62JwVAUo/wD57yRorAPdS6QDiRrvRyceu
kog8Efzhl/Pm8HsMn/UNMR3fWzlUD3chp6x0A2YwZ+oSW+lD1OoaEQL43ac47a69vuj6LSdwavSu
n57gpaRvUdeQKSeCkhwA3m9Rfe+EU91PlhA//AK1QTGY8oeSdgP6nKS7ayu3OUT1i6bnU5jygckJ
wjphaXeDmknUq1x7w7EzrfxSWlNEzVC/IeaMzk44U/GCHDXF8OOnCZ/MgiQHGrlwye+c/EdTNJ11
8Biz3NB7GbbOqBvekZuOD5xyybP1HRYrbyTPo4cD/TS3cfUJOeK7gSa6ld5QLqjDHij2kzuHneg+
ZGaYX2VBW16x6IIml2mE9bUFzQlH3UVZEmdbN2jSuyatDen1NemARZAFuDKt/mYB+oQTM7XTD5VE
AOgKAkyeVaE4Vi5oetaM+XIst0PIngJZ9h6JRPiTt53ck86BsKhPauva1514bk2gPmqUJtBEPBOF
u4GRMCM+OtIeqrLaHFVIy5xKwFK7NKGvi3JQcGtnhcd25rgXFywsaVqJHZaEm4zDRLtd0D6TLkBT
gwfqlzthCc1g9q5LWe7ZpX3nyIX7kkqP+96e5koiCC2ztRsWjBvmjgiAk9VX/hfDebRsSZHR0BeY
hv/4uUFFDG5xXjQblBTL1RDpiICF3v5AAM86T1NOP6SpiVqc6G5L6wSt0ZEkLNYMNRFnhXfZ5TZG
GJgSY+0is+nQ9TNaath8anZntEY+3yYuz1OREFgBKxs/rSOY7I8dXtsV0kb0Vg1HmCSeKLYJaDL8
djoEeGFrGyZ8lWX5DzKn+w1sS/9KNJJVd/AKYHNknA+nqrGQufUotT6meXBBLhvSGdfl4pafHCri
c43VdxOoad6JJMiBCjVmTcnAGDBYLpTDSeQh9hdruhy/qZcbRsJVti8jst1XHS7YaosBsvgxkr2c
bpgpYOCZ4y7Y2TVyxm2kIvmFMNkhk5J0rpeRB5mlzC6aEW9sQPAgh4R0euycwGF85xLmQYfHbjbR
KAbnZ//rYvU9iWgv9FCKFx5gn8BhjiEJMPF+ouUa436qFtuwd1I7S8IP6UUTt8WxgJYW/xjGZ/Th
1kaMpDlUUTTdtULNGZF3YVVHa14bxv68hO60LrOkip5lmCR7fN3eo0NGwWYyk/+SSpfCsqTiEiuC
duY3j0xDHIQg/jFg9+l92k3LDcoq535cZNJuRA8CjDkMyVz3EkksLXxfNN42wqrQr1oyWO4DA/Hs
5PblsjNNq9/Isi1eUqK8ATG0z22NKrkl4OWnvQCAhU2uftDXlefFrqnWlehkhT2rdfhpiSe2wcFe
7CooBnTIxMDtUhFhpFHpcq5b1TXTwFW91ObBLuf2hLJQ3TDh/LBBbJi1SKALb5MBvMVL7eSzBEnf
8IEWZc4+krfQhtBJpla7/WP3H5VBW433kUdLIWrfaG+e7haTpnodxi13+EB3ZbjyEu7SVTT5nCaD
Xwaz6LLVnIGMde6u5E5pgVqlNJd//QL63zwRNTZY5AZZ3U13skkouYgc4VGSxmeTGp2a/8ebJh78
PI+4L3Gq22I9yTq1+jWaLPEjv9wrKOvxEvoCqHsvl8w5SxDJ+bmfwwnfCuzRK9/0kTz5xcAFyuOG
X4K/kg1qJHc4P7ht0UQk3EAc5yRsOBU7/TjkB51OfP8fq0BiW7E8EeVJIg8wsAZzfkvu4gpfKgsY
1oJgJtzPHVS4jnswUvcm9WIaI4Vy+GPIYhHDEJja7WTg5wuoqWVwbLMOK1N74oB2E/08WgXmJVQo
9NPy0+LnnCMGZHUC658sZ2+NzZae/prQMQrCjsVHPJf9kusrGgNueYc2DWR8D3ALR0PIp7tLoNBE
hyjFFASf8aKDHHlQ95DkWLzmhefiKLIif7FKRcQSHV/JIBdlD3c1+szPqGU/ZeBmO6A4hl7CUesp
pFZzEy9iXaWcqdZKKj7JWeiiuiYAzs4OpuBvr1orJ4TUAnT5yj0kaWfWhN1sp2IClNXGLQoUV9JA
InYmSh576KsUM0ynTlpVCjuE7ASGZkUA27FxnPkiq8Z1BGeMPsk+JQGKthSCQKd/9geNOJeyiGGR
aSQqKdz93DlZMMBr/vUZtrTfyX3pktwchion3LDhu8mRV3X0wYRycPf0f5gHC7fr7hzlF4ZVJewh
CqSCnO7ZTBiCijT2mV+5kY9QGqP4PeeFONjDzxKYEcay/HAlrU3W/Hku184y02j1yRR4Sir4vY8T
ypz4xKme289rJ6YvCKLyF+JJueUVXZdqUwZ5fGTvGvl4yz4G+S9TUBi0FMlZp7pmiBcZIlYP3WS7
71T54VvexNssxH002P7jUhX4YJQFTT9KXhLlTGwfxc0wepg6XI48tCDIVSuThyRjeg2AoUel1H85
bfQNjx6roe+zUe9A/b3+suf9SzSo/Wd987387P7t8lMftZ5blaT9v//bb/92Vh9t3dVf/X/5XU91
yX/+/C2//d7u3399OfmsL4Sm3/5li+2sn+/NZzs/fHam+OM1/Od3/k+/+L8+f/2Wp1l//u0vH7Wp
+stvS5B+/iP4yYd59M8p8bi+at7tn3/g76Aon2OYCAKXc0AQXjjt42fX/+0vnvtXB+uoA6MJaFKI
T/jvoCjLtv/qStKU+TJmS4+b8e+kKAakf/Uc8FIEhwlon0B6/xVOvPe7jRVzMkxlX/js3ijaAxld
8E7/gJxtm84RKpcu6TaUwhwP/PnAU7M8EAwnHtyeMO54NL699aisP0SFiyPOdfnoVB2nY3iNy7Gu
qm9IuaaStZ1eBdJlA29JVLSZU+zsRDQPZX3H5sGcAO5dcK7IUSFJg0JooupPzNPIHftS2KPCAeL2
xTt6gfK6rnC9bCqP7ggK90vIAsb9yPeQjZN5o8801pa3OQ08yvGceShRSBtVps9NIupXa3QJyRJk
HpqVaGy5JwBqStb1GG7zcIxflV9XH5yxpLX+h8/+7g8D8D/C7Z3feViXCwpz32UehDeFRqrzJ6Ns
GpWEkYOjARFT2E9s4e3J98IiWzf5GN7Xc2f/7HPkhHLxFkrHfpxwlMUdPH67zF+pf8cv4m6WwxJf
VJtY3SgcvEU9tg70rk1decMpSwvfPeScSv6bF/+7+fbXa6cb40nfCSgH4Fr/fjMUkBOLZq78lQuF
fTsSJrOvnHnaSkvhTclIGfmvL5b9u5n8//6DfzJRu7FI0+CSfVZKGleZAFsQY6lgWzHe/UyUcItr
YeVNId07Fx9idV0sBUJQB6Pq/OrEw5asX4r58b/By17QAP/H3P3H6wJqTgCsGwVkOfzJhey0GJq4
4aGjXCa1wJvqk5VP8b9IIuZW8ZDLBr4kEwGY3J9uFY12j+xKza1i+f1129rtFqXff8Z3/FOgvvv/
uMi0igA9ezLwEBb+6REHCMQJPEP3E7DHUGPXnjVcdA3JlVOM8UtqUnqSymnmVyFb8dL60sJsA8zx
O63j5isVfrxF6RNAxEkIIFhlVPgb9Dr5p+2gJebujDE7mQvLy6SXYD1I8AMFaEFZ6p7R65k7253K
bJtR4T4OILfemCjL0+yXbYeoFV2ecmiXkSKMiHBxuqrDg1Ac6bKDhiK4Yjm6lYuF+l/fzf5nG9Wt
/qwe+/bzsz9/1/8f7Ff25SP+5xvWFWTJeen6779tcr9+6I9NKxSXrYndwLZJt2HywOPxx6Ylo786
KE49wjtI0oB+Rx7K/6Ybsp+x5hGiIMgb+eNLXW369G9/caO/2pwMXSgbNgUevMR/Zcv6fZG6xF64
If6sywLLdhoKdtR/3LESZReiCIFNDA1ZtnmboiIsQd4sHuZrSDjmv0FPcPz4fU2//ElgjjbAhSDA
ug+a9/c/OZOCrrVEttu1bTXhPUDjoeKCEs04zsHlqI0UHxrezdQv5pC77XgM8KWCq2qsAwpQfTW2
Q/GTZDQLXVCn7uw4f5Sgqdq19qxmy8nZPvYFsqnVIE1/pk/QfjXTYmMnalED+RyWP5E70Vfzh9La
GVN6T3k1BxcZH56gNcGB7b6c3JcG+g8nRx2ruwDBzqXiVhmtzbjy3hLQ/h82JIxTNoStXqkOmiC/
0Ipvq9K2Vx1RxGzASGjKOjnQ2Agh4xQ4IVIa6HXvO69aZd6nrXD8d2NKQKlT1kdniqZjMwVtgYRA
ZNuFqN37MgXRigti2bZl0L2mauiOvhLhWyjHL5ozjFzVUGhk0I7Xb3LIHrD2jEiffByhJwFFiFbc
2Hx0hNTTMCpQy0zpLRH1wTryEEKTdlgdvL7/oVrO3Qn8hw03PEQaN1O7ADm418lsZ4IM0NE8E/E+
YP/EA5Ul8rUnFLUpb8Nwski0Lsy7VUTWJjOJXIUaUbQZk3eyTfwbtZxt75C08nPsezbpzH6YY/2u
g+xNY5ZAoVzi/ECyIFOcMIlRYBEv1OEplFiCmmRV4SRaLUH7Y+TAlzLrBvvSrHRWF9+UYvy8tKGF
5VKdfe22W3+hP1yVV/SW+8cA4NWL15tjHqEudIBEJ8tBli5Xcdx6gpxWmdtrEeItgNV7qqrk5zj2
DEIitc4NetiyebezbJvOsMCL0LomGi9hyEYsaFovFYfRz3pmL3Dbe+MQdtyT22k04LAG75uEq4A2
r/TW7oXKAxWJYoMWbCBe8CKoYtVY3IZgO8NDjBFdpjEwnwyRjgceWDHWd8xB0JLejkw2VxMNP+bV
nOk/dCggxuG5mtnwOS8N94h+rHU+untgVuYYwZMWnkPIgunVpi5asylndsWMOXe98qAK72O/DJ86
wXiawzdkNC9/WJy0RF8ycMGaMUPuLNBEjrT5BYp7slUcs7N8oCK4xhXUA988KElHSsxYgtyQ3OwM
K6+zyhG14azwz2PrPdIEmt/Ak+AoHKejYpDszzVQbIBkRyL2+puQjMW7pSvjF5O45WvvP/igAPdB
22f7pJAR+xwCMBkyHN8AKWnvNF/Zwv5sjq6Xu97KwhXOJzK0iFUm4EQGSZSoqjXN0IIWiDanNrPx
cuChOWYiRtQbmEMddsktx9lpAxNVo4lUKFD7PLvXotEn8r8RM42R+93Cb7Cx9IRN1L4mxa465F35
MCZ2gQ80mo/Um8BERJzsLtC0omIJCab27NfFr/1dMHQ01iorm+47w74VoPh1kV/YxfS7HNesFxPd
tGLuD/4QHNCJb5oouclnC+NHVtVkpOsIgNUtgWhfncVE3U1wkjXcVf7AoCURKM1m6l7dbFhy5iOv
dDqPUf2qQClAss5uAdZ9S1zeTtkOp25Uj7bhQiaDQ+0/gGGdYA1iGDYV4fPXYN/vpzG7Kebp1JkA
gU36AmqdBkGJ/262p7XK0nc1JfQPU1wmZaFfsMluXHnR41afVtr4mKyUzM/RRBxmMTd7VbA4RwhY
m0h8kzS2rkhQyB6wn3toAnjcAzzgdptB1LfOMcz5a9QGzpXFSfEih9wWOUbnxbiolynzeVq542nQ
Yqs6M5PYwoXazA66azzd5d7y7M0Y4nQUCwRzB+htWeCp64Wmc0W/QIgnlGMKc4JYWA0UKvzlTYsL
26LPIcOURPN2jMWFMq+IJvdzAHgUzHDJB1aw+mEQsLwcmWwlcVqa7hsa2290fBt69A4x9n5yk4U4
FlDsTmswL91hHJMHt5zng/HaBnFbclXn+TYFLE92ahg+adW9llmurwO/vZ/Em1VfFsSYYMQe46AI
59MkApBwcH7D8GwxLHNbi20mkhiXCKLPCRyjx5psZv7ITkuT3XiD6U9lwyMU5e9Upopnrtm2eiAK
INb9+8yod+WF9pcLvOR9slC7ido/ysbP16Ib3iIQZOssJ9KgTJF1xmJF1Id4I0+z9aAhTnTfuIFT
/eDb+zGqTrL/6qKpe+HpYCFUcr6ZAghhbTZW+5z8roBc3L3fjfuE0Sp7W3MDBfluQckLjS1+riP3
OYhyUte1P23gVHabbHCD11iMV1iSsb6o5JUpyZWcQA147rga5mbYxA0T0dzocdfpxlkT3eg/l+3k
3bm9V94trb0PvQzUBEHLW68n4XK+KDny/q0RMVgP9jxvn8YBlimJNIwsWD68c4Kmb11H44xwn3kP
cL4WoXzeHRQY+QNWtX6Pd26dK3wjqcKs5wsMv3ZS0imsoQJo/VpEDiKCrHhwR0UnGzyMdDpQenNN
f7Z5N9G4aeCkk+ugL2qAfGH40+KsJ6TacW+ZUWVkkRc0b+OU6T3R9pANvvo8PLo1SIlUz+k2kFAC
Q01TTxooEjH6zTi3wQrgcahsziRN1jxrmo/kBJhV1TXBudaB8yhbx9nV0y+dPj29uh3Etc1qCwrM
XltT5YCma7DNw2THeNRnmy6W1YE8Av3SuM2yZ+6zlZpZYIKTPU6DA3GUNNedeasHE611hx9pJMq6
DhWIEeVttFyi21xiMSzHXaWj4cSkdxsJzqVwYvGB2+XesSy5LUZSFVJUl60BEjTCuJWNjXd68OZ9
l8T7qa12eVKPmEIWxuO9eKUfkW1sp9kzTGYA79qIktiZnFDfeJ56gpgDCHvWMGQxldWJIbmXrDRU
Ihe4Rd3r7SDJx2CtXsPu7Q8V9Jc+lEilCU5SaYEpQqOYI/Vg4+VtiJCn2NHDLsAe3MZhkm9JDrn4
BBDT5Ar5a8dqTN8cER58FPQFj8iwrqWPGI4e1Y2TgF6wqya61gkqeBLoX2sbAAg5pwj/QRweRneu
tgn1yJkI03fW3htFDydU0SGMp+QYjBQLI1m1Kx0MT3HFllWO5fvA6eLYYY1HNZw+FCnCSaitV4lP
sv3KCrBpO2kijhrp3NoTgGirorNfk6ThqF+3LzwzB4KyNsNF+mG3sKcy4fc7YLXBwYevCrSIaWiq
nB8G0fLDkjb3Hb22tZfjy+yosJieQBUoWXyDYBVajxSkqDJicnOwZ8Mzlns4Yl+1Zex7LNnsZEN1
JhL9uFQMwhExrWLd/Sp7irXoLYZxJSnT9hQOu7GajnjqPhmM9ByGo4OzmPeS5LIrAsXb7cR5YUdY
Qvp9xCq+M4O0dxVKEeIitBwO0kFVTkrS8t45ioivdIpJOHP7K9WL+dpaKNj6kduKlr/9HDXyA0U9
BBO/x0lgKwYVGNHRe4mJWwTh7KNoYwwDLu7i22Zov/lkuIwkmBf2O7HOQLsVESmhl+s7ZYfTIZPL
ngLsyCTuMQjma9AY1tYDgfJYKg8xsR36PwmQq3GM+BXjdbz6Q2Jnm3xK6m2nEyBHxNod/NlGe983
zmef4e4CO9B2J6zMp3mwv7rQ/bDpiW0anVx15BXHcfPuo3u6qwm22Prk9DCtdOtD4cOhZddIPfcu
DOfXPhHhesHdc/Dr+qW8nE1kRUsg76p+xcUedoXn/Ei7Es/PtJwpEvcBNXWQ5QRGzMiYAGFcVZaw
txALy21TEKJIa3ag0X4jR/gL2HiRnEqK9h7vlqfgrIbkueB7ZjZ7N6DJOlu61Ns+KLL7jLRwfBvc
//78ACb1yXC5z1BO+K9+D8X3CN66FxhihrR9V1y0rk0+vyxZx/g3ewAZcmMjcuNetyfoxvAjyAxg
89Kt2sgA5ETjjUCs5wQbzpg709Vs++PJpYq5Y26+3CbVsGztPkmvfJiahyygtteYUDZtWIobM9o7
RD3AkHBZ2NW5XNDnh6neJnlLpcZ+nhjw516bMj2eE3eboAg+jyYe39w4tNZgTYYnzo0e+ysh9Bxk
zZcKTPxEcrP94A/V+NNV2MyAbo43jhYOQn1bFj+SNnau09g1eltBm9vOjSI5iO3+LSVyfJ/Fjvuh
/KG9QtblUIxj2B00jPmid46Lynd1W0Q74EMr4+oviesEu3HHpkBzugzDlxSS0z4foBCUg/7mkdBo
rHiB+muz111ya/BlEy0eMXdcFdly9D1YTRkhy5erSkoWHVi52OuxwT2C920fGme4JmT4aAaSx3jy
zM0gEr3zRqk3SYObOGMFhXMIJEV1H/0F+EGiz4asxYX2GA7rJnteUNGve9fVkAy6UZyXARJPrY5z
Pnb7dC6CK8f8cIG/Zcl16lacHTTphGwwK79Nu7OOzBlh3y7E1xK5SBqbZPkGSRhSA7LB5pYsvujk
gfzWo+u9hmP2SP+7PJJn6nL4G+3jWM4/SqA9UNm76mcet48+esmgcdmxUYck/CjSCWzCVu7dqOye
0wG5zAcLR0udH6VVnFWlj7Mvne8jAwwov/Zr2oYHNx1uOKeCjSraz7aMdlPHckmAGAe5lpObh8jd
LsV8BT68vwaxC8pbdutlEByybXfcLxbALEsF7bUHpXrdYZNDaIl1zMfKXMz6tu6rXcFlfNSS7knp
yIMJPYBISwm2ubwSPiXMuPjTCQo3uHKyzV5xu6Y47JGprIOmJBzcxUo59L17B+vTXdsonhjQR5ws
xRKdM8MxM6/dZo9jBr5trn/kiTvtGjrgOCzG/CmqJFXBeDkgyATO2Y5pdbtNLmFKNj66x4jxN7qs
IqBbb9vD9YSd7KnsTX8t5hZxkpuMCi1CkD44cSO3+ZKOO46S9Z7A8QqmvjceIjn5Gx+XaMBbtN2d
F7L3g5g+N9Fsrgur8eNNl3g8uXaAZzzuh0cES+EV8ov26IueEsUtcOKk9TZBDHI1z/mr6w93vQYP
U5jZPpf20D42AQYGF85FzxO8ilqA6uVFDLK1ghGQxEDYl8Fbbte4irp4gUsDBG9N9w4nyhTipxht
9RLPnLedurb2NH+Hn15GRQNgIcT55r4nhDqxwHPBKQE4t9pgFyWcMo+nKtcbXURI41T1TkrYPoKx
WIUaAENuToFs8fSO6sLDMojg8VjsDFEfF4xeciqnKQKtjIAeRnb4MtOETifKtKKQ9WGkDtv4WLhW
kbHeJ80+U2rnqZ77K0SH1d60tGXm1lvJOa7PzsIzKWx5EvAPMFGjGYlbrNscUWGlQFV47ljSwrZx
2FSr4mySn4N02YoIqNrW5tcYvUk2mkgs6OfOszDa29QQ0Elq86cVDdP5KOzoPAI62hIFh72AHFK+
l+7+qs9QWMRoEsPZq67xSb51aTLs5hRLu52iAwrsxiUATF87bDYOhnaQvyWAIhnd1FIgllI4eAtR
7ipGnVuRUEYBOT1ZXeQyVzYVnBE02qP1kcTVfWx1nwy9diJPngKdpS9t5BPu1GA+8JG4rpDcOfcI
Re+wB0Qv4SDZ7McCn4kq8U9YOI7Atls/a9tCEBr6z0GALwZKsoutLdglWXjllnK3zBipqOcxwnr5
FXYYaNwqo9JJkkd7cG5LMCEo+ej6d/YDVWrKUAEvrpbhCzkt1m6CTzq4CaRKtSkTD+u2Du+CQL41
3fQAcuzIvn9jwFlM4Fb9pt5odCud5EkG0Qgb1MGqnh8COT7FRXsx0Mmp2dlIwIPmgtIDQy1khUMB
yW7HM55ymkV9P0K2voakkH6PvYnGYa+nbIcULvmWpLgZR9LnWaHsZNe5+AxhAlFXSKj7xfJgd4n1
HWxCeiZdA+N4lp4afGWbNLZebLqjn7pm1+lNefLBJq1anQJ1cN10F+c/S4yGHALtTYI5I1mGHUp0
f9ua4gWVIBLtqvr00ouQMk6adW0Vya6ovF3VW9WTapNhTbpZcCk9IfFEhv3DAck5+fB+GuXiKQum
J13Soay6doBXOtXH2vXe6PDy6iqciGXg47Id62ofB5HcOW2Yflbz+IAUxkV1ytYVDNbuckU2zSXK
BMeiOvTL8DRq2lSi5TCQm2DY1GYa6cvR2NSKawRO9BaJKTOfYX5wmGet6OsNe9eO9nnV/qQPQ6Zl
MQcbUGfDlvzPZu1jzSFuOB/eG9bDVT7VT37rHWVXPWSBvi+GGQrSHDT3CJc4T83ea4kYyYrp1AwK
n3k6uvG+ncS4MbiMHkypnAc1hvHFlLD3xvhbrZMzhJoUhIH1YOKUsI1uQZ+19Kc+8CPGiDO+StLE
yXtbI+mF8Z3A6+gQMkUC21lqD6d26Lc+j/WzlaTBD6RH5NgkBV0+l1YrskdQA2N7OwIuo5PbHrSl
f0BPX1e12du1CXb4qM/KiU5jgRFRl+qd7vFz5U5f2UgQDeer5gZM/CYELDzig7tm1hIg+tPTfeUQ
iqcAUSBmDxDWUwE1a5y87bbNogkngekPFp1gFUHgLcZ5vGvK+mrosn4zJWPJOWLsSb/ReEfHU5mr
k5/6w8qrrRkwmGBcFizURCz2qBBpNeXxNVEZ+SbAqubjE9kMdvNuQQDblv50pKCFB8Fs4MQ7HG5i
zs5QkQBIO4QirjzChnmDCeeU+qG4BHFPY2VRnzfjsxVrc0Vk0SkZyPuowzK5oUzEIFLnzym6FaA1
zrBBvhc8dTjvsG/hjMDUu+tAzKghel/GAu2r6+9j4HhNhGkJ8yo5J873NOjvnHn+iqhxY2WInsjF
SRZYw5N5IriN5vMXmfb3XWtf9TQ0I0H6m9/HO0TiLm6QL88E0SYG8QTLka6M24mH3nNum2bpnyCf
spZbPRReuzBohSaba4MHuGvc6mcZyvvQ7598ahVUejMEqpjTaOiHeDsDDIi11Z8lTqE9Rj0qBXRK
PLMVVMGmvW4D7e39vGddGy0Whq72Gez/B3vnsSM5sm3Zf+nxZYHKaOSgJy7oOjxEhpwQGSJJozRq
8fVvedVD474GuoE3bfSdFG4CmRmRQTfaOXvvte19TLOgjKrlmgFaYM0KU62CItvJ905W+lzWYwTF
a1xH0xRSoMpOm4vnk+cb+j5OYIbUEVMLHIT+mjeKAh99224xvqTlbdVlk4co+icSKXd0u2ynis04
96ce4SXf91lVQX9tj6XEnSEn1nUZB5LZP5BRSSxcVlZrxmEpa7o0KC+8mfPujRoXcgDhKfQUaw+A
71vFRdg22gmjs70cXQtrO1KGFxr8+ZuuaUPX6S9tYNAQYt0ysfMPcMMfWlh8XLLZA6/J/FDoeKer
ZqNyWe8hrQDhefETGws8plBmBco5mfjUj98b7xG3nxXRHffQJOBm2wiXXTtwUcjUDnLpA5kQvXNS
0vGZRbBxGfLdoOVhSq+plHunr+ButxRXsVjvgIFDEASVWliq3OkEzhERtAtpqfLK4U0rQ2ZSYSKG
iAYxEe+tMlbmLpiblk3TW5na8bFnc0PJxuQ8a8b2VeKkJ6/ycFnXgBr9GvGh6+oz88SXlztPsUJF
45/1acC/xt3MwkJH8l6v8FF1j4nVDWsUNLUFh7eJ/KYhmwhYauQ+k1QjNylwJr+LDlPnrIeJfDv5
Nhvz3t7C9QeSbWpe+ikHUJeM+NHMue9/IcaeYZBc7U7JH2bKx7pYrEtPeVNBnpEY6EqKJP2tbHGo
uDFNNwlzruIz+dHocaZAassFk+RtJCi9VFPprBY1N7vopg+Q5TIeh7i+l635RSQ3305AOdjwD3vk
AWAptfuko+bETnLh1Ox3Iug4RyspfhuueSfJ/AOrJjixcQvfOEzw3HhzUsyyHm5dUnY0fepk5pM+
LW9Usc27rike2chyBPQsbkkFO25SP5IUbENdFPdBXu3pb4TE6sg15j5zi310H2TPKtUb1mGQJGjI
bet5oOos/kXbzLYgdkMHgDVg1PdhJ/pRx3DnZC8MAkypQ0ooL8MCbGP6toELQn6OGmtiTINwXBsA
0VKBZxZK+gB9F2tKvNVREU5DtTc0VGkTOtHc1SRplL0m0ELjDUQaWL/Ll89t7RjnX1Z3i7R3jaAB
gvoxltP6bib4BcORSpy5E+GwqEtdTsHeHVEQXKOK4aQPuJfSfvAPGfAgqkqWO2VCOqT/nV9PaBlV
URCscu5Oq2I0w0LUd5HfvpqYncjjEns1IKb14ApWM4Fc/B+KQQgu+47mY9q/gkYcEyqqGssNXkyn
jrcJ7zHQA0NYyXuNc2mo7IcOmZcqFGVvW3Z6K2uBmjP3knJLq7hkUXCnfftKc6q9ToZ0szAI6SHe
uG0fbcCAZCCoFmh5TrfxtUUrVRMxJtrspbCJsz4wYPuglzhPkWl74BSDYxITVhtkAanAVJvMtS6M
9Cu8pt7emyrNedOT3CPBcMYV8qdobfYUExeTG/q48IIwovrX3QT+khzoM4DsJ0kuhsPYJ7uKu6G7
UpKMB/5fdx/ApTiUEfcbNKdoXs3c5eONhXH8viPFtfHr1H5GdT3FmR16k7VuZXrPm3Lf+hKPcFNM
ZzB+c8aORFb5SgUtH//ZMHeMIHy70OGK0tTvtujtJ2Jsb4NexnuYrjdsjeu326xqSGd32K53Khgg
Rg3krLf+DSGTAiF9MFJ1TTDbMyvg3k0hoN1Ho56JHzGvtzoyTxh6XljT6g03U2OdGFKdHJUkCE6A
pIYleSR1TVzZi37bhnsHxmQzlm/8ZNdBytVElMk2HYeCLwFZVvXPKa+2W7mdKeGu9oXYc8E8L/VN
B+iPTPSIPyC+orZkKTpOVx3lj3M76UfyxiwwCqakbtqBvN4ChcVlsKxSM333eC+Z+XCfL9M1mLMs
w4E81XDT4q/e+d17NVqyoryVTSVxpO5LEFHkFjVQ7lPPy4Ov2QqkqXMsmmDZB4AEVpTSXHwPG7o6
qkyGidNeRKpPU19sgc92G8Va61FV9rcPyvRiTDTf/v0lZ/N3sIBuclsiKoyl1DFxIvUjiLQ84Sgn
Ob1oopPJlx6r19jbl/OwA+YJJoCBlejmexQQ9NEB/O/5xgCVhOzCnH8GNIeS8c5i7RcMqBIm5vbM
NQ40WFDY6HCMxXjTN1gN3gtjfGxqDVjXvcun6aNwXZbX2HVI4R9VV8LlrR7TMfKPsEYD3FXOUWj+
PUaS8ifQLvulqq96QV/8e79aaJ8VZSDu3ZoY2tADGChNyHXSpmsoMGuO1gAvdqH8/mUux2DjjYHL
/4/Kl9EEaAUzj+IES56U6C5Emfe+l3+NwnkgrcBHkzfUxXHMQ2zA687IfAI41SH5CvYZhGAaCfXX
N9RLJ+lJkPaQXWrwkrIGFdl6ZDtFKZEshwCMFNka0rqV8dbZQEpxSYPLnpkBKicHP14q9nZGvnyX
gHA2bRM3oYNf4dcyJpTJeXBtDm1dOSn5hNE/qKZ2XkH+3QACHr2/sUXJ1PC3MJEDlCN+L2d+lL2f
Fu+phXVl6m+t0Enl3TUEboydsmoer8J4gQckH+ZIlpe0ZbsYph5z9uQ4PMuVDTtadMk57j3jPhjs
9j1Ppbg21RR8R0NK7coyjdmZzYNJY6GPejHXfUauMav4uuqkOKBDAo2SNMS0KqIhABIV+dJBVDtr
mCQysMyIWmgcPCJf0EtmbzcT6f92vYV8ZyRZ6dQY4nY0KwFswh8/7no1jHe9k087k4cxtBzlXXNd
Om+xfZNwzVHfSQGvqpANOaJJnSfHGr7Y34JhiZIwRykqTNBIMMNFVadn/rX0uaNX4sO0ZvN+Gbo+
7MhhgoUeuOzkEFZjaDjRYMf0PmXLbp67biXqWTw6gNy+KW81t1ZZpStNsporIBWLXnEjsMf1Ocq9
10B0L5gHbBTVKHTVCArYHdxP7VYHaV7MYLqAc0PakFb6kQqS8+RJxVQ8lcb0OhSsiidMw7tJSxNr
sb5prd5jRDfANuV/lIgOufmnjMf4WqY13+QwRWd6r7K72fQhctBvT8wE400Y5T3XbfO51X48blpC
UmpVKzJmmro+8Lrtek7rAcEkQYCoSVu6BZVaRl5MRK7nk2n7RAH7Nriv4nYjKl5ojpHQSkHeWdot
8i82rm/XpnGcRQBWGRvPAa8HCDRN/qFsZltilSNDHelG4tDOg0+5BiUUS7FWHZELFQ+s6gx90w+9
A5t7f4vrwWIg8KX1C1QbDOdG80VzSiMM2KpNEeZ89ZPUbXfFWEzxyqirBcmuSdni/HPZJjoOYP99
ENOAQUQjIwBiHMjpykIQSL/tXZJliI+eNAjqt7fh2PTz49ihiclGxmcYA+MRl5pxGLLZf62bod+W
4PHvHTJCxyyTxYPp+Eu3dgtjviMuS5DMR75gczyvlpZ7dLzAzaFti5my7xqokF5vl19xpkHpGvVw
kmO7hFS/Qo8pHdjEelBbv53N12UR37ysPqQTHGo1ijOrCF7+tWN4v2cV+6cmL0tec3N5YdPnIXXm
iqqYWACeqqenKpMRP97AYO3gWs/GaNcA76N6OA+ELr/TeW73lvQLhynB63hXN6cYmnpJU2laXbQj
CyAWUf99Ax08Ca/v3yYqiaksA4u1UNIds7W3RzpvQABGEt6GN+5hq6r9jUS2kXH3WOZj82B5rnWq
+eAfJouEccdhfSrl2JwD5eI7wvuehU5b0EpnlsY3vIV022R9/GkSiN8rW4/Ie+bk8FImyEyFQzQ9
loldb0CSF8M2b6fomrilHRYG2MXylgA0O4pqF5wjjF/51VL85Dsi+Fypt0za8mWw4tvdUKrDmLGt
KbxIPzSagH/nYX1xZW09zRaVeaIrOtQqpp4bdUJfS7YoRIPmBYvYMDor24l/59pigWEBFumzUZNr
d/NXrHj12u0aegil+G4NBfBW1/piWlZDNYeTPKMfjHLjxwTCZJ9c8WjBE8QKVCF7yng4lHE3fsq+
1L8sHJcEH+dxHVcX/Gv8vC2TzhOA6/dLoIb3ppvzn64KJCVgPt0cWAV5blaGmQxvqvXLZe0ZASQO
Stdfk7L/k4i5v4vyxdyyzYWD0OCbE4WXPtouCCcnL/CKTEP6MOTkvzFXFek+7S3AosBYogd75Bgi
iI8cn5bWmc9Wu1l8E3rMwvJrDjz34PSdo9cqvqHe2snnqw/id6OT86Wk9m0XsyxZkexVBxPuYKjI
o66XqexDW7j9yR8bgytikmySIeJ7ztt0U1PK96BVNLwYNfRz/qTsxKznfQpvRIwRBvbuFSw86xmz
AJU/ceGKa+J794lsX920y9cJJt9N7iWKK49Pe2pv+Y8mazOo6bT6XaFND5cinZePruhRfrMF4Jwf
0WiSew/C8QCFJqVxFWRg76zISA9O1hR3GiIYKzE6JgYT77dF68eZhJvHC72Acp1WEX65LLknw0tT
DMWeZBpsyVahLx6iyJh2Y1ykYWqVKAkLiAwrb9UpF12wHSn4pgnFWU+8GdbQaZJza/k8UhMsZw/l
jHMLSkHZuvYbXKH4Wis9fsRiYkMIKgm2f9sFn0M0RU9FbDfPY0zlMoCo4CtWQvzJ8nx4mEB5X1sx
1RQaCC/foy4E1FzHOtibaX27Ifl+/tDwZauNX+r8u1gG9WKg0m0T4+YrDJrszkjalxT0AkUFufyd
9lO1vk0526ip/XgTWdV0dqy6YP29sC0Vub7OTpWt26Lh10zthaPBUR9Yhk2uHpjWKoVXQK0v9yyb
+xOeKwZd7V/UUrn7ynbGTewM3Z/StdxwBiVw6Cr2dZyAfAkyifW+KBXk42HyNqWCyAAJnWWphYUv
x357ZaJN1J5iJ9z2mDSp47Y4vNrC7sIUlE9ACLUhjVCxXRySqtTHwes4rt0WSzRPTvfd+UMNL9nm
QNMuyufARvyA1NdvgLYNxyUAbR0MtcmQ3MujJrwRdlMDRCxYegCUUYoHthcDyl3nbo1Rm2+RDuYt
Eho6XPvgNDFLfeZagydoE6vpofafLOLDV0HV4a+Z7q0zSXmKRMCL3Bx5ZfEw5y4OzqG0oB+3BWAb
fHmuwZ4en7gRVvHYniyIl/cEEp1NEHGvG0zfZslW1nu4zxr6CZnGUyFY0yMs0/jboQIR6RxflT15
AMIC86b04X1SZvntpJ7/MM+y+Jo0nvA1XBhOWpftSluY36mgKC+U7jLuBB7iEKmOW1uO+MPlyAea
0nDT4SNkRTegG8gjaQjvIMruezblwxC5AfgybG7wil59h2ufgy2KeGv6J62hX/ZNy9MKGxjKsRfU
D6w+sl3DiRuWtdAvVj54d4t2DLayjn4KYuBoK8Rh8zlFU15wJ6fz78mY2FW2LB09LxJQQGSkfiDa
3rK9xH+fFIZNiiiL6Vs7eBIsmZqfLH+hNLBhWTc3xjVUJuNVgZu/Ma4TvCX5gNG05X5JLOoOoqrc
9CDIf2YR2Tdla6JjSNe5uTdbSoNIk+LdMRFyeNoTiSMBny4eKmkuR2+Zu0/LIH4WG74X9s5k3jxd
/CMGDYOGbcSCoiMHwNo8cs8pQKaNWNOgjyUdz+Uwubw0jIa5J32YJmdjOGb9OBMwv9k7U745PHSb
RdUOt0THm09jkjJZ1SSpqk1cgTN1+bnTB5Pa/ZOtWH+uqrEVD3RSONu2mftnw+68Z1d12W5YgOrk
IgF7MU86B1xaTnuc6u3RJb721bvcJ725A9Ks254Y1ZJx3tfBc1P03rcRcbWN6hmIXWJtc/5AiFdT
e+LShn3faGFceAYbIK7+yaOZCWML6JylulQ2U/LM81n44g1vUnxmwqgerXwBAxWnt1skOAMwgFPw
ECM7P1QN5Q7Q4BJcHlX+aHb1h99ipZ0X7mpQPPItH2k6MKKKlgOA4ud0seQTYA/Ey8a8afWthkLh
4nFnQEpF6ORj+gbn42iNFaOh8lLAEYb3PmgNZTvr1A8GrsnF8RV3h3mS81PaWAZO4c6yWZmz7LxP
SzxNeAGMc55HOTtxEE57pbrqLujU8rsuEvUsSL9dOQfBI1eeZ31SbR98idxvP7FzzJRzSW/XoxV9
8Tlr3rKOGSnry+jJ65YlgQaavLc0N4aIA/ZFDt7MPaPr+vuCV/lrAdjncSrbDMcnwHjEenHFzbOs
tU6sg0sOjYPO+pygrv9q7bEfN7IrOQcBJ8m19n3Q7X6eiGsQ9AOMXRdPtOLXAtAOvxa38R6LKJvA
8MgS8rOlWSwZyuJDR70ReYAggLMe5S0aeYNa4rOqpuGew2vTs7VkJCF0jFN4atAayqxpzTCLuvhk
SWySGEeM6GIXRroemQGS/dxMLZ3aCUfWMLtmWNGQfjGTrO9Dt4mzN4OS7nOEU/ihqHt5P6kc21tg
MDmCe4LQ40FOGFceqsLK1BF0ECbmrdPL+MmMen/b2Y17HAavfY4w3pzIvfQrt867N9bHGSauHiOL
gxVzU9bUGLTEUp6ol6ZswseLO/UNB1wt1a4eiyd4vldbGNGpH+mVnvxoOUkJel4vgthOR+MnZwHl
EaktN2PMSMkgmuFWK/XvPgX0tQYFcBPr7XTfmKIFEqLSsALgtM/Y9PzKYTOteyGWTeTdyl+pDLla
1J8cSrzBp1nxR8/JbIf9guk6aWW0XmTC3AdXik+5hk/yK+aSfNKWAfmkdexnN6CXm+hEcR/7dXTu
dVBB7xbFdzUQclqBg1EXV1houiCV+q3rl95NayKJmiyx+eHgRLoWxBTxcvjzjrSheEgtFypirsyP
tB2Hs+vScFPPvXn1YxGv28YorsATyvuaioRXJ427sK365ByUhboSaM2O6PTsme0mh/zDNLbmPdpu
Yx9yHcO/vy0zIa8B1OdNOtvxr5qb06vW7Kxnx4vOQ6znMK09/5va6vTdxVr8M5ZIWzFeGwD2Tslw
5BYAIokW0SxHhZczt/ID3D/PvptlZGBmFYBoTCtuYKlMnlVcLAa7WTbBxogRdxZtSaeKcA7sgKN3
M0jzh9jxp51uqIdYvKygjVEun3FNQN3M3O6UGqPct+XNTwWYfmaZPJgrwvw8ioov3AAi8VXgSv0l
/JweEpg4x7ly9BFuOq94J43uoZ0QpZGWuyGuMeGIL2nFYUfxMyZTehqh9HyNQw614Abaw3MugjW3
EcXR3gZJtl2clGG651T5LBoHIIFrW9j/A3aEOi7G35TwqW8YBo/c7qZ9O0I0KRAhvvCet6cMYPkh
UtIDwOzx+eNt6ps1nVhD8tuvq2GXBCDLg9av6JAX3dFnVbTmVEWK5kN5aUm3UE6EezHzJucwEkb5
4Kqe/ASYF59tTK7JzigCAespBmZE/8K4vkWPAnx7RfwrpvqGi5NlBHtHTu5mlvyNjnR9pMBx2jGA
V5fJJlMzNcvIQNp75Gc8CcG0EAcY1Q3F7eXSbRk05JNVp6h2JMpiZ7R+t3bgvgCU7fYT0IF1DIL7
l6UqRvupFSwmMxYvdZXgKdPxwD9o7073spLe90RvFUhfHtndOM0jU0F05JC3Ucnt6KowNv4x/Jq1
R2clNAMZIyGiulY80Na0dIDG/SH5VqJ09041+KGNzRnZJSj31q3ZWPC54fqMq+pY86nkdtMX2aG5
DU5sSuajaOrhKwrs6BlmHjlmN0CYm6Rffze0ooYiwYBmTzRQCjjtj0s+sfywb2vfZmqu/4JmBsXU
tYOdG8f5NhXefK5cTI0oVfan6dXm+1CQj4eDNV6X3k5faVma3qouIyfSmPgzzpPd68M4z+l27BTB
6aBwSAq4wUbWmI/J0MwgLKEKY3GvtoL3pFo3VFl/OlyiziUxB+rFqjFe/SvN6qCpzCTe91HQ7Avt
dH/SBaMNBmaOyqJyMc1pA1eJNfZbMER4svpo2fb1RBVN3xi7MonbQ4sfe6PBRrO5Wn4alPw7Lyjx
ZY7FiIQDuJV7H3lopFTaOn/1aJ803aBAEAcsUYWLztWIvUg9ODa5Fp1N0ef7OaMTrxlvk3KWjcc8
puQi7RyKBBvITCtfTup1kRq9kucQlYr70QNXiovfqf7TI1D8JLoZj2mbaaIRUANwXSWwexwsi6lT
9+eixlXv4xejjpSPSNvF6qmYjDcv5wLZNeS/aWBPjpVq2udpSSaiGYX7EJMJOoLpqDbS7KYwTefk
4V/QT5m6Xan27QKQ06mNINSQGkLICGqlNGbe1HrmDYUC393yDB2mA3B8YmGYMOruK44j/KNWRizC
0cUyr+KSx01Ku/ngfCi3TCZLCCjDgfBe2Hr1L4VzZqrM0dulXGx2AKhxcrRMs//q2sTz4YAk+wk/
3X0aYR02vDnbWm467hSTx64nFPT/g86QPw7f//N/WA754/9z0Pn88/m7/K8oj79/xz8pZ8f7y7sR
Dv5JNjviL8sk0CeF73k38Aax4v9MNjvuX15gm3BsLH4DvgYSybx3/042O3+Z4Hc8n4HbMT0Wef+d
ZDO6w3/hDiDJ+L4MpB/w7JlOIAK+vX/PNjfd4FekcuiR8lRH7nHI4u88cIZkXUg/u5jsNlFxu+yd
alaGBzkTQOv5NH5IH7PFNk/jCo/+zZM86Dx/pqg2+sxgkLibBjYJMpfMXNDHN990URblB5EOWO95
A3wUtnh2DhBsyzBubvj8orXo5WvNWwqZ/EqAV15zb+VdYGFTIBM1/iE6Ip7LPEh/MYBnBDyGBF/j
YjBAyJGuGmia+lwU/firYLS4MwZaIjb86caJQ2/ywpyiRBiNmMU3ljERPAZp1bx1DnyQdRc0Qbnx
sDLdJS2HCUm51nvuB+aGTWPAId0tutc0/bLvZ6sJMo6XQY4m54uesu9mHrP3WOlvNrAZKzTYxvwM
mUBqY8QmNUDVpX+N2GK2tmMKtNxldi44DKtXJ8HCzcsj2dI9YJXrLMrmkJkTRFfdU15mJ6z+DR9B
A5asndFiYQthcbGYqWJtJ9M86nwondAhHvwhchMrVonrjQagngvpLdeE5O0kfo5jOS7xdfGr9W84
J3W1jmVgeevEysenIfXTu7YVbG1M9k18czNZz7xCuGW1qnnJJpA5SZxyJXlUbTl/cOkucKGatjsR
c1qIfddBOW6LvEJtZ3Ee37suHMA1kgL+AJWxWN7U0kneJxTzmV6FFgB4NI3BvHZ9rzLWlSzqPV5d
+yuvhmyHqTqqwzmwsj+F7Xvf5I3S+rg0bU5dQWl4PzYcx+cSfB7nXTwwkjj2BEoCk3vx2cytNsKi
neZm3wJ4pMoaLTlk3ZWkBMLgLtONnjXYExaLSCsnI75p3qx/7Kyu9EoIDwWR3TXbnYys3S9XLwXl
z3kKXwkILD3Fjq6PzSL8N64dwt3FbW82/2BB/lsApP9HkREuh9r/7SRtCRRX/844sm6/45+T1A7+
4trswYoAygZG7nZ2/nOq2vIvdvquCBwYQz7/AT/0n6eqYft/CWnZbmCaPioLxJn/dayylvnL46bM
ESjMGzTpv8U4smzvBq75d56Lz60eKgXUCEsEnm39bwgUFh5+bcKGZXRhTYVt75hVZb/NIqjalkuP
MFzic27akLSq/ogV5qMuhkNEJqtukVLYx2NsygZ8tcgUjlugKXh5Bzh7eoLYYq9SnZ0b238ckLeA
40FRhb8+S9VdYbyEsqPePZDffu2gvLH3asY8jIruvlF0YnbpB2SGhZArwffc7acXRhhOC0eQMHCa
l2j0Nols4CRG9M6VVJ86ZXKqO8fdQBg8lzmQXKO99zLqDrzEGtagjQ8lG9VqsMkyulmyiSrUzKRv
f4SzfJDx5c6CWxtcc1gbA6AJbwxR9ddsqT+Bfl+9DLdgvhjWUVZshIy+o7clpZLtVg5Qj1iRyEKu
dDd+9QsjcHwIvHcHOfwDx1qztm1aP1IHK3apsXVKAmErq/YQnyM/WxfO4F51mj5kffZn6N23gVsQ
BID2yWrMagOAkdcGhUge8z1OGCoeYiN+g9qfrXqSSBum8q95gEJljU9+0tP/Sx3xqoAnz4UVhX8U
INUae61jF29TeeJKnVFIESfxzszyB97/zTZwCBamUfs7UuUT3R8+E6eJac2skHCy+kVn/mUKEgej
C3mVOf0YXDoKqJSdQrdzaWYV0JDy+X3Ah9YZhNWGankvLKwvjgHdG0B8U3y6or82c/1VV3/gfq4L
xv6zOQ5Pbh/RTEN7hF0/dtHyMDWHngXHDwIRW58gecYIwPLFWMXBcBeI8lJNeUH2kirEKo9/1/Wn
yonOC1T9P7hwiRDMyI4D14p1i6TxonyL9aCTxGGllHOw5/HYp+myzSc6UIq8ViQmWrFOUT6wJbo7
z2vvmyb6U1vOxev1a4mxe9NUtI1MIqMfu7bPOPBCe5AyhOs/h2xWaEatg4tq5j37gGIjOnlMCpQD
mP13M3fvFSFwdlHwFh/KZXhkvbmENeURgMZTvq46ecP5hNcaF9cqU7yujEScs755IwH2bBJKknky
/10sSIeEze2+LA75gglv7tP3sbfIDTLobU1Hv/AY8Uza1d2oRxLorNdZdKpPJ6WYpiJZm0ov3SrH
3AfpBaWgXkXKHQ8dloZ10de4JNzRIlY9VScjrVlWt/R3wy+i1cEKbpZZRHde1V/kY4pVqSAE550h
Nl3an6xGPXtBPGy6sdgXdc6nGtWOjhh+Wzp9BWV2xkqBJZote6hbAxh9wQKHnYaB+8kinkrD+Q4f
frau+xxuINWK/F1iH6ip2QDPJ7Ccb5P8CtO73pJfYUv2UNL7GwQfqUV7Vl2nX/GIlu2AtYYwkcAL
Wecp7RKu25TnHno9yMCUXZ5jDxrXpFWfPYOUFiHFYstKoA1tM04ODOLAHIfhI/eIpWM+s97GoHkS
KIFzPEeobn29cstY3OkuEGtM2OUXvgbEfNY2m7FwUnamE+0cBBenYBy2fsHNrZTV1VkQtZf4WN/y
pQ4XszMPgb4fA+PEUUEANPheCAan6fiSF4S8ioQTYDJ+lEcruSrMiCBMdI09TRLEPrrDfCL7SwUi
Ci4HMKE9BAf+ksrgSgHbcRbjuGtRHy/27CCt+MQPSY0XFW0CxnCf+D2ZNppaLTPGG32jzcXxeOqF
f8SKaWPrKql9CMwz+5m32uuobK0H8ycFhXRrJcnX2vbTz6y0i6NZ0kpqsW3yl2Y6Yz0kjFTE9KTL
ctyk7cSaHHvRPJRPQubvWfNYzc6+HDkd4vQWFae4qhu4GC5E5km3HDCicWD31ES8zJ7dXozYPpYj
kOi+BHQxtuSHqMRhGzYtuPbcMexZsvFCwMYBjEJ/0Y+A+Jx5GQ1TyRWcBpps3lFOB+OVCBfDsCnj
61j8JjZlcq+iZkBmM8AM1/uNF+JbxV27a6yECsNO7JvA2ieVAVnV3CAMkHBgR9xB7BrjhdsjF3ml
XsgjQSAYiiNzw4F94qoQDUqkQQaKKmVyUN3PLH26S+P85EV+dLA9OgamGHdtOeh1RuiqNHsqtKCJ
d/5z440kxaOTl43fJo6CBVgHa3pi2X5y0bH5wzXzmYsr5VpuI2jhRGWlaqgIPdo16espqb4gihDO
BAGCUoNuRrRc1bj79kkSqNBh90F0Z3x0B/N9UkzssgRHWDW/s5tXr0SlxZGeeWFr5GBAAsgKwzK+
K3jyeiXx1uzqVkGcoHQQHSBqUEcWATmmn7dl65l7uzSWN4wHr/4NbuCMdPUIDRuIN8K0LTuh95Mg
cpeQSztSKJNSmoDE4i4GLy38YWIj8ZPAhKf+lL6//tNMnAKT4ZjtW7PDbmiR7lWuPb8ILHPvM/u1
B3ShbTAPctMIpPkQvy80p2Bac/Y+OQa5mpJ7cmoO+JFpWtWiO1RR7YYJjZa8JwFLV5Cd8PBLsjA5
jFg0wY+glbjF2RnfIC0QaTCYtUEFzAP+Tln/jK3nnCPLHzeLIWokB/E7JflGg56AnG+YT3Xcvdqz
92T48pG+kx0MXufVjSu1Fo1xcWKoH7Fdl8eRvTm7GLD8ROlRHjM2X9RVhrPRMGwma6LG166kJzgw
D/1kE06jO8wm1iiQbVUkmGfbjdTLOpOYDtJxlSqiGLl4kQrTWURQys5hIEHlHtsgnCMLcuxA8V/r
a7ZX1q8ioAO6L9D6anyBmqnn2jn2LoERsYIIvdEFjo65BiHkYTOTvDSrs9kbVPElDEp8IoIIsH//
FNvOx0wJSTADE86bw6joNnLd5zYHpGLBal5Sg7476sXTW9oJYDmlMVvafO7owSRcTCldDnwKha1w
7R+7zXeVjUfNp1QIXbEfViKj1UHcx6X6ym19Wog1QEsp0C8Vdxw+DbLYSCPeFVG/j5Q+VsQbUclA
2ZLb8Tyg6Z2/s/DDsbZCkFYz4mzkLo9ZyXa/ogctK0YSqdPyXFkYRlNvFGsn6fs9ttgXn4XIxoXl
zpvdu9LEsNLC/Iyld7JMXmjtvPwZhvGi6ioNKVJjQ9jucys+OMqmYq5kC0GPzYJC4NVBOJIzyAnw
D210wSX12bSPhjk+adfbZJQCauepAow16Pi1/A/2zqw3biTNon9lMO8sBINb8HFyV6ZSmVosWX4h
tNjc1+D+6+ewytWoMqYb6HnuhwaqLSstZZKMb7n33NLcVy3oeb9BXJDd5iER3LW4Y/nCYidpNmUC
+WEcRh9YQow1GU1C3kw/ylSRJsxZxQMidevX0mu+2yI4OQNY5qC81SjMBtnt0cvs4R4DQKj2qTN8
9kO+jd3h2Nv961wffBHuyzqkhkeCmvu3Vnrnz8O3fpK3OrwV9kPozvdIQE8dWCS8hzsF4xQ/MPYH
GAgBs2CsNRDTxgYDA8XNFHbnLo3f3Hqxw6X5uvEVRVNVvMtaHlxtsOVaoEDkxoa1g3IdN3dV8DKT
cH8UKRe21yr7dsJC1uJrhpdyKa3mvjecHQ+R82JC8lK1SCa3c/NgaWMJ1mQdh/Qri6d2ZdTyDEMd
4bwkv8DgRKkFOZ48dW786XWkUgvc7CWOs7NNEexo8+RJ75nG/EtVoCOdwzjcomyGJcDJFXfX0hSv
ceigoy6tjnOhO0yddfGmDxzIG7Wg2kfNRlCxGBr9m67wn1uX6qVuuyMrZWJGrGbfWcZ9bzF3rb56
I2Nz1//gSsIn2qYP6NnxCUAVWzHDCrdDNLwXKJS2qkp3MrPtczFVS2ptDuNF3pFMfcUovM1J4EL3
4xLu3JGalXtkTy0mzW56jgnkcHAjrhVnGdlC6773X0eKpYTzDM3dbVZ4SLC+WOyUK4MhiOPHLO/t
/qGIe7DY+oJYdh3K7pRyEEbGqJhEcA50o3OzBOuaLuvv/uJnmDpCduKGevQZaaWN9dUO0Jfw2OPg
wOnTyepLN7+n7lviGN9n6wT48yrcLXgpQvzSCGGJw5i6O5d1Z903ZfI5lvG5FA7EC9wcjj1t2Zmt
B346PKl3uKqZ1RMPA56DDMYf5ArdjyHqmuqrTLzvyOIPeVKcmOmPd3gMVmRcXaoaT6LurSMnN9pL
RCEtG4I04X+A1mOzu4EkQtyO+1nUKJUiXd4YpSXXQ+Yh3Rj0OasQTwP2C+vo0JAwnSrjpUEIk07J
uMOxnm5VAybA4GjIQMIZQ3jnNNSkMwJyZEHkdcca624SkWgTMJ4yBAKydOgVvJPqh8HUqpIBGUFE
HaeGQsFr8jSPvb5lCT9YN+ZAeDZui7WVqaegil6rnCAE3Xe3oSnvqrp+7ucsX49WMRwrhI1sypxn
GvYJeWI/bywreW8r+5Fk6HIPPOstkhSUFpEWe0Jev/Q9/jsUojeEsBN9hrIAlcZrngJSpIJnRRuN
RIkCmcsH00MMM4pjUJb4QTsF0VC57+FQPghdOARMqWuT0L5KcMkr2HEXKbrzHKKPAfO2ShLwVTMJ
KoR8EzwZBJa7SjR5hGmNVhCm1cZgL42QFMF3Ajx2A15/3sPVynZxX+rVUOVEXCGFX/tuUhwzLRLe
8jh4wdn8FNUezXc8AA6vw+6S8iQOOcCMg2yiHR8OMiSAeMwtwbOoLsV4wUIjw4G1NprwPkva9TjI
Bxz8q8j18WCSTUqq09Yv6++WB88E1WKQER08eUGWsShOq10zBMUZdQrdRJ1YRPHWxmbsp3YXuaQ2
uGXsPaImxypuNEggRvzNOU1kSLUyluO1DcAGhi4WvLjMgVxalSFPdlcUWL4qhglk2OKRrcwbZNOU
S3WdfSMuO4dfEWt6tI8QyZISyW5CO4ch5GtpqNvBoFPS8uiSi6o4a60p/xYFQh3KqQR7WScDaELZ
f8vj4TlIihuEeIutyDrOmqNt9okAF9at7LnMQUydqE+zFYFM4Chz5hVAzip2YK7DEw7nwxMCUUK3
pwzSi0X8MpjGKjc82g+sPHyaknq4VDuvMGMWyqPJMhrPok9zvQ9bJi9j1EFnqJrJvxmQn+dbgaeR
jAI8t8Awl6dHcErC4Dxpy8IYyRKZGE1ko558xgH93vm4/0fz1HvFnc2VSJzMW8ilVnjGU4xoZWNW
6TZAvpUBpIoIFIOsYcL6INoimIIVJngbNx/aW2bdSHVRM7DiWskuPDDrP4UNqeyND6aNIf2mY+kG
3Ks4maZ1l1Cq5bI4NkP8ney8LaCgI26TAwbyk12/Z27whajvaz/0a1s6u06xuIP92ZNDqwlqwWmu
v2FPWeuMCXE63NVZdGKwEnrduiymewtp5zihYimq2yqtDw5Fm4utNvfjo6PEvSqRd8dkCDQGWV7G
cGuXydXK0zWSq2vYv4hSBzjy3FOC+m2mCd1gpF4Ae6bN2zkE2zmp2P2b5rXjvV53gY0lMxFLmTQf
536pjnHqmu4Ey6lFW02XwSUyG2i6MH3BvH3XQMwAg97Vhr0j4OHcC+tNtflWW/ZnC0iiq+u1IZl3
EFu9Q6W1akpFj07NN1uVWo9qcWl1xV08cMzLFJeCHXCzY+ufsqZj/sf9h3kfOy4Ez/o+qpJ9ieJt
5VjpNuQCG6b4ya+n0yyJdNBo4ALGrSv2FodKICbu/QPA8BYtcbif43hHihmMs8zHDJvuAvxGwg7u
myn+juTo0RzxjHVi/uHHwQNY0je/QFnlHVNLNph35h2KLTb23oNsJvuex4W4OPkx1t2Sy2han6m3
WOTz4tF3Y8Jjihr6AkgRni+JU9KIHJvw4Iwv03BrtPm0QdMzItYeyItn/JY7eztHX02cLUZDWUfs
LVJ7h8I5vkX2RsK1RLCw7/rKptzQeKqjlHRaHRbcn3PV7udhiP7Aof9n3P/fpgBY4/nM6f/5zP9/
3rv/Onf67W9D/3983x+Tf8dh/8m61FO2A+EDFfmfk//lK4JlFd5jz5GI86CS/5z8S+c3hYAFpLKy
PRe0ENP6n/vU5Uu8jC3YCzj8hPClf4+WINbhJ3ufRIh/Sj7/BS/vWZ7jsdP1UeAxXOIfWzDvfwk3
MLoZcw6JRySVhkcLnMmWUHJwHtYMaRNnMK7odDs40aPPjpNwV+aoImyBWaQ724nSnTObE6t696aY
RbvWjir/c4X9uZq3/+XFdRu/f2/iv19by3f8cVkZHvkXHrAOT/xxVS17oz82SnAHf7N9ySyAbS0K
KN/kQ/15YbFQIiSVa0sIy+Qjl3zXzwvL/o3dvnAFbG/HcWyWVP/OhWX9EpsBrgMHL69H3IRt8qPa
v6D7qcNstrnzutHEuO88w/X1OuUAwJhSxzzWWqo95LtDQcdvYIJntEM655WVP7h/O6pbl5Xy0Oyo
ULGSo80R/aoF5ILNcw602KQzoTcbD/QFLv2Ikt0tve4hkjmK7qmALbTzOw6itcHgd98HZcycpopp
fjKYDP6mV33jwoxWxncCDNCLVV2Yn8qoYezeZfNwFEM3otKvvZY2JjPRnHi6r5hCkJ58GhxpvWRW
a7zkbR2ZB7sKkydFEu13F/UensaClOfcIH52qJLDiBVxIszbhkJJ+BdcW8LqHhtRFU9DTNWMvEgN
r2xh5LFPcbEwCukqkjYDr/8WxnbHGp4zvtsHsWuLLeH2ywpNl/6PQFv9FxS6jnMq6wFc4tDgPCpn
Tpc1kk8NIoIErHjVCq0ePSbDCKTxV8qNkVvNw5RyFBe4I26Qi3H4LHOzt3SUpHkS2WkQmDpV3VLg
4g3NOtAQMZzscj3BQlykuyE6zi6x+hPUSVVv2k52r7AghlNaQy9Y+Fdq3rS9V13ngdgkBlTzwLTH
6xD8VN6gKEHMjYUf4CGYW3hes9e+smKp6nXSE6G90ipGyx1AMKAWpd0CPVM58sy4h2LCjwlbcCZ/
IvuCOuDiWjMTwiFBNs0UP/3qSWKgNgztvBKLRiIeEW+N04qdIHrADjsp4F9goEA7UG9R9Ax6vGS8
BJoqR9vf3dF/KyYrMVkrJczheEgjOUuKzL0MlZ/HGFca/TQSsPrZi2m8Rwlsd/u8hJx4isOqrfZy
wOFD8hp4UoSTiB/yOLMeAicuvhcgYz8jA+UJjFpBQx30Ub4Yy5ILQbghYBL0qxE6X3uUhyzNSBEt
IC1x/QXu2ULTUdxMldHIbZeFkP/Y5U8v2LyIASGvdiqgSeTFy6RCJG2yRo6PHkOGX3CcNc2OFtB7
ytsRuWXljI21rkZjel2Ak/T5tCkGrI+muiN7lDBTYn34vEVhlpQx1EK0nHWuORNm9Y2efzH1FB5W
9pTVd3+ezN7KyJryEE12qUl32NddrTZuQ0ryzpuHgoH90PU7xLEku3s1RvN1VLnJuJa+yeIzln0E
aJU8RHgFrDIBMaWa2kjkXvA0WiL/YYpEIhvxLDjF0AjxSbd+bqyHscQRgsUTvR6BgLJkSDr4X4kG
Y70DoAkLtDAHk+uw1g9lAxKuwWf2Gsi2Z13s+0h2SNo0ul0QVOOPJqyF3uRkRePhlblx1TXU6FUA
DWfd2qHD5LAoFn+JwTyQeZNJyAwCFeMtiSykQ7VsB16OfKL1jM/6jJRzjDYuF/POgwBi77SYoJlN
UebBzrC7AwyoOd80tltWFNNz+eRPruVsJ1tXGoy1mfxAgRhcEmTwNgPbACEK1KBMPPgShJfCQAJ2
3Jkd2LuRErO3WQobuvE+jTXr9rSLd22pqu7aRtK+qxE6e/fKTelR/GZS09rj4aK2OP6DXTvTHqDQ
bfAnabQrMHqUbr7medgcXY1okw1rMVxgVYq7uCmaBs4OKlIU+yp+D7qqfe1HOkrmS1wDfHTlsEnB
+3HHuYP4UP1keFs0r379EEuZNvh+xfyM1Ux8zSn44Qpg5y8fazOtMSkmREokl2ForemSGy3kZHK0
M4INpJd37Bc9c95pXB30CG3mX5oApDuT2TKs9LYIYWHdW78zQljJMr8hdIH9VKb7ZLpFTz+xo9BN
da7IYlVwNEb5DX0H2fFGSyl+9AzQyBCZC0KO8Q31GO0RKsJKrFUXra2+xX4ygaIm/8yBT7LJkcvD
s9ajJ26IpO/sBdWpN6gq2vSmAnHw2viRuCdZOxanAoCMuYl03HDHBko+TQmZaQcADu0Zw204X4sZ
k+PeXyRF8DgKhXqi4OATeQokBUvE+OCSF6hXBfkvi+mlgIVAt+nK8YKHIxA3An0pcrROF9XFmedm
2JEHa4tNp1J9NfggiaLoea5N6Awo9+hQmPmSuf0fNdA/ijcqp3/eGVC8Tb+Ubvz9n1ogdJS2i8zS
tG0qMf7zz8rN/40/pGwitszlS9Lhe/5UWFq/0SkoIorUkg7zl4bARFpE0plCwAM+d/nqv1O3/T06
xpMoCqjWbHgVynYJPvulH9CTRR56M3N39IzP/FaP3VYVBlkpZtg8eo07Xv/yvvwfaWB/1x0tiA1s
bEiPEJSi17Gt5et/aUBwQzip20ds08YsgfFpGxstjfeeSOfdv/6XMAP/TePkWaYtbN8xOR/45Wih
qKb/+m+JJWRMtWTBYkyTIa6yij2seKx87m6iDK26J10i8paiesvgTSSkOIELTsky3OWNy8AJOXTU
prG5DhDb4ySLZ38fFCHD27JmHH+fobG78wyQTgFj3XgD4Sx97FrlMBBRI4QfEroz69bHZVTfRBlB
0kgZq84Hc5Gb5ce4WLl3Tjl44d71ZpfPQZJUXh+KGPDWrkjIuN3kKW6nTWYrVvw6V7l9xxox11dM
YBCIWoPBy5mhzfjREUFwIri78t7yZCzts5pD7wpDPDhXKK8+MqQbWIQdEx6mIzWxlhsK4dlmUp2E
unV4rKdZSdCEIFd3HlML9JWXwsqC0sU7CG2pcRBkDFj21a0DTMPCMY/5bWNGBDqyJRyZ2h+WixqF
eG9mr4WBB3HdDEae1Kdx6rJ6MwqXWmPt49YwT+BBRij0zkiIByOa1JxBMoXS1c6El5ydnLVlRFXY
5CSXOVziVQuzNka6Cqtg+FpHyVCfnRDl65MasMOz4iwdp/dXSS168ewNYwp5spLWqDN4RIHlszEZ
2Mq1mOCckr2qixiTDO0pwIBv4SyqSQrZpkI3s31MciOqvAscMzfX97GR1162qWipKM/FEORIpODU
TISqlJHjzVevrc0i3cCtgJKAF8LrxANYoDp/CRMfnwLwMsqyTTWzMnjLCqNkFeu3apru+QUoiDZV
ogleWFPD6AZoZAXeolvXIkITvZKmM9UPntXp/JrHhn0JWtiFOw3IgAWgPTcvdThxEdW9nvJd1ciS
yOkEGCgymI6QkSRuon5DUA3gw7l1k/zQpxQD6xH9QLgbvLz5YPCnZ8zCwDn3s6is8LlriHl0Vrya
YEcxId0JL2iSY5QUMoAJYfBelxsstCQW1x5jcyahUEVWbjG0ZNMYoeJm8Z34YEGzyDcCrCww8RyB
ipf2TNDRAPKGFez2rc8BnHd1BCTrlHeQs5VFejlktFM89REMgkpQSqyFjbHhkWNT60NQ18tfzXBI
rCR3hbxzsfUyCx+jwXXwnuG0pRjBonVIUNaUECY9t/ouysxOIaZ3E7R1cgaGtZZm88556IC9c2KS
bViGIFg20E4sQ370QPOxQY7UdlvdpLrByhfglup3wdgabr4rndFx1xhe8n7vkNMFTC+IKnOvqfug
vncVDkcrmqqDnDSovMmtsHwFMX3aCh4KOLMOzwpic6fW6S7H4LEemoR4GnpEGDphu6RIVjGW661l
tKl/Tf3K14eKTf1TaoYyPAfcyGrv1LIzH0NMaUJvjSyzk+eyDEb3YLVjNVLD2BBKktexMAz8pZWP
sObsqgLZsxjJGT9MOFkNosKhHa+EGwt3bSWRAR2GbWJ0g3Q1q/esNKJPeCSA/qLZybGMZ1RuVPNR
uKz5MmuDyQNLMa7riDllZcDvUkV9SmeYD7TxAz73Pu+cfiM5BvJNasbd+MhVOTDcjZzI/oIeiCX2
ymyzkCWUPfo8ol+lRwoVru7KJ8gcoQde+4eAqDDFgFuNU/ktKthEy1cT5YjPdUlXyKIv3ORk7lKX
2ui/WbSXLaD44TOsC/Tmat3bJG7q9x7cdGyFa3JeDHv4HGWk8/rL7wfRf4am/23i7viXVRGr7rfi
16EW3/OzMnJ/W2oAhJi4OyhElirnp0pa/OY7TGN9ehfJkMrhKz8rI8f9zSZvj0ko4y7nj/zYnyMt
x2KMikr6/6WRlvxYf1FIe6BOGGVB8qAOE8ucjOLsr9WDHTjs2iun2ngonvxNVZjsWgTcuTdDhRhx
y7yfXrIq6p8amGWZYLEiZg7M3RzPmYk+ANbIBsFWvrBqAWQTjeVVK2hfytjKnht728V171+LMJn0
aRxNA7qqdsfnv7zl/0fBRbXzyy/CQI6BNP4DtvXSkeqXX0QRMeHNRsPzf5gj/zCzp+72wADt+VgP
zZJEn2bxZywb/+Tlov4eV5Rv9EEDoeBxBbUFplkM0btyZlBvvazCL23exFcXa6y1ZpSQwTowibtp
RwA/jItj4CY2K4+b0ZlUuqutXEZrNtdZeDAwlNQHLVs6+kEIgyHLEIYRaLAy+4pMQRyHvIdzr/TA
BMRqyIy++lB+n+0pHj18oyIDDzrXDSross3IT4sg/gwhslTw1AiqcYGXpGA0cYuyNRklhDFWzAmR
cYNiaMB5sizoDAv+RO8yMyUDxYCMCXG6ukZWS4Hm47AG1eb1qtoRWTMQR8+HjGeyVfeuApuNYSUX
SOW1JLae1bPGIZe7pj6gfTUQItLL3RY419XRcTAw7k0tZ56VXlZ9qtirj/UM7ogkhZy6Kymam8zp
m9fESxpAjElo8SYZdY0HMTIRYeA/mg81+8ZXZx7aa09F1e2ykZX1BhxLf6cYsJmMTwo2VUzyiOAx
M2/JTIEEAfUApQ3gBKrXSx73qDaJ5Jo/A5QXeHZhBfyo04Y5bV9mwxPzjp6oCyuS3xGkJRHrpCbe
tpOR3MGSSOSlZOt7Ww8usds4aLgDBn7i3AobYstgYpDEKIb5KbWwyz54btjO6BryydqNtaMvIo99
hB8DHnNoOD26G6uOnVulWXog3WDwROmNYnRnNrbzXJRSfcRDMLkI+HviFEmLAAEtbdEXG15DfvNy
0KB8bNEUMmltxstcRGCLjAJUzWZmomjfGgbZnHvaDAI26iaZfwzVyGXsB8q0mdj4pNdxCWJ9ynQ3
LwKWgRSaiqDGrcUi53VyW8rRzJ5nhH59Wgbb0ERDxtDRsR8ZJe3pdRhSGilnz8YbGXWtLOBurFUF
1KadmIIaLX48ZTdceEzHcF05e8PuRIqE22BPm83B8ELUaDNsm1x1V78m55f8u7Z9CRJwRCbYpuEJ
DknyNclwEiOnGIdvNr7YEckNklY0UU0n4YuT+3IzUZrhuS4rJCN1Z350FN/Veo6KCatsqdQ+nFX2
o3Cm9kwee/nkyn6dgiTtuQ/YLqDiHsOTCJqB9IzQPTo5hy1kpjIguEABZlZKM7qagifArnzKkcFl
N5RV+5FVovJvfMxYMzc20LijrBKEcxp8AnkzbPjfEan35h7jh/rqd13fIkAdSS3xq4pWxPd7MuR0
CPyPLHi87kkQld7adAI0Gh1R9JTkvWlNN6DeFgGrxp2xRkjv/SAD3UxuQP3QtqGqiHcdUUlLnk2n
1EY0TQlmgoc2Pd7vwg7q+yVi0g91sAV5qN+B0ukXpwjB+1qZCGDEFHW6z4WHXaOz7Lbc4JIP9Zqj
SD615FzhDneHrgNuhwUDXvU0TGw0vOkdp0oJ42jEIk15Et6XlqnxsPLvpetBww3i4QmUi6lbYwPb
J3tkgpHVtC8pz1RkvYQbtcjiO5zKBmg/d9uCNLROwgMsDC3GP4b8f1wSbpC+xNNAwpJLM2fBxKhz
KnQGww+R3yY9dwsjRbgJbDeOvpiQikSAwAH31T4pTWMcEIRZWhYGHVp7TTqXa8bmNQxMG7R9HpO7
g3spL3ckWCQzzJ/e9nZtaubxzndaiOYN6NODAbOHd8gbPHWb+ymJVn6TDW+SKfaTslDprIssdT9l
hwlxK2Dh9LcuT/L8E888pSM3N2N3wrpQcZgIGgB1SX8+GgbRCSuduDkeHVlAiRgkqsBBifEtVal5
ZotUkV0UDPaHY0ugyVzVS/Pm86wqY5cWsvNb+ejHbnticjh9iSYrA3OsdXFf6lJdcFTLe/jK+kej
Svk+9MXY7NLUcqwVd28K+VNrJqk6ECjjyBECkU1oobS2LRPSkpMqCi9J7nFGlIBiCdng6kJQFITg
nKtWA+CbUzyRnc9oVlkT4tqmqnDwx63XfoltL4ERi7aJi73HA3QIDGMWvFTc1TtFe/WtjgihQyCQ
MJSVUYpbPhic9CNiEgTFoVcEAdXoN5KNqjP7CaQrfzvL214d2w4k1Nrm/ri6FjknK9pi9mL1sAx8
WQl01opSBpJjyCW28QaAi2tWPGhAerbY8DqBiV6Hpm2fxlxELciIIbhOzYJ8TK0ok2uzLhq1/U9d
/NOFTd1KlfXP54V3ZdNG/3V++/j+Wf5aH//xvT8rZNzU1jLFInD593IY+/M/KmTbsVwT8YpF0ApC
g39UyLb8bRl5+Z7jLF5CaTEX+3PpK1ATWBS0jrKowIRv/zvDQ/VLDLQnIT9AXWa/YDNdc/ER/r1G
tnoWUD7bh3U9SW4f9l5uSYbW7KhvpiblKjJuXHdw32bDmMAvNJ8wnxn7c9iZdQsW1puq9GChLJ8c
It86/9UKDbCNKZmP5BmwU0J5UF9pIb5SiDP1iNEmzwl6qaapb6DirmJ4amLUd2X2wwJkllcZD/dM
+PFjyyrwMkdHkd7oKc0f08hBdpgnDEPAi7IpAJ06pQ/kFGwjzahA5fvSTS7h2G58k321OZZyNylj
PkdYus6olQgOtXHzRaLAjlt8IaXuGaw8iRLp2eTRsJ8njujC2CVusc5j6CRdWVjbydNwHAADXhwn
kmcvnPaiSG9yxvV5G9x0TfalDS1/D7mPasH+YLoxAdJmzhDmYXLh0Pru+yFhSZp0OVx6htkCp12I
EB5bxdj8rJVxqLDIQZbOX7yeHbSKzSeyHaxdF6JYHAoQRPTGq64zVhPkGMrH4aWB+DWF81OdVt8t
4s1ujax4Skvvdc49Dv8x3FmJ/GT4sE5grmzGCeNaHJyEX+krEHb7Bk/nNo5jmOyaeshQiX9sJJvA
bGazwESFwMlJBd8XD8SmDiI0jrpG7cnWJMujJybRLiJLLbYeC7xV25B7O8rik0kUm/0h8djsZ09R
85BJ/iDIAtKv43p8jEflrTNfPzHafmuxojHo2I0lk4ak4cfEcjjv/CRmuFvOeKQJjoQ01dzpRrYX
IHQ2Bg0qN4KvzS2RCtVGV+DdF1kfRFrMO4hfrLIFo19TAlReToUpMnM/cuKuRvrRFcIfwgeEoVYM
bTgsUSXD/Y6+TbGDSNPo2cMN3tUxgOuEvTrR64GM4lQN+YW35tIHSAs3YM8Yd5Nj/VuXVf4eR2SX
mLM+pFWDZUHdQWq+dITtgSTs9xCWSLTogsOQsNp3CcBJOOx+t4YxO2JLJMt3rDtqY7d9tWrmguEG
lCV+rT5wX6XSr15kAKa2J3sDZEszjvIDj1wS7z7R+mXImOly/q8s3Z0Aau+5xjeNAF7PgfXExnum
1RlxpHjoDOiF++rZIb/VAPnIH9nbsTYeTWQB0KyNxZfipy0WFslHALfv6jBPjkiowYwa+NVRFbtk
fulAzvnYsPwgvzGTTm604UV3rJnvdWZzLiqT9WdzsCmv4ejMN1MRbwW4uxUDye8UH8Az+UC2HgFs
yAG/hZ5YC25bk9UcsbWvEAZJ/gFet+JTadYuVKWt71ibtMXMypJ9Org8dw6QLwakkY63LwnSYqVX
Z3urNx+zwt12S3ZXFB2K0QWK2ng/mEWffVkS6ZzMbw5w7LuoApsUlHdkVi/9EC/tQm2xMZmM3ApB
fxvjhDmIRBRb4iHMh26ujdWYsPUsSju91Sn1XINDYe2T90UM200JAnrVD91HjYS4s7GmVI2zB2pY
rslssNnOm4r/wuwr0W+pTpMJJr7TLB+xtF0jfowD+UE0SeOb30YFbkHIFLIHpWVhWTGNUxARzIdp
E0jbyikb7pmQqEjLoDL3x29mjQYDGhOIXEu1hxr47UpKFMAJQ+O1rWlVkvmWkXu+QptTsA71jmNQ
fyWGHg4C5fCcTA8QuPhYU+NADJWJwD2MT1R7e+WSoTRlmGwzUm8UPnHt1MPGQEL5DcrGsbW8b1Oe
n0ZSvu6avEi2npMPW3Zzr2jvcdOOt6h7+/Vk4yINYUrZ5S70mcTa89mIEFPAEUV8XjoHXHvXGCMj
VzNP+arrnwQdzlBDsnO/hUvcQlTVzhlbAyORr2OEqiQaabBxiERCQ6hS+7bun0Z8VWoaX4xyIfXX
4yvGo3MS1xtkTitkNbSYkeGfQ2/o7jK7MI7QL6AokhdDMmqxaWt8CLRluEJ708BxRZp4AzkrxnW9
5pa69zR+EBddyWJU0/YnUor2FNSF3JSe/NCAGldu+DyEU3K2RDp+izuyXprSJQZK38VRz8HHuAnX
vyTdHFNWo7waEYVQ98mII9rvTr1oDxTCVG7wSL2hNvZs+gYaSWJNSiMEbErMKeV/fbE5TsvxHcxs
t0nC/NXzceR63mtRVP3ejjt0WewFWtH7a4lw2hDxXWxWV9PQp7h0f4QVuXvC7U2UFfYxBtMPlQvC
VpqQ1+tV/QclAsbMyscyL6IvIR3avnbdj0mTfeQ7k/0oxFjfhzanamdOlAdmq8KbtK3tjRVUxpeM
SPdtRxwyLo7K2SSOR1LMcsH5dlQ9MyVszzpIu6sjIIPOcV7f0SU1D2OUGHdhHpPw0mtxHw4q+oEC
JLtFeANPLiN79xQZoSbhtfW+RuYY5SuXsOFbU8PezqMpeqmYP974NZ66ep6td18HAQGFcUNZkS5e
r5GLFpAIgbskiXhF9xKqsHxrUD4fa56x29p0uyMGCbH1iTEnk3mGaGjQbAGmjDJ4fY551JKE6RQM
8EXRAB2znjBomh9McI3DwrGtdn6MQocVQql/+ArrgOjQadgqSN9cO8FNKhf8WJ7rC0M5eZqt6c3w
g/Yz9ZHSjCTSPPmdxifOZBuUSXNM3Ing6iIZ7tlsRNtB5MEHEWeQDjVMn5t6ar1N0taMkNgRFmcx
RBUSq0ZvbacWF36P6Bjmhj1y30jv06FnPAumlrR82c7p3hw1rg1g0fFKTIyPIKJdmP51F9LcnHTb
QGqNNw4umfth9I2jrpgSjZ109iayGIIyXXu48xPaViOFTwgqLjwaoR2y0yP+i6d+TFi9gjeDFip2
v8bwWLc9Vp29nxXNPptAZCPVgxRgyHLfhpPDS0ojfS6JDVjE5pQJNcblVdcQv0GKICVeO6TOa1pL
Ujx4UDLLiw3mHlEZn/iehebMujU9ESKzs8hR5ljz9VtvjmLftflHNglMJli+ydIFPbSmpQ9wGGXR
F5W4n34MfCfJcft2OEMLHHCSbOZL1+XEDUpS4yLWXkwGfn9zCeLOxR48scSWJm5ztyOZ3LH2bUr5
YJvRUbLwI0phelAMyiDqzFtmGA8dOaNW75jg4bmA0ToSv90N+yHJPolnketu9LIvE6BsQi5RzzOd
W+Ug5rcJT02rKGAPlP4JLkGxqytZXgy/PJcA6NAeMeTF9baGEHDPcIsZjHvvR6dBcjfOAXFeiEoB
TBTiztagyXK/2uVqvNZ1uxYNpIGUonQAZRtzR8dGVsJiMMovjiGglpt4H6abDpVVRboiOcfxPjDi
hyEEATq44biDP3TM4+B5npchTO2R9D1uzFo8B251l88ex0HDI7IgNsAZDiMURRwUpY/Xi8ATVwZ7
1mBb5UTPltvUt2yCrRUgU0BsXTF99Z38K2f5KXGJTuhwd0v1o3Yd/+LJNLwZS81dwd99MwoF5b3g
MIkHvWlGxvMu8LPanI+d/zSm4S1a6l1uuXphAA6H1hA8UMNdXM/w7HJgCZAUyWN+GX2M1TE1Y6b9
Db3e9X/ZO7PdupE0W79KIu+ZYARn4FQDvUfNsyzZN4Rsy5znMfj0/VHpTGtvqaSj7KtzUOi+qCpn
OjbJYDDi/9f6lhynfIXMbZERXOK7w5HTOvTkK7jD3mBi0QXNULXzN6j9JMJKOzFAXeVWBMxuoCuJ
xdFqbokqxz8b9ac4zE4UxXwD2wTleEQLMk2uPQsLkNceqYqTiFOAHxDeERkRfEb1Fu3eI7x56rG0
LpK6ghKuT8fgoUExgEMdXGZX13r5ugYzskkIJYd9kcMbYI/OJ04LoFbnGVmsYB6jpoauGfBXaCSh
jzWBKBQkz+DAs0JP55Qu7yNcdVWUnOteuwksM7qji2+cTOaQsbfH3q+Ry+b05x8vL5yXj/l1Wz8+
tqcP5f+ZO3bf4M7VEcFi/7X7X1HR/2zorR7ah53/ghmdncZl91irq0dqivyrfwru53/y//YPf3t8
+ltuVPn4r9+/FV3ezn9bEO3C2N5UiP83f0PQPfz2kH//bfFQf+2+Pzx3IvzSitsCVhAlANtCu/LT
TvBTK84foW0wLP4QOBHuhF9aceH84UjqCLzaiJR0vAh/lw2E/ccs10GFQAMJ3Jtlf6RsIGe20C/2
kGW5FNjRLlmMotNAf6oqPNMA4fnESRfXapWSusGRrmuOQNmqYskRQ/9qlJ5kg9onPuV50Z0ijsue
QonZ4SR96Bz2KG6vomQYDkK2Pd9tl1LdMqxcPhBRq2MmlX669SeNiFhnzN2zZ4Wa1/ppu5Kp+dej
B5otHvxyx5T7QndNn3xdFdawCjtLPbC0yOsE/gYHBo9OQQgF/5PoQwz6qU8PGwAiX41uo3RSpLDR
6iT4jbi10MC7olgOINisRaclBnxOsc4Lzz3VUte6raH93GQdEUnLPO4sCvmVWNYVTEYaSezYkKfk
9xNcG/084NsX0pl01aUdx+GJL6kvENdHIt6QmSNycJVU2yZCPLh4+17Qhd17kNyKWdHleK5gwux1
FkVn9hmxxCPHC5DFZRuiEB+JovBKvpxvDzXbB3bnjBSEX+J/MXWoWU9NzmdzBhekKdosGVec3ep1
mpf6UaMRZyo9fLIopZ1t0OWXH19B/n+Fm72JiTx9+P4QPDTfHurnCww9278695b+h+lAFXMwltAn
R6D4V13SRLjoOgZLiJCCRcT51bmfjSr8s3zgHB4iQq/ZQ/KzMKnhc6IqKRDIOK7tcnD5kKxxV/nn
IvmDuTb/BNtlBUR7vVuXdEsE+iIMiT4K0/FwchG1mHTcVx+ZkyxiM6sNKYLh2ri5uOa9UVjfxNiw
G++t6jjUq9u+6+86a1wXGN8JNqCQ9/aA+5c1O2vQfprcb9ztwpmXpmcvwWhkyie6twIFaevniIr8
recM2jtv9YtReNOoH9u6tHi6oOh2R4kTIK4qZjeL+KyZzf5yS96F+Y4QdH4Ev15obp7EbmfoBqVr
27Fo9OyNohHLg/wRkxDM3+VU1zTRSYQ0oxP8uTdklXMqSet3Lm137Z4HhdIsmbks3IhP56/f8xuo
poAUnUZroPcDYxSd3W6cUmlrS5OAjXWnfGeG7C6Q83gUoDACoq+Fwinnl+H5eI5Suu/abIk1w7kn
8taB0MJ3zgyS9p2RXj40+gQWAjNTAB3kw7Q7Ekn1hYzjEW6PFY5HajKheNIX/AejSIuFGD2tNMS+
JqZPBsLgXOh3YRVWyVGsKpbg1quw1Lw903eX+6cbh0eSTyxuSTQr+zM9JjOQ0yk1gzRFbwm+Itl6
PT5nF7XWptQK+aNp2+zg7UFfeVookxEdPRnj2CXt3kPd8Und6WbbhySo0jbR5oIr0YgSKb13JuLe
9TEtWDuYhQgJ6KrQQN4dqiYFqHD7KQES4V9ZVmtu/aA/KSkbjblORqIXvHND92b+PCCaqdn4aRs2
O7+9tcqiZFeOUKcpH6hjg8At7qfnHKUc+g6rhMyAt2/la8PNW0/mCdPe3n/RqmYwXVQIBL/ZRNSs
dTfPo0UfouikHayJZWemEBneHnOe4s9WFC5R2th42Y64BFOxh929p0Zuxw36YHCug63Rn/CuE5Qn
H74wyQ2Enc9NZCu8/+BCEVQN1hsGGYfmMNAz85ATQ7wO/QqGwWDU7zy31y5qXjjY0M+qk/3nZrrz
cjynW/A6InBwSlhJyIz+wVW58yC6ZxsuRNDdW5cbYHFK4cbLMSG11c+J/y5qSZpCmzUcFxOx/vCj
4gvDVOR5zQ7VvdnomBiRedmS5eRnAAtcM1mnohw/9rlkQvCI+Pzz//N32t0bxVMEBFoKvm+FERRr
YjNDBJti8/a17K0a8yi0P4XkQIP51nH2RmkxukbuhMPGrUOIBfzHNZ6eGHmz4b9zQa8NBY9Temyi
BHN9fygpAnx1tFvnGLJl2JnjdSM8JDRSxZwV/+5HX/z52vyWd9lFEeVt86/fXxuKO8chhLfJ0Pdf
4G6CSFFOXrr07eCGrNfxuI84lpUKtv7bI72c4egSBQYUVnvm3v4uytcFDPwgRDRiBdh6exuE6RgV
zj+4IPwyBJGwB50va3eKk2DpDC1UjaUda83pxDFOnMkO8caZntOZ+vg1efNnmA+xafJi7Q42xHnl
1g5gKx0ODeKiuUpTBO7hh0dxbWEbsIRtNJ763luL3xgrKK8oivESNHozfcYb67wzvV95PChH54oB
uxjS8va+VFEv4tDn6EWYQp6uUVSb5wH9jdO3L+WV6bYzyt7TQVOaRHlWk/vpD+GBW6bINmlyr1Pk
VdcfHcrEpy6li/+HGWfukY+tQRtV1dPTsgYiqOag4GSVSCu+S91Oe+cJvbws7F4scFKncgJNf+8J
eUQ7y8FE8eeSAnmc0CQ4afEJPbDLN99ZG14+J9MGVo5gWfcsxtq7g4MvNTg+DFWwrq6tWmHtlaJ5
Z5R54u5+Y00bAQnpdvQ+CIrdmw15jPrJxQS8JFov6E9lVxT34I7c9riHFATEUlK9eGcGvhyT44HN
Wc5iY8bZbu+BUWHJ5FAE0EaFAc4Fw/JKw4K8IvmCrTSO2Xf2ESA19i/SmlciYc9lDU4KewMSJOeJ
sCC1Nug8uhAOFSn8WSgfgkXrKfeTNthessV91dWzLaZRQDRK/TOWqua+FS7Qez/uAojLuSQo2/Zo
f5gdxmWwaMmYbk18WtqGDq99PJlG8OWj09viHEC1jkMpuJH94lodN0GAWjJd4jImVDqdsNqwXZ/8
rxqpM9Y78+HlBOdd4vQrnPnUwS3bXeiaOi3HumSfh2SjVSh3LHlbm1Vb05L0rJ/4mX+LL3llJgjd
1F0HW5+LcXLv+yf9KI66jO+faSQNAUwhJOO8TxOSXgwLpWpojO+t5PNfuTvhLYFaimIluzDmvLF7
gTpkQ/ICbehMHhzLzn5UE27uBMlpVCG+MM3h+u3n99o18vZSuWXDQorO3oCdbkLbIih7Ca1MW3SB
cYd78BQjtA9OA3zf26O98vy4mdRw4NVACZmlYs8PqAYiUgLfUGwGnFUoSrZNeaOpKjmMzcj4syD/
b5/ea2PNn0MMa0+e072xXBpdg5opq5bbjGsEu9px1gfAX5E2rd++rFeemuPK+YwqXWqGc+Hq+WWB
pQpsF/cd1LKyXFVV4twihNEh5bpizeEuJi5RBe98w14+OWJK4KDMZH/K2t7e2li4soMopfMu2E1z
iv6AnHN9EIfERIJDxR28+ehFwgWaN+3zkdV099dFjezHKnTZonXDOGzdviCPp4tqkNIh7bOYxL0L
jXTm1dujvnyKM04GGBGh4vwHa+8dbJARFQ7IVnydU7pFvWwuqwRUMLzc9yan++LdY/0yKImzxcGE
u39DjdhzyA0pkaBJlMiLSZnZBRlQiE+MfMo/pbCir5MGjCW2jo48vLcv9OUcohDAfNW52Ll+s3eh
KemoZoQXhMzvuj0tZhx3ZVJTXIA+jc80K41vfCuj7v32sC++4ygpdXoWvP90aFh5dqdu0ldKER3P
187LvMPRDVIyaEL3nff+tVFYQ02D857Unf1lbeonqXRCxpYymx1OCShOL3C7d2boi7lCSYoXYb6D
niX4lu5eS0vSbS8s9o6iRhc0b8gWQrU8LhAY/2QoaipPVm8d09buUOnU1W1mgQGW2WAfSLulKaEr
sIExscoffkJssCy+QqTDYMPfW8cyEblwHVFujSU5e5nOagN9Py0+WO2lyMbdkxSJmP707Pa3IYNs
ujjLkTHlzQCUT/fD9Ivtap16541+MdGfxkGxLBEh0jTcu3UB8be4zS2UDZWMCHx2/V4jtNmrl8ko
NBrimmw2rVTlx2c6R1kqKQRMAQaw9xbpBBYQUlkF/dfyCKohRfvBgqwX/aNhXE7pHC4Jlpsn6bOi
eVAjGHbsIVtyAOmgipfgQpEi5eU70+Kp9LOzVeA+GrrgZcIM4zgvrgdXDVgdnhfMzcBVazsMblIA
U3Dg08NCNw7KiOJNPoC+BCuydTwS6j8+M5/9Amdv7fDSsSHSEErJ0Gl2v3Q7O7/rzMm6+t8Ns/eh
s3GkqIaXa9kb43iaee6tkf3FEvm3u4VXViju5rx84Fqcd/+7j032PU55f95rqSCpN65O2CHoFU9/
57G9NvspPtjQnZn+1FV2x8nrqE865D8kKVb2YjBHcYUUe6AqxY4P1aVD0qkI8/cOGa9eHt5WFkV2
ezRbdodVnVV4pKswWaYo77A0ootNg864fPtRvbYCG9gEOMDT9jANuTuMDYKHiiX7O5+u6qIsFCnp
iE3YuA4GBJu3B3t5TTPohBcZDcF8sDZ2B5MR/WDkV5QKyqElHT0sI2CkNaj7fzAOm0gO8QZV9Bcn
eKOk81ywYBmTm8SLpjeDLXCr6J393Mt7x8l9dliwJkqdXtju5TjFaJaYuXpmgqLhPiHZRH5ADpEg
d/jtK5on8+7SwZZKMvvo7VFFNPfuXKrQ1NgcJZfhkPmbuNCqbVmr7Dy0RXGQ5FnzTn3qKd5pZ0Ds
JB7EF8EObi7x7a29sVVaSqLXXsZA+OJzsOJW8ZBS6yTY2vDq9jK0Sv0ud1qvWCelk8pPTqw655A9
g1Zev33xL+7znGtFOUbolEpohuzd5zqXcVgW/UhyQaVtIkfPtjrFjMvQwID19lC0H/buNKlaBA7T
rXWQn1DS2hsMjW3uk6WGiaDINVZKlWs9yi9lms19bpQ66WmJO1QgxCaT7BwYxI47Ted1H7otath+
9m1ShsU3MQKwx7ld56soCwBQN1NhnaWctK4sen7WUTJiTFnU5SDGtaodyOdx0trHOPa8YlHVBppJ
WY9VcAu/33nqjkQD7MF+YrtnrGULpZYAB1wo2HYzO9d5NN4ou+EsKij3XRF9Zbbxsu3AGX7K9NQ7
aLLQHIG2xUnkfzW9tLOzNV8pF+gumLCIfCtJ6Ao0+kg4pfHVlypz1FJBA8kvFYpWp1oWgSaQ6gP8
y6jAebXTwEhMAiZB1wo7RoGZBoZx2kSxrxXEQjRht64M2BwnGXodwnlQv2QoTmKcz2DSUIx3ENvJ
uB6PHMtN/SVB52r8ZrgIc6nwhdWAHScfe4xDQTOMEXKWKYvvjNEITaJRIuXbV05feB5xPHVuXRTd
4DmbCmBac9jygIk+VYUn1nZpKhKwEBFjAhlIBKy2pups7yyZUuVhwezH8sRPqkqdD1OdardakMnm
2O/bur9BeUS0Hj5I/agPQjJyie6Z8sdK+uoxLjpNnthiiHFcaJVhHrHApfqpbSZxfSjrfOgOg6DA
6NoMhOXchwFIoyVaFdK7ncAPvptsqtw5MgDIOeJTQoOOjWEkQAArRR5Gd5oZ+mTgsCgXix4vsPoG
h5Bu+4LIxzD+wtuW+Cu/wkh+7fvgNI+EVbrOpknkKD9no4gIJ8/z2n4Y65DUnQWOrIzwBYXXIVgn
eeNmC3xSo36FJI6cLVMDMXCeJ7IiBnGqdAcEQO79wIApH2tcGsNCd+wsODA6PcQKX5FCux4Sxzc3
oiy1c8+g9geLcojGG6Mj5RrCmgnJQ6reqh+ryNc/G0aIyza1+W2LSZYtH4IqyqtNneTDiU5yBkkE
ctCnu1rrq3bh1BG2Rt0fnHYpMjYvGDrH6F4LNJwKQzSZ5mLUnL5adRQZO7DgQRGskdzrzG3clsYq
1Efjm+gzwB+WR8QGsDzg54jRURzPmGUsVG0svumySaJV0avJ2A4J6dmen7v1ITifoVmH0tERNJtN
YWIXzYHLZyk2gQ0qI8zwAGewXIKhA4zDQdxaNGIah40/JO1nJ84M8zTAJwZcbbJt2ALMWXeRBxr5
mnVSiJtyMGHvFGbhofMsLc5caCoBTbu+0tXGHPLg21BwTFnLTBqovYTdfnGm2MIyyma4W9ZABTjx
wrKpNxSAq+smL3R16iSksy8rIr1Daq9TC+WnRimbnJWF7jcbMFskd6eZG5IYrPWZfxqWvktutd+6
zVFcdYG5DFBh3kyJNoV3U4SYlpSuOFaLLCJLdBO3wrxl4UcG743+FWu3TOZgHzu+BT6es9wQIDgd
DKyZP2rdbLHdZPV4TNEg/uz1TZQdI3nr0Hc2lT3iyGd/v9KJJnvEiy1uw55G9YIOVovuFZeKtqWI
XgVLwpEL+0tf9JF+OeJ4ae6yUulXeq2152ISFI8GDVXpMetQft4TgJYSTEAO/YHl18m0pBZUXZdt
n2DRzTT3R487uDhULXldWw+nUXSCDFj/rIW6FWxLBYRwi2YneDQGIUCTu4034MyryFUjagc4ZsiO
0d2IqIrjE2IyPHFkDrp1R2BzYy80aDn3pAlBemC/H2oVL/voRkcq0KHzKZVNJ2UXYgdprCLR1u4Q
GKT44cLpZ/5VaBPvVDTGReZroVglVZP1RM5OpouBbxi6rz7t/IpA9MLBpNOFvbFmLUEm7DsZ0TqN
Fk+XJMDVw5caNOcX1/aD5BYxUiKO00azYYKbIUt+FVgGQvpOzFaQjmSqLWtJj8fSbUoYvMqfbLHi
ZVMWAu0xC+5TMSZfy76Sd3ZauP4G5xCUj9hIBWtDxDegXo/d0FfUY4yguvK1tMlu0sSovTt4olGw
dVKfdDRk1A5IXFD9V4acdHMpAXrFx8L3jGrBqSirlzoYLTLYK6sOVzWBBP4qJ+AjPw9Iw0rv7Dwl
fijxUnc6cQIEXbfwDKjxDliqE9a0PgUgRJvQZSLGdbv0QtLmFm0fa/q2Vszyz1rahfYybvvuCBjV
OByaEw9vDbsSRBKCmQSnileo5CDPxqn4UdPtV5yZ+uxhCB3nsfJst/42JoNAmtQjJVhDbUjEopy0
ik0CURrWJ5aNFGtc52M5vYTeAJiqgIgxHpW8owZJjG2M+b4bW31cSDTr/p2cHRDYJTtdMNldW63I
InHr7dzn768SYZbhdVb6rXmIcadkSkOGMLO1S5BBdgPus/DwyJPbxiyZCEY/rcNhSPBR1F56EAQk
Diz7yTWJMCCArKrvcviWbYIOfMJwukgmQ/RfWo+u/gN2/ia4ivoya74Z8Jl4hSI/tM6qLHAfzcLH
YzSg17aOImQb0QI/l8KJZ/datCbggzhZ38b5imLAdrnD+CTGqPrEzoiYUIIgoDwjy0+FeWMmShfn
dUYt8c7ukia4HrnT3Vb11ZCeE0JfiQ3txbDfxoEysEcZXXo32NJUV6o38plJBT7uK93WFstPosyO
KAlZwbzU3GkgFKFzAEYpxziymkg19yVoKqxRIs5qHCzudBzr0+Ae5MBCASAID8Qn4SgCw0CS6v1B
rWYWicAyW543qgY5MZQDz3zZmC0vJq6wLte+ZFmiDVuk+MGwwcU0WSemjAZnw7kyFadwrHJiO9ox
Qxbfw6zdzJg68qKDSY4XQaMl8hOwGe0MjkvhnPS0c9tvpaf3w5kZqIJqCyHUorkOJfoRjL4DDN9W
c0px4YDfcrd6a3oPWqvrzSfHH0j+MG000mjtO62z1nyeqIhqWlyYJAH7tiKYrB1Awz6UAaiI+6oI
+JTirFK3T5vp/3CtfhcWx4K/1RKzzP+nfP/sIUO+f/pQt1EeVd3jjjx2/pf+tO1rNj575Bn8H4Vr
10Iu/pc+VkOBjwiRY45DacOc615/G/eF+YeL+pW2KpIV9D6cr3/KY/kTdIT8ETVSKO6cej8iwN89
p9McnLUC8y+b1T4vK2J5Mgn2oSRSWjaGlIjIgEP4eu7q2T15RUHypP7+dcZ8GoaTJeIY9KQctPal
UlB19CIuKI6C1cVVinTGh8WXj93CVmq6wVRiHhoYPzbIpqZVGHTDnT0B484gaz5QWj3oCCHOV9Bk
sNJA7K3uhKFt87osLkoliquhoLWjl+W9FWf+ggyidNvJwVuNSZl/qbpGv5nZGo9NaV0GgUNxRxl6
vxrzvjqOexmeNxTvj0J4K6TxcD5bAOgzz9yabwzG73b2ubjiuw2v7h5BWH3BaoSFjiSv66CcfWIj
9eYQw6HRXsdaLkfSDdMfqmw88OWEg+F5hMD7ScjKAFmQObhQPSu+RPzf4QYvSReUo2li100NAIeF
xUY9bXur2Bh94x4SJqTWvhFM97YNuEV3U3xZld5/8eFQcjAbRmuhe6Gz6cA+EhnbNuFh4SXyO7nk
YCATbxN3+kXpD+LWzpvyuxFN7ScMWBiljEDXD+Cle6iIylqusM5ybBjj6tCubQMno6eyexfhdEqw
KR4hWh7Rt4+vHP+vWXOoNj2b/6+sCV0dtS9gd/O/9HNN4OVGQEOrjhgHqn4UIv5eE7De0PLRIdfN
DT0qnhQpf+LuJMEPlK3n19SlT8tMe74ozGsIuim6xfy5lP+LRQFarpiXGCLJ0ZAIVPO71S46JvCn
u+hLRPVjkZK9ybaFVOVn9+SVNWG31EOFdR6E6gv0EQwA9NR3B8Gm6gT6GHwZ3ARzvWo9Irc17Ugv
B/u9Ss9OnefnSB5IEkShsxhir6wbWGjXPOV9FookTXxuXn/V0ldL3lnk9pZSLgjrPV06SmnoU170
fCeP9FK7YoWo+sxdcyrtbgoV9u81BXc7ofPVMAyFcMwGFlyC/e6WjNzIJSv9fgqzmEOtb2A1judc
PykgKWjtxneckkKhyt6pge5Wx/8ceG49ISyf56A+P9BnzZOECdjVpn5vZHDDZ3iLID8awTyOS+KB
qR2dKS2q3hEK7Nbo/hqU2QFnED3lvm6ziOg41WK6r2TQxrcjgdRg/WzISZuik5p+0BpQGFf26Dvp
prBk66zh3VPl+uhcpYuIDwVlJx122ke7l26TH5hOpbzv4tBcYxe4qUpM50mSvdcKePlSzIrzWQqL
XJqa5N6bRyxbqJzQuAfvWhF8YlVYmhV73TEIDt++JBpR+68FFV8+ycggaVDZCEx2Lyq3NfK7qvBs
ghfF+m6Ct175Pl/MhQuJ5DqqB0441Cfo6lPT8Y8cLyAvU7dhyiwaZU8GFm2+nQRrUXhY5YUff/XB
Y5J8zbfjIRtatr2BaGuUF3mVY5iGI12se14PUFNqkgRw1JFr0X8LCCEzqlx34On23gwuycJ2MfiN
+OZKF3BY3GMAWJh+bEiKYUlAbCfFeDLHKyQrWw3NIgU8EmVPXWvqTqJpUuMmsxI32lC+LR8grFCZ
afDC55eup4V3hp1MlH2NUS8OJEF7pKLGMbToRBg9IZB4tDeg+ADVTqi7kMLQTby2e86GSyr3bbku
oUu2y2yYEjz4aVZ8FxZnCmBDcdof+qasb1TPiWlhl7UGNzAh7Y6OX9Acln4Z6kvQjMW4rGqrtElv
KCJOa4HpLEh4VuO6t0bV3zgc/43jKScZZJElUf8l1PLwO3oHy134dSQTuF6YgvwHUdMO+9qxNbia
ektrz/rO9imOjbVLBUqAtebGbnUtDqFNttIAeo6QPDT0FRouckaLzm7seCH8kTgYQmodAvSSC8JK
Evzp0DHT1EsdaIZtC3VBlWXdE7tSDnmjnWmTpdX157JEbWJcysks3ewAHWrWXMV6LbpmMWe5+fY1
VdiiHbdeXdVq2bLPa6PjTNRJhRHfZP9FyHBCvqXl9iBIAuAni0w5BMPcZGlQUaxcAkfzBQRkJ+Lh
gz3C14LwTyBQN8yVLdnR3RHRbnRQM02no0GectIxyVgpbZdDMlABq70hiGdKIN7oWf1jqg0KEzHq
C5B7/djWpc9ZLMg7dWHJKLb1ZWKUIEe3JBNbAzjLTAfNfQsfPyZq2vJRNVlw30ujXJnEThAEm+FE
rSBENGOy7NpKz85IZ0704x7yjr5t6H39GFRBDLBl1O6pF9pBeViIzL0z6p52Zmva6SP+aBn8QEXX
mWeNIpNmUVc+4HEZ9Np5C2/U3wJI0MJPyg2BzMBD1+XWYRs5XfiF1V/yRbCCcwg22rSA0gbiuSAr
Y9vXaKHJKDcnwc2QRKbchVKU3TaccDYAwfBD+wCsdM2+1IIgThk+ENRn8rC6txOpV4tsauDuwGQX
WHw4N8utNoxO+TUIk7Hd2AF0yhUFDME/atLqGMlyBjZ6T02nrzd4x33tVg1tb9yIqff986jFDgLn
jp7vfawSy7ihFqyH3z3iTOxvTVQZGDnTTAnRLNBxyOKuKoQHZGjkdfdOY72yEwKc2thrT3sqGKmx
hHFCEAZEyLqPb5MpqrHuQAR1hhtlFBRAF0URAD3QcIxYJxqifJ5lSN0zF7F9oRAZ52vyqTqqtUOf
XjYWSesLEemsOr0lK0hVWk/+UhQ3NnmlXSlPBiTxITLUOr0UpKxfdOSZtljem8BbtVAM0JxYPocC
Sg3iR1dxQze0SkKwPfQo06VROtR7ZhVls8iGPjzNWFmapaIuF20RhZJUEGUjqGs52v5lQIrUp2as
QEyMucXrQvnJ17lFNp+hJkCEsiDJsL/xA8e6LbSpyldmkJnByismAkB6nFr2Rmq+ZS+QT0X50qfQ
dhoUTvS5UYNBFnEYjxfCBDJB6ruWkOHZkGKwjPIACKcLoPt8MNCqUjqIILIOMvhCBR4UiZVo/mdd
xsW3jgrKzWgN8AqdUMaPIIWpnJB00nyxNV0/pYaeksPZRqBIuq7VZ9yIqz4XPL56VVmxgzLVaDRr
QWCo98Xy8ggevFnnx5MKWiCf+dDcNUMTflaulX2lPFLOCI28+tpmhTYu7WgoDssxL6JtaMvhLB/F
lB0mmql3G8JQ3X4VG1P01XIy65IqbXortM54wDkNQLR3VU6trKUYJ5K0+RKOlLs7XRu+sULF8bro
Is9d8ZkT0TJ2akmCZu/am0HpU0cwXuj8GIPRBfbKMN1irGinr0q9JvEqSr0c0FoL/39CajgySA3R
uGSbqC8ja0rBOgy+0DZctB/ymkHM2qa8HHDenVaBKMnpzEDpkAC78phIeI5sJIFCjxmOJ7ah6kLB
v/zRRUl70mj9cE0ULck7Nh9WQm6TTqanvDr+WRFPslqhHPSnZe5NY8xCWxGO7mJU6RYTX0lvUcQu
7bi8RNEN3CGiQjYlwTcVOzlQNi80hgW7PdZCAkxoNtYK5j6EPQ6zFNXKr/VgkWYWip7n0tKvfqBi
WokVyRREzRoqt/qFJHkXYMicNbUKpnLwt/zTNTEYbtMn6yQrupMwsZBMZ1GTx5tK85N7XplcbMnP
BRuNghrCaZ2CaVk6srSuDNQnP8Vj/6lk/f7kA/j3laztw/Tw23VbR+VOJWs2D/x5ajXMPyybjSL1
or+DaP5ESfAnUriz8JtNq0MtnK3mX+E14g/r6bw67zE58T1LHTTm6hfr7XyUJTnzgzbvJ/nKrxIT
xTPGh0KJO4BfOJtS97azTWuz+wwIRrHSdtPD/83P+KSDQY5XvuGMR5pv5Oj4ARQ3kEuCgf8JvEV9
UBddD1EmrMCm0kulpd3L5NiqPNC6AgT5AhfEBJBqHOkfGuCcayTFcAcUKL0Vb1gK4wvM9kUxuPGh
VemCGnvjqng7AQtflB6pmQctXEF6ankhFqma/vKd/WfS/o6E6Nm55mWp5XGMvhU7E3b+F36WWVwb
jAl1Eibkkzpodnf8hJ/gV4aMyrmS0oOYhZu/yiyG/INTtUlVluIMdRidv/BX7dWiFvvE+wBHLCnO
/AWA+VnxeCuBde8ApjsGR0m4J7wYmNF1dy4oPDtQ10ZPs4BN1mk4kGm4qgqpxHliVon8ptU+YOQU
q7h53OJF0MgUB1v+6dm9eqUEsydTtHRuwMwqwJSL9R4rD1f6/BeQq5yGSVv2J0VTVXIl+9r2rs3A
IOheWV5YHo0K888FCNKRxR1PuW0i0TdaRE+BqAMYWnaT+XDP3vlds8bp17vM7+JcSgQWinKdINwX
vwurltWKIRUncmjJUnMLm6QZvmm0S5O5ObYI46mGKzQaZgOSaPSgfgNEgNHc9FF8UakkGZamGWrw
SwsimNfv/L69YzreW0ovyNARZVMfY7Ls3rfESE1ZGlZ5EtnR1EGk0g2c1KXmXkBez8ofHKKn9liA
k242PafcAYMKWM6vKgm7ehV4Vn1FgdYlP1O22bSB+u9FF8ShRtbFO790PsQ/u5Os+fQJ4PySLoY7
EIn37i8VhSJWa5TieKI9OR72eVv6hxWN1HERVGMr8V5k+WMBqfcySWpQ5PFQNdZBZY6c0d7+LfNQ
Oz9ldhODzMFczMTjP+z+lDwKgaIjnzmWbBqQK4isSU+HYeIkNSVdXH6OoCOEwTvPaq+AhGkABIkH
5hh1m41/db/KMRUaAErVHhfIFvpVN9WELbG913WYu5NV3dA3j3UQrmY0bhFh8r8Tc+D2V29f/F5x
cPYuMJ1p/og5k4ZC7e7FG6pMw7Aqs2Pw2kmilsRWmRXdAXBg72nS9ybnPBRixdlCyZtjYgfdHSrL
zbxv8qE61keAd+AHe7s7pHFKBkTFUb04efvK9sqCAorL/A5QeubBzkvj7nC4Zok6NeV4lMSa6lbl
n7dQhLZxnDmNlt3WeWbSLm5pFB98cOjZUIvBn4uU/AxzvhPPFlCUDalBxGN1BH09HkGLZsNKJqW0
z4uIeKitFivUWFXQafU7s2r/HlumifGfK0cMRTdgX7Kr6SpoavbKRw0MOH1Z0f8hgutpOULMwUx6
+0KfNkO7bw/fMIGnnD+xZ5PWvn+iiUrkMBoYzqaY5USB1qgfrTGp/sAIwI6Q1uWTbkB7jNhlL7bX
VKLM4yx1fGvtl2jdDKet6XObHgGyKkVqAXQ5iwr3eK4mrQeZD8u6He1FWbf9UUqayx2ih+Gg0jX7
aiDAZTnWuVgbXXs2Wn543fvOUJqL1PPZJ21IdY4S80jXprHVHvs0bcgdqLofXuvXX8uu6TezmPAw
NCbrjOnwNSPoamvpSXsqxpI0YEtH0IgW6CAF8GVxUJDucZ2Ilmgaz73RRss9jwoPlDbFocVYFnTb
wzI7qcnHW0XYtzlmEzPATZEAeER0S1ejviLND+ZWnyWUiq34iHTmYJv72e2AlOKyH+S4BvFRr3rR
+dvWa+yDoCnCh7JrfzjtZOvov5Nq6Q0JRbFBm1YZGgcAoQBqUKn0hIlQel/koVmetS53QmixYLdX
CkrSMYE2ll5+8tk+rqU9Ji7az7x+qDmQbX1lOUiy/OImqBqX45DPYZ0u0Vd3kGpOv6nxkBaBOgXG
f9HQBLr8H+bObDduLFvTr9IvwALn4aaBDgaDMVsKTbZvCMmyOE+b5Obw9OejXd2V6cxTRl00cBKJ
zERKssjg5t5r/esfLHrtTW/32r1bJflN1qr8kJk1wamkTz5CcHU3OTBVdb86f2wcrkRutHhWO/JA
bBX8y3WNr1akxXCOVK89w/20jhN+m76VRH2IL4IXDnbzAPvTONaJjWuR2dLu1W3kJwnfVuEw3Aa2
QlriSY87vH8zphsRk5svmayKCNKEl33K+9l+0NzI+ISnqXyG+UggNZEtQQvZ6NTaJqbHqQsHc2a2
ITZt6WqhbNuEjLISyqPIUX9tPTln3/LJOukEHnb2Ftya0DxCxNvMKh/aGECyu07mZA3HOpq/WVpj
wTvpqKsh4B6I/cKdgMnaZzkqKUa+osz2BKSQfNOnTr+vVfGsx2rxbsyWdmiIFgrpqlF+24W8to5C
bz5mO9UBARnU9jLME8RbrGarJ1wV0+3i8YSkuTi7Qk91H71UznAVGqSudxIV3LxczKiGA2lqEotv
ovGw9EzIztTOmW4BsuPTbrc/mEvxQWvm8gEo82XWULDmboYBkaDLnnEUxevYDaUF26qPh+ZMdI/q
47/7KarlGOokMgZGkZMuHk8yAAzOfU2JZlad6YL2YMfrjzJbrmPveKGuZwTOkftyB9+2e7Cx2bim
bRrfpVE8nwkZarFinYaT0oB/+Z0jwYCWUQCP9kjyhN8gv4gDgJMI3++5aKQfEdny3WhSnfyQIScZ
UpuKy5oLlBPjOBbF5ySPCuVLKmdm8T2kY/L0Zs/JkkvjNVX2rhFp89Hy5PTnpTLErQIdwDe1avv+
6mawJF48qKDRs2g4zrHxxkw5Jclb1fMPt5YQjHBo6uyH1UrqXbgF5J4kG8RyJ003nkIGZETEG3EH
xPizMKsUG7+CzUpOMg9TYnJV3ZwZWLQA0KZY1I5m6oNBiJTwaEnILy6yVHUEAU4FDvK1nhzGrohc
v55L/gRpKKQNKHOaX7CAMR3w42Zw4QSqi+l3E8AVcep8BJVPWm8tzpNWmPIK44FDBRNc/DSBFhmu
LM8D8CkU2AjKKXm+g7f4RlHG2Ouyj9p+7dSjeYZJYOWX1qvb5c5UW05YnViX6Psy835cyiY3X3VB
4XhsCN15qjyWWIxPv6A8xoCUU8mBimt9nlqNzwabUFX6nVL0x0WvCXbEVtlW19iYBapBXW6AyIki
2hla78hbWbZxjqO43Sx3fQW++1jabo1ZseGN3uCzOiUx1qPbuHS5TcRAp+WkJ+QcY+By26IbrU96
Bwp7UD3ZxOs0wU1He7eoPKEkgOjuEUueOnZ1sfuRdG/S+IybQTOUpedWrWbiSJWibbPyAhMdafcJ
MJiZMkzXSbJ3scurPijySG4TT7it4MSqHln1KjbPvPsSnWxQuSrOyLLNc4YtS7LQ+2+1XHUAmzMX
m1zIFc4aFSlJtwoc6GBOaMUtw8Q0iZ1sixF7PoSWbYzY/KO9rM9WwQzi6E1IAp/heI7ie1mNPBbF
VRvZbSnzQFvRwNtUAbSfmdsGxJOl2VmvAOS+9pC2Uja/Wi3c9XiKavO7Wap9Q/DQElm9sbpaq/EH
1Ydo7hdq0+XAJml2tzhiw8RPlbJ9j54mTp+aXu/sq+zmNbg10Voj+lKJuWLLigYsc28t3hAzzrw2
GTGMl2iqTFwA5qTNPlLKFoEDegEFRvHLyGzrflt3s05RuvJyskel9ZIXJ860QEmjaVO4XivDqcvb
A/GOWCHgl2Jee8OavlpVFz1ps/SgOsKyHFOt2WLoZj9Tlr+0wNMHbq/aET4Bu8QzmO/XRX6yUVQU
u3YgHIuEsrq/84bptZVIQgthYgLsZthf9iXjXqg/1ARNd2DMqzyodVSFsMk5WyYTS3/TwTozndT7
hn1l63We8yl1JDh26tlbbUisbdKCmwrYVhZuug4qhUXWu1yxvOOqewlwdFgM357YWNx6IhSVWUJx
s1Dbbon8IB5JoRXFXNvLimNCcp2xYS5bXxwrLvDWXEz1oDPV2KdElewN7D7x+B+jHbrWZ4h2qbMh
Cg7WbWW3GxyirJOcxHw0M2wCkafCeO5NjLDIpPctuOkB6peVMl411pseN6QQZJG1KaYBS+5yqA59
5bb39aJNGFTX80EsODBXXfbdXEpxg99bQUh3hm29MALUpjq51Rl/XIdX0JMFrsz0wXSbM2NEcq7m
NdM2G4VHlWBYOKthg0MufK9J31IG+QSqK0qM92sIWwzXktlHhEOmiAAI//AixT1ns2k847BKGEZR
1fgiNArp8Z6a4U7FCANasCVEGyRJZD3nmj5bO2bIpfvFFF6cXSXOgh34t5nSdVpdRgnITGbLhBPA
GVtYjExnbDUQTFAeMKwrhuYh5bA+xnGqvxkoLU65MeoHfYLo5EsvlqHRuBqiLEuf9zmW3wo++VC9
N0yhhiOBhONL3Yv6rrcEBRV379560PEVj3fyx6rMcC+dY6m/pOhsnlInm46J6OpbT17wAev2kmHf
PHUInyagBiG6NFhyybwvTS1zp9pNYwfMffsIS7M8eu+H2Xu2IIy7vj00PZFUyszPAfB41UYoE17e
rZvUm2LI+j1/sBuvjNG0YNJgrgNcp9d2gyC8q4SOsWkMg3OLCHsPIDxFKeGbQzOc51SIr9JN8wfy
b6PVb39YXgwjJgBZbYpsh3LNM64uftRIedSyHf0CYvXFQluuHF137p56Gv57NnQCtzS1yD6JKSr2
/TA2Wzg/xbzrRokVXZy1GFgrhcRwY1btYefBPL/Ehh13+8yDeMznO5O54U25RcoBdPqTPsdKoCXL
9FpKxwkQ5WkPcuiYtxoLOWw5qdbYRVuhiOJ610Vl+phXxStu4eaeG7SkX9NivfDR4lswL0231etU
w/4b4cVO0ZMZZ/auOuHhroWGPcRbuADwySdRJPLqUR/etak6PtmpA0t2zKLxaTKq/uhmbX7OER9c
mqq8KHjcfxvbPrrYRet+0slUJENotvawnm34caMjwhnjeegpGRhTTjCPh9rnvKgZS6zTO3oqtSd0
xy7FJ6telFeXRmXyC2VZvvGy6mQdG3b1ZfVUe7XMagzNwX3XUc6k3M7gDoGyGOZAuTLSXKVetjdT
2rFSuEqLDCn+3mIef1RG3gtRpVqYdWTqzFIT9FdVdyHDQASogN6GPh/d3YSv/pYoZu2BzDZ9ixAm
2dOTN0E1W9+tSUm2GiKu2BniXTtG3r0a6epjTw9wJGzM8Un9HK94EmHBSSbaBlM2Yn1k5ny2uqi7
Kplk11H6JCSzRN84ZuMgmZFNSEi1FRALp24Lt299xWzP6P91qp+u9Vus8fy+hhLp4pxyrMeId6St
tC/mmKm7xozVQwE3kjASLIqlS5hzZBMB6MrGM3aGRUW1cEE7Ny2j7aLm34ThJD6sAi+QUlkDifp5
X9lRsZ1tpv943sdB6cV9G06aMX6bR/OpMUV+zDs7PloZSU9UWTdy2J0Peqz6QdJHXjM6DzK57Tmv
gtFVxltkUiBv3W5oPumdWjkXEsoJWlT02D0lRKoxG3OES16zYvWWscFsyb5LK0t5tGivXOw3MKfZ
Z9DMob+7ffSV2kfbur3H4JZB902F8/t5Fm0X1mlj9xs3zmnKNC1/dpEQbHvyHrZ5FVk3NWdsD8ek
OKS1/gWlRXODakMd1UbyrmraEXNPD3aQcLQTZG9St6gTHiLVlX5Wl4gRJ7jtE3yul9YWLqKOQvmU
Zvozeh59byczIKBaJPaWOKvLoLKHuaJ3Tm1ichGIAb6xlXWbOFGml3poJGNB/OYOS8V+PfdUQX7F
cC8oXDldJ+HMZ97tYmNI0ztPbWKvriNvtMbZfU4b4sND0e8rk2ARgxNqT36ovYsRclMM5KvLvo7R
TFlPWTDrRfqQeY28rp5dzV6qs+7jA1R+NVul+dy0bXtd7TJ8rSnbfZG2yivAKZv4UlQ7VrST713S
T3dA1svsx0akfYjR7P3FcYqgMU0kY+BYQeeJ1N5ouTA2bDlOR5fHzhgQESlZjHjudDk0iV7kd3pe
iBtkLYyuDEmrqMxw7Cslv5DGsRxUBtP7ppHvqZkjPZFtZ9chbAlSBpy8+bo4GWEsVkqDWnFus/7Q
HwVUw/gbFKvH2YzeMVO1OxQj9TFaz1q1RY5omK17maRuXsH6jHtGUrCpFlIY9jKJTmUVmyg0l8Lx
6WoScqdI5gr7FFZGYFEAPiSZW30asIl89YqeFzBd1I8EQIPKngiLzbimHAHURQ+m2qvX2pa6jtFe
q51h0/U7ZoRS9TWtso9NpDpBt3hjGJvKQaqQ/ojfgYrTdKRcdb22mBta9P77AFa+dpNyi4azDosa
HsliZvbXLlf11wUspts4pBNtqff5wNzOYY6mtQEfwPfC9F5wfUOyUJreDZpKE2gjgt85Kou9NuJ2
rrV5F44ktx5iU7R+HE/TvBGdNpNVhi85dbRlvah6299P0pFAIpbFJTgnWlrrSRHz9IoPT7UDAS6J
qTLEQhflNF/KeJzv3HZmOE3YgQVvpVsWawvcSPZinxdfi6UYuy/zzFtOdeTJnVbl3BjiJPObV8bT
dw5LEoN5sOdOKtnWQMnvbqxxNh8GXJPkBr1zTVCMg9ODow+SlCo3HrdpLfP0BGQUxWckgtG2y0GO
3tQxbpy9wWY3bGm7rBdcmcenVVA1JigoE0+pSD/R7L49YwYVDf3LZGtyhM6emkhXyF/vNbdvSsLX
U7JmJkrDabyQPq29wLLyNmpjvghO2osqEN+BlVByQBaS5l3ea+1UR1vdrfO68W2DazuutJEpFES/
29dq9U/dJbIvzBAEprc30Pk8jgaHMumEWQhf1ZumqS5tzuAfg56I/zN3CQai1I3W0vKGqY4gFU3U
qnddBiclVLSVpnyMvd68FL1S2ZdmFKr9dagMPb8s4zhHQWQXLlbJqdpXYVW4Cm/g0rr81NwWgIhJ
CsH9jBjOsm6zbqAT9GHeZjwTLoweIW2QD4eoAmmf2bij6ZuSQLIgYSUiY+NJ5HZnoDlauFhEeW75
PfW6frk5i1oA6jUL0g4/t8mRCJehFMnJXfDzPMXmIp07Q+l14RP7kwLo16Tq8C9Ta2daKDV2WzZD
EjSd+ODO6Fr3q1HItbAMLgRFZ5R+XZCHAWlGC80jmZ3dmoZMqhIJnpmiT590o6PxzzHq0k9tgxKP
vbVIlJLg2a4GnmjaWKf99SKjvBsXpVF3tWN2oCA5tfShHYq5PLloZ0WgeqNj7gd2GmYbMoqnFyvO
Ktf0NVl1dcBUIjJDF1VgH1KaAhbE6NW1w5y6NAxMhXoP8bk1l0fcMblWE0v3/DJWU519kIDU0AQh
wOsPJGqh31oG1YapBcbczx8L6nGCEBzyhu0PxzJIM/WnoWM9aVqyjsxQjxGmowj+GXnSljdLJeWv
Au1cmOyRKt6lWFipbQZf0OB3Vw6lLToIAgnvqIUyQYWstfd6XWiveYJ5A2QZujVBD2+IKUhjWmPe
nIaBTLTWMqo9B+2aBw6wKyxE0Ian2B9tp2jyccw9g0dH7JLKvzDbWheLNZuQpnpLqymeSgf9xdJE
cUlALyXmY6dFMfDwBIFs42AFddS7xDF3IsrYpDTRL8b9QFh1vYPGp1c7yuQ5C5CvrMJy3OSqO0S2
3GeCiTDA4oL5QXUkVVz7HK0WetOmi0eLmHX6xMW3WRp7jsDROy+UukqwDr5MIjE6s91w8C/6Papl
ZGpjCpEvifAJAOZyPVJth7LfIdDlrgE7vJMmhomMaxI3QM7IissvWOdrZBb3VAS71MAgh+FYBmV3
7DQi0se2obZi45vaYyVNfsp0pONS8zFzO3ajuxBvHg1VcqDiwasl+DkVNX88VmFMQnvQC0wP/VY6
dnuIhKW2/pwrcoGJV9goXkp0urt5KF098BY5Vtexa7tim6FqO7G4FO86CLM+LPxGcTMzLW9evU5T
lO3s2HkIkJ01R1pNfT4xGBucXQb5tdoX+lCqtySvZ3S302gtW09RZXZtFxJ+gBW0rrpMZuVtrQ6Z
5W6h2KeGrVASnGmMEDq65K2VQQN+nB2tXk8Bd01PvEivrKIN4nhWLTBNT2gzotHuG6YOZrHVTNmS
cm3Ju7jkEe1nXRPdO0IvM6corXncQyzKeWtg0/LiFCXvG2FmNFPQYBHn8KhfwYhyY997U72GO5P0
tdXTOjK2MxtDFKxvGFu0S1O/x0KIpdFnxfz28+XshcYadVXhtXu1J2E93wi9G5d9JbVi3sKNAxgs
h3ohmjsrrXFXUCjau16AJDIUwqYyyLMO8qeEDLvB94ykhESNp/loz7qIPxlqVKOZUqpC3VCKDj1Y
alJn9JV9it2ltq1GzB4yG2ohrO0SXaTTezlRzbWSneTstfHBUbXmw+lIE/swaktbQJ71yM744EyQ
nVbRDefIUKQsPxNHxzuf6i1TvFyUOcBpXBeM5vzF4ObudF3yCBrHLOBJLmUcjrrQ421XyB46Xhnn
xDhaZL/ORzp2xsMbnR03+8jAdvIjx4CdXyzpZvW8xQSU/GfGvyDrCrTsaofSbH5u52o+63POUJxB
hGD/xAaV3WvKK+ruTIzI1HPPscujtcBK3fVmqsDaQ5ysR8+pk1hIzRXLxeS8Hqi02afLaPxUmGBi
n7ByTOodWamsCL3vU4N4esk8K7GmYegwU0CMT4htqaDTQtxcFMeudBVnC20y2y+6l1p7LcFu/EC7
4T0hHzMTKLEM97axi0oUlW6NmBrmbvumypS2u+9SzdppQGKfRetG4xbfCuKcf54RP0elU5kU8B0x
KXywUruOL3xIVn1fIyIGsmCY2j83c9Lb1587ptPqufYEvbgmeFVTU8uf6SyMBXa+IZNQIVJeBCgq
GPyaiamtOzAOaXuCJZfsoPMoDw3Cv8yfSS7r3m2hR/1WcuKx+9iFsEPioIan3BSuuVWrovvSaI4q
Azm7CzZJTt2MuB4k02BTKfOQVWq2uM0U9L09y0KbI2piRRvq5m40GV+AfPaTQuIuIeqfFJBPhNF1
PLhfC8u1igt+KfY3YIZ2hknZm+YWJSFlBhWRJW/QYAHBI10a8tGJh5bXd6rlwczw1joXFXF+N2G4
fNGGWjQAg7CS0kOkiMT8lkHiV7UdbpBlfzLQJrTfOU+KnANFTcu0QFtdLMq1gz7QhCgXkeRZZrcC
wsqg46C5pYWOptFPZAw7OipFDGvUJJbu7AqrrJN1m9KWraK69ZJs6wmer7rVPAYK46lq67mRG8ut
xxl03ihlYEtO+q+ilMQWRSSs8VIxHPAYEaQePJSNBmxOPSycpJIPmLrK5p5mYk5D5rGWe3bICjNX
q6Cy3Dc4tn/JxYzAepMPrlgx7IkpByr61tWu4E9lS4iB3hvHmKEpYLvIGHv8s0bCb8Og6ppjDAq6
NK84umBlOD1vcVku11jN5buWzuwACGkRNvnYqUfNV4HKxwQLgKd9iclQnR7cBm3Flrws1lnlQoR+
VDPPqg9AF02zVxQlFn5hTfnwsKjUNHu1oOvZy8VRnhk0dftxVDG0g9RaZedIWpJUjtiWSEgktprf
HYfZ5ys9KyFLMRqoN0fRs/abOuMWVdFJJbaDVqVNJmoAZpYJ3jN9qcdvGF+MyeeRBM3olZRY1kYE
vOl9MGCZ2j3Wh5E8iDlLt8ai5AsYdsIo4mRUuZFfuphCPoik3akPM3hWg0yUD3YP4VXpz1UJgnKN
4GI0u6Xs9fzFYs7PRp/jcV9vCLuxu2KHO6JuMj6k6HpPktSGUl9HtUuM4Ywm5lxkHR1VpyVY8yzl
ndFCeWI+uXikDHPJJN0ROIWvBLpRjtU67e3urawGMUOsiscUzg5TqOEkGr2p92J1fFyHLOlyXkSv
69cGpBwlOqad87ypR9qzaLModT9/rq2iTUFHKmu8lG1fmTdJnpS5L4XG3tzSoeeXzBvt5ShlUcEH
atTedUiSzOcuPZB1Sjx9Fjmmc8XpJMIicKRisQFFGm1963tDmU/0DMMQqBqYyItjKakXAAOXQxcU
Wa12JCGOlgArLOIywk2mB3oRIKe1jWtRCadCaT4Ziuw176LURoqFTrpGfQ5kHTpm+ruoil9YgGv7
jvcADpIQtRH1/equb1FTC1uKKZR1aRsPvTl73UuVmU3+OiUWQztPY+J+txQ8oc8IGTl+fpBL/j+Q
R8Pv9ap67/4cl/eDAfmvLL3HuuTvX79lvZr/9z3/QwL2NFg9/z0f+gFxw2tTi+9/ZJfq68/8ZJfi
HfYPhPO0bTZh9z9poj/JpTCwID1rFtxFOIyQGRGc/pMOrZGVhWTNw0sOzZiLhP9f3NJ/wHU1NL7E
P1c7O+0/4ZaipoX89C+63dpNGqu1AMg0zGvL1H7hZSEas9pUKFXolndz7jxL3CcZsMxhI4nPdbDF
MZRMOQ9pVgSsOSwquviJebsfLW3yHgt7b9fFRwWhkfPB8tVkJAZ8sncZfbUv7eJMu7nHhido0lGl
LsOuyBXdFvtS38B7tWM7cWO1IsUYNcO4OAdFKQJEAibghJf6iO33SVndMZZDN+riDujGpzhnPJ2v
bn5VvPiOcPgzDPM+I8lAZ6y1/lYsyu6KSAkWC+2PWfkdCsLWKgNPeCjC7DthdM0Ou5oHZA7El8T0
qzlO8UNzl0zODjjId7rVO5WE7BIPO5w3N3EkL/b81rdlwGZ5p7hmGBu3Xum3adbcTTrfZpd+nVj7
ybzVcYeSIYke1dygWhUkZQOgFCT52QeCE6vV8OSuWo2syjH2QkutzV2W1F7YDW+1+pZzK1Chzhxu
28S4qXRFdom8hf9kJKE5yh6ruT1I9V1cqHQqIrRNPNv47r4vgLT8ZYlDQoSOmjY/LAVBtQ7+y1jT
fx5rK94k6fKQg4tbbX9JqnqjZG0DTaX0oRkFcCs2veJ2OH+9qDwMrsgaNUZUNtH2t2K4VfVN5YEm
7vjcaveRGh/XX0ylGdoCQo7V3AoyWJ3lvU3kV2b8HPcRgkzSiXOX36nSR3jdZwhe/jiLh5WMpcki
IHU2WFcFrnHXuV9n9b0S4A6/LzmoKFPlpR2qr3lmEqetl0f4FoeatTa3PWQgbwc7yc9bwmmxba2d
6bl182Dosjdn9h6TXn3+sW4Kzo+E73Eoh+Ya0mNq3UMq2Q1ao7LeimHf51ZICeKvd5tV6nMvvMei
nsI8AgHRjZAM4ZCqFvhZXipnPLn1i542oReJo0SUyRsgXedQppS1bXTCaVrdoD4KkQeGyBAJfFmC
ETO/yK0eJHwCq4wDojguEIsCd0jfV5ONDa4sxMlm7zAUd/lwWwENnDFPVcaRJISL0Tqi3zk1T6nt
1FumCqM/j96C3xkB7GXmfMXVb76ZCKkOtleey6F1HtDWOmeyGL56gqEfqe/OCdOMigIpJRahHpJd
J6sErNVhdDWT/QqmbMBtaaNdaydfoBFYW0z77c2PLwozt7Zpld8lZp6EqieSXes0HcZt6pTwKGYA
q2b4HE/e9x4l70Y65l3Fi8OIeeqCjBngrc/IMF4viDFhdKjtdRWARcBIqj7sCmu2konYCeeuilee
IYWjMZ9bTQIxXbOLk9sD9JmkYh76sqr3dlQnu8TQlTCtlH0+9E6JJ1+0dStZ740MwnRsas4Dcqc2
gKy9dSdv1xAXnrtLqDYN0850p+b1V5J5TiUQ/lJFn5siDpyawKvJC5wSSYiQJ0Vffkdi/9sNeHV8
IfvPAzL+ZQNWUoQxsTnW5Bnzzrs36enwzN4cIErXm/gY8lsxVxtIk88KAfZ/OKvufu7zf8zswSj0
b/Z/Y60uVssVFQIhX/8DOdYobUmtntchMZohkcxA+dDnh8bdJQydozoqNkmYdgZMUWxXgOOTRUv3
YmFcoDQ19ADQHkM1HMyMBt2nGv8ASMKjy1Mf5RBYSvsI9oJSd3GumL2G65+S6Zmvlo9KVByteLy3
p/QzrnkYACq4ikRFQDJSsB5DaoVjkdpUD45a76p4Pq7bcl+4hz6VFGXFlhb/YHEuKdJ+LYvu7BBX
avLyri/O0juHSotPjYwxbZxBN5kppPa+a1eX4+Tb6Dwx/4rpqzBKOeSx5WfTjTW2kXaFoHZ4iw2T
iPFqU5OIZGe2X9i8hjAnHKDVlFkCJtXh0E3PzVg/eG7+QVzLlTjSazzZVyN2zl7EgAHmBebvUt22
KSQliE10cQF2nXs6eXTF0xPbFrwd1wOuptT/QIh8gKewwcowiC324oTeoXiby+ZhvSGLg9UxjwLz
LYge5bnvqi9OXe0tL6jhzDJnPja/8wP+Mx//Z4GARe8qP+HNYKX8eYGQf2R5A6FBIeS5aYO6Hd80
V5AZ48Gb095+sx7X1f5rOQKyg70BuQoEV/3Cw1e7VAKFunUINHSFHcKul6MPHZP7Dv0/sqwhbFsG
+6hsqynGXn83Rb+74x+39NeLgO3qmBC3MVH68y17Ha6gLsBGONKjt1W6N2bBvC2iqgj5AttQ/eOB
rsdZOz1DZPYdiIKFQhJab49veJPsGoLYC0XfQoDmIKU3cMRG8P9g0oVj0wXwmjZEa4cpwXOJol4j
d7lLunG/FghtbyGPHetX3fgsp8jHAti3cVvSZTUCtj1G+hHQ1Nemi9nX+yx5N803pox3qjXipadv
M+V3QRU/TG5//Ug8i9ReHgoF6K/ZmxUs1USqdR0OigYZTj3gCQShduBkW3wJvQBrv11cnLrkpdNw
ncTrXl/uHGPekkkSzOkJfTLFGBZJmbl32vJMSwl3uqjCOmajG997BurG3aIlJ6Th12aRt7mX23+/
un440vz1LtbS2aJZNH41kxk99idzYK8dpgpr1fo8zWaomyX2jnYAHrivDPmmje6psB5Ha74yo9ir
ghq211+rGSMLNokirBN933TOgy5guUtqTk0eEK1e1toTd9dtl8S/0cT8SMn8y4XbBooidmrN0X5x
FkEzlFaI7uuwHoy3WUlOluL4Geilro3xBrYv1Fl2zn429/gJbLWx/9S2K6FDXTZjpflxsfzY3Jpu
ABSq4t8cI2vQ919eWz5Wi5PEBnhzVyHEH0+RojVsATE+JIaN4rEHpWUz97IGlXTlM+I+G0wOsDG6
VqZ5yBQtjDlANErvIWU/X4yrNxpP4Bi7ZrjLoB9q3Q3yTWDqA2VYe68sWNeI5FkrzTBXi4DD7GAj
8JptESYOw2QDNltt3APWbzR8Z8Yu/wYXbW8l7/9+Cf3oh/7yJJiYqI7Jic3A4893WkCMzo2yqEMr
M+7XakxX5V7HFqJQd3gqA77be5mOl/VEmWd9v8TiN+bXP6x7/noJ9B4G+dlAJr8opCzsLAHTuIQG
+m+jugd2U19Mb2uVraXJCcZvQCvyjkx+a0Bp16cawzNrN5jlx1plr/jFbz6VvxYxuDMhhQS3tLBj
UH/5VBYdVVq0sD4t9bw4eHxm5p0j7J0Jn9yp03foZgWWY1encILc/I35z988E347TwP1GheBv/uf
n8mI77IyC4vVR+HpKF/q7smqqCCZfqmZeU+f6upiv3AtmPKclPGf0AhYRPy9/psqyvjrqfXnC1iF
in9Y/rgOTWWrcWDki/AXAjBN1wobeheeiqkrP6qZyibFoaaiz7pDLrtAYMZs034t854A6G1lf1p4
n3llQiG+rbt+bOBcw7p2cxiATReievPnzrlG0C1r6iU3o9UdLZ8i2PtpuvUfYT1/D9D8EZ/53/9t
0vn/RBhHZU/6NzDO6/Ce/q//I17f0tc/ITnrj/1EcizyxvmLCOpfZcII29e0GsaYlNHYJa0C4v8r
bNf/saq04G+4eK5ZrNB/ITk20mLOVFSihooA8z+KL7d/RCX8YVcAcoItt0btuRwQqN1+eQXxA4+L
jm0XUxutVggHjmEpmN7o4pHroOOBYrrVxbKovq7oKtoCo5+fGTOUGgg4LG6fLaP4ECWAQRx7pbHD
wijbD66ehTp8+HyDiymjEGeM8BXx4nYPKy/zOwKd642eifjdquL24HbKU7UAtghXrU5aSSfvk2oq
XtKsdbZ6lSrvkWuqN6eptB0nWubjBfnFwAKG96bPNsxlx2KftBV27Y3I49dJL+wva54HoIVT3Fxt
rjIGWHlOzW7OPo/kzHV7HXFZLjxvgGbrg9x2WBWFkOMWzMC8syBpAmN1pt9ExnjPKZah3hjwCfIN
pDJhZ8rB2EgPCsjc0VgysoQoiQsJzvKHpi0X8xR1E36xOQawjE2x93lI40SHSTxOM2FIXYRGDZVG
GtZGp18YNyAHSyvH+qz2Tjo96dYgqsMSQXd10q77jpMOoX5JAe6F4/IkNoXeFk9TUqekp+O+YzyU
GZZG4x4af5R/y1uoZ/RQMh+K8hn5w+xJhjLM7tvQdRczesTBd45hJDX/Rd2ZNFeKtFn6v/Sez5gd
Fr3hDrqapYxQTBssMgZGBxzHmX59PWRWV6eu4pM6atHWvalKqyxLF1zHh/c95zmdcvIDjBejxp+I
AIk9KhM85Z3us10gDRCRHw7oFvPgqiCQYcwPlrnxoSlS0/bWXrKjdfbtLIOIKFI0LEV2V1imblET
u8JqJ2+fuTB5K2BfThM7tyX1e2Q8IwJsWN1+mu1cOkrfp8la+IOZQbc1ou3+ckOHgFChYhXdRLgr
qkSEMI8OljOHH1M6rRb+g0iNe7XOmU6mKYq/GhOsDpzLKr4W/RgMN10NnChCu9v05pjmg7SP42wy
/Nxo4XbGeG59i07eH/8IfTkytaQX+p+DIF8OAX4mOgwGS97HOK6i95Gq2ruwK3ODSXCoHkU44+Z1
aFkHl1Pa9frDZEXhh3SNy++53Xj+vWrH7suM+rO4oCc0Jw0FI24gcxxPOwRFwUPUhSVUp86SxT5U
ssqf9CSqBV54RKDVJJrpGwUyyFSVDT1739Yi+qZVDoxTdO6QX6fuDJ7Y6fqAXn1g6fiqxv7zCfNE
cKtyR2fX7LMdhcR4i1wWc+EWh77Be7BHozXdR1BV5tOISCCB5xzER08s/WMHFeYp2KI79mmhls/E
ojH22CApR7toquM4yfgABG2gWBiNS9Ksc2Qg/4BhUqQpaApaTvyE1cktD8EQ0ltxAgQQk9Vl6Y77
u5oPa6aQI9iYXKZD761ZmeRiybqrvIRRTshEkc/c2z27BHI/dPeRk9pqP2/9rPdN3uVugtEQEPLk
KMe/l21h4Mctnvjezw2hxajJF2SIlMnem7rMUBBxN8O+amSOUkEJrsqyCsdj4bgY81IZx/KAfj+f
kg7k0tcOteCpdab8Xghn9I8STebn1Hj4AJMm9jcTnOPyo+DC1NdZ5/P5l6Lwf6xh5z10ZCZcxcEE
IKSlafxTRDOkoKlu6xXLmrvQX15zu9jnVl20V8uMpQWWex/uqZTIk7Txb+9REDcfImtxP61rmMlk
4Hr70QVs8Hl2IByBZgVbsHeaBYpmF6TaMFUEJZOuwBxBmTLL8oM3h4CuG8Sjx0X5JsPS0KF0zjJ1
v5ow/mixsHbgYvmGjvngy8tWdHFxjJSDzUCOqaqpM8dxmahSbeXg2ecif1RyQNzqFg2Q/CW1Mu8o
hjLCYbLmXnHt6TYTXGziVucUJPx6wBLmRkD/tfZcubxzHTF+KhBEpsdh7PN1Z6XSHq2kmBand+gm
h1ClYGnZY3iDX6VsCxYPrv10gTM9fcE2FuNK5OaAi9K1tQV9CXNFhwUSBv1ipd0DekivgvNG5V6N
0LkmxRvl3tBNWJlobRJfgcfFbmzmhkLA0nZoCqzcSoghg3deeKaEXoQHS9dYWlCDJsoLVE9WJYUp
AtLZFNGy2s3sAu0yAP2nQ04Pf2qPi6+RMoyByfduQOhJCZ4vk5jH/RpxRmL3BjrBHiAfKoyDyYU3
XcP2TVXP/bzCyvtg+Wsa4ZjzY5rbJSqkb0HuAfKFFz6rG7/k5wQV53wBxLRU7xZhNXofRHhB0GX0
zbtCxRiWwtzYdI3lVty2Uzn09NjRItykni+mE7ZeDo/BrPXPGnMVBuh4mA8DgZNEv/Wd/JGj08iO
qRNqkjLoDCI/9Gb3y8YYWN9b0yQbOtgChNloudS9pfZTce9WXtEhXXT7ituunUZ8FDnIv6hIJTKh
qaaPhBpEbzJAzR9PpaKQOHCRnYzBp1EGHR16epXrcD+sMKoSI3HSJh12p00HVRPjglSsgQuZwVL8
6LkIRS7ppobyBnJ6hp6QZeRmkijN8cby36RC2xS1fwc1dXYfVrvB7jrXECePakZa/kg52fGQPo3u
l0x7oktqByXfDn5eqe8myIynaFqi+4Enij9kkWkjlhR/JHmnTkdAJfbI/gTUwhrzxPMdu7knvR4d
RDTZwT2yfuzdqxnkkJTblfjbJuZrd5E00+dabZoBaebsLhit5V3QpelR5D6LZr8UOUobH/XU4CSO
a9wvDhbHblty/PZLK0zxqQZzlhH5SxE6WeAuhJeSfM7iMe7y5p2z2G7wwSpnAc0NOWvtXrFuxP6h
ViG0E8Aqcf8TNY/bf2ipj1MALMFj7zXeCnrozH6dXve18O2Lspvq9RjpSlc7lPrTiJycL6LAfqJ8
hebCt8tvXT2G3SEas3VNYEjq5WGUJKd8McNafylD3AG7FY8Y0D/Zbr9p3QQd7cHAKy4Xb9TB+6xB
ECUTCUJRHjkZpkQ5zGY+dkPupDekIodUIJDFOu+LJbfLw6raGO12TNjNF6hdRj/IJWgehm4WX0qU
FyhCNsrShUGUjoHecckrDyYflcrkSfIJumaFUJh4OErGL6YER8vqoOvgiJbRjKccoia4vwpDOCVX
0lYwfnv1p5S5bd/KXPbBhRena36J9WAJkijs2AhCZPiSJBp6+qholWXgbmIAGA9eFuDaR7TlHzl1
5eAIJvdjU0N6ch2LkIU2WpYdznkPwAJct2Wnw5Ez+OCwAdstp2Eaqtjsw2jscW/Vvqf2S4VEkLQE
mg9+bozZL1PAfZWE0rC6rwISK+4dJ+BGbxCRndZisfTVEtcIGNx5Lo5zbZurVNvR17TTeBGsQEVf
VJaaaS+ZNOE7a9Sy2ttIEbCPVos5cpitf4ZDl51SY0GZKo2vf7Z2MD91ZsRhj4I/Rwspuz9gj0/L
ERc4U7SgDQrsPAouM5cmHZYV+zHtV3NfRIMPH7OcRgiEQXuvwi5XyXZ8BMNp2QFT38NO0eIkROiF
MwlebEaVea/bIgbiHE+2e6Div2aCACvoIEd4Xf71mlP+o09E8ea7rCSJOrSxsJe4QAfZbKXU8aUa
vfAT+MHyuqW7hPUktadhhziGgv5U2fPXoFf4WT2h8iIZODJiWUNAKjlap724icI2v7Wc1Gk361jg
JBpsJ/tDa8QDB/X4K9EN7bGcB+bF4KWF3vyFfDRe6c/TnoPu+D5HBGpOVOyXh3A0rD5L5pcnGvrU
i2WehjSMBq7+FQKj9hIJFeuftixPHePWETQ2gsm0V8NsHHmYOkGfRc2s7m8U5Z4jbYRLHEAA1mUj
QNs0YM47O23PRq/I3cEjWLPGV2uQvUOt2+zrOqepQ7ONZiWH1QcP8+ZpZW+f3vgLznpL218gqBi7
SNIgvgFgeV4WYccEEluwWnZ4SO60Jf1jqhf98x8X9V9UX84lDH89KCbumML0lr0bntXDVtpXlT9t
7ex58/8JhU53Z8IivnHnqbWS2ALdllCe4i1wnOLbdlTorbsc4NV7qv/578WUbm/eF9sdPAKEh6zi
HCaEMJ+2mV/QhV88YrBC7tFNumSPrz/3y7cLlYuMQeqAfDf2+SgVgfOjoEm3Q12yXnJDwYiANPaN
0vNWuf1nWYEhfHgyDvULBCzCPnu5wQw9RKPsozzABZq1lPQKrg9qeSoXYszeINi8fCYhfEYUDsUS
eqFno3kRV/UhpdOLhYWPZgmgOtsphvk3ZuZZU4tfCE2N64uQ+in4o/MS6tiBUSCqDMJp2ozlsbUC
jo4E/JjE9rrmUHmYeS9f/7m2P/35i8TgRAmfsA76D1w8n38MMdlM7HJyC5Vt9E9cZd5DkOfjtZ2b
8L29TvIbK/+8o8+LVfj1oZ+zl5iP21pLh8YTMOy26fJ86Mp3ZhcFNcGofszWWXGv+AmDlRdMhYDV
a6AwP+81RoTxjd/zxezhJceb+ilA58T96mzkNrS7OFwIE80qHFJJRrAf1SItDcborHS/vP6cZxmV
fz0o3kmf35M2iXDPPwm3KzqJvpwDzuix7SCNZ2NA9b484ejirMX44hHcbvCBPF1U5EEv0jsSu4tP
r/8hL6aX79K1B8RECnks3OjstybqtnQ9Cz1NOQBdowOzco9weg5UO1tVoZcE+BnemtO/+JWpCgrP
hf9EGf58TuM+lytBlCyDQxB8IATMyZxdgcRV4lawyfggrnstUc9iq5d/iwP/bQX8xe+M8p2uTxBv
3xMf7lnb1in77Rqck+k+ivTaDta8hbgU6Z9ZvoEXfuvtghIMHJtviYTfkOHOYXWLDo09+04OmV23
18aMWBVVFH5GC1/u+4ji4BsDnq1K24AbPYwiLbq7iLiL599PF5dD7hpCadtBUBItAcTVb6/nZ5OG
yjGgSL7RrSJsw/Y/W/uCCMpiB3Z+N1SyO0Dncva4m3KxQ+ZUnkKiQX++/h7PJszfA27DMVnRz50v
toQ2kpoHiX/XZ577pebW+nFm8aNoEuxNRikoHxc+1NcHPZspDErblWuHg5CVs8n5iqADATB+6TLq
sdP3lCoMJGnzvQZ/9caP9ouBtn41hS5ymgH3n03JHB9b5/ZltiNVr0rqOlt2dU0OHOm1b8Wu/2Io
WuIhdwwGpEPrPp8fkw3jueAmkMxpt1FkeSgs5lBGtn96/fWd97q297eFXET8bts5469//49WU52G
Qak9mP1geRYqITj0qHlOw3hbKtwlV+kqskev1endKrlvJU6wkoIG23pNLxAghvUtJsF6Orz+Z718
Az6yZD9g2vooRc5Bd80w4uDWBVXilbtdinE0IYWuRNDHP/3+UBtblXsyh4QXL7uAGjSj9ya0QI1P
wkxPozRPNv/8+8NweGXvgojpROdPVBZIq5ucqvnglAH3zxr5axn5STz0b3VPf/Xy0F/C6/GYqUyi
59OnMMhzxyoiR07LZYc2M72LOPjAC+GfXn+ql5+8vzEQYxbqmPLc+VBUWeqqJ3JvxymrPFFw5vuG
aLNeyoo1hhZHdhuQxPft9VHPbiLMWY7/bA7ACZkgSIqeP+DYgH8vPZ0BOs/jdmdz4bybAmPuYz0w
T/N8Ik20N5d1REdniJR846T8ixcMZskF4hvBfeKs/Hx8bsxTpCy4zXDQOvdBYB790tbb2UCGRCu/
8Ym+HI1HxSaGvjuOGfds85cEwZpYKCsB0feE5ovadzg8/R+sBS8HotsnOFmhUmIXDM7mjVNOUTbm
C9XOdf7rS6B39t/6EsKQj/uv43hku+dvD5faXISBodURruO+4Df6AAgOXfL2T69PlF88EedywJXM
FZ7rfKJMwxBBFSZFVenyavu2pV1c/Xe+bSaCz3ERJRMrtjh7cXUAaGFQtEojP2+vKbp+J5K3uS7z
4fvrz/Pi4BDChuYcyKl/E8VEZxMvyPGDlAPljtJ3YLYE07h/+2l+MYiIsRdAh8Yq8GIQpK5LAZQf
4xqxzu/8INc/+aL8428/ClYElvbYZokKzk8ncmoVzSAyvipo6Y/sLzB1BvPWnfblBAAO72D+4wTE
QuFv//4fuxvn26Lwc9yiLopgDw+5XMYL45ccn+NKc4J//aF+OZy/HVsFR5HAPRsuXXSTioV6qYvx
7ame5vVSLZQq6lDMh98fihQZTpJcptFRns05/PwAFlJWBQyq6byv46K9hiu4XrZqy+V4fbAXU4Ly
A+xXn7ue7b68a1YSVyqVb1jcqe0jliRPHmPGW3K6F6NwakTuha3FZT68iGaz1qoffYZJgJj5R03Z
dd8t0W+/uM35ueGp4207Zs96PiVMV45WuCXvZlzap5OxI7CltifFH5wlffVGuePFIZzR0HGwCHHg
5+h49sXOxtNRmCkCHYuq+OB5LfIF21N/LM5Iy70M3xJW/uodgkRGUsJOwbnubDxyQyJFVz0mxoq6
shW6xE0CkTr95nz4O0GPx3H5a1+cmVKuNpivAYrmBC0t17acuQ5GKUkxbykBXz4PViYqX5zPqBsF
9nYU+McHvAxr3/nFxBclwbnSYXNBtpaRjPs3pnjw4ijDlNhOZnBrEdjwP5+PBPNgwgvKt0u4UwPM
tZpvizR1/5QIEm467RGUMk1de9/Fm57a9z0899lSIvHooS2CSanKMKFLYveorGzr2l6kuUHioO2E
cGFijMRi7swwBl+CNvSAzuQQZYUj1w95jM/5gsLn8hQiwO2uVQqi8yjUlps84f17pKtNxXHIyHAD
nYDo7LLStBtONDE/Ypr0yiv8/NlnHQzYJdztlvU0T316R2FdewkdHEh1gd3op2ntouxOwzf0E3qB
3gM0j2jdazQNN/HsTH9ZfFNgEa0XUleO3PjHOs4gyVjLJ3ePPWtGgbi00d0AW+hLSS4SvSthKPr8
7gyDO41dzaV2t9VhzuaxriONzV/Eick4w2JKb+g+vTmPX36d0V97KS1GCr14cJ7/5imvww5dtgcf
p7IGdDKnd01sOENOVnrnLN36RtHufDqTQctFa3NGcECP3fPKWdsDCYHIaqEcqfTPOUZ+Cgozu/q9
l8coLKTUV6mQUS0/L2CXkVXgU2OUfvY4ihccs9bAku9eH+V8s2OUGJnZBnyPyaQ4P1yldeEafMfQ
ARvTXpe6y7oEXi03AImo9Y2Lxi9eHDc0PlCO/hyEz48LVdmZom2NlZjJ8iF3sC1kdC//XgT+r+kU
n6kZ/51t9f9FMeOWwvjvxYy3bTP8aH5k/bPIE/DA/0vK6Nr/YtGMkR1yJGHauSyu/2lKjf6FrJhN
nXMk1zU+5v+SMvrYVQMuULFrU2KlqsKKq1sz5P/zf/jOvyLWenoerMghuNj4d0yp7l+7xD9r5SRm
sIXwNSBjhM97vitagUUjDnQ1FT5Ql4lue3vYmXHwNdnC8wy+kT7xF38oSKYw4+KWm5YAcxp6oSE7
1Y4L2R5Wij6MskPaAcEqvNF60OuhLJYBQHe92O99dyW5Uoa9+F550RTvKM7H9Q3cgGk/1YHc2MS1
2vmD3/8Q0HjmC9+KxRFJYwDlIwXdY9IcHRA6vfHeb/yyg4uc4lzjrM9hcg7sBMUVwnWj1JpfRMaP
ju246hVAXuc9SWmNKsECOuOaXdeyxErVf1k4O976XhZBedJCPwF4wwXr8waIfE/9FN9RByNlV0sE
1ayQKErIOey6DdBln0rP8h5bOkE/YPm21s7x+/YKGFBR7izEhXK/RkX0eZiHdiPsDi18q1KIDteC
5eO+DYLuhtpkdQWjuDN3gDDc6EKoNj95fS3Bnq2Ba5/8xc3e1/g9rgrbwAbUdU0WmEAVf1eFa9jv
cl73Z+DRwcdNKISEySzttVhnKoqdaYm0HFA5q0MXt/Db3G7ZKQqCw66zZdjybtzxAcGiIjjRp6qj
rLDGEJctHFVwRM1EWaca56QREQ/R+QuGM4gOtzPkhvts9L0/g8Z45kLKKICZ2CI73GPhivvbJZPO
1SYTKfl5jXOKoTXuMUbPgEtGEJsI3+QlpBKAsuOUh+iYrF4/NO18VLHBeUfEZHUTWX7xUTld/IF9
CIWKSW2Pm6oJoUoWREHtFISyBRlE/IeorPoDExxiqhmhRB0iq6KFbqVAYRKdBh0JgH3V93fV3PQP
69Cv1+CKoxknbTviR2byRZfg55wP0q0dpn/gACWcYHFgDQN3fchSTSRkZmVfsVDiubP05Dz5oTV+
LWilc0qYByj1tcrQSVSjTzzeEmQCTdKyhSQCtu0/2/Za+1jPDJDWytI5AXpQ75KqrYY/yE9Nb6nV
2owRAzTAuJ3LaQdetb4EBlT3yEhKTv+5WVfclpGpHnTcENAXCUJCwY2QXQI0IhdlMrg99awpay1k
vJZmhICwVJIlqPDfRY0lyoOj/OGelM/WOnTzNBL2B4ftR+7SSbhc7W68jYljvApYgU7CtUrswe3Q
yD1ErF5etb7XXepWSHUMpFM2cJQzoGkOGCcIFMa7XdLJJlBHzY9iinSQxJOymJiFL9HP59p+hEtq
o9BVDbyVMu2rdYfwzfHfD5JOPkw+Mf5n3PRv7V3/VkD/bGP6/y/3nALfa7vT+lX+WSjz459Ce2c7
9fwttPdtcs/phLAB0Q7x7C106+/dybNJkCNJJQbXzf+idPNfu5Pl2EATbK6Jscft2qMJ+F/bk+WG
/6JkztFqQ4Rw9KWu8BuBXM8PUvxnUDXY21YYkqG+XT6en0JtMnytLEBMQPPUSjKrDfBYR+WjCjXG
/n+8ml+IG56feP8eyxFU3zhMgYE/N35VowAQUxOWGMVjSqZCDzyLNqqXf9NtOl57UcUp7vUhnx/d
/hoSdA+n+a16wC/Ae/znFQ4psITbQ7CHhdBsP3oA75s+L944Wf/iwbYjA8XorY/BkeH5KDW9DZUG
ULDyjHCjS8qcIakj0HKPudsgnJxw8DS715/sFz8cAA5c1lTKNonB2Zh5XXcC0NcE52GJk8wneGJX
5yv83QHY8cXrg/3qAWNqWBhCuDhwknr+gGXqKXTFEeJK3XR3XhMH3/12Uidljd2VKXqqgq8PuP0u
//vQxMUooBQTCjfGfiX4fs6u3kxIewTLiUd3yq9tvfw552lHezT4oFGK3rBkX+dKH14f9HyybINS
MGFExCjYdc++BUp1cxvO5byhZRfI9bTxNOroNybLy1GoKuC4CyhE8+Gfx2KNCr4ZqE3kuw7A30J0
xa3S4s/XH+V8dngIkmmDhhw9MZFRS33+g+Edi9auRz3fBU7/RKLP8lC5YXupHSNPvz0U+m4+aNpL
XC/Pn0ejj8zLKcBRCspk5TDXTgHC4WX65E1sp2/8RttMez4xqA6zXtkuBTEWkbOJMRWtkq1ukOFR
JQbDvqQf8240H3tVZrf4fZDmhSh93/jYzuc/r5MqkEdtlaM8wqzt3/+jEpQNoVJdlK/IccPhsUB+
dV1GcXPjEQ6OM7JBIvj6S/3FJIGY40JJsulC0l5+PuBMJS2yZYvxJlXRIS689BSJ5a2MrV+PQn+C
pDZaSuefde05hNlWIGNNTDGXLIYMs6nr/P7Li1HeOOxiwdapcJ8/S1qDZFxtjXm3d9VFCyz/LlWF
4Pgq1M+cEJOH19/dy7UjQqe3KZO2B6Ma8Xy8pdehbDu1xY6vJ97ymBCppZJ2MJ866dyXEL85rDpv
1D1+8cVhr0emuCkU2QjOvjhqPK7smxlt+bCIQ2+CFjRLGJ9SazVPrz/gi59tW6PcgDYkhQ/XFtuf
8o/ZiDoVF5OHKpRMSX0LfBInfwMu5TdHQXeELgVe56b/4478fJSVXAs6PQBvqqVYOBPT/Nt3w+C8
+91hWKU2iQhVS5tf4+xhShWRND3AK1rCrk3CKY7Yod239EQvXhn3ebpjHLjYoFH+nX3AVK0HUfmd
C/KstGAPpPlOt43Yv/4sL+YAX6wdo53YVkLaPmejkK/ljlEk+WH8yLri4L0+IB+ZYYPq8vj6UC8f
aBsqpknGgcpFJvX817HnrFimsvGTHisGknssBj4xd4VwD68PtC2ozxZcevl/9WW3pgWYgbNNsec2
CTFgFYnpwtRhTV8GceKuoa2dK5aNxAosdNmFStQDpWmQg5gNymj+7eelpsiX5SCX4icUZ6+W79Ur
MwDXSTmPc3YFFTG2L1yPjK83nvflb0gb9S8kGQdVxjn7jmnuy6xHY0QCTQu+GMw2l67VnDKvc9+/
/mpf/oYhA6DFAny26RfOTlXh6gSql3CJ9bh298Lym1NbRfkby+8vRvFjn0uGYJStF/18pixNFk5e
jWkA4Wt2aCtE5o2Z8jdeGx3Gs4nCHVdwFeeJUPG6LG3PxwmKsoQQPsGIzXKsOzX7lz5AvFXfBYEQ
/WdLI0PBKqk4n+6HoktDgaog9bOLTFeYRMIem9nRnZVi+YRgSTqeO1vOnkS5yr4pKrl+Fxj5Oixt
S9X/SNMasjZ0Yi25+2q7f5d5JFkBk8JBdVhL/DSSREAwh1f2nK70HHTuqbq40vEoqLrTBFsCEqLa
HCHpHYt0tkSXyi3j4rHMsZQdJ43G39uzn6nxMZhTPKDAfjCtrE1jnEchCgRYaJZojoiuimMqP8Ei
LhavhJluKEl/CPLWvvDg3kNW4em6e1DKlvic99NS39paijWhNilQrlNSsXf20g7xqSpip3lYgXku
lzMxV9WjtWVzHB1tzfMN5+1FYqUXVNqSZiq7+AKOioQAgsAoZU+FXSsOwwyc/o+WDjcgKT2APSeF
0vIfKxlgba3cVD2WDmz/xC9W1sSgg5acVJrDFQ6NqIOuEJAZ9snN0sy+aoeg8p6QUuRQjjsibeqv
Ndiq/NBFjecla+blW4wOOWX7LappOPX+KEDNOG0rkj6cMjhniDt2RT+71V7OTvFk54W1XkZxB1PG
p42V73oyYosHseThU5S79XJq16ieLsdeeD9XPc5Aqr2O4I+kFm3PrzYufb/XhUTuPtOwesxMhTRT
ilw6+7Ct8ADWkv/6Y25tORmWDKcy8WRQI5RHG0iGs5H1cFflKJyvms6tH4wyXvh+8SO9XGrtE1bJ
YobNUB76MSv9bL/YdUaSxzTr3PozKnsDxwYk86zv+hI++PVUWIF36IiM6b8Xclkve2+J0p3XEeOW
NCF8fnBOzAiQ5wVygOMso6F/1w3KFH/Ce+g8j5wzO+rxr3rd4OlTRc97Izun8BEI38BhKMYDMW2Q
7feuyuzxe0xHd7jxI1XrH0aV5G2S1LNFrhz9xXPubLqH+RWtkRyYWx866sQfob9VdtQEF6SCFQ+R
tNVPS4faITK+GKzrbEI8bajWNrJ9UI7lDD5XPs8bv60l1VWZmN6KrcsYf9f4pz1Jt7nIDHEbezcm
wjux4BiCt2tLqs5x2VOv6u01i3Z9E1rzJZF9hHesxBdkj4S+YJhyBmh3t/OQQ4TIM9l+j/ioxot8
4Bv+JjUxBpjzVHM9rJm93NAgs+oj2XtjdOnllWMfSFiE6FvnwUiGj5dl1zPu5PqP2Csq56IgWMTC
zErK98Hx8mzer3jdwYDFabQkTlqNHdxvkmcPyqtkdJGXKVYLVlJ2sNl0vAZriSH5h8Qi3WO3cD4s
NVGCF4L/pH/wwc7nCQEGeXWIfOI/yLsvUGUNnm0o/OqOHNGoHOEWp1pUP1as8xyA89olMFW2vnMK
zNRMnwOisfQluRdBfKJEK73rTsvMfzBxNoUfh6HMLd5VHJjLMCLB+mLQ2QiyQOZ9cIybIf6ogqG4
RZhuZQcX0usP2zEahnWnFj5Nsu+KQ5V2bXcgUSiq3ymyI7k6wbrafiAzffXHeBAJHqH8fQuHOd7B
V4jLXcXnv5Vyp35HglqxnETWeuXO0WjFIQdx4T9NVe4E+0bnI+hnvsZPrQB+zTur5aOGEECGxFxb
d9VSqXcs/KD4ag/u9oUHUBoPXKMpReYQ2N93leqcHTlDc3+RzVuExhpFZXe/kNSUH3ILCu+RREUE
6IVnRdGhC0pkvoQz9tHRdzoFvmsu+/QTbG3iA4jHzZ0bLx6s/s4hVvGyZb3YPNNBCXRb4A/+TLxo
Xh4as8afw5qNcweqdiIRQeHlo9fsNMO10DmBAukCABTqQiStm1DZRQ+Cr67Dq3VyKLtmk21ibHaY
GxOSOpTZAD/DcrTHETQ1IbNi3NG6BzHlwBlsk8xuhxUEe03GWW+VWOgi08zDlRozAt/msIPoCYPf
I8jCxh9L5kxduk/D0IM0n4WfxWRRZOGSzFhd12SmKMQZJQQvf/QI3QoPlduJP1nWlH0LbywDuU+M
2I6PhZiMjjxMsnxE64svIzHJWzYRML6rxWDITvglW+oduaEo0S0rTzJl9Db2NCRotgRjG6ywRv3s
E3hxSmnLjDENi/kIMHnthFfvsN+2PZU8N1x2K8bjdYdTov9BhRwYOll39bRjQoWc8WNvOs2jhos9
LrmrwCRvmWgDe8CXYumnd6VTYLSTVsinWNe9dd9ZqXASF+HMhO5ZZN3eLce4vKor1+r3FP9JvI1b
vyf2LR8VAWBqrkAhjqL86UoXfh6JrpPYaSOXP2nEaGKifG+KYOsrw9oeZpGFD8jR0T7uHG0OLnrK
+kTuHfEPhTtyXx3xJOLpnuDGs+jGBNcAqf4YDU3eXBYY8M1B547sk7Yh6AtEe7E8UvUD3hPqDldK
71rwB3GM19dDTadgF4ba/yDWkcQ/qR0uphrsKTE6o8Eci55qWveia4fHfF0rwd+T4+oLqjIoEiVC
iea7qeJlJ7Bu00yciGGgdRa2n1y2Pj55vMhg/1QvXKqOyvueC0LU8Cx6lLWgYoI+QXyn3KSSWwhm
v7IZYDMgSppEn6r5upA5QUCO1zrvxyjO2AqgeVz1dg9khHycCeASnMuDyEbgPZ521uhIbWGOOCDR
XqRIkqXIJuisuYdOiao8ukuXqgdcjSq7X/IaL/NA5MzgJX05jtO1asrVIxAuI5RW2A1mRrAkM/xE
NZXzOwIORgJ3kdaVd35JAM1FBYUDFQh+KFJP8iUkBGyo4uqaMFZreN+UQOj50go/La5CcFGdSKxc
wyeGvJHO9nqUFppPZGprO2Q3rrcUwTdkERIrs3SVyPYxIcBIaQjtCH18uZbng8lwK7fd96vWJDIS
IpfufUuaU8GGqC/GMAuDU5FZeMc7ki2GXcblsEsM+dEFe0czzjvS2NZPyiLR+AodST4wWO9QFW7F
8ggoVcX7gp5cjbePWB2SVEKz0NzMipbumdd3ew5dHvEmqnR5/YpXcOCXCa4G7cEzN/5QP9oWzdgE
IMf6EWYvJkWIK0Yhmen9P3o5jVeBxgm/c1mhbjIM9+Uuw9U+7EiWsdihsI72h2kgjuaTyVzv08Ld
lunmxsYhXmxo6FPashqO0DaG7MD/3+ruhD9gK87C79T6QxLN5oUEhwV5GRxVW6QUX3rswJ1mawTq
31h3dk98CFO+Sfnz2oUSOWl2bFvaKcpPqZ2zglhAF5bEeBwSE7jvMOBpgJmvPZv6tDPEZJTJ6G6G
adJYp48KCfvKMgyvCzpGF77X5YqyvXEcZCBuXQ1hQtJHYe84uOJ7XtyoH08LjVL4BzTH3tOY9yxi
tEi0w1G+iIfQxtSLEKcGxrgx0D+5hDKWuygYZy8hBbU5hU2XLoxOcyZRZo7+cKbSkntflrUCP5tJ
WpG5Gn/Ugwu3IFs6PsNSlbrfGwRF/F88MXzQZsm/tVVPyZSsJQh33Nmmn020dB/DAuKan6acpQg4
4LbEXaDVtEUrfbOInm81IEVz228GQDuypAiajEbgVScPsP06WWTZrQ3AwoOblXV4mOsgf5hZ6bqn
uOhVuJtzAcs5N9Cx9wrX11Gi5LdA5YZVCDR2haIgoNSTH9qSYbAbXXja+2oBim8acCXwPYSPsGzM
MoAojfWkwkzYT13kphN+6Wq8X5XvPcwaedcuyn3rDzxbuXUI7TE8Yhk0ZByPPsnuwaLIDKu69k8A
fu3DaLgycsSuai7DbqiQFZj8P9g7j+XIkSyL/susB23QYhuCAEVKkqk2sKysSmjAHRr4+jlR3V1F
ejEYlljPMmmWHoDDn4vn950bc/Vs1FS+sxzEcWjaQz5f56i3qw/kPKY/ElnXPzHndhzKxDtWz8wp
zPYQGHP9faYU1t7ZfVv34jZDnU3CR1+JD3yC86yMbypsVuKbjDNpC4J7MeOvps+x8sMSB4vBA9ql
Pl81BlAZ3DjGqaeMu259gwLkaln6d2lNST4OakLvpNxTMgJ7pBuZ5HdVO6+PE7y4/lgCFhivBmGV
3WHqHUymunx8sDkJtrg9evgew2RtsJAecowMm372fdy4jfF2XtmzQ2NZOYUQrBljTh8wL5yPpt2n
f7TyVL0qGn/9Pstu+D2HpoZ1aMCiwzDFsnmHKe2ApAw7mG7HjFHf4uyUplcV0mscE+sKfmXZdmyA
18q0PjWZpX8awWYnzLWlXoUBFN2TXYFVHGUJwbJGcFjxGYSb7jw26r8nA5YEoeenxRfhlFZ6ADRV
XhWoJYF7mmvwxZkHTbw3CxcY1o6i1ZNfZ8Y57qGEWR18K4ZlMY6FNsnlmM7svIGcDO5jKtqgODQQ
PNydJj3ELdQBjuMV3mNgqypvcB6Qng1zOLMTxN58JJkQfNDIZuS3tadhmgYBRLOP5tjpIflY+cOg
6papzc3Zq3j9gLGwbRQYyJNrYj/e9Daig1YK0zyO3exEzrSivJFsNzukKPP6sK7a8C2BpGzh2agb
X/wFSQsu3ThB4qnFSpFN7vgJ+ykdaFerS+eIByNbB7KnIF78QZgQ6D1SaGhIW9EfsPNLSlgjUCR3
bjnWP6pgXJn4uKSdd1RDTWgjeq+7sajgn49LGiBBYP9ZGTuq7IfvsAfa7G5yGgPmwYI9T8jtJxa4
7DSGjy1wooZV2p/f1kYHCMlspBawxsv544pVURGu9ViAkBg1LQvJ+lm86uAjmTHWyY08b8KAdhzJ
O6No0A35tskyWO2Zj4L8bqyM5AsRgGFehutvv/OcynzQGheN0DKy1911s3vaumFQdouZ3zwDTdfy
T+z4FvafKUvovsUOfthJOFLJvrXrqtw5vVHpuwLWAJbyg93+wMkdLSR1kuOJXGQUZYjNVC8OjEtm
Q4x9E7y5kypIDmWS65T/Dln5TU7MMrtusdllr4hAHjXpr+/iHK/CtpJgj5M5a/ubSYzj74zLxDpa
1KRlP1f4VzLU2RprN7GRwTaBEAJqCbKFUUZ+O4DlRkrJwikNf7CuOPTq+rcKw/cCmS08qGOLJdNv
s8yYdiA4GVD6swkAs7a2Xyn7atkzjVnrt9icFzCA3mgoys3qPl0Gm/iSw5KDz2VHMrzVhb+Yh0Ku
poGTNQdVICZdXn3Tc7xroHUbXR8ikCFLBfWIo/pDwS4ON2Uxma72BcRIlt5zp+jZ8OQE2I10lwJq
6D6WVonvlwOW2ruRxZSJN37sTj+nuUDeg+l5wTRtxti3eUDZ0MC42V2x+vEfjhwrjBCG4asAJWd+
prRyKH/mM5vvK5cKRZB7bmNimNeJvLlP00TI0MQLN31we+6qSQLI/HOf9B/rYgGw7EAhSXcOQ8Oq
qSq0IJNxKnLSQywcM6Kfv3WVcSfr9l3d2D+DGmMuJD2/16U5f80DvztWPsYCrjfddKcdpyYMLB5m
OBloruwfiW8v6e3/CkIpBjAC8q7VDKjvOMe811zoe0fHxAtl5wqblGGudf1XshL4zC6UHvPc3eS8
+1980OO25fTH+bxOZtwdch0HgjansmuwjHsOZthmQ9tmd7qgu3mP5Gu2d+yzisfX08L/SKR6EBbJ
1aI4RW3q6EpauA7ABC3FSbNFb+9jMpT7WcTBodMpv3r9p9TcMOdCrl24QkJK4FJGp9wiOLM196tA
4W5oWfEmYc99sDHh+8Ubb36FGxFKbU5aFrQxSu6+cx2U5WmOftb22hvOQPUduhbrwq8o6AyMGREd
B5zP2Ztzz2iewJVPr8UwEGpts+9gZExaGV+1BavODioSmHyvK5a3WW/7b2vNghq5jC1wc9Hqyc5n
2fsJ64D9z+t9+9JnNHSXrPvp1tP2lMcZndg2NI3PyG4ZDFqPIbCmI8ivpfafO4v/l1/9z+lO5BX1
1fK9rr63T6VXp//wb+WVoRv/Yiyc7uHAYkCL4Cbn38qrAI4pRI6T5Imqjn/f0/0HcWr6/4L6zD0/
RdbICzgQ/SW8Cv4FmQS5FpevpyIhBBa/ort6HnmaaZyGBA0po2JdyVtZchBRi2HLXez3wZ3d+3K4
cHn7/A787+aV26s6F4ks9EKgK+ya6zif7xZMGKNlmv4kBHlU4M8nSSMk+PruSde/oO46TUt/XxT+
/ZPKdJWajUeKxBORY0o8EUuoXV/mtJCcvtxGWtFAKbfzvs+05NdQBn//ojKfmHNOFQtH+CjVgtje
T6YhbtNyqNfD62+kzCh//8AptJ9esOPnkdrl0kR2N4zDtSnMxAin1k8+l4npTrdtm9m/OY35Dsy6
vKuW3H8vtFH70acd9PvXH+L5NPL3M5wG0JNngOpGnY89yMi1Z1iwk45v/JEEzPBo1Xb5S3PV3z+i
XO7ibey0JW6RkZVY4309+cZPTrLcF7koAecLY/LckCeknr7JTFm/mwImiiSG8VB3rKF5IIXlyl9a
zP5+CWUR6/vBn7lYoacIrrfN7ELFXWvzQjHdue+g6Oywq+/HvtUa9oOZ/VgAYKhCOAWeze5hNczw
9a99po/UtUtP2GRhit1ElOY1gGT75srFoebCWDrXujIr5Gy3DPTNImqYej6MYysgq8Eja4+vP71x
ppNUZadRi9letEZEbkF2+B0GO4t+nfeuPxwcd3T8vRSD0MmfNuPHAtv77NqY3FLceD0XJXdO1dnZ
cYp7UkB9FrBk4kuJ2blXkMu59Iin0fDCNKWWW1FWPDU+9QFRvPoYKw6Y4qXg2xO7ugLhl+tfuc5d
/0CSVxjHEXzijcnK0eC+LCq23rL2xo0f49SHTwLbsSleRekqo06byBcNtvQ+avUQ/Pb6tzj3rU9/
f9L8UK6C+9ZcRgmo1o+WXiQ+BEu7+Q9W/Swl51z7ypSRZBwvjCYQUemUArcxo64evSr1P217fGWy
6Cd3mK085a5SL/NHjRu7H9Miqwvz3bmHV6aKwUjaUgeCGWnBckqh6HCi9nnqeRvDWJksypXbszr1
RYQdLcVp2BjKz2Zurv2Fqe5MnKnqRxbYNU5jFoWl7Rf8nD3YseS1OI7stDjRfr7+DdyXQ0WtdzuV
TC0lSezoBER+O+hZ98ekcQ+IIQoOpG9JcOC3/PpPndk8qGedIUBNFPd6HcGAnec97L2iv/eMefbe
BFncGwfKkoD5UnQh00uclzODQFVpjakuDYjDIgpKNw+uvH6WwY6UAqaXr7/Uuf5TItxqoXHM1tRE
SSFOR8nFtKgEmTSvEoeqxN9VcnrulwvAsHOvc/r7k4AffQ0vaVQzESbzPo7mAvLtEUZX/fj625xr
Xwn4WXhUYTcmO9YCCekhF13zO9lRppVt7SsRD+AT+0CZiQiUJgxV35UH1oZLXBoFp/bX7kB182jm
jsybnjdRILw1tKbeL3+kiZFBEdCK1PyqaahWr1IvnUhaAAWu35ROPAEiEb3uXZjyz4WtMi3UZjIC
iuATaWRTvsSVZf4+6bDh91Xvax+2dKMTKAcLV9M8F0gL2/C2OYmw1sm+mWLPuzAnnJr55/LJAen5
KKvLsdA9q5IRaoACT5ChQziRlFoHy4AiKmjDXSY5bsd4tCMiWoqvXuxaP15/t5cDCvHd8x9P56xY
pM32Qo8Ns+JeOnHz6wXYsvYuE9qk3Xtp3zQfX/+xl8c7grnnP4ZqKIm9uuQIhc/mdUaiDYI7Sf34
whx+rn1ldnAlZHc59zLqy0U7WGCtGWpyjF5/+pcnVCptnj89pndc7pyW59S1a+3QA7JAupmM9c0g
BeaKvZV5P8cZp7mNr6NMD8DupWu3I+GL3xmVjPKxBQV7ofFzH16ZG6wyzrlfOe0rp7GhmiZO5nty
w1UarqAlb7UmvyThPTe+lZ2BKVenyRrO5ZNTVvUjF9v6PbD01NnBG8y+jLXwH3utir0rBMAx4Evd
J3f6+jc7NyKU6aHyM7OxDLbnNcfZazej/mqvjxbWO6+3//L046gVGoHouanmijgSSwLCjB2uNx19
iokx6utm23n/+s+ceQ21Jj9BoQfOwBCRNYIlB9+P2yWD7sJLnGtdmQOaqq1EcArL2Yrj+zUWxr02
rPJ627MrQQ+oNUMXxxlVJO104/TTPXLV/mpb40rEpwYSPc3saXxGJcANqn7VysTY2LoS8aPEQRYJ
Ed2OUO/W83G/sZpy246ZOsHn80mqUToKhJvwLlL5HWnvMuxGw+029rsS4PBiurLOZhHl1dK8axxt
OcrAvLgTOzdolKh2Vw1u4lrx9Mv0kxsbY19obX7c9lmVsF3qosTXoOYk1FZNWMLTwXK4L8JNravp
4xzRMnmToInmPLupRy6ukTg8bmtbWcxBD1DqhsNjlHr2cEyCBhW/61wqDDvT6SfqwtMN6TCPZWwa
QxNp80nbZXW4goq2/G3bsyuR2jfaWFIS3kQAc/DW0bA4yZpKHra1roQqBapZa+GCGgWxZ31YdeM2
YVf1ZlvjSqTWmPyNM2mSKEFkRwHK0JISrQ19uISVPNfzSrBqo4Nr1uKQRfLbozkNaNDYvm+bgFXQ
nLSE76WdidC1le/tVhxzs9vY60qYpnWPDtWdOJFB5SsBYjD671AptNOFXdG5jlFC1XckxhGybSJE
QdZ6ELGWFzsHx9vPm77sP2ofZkp/2rppoq4XCxNx031EzZdeyLCfeXq1JMVAkj02JYMSvFpXvplc
CEoHRNu4x2x7fCVil3QIVivVmwhiBMYqPe4qGL0O4Du2TZWuErRO6yUrsqwmqqzairi/Nu6c3J+2
TZVqhUtaA2stY+4DLEQ/IPMbzJ3iRG589tNXeXK+7h1RoGQnRcHgzO9j27kzaqe8YPt47tMqEStw
CNEnraPn02UK17wvf7jCL9Ld6x/2NKG/cGpzleW1sXX0xliLRJYZmwRu2+44HXyp7ZQ9TvBhlUsf
FTj0XgiD0yz50s8pcVydnC5QCrCuZCL39ssMPGZXz/6EIgO3lo2fWwnmFQMZ7Obps1mbfQCsiX0N
0M/bNlU4pwPC08/d2SlaRwYTAe1dCdEM10EfF9s2a46y8uptPFpBzSQqfNxeZ3zqbrDh2rhZc5Q4
NqE3IFVgoljszMBKUKbvY3q/uTCazgxWR4li06NC2MK3JQKFg0DC0Nfj7NXdpa4517yy9iIidDur
6OrIWKbKP/BP+UWz3X44jlKXkior6L43cxN7zdtTkd4HVE4fNScvsHkvkzsM0lPEwpQ0FYcF0YNL
/QNOw9R5NqdsThfkfxTrmH6A3xLnb8iSk2ga/Bph4IprEaKRoXBYlKlIy75JJNVZxO3DjPwPTdgj
VskSyVdn+eKA6pRbDIfa3jwVjnbljU2mv8GvYKzDOcGpMXTxW8FmjHI350cQJ5Z13Xm9+3MUc+d/
mNclofDLbb15v2SW/ylNzWLQL3wjha3933zXPyzO6wD10dTpZUQFSJPvgJO4JUVgXQM8ZvVKGSa1
vUBpOknf7kw0V3FIJX2bIDvSpjky8Tsbkc8adt1eWF3OHK3VWnYkwFZhVlXN2WrtH/razN6SqPoe
T6BzkKuP+S5HnewDg5IBhrDCLS/0xbkBpUyuy5JmdYZlS+TmlR7G/USJTF1emIVOg/6FuU5loDr1
NOFomJ3MZnrp7b3EXA5s2E/WfyAjhnadHl6fw8+9hTKpdq0OxNMq6qj0zerRMER6uwaafykDf655
ZTadO2QQqy2qqHfALGm1Zx/0MrgkzjnTusqhKA2q/UfTxgXVHmdtv/YdF1He4IuvmzpHJRj0zZqN
drKUEdDDIgRS0e/7tL+0fJ57emXCW+JxmrzFLKK8bN2vFEMG76TRehfIAedaV+a72NayHm/vMhIY
WlzllDSGTh1ckiGda/309yfr2DCtmispBouKxKsHvGCl+TuAbUu7MF2fWevVunAtltTwmWsXUfKt
w3ATciSEM7Sc3K1W5adt31fZwBhONhV2k/IWmJLelrpY7v0yWy+0fvqOL8SwajOclvZMtiztI+FQ
6kteo4VwVxYW5TGYLdZ7/Bvb4cIseO57KHFWI44bhrzUQh242F3eab9nwVpsOyFYyqZlNag3ThEw
hvVSziG6m5bS2XS8MI+e+dQqRKnANy6La1zHdcpdqfZDjOkcfcxJ7X1VxZRzvP6tz8huKL5/PmSx
j/NASYs26uJsGfFEHhYzpB6r+DoVVipuHbvrsptgFDnvaAZFfbCtjEKYGY+V+i3KzHa98ChnPpZK
xRJuXQ3czTSRM6cSJXOgN59ZwTX7wuJxrn1lWDs2Sls90OrIn8vP48j7NO50SZB1pnHrNNqfRL7G
Lk3P3C6NEintB0M2Bwo7NwakpU5a1ApwUpE0XvtztPgWcGGzv+QMcu7RT39/8uhOx+f0WiuJipXg
3FvM5V/LQnrVtn63lB2B31Oaxgk3CP1W149Fpkts+Ozm8PoAPvf0ylc1pmqpZG8HYZy59pdpNoJw
9rX18+utn5msLGUfMFex6dlawXatcbW7ZC7kvGtysy8OU9PI8coyhCY2vokyWQXSxcND0/1Q1hn+
v9RqRklgjVevv8kpnl+YdlUNpGFxCd6LKYlwZHWyPzyKEsSN0Yh6CjW9Fv2R/N5U31CYZHx6/RfP
9J0K56Gkusgl0Lkw06SxrzvHdnaWyKjjpuLCL3Y4UozJ8fXfOjMKVKrHOPspFem5FlL6gsF3Gkxt
ua8snSL7bT9wesknQZK2c6yj39dCiqx9a2d7GMjDVcDafeMPKDGOXsVsRa7hsePG2RfKjZcPFO8F
G/vn1G9PHl86ZpPPS6Uhqmo4nY2Lcch9Khu3dY4SJQDDM0oCljrS9GV4B5MvuKIU5tc8Cf46XKnQ
PTw88bWLOaI62Jlet+zF30BEuqRROzNyVBFgkJSVQ+W3GRoIJWcOLFlN+bQl7U1SRsdQkg+WRAzN
tF1F0zoFoFO9ePqNHc/awNBAwrdt7lC1gH65TPjMJmUUL3kWeZhnXetxFm98B2Xw1wn8CWQNRVRh
Rr2zda2/K/FxfEiS9ZKl2LnPoAx/Aa7MGpmUIpt6mZvec+urqu2T75sGqKEM/9ic4FT6bh5NNemM
K4x3bWr9vToxt0WvoaxxVTs4Usz8gN55wyezqpuP42o4l2Ce53pHWeTybDUJ3ngOa7tZ3prziUxd
o6n7NcDVXyH25+bwyfTQmPFCqWOXRysSlnLvL/V66zsAHy90z+krvrD4qKzOcV6F61KndRqe9RXU
LL08aNPi4CfeuO6Fj3zmR1SdntcmYBFWXKl0o0m5C7cH6JwwkJ2MkmtSMttCTRXqoRztdFOf88ga
hH0EyGnuzY46v00jVdXmFa5dJs3c4vfqLzCWHfAo92Uu3S/bmlci2RwDoCo1zc+t+V2mJDQSaW+7
adOVEC6TqYfyVRFkXSreW6cvsVClt20I6UoI46xjr11LgjBJpbfujXoZ5j1UhuEBn0O5MXul0khz
il6loDoQt8S0LymS9JNkT/mSv/HWTVciWZsnL80dP43yfuiOFAz/MY2zue0EpcruMIL2fWhOaYRP
SR9aMm53s7dsTHTryv5UFCPO76mVRcDIESG7gM9u6zQnSbxlbOL6+nyPAjHZBD7ipBRfaA9LFWh3
Ruv/mh/Hf2c4jHKeN04NpTkbU5JFZmNokVFz3OH60Hp4/dHPCB5tVSyXaHilumWSRt4qg/KYwC1t
INpzgh2lCPx9lg72b12RVNnDrOXad4gIOvDIxSdHHb3+DC+vEbYqoesp7BYj5K9oLQb53Zn64m2d
5N7jttaV4DasdnQKbv+jcrLNa6+THRAxSpq2ta4Et+uCznfIcERUage3Fj4CYbAUFwXP57pGWZ2b
UsMrrOSTa3Ye3DoJt9H9GDebrhP/4Y00x9JJpGiSyAjin04Hso6cySXU37lHV7bWglsN6AMc/eVA
Kl2POfrP4P0u9PvLSybo0edRAY+hzwAnx2Fcc5G+c4MqfptKzabEoDkZCW36uqoUrrVtEy1Kx8ic
oHyEeVB13X5Yyu7Cwn+mj1QNHFWHbm4lqxZ6iaNxvWQAf5nyw7aHP52nn2yNKJYhb1QPWrimHYV2
lZ0f8iXeFlVqka4cmUpzn8YpHEwPbSOK22axneO2R1ditoX6Phq5FoTQ37I7a171a6nV2/QLOMU9
75iKW7e1EX4QDn3lXnnO4l7FfVtt7HYlZLPKBXHR10mEychPvykxnXKNbZlGKk6fPzoV3pSiaB3d
XgfpXVNNPgizOruwhTsTVL4SspZsjXqIV/JdwqOgyjbbpIevUfYhHJtm2thBSuhyybZOlB5woodH
HoF1AjPaTcOmvdw/6qiHnCLSID/hRvIcO94+SMITePDCJcyZHvKUxdjwKYDvY/AyQcYF7r5LfFBo
iChHfFpqY9qW/f/Tiehp6CaraY4pJUGhO9bevpzTcOaye9ukprJxYYGynMvstGQVIEl7KF1e7G8T
eNsqbTqrc0hhgrsFEJLTF0ARIlpTq3+/aWLwlND1VuoxstyKAWFMcJNH8blb+ksE8lMj/zzrAfV/
HlyNcHCjWWl81lJzZ1fxJzvXftv24ErgxkODCCUok0gAnbi2rCS90xoUEhu/qRK5EAP71avNOLT1
+oe+yOtScJu/7dGVeO39tnDxJg3CYMqLu66toXHomYE2eVP7qhpOWsmIbH/RQlnMzqc4s4PvZVFc
OsCf+aiqGq627SmYUzcIV+T6dyCW5igd8EHa9uzKGlv5y7TMQGLCSdotTtIY6y6z2V2YbV7OQ8NF
ez4gzdq0JwP0cWjNlXVYUIYwKQOTvBJFdQKZFu71ttdQ1lsToDKSi/a0rFBsGwP3mNYsu9rWuBKz
2Ux3mzHzfSkwEusL7yOWMZdOpee6SIlZU/hQzRBuM3j0/iswfaOA57RY/d4W1GjcORIrkP22F1Fi
OC+FNU5DFoelxEYcT9Px4KF/2fgNlBB2g3GxKYLgTbzWnHfsIOofgITibXt9V4lip8JJGyYcd765
pV/Djsp+kJRIth3hVBncgq3iaGPVGUJ1+Zi3erOPx3lbithWVXCww/UiAHUZmn4mj9lgZIfSGZZt
w1NVwVkZfl4wpbVw7BfrkHeBd7DK3tp01c7bPw/hZoqlNaIsI/9pyXexO8a7tmmSTelt21HiFiR4
K3wsCsLVSGKMK6a6dHZyNWoqt7zYy7cNTVWSlVBwn+L6F4fGaMKoTpPpegZlc2FknubKF5bdk7fi
082OnGQTrJTthlmfrRWHxMrsb/ukSLpDXqV2uqu7UtP3dVUU+YV+O7MoqGqsPgDiWGeTFqbm2L/H
82OK0HpNH1+fJ869kBLJVp9Zq01pdwirK//ZrIvzIDrX+KCzmdP3o1GKTzrUyC+v/9qfSIKX+k+J
bOnHTLAra3+jSzf9GKcW1DVEQnX8Xuiyem+4FcmoNugc4w5XdtTC/bSawZXfWOvncq4wWUywVAyO
8M308WMywNQ9lG6a6Qd0FO60bZm3lSRZ2y2k+BJbC6s+sb+1fYFCUvf65tPr3XDmk6rSscBoEsOA
+BYGegI5uC+DCJvibeWywJKfj1FblGzIce3i4cefgZ3/Mcni18zH/krwqW5BFtzvCmoEh119riJ9
apNrMyk3JqhUW3lZ6X6XIMMNtXF855bahzgDhbitz5WVvYN7NC3eGITlZPxISvfRieXPbU0rk8KU
9X6Fwxs7knhAIzmW2BuA3jpua11ZySkPzTAC5cF9o/sBN+0hd9sLe7Zz41AJfqCg3AVSYh/Kvslu
rEKfDiYm29tOt6rXdDPi4hXrNets1tifLTyt35OAccNN3aLqwuJ+6aEMO0FYA0eDpgo0Nm3XbXWN
2Ds9j6F56VuH2/AgFMC+e9F9W8Zfs5T/K4RUKRgTXonTHAIUg0PW59qo3chMho3Ln6qQ8tM0Zncv
tNDo/ewxS+Pus8xib9sOQZVI5XHHZZYZsKv03f4N+bomXN3S2jbSLSVEAy+pkR7Hfqi3tXOP02rz
DgCI2DhglCgFF1jjRM9gb/tmSPdakJZveqHX266FUOE/HzKVZg6Qx5kFEtddwnYW81sY/Jc8fP7U
YbywcqoaqWzkRnRKSnRXc1/98NAilG/WobG+pRqkyjBPlvemLo7oIKrv8RjAsizXrD6asIa1/RyA
FAip8vmRwQVqj649FACNWGGv0OnXAHD5S39YwQg/ZF3n2xu/qLLc57grYzeBA8ViOeR1Gy1o653b
zfW2rbwqt5pnbaiKzGOpy+zhirtoZ9fB3d82ganSqhIGeD6tox8mU8a+I0je4seyMfekaqkK/3Tm
W4w49Bau+RqBxKlyVrHtoGAqW/kCn4bYz8kk9Atc2sSI46OeOduwZBhjPB/qMHFzw6icOCSfIN66
IvXvcepaPm6a2U11GsiN2oPJyrMbi7nLEsyUuk7bJsKwVf2r5ydWVs1Mv3jD+d/1LOmvTJHG99ue
XZkEBqxDNQC8QQib6lN8cmdd+6U8bGtcWa7FaBd6ZbATyHUdF6LBvZ9iMPHbGldCtXO1RvMXdnYa
ZQFXHsSdN/M6OI+bWlf1X9aYmqaes7PD+LcIK6qLdgLw64Vp5jTuXpgbVfXXvAK6t8WABjIe+88W
TLvv5jpot7LV5LaCCVvVfmlZs7odFn7hXLbltXDq7q7BiH2/rX/UeK3w9mpqxw+zwf2GF/lXPLIv
dM6ZTd6fYLsnV2uTje/81OOmVa6ud5uUfXkdi0LfdtxWNV/YHLfSLdjkiWrSrtbZTEi4Yoq4rYbH
ViVfU+5YvadVbPOoeDtoun5HucQluek5QcGflWZP+mYo0Ri5RsHeWm/LYzD5+GetGKJhSmWs7hSW
lmYP+1ZLi+Haa4DeHx3MWycQo4Kz/rZPr0Q1yBXOxO3kh5MW6Ecubepdy6K8sXUlrLXBbQ18Ov2Q
7Ev7feqXNdLXcdl2gFDFYJhZQN/2Gba2Vl67gbAO0p02Xn2qEjDcK8zKxjMubFKro7DdfBjKId8W
cKoCTEvdMTBb8qN2Fcjj4FFIjE9RfIGKdSbmVA7b2rir0cYde3yZzFyuVuYxdbNPmwaMqgCj/oEy
ebP3wnGqumK/VBm2H3FTde22MaOKwBIs6KrRHvyw6RsYtF1afUzxSHnY9vjKPlxolJGupvRDx2/T
CIlLGg6L1W47oajKLzJxc1LABA+ntMmu8mwsj1M3X4I2nfuuSqyucdsNgct3dXAECXFBooiHcsgL
ycVzrSux2tWwfyHx0u+e/34OLLGvXX0b0sVSdV8VYhkTmaYXyrjLPyPvtj5MgxCbNuL4Ij3fEbYW
aAKRuy767jX74OGl8BULv37T0Q3fyOetm/qgT0JPWR39oGuAaMzjV7fK2DdvGZJURDxvX+8sDle2
5Yb+NA/JMeMMerJxaJKP29o/7VueLDNWnBq4nJGRq/3B+VraRvsgMEL5sK3103B60jpWBNLGoY9j
CqvSvemV/vt0FOumcLUCJVwbzw4yH3vjMMZzY5dPXbdLRrEtz2IF5vNnd+PVdgyce8IGDvUxqBbt
rhJx+35bzyjhKuPAKvLU9sKTov4gE806rFphbBzzSriezEm77rQ+Ccc6VC5kJ9PRl21DUlVz2dYy
l/nMyXaqepwxWshR11XbNdrG9pWAHXEVXXVxWlxz8WkR8mtQWb+93usv78Yx2X7+TYt4xoC0WOOw
b7PmM5ThNQ+DQi+NMGjTbbta6CfPf6Rb63LScnJFU8F+rBdVsrNzOJevv8LLMzHm7s9bJzOHKaPv
emGiY6C5k0GNCU465vG4afthqbIuT4uXrGo4TcjZkLsxrcIu2HiUs1SwmT1b9TQsnh/2tp8XB9jb
rgWm2sf2bVv3mM+7Zyjw2uxbn22fh5mNFLq3TwNcSLa1rkRtYSEP8RNmHAHFFIug4ouJ68XVtsaV
oO2sIRdyZre9TEYL/h7FHgjVTQkjSwWbyaKHCtCTMOpXrdphoOgekrW9WER8is1/HnMtVdAFutXF
hm8KwqwI0iTq8rLqb/AUm99pvijiG9/AdwG6v/yULOM67POly+tdjB3ml0Bw22QMVt8/QuQ0viQT
1PIotn1xnaOf+zFjeuUgaC/nH6/385lJQAUXVZjHrVnZsmxM5fjojJpR7Er8ANudsc7al9d/5EyY
qjg2WQ3WWK2zH9YNJYIHrjKWFEehOLa2DXRVfuYIHtac2KvO9dg9motTf7f7cZva21LlZ35LajRJ
TMJIpm+lM3dU0Kzft3WNsinolkVzcff0Q3Nw1ivHy7zPmHtam859lqo+8w1Wax0tS5hSwgeUscZ0
b9cH2BQdtj2+MsOQBTFLATQlXOFgfHVs1/mCJff4uK11ZYYpc+DisOQ49s9r9tuYV8V1F/vbBEqW
p0wxMbwUBPApua64SPpdkiMJ3mEM4PjbJkhVhLaYXjsHDasTJpN2iI+mCd4Zf7RNnaOK0BLpBUU8
oOdsClyouJ8WkDC2Na3sDAKABwNWqFh0S1Fdea28wbvB3TZkVAGaldZzMsaaE1KiPHHhYMiHzlnl
hSFzuvl/Ye51lXgqu9XDDH7yQlPUzvWE9cwfZt92+t5ymquaOo1mne7TwYhh5FTbctV4CT5fZ6mL
h+m9Sif0tWm9CSrbn3fTPE3brqwwDXre/lLY7tpauUMuvGD34euL83UojUo/bvveSpxBbkeZ4dNp
OvmVvWVJbFk1se322lJVYtKWNpZzSK0svXF36dT8aA0MRDc9uioSKxeT1bOhcduG4o5reoEjWiU9
e1MSx1J1YuvQYpQxUzWQe754BzBw3TnCnL5te3ol0HyuUe3R992wa6w38PLXg5F26bYtlCoTq1ZO
g1PuuWGD02UIX7EMe9hiG1s/bSienGbdJStF69tuCAtb7BLb+j0ugku8rlO0vhDFqjgs6y3ZWL1h
hycz8WNVJmjdrHHbaVPVhom5sZceGE7oLMPb2NIF3pVYLr7+Rf+8Z3jp0ZVYrSU77hQD5XAUdtlE
XHr2N72LIcfOXIX8CM+p73dOaguBuV6hxZhhZ+1wON2A2IC+saLfBXnRiJ3nzesbjBpqDYtzLX5X
+bU+7YrRz9NNeSzLUcK+JGNQaXIlQekiW8tzgLCcB7cVSGIi+HyAOOj/0X6lbiin9opl71Nhd9se
XJV9UZeKz6JDZnVaYzMM/o+zK2mOVNeav4gIJCGGLUNVuWyXh3bbbW+Idg8ICQkQiOnXf1lv9V59
t29H1PIurpsC6Qx58mSK3u214X+DVf8zYvyHT3hJ+wp906/BhppsgkmnK2DKq6t3iLgNVRZDOLRP
Xe2Rx9pXfYWNal6J41QbdLfD2WwMxsKV84uQuCXMPfCplxwesfMXSkd/LNTcw/QxhiXHXNhtXT59
9OU5zGYfF4eyLyXG098jo317FSuRXY6viRcBnocL3H5OYAudaQKxQjiH2uDXv5/38J9v6uUA25t6
I7oZgOIG8UQvFVTEUQav3ORnGLXBy4qZxnWR+HKYDetlaDIKy/eTMnIXCmc/kpHY6wZY7HKaDTHF
CNUOBbbohe6GQ2YfON2Vi+zscppt4m5YtU+RwWcc1EyNpD3Fzkf3+e+f4Q8B85JLaGtw/cAMRVHV
wuO7XhaRtpRfibtesgnrFgcokQHft9b9ILjUKSCp6/aS2CWZUJ0x3WoL+T6syirVW/UlIfFfuts/
vZbLahAG1z78wnGTYz7cGgjr40r68XUV+KX+HLBiSiJrQ+ipifGBjh7/vcBF5v26T3qRSHg9yGjj
ET7pFNDPWeG58wpEsb+tyPwxzF2Ef6yhOg38IcTAOWrumJqnd9VQqwojSpGkBHTaF1DA45NemjW4
BYhhxjfNDYRXF+y+f2k2ak4yjDubA7uYH7WthJ/DN3bZUlGtsZdh5jhgUOu7+QTLSb5lUzm18N49
a9bD1xayQX85/n8YEDN68bLALq5DuF5xhDkZgYwcVttv0dIgSMHVWaObaqua8l5ALOwVk6HtDjSY
FntqNYF39HWf6yLdYburqoMSq9rU9/h/jvGIWHjdSbskUS5VuYEkRqO9YtbbUtJoRzIi6iv9P9gl
j7JlUwJGLyYrwxgE+xYSMYWMbXRdrXhJpUzUVMHjw+f7LYaEn4b88BEmlvK6yTye8n8rjRUygCi6
ziiHL6sfc2cBcWL+4f9tH+gPUeSSTRlVzo7TvHCUSEGUIoMDrdGiv/LlXMSoDtzyeg3HcF8KFL3w
pqzMu+hKddWIm13qza2Rw/B5GPHuddXfMMHHLApHc115cUmm7GC74y/jgODdrBgqYmR2bPsrlyfZ
JZcSDmUNSqE4QOc4gt4BPdEUDi9V/u839typ/EOZxy5ubDzAt2Q0ODbB4NsgW4SBYjLF5nN1VNyF
v//9X/nD4fl/1Md13PphxjzX0X76skxCMChEE/G3efEfAI9L8iNUIvnWKKQJa6Pvtl0aKIf6rb9m
GzYHs7UU/Ffkt+2n4kAwsTaO8uy6H3aRPppYMtSSK993cviUZfLd6itFGOEO/r832nmkieNu5nuw
YMsHiDabPUb6/nU37pLklgSBRs2KcmZzRNzFQUUOTnB1HZhySXITg14mYwjbxy6ZTrOQ9ksSl/L1
39/6Hw7tJb2NBaFcTVUzkEq6Zs2EqNslx97I+N5DyHu5DgC8dCqFGJUTSVvhN6CwTMu+/hJsHb/u
4FwS3Zqg4pusJrYvZVsWlazXA+mCK3PNJdGtbMqFOGKCfRlKstOT32Kh0r8yWF/S3DooVLde0wT7
cRp0ny6bZw8TUdeOky+JbiHQ4tGr8Pe7xLP3K/fBBofT3HU1yqWwGdSEBiIqGew9O4UgJAW/hrMH
6b+fzD8Euv+UZv8FCOHJoSxjkWjmepO3RNV1ymwb/mVkd0bE/iFYXzLYpnZZiJkASftDq7fMtmoI
M+gYrdAGo3EX7Abq7Dcx0fHz33/On4CcS1pbWcIFbSMxA2WfAAWo14EP6YoNkN9naOretbFW535l
bNyOLGXYSehgAiDMWemzId2AMZFi4IZO6WZa1T67uNe3qpR+k6JajOYjtukwDv/3x/1DXLjkyQkp
trPbIdvPhoxLGoJ289UHJeGz66vr1MLZJVtuaKIt0f6MqAB38rwnQ5B5xix/Scd/OD+XdDkqA6/d
+Mb220yng2VOP3GsZ14X8y+5cs0cR1AO8ukeWid9Dp358Wh6W19XBl0Kpc0dq2zfBvjrU7OlrKH1
PfOuJNqzS64cc2AOhZFhe2ipsBumEvoUb8nf9m3CP9ysizw+ScxLLLS196ZLNLAbo7o3s9lGpViN
cW0e+OFwnbcVuxRNG6CcMjjNyL7fWhx9WIHrz3hi61VHiF5y58JqLOVSRnQfC+iKFYHgcKLrxmb4
mwz5P59RekmfU7pF3D+fojlJ5AGmAmUuQK248vEvpgHa+X1UDczHvDCOMxGEUY6PcR2Tll6S57za
GuCZsIufRTQWa+nzvNH9dRN4mpzj0n9F/2ZYqiHEEH7Pkd4zjMAgyamDq8bY9NJRtPGaaNhgWbtn
rTLvEnZ9aVSy9uu/h84/fVT2v4++xkIFuvXJPrRy+grUXt6rRf/NGeqf63N6yZybTAw8pB3Ivup6
8NWXfjBfoyooP6CO0XvpOHilS72h8l980U/TvoKy6VUcW5pc3OyaUb7KaSagS86YdkABNMPQeLy5
7rVd1OgzD3Qwy5Hsg7GV+77hO6y9XVdn0Uta3TpWcdwsHdkr6+aXoJZ8N1E+Flc9+qVEmm0jmkQa
j95UUf3Tb8mqsd0NkYbr/vzFPd54YBY4gCAbAPJ/HeXgsJ5K6ffr/vo5jv/XTRMunjpUIP4ebsjN
TgMzwNBQXScgTy8ZdQzpnURh7O+HGmTMFDa+A3wlN35lBL0k1DVrDEUr4vz93JAyjxYxQ2UluY7S
QS8ZdRG31QD2EtmDBlB/diLkmNtcCzTRS6U02FjxdmpLAmm9pT/O8EzaD0T6VyE19FIpLeISXaiZ
8WG9LvpqLWt+bKqexF9O5T/neRpf3NfIa6qu1ghztYZoZep7SbOkkwdmU2rlIN+B0IbLdRfskmAn
gsGroBiFTLay9QZ6GOup6qe/cab+mV9HL/l1Wy0J/KM8f4/6fJnvGJXRQ7gFK2T1GZ+qrHSR6Qsf
Syg07/9Tq1518y5pbGrSauqM8fc1rPJOPtuqu9EJe1WFSi85bFsUTbFfQXodWmrVQzvAeaBZ1/m6
w3XJYXO1rqAWVkPYPXK26Ln4hPHe9pej9YcMeqmgxvsems8b7kUZTNOPYd30Cx+bv3k1/OmvX+Tn
3sRsoLqie6sDP4VhYJslofkbjQr2Yecb8P97S3ppK+phsK6h3kr3An6cFmyAqV15Ct0n2bgULKu5
L5YKfiw3/gop3YwvalrOHBOvydeNhtsXBz1mUGshOPYzbjY2pnWwAnzgc5TQbLVGT0XZm7BM4URb
g+XHt7C+25LW1Sk49RHPk7Ev/WyIsOmUAa1zSRb2ceRgHNfXMotHRdesWqQ/7wcp2zGT7dCue84m
5g5JhWqscDN3ccphkOcgQ+xMu1uZBlllXTffHrGSOtlb2wydy5TENOfRVjDiPvAaiEAh3AbvM0VD
Hqa1Jym9dZuAmq2opk1gYtkr91jDWOTNR5U3fnQOxtT4w3wSGXWzt2Rabr76waZgW7JBT/WUaugL
1s9JPfh16q8kDPYK7e+cziC7vIPNCh2ncOwblpa+GtdjtG44oLCrw3rKl9IQKJGpcav7A488v7xl
nbfRTGOIs91z+KnJfPW3tfxuTHdmTSDELzRdVBIncE1SVn2HJrz6hQ8Xl0XCqCWfhJZjeWJxEyKn
cbmotPdGj6Ta9wP05+XQN0c3AgnMFgg5+wfI77P+hkAytMUj+jbOSDRqgzInJN9hxhismQeXwyiT
lUeeKfeC5FHDeuoGhpCWH1aIold5TNlSvm408Kd7S6nEUBZoYM2PzBtcmdVt5Qc57IbMz7qbpSkq
r5MJNMZqMp4GBfpv5q/JpIoRtcRDNSt4f5FxY+th27Z4StVclmMBtTK77caqp9+IEmF/rOYAUmt0
6PVp6UrxiiesweeCqmTz3gXL+lqL8TtHUfpdedA/yvtuxY3qVmpfTOvWZz02weu8DqMs6BqArOKY
1G3aNdKDlDOBSlza6JDmLgq9pwRys4dmRDcBkCPpbdaPdH2m4JLQQ1mPQEwGHs780AhjaE4sByoE
RbJ6SGux1pgjr23YHUJixT3MoBvzEkCuOSmSXoxv4ErqOl/XUI7fJOvKesfmyKy7PiYxfZalnuhu
6WQpdwpzTBzawZ/Nc0wrTm4YnK0WuCc2dsiXOPbBq+feUucBdqe9VA/LIIskZnY9tHZcmhsWchxJ
nN2qhg71SMokixHfMUr31NqljYiAUvZygNPUMiayz+qgIwGIIM1Mcw+d/0lsboifZ9PLYx/Hifq5
2olGuzbSvrwNBAxHUA6KAYMvG/6WABI/aR/yB9IxvRTRhq97iJ1291Wwhvie2yL7wq5BNz1NW0Dd
O+d4NZmyoPDCGtG69c6s1Ht3kdogCAFl+fABjs61TltIWrWpnrvWx9ND2eIkRjhm5nzGPd8lsTPz
fWPHxM/xMcu4IIOIfpatadz7io63zMF0i6MdSWx3FyUOWCSYEd53LECQMBPV0gDVqusuyWlHElX4
npju4PaE0a+nof9/q1urkoezn6+2qe3Y2Tyz6rE9sQZ2+MLxCkUexH7jQekULNPb1W1rk03hskBm
injs01lccezo9Odo0pJQFGc1x343C7z5p3Kr5+DAYIk73IZB9yqUV+h6Wr/7VY/vYiAMOudxBecA
mYa8PatutnNE4yJwXgD7RbOE+ggB5krhk8XYCHKQ11juYkcIpj8lnbb7Hn7Yn/ESu/G2Bq18epOO
GncvdS2Xm8YjfB7O2SGqSRq0xgIGjgUIpf5WNjpbonHSWTiW4VvMAVoWnq/tT79Uc+48IB/4/mdq
zFiYpkzypR7HfUQ7+LaP0KcPt/bjTCFIpWN9Jqz6LXwwBFPYLID1H/NvJTT2dmzBzqfBPlZeTxNa
yLhLMl+7OlvVZFN0Y/wJMIWXmxm05iUJ3ec6cgO9k/nNwr6MphEu82kmcZ9BgcrkFaayWSNmlIOx
xwscGVHhVQQCbbaOqlspvGnOnA29B7iUgh49xBte69xi6zsd/EBAOQgUghQUdnewZM4qGOIiBdiq
iKxjOXzbviKDieNiW5r5UFWs0qpK7rfFjFUKywuSc0xrJ6jMeV9mJ77TgJTf4SZEn8ImhMP65HVp
6yPdiJkiovuizgI9rM/9MA7vMG1yt52k/remE8M7i7oys3W9ZX4Qtc/WavzAxksOjCzfzBI9O7iO
pjqyOgtCEeZQgqEpDiU9NuBGgYa/RBARlvIrxBuiBzK1H56uAdmuGg4Ocp6fF40FgDDxhlyU0GLp
uxLDqTE5qAlQKG9AOWCsfGpl88QatWRxFYx7rx1f+3r74NanxYItwL2BvmTqqXE4htLDCe90/csb
S54qUz3JMPhux/ABRlS3SRKOO7uYh21bkjHdJr/+ATEcuhXcqeSrTIIKKBF0ZLZpKrju40MzwGhZ
dpjXsL5vsm3e9C/c7JBkm7I/2naDRpof6yOKE1s0wt75a4xkBZuK9wCGsR+l624YXR4abZeMNH5w
Cudm3wfbk8KGwQ0ShX8XhWLbTZza1Hfx/OyWdXq3Sq2p9MY4wx1z9yXDexKoPlJTq3LXhuhkfOGi
DMWGeCv1uj4bjLmPkYfjW0MjOu/Ltkn9Corf02TX/djRj60K8dJmkfKkGdKW6d3aQgmIQVxxzzq2
noiXMKw2lUOVgo43ZhUl9AOSSu5TOPYJzSyWgawy7P0uegPXUR4G4kFoBcb0BwH31JRFwXYI165T
aRRANRoXDa9npO+iTmA4AssFHLqhfohKuUZpnMTVu6qQ0MZwGFPRGZsUOCNFXLU2F1rQ0+gL+T3o
h/5+Cz2aT9rfBVHVnwKKYnIcmyNHoZaRUHWFH0oftlwaJRKdgrcBQ+6DNWJJm17foDPmd+U8n2rh
vShBgwMuT0EqHhXrPNapLsmWLtynmerF0Y7lS1mpKWOwac8UWYa0gUchphSyPs6+j8jt2LfAuO8M
EjZZB9phk85k6QvMDMbv2OXUeRt7dZW6uR4OkUKk9dbYP0FsLHpgRARIFNv8toHpnk+iHeCNw5J0
rCvbZdvqZpmtlA6/avAu6tx3Q1tncxOJHEYTJh0hBYjYYvhHFSxxtV8wMWvAzKlYsOfOG/vMEq85
UBtP2SrKJWWE83RBWZDRbfpALzkG4BiROExbLKM3oL7Q2MK1ZbnlcghMrpUzW5ZMkcyoRUgkC6mO
Dn5MywnrwnUKUmKY+zAJzd2ZvwlJMoplQXasSyL2c1vaTJj6A5pLKoXmSQUZw4jkS+TYSw/tsqxe
YTGEf4RG26FjJXWQ1Q+CXWJVf8u1O01r8rXemlOv9dHB7egQJvUoX7FrmtyhHgzaJwN9DCS5eB6/
wYJ5XjN/YdrhtnQghk7zU1epVeak7JEcOOsSSPLGkhQakFp9N21DsjOjJfeNNFyk8CYK44zNS9Cm
gWcSdBoJQ32hEWvSeoTMscWruCvhqPWtsgvJelT+zzyJZcpm37szW1yIOrpFAdTfe0wPIg2mYS6E
H39z1XBsmxGmFg2KNIXa7wGa80HRe+u+G7R+gNTD+8jAW046naTDtEV9irXPOJt8hebF1EEW8WjA
0eADqiTfPyZV1JPDFmgvSvvFb4/oTqgGlZavv2uIzeyXUps+V3atCtjk9KlHzcp2k2I1ilfsdGZx
XKldHQRd5lRw6jFCS71KNGlEe7WzUR+9UgwFYWcFz9EeolppUwb4v9Dpps1q8O50N/o3oq6HvEQG
dZnP1XawFOcUopSMYwNPm18Nqy3NalK1z+UmgZBw9GBpNyU6ycsFQgI3lkfqcVOLKxK3lHljoGPX
r3X73gba3XVz7GAWpSq4OWxdbsg07GwjUQRhi2BHANp9NbQbDogapkiGzhQK+brwxFI/K5KQJ4Ka
AqXi6pnMi6Lkpl5a/RVe4yCqwTsXrqdNV9+4YLSP6NGm+4AQ5MV4i80IE1TDskBNeMVTHQdfJjv2
v+YRmq29aumBKtb4aWm66KZGIX4HAVmW1UvvPw96VnumCBZkHA4+ARcTMuVd36fDwklKoMVo09p0
7U+foKVNtumFLwnPpZUdMB3THMHdlNhaNdVrU0LaE9t9rfALFxEvTEOp5I+hmtsvGEPqOztPqI6j
YTjSyLQ4YpUY0yQm3k2yMZHPcvGOrBzljSFtVAChjdWjnXsnC2WiMELEjhbwgCCfVq5BJXJo05av
M5dtnOJaju/JKmAIG8SkvQc1pf46l6P/jbMK707YxrwyNhA00p71UPyHBFNS2ryFxth8Ss7V9aCb
cEsjM4Y3fjWEt/1UdR+8wqAffQ7qJnSVcVEm0OcaNDToPajr3XWr4eOhHJxJqZF6vF8YFFJTyEt5
2RiPk8rE6G3ITlKX6HdCEmEGUKJ/YkuC/mUepuOymvgENIB8P1vipDC+7HGYKzXDVshWx2khLU+t
Ce0rkk7cZWE4gGIJncwqSk2CvUQ9j+1+wWboDUJc/EWKSL2Rhs4wc/DuywEk/NQGG9zoF4IIWHZz
lKshQcQM+sXskIrnLpO1O3ngTeYowpNf2Lrt2wKncpAnZRn2ps77TNncAzAAST1CyqXJCefkEyud
M6zkk8dudTi3q1wKHrqkTeXaIcKJaJMvMBO83TQMPKuxfXMMIEK6TL5voBcmO1aQQNEnErFuep8a
bpYd/I8DrLMpAnugdsvmufYfl0YjEoe0r12uZp9jT2ke6UeX2PXb7FWTSte2TTwEthJei3NdoTMp
vepF8HoFDMI88PCnrvJ2MQuTLR02PpwEHYTL5zhANwg8hPtpVEGYOJ0AAO2C1YMvPCho3WvZb0Me
yRKmMByUg9uVNihjKOM/WxQiWdeUphCILCc1UYXvMzC4rJWkig5xUK7HEguGrxOmS4VgwXTLrXgF
Aym+7QQAI4WYkGJ9TG0QlwOQA62bPm8h1H0TRLPCK6ppddCtqvbII/J+2vSYh3Q1+RBUwU76OsSu
lh9UaTl7rhi1NaceQ6YMRbJ6tSHtdhb/nQF+kfkMO95zMrRAGXyqPwCTTh8gHNp92OsqZ8OsixUB
M2PdWN0AY0N7twJHBfQCQnC3njXkuH2SUILIIxGqL3XZ9SoFdV50mfC71wlOCimbpq1NId0a7mDT
t+16hYg8kaHLHQlZoaHVezM5R9MREeWBx06kYA7jhA/NLFOoITKVEwTZfKAluSkDy3+DO8oPKJSS
G9WhccQffAoUHgk69jZHBcgL4upX9K10Z5WLnsIofohMV715m/nmAon5S6NyrsMB4lFN+QK3MXkD
nahmTJsFJqmphHwxyr6gzrCGgWYn8El8K0YmMxnB+aylM6LgDO1SIHfmHuovOqWRnLLRgey4qHrF
FrlTnxMnbTbAG+DWoyPdKS8od6HExkc/lt17NUgU1AvcW2qv4vlGhCsg7jg8GT3wxw45+CtsBiH7
1bP50FMAFdtcHiIr6pO0QmNHHcJNSzO9bAHx0wBMM8TwoDnWMLZ/6/q6MCg+z9WYSrd6CAti0LGP
mCUg+qscbRNHs1U/NV1kM1gni2IR5GcYVuF+NDgiNe0PcqFJShlKMLI1UwF51d8bxGe/x2gqjmEA
97RAqSbtuG8KTBPsA7HRXiq+ZDbS72vvTWfudb/jhLKsaXmdem6di0ayKS9H/CxfsnUPZJ7cqGR9
XFFy7e0gEHRZexsFwY9Vz27f1vGDH834BVX36Gp+igI0ijOfABuF3nuVcH8fJBKoKiQCT1MfagAj
gLhTZat96VEs4cQO+zjYYX2ZDTsRdi6guCQZ1Jt1AZbSt9CrUVLG6oNN8ZiRMfqsZTvlFGbip8BX
M27JMKRy2Ny3BlJiRbRiA6tWNJvXlmczNpD2qzEqq1qo2oolhpIo25p71Cf4pkgOMKLffF0ABkDV
1XL0EpAExMcZPQj8+9WuXJc40xZ7Zx1Uq8+4KElbbemb9Pz+6M9xncM/0KSoH1ZwVuS77SsgTYvi
xWCCh25SKEuleSFL95a0UYuKoZfZVNEGnMDK7Cbb2MKo8qPxFUjFYVBMUJo8VRRWjd5EnixsZ57K
IHSFmCZUcELJ1DSwaWM23nnVkuQwpI8Pdd+QVBD5LsuO76JwXljGk9J7C/ERAFVP4gXiwTcOnztN
PFCAceTDHQlKxIOu1dlA634HdfLnGGPvQVY63cS0GuTwJj46eKY9+olKssb4CEl8wgbUItr+ZoB/
/G2f9LwQvEJ71FoIrc0DxoYloUPGVe/upKdcl4ZQ//mGaucDNas6Dkyup445Lwu9db3FtpN4JH0/
IP+NG34ckOLWpt7M2Qkgq7p3FXuzc9w8jKyKljNWbJZvPfgA2UxNiQdX7ATNtzmdwIRJwfSYPhZZ
Y/8lkj1e1YhVnnkGWD1oObOjLhPk5QlkZQ+Ql4geeQWPgf0CvQlsUY9OSqDg5fTExDa0u0Wqgf6s
6s1mXhszejR8djSTJbC9tKSoddKwJkl70nM9i7vAG2iK7k/n+LIWVxA5V32cXUjEzcgimAxDqNyQ
L5OfyM+1NFP0FiTn8iKdGx6fWkPWm1VG1YQyBQnwY9TNRI/A0acow0rS+QKD9Lnz4Ka6YXnZRQFq
2dbv8oBMaEfPcNxr2LrI5shfARh43ON3gvhWfimjqDHPDEKRy26pqq58hIVwt3eeRI/MBoVW0+mp
Z/f1xu2xjEG6xkXgj77vfJcmGBWJpwWriAZI3azv+yCwbr9SMtp86G1bHf16G7svxnfIs41and0P
LPBlqha6lO9DGRBbAALFfKUZ+68gulB0NOcqK10kgdNaj0qgffIHyrHhiL28B4g8QaIzxUxn3kUR
wNafwwjf99ul9oYtr1b4HqfC29z0m6gNSRh3JJx3cV3br0OSVAdXNu2zYu3W3sbRIB8qZCVcjJCL
/mb0bP3i2grNf5CswUusdfjF0rnd9tV0ri6qOoK0L24jMNE+7Gf44kJaPkBHtyTBow5H8iDP0vM7
G5Yt4PdxaVfo9YFnfxOJQKp75O5eHWgHFeMbTWtywPlC9jITmEiy1tNDA7zgR0tGeYe1xA4TrYZg
cQEO7XEMi9ZVwfgA/ZJIXWiohMNDI2WuW16aA0O0AEgKrvgB/yz/MqOTYTcOuq5s74Vh+0j5ACmZ
1pUrFt3PysWIUGX/E0qw44vEetizXTRd8qrDF8KM39qfI3e+l6Ptpt4jbNejg1YkAkbUBvyLDSoj
f8+mhf4JSkf46JRQRBvSEq++ycpoZjCuXTCD6KWuZlRqXfmtdq0R9woewEGe2LrHNRGeNbfGU/KY
9L26a6AD6RdwUelcChewMnyMwmHKGn/s2KnzAjvmqzBJl3We+Mkw9FAZI6XsCriyi+eEhwzb0r1a
D2hkKUkdpwB8nE2god8guaWY1ajfFaGYioikm3Pg2tucl7NafrvVRl+wBEnXncQw7siJaLzfmgA/
LkQyWCxJ17LeR1jEPip0uf2ZyBS/+gazxru1Htc569hCxh/tWoe0SmMpZ3vy3NZ6N+EW+uxJ8Y2L
YjZQy9tp3dEjYnU0HbsKGnRpQmZrshValTxbQhY94mNwhVmL36MQaWJs4kJEI7a5lvwZvjNWIdAJ
AoSBbAHgNTq2Bxf2k8kUajEQk/q5rOXtGJSh/9MHphzu2tVV8Vl3EyKrPziGHuoWw5OePXkeEKBc
jLRpHk2zYUS4IPfsQxOO6/l3iB3fTASZv8BH7JRWMZOFcDN/BaV0fYNOvL6PpzneOb1NX0FIAIA9
IHnfrhEf2gxrfPWceqY0sPoJJvppUDI+d5iVvXST08lNU3cT2nviR/6z5Xa491be6Rx3VvzCN9i+
zTLm0YGHngelR7OYjHoqeHCLXJ+aBXN2odFdpp6WaCWoZqy+8VQJrAnYvtCoUAHY5JrI6DUhg3tA
8c8eMRYqVSpq6SS0QKekf2PdUseZTTZTZiEg3HOxUU3DL0KWydsxUsPmNBlp8iSk2/YROgMYbwvs
K+lmVqcw4RggkK3f+TNfGaLmEgPaF4R0mS95492MJCI1xrb9QBUglk55byacKL5dCzlUePO6uLzD
NFm7x9WSCKj95kL/R83b+iMB4Hs3llPkZQnEL4LbztAF7H7g1jJbACFhpChj+oo+brDF2sj/Y+68
miM3snz/VSb0Di1sAtjYmQeYcvSmSXa/ILpJNrxNuMSnv79q6e6ouTuru3q6IYUiKJJFFAqZec7f
Hedx1IQ8KjpgtXdF4T9Z7UJbS3ZSd1TpVtfvBbGcxD43w5nshRU46Ku+0WOpraQQ9pz0Me+tIUgM
Tc/iTZxjkLsZZj6Yl0Q+EK+1ffX5bxJsqTNZgYWv+02Vmd7sx5GnNp4pU+87UAh6tTIfAqWV+LyV
s/bGKWUPYwtQHpBYxz5dxERdV3pYFaq3AkSDbX5oZkc9LEvqf6uLkvK9MZfxgTo0ezCSihuRTGuD
IREi9rVGNZIHJceBhI/XPT8mBZDuzrGhXKo0aY/Jgqc/sCvV3tLRbxeDs7kXS2WRVcf4k9Ixo6q3
ki1su8p4xwvlpDtz6bKSiQ2qakIHIflbVjfjq9l2Zn+m15vpuIGmvvdNUiSxUQNJ76RBBwvSXHP2
trLUOWrt1bivmh7g2nC7oYvg09sybHzBdlFbGkfTBmOfgFTn/hykWuI/A8yl6UVasn8AR7VaekBP
16P7zBeDxr5Pq++TKPpvZbtxBMAGrm9zD2UZOnq33Jm5WrxLDk/YDGOsYQOt3LCoY8flqGm1czUs
bTadhsEo7DDTakbsyFHBHRmFKD51MHQmTzTKxz0Rn8YWt3ol3xyQz1etdq36wif/OYmUzMCNtbxh
DwdgTbO9bhFMHPoVpHbImjXsKG2gwygjt/xTXdn117GZO/201Unp7ZLKa99g6mc32Ca/Cq3SM9/O
7YcfIsGv57Brk+VGH8ekDKWDMzSESGev15PxSdToL3Z95U31Ppk0jmXbSToykTcBCKxBdlNtuXhJ
o1Rf6jIeCIKz4rUBAIupzuvPKzRzwO5iw2rLutt5Trmw0xZrc80mrF3oiwaj683rN3Bjvw0Ne9oA
JvWke2DsKE9ML3WNW7rMQt8PhsRPvTiamwLGVdJ7zIkecI5sspYTGEIbUWMbefHJXSb9adC0qXp1
e5QcGBK2TQJblEkTbavE/D3VnXe1yXReIqNPxmsn8+dvG9jBFqq8UcauHRY6xGatRgjixSH/fGOY
T4iHzNAu10lfaX/BkXZjM6mLZeBXb8CugO2xrRXeoSmqtrksuXzFrliwIjK362Azqg6xR9/wZNCX
rysjJxaN6ZUzdWZDn01M0XvhaTRhvbTXOtBW33B2jec3b1PiAAfoZNzYkb3V8yPk8WLt9Kyc5905
WyeNtM2dUMhYTfdElHG67RMsq6/prDdTUAp/MON5pHgLCapsqrvKyCW8RJmD/GkFoASPddmAyVQ9
4l4+iitZGvllZ9fI3PVSJCqQBjazo9w6OUKP9NTt27xYfexlTfXE+tD1x9lTZst98gYvWmm/zdAx
zRZBCW3Gs9dshn8YF50QqdyjogkSbHnD/ao2e6QaLZfuu9HVyt/xJ4YXNjcmY2dFBWfV172NLMNN
Fzcmlb6tA1ICchcFj1PYOwMGegrBL9pXaS3mGkuehDkAy2U6hr7AZMV2Ooo2yjTBbR3draJodzf1
mhqp5VxVPU0b7Wc3bmdoSqzTtQvsfuE3sGDhapnlGFcphMdeV0l3s+DN/uQl2TkLZBztzyXtqdxJ
VCFz1Fed00YTXYj+TFLdKO+MVi3uRdYvNrZkQFrb2Wljqui9m96uP0GPN/yfTnj1m+ZmrX4NC+At
O6XhQ22pSPFPBeACHEykKjXec15SRqA4IRj1VClOl4ghbTaNvofeIxQpB811DRGuwYfk2hg6yADT
K1VobJxWpfUPdtXYn1tznb4gBF0OftlmLm9va9ESmGY9HxejtqtQqdo9E3PKM1+zop4tTviRim6j
2uMO7a28NIYtGPXNq+NmK00v4pw88xFVf8tczP4xbzIob80y++tBy7lo0eZZBiY8T0+9lpJX2K/D
kxKmlUeMMxm2o5fW3cuaunYbpvqabSEfOFspg9jFSolem0tIlAmiMn2eUsq9xbbtO9dw9e4mdxpv
Pih2cD/Wxrw1Qk6A7sprCs8LBNbON7CYJQldSnIAgGLo5XlWkC0jc1q78XJqivym2FxHC5bBpPld
2G4jtqhmu+Dc53l2aBbHoBAAxsj5/PsFdXoZTp2r52Fe4XQI2nUDvmotatWT3xQ6wLSa6/5kyol2
kNaTbdfburUKwJCIK2w7Hu3a0Gz8iZWsruxZVWqfkpfavIwFXN4R9pBDxUWPpAKQWKOJPS+Z9fOk
jbmKNrsyjOuZe0E8d2IWfqB7/Th/miYyB5og98mq4tgoRHbLKJEULV46jo8kTRl3nWeVt6WXLV+5
VZTFDraB6ehNKiupFDrxFRGhhUxBOKPCFy07EcOF+owRU1byXg1C6eGyZpkTAhq4Xww/VdCjZbOy
7Eptu5T23F8qp4A+EdOcx61Zml8Gs1IPulsXzZMxQNsdpJ/wkmCM7nBYdEaIf/emosJonPCxxVKf
GnGR6o2x3ni5PnyfnEG9emU7Jyiczn26xl6Q7qbWNFfkdnpZRaNrmVGi12kTa4TNfPcMG95bSLvT
Ag5a/TPSwY1rrAvB+PIpmdKQIYr2QRUJ87mEW+49y/nerAuTZGah6R3jmDUOPUuSRxJYxDxYUYnW
o7tNRukVVybLW8SVb6bPzKRp+0dvSkDQG4YyOlGp29YFFViv3yOVocoNEuVk35eka69TFxNHtA0p
51yzVc/6bFttmKm11uJmyNSDi3Zg5k2kdCdp2hZ1bDMKM41Ma3PcsBP5xo7QW1nLuD6nGYKlEUCe
BudUFhjwow6QtGiT4zhq5Wcd0nINJtmXBvDVMhERMxb9Gg+ZDqmzsBovcl3317gYPetKZH31PHQm
Rb0uoelN3U02BH8KVmjZ8CKHDi3LQ1JIZR0LTWYJ7E6fJAeELhtVm2uY0NApnOQr/ooWHNnncQ7t
YXOsU9me3wVtfnVfr5q46/0SzNGx+Hz0pIjawsxh2OXsHbsC0RipT2PPbQBdjRmoLhfOcMsdQLlW
qzyU2lReUXKNy24mqdvjIn3j1Uqc/LEb2gT8YtUGgD1dajvOnbzZVb5dIVjoMBDF8NTeczanAzS9
6/aUYuR89hCiTvVF6/TpqerOkBKy77o5NNnWZAxD6YAmC+nlw8435mHYZZPm5pEFl5CiW7EqDr5R
DI/4D9CWZoUczvedNv+x8rL+QU0Ms79LHItl7QmGZwWFjesuyJCTNJHw+/ydum1k9prVc/tHJ6Nc
90RGqw1iaKqYPQJUP/PKAkRYavYXKlcbGivJHWLvvMp4Sii7cuBDY7RAWDuz2m2ju143DFwvQjmb
8uuCHvI5mSyjBt+wxshm0KQd9nPPhIjWTMoxKvOGGkWt7QT5RQvJTrQY1idXGwGN07Kbrs4jsos9
vVIqGfcN37yDmdvaU9YM0xrB8diQj1Vn6weD2rGIHKWdU+C3qv+eTZl7PwuaUaQIHinodbPxspo1
cPM3s8r80EkK+6gxHaC/8EslQj/FMxWPfQsKt2C4riPppea7VlbrwyYziZ5pMNotmlCfvlf2XLdh
LxymHlpOBoA2bWvCgFpfmyQi2E0CpRhVfpMhJD7felG9llopvySdy0LSZwfxFZEoF4jcmiqWnli/
53KQM5VXRyCLVEl7VSaVZYba1GtG5DNMad5Zptv2cTprLYUaRYvYAXCtcpfPftXQ5G9ut1/0tV+h
V63Bx67fNu514skkv8zykV3JbGpnhTa0uxSOuqxLhpYu231LDFJ+PXlNZ0Ik2ea608vCHzmhz6V2
7UypHY4EfLRPNerR9U/ssv9KU/7BGpVMjsE78s9miG6lwkaz/s32Gvn+15wCH7wWStvWddVhKUZj
q89xTPNlvbbWnzivfrjN/xvB+sdgURzzDNRUub4XCQXrUUtZpfvRRwoQMNos66PasqlLaYHVN5rp
7tXoK3uI8pqhpLuMFquOOd8b97g6mvhrZrOPcaSwiHnrorplE0EWnWeVioziz+Z0/AvvivjgqKL4
N0vPATHpG7t+Keql/7YCmW+BPfYdeThGD9z0lz66j/Gkada7ZeNb295Y1vRCaRXrzh7Mh7/26s7P
5i1DtxYi/oZtbypMmI4160ddb/O/5sP4GH7qN7memkyu3qui02N9NJodA8CMv2bq+ZhyWg1+q3sV
194afk3ko7Bdkyk8RfYnFv9/sSY/ppxq5xGLg7uoPYT9N72ag6lv7v7abf+w3OkzrJZ5qNuepfi5
8P2YSdLtX3xgPqz1rp8mpLFnArAUFXM5TSPmbbR/KYnD/JhvuqKqcDq92PZM/ysu2rQfdv1m/7UR
NebHdNNy66qcAkPteznkb6IbqpvBarPfhyP82+v67+l7e/vbliT/8R98/dp2asjR7Xz48h+Pbc2/
/3H+nf/8mZ9/4x/79/b6a/0uP/7QT7/D6/7+d6Ov49efvoDfBiG/m94Hdf8up2r88fpc4fkn/1+/
+bf3H6/yqLr3v//ySgkwnl+Nzav55fdvHd/+/ot5jiT9tz++/u/fPL+Bv//Cf/NvOYbO317sP3/j
/ascz7/8q4nOx9IN39Z9wz3PSVnez98xjF9dS7gm+lsHbI0K+pe/NTgQsr//ohniV1+gO9BN5HS2
awseYtlOP75nenzPZ/yp42DZFDYhev/32n76dP75af2tmerbNm9G+fdfzpvQP48Vj3L0/I8AmfN8
X2cK3s+bVGdy0cqEcRfzYNzJdfwiDadFqoC84g935fe//Me/JH7Esfz0twRKtrMawBK2Z9oftyxJ
pIEa0rynqBg8xAILOn+dP01m/oqAqkk4nZ2KWVWUb+Jan6ss7sS6PLh10nztRqu5bvUlZcheVh+9
2ikPs41erjBrhWnDfPc1YR+6bn3OW+SecpLabT6ZFIXCN29LZIKfLZV6D62HSwIpceCAgxPaMb8D
hbbB5o4eXCzJuQiByHiAbT5nfox5onqUl14uGEkv5hvQkdvZ7Mf3xEpKkvMd9xugtNznvo1iQWqA
i2txqmZlhQksXBtubu2Hw0TxnjRT86a8Gq2chUulngc0Hkrl/cPQu0hCO9v2s3hSCZJKgXLmfUvL
bUU8luY75Est47SdUWf8Ym2haxsfas1nckrs1ilBhw9+JqzM8A4t+auJiKzJsSvUBb5molxkC1Sk
kLgrqdUvSJqGgnBmgnkCf3Et52bwLf92Lo3ptQK0wKM+YXCCRGusrxL4fY1TfbKPpHMVWWi3o6Ip
kqP22U+UuAOfbd8mEJF7Y1JY5jDvzHaEBmjGu7Yo5wsIioCz6WrHD3wGprcoDVs/PTmZ5b4g8fY1
pgcV516WovI0aYNAmwgfetgSVDLMDmVMwTKIXJzsjb4PpBMhKZKYYesC5Y8wzgpPyrPZymI8abJU
OoKkmccMLaDrn9pOt8W5ZS6pQqtpcuIUmCkPfP5wGzUDEAii5XNkOLrF7OROGNDO2raEAN5taJ4c
0apxx3uA9NRBlgOYXgnupxMbhnEEvhb1TMVfgxZA8uNlaNQTu8Y3YmwuPkAbLhqfgNKzNGxL13qW
BTQAnWLuFgC4jfY+J3IAkwJ6eWNmhLbtfVf6zxD9GlJC089o2ovM18LZ99DctNngn7YlR2FYuza8
nTWf5bdA6Dy50Hrta1Eb1Y2tIzCO6O/WfucujC4MwPGN80+P/dtWChwwM4xWG2uN24uIzMlpiMzB
7mf0JD6m/DvJYcF+wGakOvnOfBEaIX3Mls92hWoX5EFbTzRl5RZbiJ/7wJOIWGAIKqOPIaea7NQ7
amgP7jjWX0VhlS9qQJoZVbgzxp0yZm5O7Vs6uGspU2iQpCT0WBM5ctuBxP47IFHvlWcit4+dTPSz
QQG5ZKCTvJOyUazq25BpmR2jBqE3LGwAwxjt27nGH0T9mWE62gN+4dKLFtuzb6AYVM4SpbMNCRDf
SBNueWaCRaXLHU5G4QZ5TpYOygLGj2Bhssanop2mTxIZrXscAbWdgJ3rbHRzNTWTjOnAOokzCN6u
unwHt+hAb/J8ipvGn9RhrGeBxBn2u48tfTaLW31elzfXopcOs3YusRW0zZlW1DTtNjX6/EVfQXJe
rMK33lbDIYGV2ZD3Q5LVVtQu9laErjbnEGsAGQYB0TW6wE3jjWICUB226LqIeyXkLcJPRKB4QJnu
Yzh1vh3aKR3uDSSkBbiYzzZS+l36vbTqNI8LhhZ0p23ouxXNKKxoPIyVlcU6ncx0o9tYNgO/XkcU
x00iysCzcvQjiNWGNmYWR6aHGVyjefJJ9emOvQVDF89ZbhkHf3Tanu6gMF+mykMotpg+wRerDeym
9c15IeGZTC8V2moDAy7zVOKt0Yk12ky91x5Na0hfxzJZzEB4XgYCuvrzRUnnnMSEli0vXt6b1cEo
h9nDm7VB/+SmhplvqWvpPcvSUXWoC8S7DugYkfRcLPI+Ss6nBuTOBJ411HhVwcamX1qInvHdG4ym
/g4xvq3fSMcs6qg0+94xAzDKZbj3i9X27mTraJsTmk6DcRvNCGAbNGqnLw++tqT5tWpyA0npAt6U
slSkWZAEnmQwWoAglotuv5ctQotpUAW8FVMbtWPtaeDK6Ibnzg0sXj85ZDnKp4s0QwKdBuj/Kviv
xEwT6zuSqK4+jJYQ5RTIcdY8MHbXUdgQe0tbGjS5DSxIrU1wzFE6agk7ku728tPi60rmMCZ67T25
ShWSzTkt+vuutxcrgvgwt0PDLA5y1aR1ZvGtfmYrGRP0gnZf1vkpzUFWDw5YsXurjUXVO8FitoYR
csBOL4jfynaPcckm920qQOrSJLdZUb2L9Eu0xQT5WjdLb9+XktVxaFD0uUetqpHCBLUqjeLNQpTs
PyspRh0U0Yfsjbp26IvXbR7N8bGbYMKvAPbX+sphJEwfrbWthoE12brZZSf5QPfJ3NXJJ73EV4Ii
0p6zvVk4bc3Vy2GLS3Jsb5ZFWSLOYI2yK/bfZXkfkfIVOMXS2rnDqGldrhn768Wy9cscyRJ4izsk
1ua+9H1tPDHbXbxiD00V1lC/IDtMVo0bjWA50y0zFM1vjrGk0/dB9Un21bYNbJ/2VPXpZSsK10TE
Ta2v43jzxyxc2EZ1+NFG9WLPo7Iie+wGe1AOCUHpZp9wQr+tTm0HzHguyY7P62s0DpQLVCm1GQ2q
Q3xY+xsSFgxyTBuqZWVH6EtQ7Uspg77ig1SJkx4ce30sTNF8Xsq+Z7XgHI7g6bt49Jf+mpph/e7A
5KIKZduCj9Tkzm50ZhYUVEmYxZqboayznTn1JtqaGQsPBgXwyXnpj7YQ1d6SMP8qk8WlqdXYYeZ2
e2qY/IbGxjCdyBtJoDclXKdyRpRFOMG0K/Bxbz+cXUQi95fI95xr/Lxn+ss9WJ21XBqQpLtZum8d
9sdDNo4CXSI7SZkm3a6fegDNcX1jzPC4R+5vBlNSYh1Z2um5h6y99WHmEPlmxmEQdvHSLFnyeS3r
AVlzi3A+wrbEtBxZmYxESjaTQ85UFJda5YAVgque9b0Hu0rN2HZRuiAFnEweaBxWejBMqYgS2692
urtpr34ivvGYyNvVNjTUgzhnisGersg6W8iy00zwOxpsVOLTdqtaNLvsfN0JjZizN5xRe01t+5Jo
K0yHWokYZbO0G5wECNBRPZ0KVw0Ps0B5Ru7ypOnsYkOxx9b3fWrsKaKaYy6g3thFlPpIasd10EJ4
nadyqBiGsmoeAstFv++Ss0LVtt1jP6So+LOmfkDYp64S/KJX41gMx6ZyKH5qXUSFSvUdTObCdkr5
NLZJd1IQb5xs9mAFotLzS2M0H/BMp7HRZh1SC1gVPk5crCrtX4a8Ow36+Ah9XYQ+5fK3atJ9dvRl
AeA1GPAYrI1zX7rNdC2d0rm256oKGVOFh6/cIsgLRCHe0E6g27rCgbIinsEE8sWhoA3mSazHpsEA
QsVVjfiCN5ZwNGqe+Dr5iXuL3MA9ur50rsRm1nuEJk/uOiBkPqOkC+6nU7W6JRtT3771vom9To7t
ydyq6thk1YPfYyfJkK+paEwyxOH10sSFhSQmlLmtLaFpik9+3qMmtDtkHkbbiCK2CjF8N1HGHvGN
JzB0TDjCsbyc/RClf97SoQz9DjSaBAGdBDy7KcZ3OPopahqpxf1MMbp0zReUwvDlonIirSydozP6
K1IOa9Fjc1TTd+Y5EIbyo2H7X3XyV/nrQL7E9/Fjn/5Ta3/TvTcP4/D+Pl597T7+5P+HHT2pRn/o
Xc+Iwc8d/fuYvQ/V1+ZN/rGr//Fbv3X17q8miDFDSXUHCgi2jdf7rau3frWE6Tg6Q6pNpI2+Q8P9
e1fvWL865+/wi7bj6tY58PP3pt7Rf3UdmG/fsDxiJh3f/t/09D8S0P/ZaLvwW7Z9nmjvmQLvArH3
Pzf1hocZUpWQQbKjhCLM0jzbUXXSBJYEe49bjqIJGNExxtLNsn2BvhbxGhOsAmdB3G3quN6yYjFP
6L39z1DBzXO/rtUSsjF5sDBNRv2Sdn7yaFvTcPQ7fQ4b5ao/QQzOl/nhbTjcDMd3KYks0/yAtlF2
er2FAANF4WbtOjqX6WwZloFF+B/bdN3ft2gzDgzpLo9oMfTfFsBPSNYfEYsfqdD/5QI83RRALZCB
H4Mkld0j018UJvikKi6HQi+vxiWn/h37Ec1Hgo0uQHyTnLrS0w7uVKooS7UHhKPy2HQKGf7ghpa/
Hc4KkpuN5uXG9Fe5X4aeCaWeHI4WFYEdt7KhH2867ZOvW0Tpg1h8Lia52Vc2qivSWwl+2DnLmJx+
u9WoJv/krRpnVP3DWwUGoQB3HduyTUCln5LGmhR9v1v2CTEXZUdZVvjXElZD7rat88Uua7f1evH8
QiDERukUTkhCcGLYeK4rz8+eYRuqry6zcKCdVsuX+DPShRMYqZ+j4fYreOL+sCb/GzzJ+JES+vM1
U7f7BkpJD1uG8XHo0WJxQBhjgwMEtuzaMNb3sey2WOMNxr5ZzsRTLMmJnfLBXHF+u/WiB0zmdb6p
eq5vZmttKtxXbR3hcephsdyqu2aM43Rhl8byacty7zWVnRrjdhtyRbhP3X9iVgzB5IW/nNCITTtL
NPot2vkdrLu952Psd1o9iqjppLVf8xLR3ToOV4ZvDc+laSnyZH3tvjfq6gSBMu0SqFBkylIDVrG1
2J3XMjQG4i469F03HmbBuJ2W5sF1Zv+tTbZPQ+ltTy1o+XNLzMqT5lYCq5VVBgK1ykWeSvDuqVe3
EimTCnOgTpy99Xqqt0Jc4+qSV+3WULyZlF9DMlvPTKpLLh1mKnIkl/cu/uNrFPFLGZFm0u0oGJYH
y9IYWZppybGn+Gw4+rYicGe1XLmudgnSNx5TueXXayFv5srfkYqDSASbmj/pn01ie8wA7coYYflc
aYawS8V25et3BspDUhKbWezX1UkjFLDFVZql5AXNuR4mfsvaFoDQAc4Amk7CSkl08XfAcOMt1tIy
LvXp1Je9QWhC3f4J9fEjGvyPj9cZfXWFBTSAi9S3xYftpxMpplxHpaFEq0xex0p2gdPKud+bXYeG
YzX1A/ExWqRB0t0sekmIs3CfR42CNxqw+yrcnxqBF4Y9F5Eg678KfHSq83n1m24tI+W7xp9Qcj9y
nT9ctQBfdQwhXCDkj/MX0A5ZrtuSn1F3mh4VHWlP/rKtbOrKP6w8QS4JKu8Gs6lIRDSsWE8VGtgq
Tz7/z8vz44bC3eMqQKkNUisQ3pyZnz9EF66W1hJTTME6r3P/SBWaEjbT51E2IUs0h1482p3xZyGP
/2UbM3QOC5eSVTdswzXND+SPbojUBFgm9keZ2YzfaelfbBcIYSotawJVTZtl7xRb86ksW5hrndjh
8yS5KfmMJNYORurJz/0k5aWGaxinMdZA0a8IYGqMa//zHRI/nqCfPiuD043jTTjA7L7+MQZuWFyv
ycE7ETghw3cm94aL/5apzrIA/hg07WceklMETEGHrJsgcnExZ2ZKMBEajJD4BYNUZvMrwHF76yD5
uCZ6xYWSMvO95lQGuFcyfGss7ZCDLJzmeST7xWmeLdXroW0QOpU3MnnAGl0fRV+jxqrsT4OWLka0
eYnazwOJLpk/+g8gUD4AVGoE0lgaUL7Rna49nS9C0kZMSHWmXvppRbdsjoFm1zifFZ3i1s/TszQt
VH125t86BnEww5ToSOFxy+02fcu+oO5SpxZ0Z1+0xRBLP02QYECchuRYoShcevEgsScdGJuW7Msa
GZSTi4FsmIaTmVCwzw75GfjtKl58KwzxsraAoUHfFsR0q3K5bDTN1kKMIadhMYdbx+nl3ag185sN
kEF3s5XXegeqQv82b6c6m7BFFZ3pRmmLldhde+sqc8w7wMJl35lW9yISbA2MMHKuHTnlt1qBpStN
miQuKP6Oa1El8drOqONQiwUmjfJJimE7DZWY94xESW9qNCPs2Xra1Zh5abSDznXIknAt+5vshRGP
qYDh1zCtxQ6GynY3WV1ObLO1BIOHoV/hETus0lOxl5d5QrcwdF+JM+ii0RpDT9+KI8DedI0GXGCM
SNZLBFFH5s+NOwRdL6aeWBcIc55EWmiBySjzQM75FdgPPpAasp14LXldaU57Ceg+7nGiIKvntNk3
ogdpmqt2rKI17drImvGwbU7rXY3e8Il8p+RKtqN3480b2myMlp8To3P2GDRvES99yWS+3qsB1zCW
MTD2bp5xkqB2iWVC0rgxmPvCIFJBFslLiu3qjjxb76YSsDALZdCnpFfGExW0eWzTwrrQ0/JoWRuy
QZWNIWoi9Vj32IZTRtXej2otL9bGU2FXiOcG4Wgo0BjdDqJTtzNDtE5a49mHraaSrVrmIlfYgbtp
ZEzb7DHhvcNtgiUSWICHy5cYrpolQn9GLt4slwdaY5Q2VX7yx9W8nYGJLp1atidOOPelLx0bbkq0
OyHqJIKjwXswVe9KU2gPW6KHQn+1gPOKpjJPW+/LXZ1h6xBFkgdDn723RAeB4tVuvsMJunIxxmPS
KCSa6dZfTTqF6W4wW+1uZK3cLcZW4s9PrwzPRg1nD+0rZRiCztk/PzyEdpwsuzbvyckews0bpqem
Nx8KwptOtSkJMais2jjDmUm85aRKBWaXjREDR9Sh4gO4bgDav8Imes+aGOtDy7bzifzD7qaTZvtC
lYrlA0PmpbTSkqK41NBUiQKB6EjyToPbKs+WndO7BZRaYZgD6HOWvBBCIHb4FvL3wUWbFo1YJq4g
0VCVt/ZyBGkx9zxe/Tdt7RHBNww1GZhsooFaEmLlM4WmTNUFRn7Su6p8u5Hm4Fy4zqoHnrs9W7n4
3rLYd4WQe05Ff5fihA8Bo28J6KnD2sf6mlSG2E++a3+FATi0+BFCvVuZ9FD5pfvkotLNgxmuiNqM
NLInF8QLY7bvELKGaLXfAdCON0vfpq+qbKfYgsILOrmUMIrNvO2ntJ+DgSS02O/G5OAXiqQtqoDr
LBNg8LJctOsFrPkhK85GAeZD53ukv/jeQcUPeOPqwBJFjaf+jJJ5TBE8e7Iu+q5trrTcKYGTmc4S
j/NaveWiw/wwbDUC9ZSptIBc3zDvTQ8o+9jzFQyk1Lyv/mwvV4XoB7iL3riGBvDjxfX5ZGYiGAWC
tK4Rp3lt7DAt3akIUwZogtPb65Ds3aWCFeXob3GAK44HJZbhBKGnF6GOwpQVwLKfu66TgVnl60FH
w3qTV6VZxJ1D1l48Jxbqv5wMzvVTTgDOrgMCHaMV6+AaMsPNeFuwwBk3cyEJR/vxl4qlEFeMrCLy
JjkvA4Ug81T3SneCibEuHZEdajHvhhzX4htgTxW2XPE18b1WzQAeC31JKvTtkhpdRRNrLZaEa0T6
5nD2FsWc77tmWm+XRkkPuV37f6g7s93IkXPrvsr/AGaDUzAYtzkplVKm5tRwQ0iqKs5kcB6e/iy2
bbhKPuiy8V8duGHYDVQpxSSDEfvbe+34gvGQdaIF1sfYamINFay7Xe7lOV5ha7wtZMkoYwrqSGy1
Dmu9Y6LjOruBseOwMTO2J1dlzMADnmfO1QWXQ1VGEV+M0N6veYWrMz88q+7NNEqSj2AsQufW9Sq7
W2M3nlI2wJbOdnEdmM2aSool3Bjl7beeAQObmMY66SSu939+VGQk5mN1GxOjHaxHDYJuz1TCOuUd
tzH2ZOtEoGEgL8h7mHMbBnD4185lwAvmmk40AtPl8tvH46C2EH+me8Z/5GJ8uyyfynk24POFE7sf
p+zH21ZwtYxWev39aOQWXD06UlbsJN13YtLcGtY4EUxxDRFYu4SzJEi3dIgvmmD5i8wiq/fNWKtr
ITClz44DpzJQfI4+ZaolzVq/qq5eIFGlr+9trWTF1C+EM6b6hBu2jNzLjqm+s24KMmnrRsNs2NgG
aXX+N3I/X2eJ1unzJcGDVNsuYxyznaKh3teNLW5gv3vFOsPVFPHOVOVVNsIs3eCWV2cF2GsP8RVD
qq7t5ptbSnWe5imq1mQDLI/NxCjeM3KHz5bqm2lVWujwO126/W2CGvJjJvJydFXp74QdEsLFu7zq
ohFpLz/omnnsGuqzuiVYhDVawIIdpDuQ0AI8slMxaLimnyY01uLOJIrznuGlODJCvcS7D4gRt+ed
qsboEBozEUacmtaG6Je1RrcMHsE+1CPOavFZRi2e3IGD1MHJsmmv6He4kU6i7zoGNsdZme0G/CZ/
rnXqw0B+ZkvFwXJIa5TauGwidr4M5IcFKJXVRw/lvmoyfQWyyN7IIM6+NZINR2Vf4DdUybVD095W
6C7fW5YsfhRTOR5zaDyPOoqI20az58ywVWorppRbd6+0qCy7FM0Emok0bxBysgJTQ2VhMaO2/qKu
nD2CCiKzLcnPEB+es73XRsHEG9SJryjXGtayLa1LLPaKYYGGTMGXEeC91Z6Fe3ss5BWjpfG76yfN
xs1s67J2MBdYSW/dJ1j8vHXDoX9funN4hAYEWAXHxjmw3We2lw8yCu/qyI6ZUOr6qpkAaWdde+86
sl8JZ9qh+9QfYYnNvZXgeiLu+BsN4odZRm7c0ajEBh1f9cU0G3fRwMxLRRwjDU9M28YJOn4WL/rW
FuNN2PbdVVkmJb4SIKYICP6bExX2LR2fBGGH1LlJQp/UT51bzHFjSGtYaI5NlgYnsivgRKIqeeoN
5xkEqLt3GswtDuQ3ow/Kcy3wO6+NCMQYQeR4k01tvFdBcw7LynvtaLpeA5apv9WxG2/AzDbcB+3i
XPYGnz2h716QGNjNPpgvK2nbuzYqzAYnLw05keXIi7KzXb5951tciCdlT8e5jRhCMtX4G7xbiJG+
i6Gn8U+cW0LC6G62uPKfCnac8WTemAtamYCCAQKu/mDSd+934tNOreeiZ02vTM3gu3tIjeQxwqYW
pvG7HZlPfx7C/iuR+z+wq/1nOvj/IVMbsvBPp9X/RQIf/t/b9/dFA/9FAl/+1N8lcAM5/A/LMl3X
gZJsOxjS/qmBW574A9XHtxzftSVHFs7+/3S22eoPnGa0EGOIIxtgozP+09gm7D8QWk3IPUjXjkI8
+G9EcGtRLP91uBY+wimSoWuyJ7U4N5lfpIA4o/EPa377agqQ3QRSBu5jPXvWA9TVgU1dnaFlCcdt
Ofq7nJKIJQBiZeUjdcywz/vmFTFFT+D89JmAyPitCEqVbn66rP+biono/+VjcrwmIeOAcPMVo/9f
dRLD0+6cjZ376qKAZxtXdOrZNpS4go1Wnj3F6BBiSzGOjN5F+WoZg8t0rDdeS8/qUZicJPvx1x/p
T/v2z1fO45MwPiAMY9Fqy5Dj14/E9iQLHb+3P5YscbQL01L+mFQCgbCrQeUgCnYg0GsQFrd+kZPV
iTBgPUOcT98jOQVvYdOCcZBwnE+GsiEb1HgQulXhewJOcyrZ1kHNk8dgzPBk9VEoH71Z5PvIlRJ2
WBjeAwzo7smkGqS3+vZamVXyOjNwHreeSV4S4SwvX3wli5OL3nWalLI0nIOClFM3m9UMbdXzoz0v
0P4mp83zZgx08jRxRlwCu/6lIeHCbOJIUKiBgpreTn0tPyNYApdh17sfhEOM77bHELSbRKBIdEzF
g1Vn8x3xreRWhkkEWJ8MdbYeZKQoUDWMKGKTObbPJeox51hTz3AnwR+oS1e5/WsxOOmVncr2vuwb
QGdZY1TGFoBTDRoy8qLf2S1tRlC/3Fge2SRGr5Jv0/EXt+iv32Jktb5fgwv7wMVn3vkgGKJ1NU3W
rU3OcFohK/X5Khn66RoKl3U7ixSQBEQglxhtnfuwS+akPnFg8+8mIi+4ItFXij3w/Phcx7116Vqt
i+1NtM4hZ8Z0mbdOmW11b9cHZ+CoKb1OnKapHy4r6Fff//om/ZKHYAnBOstTzTvXtRhXfC1ub8lZ
2HY3569GRFhk5SYac9CEpe8tTStZwjGsx4cBROMnxq7IWw9pz4Yj74oRyp8b3HllKIkVGWF78ZtP
9usTzSdjKOGi6KMe257tfi2Ty0yD0/2sAfZUuX7C7WLBgfBimMVEKK1VECYgnLBdlXczVM57XE72
uJ7DUfqrynd5/4YRxKTfiI1f1OzlU0nGOgxMPMU/7p+3y096LEgHid/IL94GsPYYaVPQK6Io1dnG
b0M+C8vt4pcQfrWCmxG/9a6Wp8jvy/fWahtI4a5hn/n/fD7ILO6ZcACuH9gf/SepvewmI4/AeM7N
vN81kX+RtP/86NJdBoEsgRar0pc7ObcNwV5JVW++Noz3QsTiPsKV+d70IQX3fl6FLJ6z+CDO2xBG
s1pYhH0aVQ1nHj/9XefhVxvzciWVZdukhnjH0KL1ZXmMgQLlWKWat4pitgcNzJEbr4iRPEu/mp8Y
xhALDPqsE6vZImS7HdvlFmDfNH4rkXFLwBPwfjusnRl2DijPv/mu/3xn/GsBXy6Yj6cV3zpBaski
vpSp/PRdT05Oz9sUDG/sjjUIPyt9zmvDjHexjVmPk12u1c40DOIu0RKOaGvtHViJvDMKT3AYvFl+
znMHZGlgMoI5p5bNgxOH8ga/y/BKiRtKKwyU4Ep2CA/ruq/LH7Q39OMuGhrjaeyq/jVppOQs3Cbj
dUiP0S5ORXoTwuEGattXxnNgtnxbnLjJYvajjn4oHKU3Lp7fM6bE6T6AalH87tlcpg5fr4xvKiE9
pQjsf41YDJaZx7CB57dgDAkIo80PZ4Up7KYs7egDZk7wGLap9WaPqCzYHJvsMjczuIftLK3lgUEu
r1xMibhoPn6zbvzbZ1PSYTXDUGAJnz0BW62fv7Ws6Wy/oAP3jeE+0C/bwgq/8l0etJVs8YZweyX5
Y0bK+5QlrXFWRTGAp+swJK2gGbU3ytYzRUiN9x0M4vi7wpcvGyruKiUlzgRzqVDA3vC19q3yAh0l
fVi8B14zXVI1jZtYznN+q3US3tvg8z5YeUW3RrGPb9rBit8CM1TPJaatUyqK6chSLklqJrXZrZ3H
v758RAi+fLeOY7NI2OaykeKpFF+eS7Boo9EwwXgHC4FP2sDCEeykHJlBYZivX7BtB+wl5tzgSNlg
xdgVRYJWxBm+E5dQi+ixo5XDnC80KpO76hPXi/cemwZNpnhwmp2Zm4VeI/FQDYGu1gANqJv2gTGU
+10jsjMKX2atVVLrF3hNyWMW6Tg4CNsfP4H4LRsovzFzODDujClKhb7atQQx3zRNGGLdw2MZN0Yt
sm99Yif3zNZIsFqlNwBwKNPsOrYdC8u1dHDyKbPptrNV47IjP+zEd8moTR5lreYPe3LKS05x5TeW
8tJ/MY2JyhE2J1ZIZUTbfXraS/EVhXFo7t3RLMxNXPj5Fb5MlCYYKBitIns2LllVIZYJWIg+QBgv
AHecQMLejHiMMWChXKNLGQwcpCm6J8/DGL+1wdL6V7xUavC2SifV0ZeMsK6IuQTDdZ3zur6wQVO4
Nx4bsPzCRUC1143ddd/CIFN3ZkzbKoOjQcGQzTNjM8WS0zMULO7zynOmOyKj1uNCSqtXRH2jERcV
RhUY0Lm+VzKq7yceoPY6Qg1EYGtrGA1z+MIWa873zSCsk5XXocuOJ2QxnGn1EruOXR52RZVVl8nM
0GYTjrbzzpjfCbfDEGXfu9yu8jXbcEIpQLuLA7jP4IGVQdgcKgRBBuV4+QK9B+Hf2n58GUbefOZO
MKqN9E3fuoBf4t+Sgs9fLGlYrxzpQ6jzuSzgWwXjZ9fl6AYzUZi3GmTdAxQBj8Bvq3p0knnKUdmi
UTlrSQ20hIlNV+e+yksLnsMYIrlVrdftHT9uXZx7oXtTwI+Ptim+MOZQMfG6ocvybzaZbnIQ7Bqn
16SouCH0oJmL1BBDYdF2rH1sfovnmiUbjzAYvm+4v+U1BhbO+pTbUpOSeKQgfEn2F71GESVxpq77
IYsATLPOmW2QLIiXrWHlFx+DlPJYpwzfsMowX1vjIA8fjNpH4c2UPsJYFMD2W4y0a0zSTMpaFNwN
vro0eu26qVGHTpYNeCW3zqDQuKH/3NZDwaivUPI5JuZzF8FxI3pr6eKWuURzEiay2AM2ZNgxGuYz
+nkFvvJl8MbpPmIQf1sz8noNqKG5rqPKN1bNQKvBKjE5TiIkRTV9pdxJOSkT4bwNDBG/F6WRjkBH
iXase/x7e1jkbXgocUiLQwHY4s2eq86/TBgrzTeiB1K7M0efjEfOCu08NFYYvmiwEjDTsRRB+Baz
taBXkdxXeW9UV1kWu6ytc3YeCte5J2w9/WgLRJe1Srk/YlbPk5WKnjabcJ4ejAkUBruKOKbywyg0
IRZPPuIZrg+CDTeY7MjrNm4q8OLYk9m8QpAw70wRGu+dG1Sv1jRAPwunoLlhGWwLLq2Ub0ZV6vvM
kxj+gRpHt0lMQG2FZA/7H+yHxbX1+ZophKrfHSsJP2qW9CvUKTBD1oIbz/PYhb3VSP5yaQf+lRyS
+QyYnLBU3QKF4CECPtu4VCGRB5HeHi+vi6lUaT4okDT7tWp9s9rABpXlJutifWO3HA0xsMqI3hAH
pBqYrNBNN2nR+w8YZbPbCvANOiuO13blGw0Wf1ub/dWIFeul7iA1r8wksJqdUxrWeM1mfC63UDpK
3gS68mHOerpdg5Ks3nPZxx85dmqag4PA6NZhNTUUfs2ChoLGtRK1JejdPgdVsginNSF+vkRIn3Ux
V8+FExinMEhAI4cNWsdy7MAL5ucQKGXatR6ba9t/FkVRnk2vMq/x7MqToGkwx5JbZe8QR42KURpj
7RV8u5BXTDphWZU1vC5cWXzisPGjYxgOIfNNs4nWCnccZRyTGgPMWQo2ArP1COKs23q3tr+sHLE3
x9+4odqDGZriO2Sh+Il5X9WuoIfKd7iW6hwSfplXQSfzR16j6jWEknm2h8i718mUvRH2IEsbhl4A
XRD5zr/raMSALknlxksO0ipb26bXiI2Xe6PNHUeRAkjOlBdpXWt5H1rJ+DqbkbqpeIFV7FtidYtU
XWmST6Zzz3k4vMJ0MH5LRq/9jOggKdZx55AbsLymPTuBaogLm3XxFI7hMGzGxGb18s0i/GGWrvtY
1o0uV5Bzu8eW0Abv9YGT9qqezPxQURxSMBV176vUZUzMaHxnz3V+sAiHhcwdQvtTJWabg7KgecsL
jPHH0OgXMTYHJ1GjyXsvHZiOiOioGo+fE4NBvU6HYv5gip0/88atmXW5ROa2jt0a724fhg/l2GNf
V0j9lxii6VhAbYWqyBTeXU9gGNEpYrslZ1bMTA1bghnfXZe5EDpLXd8o0CLssLKRPFFIlLynSMDi
vBbZ+UM54dPqKZvztnYa5LfsBuQ9ri15k/A1kxJqA0kpsmnZD8xV2SbWnMvvzb70Hvm1ybnDxcCA
0GIGOxfM249CVUxWpmowT36Ui2jHAdt4xIdVoBuz0MREsqrgNhKsdGtPLOuNSAKuXc/5cW92UXwn
3b5ztjzA6mG2BpdmPCdpDikRxnxdzwEDV54QcQ312Uiw07O4QWuR18xm/Ef4OADO1JwiwqvMxRXG
3O3RY/D4gll7/jCGEp8OeDg8JTGeeebaVuGHz3guzfhuOfK6tyNVKUA20bsN3PTj6Hs83DX5Ur8H
1ro27cB7zJPScVfFhIWdrrdhLlAAmPDewfLO9m0lVX6du0UJj0rTvbcyR+le9qHTAbEfcsBnjWRi
salNL8hpqp0dfrW5qvoe+uxEZBE3XVb2x5idKMesgb+QgYSNOzay5uadPAC1tvk8AYbRDFuIjJgD
645GxFE/Si8L1TmFFAwEQ+r2WUH1MK9qGCPWjsiKmtdOnBdMIPC3JzdL1WDNKyvUYuvXgX1yhqZ3
P8fZZ28unP5Ikra2D53pMnWI2Z3XCIgdKVSGxOFNw2prX7pxYwOB7+1zT2/xDvC7HPE/WIJYASXz
EPDBt76yAGL3tbnvk31rj1MJqC9yxv2QR+E96KDyposUBkE3xeC10kyoyuUKl/0D47ApOJQz/APu
9KqUlzgqMGdiiiKqwwBfXCci5OL6oW4KACmtzi7b3knB6WqJVwQI7BHGmweLSkEfWyeq4wLYdVKM
F32BE4diIE0bRhO2NRWhKhug+DjUmKVNIG7novbVphK+7PZV2VCoUUHTGK6aBm8jjwj60bqGZxle
GaKbzE1HiuqhM20xb2Mqp7J9Grk5aF5TUhFAdMjCz2/kqtpLOhnDy4r9LiN1Xj0CC7UzN4DWk8xb
WXoKXvD4T++Z7yeKZCfO4XBbILk6pyipmAW36dgXB0HeLr5LS8jnu8DiZH6FLl3dlG0yIVha+cYm
NgHkL/HjVwr0SBbEMG2ucsaWL7SKWVsWq0ltp1Bqem4CMjyrOtC5T7vR3O2RupFeEzOA/OaK1H+W
jeU9IJYYjJRyxkEV7sEfrmrT1yByEhIcltsdWnKaoNrngnMaDJ95Tb62vdJYmPB80H224oiTSuBZ
tB0r2j5emoaT2iVpXFxAnhotwfmhGzoYgLxu1trQ4wVkV5O37UBiFaHWIwBLoxu9LXTIka0hgyTi
bmQuB7g3OyoR+faG+6f6nPGqfHDkrPSOse18HzggwLZ/a5I0oEcr6N8YSEYkm/LOSdecTvth9TfQ
jWxmdNm/QXl29mHfvrtWl+AZNZPT37ROi0g3ApHQiyQsWELc22aApr2ZqQb9jUb5RYJVnEOR3Iiw
4PyjxMj5emKGtqZlRf3eG7ktY+90ioSMGqc9+DmXqaVtHIQlab/oZndXM4LeEG3ST3j2mr2FsrbP
Mpr2hiqg6UDoESZ1QGmV4xbHhsWMl3rTXDGhk9sitKZtW9fVxrSKekfoMdgaWeU/T3BPfyMu/em6
/5eEsvxSgv/YBHTQ6x0hvwwsZloqVcN7+J1WKM4Tc0LM0dLYbdpoaQEMw6p7K9swPId9E59JFVfU
smCJWw3R1LxbfeJBS9Pdh6cVTqySrFQfLPoYUeKEd4/ffZK/TPhtOV8//bVGoBYJ5ctnV8p3mW2Q
cJXS+/LZE7iRYiJg9F5Jfsim6iD4rXXk4GxO+vyJPycY+JimfUEBW4AqC1i32bqQ3e/J2up338zl
nckYI1oFlejvy1zOxzaRQUZGYcTgkPaiu+yhOD5ragw4JdUAPfA6FiY9DcS+tumck0yvbAUYH6HY
PqA0YktnKYrPyrGKmbempvuNvW9PnAhUHf0G3vxmTLyUyR0Y3lWUxvpMA4GooA3VsEQVye5bg2LB
bOVKvzk3AKMLaAWUKKzzIh7Y4EQqSu68QQ42WEhQbCvRe+XJj6fA2/pDn71wAJhbyqGpa1qPzFFu
20BZ72YfRMBnmxxesJV69rVkG/HIo1yUQBzs6nOI/e4o+kjczAP0aZCc83hk7otpStpLrnaK4GDL
rH2pKTs5jt0UZ+sklXSstFJY2YWc/f47gDvOYCgqXr0btI89nPUHeBoNWNcSh2UHuNhon6JOEMQr
Q9Hs8Teqz8XtvnN02j/7ZRGfPBuQBdY5O36vZwfabJ/yIMnOym+ybrFAe5YAhfDXt9QXNZjHQRFj
dUnvMG0EyPzV54xHTxdt1+fvPl/sNzLS0evS6PLg0Hryybkcu5do/eimyXyOpN2CokRk6W9Yyuf7
jEP7XR7gAh/i0nF+M1v8k9Lz8+1uM39A5SJt5GCGlv6XHFAD5o60duC++20RltuSX/8psEk57wgb
WjeNbArvouK5fNX0896hYNj72cSKswFz2u0JnNC2OIU4XbCj2Lx46Qy9oP7Wv6k6Jgir0tXNJfKA
9zrWwAx5ozstAmXVPxoqUhcCkD31lmXGpo2VzaCTgTGixUJQlYeafMLtok5dILbXGC6ruPFBgcTj
a57lbCGouvNOk6lrmgVDDPR1E7JjjVrQlDCM06Bak9wr4PLOTn9SUWyfbbdvubtkXz9KYGlgJZ3F
x1R3DW3AVXVTR2GGM99nX72aUvYZWG/j9ASGTk5rCJr6cjZdyt8yr21p2KoZKiIqiPaOEi/yB4Fi
6dgPTMPP5RB3v7mRnF/lX35J35MMFJha+tKESPZlXu2ICmyrCqxvQKLMD1AIFl7jcthako7GLGyq
PaTW7EQpAH0bhEXOVarai8nL6wN5a1yzvSzA/DdAQWfcwZuo6WBFY4Hdku4ar2ez9raJzkuHMIZV
YlUr2LKxlnE4ssoND1+37N2zrefp5Ng2kMXGDuxYB3phI5qqPbAq6C0DA3czaGH/hnn0b+9KW+Hd
9x0yvaQXlFqMAT+r37Oc2yIHqf2RJqFyCLGE4W3TMD7YQRcdv+t0qF8MW4kXZ8I0tWK7RHqH0l/r
nnOI4a5ThqzHIOegTdUL9dk7aBJmtW4nq7ozqyXYWRqNvglcP7pLuH2vl0LkHwYVrx8tbQG3Bf3V
h+Xd0OxQvuzfDB7wMXx59TCjXJg3aNSAO33f/jKTaWzVzYk7du+uGpI3VPvowHu2njcC+fB5qCb/
1FsYDNaJ3aW0hGPud7bsTDK8cUtcL7RG75HkVt/v55FYw6oe0/E2Tyz/VfCnH61WEKAtBPuxXTF1
7hPn6/RpgYcfOmQ19vWu2z2VDsrJSk7tdC/CstsLJyHXaHTTLvZ1t9NdaK85jUThvlVYnqitzMzP
lo0edafwKZxHBI+8QrTWwy2bWJynSd2pR4wWo3X0QeFh7HWVmX92/Jrf3TF3fhhDH3rrvhMQ6jM5
DnsbcXvEPDk1GhewjZeLXbV3VfZWfCuaWGTb2R6jWx1J51iBin2BNNlS0NQU97pS00kgHaFAKUR3
jMrsebwwZQEDTHqEV2seY7M0bonCu1epBDVLHt6VzwNWKo4lSBHXceEU7JdlqL+DGum/oScVr93k
YPAD1Eg3zwQ+wMP024cQ38vkuzNTDbrrnJKG33kBYK9DTBP1ri5IW1wUU86W2xkrf3rkdAArcxqp
HF4jBgiSVanobnr4Fc6qEqPzCC1HoJHIuLVvArwK/V0LHcq+Zg3HYbMLOQA04TptWllcdAkDZFJU
pcNZJMiE+m4TRwwPiVXyLIMtN1+5SXjV4qboD9jYxosyGJORyf1YeNuJSMeNNU/JYyPzblqPTVrD
GO7Tpzgak1stR9NaSqIKBxKphQXRbBQgGTeD57j2x8GmEItTRnqVAcc8zY5PT1FFQKLcsb6M1QXF
fX4GKJyuzosOC4K74or5r4MSZbAO8DgkG5LmNFOXU1FlG4ZX/Q1LnHclDWTkgx0XhXuAf0IvX+6q
KltZXZTlO51YBga3yOoxBVaYLPCIESyjHEhnqxRXLXozBuqPxvYRKeOhm6Yto7LohMijPm2P/pyx
oUBwdpoQR+4o/KNWYVtdpIkbpRdu1iczjH8l910bBree36NX9m4b0PDhVk1wKbRWlA9NEYjxyoeG
AgTByyYSHTW+iS7UYPbdQHohAxvPjyGNqOoDeSp9NOeePu+4RjNLSWXHaxvuRbmjzaB44tbC4Jek
Ie4i7YTZVUuADgpMTg+uaxAR2BHJ16BJRMaco56Be65a3tXXtRB+eqUHjpBeK+0HBh/ETum4Y9ja
VOohpbDxNOMP95aMmf/oVyPGDt8K7XsPFDKd0U3cow6k7V04VvWDb0XyYAEWx5taajoq4tZbSvJ8
UUbrkO5LCCQc9E4mp0IUq8zOj1AUHDbHlnMwzUFCk2KJoP446w5hOxPhc9zRvmMFI8TUx27/YqcR
tki/5dOMGTOc5YmaryMdako3ohRX6Qij7zQzWKLDy+tzE8VryE5ZP9OoErX2EbZ+6gD+KvUVeths
bqMJIQ/5fYyHTZ/l+pn6pWGmISiorirSJ3jAgyL/BpWpp4LM63285DZlTKs2m4cbiyjmAyhTMv6Y
F6guLaEV7IMxGN4JhMmTHXVso3slz0RzDQrBcsdOLqHhx8M2DOZ0SbMqPbAmZO13LCntZZ0oDGJO
Vb5Ho87PATlUgEpRg4HcBK8FSmmclVoxw0keQ4N2qzXbm+KYtWP0SStRTnlSSgMeh+vh2JHdzNaZ
KpgJRnS7Nn5ufPfYW8XbnCoUj5oQP3kzCa2eJSwhDXDdoCAMcSst7mItSO2KOMjv6N7qXtqavvEo
c8L7Ke4gG9ReG2JiHstjgWG+3GDiJ3Xjwykg+5caU3FpdbL6Lrm1uk3kMg2jIiqy1DMLe+yQTUjI
hQFgA+2bMfHPb10Dq/u6bRmn7gJAneGx6yOaQjKqPVhBU3vh5huK+rioGMD2jBTfZnsHH5DgnesB
tcf0VD70qR7t18ECccGorFL0PhfxJJOd0zTByUiLzF2FSnT3VTulBbu6drhrcoDSKzoTnAc6H5xh
ZztRZXCvA4Y6OB0vgCoM5DsDhvi6bBB04aIox9kyFF0syIKOlnUVGVZ1jVZFGMzi5LIihZgg15Db
uHU6qP13toQA/R1b3iIisBh2O/BHsrjkFTLHH9gAHDJdWZg8CQe7PCt80Q/7KqSgapOmg/vWdXKM
b0KZZo/aNrNyk9PJG9Fq0CQ/vKRx1akeDFeuOouJ1o7THDYHyP76JPrUdl90kqbnCltjsvPahHLJ
qKuopmnzEs5How0PcxlQoT2VDli12JMN3hPyQ5Vgew7kdMRub9mnXNZGehmyq4bNysOzADso1Vgt
lN5hEzuRuBgqx38yzWZk99F5O4cnA4EzEX24MmmH7najT1sGY4Sa9JEFg57C8rgrHg3fqR7I7s73
jTl1qLahrKwtKhgF30ZA5fsq90cq1GhbBIimu9gYVzkxoE8pW4ZsJKrtW4Xl+9WBvcpD41umvhom
m5lPiaozES2mUmwVmQI0vW8zMPMh3z74yinvHRZqzgqFnM7eMOUPsQymel0VDj2S2k89uTWbeOmG
S81rUnWmuKLwlOF1aPeFs+uWffPat7GkPwM/C5EsyH+zxuEvj2BvH3Q8x7RLiCiOnnUAZuGCDEk3
r1jRtX7WHJ+fksXSt4ajhCs7SGaC0jUGgVvE5PpbKjhHkXeAtLti2hq9dL0fP7ECUkttW1FiHS1t
Rwdnaqw7AY8rYI103R84m1tCQqmRHRIK6D9NyjCq1WLX4itgt0tsgkE5hhtsIKsORDhvQEfPiNQx
b9dUt8hfprYUGQKbglY9Svh4qIrVm9eOdHvQt4ZQbPQl0hChJBuIlzJIfGVd+CQpRXrVZmY9wQby
zm1hV+0VDGnv6BhGkF2IwZjoF5dg2reCyU27dlVKehQdoD1lrSYMFbZ6PinG8+dMVIx+msRoN5Qa
cTcBJIzELsbuYuzYbfSHaI4sDsQ2qfhVUYD9ZyOfJE8qF/5FzNBmKesdkeRUFF7De4jP3BtMu/kq
y6Om5g/okZeD4uqdjDbCcugeQjOajmIECbMapEEj7dTU7t1cDNOZrt3nJGRUpPzJ4j1Y+AMgPpOi
g80wqOHeAOB2XxeaEpQGzQiCOSDIY5u3NJRRRcplZizAv2YKHT+aGIYu4sbDAVzqYPreCLredvlA
mdtDUgAIoHki7Td1UqanIuucKzqyo3lrd07Ld42stZsdHX4rHAJTf5fk/isP+39mUP8/B2rx7Z/k
mH93qcef7/V72L3/6lHnz/zDo+7bMFYZwHOgBvBFEhkF5O+cFsOXfyweZ064pslBSy329X+Y1C3x
hwl4leA6tnbwrAsU9R8mdQtQCwZEpNzFYM6U6P8DvsqUg/0h7BgHLxp2Ue+rlCozE2N4RuXKMjsm
yizEA9J9u3OCIv0NF2BRNv8lBf35oxRueAvqqgct46sbvvQcLZJYoa/J8rLK27tEpxco7Y9uHVy1
0vjNcf7ffxyXHF8u8TyS7eQ8fj3Np9r08duLeud1zqMb+FuHjlnEFGTgYsqOM104v9FPlr/x11+Q
n8g3bHoLy93zv/zEvm5EPXX8xMgVuLKbajv21TbICvXfCeDLpZQmp3gPj5kU/PcXn56AQ5eQKQbO
HAbN3qnTdEvBKMRYKqcJsiPGXAnZtI8CMjcWs/6S6MEDf9NiqX3JJ8hupUcZA341jopeDV6RldKz
g8tCVOm96PLq6qeH4vbvF+Fnjs2fjtRfro1HxsBUGIC5x7hCX3TAxDYxE5LO37EyH72SPpO8wcSu
pmsAeuxazX7TI3BiQ6GXZeYcsv3NB/jiRec+5wNg9edhc3kITZ7Qn8Udls7ORgZMQZTXCYLy/5B3
Xs2RI2eU/UWYgDevBZQverLJ7pcMsknCeyCRwK/fA41iNU1J06HX3dGTxjSLKCDxmXvPVXV+rm32
GgTRRCn9IOGK8TGAlOZTcSyldzFFcILG+ErDAQl7xQPrC1lqxj/Pzv/K+Fl/9S+XZuUkoU8zcKog
DP31k6V+krHTLsudMOnUSepEF76JLac/DmOlAysEKFNamPc2zLcnOyob27r9+6uDBvvLh1g3f8xO
ubOw7vPQfLk8hPXUdpoGKa+TMf5kaer8WGYCVsKAcfERGF9Bb0pLyJCqQPAuukcxLUskNAbNG2Lu
5FY2C9fN9J17/rPmpDsLiUd+YO+wrD0SDiPCUcZp6POEgBurH0kzXbP+8hcldqa0/Ee7F4m2jd3J
TrcESa50EC3zzG02Z2mzJWx9GS9m3QIrQsOls7wZPHkfW4Xx5lfsbbDGrA08dBbCi9PhueevZ60W
+tu81FNzzfp58aLK8lgqq7lVtxmCaXODaXLe4eEMcHl35czP73sEj3p15u1aXSOUYqOUwFz5YNdO
1zsRdINFp+/y114bxDcaoPnIMZRbWwBVy74ainmXk56311OvVs/9OBvZfhb67J4cVwZ7xfj06Lkd
dl5Kmura7+HGyFxrPkp+2KPlFK6LUcUvLkmL3rfJ9eHTZOvYbnLDF9cFSLhnBuLdpckRokJ6m1cR
/NzyPKdykTU+wbq4WJ03fCbmNB8YcAfPVSDw9Hv4ZV8qiMDXqD2mK8MbUHwahXksBjhBG41McFo6
K3MI4/KHPOycwAEvOaCKknY9HyqMp+aOXl5qqAZHYriLoBU6kshg2iemkuOe6ZVtblmmy9A0PBet
a0+Ad1aY/VuTJtpNPDrNfEyalU2VxQjHtz5YBnvbKXdZQgFleCDz25poWUCCDVisdehecdrwSzKE
kKCG0DTMx7ZDmXpseJ1EIh2A/CFu8XaJwwKIZS2iSjDNpX9jpqzbD2xldBGx1LfOy+jifKk610CM
YA1PRKFkeiSsXr2adpuNGyNrZHvKO0xJwLOGOV7D7QAn6IhzyTvJszuR22B4RsLmH2ME9Qjg2kFh
Rq1A2Yy51NI3Z/GHNFRuwSim9Bih7yA7OXdKm0VCLtc4Xdd9Wnwyy7E//EGwHetbgxBU4aUsP/Lq
CsHAQGZckX12UjZbZ/ZvxTqqsYr4KfCDqzwpvfclqB4awlCfPMbIZ60IxkNq+SwJsDAXYel39o1o
VEnOdoViZWkLBu5WgsBSuHczks4jgzlz62Dejmw7sQ5Lg/t9LuzsnHhsWorRdghwgtaZ2LRSqIEJ
kFuC+qlv4/pVZNUzKKU4NNfJYEFtHpZQw6NRem96TJAU+i7FGmMW4cKQbtN3g3YX0/opZv8TvJsk
5VrP9h2O7pNvNSRb2q1xwMI0RkXadQR6uTYe+g55r4VZRINCopnjzWyMF4NAy1MZwFJgq3DM9G6d
iQ7LYTH8Bw3W8sZEXrGRWrmrq0K70YkPooyOCaDvB+M4IS+DpIysA1lTtUOzUtFMB+OLieN9g6f4
1pyyzwy40NFIyflyhOY8arpBxtgSpGf0ZG9tvEwMeq3lU6HAeyo5N186r0yOXdqXkRyquzhhfGsx
PIohlQYAH8joQ2Cs0gitNeYkIrP2U7YmS5Nxw4Nr84hVclzuFM1kEzW2a6TRVBbPtqNbOzBQN8yj
IZI0NRMdB2kdRnYwNLvOHOqoa4z7KYXEsPH9KXhkeGBH1VSdqtxgZOLEccFdVXbXRacl93mJNMtO
v9s0+pRGdXV2HVYOBL6yAyDSKr8W2ZifU7eUuH299iQTyJB1auLJAmx7tObp0kyx2lV1kV6zI72b
UgMQpAuofNk2dtfxRDfTtSxgQiY06ic1pP1eNzH0YsRonsfOIobWxNq1dxujiEAg49ua4tAJBm+H
Cuc9Q3lDi9y1NzCVmyqya13btySAfg6oRgiaCSAPb1iMFwfaYQNwDTtoIAvfVJXEW91Xy8VWbnBX
lcF8MtyhjarAzk7Ea1rfCAdK9kSAmXuta0xooUBQoHr8zNkJ3UyGX+5rgAPXdr/cBzCcD7424h1c
ZdCmpRYrXAI7vdDsMxnCdfqjXJr5pbCG6lRUKnhD861+FIW/bAPPQfIL88i6DGyVeHmmvFf8hky6
BtL7bVtTFUIdGR7rGbKeMRId6hPeFrbY5LeyZZxBTNN8nFAogZPWCRQ0RS0PsRc4tNN9vTXQXKKK
Tb6zU7RQG40LaORu7q95JSPCSoNVO9W1F70segg9CL5cJfjzk4RckrTMQ9tq3yBMn8DivuaN52xI
hcUNxK9QA0J/6zmetn5Z3Qc98TR6YTGbMkGeJN1rOU7ZPm7JLsuauof8AG1Vpt3tkrg3TTI9VL0y
4YOwfIadGElUydsED2uki1ztYhjNPQSasF0Z005W5BCi27cZrdhNJ1RwFDpr04BtQur9TI1Z7Kt8
nLZktDHPcaeKlIbyRzknye0yV7BymgGfpJfdgwhhWrcg+PETPIAso3CB9OmH2zbGcejSZJeyEb4b
uwIfa8p4KCzGwIevNNgWCw60wXrDQVXY7rjLZkBdqA/eZrMdXxMz6clwdHp1veTYlhKUgWzDINW/
UG241wtPF5Axk0fmoMjce0q1gW1D4MvHZsrjkFwu61GS/dqGfjASdueOzTbJiUgqaje4IY+CHEg+
9AMRwvJH0GkpyvmOLDlZI60+YwZgOc+K+DsTeUSDhkDjuYHxpn/jSUiPrLxXKZtWtR+5wzQXq78z
vCyzkdxh1VX7tBGxF9VgNmp0PrlBbrNlC5StEsA3wuEBDsms/JZaIrWo6VKCVaGeJEzbIzrUvAvN
PMZ5QBKLeeNgWCWOmNxWkOJd/U24mtKjxlkF1QhW1q1Wm6aPdbqmKeC6ychlbtzsG6lvdk/UWtd/
IqZQzWbSINttyNBN6xVO0zwW7UKtB53/R91WY+QsBadQoxmX0mrt67RdavuUW7GHmq/MIFiydXau
WAhl7ySNF/E2DhLr2LuDdSmxCB/ACg33jICRuUPEVc8ZZwAzlqF6YDC4ZWyqzk1is3dx9YEkyF4X
3+dc2fuyFMjzsmI6TCwLrtJ5sAm1WivMjdNXwY+5mfxPuJ9qz12+3E1eLA6gUzIjavrW2pvKBVDG
c2/sJIPEgJla4SFFq5bUCcdiibf4QefbzIzBl6RMhZKIFXfJK9B1otgbLP5Y0hlCNXokxrtBGW8X
qpwmHE0OGXR5+SX3EPrsdYT8LwaLnyu9HQndjcQw6BbymYSilgCIpHwqEO7+RIYgP5rRnx8MdOBB
BPmiO/qQzZ3VtJE3BC7o+lvaK85wyqT6oQUSmNzKbj0M6gDzcci5wVt4Rv8Y9mKu79uCG2I/t7V2
PbRMuJC/KbgKJpAlRoz9i5aYwUvPn51smV+UEWwReWfQI5xS1Nb3VbqQUzkXw8Wb2v4Z9x3Fktcv
7IF0/Hvfmnn2mXe2o8BBxR7RCVudmISjbdWxTd25WEtYCsWokDQhCrFucUhVtPQiTIcMLREibUQa
tp3tyjkzBAwejIjoj5yu+eCE74ZV4ES2I8JN2/cfdRZ9RO46WnacCQyoaAiDlSeDUBYpbBnflp5f
Apt0VX7fmh1KKXvOhgOja6RNel1xIcAsarGU0QKgnuTk1Ez20tR4B3ZNyqAUEPw5rhADhrTi7apM
7r9nJFKoyJhS79MM8umQzwhEkVLupdL7J1XywoGHhKItbdKDORXlmsk7EOTls3iWcVAf3QmiU6OU
eUg0lLUUD8lVTiw87wQy0omubXcCXGcIeLp9N0UJuZaAwYpHZtQf2SGPd//oIf+nEeD/lxiLVVP5
37OZbiFYjL8MB9d//8/hoGHZf8A48G0U0Kt2y6Er/3M2aFjGHwYzEXc1PAJJc+nH/zka9P9g6M8w
0ffRqhjOmtn0z8mg+UcA6JK/jWKTPpt/4X+hV6xqkH+NJbwAx6BnmCsYEpklnIwvahFptqKsa2++
BClsLCMD8Z/YyKiIg6a4hknLDpkIzdQqfzOq4XJ8+cEOP9o2HIQ4/JpffzAMWDdDod9dKhPyl3Sh
D1ukvRzYtme/GaT9Knhaf0d+FNoLRl+BDcP3y1SKzJxkxmrWEfmJEToHErNTDmuGv3zh/2H4Za/D
k18vJXQSnQkUEGdoJV8FeuzBZzBI+Xhp6rr5wSaCGIzOT3a97hRP3uzK04C7c+fkhWEiolX+FvsI
Syzl2qzd+OQkC6vE2E5277rRYrbdXltMijnXqDGCmItn3rTWCP9ssvX2e53mV9x0aBarYZ6fYHT0
z7lsp3dJB/4d01yxcRZeAGg3M8khpdGlBCqZ77PSNJ/scWq/D7Hhkfmh3pw+0/EVAR00JYZkdAJW
DlbNbbYt9E7gXU338Jur9e8Xi3Quj+E33nHcuF/GYabRl6Yx6QPWFm/cBRNwZDFicvj7n/LrvOsf
3zyDdR4UgFB8I+Z6Z/zFn+5mmG6YVfQXZ0m+yRaq03XSToj5ybj8jQbS+w93GWwaEwMII36c8esN
/5ef1Y+xSp1G9BeU4Ts24CGJmFErLMpMatCfcbZrTGcT5H3Y5Cl1Zrcb5bDvERv4K5S/uzXH11zP
jtgXPmLN3uJJ2JfBDTMLJoLgP4MwB7ScEJzilN98p4xGcugnAN2TdTG6W5medKri/l6gA070H3b6
nMlTX4dFFeJKDfF4bOOc2svqQj8bdxpqahIAV6idcp97cZPV812eU1eKS4ZhSGV3s/shBlb62XlK
7+tx2BXGSUhKRJBvCBmndZUbb1dd1eS+elZx4zfmoRrvO/Caf/892r+K2v75RTro2XSPYtR2vmgW
RyQ8su6N/sIAyNjzf3fEdeu7LK8+0rwGmZ0b6cWNl1dCFTS0vgyMjFIs56SbEizHjb4jE0eLSkJU
znVXTpuSgZYxjC+oolGZfEgD012R2UtUyqq7y3o9vQUp2oRWtpzRWxfbIQGGipqF2eZkvJNZPxxz
z5HnoJbelWv37abSWiPq2gJJbu42x3xVkECxnvcod5Pj31+Qf9y5Xw4byw48Dm3bNrkoX3YDOaP2
Jhvd4eL0PmgZkaY7Dqb5tCDyCx1jnO5TKvSNPdgJCwCAJATLs5uVpfUS95V5rCxFetkUIJgTREex
MDEiB2BuqPk0SoYuA9QZ2Ui0XFMflOj5GWNOoLad/+67/bI0+PO7BZGgo3ZnPwua6NcHRwNVlwye
MVzYoNthNsQtNpvA3Q8Nrpfen6o9ut78PPmgiRpjfPYyc97//eX8Dy8ji7vLwh3tE2Tgfbm9sMGy
RDU5ujWfTBgS1rOzli8Mxhzh/uZI+o8/irctC0HT4pf+ciRVdtK2EAzGSwYjOiT7qkO2wXQjQdzy
m6fmi2T8zyvL5tFDmm3gAf3HkfWXI0k3Br930NVeyIsarmmS/MjKSutuksN05mIAf04WH5twl18S
FuDbBt8WNXTr3KCcIY25z/rrZU7K3+wIjX8/l9lsrQwuUNTsbP5h/fjLB4u9muUP7cklxlC27RM2
1Y6rk6CT9Q3U1ckaI48w9DAYrBfRplaEyl4Am5ymXWUs7t4tpuWgacUEF0bq17Ezm7/5mv69LiI4
g9f4ymV3gZx8qYtsLOYu7/PmUquhvkcOVNPLq+K0DsD23pzkx6xf3IvBUOg3P/nf3iM2JRE34lpB
sDlxvuxo2lhHJwVyH7JB72+9meYtHn3xv9ZENiUfJSb/M6A3feWTNDJgAK4y+1zqHenYZcq19ypt
9/fP1b99zzarLk5sHUr6enB/ea7cWMdlPssFcYxBI9Z1B5SoKOkNr40AY/350/6n3uT/UXnCWh/9
9+7juu6m1/mX9mP9D/5sP9Yeg44B1ZLh+9zP/2o/7D/AzrCRZIEecOqxFfy/7YdnEDzD6xbAiW45
tCzchf/sPxzvD+QKLDBRmSNRIF7mf+k/1iyav1TNdD4u9widDJwt6ibO3l9PfzlqrsKkALJTU/LY
k+0IOsRYyEEQdt5+srgpfqD2HZq1KEV47pX4SDe+6sCmatL9hCvO0P0vV+8/lPJfQFAgeywX8IyH
fMGyfGyFX+5bYhTxxOJpCfWuq16zqWIeDx0ExsIU1wHyTDdFjZrYGALCkSlgtdElon+0T5Vgj5gn
4v03n+jXJ+nPT0Tdg8IB9avDtfr1MuFHAlVp+nHE4WBkRFsmKz7N0TEieW5dthtT2EQneY45Rx0V
zk984YRHiTkmMoysVSYLo6OjKCfNw53DOPHqV6Z3UOFV2tTZ79486wX6V3myMo9Y+3F7IFxACWJ6
Xw4xfB+d0flOC85gWeTOqGr5DdfrKhknf/FtLNGYRqUlyj4ce+j/EPhhUhDGliekXpndby6fSZDP
10/keaho8EVYWE18Wt1fLyANx2JnVgBBxq8Fs3d2aipqZkzdfskYLuxmx+r2wtEHB3Ul+ub9asen
CUoFfFYa9MXd+XBJPh2ccIDTbWL+kBFOC8rXGMn4zYSe4jFwGasB7F7YErIibXeG27VAxPLu3DIj
vI4HZ4Kp0uuM3UZTJgVeG5RjoT1ip4gA7zovjEo96MKSlcY2HQYPDkML3gd3OWbHn2lnCEZDws/r
Hby65MG3VfUimSv6e5kTxnSNStBSR4JWXGtXB138qgRxdzDgYTUcCl3qpOnMxdIeUD0wRCyYo7Ek
dYCGPzhD5zSHAHLHR6Cc1IssrZ/7E+iC8gmPVUeiWBOoO89Dqx3mTmrlp7zNxzok2U2+s+I2f5bj
iBSXhB/lbVzNFU8ibYzD2PFuoa5ySBQcgIIgFRWtV9ENddUAbQDmyYl4yQm7HQSlyGANW0VkNU0u
LbRrMXWVKYBy2HttuffW2yS09H7GtqH14OVYJ4+PjEFFha9BzSfT7xK1BZ8UfPCS12BoSduP92xL
9O4A/ZedDSwuewmRzcZQagjXyXeqblvQIx2JiQuLwjtNTvIWhAwmjFwjgrvcQsjxfy51XeyEpR9Q
JJ7banmvJfT8kTn+eiZFiUsiCmD4fDfP9O+JyrfaNLYHs7MI18CPsNMzUMYEksqjp4KT5/4MRuvG
t1F1G0LwUUYd+jRwf+UH5PiuKU5d4J8cZqDsnn90Pu0gx/3ObH7W4M1zbl1iJFizV0Ba0symDcQI
Q/GAF3lwCih7MU0LS5MCmgohCeo+56+9qQ/F3nVn+QaCO3nF5BSB5f7htSZrF1+AhuC+4ktg5MoR
Uef+WyocIhGzsvvu9P1NajfahWTQ4ls1xOZNnS7efaFZLJWmzHLeTKBn8dEfTHEFUwfrS6kZ4LNh
oMRbm1nE7YTw99aSM6tGeOwL9hACnkZMJasEM9/FJYsKQ1IMohu9MEYwH52K/FgjK79XjftqTSjs
wXPfFmP/XFXGRSyy2yOJSHd1J20smBCMzp0kuCFnB6QmUbxJcHo37hjo29zvpm8Dlq4tWoBXjRfT
LS5dDaQfGOIgdnE4JKKJfdQJRf0jTZPVRYihfif1eswg6o/kcyDbtD6KzCh/2KPWzthd55UGKTIl
znaKfGFjlI4EeKWbMUM1r4WCHA9KymPts8bf90PPLGBWMXE5Gk6edqP0Js53LlHAzqGZnDjY1Qq0
ZRTMvv1u+FMSA1FKuvqqteckjroO/ejd0Ore5+qmqNFJGHFoVINkrk4a84tvzZ29d+tClRcsVZ7a
D0BP/TPuF8M8EHRhEAeFHyYbbmZfwbsWCzjnbeuDHXgHk4OMxMTU2/SwtxoCxrRJIzpBKxlaYXP3
c2/Yu04XeG9uGvf+W0y+LftHPDzd7G9FbHreM1nVZocRq2ucy+SQl/kgUs93Dv7MtvMwG0baRJCt
SbzCPRKgVw71RBACunEID7UC9lPoAm4BagbyWaiyz1401NcENdWNO7tPFt3q+A2HqJvvF8/rk9eY
/BayIAjqWN41Q0oEJWp0m/bAAjY23J2zVH69dSqw8Efh07zjPVrA3O6hK0wqGtRoqG8GrwiX4GxU
YNcUQZStQo7Q7vMRJsqzZmd9cdaCxbP4tBAPwtoDFH7fWfWUYG3jRM+qfceWFie0ys3piq+I9pZ4
TWW9OQVJ4hrOF16B9wNULe8abpQFNEYwovtIg8WsgIVkhNQfWKkPwB4Iwq3PfUWLB360HoNqnw3t
UB5ByyUvbcWnuYim8o1TD+8uvs6mtoHQXYxSAMPgkfdCOSE3f9SmwC8iwBQaeh9XOvYzFFMvOeFM
mpF+KBWTFsmaXKt+QFFaSQ1tM1v+W+WQi3dDbkTJgt42E75EZeg0ZXT0/Y2/kCCvsXNs22XvYkYK
tm0SV+wlFthJcyhgx4g8Ql/XBjVLDczBawgIfp9tBqhsbvCLpQxLNkT6TuIANWxIrocykA0GGGqV
q3GaZXGaLM6Qa7sl6H1n+DzF6Fhd1ZnIkDTETJ/Uhn3MGtqa0+GYoMSLIzgs5bUERDYcOlXDrPNy
WzZnH5kJ8WDY7r3ySZNNZ76wPa7FzYzipPZCw8N2hsOxmQIWYhm6GCgqdl0MV0HWd8hyeHVBpSzH
HmAvmLiAGe7UlYH7KNy0XLPRG4ZTu5hAAFiKgwrGZq9y0pwPOYQu81D7Tm8f81o588XV64DBoGsU
Ce4An/sfMT4Tu0oKvCgksDrao79IS9xoCBeTd9JGZHzd0FybG0ID4wdvdI1vYN+udFRPnoJ+gSXL
AQrDgCuE/v69q6f3srQYBVkZ6RNyu3iNzoJfQ5wfh36DpC/I2Qkjs3Ibc6PppIU5/Tbm5aq30Gvj
N7Cf27jttq4gaKZsryVXNbWvsTUb+3bMr73FMe8dXgPs+sdQF9lxcteY1WXcw/SNsH3v1xhkMeu3
QWl/mkm5LVDqQpEcwNABx18kQJF0UPZmSeRNnbSP+EsOQdm/NHnzQqzecicG835Bdn/kQYKxBkD7
NEMX2uscfCeUsSc904/TIl68Nr9AA3qeMRX6mLSVU7PapL/AMy5CtSxHZnUnkUwvUkOuAcAOKyjb
TwetDSu6+pjnxp03LMF5EjMitd5uzuYU7AGVcKjeZ1P5DTd4eZCtKT672nsvJvKUyaIXG2BV+5iw
y+IK8zPWliLVnJ0XxC3W1eZcFmaHvIWSOEgr9ynp+TiF1lW3g0Z+E1ojNo44whB2TTnwQEaJE/i/
M61Huy1KnQjAWfZnobvHLC8iPBaHHHMHvpjIWOrTZOr7fuxIiAsqnidUh0UpkVc58U27NCFP6w1Z
ey1su3j6QUMuAD2R4ZLIzAjx+2gR3i5muwUb0aB8TC37vZm8H97YXknvk/FIe7Z4mnduOeiQbNqr
DMLFDaEn9XbJcZyWdWmx5zCJPcqYEmpjx3niK3NvrJnPa0oj282YF7VoHzR3UkdWti9q0QSCNxvF
mmLb0Fbxk42Xlmj5OYqzIN2uEitXQ/VHlv20qRIuTl/57L0Lzw8ZGoadkpGW9pCwbbFBpPHelSnh
GWASYCJZCIKIGEYGxcJcd/EY2/r4TLBNumN7XkR6oMdXLUVb2Bn2d1FnzcXpyLb2lAPEp8ueA377
FDDNElhPlZmRC5/aL4ObRmOch8uEnTIgm76HKEv8ofWtzxIiAk1kN8skYPERFo98tL2AbFM7O0lv
pEqLK+RnUW1Ya8GVnVJlkcbWGQMYAwPBxTA91ixvHyn/QBTakTLLN9R8y6UV3tZpiE1a20vIGRjS
zPHsezwyWt1iSyHykz1Pk1yKESZmH+toAZPGqENokfFWuA7OPSZOD4nZ8nsUxdVgcjWTOnlC8tWA
6Gs8PCfjcS64yZY8CyLDX86NnY4RJuqt5safDMCpoSSBOQhycB0nDP19E8Tz6E+3WmOqPaKa8smW
StugHO4/8BbMeOgGLbLgM56HpKPaNS0yXHIkJ5w8GwNLITbumGI3cPL3Ua/bfYJYa9vV1QAgz8vD
wR/nqMImdafALO6YJzx2qcXVaLN7gynZhg18ttUghulFgdeKeWfomtLbZ+WAB6ccY/jDeXDPnGPa
YBpaIC02yGt7+zyyxAkzsqVAfvZHFEL73NePqdITALhwSCqsltuR1h+acX3bd2VGy6oLYi7tvosa
4e6ENJPntnUqe5NbIAcj0TC0C3mBkiTpTdde7GrfY8cqjp0DscyekLXVAzoCRBTjxhqmPqr6eDwn
ygej6iBRz5O0JRkGVV5PkhUcswb6go9gket7l5SCFUY21kxLi7a7AVuUv9ixsfahjXNn2ot+M+v4
0bwSCnKrGXu7UumD2SNodqjptp1mrRbVpOTLyOZ9mZig3sw2YOkqYG4jrHvgK+TdyEilPywUSZtY
Hw0UbIDS9MW8RmmK3dWvH2y9QyrY85GfF6MnXgP6WEq7KpN9QiDdR1r39CxpToNSz90ZenMc4U2v
NlrQS1yvfDc1IM6rNq/EnU0ze8SwtgX59r3oeLDI2a7exTS8BRN4FUZC7XtTuO2N4j0ceqnId6ab
EiIsBhHWvRfzmabsUSBivoFToe90POAXGKo5Z+EYP5u1942laj9uykq85OZQ3A9lAV4uTU2yF1HQ
AHidJzwjBTFWw/0MhoObJ7aL7CPh/mo2pU19uCfVSgJFjqfEyncL8tBFoxmrJkrtCpekR4YtkWyb
shAO1P7enQoqzXLxdxOywPJoyE7/zvHSHpq0HUmzb3vCtAhbkAdbOmc4C3AjKw8CSd72L4vizFu8
YptOHpbxXhoOHdEod0KNz5PTzlGqWvR94B62cgx2gMDWwFi3hPOC+Hnqp+KuVjVlUOCds9kQR27H
jt1ughK2b2uFrNNZUk5FExxx5mwxiPubrrA2o+yZe3iDvZO9rLG9sr7fgaKLeV/GWUhp7m/GJn2B
ppDwRHQaeQRcxynz7F09gicb2ql7C6BuXVQFtduoaz80ZiZGSPeq8Yow9+se52wiy7zatDbAyQWL
3b7xZrUJEjffaYQD0eHTkTGHHzeJS4DG0HtLHAE7SCMXNAqOG7XcpkN8UTPCmNGy5yssvhezSp78
rCFYqyJ9KBly/pEcQi2ocMJK9PgMzGK/cDZuNnn7uTDdB1IAodoGDfs9nNu72ay6K2zYMBGXKrNP
Zr+uSjM9+5455qutCeeku177pqqe577v37GsAnGZn1Qei2ZDWgbQDHyGy7HRm+AxgXjEpKOuHGOL
0kMfH8nndtj4ksPYnSs4mNusoHbeaAbLGDrseNS3k8ukgCPnsS8NdFAtiEHinuS+Ikhvi3y+DWn2
nrkiBuqxluTV4LUu/a2Wo7ik4Oa7yZG0xw7i7IqRFUSETRdw0nQKXzNUj9WZmayL6G+s5N6MWpv3
/uLjMKBS2lbU+PyJI8edYRvIW/uo84JTmctPYENXGHjSi7KD28CbX6yaT07f8IDMbjPE4y379QNj
NpTLRmNsWPx33D8CKZdzkXaM1g/jhp0/QIX8GWvxo6OmYb8snIlgdw4lkwDbx7LJL0x9X9c0++yq
bYctC3LcEKE3b12loXPMv7MmioKSyKxJv/FG3ni5GBCPmvFBYlEC17NspD/eLuQE5HH5OZGsja9z
h1J/2wPIkkAHsGs8Gkb5EcfBfhhgaWBrnRAlg4634jjdWFQ0SKGPSWyCr3ZPCHrWtTGxhEK9WWZw
Enl56zBpSQB1eVhqCjKY3CC+G1zt2uzVTqXzIXZI2jbkHbC6m7GooUl5RGLV9rGuGOTmH4U2PsZz
8+qMD6MM7rvWvyLTDG/DkMDW9fOTGhWar/ahm2MsytRIUe9kQ4jPt2h5gcHuCEE8o7S3hlH7lLHD
iZAMEhJzki0dKcKUR/xDFxBHCDBa9ntYgi7Aw4wtE9MP/SOpZEEsMufa80zM3xzWfleM4eC0WMGR
10iItH4cfODzgK1H1DN6FAm/4wYNP8e14MW0sMHTGtKmezM7e2jZumeLgda5atd2Pin0EmpFO6sd
bpPafelns8Gfu9SWFuXjkPL1LJhTFGmA2d7SYWvtLbt0HyGhQ3+WXseIq4bcgvilQVJFveoxnm+E
pgMEWERKweuDJP6hNTp22pIImO8DxEErSsVcMeWUSf5Gb0YQAMlgytsWhbKfXJWoR6MVnHlK6036
D5CVDiyFfB3Dkn+4k63N/s2zaFNuXKlPJybbxCOKtOyaE0NP/YFIHUOGjif7qyIZyrt+Ia19RxuC
J4Nbh2SCKVX+tbK45zZG7ejtBa16cZ/3qAIiF7ikiTkoQ4Lv113nEGFSFj9gUGbMT5cqWNtVmZS3
eSyn6gBInUgPryv7Q8Lr8yEAAPMWpPiB982iD8vOSkFSXPQqGK4Zs1UvzUrC3iqDWBtEuFQ+vTDy
/CqDwVs+VTZVrpwdrbkSg+1gDw+yYdsPMU1KWtheFaX45kVE5kQLGLOPNbHpgHbdDUW+LPAyiMOl
reKMp4IviaxRNtOqvtfS6uRmg/GduaMoP/00IYavxO2z0/PJ5n3CCCPn3qz6eVchuo4PrT/B1TbJ
KLZDYXiijGAQLK8WX6zcIAke8kiqeEkonHyMKLEz5R8S/A+LjJHmeQP30X3Saw8Zf62ZEAUM0cU3
DA/id8OaKUrdWqOumqAxkzvvswbRBVBiaPcUxJslBx58nIJcSyMO4RTXAeEZ8QbVw7SLHdKbQsNS
CJvJBil6ujbPewpsBNw7MhMsa7OAWcD7Ev8f6s6rR24sy9Z/5WKedRokDy0wMw9BMjOV3irNC5FO
9N4ckr9+Pqrq3pGiu0ZT8XaBRgHd1QpFMnnM3nutb831ZQX199UbB007Rk2ig5RJiKIDltWm7Jtu
UX7lLoKZw3HHpNzVuKtGv0R4XPoihQk9tJ3T7NZBRu/024W1a7QYivSQO09GNZm3dHAiP2UAscD+
qWZq10GYub8IWLhMFbrpMzGa+sbFJ/4Q04tAWlsqaCtyEfAGkf+Wb+2wpq1fKQIZjwaloNZatIkf
UmdmK52MwbR9racLP6NvjhOSBLDyrREFmZOdzetYP0bQsftjt8uKtxZ+i7PzbNTSfhYn1gvx6Wvm
N2ScX0DXs1c/L80UxiulxSN7RLzgbarda1rhSOvruEScVtFPRByN58xfK9PDx+pAhW2oNG/HWtdv
Wm3wrlbXaZzvK4lv9rFcx+RtgFDJoK2U2pOeoszh9MidMsSnkxVQw9b1I/0he1blYJFXSXTLdG5l
NrsUiWAZ0MqmTuuwFDImIKLX15KeUsI1gq5FCdqv4MUBXYAHQoNwuiM6Ey07t0FSB3JllNfxTAyu
T3Aovy0NPdBFTPPpJrHaluhUyCYiQCddXMikrh/JAZEpK2lYOMiXNVYXotaSB0yqmC7KihqZTI1r
WenZc1zl9Zsz1+l1sUHTj5Zmoq+wVYl4fomzwitAk77ZLRhVH+1p6nl+FGSp38USnlLe8s8sjRIk
1jGDItQdjJzstGZ3he9148pBSD/WZNsRUGvS6cmqZHpEs2hHJ3YW6y/5qtr7Bp+cAx7IIvASUB/N
dAM0LlUAv/JvUzEa3Xk/LOaDhu/rifjQ7Vt4Rv1ZIsX4aMg+4Hq5Gs1DLyoPleIcX+S53Wk7Icjm
9HUBI4ljLUFING4sQqJp0/RJ19BH76zWje+mBpfkWrWML53SXeddkUvnugfmfZPMk2n6UEhpWdlZ
tiYhOn2uLU1sFGjYdMo7S2/IkEV3arzpVUsv2HInMEW5Adx/p1cJrakxF8adQvb6YKBc/8CQtHzS
2aesSrNBxH4PjIkyB11hdZzalAQB4K1+PnbNBBgX+LOVwCLsOOvRJI22ORONMq+AOJntcaM3HTOL
tnGuXOJ/H4u5Lo/5q+GmQ7iUsKybJrppFPA/1YMmCl0YP58Wjo/Vr2HM9NAvFzcjBKnFiquNhkfq
hpv2T2zYrnXM/T2/KqIh/77qcJn9tJlHrgRzQuKnkKB5OECrgiaZN1qEo4OgOF7izL5kddd4NmjT
kBA1afENWcl171uJIGmnjNrK76IaNmc+WA8ZR2N1lrrYW3ZGSYfInxxjek2Fzu8KGJF7I5iDfU4Z
1XeQYSRaAyYupA8VuuLe5I34dW2LXkaQzKZ1P/dKe4GjRUGNvgttrz4BzD6q04FtSHdjyw2ySUUP
m1P/fsnykY7AOJoLtcbYV0dGT+smSOgB87NhZQyZzDZVOJmGgkmTwzI+cpwE/RRdH28Me8u2nhu3
SUoSwTEr0Z+18zsgS6IMsLekDNtcLbAXtT6BfnT4uhIaEhYqu7gmbAXpaw0Vy92pGW7phUD65LDf
UvURw5KPU6Dh6+1v8ewn+nnfGQrPlQ07kL1S1ZcNGbu278oM21+xzPVV18LpCTFBtu/Rak0KTiSi
oa+DIegSQ3SZpt3cpmS/NLJL1qAwoXzszL7JXwW/D4IWJoyYA6zyi9JQ+CRmhyYcBDgVtShLvaQ7
1kH1jjvlNuR9Ea5Ua2GPw/tZAMNB9onJ9J647cz4pmyn/+4xNrobdDO+w7gsogCDn/vdy8r8KmcS
fSYFlvlQeAqWZt9C25bd5DxDfMuwsNglEQ9OF11nJhdsIOsWvXadUR0p7mWKiRjh9QN+Yk4yW61M
zJUXq+dWF6t33TAZC0xDS7OwG41GXAM0WePjbQUtJ1zTjXfggPV6Cv1/GMCEy/QTcpPxoZZ26Hcp
tG1YTF5jvvDicNcAKEEphSayGQNZWtmbOZX1FGBfoTVcGlQ+pBM46X02YunYjXbEyb2oLmEHQgJ/
mSVyauiyZssl/Tlur+gntAecSzTEiOCxqVdMTXumY09uruBuADHYWlQRNIVqvkpQPM9uY6WcEtqG
WPMWtbU4taFvfDWsNK/KpJsZahCWq+1KOaK2mBqwrap3Knqa4wgGDzqrwdi6sEa6MLNp535qR9De
Vj2St5A0cbnE2Sif8hLDBz2MmvYe6dmgatGcQPORxtxX10wk1XZr78vv8SAhIo51bJ9yl7RumAMt
68ncRoSAzUvH5Wo0Imj4Cb5ssHAQt3HlK10PDcxpTUiObUmYC7YpmDRY/b0SpyD+/VGXfP40fdrs
A9yDW3e9EzqdTgx06ALhsub9c+F42sQTiMHh8q6/CB5zfKahsCAc2LKq8wG5o3PWexpyCnpFOo6j
lnW9q9c0fdhUOH3YVSPDIfr6C0RQvSXc1YjiD2+d6Z6vJJy86yKRt51lXg30yLvAxpDehLo5NxJW
WkzQopa44wnjlU4dCWxH7CIFYGS8RlWdQuFj60NtkG3rq9AycODOJooG58UeIQFaGjBJG3ZU6dTu
3UB4CYKfmuHUrlHNQk4CtFNoY3qublx2kKdam9LXyoaFHABcLe4sl0kWiqXJchHUALpFs73Q41ML
2YW7zJTisULXx3tXNuqoc6PtsHMldXbFCtZpTKTlfCRAND50XmWdQSLlxJRtZL2M5myZx5ndt1ej
o/L7lGSjYWdqs0cTPBmZ3JEyMoGLElPQspCaANrzdtujb30BfZZUKkehlQxUlRmIBdgrTt2Gdo5v
zvPg+P26th+zMc/nCSqhPIzlPH4z59VIghnh7wfNUeu6axOCpJJEpVfsJN5liQ6KS4RXFq+9u0bi
VGKUohnFJewG6m3/NuqoNGD9GdGzKHquwE5uYSaxzWq5jCbLS3ellolbY5i7+ryhh8nZoklxCl2B
bssk2+YpXxPzAolXNNOolpCmetr5pb8kL6Ztu0i4x7bGsbWm5Z21jeQCr2Akza29bd7LvE/1o1Gk
+RVYuG3iO0leR8fQJq69aL+8wBFkLlyQY+IQoZL1g3WiFUQm7hDsLC8MP7t7ALhF9JVOjrSC1vuD
XY0nkxRtEt1S7vfHwLWpnWpznM/G/Me2kmC2Bkxl1K+LM7W9j1cyi4IUVvDdkLnYRKOFEf7XnDyQ
IpyXKAfXtJSYZUlS/KAkyYTfQXu8NikgU1LqbX6/6HlWK0AWtqLRJhZbBVmaACTmKjh/CDg+QwBY
dmqOLCPj4ZWTzG6VOYybdyfB2V+3pA75yDtJj45LKe7AveuPrlWj6nbzLLuehYFox1UG7rZ2TJJn
w1hsQIdELd54fdQ0p61VcrYXEGI7H7v8+piWwoiO08hBwWWM1bpsf4vY/JkThmUslMPDqAnrulAF
XbKug06/s1QMGlW6Y2qFk9FM/GT5SOW0um7cs5i5LVT50NwzV8WVoMrIUAFj9mrxDZi97Y79SplU
j8gFjsnAyO4EyWZPaWIwI3UXoORiYivd5S4v/Y6XqfjG/gkZzkBo9X1guHq+cCmYdlRgKVz1eLup
riU6h627N1/qdUxzA5wiCN8hAzDOzDrvxUWqk42LiN6R0RGbMiMi/ABNsGhL/kiuazsHbBoNSF/Y
1EGPDbD3U9d15VGrdVDSNHLyqiDCmpxfMHIQ37nfsWsZqsV+3AHkvEhjMUcBhX9mXWoymrUTfEPt
QKK7FA+aMDgqWgPFy0kCH/6MK0D3Ciy7UUGvcP5AgsgaO+yQcxO9NprcYVLNhrxe9jjSTxwUccs1
ci6R+cBYyBl2LEpXisHE+VBcyL5788QIM6ZpTXhRxYRATpIzRpgWV46y59SHVoMc7GsH4C3ZpfYc
3yeE7rygKZBPeF7ix1hRdu/cMqJPK5GVXNkuyUVZa8HFpE9kkSVCkAmdcYzFxY7YvLyl9pi1a5je
ybehti0w8tEikR8AxacNmUaFdqr1DuQHxCQVv0hjuAMQOC+YOygcScnA5MtdoVhp7uD7f3Jhsk87
Rb2WBQSmk3AGK6mPKQnXdZsbuN1pQuTZ69zJ+WLK8CmftMmUPvCkiPvW8vEyMseFvXqdljbshrwr
cOp262tBPDB47mglvpmz8m4Zx+IS3zF4uUUMjI3xhMrx3DaVqr9SUANVNWjAGD6BNJg6M7apQGpR
9RRx1/2eg0cqYSyvmK+nqBmeBcFpqR87DmgQd+XifGyNeW+xzdUQCpVBTgvJ0JV5hZaPGjmyjImW
tzGlBItstuhuFPKiQ/HxAdNfPjGzQVc3QBJ4GSr0KDh6k+5pqIS6LRcH72ikpRsiFrbLIAd6fJk0
zec687QbLC1mcpQDsmIAQ815F+kamVO5Tvt1NydVZ3Gcx+03UTPVilKOKnPicL3skzq9NeXsXUUR
xu6wJIok323ZjACORrZJ7q2T+HQ0lV6i8s+5mteqXNj3YkiMXaFzr17I/n5XsSBBEbXL/WIvXoJa
gXwpAk6H5A2ZFMN34fKQ7MazX1NmH8+FtyALtjp+wLEv+HpAb4tzt/KQE2jW0FTop0quYjkdeV7t
mglQ0MeVe4nrOqmg6QxsSrOY7SdTdcojMiHJNmy9is5J7qQ4aBnYnKaLXR8Jp4jrAO8KM6LVyLaQ
BWMs2KSkE0k2FGe72mDQfpxkh8Nm1mAsNUXFpUO4MJ+M3Ms/CgTNzP9MS5471ZzTkW0dqtmVb21v
npP1GTZRdG+49fJie/3ccqm27Ddu1nX5NVUcCiXBN3bgoCFVPhIG/F9t3yZauDQzvz59cNqNsZGI
C6AWxbdGjflVmttC29mtPQI7XEzjO04G41sEEwB/dMFdyE/nOb2ZR8GMyS0dEZBCuKzHMaxTJjLK
zhBQNS62dbLbuEQsGVDwYJyj+SHG0JoSCvajRKf2lL6iLcpTq2A7HWV2UX9bLQJ8QuDcxXMzQz4h
6s2rnF1WWgN6ZJnG73BR9KtktYEce2Y+c5iQNgcShuwXhgaLlRk+w2TYOUadZPAC2iy7yl2rc45y
7j6VT6KKcMFKF/ON0MetOhINuyt+UIsZ+sAFNjSqlbgHIy8hiTOQwShF8ZuczKteXPSoxmq/LUka
OUuXjtnbPC/aeTJCPwpBCxnlI2EqbIxZb8hH6YK5DNDTZR8pGq+HIRIUybMJZycggaCkIV0ZDIMV
KVtIAdMe2MNM9AfwonJ7U8eKVE+zlDQApfBQkxMdzfCr60aPLqKRZjwgpEOKtMMsa3y60cN3jqP5
fRlhn9DcHZon3kAs9JnXzbZfpGq+p1SlQ04SVHLeFOXMPoHELqjYn4AkaSlXL2EVneGniYMYlIrf
fZnApyvEiDEjxXW0tGfZkfd2hCK2HU6YTxOLhC6DxJEWXwGrPkca5k9jo3lAQCP7nCw6vmrLPf/K
xJbFHHyRSKX6UWuOTEahzdnoDAUCMXNMejQnhXUJQH/5KO0pOyZYIX81U1E+MufmjqgNdITw6jOo
Ompot3jHbA/6u003lvG/WEnGa9O8eBusBS43eZrZjSDlBDkuAAsjrN3UobVhxFt32V3V19FpWyS0
qlXPWmkPrm/2cz2cNI7ROmHfGMjamrWx6gC9Tv9jkk56Cg0sH3Qn1w6CqGLA8FE16Reo+9YL6sKO
385qWqByerbrkLsb4hLUzzBeaZDMT3EB3OCrLGejPl0LCUcqQcebULhZI2hmqjTckvXKsxizibGU
JZQDuwnhz8uyCuJW+gy1EaFTaCx8vcnNK00UhecjVx69k9Gx1idU9pqGScycb+GC55/ZarZP3Tqh
FBnMfG0Ik4HxdNTVGfuWaY/VHUA2otHmdR6YdaoJupJDOzBoUcJ9y2DvJiDwWudR7xhZFVFOgebQ
WgWy6yKAKJDlQOjLzDIN+zJDBdNmtFbPtJ5cI9gDgMR3nuEQ7YmUjjASpb8yyUCcQjjMmFyQ7BZ/
OAu13m5wSBAMMHkP8gy+QQ2DqGPpUZGXMPZcxoUoMPNFfhReqifHyGpY1V0m+DHgcXNAIaS0PFq9
oLp2mTQM0jVsXK/TMpfP3IublxR5cIUqINPVzcDDhgzlol3wgeqktT9vIHp/bDv9E2Z24l2qiKIA
HTFIlcJiYAi8hksjhgJEc0YJae7YS1eIISjOh8fU6gEjG9NYP8QTZGmKNq6oTAhj53sO+0Ynlr6S
r2Yj3cQvepSsqP8q28MwICaEtqJ9zNuheMsitPU4duvShMiSK8qfiN7XTtaNfqGAlsO1Yq6Q8w5E
DmLKSYCHK5gQ676j1cabgR0PcR5gJHwARuW9F56ev9VjOfIrAyBIgxg2Fu1PamznWzeM2mdjm3DU
FH2EK8wjisgA0NjnCc2AlX2nXMhybizgEnHb6Dl5riMzU0CaKveh+tJa0UbXyo50GPAtcJpVZOHC
38ewt+6Q+S8NHvM8zt8bzk5gVa5aZ6h6TJOPlkEJ+D1xCrY9yYb5AjxyY5/X5DmhX52LpTsBfdDS
rHOdugtna5zzk9EAcUf3piyXXRO5BU05vJg5YE3TicZg7CAE+MDG3CJ0iH9aiApvltuciuIBEDni
eDjUXLaRagP8RDWhhZw9MSbchrpF01OmJOwl6bthCpc7KbQdnhiZCyQirRuJXmLfSMJ0YnwWtlvJ
x4Qc6LrP+87tDzRVt/hrnA9akE9EqZ9Oo0bqFY/c/Fqhi418TE7ytmXXqn2djRRGmjbZ7O1V29Yn
ywIEZaelnXpgBtW+W6NF3yFrhk0g2gK62s1Dp3/b+havzPvIfEEpCAnMZHpS7uxkRojcOUQT7lpi
Wl8LFAxOgOKdkNMU0hGComQSr41hs3aY87LnZ7HtnGayzo3LVhMOXAWCal6AFdOa6BD4E2/ExQP5
XKm513ZtCO2VRqb1WBUdKvPJmBaGDdLJWHM0DAjBxMefnFsOUgnkCAY6fc/IKqCA2C7INpYVvgSJ
kCa5NiNc4QyvDbdneNY5b0uDgDCwV7CIKG5G0g5dK0Y95OTGXJ6kxGHUPiYK+UYbg6Km1rsNpJUv
/XutjWhGkmqsuHtRl8ZICMiFCdyt/XLarhpK2WmbwgQxmlrOcbBn9G2ilm1UaU72GFFeRbuN1D3B
tvAcQWue0JfzLu8gPLHTgJz2GDXyjOckaREgyZxsZVKNT2WPqQedgRUT0D3zz5tSVkQrmiNvAppq
nk9sNqvH7UhOj6my9a3/JwlhXrwS80sOUj0JmX5XnT/LNkbjo3dGcoZdHiMAUZvEKkS9FV1mnd5d
O71CCpOlmpccFQzHqN7ojkXIqqDuMAh2kBxmWY53f1508H7WtMTfl7UkHZOkXkJToKFPjAqojZEk
gee3ryq30GNSHQUFBI6CuPy6mIt4X+ZB19GaGLQUo54zj4wQC9C8JB2K09RbN9cJE1turlRU8Glm
m229ZRvP71oQwnfD6FnkBcyG/lx38/xdb63sk2cLANIyVpvTx+jKM3RkyM8BVpoX9A/Kb8wwSUiJ
NPxB4RLHMAoayj7iM0WsrSFOJq4iYkbQ4o+zMD91KuDliOsMS2MciFOiN9i6xH7xv5chbb6UNaRS
+k5MVjPk8hGz1qxyDP0WkqclQ9Jn0ArEjebg34m9FDWwQoxKb5deQhCVRcxsFE23vZ3s6hv9GPo2
roxa4w28FmqsKPVM+AqD9PRH6OtReRLrEeO+3tDWLb6CBvLt0EJP+SxR/SgIqiOCWrFKSPM5WyDJ
ua2lDBTEbvKmiFL0fFUU5j3hh45DmQsUj8ke2VNodi1kL+sKWYQRkyUFChLcMf6XKSVvPOkAdTKu
pWTHwGnHQb/UFFlfcAY4C42hgWtiyljFQDAv6SY2Tut/oQlREy7VjH7CVemFE85tfTrCy8VEd+SG
DE5b7L5wFbEVfQFGoPmyviWeWN5GqUxY5nV89kWgfjH0Zjtri64irSoymMfE9Mpw6y359Rcncz2B
Hkv6hcppPgBUYncQEPi4z6mmeKI6SdejoXFp+X4pVK9NiM/ZqmcDst/IrZTUjFQa7zNjQKwwmd5Q
wbeTvrJDTDoxrrphZJjS5/GCwxeTI6Hoq/LHpKNz9aUHtIWpxshozg0MkbW86EwUPEhL2W1i76Zk
fl0EgDwJPxLwOPUgssQSB7XVlExoS1N/47ru9UcLyt7XyIxq96yIejsKvixGX/D5A9yudWTgIYlx
8fyU4IRmV1hLL4JOOd7Zl7wRnXAmFMtUAVQpMV5KTuiC3Fo4TFV9/6WL0P9b3egEifByuu7LRzKk
BpJFhBNN+GVSmRlH45SHVZTYA4YDxpsBKzNLdwheyiOlOiSqX2oNFILeRxvhNPJeiEN12OA1M3sb
vaF7TSoT2VDLxu1/oUGTUjOZ4KKdmNVvzRjnEUYUG/21GEkbNMaVIjj3QsB787nmtfGrO7WjHRjd
2L8UpNo82TqmlZ1dSaHvZCXJFK7UzHA0IZn+CI0u5SmF/0yAT930yFWTND5VhfTehEdnE+lxedXJ
rMZ7VxnlK9JwRuNDkVBO0MqtzoB1zSV5403Sw64taHiU2A1OKmKqv/cAFJ9LQyTmkYEc8+vkzdLj
BWp0vYH7VSFuEgs3r1a0z7glvFMtt6z3rHWt8Sgd0613hWKi9IuJHKkvKDJ7YTFQCiGLAcXRpra4
Xvt0fKraKLlrEAekWwS5eCJX0nwqyMq4Zr6cP8DKm75/0YlnJw22X8IqrXMk2OgK3F1eDu4UfInL
ps/bRXr0M5f5Yok2AKMWkbHqj5okb0S0wyZHIEIck7FGSysf+jMLFE/k566DltnaRn6xXW8CWzEM
2e7L7CFLkDhkj8hdWwNS6FbaolHr+ciNYixDEe93Lvmbdyb5aB9QAiBmsBeoe0U+t37GcQaXt5Hb
p9FhcaLPMV4XsmaczlyZV8EeRjZTd6fDkBCzkDO1I7QtcSLKCyS7QZL11CsxFzJUal6d3mBObfQj
g9tyd1qAC2mOdE0ouDFeOz0rpiBWKJ1EvTCncN7NQW09SamQT46TicjuS4tCY3Rlg1i+UigDHQbm
nZ/Lsf78ImWtrToSJoYJ7cogFU21z18x8EtctkoMH1nKJKIvrTvhesyc5lQbHuLI0PPfmJZ/BN/9
YlpGBG7b0tF1W7cN3TZ/tQg7OQ6kJZ4XNJOym/0cmBu3j1KQZTnSzN5Kd72MAtU2xRkVgX4bG9hP
UcomXcP02zaHQGimuNQQ0Z5PUNpQR7VaTJpmvAme01xrn7gCWgSbaN6drij+dwQJmne/8Yr/CsvB
fE2EhLORI2wL5/wP7/7PJKKmHgajVDTPB88Dho86D4anxkH0mWJHaXaSl3bB5iShStBm6q6T1LU9
2pGmd/Wbr/JPPnDX0SGyGzY2elxIzh4USeF4atiR52Cx0Q9Cx1mZkI8J2hpG5iZpcwtGNy9MphWh
VzZns3ck7F7ZXH8KLfZtkvry35n794kDPB7d0aWrSZObDfvYr7/myag9VymKUtpXhs1Yt+Ri0YDl
vuF4MT5HxyzvJnex6Kl3qklOpnEzdnLjNC8YAqAmLSj83PB/flLGZuD/9eVzALObkBg0CfjD2POn
J220SjEJFYCtncim95RxJ8ZCfvCijZ+K+xcxWlTLYzD0A8amGDFP4XcUX9ZucZbuDda2CJzE3WwH
DNsho/Ro2MrC6TlIzVzjmZoWUwUvUVu5NKTF9ULv2EGiphcu1TIk+CtO7Ox24Xp0TggdKZjpmnfn
rDVcD6mrd9/+5x9a336ovR+alwLChKU5wLM2AMXPb2qZDqVhwnsM9Nit1nMqxBXLSjlPtV92ZbnZ
JHOYpDbVUO7HWEax+fUOgqyWFhG2ZInt22iSj0SI+vE33+1fvCY4zKXLpoWNxfmRI/kTo0ZbBRoJ
duJAdmXRHqXdiKzWbrT6Jsk1hzJjyTNqC6fI6NdVJlc9ajhtCYhyyb6LRjj39D7Lcvebr/XPK4oo
WC6JusXNk4yNPV6GpCNauu0KP3uemZQYjPKAKiTAM8h+11capfR28fwTV+sjBehKbjcI5jhKeq6H
WYQn58c3+lvUlf/v4l5M3rS/5qmcp5/vyfDJ/v6ZVr9gVbY/9wdWxfsHrsEtRNXS7G032X4R6rMf
/uPfvH9wg98oZSaJuERQSM6RP6mOpvMPZGoWZB90UnijHF66P7Eq/CuNWAYaJMiXbRJUnL+DVfmx
cv57ZTnadoRpmktELn8Pk9O97WTUQHsxfsTdYpQ0nuwFW9fAEIlxUqCiYdx0rfISWirtI7OdQyoJ
cA/Vshl1R/veyeUQtJU5Xqx1bx7nFAHGEL8JM31yyxhWMCQHv7StK8/OFc4eGg5Dfj6h0KVr2z3m
toKJW7jGV5DTDZHVG0iy6DIVNtLCVdumUdvvEGV8Zx5Im6Oe+mDGNuOnYlwfMI7Q/skN52uTEeFH
fUpUAhvEEXEJ5hUZCMTZTSXqRS25ZuFDg9k037muUKHIjND7qkqOPLR+6Nwz59ZsR/OPq8Lfeufv
65L//Pv2Z95rVDOoYYf//Pdf/tv/DkZ0/Flfvpaf/f5H/fLJ/X/++NfxZ72FE/3yX8JqSIflZvzs
ltvPrSj58S3+/H/+b//l//n88Sn3S/P5H//2Xo8Vbf7bzzitf33/PQ7Lv14316952g+v//xH/lgy
jvMP5IyOYxNXr7mQI9jb/lgytvYP2ESGxirygBUZOqfjn0tGsi74IxavKxwG3g5W059LxpBkJEFc
hDbDi25Ds/o7S2a73f33imHMZDroRrga/HoGAVhPcpT2dlhr+AELLyGBZS3+QFPx2+Y5X//xMT8n
4/zVh29Ump8OERv16JxHfLguym8gWB8Mszv+6RH/jY/eOzuHmsxpJq1WaFoIjWamc0BNVvvAT99+
oJ++eB7pKBppOqNvnK8a0zujAix+c5b91UPZ25sAP9tuQlZvOE7ipYT8HNP2OvCz2WB//t6Jyvqc
MEErrA2T4RvxLep3Adp/9bW3k/mnRxKbojXXubRDJEean6vIwqLN/nTYr3PvViqnXijT4E1BFMDt
jvCsctHs4KAP1/boUURyMYypIyvkPhD7arS+A5Jt/MM+fA+V5+HRHPOCRx73DMTWUszB+FuS3F88
dG1vdTo0JFrCU8zQG2txMw2a+9Usx+HPS8zfXZ/a3vrsofxNhARYoVWOzxHzHbuRD4c9lr31Wau1
68uGj4ZYBlV+aM8xkX497LO3p/XTq1h0RYXwpbfCBno9k+PIQmI1fB724XvLk2CQOUJ+zO9Trz6Y
Np+nZXt92EfvrU7eEk/q254Vo7GJChcRfPSbDLLtsf6LbXw/d241G7LONGysGYUR2pZkvYrTuDtj
+7047MvvrdBEJiLTF7RruAa+Opo4i9XHIZ/Mefbrr5Npo7cqLbFCXdmnnTW9NvFw0D5ue3uLc5qA
eYJ+skKv1NRXBj/52agbvynz//XixHv/6/e2lwzvnBbNeCnNc3stT8p2CA97JHsLc1XK0upt3Zt0
RhPDOM01dXLYR+8tTD0iisEQrhW2wnZPY0egjGfS9XDYp+8tTRN9FmRePp3W5SPDokvbMg98JnsL
00CDT8JYuoRCMz5WBPYICfTnw7723spk3FZZkL+XED3HcmRNjRdQ2LQHHW72PgeUqYTNBKyfwwIV
Exi4Yzxo94d98b1VKaphbeUymyFikAdlmR9phH/moM/eB8cXJhzAkUkdKDnrbFOxTPl0ethH763L
crVHgXxnCbG+4XIfsstCeR+Hffbeslwk8KRaUyYda5qP2J+OLblFm/6/i/3/+tb5R8LgTycPpWvS
gl6Y2U9MUusd77so1wOfyd7C7DsFf2mYFrSs6rMR/bdYvhz2rfcWJTEw+uplPO1OLy/HerzU8J4f
9m67e6tSR0DZwDGcQ0Lgy7Mqtcd7Mijjw/Zvd29d2t0ijLxp5lBJ972wzLuy8H5zYm4//D+fmLa7
d59FNdEuuRqXENkAnbZEP2UC5R50KYSg/OvRMK06g/2pBkg1qmO9N277aj5sVW6huT9ffvJoJq7L
I1mQvIgbdDdkOCWHvd3O3qpEAr22XUw7ZHJGCDoWjIoR0t5BL6GztywzWNe21XRL2KT5U2UXZzri
qsM+eu+0jEFFYn/nLckrNJreRCHrVpiTDvv0vXXJvCnqI95EAh8ngyZ0sSKYnw5bmvuMcsl00M2h
keCMEl/TCvEsHvTDvvfeyowFtm5EoTBoTG3CYjRjhC7yg66y9Id/fQuz3MJEB/QnLJrhSUPBvhtB
7xz2xfdWJhlZSYfsfg4RWMR+5chgTfMDDzVnb2W2BI3rLTP1ENv27RCTHZ/bhz3wfUhxpneYXHnO
oeQyeyuIEH3Miu6w7creW5utRG/pDmS3JlEFNsS+XUlNOeh57/fU56x2gAiV2zmfl7sFd6tpHfar
tPdWJgAme+j7Yg4diKWlB9S0kPeHfeu9ZYnE1MUgnM+YXgnFm5vyPsnXAz/b/PXtjnOLTDYsaZu8
dg2LAWBJUZdHh33xvXXJTRAfpgcbauyc7xl6pF0xYMs67MP31qUaYA/HMuUdxCixs+Pqta2Wm8M+
e29dwopAdK/xxIGUXchcD60+Pez+be+tSg+5AOKIjFdwFZ+Y/N9NbT1s4eyj/pPa6p3ERMCACY0Q
XMeAgSLS24MeibW3KifIcYNF9RC6FXJMjw6Kk+eXh3323oHZFSWMGJ2jgUlLu0U2qa/MtcVhi97a
W5mONnSZG/GKD4nmgUMcMTeIKj3seNifbDp5JmSTtWuILlZ7LvTBe40ipb4e9mT2lmdmzzpEAmsO
19p60Ozs1hkOWz77c6NB6mM2xxZdZTEcpSqFrCHFYd0229pbm32HHKJbeShGY95USxqUXfWb2mH7
rf2Ly+x+QJDA+YgNtl1CbUzDZtJCbVDI7spAT9PgsIe+t0TNtMh7YlHWcAY6oFuABV39sHfR3LvS
gmf0RrRC5JIbDYy8ZnxQdFQO+tr7SSbxjFa9WesldMZGhHgF5t1kic/DPnxvieZat9h5Dd2V9OVv
Wade2uawwsfcW54RUmIDUTD7uCo+isH5pJb9e8Fw/3fkY29D3Z8riETDQJThjAi1sn7GaX6tJW+H
PY+9hUlWFtavNeJoy4brnvTsBJf5YR+9d2oWWpeCm2e/6uOe5FCvt4KlO7AnZu6tTLnKYoEbvYZr
utzFVXOnDb9TuGw/+r9YmebeoUmakDs5/8XZufXYaXtt/BMhYWyMuYXNnvNMZjKZNL1BTf4tBwMG
DAbz6d9nV+9Fx006klWpF1XqeBsvH5af9fzGAPq5sb9mA/8MS12/xepvatg/khGsH6FrhRNlMS0B
Tlgl34rIt9/UiUmzQP4RG8TkNEW3YRm+ptbzCE6dTbM+FpLOcWgL+LaiAMfc8oX5zRLqBCRUU2JL
wxEfsk8+owjgj0PBbc5rBlInJHmDPFuC8t9iDvYVRUaw9mtq9sWvcScmAQpnUoYo6IrH/W4X4fOR
rl6Je37RY/wz3G0DQCt0ebbo6fgaTBoeB6uJPQfFCctWVRMbd5AYrGoeBHz1g2rxO1tRJyhRu9ao
sEfTZIh+a9gO1kcfZn7D7UQlBP5Aw8cInT1CJTFH/hGWZF/92nY2ShNqIB+txeWhsT+6EX4pQTf5
bcJ/y+j+EfIgo8LFTCJPnVr5hEJwk1lcfLz6HTlh2YWEoYZNwYd27c5Daa5hn/DBSnUJv58sgpET
loAlwMqXw74I4BcUuhjQuWdynVTwpEfox6D8+YWRq1qLZtsFWiHTmaDmdosgE1s+YhH9YiGPnAiF
BTuqog9MR4Dacr6zLwcXv/mNvBOhqJ7ebQJHmQIamxe5w7pIpZ5NO/FZ8dXAvxbZQjgZP1U8hbh3
8mzaiU+wVqzWDXo9NigAUXGL/JLyS4v9rVX+xzyfl0TrWrZH0bTjfmphJ3UDSI794LT8q0/pRGin
KyO6ZMaKGNjlW7vP+qEvG/3BZP9F6xcxzz/X292KGEW0F8U8Jz8qGAplqET8w2umuNhg1sfbuFxO
ymPfP687/MyggPVbt1wlECxtUewELMQlz4kSWDkZ2AgMfgsucTZPvQQtLObweJeY5AHmJxDwUr/9
jTiBSTuALmAzibe7rry3Bs4tcEN89RtvJzK3jh/bmtY40HafBzH90S/pN7+WncDEfq/LhFZHsWyD
uOrXob0r+XJ8MCaX3/6TBfdv7Nw/4idi2xDSEcMNqxetTlXd7U9dfCwvuk7r+uTzE2L33R4G0lab
GD8hFtMdCkm+oj7lyq9pZy+q4QiHhbzG6FgCN7jgsbWRX1rlb/jdP4bGjmpIAAbF08xEhgzGhz9W
2/gtia62fgk5tNIbsuLgS121RJwj+lFi7xdf1NUwDXUcgnSBnR9uueomRlm2qXeYtwWl36IYOkOO
ihjeNbZFgllJgBKCL4cV//P5mvxfKibg0Ah81/FkNazxDaMGZXJNtXvNFegk36+3a1iyClUMtuhq
/SfcKkAyhn2m37oVOosLg39TAHMS3JVrIKrKY/iC4s0PgvSyiPwkSF0Wrm5BqOrsZSY2KSwpgd/b
Yb/nN+TO8oJStUFZjkUxDYI+IzX/AYvhJvdr3Nn5AQMBgiRGx/vaXopB23OvPSWM3FUyLSsqPiqL
tHvZ0hhOrsvVpMHN8+u5s/OjBhGMBom5MiybyXUPwyZDA6+JCLjo+4moNVmU4Yj+LYTt+dAX/Ww+
+fQbauD3TW9hO9k+weeMwjGf0vXWyPbNr2lnhvPORE1jcNQ6AvhgxZy2J5jfeSXf/1Yv//MsBAfy
bad4sgbeSz4li36cY7/1Kk6dGV510M4PA0Z74u13goMKCeNnvyFx5jeUdHBEmdDrsS6vdnzMTgQ3
fk07F08iB6tUsu0oPYUa2gJJYAOvBTy+aNX/Odacmz1pB4K5zQ7U1svHtU3PXr12lUCqRL2osMNR
JAFMypAJuTNJ59dt4ew7wawgimxii7yyQW10+Rl1tZ/9uu0EJPCqhIXAShQlhLPXSXnUN2LdvBZB
FK68H25lg2QZ0xSLIEzLRlAMJ/j/+fXbCUnQ2PZ0rrEEbnD4fFwBRTk3Bh7/fq07Z9oa7kqEQeVa
rBaeL7pHUSmAL34B78qBcIMIJjgt4Zw/wUBoHu5KeJz49duJyh0OHtEEjmgh6A4Pk4r/lYAs4te2
E5aipXDsnzAJxy1+XBp9l0LR8N9NR5f4+/c2H7taIBoKFLaPyBvGXFaoQEYJi8oG0qBwmzH9GQaB
4UNy7DCWJsBo2m57AODv+FrD4/luWis9wQkIRaZns8NQ6goO1+MDqlv1Ew1BnMjmJSxvkB2vn+0W
BspL2hq7Yh2U0OqdgB1QiIR+ZVF5F4/D9X+Px89PPXHixE1UGo7CUmVgTdi9RfNyA9ttv9KK2K23
tfU4jHB8BuUv/T5O/Bnm0a9+vXaCZiN44F0CNRZwKy0au50i0XoOiLORdTAjWyXZxyIZ5D2wukgB
c7+93VXpBAasvXJH6neDE8wpmhrUlSWb3+qaODGD4nnMN32MRZnoKQfSsMtQNeNXgRO7Op2m3qpF
LhiVKYQXwFGCfSRk9MFJ7TLXfhKSrlIn6sqQlD2+5g4J9wvIQl/FYnOU3J37bk69Xh5jV7Gjk3JS
0C6OxYGqfzCNyiV9RAZxjv3WQ1cImMINeTxqPMhyODbCZPS2SskHTV82mp+MjysEhMxjnOACjfAP
dPs2BzizwBMdPiaAlGDUvELKlR2VFiRIHU0jqjgWezJbD0+1GP4kfq07ywy4oprJGM4EuoShbZcs
V6Aj+y0G/DJs/0whHDYmEfzP8NoeXMkwOg/t9Ltft5115jAbgbenxqSBDala9W0wjV6JDxzk3/e6
D6qGwFMDCy/8RuD7PqcMdhLQ1fr13Nmeyxm+Hug4g9IwYTBeqxdY/EX07Ne6s9jATJUvPYeoG1Ch
r1ELT+yZ+L2Hw4P1/cAc8hjg0oyynCOc70k9w5I5ZH7f01Uf2Wq8eKNLlCqBSF6YugFAZ489G3eO
ziyE+coyD3FRxxymzc3xMMfK76ISO2fnKmG7SQQGZZuPH9oMN0kj/DYOV3o0MQowhDhQBgUmSgZj
pC3bNAAXXjPlX9IjuK3OjUbrTQScgwVmlG4fbBuXIPzJshg7wanggpy0q41RFSq+1pzfC5gB+fXa
CU6iE9BMSxSc1jDbyeoq/RPe4h8t57/qtxOaLcrZiJjRb3ARbpIleYAbvGe/nbiEJ7OWVKJuk86A
yk1tn9eg1pz8BsUJTNZNy9obuHvr4xDXYQNsDbOd3/bjio7kEe3QZbRofBzfVkO+HoPxO9G5miPA
kVtwE6AiO7bmdeIkh+meV84whk3Cu62nabgBTwnzBN4wzckaBjpg55cdi13REWwbedRrFG+hiPgA
GEp+iRSf/T6mqzqKYR9Z8TLBJKzCRzGE5yMIPT+lE5cbNoc4ng5eAJ5w3MDWmkGaWkd+qyxzQhMf
MwS6ER3fS/OGJPnXceZfvCa4qzuqTWwvBkZoektMBjtQ+FkmfvuxKzyCWcS4w8aWF40a70I73XUw
APbrthOXGyz8W3j2ooI9IVVhZgkkHrxgvRp3hUeV3LvVKIyJPIK7JjE6G1nod639l/IojKFFX9Hx
UByw+kDy2ioYW/l13AnNBF6l7Gj2uLA7IMzJ8Bj36pNf085hdlljDsKliYtgU/flERSgob34NR2/
X1DqQJb8gIi5mBCdV5cFpSLWT/wGMur7xpeq63QNgEsRb/NbuYZX8MZ89uu3E5V8XK1ldAMIF0Cs
bAny3YDK6de2s18maxjJzWBMQMCB8WkbvoFBOf7m17izY5YbHDG7BN9yhms70FtAqszj4jnBncgU
JBgMvPUxUSbx0Nv0dfO0Iohd6VGICjzV94YXcLG+atvmUyOE3yHCVR4FTQLWcYDzSQLw0gCGHU9R
b6rqW68Rd9VHFRjKC8yGEZhsOcegSxVBRfwqFGE6936K7wFJtLLoOwveogXu4Gmw+j3ixa7kiEBB
3ywgOxS2ZH/sEvll06d+Ivo4cmIzFgtMki5TZQ2247VpYn4VhvD89RtzNzwjjHMcwKKBkP2Rsu7h
8HxBiZzgJDsEGQgiXgTzegtjx+tyGf3Oba7qSE+AZNB25QXrogcTVQWEaZ7j4QRmiGe2RlxyP3Dh
UdcR1c153ie/e4mrOFJ7tET6qHkB+vNdubavEpRYr+/oCo76amgIeEE438fBE5WwTwOvQ/vtmK7i
iFwqH8sBR5SkOZqrVFc3dp4TvxF3FUdGJeA6jRjxgQPC3qu9+W6bIP3hNy7utqlmLOMMri/jWCd5
THX/CY9vpecHdWJzVGSvqxCjTlobn0ukK59WqeLvfn13YhNuu2xbIQmAZwCNci1g6sus9ssbuMqj
0gIqrVc0LlX5A/SBNeu3w3O+OFvnGOGdqgHQswCkZgfsSA6oK4w/urVdPt1PbveueGdnQYJnFCyI
PbzeH46mrVDt21OQO3duRr+TnCvjmUY24Teg5FSW9SO4pWAVab+nN1fAw1u48nagQxTYMQgMJCuT
b9wefmd+V8MTRTCqhdU2Wq9xPIQhbwer8oP5nQBcDc84oPGFcBz65/i2WfjrPiReQrvYVfDIvoI9
aIxhoYazx5r349sit/qzVyy5Gp4WdVbg7mFKwknzmxkOUJu0X742dMK0BSV1XAb4hC3zqgC7iXBa
hL+23xk3dLbRZB/hk0oxLKie3XMwdUFr5IfnmDuBOqvOLDuKwosVpNTTCNPojImj9lsdQ2cvDeYh
SpoA6ZW6je9xjrnmsZ8ki7mSxg6e+hvt0PH4klUhtdR42id+Lx4wp3x/Vtz2atbpiJwq5/BDZmC3
odiw9PqgEOu+b5x1RymHCgfRtGLVCaa1f4Bt+uYzy2E2+L7tdudgVO24k5fW3BGYs5X2o8rFy5b2
71UXXKr3TddBvP7/VEn7827oX6ExL369dnbRbk8rkOHRawC++3NSNz8GAaKHX+NOdE4VHQ08RDFT
luMmbaDFJEz99d9t/3wnYqkTm3Dp73tommGiBCzH23gM5T12p+asjPEzKGGuJdEe4bovBoyNZqie
j0AOvU3nZfY6NcIF9v1HFenOmwFIpkKu5aOE79vOhdf5grlSpHqSEQ0ONA1nZRS+ie9tb7xyq8xV
IpEEOrgGPF4kD8MHg0RfUsJF+L8/6S+muXCiM2QjSDoJXiUCbeXtth/iHEsAkf1ad+KzhhVHDYfQ
uOgC8QaugsrSEBQKv8adCB2quI9Ru4MHFQB6blQEGSnuMtpvqggnSNO2ZH10WVrShv5RyW1GDWM0
eTbuBOnGagHSOhqvxXJqgOAS8iNt2S9i1HUmGpu1quDNyopK0ouLOIv0j30Aazejy0I8F3XXpMju
5VRGGn8LQFbt/TwEBtjizs8hhrnKJKXaeWojTMqdWpuvhsN+PYo/OOn+YoBceQKgkDLsZyyQW2CG
F1v/AE3pBLYG+6D9X0SUq1HokhFpeXDli71aPwP6dBMSv9oM2Fm/X74YK4O+Mpfc4hjNGWjdN0C9
aL9wcvVPMzg6diFVXIDQ+ZCq47qmwisnCnv/9/2GXrofdzBtimYA5k9PC4Ank/BKLcIt+H3jk4LW
0Q7I5ZYQrBX9EN4OweEnCmOJE6gt0M8LEIE4MCr1sJDhCSBEv1pP5oqgwoiZQLEAfnBp88hZdZ34
Oc0xVwF1dPoIl/CyqAv2ssb9gxgS6TlNnC00AhJAMwDVi70egQxdp6+7Xf0O/8zVP+3BPKNWH0Ni
Nvu5XuqbVI1+SUvmyp5iFoyTDdBxvR9ZOfefAyX95rerGCIA3lfxhtUwGaKLOPYALWP1M0SBF/b7
+U1ZOVQm4awQAq5TPAyKFWBCv6/pKoZIPe2iHDBT5rJ+Nv36NNbki9f27GJbcHNmKp4RlxAjvFgA
EIsW1Tan/278F4u4qxmSsoccAYIVJImjr2VUZyiGu+rnw29/5tH7MYc8G4D2GQ6hvF4sTBeG5WWk
m/Q7KnLnFgo8mRnLBV906XZ2MlUKwVYd9V7pFuaqhgIeDjK8DE0vp5eY0hse+j1YMFc0FAx6m2SJ
EJLgzWZtHX+qTCr8pqJrWZRWOEADpwwG/dTdtkP3dtR+4jXmaoaCHZplCcpLsQIrD3jKNoI/avyC
31UNDQwYNiAEkXHdgtO0qDs7UL9P6UqGOIBUdAS4AoisAwR33YI2GNs//zuEfnFOcUVDXVsmYQpO
URGlElC83wZGP/u17GyakgMo117ucKJZTomKD8gcNz9FPHx734dmKGhwYRsxsMyCh35429n46tdt
JyyxxgIpklC0nPLv7Zz8uR3Jd7+mnU3TkA44VjiSFqjzSjMqF1MYT48y5gqGOkFXWil2OYsnL3iF
OusG5FSvjruKodUYXisdYSE0Qwhtj4yAmj68BCzM1QzVqTE7XzEqVRzmbFiehpX7LeCuYmiJmrmK
LGHFwQ9oy5f5We+L17MtIC7ODKzrmQqK8W6WFlRc4B0tVX3uN+DOaZaJVYIIctl55DQ/Ay3avQq7
lL7NO6EZGEmWcsS4tODCNzJ66FO/RDy8394Py2yqtSfQPmA9sQooUzAN7gRgz6vnVHTCU6cBvOCA
8CnssT0yXZ/SWvits65hEQGATwo640luDRQIvPWPmto3rw/qyoaOGEj4iWLE+6h+NEAM3QmiuN9U
dHVDZiJhGu7o+MqTxyUQn+E+Xvj127lrxsCKAnMOYbNZJBC2SzWtN22ytx+VH/1i+3Fdi2Juq5iX
kH4l2rx1ESjPALx5zhXqhOjBIZ3ua6gR91IUE60ey83Pt4250iE4vwYDm/A2PILqecvXMswJ6+0H
4X/p4E+yztSJzyXgctnGGTrBqGZ52o70T4AWVZOBQV97flknUOt1hqMToCAoqAeUfUq2zASJ+uAH
/OqzOlEa1vbAXRMqiLADYxhw0yNDwYxfvSejzj6qhIXRyIrhQfrszkr6PZ36wa/nro5IE942jcYL
6BTPIg+luJlbZU5e0eQqiUK8f/Zph8Ot1fxk6rLNmeTGb2V0dUQxeBqiDi8VDpI0QH7pBvVUa7X5
rY6ukqjXGozfaALzYW3OYdV/Pg6/UiTmColGQ4INdjp4SiyFzKoGhPHS+hmsMldIJAGTJlh0IchJ
7ZILgBdPWjS+X9SJVL6Hu9kSkDB4UuXpnD6F3O/BnP1LSTQhPSwlQbqMd0C2E/6/bfGcKk549tMm
ZbVBHgIi+5QdXSuLrgr8HkABDnt/BLAVn9JdJFhZ2FZnNGzugmX1c7wAkfN940MnE1uRkBcDnKYf
2VCtxczBvPMKUFdPRCK90ngnaD1a5ixszKOa5he/tp2t9Bj2doSVModKzu63ybEIIMab2e8M4OqJ
primLQWvs+Dzj6hNf+uEH3wEaMv3Iz7tA6+m6aJKtuUfHa81Ume1nxsVI85BF3fPfjpUh5xZdUAo
mzR2vg/4nn7xG3MnPNMx6OWM9yGUN0LMEi7xNWyBRr8ocrVEIwfgbSinyxMCvYJjabF+WAH6i/3T
dQEqRzF0eDXDJXSNy4ejX74LWkq/W5GrJFpwuJBkxVmUrlNQhGr9S6vluPIa8X8piIyulnKWSLKs
aVO0fGqh3kj9rF2YKyKS0y7nVKD1AYRJ2TKbbcqzPJv9S0O01MriH6SeDrJkLaHfaG281DLMVRAp
tcqUr7jQjUt4J6foD1FJzxF34pOACZTGlzwiKctPl6Z5vJ39PqYTnWmVDuEyYSVf9vQkxvahYqNf
9tOVD3X0QibfBK7mpVnyHUehtAsnv2XcVQ8p3a/TMaHOZpDtp3KYHraP7nGXQf3Jydy1/6kqnXIw
33Eyb2hYgE8Xf191gGzOUW/pq9+ou/unKsMgwBWrgOThptQUoGfkQX3apq6CKAi3fpR9jS9ay+W5
kwe5ghxqOP136+Kno0NdBRF44DEtB1zOu3Jv74dxLl/j2UBgiUKLoMvSLkruu4SRv/aRU7/kFHWV
RUtfmnYyFa7Wur8/LjkYELI/Om5cjhX//t7UlRbNnALS1mBbRfFw+NrPcQ8PXIg8ZBYZlqynadvj
IBtm4LzzskwYHA9poL0mAnXFR8r2qW5EQGEXXCU5KKtv0xLTD74V+8Uvu/z3f1SJhw1Kik2PbzVG
/KuaF5kTUvp5P1PX/Yiuc8fSqqTFrjeZHQmLTl26Jl7hTV0BEh7Wg8ZaTOK4DZ/YeETX3E7Ma2EC
xvv9uMCeeS/TBV2f7HxjRug9S+K18VJXd7TvAxsC0l5efJBgwnTdnqEX7j4wdPhF8LnSIw4Obzq2
WhQ7ChuGAkR48SWUCk++5oIozrBlhtM5GTqLd4+1F7PX1kZdXVKo1Q5YJFI46cpi0EJYkN6XZNCh
30T9lzYJ75EgeSAKeGvGbBjJlgVE+q2Hrk3SkeolTMouKejYR6+Gre1TY+a29ZupwtmbaRNWMmgw
mRJe57oSR6ZH4vdURl1tUjQu0VZVGJhu29qTrentWNV+2QRkst+HAedB2gmLxknaTucw6P9YDuun
G6KuOgl3rGA2wWVhq0V51Q1vmqrB6zhEXU2SgaxkrC22gzLVz0r2/RORIfHS4FFXkqQvi3tTdeCY
hgZnTy5+v9Th/Pfm+fOjBXUVSbsitpNhCn1fPa3fQSJqwwwH84melrGzn//7L/nFqu/KkrQcaxkG
GB0Z7G84QC8ZGYjXBRcs8fdTJtQoI7IGy3LIZ5n3DYTJQxd7znZXmMTDPlW7xuLJY1plChaS5znq
2w8G/1fj4gTqTvuGL2BY4eSyfY9KeQ+bdL/1y7UKgqMUDQTsEwqzkxz2y4+qYl6XfuoKZRKCN2dF
MSbHESI53FQRrIi0X4kSgFXvv+fCtEpUh9xWd9AtE7iZE+uH66WuVkYdYdiHLbQywaJfYWj4pJKg
8bqXU1cq0wMXP09rf0kPywC1oKJoyvWjhMXfmYmfnAhdrczRLEvbGAb1Qz+L/nqtwi3JgrQO2FXf
6e7TEJa9zVSKFTQXdZN8CaAgNScSwwkhm3pZr6cVIrjL/w+E0nkby+gjDwNC/k4O/qR3rgyuSsUR
VgZPHqhBEuV9pbleska0UZCty1olWTP3/KWpVlnnhKtYXQ+K7mq8isyymiMb7QE7XAijWkvw33ZU
dbSM1DfNmti/bDMkaQb1tDxVVbreGLVE9lzHgVxOox2gRrZg3K/wWV9hFxdvwQCPnbVJspKP/Zs6
Wi6KdGv2/tQeppR5tA7l99jYcTg1Um5f9nCU1QPkh8malWKqp9xas75s1hzJX5HsyxoGWK2cbwfV
b08WXD/22NZS8HuYcR3V/RGDynAng6GuwLE95uENr4/Jdme3Vqk+20i8lEcm5nncQUIPQQRM9qWH
byQIUGI/g619SOhjFYGAkHblcg1Oq2yu1IYE2FdtI5teWSu6KJ/1XFZfAHKcPvUKF7+nQ8Rdl0nK
h+Y2DVkbPg7tTGiejshm3weq7rdP8TwNO81q2OLEWMCISpEU7YBr7fNOdtTcr3O6N79vJCLjTWUl
XwmKyPjcPAcUmJ37OjpWuC6RNUzU88rWasSzLYFMO4vWzZDneQ0HfYMTfSWyfldCA/nT2eMMvCyo
26d4LjtdsLpS8e/LEGxTks3tGnX2pMNECwHLc6k3IA/WXqY/tnEqyV9ALczTK02gfLofu3gbngKW
BOndvAVp/7SKw+ADCCPLNQO22QxxjnJ9e1w6iWe8Pk9Q1VC/mnaN1VPVxqJlOZvA3BqzfiFquQdM
gIs3Gc14eFq1PMr6ug0xyqgRaaqzqI9SjRmHyuulWmOyPS19jyREMtSmzbd+G/T/UrWV81os0wBz
fzpP+g5KZ7FQnK7hiRmi3Hk3n4eyxbsCTJo68tqVNY1Oo6rEadZj2J6Coyf46jELgekbmKrz8Nja
A88z/fI4JdH0WJmGwRKx6tNvJRNjdctFMuOmp8tqPvCDgrbD3W9iKueivwzOeKUwCuREyTbr0yLj
5mt4KKWvaNoHt8hIzgHStHUfFnYe2Scy9eRmEYZO+dCrNsqI7dfkrGglRZYy8KQzMXWAZKYsLlVm
TIfcdAe+w7e+GTabiUpUJOsDvFdJHc5XApSMMyzkkm8o/cab7TgfKh/qpelOrNxmmxHRj1fzuNHf
tpnbONPxOEoIlRuxnQA7rtarMWb0f8wm85djq7+D1Re+AFkjW6Ch26M8xQmr1LWaRrzUmPmostDE
6Su1sT4NKd/2s4blSf24V2lwDoB3GG4gMdTfpolUt81a139EkqBnUsKyMO82vtGbJS0b9TIG4Hjl
NYGvzuno+inNyNin8/NkhXzuFGrls3kryae9lKI+6TYMxYl3ogW+rVc3Kj3G53IMcGGzcVCa0zLo
l05P/NomwGyddpps8znoBzuel5nYrcAJOpYZ7DbWP+dqoOFDWEtVZ1ChTO1d1a94R1MoEttuhlaq
fC6DbrimRznoAvuu1Q9QBt8MYpv/JEel1FVftScdmKrCWjPRG6nI8jbUDH8crxbTkrd4K3quUZEv
MuRf6Ceu0667BYQphh6ganV8pmwXn+VE5HrH9IhyoFqNmzyv69EE96prV30N6Mx+N3RgJmdihDNT
bioabZ8i2sLnkE5Hd+5nu+/AP4f2+DIOYr9K8E5y37C6HU6Eosg4Zkhs3KcH78J851ahYlJJfd/x
jQ9/zVsHR9cqXpM9S6WYoyxQQ7M/T2mN95CKHj3+zVC1jFdAKUhBtriUJ9sPBqqgPW2OFxXXGz3B
SxjVdeE6Hy8MTkEBOBPpKL+t6QK/bGDxDD01Q709lFD44pFbLHtXbDaiNhcN7KAyuXK5XjVdB8Bt
FlPTZRTV3neE1vRs+nZ+Sy2AhpudxXw9Sah6b2dr7fxp64exxLsThL78eVS2XR+wH5Xxg15S+8Wm
I2nOwYHi66tWBPBdyOVEwUYDqYb/VSVco4Y8DWmJksBGprfdCoO+mwEWvVJmbTXR8bQucMJ6WEyT
NmBDkbC9w4yaHmrRNCht3/oKL7Dg9RR2qsn2PFxQaU80bhXNVzmS31kC9zmk9PoKPvMX75QvYkym
urujlUjiE6www7KB88ZCTg2KIopFVX+1Y7C8IWl/nFCQgolep+mUBwn87HBFYMlzh3err1wr8yM9
un3KSLsmaV6mZXwzNnSEEf+2PzAdri9NywTP1QxbwFG29E4bY4aMbaq/Q9amyheU0uVk7MIbpof0
blfHEp42wYEzFPhD7bdR1+PvDDW8n6Qa673NWDlydWIK8/4FIjHNrmd6hEO2Jzqsz20n0zZvt87E
pyla+TdSphzZ9WDZjxxRzYJMRetE3hBUa3naUxlM91V31LDRaw91lrps2BWkVu2YYerpu45p2KKH
B2lvagqKcB6IlU0Z7PeSa1W3x5LDjmKur4VMkweg5KY1U03Q7Vdx3TbsljaGjGs+77NdtmwOraZP
o6wTlm8DqEWnVHbVczeNfDqNOmxeq2jWXRaWG11y3XZLNqxggmUz53J7DNo0WfNGp/JGDV3f3+1J
cnRXSyID/RJF5FhzSHLw5EcrHEMqYRt6FmIM1HXTtgmyPyvrM3j9/K8nZhjOcxy3+pTGFbmVu2qb
KwGIzVSoLWxOHRc6p8zgSKVlrL4aII5NtmjsA5kl3bdOzOldg6rwDH64n1o5gWbb0DbCao8yGnmq
dyL0OcKpI9sRjGVGLcFGbULRPu5d3WdNKLcQQHBzvUjcI5KNJBlVhGb4m9RpTsunfW1+syPYwXSP
6fXeGIFMzMjx7k0X7GUra+HwGezQpj8v4drHt+Vax1Vu9lGvD8sxlybnugJVaZzqgJ/pOKHEtEKZ
X7RmOMhU2w0Jh2TKu6VvZbZHxy7Po+DL9EhNva75svS0ulaHhK/w3qR1crskOJNk0zSa9S8bdXGa
saMD38/gIL6ddLmJ7jRNVRTmDcH5ASbsezh/FXUZ6NNERLmeVAVaJzq061fkysYmP2BAfY+DPer2
aVya/22rgEeNYmXY5JvEbLrjyZQ+Iit7lFdBjAPWVad0bF/Tee5izOVoC/OhWmz/aaoN/W2Mxwgx
YgOFU0paBlMuYEPb4208Us1Ja9i8XdEATgRnWqaM3AAI2aUnZB6q6qVC/VP42KfxkWQ4ElTX/UCC
CCPQR8ujiHDRONXbVqb52KXk65oEu0T+reFyuA5WoDazocHZNU/jpqePHVQKdS4bjdobs2v5ZKIF
T6E1g5FDxg/I9a7jtJbd3VQL8or8vElyrJvDVRIR8dTuNlxOLR8b/XKQeXtBv8PvVJQwRlQwPmhu
wgNAlAxGtcL8OIwVUQGkN3J1e79s9tQmjU7eUGDM52uOry+TfE5IWn1f+wV41KPBS21W7UP6Ggu1
tzB2rnlYBCDjNrkNlnA4VwMcdk/rvKz2Dj5T65yzaoimU7fCzS7HwT+8b6phNzgB62646+F19RVu
KSLMAhzFbQbHjQTLZzLuf6TRsJMaQpNtG661wQJ9rbtlUIWeJSrk0FeTAjLf/h9nX9YcqY6m/Vcm
zj09SCAkTczpCyB3O727bN8QrioXIDaxCAS//nuyur+ZdtaZ8owjOk6Hw+WEBOnVuzwLywCQxNG7
Ml7rlFeI44W9awx4RodlzlCvUjsX1c5aJmnccRg3xYkli4jJQH0/WkjQ+tt8ogLxZqQZZLuHYR62
ZAlQCk4KadUj3rnHDrATr7o3XeMI3bDAX9rXgoJiFHkBSe31zLKZ3HijY7IVpIISEdfKrdYBGD9P
DSXDMfNw9seUtIahYqgGcCA8EIvj0m+TJZZ1Y8xW91Z5sfBV7exkBsTdDZJRz0Rw28y7B1EtWl8W
UHxDxjXWFu2PbOjWLj75WCcLksyqyrzyQVFWmQtVMy6fnJL5zdNIKze4InaYxHYmwrsfPeZprLNS
XzVjx/JtB5MfFiO1JkXUQvS/XlkjaxqBAOHKN88DvrAJc7JMgP7NxrlweJAMe19j9BEtZVtq7Bjd
LGGrmASKlwN2x/dY9RLPHyI+zlXuJolzDXMopAMqcbCDwlarLChBqcJ7WnuzO08Yn0AALSTBYFxw
Fvzu3h/KAIsO3HHbPOvGqOmbhBBl8m0oErJ8lyNWbv+DUmxU92TYWHYoU6UIksiU1DXhzBvrrfr2
5BOX53I6mKLvVFxanF5h0aUocNN8yF/9KgieEkFktoYU4CAYPOM5dgAmRVO6NhXOzDn2HPx/AieA
wkz2kPhT28zXBDaX2RzJ0StGHSMWZDWLa/BGkCIDlebEVPWoYIZsppDmwxxSriD12xexlxdzH8EM
gboh0DipRlSwUAoZUXA/jgWI52hEg55Y8RhpowvB94AnAASHYixn/4lQ5XFkGg1xIj8r8/RqJJOX
viHMtnU8SayldWZaLnaCjRqWC0zaTj7LrKP9rcnQJbitG67LqGdBnaLSSA3chEsPwY8jjiYrRkia
S4C8Bm+5xGsN8sMC85M7Wge52pDRG9srp/cIjUdEGLVvmna6gwsqbFt1bTL/RufFiOwU/QL3zUDY
jay4C3rhFsCmcYk6pNzjXT/37hiyparK/dxPybjJeuJh1LXQH0D3TG44Nal9dUEkuBMmNaCEOLrv
oG4KS4O4bIyvD3ya8re6npNehz2FvhhS+KbAKiTwOSzWU+lyhW8pwjHt9bHSotliE5qnzC0TEXqj
EVsaLOKHcjlK1sAtOYtmDEz6lVfkvLwc8Fa0CovWoFMdzkPVlOGiJg9vwizsGhbYIL7Ni29DgdpP
h4ZOFn0T1tLrQA60PniY2XlIfnC+hWlZsw4oztJQ6A/3OPXgfym9NW0hrLqSmnrFN0vS2qwgLtr7
MDnMiMTmQoYdad1huDI4LhgmlpXsikqY3F0z+GY1kYdedB0tqJTLOF+GPjssNmc9AlyZeSEQ02CK
5yhCh50HFfrL2ZhUhfCWmsRF788diiin8fI+hLds8IWVvfjuWccdnl3S9/Yq46DjrdHZhbIsbViC
r2BrBj8wQNSyKIAd/Q0+omUXo3DEgEBEiMEzh5QcRIWrVhVbN5gq2KYb0QReBAEL8khctJ9CC72J
u4JwtGZg7JKg1LRBI3Y4cMAp9IGY2qG93gSwNys8iaYOdBgi1+uFucpJMfG46EaLOiDQrh+3SQMw
m6nSNjl0pF7gR054QiPUeOJ2ylrJQ1dOoo606POnAMpou6FJOhqltBIPiRGATLdaZvdt2gZfCsML
FhG3yF/BAVvuBLwicJMTTnSUPr4Mx8yT1+isOeDI6nEIImcq6h2uMl97s+esEFqLmyJVA0W6ZKcq
MonoNyy1g7ur1AwctS+wNiJdMPiWqBF+SOsFiUC6hqS2TnHSGZhQTQmC5t7ppia7S0/w3xddaCQ6
FPMY/wfIuWl2VwFkj0ENwTmFro1A8ZAnaLcdCzmUF/3M3JUyDsR8cjyPdtV1qhC3kMZ1p4g7FHE3
wblVmxhDdJbEnUF632KFOQQNNafsQmbRS4oWm1WQnkaPJGS5XRWyOVLG54eJFmablsKdD0Pa1N23
3roJjotqGNK9M/cVuJCuyD05hgrEmmvrel4ZyaKt2hA0Xse59to5uxy8TLhROmi+W4R1kl1fW6iA
N0WS5g9VChO960TkPkWWSkYbmTxNb1xOYcSUe4u5rzgzwxr5cnpN/d6YfZk086VFgb3z2qk9zAn1
TYQ6CqpDLMGhOqA8K65r3xdfSVWWeVxwZClhw3J5hz57scdoXEPWyowdMs4xt4/o2dTIph0QX1Hm
qGY4OB0PMKjtpvmL28CbPnG6xQtLmaijHpvqR0k4b2v0JAgiRzKXS3WoRhR/h7ETUoVmIcZGc2FR
87O6dCAWxfD2NkKVY5+FkNXJkzvOUi0OjnLyfamLcoo6v7DOnibGaDxXPrzpJFFNCLsuWsZk8ed2
40N06tkIa8cIOV1yldOJXviJvDEmA5gUAnjCxgihy2Xv5ZpelBh6v4FYz28EBAmeZ4FCY19npEy2
HSldtnH9YDYb2L50Qzi0U37LQFe88Ycka8Mu4fMzaIz8idZTvS8Gr1659bieM/RdWP1t8lxThn7f
T0+YJ/gh0DLI3DC9RxRt3GOKWvPKQz8cZlo9IAOrEanUY0YWu2tL9KjBqemdXRVYtEzLIJluIHay
7MeeszycE1nuU735ppcpHGZYn1nfnWK+GSSkJqLg1BnOiErvaJlmT0RgmeUir4Fl8pnZwEwSNL0O
cEYdDVWBV6HgS3Sc05Ieg3SZXxM0/R4qlvRXs5YD2cqaPEp3Duep+8HS8X4pS4JG85Cme8WWQqMF
yLIDa7NshxfjhLqH6QpwNVM1x0PfTVWIx88eEmexYxwgke4i45Q5sEPot/3wFqS/2BceetKwdpS3
EgX0VS6NuHI8VfU4gea0DwmWLXZsP5c3yp3suF605xerLJ/Rhx1dv32Gq4tLcYp7Hrr1lXNDpDPs
iOcOsHpJpvqbz5b5TcyjdtGQnFmL06ESP2ooo3332ajwp8EpfUkQghP0QNCqR2cyo3c0RcMalLvJ
PLe0rmg41R7EDcquG5K4kVx1IU1ZYpEozvbCWJuriKFffw9UjGehzOPUKQrUfnpBu1DX6zFoxRs2
Ft0GwXKsHa86SkWKS2/pxiIMtGeu2kCml4jc/GtRwZ38AxTG/zRIPJubQ+d56DXLAZPnI92ByzpH
HoBSn8MTcPp+JFe6aHPQogaCBEvcGZF6ldR5/txo+Az4kuY6b0d1GiYStVUjwhGh0+esb+Aw/f7G
29HPmx4uwitrT+tHw0o8X4zzKW6Cd84DJ14zZwlO1BW0N4nY5oG77GmPyeincJDeOREc6HUlG0yb
VtMU3LrJBZXq6VMP/ZwEPs8KbZdsAQrL78MlDa6dgH5uJZ4zwDFsAgGkxlpJ0+Srnqpn0omPgH7/
wyo/p4CbmpeJl+GzWZp86cUSKf45Tz7vnACe93nJlMX0NnPqF1ZhrpWOL5962OcEcACyZg9KARA4
q+HswKbAw1D07XOfHbxf4N7QZhIVIkjaFX1bMHCRLbGfG2ifE8AxSgJBpj3RNbnzFa5xQ0zS0v8c
KO2cAI4qx1YeA2ETajgqViimHzFSaz+HUGBn4dDzZzQT+9MiNCS5IGhbaG/57IefRUPY8JqpKhqA
M01/DGYVUd1/Sk7GY2fBENqRaMIHIFP5g31EmxGW6tmXz62UM3ivGDA3cwiIVEk3e9d5kfnhtKTm
cwHlnAaOMWkglywD697BWGdqnR1X2ecUmbxzHjibXBc6XhpCXh76tJhjAMqAGvtTz+WcBz6mNuEL
5LwAxZOPY4v5FJp1n/zss91ZWSj1o+sNuElHtyU3q7Imnzt7znngY7C0CRe4bfR111OtXmTRvH7u
iZwdmh3kNAN2EtrjnlmiySvmbd73S/y5Tz/bmmIG0CBNIPeojOzhIN7FBCYVH5yYJ8zXX+BQzmng
DD0dSPiCG1NOBrlj6iVwVu1cCxiGpzEjRotLFXpbBcT+01Lr37/Z/0jfmut/fHr/9//Ez98ajfYB
vJrOfvz7fVPhf/95+pv/+jfv/+Lvm7fm+Fq99ef/6N3f4HP/ed34dXh99wM8eIGavcFgeL596+GK
+PPzcYenf/m//eW/vf38lPtZv/35x7fG1MPp09K8qf/456923//8g5wQzv/+r5//z1+evsCff1y/
1q8VltQ/Puu//uDttR/+/MPh/G+Ee1QEPiCFQtATIHJ6+/kr4f3NhRKnyyA763GQxLHAakC9sz//
kH9D+xiYB1dSaCTR4CR+3Tfm9Ct8nuRUSHSmgSl2A+BO//+tvXs5//2y/q021XWD2qf/84+fquX/
vUIYCyQKVcCsOQ8k9YJzJY9TK7n3JeBxLbjNa8izkDvKoZu+LBjBUWHp0anGYTcuGA1HSU1Ru+gg
uGRuqS48xy1iatDLUgPwES732QadgbYHAGZwYglQyibAMowBRxBAo9j6A5D4T2r92d0LQjl0DiDA
crr/98c+KR0YzycSGFwnENdVluQHKSuqogom0cAfsOcGPdoQeR7GBbyosz0gUqiKNGEYFvk5wxA6
Q7ni5utF4SFY3wCpgopx39ca0+3AvMBw9hbC/u0Td32gOfJavgCw7MZEeQpGj1bJqLWz3bRgKx0y
5DhxsgxDDO4ACLV11hzdscq3TeP0a+QP47owgq5bzBcPXVXZD7II8W6/n94m9bCQAtfnUlJx/jxY
51aNKQtvJbrK3pcYF5lwMS1039EdDjH/LJ5aF+3H0HTj139Z9P9cWf+6kn6S4t6/i4BAnIXiLoKA
y3NyWF1ipC5MT1Zmwn8WJeXDUC5z3IjcrrVO1iXvyhj4JvR4x/ER07JiPxP97fe38T7inZ4AlrPg
AbQ/8ATIOXe/yTSUEqwYVtOINq4Dy7PQncofDhePPq0gxpp1HwEd3yOGf15SMMiY+hTHgcvOhepH
+EAb0LQGTOjdIKKBeKrAWu1F/dGFfn27ME4PKMe4nxFUrSeWzL9wRmo9pjVbgmHlK4hthgtbmk3S
sGFdt9SPLe+KsO8E3atRsQ+O15+sxPdvlwuJYEABxaKBd04sTPBmU63NAHHvAUgbDX9DASWaWPQp
X8Fh9l7XSRLaEvRusjwC8vVR6fpXX17i+4PNgofwy1PunTSA6lU3rNCjfnKT5tW2wZPyYJDSTkM0
DWRd18H97xfT6YQ/+9JSuojZgQedR3a+pCH3PLm1yQeoSvVsl+fwNggKoR9+f5Vf1w+mTwjmhAom
CWLw+9dqLBpoQHZ2K17kWTxLv0bAGvqwLvyPiJt/8RpxrcDHyRJAYRqx4v21AESZirZnHV6jf8AM
6aEl7M3JahXlrqvRtutWrQt/CMwWYjr0H+TcP7fC+wcqMLEDFQbHG87C8+qy9xfBscK61eDR713R
XLi2e+Hu8OKlZgvT1XWjIXmd2yBWGb9zHfkyKTlHbKEYD1m2aVNwWY0o8qj4SAH+L97Cu1s721xD
X2VjkuLWOJN7Wstr6Q9f8Wo+iNB/ESbxCLhLXeohPCFevn8DmHkKC1nVbqV8ewfT+41ovMfS6zrM
nMyqd9Q6c7NLMYGgR4sULAcr/m8Y/lPAwi0gQBMsbN+j58qUuQKGGnN0LALRNhj7ahlP2vtIVvd0
9v7yriXSChcAaaB5z85mt1FlNbkjrqL4Qzrz+6E8wfGAs8H87fc76NegL3D2SwzhTn5o/DzoKx96
oC0z3cpbdLddUv6UNzPGWZhVbkY2MECwgcT5/TX/6ut5p8yOMPTTyDnJVXaEBFb13crX5j6VEm3N
rPs6+HyP4dH331/rr7Yt9XjACWe4kn9OYmgdIESSuetW5azKuHJaGwGoUUXp3Ngo02ra6CEfw2kQ
T006RW6r6WfWLXAv+LbwtYHA29n+MFPiuCD3dNB78C8ljvjDqV+5BqQ7hvbo24zXckGIymObNxvk
rbcgcjkfPPO/3Dz+z/jv4hyAMt77zYPROfR2s7pbMds8AbtwiyrqcibDvSb6EandNc4uQBXYDz+D
wpv9qBL8KUBxvqYxNkKQQo4FiM9Z+ATuETigPu0gHDfOKzU6F7Jwm02RqGw1sHrd+/1qLPJiDQ0O
J7QgMjph5rEsduB/OQyeH9YziQqfqzBpnWILAQY37pr6I7Ler4tTChcjd2QkuEninQUZF1Kz2cJc
goPLf8iNJ/ZKig0X8xQuozNFv1+ev4ZOHCUnVT4JfyJOzpW7+okGAMaUZCVZP34vivyOeY33Y3Q+
Sm9/KvS8f/7Y5LgYNABheEXOVXCUwrjNFr67IpBddkr9tIA0FM11f21T5JV5go552s31GopEe5tS
GTPpTluNyblxMairuQeAUWaB4Sn4yxAIwO0mPw01Zh7bgSGZIFl20wF8FPplJUJGbRfrkwG1Z/yI
u/ZbOnzkbXD+rriLowCHP3KaU+Z+Ho0nU2eBzlrAnFBAwVqiEjcWLAEAE/0kzqf6o7h8ntT843qC
eKg8UUiem5IAV69GF6D0VYfs/NAol930aRLEv18T5yH5dBWfECFAmaOnnPX9Ti39nFS5Wy0rmmBY
v+jsK0ALL4OvL3qAFeWwVB9c8Dw/xAUh90cDjqQGpKNz+pvVUyYYKeYVTXn6pEESXwEk80o78o2U
RRdWI/SYVON/1IP/Ke3yr2vydGHkxN4pScS065eunBKDwmjXrsq27kKNU4g23n0CFGpYTL23p6Ne
KaYexPIjC8Rd7eZXMFe4SJABLU31RAH3CUeZfWRPeL4pcVsoFBCjOKgTECw+a6FagCD7GnthJdte
ABiX+judpBKcmPkjEYkzMhZjuJZg7s8CSAKJcD4XK2bHgFMN5MDA0jLq0EYEnUXHUNteAICqi9XC
qRsHC3llU7KeAQ2KUPkB3dT4aywPTH+n/Ovv199fLAfBKD/djkCedS4lZCDfhGsVdqX6YAC8pawA
zodzOuPLK0DuT8qkOQBiZbb+/XV/Oaq5S3BIohJkCMGnouH9wkfPBvHcqgkiY8WPMliKNJS8KqpY
WuB0qFDLxVSb5hBAg2M9gk7FQUtrhw8yhp8TvferEokCET7xmIuAef5KTNl60IJ0RrjVTd53ppPn
YsyvJpeaDaa/b8VkgvsRuc1J2kqmt53S87Ysl7iiMrtxRLcrSi4uzFg0W9txwJp5mtZh7TTdofVt
t/adpbnhTpdd6cVhu8JfyE7WQBE2blk/M0hRbBvg0F8GvdANQPNyYwAiRt+hbtctB9oEUJKwAuof
qv9jdWymetOCRRTRua0w3a/pzvrqa43+2p6gFYZmG7G3AGjhJo0fS0WbNZDLj+3k2VugL+pQAHsG
tFfPjm3DVJiPZXNV9RDWyWTFV1lLVIxktEzidAIYvyxa/zgIha5I4HbiYCdSPBS8UWyjOWBxHyQu
v8Z4HIxwxhFQrgXM4nwssLRK+EXZjasJbPrvomyTB0qSelst7iMD7+yDfPgvFiFePLI1lFjoMP4S
k5y5nRUzclqBVXPPUv8B7/ArMIEvoHkBkzClKKn6bcu9VTo7H3RgfurFvV96+LLCDQghQOkg+L/f
AVW+1ALwz3EFE6nk0RBNwyoHtaLibvItH2kAOL1tnYiWjr0NpmT6UgIFcZ+VHT+kvAl+jGrEQlTW
OQxVD1kqACmA6unaJodm/CmaFe5sb8FUo5Gs2zwaAL2+deHLstGAzEOW1OSb3+/qX6MJZPDhgulK
9NXc4HyYW7J5lt00YTeBp4T5eZdfdzIXV0JbrJ0gS3ZitCn4TLykHywdJAKn1PrsgaLpgdMLdyA9
HNrvH2hGkiFNErQhElCI8nWh6iIkTFQ72oghg/htoJ9hG9cHwEFavut0zgCsrZzqKmFV/d2CGfMl
rUH7mDCT3tU9s9cLBgLoIBXGPyiQdJ5EADge1eOP0lgCVqfoDyCJlUcBPuQctknNfIDihNzCcx3A
FAiANNe2Zc81IUeXl2QLCzj/AABmB0x89bDI6tWr6xT7bmh2HnD2Xzpe8Ze5kQA7Nk15CS6m3ZVJ
x7ea0fYaFtE8QsYib8fZ18fpRCOMEtCIq5WG494OcgjdNgOR9r5xedPE40m9AOfttmZGP2eDSzYq
CWpADA14E7VuxzDHMfOUVc30gL6NXBV+QTtYVDV5pFuVQvCoQX9hpT0XD6KquuYi78v+yjozfk6a
sTkkalrgu92Py6tTGOcVeTa57yePvTLbGhCAZIFTmwCYulID0c+2lCpe2sneFMqUa0iGLTt3cPIr
gFHnGzImTTSCHRc6PQWMaVCKxBnl/DWj5iSq4Y2uTEPB4AOg66Hx4r6t22OXopu8Lto6ibJZ2UsG
+krMMjdt10oDHBwljkODzZwMeBbB1N8Dm9dBBid19fMylnrdtxWUS0+8syPJib7sDUCVRZfXL8Jr
AWnKsmENah+PZRqA6TiC/DQGfFCrrikKFWq0dZ+Ry7ATqDWfwowztQU/iK9qkYJk5TXtfi6U2tK8
Lb6D/GyuQdINAH2TVbiQKTuWlVX72af5hqsc8KZ6UZFwlRf1boWlNntqlWlymUF2yQCpWmTxMMoA
Tjm9cPaAuLI3O8y6RyLhgri1oOJNV2JAm2uTs1n4UUC7djOMCRh/IKM16CEFI2YVlPgFcnevBBg2
E6LdutLKlSoyJ0rVmG9g++XtRNXmGzDNzNGdg3yfqVRsy65fbl2HZgB1jxIo13Qq5/0C3cMbQAKd
aGFaXhQe4OKLyu+IKshFy3S9AdHTfeykVx8wuWagDc3Juu9cUq3cvDZ72xVt3NaBhO6DHNe2E/wl
N0G7XWrfthHEj7PIFnP1JTf1guO1ni8TB2hISh1IFbqVpHsw/dooX/iKzMLEiw0cbDKS3ypq9d5v
uHycR1AnuoTZ285BfhEujWgvu7lM1s1YRnqcOZ7IQI5wDmyjBf2wSxCGV7btp30DpO6xacBiBRyP
xMA355s+r8wAA+pGBCEAqM5+mKf2yALV3WGbPBveeXEgdBk7qCk2Q0f5Tg5g7QET6mwXNuTxwhx+
nxcDB781kU+WKHtrQaX+pgHbQ7iaxFojaN4W6C9fGlcPMSQmxXGuyuCS82S87MzCv1KcAt9k7eDV
JZUCqQdKfz/f6dRDKrYEmvqY5LZBHTfMzYEA52u3fCiKuK86lH5zPg6XAPVjWpUDrH5PMCG4nWt4
A5KAyijP3fYAVO585RTVSnq9vTYged6CX5AfoKTVrEc09teUg9rkUOFgqCqDCA7G4tCiGt4XlXqd
IJpowiFRTuQ6g7eFS+BNAKzI0dedXNE8UNc5StTrOi1Ap0SvEXN7Ckj31dAs3uU0cDDHatIgWVQF
kyAEkCKvQma8yyBncLkPyumhdtpV0CzLXT4pcuQK6xeX6NA3BXYcBp+uF3dd5wGDfToFh6HGuGs0
Y4KCJIcewSrBWftccvxt3Qv9TE2nDr2XQdjU1jX4IFNz8LjON5WYJCx8KpJDrgAixdGEB/HUgFef
Al86wrq+MaCVJOO+LfudzgQIClJ061qzdg9rIH3MixIKBAq4Y5BQ21sjxPKydH3+JZj9+aaW2V09
Nc5bAGUqxJ6cReihkSOIIuDiA/oWqXkx1zzpM7KDGbeZL3WdA1Ore0VAEleaX2kFVtF2GWugnbnS
+6Uq6DoA+QmnM4ZjDyMfbb6ywITTuDbpaLd13aU3eelbueaDNDGe8ATrLwMBlhhdWmVj4WknnNo5
GDcmSPk6K2yKaSDGuxYk1XHZ6YXodQKe0I2GbjCoZG0AVrLqHkoLvHXWdcEV+PDNmyKO/VJm0sGl
+3Faj8QmXzzHB6I2gxjBeurH5kmhO86Br3eCZpVZNq972RVZOGWDPAzc/b6Yhq/MOKxBYAcoeWzb
AvR+0GiVVV+kW5ebPIFpFhCIEA/AKTNdozk+voD7WLwWbpXfN9qm66r2WBFJO9FhDSO1PkcUd5Zn
B0zGNvaLQYArBI7GlgEUe5m45W6SXnmD+WjzY6k9iJIxXpMQz2t6CKw3X2tnRFcknWxU+wxoAqq0
tycZNIqADzeHEVwbAAs24OtMK1Ae/ddJgiw3Ms8+JInUy9oSJzsmje+9uW7+VfORX6UD6747ukSe
aMBTfbAQ9gFa25/ttSYWWU2hBX9YFmCgecPco9aq2EmIJ6DxONh71EE87IGfPuBILZ/N4kqAwWG+
APp5hWBWRV2T3rnFeEC9AxInTNkj2aeHslM3AQP7Vo6tvHAsNiuI9t4OXUcBtStAeZsNGRyMuTWo
iw6z8ClzS7pxyTTEGSaQL1YtVf7I++V5BrvbXeOQrlOUOKfkAoYkm7xvsDuzTO5nS/cp8vBtZTso
oQaoeTYdGCYlRDqSkMMlsg4z2uKU83oPIdj3OhztvMYcAc9E2GvwDDPwOE5ZkDRpthkzzXbNCNEG
cDGrdktsvhe4x0ukK/01AmkZ8oE/gkeJPKYr5SHwAvBo1XgzgfuzxtGtDnZYDi4oFfEAtO69QjbN
QN7bcIOU2ilHsh6zcmumoUIAhWAayrweDBj+pU6q1ZRhNmXA3cGBTH8kWFNbxmoImLhAtIBQvYLy
SLDWWZWHsDaCjkIzPQVgKmzLk/GTnTQuyIrsEU+o+Fq1WR0WtcvXheDpsZUtsmshdwUbQXuuaH81
gDW9M6emUddm9ksQVPm+L1NEoC6ZH123HA4NeIxDUzWrqQTjhUxuE5ve1mA1AnrNrSh2ICdswIAb
Iw9CGysNFrC2c+yn6h6buYyKdDkW4OtHJ17Tqgc4bAhAJoUagH8jEgIJTmbdZmfn3KzBqauviknP
13TRfbXuOp0dZ4IIyjAwvOlU1myWgLjHZVZXONuMPT0ZZLAz8o0KPq+rKQDqJ+dBFUkEuhtmDWap
ZcUuIBze3oLuJS8Eqb4lYz0fyhINrDgwgbiwp1+4HVQiIjBHofTRpARQTd8Psxzac6BFdVtEfxPy
sbX7DPKI6Iel5gGfcxixu/Yjpm2nrj0ZXtPqdeY5W7twPI4brNq9KWZkZF6SbVq/9JEnJ+qCGhYg
Ymm8wzRpoeVTHS2rydHxsTYVcgzH0Hqb9AlIab2sw4RKH38+ffMCB1xDIP6PWeItMUMyuIOgi/fg
JE0LXkI63445yXfeULjXqUnazUhdFDnQanWCmAAADzYOqG0In2S+4AutNm3nzw/BpEFgl4269VUA
WEcLikzERwrzY7ep2aWX1gV0Xirul2HjYNUvKNxCLnl7wIwk70I5zx7UV3Ifm8cAbT1HpHaLtczG
bJV6fVpEk5QsVuAYvwXg3E5xFYCXDnxwAoqj0w7B9QwZEywd0TUvipfp3egUejcoa5t1mkwijdGy
GG96jTo3UhA0ObZDMh3Hhtp1Sx0NlfU5QZgCGa66N6VyLkrPZzjulwAJAHh/6Bmhhwl8TWz8RYcJ
w6t3K9/eQpSCvdqx+uGolvlrdLLAgbRuF9Pc5dD4FJPugUqZdbmZfCYu0Ipy9inYHWtS1Oo2LwMT
khZeiFkV1F+q0RlO4gQQ2Tmd+SSrkb6UOR7q0s0IvANvRAyiMnJknII7p9cpFNbrASn2km97MI/R
yWV6ZUunPdpKRvWJwToPrg3RiBEb5QjYgWIWNEO9blXNrV6DsSCSqAfJczXlHt+OWTqsgrnU32Ys
r9hNOSzt/x9z57VbN9Km61vZN8ABq5hPyZUUTVuSQ58Qtmwz58yrn4fqjdlelEYL/o82ug00oJaL
ZKUvvMFWrINB1Ehvv0NAgvxzVnwjD9sjOUJ1+wKm6fRG7NMlnwdXBKX6vcRSemc2trgOkq6iMxbZ
XkWd2yXBsQ/tUqDJH4NUgr66a0eDoE6bop2aBON3NQ2bQyaZHPja17Uz39PaE5+XSvlpFUn4eRi1
+MfQqeph6cP8uVdy4B3w1VNP74pPY9aH161RRrcY23G264a6i6pZcw19hAuLroF4cPQwnrxqMdxZ
WR+pNam8DNmtjQ5KhbpGU3i9MwReoww1RDt5HCEmul1XKae6Smv00K3+WqV6fZwMJ7gWkDGPodJV
O1EE6i60KzZrQ8dJhgVEWA4rd6oa8helde4o0C/Si5YGnAhF15PRORPSBUps0Q8psUCDfRJ2j3Je
zMg1SzGOLhK19T4ds2NDSeTOUanQNppxLcyxgynUEN6GWs9XhKZ2NU59A8BwNtF50IYveHyNV1Wl
1BIiS8b6LTBGocJW3Ci5w33XQCqNHhdDj64VVZSqiy1YdY+CJe2bivvUHeyG6K7QSASSx3CMg6tA
qOGuoCRBBWJ+CNvYvJ6HsNnFthPOaw25vwo0MRwKVORQvIKflKocSU5WwqxR1QUaFyH1kcoAsHBi
932SjGmgujYOvlgH9dxRSSus2ybt7vuJdJFrxxscbXgO6dTjfBp8c2Q73c+ZSTEKwJ4fYgfoURnR
3dLMTG8IgluogfHO7NoRCbjE2WtKebUsDVe2rnydmuSqNaNfBWw0b9TXJG4s5a5DrWs/LWaLytDg
HJuuutJhcXmIpS+PQ8EvawhqeN0k1KtQoOat0rwiV/HaIR125RjWlEHmhR3rJPsKHuehVJcD9f2Q
nuN6IyRxdUSye7y1Eyp+EidAL7ADONLB/Dg3sGxVK033qmJad0KDEGnE1a1WpPE+jVkKRiTmvT2r
tE7i6a5IupATMPuE9E8HSzBHyKLqiHenozTVJybhexcmn/lQn2cjPY16c5wn82bs8/qu5kZGf68J
q3oXQ5QMQMxpDiHKMjuGi7RZAT1cmXwYxu21kARBy5K4Fifl6Na6oaDUr2Wzby/N9FGPa/SrqqFQ
PulGWrt1mMh7xHuGX7FjGp4qii8LPcrS1dN2RPOT4onTKtN+1rvQC1CiQyre0Z/ZT46brMf+zGK5
QdRQdm5FscjDAe9YFE4Hbs/0g8yEBQcj+ssgtEd7keiUIIJ1bwDqc0F5fYlzGe8slEvAe4nlpmjq
DC7J4JxipAG82EH8BY5nSySkjV6GnIAnoUv+I9vlCb0CUkmydm7RhELLnPykOAFJ34mf5KT0gDEj
SH5Z97MPkgOnHUtOJ7mmvCl9Qw5QeFDKuUM7xf6o2b19H0ei3KGukpzAxuX3oSKuUrLk+7XqHbkF
xk3cD1n8OZjnkus7Ne67qJN3WRVm92rdgJesw4OKLBV6VqGnvbi5CmncmVOTs7lG82Qaif7VEtN0
En3rQQ3mLyc0AN3XTT+cUak+lclE18AkdQkWsVxT46Z/YKJ07xmTVR3Mvm5PeG3k90qdBHddlDk/
rLIREmBl6SBJFSlU0zIABY0X1oXCTRGpZvzUUeRBjMmeAvlsLKtWYSbMKlwTZA0/J52AOAzDXaX2
0XeLmshNzZ74aDEHN+FYFzeFqs32zl6s9pdjzhHDRQltibnrTkUyhx8sqxrvDe7kn1OSKA9Vo6W/
gyqfb6csrL61uZZ+6jp1EK6lUtGyahr282iIYxcAZh/SVu5SijXozEQsnjI0dlpT22xF2XyFfzE/
iiJujojrDE/topcfmd1O9bo+jk4B0mXHMFGTW6sJM6Qu7OqmKJMg25PvYBsvZsDaVowyUN3pXm9M
Y+NpUbnsJEPfdbCM6KA1uELVU0bdMQG61er2YW7MBFjg0N07KTybcJgjv8e4+CFvhubUxAZRjZ2G
tEvxeA7pCZAfTZ9iUUzBoXYEhfZUNMb3cEFXzgVRCa0zn5gmlMGU5EZ2HC/StrIfzspbX6wRFv0E
6vyxBi/v1VpeoR2R65+LWQu/KIQ2Vjk7ezutS+lSnFN2dl2DS58nrol8gYFcdZb2OW41ymjWFD5w
xn+iouepOikxLX9Ck4eU6iOBmnGozfo4aU0C4Ni+QuPBdG27cS0RYQIlWCbI9P2DriAXVDlZNCGU
31oKqkyNKircMNWXpUetX86niGaDN0HS2il2SNHXZs/Vafc5tusrtm7/3PQUa5psbHdlhLCiChS4
KmsqgoFCYSCKjeuUV3et2TBuG6GUx8hyyv0yZd0uG9LuKqKKDf23DH6pAVd0h3z5QV8M49c8Qf03
+knb9QR6JqqtaDQ5w01clNXtCgC9ol6veAqG27sG8miLeheCfpFTZF7E711rSL2XfDoqfZRg24ce
YqhL+Wq4q0IOCsRpxGPa985e7TVzPw8GTE9RoEQhWjsLiM7UVZGyNllMk/2xpqx1+5Jwz1ExPoVR
IW41iLs7vU06V51L9JySzODaHe2buDWvpW5naHzJw2wjV+TWYNuPEiGpB6GL/DjoMxzhhKjQBQCd
HBEPc0762E97qXXVt6Qpre9FEqdfG9G1n6mrrWoc8Yx6WyKjEh711P4M6BLcIFqiXU0KZeKZiOcW
fkTlY1GaHIs59Ge7SHZaMUef3+/1vBjknLdbVggZr2BaJr39LcgIOxGqxKqs90JHMVHBKds1hPNU
pNSkkVUpAlE9GDzVEz2XX1xPBC2osFhA9bTM+G6u4fQY2ubRqkn1MzV7EghgXrclQn0pkmvU1wzn
wjO/0YE3OOcBkmgmDV8a3uctIp0KExpZKejNMtGf5nhyvGjSIpIAZEEzHaBWu544si9/Rhi8ui1N
gxuYx/odXidQHyWgT4Kj5ur9b/m6b2ZYILGFZjukg2JrF6SpRR0uVlhjRzgcWpAm9KM+BiSYblFH
OnqIaeDWeBNcAiStHbHNFAJwgSOxdiFNYBDnn8MyEJizu7jeL6XIrp0yqN3ZnIZkF0TWY5Vo34Gn
P83giT27SQZSBAJ1g4aB29V24WdLlYFaNL5TekjvaETa9yMalFdWPWu7RaHbli+yBD6rrk2qRtBM
mMS0o9nxuwF861LRtojUKo4BNZTP0PnuAzgarqjEHsk955gvwPYM2vOIABb5s4JCzs7KUpzsnDzl
XlhK0m7TfKQcA998WIZvTSqWXRPk/VFJkEYGT4ToZZx/s6EehO6QCPN5Ye+4bL3yRl/CS/60r5B3
lgHqGjaKA7bBfI3cdWY8VCZkcfaVYsy7sZmPjuo491TiUxS4TKpBtWlFj72txBw36c9YmKqnJQb+
A+8vqVfwJYAVUjoSkA8tHGurdz/wkyru1XLfzZr50QxQEjUdbfRfRvkrFtNd/NyUbfm723KUzmhN
/xuR6ex/epsQ9f8h12k18/vfqU4PJTlTWfyfqzb7Xvxs/+Q8rb/4L+VJWCoUJani/7sCYSTApH8J
T3Bq/gvMHqmHZgKZ4mf/w3dSjP9CNgGwI78BauxFvPz/8p0UIf9LA0iz/sgSMB9w1vsLwtOLLdT/
OxrAo3FOWiCFkeACOAKD6vxokBmFg8zKY7+c5vqkCac4mQiU7VQnSx5KkLP73MmE1xfAlppxIuCv
ltIvaDt8XZLg1x+fz/932DPSzHlr/9+nAYdtOwJyhQ2v4vxprBzJGN0ZEj/tKusrOBmhu7kxZY8a
0t+/xjmjmjMk+Z2hTwopmWGFH/O5kz+xvNRWiT1OqTVuUZ+aSst7d8J5GMnoOVuRaKRKISEWtUgP
cs54CeaxXinbD8kJC17BBLL/ystGQzXJTOUc+8gigGIth7F6bAaMWrw4sxQfRQ5qhvVcOVdFnA+f
ptkoySpC84eRDvJeJZp8Gip7ejQmjboIQze/sqhE1W8yg48zfti/0W6Pn6kULE9gqaqHlJ6cGg3K
hbvz/ED5dwocx1pXKlAZa2vzIlBaI4EA0WHKMbmyQz3xLPg3h/dn+hyO9zLKyhCSmgpAnX/Xp/iD
u6Nq9ETrbor9vFHS3aCL0aumur5pkji6cEKyjbYTA7hf080VGCVB4J8PBf7YQbeRF1Li/jcNFXSa
AnnXKrhqNWiU/P17iRVkBwhwpXSsq+SP98Ip2dDsRo/9we70m7DsYWvoJeAQzcz/yuHk308oBRBj
ZGAkQMvNXuFuinNqKomfFBFcX10b98tcj7v3X+iN5eBIQ9jUcUz4GXLzQnibqvBP1MTPwpyqKfp4
+wm5yQtz9HoUDjPA/LYKg8ABH3v+2SSltGCi9uxzQBE/93VP1TORF95lgwNbP5nBHxg//DVcmFvk
UDfpaFBEKUthMdVdgcHvSUmgFsWA76ww5wPWUpK/gF5Fhm8mvi2nC14d5yHgv48AhtXWV5ImILg1
VPtjgSRGkVjmgBHYGMnffZU0Rw2x+2MUheNOX+JVuGktPZRIcL4/ka+3gWEDluLW4RPDD1mn4I+B
0WUy9AC8JeeT+hndExTXUtqI3fBdBOolg6q3BkM2z7IwaCQqsTarhigTof0uTnwgjV/U2tG8NJoP
hlB+qWMovfff7K1PuoLBhEr5Bc2gTXQ7wFmdEXNL/K4BdN8MnbFfChK62q6inTY59e2i64Ob5QgD
vz/yhsD1MpsO9p5QkDku0V7crFuEYO1ipLDr29M/aTvc6fQfkFV07US96nPlMclIPsPAm4pgB/V5
ny8PwJa+NyJ3pxkBvRRZt/7n+w/1+mhdSQeOTWhhsda3O5bmXSQN/MJ9Bwzy57nsByLlYD4kiNld
wAFuwuD1/UGWc1VDziYgFlvwfKB10i77KFmvtxR0A/R5RBOXw0jNhFpVZJ2sSUm+qaAaPS3P2w9J
E1D904n333/p12sAjKW2rm/iLRb5ho4zCr2xcV5L/CgS6akC1bOnXwIIPVcjL1ALnQbKEn+SVhNd
GPn1Umdkg5MFnD1d2O2Jn2tCyauJ1TdFzrwvaX3vYrNEHh+l3A/gNNRL33w9188DDTK4F777+t3t
7YChXa763wGQyyASP0c7Mz+VdJFuzdnAKSoHkIe4OXqHiZcCHoYWEh8aNY2SC0f2W3NPjEpZC4qz
wMl4/TB/HCgV9GmqyHniW5VwbrSOLi5tIkkHoZWcYggE9kHTPSSTFbujYU57ABMBRJP0krnnC33n
/ItAq+DSJe5aT9RX8iiVmLthzjs/jjuuD0Tqrc7FugCR434QwBwTJc962phleIOoHf21waZUjtBg
5ZX4pLdenSuDrwdZEezLIE8hm/YJAm7oMcvqZLcTtthIcyMSmmIKfdt0hfxWohS2C2c8TqD3F91X
a6AfmSPx29NfaYrbGmjHJ2sSzSfAWwFg076lKWSHVfO76ufevDAdr5chcfO6HfmHzb+lF8ZOF+p5
lLZ+qQzSa2EAwjwOQEkaKPPTZtce3t9w63Wx+eY0u2y0FwTsVZKH89kPKG+oJtKhfq3X6Wmh6XIA
KXrp0np9lhF4cIZBtFMthwk+H0X0VU37VPBWvfhtRgQfJaS7fUpX9sK22pS51qNsjXHgqwsGWkHi
50PNcWaHKIG3PjH8abLSozn9mMXghuQLSFLskkJ+TQdqqkF2Eva3Thn3OuvHSAXax+IQmcVHQ62P
Tt7/bO3ITUma3v/ib36LVZeCTFJbM8nzB4zqAYNPrex8M8/jfd+Q2bC3A3dGh/jCvfbG5ELiBFtt
rxc4qPXzoZiQhHuj7fwUrA/9h6LYA2X++9DSXsko5LG6ptHQ39zbyB0ipULxwsdKx7xLceSBeHbx
dHh9MzCKw7kAYpzzcotV7wgYnM6ae1/vTXpLOYwcleV8vQBnvknMMMSuSsu9ZTQv3UlvfcU1hbdX
cVOqNOuE/nFAmhZFaQuNL78prNwbDbXzcju7dA6/sSygWxkWaRSx1qstggh7swoeN34aD6gz14my
U/gKa//hIrfrjTdCnYUqE8mUBgF3c8tqeWsP2jI1flLOCmSDINwrWqceF1bmPhVV4wWyc26lHk2e
khi1V8bUjenMag8Zldi9OVjTkxw77YKe1xvfAKkNiumEPDpVjM1KmlGZ71ipHREgzhCaWKCZ4lIH
iKq9pAf1YjC+OfhIVWxue26+leZ2PqtdpYfoOxjsjRIshDI3kOnaUC9GL23GYwTChHhjKTgdBlXU
6LqNMx6w+A3hLjCMFPXNoe1aOgUF0Gbk39zaKfNi//5Z8cZEERrAw1trO6a9rQrmM3j3qSnZWpYR
rL4p1ZUxxf2Fz/5SRt9+iz+H2awH2oQyp0jR+6KJ7INBd+uDHinNAc/naBcosrsKR0v4leEoH2C7
QJsKRzzQ2lTxkrX5a63A+fff/OXi2TyTA/FQ2uyJl0P9fH6KDvHFWRijX5VKdUtNf1X9rDDHRXN7
fDZFbAA7XYo28ZRasc0D+hKNT82pUgESdF3nprZaSg93ET0+obAuh2OQ6RDDOjMrnX1tYt4WGYoc
Ua3NEJGnAlP5ZklAduG8f6Hpb9+EsNLUbTLF9RI8fxO7WCb8KZzej2sNzx5E1g/DrAmvABDqWjlS
LrmZ/EosiltB2w7X6NSP6bHrR4Bomdns5yILgehY7a6pACloM6TDMsvgjGAB93MsckynQIh5wG+k
FxvG76jrdd/Wh/CAXqy8LQIUikYacUcscOzdGLXtlYKQwn6yEijAMIAO78/d623McYlPgI4aBPfb
NmusVKsnPVdHX1VaxQP52wBtbEoXKHfy8f2hXm+QVYfBoRykk7oRXZx/23rqBx289eijcawhxZ79
qtPh75x115CCQSxqTy9/XtXmFa3umqjoJp8aHpBCJQLgjAzGX0d+VNIsYgL8eGCB65tIbO64OYkZ
Jj8yk6+WrRzMar7uymTBkEAfLizKt6YICh3DwOfUtS3jPwBFl+ZlMBElNRgIYq1xyFMwMSCcsgs7
ecMk/vfzcdusVHBGe2VQ7MRzEgCemf0mNCrPCe34qo7Btcs6AzUF/P8aoEn7XcSm7Dymz7yxUXtG
/78tW8fNx9zpvDhpNIfCSphLWunp+DuBJthc+ChvLCYBeRxWLXEMDPLNlTC2KwmWS9jX5hGl6t5B
KL4BaP3+kn3jtKXWQLpNA3GtHG1rpnUuFQt3uNmvG7OTLuT+EYXrVG8Kt02a7tkCZ/uljXUwjUlF
95zuLFBhoyh+1LhXBV6MAcNdVevDperd69wDnR70U9aaFhfwthJphKHWoK69+OMSi+92YlqQunRa
wxaGc0SPl6pLb6Se5wNuljwUiyRo83rxKYmrV/PiAM2DUYUAtRleg85GKwba0AlLKuMTb42/WpZp
B1MtLgkKvjXzGkUnSj+cJdS7zo+RKLTMNsmnxS/RZD9ZYtYOPfoSF3b4G3VL3pcNYK69ERSRNsNk
sa1JczQWyky2dsTpUQOnrYc3adrYJyUa9L20RvUIRU2gz61Uj3RhL5lGv27N8Aw2oQ+1YEGCqZ2/
KjhNu5jTfvFndqzroPR9VxYheXFSpVhT1rMng27e8x7PTTMoF0KNtz60LnSanSYCd6+iLkFdvUsi
lRlfsq9aXZYHM9W1CyfOSzp5fuNSRvhjlM13npOyLuSoCD8Hggv/I3HEAQBelewc0XUfFt2kjJIF
WY9ZgdYKH9ilpMaAV9txwbMTjRVqbI9hl+m2O6uA0iBTNN2OQr1THpRCNs92PKj9ycpqod7Cd5Km
K/C8ui3qEs8HrKIBMV44NV5tTnAbfHSSA3QPqJBsbjrDiqZCGIrmN+CNDgHWRkcnanM/0kMB8AjQ
vrNzVIQtEYiR5UcHG8ovc1qqg1vVdpAe9N5YjlbsWL+DtFFU4PGj8pAqg/j8/oNuZxhNSHTqNIno
B8goTV1vnj+ypTi2calMytYPhGIQHmrLcXQg6PztKMh8COQiJeOhmrY5OUYzT7Wua3ofwNSnoR5B
SnVzJooLw2w/OlUxUj7aQDp7BXjhZpi86XK7bprRl3lu3QI4z91qSp0nBTeaKwWHgYcLryX5On+u
XE0gGUFAQwBg0dnY+oxXeMZqRDGqD+/Teu7SbEWSCCsE1pQPQwiPzKohERHxDh5/B+jOMMMF0I2J
w3+2Wko7oEHIJ8DPM4q/WHXfih3uTM7olqIVQFONHnpFTjSDj2oX4bGUx/hlVLUZ/9Py2ziSarAe
XROK14+mESHE2sq6iUZFSdwyMnAoMpcB8pxZBNTNYgH9DeZzA48ahkdHw1OmLbyuxhj8vK+aCd60
PsOtohIKo92IcH2LDK26ixFjwPowmS4pJb7IBZ5/QtrgCHeAzRH6mt+dL8C+F2paYPvnO7GIYuDb
cjnhoaLe6/WzEmnKk5Eu87cFlsUVWoY1ppF9BsDUkAnIM9zmrtVyqX4Wgm6cm6Imn8PZB6jrouum
fJkHS7TYKVjqdQSXoLqFQLBcxQEoPXfpkFaLIruqjxZcvBPTy8zkoxP5amM2KAHYtBHwHTG9foGB
6CZ9V2l3+OgaeCN3eXcNLRXmiWbOKhXGOYXU0TkKMKNeG/TP+N+UQNLbRDnmqRHabuVkBdTJRI53
0VKDm4tQB/tcLYlYoGBQtfAosVup1xY9NkSj3Rsf6fhVzt5ARfd6Njq9dmUQLPtl7OA4xc6MzaHe
Wc2CFVqSSSRe9O4JYwBKLUPf9pj5Yh0X3dhmHtwp4TJ8LEuwp24Wqv+wwkACqfAOG7fIAlX15tV9
El51NGIgq6VlfzTkSOpY1WF5VcihhD+bQsmaUILD1x0Tz2mfIwQJFVKvjvA05+hE8wnCW1MEzWep
k1O4fRnhLJsv2tcAjd9lPZwb+0IFcXuAEf7pJkgjg3Io8MJt47yd81j2lex9tUeTUhRas6/oQh4u
7PRXG30tY9GItcBH0HZZn+KPY7KCEyVLPKD8RsdFuOBlrpzmoob5q4iDl2EYkxcC9IcM43re/DFM
UHY5+Nh+9rO2rU6q2S17vHJwD8E554ipu49ZSs/Ul/PBbhv8u5z0kjTgetlu9qPBNlxblfRVKEVu
HqGuBZQ20t/FqXL0GKsvZUn9NeHk3YXY+BxNs/zn/Y/7qp+3vjanAIE8gSyB3WbMshuw6bHrwbcw
MDNc1O5ydiLfgPq94ji/iw5NCJQB2B2JtZj3janNeyWosB0osaAJ5upeBgbNxl7rh/0s5qaDgxSi
Rdd1MrsgQrqtbL48LB0nDi0yMtAU5x+oLQZ1SXp98KdhwFlNX7nKYnS8lKqKl4oQi2HMXEiHrOpC
KrLNAl9Gphy/Xtk0/bY4xj6k2DoF5uBn0FndSUEFHLMyzdXzi/W2N16Swh4CZ+gZIjO37Wu0HW5z
E87nfuMUESIJzgAbxY6XQXdBttff4lDJYd/ibvu7i/u4/vs3ZZetSCtN1Tn1NpeCNuCPpgLL8QHe
1/igy/gjTqdXo2ZyyL6/+N44P0yiW0ruqyoOoNfz6SyDEKubTsy+I9E+4CYa3QK33wvnx6sskrlj
GPrkKlWJtWB6PgyShR1Habj4wdRNV3Yk9RuwqpbHidtdTzKioaDOKd5/kDsKY0aOCcdLbwT6DQle
Cg+kzaW4+61nIntkIa2nDZnk5tUzjBlXsj/5zUBXwyqj37ZCQaNO4vKUVt3vhMrV0FaeNuJVDtkp
/Q74t7uCh6AfIie5pBf0xsnD4jboBzETHNGbT1TozPioFTwOvRVXnYr+Q5ZOaDnlkpafVk67pZ8v
aRS+/K2b824NFQmCqbHbLPrzicGFM6m0aibFAddzjNX+V2rO086s0vY4LtiENXQj73SIpm6TZC2C
WjaIdNh8H0mYrCMIPUHLPa1v9cSYXQVzxxvQQcphlYy4GlKze56deLzSokC604AXrRxQa4At8hk0
ebSPiC53jsR2kTtWgdNAy35YxnEPISCnltiwvVWIzCDc9xjUYsAFm+FOj4figkPMGzueztPasOFj
GK8SlrxW+5RJWfywMdDLo+qxwwgydp2qwWE2d1AfkHV4ShXt0hRso3a2BhBpMkATuSAaX+vP/7j0
EDo3wrQPFr9C/eFOgIPcFx0uT4HMLWQSm/L41zueWJMKr7oq3tNSOR8PTUpY/GoC3TdUhp3aBuUe
fMHfyVFSL+CtqCHTEkYZ3oRvuRkFFHO8yIFRcsti+doGEBUJJiVRLxlBvSrMvIzFiCvWVVO1l5//
8QULmLXJhE4FTDHuUs8Mo1oD5FiP1yEWbV+w9OWQCcYl+oTZpci9OjOs+qCkuorRctko/8GZuqq9
0QShGUIfZLOnhjJS5lyxVb9Z9WTQLyLCrREYfH8eX1UqgcXS5yNKoQTmcF5sDozSsBMttgrpIx6R
7CdmodqXkDrvVCSeQ4yrKcxRMJ37nUyNBA2ASo++KcgNw8GDAnaIwPK1SMdE7b02ZVbrQkKGEaPr
SmhfOP9f3zI8Kr4FYBM53OgPna+GZHCoV80GtQt1pj/XNWzwoNcuXJuvdxKVbwB2AgliRyd6Ox+F
DN5ezL6UPu65o9drUXRfhjmW4HL1usxSHIffn4I3B1x5KtzSAEC2W4kbD8WOdsGINLCjnR1DVEIV
RuwDljuE1Cy4sHVfwQXWKadz/T8DblYWub8o6l6TfqHNbmjFCXopy3WsW7dJFccHtA/sE96EqDyJ
OidfNe19Tm32SDkG3+i+rD9R7ShQ3zPENZXtb1NqJ/ua7sBVYS7KYTIuzMjrkI3nhQRirzhv7DW2
wSJSgNi28LwCzxa3sRX9MHa4t04V/p7/wVz8MdTmWHMIbhA3NSWS4Xm3o7iwHNVsMXbmiP2xkifq
hVd7a0mzu7FboMWvUoM+X2xzG/ZzpOfSrzSzvOoUhVRw6ucLG2fdGOfX88vOZgZWlVhzK0sPN7qc
xlSywoza9Co8q/3CTBP+C7WgXDa6BxDM+fL+p3x9FzqqwRZCi4MwFJzZ+asVqhic3E7R3lg00xu7
7LdaGfZjzwZ/FHCTXRqXy/cgRiDg/YHf2k8W2vP4R7x0yTZVQ82UM9ss0fzJqOITp/a8o9G73Os5
dDlnlv2F8d76ujanEvtpLTNvq39GRMwLD1+jk2o/SHzPd7Byx6syp9WpqyiroZjYfXz/Hd/YEiwZ
coqVQUieuSnS1UvGzaBlix/PtbqTZqPvC9orKKvZ41+WrzktaAQCOwZhxIDbemAQD9MYG83iJ1qt
HosIhrkqqgv54BvvA7LXphHBIHSINnNWaJOOJ7FY/B650xNxWrRbJL2QADGT/2AoB3HhFW+7Kmpu
thymMqJRKmXxEWOTH+xW9J+tWOa3XZKGfz9LoNuxs7FW3WRr+1bILqRhKAvVz8f2PoiC4WvV6l/K
NNb895fDGzUPZ1Utpm2LRizsm81mm8tW4JVpqr5ZqcuxHZ3moxblqlcHgXpgn0aH0K4FEoD2cDC6
prhux1S5ev8h3phDnsGSOiKlGrjKzYctRNfPOTe4b1OpP8RD2bujmWhHjerp3x+bhGuo4ZId2CTW
mxssrsLONIHL+gPR4A3Q3YQ6XaNeOME2VMw1/CSX4sgntaEfTiB2foSVdWnnwxpwzJZdPWsIlniT
psi9UQTyulWz6EbtwvFaWgt87jFpT3GXqPd5EsoPSqWJ0zhjoFpgS7l7/0u/FCk2BzoVDJXEfgUA
vIqLYTraM5qLqj87aASE1hjdGmMyYGrGbQwb6wjaCifiLP+CjEhxa80VYrjwXHcFojNfFFRz9h33
KAAQgN31aKR7pWgaXJZSikUXrtS3lgWThVgunRwagJsE2S7qdKZsr/pWZzdHBZGOT4OlNyTowSX+
zxtXztpqpPQGIJKu+2Yoicy6mRmh8LOuiz2DVsLd1GTFfWcmrQfvSawELJUrQV4SaX7rJbkCkN7C
WAdS3CZuIClpI6RuBewM7HijePmnNUbjlCVi2F+Y+/Vo38499+pa7sfvA0m080Vp43KeMvvSX+zq
vqSwfxRh3v0w8Xp/yLQMGbkmw5OTtso/Yirlk9Fm80mz4gvXwhu3Hgcbqa4KRZmDdPPGUxTH5dIM
0g9lM7rJot/jUm/uemoluyWhNxWE4uH9V385LzevTrOa6wHbBoxn1PWZ/kjRkJhT0ikwNL8SMY4U
tR1lt/oEPwrWs5lhmTSm13lsQlazS5hprh03hoUSUIZ/k2HOGInjJ0G7sIl2kh7J3plV54vpKOYP
Relj5RBZYZnyWxU1G3zli9/Iy0yjl9st1OtgaPPUbRQLlVN8o+3FtWtHfhV9Pt/PiDkcl7lTzDvd
aKNrq6ZI4bLMay+18/wmSEcAnNiR1x2FZ6Nqd3EZ6ItXKeNwA69ooPu0tHi8V2qUIdImwgUtIaHQ
mZ4igfN2QCfsTlizQFaQ9AjngxKhA880+nbysjmYlFPHUjkallncqEpRPMP0Mk23Jb760BIfSBc+
JEpmkxOXXt3ZJSqGo4qiYrBgOttH1fClWtCphICb/AwQPkcEqw+Nzo2mxqncPKzosHRIdR2tIAgv
IcDfSL7ZNTQB6V6hre1s7ZlWjSqAu63mA3/5YC2VuG1ja3laiqn/rc/qiFwp1jYWLbxvhRooE7j1
qr0XS5md3l9jbwTkpD/AuLivsW3c7i5kWRRFwr/3h7EIr2gLQiG07PD416OsW1jCXSX5lnJzfxVW
K9EXDTQ/q2P7YKtDstej8MdfDiIpzQgQN7C3gVhtcwvZjYlVap3pdyga7qMygnYO1eTCVfzq5GMU
7EKAvuHjAYtkE4nOfVJRbhOWPzjBb7RPJcp7ljjVPUWA99/n1elOa4qNv7KLCbMJFs93P3ZXutbF
qeKXVoLfcFZ9QjwcqZ9JqtdDkRjwfqNpZ+uY6fz1wCsejoSC4h7U0k1wmtFdRWFUU/y5iQTCD117
spoKEaA6J7hf8p+KXdpugmXF0/sD/5v7n514YMxXyAqcP7nCCzYnXg2sc1G0OP1otxZJKVWc6ID8
RHbXt0q87BJtQUCnFM1wR2cvORktEm5VvADozSGK6qGKnT3y4c4HvXOc57xMrM+4hdcfBjXFbcUJ
2rJ8pJqCSEyVzkVwEOFotgeCnnJfF0sekCJGdbtvNJl6VttO5XVtSlm7VlXm/Y7T1fqA2HDXuw5K
QehoZy1w8SaNhlOzVGiUhHKZIEY6/83cefXGjazr+q9srHsuMIeLfUN2VG7JQZobQrZl5liM9evP
Qy0cHHe3oIYPsIE9FzPGyHaRxQpfeEOUrIYsTw624g2HvGD/BXM1lA8UGDyEscv8Fa08tMlcgZ4n
dLekf0A6MPuexu88hmIc3+xW9tK3O6G/aQ6VTQsB48LvRu86rkxT3HKIptpWaM38vbPGyAg8oAvR
RggLACwBwPRr6i3jV9FG6u8K6q59I1Kh1/4C2PTWXZbAV45J5vYzenXWCqaoeMuKHL1yPeX0j0J4
N0ZnpXKnZAhxzalnPnWoU/CSSW7vmhHFP1TXZgf7Fy+L1k4B5MAXsTXHq7Yz+l8D2rAIuY1DhGCc
bgwbNfNKgZbvkOw0JdejlUSYwUKLli68Uw7hJkSWb6NGyj+9kWffC1wPC74NjKn3t0qvqOaZD1k7
p99NtxFxoISxlQb9EIvnzhRNs/YItx7cXiI65dXRvvGy7CVve0P1h7o37mILioofd5gY+BOA8+jC
xjk/G1i9VB1oCPGNqQMc71iI9qWNT09y4CMkKw0RVWyxm2I7IzVxIcp8zy6OdwpczcXT0MJsFYzM
yU5RlcYsbfzkDoAxEk4HL3qF3jcHjaLUO+GNycYOB9wtKprpaLHpOwMevZSZdu0IO7mQY56VIGAw
k55QbqEdC3d7mZg/ApVeaaTbU/44GPaiM+mqoa+bobFKp9H0VdEVl/K/s6CQANpSITRSFYVxfNpq
TLWRnMwR1aEaKCEZjiK3aQZDPEM4714O7nytZra6Vju0SRUl/JoU+fxY2F369vmJdXZ94okJFWkB
WVBQJp8/fnHVVWIXMR/9gF9Ede3O+XBt68Ulw7YPRllUKQgTFto1fYjjUaJ4aBtbxOZDQkGVmMey
V2Cjsgur98NRuNAolbrc1afc3Lp1JYHfbD60KOBuQdjEKNCG7vrzGTu/1TARWQi4AJ/ev97xu1jx
NEi1zcwHKeBXxHQN53JGFkmlVTkOqK81OiXuOrS9v2RzA7tkYdrUdugWQq0+udVQW0qKMRG8nu61
gQ3g9DWaGnPjjd58leEuCSeWro4jpXIh+vlgr1LUXuDi1HV1Iq2T7SH0GcuLprAewmL+Nmed/cXp
7XQ1YK92pWXxFmP3ec+REq9s7GbukJrfe3a+7ZT4Qoh0vk95EIozXO1wgs76dXZt27nXW9aDCIf+
HnFNjHHqodV3aQHtJajhTnz9/HMvQcrxMbXY2oLgA11v0S8+2SDchGldJIb1AIRfBm6fFDcJMmn7
Ys7H+wr7mhSl2XWexhGL7VI77TzM5puTGsO8XaCKoPyOF9tQxM5UILNGsNbWD2qZ1LshmsX9gOUr
9sJzgQCRI77HpjARaUeN+gC8Jl9PenqpNPbR5vrzSU6WAGm4kriZYj2UFnEDnVgYq6OZ7j+f7fdT
/3i6UZvBGXMRAyG6OkV7TMDvxx6lkgfslBFkxDwqezbstHi1uAMerRpcadCpbo4oX90ZzwQImliF
XdYCv9fnuAtwBEZwM3KUMt/0oyhK3wZU+kyEAKQtyWesWBpgposirch2xKNWD6vR9iAYdInyDLhd
V+BYZf0u17RRBBkQ1J9TSxDz+Zt+8GkJi+n9whNkaMCUx5+2qfCQ8FoXQeOJdnclFGXvida7YyX3
G0C9uj/OU+ybOlqoVfcVGw4ZCNw+/xY+So/hnTiyVFdV6OwnS0xgTzCMVWM/AGNrD8hvvrGZx50T
F+71qE+F//l7L+vk9AMDLKfJQGsQ0JNx/NqVl6ZzPIz2Q1Og6GqpjrjJlG7wwZkV68+HOrGMpBzI
q5HtLBIYdGWhjR+PZS0Yak4r58FsFOsHYHUS9Tk+aInu3etVzo5VOuXZmBXxZcjn6daYUoTsPeUX
FCtCZL2IrHWkh262UvUifMDtPFqpuYEFbqkN8wUowkcTo4PFWLijHDen8ZCTq0ndu7P9MDqRBK8Y
6WsBnhBCndD/tgFCnMOaI8N8x/+cbrIMXW07qQ3nIRsrucVAVdsqVFWvm06L13qDuhFWEOOFEOv8
3nTgLhBseKx2Utzl/f8Iscrc6GTqxNHBiptkB6iEkaMCCxFP6VdoH9ILUdNiTeO6vBAXnBfbkUDh
ygRshyQLkKST8EPYYcY5aseHUcQHfZHJL/B0wNzMrVcJ/t3+JEdUN+fQOxhD+oI4tXdhKZ7fW8sT
WItjLdEuFffjl6/MztLVyooPQ77QvOHNBxhZoQcutWLTA+u9MNkfjkdoDcaE44WOxvF4mFA40Zy7
8SGl5b81XFHsIsTag6F10QeSNOI/32pLsH68qxcADYykRQIRRcaT8VB0xainjZODiiNIUBU4jEXp
vp4QpZ8BVvp5nIoLB8k5fpI0hVomNOQFbQKN7/gdexDIQum15KCH0/SEIAVSnU1c5OYtxmpxj9tR
Xn+BeAgEN9M7h0thqLAIi1E0R307ilK6ffqA5LZhJtOhk7bxVsSYN63sWRT3KcLgl4ADH9xuPDLh
CxA/TiZ6IceP7GozvSyjTg/x7OBQksTRJsoK/VnmsbJVSwUZ3c7VdrXW8rRuWO8zo3EAyxvKE3my
u0ZzzNjZbubuEq131nOP/ogW1v3BEWVy1RnzvIb1/KBGIvOA2xviyhGu2NngM6/AFWkIC1joP5Lc
/v16o38EhpeDBUDO6Umrh5rT4n6SHgzjB8j1zpeYAOB9gkSujK0Li+2DxU07BLQuOnKEwe8L44+T
RI/sgaJAkh6ojnRrQ506/Lm8Hx4V4+1cxF8/X9rL0j1Z2owGTheduCUlPllmOUXzQpNucgCW5vp9
WqU3lRrj/5wJcWEWz2Ms8iPmb/G54xI4LarGCaQnPcEbJTLCGcjcYG+nRNVWn7/Qh9P3xygnZblu
7KHw6yI99KmX7LijE7+UmrMrcwCYcV3++P8Yjtr/EsPa9P5O5k+dxsFxBxVJ6Nkyn5q+lsEwz/iC
xIp31Y/4nHw+3gdHEUVzvGiRYqBae9rZyUfcYkgd0kPBgYtON5yoqraRY9WJDq0JWRionpeYTx8t
kqVfDIb9nTh3cr47BOI9NIUU+5FQXLut9owQhb123PQS5/yjr0fDAAWkRYUG/s3xEUIFqhx0Sqv4
oswe5bfiH73Rfrh5t080/fnzqfxgPdKzIV3HyNoETXCSccZi6C1c4IAha3W9QazPxhFwHi6sxw/C
NK7kRXiSfJoAQT9dkCUOJrFqcpBbKWQLMPfd9xKSi+qPGWeVD3bC2quEZCu6yNQy+1FBED/EhweM
l7H4a4ym+tZP8MykHKvACaXACWdM5aYbPEmeVI7Z5H8+Nx98BwgY7FHI44um5slRPuEHJUOFQu/Q
At4vErPfoAKLDYTXT5sZAuWF8T76FjCFoHvQeDGAbh9/9xiZn7Zxs4wT1q73BDQYDYZjuvn8rT4Y
BUw4DO4FAkQourz1H0drFvKZmtYqDqgRmbTCiMVmEq2/P8DdpeVLqW0p01jLbvpjFLuYNbPqzeLg
qbgOYHDEFsXmBf9a2azd1r2oxffBmbAMRpgAe531czJ5OD/NkDiiEgcm+imJUy9BF+K9mPypWxd0
wLaNq/FQTCZi2RVCaWnuWa+1LssVaT9+4EQXgZjzaZMOhnbT9m5zZ8rQ234++x+cIi7B8dLLogAL
oe94XsbeLaLInstDmvfZtatK73pum3LVdcWl5fvBh+YrU/Gj5UT18RSQ0blmkcqOoYo2dVZtiai6
sOvowll8RnIl4If9CI6As/89QDh+ozQOF6ZbVh1UtTaAfeNkErK8niXy+Mtulqu8qMTVgKXzmlin
2tTgrW8RBaXOYVnNppads3GU+q2tq2QD3KnEYpHPMMgs2dtD/qKnFr6Fei1/RnDfAqyR4wt52Ucz
BdKAHieib4QdJ8mD1UfIGQISO0gpSqwtZrkSdCAubO8zKZFlpgihSVcXfg34reOZiuDlgc3z6kPZ
mRnLcfHJrIsafTUFaGe+6o06+RFnEHhXjd4Z3+Qc1Y4/mmb4SodBOwyTjs+bHtVPpbTtH2E5C7Hx
oOkfKksPf8Jz00uKhj3ct3axTEV6BC+xz9fvR1O1lLWXWvK7SuHxO0ivMZqkyuqDYVZ5oKFfhmmo
KLyXvx+G/t6iZQxzkcTjeBitK404D72EZK2tfbPPyesxBbuQNS5/y0ncRy2Z5iWdEIqe6slmxPWk
4GuV6cGuapSIsfTbp5aBg1nqia0nx99z6Wx6vF+/GlOZXwBrnLNUFhzae90PvS9kfk+ueS1r1BQS
XHlojcGBtalN34wY0SooPfY2NTT6MbWhpoGlVvHtiNLnurYHdwtNNA3sGN+f0jSqCyKwH1zUnE0L
Uw+SEqgd7+TO66MuimODIqNjTNFrK9gLvgG+6mXGS7HAngtTZF+d3QgVODO5ThvsikwDCpvPJlLD
dcLv+pE7GmnOhIHKyuua6fc4LZTRFDMlmnGqql7qPbxrFB5/SFDhVDpoQgNXRL3keLmkYTHl8DlJ
8YTZPmK8a3/No6UwiNfqIpqEfmO1cvXeCwMH5vIe9Ga9Rf05UYIxgZwTNFbYZzgM9uaPKlS1246X
2+jlxOLLJmUAQ2NjbbeeQ6VSAgFqPPZTu8fd1Jz17GFQTAg0Tq2IFy0p+BnkPBefp2oIMUae0nt3
TjBIqY1mrPHaANCw6rx0vrX6GDOTMrYn6DcRprMhFm8l+PJasTdGM+tQK1yBO0nfIr6xkmrjYBEM
oAjfzj5WrzgJxZa6h174OQJQB1trTaizrWx/ubB0a54O+S5SuaBLnTuEfaCijOAopCXtnxVCKY0f
mkr7pce5IAt0Ncasq3XMDKOs2kA9TWTlzzAcqpcul/a4Rk2i3HUugiRBJkJLhzMbGTkH8uJqLKdJ
Ua+SMUMuRDB2G2gc3gjihtiH4yJXWgesNjEkiShb/MqgCDXB7Am6nClKQrhk5THYmF4I9/ds1jRO
Pz9QvLODa9lqVLcXsV6sAU8XNv6gVpJWljzYTQbKh/MA+UVcUlRc/hI3h/MrHXyVe+mVW4wgR/Vr
aqn5ZtBL5PAAc2jZNR08zJFE1Rpv+jSFX6yhC3s6JLgFtrKy2R1zp/YUznP9n3qQYRdAdcMwLMlV
rLP5BI9Jjy3lGr6j/pLgLV74s2zhZptGiyDgrE3XOq6REw1qjI42/DWGP4Ote0VzRH6r1JyN0wxN
baxCfC8eNOSlaA11c4axTZjkYVBVSVmvs6kufpjIl+qrCpsGfTWy4y2g3fMIdyJ3yc6coTZesGYR
e8wJDeEjbVnMWysdsHtrTZO6AyYrehuAmIo2jpiBWlXG4Fkbt6+x6cFaDBQS8hyo4zhxqa7Lai5w
F0m9PDAa1A+ayIrxGImqBExjFOdBgaFQfAUBD++9MDXi36rsou9oZaZPWtzj8o4GTbtTasr8uHPi
2ODTbsHGsZBAyIDszjDQjEJeZ9CUyzW3n/mCTGzIYdlH0WvYRNDeR0hJfjtCg8IGbrTwd1Ga8Dbm
Zq/uoi7Tx6s0xFlq685Awzayraqnz9fYEmIenUK07xZQCKfHAsBRT8OIwjYVZ+4EkXU+BlZdO1em
3h5CkVSLLw0a1HL+qVa1dqFr+MHSpu7q0GWmmbKIMR+ffogwN21qj+3BjuWwwcMV47oKtN/nb/fR
KFDEl7IyuqBwP45HcRAJStHCoX8QDsYVC4g+ZC0voc7OR8GNYAFrAumhkHAaIwlZsDvUYjj0uTUH
iaH/zCujXn3+KmdB+KKrRB5PQdEFHXrKDgg79F8ive8PFbJCK5IBGIz0CfCBx4rr86GWm+d4TVAt
BaLE16HuT/3seNZGTdQFcdl0KFHPDdiOcg3n0L125tyBLAMw/PPxzgvhVIL/HPAkD0qNCkxPP00H
aU7a2oM9F3hz1AVGpqP0wEW01YBzfrMsbsQ6Tlufknp1IUj8YH4tBC9IdAAdeAj8HL+06USpaF1v
OmDX/rvyrOy2nKXGBay6FxbleYuN19VJmolFWS+k68dD2W2aNVarTIdJ16qtUtjDdQtHb92a43yt
e5g3N9GYPmIS1e4iHjoAu9WvlMa69CQfLNyF143a68JgAHV3/CCxpylzgqjpYQglGTW+9bulQHph
5X40yoK1UwHdLS9+MrPlkGI2NZTTQZVKdJUp+jNdaedCOvTB52MywfXRLqRGcBp8IziVuJIK4sGz
p3xry6rI/U50If4dqvv4+Xr9aCx2BbmjBy6JiujxtCH+1jtIv82HhVvoJ4pu3BdR/DMmEb+Axzmv
zFM2sekRYt0A5Qpsx/FQdhYWShyZ2mEErkqKpDqlujGJYEp/8Lw+WWH8XiNDOhUEjsUikfdVVTTl
JhFTV+Ezi88AXmxW9dBw/Yz+3Ic4MhCVposcJzj+LiwMzC81+4cMQ+s+T7jCgnYaf0+yyn5ydvfz
dTEqcg+plQvOmaSZ3MpwLC/VkZYz5eTMQd+AQqxLSY8LYZnzP2ov5lQNRjTb86GP8najxHa0GinA
+WHtPKFYXt2qbW1fKAN89B1pwP4HY0Sl72T5K0M/KHOmzAdvHnBbGqCp0ui316E7XKIenl+z1HZB
5sBuJ2kCKnP8ejQTrYlAcj6IHJQ5ylH42EYR8pWK5JfoiL/kOBX7xEzFJfDcB6e5A0qGfjOsMnhK
J6c5DSVpxX0uDxYxOvIUtNtaG9W8rMKWCte5C0HrB5NKTxNaLdznRUT4JK1p7LwdHGdWDx5kEghR
zVejMLr9NEJ1/nwbfnCOAkZbGDVEEqRSxsnt3hfQOOs8tw4SvMLX0KNznnouC7hpIBD5A4qs+0qh
5e+Xdo4eiCe9SV9FdQZgphHOt88f5/yYo6xPXs4dDVqBOTj+xGYTDRwKznDIqjKDvNp6gTfqfw2L
QJB6od1SlFmKDM7JgVDqXtI0emMdWjPONiMOqn6qg3fROhdN8KHTLiTXH7yVS6JvLcEN0nOnPXlX
j/KmT1rzQPNw3lWu+i3PUUD7fOrOl+hSXQI+BQ+fFsJ7HvTH5u9r0apVKuwDzsDlVQb1YtdHWNU5
+AJtHWRA7v92PGJC6q1gsJcPdaqVHIoml7M52wcq/1pQaC5QW3VMgyHClbBr5ksIwPPdD9UE/BBV
anS4+e/x0piSCN3cIXYOTo8CVprRER7dTtk3mv4DncBpJXov2cZ59fb5e57zuzhz+HwA5NAPNYG1
Hg9sxx2aFS0Ti5/S+Ns0G+cQKXm7tnrlKzMsHmta0its4vXbeA6pIBoku/QczTU8fDyvYwsLwNT4
IQi4EImLy4OLOO0m7BzTh41aXjiQz8tLPC+YW8QaOLDo254ckyLDEGrqDefQ5DjF23BTAqcX6UtY
IfmFz2rqe+GIqXIf4jM3Z+7KEVGy1jDFhnOGj3Q2AoL5fA7dpZt0fDPBOuaQQIaDTWCeNlpBJ414
3Jrxo0Lh6+A1jUKiN/VACLS6GzEZD82D05CdBpKavLtJI1RlgiTRcBw20L/LfIL16j7XsarEQTlx
f+Am1OtXLn43O7zEvW2cpqC93LBNZhyUk2iksCIauZotrzvMjYUxlF2Sx/mqlbYmll9W8Q0JZ3lt
22VbILQWewDiG3ABS79Krp04zXap5w3Fi4N6S7MILDSZnzt2vqYmUH33eujbQxtnj5R+i19OlJjd
TlXG8mvTmjhHl3WiP4bScTZE7cWr2lRx648ynIqVzcu80ZFWJQ7flXzRjQznJdHNxrs0TXs11X2L
kbvWaHtAD+mvpNZSXHwrKKyBW5gt5smlXV+Lvk1/N8RqaEjrkfyODax9nzZ9ka0qmRl3hY6S3NZx
cCxBdXkaIr9HR20K2rCO820+lkOQxxhtZ2NDHQ/A0NSt9by2bpQojIEo1ebYA9OzM83/fD2c1V9J
WgllWQ1AhqjPGMdbCqXEvsGBOXmMdatdK4pr3RqF0z0LU0HFwxi6q9ZRjHXV0CrBanK6UIH9cPj3
shDdEfphJ7c5gjcOUhpq8mjP+tcYsC1LKrMDZ0zs5brRdjF49MAco2Llie6SKcJZlIZ8JsELOGMw
6cjcnry8neAw0tNrfqQv0N5OlYOvTmwjuErpZWOFaXQLKVi5sAPPXtkibuVWZfvRyCY1O55xJWdv
sqf0x6KNoy+2yxQnuEatozZXN1aVhZsaMym/zOrqF4TN5sJlYZwdAIxP+mLQn1s48qfpfdfq2sgT
mI9I/IPHmnrXUtapbo33kztrd1oaU1AMkcgyfNuMemAug/ViCBN3erdqBsTK8ZS8HqJiHjdDWZp3
rTei5VMWUh1XNWELsDpdl2IVYY13mFRzwBx67KO1NdlmusLN3tvjdJwSHko0zVeaVtbwACi4lkHa
gr8GYdsgvR45XSsuzP3Zzcykc/zxL8ydSGdOQmTKJ+3YEm48IrBngVTyAJjAQkBBRoUVQm3sQq54
dlMuhZr3cg2NObTVluf5IxKIFBSe8TAyHoXdkoGDdV1E28fuS6NWX7JW1V+aarResLETf1uQWkZG
RG7pcHJVnnY2cidqYZjMxqOFsNVKx5k2yMPx9+eHx3nIyihA7hBdZS6p6p7MZ+EV06jXjfGIt3F1
pXrd+E0xRhijEQKCuczdoMot40bj2/7DBffsdmayR3X4UsR1FqUvzwFIicSSmITO3vE857XZp0nU
G4+D1LXn0hwSrMlpIMWdEn37/J3PIsiToU6CH0KswjTTzngsXNwep1opAiKVS0i/80OCrJWImHIV
eqiAEY5fKHE0FYmd3n6MZ0PbZGpS7AFLGw9zKelTlB2O6roBabYOh/uqrLvN5y95XsIC+UIdlcY1
MPFz1F9ijtz0dmg+1ubkrlO32CZxmvtm11wD4nwZSvVOyGFfme394Fwy7vloWaEWRn8ePrNNP/Zk
jofRUdSujK1HKSd522eacUAkNb7FcVyuUB8Yr7O8Lu8yQy3+afP8a1kliy5pm/51AAecakE9gmkA
gEIT//gzCK93pAPP5VFtied9zRnHzkeLo7tv+Rm2PegI+k051UbgCtP5PUb9ruN0hVI4ijmQXZ1o
q0Z66Y8L32eZgT+jOHOpuMH14RbRASidwr1EFgE8BlB00Ps52k6qdeNGs7FzzMqoMCUp5iuUWcWD
lQG6aNJCWRtKVr6KyEgubYfTrQdXBoYVuTiVKgLLU1gRiMQktimnHspab+KVmJU6W+sxwbSXNVkZ
lITxnP0oYMgbr1ZiyNxF085BZHrds8ufDVcTctszmKdew3zacPOluTKaybqVqPH4qilswgLqyXGA
gUZ5Ezr56Pgooyu7FhuPnw0A9Bsq82MLKTARLy73Z+93xliPPhrUww+zl+Z3D1Plm6bijPINxEe8
oCohgQVFuxSS0iibvrnG3AFnTYtrzN6sFb2qUvcJ2Gp91ZJSKNvKruVE9TIvU8odtBJ9DdrIX0uP
LYkNEcIiVcjao357vOjUqCu1sW6yp8jMWn0/ScAafhdHiPwlgyt0n+M+exsyPf+CIYugjCWz7knv
emNHyJ3/SLTUBIyb4GDjF6kXxYFq4xvia7ibXLoATk9DnhUjB7rUcJ0BupxmE2hAVaJIedZ+oiYK
2iHvgmFotK1RJo9FMiWBoRRybXRauqZhma/DqPVu5kXEkA7/sNLGLAuoCl5S1zhLvTDNoL8AemGh
JXAPnkRZiKgmgHoU/UnBtQEx7B1NgLVm/4PRAPLU9mbR9ajs10JL7yzJFFbDzpwusS9Pr38eAjA+
bpkIpUA4OP2SxEiK4tFLeRrpjQdThZnhQMB9VQjsOSvR2k+ZO02+nmkXysdnOBdiWgqB75QqrmaO
0eM11PWdFTp24TxJ/SHJb4V2X9H2c40eR3plpVJMNZFbTdNHu/Nwy3qeMxOAdh1E1m3h7JvWXZul
5nv697RMt2rRrt/Pr/8B8/H7+q186tq3t+72tT61Kf9faC+O2vAfR/nqtXv9r7eyS7r57rV4++9/
Pby2r1H/Ov9pLP7+R/7jLK5Y5r9h63h4QXK4L5KL9v/1Flds/d+2SZYENY+fLHL3/89cXPP+TTkU
SQPwo//54b/+Cz2bLv7vfym682+gZxRq+GexTUOu5y/cxY+PezAp9AVpESwUyfccguf7M6LFRsDV
RzvK1kaUP5Wajgg8BVGImNGlPsuFkU69knR64J3eMZIaaw8xQJFA0azHpg0vJESLHO/RbWrTL6IA
SSMSngP1V66x45cKcZRSPIFiKjLyzoPCHn0r6xkkTVbGO5QO3adhqse7OZsdjjLUsxPNzSkNDM5d
6PRcFWBDVladFd8xSRWUTNrxagB89iDjyA3MorVu4rlv954K6VqLbOcJURyJQMGU+EIIYAOy8BLN
L6q6u66H3L2ypwpKum4Va0ePaelnTVkJFATqbqUObQhqIZ+051AOXdAamfMyqGGxRdG+M1F7Ecq9
O5juz1ANzX/MSYf47UhgNEWbgcbkbJhvnLDoXp0q/xVnQxqAu70bhJMC9PUGPCsyJIGk0aG+gT+K
PyWWhp2mMYG4bvOdqyGmk8Hi+66ZsXtnOc241oqh29h2v4i4C2f6VjqW2HIAJ/fZCMUur+1kb7Ze
t7NU6i/ode7CBiERoBQi+qbalfbaEuU91d3SQ1CnDFpYMdOod7Uqp1Dm5hsKfj30qZDjO0f0ZaXY
PRwLD8krN8j1FJZqqjadbzdT/qMjog7Czm5u4tyqgJT2arbKCqV9HnKRPWpmPn5x4lrbuzPyGDrO
0YIqjv7DlgYuZgncP1FGCbEIKjE3kx65KyVRLXANbv8T4KhCXSrUvqCf3yukxKGVgN4t0hu7arPd
gJrevk1cda3LJlqFrSeu4sjI7tO8jR4WSYE9whBy8DX+J3KStLeCtMhzfLtma5MlqWljdz9h7ZPr
w1U9iO4Jw+7G9umIjRqwlMK56lIrfokQ69R86YZVIAcqRzLOpo0hVeOKpkn5qkeCWnrVpfrPIdT6
3s8K0e/G0O0SlA1a5JB0jGa0JEmJZUQ7r/EUwB+iqIatWiX3iXAkHqqy/9U1oroqJmpsvmqPogaK
1mqPncqZ3auquE6RvdnbKpOLOqqxSYRsCDgQ9xr8soHZWetpDtC3a54be4hAkyJSkuhDjBoE7lkr
RNVBp1JH8IcC5Q5jHsadN2nWtw6W94Ne2806jkqEJioU2Wndp4Gmp/azYhbqlYs76jfgJNL1myb/
Z1ZcaOGVU29T6b51WlluujJxnrXK1laW3c1fEq+IHsvBsm/swfS+Ygurj4s24FZEanTldXF5q7L7
pmAONfWrIWP1HkBoeKcBT0r9Dtmdpxj8yiqrxvBXkkTx/YT5dyBnJ7v2kik7KJYQz65RO93BRJM7
Xys8hsBrwqyh/M1eke66clarDQW/Tl050sOt25/jNqwe24xy9TYa9Aalv8meisOg6mm8apBNUH+V
4KHyjTEMfbgtZeOW29BysaU2PKOqbmOUhneZIbz0a5YRqfvQ0tRfAql9ZzPjzz2vo0RT66BBACpC
i8lgvmWEQCn69p35j2wUu1tN+lIiLTOsJ1ZKmJnjFfRFKnJ25D6oXbFzUjBH21w3o85H/MgcV9Kb
lXRXWjzsq4sh5xfU7QDWWZ7MnPUSoty6rhQLMs4sxqvYGsPqqqQ7+b0sKAttqQdOwGpJvSALC7wl
G11MP3s1RaahL4XxDYlyz7nKkDH/XdRifoLYFRtf0izsrKAsgNkGTqHLeN8q6A2vCgfX5usY2Cb+
PIaRP7YR1hhKgqwDPjdbtTYzKlqmEoSiu7HU1ltRtKj8Vjjhqu/acDMMITAyz6nJMZE3duNNE/Ys
OAj/34whafugSNPfZjzDraFsiwevV5N38vr8xpreuQnGfhtZxlVbumGQ9Z56rfQ25wXzsVcG5S21
nOGmMbEXXDLDQM17EO8gh3eVMuJNPw9PGcur6tRgBA+9Uxlvq+HNR/jvfRG9uG9texfCtqPziXzG
poB2WEf2VRK5ICP7nppaaGr3ujl/IwIMShlvuYHWGNdcO8Dg7FjZF3i45FP+bRybZzjmyXYK559W
o70aQ+OnnbnV2uFGs+uvrhoPX7mHts1s71Q7yvd221o+0ky9349dgYb2CLc36vdkUlupg6EebPkN
tCoGKGEE+tSRr3nS3lRZdsstucX877eotG1lmPcmoJ8ir5+qJj+UBs0HAujtaBvbxIn7f3rOBpxp
QrEi1dnTycZ+pRTm3VCGv2Nz/JK03b2jsUi88oA9x13t4Ahdxd73VtGxlQvnyp+BAmwiIQ5uzToa
5M5Rm+s4b7bh3AyBTOOfk+oF2Db7kffW13PvN5a3imX+rarrzs+tgSMzT/GOxCQnDI1Aa8oby5pe
EtvZwWMLBqr3RsW5m2noEhSURrrXduCJpXYTZ/M9vYGrNhYNiESN+KiWS/FkI+CEAn+97wQKROTV
d1Glc+8b/S0yevqT6dDM8txtM0xfimjMUDIDK4Bp066gCrGolu+sXtsg+mX4Tj6/hDiDBamdX1GX
WJtgKH1dYw2HlYLd5eBVq7FSzG0/NdUqmhTbnzGaDLSx3aYVsj1w5meYNG1QuTmUGkffVk0MqnZu
H5Q4bb5r7uAGtUGNB/eVB4xn+toPJ6O6yWWPH1tjApDskysE471V2sSd72T5l8TqLB/bnVu7VaJt
lpebXiZ7VbrXKMC95lX2qzTU5hGvqvXsxDPkUP0qtSN2lIFikJ08oY57PTeRcZ8qaRm4mHTsGICX
T8u1A2Gvbg1143R4kiqT+30O5zezrghQLLsP+gqtoRl4QCDFOPh2pzlI6af1XQLpeZXn1eSrantX
1wUeFzCiD2pXe3uvsp6FkjJlYr72nDTc2Lm6b2ShbqO66x6Htg83VdWMm0IJd57Ux1f9/7B3JruR
I+mWfpVGrYsXnIcG7oakT5K7ZoUU2hhCMXCeSaMZn74/v1noroxbyEb1upGbBDJSHk6RNLP/nPMd
Q+WXgeHQzaLXB1G0R22KBd+vvV3AN5yG0OiOxbpB+J9UqgLjw2GtP1qLknETWhe5oQ4DHz6Odqbi
yC3Lr4QOktzo7+o8mt5zdvTJiiKAHdc+aLE+tc2EZXkp3ucIFNWo8nft84krH5CoUD1OsvjSWStj
Sfc2WqFFRXYHmSUSh3617TsrMC5rEA1J7s80QM35s9LmneXIk9P0mMT0zVJMZzwGnEdbn7KmKG/X
A7O2i7XV2y5k0oa9+9Z3xyPQ5Ptu8Nq9Xuyz66mXXlu/mOgfA2d4GnKBpO4/oT/eZdV4Dur8oYoW
SZZk2VmaozYtM05SaPXdNwuQwMbOrcJTNI/HaS0P2+Cegf/xsIR6303Vpcuzu7qsyn0YFnedtD4d
VLttKQ5yLsO40LyCLCP8sNzhKdN4MhA/7kvcuKRM9pyrmdPVVWIGTWrlm3GmL/Bl3szPFlYQ5UQy
zQ1V0KDaGdyya34zOYSWR754FkZVrJXSsV9TxpqvmLM114V1abv2wJ+3kmd9GkfehR19WEXhOU/B
MN9Z/Ef8fIt1nAEuJAoPXtz3Dm0x/RJQeGC/GpN1aruw35kjjUmNKWG6YA9OjNH+YYb8EqseHIHh
KqIdxve+dlGFssW/KZ3V5KU4vdad+9zmi5EEBYBEm9bXeELhoh3JGQkRjsOWeHYQARmzt4RKY7BP
ofwus04krewvi78aN8Vq7DYebW6V6H2q2w81tqjP5fa8KXhjvTMicgbXONa8kQ9aac2bZf3mzRRS
s/v5qhvr0tSsN9hUubZ94yWMoqyjuwGzmtVU/rBl8GnP9UFPBvGq7ptoQ71TtrjnNbVDF0PAzVDZ
ep8M9eBb277EJLUfw5765Ew+j13A4tL7J74/X8Vv78qi/1krYp8meRfpK52Yg1MkxSSi2M6q/FbR
+3uh4C+IvYbkEAGA6RY6pbvvZmWcthrlPRZW1x79smoP3eaXZtqafcmelY4+a3AWsP76Z7MtfVrV
kgS3AxhCt32LFDsMB5zm9G/bkP1iazLVlw2Yxc2UGd73LMqqlyoa76ap1Mmsx+Z5I04Ub+geyL3C
PjcV9a2JOfvLF7MNLDh07I/NZlo/0fkhVtpNbu0aB1J2QUo07TLOfNdnkbsuywBaRn7301L5djb6
wvsiMy/6FcB7OjBsxtrvN2VPOKfqkzCvGOiAi9tQt+r8KSf38q0ya3UcXeeyOSLfr2ZY3dXU3vws
qRGZUyea/A8D3GeyuNSMJxbb6mTOBMzbaYhObZgr4vyTqU/FYg0gNpUdHra25dCUWY19zoUqb2bT
KpBph4G4/UwRTejLPelMdUdcbH6e58m7d4KquYxV9LXbnDYpZtP9KRDERCwg79B7nPmEvblHu2ju
ziNvwYM7d9W5Hyv/edRtuTOdxbubrxm6ziacJoZxSPsrC1SYnrxvC9f/ouW0icRFOIkpbpouPqno
26mwJvpTw0k89hFCcmURIHFEweMkh+Wt0Ll92xqW9QjUoseSkTvVBeNa8WJkFdtfGsxWeKUexYnc
scF31zK6Xc8C+qa4C38FwTLuZLnanypy6rNZbX2y+Lq/zZuxAIzqlewtojKfcu5rCmxjj2f/plrX
7GBnMjgOrpgvnpjrXV0Qr52GYJ8xpGZOl4cvpVLO/RBZw/MK9zvV08r2rMGKQCo2rmT4Q46WQDlm
HZq2iF+0ssc0N/tO33rZtjyNXnOdagSlGg5TaRNyVNffFKUGmbFmPGDgLyP7oTa5b/XZbGyMab/a
STtht4PtDocoyG2tl4vpDoW1poO/VWUaNLNp1nOsoao7O/xF5ZjUq/AbIgtB3e06ZViXafSE++BX
ofU2EzLA56FKx42l22VPjavPUJh4uUIAP5l5JnvqXTuaru0hfGu153DYInPjirVpeMV0OzpZbTai
ubOnAc7eW1Y9nPvQznd+EU5pqKS56/Sw7LywprB0aMRhaXxvb0X+epSLyfZkk7vRwf/Nz0i7FQB1
1bQBI5jSTXDhEo0lDn5G4wBXsYiHYWW3ZKmIXIaO1AHUhtiSsrTxjQT8uqpeHviq6qZyQxrqavGs
wcFff8HhSejCj+U87Mp5zS4AFr+64fbTL1RJJoKWDOnMxk5SP3iT9+Ig5Xhqr+6bNlg57ys5x1GX
ybPK9JzWm+XtlRrzHVzC5QYY43jp53A94H+sb3Pt1jdFORAG0Q41eJH/XfFAHzK8k6lrFu2+q31I
nGLRu651XwTth9ABJvpsy4gjhY0lvVc0Gwez8G9nuw0TzzPkZWyCfi/6djzNnefnMchMFstNGXdL
s/PX0NpjxjXSoNcV5p3tMxpzbj1XmRCBHX+vrYEnS9tLkzS5/4gMfzt62t9RpnHm7+Mlno5QVLiR
mIFHHRb40DxtRReceZYVK2bgJEaFsYz+APd+7Ps7VXTRKffNeZ+5KroZotXSMVOskoq2hurjqc/W
0zLWn303+alfU2eEd1XuprDqDkoP7s6dMuR+02kwGE/fCr21+zxsu6QrKNfORVac8i0c7odueSrJ
BqfBmH2RppnFgV6r3TjoDzUP+EtN0mRYeaIjD3xwzJSvAflELNfS3HcNcwjZWs67blpqWWU+MvJf
Bd445w5us74jHYorIswbUAn9cutVakucqboasDxP7+Hhxh1bDhx83JmZSd/niBEipvJT3HJS+2ba
1a8RkHEe8m5et6a+K5UOL0Uk7kOv5jwx2vKrExlg4XSu6hgP8i+i7mKIB2tpXz3Ja7Bussd+Notz
aLS81TYn2kONyI844syvFm/mU0/5N/azIbjwjif6OIA24RxT71gJFqCNQU3PEJRoPQbwAiZv2dW2
pd43RMLd5If6TDEVYBe1ak46ZftpCLE+YgUnZFVGXvnVA6e+60NLnARfHmuT2oD5zahwyCnitDR5
c2ObGrPWOJtPUe+VdaJHY0hQU8zXcFhYLQ3H3xVNuzy3reHcchinnGcMhrfMyFZKO4bhUq5tdDJE
ZBHt2komm2W/cDoqoz6P+yYUd7SRUa41DF/0Um0nLSonkXhHEs8Z+xQ6XxNna/3NLiwW4s7gfmuG
L5vr3AF5Me+zbjJ5MUF3hWndlgrzGB6YtNLEOuzSqNMCZt5BRaNx44DoizejbphCdK8RDi6TjaNq
oY6louxcdosGEUjh2qlWTohKt71zO5RHOhjdHbBiG8Gqi64dXuxBwU6zvZHcKS475cn6aNyuOyKv
MXV2jIF3R/fgKznFediE+6Uqvbi08iqBwQTdbqibO3d07sa+hYW+YWumyNj0T0ZXvM619WqFxcTs
E76CJMIEqmnwYtGOvCW4JcIRVIQjq8SZ/S+DQWStdcHENtsekGYCQ+IULe3OVf3XoAyPJRRnR4cf
jZKf7KU89rilPAz4RO9zV/1w+83dl+7U7IQbcO6Yps88W9O56jWN8AanvIE2OGtcvQeeufGCfX8+
j6zxx6YERdeDmDvmQ6Z2fu9U+6zAMPBQ2V11o9fi4hX6jejmNwMDHke2VRPWNqcnd2XCMcxZppN6
BIllz/Z9v4Bwil21hrSzWmvsFoQF7WXdt14bvdHep948p+cg5YTGpVvYPdcFNYW9om039Kknd9Uz
ieAvWNZvO6uq9zWOP8qQWOKw3sejGr62vh5S2NmHXqqbIMiP7BpSJrpnDffyY9AspFVuphyojjJY
nteRwJ4KIXduT35f9wkj+L0H7yQtzO4SbvDbpd+mNP3OOLGK4nG9NrLbZTryP3Ue9yIwqtPaFqdA
eXe0PL9Ho3lbrl7Su/Zhy8qbbHCP4da8KNcM93XRJGaxHJeO9yVhb1hPLyA/Xsd2SUYKjxiq7nPV
7BbmIVEjb7KpoDbG36/C+jmjEExWkGp/emiNzfuAUZCOq5XWFqvtBs7dHoxdl427qdPbWxk0xw2R
mObfpJYI/uzUcV/fjgNPbxvd4kPfN0KuCWOHvTIUvprpIYycfYRBtG+2NC/GrzpbobdzNr6ebbbs
JmvzpPH6PY/V3iX8+VU2/n6s7Gd/mOJ+pMsS80R0A3vwFYJTghFwV7sLd9GW4k/Ya1x2MfyEOGD0
79usb0GQrMzf46z50Tj9cKeaaDqudpeyatys9tq/r45z03jjAb7eyc1Z1guhTlnmpACX4dlW7BFa
eZ679sDJlHtVOOd2Xk9MDKDWTwlhiX2VdV/7ckwzOOqsH2nT9g/Id++BwWswvHbjmP658dqndmKC
FJkzs5WWl7eY90FnIQugzTYLhaX+WQXYnHyZMPR4cByMKBmJgTpHOJrDvRFV7ZlLeYk88UJJ9k1l
f3dWG4p8sVdF9eCu7u1QAr+d6unFF/WDDnPGy4ofwviZ005kyz3xznMWdShNRfMszOFSa8ZfrOgO
wdZtaGSqfLOP29V5zPJlSLbog4Y2MODLPmPxYEBqHEFl7hxnsxPfV+dqnC5T2PO+CC+Uh9zW05DW
Hs+yQR2w4Ny/8IxFaiUZ16/LSNy3eezr7Aw17mOdlgedUVxA79iNXW5JDvzxicm6ZhtQp51Y5p3v
+ZdlcVVsGNcJJh7dtpPqkfgdc22PhqVtLoHYhI+1P19G9pSbWTFBsJmt8e0r2kgrrMq3ss2fBmiB
8RjI2550eb4wiSWWjBcq2veudasayC20yrQJcyeQnc3ZdZqajrz1SXr6GXxCGpT2bbGYMmmdad0t
zkiOK+JtKgy4jHnnLPu5MI8FBA+EFeeGwy01zu6HEwoy/tXytXOXL6PLq9Oo1ZZWU3Dr2prOv3r8
Ya4Lq8vyS+XqNK7lCSZsqtri69WZj2T0anttyOh9+agdeUs5RnRCjHhxeWv1iIOInJc5yj/JCt3k
MtqL0qc2hdaUUPC6RO2xighCt4j2gTU+rfizE3uluNsq1O3gWievag4i8l7Dzbin5XWKO4PA0ZS5
z7QzT4kAFepm9WWVzc+yc2I12AeqVu4jP/8WTZJksCpOwuXkdz3LdXz11ejuOZykjlndenTIiEg9
Vf7wtBA6THJvummpNmD9++iKyE1Ix8IXyNWhsWf2T0G4y5AFk2Zr72GknUfS9AdhbG+RN8Rro26b
iMbPnG7reRPmOdzM4tnKOIgbS6nutg1ZbsXPx05D2sszjQ8vVbmqBMqpsatMI9Ox5qh1yl1hnYIo
j2J4K/q8WibQvWi7gzI4H8OJ54Lnoz5NeggOmXLDu5p3CBGMwHrVV2HQzGCft1Y46ziw5+hUK6ow
7AWDehyOLfQstrPvRqlL+tyCaLstTMe62ARFAaRO9bDvBiPfWSPcOtsI/T1KMiryUFfHaq7z52YT
5Wfl2OVDrfGyxlWkYbOvgtaOAge81IX34AQ5EXZdRNmxEZX5U5K7q2LDwl4+RKKgMEhs/X4w8886
VwQ2RUE0Ku7KbPlqrBBLY3ft1gdrWAD9qwhQ7262K/vIz/5camEnomnHxwH58NhVdvDsFNH25tMd
eN83MrwzosGiWr3myBwVGQEN6VLBMBI0ZHbofBVGbn6sjJKPlJNEsOxr0e/9AYNuiQ5X74osGpB5
5mYvgmJ9GvjN7Oj+oNoWbGtq2axh0NqLb9EQOIwstiX11awSZHWH/bjm7VPO6tZblLNHT7DZ2Ino
yRN1jchMHcyuZnNRxDMJyL3FmIQXu1wvrrSLC2gin99Ra69f6lYo4oYygKezht+IErM+24xBMWi6
cQjgPF3dWr2ayww8ysl+ZhWrQKc1BfPzygKABwH0ut0uN+HCmQjY9I8yzz+C2ZvvC8YHO0xRw8vS
uNRxu90kz5GqupPelup59Jis9mvBVIbBarqNlpUEndcm+CGfzYbRj+BFiSrJBNULts8WcRBcRRSt
Jyqd60M/zbx/zA3aTzj0t0M3tjxAvNpI7+PMtu46hu57xdztCb9edVvM3gFnAggYPL55s7EPHkb+
OMZ2K1Vh2+4ku+03NdFZDrGVQdk0t1PKHlbuvKxmol5ouZuZoaa2w6xJEpl6GAoRXkQXGHe6yzs/
DmiDJkpSKEYXnazvbb2imbVuduuOamXtWMV1NcFyEa99ttwVk+MkC1V2tyJ3y0ezCz6G0R72DIAm
QI8Qsdk7RYkReE0Rmx0LO0iV+c6UQVdwB8D34MnwqpvFq6LnaK4iGU9LN/3YLGGOSbYQQAfysdyH
vdlwXPPbPF02eznINdrY9LN944wfuIfNnaDeFbpETcfKz4vGYX5yEaNyb6Ywm2/cqscY3w2bz6Qj
7yu5b5QqjwsK6JhCvBbs/e2R2r8+s/vUUw6NM5HZrEzftui+aRZoLySaNDtG/EWqWpC1rGx+tyar
OVayyNPIo0RLzbN3KVDq+JmGf9eLKUg9o2RM6emGOp6ys+O/b204e/0CeVZGEJy5lzPTFryvBUeJ
rhbWe+SXfv4OPw6jmMqRttLAV6Zz+vuck34Z0CLpZ4DThr4RZvR9IOmbd/4QTPPh7wAeMNU5DCpm
Y8I4RtPTQAKbe1wlZa/zL5mg2Xv/T86phz/crv+jXZoHkBnz9J9/+3N6wwdufGUbE94gbc9cKvzN
4ifLzC3csqjoHRvr+6gLP0q2DBeD3rI91YMGG83p3wsQ/OMzkfd8tgMuO7LfEmjA17FDVGSKKmw1
dTIpDlitnVu3PZc39vCRvv31l/zNBXX9ktYVHI0blAI7uL5/tia5HKYtwy2rXRVofdcvpvewbpXL
jG3q/ogC/X9T3t+Aiv7TVf/vpryu/tb++JMl7/o//GHJs93/wNgMScEHaof57epDW39O83/+zeK/
4LL0I/LBYBaI0/xvQx42PrCp5CJIf1whf9ck4z/8eG70H/BJADMAWeKm5Q/9O3a834z65HioF7oa
wV1KDjH/2b/58cxgs0YSOmZibP2G0XYrGZOVVtYK4LsG7i1G2Ow5K7Z8D0Js/m4sWKsO9oL9J/2n
i/Yvnsc/36r/9VdxTK6U5xKpusYL/3yrSndYB7hMJoAb/ESMysVuGccnQFX2H3fqd/U/s5/d/8Mn
/ebXCzCQ6aW3GTgqKNNjxra0qsby3kc82f31l/pXF9gBx+EAhbwWd/ye4bQ7dv5Ge6VWVP26RxWp
UiHR0yleZySWS6ja7tV4RnkDPo8VK4hT29/++i9xvXL/x+3/x5X957/Db1d2c5GusGOaCW9Yopcj
nwwGWu3agC5V0pj634pJ/ePziEeT8AUyA0rgz79JT8tmFT03Vbjp5dwR0bMSeMgGvWjkuA3Oxmqd
Dn/9Hf/8Nv/jM4nuYHOAYYUX87fv6Bm81byc71jyq8yhnBnrzjaMPJmA9t8ZlWljuyu2419/6m+R
4j8+ltYHiJV0QPA0/ZZg0tmg22rBi9PYsnsLccqdOcRS+T3J1Uf1dxTDhpEicCxkTMBSNwL8dBr1
GMoP1OzGPxKl89DuTB85Crz+htLRtWGbNjLPzQvyVQUhQbOzeQjKug/+L7+qf/XQAcpCzqYiDhvr
NSjyTwmzuuJoe6WIJDDDbE02V1Q4NKNVcZxcuq9/fbUITfz3O9H9r+Y00l6k9n+nvOnNjVSL3z7J
t5mBBP4yhTorSFJfrbNB7FCZJ1Lp1kaNhckOzgGYiKv47fUZWQrhM9g2OgrEe6g4VWzlc39mffOD
FF0lADrrtc58ZBDrtOkw0tCWwM9ULzjkLCvmmnevUtHV8boVbgFVJ1uaIoFNyUE3yFwpj0L0wy+7
b9mse1bYPrR5UzFts1rZeimV3jpF26KbKuhpfzlCTRuB0pWD7FOTY2vxgOzsrsd+CNec6drA8Ndo
q+2j7VRf75uSzchlDJfxqplkBttx6X4ujZejlzgtfdhTJQiuwphbU1P0REOizQi/W5mJ384dLMoZ
p3AInywVysOIJ4oTgTXlA7bOYeawYuTzsrPt1ajIxFjV+2wO0cPiNAJRaHT7V2R9M+BILbtHD+YO
jVHd0uEhqLfgNZr7TCUetlEOwNPwlctEwVe42ssPir0DvV/crBhTzojUPU9B5v1cXZzF8WpJUSWy
rqfvvquDt6JZ/Hcgr9gYur70b3pv3r5PTFp0XFud806kaLsbyzX7aWkb1A5zd5gsg6g+KlTDEMjp
hg4yIV8Bm1N2nnL68r7QYyg6psq+fibj2S1Jv3Xm82YYWbbDwiqfw6oPn7bgagStJSeAWJWEBTE2
1Nux9zoAMXbdYGPlWLZFsQ6nOYxbRv5RbETUU8ZclOC73yqBh6Qyil9z6VpFWrpGdXbFgN0Hghl5
k02bgbz3ssm+ktBWPNG8iJ9YNAOy5HZhB0vcEXnZviiRmfLgG8r1b/KWJrUbkkQ2BJetWWV5wCRf
vl6lyCAJMxddpS3XinqNLhhfJxtsNl6oCLwqcBjXO7mIkd0+kBNqmhvmI+C2gow8IA8MVxg3GIQX
9h1GDiYorsWePHY56Tm7sRnUY2aarZ0wlWd6zcjUxIomHEbIjerq705eFWq3jfDSOYOYJY+klvMH
R8SF+LZhbKxbEpvXUU8bPuUSKTjC5RfMuFslCTWMP4VDTk3OXbwV2BR37HSmb9iUMwujoudy5Koo
oZFbuWJ1jGzjLsOY5x3tHAN3PKLarxfOrMDzwMPa68GVy6b2YdPPfjo4tGjGc6gpe0T7CaL21luR
Nl67AXM852y5uGnrb0NE9Rnh44tAbjMu9rho/aZgpXCc74crn7adlfop6JJl0Lrm/IN3bcXvpe0A
v7fNQ0Zr31pPd53bNssXqihyec98v8rvTTQEcH48KLdupnPG6CJbzMceBePNM2fGbBzPuvEg1trA
oMHdiX2ZQBqlwNHECQ1S9DjfcQtEb2avMaSUAz4qxrEeTfG47aLthEJLr66B7PG0+ULVKUMWLDqW
nbvxErQuw1tMaw/SnjhaAZcd2nguNG6UbsCDdsRa6dEoYJm8QXhpdp715hlO/hAga35a3rLJd9H0
RYBO0AoxfHQ+nX9z0uFJas1Lbktss/j+0PpvhUOJ/bHzC18GiZSz33YMwQe7t2KzJbp631TGor00
YtyR1eycoLtZJ2HgQkoL3HcvGFIXyex1C1gBWw+Bx8l9e70wTmuaw+r23IQLVs8O7SpbkH0sRZgZ
dS+/CjOqx91FoD1Z+GEOOTVVvWnPxKtg6T7sEmNefH8vnSU7dEJhB3FpkLWPE8C+7nnhtNrxHLX+
l2rx5Ysv2+hsAL25sAyBF1eVJWC0eswFuhH6N5wAirBw0SfKxO4Gd69/nTpHPDOTl4QgBzJ862b5
jM1V034TTGP3akUt12urn6a8n17zRXdnGaG0I2vLL8LQC49zJlKyUzvg/fNuZXZe54O6K8v6W+cy
KooH4Y+7du2ZXs2knJnLFbspj+TetdcgNkRmp/lsQAnNxqZ+mQopzRjTpnkLBWM3VCGBln4AlVh+
zfA9pq5Th7j88tk70h1Z7I0RHQDrsIE+lz1KRJvi2DjhuYoiATVqDjC6GimzWYxqS+vcqMb8EGuE
nFWvI6ZdzKu9HtdjaJTymydLijDdUbLiutLjLggzUry5nPYFtM/9zCRKoJsOW97x0ulV+G1qphCR
oW6OSzsvpwoQ9Fc4Q+q4dli2m/lKlVJeeIiymvcHLlyEHFd9b6PurapEfRy7fKdhTMfSBlkJ/lj2
+wDvx6VUbQ9lxZluq6l3sGRY4gP9wTqQle0iPGqB+GTjcmodTJZVa38P196rEqOxPoZqM7BVFazb
U1lh7Rih2HYlNoNedG9CrT5S3da/OLzfEnaS4aOhN4f6Gcg0TrD8KvPe3xlRfoua8l0FYkyRQh+7
FlUyo7rXsMs3wtgPa1SqQ92wHlfXa1XV9bzLKoTZjbqciNHuOMZW3cqTyEdzX3j5DdaiF7t23KTt
LIzH7TDs6TsPjqUrvBtaJvCQFQNuR+MK/GAX0MQc4sx3UTgzEsCY6YPV2s5dGbZuFw96Q8WzV8Kr
FEhjFKmGD7cd8ucW6ZeBjTkPHgN5Fdq7IOsfal/7+3mQ4sR+9QX8oXW3Fh5rCzafe6oAbsYiOjY9
huhw6j7z1b4rI3FjjxvWODTUUzh3202XBfeF261JtEzn3O7xDgc4wbz2+gJZ80yXIG+bc48W8gsC
a/h57b1LmwiXVe5HKjENd7stCdCA61hsLHmSoAQbQbw7LdMr3a2svCyc5J+kILTkip3bVCdlsRHw
Vud+KYOf5nINV7Qa/WUCWtSZv9bWx6TSzvc9OfBEtuFB2g5REqP5LkJkMxezBm5H9z5fM/muvMk4
uVv+WBE9qWL0rCy27cJIRyeU9Lxu5CamYNzj90mXkFBsMA27xVdMbpYNgC6J2sKYd2z3xKnwVpCt
NW56WkIeibdn+zxoPrJJhs9Oa91UIXNvw1wOVMZV0HsYZGLpmYP+mxuhzApjejZkeZojnUxZ/j47
4kUvnM8kDvy+o1i6z7NvTckCxsTBiudB3DW1gYupHxhdD/ltT5W1IdjWLLP1HWqOjIe1Axs0WOYh
r9gPO6IOOYqokn7rpthFEwaUWGauOCAmOtdLXvjvnWbYamr9y6yLIqX1KZ2WZkuK8bNvHA/Yht2m
1Hsm+FBqnkn94Zr5sstxC21GNJ+dUPNC1d3FZce7wuMgR1Fv2foaqqLwd7M2xgMkJqlS0wdoe+01
k+xHRqPlLo+YuCOfVVs6szl8z7zM4YeRmvi0l2HrYzXr7JFrXYZJWI283BZjeyx8kT3rQrVv+eoz
lwy8AmOfbDIMc7aD4SWWq23+DJhFblfsczEkFrfakNSFjyFQbM0MwMhbuPQt3SQpGxC/PVn5ZIex
Z8DAeEcT2IqDCWgoOvXYpO4g7Qp3bwm3e8Dx0otkEJFzbEx6ym2WWDfmtML4dhxtdTIrSFqGCnBS
bNtynflNbRXELl7Bz8zy6zoBVDwVu9Jxxl9cxjpgDWjNdKIx58eoMSPFo1jQdqsBOhHRG3elsHid
gw96LFwbz4X25Kkn43k3Mc3hMhqmeCmBsGao7YH9BDS07shSE1c2Z40THJdU+M1aW2t7FkybbG5q
j4ika/n0cfItS7FD/R5C7J3mTFInJKgY297WbfCmbSwUMurNL5xrn8Hfk6GLGNMwLV8Rk2K7hYsf
m1nPv0tX4j3p8av96sWVh75MbqbSfjJ6nGZXbgrNf0ZxwknefWSOo3erJ+wvc+TN9r5cjOltBY8/
pkq3XKXAHhlMrVEVUPIeZv65oK/MTDebTGO85lT/JIEMJiwu1tJ88QNdfCloL0N1tNvgxQoVq1c4
VyEZNh9/Kwk9MX5M/VRyra6z7kIYCNC9DtqHnHSOu8sWASnPI97Phwdz/RGUQ4g9r7UIYtqIo6fZ
doefwg6KjwbZHt6muX6EnTucalIh+Ay6dnB2AUUVb/Mo2ObV7bAdqslCDydmH6ikXxmKXZ1FPpis
bbE+ZV5Eb66IeA3VHljKGCc4WpejR/916g2fnTo3JsKhU69PbjB0Pyp55V0G2SDqhLCGPpNjYI7m
biOui25xPeA00eRCxe6s7ucYavfDbIT34gCgQHglKtuBvPbA6KDyjksaLLg7sW1o7CNe1K4/fHYK
Y7K1Uz7Fsy+tJ7cmopYJFJKbiQ95qsnrTVhghCEPrjdXrJKrXydzPi1AFJxw+xSN1z1qI+sbohZZ
/YUS5uG7rM3tf7F3Zrt1I2m2fpXCuWee4BAcbho4m3vSPMuWbwjbksjgzODMpz8f7awqS5mVQt51
A10ouJCVtvcgMhjxr7W+dZVBManWuwzrttvHzX2RWh0nW5fA17ahYDtFjhhzUIV9C1t/qtyphaKw
4JgIIul8ccvIn/nclvputHCPedBGBUC2QZI2jJJOvZZqsm9QADnkOJ3Xtlt2Bstnf6nweIy+V3KA
xpheHlqrzh8mdu3exiyL8tnABYCFPdbN7ZBPHEDFUiI1+ay08S7PS/FMbgsSeURGzgtbK3ad3aiq
atlNM3rbhp4bkBCLxBur7MEAbyQn4ykffG3SKWfUVahzhqqbwZ9aGImZMVWbIsshJXWUfjAIirSR
7QgPTDrschIJHG15XCRjGnuhbeXyFqB2SkaNLfwDvVCYwczWR+ZZujrB4oFhsTtifCybnWHp+mTo
hznez12MUyntXPOkkHMMHiZB1twv0I26QzZYAVT7nGz4Blpq+mhUQeFtvNRJbsjR0YJsyFFXO7mM
LTm3xtfYqe2CLG6g16OPobPlxbdbnBBBFZVs4ofBuPUTMeFHaBEdeXhoL9vLWo8PrqFdioACPiY7
6LK5MXHtZhs1zll7BIfgFQcB3PVGd3jzw2VqcTdoWtAVF5bFjBieCxqpN7Ys5xFPbs5jw54o9BSH
Y+36nyIlqwGBkyfUPkZd7vetGWUfDFfNP8y0AluQjqeBgsnjOuV9O0JzK8fFo1Mk27ycxO0i6/Sk
YOpDliSoxp0/FfmpOS6DveVkXF1iYoj3/WAZ9ynnxos2XhJz/9djtj+Me3lDdJSQ2WCeR+D+3UxS
BbLNsixO0Eznp0GlPfvxCiGxBw7I/ktc/+2XAyfDqBeDqckMcR0x/jJCzOJGu/3kgtiXmNesaDa3
A2OFo+vbrz795X930LtCYxm+QTlxPBNh6+3LOVYZW8Sp1bZbSPh9pQ+nmR/HInP1V2sobaQaNy92
i+zcD6aXfzIqZdrCRpjRCUiO97CqUhQVo0NUg5l1Gz4hAOK5c8XBKMvxAynkDz9B6iAFBFDUO2CV
vnwnUAwkTAiA8FJUIi17svPZ1sbCsDU7/OiQDeMPVIo/+Wjrh7JIhSE4AYx++50ClcyFXAf2sIV5
ikcJOdiO9aoxjOmDH98fXsrnbllpP0j1+Hreo39te/R0kuS8FNJ46EGxxCvJScDGq/6zqO9/BUkE
SSSV//tPDMefCJK66+Ov+VtJkj/yOyXE/Q2gu/sDK4pHFLMFK8RPTdKwzd8AhyEGBNLm/hJceWWl
VxCIY61CJheIXHt2mBMiFfyuSdriN65UaltgOTnAVVEy//neflfj2nf//Ksuvy5P/1areAWTd7cW
MMAbgVXyvs+OHVO+OCL1QvoxvUsKpdXN0EbN3h9idVqUCqRDTaES3KxMXYjeTe5++a5+fz+/vv4P
2tubN+CgxeINAEzl8Tbey1eYRFSZMMIOeacGebuOLViPZbp2yulkYKi6ISDDltzpWnUpC8PjUMLY
ZbdgPGWZZWp6Nkm3fixm9ylSNbuQZrLHe7pWh+Vg1GSD97r0duXkfiSCvVMb13uYJxCiG98bUphp
vlPBGh4pCL4cGF13ngpCpcp0960ibL+ZGXZ+nqm9z/cBARs+U7RY6gSFil6UGTtC9IG0tD733nyN
0KdsZtW+yZNoXVbeLipGFrR5Y01EMqTkLB+XvekeXTIlhIKrjIFFxkpOPD5WwbjFwsx26K9/kO+6
Z398G6wwge2CUKfC7v0y2sxUxMaJPYZVNo3LLhh6tlYOhn2xn8wk/YZEILEnOqm/jbJiqfZlS4b/
qAMCSoeJQvnktGIHQbTCkBGub0OkxKzGmIGzo1rVnlmCGPwHa/+PKu+33xtrPrcl3EW5fnvct78+
TxmV49no0rXRKIHUkgxLGaNU42fL7HxgBNxQz52cAmcZjGuiUIHDrKevphi0XOVGt4C9xnbXoaFh
sTVzzr4Y2VX3+MGXuz5n371NLjfwcRb7HoCY757DfkDYWkRLH3In0dtYsvG8E1DV9phMRBwKq+nM
EB9lZR3TxbCSy3qZkvSAOWzFddIhOO1aDGhsi8rGB0XYYiz+oKnVfssq5QKAAujywIZqvzZZvLf4
cJlbZEetKiSiHeurvLEpNUqTbp0X4hJbgO7M1b4YAmhxtIP6DTJ1ziTWgK54LCnK6UlxpP7pgi/4
W5uMzZ4ZZzaeNTL/ljapUW3cKdO3lewaP3RtOVAXzDPT2WoD2yQiO/QuRkVpMVwhI0TyoHnoRw9T
344PHpMfku79eh5x+8KPP7qO3u5L+fDMHNdaNG89v8NgfPcD8ha65OaeuM0Qp3UawgeIweIIwU55
FEWMfBA1q8VudNLdOFviU+IP9rmm7QcFtuJUBU8jtT7CMqHJv7twPFZW22ar4UhAUKxYb6/vBson
YzTCX46ucu/ErEbyBhQRpduASVD5LbUKTvMeofj+LC+6k1L1VbpLR5sBYOdfB1Q/qI1JXu7Eq/MJ
mcLYt6nWj73ox3vKlj4HpbRPcgKaiLhAAUmjAq3YEbaezoOu5DxaThuk6/JKmTgjVid4ear9ojvY
YBp3iJDivhrK57KMytD2cnzCi3s5a0CFG2Zi6c6I6M2TYixCKEQ7FMGwMp3urvbsca/z+XVoXFSO
mlC00DM7YhTMs9HQLdmv2hFHSyf5lo1WcaZ9zTsxhNiXTbfQ2QVs7znTBmynoeH9cqliTCYrDFXB
UI28CCg828+UCrJRI9BHwPx2ocP9EIMKPi71VN+ZbnzHKBuCC1fEMZ/S5cIBHtewXwXDX8RNjY3a
9b8aTQ44CKr8RVTAmLR05H5hKSXBrp0taZTgOFciPsrSKk/BP7SMCL2M0T1EBDNkLDGAQ4gt+alx
UY0zz7hbUuaIbdqVJ7kJUtLsRLEvlKe3JFTgrHTjeFtX1kMQNdmVVSPVm4pT8Lzmb3WhD4Yqz2cM
R591MRlf9OAAYihEitQlUhL3p3IkDnxK/Kl/mcB3Pxcd5ys61zhqZocWIMm14XfTDtRFcVcn3RdI
VNNe9OWLPVlNC5t3AsM0gciRm1m4yw3CUPpNaJMmrQn5knTLGKWvbdd6zw1ngOvA6d1Peor8l1ov
ZRcyqFx5EIlx6aQunY/tBfsOyyn6EzzU5TFZfbJSlGdCtswHGTdx7uTnsAMwCAhKeDaIiylBa3dj
IjcdeY540dGJXRVFdRjTSl8OAyd503M1k8MA6XgYqxO79d2tMdflwRrc5NGemdKWi30GVH1kpDM6
pwTXDR+Heg6mY0jKkw5o/3GZQVhyUMfuUDdE97MY9kyOzfGrb0r9zRpta+3ndZa9r6zyTtJktyXu
Ll3U2grc/1JVuOxL5IU+MZKN6nAi+G3dfcIQZiGQFIqBFZ4yhmmWIaqQ88pI0qZn2I4ZCJpSn9cM
zjOoutxJWKX32eR6+iRpJ3XoUwdZs1CfY0Padz5TsR3EtOYbC2t2BGTQfEnGKr9uBibDxBmQTOZ0
2PKlN4oCXxDnLLD3TYopbJoBWe4S30m2YrFIexhYyR+kGsZNomPWcnfilg3Q/U4K+OPnc9YsFzHD
M2wigrK8RF3k0kDyTiiUhUIkzmhxJFo+wZJpxv4b1U79g0n+MdvErTWdjsrVewiaaUhrSH4KD/ka
Mf+p651hPwkfPhvxFxmuTNrdYpkjSfVM3QRDFCEuZ+aNj2PiFinAOLGGsST2xMiJsGwAuSLR9xPj
ixZ3euYc2dRc80/qMaXZ8ph59AVtysHwTlBF4/vc86ZvA3PAz9DXscyXEDQ3ZG6ry3kwlyOFnvwy
4YpnZjzrZ7PKVoAbUcqnLpsHElloQ3xJ8xGnMdObLo8YVtt4YB+yhZQLMJorWC/zt2Ah4NvM3bfC
kS+A/kH317aRnMF2yO8K3WSXvZUOr5NqBHtfO63ODQd8f5QaybH1F/dowQvQGxuE27hFZCvDiOfc
Q9Euz+TO+s+O0VW3hQm708ltn4JhTWBiWb8EUqnJ9yIFf+IVwAQyjJDB1itNAuIpA7VYRu369HDm
Q2wm8c6ETM801lDTZhnU2Ozapisfrcy3rzJJlZz0iuncJtt7NEWSnYIK/2p20UCHK+QBhoTTARnZ
27vSyC41WaRdPQKY7UvdPkawxc8RRq2T2U9nXB1Dd90AgbsCJj9tRn53vBtsohK4tVDdJjKraLyH
uMX5ww5s/AQCsLvMdDHIgxtXWu6jvHUXcmOqufJxYGyUHju9KWQcvwhVQ/OqMZGnlH5cui0HiXEF
bBrsofjfYD8t+Qsew+GiWL3zqnD1NZ2WRZjg4QpbFxYbfrRH7A7lVlZdBCN0cj/T7RnsmSczo8sa
HCg9gdoqbAWBTyKa0uRgNdzE2souJJazW3O09ElaRVm1MYuc+RzK1I8woHikJ8Q5Bw7knjO490i3
JJZieOlbB2KA/U5L5R1N0vvftTe8qKCyTiJl+afs+GcgEwO/eBErGhSNEQN7qQipzpwDdFNX0F07
vQd3Yt3Xk2ksaGvOs9HawbmfFNCCnK4frlRv7VcVNzXq/oFuUPMgB+He1xCw9t1U9ydLVllfvKDY
0wvAoDnpFvNF1gSsPbzk15ET6wOb0OkJYjChG7h2l0qSzcnB/p64NZr8BnihCMscEJitlvmq03Nz
HLpm9ZmY1oYVwD5TqCrYyOpPwxIEp4Yd4wcbPZwAdeQQuUhylB1fEX7IOXUtXCcH7E7lqVPaw5E4
qwGMLq802w7rpXadEcEPMpuzri3IjSldPJN/L6HzwRIDzHcYJ4tco+9Ud9zZ+dmCrQ2So177I9iB
b5zIJlRhkPWdK2k8dhIsDygE72mih+GIJGCqnR1FAUy6ifnwkHEQatC+7kVU6UdyGwSGxolV3rPT
8cXkYHrtlguKakuNH3HcDko5dzOzNeeuIN+LOhIdJq8L7qKMMFU/5PHdwGTwdSRj+xKTj75R8NL2
bme4RJpQGzcYbzQOYmTckAHvdOK6HUp+nTzTLJ2cZBnFEXYkVghOQJUfPRwX3fozAxRHXmQoeVZl
qlbHlGzlJku5RexZNHeVqlpOFg67C5JS9iGdFjNEU6Q0GdhafGNZuuq4sTL1bDK7OLOslkF/XcJb
qYVC9rKHbg1IR0wPh9q4wdCRjFsDfxZ6VTDLz1gsZFjMRXY32BKPQ6Ww6LaF/0zVhfC3OCpZARwU
js1UivlaVnXLUbuo7dMZT8YVrfN8djDkTKO5sXIaSLnr9/00J+fFkFW3PaZUEyvN/NwTwVGbqZhB
UyBcek9WPCpvI0wm1xu2f/4DyXZPIKQEabTlYiXsJ3Xa7QODRMgpekDqP+IaLfdm3gc8MRkvcreP
jDMJZ9W6cMY9x3HoTRF21ZhYMc6hm0HV8wxkpnPr5Agzh8d5hNUHQJybz9dcHVl8HigCs/u0cd1g
O4p5kHsLbxCtB5ZfHfu2Cx7o/iyeLbujCpzD3mvcuGxW+7HoLqZ+ia+Lxcw2/tD3CO54ACkhEUGP
+A+UI930ZXmReH1VksIMnkvR+QNVslT1GrHXPPHkTc5rRsBHAXAiDtNJ4SDphQPES7Qdzw2EK5eU
nqp5itl1cp5COjFCDbyZvBv7my1PnuqpaGJv2pleGT242m/7PRZAICullVfjdlhMj2vfcBtrHwdD
/tyNNsnABs/wNGr+4n4Vp/k7K+MrjTRw4tliVhk4GC++zyZ6vUGTedNmhlN9WEvPqzDHovkwqmws
D8xVvacyA80YTobddQczmAO9heWxaGLTifc1SHFy4PNhR+h+cTF6YCn0OoGHDHrVpdEniN9gPyiY
KzFD+kBxdHU7sdlmT+Kj320EmTcgQQ1yyYaemuScaiXjkvw9la3r45pI4qjG8TQDoPQApGiSGBwD
aZ4hblGVl/WkUb5AKkrOuZVL41QIo+8ObA/65ZDOsrJ2nLLJCncJ8NazEd8ukeNx9JOQYhvx6LcQ
WjaIb0jIeWxwvVolZmP27o2sQlNIQ2+cssa4aLNvUWe2KLxHvCZdujUmfqI7v+7luPcan81xORZA
L6KqAz80idy7cWpTXc4jfnU3SPlp5Tl8pk2dwZ2T2FRI/07+U6JJKG+j3rd3pVu6t9UyncZu4l4T
/LNO4YcaX0nYFIhqzsIXluZpCzChJiNWYQU8DIi7dyhtPBoK1wQHpp3gU72K9H7lNgVJmVmfQTe1
v04s3pdVXg+vAbNIh9sISBsmvY4lL9EOVVZFwZmzx4NTHzK362kPpg0cJ5aPaW7PWwdvMjlDXYZU
05cGZg5IUx+M8n/UvP06l/EkTTQWc3wJZ5lJ7jv1p0Efa0G2thuvqbHi0C+9ZiXx9WTAKw4gRFHi
cmwauEf71P06pIuNyXMkc8Ej2gq6kDqfuLuqosVwdqYv42Jjm8gpCPMWvpNFdf1Tb00gY41sLM7E
2nDP1TGMKMlc/s7GNXBOhgNB1tMxzx0DJinFxZzUeiDyIlkg6DcdzpV1v5DJUBU5Vsa/OZwiuOB6
+IRcrjtJquWdrb2B21oJztCbhejpdxBgxdrJ3VYv84grjrcyAi2uzTVwzoafB3q2ydzF7MJOZuYF
1qj0yoTUwFWrnOmDDrk/DGl5cxQ7mkzTcdJL5/2bE7jDgbuy62uLJn2II5ODnxZLgPW4IA5/PsZ+
esgB4hCOXVJZHbwc0HFoOB9Xsb0VmtbxIjITPS8oaUh3wBDezmLi2rLwauByMucZOXfQa9B52sWu
3e0h7MgPLs634s/PlwP/zdQQYcskmvb25RwssaNSoE+i2fnaGVP92LntEladG3ygyv7pK5Gvo10u
gOP/I4jwiyhZxFD1qhgan4HVEVxgIE6bgvKILhickx8X29+Sme6rgv++58sTSPpe4ZaE5Nv914X6
rqu2eu3e/67/jhT6gKHdf9aXbsDS67fiEr//p7gkrd8wCbl86ZLLmyQX/+antiTFb54UVD0gH3Hp
8zv+pS1ZqyJlIvjghqaE0LP4Q79rS+TnVhmKEx68+J8puXda0l9pS+vM89+LI7NIB5U+8FkbbXpk
eSdvL0DPAediknAFvVg7F6ZXpKdKWDe/fBl/IiD94UWkkGjv0PZZelZd/O2L4Ncj4iptvcUSLk+l
NuWRCs7o52X3H0Nsb2/dNerEX89Ymy+Tl5A+X9mvMgE8Otw8Al4bS6k4Q3+/TyR2QzUY+b4ShvlB
0umtmvP7y61JJyptmKavP6FfX6514IBhvcN2WmfNNpqzgEf0QL4Fl06YmrM6lVnPXr+3y8Nff51/
/srEhnjYyHXtfPvKnGPFXDOapdVlyM9jfN0HWBjDZuwhg+NwHLcwwuaTVOIn/utXfruI/PzMLIyY
O1zHJZvzbnUcZpNqkZxXDhrb24ywKLZDLdow8bv4gyK7P76UKbliKP3kGl+vn7cfUsVRnw9IKGvr
GVwxzHP7Jmh1KLt53v71pzJ/1CS/uQuoiCCcR60w/elEJd59o0VFlXCryJhxznXQmaq+OFWWF98p
M3FL5tul/uKLmCc67mPAjLM/9ie57FeGa2QfBsmJY91HyYsGW+4jUnNSbRl1q1cflxLHodL7PDVZ
tUUtoR7T8sPU8idGHTanvLqKmOlA92k/z0sef3KGaPhimIm6J91FMl9ifTDDKOow9oEWcKKwZc4g
dwmUpWrvAysEcOaI88SXKgrdJerO8Z25BKT6xuHsA/37UaLqfo8W3TvE1RWsKjNFiNwMiRW8TvA/
YPU0Ld7kpmlRzZLSjc681PRCtxJAkTH9fRmHvPvUtVb06oHTw1ZHYdTz2Nf0OOLQlua261YkVwJI
b+uba15M98uDWqR/P8vZeUh0ZefQtN3JCTvPWtxNbDrGU+qb83eLOR3MHjmm5hHvVHqpQKrOdO14
nJXmLslLHsBG3G+lD/mKv0SCi7JXEgXtXW23xdrioT67C+dAMQj1Fdg+jMLITXBTMig3znp6LPWW
Xq/5e+2WTJY8o6H9Cp7VQegm+UxzproXkCNI3JEUul86e+y3mKnzZ1+NNuMW4nsXY2o0l1Y6L7vO
E2wDEWpL/KtJcqVh0JziDXcgTJASYtKo/ankUCrhe6GrAT/kuEO/Hw3bHEAqgA7hoOdtL23j2DBV
ujTttp02RZAGzwEbwBslmH4dBLsRuHO5bi6MZIEyEOcLIKmkXtLHqK/dtYuzi4Id7X9kPNu0VF/r
OqPygKCTPMtwxUd7cx40Hp2ynq6sFjMoyRin2AkVgy9MXAeSNRmXrVEhA9O1NS3Pc5GWA8PkhblK
b+YzBOgRMCcuveoxH9OZSIMePhngdomXkLGxSEH4LX08Zu1+9sknMqTQ1bDilAbrk1fDm2NrmRd7
xb7mZKi1f4gTNXzrfVrftABrpapleAVqmm7j0WydbZOU4saiDLf8qMdnXaHe3ukURLJkm1JKk467
d4eBul8qu3PmdjvD3wFdQUjAP4zBA8o74csJxmS2aSVfR+9yGr+rm++jfdbmeDSDSxmcT8UVOBUy
jxc+/CcAJ5axn+CA/FiQ/tYG6j/ujt7sof7HtfkgSP/nbdT/K160+v61/Mfd16Jif/uz6OfkGTQA
f+53rw6rN74bYAACzthPb80/vTpIbb/xI6WPBpeFXH0W/9pQgZv9TTjs7vEbCxxXGFn+taMyAA8Q
k3ax3lk81qjfcv+OXeftPkR6ns27YzfPZgQZi4Pn2ycXS0EzOHLw7qzFxKM7my5r0NztQLeLkyjt
2g/2Pe9Ffc+n1wh4BrL2auxw359ZBAkjHcl2uK+BjyhGFd1qszcTZPqg7beoLNa5bLJ4L1DyjlXg
xAda5YZyayIqnqaM8CktxeG+Id7hnNjKnl/Kun8qOOqSC+ScdIuykH+JDTs7cDgzrgxubBrw2kKd
IEWlXycni0WIL3k6BfPHziB1/PaQpVFAjcEsP/i8b3cG/Fj5uOu2eU16SkHV0NvvlylYEc3049zD
Q3JC5ROJ7Wf7M9YJ+cHGYP1J/XuxWF8J5xdmQw6mHnCJdef+6xYv6ESu7c4t7ktPdZcqj2FVNYlJ
mq0DXObEdXXWE8re/3LN/8lu+f1x+MfLckywqEd0SK28j9DTj1RNTEmLe81mg/li721zuh5ItrEU
YyGgAvlHlUGXnJfe9B1a4HT/12/hx7b//SfHk2BihaP3kPvs7SfHrzJrxyqKe7sprcu40eow+V0A
fbm4BCTOaBAVa1cDrtknYrkRDH0BUtrRVmC0RbqQ1g6T/nhwc509YW1Ciqwp/FOpCWRueHV0USPb
a33BlMU6/vWbf399YKP0uTbwC+HvxtL97vqIl56ukkAZd6n45FpxWBmnVvbRpfH+Jl9fRIJUZl7B
i/3hJh8o4DawZht3blIcXPWCo+LAnX+Y0scfn+Z/nwX/Z22H/s/PgtuXuv+Wq+//qF7/0SUv/6A+
Mq5+fSSsf/znI8H0KXKjnEnwH361JVfr70QZk0eFBy3Ghh5jB57Dj/F396b9G/QfF1s4TWX4NwFR
//t5IHlUrNVlzGXxO3IA/zuPA7qg3ywjbDJWHIbH4I2/0nVxPb29mSzDNd1UA17Dgri142qOL0BG
2fb51EB1Oh+0IZAElpaWBYhYyXRKOlR/ThwKJPBQWVVDFHANZC/zyBZ9jPqefdIi6bIosSVVbFPn
OQizoCrWaisZsHVLm1VAJO1j5f0YhDmAEZjV1ggqmUL26JWwtdCQpXvnvvUAfpGX9fqLzq7W9ith
L/axXw2xB/pP4Y0hesEkSD0Sa9spiKfHRqEpnvRDa86ffA+c86k5UyCyHYwK2DNkcyR7msYoIZGc
w8M6NdjIW/g7vjidWmoQ/uvoM60LStSWBdcTCStOFZtJAivm+CHVRWDMsty4Vl/rzULPBQhd9KFv
BaOSL4K5LFZwW85InxRCPC4qVZ8b4rvEGqYAfdlfK7D9IDdfq64jdD57es1kOpV7Mk5jR5EXrtnr
pDLhstu1RSDQhhmmdguNQ6B2Rtw6G1XBIQ3l4tf3Kp205iOp2dm6doPBxCGPd8fozkUcLWW0X0ZZ
VbtR82G2wNRXp+Gkev8g6l4fVGl3Xwgug5QO3FVPJPF8WfaupbZNu2AFnXodEPVuiaqGjqgdY6Pc
PP2qiZDcVhhkYHHC9F/TMeMw03LlQUC1KQA5iIW5O5t0VVoUcvjQwewy0OZeC68pDhY9EBB6fXTw
20kPnXvLPHVU1L+IoT2Ze4y6J22PFzIsHKL9hLsooNoqk/PJrgh0ROyToCpU57rNdOhqQ2rcZdZU
H4D3OTNEum4xDoZUojsn0Nd358pNjWKfuG49bU1Xr6qgBajstM0s43OTe0b6zZ9TC/Qn76PZ9kZA
QQBtwY2JBpsNyTFO7SYl+ugQoSMotlQ7sGiMoQsMdP35nELXD1tlY62imG6ud02NZ+NoFGM1w4NI
MwTdeqBNEBWviY17XEhQ62Ozzjh1zUabnupsNGByNAR8EoVlGORCGqtzVdumdwvkoe0fJPRfKHAc
Fscn6miLOkzyoVP3OWW76QXMgPZ0Gr2hOFOqs4bLeMqDcT0B4mFqxom0d80ZjUqNPrOjz50VZA6B
6cCoDsGsfHPbcgHJfTvPnHk9vJj1jRzBdIBTp0Nin8BsV8SlRtmv2daOJGDqYx4iBt4v28Kdm/xS
6sLzr+hRwReXlAhpp/YSAysFxirMQ4JW++pJELlbJ1OwwYUsRB4KiHIQMFAXqn2DecrcZRJ56TgR
GEwPVC0kFXgiQqcXcTSIknZzoA2X1hSzcgGv6KznKqWYGSELJOw1vYwSMNXERmUvG5HGuw6GH71j
Il/VS+IT3UllEFnb1eX6by27IgGDw7cpLizsuOlxFJr0j2Wy8hwnFovkpG3HvD7mdMzJEJGqiE51
Mgw+/Nx6xJvXysYJvd7U0TZTZmFsJTslc1u1zqQ3eYU6ceeA3i1R/ZwJdAymmUfkXt4OP33+UOm1
/mk0lUOzTfyKfiAsh6+MIeUrsAyz3lLTUH0SgJ4RuVub/8NIOKJvJhGBCOnNQlNs4ETQeBol+LeD
i5uUa6jL+Ek4TbBrIj/Ht2BM3ZUlO+zwwVJj1x8W8Vw7NIMdC+DIzECjFPW/Gj31YlqNd5nNfK+b
HF/wp8St9Cs0SREdW8fRr/NkyNfUMssAo0q1pmQ5HHOzJvlKVqJCOZQM2J9JDnL55PRlahYjMa2O
llqznYdQIjf1Mj8Fo+BEDxtSkAFm8ENT7RQzLFRyqWeS073vn1i9GJ1NTuJ9bZT3CUktgDkfR+Ek
zblZqOy+7qokO4xSjwauf4WyywPDqLd25ICxETJjlhFbFXLcRivTwBVW9tV5P2egproS9Tt0Ui62
MCGG+1CYvv2iRicTWzfo51sGE42mDYspG8jUXtwniZQnbmSBK0G7iIIjIJfoAlK7/ax7uvtAN6JK
cc7pWvAfEeT+beT09M8xZ+rOSRxD8URdLmgmaP3qsh97CxOoL7t7WCQAzgbbYkPLHQAf0lZJf9kr
kBfUXMI9i5LVmdQauT2Bfi47NwQvb3tbc7Lt8oxcM7H4fBLWfcPLU4JXlDLZL/1snUXxhNvOM3tz
/fiEMzYS+3eKE6+C596AbcasgyoNlkb5IHnLQeH+qcUXhxr4GnlrWL7VLJlVGFmwduCnl2YcGqNH
mxf9U/HjIqDxuonyM9a7xXyy3NI6J7QdGLsgGewzPx31J6OL209lblifBQtguhlEkDw6bSfdjQv6
ngdO00fejnq+odlZShcPZtekNrpmZvOU8Quv3WbAY090moLIPTizAZgA4kUqYP57WBpYZq053tVL
wegvc1PLxRxte89WVFaECUZ3uME62N7XqYRSwRYIryzITnrdUn/0r9gGUFBFNBwLTFw2POBqfyFo
nQuYoaFp9d5lj3SK5XVS+razouobw3QYVok7QfdQtt3A4B8aDF51UUWYuVOPeWZnKvOTM5b6O1BZ
hVNLO+qaUbbBwbWr2gIYgppuOcCLb1Y8q4dcBcT5S5+pblhPqh52Pm1k9oFu7gph244vRhgCIMct
2j4xg0jGwEoE35Ze5sRXKnlmJpP9WAU5yG9sxdUzYk9Bq1QO0ZrB7mQ3PEIxBO7dYO3EyrV0PjWs
xM3WZ+LEbe2ajDy10DBVfastttb66EA+GNrvyvPaJLSmiotVlHUwbfLUd50j3LJm3nWuk1cbT3TT
naHy2gptYLvDFrTlcN3gTUKqZkvzImUfz6f5PCRPZTz2yH+esIawZi/FVnCefbVOT/FD9gKLYTsU
5CITbTjXTAIFVJ64wh8eGE2W7Rd7wgVlDk6K+xdYSbqbsoUR4MLj6LSqDWAFE44xf2uKKtuZDe6v
Y5QH6TUlvNa4zxtu2lCsD1TYObKewsUtxyclc/esTy173OgAx2Kolzn1D3psnBoEUJVOFMsM8OPt
KKbKR+qc868t6/zCiEvCFSawjVsnKOFNzfBSros8WAX+EiTA6leAhG6yV6EqxlTxZ/BY9iusEyrP
hEinggsz5e1MsQEBzTHGq5KNAfTarJsvAnRMZ9PNtuK3QSNT9OA1NoNA4if5vq1VJDdJgUUbP9FY
flV53xQnTm+Tf6EV16e8hkHVlxqT2SMwqZ6S8CQt803KN9pvgTH53K9llW+LOM/GEKN1gOhtTvNL
ilPnskh7XEG5q2bCFKDEONGWFARV0/DZq1b7GBbPwgrnQIHNYNvMTlW51tRscP2l1dZr3eJat4b6
7juFfDJ96kNQ1zk4bzOWWHbasUjr3RSBdMWb1zgWDKBA38QFqF8WRWgSm34lZIa53bg3cZvgwZqH
gW2XcJNnkUBX3TbEtx5wkFYPSxtjLoq0TEkEJC3dvviU6+dMeX0O3QKMCo0uVZZvpjxGD0nn3h42
LGHzl7TwQJHRHYPtsTShVuxwahW3MfxgkENCDCDLPJFd0gXFOtb8f/bOqzluJM3a/+W7RweQSLjb
MihaiaREkeobhCgD7xP21+8D9XzbKpBRFZzrjZiN2Wj1KAsuzfue8xw9qpGV2nQZNi50owFudCi/
V6NVYkzBmfSsIGZii0iM6vtA8ZvogDq1EXgpgQm9YYkj4lfrhiWKy0WyM2FqQobbTMxorqVrT6Uk
u+cB9EP0guupB0k4hHfgxdP53rLbHNnxPAz2JgpKnigk9Y4NO7i8+8lTQbnL4qIyWN8aCOsWuqyb
Ji6xfIvO1q9amhcg1IsRaB2YaqgCyFXCe5Nil7WBUpXh/BqG5HtMi+hnJDA2bDwPOS2hReF4o7SO
eaVNBxL0gskcbpVri8y3zbT9hG86/s46wbFkCrLhi1013dNoJPWL6EdN2ySsz1/KDnoFIC6VfmrB
E88LXGehmdd9+pQg6A8xRfHqbDu2qvfoEsSHCSLGV2zEwAWwrpJUK5CjfXXMKQUmByQ93M1aCIO7
r9m61PVMthqrVPSCzLXqkRnQ29iGEwk1m96S6ltORsILKU3JS9t66pksQ1JIM81w021HMN6N0YSc
CfnHxUMOvA4JVp9B+afT9tFCS/TsQYwSBMwh2OmeOwSNWKRMDnAboAtwhAgwTh/TkVgKvSi1F93r
zQXUEyNbJA8O3nVIOhgJhO6c+CGBZg84s9AmFWx4bqchz3/Nwzg+jX04vzhU9IM9Z/r2ZxdZpFTy
YuVXTlHQdaqzPlEgoAPaLWEL/Y2MS71/zmqv/JuCteWgdldk5NA47FzfNWDoUzTLMvbNI8vtfk4L
+1EJsxk+eIljEzZaZZ571eUqpicxsBmFkIWEW4814wcnMfJwZzOEyh3NseZsRdlbywSW9z7sfXaE
GAD4B8Xghhw+RWZ8GIHT5CAEVPkkAbNXmwqkWrhvdTP83qa90RwkoMiPbIsJsewULeRt0IHF30Ni
LedPEgl3s/FCVWfMPqrhDRFTK3aCabsgsGLmw42w95MFUrLLuWZRtfdBPbu4IkAnVju3Zqu4J0W4
DG49ABnmpk6VdB+QO7TLvzRG+tdRqITdlNZ2mtFvQ5VlM7mbJH+D251D8RRbY3wXVu4kCAm3UpX/
0wX6v5ra/xOLOfhEUa3Mv9EC/LOM9vt/8U8dTXh/OZjrSbimm2AZxqIR+qeOJvS/BMoNpAauFEuD
g2LZ/3dBu/wRki0HtgKzAL21/62jSfMvUiNsh6hhql46aIP31NGs3+jlf4vSjqCrg23PRkMiHB1N
zVJn+0PClGWuliWRLrYxCNjqq6CeokYQkYRB0V4lsTz4SNfIyO/zOY5IcXSwVVUdsko0lp/dAirq
B1Yo4byAtmHrj8sjqOADklazyxr2t/vSbS3vG5SXGL8w1f76ozObkXEz6eOsXagkHzOWxbAJo88p
x2MCjPJOemSGc6YubwrbTPSHEvKlddeXpeFQDRDqk9sNzjUtWfeO9Mt2JvQxlU84zDk4jXllgR8J
h/wjPgDYQl3ojDXq9cIo8xc4oaSMIeQthuAmcNJm0He4sEf9UUdPHXyoXWQgB+llbuGboTfxSZIE
B0Un0umEeHpUfJVRHti+yPp+vChgoXuQyjzmtgnBORyWzgS+PI811D1EAm7HClzY6dbVXJAcuT2E
mh+GTrkcjdshvKUJ4d3m5MV+qtJ4xrNdt8ONng3g8NO4j7plTY3/VmpWD5MNn4ZUjJZMMDpNpj81
ie3u80FrpA99HdQ+knBS55iWFhYbMOY+u5WiHJ5hpFY2MsPGifdZyEES2N8SjhV2nfwZT2r6kkYu
PWuOdrsmbum4t6F9n41NeYOa1aGgo+wQq2ZshD+KXKbg6ALtAdWKNe0y2bbf4LVm+F/DnBAvV95E
qGCfJg4VTl0zeUOCuxIk9CG7xRd7nWhtbe6AxWSPxFiClKrc7HasNYV03BDmlQHT7yU05wl+NUik
Pjez77rFmW1Tc/zDCYjI9KOTWsbIsj2kiuJgZ12z90z+ztombLZESbJ3I42p4nKG0f0VYurQUTGH
bOZEo2XRwdLgUewI+2k/QeCL9H3j9ZTgPInopE7NgnvDG3o7ayMxRuBTlpg9L+m8jZVQD/I7TMsY
nATLHQQBouvnuoro2UtFBlyBh+KiAZ2KH07k6mFJIuywIrrlU9M1tcLqwK8n+rbKP5oUJQJcPD1V
ttEhQbaMteWnjm6HcY5iyWdOcvEPV8RLvoqZ9E9DFEf1TlXm9LlrbQdSD7ZKgz1ZrbSLKVYWSbtQ
+354XhQ9NsbsgGgJRlEegjGiyE3kXfULRQqAtjxokvsCkS45YbCy7uvCSpx9gt4cb0lLvDS3t8++
Dn2fsm9KSh6AQA52nauEoFDI7fFSJlHTjYrSgVZ/bNr3RpKGjzQIJFVNOwkOEWQYVOQqMJ/FFE8B
soZQ6/e6VicfydWySWdUufUrj7SQ/UbHn22Qs1NMqZx+uAkdaX6Os6R8aDqnU0D7WnGZFl4w4HaQ
7RNdaEPdOHVH/AT4Ww2iUuDdUo5DFk5gUwL7Le8afS/rFM2IzG39I2Bl4oKQJEDCBeFbdVeilmO6
AUfV/qgGbfhZms2cXRZkboR3VlXnKbVyfWLzAtKofjGnlsCGvHWCryzNREUH/RwWTHBawy7VzNPv
bpjL0cf1WdkwRjXnUY19zjZDFNDNEnBz+b7ujfTRsLUp2Km8y5/Yiff42MEsfW+Kqbhzh4z9TmbV
kIdp2prYx7sIo7CG9eBvnGnIwCcvqz47CjPVRh9cPfO1QES/hDPCYUoBBj/bYajaK7aXmFhrCOE3
9IJG6qiWMcM1s/HL7NspIF1NQWMjUY8SKrC7ZOAZ4WnEXEB2+3Le5lvwLaPPPyzfqudHVi8uSNMV
ErHRmNzVFbtXppYsuA8yLW+2ktr0XU2l+NkWFLe2uvTI8WFQIqsm9u/BZRux/6HMJuXvsJUp3lPm
KKOdBC32LdcH09k2A7ParuYTltsqcpPMd4YhwG2pQ7ei31O39yipk3DTB6UNuC2yDI96BWqFjVFl
2lUlSw7D/PT5uxOE7mMpOvVzzt35NnMEnuqWMOS/26SXmLxp9wRbbji/HYnUHO6aPGRDj+alg3Qp
KS/OntEjYkqr6RM8WyuhXqdx8EpAuDW7hNCRBUnVcyATXhHkPgnJeQJswiu+8NR69HXEWv9w+wTG
b2bRXdg2JlMpO3tZPmJGR/kfuyw1+TijJVaDm0QHugP6Q0ggyrh3c7Oh3prI7hJhOSFvNqfGB2QI
Q7MBJd3Om6npw6dM78KPDlRVqvL54hTM8S65W30s54+S/C8dM1E4UM2EE/UjC8PhKnbwuMEoaA1i
vMdJgSoGUXivaTY8TlZU57kuRvOrYasQxZzy2gkqGHx5+mqefOqyyXjQ9GJkVgAxCiKrr5yLwVjK
9FSozHqnCzpXfqTZWb0dCAtfSi6m/g0dbmNsWkpKHZSz3L4rJoclhjgv2WLPzqjKmYWc7rSUn7Nt
4Lh0NOdF+6WTkbhHkkAcKmuWTvHAjI1HFiYiFa1+KUVaTT/v4yg2Kdw1aUDeW952HPFYbyufjL8p
2kGz6vgXhec8g1IhLLaypfbBgxaac0Z3eWvyuhpoCOW2+wuf8xJNVLMdovLLzh6CXNt95+8Isr1O
aN9Xjj3xHdXI2ITZUQm+r2g2rvIxjeqtW0UOmF4khJ+8WUXBUlluyBVni9AsRSmSv4PJNjnzeLgb
oinzIEYYevoyg6L9QF2TVE1Z1hLDgOQp7qqkUPcGp/rpKk+N/pBQEiEreLRJfS3dyWa5DURScpIS
i8uVdOxnwwzIjtcMq77JOviwm8DBLLjN4S6xlQDr8MQpH35nChnjkcwYYz6YCAmpiitthmQ2jIvD
d2oj4mlnkGmUQhhpC8wN21snp2K+KIvKyWlk5WG7C6LB+mzH6ME2UE7ZCY6cfO+SHnkoX6qDBG8U
ePn3KHAFOciN5k6bwUakDRyzFy+dNtIZ84iV+9amYfi3AjBfX6UWsEVW80zlG1KqtAcQ701KvyGi
CJFA3O18I0UdsxF1391HkdaEV3MNMecyl53d3zSzu3xKE/0FGoc6p+JJ4qrr4p5uS+k2E8B7xJIP
A0a1B5RA6d+Dgz2K0nCbHKyuyxOfMNas3cZVyduaj0kxkcBkUcTyOcIjPqU2NxD/4JlRfV3nZGj5
Veta0dds7jSbstIU2t69QfRYnQEBRNR+zVfaFV/6fmiGPWdwXW82ls0B74vegCZ4GXVIDbckiNf1
Z3olbD0V71bxYyRpJ9pbZl6aX7syV+LrHyeXN2QyHDn+EOdwGqBtv9x7JLsSxtoatxIkFJWJfAx3
OX98K5sU3lrp5N9Pj7IS4/weBqGHo1sclCTDraTBXlMVLbu9dFdJkJtsHLLxk+Eopkf2jJTMM0NU
NzYkxWQ7mez19IYCIGlqzT+SnP87s3JmPS0E6ZBer46s/yv90BY1IKhBEAIIcRZVH2qf/2g/vL8I
DYBA6KDOR7u1CPT/c2Z1jb9cy6WAg7580Qsux9n/uCskihGeN/IyaxH3eCij3uGusI61SBKki4To
Jjm6crjiLV1pkQK2CvqUeFA6K12COSx0gA1hlzTd8ygVrGDgRlWqyCHM5uZO51OyHwKab8mFlzTe
dEdBmDzeTcSZ3c13g0kp/CLJG1WSQ6lcor6DRr9PSf3+EoWxy9knz5IJ22AaW2DN0Rncy8gKAl8j
cD2q2HIWLm3MAt78iDeXPOKItNoED+W+rkX3wIJPr45QAv3Oxe3/HdStNt1Vmpdc0cYw0Cy3eomW
GCSyBFheD/qWnpv1bLBMgMzHlEphfZB01VPyPW6tIaDElqKSiPDeqmZx2BWJvrFjJyJfObbSBy2U
ouUn9MSB0Jgw7EvdSOZM+jbqFRvClMdheIP6LZy6zelP+61ng+3F/K3LAQ+5eja1VvSCe4aSD9UK
sIxpaBqwLnPlXbNkNfHu9HC/dYn/li+WdwH7Ie+a8fs/OBKPyxdBHLa8copeBJmApNqIno0CHA/Y
xS+6yAU6FxVDrC6Lcsq+s2cyPvfV0D5PQ8srsJylhzN3YBE7H/0idpqAVhZN7BI9Y65+URtqM+ns
lN1RjhPLtUP8InYdGwgay4k5zAcnIV9x72YeMfDYS8dyXxDvfO5n/L7Tf/4O/DMeHwrzNNot6I6r
Oda24YZrWYC6MQpUZu8Q3pTiYwrOjg5ZpAaSiAMY3huBvyq9HjHj/dSNjM7OqAl7k6aVmL9RR2i9
L7zyLvLWbOwjSDlWIiFybUxaU5dJXAXpvg/zNL8fgnkKvlv92FYWXC410Co+/bCPFyeKOVyOwZKB
SYs9iPF7VfmjVKUnbrQcb8lGjzlK/41gxyEKOYIlcuatOtYhLgNZDMJS6GDpW0yLxy8VatuAdwQD
ySZyRvrUdWpMzoekzF1nS/2BQtZgEQ965vLWnw6j8uFgVzTwqKGwo1D4ZyUud4eaSKAIgRAMLWDk
nDZ8k6PJrkm85oyc89UVYgNysUhyjYu1y13+/I9bGZq6R8svY6eODX+sdoaZiuACHHDvXk21ssQ1
/bKR1KTTT/BY+8uNRRsIKQ9IHuY9yf7ieFhwKK6ZU1liWxvONt6GNr3Lg6SmSOYF7Rdjalpf5Xb1
7fSwr+4sw1IstfEgIecW7uqTnEU+TPCnSRqS+jwDZbeG8RZ5RtXRUijl99OjLR/W0YdnS+iVECol
w7LqrS7SUano59nhbDpraXfRNJVzwLBmUjLLvLsWifI+t80ZoALUwtNDs7t8NbjF3cXF+Fug6a0f
bBCktaDxzvvTBmMF0o+An7Z4aAk8Sr9lyG5xZ9ghv/vgWvDlectoDmU0oLWMVmhaUeUkYqNVNkCz
Mm3s6c4Zk764nXqT9AS96EhuqgH3DCyWKR2HEYMHuPb7oWxHKkw84Py+nItGwRAwpgXSEAz19FAp
3Z7p+NqafT8HfTz/MuO6sgbUCnY6oS8bHH1+rLEV9j9DvZ7Dx0EOvUsKEESc9FYOsZAf4kI36nt6
VTbR3wgFbPpEyAkoBOvETsKYMwY3AESQldOHNizx44wudVjki3MsQAh2RhGLJ3h6yu4vEeznBMfg
RvKoQs4ZeB0YGrMBNZ5cnAZCxDzOz+gH4mwXEjIOlKNi6nNvQhDdabepMlw71wqySfSh6d2CtKWp
zOUFf0fozRx6xzLoCX+PRfKSFZEKbkQomwxZh4GwAUCFrSGgiYjjSfJL3lxnBNw9WqMHcbgnrAvQ
vKZBx+kcEVh7EJf5aN7lBpVs+aswafI3F1RHMi3eUaDxJrGnFF9Dke9MXM+C4mU/FZCccs39Cb/D
6x5FM6TTr9S2KgfCWhk51YtmVWgc4ohEkG1sknWm9p4xaO1P9jdEMzjTHCU/PQ8GOQAalAIDx+mk
Fjec0irgc2Qj48gDnTEO+1QqIvE2ciCkFp2ZW2RPUswG+gMb9N4VzdrcuxgoytPDDQEQXUagprQP
aKcwSm20An3Bp6iIKX2xg6l+5Unleg9how0RNTRKVukzfUFg0wlVyT6D+jVO+i17w1g8TAWI12uo
SG3pm52YXF5cO7auwG6ySdrFhRWOj1PVjBeh58CMqUo58buMNHM40QGAsq4i6jifcYwb3r5UQ+HS
2cQZZ88vNDgodUFqyeCdJxnIfbRaRmsW6qat4T3Yh6qIjawCKphG80ReLSl7GQqLeNvV1HivxhbU
+uVQsaSgenIU8tXwigqo5dR7Uq5k8pnOUN59mek8wi2pm0SPLkez1SLeWjqdCDWEmVU07LGuzc5G
kUdSPwloYPpV2Yc9qIneC+xFMTJS9CQGQxYAU2GjKNvehRIR564xJ5lcmiP8ma2iKAnzZ1yiCu9c
e+KmbsqqnuWLaEIjvuS5RvDkArS6iCiaVCwyf3ak+jBQXUdpRb3Qqsu6+4DAtypu5omGwy3oDurg
BmWXvt6mYiDeCTJlP94AijWigzs4RnhrWIQ3fHEyFP7dbY8C1G33wxCVisP0QMX0skLyGrgvGWjI
9jFAAxiT2dYkGd35yBkUYjt3RCX22FK1iy9s2VZky9OcsPG/pU5qhj72QNWIj82UaagUiJp2yvvS
hXuv7bLWZJIgLgOg3FdgH0I9dRqoIfL+NEP/kjuAHa8d6NvjpYY/JbjVgPo/4AaV8vukLLIVzqyF
x0sw1nWc5syzHGA8NhusGMdrYYC6DQN34Pg1eEKE+ml72eZlvRudGsbK6PRn1obX46HHJ0rSRbnP
BtxcbS8SnQCErp88Pw2G6KKI4BqVqNQ3rsn8PM+mdWa842Vwub6lmiB1dPq8cMuZ72iLoQU20V6D
6/lVihKct3H0R3SbW7QgVPnk/CvVHCpTtlme2b2tzgS/R148vBhsmDYFnpXjkTukayBHZw5oXURO
SsokQeV5zIJrHanLE0L36RLVgweOsWmsbZjkQw59KCGwxC6Jzzm9Jr/atbKdRNNDtRiLFYTMZcX+
Y6tlhKYWu0MS/Iqm0LxKOkNcWg65Y6dHOX667Kwc/m7LxK+PKwI7wmoU8tfaGa8wuS56inBjqDS9
PZQZO8oDUa9d4belh8rn9KDrow74Upu9IwRYAale/CYj/3FpdoDSp3RU8KvmI+u3mSyK9NAIGnGU
wKOhv0zjVNHcahRtEv5tdekGRKA8n/4Vry9d4Cjz8GiB+wBZtjKUAcFGJGxGy5YnIhLNBD0aNrCE
ClzizW3N+XCBy9SoG9/5huNOpmHu4aRnDw0DZ3XPhRlOgt6RvIAEho4Knv2kDhSrjYeCyTE6lK3F
tCzm3t6q2IrNM3v4463e8pojAeCE4izmS37B8gH+cfc1gkAIXYkdf/KgV2XQNq9CzCgfgoIt0pkn
/cZYFHYEUwR1HMgqq7EyoUAvckz12V17NyF7LPRxVnqHWXrcn36cr4fCZ7q8TrzLgL295XH/cVlZ
p/fDZNWaT7AXrUsypLJrtMpwOXWTHNbTgx0fSH5PFayvmFQpWvHp2ObxYHgDxAIxw7uJ5eUyaeBN
RLJo0JciFDTdgrJ1mWAFePeoGH1+QxikbkOzPx41dFu2vabU/MzK1H0pxACtbup2AvXzp0xDvGVo
vdWceYarqisXS6EVISoACJNYC9NbDesWDrsQ4cWH0plT/YCydWBLLyacQsLIbd/TQ4IBoefRESB4
Bg3wtoU7jFQVYjHKsNM34dVzpjSC+ITfJDmA4htb3YQO5RatF4LyEkMjapc87uxL39X9xpoAib/3
ljNRcfhD5GLgYpbrqcoNJ5cXoalhzeZSbTBLRET9pjlNGtcgdnBCuRvYsdv4p6/yeHLinnNhnD2Z
lliMFhf18VVKQrjHCB7mYUhH/VNiiuFBL1rImF3XaejVieU6MysdT8q/R0QyRAGKFRD6kS2OR9RT
QzM7tn8HDFd7QVfmY4G1+FAIVQEcC56FTBADKuSPIdu5+9OXuzy0f8++y+AGVS++J2pyzE7r4+cI
eTqr7UCR+ct5M82Mgkpl2X7OpAClUrSGP2iVsxuTdDzzgFdA+2VosmhYYqm5Ue+Can983UFYaGHU
j/2h78L5ELtqJiE097439J0vp1jm23lQ6NuNCglM3w0Xdmrbh1S3gL7GroaetO93XSCq9swDefWi
8wZhOOZRmkstzl09kLIi6DRRzXTQ6rHfelZXHbR2/tYjwN6/8+4zkqS8gU4YWyaT5/EtAOqYI/Gd
J0CpjdiOhdCvALOpSxBb2lelRe3NOHF5SSC04szQb10kQrKlNs/gRDEcD13KsGgkRrcDGzL2eFaP
g8PMwm8e9/bH6as0Xr1kLu0H9s4eNRad8uRq5pAagOfEGIwDQM5232XIgHTVlIcCietlndntthSo
kYRbh0icJ+MAA8OG8tzon/Dt2P6c1U8yp8Ud6m2xhdyc3+ZpGv0sNPvctHP8U9lts/mlFQMln99L
JXE15aoc1JqoXLLFYss0rjKSmue/QZloTAC0Zz86ldM+TCJzM2uLNWM+81TWwzO34ucH6LCspzq9
nOOnAhN57DPHmv2hdPrLQquKe6vuv6VG1B8oHmRbYKTeVaHF6sy0d7yussgsA3PNkm0Rm/91HxHg
4IjGOdJ93OTFj2xh+O0ip9FprptOpW9qafdfyFeyHk+/G8fT7TLucqCiYeV5izl4vbIS/UdWaDPp
PoIKcaDqLnakokMOjnCsIZjILv+L8UgX4MPmcMVXfnyDyd4bqfNQS7cCp712Zne41RLaOCh5XiJU
hWem17cuj/cJVBTuahax1QeumVWTdW6t+xBmvI+F1XBqU1FnkXZcYoUe7ECeWaXfHJFKrQEDg2Vz
/QKXyvRig+27P0g93OleLQ4TFUNQuj048FGWZ8I0jueRfx6gIPeV5CDBNL7u5wBy7NuxEtxQGSNc
J5D1YeCfYAyc3P9iKNMFZL2sVSbV9+NnB7aK/bMIZn8OikUKBQAV3evo7tNgDLR3LQL/XBez4+J8
JyMES/3xYMoYwkm6seEnw2jdtFbk3tg1Rm3w9/3D6Xfy9S1kAVw+PTa2LITrxk8+2PYCFdZ90XsO
fhjgvLoV1I9pWzvv2j4vV2VbnLyY9A2dM9jS8v1zr67IYqsSNMV+arfV3pIkpTchkakRaCNft6Jy
z/yS+u+/Po7Uy5PjEVG2OB6UKKZB712l+y7gYsS3ZKN+HuVgZpfsi86STl9PoTYQTZMJhV4JYoXV
wia8Dgd1Hws/drSu/miUDlpiUn/dBMBLg2aO6FPklRsKoO70OQmr0YzPXPDryZQSwtLo5nolp/vV
BsLC5j3NfQe1ZNZa+nMoYIsqA93Gv4ssjBRwOSfZ+x/tctRjsjGtpZe5WjrIdcmFNTBobaMZXmoA
lyFIiOspdrCVm8Sz5x3I2nc/WndRn1Cg4m9kJ3f8aLm5HdFTo+nHif3co4L2DRIqt1buth9Pj/TW
PV02Sry+tEo4EhyPpLXx2Jlaafq6yWZcFFl3ycGJPWKWzode84jk1qpzfJM3vkwXDxqoP5dGJhd5
PGiMgCCx5tZkdUKIBnsgp0o8pxdtVp9joC536t+N+O8vk1M/vQT4vFQH1qyZ2KSQS7yC4cc5jrYo
1swPmKOHmwAI+wOi5HR/+n6+cWm8oeTtEAbkcrRdXVpuw4OGYsY7WpKYasxqvEMn/yOtR3Xx/pE4
ydL+ZUcF2Hb15FJB10kf5pla/zjfEr6Sc5yzx+823+eZ13H50cc3EUvEIk9dEuLAma9Wd29uce4X
ZJe2ePOQvpXUmXALCfPp9CW9fhmRQvES/p7RdGO9b4+GtFORYwgfq0RBzdxKn3BeFDcxxh6/UvKx
Hot0OrOyv57YqOiYri0pCfOVLxSXP+du19NG0A3S8PXM5WVkBiTUtKyxIcJmgJbY7Kms9X7i1ecq
w6/fzUUkBCqOVC9URuupZXY1lZX4MPxeDhqhRAR40pS40XrxdQ5qe3f65r41GjVRmqK2tZTJVm9m
wYHFCOlC+SO6ZI56DoEDakbra2aZc4VLGlv2+0ZcyvqYd7DFUG2gF7sqKgVaHZR5OBPWrkEFJpn6
ZyecqxGD14bW9/DOnQWj2ZTa+e6oCOIkWvURyCvpvVL31L7Tev2yZjN60HBvZ/ilXRgI7740rJMe
5QWmZxoX66WIM3IZAeXYV52IDqJCVJzmXX2Fpnnc6lVpn/nYj4sZS02bi2NBWKRobGnWTQt84bSU
e6n2o6GsyyKspvsOr421m1BlklVvt7cAOINL0drWM/9f/c5pbRkf+JHL+4PjytFXq3+bsmcDUKn2
KiQEjEpu4k/0lDepauYzb816BqU4gKKN/2MjtcwBq+c4kuCD5sKs9kNrE6ibZFV0V9UddBWb6IG7
08/xrcE8bPO8ndIF+Laa2Uy0ciBXJfuzqkiuAzct9l5JVxaNd/X+6zIhgFMDsdDs8V/H88xoEilf
27Laz0YEjCLzwl7fEG7W0ngc6uLvd18YOwQ+Pg5Jy2irB5Z2doAEjW8vpI3vczxzv6T1EjwVFfLT
6aHWszYPjAIDgh3SvnH7rC8scdoOUK2j9jkU2Su7tS8508i9bbucx5CtbqsK0s7pMX//pX8uSQwK
ct5kgWc7wqqxupuhK5IAWUC7N9oahbzFa4J1tFEXM27VqyA1jGtHdIGP9k4PoM8TdZ9rBh7gXo3F
J5gq7WVNgMW5xeSNe2HT4kOWxeKPIG9120cvVQURF2oPC7Lwi3H2iLBApw5i1iWOM29iv6lkmJ2Z
jl4Ny1/Hjae0QbGLTt9qDVOJDHFEFcMehQZ8VDroG9ngkEYnNl/qqqHaYajL04/g1aezjLkIHHkS
FLrWmzhYJHiJUzK3wTemv2Kz8/wW+OVlCbP5zMu8LE1HD3sZig6Btzx1KhqryyOMuYysKR72g7S0
DbmWxQOhPuOZrfBbo1BP4PvUca4xHxx/oPE8Q0yz7WHfSk1+SJym2hLfOJz5Wt66bfQ8ljWRyh36
tuNRInNSQnTOsHdwx1+NIq39PgIGs2nhYPinH9FbrwXpj3woxHLygi2/5Y8WkmmpzqwrbAYCX9HO
s2Z4XWiDCN+Jg42RDrafdV3x3nlumbkX8R7QvAVjuDowkUY0GkYC7Razf7iTqsyumHmmvSHy+v3X
RymRbpy1bDWMdYlfVJMqOpfy8QDx7gdg1jHfJiZRmmMVq8+l1MdDwFH45fRdfeMJ/lZdIm+jpOes
iaiDlfalrhsQKtWInwe4865DK7NFpz99+W+GQoW5IPnZQq0eoMyx/ZI5zzcWEw852xqzidd6u5yu
/ZkpZL0NxujAVf071Oobc4JIC2QxDXsXPsJN4qSQdXqs+Fsb0DPysyC604g2xd9VDmc2N79zklff
N0uwgLeLkJlG2GrsJnFjvNTzsFfKG4Bsy+HSC8PoDv/jiJQ554Zviri1HvLWCGdsJHFzr/fB+LFF
Cnczzk5xQTQNT8CQMUrOir4752ddO3OL3pggaPCzxsHj56S8lsMGnFg9SWlzbyj1yyiy6XMPyPPM
/LBc6/pesJSiF0Egyqy3fNN/fLOznaXUinjkbe+kVxVHJd9tAvMGOLm5x5xmnKlvLCvSq/GwvVPe
4GAg1h1tJFxVlmc948Fp8VtFH93sZOwzmxg71+1anwmEULIBmwEA+3NxA29MUZTnODKzC0O1YK4m
3U7OaRfECOdqe8xujdro9UNru+OtU2JXArKTdR+VpSx5e/rLevM2O2yNnEWRwvy4us1GNoy9ziuX
oQoB8Tu71y0cyp2dZ5AmU1ffnx7vjXfcRpnBW8cSbdKkW837pA2IeLaNfl8tLIFNRH7gT8qr1mc8
GKA/+gzv+oTm90efDP2uIuWk3mm6rH8Sfo7rWI8qhaEjyNS+18e4JBsWOGfoju630z/09ezGy8AB
ceFYLzP4amPVQiOhAN73e9FzIK3mtDLwpxmlsTWo6QRn9t+vH8Oyh6BhSfUJl9WaXsrHZtoVmrq9
meokzZXR/BVXCLNMoKCABZpxpnHwxtXxSdEOplALz1pfPXYssXPWY3ckKdbFhR+zo6q+2m2TftO0
thjPfMtvjAbzYimr0XJHQr+a15Skgw+frdsDdEoPM/vZJz1E1R0QTp9sTz+315MTRHLqo3CJSbll
Kj1+odHrTe6kZ9M+irr2p+gl7rHUGZ5Oj7LSTvCJcpYAXyspBzGa+2q6kEMz4Guc9j2r1a51VPRs
YCWsOc8I8as2W0e7NSDngEka5vbXVLbTVeKVNN5P/5BXt5ZMBKgfy82l5I6o4fhyM3YDZsm+wDfw
b+9ypFUXZRTokLjMc5/uq3eURBwXBR+AXUxbaBiOh0L3a5YWU5CfwCO/HN2ie4hl41yYhBrvklmP
z7yjr2Zk9k8GcVocq2hecKePx+PIBKUSjqk/Bnr5UcSh/aCbqfkrlBhPNjlK0IUbScPkKuw8Pb9o
YwI8T9/dV5uBZXT4FMxYnmdxxjr+CRI8upmlPSTuIqq/FrQtP+icyp/1VpWYXsck3GEntnFkiPrM
G/b6wVLgW8j7KBk4KK8b6E40dDKwJ+HTRFlsTJbX4vO0usswn6S3P32dbw3GNS5HUQoNIJmPr9Oq
9GpgThY+uVLadQrDddgROOtYz2UIEeDMmvNqreOuEgPggWriEjGdHI9WkW5uybkSPuCsYhcjbn7g
+f0C8wYnD9/eRTYY3e70Fb7xMjGSEMjRlkV2/b2OpqdZclCmT3Ep3kkxjddz7RL8CcDvk1kNja+H
aXbb41WDjyjKn6eHf32DuV5qEIsyEB2bXBVzInrfYWJkyF1gA19Mej0eAIlUPrWd9sw7+/ozXfQ2
fDIcRVm+1pX3QnYmjghh+p6I9E0UV8k3u3G0m3Ssg9sob+0z471xaczr7Fgpi7GUeMud/2OjBkq3
Y3s6YCYsaTzXDVE+xJNqm5wmw5mH+NZQFIzAzjMvoJxZDUWivQKo1kqfVOj4KqXIeMnRoL3op2jy
Tz+wV3dxOfqikGAbvghJ3eWn/HFVqmg4cuDa82NSfvoNhB6onoVb3BlteR8kaf/eS2M8Gz8b0mj4
Tyxfq/EcEStnVoZPMSF41BGJ7dDAF+1ONg2svdMX92paYzBeQpdjKesDFffjwTQnl1jZE8Mnn3j6
RMzfxH6PzmUBdXoTa6l65OhAa7oEDHJ65FefPpMoCwhRD9i8ueLVyHmHF5+UVjootlndVL2nX9ul
Yx2YEOy9DVBipyxcoqcHfb1YW4vQmi0U201Sd53lV/35MLXKc+aC6zXSJrwjsxsoSUxSmvE/nJ3H
ctxG27aPCFXIYYtJ5AzFIJEWpQ2KpCQ0ciOHo/8u8F/8GgyLKL0b21Wy3dPo9IQ72Fbkx0JRd0U2
YdSEzOW+VQvrWOXu2lNysXf5DaQKdKj5BdQj5w33129Qc4Se4NKzwJmwdqXadXT9p9RPBYzJz+c7
359nqQxD4VNCNoE7Cgq/i8sG2VEdY1HaVHrgJV8QMwxPUwyf6fNRPljK2e4TTOH7FlqWO5XBy127
5korC2Ei0Yw+bBJXYq+okXkK7cw8QWlYa31/9BXf2yjgZV0cxBc3gN06U+S4rOTASmOPlacYqyNx
aI3wWj6f3wc3wGxLYoOYIE8hNzpfMDfIVIxd8AbRwKhvS8VQNpoTY6Mky+hGCfW1ZvBH3xOgC3EZ
4FDMQxcbxAjgXMCWRFa+SPQ7lHKojedasAMo6m2MoECgwk7i/eeT/PB70nsjweZsQME8n2Smj3Zc
ghffoxiEzlWTVL7QFW+nQuVaGeqD70kyj8ADDz7O18sOOxjeQe8qgdd0qowFfDnCDPRxTO8HvENz
G1pOtVLI/OCLMiLDIfrEk+EtoprMjqe+DIgz+jActiFO0Acags4BNl11o4/i50g4dPXPH5S0gOIz
7T4eqmWDSjjlZLesMvc4zgw2Or773kGS0Y6z+vD5UB/c4syLwheVGEKLJZhPqgN+Al6g7g1IjfvE
kMUW7Z1ia8iUjA6lpD0O6nIXBP1aC+eDCwbg//yCgPghPJ931V93mVm5Yx4hlbrXJCZfoTOVN6Hn
Tv/DhiEhJtfCUoqre95Qf43i4VyG8iq4pViGgHvKAS+xtsvudFHDUleatfLbB2eBrHGu/RBZMKnF
rBJgymGLqO0+nPeMjXyhH5hBdkWr/9fnK/fhSLSKiOx5k4hlzmeWDYVu92g87KVmdtVLP2at/TDU
2DZvPfTdV8Lty4NHzsbLw9szNy+XmMRpqnQj8bijJQneXkGtfxeRTWFPFaVHNaU39q+zm8UXqN3h
uEIpw56P5V/r1tDYRtwgN/etUK0rM6XVLvSp/Gm7gfj6+VCXJxyLOZIkkEFzC2ZZMJU09spCSSgN
hkFglRicYJL1OtjmlG2tER2CHRVVcINOFyXa9edjfxBV8L4CuwTGPztXzdInf8+zRVGBjkNL4Ds4
EjE+G4E09ITDyIFWgOxBHO4tDNbzW7vSkyTbDK2eYR/mQle+AoMYhCs/6IN1Jluk4TYjKVRygPPf
g76O1Iagw4kjAc7P4+Hqx1ygQAURFtFFUpCVYO7yAnq/W2m4Ec4BvVkcmDSaespZubdvazTC27GL
ngO3y6+pWam7uFRqdCyDwO+Drli52S+nCoKJEJZ+G8w+UvPzqQLk4nIHrLlXqMx+K3Wo55sY5WfE
V9Dr35Upgp0rt+1lp5VbAVcFoPtUzThPi9dEOI2B1QLiTrqQ6F1YIUvelWDv4qyVL1NnDKcshxUa
Wbl9ow5gfctOFgd84ftH0ykHzF4mfWX/f/QdZobfnO2RtS+1RTr41kZkF8RgZiFOll63u2Ss8pNA
r/VWWu5KReby3iJnn3NLW2PF6RCef3YW05UarMU99kYIYmZ1Ac+4xlBj32leuAaAmI0EF3EsWBnu
YwSHSNvVZbKAyCIpfchbinYRxmxIsfl23erIZ0751q47PEmnBM52lmZoXqvPSEY4m2yY5cSQ8FtZ
/8s3j19AwsKtTTubsPB87lkCDrHVKp02QNYcUGkdkw0kKPxcPr9WLpeUcdhivAr0zS8cj9Va77pU
UPeJ8lE8ZqoTnWykCE8ZgDrfSt3Xz4f7YFq0yilvE8sDWV/aHNcJRq3CBGGZ4AGxFThI32Krq66U
tz/YOMyGF2FOpmdu6PnHkzgXY9ejUl9KY/OxGcRs0pT0/anNy1b3P5/S5aNAO2Mus4DOBamzxOiM
ZTKS/wZUzmohXoTiWS+wcUJEgTG3qndc1QMmeZWZyJWl+2CWNGC5DinyzAHg4ng0KJbRj9TnZGhq
T5Ywq8hHHbDcYASpPn0+yQ+2yXuzlzSHKXJGzr+oq1EhGMzO3FujyI6Cm2sbG8gCEAaLnXASsQJ9
/HA8QmhgDkh+0LY/H692bQRoqT/v7WQKrvDISI/OqIfXbpmYW2RTzd3/MD8ydgJAnnfynvPxCGYr
u2pGc49Tsb3zdJCkRRI4m2ROwcbAblZelMvLhgCCw03cAn0DEZzFFjWSURhu6VJbqian2su8cfD8
GEqgAkFV71S3djTc2SoTDX9Zt2KLeCHOmyMdSjXXQA/K1SvnYj/xk0B5c+Gyq6gbLMLECSRkZYE6
3qMXHZ/41eMuHwAPpM6YbP/xczPUPOsZcwr8a1l+EjE+AQBOzP2EeMVtKNvhIKZB7BD2lVgZu9bK
drq4dhiPYvNcqbS5f5ZXOx7aAWpphrlv9AquXZ3RfvVRZGzWqpMXA4FA4jbg89FaIwRaJLiDq9R2
CBr5YMC4+MZSWjjG62KFbHg5CvEADdT52KvUChahIEIcOrDj2jpohWJkuyiJZ6nOYEgxKlu53S42
hcNlRVbMoQACxJt/fjAmIzWboWjcQwDv5o1+iH0V5COKTQmuWitjXRx6xqLzR5d/Buh4SyZ96miV
VaACfIgSk3aHWjVwYhXjJjCaU6oqwe3nm/DyK5JTElXQUqflQv31fGpd0iaJXUn3YOLhuDOwKTgF
pamsZOjvHcC/y2MkeTPi/p0PBkRtuVid7QAWLZpii7YztsG0rzB5u4aD29pbL5azg0XXWk7/hdPC
J9WhHAQHumzCONooxkQwTNQJgd+6Rmu7r/K02aQJLX0/JIWr9hoA8Z9la2W/hQyrb7NZzx3SUMa9
FSQm4uVlOj4BsmxPQWLr3/qhxQUxbHNX28BJ1yO/j0PrLR4a2W4gpKpfsGIaXkSvI01YUq49NTG1
ta2jjzg5ZZXuTUdqStxKiSkb3c+dMTB826nUh7DXIRR4OuTCW7Xomu4mQJp52BVpYv/yjBoGrC5M
8RhUaf+C1Kigr+5QrLgJaxMNHq6EsrkKrCa8Lequb/Zt5ijd3rbKaNoCe8qKvYOSQombiIpKuN3r
oXbvVrL+1aNEmh9aajK7AH0V1JysYep/GSFcv204cBoBsBlRj7wwxhOZieOiSFJ04zELkscWnw1C
K3uw6uRKs2KUsvzGDasg3+Ly12Z3eZ2G2ChWyF7/NsyhjXcEAgguRmjuZteNHCZkq0VWagi0mkpV
8vFMrD98wkOEWHtdScMAqpqd2eHBq0U8XBd5Mwy/M1lig9ZT1ul2WtWO43cUag2cehzXq7xDrXTQ
mT7f8XPQeLYVKTdwxgBDYJYO8HZxb9BlmDQpunAXhXFxiCX61xkQAyTcQ3Pat2S8flhMEUzNvNhV
jRusjL884MB9Ccg4EFwmFOSX+XM31cUIITbeBfZQHBsH3f4ObRDbVco9wtLN48p0l+ORD3Nn8cjM
9GwaYov5WnqAqRAaV8fQyGSw7z09q/bTUOkIaeaQnbaTyKL+2tSlbl07dek2O/Sj9NMwqa13cAZL
tw6OGUfTvgtKNUBPs1JdPytNlHzCGq+jn9g2OcKHmTaoX4pWTYJvYAVg9BiIYpa3I45MR7qARumj
7cRfFU7BQwa0tvvehI5W7PSy15ut7SRk8paRDI5f1TZ2elbWa8EdzgBFvUVSMk/83gmJTGgo5NWP
GtiKs48SRdA9hB/2KHW45XcJUOcbTZFlgcGLjSVGF3XmrsJQLb/1KqEZh75RhXalx3ryR8OxATNW
tSTl8bkvYu++d3T5FVHy8AcrldkbDR25L7GGyekXx1KmXd+XTfStR1JKPfFbh+g1seik/BfGSjjd
NNNYG4fAKJ0C7n/mAM3LExixEN3BJg9aXff30YBY6WFUvAK3hmQwvniFNka/jMnLD+TYQbtN6Id4
5s6iP4XJEXJalBFsC36fb2txVY3YRFaZ/lw2YTnIqz4SQl65CK1G6FrGoQashzsTF6HenqyjTq6o
bLvKK8N7Y4zV4RvCd9ov8IOldiLn1kLEWiRmH6qrp9ku8FCu25iV7XbPn+/E9/j475M3Izgo8ZFa
ktACMNPP3xodV4IScH1zyvl8Bm6cdYAYVBdTSWUjRsG9TOCV+yTfWbYJ0sl+k33fYkDQCHHrKRMf
KUciXuxbINfqUR28VDlYFtLVfoFhWX+SRtr9RHc7TnfRqCj7YMREYuXBJCFcXCA07+hrzfBSJHDp
HCyi1lpEvc6VXRwRLdLKelNyxp09LF2uLaEUBSodFpdXtXeRL39MccH444VcbvcSg1XXTwqQsX5d
6QCpGopG7RUYwuhVdXNxGxYEIrusM5GtMzRdmruIYx0afqWr0GGR+ht1JOWFnt9xUvsYJUwVeVU5
TlrDrlOL4r5Twl4+ACfGrtZys6DYqWpvRZu8zI1KReULDTOcmR18i5tRRWZkg58KoMUC+mbyRcni
KNrlZeZi34iaoHC/m2NtTj9sbFSsZ9xCilcX6wA07lCyqq/daPa2ahG2QvKNW01Pb70RAUL8TAJP
cp3adTzeNnZaaMexTdpdlk96vPdEigMwn8kwoo0DDK7+Sa/Q2YypDBBTE9JrjvEkLOxhRWhhhjAG
ZRlt8WYpJl8TcRjsYwp8t/iqeDWahHke/LDtrLP93FTHEisaB9vcOOSO+hKkoQTjxZFqNkFkxMeg
rhT06MPMqscHpMW81tfxwcGCD/tgP7GocT1UfZ9fjZ7A+gvoWKtejzk6YSeFxOFBwcvZxde6Gvqa
p15Hu3wjKqeJnzBe1Z+nKgta1Ekr7hDEW5RSVNtZNl3dqkak4OWZSkzbncK1lA2dErxLN7XOW+3n
gIrcWQtsxDNlW2D32+MsWUTqnZojqvSGZY8yXcWjUWS7RlRtr/qgLuL0gcDL+m8o8zp5xCFn2io5
zrpHK3bDtypNta+yDTsNV+REHbclUpLPkPeG8MoAakcrFqRxqWwDa9IPhhrHjt/bBZR2BJyM56A2
IswA8dHaEgAY5SGqkcjDiQlC1V2NpMn4Ir3aYJk0fUhvEdxPsT4rg+ExbF0sxHQVr17QszR6my7N
r0JcgQVuYDJkHweRsKBFI0elowVj5elTjhfHT1ORjXEXNdrEgse9KvZ2LbMrq1dG/dGZ4jG6qZE0
oxolMb18DIw6i/VDn8Iqu/Yqdn+LSWuDzMyWqlKS4Xzd5+MjopLWb5M/BO1uTgA8ccvAm3fEUiVp
6kMe8lhfhaUmAns3mlVtbuJYTvGLM9EP+t4HgamQXNhoKpyEq8TmUUzCdfa4zBg3leLUAEwkUM8v
wisd4zQFSqZt0ybGeLPI0Pf0xeQO3k4vWj39RUOu8078vyyC7cBo5U51SufQ2rPvwjaMcN5Ez1eJ
pk0BVcnD86Ku5c9OQ0RsV9e2/oYHoW68dVJirSayqQkflNao/jO1EgZGbg/GeBh73Sw2nhTRqW2H
ZPyC8602UNbijcR5WlOuqZQoBK8dxjKt35ae1+IlibjoXp1h+wOl9Uw8Q5JKiy9xn7VPJdZ5yh9i
SCNHySso5BFRtR7DnFjVfoV4QK7R9fVlbjKTvudmMOhgMleEPM7fC5NcKBloNR9drQ7h1hlFm+Lm
q3nVFg3vhIC1QGA9zQv3ycytEkeXzJHOvWuOuFl6A+2JGyUPI3VOKjSz9AswNcFX0ptYTKBLdMMn
Zs6MHVoghfYdb8z4iGOJZn3LTZysXKvRGgyDkJ28tmWbrSGy3uWO/n4OEcKF0k0ReUbYzw2w8+l5
DfDCIDS6Y++h4bZPc1X90trksLKp8rt4VBNv15htHOFaNwQCRG79oxrzwtiOaJkesW34YdJ8+Q1y
Ki39MRu7J7PtfrlBr69RAC+ePH4q8DF9ZjHPHKNFlmjSe6yceuyPvT2OEpdEWWNxEcaStqw/JFFc
b9woVm8dtR+KPcg6619FPvhYKHrPPV66kuTic5T7V4PLbAVtwQC3yYbG2xNdpmZXAhdGZDPmshzC
jNjx83DlIm4GhMw7D5zDIIC+KGni9KJ3SlmrRyUZ0vSgTcE4+YlDq3nwY6vWtE3TVory7fNRF5Lh
kHIZloIfxTCk7016XecTDUcwM2KQ1jEh58of3GpCLn9Dta96M3QhbDzSuylA0QkMzU5pcao4SDH7
RJp4ak/33oDMne8m/fTHGsfJ2tRF3jVYe1ioux4mJahf+77ucLps+l51UFHQ3BvTc0p9m3Vt2yUr
7Qt9mW4hJQB1aiYBAT8AjLc4xJk6WhSDFHGjV7KJr/smxknUVzWKjT5Ex/ha6H0QHVu6irGC7a8r
dOlXlTOgPYdU64nfGtxQJWt0XOyaIq554vPgdzcldfcFAQFnfFKV1K1eB0O0zX5Cml9ek8Qn39D9
1fJDmilqg5WvXU3JdqjRrPUHJSZORyoVsybA8GZq4VQ9Oi7ayzrelWsEuXe+4/lBB7BMwjp/ABRB
Lkg79thIV8ntI9iZGBNoRxbF1u3IEk+ONGL3Fkg2mrxdGLlH7LQVrJyqUXemjdY6SaD7Rlt5zkPS
1bjjJHWado8xnnO4feYWMnlD30aYJLNJb23+Sd5WKc2/lcOwrO8jAWjR5QQ5OvcSKOSc78o2DRHS
NQb3GGIAfC2JCe9ocHg3VTk4v1t80zf8C/laLexyVKrbFNsNyMcz2GKxdzyjLQO9pa4uUye2DhXO
Ef0VBvOdex+mY4pZoWc07o2rIS39r8kK/W36X7S3ZyIZVM/FhZODCaC8J7NTnajejdu7KBs30JHC
h4iteo82QC/9uDTM2tdQpdbvRILM5d4MxwC9tQrl3SsWL7od47ircn8sMUs9DJmePg+hDu3DiCVc
AxLV/E/NHA0kWgPprZAXl4ePGiLCITSEYRW+I7vPly2sa9Hqaq4cHbvdY6kcvvRWM/7mPrPuCQfC
3Yib6x0amdbv0ZqClQrtO4HmbOMDFkMEbk6YuNNQpDgfXu8imaPgnZy6ySi1rfDC/iZtSpuCG9FX
th3wu4RNYgiz/OZQhy4Jfqz6Hul2a9gEMsmcHwbmx+FOd4jxg003ZUH26mZt9GV0ArfYJxO1g00x
FE49+AK8n7JLeeyr0TdbV2/ue09YNwhM4jQ0YPGnwF+RWC34uZDmL9NSTEoKw4hOTthodrNDtF2E
J1qBnn5qR73HdrhOpPJDNtQ84mvT6G13Q9URC0rf0hpov6oIavXw+RNwAXJg1WZNDYOOFh1+/nb+
2fJ+ApFiqfGpx6Zp8g1vbI5aPfW3tCaKAwWd+OQBOuASDX/JwdWO0Iial89/xHLnEG2hNgGghGo0
2mVLIoBXyCgM7LY75RUttus04D30OeMahildR3naMGJb3Zpa1Rt7xSrU6GRGBQ54//wz6PubCNZx
EbgATs4/xTBNveam2FUmmKoZu952BqTIVbzSLF1kGv7aUbOzwkT50g1Z6uOUWKxs4vf62N+bmC8B
cFalfkYPDhzpYjUqT1BVxe3xhLlG6B5m5YXJrzsXrdKpabEYiYKhw9krlNWrWTaujrOAWdwm+GZh
P4oYNwIXs9PbRnaNUu/bKuqqbaWVdtL4jaqPzZXbqW28jzFXvykmvNxeAtbYO3Z94Z5yvPoGvO1T
ecQur0Ly361Kae8RG1YOsNDbfxMRZJ6gV8F9MVGiNBpgi+pGT4t1ChFPPymu/TaortJtY5F8F2Uj
zc3ni3vR/5vHooQCjIL1BTS4GCuOGzfFQqc4db3yNkA1M/0gzXD46coxOsiW8rYfVYZT7Ku8yZ76
QIjtFGXtD0qr3TU4w9Wztwz6uOhV7CnY+u/qBUsBiJHKdF+NcXVSdGLrTdN0oY+gMnahqkUteoPJ
3rTGfn3HBp/vMBo+fAQol/PlsQz5uE5sdSib9oRenktiaOG+h5WmXndXGKsi2on/XNYRCqlKqHwb
oQnKuxIXjW0ypk36PAkqjc8etZ67SHhKuMu9tDqR3OoONe5Ka38hR98Pe8ee0uAQ04AhHrJDhL9z
TFztHx0+KrxZRh711i2smqR/QAuER5fUvnlWTMxQ432JhFGx6TquampX5uDeoqZThruVHbFMNPj+
ANiANQHGQn5qSQGQfaCYedgVJ+Qcm9tRWGoIuqaW6ZVG69elDZRoeENadTlhudTINwgl+GlqMZaZ
mKKzSY/IZavbCOZ2hC6XLf5LZViMV8OkKfFWjrpx3VlBuwp3n0ORxRrCcyFf9ebWHVfm+UXV5CAr
RF9UJ8dhB9/VBS/7l0hQ5tc0xH1P2NdYt+pUWcFB0VNL3CmdmdSb1rATNNkxBHK+r3zKecTFL6KF
PauQcoxn9ffzX6RX6ugmwEy4Og15GuwOWGo7GPeaVty1pSvu+94L7kkW9evKssrYV5FNkzM6ePge
VuBQV0LID44WiQDkGCC6MypycdgHkQVUc1PjVNMRoOQ12b3vaPl0MEuAFJNKf39lxIuHlILzDEW2
QSrOAO8lKL9ou1QLCP9PRt/hSNxLJ8ePtMkidctiZjL3K7PX669azL+0cwvq5VuFshlgpiQ1rJUV
ufwATJ8fYbMo5HbLX9M7ZhCq0q5OVu3Y0XU60cfcqqHZ2a9O2EdyW+NdolyvbIPFxpylOdA/RsSR
nhdvmLnYBhFN16TAt+QnJN6fQZAme6vDKhXhJX2bUFv1+0QxN2Y9Sb8MMXquh9CjK4Yv1uc/ZF7e
v7YjvwNkEKgDdJJQE7KXUtNNNC+w6NwfUOrFUWu64b4uO+Vl7C0lW3lYFnnD+1ik7jPfhqY9zfTz
rQ+JUdLwjIIfCY3iU6AZ1XUgrHgTjKry36Qhi1sPZMyfT3CxvO+DkjQAtIImxS5flHPiKXRoWXTR
T2pzCh2kxPvRYm5eo0lvtpCq2+HXvw9IaD9LQcx6UEsaqpsVqLObavyzq63xux7oNX6rOspTOGU9
0+F+/Xy4ha0RZ4hu6axNguQUZDrKFOdfVaaxI1vHCX+WEVph34osQb5XQ61IPaUCI1gFw9mdkuq/
auhUp8rIROOPTqNRn3CDXWfXOJa7fdSme4sqQPeM/+S08kk+WHgXfiiBIhWimYhz/hNHb8CNlibL
j6AyKaFbWnBLVx/zIJn0b2bWun4l4nZN7fuDrT1LCsL8QymDCsciSFWQDpyM0WZUg75xBpXkZvIG
61lV4jpe2WWLB5JFYG9RqkW1DeIa+JDzGSoprS9hTPFPQIrxpoQyf8iqOvXz0glPtlDbr6PWoqqc
1MP+8/W/nOWsTePCcmJzz6Dc85El3rl134r05zQVmNvgMZ5v+jqH7wicQKzcFh9sNkbDroP3a8ZG
LeH6Ct2gFn9Amsuz/vQmb+h0bqSZZ6TesZM3aCdkst82g4nEklKgN/4HX9bhTprVAFBYD9Q/alu5
zmmUBJM7+k1u/Eiln336j58FzhchG8UCoGwzGun8s0T0OXHfaMQrInZetila/KUAEGJV7iJJ9fj5
YBerD8BSnRXmoNQBQF7Czackq6w+9sRrpgfJTWcn6cHNMuuAjytUOipHT5Ud3Rh1tyYKenG5ARCa
EciAhLT3cOJ8liIf0ixDluQl5n14yfV0OnWdHB5kWg4vsQ0i+POJfjwedVdzVgemQH4+XpM7NMOG
RH8J6iy/0lNP+d4NebrL2zYB/aKp6Uqa99GAc8Vn5vXw9yVX2QnSPiKRM19GKgQvUzfgiJ0WmH4i
87I1OnNNqWiZ+0DlB9nsztA/Ui0LRMr5DAFa08KzdOXNzSpAUMiwNbhr6CK6rgIvyk9GJdLuNaUu
aSkYdcmm+BqBimi+5cZYhvvImLqyusKMbKxXcIJAuhn77K2m2Ie4C28Zxxxg72JP1yrKZc2QdW9k
BjiHgwGqxeDLOq0jZ9MPuWsFN27TJIdQcVOMzSuqUD5/GhgbJbaEdytDPYNFi9vFdtCAcdyCrMLm
KadOVF9VORCv6wGngJltN+TqMUERwLqa6siMrqpRU7s96sKZ8tzMAesmaunr71zkOd8MYgWcJ2VD
CbnvtCj/mqSwqwGGmQqyBTtb0vcrfVxn4icXh6/x2RMNRSSrURF4MSPzBzSxGA9SswvbXezlqdjU
2Zi+iqYBZCZzx/0OcZVKOR6wIcWhbhjFfalXhr5tpMF/urHU3uiDrUsdtr/GWt2KvgK6aL8GTRUM
VwrW898QRBOjr0y2GW3H2IFWTAtBnka90R9xP220n3R4vcovYKjEd10X05dzwjHCp8Y2052d9Hb2
VIOmUa+xzSrc3p+Qtui3NQCVG08OgXs0Q9dofSdUKqTv0irBPSSiaX7tAk0uf9dZoGqbutSqYWtP
evE1ph9g+r0WJemNO8tUsHxe8GQ5bY0rkVaMtm/Z9LxGtxfKNipkUs9YR+UmyDKYkFFPw/TRLkeh
9rvWLCVShXZgOY64KpJQuHsAYdrzpMSq+ZYIRGRQvMWId+/B4PxjRsFUZL5duF5bbO1+jKw1+c2L
axHaLdDWOdhDX5/axflZggehRplUxzeuiOYg0r7dR2YT7nFQUzC/AwGHdU25VaM+WUGDXIzszHcF
ii48VOC0l+CqwqY2T+PN/AW3DFiV3tZKuMUgSXtovK54qrosnaBCobXqHRqB6dpaiXxRp7MZ3FUp
WswyRjOhYHGNjDihWlmWh38aLOjDB8Nt3Gcy/IlALKvueqAdMaILQbWLRZs98TqNKy/1RchF8YYi
IfQnetE2WPvzb59OpZYbSpO8Et5rh8jNzHAr8zE3/E5xbpV8ku7Gqj3p/eMLQaWA4jwBNyH3+0W1
GNctm0FWqv0K0MfelxOoD6m78oAB1vDVs0rMoD5/kszFpfiOXuKxR6EILRaeivMBaYFMOMUN3mso
I2c6OdQafQXajrsiirWMs6jVo9AxtzutWVxm+RKpigLuoGYcGJoRXb26e6QEnv3GDsnS/vkjEq3O
8STRCzWoZbFPH81gjOi/vYIcAlpST80RvKa6IXwaN2VXrRFtlhn5rJY55+FQPvHk4HlZBJGpG6Vp
5BXeq0cN5MHpvO4OftO47dS+uR7VyAFkIRFHyippXhulfMExZw2MvPCmY+j5R6CIRBzFziWwOV/J
qtMk3crUe80gwlTAqxH7iojwnkTTjcd+dM2dsOPkrQdC8FsXU3+XWrma+VaG8eLnm2p5f/y/n0Lu
RhV0lmNexDlp3oI8ajrvVXpua197XUdHr2snN/S9vtO5S7RyOhZZET9o7Rg+fD765ZaeP8T/H31x
eVi4nVBH1oLXss8j2F3uGG4M4a4u+zK4ep8lBK6ZWkUNYqnrNRr60HtNzQfH8Pib6VXa3p4aYKWD
6E925E0rxJKPxrPnNBzYwsz4XXzVonPt0fNG93XoLeNRzwZ3641jv0FT3vxJLydaOUYfHVlgEUTG
HFp0Jubv/Bc4oSvtQR2y0HtNKZzd60MV/siFO1xPZpwmK9fQR3NDpQhYDJwH9Fbn2O2vsZKKiBDs
IGOJzhkOAOjTE4REtDNwtAFBmqeW8fTP24QQHA0YVC5VmHiLQ4t7TA/kqQhelUBrKd3ZTHCvJjzl
K3P74DQw0LxosJ1mQvj53CSIqNGUU/Baq7LAjjPwXiZDKjs7aoMrHUfRTVkEFd3vao3X/8EKYh9I
o3fGdMK2WlzuetNPkVlW3qtm9AKKkTrFiY8S2bRThy6bVqKG5ZvJeUADnQTeorcFF2cxmh3pjZJq
ofKK1Qr941wfRzRYdVu8BVJJiSKazA8NL3j+fB0/2Dpc8jTvqYzN5bj5I/y1dQZh2nVQWHzeoArf
kqborkgV8VodIoWKZ1uuLOdH48HVpoFICgcGZDEefY0q1dRReVXsSjmivaRt6WqM6U4BLHRj8hXU
lRE/Wkast+EhkqfO+J3zGca5GXtBoCmvYUlXZOvaCcUB3Y7zTS7iNUWfD25PxnqnwoOOIi0/Hyy1
elFDJAhecxMldsrHZvmsacDmV26Xj3YLcQf5PrggNK4Xp8LrqhJosRO8OlnYXk96P+6SFC2mslWD
G7Qv0utqhB/4+V75aFCUGMm/2Sig/BZbFJuFwkvqNnxTyBQ2ZlqhVhnk9pUQWnnVytb8IvUoPvzr
oLMQGhViOmEwx5aNMEjrahSodvjWRqI2Nhk+WX6LOlmDqXBY3uR65aG0rQdrlJDLlWTcOQKirkWF
fql7SsW6GkLhcCYSgKN+yUIQklAy+vP5/C63Jxco6k/U8AA1WktnLLuFRlQXrXgberAz4HxHP+4d
+6s5y7/8+1A0MpHVBVKGav5i02QhfDi1FRFD9dnNqOjxo8i6kniySP/5WpkVGbhY4PshMrUUBgjL
WtSY7zIrz8i/ZEqtXCMVy1HoxI0rgM18PrPLnclwMyCPO5S7zFocOxNCFQCQNnrDwNPaRs7QPHsK
xkOZF0enXjF0mI3FmnHzvN3/rojwEemgaHDRaV3QUJlfrr+uTrq3FbCzInoDTN8fDATgt4YJ+jCC
YXBLhbnZFcqg/ycolO28RF1jVH60cQgt5lIYrVFeqfPhg6gcnRK47RvVue6aZzLemE6efnWmLrr+
/PNeXtrEx1SyaWNyFi5YqVYBMG2yy+ytHlKj3KlZVCT3bpMr+hMVquYhlLqNts6/D0otjINGMklo
s1jTTCZJ3pGDvGl9FR7UsPAeqAsZN+OQiyty4GHldvtgktQJSJwBtQFTWxI6c8+eKlRgijejciwf
/bSo92VfN9seVvWfmDLxyot/uYDzK0hDikLfbGWjny8ggjtxHrZD+qaO+oRpVug8dREo+xp60RoX
/4OxyOnwOAO2MitULPYqYQS+z71M3nBPN6bHETBaBa0nyJTrAi7Q4+dLdzHanMcRE9qEhzyCy5m5
lR5K0FzNGyAs9WeTIv+vEaDy+CpG9z+MNeNISSPmq23JF1djW9rqFLVvM5tj06h2Gux4E41tXyvR
Wgvi4p4hCac2O2dmzOwCfIi//VgBPxzevKGub4wgsjel7K27oYuvOy9GzydPVs7exTs0ix6iK0J3
h2MA+vB8lxTSDfI0jAH4JyrhS+PkpbrTqRU+/OuaUc6niUSxDBkdMonzcbykQ+Dbg0gAu7EBza3b
4VGAKINUi7vgytme/2dnVyfrBb5HQ2QdPQoO3flgWm0pQsMw5ldqwXtKRW49Ue+PN9OQYputRPnG
gCu0CxM9//X5NC+qDTTIiK7nhN97F6WYl/ivW9sYbCNrq676Q8nUfoEzJ09kVuPXMjaDY4oq4i+p
tsojBkzD0TRj9z8dFtnKt37v/v09f+5twBd0bCiko9W51LCJcmUIislqfqOFUP0faeexGzeyheEn
KoA5bMnO3cqWZGtDyLbMnDOf/n7U3bgpQQ1jZuGNBih2xRP+IK8nI/JgPoWtX1IXG9v6kISS/F3Y
6qQ9Ci0NlJU5qvIu7fUqpmacKq9NDORvn0gy6lUXZmi544i2yOsgIcxI0bm3s5ihEA5Gk+jKW2nF
6j28M/VVaH0D0UutUjeZnZERt7dQSFf0YxllnYl5rpBvJ9nP52BC657AVQ/PIJhwXbjwcfOleD5z
gG95dsH+sVN57M8/Tq6spOnkSXmDBG9fhXSevsu6gOug1JZ600eTwBa7KW0oS5TrU4fuBACxrir6
XaMFfbACrBToF9Zz+XTMM0YiTCRAVgOyYv77X3vK7IgTu9iQ36YxGd70Us7/6AlVVY1Vu0dzyrg0
C+qHWXgHhvF0cDUQyS2ejsHSwzSQgVlHeQXu1O+zRgdtDbm6DGof8G6BD4EZjJKjJVFrrXKe6nsv
0zonV+X0dzbStkQMrEmj1dfr83EmKP3OyTqUEJq1y4KoleSzNrLs/Y5b/RVBMI92f9Zhb2dmxS6N
qrevh1vex1R6AaCrxAgKOgUfslfPbusSXrL/5vMIOJMU0xARpThWBe7KvZp1B623gguzv7y83gcF
D0iF3wS4s/TaAnkbFJ1gUGRZY7cBqbyl5WW7oJLl29Yu5C2UeXlf++F4Iev7ZHa5ozXkM6juUwVe
hHz9FJS63gr/Dap4DwLZyldBFKpHDTbXarCC3T/O7qwjrFLDJ5Sd27yLXUakJIVhFEVvHJw6ddQu
z34NajvCcOzS3qGupQ4OhMFLeaa+3N2MS5BCIAaowPyQesnyJEO5D+O3CoWEdZnNxgJ25emuZPDu
/euOZTBamxIMBpaTzuv52S0qU+mQUI/fgFaEo1MmTQ5gHFbmOoNpDbp4xA3263n95PdRx383ZgXG
zJVxPqRqphGN8i59030/21WeZR3TKfP2SL9YF3bM50NBR+Shsah7Lq7LSbO0YmYsvAWJEqJ8JovN
EChK5pgxBYILv+vD9gQIgls2vTOk6WdHg/PfRRUykoWosrdc6gM3hMa+a2lGbcexE7dpDkPp63n8
dDxwgyBfqIEQupyPhzED0HM5zN/CSPfhiBd52ewlZdCPfpXlwikKTb1Anvhw9uefyGmYrxtabEss
ahzQkxexmb4ZUTSgP10W6yqPDKdqIeE4iIY1p1LT401IWHgpaPpkLdkrKuaxvHs01xZrOcJIgeQs
ZW9BO+SZA4Yl382E75BOd2rc/vPcMhhYC+5xYnl9nvu/nrQsU5FzU+v8bYL1ss41o13z8A3bzkMJ
oB+VS2f+k7UElUq/EgVzKG4fZN0UpQ0KBDkhDkXGjoJEvJpgTd/ycGW7mmf+Qjvg42Si1QpqbQau
za3SxWSWQwq+MpXjt8nspfvSb8sVBebxFknNYv31VH4MOWflo7n0CHj+nfB2PpeYfMRA+5XkzbfK
wnJguycbI7GMZ7tWojtrnPJVGUlYN9WdemP0ItjUHVKuX3/Fxwme5ZfwtkWiQALJMUd9fy0oVclR
isacwwlfeqvHeeTmWqb+NocCo1s7/1e0DiNRl5yxaRiLoXa2GA8Kc1c0Ysre6lF7rVskbHyVh6uY
zBVM8X/UT+Z3EW3MGqdzS4I0d3GLQ8uELuWJ9k2NNe86lCaxiSM73Gtq9/b1PH7cODrFMzRiZsNw
CAGLImiIoMHYiKp7AyVdnCYFmTeAxOEmxURx+/VQiwITsC5cnUDHAmGQIQouNYzHqYbiJlLlj5/l
2raQa2Vdy1bvyqnw9oWPeEhq6f4q6MPoUbJA/X09/BKO9P/xZ3AZN546y82db5keyGbfBI38B+qH
pq0bq1SeGq1pYcb3eK2MhXSSfO+H5CnWToei7oQG9r+aWU83UoMg0defs7h656+hWkIPiGyfuGTZ
oaV1q/aa3Ch/FNGZq9r3mggnAE+9jz3V2tYe4HRcFTzE4eLqkivAvFn/yjr+P7bJEaYzznWxhNXC
njczxc/UP8FAw8lv8+lJiUxxoSC0TAv/P8z8A4lHZjugxYSnDUXMLJPVPw2Yn72cCNXJajutHaVC
0B3WLLpSkbD244jDclSLa3WI2304c7HyvngAP135F8KjZWOcb+JMcbi4KaHtEfWebwJraAdbpJr6
x1DyV9Do3i5oQ33DG/mjNSOrwrfPmPWSvS68h6HTQNdrAWJNBDVfr//i4P3/Q3ghsAWnEknJ8/xD
ijIDjqwk2h9gjuG6tiNjHwZtt4E0IdZfD7W8seex6KmQqlCgeC8pn4/V9nYIg1kL0BhEjBBBCEuF
j9T4L4iJ1/upRoZCr3MPerRdrgYI1PkG1M/Pr79ikdzMH2FRZ6LcqgEZ4dI+/wjZh3ygg9jxHS2q
7UNr2XdF1Vsdnolt+RBVmkTfNW0vSRB+sgtndisIWxIdmlnLTvnoRUg5ax0+sIMaXhem8JIrmI+d
q5Ri/FMng7XWBbRRfJuzxMmTpNzrg+jd1kzr0kUvpTj0Nc22C+f/k+uI73lXWCftmrOD8/mwYz0w
YDGhLUOyIl35Qxvs9VFYThvDAAwybzgMA9o7ZpkYm05BMio2a+04TpmyVmlXP329PB/3I+4g+Gjx
qqMextN+/jmNYndGI+URim+46OwiW/NuWJRZPSUPL+z9D/cP0S2cjVmfzESgbCnBXmR5jx+YCfEM
TlOK5F0y2KuuSP1LivIf9hwDQapkz6HIB3Zu/vtfUYLZl8NYdSjBOJKXTvEarTZNQbQknIq7jNvZ
cED/Nf6hVfoiv3D9fTK2Dq50llUA0wgjZjG2pSBmMqiy7xjcefus9tIrVStTFymr7IXEbPheW1Z1
Can/foOdXe68KXM9kG4ODDJAg+fj4mweIA6ost+9AFnlzUShVTkGcMRuw1TVByexTJTH/Bg85moU
pWQfZM8LvyuYYORuGflG5pRZPjYONLmURHmQCeciBynkULvNUxHmblRGjTazQtHcq+BYha8I6uXi
DpnFIEOWB4twJ29DAJmqIY2kDvKQwel0PEW1w8HVVN/62YV99j1IAy0GwGlWaouqX2WpyAYg8FOh
4acm4fev9/iHN5dIBybJDIJgaqAgn09Np+eJp9UplMsASm4NvTIfKxerWtU+6WVlwVgyuv6IVEGB
0goNm0uP/iJqhXoKrYSm09xFxFl0KYyHjFcOFalXA6QHFRtlMK1rqLnDO5Dc3M7an4bm6xdu/w8/
mjEhOaN3S5QHcGcRS4JqR5OtE4yp6fnvvKv8m6yzbJrMvX1QcADd6jARNsYwGRdOwCe/lgwB/VLa
V1BHlh1FUrlYt2OFVtpYhTsTKbd45yvK5N83ITqRp5yIPb2QF3w4dfTzZ6sFMBn0MEGgny+x7KMm
01LUjEALY3DWmLHRuOiNyqmT9n7hikLYVxVgm0uah++4vrNzR/YFXhOlUX4ypcJ5Hf66a0azy+1U
VaHDNFLXZIeB1Leu3AKvl+S5KRO67rnWynChh1gLGxehHrk9DUaYtVdm1hMKbMj+J2VTxVZ800J+
DhyEwYHMpwIp+JVlN9oW2r5pOl1RTzO2O0z9yBlw5zB/o3RptCuNUF7amyqJdeDq9Be9o91wrBRH
ZCY87hh69rTW0lQKr42YgtAq0euqWCUAMv0LD9zyQQG6BRCAXcc/AJaXuGEUlYVEjqY893a70pVH
O0FYdHz4+kQvl3s5yGLS47ZvUPoLlGf1QTge5tWjE97YF/bUch8vB1lcG01gJHQEfOWZNBNdV9cX
hyrcW/WF4taF37Ikn8H7j6tCvP8Wf2feSw/j/tIvWaZgi1+yxKbmvq4XSsKaKKYbnCBJI9Zm/PK/
NY/K/dcLs7x1liMtoptyUAJTgmn9LN/EB6Nw9LV+FRys6j/O2SJqUeAl5HAElWfvKltFK+mh38sX
SkeXlmWR+Ye91njCC5VnLmpXW+EtuxabrydrqZNFKnZ2VpY+raGCal9R8jPK1/K63G5CGBJO+9jB
KfgdCif8bu/9ldg3paNfqt4u1Zg+jL24MdMQY/Sm5/dF/rbSdrXnjumtVDdOJfSDrDhSol/r1tpX
97IqHKGjXC7thXSc6g3fvOr1tYUEZOTUmvnfbhB1Xpm/blQJokGUDOyhwPyZ9nd19qOtLtwfnx4I
ngtq5QS/lHfOh1DQjunDnCG82PmWHuQX+8Vf+Zt89/UCf7qH/hpmcRryMQrtAPXu5/xPvMt/jd/F
ftz+tyEWJwEPOIxEaK0+t2t/PW/T0fnXaPp9l/71KxYnoVGFIk/JPMShOPkHZV/u40snYZ7wv1/R
5Rjzq/LXmleBVpiVxhjyTWY73Qn82Fg61c+iclrVjX9LP//btC12f+3bkoAtP6/MdBRP6iHbXlr8
d0H9r37TYh+jKBMghMRv8l6Kk7LNX4zbnnf70FWb5il41Can+R5ccGe6tOMWD2MT50MVoKL6PI6u
eEZ2SBSu/c14/G+zt3gZs8JPSjth9vr1sPv/plP3Xw8xL8DHyaN1j2cBiJH39P6vDaEp2gSgMFae
zeqQiwdLe9B7BIP6H/9tmMXeljCkTaKJYYpgbevbCG/4Ap3vC4f0Q/mJhB9qFGkhchVUfpbIvsaE
I18l0vTDrq0gQ3pxaO88oJgdlHZI9Js8y+NgY1pxuBMD4nirGK3dP2FcYUvoZ739+m+/etakoQNL
mggsR8E04fy0jf1QqVHjyT+sOOmdWBqym4oImXCtRHbQnIYLkdQy8Z/BKrMcDgXnWWJt2VKbpojP
wTTsxddTGyWcKExa1/TMS2HhMvYk+tfnaZ6xve+iEOe/qx28yI80xfvR1YpVBi5ApFY6kKFO6OHT
WKvL9b9OJBgjYlxQ/eSYSD+fD4hyPH5gVVK8qGWqu7N6seRaoskdU58ap4iaorow4vKAU1PgyZor
2QjmqIhpnY/YUNUCJ6aGr7UiwuMUxOGNISTvSrcxBphwUDolkAv+sXDzXshA0GgunmKAsezZpWoi
DWKq/FcPI/N1Sfq/xWpduRDUfVg9rM9mVAB8Eyp2dLTOf5ooLLNH+Sp7rURpF+44dPmDXem+hrhj
n154cT5sSQajBMu7M8MlyczPB7MKqodWqqSvhZG1p8q2lLus1C9N3DIcnidrhrwh+YNWPbpB56NI
3gR+j+7II2iAYlsIQ7/qzFDemSPa/F1ojKBdfdQGEkoP377emh+qv/PYtK9gYFNTmPGS52PrUhKX
IvCtR2SagxBK7mBVr+YgAXDP8qA1HNmqwhBM+ATb+FvVZpliO4aP4thbnPC/XZjw5R1IAR6RFPJk
BCVoctETOv+eOErySQFzTwk6ietvjV3KN1FilLUzhKEVObEXTSG1T627qbK6ze7UpldmyKUSBU/w
BLMLvPj59//1wlCToVgGowIZFeC5lCPPv0fzhR2U+RCfYpTbq5iy1hRPrhTLtYpif8Ml7hS+mT8p
oZH1wGfRPXIiMaXqhR7uu+jd4kNkDjSdMe4jKpeLhar1yp4G3YhOkacNZetSJq3777mOPoQLLC3G
ZANiVKPtwhqaKr0UPEdWUyY3p1GDQXDsrarRgxW+XoEnu3i3WRL8zdaWK9nNVZh9b1roD2ix+15+
MgvIRqi8+nnmGl43Vr//bdvRclBmGQcqvNxUoEwX0xrrfSmpeaKeRG6K/B6mRX8jqZ4dHO20UC2k
LjxTvraxoAeA14aWQG99StN9neiDuv36Y97732dTy8fMNskylWCQdsbitpQ6Gy+UlvI5ZgraAFdm
HCwPWfgQDUDHtNI+/RYVQOvkVYQ8vO6odZx0oZt4fVXXThkrzeBKcuThJtQY/ne07VDtqjvf0pEp
CCJ11elNfExbabDuFZwnXCltuI7hoyPOemy8rPyhWG1+T6yJSmSc2k11IqmUkpya6Jh6jlbF6sMQ
NnTHwEMMpSvbmXrTDBamYkkbjf4J/enqYAWYF6yxNPEbV+1kNV6bJvvye1q3Y7ZJE2u4wp4ly7dN
3CGh4MtyMTwqCG0/NR3GMKsGA4pfwpwk85TXWiC7EeT7X1aYIt2aplX3O/VGtXAwGMXQ3WSrptvc
NrVha5iiOAKH43FpUkXb1jGScTv09NFYMr0oS9HSj7rQOhWGWaPgVoOnAxWgj/ZR+Lkot31pyvu4
sPOQH6h14/rrFV5csOw2lVsFfAeAnXeW9vkhbhGJKP3Gto9mn/ZvvCD61phCpOplzbuVBPAXp6Ph
StgdZPaFC2RZcn8fHLwO/S04hHTSFumdbY7+hBuUdexTj+aZ00S9XkMijLKfZkBL5RH+UWKiIG7L
r77Z6OFj3ShoYuloBeHsiPZ05xokV69olTZN5WSyOd6ovW928gERmjF6BJdglRKl+6RraQ7phXhi
WicUqnUv9a+9kuL8CvsLq+5XU9WhTqCVsf3ky4F9Y3l0A9ymZFtWjuEhxiuUzs6vsbrJwUoMVflz
kIcckf6vl+Td7OL80CGuSP9lpgHODZ/FtEx6RKW2kPTj0BZpjhYfTgb2tayX7XpIp5L6gVl2Wz2N
sngbIHvxXRPs7tyhjl2i1TXEdWS/lVVghAcpCELENRoRiR92VSLqHqUhO95E3k9ZyUUpDRGMavhA
90MFb16sc2xPeEUyRUuJs9OEC1O3Iq3cIuXhpyuvH2zjRU+zUH6Qy8HKr4i5/Xpl1lHNCurWCDBo
iEJtX6kiKx8or2fqbUyruzs11BE6Rw+GqXARnBj1NUZAOfyKtFDkldJaU7atqL32D5hcMK2a2Zl3
VYrQ4bVtxtF9lpml1zrDjMVD0a8oveecDovPFTOWUN+wXtCi74an0iCray0Rj02pTUe1yYYIE6nS
t3ee1vKxYwbnl4dAFNWfMIwtjAiKUPhPX6/jx3eJGi6RnwYbH+zkh5s8SwEV6jy+pzIPtfa33fXK
C8aVVrdNbKgR+LNTgmWDeZliOjayiy5C3RjvILcX6Sh7GFmkOAHmbJPTcxD9QxyH8rid/FwfVlqE
azHuA3b4NIqiD691GsXmri21Sr1wTufA4nw/EnzNhHgCS/5Vl4+AZOSDaKIQylbUDt8mFRuMR6n1
MVFyuOD1TnW+nrn3ku35iGB46LvT8J6l2pYknDCRcIVsW/mYFHWYukZcWa8xNgvIs9RKlvySrSij
FyR70xoXrzFcj4Fi9evO5OpYtaYc+JVTeWOtXNHGjOWbii57cIdyjfro42U4i56nCLS/5KHemQ9+
EPOs6FJfqrxgU4D+GJCb4FcZdNU6mxBmtNd2WWu2azcRL53lT8ODXaZyiIR6lG6KgMBr9fUUfHIv
801AmaA9EfwuRe3xobISK7XHoyE8qz4A0m9vVaGp7RW3lSIdNaQKvBu7a8P6KmrIaPoLHzCHGYsl
INMmtiNbmoEoi0sI5MYAZLaTj60h1f5V3Ej+VaW1TefKiScF63Fu9h1hiUzVhUD348gEG7PQLKEH
XMhlZqH2oI2quopOTZri+ZVUlVvF4/gY1UqtuIltDiuB5v2FcvWylsxjBBGDqi4oNXT64HGev4SN
LlVq03rWUfbTDoaDZ4FU26GKiIEVT2CWf29LXCVdNH6K2KVLJnTeEiHkTSo1ilWvEiDR/bEco2GL
no2lOdLkR91dVmSJAlhE6dMEd6YM8Zmvt8on8wXsFXYcyD7YLEtwryTHVhSEnTgmQ2jJW6wwEKQw
EVdJ75G5q3hP9e5JbnlyLgxsfNgi2ALOTXokdmbM3fz3v0pMaU+zVmmn4ITxBIJr4GTbnSZBJd/C
0Zp2TTzIz1//1I+ngj40jWiuVGC3PI3nI/pD15ZA3dkakZ1rGwbrtVVH4OjdEkNa4Y0leXLh1E0d
/GzxpK7vvh7/k188y5bD7p9VgMHEn49PpmFGoPrtY9lm0WHwJoOL24yluxao8JWSeFN34SpcFkHZ
lqCuZvwkre+ZirP4yZplo1gp+SZZn4wOVThESXcXdij7HYWUV+X3xG/C2o2HKsQRCS36xtUzPbBu
+6Iw/Q0x61jFpEF4oj2k3YitjSKNqXFJqfiTxw4ENuWAmZOA4e6yQieJ3ixso/JPpe0hwOiMooun
X6Cl2msxIpHkVGk44XWWqQBykqC4mZVnZu8pymg3s4hZ5m+Ad4rmZDTwthxDSQNxjQyXEbrVmFs1
hT1Vn3UmRBWuWhYh20B16fwLzfePpwmoAf6kQO+4gD4QCbO2LKZaxMEpH2T5QDmswodRCgOxC4NE
bmqgYIQWa5geWXHJSkGbX9LzSxfIEqU+4gbYhUCgz/cXMJMojofIPPZJX9xOk9p9160MnTunNKC4
g23vfS6RqUFtRqsbzzM4dT1aYhyWPFrpJolEF43Z+DDi6AVkjDJA+jppwMceI9Av0xNGmO24hhNp
5z/KclR3iHt1GDA2fTDntY2PqPbatuAuu8OUZvEqN82yXte9LYZTKadt9qsqRRFWN7Co6rpaB6KD
v+qMRZwL2+07IzNP4CQL/Rvg5WaPRnyhbeqUBryjJCq/YcISvYaWNWavnNWW2IbSmwGuZhAvvSoh
NLvRimSWnf767H6ysIDYLK54EHVUAOe75a/bKsbias5B/ZNFEJOuhF2T21jBJMk4Z2j9dqoNaxWj
d3xJluWTgeGxsJmoxcMLW16TGFOQTPlYhQKxb2OSEGwvqy7I+QRR4WuSptEJGatL3iKfZFcIepBd
QaHBU/IDaMYMUuLwzpuOFr7JpuniOmZUm5Ey7gzXs7o3aShQvuiwqrMP4Ganq6rJkM9Ey1MTjtFq
2DiBKbaOUTRa645oy5wLS7K3meDTh+4k2SlGYxBSC9qAMUi/GsG8+orQW7Z2HunveAzsMTKO3ah3
zWsyYtd4Lcx2UO+nUotfu6EkSxdl7xuu7uHhhYKchYWesaq12Mu6FTrQl+yK3p+I8yM2OyoRWPKC
UEhXFtugUVJhqplkH3VOjLxXsS+pVmoTZ+M96K3siaPCC51Gvv2NzCb/gb1aZw2rki5HbWJJqAcI
6QC//T0UCU5DX+/RT76Osz9zOxBvm5sMy1JWR/M48KzkNCTt5OXgfIs+2GtySJZkT7Flbn05r696
yo/eo1KgLFQ5GK2GJWYvcht8s1OqiIiMeqH22o1FFWr/fIqoQBJpSCZ+7jNW6PwUNSb1xQF91VOH
2uhBsiKvXFUVqY6/1xo2ytY30rTean0bZdWFPOTj6zsnxAYQM6QrQF0uCqD92Exxh3MeHp619Qf3
3h7XTxBSAH9arFaMItQ2F9Zj0Vbl9aXIDUCJpsts1biUHQEnUSDooKQnfTAiYuEErvfO9nprW4XZ
nZy30x8UKmHhqNH4zQCWGzhlb+d3Ejr9xf7rj/lQb+X1n/VPCEAQQkHc73zqTTSWayUsqVoak9S7
saVgAF0pIn32fTyEXOBwKNlv4Jn44yHMzew1ymVNtBc+44Nn0bzylLAIlW1YCR/KrbE/WIBh6uYU
TZ0YQ1fpCqlbESlaA15j+iBrtzpi5jctjjjCxaBPT+7aqewwRQ7TUUwCixdYinhWoqBqPZR532mG
g4JeIx7rRGjeHZehCPb1lEzFbpjtrG4nYJDGpcD5w4S+9y/4MArZBJNLFheFIaNuGk85SbiUvHg4
FK4nel0t+pxm/R3vg2pf1bgGQPjdRWHj3X+9nsaH/cxThNAduEwgp3N6fb6gCSaSqVqG9cnPrDh6
iVQ1yO4NhNDx+Its5QBvOIRCPPJq4OMCQwusbxL2T7DToZYZAtNXXk65jF1BaTpzaZz2qcvLYv7w
ZDPNHqSkz+6lcOS5S5LJ4yd2qOiVOe/rKi9S6zE02zwCSD7y6EWq5plbOUsSiGx5UYZaguK9pvUH
PY9D5FsDb1BVV4osWTSrBuPwdOe1Xmptpl7R/RcjRNVhpYlY0tdxLqMghSkHifak1BCSdT1r02tf
T1R71eRorXk9LMFDg8BAfS+SwZhDQwPsbFDlFsRyWQl3jV6FFWbnqHnvW04ncFhARbQFJT+01/JE
e2Nv4KICF2HG2jo6EnKothadqeIKbk/TqxGjCto4HsowPijaqlIMNzFiK0XmvbcSGvyYoqHBGqgV
Bk1fL++HZ3+mkbKqRO4w9WB4nq/uLECn40bsn4SRye3PQO8sV0JTQT1gtS1WdhsQ9CAFpF56Qz5u
a3l+4CjXw2UlR1kMDC2ZvoRl+KdxCnrTrVV7ODVMSoMljl6KF5www/oQlnJh7ipswXJ35Fr9qfeZ
8WNKyrhqHGmI7fGHFEogMleU5HFkcMD7ZC32afhJHnxNTkLgFzht/Qx4ToML/dIlyJ/XRWZlwA9j
i/qJko8yxJOaKhmatoKCzFaORnOljrp2baqVd6J9oiiOhSEyBcmkT7YpRZ3A1SJZhdEaQwtK8AO8
UBD52H/jm7iBNWnG5cJAWdy/PhlmU6F1fWLnNyOOu+hCuIWcV+ap9v1QuDjjErPg3qpuID5UPzPT
s3/grZqkJA153z59vcHeiVdnoQz3FykRYsygEUjE543wV0Q74HRDeCDsk9LhdwipjsbQHXujLzc0
irJ8pZkIHuBUFQdGbzpKlvqJ6o4ZjsqVm+l9Lpf4ltq5GlEsU0PlEUKysPdBR1e8cQvFCOX4Um2b
Tzr/ZORgqEMDJFcIiZdzmKtmoDYRM4ansXjESFo/8Gr0RMWV0WwBlDcX8DzzopwNSKsfQuksZwJ6
grfzfI7wOVEK0fb6yRy07NDGufmAdMRYOYqRtw8gZIbYSVshwHYH5oXG5Md0jt4ZLOjZ2wQlb97L
xeBQJPCqtdUTu8ZCEkbUcgF1DrYIWtmWj0lsY6qBTlutGMNUWethHekeYNwKQ2EzkjvLwdlGbx3C
DklyApxYkaO2xvyqSPq4usPhoR63s26e7NCmyxS3wpXpri+7ga4BlmVqAJrCbmFwyHUcjg+SJDTr
VyxX8NzjLMQtXAm7GCahOgaugn/At7AYzcEZUWI2155mttEKo+fGPmbSkCtYxHe1PdWO5tPsgziq
lHq04rIR8mqUpMz/obR5deqjoPR7Jwn9SG1dH8vSO/gcySVS+/KCpSLNf3NyQywIQGgRDhr6EKMi
nlYHT4/1nbDl4HdOG2AXKqNYF4qU4w8fPH995j4ZE68xfCSoyXI7mQtuO3WBvPdq0R+SspN24VB0
ricpmQvApd8hgoRrpmp2F/bR/EP+3sMccVUhRkGQla4kwcL5NiqiAhsEq2x3GY3ebzq4n9gJaKs0
Ti3R6/jHI/o+GlfKfD7xaF2+W2ZjiwCiS7srCpILGwNyyWnL2ixWozwErLrdqZcMgD5MK79wLnvQ
vTdVJMaU81/oK11flriR7loQ48923lTTqrAAdlxrQ9Tg4i2q5FvaEMNcSGc+m1reGNLAud+A3u35
wIPdIQqpy+0ub+pqZfZ6jgRXXIe1A17AvFSCoHy0XEouoVnbmG4nGhPspPPx2gwTaqPKpgPsn+ja
GHq020WfKYaT2oGlOGGTqQed0weupSyS4TaKfP9P3argOzJsNczHiuzsW6aU9ZuR2/2jOmCzvhOR
YgiutDoLT7aZBuGPPO2TYePRNvZOqepT8ulmXwisA1L/KSi14G0IZxdhMzP6J7Vpum7jjUq1GyfT
apFM8MWfoPAG+aqsVQ/Jehy9i/KGaKM9ZZaopsypJxTEV3XdtvW3McRPezOUZaHjUZxMkrIlAddk
B/NsPX1N81Je45AtgpdyKsf6GmRGW7pVM3aKS5ik3rZDhiZ63swCDmJEShbterXWpZ2mZvlbAL7x
Rg6m9iUb5JlmxYZ5pEcP11hM4fCn6eVC3KeoIoGsNdRSWdtF3mGOpuESK0pP19ZtYvab3NN9cwOW
LdgoiBl7BxurecpVWEHFFPntLvmW05KIbiq5kfqd2urVdU99Nl+XZhvoux5QWrC1cgSx3KgaTLEO
qzJOrxAo8faa3uUDnuFG2d6NRjnIrpzbeRA4CdT6jT/Vtb8qodkjD+ZjsLgKpbR/7BsvzW60EM0k
RG0nn3KK1RnHUdNLz9XbVt/rNqaiAADqHA2dfOiODbEGAj7jZL1kZAbmSlFKdF8i2c7blU/Q9IMY
WpOgCDb16OhmMPxsBdEHtGytf7N6WdKvu1il8tQkinJvt2PlX6Mzm4xXRdX0mZN3ZWq68TRIFcST
Rj0aUTpRKpOsql6HuG6+GPAB7/pgwqaQN2LEPNhHX8lt8zxQAc4gKmT2oKu2sqexRfqEhu1usOp4
A2G+0xyfnaa45AmWtClV5B12fTrjQgbU+WF1UhL+3Y1+iaBioUfrTvhycquZmH6eSBI1eSs6vZSv
bK9US7dsDetpavWpQCEbgxMYrX2LD2uiyqc4spJfCEm3aAJN9GFxuIMBxF6jXPaAlVfRvbXl4BfH
AuNGCc9mNX0Jp8Hy/2SGF8R3ep+aA/mXEccY59kmRN+J2Hqn+mVBRtPG2XOJ0Z237anVAP8f1PG2
VWmwrzUVUMUezyE/XUf+ZECi4gwUq1gr63qFbWOuOgBIOm0PWmsacC1pJfmegyvUB29IRtNBTIoS
WwL04leA6wM+Rd0M/qB/pCnO1CZN8zhEmfJsBXmGXVYfNes6RwfsG2RohJg92cKcY4SubnyPRq+v
ZQeskwFxzZ+038Te7Af0+KXKNeMpvZum0HhMQWPGqzaQUGHrmyF+VLpESh4zzRxqJ/GBAWFqEarj
BgP6pBKupeW9LLMDuqhb4SJhZ69csvWr3RjTSyZH0m+sFyjxd0Frly9NHVe5I1W1tbVRfgDMo3qg
GDy591p3VIlRVgNArtgxJtQXHc1u/AprUx8mrZfW0n0SD43hNEOjn/BTkAmxh1ZHraNKvexYVoM6
uTh3VKv/UXYeS3Iiixp+IiIgsbkFyraV65a0ISRNC5tA4uHp71dzN9NdCnWcWU2MEQUkaX4bbD1W
o8I3ObIyE48PS6/r7UGb3aa+GX1nLGGJZZrvw53obuR76MhvqJZk3Jnav6QLLZ53IsEly8443r0x
tBc1/wAdaul7NCRnVPQf8sYanaXbbVQOu/ukbl2wOmsuF/QTW/K1zyEoIy02JBHWIJuvk7O2OsK6
2X1dZctHm2CFe7bzVH4rxslx7nyRyhjuzB3PRpckB+gt49L73I/qSPFWg1GkApQ7t5vIS/wmyEeR
TRitWKKCCLdosoa2+Ghl9eqcG3YM2Ul4yXjSLojGhzY3h1aEwHQItfw0yO+kU47reSSa72xsJaR2
3RHhu3Nrb3qSVdVm8dgrjg5Jb82YV9bG/oayVKeHVha9OsCQFX4crG5mRtmCrI7K595IoAE6qzLL
UE410lPF8vbs5JWoH9ux9/tzFxAOFAGptepBM+8YxyZr05ekd4lyi5i3J+IllOUssT0PsA6r6zVG
TJaKDr7KVMhnbRg5EsOVwiFO82A68cpoA91Iaf89WXjlZ2gax17iC0jRhHMx4vF8WEF5mvu+8DCp
IoLapiZSUJRWETZ53Q/fZjNr89MsRX9bBbIsbyGAl7Mys8r8OMnFgX53aivMtTDGePUuFTObOemT
jQM/i7UFQHhqp2koorm2Zxm79ON+WtJOfnEgSZ1j16x+9pw0ZjE/pn1nfmMCaX4SGWbcbXluV+ds
tUT3FWBYzvRRbUxGRmIoKw5acPLPnp1YGuN/kh00nHK+M5EfWj9UhVyHB6cbAKQEb9GorClGsYNX
lcT+VriwwDlQVojIGvUsaqKt5UtenHIgsWRN/fttqOfuZfQyn2SopmkIU26d4Whuw/DP2qck1Ddt
CxPHR14Yl4wHY2riwdn4e6fIkaKAkXU/xyGf29gLKudFIjNNIrkumbW3FbLCmOoR1/rVZp5V38pN
6mQOLfoxqudEM05Pzias7Dc4knDCcknq54VCheCY5qilo6BS09HiHQYnEm7dp4pOyGLcqdW01pva
6rMb310Xd9fVnWEfV8PXTjTnjqhuQF7mH7mfA18UrmEaN5n2qpSENL9KI5nmjn/LscWklERSTNwg
wzO/mIspD6vBmTCszMZUe7aqTf0zZZ5I0ZRqB1bdp1w6WurB9g7U0zrW/vI6vWjp0eFAOw/GgW4q
1w/rUmh1zwyVws2labPLsLYSz2usW9mGTdYPXtxahtkeUidQT4ZNhv4/HFSdZK9qmwVfQzjsrRSz
cSzyWmQHTAVrsWePSFlnmg+M3clK2/WuXptcRsacduPOSqt0jL1hcJ8XOdPYAFzoNSGqS7/YzY2s
fupV59a+ktMgDkNOymbgZBPbmKBJ2KFJLQ+LbUiUj6vf//QL+l3LyE3N8bff+Jl1aobCGI7Qoelw
npDcFEhCNksMIYlsxV1Zt5V7Wukmiavk0tVrbIvdgX3U3gp05/cuB93WTnZsgYkvsPAYIywcDT//
zlGxYq+bzctDSchXH7m6xZeb18EU3KPE6LMH5dfF+GmdjPqgYAzZ0qHclvSb9X5dx02TrhQq6j7Y
sOq3slyNIZxSy3+kfalssS5TLfWxKobiqS0Rmh0X2ZExzw5D4MWzW6xlzQTCHrZepUQ0QXG3R6M3
yZjp8so1dtA2Omq0a7fxVLvLxAEeJVsYWPVAWWilM2P+JfKGcy8Em+3sGNyVfwiIDT1to6jJo7Bt
5X0vS6ckclcXc8lMBVEZL8LvvaNGJH2TYjNOIz3b/V1ue71377djnkjgOO22Nw3HTWfnGY00oox9
GUdro7C2/VY59haacyDru9bt2m6KpsTQBDuxOVa3s+8Q8kT9keGd/NEdLzvu1ag/6IzhyebR0YYf
64Ac6YgMcnxjZLf1n5eudsvYaoI63eWwJO7OXurxwdsKY/01b0YDDa2K+aTNsqPxT5mLvMMKhFw/
slkJxGMr5/7DZqZjeWtMnUQf3vcSPDTM6QI3bzdlZd89yC76N0e5Mm8ldSM+Im8vtxDFNntPydSF
WBhxVDaFKWgtWotGC+9E3U5m71lRRxUHhaxUPGD5SWPyiKrjpXxK3GXm5P4UEJwENgzSz7AJVdMx
Bwptw6IryzIcAE/N23kjFjxCNZl38cW/ofYqZ78WkXmUfObSykOfRzIXcGnnzQcGkXb3WVssZpT0
0i4f1qqnbZugR0X9d5tp2JBlkvfostguOYR+W09qq0xGyFpn5TlLujX7QlxPD6duuu3RS8l43Vl4
C4rQauvBiZrSXVXsNpf0vLDxBXLn0NXoO5nJtKyjiZJDxVZkKOefgcGGJKyGwF12qZQV5bVWitXV
VVm/ntiPiOG4BZpQVo02I/Q8w09CQXRHErJSkd5/OTISJ5VrN3JLhER3tUxptuApV8EpMykkD4d2
8z4rT7D7xDKsU0p6CXgJ08Fzb61xWOxQEZWQM1k16W6ugi37TGpMspfs8lPUeLPsnvxETMUZZX3+
Gd2nv+6q1cLBgeAX30Uo2rFodkteV0s0dbQkHvtJ88/ZZfgBPK1lKDY7XTIsYa9HN4uSpST+QeWe
+y3Z1qRCC74Z+GrGgZ2zu9bwouE0bIPLIdLIrSgrmSMaoBm3Km+XHKX1nUGO0V0gFiWOKXEiDl+y
t7HPReRK7PGcLSbvTa1lNE1d8tULCOgOPSSw8VZxKgzBZH0dtRTe+ec0A6Xalcs0fV9HB8H7ZIul
37EDSXj6wG/eE2msbRfO3jzhj9NOsDPsZatjCybkpWMGKZOQZWTofuE/LL5pZTrLk6qa8b41Ew+s
ds7tX3Yp9XrnE/3lHGarTr+T4E0nkamCgEAMoymHD5R3DGfldBaBoLOy52M5CAEhiJOHnK5M52fV
+GljgghvdXGYNpm5cequDQuZTfsqVW8VLSOsf4gCXojsX5KTPfIuFxYutaO4lGbxerSNyYPxzLXO
QsQySxOyHwdEFn07lmGqFphREHxzD1FYbefan5ZhT0hKu8QcYqh4cyrdfFmVHp06LAHd153SJTOn
6W7OM9b0CsPGhDhkZ+UUlsUabDoacaKp56bkRxOyJgzvkxCz0X/RFFx6cY4DwonTzcULuKKC8UMn
R3MfCeoGtu8JvTTLPYvuPMTM1Mo9TWjMOOm65kVaUxrLwgRZ+Kijg60qz87Az7cABLoyjdDweeOB
UBPotqJw1iTcCCjKnFCrUtX3c51aM5tCWot2HGzMJmTj58x3Y9n1H1Jj6ouDh3aHRiNWo/PsVa0Z
Ym5Y+UiR/+rDZgGw7TNVm+0dsQzyR5czMcRUvBTBvtCoeQjG0DlZV4mNouNeenrwn1hYLf9Lmlts
70PMpN0PK3H74lEvcrFug540ygjRq97ulrGy5H5eV2Xu0I3TURZUrFt1s2TUOoMdcCjTq+GEXa/p
hqtG+vD2S5Gazz1UvBl1NEUQEaHwQYTOOqcvXloMJuc2zxiIpLLyxHivAPMtLxogRSRy5d9QfCDT
tx2THStfzj46PymHgsSl9IqdVIPYJ73/s2th2/+O6f6r/HmFr3I9nJVckJ4fUvbewPSjkvMo6807
dpTFs2iPek3HMXLqXPFEC8uZI3/cvO3By9f23JVG691WFdKMR606ZC8YwNLvMDAijztlGHUoBhsH
USHhFWIqZtxvAaeiH3Y1UeS4Vptbn7y5KT5TwGeVO6YSKY95UIsP88pEEZa1WJrbupPefJR5pbIv
ErDHzfb1kKxgW4BzTvIrT9le/8g6iZcE3V8zbHOkzXGofnEW9lcFSAYgFSsWjSyu2gYZW13nyQBi
osZfItEivzGNTVb7DN43fS5RnYwnHMNtrGsOyKeBV64j21lduAQQfnE7Q8Tu6ssGK+q0PXmRmAlv
0fhdbA4ebp0J51yvAAVYg5g2P/uFLJuXv7+st3xO4P2LFEucjoTLwq2+BlBdW+l8cRz/VONXiKko
W3+1a5odvF6ruxasD/s+QvFjiUj3nUtf/ujXwwSImoYNfgDgLZLb15fewOD73K28k8GNnQeKhnZ5
pvJPfqOnX3+/yz9d6uL1BZkmAss23+hMhd2ZTilTD/Svkk9MKrDXCBBQ6431e17066+NSCeaZ7gM
CDxnmte3pWRSihWM7tRSVrSfx5wY0qAOQmMe5wNlaeM7n9sV1s+VLq8PehqtI0TD6+shGerccrXc
U80WwA5nXfQ3QQORYvVmF3fkzpURb/B/7GBHXXFhbIBIvItuia6W15cd6w6Cihbfk59n2dfJ6sgI
2cZlv9g9lmNkbe/Qxde3eUmN8pHswipgW39zPUlpmAfYb5+mylmiS1BILJ1s+JgkdeKGOkmrR2MU
/XttNNbV6+ThXvKDLhQrsoPgDaOBIw3rhDbJUeqmxg1bMYDdWptvHtgYjR+DPCcz0u3YFyMnulnd
Ue3nxG+OZgvUgpRhOKxsIM6z6S63xWjNdiiVfE+bePUj8ZpRCMLx5jIO6Dt7/TIMy0HQQ1v5aW1S
a/ssssLCX6vMF4z123hfreX/6I3m9eMiviTR+6iphfs2sISVGbmAW+UnWvKqe38MrG5PPq753ciH
vNn9/fO9nqQuF0OKzydFgtjVJ9U0A2K8NT8JA2k8Aj3ErxSFg0olJaKatGt3dR+YyHcM9V4uzfXU
YTkWuhPp4JpGsPbm/bv5HCSqGF0YLdrOLxzfObVa+w6g5b1Z6vJHvZ4QLxdwA5cPy6KA7PJT/qM/
qBJ3Q/LTeUfEKDN7iaZYKAxxZPEOI/mH6wTk8V26lWC7iWV7fR1L9kWBhQpUKG0N53kyp9k9KziO
8T068PqjvbRQwu7+W/dF2u7rK+W5WEa2TcFxzM3kAWPR/NFMoYtCVbcbG8IK/wflm9X/aCugrBER
GDsQgRCeHPM3nwOSqoyAqU0efaLZvb2/0s25l0JPjxRnN20EotO9l65yPU5gYAjTEBdVMg/2zbSP
gUI1skiMIyLiYrhbTY0I3ME1eL+q8fvfv4frazFICPP3Ai6Io+kNgc2ZWVc0TsjTjOTv17yoZDdu
3WYDTK7mOz6e62sxwfMgCe5jsSYN+PUrROJiBCk5COcgcbF5TouL49cohi4e2oBe3r/f2fVExryC
FhXymCBYCkVfX+1i+PDwMZPDXEnnWMm1fyReW8fbKAOwFdW/EwTyh+thtblkIrC40Dp2GcD/+eQs
wZZ4GzcWT+0+5ZeTvdlZ/ZlvfY46d34v+/ny819/4diDubtLQAd3+FahWA7piC7bdJk1DcJ9N88h
yAo61B45HiWmgdhCDVuc0uFzSKT9XsbEleTq/3d7rDqEkDLLiDf7IOWhOTcGoIgZp+63LNDVTVov
5jdTOepbMIFFuo0UZWSDGd9CZ62HhKCCs9qc9+pwrocVyzk2TmA+dhDu21S+C8B+GU8OL3rKD1aq
XYLserhMGLZ3ZoPrSQiJ9cUzigcOz8Bb618B5NdPg3JOq+7M330SdM9JgSSXOBQgCqAHa7urFckL
8Ttj+V/B2OvX/frKb0aXaizRzD2SVybjGT4dNujUdh4SE0shaw4X+DkZOiCq7n3TUKtO72TWnzR7
YRoX6mlJMNvm4K/LJAgb0vYK6hSJDZMCnmWx0WRaF4rTvjt0H+Emmx9B6zrf0sK359gm9fAzX9HS
R4BYq4GZPp2tU06fyvho2hA8u21KlH4WvTevt7MyuuBxajDE7PxMtu7RWXXdxfRWJ+Ir0ol8ipyA
x3im5d6v9vY0mk08de02PXHAFvYnxrUFYqxyTpRmt0LS1mWVfCFcsxYHURObsWuglJ5qgivSWKgc
OIasY3S23PA94SNW++gknn8yigV0KM+9yt/lk6M/VcyCP3yh/E+Dk1D6yadlHKmvs38LcgN+mu7U
GxEuezApwzHyAskE0vlwsFu2i6PpDECMY6l36Lfz8ZyOffY4b0p494GnWAY7S60Pfm6mH030bd9q
Zm1OmDy+0AehOheJO2SwaSi2yD4KAkV4Sl1O4VzOzlf8Dl0GVWltepeuyWAfgrFebka1GBh7nErs
ZkO7VrzZLjgY/994g5EwwHGgOnnpfqnam9xfJaBbVtrTnU/0tQ7hBAfvLkhaYAe2Vkby2HqZ8O6y
YuaxbhitP426gylXU5nddTMWIIQO7fyrTF1QRBqJRg6WqfGr8C2CDohbrr6lFfR9Fc5dp80PRtVi
ySIGu6oeEZY4xs/Spv26V2kgf84SKPpSaKJVPE1QVNGs20WejbY3bxFvz0nYrystUOmwLGAJ7mrp
h9oniSFUoiU/1EJKcx4602oObkaIzwM97oEbTXrS2FyyKS0PM26nJcqDNDd/tRa6yzvTxxO80w41
Fr97macEh25TMT40imhNYv+U+xvvBuJUX6GJ83usNEClQ2+5D4mLJOQCODbl3kfJF7MdTsYns+qA
qyJnsJ3bgSNMP4Z41fSM2XtdjBel5fbBCbph+zH6brPWO5WM6mdrm8XwTayJ8aOFtu8j7XbW1IVt
sjYVORXDxtFf5y1tL2nTjc1Apklmpp90Rpp9XBqQcTTW100KMe6ZKwS8n5eoITYUK6GZlaXxia9x
6j5WopnOM5p2LOBZ3/nUBAvD39fb5Hd7IPthlSFnuOy5LIw0C0uo2SxkMLu/KMZM9LEaZrSBDVBX
CH8tPg3etNnoQsb+sehGyz97vQFJ3uRr9dLpXDtxMLXaILQ70BO/ra+GZ3TJ83BOMYUf/XLIOLus
1FLepBdk+lhvltwiuNoZGgeT3HpTYYfv//FzhJX/TIbTto9Z2WYEp2CentpjMLiUBToUwZ1qTOH6
UK8TzdW4JnDQGnI2ETcOhtve4tlzqodyXmBEe9te/8F+I5eYBDfbQ0m+gpAB9Pntjicr+kdSBpwg
tnLXeu66uX7MXcML9mkXAJWuonHzaBRlwYdBHO2n2jOXD6jYG9mFWUuv7l1/SS8BQxnQP1sotsQL
wz8LbsrU9O+CtCFNxZtg/U5FL9IvNa4P1NnQ+jeltOee/DEvDXjXDJU9zr/q3Dm6Jf+Ac9GNMiob
oXI9VCrqe6Mrqe4dlyJeB20+SQWxG8/kkaBqJGGtCis/V6fA7mw7HogfotZt23CStWRBOwdYk8C5
1Tr1vtf0qD+wH18mrFvjaIByoQrZ+RPP4Wc3FwSJN+2YThGRVAuOEfTlWD+9JbHDDnthuoe3QrXS
FF0+RymxHoIGs7l4MfCb/p6rVP5cPDP77HU2RMVlo9mErSWXf6axYPYBGV9viiHNPm5eg/V0kjMT
R5Vl8skwJvpfRWYW+gAUtp0KhmkbWkmTPC/gphWJFWP+fSl9887XtUVa6NaOd5kogzTKtnWcdsFo
LCcp++ZrZWBKDmm9af0wGIzhCUGN/bszRO9HDQCU3iWqdcZoXPz8H+IK6jzsGr+RdjjhVeIwBgeX
HdrJgbNrkYUciLSr1njoJsMiysfkJW39UD5k2RLkkWeL9YMg2IIYaGi76oEkzOVpsNPqQ5En+baH
+tHNg1Now/lgO4ZcSao20qQ/IQxKfw/rRS/U2aUuP1TL5t6sw+zTBG+s9fc2GZZvZqZpKDLBGcUe
X0l3m6EzoS+vGpz7fqXGLpxHT3Po6To3PYANe7d+bRki9Kkd+lz1qfECbmDp00J3Dtij7nkrDtZZ
dsBWUEUj+b8qskmrqPa6AQkPE5jSJZoTLIhHe+LhhiW+tjuwSMdhwXHUHeSA92VOWtg/KE95RnmV
umgZnEKdukTP/clm0zfsoHFHk8olabiE4Y1lSQBYr2/tfKq6qPSoiI7zpoIjcnshrdDLB3e+c8lq
eJjZ8Oq4MOvejM1ewUHRXZzfVjKVC+WrtWffOiNcfNElFkscdkSsyLOiZGQke/sjmil/urClVbFb
jGl8GQPVfhtsINOdEttwZB8N2UegtUtGfuaWH1SetCOEi1lNoWWUIzYVycs65PM0foSJroicME3r
YW2wa0cEG5rfyP72t4e6coIZkmBC7WsBXdXh0rOFYcWpGywbJKcYoVNag880JK1fvpPXM57debgb
DILKjNSc0Xuac/9iKQ524dZgJP5kqoqqgqmrUR+5PTUJ1qyml8KwlvKETMuqj8Jqk/SG/8KWUWv0
mU/9fDY+BAu10TeUNs//XJgMHWWedocnqxlKBAl9Z44R5gjaKT0kdB023xWZeu7Q1HLIt2D46GZj
kXODQIMxktIgIC8s6ZJTuYj2fh1brz1nHUVe4UCxmP2ywIXmh2BDtBojBZh2sukTaH7cyi8T68mw
bwLKM8M5XVLnzi1niv+y1E+/SqefyWTztCDWmJcl0S/gSAgFsEF2Whq1FgfDDCAKu9HU+c1orbWD
edBO6mNVzoQUy9FNDpXf2095prdmNxA/QkzLCGG5l3JbP2HZWvQhX9hG7ihR8zj9sU8DhTeQfhyV
lOVHA+LK3qd4DIKIrqPgsUCuuuJ2t6y7VtpNeu4tjRTNXi2nPI5lGrxkskaUhyV48vZQaAUapSxL
NOsrRr+4bFFXRuhJ6+EsWZ7A2werzhAgkkIXNsloHUzEMWbsrWzwYnCby/2sdMmFS+tZ6i7By5Uc
dJuQrpU3SV6cyiQVfIiztcwhx39sV/Wae9B46HSbjx5Jg/M5Y9CbMBI6+exvGbIfgRpzxDwmicTP
3fKjtbhsBV2f1eY8C2xc43xhu8sygV6oPN5QmYB6hOxOx2rXy5Qym14vzERuvbGlq2gORUy0JqXu
9v7IoI+9fJnMy6Au0IhUabqrnSAzP+VL41uPcrOQeQSzynVoymGucBxm5U25oNuMl60vH7xGNN2N
UmKA82TiQLXTDHy/fbstw2d3GGUfB1nLL/CRL32pFfF1n83WSmZkiPXAByDGAsasM5qEtsMe2QsA
72iV4dK0w/IA6+iUJwFJL9FwUsDJBJ61+3SYupm+DGESTnSRlLPL9gU22FDiGHhugm6BAdbBlMbW
VBXNHoe/L3cQ2saHUjbK/h5k/Mlhm4suiZBjeEbcglUaj0PrWGwNmLkIs+9aLqtHoZo7vCu0TBiq
Mj7qZps/Bx2RsjcuLHiJ6wMey+gG5u+AzekSlcZQN7diE6I8Oc5kotmQDW+useZ1vIcW82VUIGWZ
7yh6YDsDvlAYj+ys2Xq5KaU7n4ioML7htLGT79usu/sB3+twMHptvlfx410DfkgtMLnSHhQAcryt
nplJZNREj9knGwSruLWbabFjxW4a3WS2omoWWVCRTpV1WpwT9LFT2M6TOJau0Yk9GTV4Wjw2CF/K
NEuzS38w4f9gKvk/oG88Eg9h1a3ZZWMXizT3PjsSJvoWttr6BeFR78Wardmd75Y8yWHFqhqP06g4
vRqc/D62fpGLG7HMarntZiyGu9Wppr2p+rKIUI7VD8E8MUOFBmKC5XvZto4bNlvg/IZ0TpyTpbLg
C966ZL1t9OI+ewPseVgzn//O+bztg/QSI99fZHYVR6GgzW/4YDSlrnkX4L0p54GIhKbqAuSwXh0c
6D5th3OOTHI7rRlazz3O3e1m9WZR7y2y0axdhoj5yyqDMfvSGgn6Es5nwMMOdWkFU/WQvIPCXeNU
vEHgKYuwBVD3tz4v2/bbKaUd/LRuU39o55qCJGMxyJJdqjbnuF0s0+7v8MU16H65JLkOhHUC1Fhv
sNte4sQrqUo6QWmIOB+z9DC7ELBZ7mRnYa3LAfGvZEPiqI9/v/IfABviTbGIC9PEx+u/Qal6a8F0
uMBoyWEI9lWSFj9g+adwzaRxGsmPu5hgN/UOXPOn+8VIh6cNxPrymF9DgbZQSXo5ZOOTzgLjR1VJ
O6PvSJbRLPy5iTlzpZEzkjS4z9ZNvmfG/+PlYUP5i1pI6y1FuRrLNvijwU2XS7+viR24CZZ1ftQz
3eRRn3XJrzRv+mPNUq8Of3/g17AkTL3EMwSLBIMkLmDdf1DQegFv4RTkncqR40hYaGHBZ1VYiELZ
z3WBjGNU0SLYVnn55N3B1b9XF3SNBxI1SvEnXOYlTeQtg9WMky17/LQnUu/EXhGieGqy7rb00Zr/
/WavQdBLlTIeRsKWAnzqb+tgen/G97+Z3mkE+Jn2dg2rxJcbcLqmBajSt5Oq8hIBUYe5Reqy0B8I
Sx0yGoyK4HaerOk9CvcqlIi0KaZm3gE8CYncb1l4T1W1RbgVErFWuwfRsdKj1jLSA40f2w0RoV1x
zkCqH/1KD9VN6w/DeiYy0CbrcxMqRiPAsaa08m6H3jZ57+X84YN0qQz2aQYn0gv/5evx4eIL7Mch
dU7p1J+3qRo+CUuLKBkNh2ma8jJ6m98Zkn+Y8MiJACgXjAp0MW/mAGKJFtOtS++05PTFrAOLIj6y
NWo75X9Okuqd+fV6UOCUu3z4EEeojcy3RjIyuVqw+cQ9ea3MjyLfikdjm4MtrjpvfRIdvgufReNG
UNmzhVPiczijitM5m7mxvfx9hP5hKmAssKXEQAf5+DaVi/OakEPtu/RsbNOxa0exLxbyz7AA08iu
2I5970fxEwNO4v/vkyBP2zOxgTIUmfdfv2mrTRsoNb4NbEkcuMAV9uzhu72Et+AMmdTjV5/HdOOj
XN///a7/9ApgmOhEAqS3qDq+DIn/zEK2o4NU+SuqWmNIYlFrkq3YJiQt1kVjjAAsizGawT0tPCDw
8mHZL8h7Braz99gcq+Ud0/zVqGekswIRMISSiTL0y7//z+8hN0cnDV7dk5fV2Z0WYMMRhhWXHL3V
ujVQhkVd4OXHvz+Gq4F/uSpw+YXHR2Ih38zFgJuK9sEpOBHq4D+S0ro4oWjn4ofjYIUPVekE71zx
aupFT8SHTUo96BrH9Tec25IGQRIswj0V/irIYMbVcsxXk4IZVt33aNKrsU324SXojWwzSLArwg2x
Rk+wmZ2dDVk7H+fe3m5Lai8U1ZbVAueV+r/WoekOiKk///3BXt/mpboBapjBzaxivVnfU/gCgheb
4ozD5Rz4Knkh0kPubWvO23cI9uuRw6XARS9RvLylt5ypDHp+QTAW56qdALm9YkKQmOvYSn3xsjnN
btIgg+9c9A9P9iLHQahy8VGTsPN6uG6900PqlOXZVRaVXZ2XivvOL/VNlqbVRpx1bo0AU2uRHVOz
KLz/deaAsmX4mOxcpI2G+PLz/vO1uCburDlwyDCaL76yOrjkBkK8gdlVlj4WA8a+cHCTaWek3vTp
7+/2+t6Jefp3gSLnidbQNwsUK+UsNtRkpyTtiOIQLTVrQnLAT/t0PpvG2JzIQ5ixN6J6/f33a18F
XTJh+ReBEHsoag7Nt7snm7Pm2irUKeZar1+qtOzqg2kNC8dZ4uRP/QybdrvUGva8z5CKPxHvAvvb
jpOyQWfIJI6doZnqNNpIy6t+WJiGxA1RPql5KFVnH72xXL7+/UdfzzLsrp1LZhepyOyC3nwMbT3T
RQqAz3KX3HogP1/XNhv2wu3+mRbpvBfEd/3tcTmX5+M5zDFQk68HhzUt0LPaa7EaILh0QKt/k4FS
7gdMR0X491u7/vi4FvQcQ5H8RLjl19cyicopFsyhp9TJ+4/lSMlmaBq2RxifRbD/jqpX83Oer9M7
y8X1+sUTRSfBxG0jzECK9/rCI0pYdpKTdeqkmpYzULXYDXY93eUsm990BhbQIf6sQx+LRRIWjdG/
dM0Eio9mMH1H2HD1xPkI0L+QDAmVQlbymy+ixZGy8c1RltV463MPD/3g2KktT/SdTO81F1w9cjKM
ERIBq1JewVn4zSMnS2F26wZZA4ihWKO5HDrrmDPwgpOBVcciXaErMfRq8m3eiZe8GsiUSrCisCch
SxntzZuHrodG5zVgxWnzlkqEgm/nzq4h/BoxPXit/078yfVj5XJIFvBMkaeJyvn1O06JbV4AKqdT
V3hz3A5r8dgxmR6WGdfM/ziOuTOWY4/cHtSkzKqvL+U6nSLhs55OIjeLg6JFZleUaDNUCn5MPIm4
Vxa2sf/9oghyMUbyPCnGfTMvILEkqsJ1ppMcqfaNs9qrcD9VJvQZbLBTHdNN65dCq6U6/f3KV1M4
6ilmT2y6nC8cctle324LBEbdkNxwd23Js7Ol4gMYuMAnlUxmf15zDCKkxitDRDlFr2L/98tfD+F/
NTHsDkgFYWC+ufGR0gGDnaVzIg9P6nAwfYIGnKo5D5h+dmWvXrClDu9MVdejCRWXz3yBUhjt7ttz
Vb6URoE2zT01eVueK8ud7IjwL7+LDM5cyfHvt3j1qRA+jQIT7SwRRyzQlzfwnxX6/zg7r962lXBd
/yIC7OVWxbYkO44dx1ZyQyRZWext2Pnr9zPeB2dblCDCC/BdgIxmOOUrb+m9kC6L5ohDWZV9tnKj
krZgEIQ0ZTEU+Uu5nBX+9JAawSxoJ/xe+b6zLC7K0bpx0745AHeCYoq0FA1NSIP0gLxwCPZlUDUL
s5Qn8ARz41H1Q1JRgjXBYc9TaSDyuc9Gag8qNEcNEpnTtLuyoQv79/rczrQluegAIkshJLy0iCpn
j5oAT2HHsToc4gq89S5SajtfR9TDo3+CerC/uVY9jN56GvooWaMk4v5Q2b/ZA02q+Cut7z76U0Ci
tFfowTv9+vqvO//Yjrz7qWZR4CCjnV3JSu10gx606qHMSNhXOkyMlQ4448ltx/4uq8ev18c7O77I
j5IlcSOy/FQNZ+OhE+eqxuDREU+HwdnXzmR+aSrrX0R/w1vo21r7FFcGun9dH99eH/rsFHlIjQNM
pHYH+Rx9ydN9rYW9BbfCMQ5o/HXoC2B+CwDTGhBIuUfXKVxY2fMNJqdqgZ4FfOkR+p0ONzVG4paQ
Kw+GWwjzVXEKGM9wxyEfXp/X+ZJSkIB2BOvWRBV8fnjc3KLZbUu7EyKaaNw2aLDgYqC2yVtmje6w
U0jcxFPmKFn3x/bN4sf18eUD8/EkIY5pmtzE79VQXLDkFvtwX6i8a3gimf6+VvXqxvdHbUP1rkCy
BLmzsa6cTQdF9hb6GuotXRNtrw8/38FyePTFEOlG4YwARi7Ph+FjP637AvPsvW4kmCHmJBGJlkF5
c93wrROhtzDefLkZz6LMTYeE0yILsafjdVGgCl7+8DAESvbDSHQTHT9L38Y60g1rHwbYr173p1tT
6dLgk2/9+9iy+Mxzb6o4yJyOnQyVUvs6YyNpEK8iEVZ72mh0pZ1yOjZ9lr8OoRjePr3ApKmQtN6f
W8+aPXncbbE7piI6RD633CoCF/ds9hUErGZA0DEGo7HkxfyeZM/2lA2UX6PSSz+KYufpREF4UvgJ
pviAdGa4rcvQx/w8ab4aTtRs7MFO75BqK9ctcsUaekaAHp3W9hZW+8KXlqVmUM3IqvPsz35EDDaq
qul4HowwMN48er2PSjFkB7czATlafjzsPQchKcuDRXN9zd/T4PkCkHeBfSW2A5A6uz1qUGDahGTf
AbGnIr1LQBEMdNRpiKLtFJTfRQomkP6tQPt1KqdpV44h5ysJFMAXTd/BUxP6eNOOIPSAX0N3z9B0
LnE9P9ABi391dfhZEL8sSiPSxiUEW4A4f7ZPhDYlnHFVHLRUT7vHmG4f3Go3pcENuLC8FQ7yRc+Z
qaApf3215JE7XSyyU9gsFm1J6BBzapNtxLUbJ0V6MAo1vxFVDm9ZUQBErpwobm7rokq7fWwKe8kw
5SyXI0ySeapLKieDM0c+Ah8unyYBZRPojEw2T6UXYZ5UgQFY6uQyQaACT3Ky38GQgGbQYdCtbKHb
4JTc+h+tC7KFpOPiryF4ozpKB5A9O9uwtTNYeEMoFPtd0uaVlk3Tvuk6iMVWW5bfK8pmzWFMBMEG
MIifsROiIETZAUyZBiTh+kc5Oz10T/mD4QB2mxbKLC9RhjFFfL4J7iMc0171dIp3NXZnmMoDLlh1
STnc6Y0DyqAwluS8z54Eg9oW3UgiSuQf0U0+/SrwQqvWpHqwd5IiO+qt8G+wcAEGYRrdASTiElHm
bKpsfLRPCZURtOMpnq27huzilBtjsu8x5luHfW89WlWhPUz8RraAlK7qmze4vEuuuWc1JUpoFP55
jajjcUEZs8dogLBbC9NL9/VAR3mbjK6InwyrHQfgiKSfk1aozppY1+vWbjjk4aYbEUS4cXKYA6Mq
AMvYYzt6W5F0ufcWK4M63SaQm80bXu+UWr4P0mbpej87r/xqOmvSYIfatTY/NeXkOyJXpnQ/Qq23
IfL3uv0MnM5V5TXm1H/wSsiQ0EQRuVzo6l0amviPQ0LtnNrLLNMopzHxiyZISSky9QvfJovWBmZs
3xXENuI1iOh/Ma5bcns7P5nMmJKrBCVT/LPmw2Y+CHLhjhniRuporIw+KW7dMY+f0bXM0T2g5nVr
CyeKgBfp7pcExxDQ6Ypp/7EFb9/1k3nx1+CjohO8UGY7q0RaOl1Ad7LTfVMrIXUYSQzq2tR4MRXa
bCuaVrrUlfCmVzXp8cIC2FvHa/CCU/xohGazUIO6dHxQ0TUNvD6JY+cJkl32badmarZvsMKL7Lrb
SpbiKit8UL5tAPDG0SFJqqEONP76Ushn9OTloF1J94pwCgANyefsmU1pDKkCoZa9ElrVnR1qxYiQ
vPPbrIvg++eHop9A7Z3yE+DGWeyWVlPTRQkkjx4Njpe6Cl7jUbQPhm/7C8HDpUlRZafExlMgX6fT
6w/hvApd+qDcB4qq30wYnKGrFkJ+zEqpYH59Wmey9FxBdC9cAmKSHFh8s9EqJO88nf28V6A17Awj
VaxNntbR0xgmRfGCX1/xYwQR4n5rO7v5bkhJ5pVKtfEWGfbc7FdlowVHBd1w82CmcLPBxscwaCN8
8/72dud8b40w0W5irTbUb9d//IWdxxUk2yH0T8l+jdOV8uoaATpDK/fAjA0UapysH3aUHYIvvSI0
lCQ7I/s24hlYgsDO3H5h41/4UGSH9PF5pyDKzl0nIBBMGEok5b6psvixDTP7az3V/Q9N7Y27z86U
gaCuucgyyw8ye6KUQnRmPebdPqAntEkaWtRKDopEGHr6oCh2+KA20/dWD5ay7nkaLF0TuGikiTAZ
P4X90yWu8k51fISz9tCGovusdeg52aZjLizl2b0OSgNYqewdIFyCX/npMI0b2REQwHY/Oam2HRrw
0nkgplu4chgeCFHfDUH1dn1NzxJfuHEmPTTCPooKwHFOx7RrJ3FK20KaQlcjsINNWm0L1Mle1AGY
DlIfhfO1KIWFkqIfEAsnIm3+uf4TLkybmIP5wvOkPzNnPNdITYWg+r1d4ECIQgULfoumT9Mhxqoz
WRc0QFZpi8Dv9WHPP6pNsINTrlT4ts6AHmqexFZPgLsvwC+HK61TkiejQWj1+jDnDxW+wLQLKXxS
owMLOXutlahEOw/o5j70qKB9h8QCXHJCYbB4FZOnIZgdYXkZrXqk5XZBbSjtjRfm+YsLTLFo7soW
VMjz9d90/tFdyYXGKobgjRri7CeJcvQg2SndPm3tAcURqwI7aibDjksmN1bQU5K/fuz3W6pq5c5o
qAxc/wHna88PAIRFYAslypnrRCstsnStlfZ7nCmNf4xRMTDOSM3p0wcKc3FCA94Pg06NKn/Gh8wm
tXsx1qXT7TtJWkiN9BVUmLvVq6G8dxtqg1LfbDEwkRfuyXtMBYtICSgFegHcy7MjFZUNGH9bH/Yj
m/YrrcayXPMxVOy0KynLpFCVfImcxkCpBxAm8aImodo0RsaNbxmBvhrISqIvVqSE+7wz/REYdjpA
XsE2h0gvqWtnk2mDr66RBUOuSIDBRKIXlKhJFFaD7XIcEX9T4VIV6yFrtEMjSQDApwa3w+ht8tPH
DBep8lvijh6QYDTdprXTNe1LgOUq/xWRdfkNXT2BpFgfReaLiZhm+8h5cu+Qfk+0n5ogFf47dWjD
rwfF6JHUi7revse0BNKEGGxhrzqtgvMU2aGabRGkathkStG8NX5QvkJs8Mp9ZRXGL2oo9YgOVF7h
qwpgTss3tmz2rcuKtikF6Ta9LQdM3t4IQZW/OUKO3p3s+6MgxbLg5uw2KA512fBvWAzePRzM3qXo
rjUuMqPO5N12aksSE1had+8NkS5tj3zx3YzH5AVXk3gAF+t7qPJ2tdWhriqS4bYAlvkC1h+0RojC
sAm7Zmip4lD3Dt8mffD127g14+FvEoP03w6D2qXIPcHx2OGGBYiztnpkboVjKA+oW3bfYkTTqh9R
73VffaC6/kaYVqmvOmcKpscSVxy4SLpw+q96GSYK1CIj+uaTbiXrwMZIcgsPq3J30EfptVdxRkeu
jrByWuVWlIl/WSTU96oyD/N1G7uS3JA57k8/TdtiITI7z9fwFgasIyuVsjg8vz3QghhsQk2MsY1e
fYXmEoTwMUrXwx+4No46ekXjWonhxzwYqTPo/hq9ebnBylZ9TC0vQL3bb9oBsATNjZusYfa7OJwM
yKw2GQ2aip5RTkv3sIxNZ8eSX0s7iLiVjH4OA0jcKOhGFfcSp0Wz1gY62IEviwt0ZNv2ux85wzOp
Z0HVXmRfalr4dyjkavsG/9ifVqZM42fD9neLZl563h+Ti3h2OSHtkiNMZQvEWQHlYD9PaWVUemvj
Bdq48Nad1yKZOjcgZVeGQy5kFloAgUPA1snrPcebD8XzA3GjMGvvDyjZ7mumobwqXMrOTlpkz+FQ
hTd+alvGwt45CxbBBaggkwwufiQr5jJIHnlj2/k1Lc56tG8RQe4eMKOMtqlRaAtDyRmdfG5Z7qSk
QOWGHILI/vTu16kZEXH0EPqFXj2lSY7sbxeM3AxpEVbauivD8nj9VTsLZKTVvSwcIrZLvXeO40zL
3AF3o1d7UwutJxhjxS5TY+VBL7Lpr6IEqMcmZbK0r+VjfTJR6T2LYAudR8r5YEFOJxp3uZ57MPYO
iNKjoowOqv1zAnuEPJwdN3/AFsKRtCKrFmvNNMffPYTZcDNOjRJJeW914c09W3f6UwQ5VERg+bDC
Mvb48OZOKf6pQeBYhzqYjN3kQV5tUlPZaHqrIKlHG/b6osvvOJs+4AQax++Y4jOnwqmzHWGK0DyI
zrK2vAf9nzjVhXYz0WEutqpbx09BGJUxugcJtLTro599cuhfsomiGjKYPFPMMcca+yiE5Q++xSFu
6X8DBxP9AStI9EcpG2dfTa9QlhQlLiyyi2i8jkQTOT9f/3SRrWow3K519QPi0N4609xIvKYEin/S
MMjV19jWvefrEz0LGUEFq4AWNKJYTMvmuckYAu5RPF87ONGovyK9ADsE9d7benSMP7TUPSAvsNnQ
OjT1W5NmWbkAfrnwnT0HKxOLYhv3tzmLWYO+TujNGdpBREFxzIbW+Iaxh4IyS6HcJdmg7lI7qB5A
cTbVwkc+u7UIHfm+tI4ojQLAmV8lbZNRffG0QzI2Y70CrjG96MJDCzOgSrmASjmfJ3GqNHaTw4Ho
kjvuw/kxu6j2p17V0KX3gzergEa7hnBmoI/uD9MPatzmuswCNM4CLw+WIKvnD4UMkz8MP5srMjV9
0fISHLgqZLFbKbZJpTZ4yRNhb3JuVdxyyvxvhTDtN4AGer8b9CFe+NiXVlzycEAd8Ecv4HQRxgwg
Sj6w4kPrO+sKhVsYjbqi3klFnWjh815YcRoNVL8RfyAHfvdd+bDiQWZnql1BcA9hvRqHVnURMS2y
YEcv0o7QWDabP76STNFD6hftEp7s/CgDA6dqB82EVOWcihOHYwEmwj4ok48xQoB66LgZ2wiVjtKJ
NmGpWwvl44sjIvDGlqVsRHZ0uriuhWJlQen0YORZuU0BY6LVoObaU+kJewu9Qb+7fndc+Jqk91SY
eJFprc2/ptlqvoopsXOotNQ7GFNvZNtMSXwVz4CmWhjswtcE1k3LEWS9LA7Pzo+tqBbIW0c/JLbt
PQ5GYn9DmHXa691UrRI1R9+hsZIIGqrvLKR+Z/MktAIcgzUZtzIEI/nTPmykvkP7VWRTcYiLwKxv
1GRQqRMB3GlWjjHl6vb6sp59Rwrf7FiOpER4w6U5HQ6Vx5bQRq2YqRTe1PxoB24xOeDdFe5SJLc/
u7IO3ibwA2g7kIuCOz0dzxaxE0CSFQcLeudNWXEy4Y80mBIbzlYrEu0tUcLou5Z2xtP1mZ4vLJpG
UrNKNimBDMxiCq9TrM7SR3Fo4kZ/Uu3JeEyULFnHKD0vaeCdvejM0pXdeplpUnqe9d3CjJvdi0xx
oPvm7qygSfaC13xtVV2+mmC8Vys9rpYq0Be+JZJ/EmMjJc74sKdrC5E0y/JgAAqd4WO0RvBFeRGo
GHzrUBze4k7QLlx65xe9w84Bvi7nKXVy5Zp/2KxTGLm2omjNQfHN9BmZZF/8sVU0dEjm7JwqH8oH
ZvzqW1b2o878WOx4rPzQW7luVNDY+ewXNijqUokiSzGoI8+SIWwXOFqhOx4EgkvwrCRMIRj/ELYt
3bfn9TgHHKKkdvGQy2xoto2LJmtDgQ7WIaCGkO30CYR+3Kl+dav3OYXdfKBIvhmMwNlWk62IF3Ui
nEFHvTDHcQWeo4y/X5+8HPEkhOUXIV2gAWEG+krz//RTlDCAzRDXikM5NIELh0KrU0RUSJEOk4Up
0zoEhRatgzCPmtuczNt9uf4Dzvc87Q9uLXCE6B9RXz/9AWPmjgG9s+FgIlr9OrhGm6/pwKT23VRF
unkTgXjrf1qNaywWE+Ql9WHuPHpgyCUjkG6/bObNNj4XVmORLwSPrWdV0yF1+ATOIWlr8AUrBcOi
Kl9nfREkv4YWQaltEExF/IxZReJ902Lhtt6mRHgUkAZTc7SFG32+WfgkqMcRtZtYofMb5/LOgxzC
7Pz+MUChyKyhNigkjqsobGrnzi2U/hE0F0xKKvNDYGvbyae+m66myqmKndKETQsSv8+mpeM72zKs
FluGAIkbg6DhTOfNn3JPwSIMnyoKeeOqp4Jd34Vpi3uLsJ3+0I3W+GBp2JrdlN0Ia/L6hjlfFy4p
FYo9WbxM473ZK1vTXNVYF/2+co3yNuMz2DwG8Hr/dLkT3OpwgdIbb0yTJFulWp+XEAViddx4jT+s
NaNcpG3KC+LjPmJBHElJkc8D5Q17to/yNFH8UImxy8SP5Q4acTWuQqw2lp6HWR7EwqPYSKPEBSPo
mLzyp0clbbwRManSuXdSBXMfs3UwAe2sBGWjNAdgtu2yvLDXeTQ12WqcbD9aV0PtZJ+7L//3Z8jW
BRWHd1jb6c9o6WtXRqG494mFmMQqU/jRK4Sv6g6lILTvFoY7327MmiYpRAvHY3Fnj6KXIrrnD7Z7
35o6UjfJqBU7U/HxTSvCZF2l0bBxFM1GFQcH6oWX6tLYmLbT3qSYQ8tZ/vuHhypqq6wcutTFC5mq
9i6ndEUbyu/1XZiIQLmDdxR4qzAa828S2rWEi5ndjXKlgRlAUJRASRoJ8gL7MLyJ6V43kpDeK3Vm
7c2gyzfcWNbNpGj1WoyjcleH0VI4cGHOcOlgR9Pm5GmwZgGPxoVvJWrj3ZOOx9UmBeSLalVbjhvb
jOJDUPf4A2D092SIXtMXDvelGZPtgr4C/8btPFtwHAIhFVJsuueYlltUcNK7MfaNB3gbb3Uedlsq
6O7NwoVydq4gDEk+AkEEuS/I5tNlBukWDBO6Pw9qEhhoisVm7f42VF97KSwT+YzA6rxsFWldZ7/k
ajIGx0GUNCjpw0RfMze1vmFZlqbP09QhmZ1awWg5q3Fw8uAN2pkvSsDEk9auPbWUQp9ST/L6DM4n
AJOCDQIGBPwUr/jpBIZwShGPD+2HFvNdGCSlVjto3WF6qa6d2MjKlyYz1IaWjT/QCgKr3WAEU7cG
QojXf8l888gkksobnXJuRBvIz+kvKbwB6xyq4A8jPjXYOnrKBAMPsRbEgZDw6m/LyunrOxS91eyn
HpUejifXf4Elb8GPtzH1MBjm9BbJg1QiutnXhDqW4xtYqfcezhfBplWjMribYrBrq7itHGXjB1Ny
iPH9DXZUNbXvKN1xiaxGow6s177oYWyvE49+1xeBy7QLEzwvnGldqxWeqyvYHQOOtvgQ5I84gdgD
XjQM9FIGYWhvUw1YKeYDamg8ZX4/WbfD0A1Hq9TaYef4raqibCja7jawsqLbBmaI1XGjq8FjTQAc
3sAeRgOzST1k3l1jSmuxyv1OVyvaV5mLDGiby4QOSiE2ZS2L5yHv+FKSjzXlinZbkmwUq3ZwduoM
CzMXs+9T7SlVg2EnAlRdHjWj1sUWF1HD3KCZ3zo/4n6aXtQQWBfCNNCe765/j/mJ1rEX4BZ7TzCo
Vc7L7thJOSFW6eF9gLOidmPpXfUYVIbypcZnZ2NlCMLiD7xYM5wlNUCOZeFdRtt4PHGdzXYB8m19
Vluld++it7kulKTe1XnBHPNxsJ8SHHU+2V9gRMIh8np5PREGzF3Ncy82lESPvfs2t9yNj+bcU4t8
24Z4rKwXNvlZDMRgwHRBvDA5l/Mmp//hZUgGmke1KMMHQGGThoBQBNQrpNVqrCYafyMVK7VwN1U8
NtI+ycGG0WlGNdlEVhge5ClOF07++YLzi4AB0WSVazA/+cj90hwO+uAhd4X1ewy09DsJLI3oWmI6
kXtbKr7LxOD0nDMg1x7Oy7TUrLnmObHQEIFICh4Ky2gOOsPe0PCL9nY/WAuv0tlQtHAQbJGK4xTK
6OefrnYbdj5ZiK3fCwB/X1o9Gr5AYouw2ELq9PpxOR+Kcq5sbUodcOIr/XQogSc5Wggaan5jWWxH
L9biteEJ74F7bFQWBju7raU8ALVO0h8VQvl8F6k6oiY53Y1DgJfdFoowMHit6PcQ6afbqiutW03p
h3XbWUtl7fmLRaJJPU6jTwWKleqtDKk/7N8O794WUJN9SL0IqdSmrrxt1/hoYaBn3CQrpUQPolf0
diXMcPjh5aPz9fpCv/dcT/YPtRYayUBADEBIZ3FOFSR2lfSaIFWBFL6uJwNH5T40/E2Z+cbXsUBT
dVWNWhmSYKHsvIb7nik3LCRl8lUdpbbyorV2KR4yvdOI+9O2x3bILHRr5cYW/fNV3tjea0Muna8M
wCavfuAZnbMQo86zDzJXgCZQ0KgbAWuZl1SHXrRlJdL2QQ0RS9mkteGl90E1ZuOv6yt2dsIZCAoY
igpU/iTa9PSbgbpoqc8G9QMlkmbf1nhbiyTS9j7Yo39b5ES3nx6PN1wi0blQJVBsNl5Xa0Kzw/qh
7aZinZp+9osHWR+x2cu+ZmVhL7xUZ0cPFCFoKYlLgjJzrlek4KxLTNo8uFM17uvIRq92sJPpF+lf
+3J9bmevohyLVxFUH1cYF/jp3ADDeLFbu82DWgn9QYsH5QY7A/+AQLt+U7fW8K8eDuPCTjkbVOpy
gDa1YHxhHv8Orvhw6KTUbo8TofoQONO0Ri4SEyeQp7daW4KxA+fjrLukSBZMFM72pxyV4JRyJs1/
6mynU0XNWcf3slEfSm0CVahY0fgDpGG4u76iZ1+Pu5LQT/IWILxTOzkdpqRRZhqKpT0473LFem5m
B24++0lH+vmzO5OxaO1LAR1mRUZ+OpapEkZHGPQ9DJGZ7zkDCAdJxzgrehd2tfPy9fOTk4VDLBts
ib6fPfelGlEMizv9ARVBT6Wur6G1gOZuiIha0C/tk7mePotHMZgwGj6xAyVtXp8d3bxKnNFKvkx+
gCB0LKgRbwYvbun5SoHIqaoMD8t4S7wWpZ0cQQEhbgll3UYw0INFr1ByVNd6MDTPBnClcp0hjvmI
bGnaryi2OcrPjnIvmoC4hKR/6iFjK47CSbufxKc4y9+kbYlPYZe22Svy7+6zGAxCYTSw4ABgSRmV
bwBjlWmJnf5O1z15FOjyylKgpGOy2vMoxhfhAKgh0B6QR1Rrj1RJuBiU2eRsI9rooYtQZe+ZjxTc
AkgfQWB+jY0SK9bYJMWhUYmm0F4gDavvkgg57LUWW86wyrKkRu6/poa9diu0LF+LPsvCfCtopff3
WdoNGJCOQYVi68qK9KJ9LtDIHn4Q8GvRxq+bQVm47WbHkpYNwESA0zJJo7g4V13yR+54VcuUN6CJ
MaK2hpsiPtxH2fFTW/d/xyEfg1KEPAZwkdOz4htOkckM4K1uIfinhiA1yUCtrlAOb72FgGZ2CbwP
Zqqwk6nqupgVzAYrQnABhaV4b01dNusMf+QDcJn6pmuL6Pvn50Wwy8TgzCGOPLsDnJSbO68YinMS
3LpK0q+tulC+t7bRLbTlL84KJQwpwCFhBvLfP9zbWUHmGXeB/+b7lXEbIaG3EWWn3lMZiW8+Pysq
u3RK5QdDv+90KL31zMnrW/fNE8azqwZKsnEikH0rFeDkwsMwe47ePxbpC3AlSt0ygjkdK689M3C7
WHnTsAgvMSw1S2Ol6CHYUuQa2t1UuQBZgR6pnyyk/r+RibLpJ4Jgmsfzrp+nahnEwdHyov63p3Xl
Y+qovzM9Gb9PU/Mtb3BEXqWwLZvQaxZeYTmtD1eMHJwik8SxkClJus7ptHGbH8sm6ILjpNViF09e
KTa5reRogY9x8y2Li3jJROzSkDIPl8hDHfkLeRd82EBq06lhFybhEVZj+U/WVslaRVrTR4+4VZ8b
EuWFZPDCpwWQRLaPtCAyuPOCVGkNPRbiDFj2prhHnap4zA0j2xQULu78sDZwCDbMhQjg/EajpQam
kVogFwCpzeksq9RykflR3Tfer/jZ10yEZpHcNBbC4LO5yTK0g76SRNtRmJ19PyNWM4gfAPhqW6Tf
vFxzMeweHDozzkgiqhaGi6V6Rtv2+tFcGnd2txHSxYMGV/aYBpYCJcKxnty+L24zJe+3MbYqLRL/
S1S3s50jJws3CaNRqos0+0/XNB3GzgtNozyixFhtGslNwvQ33OR1Mz56aHt/9qqTtTswqdzdJKVk
G6fjab1akwwE5dGmzt3dVS4uIaumsUvlEe+AKL35/JryAlIpIrKiyzC77pDxL3SnT6ojZhzVJsGO
dFMYY36XCEvcFqVpr02vcZ4+OyjnH/4D1Vp4OhRsT+c4IsedmdZQHF0LNfNB9w6IjtegNfosXmdV
rEgcpVgA3py9IfLSoV5E+EhxlmTxdNDeLwTwAqc4atiDOJvQ0ppn7hvaYlUzFt+uz/DsJMrB6Jvw
KWWHfz7DLnJFr2NnfUxHG4dvWN4mLtTJkJiffe9PB/JmZzEprbHLaIkdK7gVryjNl08gl5w1AFN1
WBjr/CgwKaS90cjgEqU+c7qC3Jyx4F4rj05Zuk990uY30WQna0xo9X2MHcyCztn5eaeCyT0GPgIm
CS2K0/EG3epwXvLzYwNJe4c4RbzD+GaE75fG1sEpauWpipaY3/KOPHmcWNCPg862iYZsmlcZMSBH
UUz37AwEQZ1o6JKtO4r8Fdm84HfoUU3sMstfuFgvbVEJ1CK/ASWPfNLphLGocgenZ+zWyOsJd2i3
2wwdvOJNYhpLohyXtig9W1CzYLUJ32a3KabBlPnobB0tpaqekkEZnU1V5PkSBevigsJaRq+OtgeV
8NNJ6YrhKFPd5sdpxBnBy6B60D/9K1T/N74AkBXawgrHlVrmS0Jf8n8++5T/N/JcaQtJWz3wW5Ef
Bfv1tXRtZL2mTL3R26C8o1vvvUwG1JZV7uapv6ZXpLxcvwUuHRh2L41qjToOCrunU0fC2yvLyCiO
Zm8ddLCjX+jd1VudpI4HU88/G06iwycVoihAE+MA2jodrvS4tLln8qNf4I5SqkM2rVpX6CsuquTF
UQWa0rHvLLwgFyYpexvAIWTNH5bD6ahIFDW517r5se8bKQ1S+LdaiIutPwjU45LBnpZKpxeOCXBg
qVYEJE7q8Z2OWFh9PuRanB9HdBm6tWq04rZrO91ZJY251I+9cEw+DvaO5PoQOSJgJuom8/JjXjbJ
FnEcqCkUwdMlPbwLm1Xj01FiBwck68Knk2oxs8O+C7GJ2iglQaL12p3WivqPXwzBEW1wtJdWUv5C
X4lE1O6zVFrwbj+9YfkR76xMW5IyZztItJUW6WHNt8z9ceMGyXQbNL57R0Ay3U5Nmv+4Pt7FLyn1
G2CJQA2aw0VbTanqvjPyY5no1VZpuOVWderpd9PkYdd3fbCLGxUkBSBGla6mIX/Mhy+pWxXldR/4
+jRG7XoMi+lZ7Sp1JzAK+ZKMabBwHC9OjgRLdqY5IfO+n+ag2tJPTK5IOnE/tKZSgyLow3yjRINn
LBzDC48lLwfVW7phEiA6m51d6o6AM1+QcIhhFceZu0IkQ33S3Lb9yqM+bX2jdv69vqSXpgiuGAYz
AC2CgtlJDGx4vHY4chKRNnnwSk1dGX1s/cyhwe+uD3XhGQEix/WCbhU53DwO1wojrvoxzI44wuTD
fWbEkbIvhlYbH4iRB/9nRFu3OoiYttHBNStvSSXs4gLDRKd0LJEZ836qVYjew00nO8alqr4gC+4a
tw2y5b+1SndfKj95KOg/KAub9uK0KRFIZCBllvld5+AlgjBvnR1Vv46+ezjUrppWL+FW9pEGTjG3
vHAVjq5e3IWAcsOFkO/ipG3HpWqOXj13wumZQcCl8DVFzY5pWqSQ0P0Qj7bKx2Me4dVti4FdvAJx
XC5kz5f2lUWFmZ4UAQMshNNhAb81YRmG3Au9yHb4kaXbsVWD7wGqk/9hhhTnuRHA3FB1m4VBUG2N
PCyD/Ai5If2hJFq1EUqffJ2oGews6gY48OjBJ/k0NANYUqBclFil2s97d/vDXeQqqm+0rp0eIWhG
a3/MlQ3BUPCmqfVwQ+lA2bYGxAeMEpOFzOTSFyWYRhP9vVU/vyfySdiUdcz0WHWN81DnWgNx1sJi
sywBOIGgLzeeVYoFXtqF1407BrEYOSq7eXY7iU5FhzwKmC8h3x2N0f65B3e6yUcDoc6oLu0er6qW
xy30fOs5FJ3z+/r9ceEdJ6CWeDI+Nenf7DtPSaeBMuYX5Oh3x/uoy8JH3GfdYeEevrB1pe4p7V3Y
Q3SUZ+PocWiKyimSYxU4rli36di2OzFhcLONRJEnd9endXk4qdeFdAPsjlmISSVGH+iIxkfgg+wk
/OtD/R6JRjCqyN+kUxJ8/kJifv834OxLTj2qP2NMywOzSHNTI1+HUJTi1W+lIBUUXQ2YZYjy30nV
T1+vz1We+lk8z5EB1yLFxLmTZpeRIwo9SZwqORpBg0mF3bZugsma3r5WXu/9gy+ntbBpLhwWRpSs
JPrjKArMYtvetYfGrM3kKLBXf1SN0DG3uJmlvyLqE/+CRqY/UtjdkvDnpdPycdjZs9p2Va5oppIc
vUD8KsrCOeQmwKaVXXTVr9IXB9dtH62mbve5GhXV9r8sM509yeFBoMQ4vXzrfNR9Heu849SVAP2c
7FBlwfirUc3x1myc/tMFL8m6QKiQFJG/eTVRH3vUevA6Otpt87sWxUigEmhHpdOsJZTghcfURrYf
sBCXOc/pbF21tvVzTw3To5eqe78qs70BsLZd1UrQ3kZNBMwzC30XZa9e+y+z/L+h57moV7lJBCYv
PWoi7pKVU3nO1lNM6w0i8LAw1qVdC/MaVhtYaZkonX5AC8IEDTYzPhZZ29XreIKOvddRMKxvhOJ4
qCPplU/3SbOm/3AbUYCm4oVEhErUezpyDjKaCqkT85g642HAfGDlokT/x2zr9vMhgqxBI5lIXgQv
dXYZ+KGOmiaY86OVK2LnVlO96xA5fkrroXu+fiAu3bEUK6kkUMiDrD/bNkpBgwszC7q8dhbjbIlU
wJC05pfI4SH5L0OBX6X5LNvds0/nTGxcAgcunKnqcP5NRvPGDs0WW4/UKYb/cJejQvP/R5uFWc0I
R86NteSohyXt67YEUPqAnaK5jmB4rCoHWTeMoXXntrTqfIFlOudAyRhItl7pIEgpdjjkp5uF7oui
Bh2jZy2x4MrBcbve1LoORxA9fADEgAz0e4px1rcsAhy6npys3kM1QPzx86sOA4f4VsrxwgI7/SV6
1Y5ajKzHMevr/oY+kXPgfRdb20qU5L+MBd+VTE2VPKjZg20DU3UqTUl5UhB0ijLkMNZlVBvroQJM
9/kPDGrfBCoJWgkcwywYsSMtTBoULo7Yarlr3FC9B9xg0/vUQumx/R/OzmM3bmVbw09EgDlM2Um5
JVtWmhCW7U2yGIqpmJ7+fBTuwN0tqOELA/ZgA5vNYtWqFf7Q279V0NhPnTbIcxyVT2IQRSEDVHD0
i07j8t//SnAdU1Kmofn3MqRufVdMOMSuIz0OnejX6ORtHSI7da5W+uyZ3NGLIiTsQLBah8/sIMfP
aacnL1GrplvhgJvbVV6JeixE1Ea7Rc3frFclZpTD+usN9ElmwpQPMUrUsLjNjlkSs2nNhQEo4yWq
Mv9C741GC4cuGTGjaao7YXTGP+rdL4fnoxRd6mGq/eOBZl6YlWr1OHtJeultYmEH+9as4iu9j+en
vCzHy6/f8JMYyFfka1KBg405ntniKi3GvPfFy5h4RhjoI15ZFo6um8lXvXVmOT99GOKaUHxI9LjJ
Dj+kn0716C3bFpPwQccr0Ee0pMxKv3qeWmFN71+/28m+4YAwjjIW5imZ5THYJ01BSABvFC8IKVBB
98jiJisZW1W+yn2MSFewX3GndoLS+/2vT2bDcIlRkIFGO7EQALika2YXqJfYYCa+8gyRqdBFS28O
09QdrRVqS912QufpTGA4WWF26tIpWoR1IbMd98JEufBIx2J4wWG3uZUSVT/VzXY4yWJ4+/odTx+1
dNzgNdKeMsAwHkWCMZ2aqA0S7yWz2+m5UPb4LY2jZBX0ODn/Px7FGJiAY2NFc4yXrJsBzpkhvBfF
uHPYSHzW9Y0FEe0amchz0i8nZ355LQ4COTJYGxC0h5u0EsBUZmHnr6jE41SL4Mp/9oADTtLq8gf7
7Gz2erpNF1Q9jTTaxAB3j7lQc2VBhuiy8nVInGJjNy1IqbkIChDE1fw2WAhPliI7J2H+2WtStQN5
BU8AMenoLEZR56IF0RSvNfoE67LUcaFGKSQPq8AtLojwnXHm9H/+RAcaNl+JQH6URFacRMEAPH8t
qnkIx1H5t4WnYpB/otxWEnrw17vmpCrgEWTJiBESVemgHm3QyUI+Vhv94nWEqkSfKQWNrTvjDxig
atugrwX/JRsFZUIQnVOwsdkkf5W0cHNosnNTQfgioKMjcLiJilIkps+Lfa8wip7LGbPyMyn5MVGC
hAY4H/MgbsVFgOt4n9bOpCm3tYyfxlhPW9lU3Ss9vTdzmvXrkZL2tRpbbZv5GcqqjtHeCNU+zIXb
PX69yh/w079flTiDYNsySwEt7DKKP3xV1BRBh+hz/eaYAMer0NLysb8GUai6a4UmBogOOUOw2ziM
j6ZtkInYakMvasWwn1EntC9i5Uv1q+vA8KyLLvCfvMht3r0MLBcs0NEb+0sNdnx5wToH/R0Oz+0f
xAucZ6V1ehsadtHfWZWr0l9nXm05A4evhhzvgtIGy0yoO5Yf7txuqNLISN/GwUeNBXRD9yam1BlD
ktwUDICnx5usE75zkVq1bW1qd9Rza1OmZY7bs14Zxr2H3iDUZXIT5KFKEU8rE1OmaqdNMovujNmG
9CliWhyX1ugJjOsLszAeMuza7zwXqtMZtMTRIeSW5wtx4Bd5JbgRx/nF3LZ65Hn19DNOW/kNVFyK
w72ReVC1gnjrlv2ZBiFtnONFxA+VmM0tyIZlmx4dwyqF/48Smfbm5Cm8C62dKLtCLZtq9woShmnf
eIBgjNuGbGCNUGIwbZxIGhAL6MoU20bE/pueJJqBhiCeBTBxJ9iwdepWyVZoSVN+w+Zbz8JBzvHe
UTCmbhy/w/mz64Kh3CXYi5fPrY2KF+o7sSXrfS3bSe9uMeEsdrbFROXbLIJBXmRSFQ4Da6FVRYj8
1djvmL00V7ooixZdvdFI72cjHm5LxPr90NOUeHfhqU4raTfzo116nr5utZ7TmGOzuxXTNPYX3SLK
spNgnNvVmMfyRuZ5LcRWQRFUV6M/N3TaBmuK3DuJb/CvjPZXH3pm1NQbdA7L9OdkT6kftlnu4WZe
ZE4cjpgJ2GLr5kOUfkdWMH8NJpbsumQsjrKPU+TitqoraSqaAjaDeNRZake7tpAXeUNL3Eo2Vh3k
+7qZVYcEUiTcnVOAG9y00Mvty9FPjWrdmW0xbea+GaqNz5buwi4fg29IOJtVqA9OG+xwscuicHLg
8a/GuLWadVZZU7f1slill41GP0YkYta+tVxj0YWExlSEczqPyWNQD5W/KeFB+OtWgWW9KXW9wkQe
150AAqGR6ekK+O3oXfe2NDxEfNqoXNV1JNCNnEb/yaId6l57kxnUj4u+sLpzpFPaTPzn7MpUtlV+
rxJO601TNuOd7jQKhqiTpEFY1HMTX9a9OQZcfUiCbGy08oqdpgJPQJY1M/eugsSTr2ytmecLrBRF
EHZ+UsPrm0t5AR1Wu04V47cVeO+hfIurJFarkQv+3XdbaGq1K6t7AueyasKOxw30mWS6tromz+88
Ocy/47lL1GXUSQ9pXiGZbGZhrjeo7IRVnw7+itsKLewYamtxh3iVZuShlRFWq7VWJEl8a5OSRI+G
8A11WddxYNzaeqOVl1EhmxGupsLu4jEuCi3ejn09Jj+N3q3Lfat7eSfXbZdH5mYAw66q0CuwiHuK
tEQlZjhAspUmAhFp4XzXARq614UEUHWJ/EIMehQmc7/i6KnuUfex54u35mxZVbwaUs3rw6FwsfwZ
BneEHYiuGHzylQvVXHRhjoZr8NxEZpasTXeK6KC3NaPNKYn1H0nc6N9mRoFxiCR1IC5TgrKx7Qrd
/BP5QXNtG3FirQcrm/qN2Te6BRMY5u1PlA8swCfokYofQ9U7d7ZmJfWNo7iVQkBPJiNvrDCbqzoa
sNyNHbNr1n3gAsUZUBHUv+FGJ/4oev7OnY4FystEB88NR9Q2IVgK4exmw0+MED14993Fz+G5Fo3A
pVFLjGbtTrNwVlFlDXkYaF7bhjJHvXNlYv0g6LW0EnEzwze3uQ3lHnjRnBqrdprVL99IpmLVIrpz
3wJT9DE5lP54gS52PYV9G0dj6FDmFldIddUoHyWwImYrt4x1g3u3FgYIp3XIL2lC6RvSKYr9eBj8
PfQBrQ5b2y2NtR05MtlZtjDtbJM4ueZum1mvs8u+9WJ0DVpc6p1XGBPFr6i3Ode5yttk7TZBb++R
0OzUVd6YkX1TtXDniq3QZ9u9SpsoeXZyMbXrfLacZOs0pl2uvDp2HmecwoY1yp5e74fO4PQyDmt/
ZkOaOLHsY1Rhu5c8AKe0YhxkijBGbYm3k1WP7lzkmNWW+9+cN5UiRD3I3uwv9KE0KdeayBhWxZgU
83U75JHaz21SbWQeZfpLAzr5Py42m2liOU3b0WhL/VfnYWILfH0G2IUiSt7unGou7/UAGjT+G43A
HXC0VbWduLr6VeXW9ogjCPjF0MtKtwonlPeCi5xpCNDQyPaeSxAd0/XQ+X2+hiBvK8aYwXQP7ABg
9TB3XXmD3EvubyqIIe5liU5JjN+KNN0QxLRsvtlpieUNyKXe3UR6CQK9rZB5uOl7GtzGuh2c2Hif
CpWnd7pWz14ZOiPaizfx0jBl9h+zngF3hlpF1DHVsxJDJdOdBz5S89Z5lczFmaJyqXgO0iA4mwti
FcEGi7bTcY+A+Xikggm6mIidtr+QcZc/1rURq31kRZxxn2vECLlt3HEruw65/AI9VHUmnT+qNxkz
MgtzIavSIMFO5ZgpZHU9HpeJa/yMrDxNQ4L+i9HhXxIObv7n68TvJEla9Hc/CFCoJ4FFOsreYSqI
JO4q8ydRsXxppy6+9pK0eeswCel3leFlyfbrJx7VKrwckz7g8wthlAr+GOGdiaTPSGmT9yC3EyfU
vGq4M/rCuOk0n1Nd1bCcZYVc4dgZ57ymP1qTB9/XN3nPRYWDHimjxqPCrG1i32E2JH7GSad9E7mN
+R3xXMq1YeVw852YJuquRC0s2BdFPtebWu/qHpLQTKKEu0z+5jp9VF9GdV892uBxe1qsXdD/F+Em
Iu11Y+QqfRq0RNe3iPwU+iUWDu3vunTdnFjmF/J6BmbYX5B/ldYZtOnJx8QiCycHCiUOyFLZs7v/
6lj2YnTbSkzOz9kyKca4YY34PsP14hqt9oaNVCvZbL7+nCd7lWcuDr40negkIOZz+Ey0DHzkgSrv
53KTqDBjjpleKZjVyAMHsTqnW3TyuGDRnKfRRIYNhfUYlVw6AzO8RhPvXVeN9Sqb3PS10JNx7Y55
fqbe+4CG/L1b+BDwcRddKbBP5F9H7xYPc1mgc6b/HEUwjduqMkp1P2rtMF87lDDDxsHvS78x2SnY
fZi5/wYKo8cWnvlvvpo0FClyNK2Fk39PaosqfVdOpGN3ZlUq4yKfYjf4NtdjV6WhwNOuLMPKspLq
TzpVyKaFeg8XYQylivT0R8VNFm+ibG6Lu8DPi2KF1a3MNqYyjVc9cQYjdO26BilZMS2jvKlEeyWL
ZE4e7aZymvu4hJGGAp01KonYH3IVK81tNM1fNdYQicvCBkIayjSCrz05kaltPDNzRL/q3N7wtibz
+FmsRrv1aH0TLPJWbIre6Ue5VrIrGZZFourbb/bMFYZRXFyU717SOO0/dq0YrzJwIW4sVFT8RI/t
alJViXRohum10qZ4g+uvFkaI0d15s/Uuh1w7M886vhIQaEC56IPnjsLMCXypg01ooLWiv2J756db
d8ri7YRIxL2eO3m80/25X5s+Cjthllh1HLauzOwzh+z4YPMbcExH4I7hzjJWO9qIQ4yncB6U5iuM
RWuFY2v2WKITFppSt0k5+uIcpOik5fLxxCWI0Fxdei5HrcEMrROnFq356tlkFWnnU08kTbodJPIp
2uDOuzZGchtBuSct1cS1oewYVmRunLktPnlzkKQEmA+9b3qOh+GlcJKCYJJbr1GXYhrfFlQXfTM9
gK3Sr1WnhnO9puNGCC/u091Z+F0sN4Lnhw9sJk8NzuDar5MI2t9el7t3AXWPew15xsP4EXH8YN11
2ZzvUJnRKHEbrdkos0dwPhqAoG3BVERnWhlHfVPmI4u/CiZnC2oE0tJyp/4V2GO0v5WCivIK3CdZ
mWXpbHxZKz2c+3J4K+Q4e9u5sSL9+evgfjzg/Hgwk0rINcRc7uujbdBmExA2QvJrgjj4E1iSpsB3
oK0u6qSzgk0ik2leZ5FIXrNANs9MScUmqCLUh7/+IZ9sA/gTVLbQ7WFQnsDQg1RitjI6r6rt/XvR
mN4qChK3IwmsPZJOX2Zq9/UjP1nzgMsUZC9JEIJMR2veVpquzaPuvlZp+p8YbHmt23LGUhyG1ZpG
XfeU0/z9N3zQst4oF5gM/xBkX1708EP3Bi0JlBnc134c9AsUiEy6PfM8fqO1bYc+LNVzjJhPwhvo
xGVRkfPk+cvK/7W1AnLsvK9K57Vs2rnZlFMzX7vu4M1h5hnRHTgsHCQsVBWGFaQcudIbazozRj/O
CJeXRhF2GQgCND4Z8Sqr7vS85aX1sst3HSCPK3J0nEcostZ6lhlhkVrlehqdc4q0H+t5cMPzaGBY
MIDxwcY/d9kEf729smiwZVHsv6ZjlA23omRHfEuwlQD1gZ+t2ozlmDV3rRFZq8lVvrXpqeCHlRiM
5E46o5lcFmLQLnrEw+b/Gu5YlYY684Z0i8mKMf4a7aFTAhGRxPg2Q6bABjSZ4wd9GGb/TNVwekYg
/TCkspd0zMQP5vBd6kYq/JVzlrHiCheOQtQyGe0cVESQZXcGyKF/rJYAfS7kaeIeApcso334RDe2
I6OjO/3aD1CMZlvrXkatm7ZdUhRXQW4aF7iVTbuKq22Xc5GeCQrHueDyeFLdReEAAvCJYbouQdtT
G7uvQZ+onenLbh0nwbiNk3Hefh0MPrkPeRhHEuUguFVw7g9fNansGfn0yn3FEihPQ+UgBdYFi46C
rF27W/e+yuliKaQrAlkGFx3HbWMy0QJel1Yy/ufgtCw99SmQSdSTPvTT/tq3WRfZfT4Z7iuWN/1D
4kb1JqmmfOsllRHO8Eh3Xm434deL8Ml6fyw4JxT9PiDVh2swwo9PaZO4r6SI3s6V+vAuPMTqVi1s
nX8buRKIlo/reYRAvJBO2N20iK22EZn7akhTPA2TmMLSXATlpSzPfNvT8LM8C32T5canLjw+NwHw
K40v/5q7fQcuwF58PkxcuzN5mToxkuqzKramE6dn9u/nD8bdCzQxLDbrKPQmFj0hu3fcV21og/WY
9uWFF+AyUpbBGELL3fRD8zNChPVMvP04l4dRD8IqD+VCJ6eEknD4IZ1epSBL6vzNHh2vegRHjOWS
5ccGQ1+l56F0mPNsp8Ia7G1d2JiXs7cyY40T6VBc24nRseGHii5y22O4amldf06I7WhtFmwjhD6I
GQvAiPBy9FHQuGmHrALsM2VJ/d0Wbq3T/dONixpHbKRFaj1uLiJvETdu6F6fO+9HW315PH4cULNc
VHsXiv/hCunt5McqqqJb2x3dCXSwA3KtX9w4UJnEJOXrg3X6shSyfH8sSJYU51jGoza8xT9Hmrd0
t8rVpPJk49lJsQ00kV44PvswyHNv3eRZc6a4OU7weFFkypClsCiklqbbUVxz1dTGcCDMW7eLxXUz
1umlmSfuqhNMfcOkHop1VXXmbVfr1oU7QZPHs6E9h2pdNtxfG5Jf4fOtF9Yoan+LoeDhcpeJLmwl
evsmwhRj36pcPEQp6LUokwwRFaycMyt+lNwtQ3l0eEEw0Ghjthwcfd8+kF4vpy69DYps/lM34nVY
jHezsYtWRd7ZIE6Ff/H1Vz7ZU3RIGA1CCVngbBD/Dl+SGkqLkzYStwOD4utYje57oNy3NAjOeWCf
LCdPAgtI2wKU7FLIHD5pYlqkN4Oe3c6ZFAQyI6rqtVUOk4suTazeJsgp5ZkV/ezt8PcFrIuTLMP6
40yK0r+JIyhEuejKyzlWGrY9DCoxV9Pix39fSV4NreYP7M9x3tEngKkSAPy3YzTKkLhl/LS0oXy3
yhSS878/i3E4uSnZIZDgo/eSsFWL2DYyzmaFWFDjWOvI19WlMKh6v37UZ5/NZvixMJWodY4/m530
1H5Rkd/mbrVse6XfpoMQO0fg07IRsdGds2Q+PQYAC4g4PJPWwonUjmWJ2MMuJrtl5CmeUDLwn/zI
byP6O4yw0HwEvQKqixnf1296GnbYoRxBUGnoI4PJW3bTX/nLpOd5DpqEL0ju9rN06Jj0eVuGAEr9
bltNk/fmaoGRrgphz28lMN4nE9PqM9/2qPYhCvArPrjG5JEAqY7uQZU7Tg/ekgVX+nivs/JOUv+m
xuqhVPqyCTOzm6013jnMuOi/bb9ehZPvjVIxOdzi3rbIERwnHrM3BpqfD9Pe7nLZX0OPsLtNjSlg
7SBkq+cxEb93onN1wrH/HgkVahmcH8A6jDjo/x8uftelNS3BtNl7WVr7bogCUvbdsmoS3FXdVL3s
Ea9I8FgB7mJ8MxZvtWsZMWlfuVrhGqsp8sVvzCElmim9HAI6lSSMw5VXOPl040WpaTPU99T718v1
Ab0/uCX+jy2NpDUHnyHN4e8eGB7HVl+ruxTXz7WcJoXVAeDRUCalhcd8S6XqtVp0TTqjfU8zGexE
YKIhNTB201eU78ljF3XxmV10nE6hxIFILfsYaQC2EejZw9810/+PpNb3d32KjXw4lnmerPJOc/cx
k/Vu09td8wOUUNJOoT9i1dlVrt2ux7bxxcpIq2p8yFAw4BemZiD2xig040zEPNnp0PcJzA5DF5rm
J3IlqVS21DuR3enTWPmrxDIRwVSOuCtavJ/XUgytvWX25ePA7kdNu3MTR56TRT2JNswluQIpoUh5
l5U6XCffkUMt8qa7cwumvozf03dH1Hq78RHgeQQk1K9L25ufv942p6+ODQuNBbpnNPQYHBw+tXNU
0/Sa293JplXbsY76S3diUhJ2CO97qbmSTiHW2oQeSOV6/ZmY/snTaV0uyglLKguw4fDpMkLJVumB
uosDHTHdbtDVFnHHwdylSLfFP3uZdPdoEi+Qgh7ICZY0qP0+fL0EJ4HGtTB8RdkXEBTo8uAo85Ax
ptTcAN2dqbnR1teAA7KNp98+fY1VbWrN6z8/b3GkwsGWIhGLoaMD0Xhqzl0G8XsKQwDz49TY4FvK
rLo3ilz+caOpynZfP/I0OHBD0x1fZEYXP8OTG8UXEgV4Ve5j0lwfFHA0xVpIUqlZWliqCAds10oa
jh3CPfqmGDVXbUl9m0pSzZvOk2PGZn9jZcpKMUK160QfzwSK5VI7iF9QNrEBgFoJ0h7JgGWv/H3p
ySEJzHpI92Y7FcXd2E5xFJaNip6yaJzq7dcrcrrzaImwyss8m7TzuLrk8QKlm7raBwjOhEGqDQl/
O8+xKJvvdee/IrtsgTzr3aupTvVzE4QPbYCjt8V8BQYex44x9jEkvRFFIxp/SPYSX9Z91o+WtXIx
FE7vR9oV0S2tqUk9JSjmlWtPZaK6YzCMxFBNcH9tm2yKLhj0+08ENFA1ao6CGFszV5PbXEcuKFzA
dQZ9l0q4YTWKiskXUJ5x52emvOfdS7JQDAaNEDCzZd+V7PPbzJvEQwGkwAhVmpYPnT+bwa7G0Kyh
pQtWa93WWVluIsk0OGYa1+J0mcMpenbbSPsuZGqKhyT2uvcIz4r50bWEYYdxHLBz5gVLvdbqzHyE
PxY9wfAIrCt3Hiex8XIvyv/Qw2+r68yYKutHmerdtAqsvLHWTmLH0bqdzb6+Kjo7H7ZgIil8tMmt
gWsgrDleicFr7OsausHraLVVunJGD76YhnuvddkLMTV7tpA0gD/NVgFCMMjRMtPi1vuWD3qVaP++
uyhXAR3T+fOXi+9wL3OZlE1SihQOZzdcTY0cH01c924iH6pDONlt/UfLAO6iO2qAg7Pgfv3zlcYc
HylfSjh+wQm8U890xekmi0FWVH0Df5c8JknRrRtPRwqnzct2lWq6fWenVUT3xtTX/3q+FlU8YiqT
EVSyjrVq88abkWQ3o7sInF2zFTKYzTDwBydfmX42o2ARNICBX4Sv6luFe32+Dlp/zs4swwfH7PCc
UXARY/kdhD74/4dfIgc4N8vATPdpOc9eiJdoqn/3EVy4GYa+9UOD8fQN97L3AhFDuypLmb9kox8D
BeXyd59zUVXi0QBJ5746eYfxnchbzTknU356B9Gl5E9gk3WyYEfXcFvXM/UFvgEGbkhXkymiZpUU
XE2hlvREavpy8tfXX+i4aUti5i8tDdTlHS6Gk2emBV5CQdCX+76djWGjMZh+TP22bDbAT7FXyBMH
M/AwM9pU/JiTwGKoXmrD7QCVDgCKZsWZc+Zq/DCDPPhcS5rIGoAepsmEzPHh53Lm0jW1oTDuG9nk
wV0VgS28nxhDAXvSRTus+zYJ3DAv7SB5mBwIqLdeVk3YQOmyZ+LbiCR/tDtTDiu9gykC+E5D1YeZ
aJk9gbMdqh1o3yF4HCvFeFwiIX7XGJM+fpvUXABigJqsn0lyjscoFHDklYQDnXuNv44vfKtWma9K
27rH0ny+1Kd4/uUrWVrfwfbGO6tD+vQ5rWvOZZAMaXAVFE6bX9qd6p4tt5b5OsF88Ma1c9t+bnIA
jd5Au2KHiZzSbowy64sfgZOm07fC601t1SDO8gykM+3PtGg+2l0HX2eZBVkcKFpD1OHHmVLiDqXw
ilztdWAOJg4ilgRaoksZf+uH1kvDYtaC5KJInQFb9VwhZZJP0fc5Bm69YQ6aLUAUF9jq1zv55C7/
qM853LAsAqZ0R4cnTUSvyqIf92UhPeNCS6z4bk5reRXh/rPKyhxuS2SlsDy8fnycB/+ccszJ6eUH
8Gzm4bRlTxsFfSSkOXjBuLcVNoohvjD278JtUmc1GLH8rnfJOUrLaYuAKdbSLANHzMCb3PnwoFhJ
QNqIidFeZ/r3rg/91TTHYru4pISCsjwIR0Z39crwInnfUuje0jo5py15WisvvwK2/dIqXJjay8L8
lbONo1lbHUXJPjNnYYaqrhn2aOVoXmlzkMerXiuN8VLvUY+W6BiW19boi3SGml4gBJURnI3nUZst
ceu4XW+vafWn9dpAfW8IB6f1htCZjHPMh9PAx6+mj4oqL23Gpdl5+KuNFs6Twqx+37YV1p652b9z
fxTzRipzvou6+ZfHj8zWet94G63VxpGJZvmgSVfLz7R6TncOgzkT1w2KP1oNx/QgO7VjVWXLAla2
t02E/9uWnfmo4z18l+VtdU49+qSXDlTkQ/wbihmTo+Pmxpx6+mh2/rQnnDcI8LfzfdX69s5Pzfh7
omYnnMeA8+Gpxnn5+pQup/AweEBG5ICSEtC+Q/fncNVp2SPdpHoXrC7ogD7K2hQ58NjwNlFqaPdW
m/+XykA9ff3UTxYYVULQcDi5kgoddw0x3ByDqnW8ve8X6KtpaZJte8+dX4uuFbeqTv/7+nknVcwC
oWQyx8R3Ec8/jkWt1zct+EZnP88OkbA2x0fVNWq1+Mj/c9g7fNTRgs6wvTUf4MfeLQuUYfykwYVG
d5jzJnUybKPAS3dZUOSb0RrFXljOOY7paXK14O5pVlA8E4TQkzv8pLHMs0JEgb4fbeQvLoG1V+1F
EzVzxlC9bi78MrWTjSv84lfZDZBPNArx+TLvavuu16Txbs29eKhxyFIrzFLTbZkl07npyem+o1eM
OA4hynXQgDpaJmRGEA9zEnNfaUO39vVRrXW3GR6HaBrVrakBVYri1pRn5CtONx5DS0icCzaJSB0s
G+Wv0IhE9dgIMvQ9LsX6KvK9atUmtvcgARpf0GiIL7/eeB/AvsPzxcvRSlwiG42s4/o5aNPRrqre
20/EVWOXkVZYYZTlLohsPc69K1B6nWIB3BHdwcEFiBC3gcaNnHa4YlhI0qxE6kT9LmP+vKeKGocb
a1YaFluTrf+pzNSfdl5XdhfK0KdoFXuyzkD0j8jfryJTF2tpWnmwmSmmnZ3qDFzBzBRZJvpItp+F
ZoHwTFhE3hyjAqE52YOjHHsX4TKavEA7Hb7TEGzKtwlBiifbmjUiA3McP+zTarhMun6KrhrkxhFx
qMuHVLUquhkok2XYYO4dMwIfOufP16t6epyh/YHuoj1IwoMX9OFXdNpWAgo2vH3HvCxZR0jCapty
EXeGH6GicyrmH+64xx+RWQNtELrQi6zg4fO62NK0vtWdvaFwYl1Z0ib7yyCNhI3uAFuARTLvDOQN
i5Dyv5cbqydcX1ZCahdJ6pndG0oPpCBCzkUJ56Zz1wobNyNMAyz0to2XGbT1WjBxZ4LRZ7+c5HZJ
ddEeY05ztFJF1ZRjPGTdPopjjx9amDB75tbee3RMncfYVtrKzEfN/K/IVLbJGF/590bdlWi2loll
bKCRZ7umolmw0nQl0dDRc9rkP7VAylVrIuH6nRWP53Pj5dPskdEyTWpGvYCdyGcOlzzOUuXW2HDs
ORIzvsAAR/XSs67AUlRhE2gQw8b6DZRjtuUO+edRK1UpmwvYNsJljDuOQiiWTH6ZDarbT9ycD0YQ
JW9y8rzNkKb2bkb/9Klp+344M45cYt7RNltwq6Cg6M2DEz7aZhoaPnMPXm3fjkBW13jsRmuv8q0L
qMLRevSbtrskPBYXRSxxXfv6TH0SGRea8JIyLzqWxw+XtnRS38mbfVHm5oVejzJd6X5E3kob8qWM
9ezn1w/85AYAQ8UlhdXL4oJ1lO9B85ZuMYl+L2urRXAZwVXjslBFvE4r0GoJKliUCkX24+vHfrLI
EIYX02kflDCtoMON1WX1PPuJGvY+hVL+wg/AaNPzcCRcD3Fbtb8b+i7ObTk7pfzuRVN3JnZ9+vxF
fYIXXAYcR60P7KpKOiJS7aHmtSi3pdgkA+lLnd0UNFHOjnMnPdSm1k93UnNgMH/9/p8t+wJR8Rcs
1vLv4ftbA66cuZH1e2EiuhjanUj9re330YNVmn0IiUmj+z1q59jan+yvJcmki7AI+yN2e/hcBl0B
MMSA957r4dJEnyYOE13q7ygxEk2HKDiXYnwS/GyOErxAZqaQdo7lYUo3s2p277AffaTEr8rRKv8j
xufWOvPcrL1WGL79zpYR4s6A8fZraDw4bk099shSa71rX1uDmWk7rWw0LPFiN6voj3luEdoujftd
Z/viR1P0qXvmG32AmQ4jAb98aQTRCf/QwTtcrMEUpoRRP++FkQ4P5gSYfF21ecwsH0rXzRhn4j6J
aU8DYPSLZKO5JLjrue+75rpNEqhuIjGkG8pRx0ilxnS1DqeAmfAq9esquKiqAtoj7dnKui5Bq2Uv
lXIxkpH56P2nz53xPDsj5y+lDx3sLDnIBdIb4/H89WY83RQfMDLkbWCqkAoum/WvdGzMPaNCp7zb
s1XFRcOl9COm+rwthJmuF6DrmXTsdOzJJbgoosBSA6/gWEchtjPQsQr0pt8bfp3l6HSXo2AU7NZw
LS1fFeqSMGhn2JH5s/2WqHS45gwlwcaJy0SszdLBd9VJa+vZlIZKHwx3dt//dU0WIyiSjQ9db3o7
h2uiFaYQY2vPezNIDCtUsZ1gVxWkVz318TYTOmZ/Xz/xNCTwRBrTzIM5n2Tlh09sxiqYB22Y953d
iHCwc/MqHrXHyK8IUBJ03a+SSLT7+qHL//Rwi9MoQduNziL9Tmrtw4cOTAwjNxr0fT8VSYhST/eG
ZMxLIab/kXZmvZHbWBv+RQK0L7e122633YtT1X0jJJOOVmrff/330HPxdamEEpwZNBoBggyLFHl4
eM676G/3R7rdZNcjzS6a3O2ECyNXfcn1fIRPjhlEMlThxU3VUz841ff7w91mLphbcXtTOaCMAeDn
emKJa0L/rwr1pRBjfXC6Hul3ak9W+hfoavLhRK8HulqGWeNZNiEAso2GZAA9ef9nLKyvhOMTR2jd
8Wlns24j4Tlj6FsvjgY8fkOvXgcHGKj7GnO0lWO1sMIyEye0A81Tkfm+nrKJiEMOt4fnSZdORyAV
o7kxrRTH4Kq2H3jziA9SbHjDWZim0B1+b+TcZCuhX5k4OQ/ai1Yq2dcYxufRG8wh3QaiDXZTX69l
KwvLKUtTZEjUECRe7HqKVVBrNXAt/SXrpmHamwK5R9hUpoeFgg4Be+WdKr/O7HRYQIn5cgClYbHI
Ff8tMOLGpntd5WkvOVYffwkFy4gjNdZKX6mC32YjEk1Id4O8kz/ubJcoYTEBGkr0l77J262GQDHP
Aas/CMyrt7yq1AeQpvEOa1TqyPc36MKm4YTwoELg7F0m73qKXWAYQ0lp9iVJy+Qx7CL/wfBBnrSl
aHeZ0FdhozK2z9cUyggbhyQGoPbsE0YlxUUMBnVcoFGhGMJ4OOZe3X7K0iD8pPmxt/WgyH1BAlt/
VvzS20ZVO+5TtJnjlakvBFyoK3h/SHAL2iuzW4hHdpkZ0DFeuJLTb1OlJX9nZP8ndCiUfpNpwpx2
mqK7yso5XdrEVKchv8q6mzk/p21fjJEKNfyFrq9x9Hq3i1B6IQLZhr8m/Lw4FgRAWVWkTjt/M1OA
MpOcf/9i5WX3E3Oh6huWhACiEZhdE0deHEviKHjrgk2b899yJQ5CfWBehSGGvzs/wFaXN21n/pm3
vOZXzszS15O2sDCyVY1exexsaoj+oeatqS9xY3snc0StxYyz+uDV6vSDZv+0gXD/Qdc/GfAkrBw8
kNzCwGyuTwuWUG3bwuN/iQybtCNI1EeBtqzYAjWgg3r/aC6tpym7GDpAcqnQdz1YU7vF6FM+e8mT
KS6eVGS09oaLj0IQKam1spxLcYA2MBUKOkX0LGb3Zd67bd8nMaHctmJUcvEvVnloe/rPsuyVXdtF
q0LPS1+QfJOwR/ohP+H1/KZQhGaO6tGLo+C+FTm5kW1yVGV3WkxXV6sM58CW/qAWsfyEwMioXKnv
0JY5uGR0qrZvJ5P4ExX6D67tVPuTWkp94pIzzS/3P+HCqsI15jKGLOFKs+3rKaJw0nnTaFNfjar0
oc+6XwXSFRipUSFnfybGuLJnFtaUASXhE+SM1Mu7HtBxs2KIqGm92Eahtv/p6s7rT9QgrfbInvYp
f+s4i+4aKwimFW7I0tDkHg72uwD8jbmUdYSsamubsfGiOErxCnpLJEfHGIV7BLSW/OSF1GfbSfT/
Ju+x4eCgOE/RRAbW6znbQdJkITH8ZVLsZFfVjmj3WjT5z1Pgli9qm+bV7v5nXTiZZMvSkANtIpti
4vWIATIDqlEb+gtlY+U1Mhxfukd1cXJI8FhKVhZ2oSfHGJwTidYAqTH3Gh20ArNfyJ2vU8Vr0A09
Ye8cgaiNmSnTIwladEBJGI2PRjSPOE4F0eewUIJH6ina1/szvwXLwSamGgh8B8U3ypCzoOQaaZDU
Wpy+RoHNt867BnZphOj917yahiduleahjsfiuR3t3t86aFLu7GKo/gY3Sc06TpV8C183XqE532ZQ
1JgpbGACQKpmz50ANMSrWsdqqlcfLkiyifyCtAKw1icQQNSD9V75loCt2iCuiprQyprIqH+d0rD5
eM3St4NjjaD09XYAxZaEUW02bPril6aMIPBDy/pUZqFzDLVEfM2qrNtjKipl+4PqsUcbYSXQ3B4+
F4sS4P/STvVWGoXSeIWllju8ktDESGxFYOAGyiNfGs1GlMvVhbGpSxUhoftzvw1wCOJSnAXOBCSd
DXo9dWyh0i72iv519I3u1+R6zQOcoFp5A77PFWyZgRN8+KYCYSpRI6RuYAPnxXRzFFUgmtB9EYF2
RFlZ1zd1E+d7y0CjTkzlB33pZKOKZyRcSYRiuQPm5NhwivrGb1Xnhddr/qvrOov6qO2fexS6v91f
zdvTRSUSgA/5Ezos3LSz/MIUAZdtBm3YasX0gFps9tCWuZPsvV74j2bq9y8QVtV92CRGtS37QH+z
jCZEud/SoktojPl/okTL1zxr5aG+2uAwLsCeEnkkZRYM9vVX1iu/bDQKNp9Fq5e/BgSQ4TrRy8hP
9+d/s5tQH6ezQ2RlN3ORzHZT40WZqfnt+BlWh9sfzSzkxJgNT3SrDrJfwWTbh/9txFk4Q9KvwTJp
GD+3MDXqrYJK4MkPmvpTBB7mGEX68f5485uD80mQgGLN1cwunt9VpV0rkJoi8VygyfvAtWw854b/
glL5h6mB70MhqwrTl79urCXSUoxZUAjxHDk+PS5T5D0QvzS/AKLFZdxt7D81KLHjNtGCD5rkAueC
GSRVCOhjkJfOU9e2ht/et276PAz0pKK0tKEBYsoV2K1WYCLiGr+yRrg/7i/ufPu8jyrDH5sUyQl1
9jGTrDS9AiHR57FB3lXP3bNm1iFAm+lTL4o1L6E5wEcqfEgCoISwUc/U5/pFpde0VZ72yVmLoqra
m3qMwEoRigxgXe+cRujc447E0PoM3D0OpcOA8yCMwP8eWPn4pe7N/k9DRZxkZ1N2T3YI6dkHXQVH
U4bin/tLM7sf3n8riFPoL0QXKfV9fYI7lVZWolfF2U415YLQdfdZCdx6a/iRsw/9OjkVli9WDtcc
iPXfUQE/OOAoCWbWLMMf6G1MBXSQM5yc9GEoDeQOjKh94tFtf1KNbPojoTt0KvlPH4eAZ1Q05vHK
pliYOQ81Ji7zA16Ls1ytGQTtDbWtzlWN2QkXebFDqDb9YbTF8NlAhnMH6XJNdWWWjsiJUy/iD+fO
kCbn18utmSmBnobauUM+b48vM+A+Px8fwlB/C0FTPlhpDrdAjN32/neeHQEGZkDuYlRAKGaC+Lse
2MsthATqvD+zuP1DUxvBg0/3YT8U6p+icOuH+8PdzpNUi4cUuAyWls7S9XB6ENdNmA3d2etH3hk2
OLdydIdd7qBBGRiQcetGF196LDJXJjpPiuVMsdOiMwO3kutpDvJT40lLQWeM58L3ukcAqmLnKKZk
waTam+rTkS5A4Ogbs7RsNLLccVeHvX6iIFGv5ECzmP7fX0JWjNIT1UJYB9eLgGRESWxthjNUDP1X
Q0f7ZBlVfAa4vGYCPtcJfh9LlgRISUgQblReki5S7NRCSt7rBg8MRDRN7SbvAloEyeS44SYtkCDZ
uKCLvE2EjONfbadpxabpBj5+mHvhW6XZnti2fly+oAcNuD0qBkN5TEQvflpWmmqbWNcyc8MnbaAW
tb71dn/TLK2XrBvz+3my3ei+ue5YmnpjDWfWdIw3Y6Ep+aaG2XM0faNaUYOQIea31IUFk4VNUOPk
5ZTh5xmVFXQp9apWO4sgnLa6oXQ7rZENAJUy5FNYhdoRX8No04DSDLZNmgyv92d7eyJ5EjiUjORs
pTbA9e5IESe3azfWz33Q6/tYt/NPQozqpi9U+x8MyNf8em7j3X/17ajmSk/z+WNEKiJPIbjUs9K4
/t52EsRTGXRva5V3UIIi2LkgSnb/YpIIqlAdkwRuZxZ27LB2lQho+Zk6R3X0My2VGILmszU1xR43
1TU1xtstRI8DVD4dHinyMO/uIFqtpJMYjXOAusSlnuqm3hhBq31BS9pag6EsbSHScvo4krJCzfr6
C9rTZFRZUhtnJ6u08FS0XlNs+s6rqg0x2EdbtQGEEph9XO61VDivAoXfcCXe3XxWWI9sIBMTEkI8
iI3rH0HHB81SSq/nSsemdoOUtnIcAZNurSBXoUTWoviMJMqaF+VNgGdYMHoyiaO+AkbkelihWNBS
rNI8Z5OPOYfWRSFhxdN3caxYZ6fquifQ7uPRFXH9sccAnZD31JEKPS9M2njys/zWfOFEK6DVJ+tc
ZFH8M0Uq7tEbfeeLWegZlcliTczl5qDK8TCdwmqUlyyXy/V4LmLZ4Iw862zGZkYIdYYi3tAFjj67
UC2PVZmuGYbdflPqZdRbpTAM3SVd7vLfZhjT49B8ziowb6V/y4o8fjE6zT4oWlXu0jDrgDVk9keN
gmTGSnlQ8h2hDtEYuB41EVOfVm2onMfIefPCwN/mmtbuBHLCCHI3xi+hNqvKizcHVg5KGkdCRFaE
j9j1oAHn1exCXTm7aSf+LBqbO8koi7cOpNXb/Vh0u2XlUFAxyPkoBr7TaH5bVTdRYf1FvXL27Uh9
KvqwOBpDaF4qunffetMst13TTRvyRX+t+rqwheCu0k0j9vL8mLcn865otSEKg4sxBgmUEz1W/mw9
RZS/dARB9R10Qr863p/uwpjUCyhp08aTDIvZ5xzhRbu6TiPdjIv8Hzcb28cB+bMvI8wdi+zHjT4a
6xHSQ/GFqED3F9DY7FOaSA/g7K6HmCEFYAY6PXzrh6L5URd+tlGQtlyJAwtbx6AFAl0OqVjKA7Px
UP8yxBQY3nksIp7oLdhtbau0iYWCMkXltYrW0nAU8vB6kXx83i7XOxU5tjoYqeie68xI9laJngC9
ZV896VWflitruTAY1VSeCWRydIDnMLQisQvSuSi4FBR8fNx6OuUbrsOQKvyo/PvDG4VuI8V5vhmo
Xcu8nlgSG21F4Ta8pHqeNFuKaFH3WMeZo++qCe+c3WQBa1nJjRd2p7RhlLkxAi8kYdeDxl6WDoNw
lHPF6LBmwxqlX4h0arVN0zFMD4UAZ/jhu1J2tNku3CFUIOafsPCiOsQaCCu0CEfYLSBuJTtUXqsc
p3goi+ei7p7h6uYrLh63H1OX0jJcxQwKgXB2EjUBpLg2BH5zlV7QfgRIs8VjgAtFGz++cRiLEMOF
RWuRr3q9rsCekinpy+gCIEp/sLLGOOgZkH0k+fOVPXr7CeVQUOTl7YjXk/z3v8XTCrfZ0Siq6BJX
vXhlu44/anQAHjW9rp91yRO4v08Xl/G38WYHUMXwAkULN7wUcd+XdAS7Ed8CHQL4yY0zeyW6yP+3
q/cBX8yjTQxtj/PH1TSbnaIRoA1mV6DlP27bAMV9R5g4bISJm38GlzE+ZUgXff/wJHk3y3crxAtK
grPvp5VBCPrYji4QW6MTyt/ehaJYvldDBZDfvxhLal5ToqcmMBcgLOxGt3skMy4t03rzCmPYpr5j
FADhU3Pl6C18PLCETEuGGCmxeL2cJftBVP0UXpCAMz9hFqg8p02vb/uxXntzLA0lCSQkxFxENwQb
rxyh1ztKeJnCQXDc6tqsN1bb18GWAOqsmcEvHANmhb0iVD5w6fPiIoC/otXtJL5UAIpf7T5/60Nb
Odlaq32P+rb9ev+jyYWa7cur4eTsfzt1o52H9GhjyB/9hPUNHQNxEHrfez/d2i5fvKBQ8+91X1iu
pApq+/ujr012duYVYP+6V2MKaNP35+UKJNnnyn9V+goaAF5SK9tmaTwipzx/AFVuhBQz33d7s53i
i4fuw1Pixcq3wHW6vZcgSV8hY7BWs1kcEPAIunnUb0nCr5cXHmGecYNEl270/G8qvbPn3A6KLbIO
6cNkd+1KD3fpc9KZA3nNmcBpdXYuPBOp2q6xyNIoQ9KKa6NOpUWKSt4+a/VsOnltqTpPfTSglI4H
XrOi1rc0X5hJYL7pm/Funo3fKU4T+CVhzi3M/tmdCvKM0SnPIlPzv1kN5XR/Ay0dTsRkeS9DY4DN
MFvfNFWwT6ql/VdRdehItLzKDTOKH2w0GNcwbIuDebJPh+wigWeW2Qyu1yFLgPVprmB+Sp+uKx/0
vBiLzwPi6iud5tvCIw11kHogOrk0cPCdTU2UhtZj9RxfRF5AS0csFXmrYYgsnAG9qdkMAfKYECpL
usA9rSsHi6BNq2vJp4G63sP9dV64voA8UAdlrYHtzKeeZVnadWnBwQFobr0YgTeADwp97wCFz8O/
uGvD6EQRCM2C+yPPCe8ytyKj45ICOihx/bOb028gV6dtk1ziDFuMXek345tpo81g14kH8pS4z9/a
SFGyjvLinMFMy3dDY3mf8fXpnhu9yFfCiPzQs6AJlYLyyHtyRGv/+lQbhcD/A5+uSyYsMW479Gq0
jcnBPt6f+8JpgtMNFAPwHtieee05GKLes8IpvehmMfCUVJX4OE0wAzbuKKZfbVk7K/19+ctnM3tv
eTtS2lQ2+K9npidc7xaK9pc0EP7TiHfFgAbGpIuNr09/R6WHeZiv1ZsocZ2P9dvld6bBj506D1tA
fTfvBjvMkmEyxcXosktZS/EZzYaJHqRK9mUM7dXYvPAV6ahRMPVkuYVu1fVcO7WrsW73WN1YtBiZ
lh6bt4Sn1KxtYVk0m60qLrCUJsiKgBTM3+stvN8qLSdxqfCugADY2ZsRMZ1fPGSCx8bMohNw/WY7
paNpbWVvBVmHKT4g4Di+3d9RN60y8ER4VMueKRkN76RZkbHXBrVVYyj/mXx7c2597djZTkSJ2KX9
nYYThuh9k+BMlQzBCdaE+R0F8rXH/XyfyZ+BYANcP8AcPIBlqP0t7RBNESh4Qmlnv1KSo9Gq0Y9C
hdqSdyRXg+9oISKzufsfNfMQsP74GpBf8RqW3G3Yb/r14IXdjXjNdfpZqG4PaKctXG3LWvsHL++q
bmukU3NSMwh5D2Ua59+atk55TQojXhM6vOmzSHiX7OVQV0EAzp7r6sKcVRGWStRzHgVkJKZIBIwT
t++brxm+ISnnTmntp0CxdfG9wtWsf2zhdlYnVgdNIXxeJsQFPQV1qCaoKn+LHm/7l2J2NkVFFM6G
fmtMwDm22vAuuiRsXPPoymY8P+6v6jxWyZnwbJOvYVAV3FjXi4pWrd6XY6ydYcOPx6qaAOQ1WuSm
j70Zu+UGaZ/IXbuR59fS+6CcDalZBkRnrtcX+V0bhLHQzpw6L/xqjdUw7DuuZ4i3qZdr9QN8N9Xc
lAM2OSvbaJ4NMLbEXNKNpMvBLp5tYVwlI0obun6ObXwoT26vDP+UlLTEbhjFmrrJ0rnl9YheEAKB
1BvmjytI+j2Fld44x/WUv4ZIZexUv2ixYCS34x9BJbPOX7VuhO1fDfj/AGW3V3KShVMrSRE8uqSO
Ewnt9TeezGEoKS4Z58QfJ+9R1ZRyVwz6E85flbYfLK+ON7Xh5J9KD9mQD+8vPrSkgcv2AKne9djg
VnonnQbz3IpYe7bqAdlgVw+V76MX2cbWd+w1SZuFHY04HdgLyU0GBzYLExBjSxJWwwRVYFXeYyTi
8OjXoW9eelwGf1C8L73T/UkuLjCz4w6kVqfOrS6qBGtdqBHmuev7YMTABsgQb4VGMze+YSifGhRd
UJQbTP+SYs+wcoSXRpc+6RqCs9S158JPthSvMOktnz3Rd+EBxyDHe9AGpwt2Rd75v9BBcsQurBqc
L6poQFro/uxlJvf7NSlPFJk1eu8SXgkS9foTG34ei1oPtXPbpunw3amM9NXUc3NrAv8LDv7QRj8R
chft58YJ+2+1N5Xu4f5PWAgojIz7G1xwYDfzrmaKQ1oRVh5XQ1U1x0gr4c7XpfMZJJoW7rH1ohNm
FBNcwn8xLq9Sj04jm3ue/LSiR/oaN8lzPk7+VxfwDhaaFogevfOjXdAM5Z9BX9XVyhdf2uJgG7gK
pQgjApzXK16kfUcJwzTO44jRbraBdpCcNA0/w41C415/TXTFb/b357o8KFgduIeUOeatcsSSoqbC
Q+o8gaP6osdptu+Crj5qERPu9XpNZnJpW9N/QiifDj27a7at4joM3KplbStfdd7aJvPCz5le6c0m
MUXT0dO0+v6hRaEFGd4uX4mZS7MFdwVPDv67xM1eLzHfXFGLrjHPMcKd2cZLxw6kctYP3d7RFR39
HaR3/k2wBLWCDBZIUqpWs9DlVHWLmSfeqAo9uGrTaeOggm3EGmrbQPt6QbJmlRKwdB+yVXg+4EsA
H3L2dFCRDoTNwl7ScemstlU/qMVBq4cq3WrB2NSHj+8iBzqVZDzKWDm7i8oeHcDBqsxzaQXTNz1V
Ws6sEv+s4fW3+9SxwrVaw1J44hlOyZ3nAntpto+Qjo9aza7tc6ZZ/pOO/YXY5UP+XFbVRSni9Khp
EImpV6OyKHy/WJnwQmgCYqm9x0ZKV9b8rGJk5uCeY5/rcRjsIxZecOonxezPqH5M1clWKjXZmRii
rkmMLWxheAY0c0GUgoEwZm8GO6u4qVLHPvdKbuwnpTF2Ai1G7+Tpwv6H32ErH3wLchMwIk0VnOR4
+c693i3hsntKzT67tmJGm1ALqz2aftNpUP3yglXz8f5mWlxb8keVgaWEwGyGcVHHuSlU55zbanzE
6nOixThQ7gw9a0KlFE/BA82Vf5EzU7yW/A5pcMXxuI4Nmkvtvylc51z2hhrtS8tI0GQovX+guLUY
T9u9sbKJFvYweEEJneF9bwOoux5xNCaVXRQ551bpA6wv0yEO/yraWIQ7tWt95WBkY60cPXPKnQ32
5TqPjmwsVm67hVBB3INYSy2JSuW8pDO4A+jayLTPzagbGArXjfijEiS2nwHr2u7KaEvbF7oOICUq
SJS+ZnMOe8SYUMlyzvgOv05Nj54n/tvVxor9r207amsi4kuzQzUE+UwqGdTwZ4Gw0uthSDEEOLtE
XKxitap5EmXXR1szaNa6WEs7l0AP8RLpZo7oLCpQHxzbgFL3Gefq6S1EnqLZAHuLumMQT8MJfGi9
LwK/Xytsz4sn8oQaFGykTiqpw7w0ZehDCgvLR6w5qUz8FqkUmZvM7daI7UsfDxgAWm5Svt6e56RB
PXi9KUzrnCB3bGLQ3icjmvqB539RojR+GOOiWTkjN5XX97khAy+bg7w5jNmGsQsz7xPFtc5dgEn5
zhrhgfB+TZAEskPFLbZjPkX2zijTFJ3QeMRZUGj6pqvCpvxUIDkxruQQCxkM+TiPTI7tglpPkKAx
YDSBdTaA1H0TWtU9KX6mtih7eJOzx1o9FnsRIOq/gYGDAfr96Li0odFtoOPsgPwA4HgdNOpI0ZK6
ys2zZrQSYYz9j7Ox/KywdrERCO9fDAfOVuJOASvx9/VwNKNqjmVrnNPcNZuTYZRDeSwycO7PJmJ+
+un+7JYWF3AEiDcEEWmqz4aL89JyUqO1zr2TB9mmy4dThyv7X5kQzpvltepL6SvxF6f0pn/uj7y0
t4G2wEPB4cg15zqFjZsjGqhUzllpkSWx8M3dcOLin0CqI8BDol5pztzGCmo0xEHk6SheA/KbLWwO
U0yg83VODR971iDukidtnLpkO7VB/ZfvO3VLPo7iwYcjsGSrARj3yNS4fWZLXObGyNdOrbPwzGKH
Z1o8Ib8E3O6r3vOoPAG8ye2VFOJ20/Jw55YhPlFWYztdT9Yp2tEuMlARNcSqYx6Vkb1JEtc6Onrc
rElH30ZDQJsqApfMDgueOWqyFAEqdVjUn1O9qA6WTt+Nv7VuTW5yaVLUV7i5YaMz0uwkGoMILcVP
7TOUZttCoEbKQldeM+2LNtXTlZOxUHTivMvSGZGelv48P3F7t2k7C5yZjZFh9pSPXDdbP4fovx3U
LjhYuaLpj16ZWvmD61CL3MSjaP7w46Y9f/So8CwGkI5evxSSnHO4S71OzSwIoktmqclLUDdRvE+Q
Ncp3btvmW3OcGn/ltNzGBfkSl58TvSLQobPTEqEAp+aiDy46Bnffx9DCeIsEw/5eNSYwgCGLX8nA
829UAY3d/dkufGYCH9cePR+pFDs7L0ZZ22lq2sp5AAH4ZCrl+CgSR/nWAFE43h/qNgbh9sAz8T0m
wOieHZM0qdMJA9Hgkmt9hSh/H+BM4I87/DG+USS3vt8fbiEEIVVMEEL0znNhGl+fSh4ZqujGRDmn
CCxB09baYdwLPni0N6H7DsGmGoHHBM6wFg8WjiiNcZIkCOuwxucI47oNRsWBkXbBNG+0D0nXI5GI
zsma0tHSgvJEwtcCL27g+LMF7Qx0IMvQii5a0YmjGWnDZsJP4Zi6EzWOyFKoz95f08URpUwNXGkE
weepmJQk8+LBiC4N7Jv+EIGyyo5IU6N9CwTXqR54q5Vf7o+59B0l4QgkBepVlKWvv6NIfOwAzTG8
6I3hfOonddgKxVe3KN96X+wWY7zaFPbKXl06FhLzJrXSZNl9diIVRE1jvXSDSwida0CqMM8f9MgQ
X2qwMitX1uJYvBjo2wEoBJ95PcEYIrZCoQP0adqXr1g5FFu/F5hg5m2vZisTW9qbnAnuSLYn6NPZ
iyFzNLRhvTC64OYl/lS1BDfWJo3KbHf/qy1NyiKc0fcCO0WN83pSdThVtZEI75xGTndI8tzxt0aD
4OmDNU618/3jo/EyQQ5Xupea81m5SYO8f6O5Z88erG89avD/ZMVoTVstI/NYmdrSEoIU1uSji1Lf
vGJQ6FPnNuiInN1YFYcxSUb1kPoQ0ff3J7V0K8iGj4SAsD3myamkPuAfkvpnivKWOHm40z0TVd3n
SRtcbE0iN8OidUir6M8AAnO1Mrz8Qtclct7uADLZJBQrbo6AqjLLbiqVczJ5rkDLue72hV7mT3nd
QbAcvPJgNmp0VDsi+15kdfZ2f/5LB5+KDB1k8GnEZbnFfmvcakGYFJgIKOewxXsU86TxOTGD+FNm
TenOQs7vWFdoANwfdCkRoe4m+xLQuKQTyPWoZqYFau7zdakkVslznlf+pnb00DimNdXPjZ/5InA3
cTfp+hPtHIHliV+bKBpP9a+V3yIP4/wTUHWUAEcepCS0178loFrVFV7un9HyJwpVLPcJ8mfhb7tU
ax7VzguOgZZg/G6N1lEBpSi2gzFqe5+mzrhNnRKNRitbg6/f4GTkdQPdm9arAToJ5c3r30WXKNWj
qbfPuRNl6jdlAPBFB6lqu72VBs4PGzOadKu2jeVTEK7DYa+kYMg2Meow3w0df8VtUE/Omi7nwoGB
Q0VeRJeBczPnxSK34/mGFfhnRCtiXL1G0Xrb0UwoiAMkhp6Bc2L8Q62VonnUkapJH+5/r4XbEesZ
LMAh5QKWnmccwzQmbq2kwWUcaus5irx2Z1dutjVjslikEcY1wNLCEaXoTl3ExPaa+uXsanRqrVF1
6pTnFmSP+MvMiu6CF4p/KsdS9Z7jsYnFVygNlv2qxXrvbcspWAv0C6eU2EC1RCJIERec7dGM7lbn
T5NyjuLJD3dl5qmkrCX4yr97tC4LDDns0t9Q2aiK/f31XhwacAUsESq4YPKvt2FX133d1fAaRiOv
+1Nq0CDG1cuYqi92FA2/+smMSRbiylxrHy5FCULz/w8t74jfYxPy53rXkMvGQ9ft3TaIt4XqW4c8
9BXv5FiJ808Jb+FzbWbVUcXwPt5PdqWsLIBc21l8oEONFj/lVeoX83Jj6gvwz4mhnLEDhRdcjKbx
pS7QmkIUJl0zlVs6XYzDIxc1AjwzZx/aiiy1rII+vGAzValfVT3Tlc2gQWDboU8TPJl14ya/oMf2
x6zI6jWZiaXDRSpGR8QGGo241vWKO5NVoHpUBhe/auKDV4j4ZcqykoIYDm5o8GT2yjW/tLggL1lb
CZiBZ3I94FTCfMqnIrg4sGlPveH5O2OsrV1pY6Z1fyMvDwU6SVoHoPoze6ooVor81GQFF23okz8q
XSbuujfYG63pnDVG1+zUwHqkqfSuXYBEIEC/2ashiRUeolYjnm21x/g4QBJc34xYQPn7QguqbV0E
5uNU2ka7sqC3A8O6JEDQbedRxqJeL2gZ+mmUmIN4jv1wfAzi/K1ty6nGKMDXTlEyRC9xkQ6n+0s7
2zbMlpsKNAvnQ9as54LrouO2tLIgew4gaYtNnhpefUgjc+h3meUb2E/2db6SQyxNlIqQS0gC3XCj
49eVga/HapQ9k4VrByOtvZNq4PsW4P33Wo82V6PSrw0620PvE8UqmbYSRTdSl9keCsJuxFShyJ7L
0aj3XTRp5j4I2uk5rjAxXtmwcu//FniQgcBElFK5xLWDaTTkCvwW/uoy8v0xsLx9oGU9ZDKc38CA
CXX4qI4zA5EAMRIaPRQS51RAgMk+7MraQ9ADySB/NM2vvVd3G+ky90IeskZ4mn+69/EkvZ5nGBoX
86pXj06A0heOtzejtN5kSpzu6oztmajpsNebXtvZwM5X9sv8070PKhXmAP7QxpnnLRoK5m6o6N4+
dYvyZ6Q05R46aXQM07hcAe0vfDjoz8yOG5vANvfH0WqrqJG4xbVD5NYuD/Rmm/EQXCmIzq4Ktgfg
PDQXEdEwUX+dT8gq+9g3ssHbD00QQyPP7b0Z4uyBCIM42AqicrnXT0e0oPT9/eN+Oz9GplXPe0Um
YnPFPj3wgrZsG77fILQnC1GWQ2hjRfG/jTKrjWLNKXTf7ry9GmvWYbL1fF9Pgb6yLeah630VpdIK
BUGO95x8l/SaUWRG5UGnUKXnZ29ugzwcD67VtHt4ed7KeEtrR61XYqLeGc2zG5ZfUFYmzo3MxYkP
0YQxrt6n+uH+2i3Nivtb7nPeDlQ7r0MHMiZF1fCC2leTa58ShFfDTaVnzn6idL+3EUz3PzovCis6
/X3Z5QErMo8hqgPPf2i05MC7PX9u7LF8DoEc7e7P6+YQA8sEYMT1LV9sfLDreQWJZjdGgidbOenl
VrW5SYcqi/dIg6yl3PP3F4BqCe8GnilTIUoDs7EUu1AU0GvJoQ7K+C0Fenyke6RMW3qDzk9TYKLI
LRDtjdoNw02TW/5LA5rkVyAA62wUFIDXSHI3cZNfRNsUdzjWGHHQ2S8Cpobrhd8nBy+sBYpQdfY4
FGG2o7qAtQGo1ccRqfmVYLa05L8PKjf0b7dQEgV5VZD6HhBVrg6NVvk7n7cdJAms4z/+daFxkQqS
o9GpkD/lt6GsitVVQoYyQ+DTiDF6AfbwzZidOhicaw+bpYlByHm3IgIpN6fAtH7SKkab4kBTR2HK
8eCobMmqavvgmmq5psZ5cyT5eOT1pGRUrSU+73pyHc43YyOy5FDmSvRZRbBuq04kuUA18oOInX77
8cUkg2dmvNa5imaLGYCG6JAWSw6jWeqo5PbD3oicbFcG5Gb3h7q5iYBQAdnmf/SzKQ3MYpoemnqQ
eZ2/NzMncN86DdG4k5WEefVgplg5gEqpfb3dkEDiP9WV/WStRJ+Fb2nDNEETg/1DP3KWKqlaYwRO
3Cp73e+tv/3KjrXdIIzi1bciekr3p7vwJSm58iKkasaDcJ6XqcHUc/upZBJJPgAbyCKcnxoU3LCI
avse/SRUVoqP3vZkLHQ+efxLwDR/rrdPliYNGsd1ehh74Wx1MTW7otfbw4Ru8St7tpV8gXA7JQj1
3J/u/OvCMv7vKaEYZUkpouuRG982pnYy2ieBx8h0lOYmPyPPqD9Hrt3RWDKn2ttCZ6ie4iREu/P+
6PMvK2UPgadDH5cAdfow16NXsRM4Po61T6pw3WqLF2r5H8x1jH3XasbKkZlVetCvYizEYGkwS43F
+QuRWlKdiDrsnoIadYp91QlTQ9F6LB9SI9KbnVcmcfzVtQMU0uIscD6RMlAcvD/heZDnRyBEgWY0
fRgplTtbbiNU0gQia//UqU5+8j09+AImyP0Kps37Mg1Kc7CE7n29P+h8SzMSYFZecWwuAHpzbQ43
CQ0d6e7+qa/iKflDo2xo7foRJO3ZtGtiEwzx/vv/Nqbcd79F+//j7MqW49TZ7RNRxSy4BXoynhI7
jpMbKiOSGCQhBIinP4ucm+1Ol7vy3+6dshqQPn3DGiAP4K9E6qWkyl2GX1o0aevugYcPxp3DvXX8
1iN00cf3V/17P6HPDm8WlFWIFX9h0l1HRBOGzyDnO3pNdn3AAN+FRV/jZQnT8z/CnbClYFe1ZXsb
0QHAwPOoLyMx93NqS1gBxocpGutPTYh7G4wlKnNjObuWIv29f7AiOoWAcUG7ECnt29fqwDpBJZSt
pbciUmSRN87oyerRO7m168THCdfB/YgO0JXx+jnKantUjNY2KArKHtRYZ9kJrDuGqGJ2Lsfacz4l
Q2U2jhUj3iYT8ugnihy9CdZAj5WuYr4fQup9qhxgdU4cOLprzqh/Ry1kbogcm8wXgA7nWByIMoyi
n+hSKm7qL/Doq28a4f4ys3CecKjIA6Ra+EdcV9e6ln8HkS1l3IRnIK3z9wB+5abTylFzWS39ssc4
sy5qtLJfZDR6tz2l/MM8QeA0rFb94HhxN1wJmBcfHMELNLTNsOtc9qaaJm+ICD4DJEwnuFPE6QAF
54kvICAM8ZrTmrUvCli3X7HV4uX903Vh88Gz2Ic7B/R24NN2dktB0rAGogwPD94hxCN12NwN6eID
emqnsZijUcOP0h2uCKhcXBVuoBucBOAWcnZHLBjrQDqczCUVlO1sSGxJ4ItR+G4jhywJxv6AmNl8
ev9Zz9vT24YHh3qTWN/G5ih83p60xnOBIYGhZ5lUsI6w6eIWkeJMYApB08euWhioawtQNU304GyZ
nwdHxMP7P+Lio4Oajytro+qdoxPQikOshgVD6dBq+pby4CulLuVZPHTOx4oy9XF0aHol39tS/v82
pv48+IaNQh0CmPO5KIFr2bh6Y7Lgwh8AXIfErczQfa9+/vuzIa0kIG1h0IN25tv3C2DEpn/eQhwe
pANEL2Ib6LCCfZEvPiN1HujGe7Cwuv5HlcA/H3YbTW7xDBDN8x5qaNulaliHXUyk3FfdWD3Oanju
dddf2bmXDivWAWgamfpm9/D2EVEiusbX01JKCMY8a2XtJ4gsJUenbv15T4g1D7W/6S9WgCdfCdgX
bkLc9Zs/Jj4lhI+2rfWf+7daYbWKzq0tfTgDZDhAc+lPXAw3wQriw/H9b3khKoKevLFItrYp8vS3
iwUUcJmaaVsC6+qjBpFBQaH7eEKJbQ4T636Cxhb8jhf+HAZc/nh/8QuHBCkshB4CFLJoy50d1BhF
/Dp5ZC3DqQIpGDml6d2MSVXV+WJNSm/7iRm3IDNbr0HjLzz4NjTEwyMuomw4+8Im4Jon4MGXdKrN
k2fTHmIhQd1Mh3C1rEwwztnrgUO82R0dV2WcTf01NOMfEMPZgUVsxPQOpTUwKedv34RNBd6Qg0+d
JhNW6tPIgcxuNOm7HjPmPp8d2wqaA4xL+rxeSe2e+tXjskD3NvYx3eNU7cLNCeGr2wPIUjasFYXx
Z+JOV+6vC8EFMxroxkOVA9zT8xcGCmAKgQh/Kd1htq9JWIU5cRW/NtW9kPFCmQq0cQiM/UE9vd2Q
U9SOkUc7W6K/wMnOW91uFwYmNVkVd7w/LJFxr5Rwl7YCkE4bvh7NaLTL3i6JQabk3LdrmaI3BJNQ
iGDer5y49z001h82Bc8Wo75kSI6DG9B7LlUUFu+fhAvxJkH0BhQeHSRkKdtP/M+ZD7s+dcaIu6WY
iTdmFpZy0V06NiOaaTySj7weQ5onImkLNuFgXCmwLuWICKgIrBC1xW8476nBxIO1FdAMJRiR8wFM
b/Pah+hjZanHlh2LBQRuI251Bfr1BMztDEtdm8Emxc0MNH2u1AKXPghYoUiSQSJBMX8WAXHnLcLr
qFtymK/kekjDGy0tzTzpd7sF+hW4aKBV4SRMPlSBqq9co5fC0h8JKjTRt8h4ljDTmVCXV55Xoo1I
fnRmJbeY8NAbyFN5IkeOTAWw+Ztpy/ub4NLWR7KAnY92AgLy2T5MHJ+C5DF5ZSyDGRLGol9bcz/g
rtX7rkqcMcx9SVj1+/1lL+29TTgUvB2sjU34du8tgdsz38Gpok4TFB6oD0+JhZ6f59C4AACDg+aO
KWHQLu0VusWlTA0jNKgK4TL3cdOe3T6Ri0kCn/VaTmhAsdy4jWEalf3gkec2bQwH0gggpS8jeLv0
tvYEyd1m8b2sCyrvn53stgO4abihiwOCcHIO2w/7sO66SeJK6AcYszawswMthWbWlXNh52HMZnca
DvMM1R/Dh66oROhmOqD0yka4dBzByMM8E+x/7L/w7ADAxKHmCcS+UQxP6ps1sfwGM0sn17pmR2aX
oCAOoOJZYgb0wVeo7N+kIxoh3lwv1+L+hdMAeVeUyhs4HXfVdi/8JzRR/CeezD6+UWfHY4Te2g4I
snUunGCS937jCjj59vQfycRbrgfOEwKSCygRBvZnuUFLYwHihLClTR3t5t4goK3foDdT70Sc9FGT
9xrOmEm1gOgQeuj7XbnvLqRhKE8xpfnDVYQiwtvnDhx0qI1FvU6tG+5ltaoMWmb9a9IR79+zzc0C
B7Ku4cbKP493oViGCWM1XEBwiS6t5kuZ4ERClBoB787X8MTNtOVN90EasHQO75//i6dwk1RH4wUw
akDD3z6p04tQO66HLww56ByqidG95zWNyJJaspvFEaoA4ks+RF2IInlBdzyLlKiuFciXXvhm0YuK
DYoMCIBvf0brCuVFetv0IXjafW/Bx5fWz/qZOVceeXuis7wLzRi0QzDmhgnceUskgKWRgRKhW6Jc
8j+ouNU7n3neh/df7IXA+maVs/cKDyMHCA/PLeGC7dysclBDNsKv4/O4tNUrdFqTfUsX/5S28Xh8
f+nzQwv2BrYn/gJYZKCln9vGIYVj0ZKstmyGKr1LSKteG7Xwzy4UUzhuET/tQccPwiszqfOLG1xi
uEah846iAKi8c9GjDhObwQ8oKQNoWfG8BtomzQKm7KGBEpEpQF6UaJNK9aTGZBqKtkHv6t/kRjc+
M7heyGIgKI5OYnJ2naXerFPbeKS0CZ+SYpt4hoU3cCA1ANUl18Q4/37TmEWiJY2mClJHjEDPdm3q
L1xVCYF0kG0/dR1XeaerrozXdP5gYQ+8IwyqR+9/3vNMYXvGrTOMd71h/85jcp0YLsO+T8oGGKI8
lYmNsnEcyZMI4TW1QohC795f8cJjAli6+XtvYysMyt4+ppIan47KpLSVbTZwq/lAF3coI+NoVgyO
Fk9eOvfrP6ZieFA0S0HzwFgeQMtzYlRjIhGFEAspa+5HJy+AeETOJqhZGGr8ogNXEbIOZLkWis7j
w7bsJjr+Jx6iS3mWl4igjV2QPbCHZGyajBOapkUXg676j5fM/y+E5j4wu9B0OBf6CQdTjXXdJmVH
0D7pm9TsVRX5pw4uk5/f/4Ln4fXPUpjAISgAlPXXfaaFClk686SMVkPvwOTwMz4qmc9+La5slktL
4S5DRYvZHygkZ5tFg3JFuKJpKU2k7jy3nfeAMkWf54lcU2+8cBLQhtqmtxu64a8MErPddHVgyl0a
p54ehpXg+PlpVc5VTR+1XK7pM17aGRApAuh08x4C3/vtOVg80XNOBq/krBlf9bg2PyqfTlde4KXT
BoUeuG6ifbRpz79dxUMLpquR0ZUJEfClt53WwImQMTpJKJ9UhwCk4AOcl5Jr4IoLARyEVfSCgBZB
k+0cMEgqPdW+aYJS+qO3ZnDhtDcheJ1HHTlelQNE6B+62LW3BvbyTl5FHb0WUM9vzW2fYtaG+wN8
XciMn20e0WPvpHXsl7NR0KhbQyIKSKi3+6FbJpMncSuRIXDWZqvfYjr0/im59OY3HCroLbDK+YtV
NmPaq8KwDkpCNcwmFzkcpx4HhDl0eLLMSTINO+ni/UUvbaotsm4PDRrP+ZweyBkHzSjqlUEwdgXD
qO87G4X68v4qf+V5eLMQINoawwCEwuH9bFe5vUhoXDG/7PuU3/QYseziUcOWzxlhZGNmAmCaI+/V
5gLQjnYVhWZp8vL+r7jwgmHhAMIlIHIIA39M2P5TTvhRn/hrl3rlEoVTWO9gwq7DfGhgZp93kAZq
xt2E6VPt52LqcUau3JwXdhcIfOjqYnQNUs05+oIFk5li7Yalmev6jnWJ91yLkeypMO2Y23XpfgWk
d4okMdd6yhdCFfoJW2t+095EgfP2UOM+Edo2KiwZC7Q4MiNMlOvGT18DvUSS7tQ4u359JZRciMWb
ZxlE8+H4uE3R365a1Sp1Z38MywVu4rsK5PeP0NRI4BwYXJNevxA8Np1JtK0BxMWn2X7Kfz4tWdta
zlL6pRPwXuzHAaTzYhpqCQMrF0DWPqcoJqKHOXR69qRgJ37qZ5lek5O7cJoA0sfHxavGhz5/4i7p
BmRHqQ+D7bRNs5GF7S4hMlyvbKUL3xOKufiSKNA3mtZZ5pfY2U90yIJyZGn9W6AZNWRrpPSu1smc
GTr9o6zAltmiBkencmOKY8mzT7kmK+Kg3wflNLvrNxgVYoin1w9skskBCOH5duVpd6UVd+khcV7g
fYIGEa6FszVDfzKQLadB2WroEKH5FwItBESrF5lwh6L4GpD74noYz2IHofjGQ77dQzyEDiqaLEHJ
eMgKUoVLztwB6otB14Lkm5rT++HoQjxAYyPa8r2tBXw+y2pwE3Czyrhsq8kXIhs9KC5/odQmZgfr
cg/SrJVOMaqtZEudZT+3bncNovn3uUG3HpwyyOOi441W/9tnHhuIHNOxjctEhYmUede3YfK4tJ52
eR5xPk3+bkx5z58BvrBGwv9LWJO11dJcS3z/fh3oeEJqE3sNjWBkT29/ypJK0lih4rJHU7zd1UKb
m4ZHU14HYfOhIc34IYEa9EsS9P/DxY+1AcuGcTz6IIBPn61tVrg4YVuVc7tOS765ojVZbURDcscV
crqFSgKbIIsQenWmgVT/9f5W+DtSYptDahT8jz/WWGeJx+qPwmNOFZaQyBdhtvbdDIWqNeaZcoP2
ypV/6ZuDgwzH483XEaXc24cduY87EMqWJemZ3SWc9vtGUXIMZv2E1KN6SSO4cfcB7Q/Q1gaD//1n
vbg88iyoJgGJkJwj4ZlhMqqNDkusZ2+BJHMy1UXVx5l6tpC2kvfUoP1fQApULlmoUfteSbQuvm2g
1vDKsdtAFnn7AtIhZISsBBdx1HXP1m0/an8WJ7Ys1474pZUiLAKYHoaVKNbfrjSsgquYJmHpKHps
67j6UbPQ3YfTQv+xjwdcx4Z0gJYROpZbC+TtSrhoVe8EQwSISarlIyjoPZn3mPZ3y2NHDehjBeyt
01fgMN26XBfTvbz/WS8+6lYvBJgbbyTMtz+ABQ1vIxVHZbPOQTm0evnoUmUyqsg1SbW/b9ltRgck
NiYlGw0zeLtUY5vAiCmNSqeGf0UukMqzXR0H/ef3H+nvCwGa7OjloBuO+/yv2xy6e6MMpSIlKmW6
95Llw6SriWZN5QaZqNZrLaxLrxCdK7TM0ApFLDyLArXELagM1qvCyS6Z1gHqoHHu+2M89fLKhvk7
GcbDbcovG2UX+KyzxRwliUKBQ0oM9uIXiG3NQ5musel+wnQ1HL75c9BO2VCNIjz9+2tFgNmkrjAA
hyT2288HvZkZAi9VXA4uptxZEjlJLkUU5U7X8ibzRPP9f1gQIlNQUMN8BbTptwsOgfITUSdxGapE
jkdo3rZDFkJu9mEaunTegex0rUt26e0CCYTtg4QbZfS2tf6Tj05qSoLJOjFyfake1dRPR0pU/BBB
w+e4strVeZuw/t8LWEC8YrAUEvA0txbz22URNxt4YWMHkSEEpgBoRpSq4FvfciZ54UWjtbu5ctan
xbj/6LuC44FeyGYitelOAF93trYvoKPMKEvKHnLmORwNnB3rKOa1yq1yIOD7K9vowmkB7QFBNYVS
0vaSz57VdwUa3FgP7dzoBGBdcjtBrvPrDNWxK33dC4EAuweAQcyD0BE8d0ImC8rXUFn05DAe3UF3
wd0BKBNCzN+bwAoi1whBF9dDzxGZGYSpAVJ5+2h8aquYVGg99iPsR5bZSe/XuJPfV9fq+66BVvP7
B+TSq9w0BdD6AJMGY5i360EoBLbukPcDMLLvC72MuI1hTPAJkgbONVj+XwNGpHeb1NSW1W+mJ+dH
g/ed1G1ap2U1qWgP5w/nuUv4utO9snseDUMeOkGDKEss/HVbdKMw7I+8z2jHBlfgTtt7/O8s5s9P
2eZ8iLnbpXm2hWKG7DpQ6OAN8JjJQRqin3sbedNuZWN7ij0bvIShqsV+qJr+2/vv/M8tdb44TijQ
cpskNnD8b1+6PyS1Pzs6LdvVd0GQ7XudzSTV37TLJqA+wm46hWlndk4lHJNFMC/D8Csdw7aw4ZR8
7gfaPxAnuXaO0d4+ey8Q0EQyjKJkO1sheqhn+6FWUjZicKad8PwN0wNpyTsGKPaQoTs2jjltoIeV
xV3ltsVkLfkwRKjzs3GwCwaHRjj6MMHeqS8iJzWfoKAZBTtDAQHI08CgrApaEQ1F7A3hTdUEVbRb
IwbD+wWa55+pM6LJBdKIXV+A+jDe3nK6xCwPIgbkHcCT03KKRE/7H5A39WB4NvdO/9hErV8PWVD1
TvM8ttUYHaJWBnTn9iQYD5rE8OkMDAZhXyAjZppDGzvxfLSjAXWWxDW+tzfU1h5JYll6Wlcb+EcX
yaqP6VVqTdF4zsBKkkiCEINd2fJsGmXUnpiEX8/OwtuhzQDn83wIyk5OfROHi6v3jTdqJ0eKIYbf
cVXzaMl8JrwhY4xyW0Swku4eJ76xMvFPayen3sqmvRNJx7+BUHC8HFW3VmmpNULcszcax1QZjBBQ
oBXC9/X4qV4xzy8ZeBaDPraNwbgkq2ggjNpBSGkmQzbUZoQvA1u4TIuKgtEfQxcikU14MGhv9l3u
hDgBTua3xu2/QKzCxmY38UkPTwCETfVyAmx0TfMBmu3J6yhqsfyCRsrigSkPW+jxBmPETv9YKwx0
ZTGPs8UrmcFWDnOhIBSgMy9YIaWZJbTHA2ckUIHx8wXTLUi6MAGu0yffjBWmKbieRnEHCW1ZFTVF
2TVmbSBqh2epQ8Pkdo17DLYcsYzzEbGEUHuAsW2TvGIUE1N2V60jGe6YA+ZWm8vYBhDTh8qSB11h
DJJaD8+AY3dfB9uUO09HUMNpjruaqc8gYKnuBi4aITRy48Sodpe2zhQeiIWIB7jBAXYiy/FVIEOU
QSt4pjOotSuwaEU3NA2kgXpdyfimTwk4uCsQL+LUmEanj55kAY9zGLy17H6q6lr/rKu1YdDY41xD
gzjujNb5vGogbcJUxc1r7FQO4kI6z3jDOQYClMHiQ1AMygoTrV6/izYZx13vQDU5W4yTkm9OB64c
EH2euBsmy0VWQaQmzTaWTvfSaGi+70YptbxLUWais9wNsnlBMyRxTvACGuV+VZiq+Xng09i/J5gt
rkU16dC/NVGsopNNCCqZohVAbRx8W3Xqa9WhO3/Td3GyPs3tBNXd3NmObaaN4wQ/FN76ytG4gbIP
0kmu3NXNfceN9QHc9R5QI+hdw7N9XVe3QpSAooc8clcRcwKjird3OES+fdSRhegIQKI1jsIy1NGa
dYKT8GcjfF3DNonPE88gi+ZsKM6JuNXPKuwc+y2QQg4vkDRa5M3QjLT5WLNauRubpHa+ErR7QjS8
O7Sdof0Zpo/VAO+cGwothbXkTqx9H073llQy0wJd+8KvRwJ4JpRdAFJQrezirzRQTv2DmWmIAMvB
zHBHfcPNoZHSVXvfTDAAwscd5A8JnYbhDkpZDjBtcdi4OAqyonT+buq+WfdgVCW8zTwTTdOxntEy
QpSHCNUPNNbdGrp5UJuyH51qwD8KElY1x8G3Mdk3aJPVD1IrM917VDnTyZW6W16wQUicB/OiTB4P
oZawAfIWdaT+5FLEPum1N/C1WqbvVhDC13IYa8x8Yogc8dM4QtCmZJZB4y7vpYNJDCIs875NBFzh
E/xeerNfRrdavvUSoTxPgAAa2ywWm3zVLqgHvqy3s0y0fllTEUZjXqkQhAe3pqH7FWxKGd301Fo7
7tulq6GgEwzQTpiTDr37/RxBZOWQyjiVOkPLF0RlCp7CSHK5ci5yXs2zPOL2UeoZqhJCvwKe5lqY
05tKq6+LxfYxe7ronqDGAGhIPvhwH7CnJgHu657EFE1F8Mmr6oiB69KnOR3rWJw61zDnhLVJ/LTO
dmafaI1TfYKMI1mOiMoMyOwoEpZlbZiy22mMqxGFoU7ab9F2p5QGA4iOF+EIw8EXtN6b9tW2co79
Im1wZo5dBIyAyOa10d6hUZE1c2bRTI4PBjib8SOau6EokDALNAUHiWANd+JJolhIFdB5jxYN5X7X
c/jC8QzmZAIWT7Ng5JFLJLF3indrt2umxAnGDBjfmhUdmMpO3jtJrE02QsMM0EmocogjtWZg+LMA
vOb4tj70Kzpodh9r2P6tmWkA2yxT2PrRXeNYQb9EsUjtTRAvQzjvlqAj8w3w4kn6xejJYR/rKfXN
LgbZeQiOw0CqNFvAMiJJ1qoYEmaFi3Pa35Nwpp+MC4ztrVnDyjlM8PFjdAeMLSMyW03M1m+NnmX7
Ww/KxS8UaDGnj1AyUuuL4DRsoPqDgnWFyBTUdRFFwxHfNDA6XR7WMQ3svtUGY53vAcCiKsxn4y3V
UxV6wX7tHDUC06UXeuhB5/Pva2apKAEAAC+0AFWiYnnqbW+kBWzxJ6JSv+xG0bUF5ADAZbT+CruF
fl1b9ciVg09l5xbCWsC1wCTbkWn0u6UNeyLDQHGRDwE0V4yZNDKjejFls9jqh2Ia429H1rhVLCWO
zH0Mzr5EPEnYvZR9gvxEJ0N/MH2D/NeFdATowbWv9uBDRt0eumw+2pFK0hS/1Xj9/TxUEcFqg5sc
rIB/WwZDiukng3Qq/OeTmn0dgqp+GQLrAktYk8nbs860TwFsSKKHpV1nvgP6wkCSphldkR7AEQmb
vbFEmdul6Yb66DkGcEnFcI3edG0/Py1BUC2PSiVO+qXqG49loNrGH6FJJJ2PDkwO5h+q6+InT3hT
kMdRVT3aNcLnXIIp8krX7czPBryxBsaHMnzSowgeB29dwyzt/VSVdhZNYTf+zMkVLgQtJFlGXnTe
GCMHVWGkD8JHOpjb2nrigGhbR0fp6yXMQCbQTxLtd2Q9AV7TL0hbqyEnkEK2RRJXpi5EKOlTNWFD
5rB+7Z6YUPJnkyRjdfBTI+zXtSNB+9Ou0IDLLWli7GYqPRfi2BFgNzs6Y2T4VU2VST84jRLzy+jr
aARctl66I1zGWZ+7ncO7W6RJEo1k3SCXGXCZK2TKlSIfcL0x92bGVDAs0sTCzXoY4D25hwWst3ZZ
UHPyuwJoCrVRiursUAM0Ig8waXdsPltRwVQtmkLz6A+Y3d1CZ22eX0MH86JMQsGy38V1UqfHRqBn
jxxqresDN3EdQEmp82NsnyhYyA7gbnIDR6B4AuAaYfB2muDUdvBC+JExZHdpLDIzRe7HtmmXX9zt
uwkagFH4DPmrdITJcBf6WZxMk31YK+ulKGJCpAk94htcm4oVmgAyj1oFRbwGtij0BnNdOBFw5WmW
O0lN5FGAlp1+wfXZRTuOW8o5YIq1rFW2uu7gFLMAjwpD4qTrD02Q6OqeDk1Qf27IQPrdLF0dHPgc
uiKHgG807CH2wuY7bQeDrBiCWOIbmham3TmkwRVXBwhnXxRfhQ9hUc9jgPXPS3qsgzkQnwO4qh1U
JQdgbrrAmi7rmqWhu3SO2fwITCCZi2BsEg58pPLWky/Bt0SxNlVNU5WuSHiNYx1wcoMIAnxpFg3J
EOe8UWZfc5vCFmZOO4k36o8YOvtLVxVh284kB0ONqsMKftOYhUnddJ8FIP/TvnMDuRbELMYWcJGu
psym8FY/wevNjXd+O8i24DB/X/OgiWr7vM4DcV8NNLts3ouo7V0cIaRY9VGko13G5xVNTCAYAItO
Z+BptTd2cALicd2yMqoW4qnHpAL6HNlmHFIenmAG7t6LkGGvLm4r0iKILWJmpivQsfIwhILw7QL0
XQzHSLXS3FTDVCP8NP0E373Jn+8YaAPV/YDRfP1j8JToC4D0ACw1hpLxoXfSeoV84piCy5XW9XOD
Yi0p8EjEKRqArb4lgKbj8A1O8AqlNbacPFW1GJbAFDU4eShuhhvpB3Wc08Q2fcZcnT7B7zD61OCn
fo2QzLrZoqYWCv/GygR0Ds+2OxzjYMgbPEzyre0JBl6OwcwDTE5YP7VaNsEJvnrhh84gruxH7aXq
ZHtHiYPy+iDOILhhk0IOQo8orZwapVWSLl3hLHZJcgE7rQfTeADoeHQBpqDllT+WjQgtAgKoVdDR
dmJeWC8YaCZix42OC2vqIKdChq/oOKRsL1gyBnkNx1WVK0jSyB1fJdBTQUJJmC1pQ3sYMnRQ5PSd
Dvfc2oFfqnXvxlnoj8nvdNL1F7i6u25GQhr/doe0/o73CrnKmUPIKUgH6eF/VfYucjZMgNtGE0HS
AdfknUzDus18WUevIF5Ev+kydVNOA6NsHqdT97UhLZghkiEOFIBqC5Q/kvfVaeWuUWCMALfrBy2L
gLVER6MYQ4Z0n6R1CP9eaBR8jxZnVlmD8e6SKShDPMcDqpOM+UvMd0vTEgfYNNI2+QzWJbiqs2lk
4ThbQe1oYj70czekeYUGwq0zLeiRwDbM0zsV2ro/rcgynSzQFt6SJLSVyYU/dCzrVtN7OeMwFs9n
MaQka52FPmCP2yGLlVnWw4Qi5CFu6Ab0rqIFKrp4aEiqVGy89QgHa3WBwfQrCLQo/OZKrUG+qmWA
WS7kNZ6Nz4XIZxI2P1CfCbBrncEOx2U7fLeTGjh8KBVjcMGeIOkMsUztPSbB2kBWwE2nRycMG1Mw
2LKavAdQ6XaGissdyAotqlVESHhV1Fr+9jWP3V0FzysJSSJHHMYOQboATonrnDSti9tyqWidtTXq
YhjdpJhcrmnfj5mOB/+3w+B9mXtwZelz7LJ2yKdGjB9D/DJvB5RVTXeja5e1oMxCkK5JXfhBNMx0
z7L3lzlLFonrgWpk9EUdM+9HF7jLVBjhebzgaPzht9Q8xt0MCNOjCRbO8j526Dfhj30DOmzjOhkq
WmDMI9POBVLKsd5DYFfdAeSELmQy8wgV3QKewQ7SUvGEmNGAqJGQMf48C1TZYwKqEgrfeHzBnLqP
siBaAx/heQ0WKM25QDbOHKC8atGQ+Er1iA/MdYIMJ1kpigIv4KbCO95SOH+pQ1qIMf5JnI3a2fmW
5X5D1C8J07bfaOu8NFQnW2kbfZeMe1+XJpmLdABdKnernt+byVk6RJMqeVYQsGX7IYhx41JgbVSm
gHhBD0SsweuIqNmCwBBJ1OVoHhxxzPoAjGTldZmeNRy9eaBCUvT+amv87bnbQdRIgh0fQOctA2SI
zoW31qLF28E9kenF8+DOMnQh4mdvYyShhIhog7HHc1apZgJ/s/YmlRHJ/Rrye6LrCq9P3PuY6RGC
3q3rqwxg5dTP65inP8MAXgoZReB7ZT50zrO4IlAsJMMkPiABGhs0cDqvz+AsD3Kkj3Rg/gDYYIUB
vcXPUji5Kg/GoO2LbrQOsh4p1ZwT1i7hQ1wBS4s34vl7sOIjm3mdG1VFxHr2HSmDD76LMs7PWegm
2kFkOX6CjS1KUGEozEgqN6G/XT6KcYf2k/3a+cKIojMo27KRgg+Wr7BZ0U+ADNfdA66XRd8LN1A3
ZIrZE+NDYjJBPX5ncEv3+zUBwPamHRV+ZG+IJ9Ddh3j8roZrx++VzCPP+SLbCNl9gMlfiET+2Kx0
IHnTsrXJQKSO0Y4DGFPk8MvidA8gWSv2IRpPdh9xdBSsiFs3k0rDzzuExSLFlek0Y15H4L7ukF0M
HCj9zrCdi4lG+uxOa/UgWTy3qBQ7/mpnhyU7BbVIFP1y7Jqdb1wOoVUndE8+TgzsX7nuzY/WcYFJ
Fu0QmltPocV+qgzg/seKrbw9pUgGZFEhLXqSwcrRd4G6EUAOva/QkEWZPObKaoIiXfrhnYVqsJdB
XnhGVlXFkX/4P47ObDlOJAvDT5QR7MstUIt2ybbk5Yaw3XKykwkJCTz9fDU3HRPhabdUBZnn/Kvc
5mgvdjrA+b+YOJB3DCObkye9OLbM8UmWyCEs4XrcAcT2qjZw5TypQ9wxpgr4026xqzp3vt37JyGO
wRQrw4NkRugb5+o0yO/qSUXtZXRM00BDoPbJb/a/NGclX2tSAemBv/R6Gdi/0smGP+KwIeQ8ngGE
8s5QcZXRzGbMX1VvIYC+YPnMG5nQaDkkIQmU2ZEMdcID4Ixu5h3y/1PTcnw7WGrat+Tw7IfHpKdy
pSL+U4Mx1fxUNQDbl0EulDMAmnqZnvqphgFaR0oy10O4WKDGMvoXeIoLbiDBpM90DbVwJZ555L13
e1ecLGvRlh/e7N2p1Gh9GZA9fEjUjn2+SmzQ2gvH41yGy/QxtWmLFZMnrSk6Fr6ezA4IlRM3PZgh
obtVfAriPn7pRQxgE1bWOOeW/jadc9yrU5zWos0xoexfPC2SH44USXOfyGNxXz0NoJx13ljJE4be
mZKsPtT+0w211YVX78dxRwtr8KXGLTEXdq4Qa7Y9L+XZPSiCy3mlF5unFcvvHex8+aodI/VpUaH7
hTs3lUXZO8OP2S6hzo6VuJOH2lnC4AS8yu6TWt//0gGX1plyB/GnJeZ1yFDFhiWe40WBR9SSP5Sq
8vycAip9FzQ403NJvto/vnvxuSxYprOWeeDfqGK2m2Fsji5zpoBSS6tlfctbgig5p00nm5Npyes+
NYMdE6K55+7v6B+KyiySQrh/j319Hk3o/wlum082H+wPF7aBXkLUduP9kLBsF1TPe2Vh1br8rOla
+B3Bx/0r3Xr8LSl/rLKSkh83c47A205cLkxVzdyDhs09QSaPLRXyp16t81i0AAL8zqx1mQrb/aUD
ZO9z0+zhG99tvPMyB8NHoOOxJSmkuuXCVmv4QTfI5OaJOhZqYqMoXnJ+tn48S6ZsgMM54foqCbcY
sjE4yP1eOKGfbm/lO3k3JTW6eLz6U4m79DhHID1f9Rbf0gVC+z4lW70Vddsf+rp72/IVHclQFcFk
jlc9c8OdkmFcjocaVHg/sWfxddUEH6R5v4oFY2jdDpKPfQ2aPCJBYMpNqX2bKzCS4TTRHmCylPYj
wkO3jjh3vO8Hn3M1QOoc9Kw898tNbtUz+258qU2qwQrmOi7iSSdF062E1UQEF54BEzx5Dpx5++ty
p0cnuffybrU2bYthM1S07MFMlowtK+CPJhir80KjzATyZYHSRl1XX5cxAlTn2R1oQ9k2ZiUb2Tbv
CUdUmVnG4fXQtdaF9kTzDtXt1Dks8/FZrmxG9NR3U5irtk6+bqPW8UUfuvyVjoIGbDGZ5VGyMt3V
YTWTub679r0JrfHyBmXDRpeNGWB80qSxFwP7c9ceOk7PSdnGRx6qlXF1T011D9hiTUatanqvA9TZ
mTcdk81XZ64eUAG1U95FXqmKlovmnnVYY9KPJ98U/ax6nU87go9cT6q6wW7p6KDeB9gEQ11HqNRW
LjhZoXjeZwKO9ClM94h5jEmsKVopzFfm6ZF+eH+twSir1qM81V+Of36ZYMxtvfF44hc/qqcwFJW9
r/eVXd/rQ/k7Ib9IZNMKCp0HPFJPyYgqNF9Sb/yp9gQIPam3kgR/3S0/jmkXZbb3iS5zeluP/Syn
2H44G85Kx1HBz7KKxHsgnfI3aeBzwtzTAlZTSY09Fvy1zfDljs795MvR5p5bhQ8+MynF7sE+vB+T
LP9tnMB7xhbdvgS4N/0M4H9csq1Bg5hLiq1/Nptoh1ObsgLmCJiP5iRSf1iYDEcCzfvy1qDeL+Im
kGs98KdWpWQDrREPYmFXvHunwBw1o96uKCeJFkWqzXiri6BaJ17mIvGTVZH9joyf/+xkoUZEOPQZ
1nO9FnYK2QWcqdr9+3DRws3XZQYiUsE6vMa+vflcN6OTjCis/r9mSwc0QWW//YhXZeV5D1OxFgBG
a3kn5DR4z8KC6J1lBNrLdV3Hj8RKWw8Mp6epZiH7j8HXo9C0UeyJ2bjpfT27Qediqoocbkq1urwb
MRn2zJ37Vn/3FY/fOa7ovMvGY6g+E51QAOW5puavlXEVFGJZFf9+79nkSlV7mpyXsAJC29zav6RB
1VUX0cEuXCZFSP6zwcMZZ95gQQEhPlb25IlJ9oRnRyc502xDRWbAGX1Gd1XaawnhqZlDPPdbs8XV
cQG8ZpCd+8q2RUzmy/ZSY8Plzel6cNvbg/4Fj9FE3XBnJ5oHWll1HS+8rgRQYHpYm8kosupSm9k7
UbGlzXlUS6DzfYEQzUAQUucaBRSZcabycCYAATx9HV3dmR8toeCCZyjBDD7tD6qdDBClFWbPBJBV
nRloPoB62WwN6XsmSXPrRLXOvaZifkxZljuaLMjKP41A09893tay2CYvun0hS9pkPHr8U9Mucd83
c/r1GAWvM5Iz4Md1OFj+m2Brfu9wOEw1A7KBUyV3z7027rQfTHVh+dvvU8Jcfeobj8KJRXUfk1rz
3VQV+mHCJNgTUHek3amJrFGM9Uge0Jk5xFe361qLHGoh/MAS26w5oQHtUSyLR9GGpu2E3Cg/eSLY
kMHdce30CIFBkw2sodvfJ3FYtk+i32f5DX+XFlfEHlz57hGsc6aUu/9M60VDivUEHTyEum7Md56I
2cum0HTdc8PkADhferbJhyRaYfz83m9OdaVijvu4XpOztCUslwj9L+lUVt5p20iLxr8W1Q6RynJk
QCcqI366Cdz2ZwsA03/wGlZ9m5Wp9fanbnCb/qvlzv8opdfvX4nd4yMnSirpT1C8459g8uf+zI+1
VdjhSCt/mQ2mvZ90NBr9ROOMt1ysV82nZGW6v1Lxx5WoaGsJs2AKol/b6Bvil4G4mutIXrl/dayi
ryOwCd/IvvcUds5JNHEoE7Wycwya482p+36/osWBOKJOaqrCywBw5WZ6gNF53BXIQxYwspq3sd/4
Zwv0fbCUE5cU3nkw6vGPLkYQglcoXbdXtRm+0E0nngEwbcLxKy3Zos+P1dfNw9qw0ZyVL+L09Vij
VZxNNK7qRPh4Pz5UiXMgpvDgUK/hMTjUizR+bfJxCOz4WNUdftPbh2QfhvQIo2+WoPft2eUJk8wy
sHnh1yOcrRuekB5OuiHVm8WYYfLo+6d2U/vfYe+5t1auneuUeOWHBXfC9LNukGF+tyRxppdpWouy
ldOfhcbT+AQ51v46EOiQ0R/WXVqs0T7g9DVV97yG0d7fSUHdLXDQmmunemOhnjjT2hfum48ySso8
jabpT2eX6Y4TLfxRU5jGRqls/evA7SaeXRuw7M5o73ljkt8tAbMfsQ2/t2RjENnVqXe5oqPgEdGZ
3y8cXEXQjsOlnmT34ZotiM6O6gxQQbX9igFGU+6qrlz+63y3fY6cCTCvZQJZskDrQ9wvaZ2MOZKY
as2aaaKZ0qxh+nksBq5C6qm+Sh2mz6gtAK7KUsZ/tR/I4MztnwZfxnhX3rliWtuKvpEtkYVOi7Bj
rSPvKkPvuMCa+w/gXeB6wdh/ocosPINvJBQf19X6N/BIBZ/RRnDeBI05TYlq1rMdRrOd/Tr1jpem
J2qnCgnmOEH5DycnrIgyw7gVFglbCUxO3IS/m6ECBkiW2/Ei5V7+gcdWv5Nmf0HonQ5FGwcpkPeU
DlyenotGaBYDCi8cyvFpkgZwdK5LNDaHNetlDppgyiPj9ObiddxRWbXEtVPw6KRjxuk6dQySrBZm
O1aiYZKAZcH2anlb0SndzTXeWpamtP3FgNA/ozR1WMGiKbxOPJM+29jio41UssUD39XVP1KuIptX
bHM/aWVMXdazZP87SpSWuS1V/RlXfCkhJdHmDadnnCFfayvYt2V4Rs8Td+d1HSf/h96T4dOqrQVs
dgzIdGyq/TuJs5L14LgBQKHriEe6uab0xz7QB/3c+MP6ozqmZQBp7DdxLbula54Mn5XlWEG+kh2h
sHHRa8HbnxgPwnDCqnDxyyMuz9qJ6+lJi85GAO5V+Fklo/MfklQ5Z0DsjvNlZyrCOOPXtvm6dw6m
xT5Zk09xlLw55da0p2HY5uoS2hjqdWIIe6zHob0/nNQlZUQi5wj4rgRExjafTNiO6guPIAug6rfW
PTvGmS1lvY2eTpbhVxfYgUbzaVS1rIhxPC4bwfnvXl0cRECaGpCtoJu0XR/3adMu/zmdIt/mgpaX
ukn8CnDYmooZfQjnc+WG0uYIhIZ0yDs0IG1Rxi6NBF26McJPR8RPFZVsf13skKe3pHvArs3OoW52
5nkuDtqsUGA1rvoedahoMlsHC6ke+miSbF1kiboh9UFHfeIlUoabgMsgEVU8ZxNae5VXNmrrezm5
6ZZtSoWfwqzD/LyLleEuOEhXRIvipFlLnOdfXyxmzOdg2kwhDol+xiaIRot9MJ3ISqqMl/sOdZl3
vm0GgF8OT1FkQdwzbt2gPJmd2ytLt7gGnFGHPkE7IP1IDRqxzA2WmsFRAKTkwxIheWmQF7FI7xoq
Q3VzNd1HY3VE1xi3nSlMiKbtrpMtvSY1v0x4XrcgWWF9wqHKoqEJn6qt6d5UtU3fWWhKFm7hDF9k
6YZ33DXGKdJj0Wyix3CD6pdO3E39IfsMj/PYnMp6Gr7s8Lh/mm1PnwPlK8scM9X/DCMlgDMU7JhT
Qg5WnNJC613j3Wf2wkP80jj7+umImjr0zWr0hL1O+4dmbMydBmgk9wSy6zaZIpZz+s77ZGnvg7z3
vf7bGPdtU0yawtmsnWXnZm0knTh3E7P97Kp+u+O+Px5iEHrIzaCSXcHp9IZSjv8FdWIxMws3Kbqk
24kvthUffFxS+JhF7mjDDPpjT08mCaZ7r+nsR4DeLszHshxJpLJ7BxHmr+M9SZ1dQJK1WELshLp5
9aRt14d1YV+qBxSMGX54Ml29qPf9bA/c6WP3xug847JBTuCRSHkemKhv8VJ1w2oi9BwDmbRll5kj
ZRj3tlq9h0nTf3IeogBpZVe9OolTnW5X/UEzqp+Un7TV6XOSlDCt9CJ0yEV0OX2U5E/AxjIYJ5cw
LcOuaPuBs4CbnHA/itW4yjooHC60beeO2ILJLtQd4EtFjSHteUUz/5geG/cLaHU355h5jvqExgPe
WIyr6b60jTv8DHoQitwGbu/f0ddhukdalntYLW9Rai/qyqsg0UJgJLgf011mfk/UniYM+wy0aRgg
8HmMT+FU1aroIh3AL/gNS8N2oGq8aNaI4dlQ02zviFs2l8gz06Wadv9t3hKnPZlKNt3XrmzxEzX8
uMwOPb+iEswj3Eh4r66mLk3LF0FK5D1NLqPJw6MNwBcFMoXHWbIqFdx/0r0cJLWxbYdWoFnoBw+8
L6JF7dpiSmH338mJyY1HSE1mmm5Yii425r+tbWXJD5103QmYv+U9Yvn5E8Vj5RVwxGGVIyX0nbxz
yvh3GG7EINDkORebpPg1GNu0Osd9FD92gZ3+8qmKT0ftSp00S6hz9Yc4hjpDQgk7VUqG0LjxpgWJ
YTPOf/AfsLEj4Paexvg4vs28TmNel2J92JnFtxNljM4f8sDt407KVXWxwkm+WMweAYrPbpmu0XIw
zYa9ab2cF4UOuWoj4C/3+5U4KrOxVzL4lyODwkg4EgtCGX8cSEj5Q2/102ugSlW+UuAr67sdRQea
2mC1PVlRsb/koq1D71wL5XABLO6yFPogjxbavEudyx5FcHyT283PByE9Om/dch55QlHHh1npxBa6
YEpT4hHLbaMRypuQPBFxwwahEgaStkka/44lCCvZwtse5pyVVmAhB/47H13jP5O3iULE9VTtFs58
AK4Cxi5xJsPNUcziw1Z9r+o6Eb8OFih5GQHFupwndFzdDPZlsHdckOFaoFEFz9vQHsWFrUbE0AGJ
UPF5icE8c2tDRMXWnVBlR613cGUjk5M804rrZIx653eKqPWzCY3X8SOUc3hxWULi27/J3dzsvI5f
4VKbJZ9EmfBvaslJjdLG+VLLyNanFgtSkwUCbmWL5/4HRb6deiJuVlZn3w7b97Y1U53buon8c8Bu
Bk1DXddyWZZp4whI49a9mwX39aWlq80+BmBf4sz+FZvMg86KL8xYoJgNIJ5zxUMiRKHtOj34ZqEM
YSg5B5Kk5eMVQv+3dlG0XJLalAETSN0eHDgimB6jjS8v73W9vpkeOSe4UDj5WTrdZO4CWnc4h+XR
yJeD1vu0iBY/WM4Rd0T8z4tV/IEbtdzOGxxmfN+kyfzH570G/+g9EDkVUS2VOQC2pNP1ErnKMSFi
ZnianlzlNA+NOwfnVqz2KVWVi62fK+F5pAHgHY3kHJ2ODksBqsBk9p8WtA+Wvdn331QcHDKfNJmf
96W2wbdw0ulLH+i9LeD6e3ty13D4ignP7x8k+o8VbLly4MeSUlyXVAOrRNvoOacYypGdJmg+9kWa
471vxqi9HvzGz1gyW+LTIhQxF9F66hE/DloXveJQuAlFGs21jTuMSz2SUYHM08ossCZg1j1CFuPY
nzF6i4BQDKSJQQ+TlJYGFI300Fw3pfy3HG26X2I8P3vRpMf0F1ksYuAKbNtAbQTH2eKCPrl1Vd4T
I2vUafW3+n2fI561G5v5Zd8lezuk6mKyVVbGyc1a1z83AeybRdzDKF3LX10/x48Q1dsbWpT9PzxJ
MRJ/YG4QGlSu5IZUbT8+rnWA8GWwa3Ba6rD5WJQLDGO5CQsH1e2eKZidLwhllr/binSSxaCJX/2o
WstsqAgGu2H66mGRW3I/V2P6bYQyfqZRpfuc04Vtaq4Cc9/oNnytvXV9GSd3+eEoP2XoSFf7ovnh
APoR639vNEP9YcJly4yags/+4E1Ft0XCWivD/qHXh8PchQ2uCFJne9K9A5XIXdKH8bCRWt5Hx193
AXhXKwiIMWH/w1C2mO1Nx1zTQXl5MnJynQTb6QYcn+ol0ud2G9TlcOPhU22df2fKMLqbkdq/z+7s
PsiAZsyMSbnKwkFVRTpC9YWz94SCcjmxR9s3tKf/VQOyGtLC02xoyAQSnctkQSYSSpa+PK5dlf7G
/0a4RnPjn5S+OLEyLwjhovfbC31pPSg9sfFj089YXwdfmksyJI9SAYB7wR5kROBCMIe6+4mSN32G
+z2nafc2dIkHvcldm49pcG7WfX6QpCwMzvILhcJnv1ikCMP+MKJRzPjTDRgr2h5nNY/fyom4yrxW
KHHse60E6xUZm0tuErWOBVK56D25tTqdwnj284Fd8ymsaEEkKcxM/0XR4VHk7Xbx0zF3+s7O0SyB
fieNFD4ZEY/U6zO+cZ5uMAPk3smwzOdjXMflVDXtToyMcuM8Strwh/EO8XZgwPyYknK+VKOcXkYx
yP8sgnFGK/ITfkd94HxfWCh+iUkE3wbRuy+w2eOrM3f9vZbCzoVTtf5Zclc8uuPan1KA6AdYfabk
Zff6fyM6S4Q241ZlSaCi04JyCP7dS593E96URqs5gbN2v9zW2/esS93mniL4/ZIgkoYwI6X8Ixr2
5Lfh1r/3oEv/pT2Ko/jZhSfRiPkXMGvmHGqA5bY9kRU5vEvXMMUnWuMDUdjGe3mor15pnN9hHx8n
xgDI21WD16WH91NMAVrRo/VOyzwF7wnvyrW1aw2dQbQqI/lXyb39SlYrf5WYYu9Pnd5MF1soEfyF
NNVLp4M99IYZrXtau2fItfgDGVf/yIg88kYjS39126D7zuUcQ92V3r0jiNpEBLGXY45V0LlsNuke
nAFpNsIhMUCvuP32xw9E9bZFgcy7uhHP8dBuX45m8rbMn7V3XpVX/xJr6f+s7aQ3HBfTfsewJlas
I0H5Fe9+/3MjSAfVsBvUn1NV+vz9sqyBRvTq/QIQMF8i1J+oVfaIZ24bO/6eBoL8FQk44fvM2DK9
c/tAgEWmnr4dI8TF7InEN7Ba3jc50tKjhr4+2VH7T6gp1YNBH/ngIeDITDwcLxuJXVWOPs8VRWgH
lJBJxVHXsUeegArH11S1O4w+COJ7Kef6rYX0RlvqiA24WY7y17KXw5KjdT9yc4jxv2qZZTETh5hk
kQlTloawps3BbapdIxkMSO1ljHxWwlDFFGG9+guvggTRD5LjnfqQcSlc7U1rXUQdrv97dKHz+ts5
NojwbDm8Sl+ZRNzgzafu2LtnBQMeOlIhls+x19bJANacD7/Sc4RYHC3fz3JFAn9ttbT936lSQ/MS
A7ZPD33jeh5bXlJOJ5aVI8yTBVsW+sewQ5HSDm5/Qlxim0LPnTrYoAZq2LOOnEJZ5dsxtOHIb2Rb
7x6TR7vfsWAY1Hu3IkuF2ntMLNdBMCKkZ8UUffJl0ntn3kVUIbLLoe3r41zHuoxfTVIm3pPskUSf
wlAmdzhhjv+Ika77vNr7pbpWLADj69AzKZwRA22bc64mt0+O51FEOlbnmeWikVjIAOjqLNGrWjG/
pWonSEajxl257MyR/BzgGyL2Irh3HA2+2ndcCiE65fniT4g46rwPDmo3xx2q4YQwNkG1YI5SYxwT
KCecx45a55CCtluLMEoOqm5nhaYbLknnG8q6TRa+jSr3eYBYSq5eP5uSTxLuRv/lTPPATu2h3dXc
eSXNFt/7+VjFBeVZbZYsWdHu+szr5UK7lJPMyT7T2MWK7JzjpLby2yJi7uFkId/xGRXMtABhzL7T
0qSJZeA9crtluFvxNsdwIIzZ9wEKgZQNdrM2D6RXkhDeocM81Yj82scqiE1Z8HvXswNp5iXbD76L
Ctl9ZLffC/5W59s+cTD+mmOn31gH9gakL5Oz7J2fZEh5RLwcDKrtW7QYd3pWELjeHc7l0bsQWDGh
jA8muBiegVZhhNq6vn6OFBQeGsjZ8U8BTE186cZyMP+iaGhniBkUx19xMZTD99FfXGhn63kAIv6m
GU/XWrn189ZjOgUnp4rFy2uMR+Xl2KINUo2djJvCd4Rhzu0RmxYyIVfowUGoUR74OxK/PgvPr/0f
lalj8QTBufP1TrOY9+cSRiv5hpMFQ4EzVCOhsseYNq8dUuEY2ePgl9fmcOIyI399P+76vY3ilzmt
Z/qdy9hnnTgE/9Eq49NK5FUky74heHJmY7xi9RUqZJDGMWxeaL3gAD4SBwnFEKkQzIemr2l6EdUK
9JFJoVuZkjpvmjC88Bum8dV14hZpMk7gpbvDOr7AFscT1HkW2VFKIpTYmMMfTpcs7u+giUpcIdZg
UqH1XKsSihP30y2kp5zS5TJKhp6T4kf03KIzc2Au/k4XpX/HWZ4wVS/1BDY0eMr3fylH8IzEcys8
kd8k8gy7ArOWXkmpKplXMdaE22O5gtRmnGxiLEq+z3hB7XcDP3JfDAr9BRB86X40zujr1xCFUPNS
ugk8uAaUmP4tcRgO98yZ8YQ9qUKrjR4oaOS9a1J3vUBOGPEbkUk5/Zv0GM53gwdAe0LVW5U8tHLX
lyVebP9IsoFIL0QJHcu1TGB0H8RQlmXhxghA89QGfvBr6tBDnEiat/a1Qb8kzjMIYP20Ddiesz1O
gMRw/8JYVwNLOOif1MdJSA9vZio9Um4Kp62sV3QbRqHl7CxdXH0wIxo9wHeLzXfuw1TXiz1znXgQ
BlMd1+KBWtg14RigMgEiuyXLnOsiGhC0M+RstmOXG5bpIQjWVEGyzqYJCh0HYjegI2Z3KZWHboBV
Ygn/Gh0YQxDbuv76xANrqiv3QWTf7dbTbIaTgT+/0cHoCLYJo9eDRRa03mTIe5Pzsg/Dv5pjpDnL
0fVDjrm5TEYy4MImuuyaoPVClkrF4bUMSYz9Ourx/3TCVql7uNbAx7IrHRD/UwIKrF9M3DTNr1vP
Nu+qWw4O/uPY8aYtIBNxO4RzIQVl3eFF8RX106XjI9nVR2TA5386mFW8HVCW9/51TMK5i9690m8a
lOX0F0SFWy9JzQYldZfcD0oO/1aOkjQXHf7ccyjNalBeq8M5LuXmt/aRIHCsrwcb1Poa7yP3dk0O
zFtsV5cFyG/7LbcdMTq8GbPvzX9G8s1d7IkhpEJ0rke6Nl6WdJzaPgcBFc0j9eUi+BkfI52ZlAEt
w3lQIZ0HmeJDrBzs4Xju7nQUpOVjH0cuGERH9VxwL5Jp7U4+ByYnLTrG9GEH8B/vkCosENbaG8Yn
7am2vY+5YiFvLOTGmCEboJseEap1z9EAEkuV+0YjIYYYf5LffdHK8QommQrvurq78t33aeXA/VvF
/lh9H1oys3z0p80WmQye8ZhRL9HxNGTr3EaogRqDJmhzgTBO4Qqe4LE22tncz34KMHWytB6px8G4
OGzIJGrjOZ9JI63fhgRiesi6ZBsRGUMBdtmO/Tr9PRHPN0vAeFHVFTF9JFOfg6kJrHciFj/y15ck
XIbjrptKNfzBEAHBwW/hizelQDkf3QTxdFUoIdnPerst5Zcdixqx/haUoswwByNoHj2apB866fkt
FNEhQ4k7tBTbZWJi/S88Im3uA1MS/iDWaIEhiXWqvh5OlU4/KnHzVXOutam6hwAyAggSQmycsHsE
JXtNy+dUFVVioTeZdXSUbzJp2wvLuYrQO4V997cjs6t6jQiZ6P+hktTVP9/eui+z2RACjqId8drO
iFY7GqeWDjFtYhr0C+HJPgR+rVf5gaeha+4WZKnjS4T+oHrrXIxW56MJ4uHO7o1hBjpIXOru/JpZ
astibIR4OpMjdKCMkdb9XgfDpUSonWHmWe2s+vXcKSMa7Oom3ddLFTquHItmhRu44tuEhC9v7WYP
ztJGw0n3k/u5D13XviHLD+cVTSrv3n2Pfuu+8QBGGc3x//4YlzQp/6JKX6zIugUFdaFRgcVJEZUq
Vn+crS2P/bpLGS8f4UB+xJBVHkFKmSQlhEwVOByA+2SVbUhobpiwX23eFsWF7uW6nhVUq/7ZT4Dr
2CEdd/uOxGIdMFdw/7jffCQ13EwiqMepGALkZs/K2xNYrt115MUhjAv1S6CsADty2/LM7c/BugKW
w04lWkAprga289x5zU0oBiXqQ6A7ZGy73jY1l5KBabmOMeN9wwjYtOLnAbSBkhVjTfo9WEayEnLg
yNJs2RIHTfcfI71EqEvQK1tKCP9aPu6+iTWpGICrX6B8Fj9v0GozccGZDq8SwdX+IdF8kREhuK6L
MRFR8Jf7RXM2Yioj1LSsAbDXqiGrJfN1WOpzndaefsZnKepTYnYV/FfGTrzOeeD0gT03pGU1zCTo
lTd+QBlNvwGrKNcNSJpqclcEIEAZVjvMtzsxDOi6ZS1mzO4JDIZwVkOQ2zysikrocpjD27gs1buI
1w2RfbjUTU9go4mrf6bkOEMhKrfOfsNvnewX6dE7iDjdbJJobwZE92Yaw8mIOJCVxHOVP/zZj6G0
TqG6lVlimVZekIh7IP5GurxtHhHXYONu1pseYIqXur/W4+KgOaHRokuIyWn9/VtgUpz+UBOResBH
zAol4mZvNoZIjFu/Qj+YposOMZ5dTbp1o+FJVmL7KjnJHJQU+wwQs4crrqLLwNRTFbSPeu5+FvZ/
HJ1Hd9s4FEZ/Ec8hwb6VqGpZLnHNhsd2EjawEwTBXz9Xs5tNMrFMEXhfuY9E8aGKMgZcftXaP9S+
CkhPElwSLkWycUkJxLcmo1mnUyH9C5/7aq5qyd1u703zHH9TQuWNldjRNLGBJCuEeenYEvtJ+sv7
7Dxn4RTrCBMVl1L5iH87YqWQGHyhnPzOEY1F44vnvBzIi0xoTgm7feR6mfJBjO9cP8f+XWj61+zW
5ajSF2lbND65iIVDYhRtcXnieW/GKDHcqqjRziEHKLQKdrhFL3ZFtyI69FalMtKiabmywEk20Lmj
Ll7GfV+NZvol3HrSmjCpzhsPs6EjrXmi36XEeBwp+pUTmKBVtQ9OyDe7QdYfVx7hboC68IvMvZU/
rozL5ndFIsX68lnxtnxXGYsNTy0v1mIlWWo78Rcfa2sOZgjIP9GWXMossetuWojX9REjtD17Zv2B
F0a1icva7Am+qWFMJhzzKy8sd+NPEwM/z2E/W/0G5oVnxbiNpLI5vTlwg/6yAgsehx3yYtg25BnG
OXATz19wqo8eV/HylQ0GLUly0g3+8ides8H8IAHY0w9GXSCeFZXV8F+uKi3+2ks/ztUGE9ST4l6S
nNbjLrWbuTn0djHy/R51PIcRh1SmJz9xlhaExDYk5EmbRdpTIQ8SfR8Og6DEfmyt2TJ3YSeNeG+z
2ZnvgIn203PVdJF/HXorbZ4HLNXyo2+Jcu1zvcbd1cZ9Czau5ZVsumG0L758xP4U2Ap9gZPiFHWS
mWXTxdbOPVYYOlg+3uuK3h8824Y76wG2YnP7G/C0L8tsIne4RSYNO60GjhAMztadvfouzexVvvu+
9ONnOmwU9pmTK9EkTscb+RinZeAcexQtbxe2vIHuJp6L/gBsySXZ09ngeqOcLRCJWSiZn0F32PpG
FViZQfxCzQsvJdN77iM5nNU7Bk4Qo3dCmlFqOgxRTE4Gm1uvNHd8ExbnmQcsCBJKA2F9wobqxQrx
2UPJUdlaWLsas8afOHNJj/UJOzJy4l6tH1nDN4S4WqqtznCFudX3FlfRTjvNYiUrvtX/o9pC/5h8
b0nxcsO2RXYZbUhnutZf7XId6djBGKTLgdikLq5+T9WGddCrm+8zOWb+cfKQqnK4E8wW53FZKXVR
TG/VLY4a0Ly+57dmG6Zip+6IAOisFyeq1423b1arnrh81Cut/5bGWnTPHaxxHmdacmbY0b+36Qfw
ZlX3U9kHzT7vF+V3JEdiO/jiqp7D8aL2y0g21kGzxdJmwSQzqFLWJwOEv/BEE1Zatp5HlH1MiFpm
cLILihtzeYmXvGioibrNZP4NaVFU933FC+uUL1gadw3ZX0qBnFkzaJLKcZKxCaIc7bDMmvKscEZL
8EArLzOWlfVo2uBh+ny/8gfjpzkPzHAYQUyNLwOBkdv7rXXD4K02jO9/ISVE3asKGkl5KxVLSN2u
wTJ9o0Bjgy4JyM6+zW3sDvu+aOL2k4iAYXrmcm8XP7qz5+6JoKPFRY5KIl9j0hZifrIMzGB8Mydf
E+KVsn6KanWLrDi9w/V/iBQNyTmQ2go3cdunfXDJ4evAXsyIcezXqZzVwcB1KXYelAsfKMNA3uJS
ZSG139hblvpX63ld/NBVK26jnhQ/q464vTlJ5KVKf+icj7fj7uPz7j3UJTrTWaKFVzufzz6Ot9WS
xd4hC6Phc7y1/+l0xoboyOw6+itSE/TEMzIfBpOP3mQfuE+zbO8SdjT/fqeRV6DFk/PruPMLfIby
bQVHoLmxEZatuNgHJDjJqaUUB8lGdNanhCU6vWBFTc0rHjF+6KZVY67vSR7o9fY/RjJtdUzTRDQT
CnbhxI0ZHpx8yKpwZ+LWQXROJ5elHMRX6bDMje1SYu/FZK6cmy0mlDXR5yBe2VbjTMU4zj1mgrLy
x5q8sEtsoETYKq5p7PXWlgLoNHwtZly7IznttthmRQDxIOK6Q7KoyDQATja8KN+PNgtaPMZKH0fL
cO/lroxfl66NSfF6XWR7G15fec/8IYDzbNDGFp/uS9TzT45olSYFnbfodW2o1lOtLFJea7vCKdlX
NPjtRH+87UOLQpmfOc2atHYqI++aOYKbx6nyejYrB30rTPdI5kbl/jODlcuOZ7aXht5LGduuPi2D
BPWs+XxHusAmDhGaysLdA6WzxZOsm2J68g2K9+sELMH5sCNMz30KmUTe0R2GnzrbcxulmyD30wCW
QthFV62mqj5XxdhSCc0KLxqLQ248zb7BwYVxXxLJNTnJ2va22RMvXJQ1o73fyHL63caq48PIHees
o9gqHmjAdYyCQ8tVJmkogTQHa+4whDeEESn1JUGWY/zj1OWACWpSFzmljmoIGVupEaTDusPxRT6N
yOwzh1lF4A07IE5z/ICoWxdH3jY4UAh+log+245b74cZeoFsyKdHzp/iIZIYrV/He1WW4bq8WQKM
9A34Q3RlLKDQ5p/M6FWeZsqmXlJyTvXltsgaBM2QVUfiWaYkk6Zt2JTZ+jnBvgDExiamlnwCIe+U
R8v1GjXv4p5MKUHAHKF7Bx2IlFxtz9H4uOJCoffTaIqJnFkKzmRoMsLloChkcRTFNNX5/Y1zM+zk
sBqSSyNjWPNQIQrYxUnd7mUFFwlKgE2i5qklk0RWM1ARRDE9M/tdOx1TTyBh70/qH5Mw7cgtLs8t
adUEpVx+DdqRutizudxp7pj6jf13Hfu4dzcqHnJh7YW3VIrVPKrlE11XPIeEfm5qnmSX2/UzRJco
0Kdwdb1OnmmZTOWVQk65bxm+q78I6ChM2FSE7iZqp9BDhKNeHB0oxtdu0j8LhTDOy2zVz+gSUXiw
27b4k2fkTzfr4is3RHa1R6verLy+3L2l4vXd40vxJ51hNLGrB5zYhpHSvau8ZdD/uN47j5nXFBiY
Ko+dxFfUkyg89eJhGdGo9tJK8+pkITnta2lyl2bmMj7Nzi3GQVB5Dn87aKotaBENQ4akEEFKTUG5
/DVA+GuuOadw9T3T47QdpvI4nxGdxOjqV96zYeRu7KANzNswG24YG0YlR+5bp2Q0mRah1uvY0Uek
obgO89YZnJHBx5tvEwEuBVuO6f+Qns17wkpioVNOzpqY/H7kiIeFEWZj+MTBY39LmZP4puTjnrUf
5u2BdDOD+QwLTPCMtky0W1UJGu85na8UsafASndrs4oEj675O4sG2nxILOqFoI5LsAHsqPgY64iF
FrIlZ3b0VddX5zJqXAfOeFyLXTOOpboUJBf7J5/FY+47gdvJe89qT4mHNELMuLNYAzrcFYQMwMLI
oBbDOxKm558AYslzN/YLenvQxDFZG7CqhzjNAdfyw1rVqZRpOhFCzdrA/SaZ1wz2digBwZ3I4ITl
PndXulqBY8fWdSzkjNpdGyaeDRZvtL7llV/re4JDQCD0/1x2oM75o0c0tN9EcorXc1xbwfRpcVpG
E9dFRE1UlSbn/8GmGUcRcQOwNRM5wZrDU5j7jCeQ78pTZaO1IjO2U1E0iLBxHS47fnFLXFOJICWB
ndfKOq62vrdWxL3gr6GQEstNm/ndRTD1SJtF6PdONVreHdeowL7LyN6pO4v6k0cutGor9e75fm+d
7ZhUPvK7vwhSb/E4D0eBiO9/WXEP/41VBb4+TVVFy7SL2+qBkOnScONyw2rn+AMXBu41mrdKRHwL
qAvUmIqMexDznioc/mamGgLJZb143S6SzRLsZRkD1xFyRrvelhRau4RcyPTF0LzoJGIKp0BaavNr
scpy2iuhXehKGdHIq+j12t5KGcEjK7vneSfrLNPkGsq8fNSpjt3E5kTPr0aaW/lAl78L+jnXjCgi
DTyHuPMukL557ksy1RfXgsB1t/CKxNSqBnGWdJe4InPpQCpfQypST4h0tDdBNNnuoRc0pQmao5g/
Dm6VniSvPKpIilT8A2dPMW4iXmTR8RZ38TbgJTqHJyGiKOapIKDQBMRkeiAsW7k/Gp5ERlPUY+2e
RZLVDJS45n4kZAwbLe8BA3uSMMkAE3Bq4Dq6HbdeVoGM5WD0jgW3rALIbMZ93ozaAwK7LQd7miFX
WFbM/bp1/vE+lYSRekpzdXPOCsKr3oHiWI7zihq27sbFZB6ypqi/o8WIbtwuUd9+gs+kOFyEqo5u
GwUnK+YhRcGgHUaxtSPI2OXzmVWHkl96KsYYMrvfhAHk9Da32uMKl8U8Ae2gPcVsPZpXkxMpBkXT
lJ55aNvK/deDoPxLB9T2D7EfZVc35Yq5KwvFrcpumFEYlRkJiYOPLCGmBVZMHz6x1Xmfcdk6hVkB
sXlKLQlwYi1c/m1QFG6adR1M1T4ls/JMDL6krEVr+AIzsKUtTkbb2fNzuM9Uu5ovxxFVcSz55dR7
OQw+mgJIRpa5ckmxzvzly760wrX41fnL/xUurmPn1GbtagLiAMuXoZUvLrpSgFmh8x9XBvNLyBvu
h7XZkbkU/RQO16m1+1d+otH7zGq8k28/RwJC1J6q5ugU89CecjngjPZtl6U7/GN4KFk80kNwDOV3
XJG22nXQJYicQ1BXT4IIuzlaSNOgSxxZZRcereabjcEy2K9DkT4rpEA36Txu17uaINTMU0DVErnA
z6MERDlR6oydE6RXhtG2my9TTX625eHmVlQwGvY7wfqD6rtqJBQphK10lBSiG1+UIrFxlQmlx+Qo
aZj1cg6OoIAzgBtRybWQ9kDHF8ns2OnVdlucmL5OlhmN/LdVeN1yEj2IkEfbzlJzw0KxxpTodidD
IA29wwVz7Qmwbkp7xIHbxPTsyp2qCovEGRw4/5rhMP5Fr7P8P0rU4ccwOkX5Cx+Y5EeI3XzFH7Qs
HgjNRsE85ZTPettYR1TO6A/SkzzHFoguWhhe3lFcD8OnjFm83AejBsZC39OBdQyOtwYYwL7lrRzg
1gFmoTxNbpZ+xoNLqxUZMO0LYAPVisPOudqJ7YzL37/SFR0OKaK34YpVgdOAStjZ1xROTnlqY59A
cepmq3/uY77++PBO9JDZc9NupwV/5YxiOEtuVB1cvrl1iDV2HDQJtc6pAz5g9FWQxpy3Lcwvh5hU
FP7SjGPdfuCB+WeF4CIgD7SGGZUsqr2Pq7ROD/kY2ae6k713QbKkTzlWN8wLo1X+UiH5APljWhDb
IJTRwWAwIu/70qHxbbEs8L5vwv7BZg2x3LJ4q/mjeXDwZGf2bAeoeCxqwGC3WA9SY9xunKJxAhQR
wh9J1YQV24LneAyP3AQwRmdd2UTMsI/YIqXX4Zm3AeHdtcjHJYFdtJKtxHl244OZ+vXahCx+nlLt
yUNwc8QDTJvwECzdCKE1pgtQ3LUsx/LcfcMvqjpig2QMycxazq63Rj8czlGH7OK8OZ3lT/2OMmFO
FoBmSf1bq8ApL9VIXffAra2eWHMapH8MDttdqpyoO0y6BG/nUjT4yMmBY5QyM78FcDwY/bg+sZMi
4JywjosYpulrllRnDtw01ybJSp9XIbI8FfCsCgRfMe7O3l0GuNDerQhd5gv0Cab+NwZkQ3XaTutc
QhjsUpvlo9Rwo4yQRB/d2fzJsH7Bees4acKeVwbREN7gxZOjTI2d6eSFk5EdavN0MYbccpbVb3KM
12M7Oir7kPaawlEUAJHmfTGYZqBZQTI3UToAQDEKx3E3wp3jK0RdhZvUExPZE7vFM7IsC4xQ5PB9
I3U9sLeIhmlFOZrjayVOv0zqo1gcuUAFapcqcSGExTt8fyi9gxbgcnhCzjb1y+E4syXyCtc4XJKw
NjMLXPJZFc4zqz/m6s/S9z0OQhp1QHuAyzjuO6EpVg7sBKNRexJDCFpqatr4s8d5iXdIcqjgheyE
Onb1RC08SjN1pnjmRz+RAfPwwTve5BcgE0MCHsxEuClqORV8lAgjddRU7+Qzij+iCljvzCnqG/yH
Xj8wwy/NC0Ti+d+o6PvRQ+4kuAHB5sBNMTZjVSd9ockQ0wgy2cUj+omcU2oQH6Imn3MSQNzhnBS1
kQddxYu/N+0gza9CsJoTIzWOunMPyDQnICTS/hANtU+ztkPW3ZQrEVq0YICvFZIkjsax0/lC/ioC
JpERnS/3BHaYNkO9yKfAqkyXFJOouv2SCwUARVacnVkUa3W/dGV37njW6ZaFq3Wou9vaOtX09lPa
l1a0K11fXdZ+dch9r3yz7yRJUhrSba9OpUv1PsmEqgj8m4IYaJo6WKAbFqp0BAuncLwslM6ZoFZr
uDRZT2eumbmwvQwY9PlBzAwym9D4pf+7nmhYbSoE/z8csdljNNK4P1AVK58sbXlwD25mEbrzsAyE
mfDgrQ3cDrwp7Sz+7zC4NVR4VpjcaRVCV+lplibG6fPHASABf36es/eRtW06oUfhyN/o7MrdEARc
r1CMpmyLehSSL0W5g8MlfSLjcSg8QrwTlaK9QwG720Zmtn4HozUtFBcdRjhVgnCjZj99L2amoHXD
M5BICtiWxq42yuR1wazssI/vdWnDCeiH45K1Alusfwcoq8WDLO1MUVG2oBnyyqyH6bEdBkHJnZ5R
ecjtgHussmbqB6zQavARVlZ7DMtIbWCJIUdTr6uLw9C6nbrvuemqY1/p7HsueQmjrNrLS2Zm7e6U
WcE3Fbh3fYIgxJ3GqVe730o2sBzNIGbU+rxUL3FW+MG+drVWe13q/iePuWjfhuLpuSktv6MNalGu
Y35wIekQm9V0h1fvXRLql7uqMm61WfKSh9iTHPwbJnn9EWdd2CSyadwyAfIw43V1Ijo0a1tQAOyK
S50Z+TqBmCAU2TTVb4KFmbzrgN++OQJuzh24IvcJn1++gdRZcfNENp6jaFY0ygnikHtbjaY8mS6r
K6/k06K/OKpZePLAvOkz+bq2v8aB35zU2JEhBRARv1K0DtbNLKlRk7wqO3P16oxKfVFhweXzXLo7
TAW1I1Jo6IP1SiLpsHSpu2G6UsK8gIviv8E810bvPeb5eV92Ps5DKgBw7zsWBKRboBPxuUoJsiT0
Eit9rGY3OEFEnA6NnCfKBjqPSWprLidXupS1vStaY9Hi7tgdQfmNELogXnsoKI0jc5G1Y/JbTcW7
pwrtYA+IbH110lJY93mLWXVDng90ECED8AVO4WPrqfjEf7V5ZE03x+FVBmVqPWNN4R5Fiz9MZzvo
3fG09Jkc9gXBb2tTWnH8e+lT0BOSGx+03UVQvwrGJbOPtCGZfuMGQ+SlryIf091aQv+DcnkZcXqM
BCbsCkxzMqrQSVsi44YcU+CaEN9wDZumTroUlDaU8WxSn46IGTc26ZhPrzM7uNB+nWlI1GSFxbO8
hYM3UxNb/UM1sLPpMEnWAp5WxnFzmEo7BAs29wR31r5inh1HtIvtStCOwZENtsNFzVHT/IwQDh70
xNR9SQcYsW3D4IBym3twwTfTWAbNBYUfkBhcu7knNWHz8teGxmPSrmv5VHmh/En5GX+NJcMOnX4+
SETLeX6BBzoNCI5yxf8NjfdA7JjcdNr55L/drgmRwrOuapIiXKPuGBgyW7zWqtg5D2EcnpfRuG9+
VNRXFgUD0nGItL3ltoDA5YUCNCki5vLLcH2C90KhfLwnNYlnni0kOCmhK6dNnNxqwq9Vs53izJ6/
KD8UIzM5UybacNLBq6M0bEFBBIPC66acqGJshQfMdROCv3nFu+UXXJom5b2Qz8u0jxqbID9BwMAm
Y1kX7zN03XzHG9C/13Tsq22vJQa2ZvMBY2UIGBjlbPW41W5yHxn7sDQoz7uYe7+5BxFL9c3jA1Xn
KbSc7DnAiRKnJcRiOVIeKD8lO2v8Nwd57aTQ4lOWbrBX/p5Hy13vrE7N30WP47ipc+5429Wti/wM
eHqoyTvo6rvzreqxHu2KEF4goMXxu2PeqUKzuBfh2/SDmFpQR6iEafMJM3n6VwrDmzHsMxV8qRKx
bEuece53ZQnncGvVVVMlbLycdALIvfZ3Cinmpaa25B8L3VUjtnGRySfkah2+9yGq45u0cxE96Ymv
TVIxKU7nrhysz9ESMjiE3C7cs7OiI2+xjaJ8G5VlSl2i8NbnWTNLbuEl0pZtNJGzTR/1y4xuZ0Y7
kR3Y9nBD+Fmad5JHjriQvRXLCXaJ/betitg7s8le2B9UV9Vzy5oJfR6Leg5pPzjOCNuVXO4jY4lM
XzqqCOl2JqK+7AZQsM8LScAWt0GNp7hEbv/VAuM15DeUf6iaEfY3V3vgSjQRSkIRnyTUAv8+grJb
bOaIrCcLvNivcKxiQpeU7Mq42o92RB4sxpnZejChdwDG2XupCs9yHwddO/klNYJsKBBAtWwxwFAU
ax0vT7nJ2J/FrX2at8Yt/M9qGZw227aZU+tN3aU1qWwfxB3xlD6n1MN9APrhkLp/vRa14N4mdPUO
XK+0DymeRMivXEzPvuZ8SoK8FSsrPLpy+uPDQcPlixFl4NDyYe9qAM/kasbCQVVZx9ZPihKH+ZL3
aHrCr5X3EU69cr8jLp6nkWUIKIAshKl+QPu445Y7TkujIPTgKy/pFJ9RGRwm+rXuLsXEpuaEBlwK
UrVloNrmLHXA0SzH4bPxnByrvh18n9Jw2H/HVQMPYli9ocCMmsj5g+5d/1ipy/AAAtr7s9YUM+4z
rQz+VlSlyP8t00w/KsGUxhTcbhxJyQlywUBgYB6kxcDazIDoIG6GDOvSk+MDG03QavBss3DrV9oA
LR1ZqTgQOR+AIlVSEbEd2xtfkBzUkSREih6mCEs4Bag9XKcuGLcsiG16xBtHvHJZD6Duuw0QsaoC
wuLmvtoITqR/jiFQDgh3aH9YDpCxoIJpgrdwikS3sed0eqTgqTi4ORtzGJGRftEkTH7AuwNmiItZ
G6YGGxSY7bIyRfvGX44O9+KFxCWc4W0PoulpJLlKTFCCS9n0hIXcBPyj+syrFXxohWiV0YGvg/K+
WEMoGSGlBBK9/tx+rCNe+y1ZFMKR0vWzXI068MTA3gFvYD31xGVS7mplf3bZQ0+D0rdEg7qqvH9u
bKNoWK4r94WprG+i9QS8/CEuH9TSYcqnULs6hF85vBGygAUblqz9QgYV47bqbnKxQ8Xh1gwBFZrE
7iLeOpHbv8Z6bpsdXjTZ60rVgt/EPC9/0EjqV5/Onw99C5dmI2pXsecG0QT+FJC9GuJb4NNIrdfP
turl9xqIHHAo/gx76WqPAls6TSmiXRUEiOfIqhvHjernXJNb3UhN1pYfbQ5+DPjUI7+0wGxzgB09
lbeisPZ2HnQs4Ta3nG1d5d1jX3cio8tZoDWQcpvYXWJimLusZV3l1mEye1FN0D9yakpYhH4GG602
DdvjAwLXb7Wtycsvebu+qzog/8c3s8634RxED4Uzc0dgyFZ0IIVl5EY5gnwoUM0WtE5Kn26fUnKJ
tixOrh2GgxLxm9x/9zaPYv0CF1CGdDMJTmd4hYDk/Tn/dxuNwdOv9vIrDCsfchs5K25wfN5c1zJk
T9Ow0sNrlUWlzVBJttme8dCLcAGrC5o32tySluzr4YZCnXagx14ihBTbku/zCZRd1J85Kv1xk4Ow
oBqbR0RbNRWXTy0qTf4d2uvTXAksJdmk0Y+kNwuuJKDjuw+7IHpzTI1mLrm+PiNv8p+EWG+7aoqR
L6Y1qS7crW0I1mMEsLfuRJTKpyJz8q9O3SCDQYWl1vQuLOShG3m6AN+k18CpqQ5zceBE4YPglDZp
zD06zOKl3S7FbQqpm4YLkhRBm+3a2R3R+8qiJ0fBmq5XgqUY7dRfbq1rEw+n2SEVkkxkDP5aq5X9
ZX/zIDDxI3FKg3p9n3kPqm08yvBjWayB1Uc0ml/pAesPWfsiovHlqYcILpK9bV0NZm+2ObU2BVPs
r3h0UrTbQIEJwr1m3ndL0upoECQQqVBV/rkMx/Y9Ngha55QP74cEIcgQuHFM92uVh+eQBGuxly0g
BPz/Se0alYYPgW8stRv9Or+IeuGV7C5pmYPl8LuHmfvHjyn4uuwpY8QW6z6lqHdwIvEWZxwKJGiM
X1YPBIyga7fgNyl/0W7i+wM8VXwo54+Thw5hPm/xx2OhxvSpql0IGLNL5DJZwBS327adNACqobA9
udGuEDwstvbOlMusrxjlKeb6vVRXPkss65HtiydcL34Cuj+Z2jeG+zR5tqW7a7lLtEkUu6TMb3ul
f7FxyiXujbvjcF0Eyk+vnc403RS0n9q5uLmVwkzowGu9lwSjwn00AuanBoRcMjzKgVTshuVJfHub
tYcvgcGcRXeZX0TfRNvJe7vt0P/TM6ED1oG0egr8uwmG58/qAEHxNrXTDdH1BgIgiMZj1ZJ3Q512
CfET5mjEQYPxVh+S+P9A75htCgsQIkJL7JJJiyOx6g4ZgfzCPLF01eaW+xH6Bnl+bxgg/SNkVNxM
zDRQw5jYHDl9Hi1HrGaqVu08mGPJEoQSsmaVv3i0Zss7P3f7r2IIhmgX5Y6Ep9wH+XfHi+mLu2iH
ZT+1cc5wzTUzWZqJcuqANPknjrtgTbd13odTe+YK50YnNOCOam1MopaPf/AH5V1mDqL6L6t4DAPt
NIqGUlg43KYYiG0100QXq/h36JAVS9BjM59qGW7MQXRNfnFrEsfb22UOOr9cKKEZ8v+UN+Uwltu1
QG5QMneo97up/sKO9rhUO12zXAws8xhKvGCBOx9uW2sSQ+BZ5/7Zp2DRB7R6QvZ6FGQt6CxnyDMn
tQ7Da2WX/DlWT5juoVjQQjahtKKvOAVgxa2MesGmIW5dPeqsGtm+UqXVd4jaGh9VOEWv1hBpQ9Qw
oEnj1q361xuPflgNKJJfjAWFl4XMDPQ7kHzRcIjHvn0hsTj4G6V0DKGiCWv24mTDEr5OLBN80WC6
yRG48WiOzuKCsM5YoGMOMR3qbue3jV0nUzi5V+weNfEqQHKNNnS1qv5OO0MxfWc4rPZfi6i64JQY
JWgdOt4H7S7BY6YRW9+7QuM4l67d6VNbRTXdbyhprdyiYxXyS2F1TmPS5FSLuVOYjObtxqHrZ13Y
JMOXi4B0+GdWE7Q/fhRLXopmdWMYLKOPk5yWvX83RqQvWaBUpOVm8vyONVIAnEbxwIJ5roEdrP8V
9mYeEIJzq6ok/aG12eK45XC4SIXUy66zZToA6BaVqx94teT1Xx+Pezh6aLYs+VAI+huAQVnziyp7
a56dMjDPhvQqKtUyR3zB2wBQIc9qoQHAr6X4tSK85xzj8Zy/gnGOl/d8LOf2YjuTEPc5C7d53TH/
wE2gKpDeKWJ8rDKqqcLtwoBmEkXj6n/vqRweEBFK4EZdWQ1JF7kBV1Ufc2WDzJ6OD5Ea2FnXy3a4
43jnqKFrp+c/qGGsMvKJHpE3MCnZMtWI4TUzZRPe64rlnYmt+Be/S1W23gcFUid8CsG48mmTRkZx
BYpFbogtWOqBl3jL1Zp6J7lQ1lzYe61UduA2XoRbqQUeO4+fajc1Id7xizg4GihII+KOqdHodvB5
4EVmcpn7V4pSMC+yaEjVFTeg9XetQl7/VCvfEcnvDGTvnjiDLJ5Ai2GOeIGSb+Ql+2Az9UY/5KMG
ZtSs80o6FHRreHSl3y13+Lm9eGvHbp0Tyx8CtpJgeVPf1qntlP/wCRb3NFC3mB7HrJHdW+sGPCbI
KCgePmFsHvo/GkuXKFFYk8RYnTEEHKqI2bORUpPUYSihcrSBO+/RmsE56u7GwWXsqgn5eE8sohii
VxcuF31XUhjpZySC3H4GYzhD+nJT+wx/ZgivivDJeJE4tQdkj6YhgE9u4USrBF7P6iBIfsPd9DFy
yDwL61TMVlC+cGEkIw+DXw72vK1LOiwvUTg03gv9LxdyIBIc7T0ykNZ2hFVBWZD2sQ3WHFzAS0EM
Ijhw3bePpCJk9ILvx/4th0hlkXSBEY+aYd8cfTgHF81ixZc0rsKH0aIosKtUU5z9xkZ2w67IIKkU
NZeleOLRZ3HHLC9LfyuTBArb7Km2sNHPE9Uburw0RagZzAYQD4nCyTqtxCFzGow2GMIHd8yG+ctd
R22uOEikNFmmXbi/KwfD9pPvVOnvyHiS9mBS8TnClSS++Zsl7WQuQ5QG9rbJcJhr9sMbCqFcckMK
EZvQ42w+C/St/r5pMe7brkun+z62YsKANry9kDJaTDV1wLmnfABBOo+xgidyUveuG/cv5JuaL2bY
MP2K+TG/VDgiZlZCVJgoxdr8o+JG5h1qpcA+WpYlz09Lm+VPBLDXLJkgHYxbBdEVUAnOwT1C74An
x2+pkNtelLfXkU+Ra9tbtUj80uvr59R0o7P31po5dVqIrUJK0ath15cdPvhR7Uf7Km4QCvwox4Ro
5gVyR1r3ceLhJ/HUFYVuk5nz2HrzUXODj2myXjPKNvQoWuvghRwVXsMnvGEHhIjuJYPdjKLjthzr
A90iwZU17qySfS/LSsF4qgqcyaHHTPuPozNbchTXougXEQFifjWenc55fiEyq6qZQQiEgK+/y/et
o6OrK9MG6Qx7rx0t4Xw3ChKhKdOglpO3ETdarjgXou7a1bZ6W3olb+S21bEfSwbF1lVBQ/cegeTf
oiZ529UhWnjj3jtBebUZHdBy8OXiqTqUox9/5XkU/otQD1MQrPH0t2qChlyHQUtxEwO2L2oMmuZu
IWenRYnTzu/0tcg5lmJy7rwWlRRpXianGOlxaR1Thpe4rkkmyU+O9OEIIY7AQboWBC0cCtwXPyGa
heXlhjNYHmL0plBNe/a5u4ZAzyIJEBWWh9ruiwfIlv2fOq7tjj7bkmgmrdi4x4xirdv56Pvv+piN
/pahum2YJ0phoKni9EbiXNUP09L7LI+AotjvwG8A0AGmpgWcwkasd/NawuV13FjqYxMMst8vNvN2
dDm9qBOyVR3rWOHbpkF3S3BcAAfGICGG0VZ7O8TgtE3ZgD351JHAQ8EcDwO6VV3wHC5Wu3x4/w+W
Kfu5wGUriHi7oq6fT1RCXn4VopOfdKbNcBBO4MM/GDQs9kzkwxaHlsSQAyxt7wat2VsheSAbYmuX
ed8MsSpOTcGQEeiJEzPs5KXpNmNgwvmQslpq7h0qhPXi+8Hk78Y0FLdIj2Iqu6Pwc+8x1ZMnv/yC
xGZyQpZBH1jkhu8pgWGA12pWnTiyI/hrMORJJiiENRraJSHeujakovKCPqDcjvMskE/e4tQnL6iJ
MYWGPax7h+GYfCT3dfgXI3lle7EskdNchi5btlrcsNdMl9btZDGnvzCoZbNhdXgbHidI/GTc4LV4
rEUki71DwXELLelK77NHL4/xfC6sH8e1sbax5PGaHUI87RbJBGeiPrJ5WJ9XkfXxfBA4kTwKbOz5
gq/DuCzl3dWyLqiZkIY0TUqpmQUWK1jweTg+VVXuOU6sR8SL0km6EZd1TJJfFTS7KPDCKWlztgkI
q5VLZ6pb/b0MUXXxZzRaSczYPT4E2g16QElgfAJKyZAKN1maQHGD4wQITzTTzoysP+AiMC1kYrYh
K8iBlVVmQH5tvWmDubI+cuSHF4X1eE4C0DjLPmJOZCg+kAxQUVIJwzBax48VP1CzR4UHDXnU0IiQ
DndPHHD2C2kg6fqk+pACj7Vm11IrzdjNannDLft+YwFBqMdPQurQczhIiBDDtulbigjumz2iKPkO
ZwYY6KKEe+yaqHlweq/76dobKGTtwSP3cby4d6U1cPmPq5hBKJWdfWmks+jfxi5i+WTjXdxTMEt6
+sUP2ldHNn52Dtlx12ebQdnBK1yFmmJuhf0k2Rwi93AC8eM5tyeliIQh46/zO5AnboTDc4FzaHYB
KSQplYl2mIk7Tia3q8wAehMKSU4Q6wM3f1nmKfW2DUqIcDvzLVS7GzbV44gntnNPB7W03PSjKp/V
Yk/2wdOEbW6gXzBkYaUGPmMSNh4dcrC1lR7YIwfsDIcsDf1DOjG0Zg8yuOuzl6v5L6EWwb+ekugO
AGSONkEQFH0YVDitb+jIqTZ8Z07/Ki2z8aocK33kwAGGhWZ5hCDmQmnduCNV/un/cSCftlm4IJG/
q1T8GcOsXBO7x0uyA0rOydnIvLV+rAFTrxCqih6qvPDf8Xl09hd71TZ6Ni3nJCpKrkL7tKhV+onj
2+v45c6TbbEwuqketnneRylCEFzLG0MHgDi+yaU6FTB4w1fkOR4ULPahjPlXD7s32CgFK7B0cErF
lQY4rn0XVLrNv4Cc6uPTAVjVno0TZmaLyb++Q+U3ZFe+ovoLN2dFvsYgw4lkh2646gF6JzhbOU2X
0ckJkNvkbpPxQvOVtz8Zc6Hg05PDIGgc2oo0LkauyNTpifhaNN8vFR70LI+zpyHtOgIlcIfvD0LM
iIflG8xBHHEG2Ol0Uiqa22MdItXdezA51TmnwvOPtuun15pOcn305IreYwjXOSMbJBfZiS4YIfbG
ZkeZnvuZk/MROcG6HuzCl/aDduGNN3DR2GuQp1NhZO41VWrLb4v1sYqF/9S6lTrf/LHrrrstCABl
uI8BzKp/YmGWtp0QSCEUJr17i/nPOeMIDti/dVGWDa/VZIbpz2g1Qzui+VLh8txFeW3tlJlvD7oQ
Aa0DldRrJipCoDeGB+mHZZwlvm7iBncH+DB1Hx1T6PgUS5q1a9OEwXklxcK/Q1jJVDDiFR8/GGLq
+hDXrjUn+RCPMGAWNWzBptTjbmBowW0a3RywSR14wfyzpOkAipjHdx7XJA5X82bB7HYffAhebJ6J
kmbcv5WLhf/91rNdEbSr/p5ZYjDsO5oKBBh5TeOOlrGaf8al1QwWlTR/SiPT5dGf5h7f9jjFZORw
3uJq840/PTFJcRykdzdpFVdOfg/uMmyYwDFQY49PflYi/MW0T4RzDvUhn9glJoa4kLPdjAHRFmbk
FK2KUnYo/rvw4ebGpV0ii9HbBLPTWI8t8WPLxncHUlXGXkzu3jY4wYF9Ebu+Nb6VvRD3IZwz4t6Q
X0NnU7NXEARe5x6WfgIsPSQqZZ5ytnLzFGbhvikc60xoEnIVUcLi2bEFpZqSY+T0SUmMJwacElUT
WRxl6TQLwODMVtsVeE6wd5m6/dpxuaSsI+LhnnHQTZcJeHabYcRe+TRm0Hx4PqhATK4hgTGwaNo9
Axi26wDFb5AzQWZkEo5gxd1ezorQGVeaLUPd7jErsWInfTrQKSBuV0Qg3NKAFwe2XBKN1mSfHcjt
f0LZ6O5txPQtHtj22iLpg8xB9Qmb8IrksLoowIprspZ4yghEa0pzJlOv/OcABMr2GZSzixuqIgN5
4PbzW1v2FsrmMbYuJQFKwV1hu2t8Lgq/q2FjefO/WEhdfHCUTU9NXITdmewdbLKbkAXZUxk78w1K
bBsmidGEfNQlwJLM8lnSXBi0ZwyiHMocR4+YZ1l1jru0y7tP/Idr/cC32bZn7HNksi0F5LMTO0T8
BDzm7vK3pOThztDBQFA7ZkRCCQQj7C0XDat5S6aGSO6W9CEK6rT2CRqpkLRLrPfRxtHYqiIYuTb6
2qI713CjwfcwDTuGPWkTYAMZZm01MqhqtzpQwldEgeGRLWEwv9VjiP9kANpwVJ6qsgQV+y1vksyb
7nnMkO4EsWmsl2jGVcnxxrLvkfGB92R1zAUeMz4hotHzlBGPh3f1EFol+lTJxuuna4gX3kijNLKC
0JsP1tIUV/bJwjuUnCBnY88mRxUCd/M+9nxNSAoHcOlie/Wj9gHPrH0ICLCBTtm1atgvOVr+F9aV
2Suhqa08tlVkHUwzEjxi95E6VxHzxqeZdWf5g0Neg7SLgrX4q0qL8FMQoDz4LEjd/mNCrXEOrd4m
H3PGsD71VtbcmRVD7mZWlQvSOMRTn0QYnuV50YCw2YLFfr0PtTUD2VlIauDfGKA6Dr/n1iLOganE
xDaNCBU/e5ig3c1nKD6w13PAnv/BOdTImNjrPfP95/x+UViEu8qFQoCUYKz1R12nHVbqkJ2hII+Y
CST7lnbHdai8w8itgylnNMhs1VLDHMVloe+all3Vo60wQDG7wDpM+mnR7UxfghhkAbJS/kLsJcDS
DOm6S42BkuszkgnvPMClj/lEXF0i87z6GJuodPcREfMFSeqr/7C0DgoCLEq9j1HxxtteWeU8oZ9h
wcFM10UJUTrxN/4jWDcwRMb+vmMoHm6Q1Mhv8HM5k6f0BjUsKeVYjE2YZ6ygLsnmK2nxNv4CIeEp
NjYyQmGX8qmjKrOPNAriwx+0w3q4jMyxQNe9Ps42wizkZ8iwMVKv9gXBERljs5JR/JwjC1C7VZSK
sfAo/mMiamjvePL+UlKbMxpRxMc2ZzFUlEnZ/910z4RNkqDonvtA6qcIlJGfWJZB+YMwLe6+FjK+
biDsnjgiXdV/naFAvJ5Q2UV7aC1e+qqjIT870Czrf1iXXFBzOF8FIj7in2EPGibzhHO7sz0dNOiJ
+d2jmbX/po7bF8cIqRNDQbzL0PGd9nVKfaQzq1dkWH+zntjPLeuyabzAwoiAyOMk2q2A93EptN7y
MsAAodKK8yX+IvYvBK4jYAACNWnze/IUFl7pxUV3lFuhKCBUzgWhiwUy0ksaFeV/QxggLwuAno0M
ZaLSwZ9wi9XEt05RFE4qe5nVOt2ZhWVx0pHWmib22CykI+IxexDcNcOr30Zptxn6sS0O7WR50CDi
ObtnpcYvLpQmR691OnGJR/B/G5Wu2AUM4lXOqSlXv1TYOuMv9pi7b5Qm7vAY1oA+jnqw+kPnYdA/
kEhwqwwtFu2nvumr46wQ9ydLHa74+TJHXWDIzr8Ie5qarAgqrful0F66zYcuAlOskb5v4R76OFED
OAfo60lrONoqWjKSB7yUGD6nqdL/GBdxZIAJ0fGWjtn6QRJN95h3NtTG1PN0814t6cqayce1/kJf
DyXVCmkZExQSyMYAg4gjaXl62QdrF8izqXO/u6PUm/kPheX/B1lvBFY1iPCQxlEE2itokN5mOOn7
E9GBGOYWOGMpo3Q+sPdoLNxXCOsRG+IASxVImkyA2ijRCK4YMNSR6YYcP7NIhmFwcSmTl692nZV1
mkndvA5BgwuJSaP3HiBiCZJi8EjVAl+wkrdgrG5A/RfkEj0gsZcwAOxYIbAh5sM7mLiC2FeCsn8d
FElkR2jnOSw6VWpxSzHwgL/aAwM9FnU07WKqaA2dWFcWPodZ3xxDdrTzVL88QBESHsLYeLj1XTip
d6J002kP3oBIGMT3ILi7yY7UhhxZ8KNcuPqO5MobywphLr3JMlvwmdxy3bJG0Gobm0V9TIb4JmoY
tGg7JlgYD6JQ6DewuWiNFtqAL606lskSHTHHOqokGw0/CVWblHYmJk55GJ+hWRFDQU9q4VizhTyr
wQTqzqYZvoEVx9AcHLvt73lN8/WyVJP3XVoVXTuBHMN6V5WL/TOQQSSTdJXh22Cqlq4cGz8hpJyk
eYJ1ullY8NMO7MA1Bm80xxmRCaVr9YSJ2PH9XNljdB1qwwUNMcN5y00f3zOprgruvLxmTt4ac9eK
jhwokCnTXq1Q0a6VKYqH2TFRlvSdIlbPKnWbn7l4qoeGtpXURyeMo+vMmBWXtju6/5WANw5OuFRI
9eOBThGhZHAGfjlzWIg0f+Qys82GRXbg7MxaIL/MOzhzAiUMj1PfW584+cWfqO5J0sSk3B9I/qn/
SWF1v+1IThoiJPg2Lp1sWbYAZjPn0SeqEriQJyxUmLD1aIbFwpQiGZwRCXrqDKx1U3ckpLVjens3
kdsmEl5qAFCjXFHybUIe3mWbrYuvE+kB7Nk6xqr2HYM8N2lk4XpPbNErvZvtiuCpMJtUultXqN4I
Va1GXikaCPjDZhlnLzwwLSGHTC/potx0fA+qjlLMLkmQwu0dIxh1Jl6KXRuhR98CPsAkPmDw/eeJ
KXqrKGsJYgZh9gtTErWImM2ir9J0ov9w2fjtQlVrn5GhxeIEXPv4QXoHbKYAGeODLXME68Qyo9iB
qvXREPsUJ7gugEYUnPY+m6ppPPtNNNvbinTlWz/qT4+Lx7D7OKCvG09mKKJnaAbMDTymFjE/uiZc
uOAzJ1oJks6GLAq6/DZOiUvEDJpHx6j3Q6Q8AsPliVhwdMjwxwSpfqRFvrv0ENYv8uIUJJdR6jr7
Jsue3ClETs3c7hOhD4If38dRuWPylLNkz2qvHT78Lo3XE92anqCKdjEU9Shd7SPmK+pFTfCffQMm
+fUzoRvLw6JD2pQcr9kJe1vW7CXhmN09q67oAnTX56EL8OtAW+hATK9E1NSXBiqbc0jV/1HscxQB
Je2myzISh7WL19RTh8KD6PGNQF88mJmicOuQfqEToYB2UX0tcDYSBCA5uSSzkWGtNnIcveqARXDC
A+lbjuDy8pz60Pfu+jQJN2T6W5nhqQHdxsR49LFvvfs2EQA/DXSK4BKDlIUjFoeZduRjlHvIqbf8
be1icV1XDqMLZp4uy1AuRAP+KKpJOV5BDPBgFxOzfQdxzQs0BdPtDZzcJwpLr9uN69xe5FDb09Z3
PGzr3UpB8klblGcHtgYTo/BKDOfYBZi3pdhw4109BsNbu2jaA5nbBuDQUvjHLmTmvBNKBH/xB2sO
R831sZFtKz7KSUSXIS7Kz6gjz2JDGosmGk8F/U+nbDrqviNZgdRbFDMbnwUZHY4z+o8THnKC8cJu
iHajGtoOv2NXnVxENvq4dN3sHRjPEBJECcnidq4QWR8IZ+i+VuI6rU/bXohVtwDi1fQz6XQkqHR+
jPH3IrCw+qr7sSwUukkM8YAaNuiQEpK3ZzH6yFXjfkOwXavTSHbAdYCtMm9Euoz/AbQog+3quThl
1wAz95HICRPsmJ51zXky6821AHsJNSuBbzHrPTzsaN384U/oZP5vLntc3pE11ivOOpKe86nFJoFB
tc5PeetYTxjbFX60CMnFHVEMqX2hPk9RQS+iN/6hIy8rO5HHW29hSyLXSIAepc0xjmGRXIy7QKAB
RYCQzWOgndDRNPmFze3ylBY8pEecnAt3c5AT7ql8rlAkfSB09lT2yOPW0PT+C444EjqbTOfuDucR
DgKEqsZsAfARugRUjc6lGJifAz93dV7swrG+qYVBFC3zrYXAWgKhRK2f8aSNf7Lseij+VFWFO9Fq
lCBnBfI+Wr4N9SO64A1/DsTeng1rpZxtiZfD3ZEIRdRe0Hk0tA3t3AoDAmcgIVH8j7d4qlDrw4YY
d1T78T+NjHQ83kQBIzs42oWNT9vPHEfV2Ufmtow0HwLWMOkL0XBYLOEzxng2eUkQwlyWepDuP6qQ
tdxPXFD/OmJvvuRIXvYpjnpAVoYFzYqwQbA14Qls4zPOCnUmgCBLz7IfnJcxDhpeS7YVzr7GSmXO
xETM/xHAbP+BWdPWtxemjnb4bgKWoGMk162ygXGjJbSGe0htxnoTEy6odCmYMjBvrFwa5axAssV0
rNKvDWwZ+5pmzLL/yopkgMOCJJHPFIKV98kDiO8iGZBcp8ecL1/8qmC0ndNSoOZjviVnqz6GoWtX
+FaF9x9NdI92f+YrOqdzQGjs1nK8EX2kxxTur+WXFOAR7x65COmg7BPwK7zEFlLe9OgsPJTnFKMr
bg6BeJQTSQCeT33bkyGhraR8JEHKKFdvxQwoFmoKiBM2ca7lc41pl0vITnMruEpwzNaFOy9fd1kM
Z30HcSMInh2nZ++M02Uq9vbET3yPOhpxlhl8dQosK3BPa+jXzOS8AJfWBKTLpZex/H6f9WF9z3Oa
EmY2MaUHeFzBngnHJtgVgLE8PlKWyfPZzhHhMSP2o/Ctwd4AI65WocuCuNOfdiHFT492Jn4dMCbC
wGdBeI7NoAnWDcrwmXPeIsxsMYxawRK0d5P0yNzs1waZPvCa+DiwpCLC3hndiwYZPB8oMWm2pRVF
TBextDRbP5o9f4/EIKw/3JLVxyk3lOSvcY7qfKPHLA+upEoggoYmHRSoC8omyF8Yyfo07xWDguAw
9gC7Ge02NyZF7INmhZIesrvZrplFz4pkngDTFwRWXnO/gqgq9kzS0t+2g0+KXRE52r4ZicNMGsew
kKJFIrJvDuX8aa3T/JmHJrCO0pehd2Wmho0PKWW1VfBJ/rZaesgZg9L13szgONamwdZt0BYGDJpW
tArVZpls7PKl1rPZNWTcxERYebI9et0aRzvwnGSzgOWSmMInYpDOma6iV5Jq5T0DNRYm8U2kvwWe
PtTkAKG05t6R7ldYkti+oYhegISmPgJGwr7o/eDuk7cT2an/TUnBOTO01GcHsTDG2KTIHBDc1uQZ
HZrYI2cexyfsUzH65hFFdlS/hQzzbhnCWlz4tRaX8xIRybZKY5Cbrgu0N67lUn/FONcXkAOymKzn
YGgRvxQa6gq2X1Qc7xB8A9iCWHnQ4RtEA8FO6XIoLimhzkhzLS+vLos0Xvu1BgT3/fBDqfRH+qIP
nZ92YKN6xJ6exfvOHdz7MaKrwQOeZ1YyVVAuztxCKzhKCkP+TidorecSeBVDm1X26/hiOrur0IRr
EARnDbAs2GufwdiZfYVefnJRTZ83tCnsGbNOTCPT1N7Cbcg9BjlOk+UnbNWhBRJYhmhDx2yyL5ay
gyiZiR+Ud0E9YSGJGcwxVi68rDWkn3GiwrUARZcnTqWi+9suBi1TWTSgJjWErw1y3/BSijQjRBzE
DWJ44sPplJFIQXy99TTdtIblYY6a0tsRf8MrFQxQX0ApdsH0wvQ5Aja0xJz48Ewsk8wZSjYUsLHH
3daNWfonE/UUP0nFfXxXzWvA5xPwZ+OHMtDL8EoYniqfAlQ7N82OdlJqCYJysDOz4jy1gLBg84Hq
w2xfLkUA4gqX8j6cY0ETAbVYIvYr0vTQBTm0/o0z8zndxIPrqP0t5+DKIxNOo/dF+zs/2YHbOpBp
C9wJjM2Cs816yaK1tzzk8mElXojfXgnrMjUkjx1exoaHncN2Q6qW7A466PvwzYsLek1WlOseXzbe
hx4I0IgYnP0NOynDbr8IRfjGoYtGHCtxwFumQk0eIuit72EKxd8cvhxqIw5QwKQxQyTEF7b9kTOO
JZMSHSHZ5Lb0v+eiIraaAoVoeHpPkiZTSRIPsBMu0Ue0QUR5uU7rPvRL4BOpBs6ZKrIbQk63TZ+u
U4QPXQGAEFVc2LsFsdMt9STw7cMKsfWV9TPblRaldXUIGHQgDsv+n4kMxQ+viFbCPnuziEt49AHx
zKqhvmFtOBJROqrZ+0abAr6EPRqmwyViWg96tffrS9wof+8yuiDXpa+DeUtBKThvCaNDbx6UM6s4
rZF/cSpJSO14JhhJc2mnCZiN7F8x2j2Ji93Uf5Hv6/7VBTF8WZ0Wv3RGcC5QJv7NFkW4g4Np/ISn
CZ89CeSl9cvpjMA/HXgId5SOZH/WlhMiNKvBEd51nQegznN13x6LGa0s0jjI5fc5Tfh3wwSr3IYq
LF9t6T3Meo7rB1XO4i4MdTUni/JdQmKWEK5jvFi2e+yD2YP9wZKQSTkciIIjAgXnC937GOzZuK4F
hHVN8VPXS0l92gxUXWD/VtPix2zoKsEWIQuEad9WT6EUU3HVYq3+OGvnObumwfCg+c0smqGErn79
rRaUhYdmdeWcoFklezvTdIpnh4HgkLShU8qNVQUdQoi2sT/UVJmP3unDft9Exol3qnQs99JlcfrJ
MzH1B8CmfvYx1S7teWgNjM3DcAmuzUKnsY1QAZITPcuMnKc+FQv3bipe48iQTifjcZ3eFX42onNj
377riDhptpBLiAZlHObO287x8vd2sfFjuRXcDAxIbB3j7RzfnGL2PAzNFcdJR53btmh5FmexL/bi
k1YtsaJCy4gybaOBKxsqwlcbK6D9PGHMKi4kpMn2m2H6CCha5RioFp7EOa2f6YezT3h8jNwwaDHp
0mGaeYmf2RbmxKxBA9xsB4IHkN51AWC5ROWdNd6tbahlstANFS+T3ysOsTn0422M8Axn4cTwD84Z
TpUZ8bHq09rjUNc2RrrB0vyMN+UJVhXGrrCheMAnZ8gObTdgh5U1qQpA1IE1SZYbfVYyUSslrp5e
GkaWbRFo5L/GihxE45IVX3lXD67T2YecRBOzXrEh56xpewv/vXoUsuidPf2Y7N6X1l6J7nJdOcb7
qkgHjOVBjml5CDA9PzfS03ywoOagUCA91tgvWXHHy1mtiBv3M3k5zbWP2iC4K4uR8/HiZF5HtAr6
7WiCb8c55wFCkL4+sKzX+pft1Ox/puxNy3eVNyicyUABnpA4A6m221LJtb2zGeGjMWuY68INi9IR
flQfYpefGKzXB6flj7/kNS4omGssMJDvSu1b51IzvT6sdpMXj32NgnPDGKDnP2qMyaHaZQQIoISf
1N3ozPX8VWadIIHNWjyCG+y6TWLpDRfCaLz1xQY8557lVEOLspxlCrFIKiR4BYUp+aEkVDB5aIOF
Itjr4TIdDEuFP3RFBsdAFTpIzygt0VdxSbdggTI4QvRX4ETPikWrTlLtipWuGcb21gH5CRohsE27
HTuUxdtYELvwbJeLlGrTB6TnXtXCxYUIbITgdGUpEejnUrhDe0VwsAzvvqEnZuJZZdnWt2a8hC7y
XGAmQTf+SaEWZ/dDno53raPVK+Jvuzm6vTA4gbCI2IwROvJsFpf6sG4FE6LOaW32Q0U/3pWzBoxc
m3RGgdJPN0RYBznqqy3RzGIOqqLfivfL7CCNBjXxLBSimzGHLIZA1Y5BovPFeOHB7WO03gVs3uC4
xOvAEo5asU7QcZGGCrsZj1JcxOQtcg9StLGVMfI6d4Lmve2hS5O1O6MorAhgiU/V6Ono02GY+9Gh
B0YJgzTnmtdlsd5b02Q33zBHVPFIBAInAXt/syISV3Ucvmi6t34LfMH8dINFId/5VCZHVPLpJ4ph
eQJfhhYftZzNS0+TdTc1PdrG8VaokevIHOqVNUQfXiDs4jawkWQ6ielnZz5q1AZi1zfOGDzmPLzY
xGqQH/eWJuRhO3Pt/UYKkT3UUV/n+CIZOW6UEwXl1mllHZ95ovtHH+TfLbDByC/2JbXa+gEdAmiR
YTnPfN92YnzGzXc9agO0HMBox4uSMiOCwter0/xd/WixzvwNYfNSOP38SPTrbN9ZwvY/qAy9pia+
eS7hb4JrQHGSyHKInI+58ealOvBdVBnraUyFPvNGMk6/Ze7qlCCbsHwvWLCSs1bx8mHmuxHVX1hj
xjlL8bgd39IyyxSee6GwVsLGq529T4VWX1lKp+k3L+/qQsdlzY+ioc8ze0vfeTPyj40hLxnXkwob
uACiLH/GCoLn7aykLyp9IW7wk8oPxVZENeM+XacDykpdFF7/YvjH+lT5nMKcocyjvdduHedzHpcw
GXruFvJuyk7BMyOAEcJE7t8etaoMfmjOvOGjwW565gkzaOunCL8W6Ru0h0Sqe2B/M6jEv7izfO8Y
RiUh9Tmoe/lRs0+RRE7xrePuXxzkZz3Mwb1AO/7hkxd/j8CBrEDgV4PZEzUmRqQXqZwZkITNyOAq
8t5hRgZkttWT5b6h3Pe6g0GO5JyqGxKIcoo8o+fAx+WjzTjVxxoaer4rfUfiBkUydzG5zGJilfBe
7FwHPyCli5WebDnjPBrWsvrlJVffBt87eNnAdj/ZKhFMt4BJjA95IEhtZrcmP9swdciwnYbsfe0b
/Qh3inl2hwcC0RvJ0vg+Om9qf6nKYvOvslzuF+mTi7nNtCrmM5aT5rmNdfRfDo/EEMouTIRENgKV
VeZjWyUIxuf1PZw9cRoISHMTy6XzS0bmtJLFDlfRgTVrikC41WBTitb3XrpILRUeLBBVyqlvFZN0
Gpd1xi1THSV6OTNEJGf0FI0TYptGTk2zL8Y5UFtDZUYWJIh2IoWRHxP4O0uWyXmcdQhnVMFEE14l
EkdqM0cRWaLFXpNTbu0q3/evorI0SpDVLR+4XtjPT7EQwOVV6LPO7+agD5PC4nTaE6syR4d0Dm+w
8Bl//fiRVjf8UK2iTKHmsbFnDpkZfiqngMMWQRTCBkw8woQrYWCaKtzmtUWuw3tOIedtDPYVMLKY
psXwbHSMSGCDAn8V1wmD8X9rATs8UcazqqRZmPCASCAcpwHzlr044NtR5dnx8s6+jwoaKKAFIRJQ
O8DSwukQ9obG+jeUfXHxmi6uzt2ayfxoBVl7bSuSs7EC9tMkNnOxuoR3e8x6thM2s68Z31x2LgIQ
fe9UDuVF26otb8bauLsaoiTsP4svyKLCvZvC4LGE+uSxAdSdYV3oE6bKPryjoMzeXQfLzaFvIPc3
J0jfzfw14RhA1Dr7cX3QzNOeQQZGJIuWtCnd1Djel0lHPV/J/SHLE9UsBGfg/B2BYCPW/E2UC8n+
0Wn/4L2IrmTlImtw8X68hEYQQIySwrMfIotRWH9yVntl6wmRRd+3jj+6YM9U4zz661y4B5/bKEYg
bnmVkns9VbXpkaYTo6ChiSErpIJv/cheLiRCsxDf1E7oTRvwDJVFs8JinyVib0d/8UpFHj8EAdBH
VDpTSN4xgt1NUwyMH3A5Gvg49rBgoi6cAbJ9uwRgpTy6JXx4DR4YKs/5LpZEc+89Y0dnUBPp7xTC
2Nzq2nHlJ3XkVBJqz1nxI6BmvMM10eSEZO2/UE3m0Hqz+45RI/yXcyOTfeHQEeAcJ6uLpPP7GMUB
0IUeOB52lbn7j/56Wo6zXcLvkySCvKPU5tDHZsdt3Kc2+5GwF0xpchP46QVu8PqNVmX9wazpfsM5
5pcREcse5noY7fYhwqJbtg5WvIJ0l/W4akqGBJcJhqaYUvCTjGhn5ZOP4/lINIe++Qdpzh+YJpfB
I5qq1kb8QsXVX/1CBOsd+EJr2eIhDHGZk6kCDNC5gbhUS5fEux1CClSorZrfXgZmOEmITRAPQres
LymAKwtCMzkpz77Nnyo3KVpNRsQo8Dk+JXLbK0TXCrPhpMLnVY7EbiDeL4iw1rjdeBuIRC64Qt9c
aVt/scc77jEEWGY/zfmYcnujMSBFBbdat1Vu05T3N837G28JATNDWS8JXJxSsKBdqqNw+gqGdZWS
1/UHhwuS0DEV3lGTk8LatPTmuyAuB+9UksoJpI2aH7w9RiTiVoqYZX73btVlQyNW0DUTZotNfudO
Dek7np7ECIgtN/J7VkKFW7d3xvXAOrdazhFzLTbyIJjbv6iLYz6Ikve7+2oCyIIH3Aau2d/SgpZ3
v7KmMSmrGwwU5AXxIiy7+jR+dkvecypXL8BJhukf6hLBaomqJHG1mxIFy/84Oo/laJE0ij4REQkk
kGwLysl70xtC0i/hXWISePo5NZteTEdPqKog8zP3nrsTrdWH92lKOXXlh/XQQ+ZFiZ4cLtc5dJiK
aC1HjhfNq2s7Lw1LtIzd6Do0kUvSuhNtJHTOzxWVfHYArCWe2hQW505cfmXGnfWYHzH9lCEjjpYT
tUpHg77I1OJGCFWfyJ0kvIIWaetPkHyQDxSU9p/FGmBxCDlpTzPaVz4vorQHCDV+8g2MLMdRk/o9
JU+iyQZk6bTestUgyiLJPAsY5uyB7lIcua/GWZHiTdJmi7r4rgbdOFrrXjhu7z5k67xx2+DvRyKE
qvplzJwVf+KW97ez4HoOnc6Eh0zaTKZY0zYb+t9KEniLEkQ/0U9orL24i35V3bv9NaEDhvCCJZ9u
eO/rALWu6F6Qa5D8jcqD/kVbpUkgFK5Ttp9az7sv2B5uADWxkea6375b3veU7moCdMyw3rPxcrL+
s0OY5rsElgJ+WLILghNOHDbjjTsD4etp/xBiuaFTHF1OneY80IXNew16uZkOrFRyZ8/vamOBz4xi
41RN7rbvme+EQ6xb9i/+Ea3HyPkochiV9pNTFnR5vfYs6zi27qqPnjPwLTg5GwYexRTVSGGt4nWS
nqlotiz0CZ1g5hSLPE+C32WruoRYKGI8kJ/1kPQawNgor8wy8IoxWa2ekDOu613RYbriWYZr205z
x2VKdMItK9KJgejE6XYEm+B9sfpgKL3QV4/HvoFBf0ZIie4qL+EsRB7+jZeLPSzjfrZ6zBPNPNwW
FgXuy8So+aStxRmZDacjVeNYOUgAd1uT4h9C5TBeGYsLI8Yaw9FJAFuTXvkE4EKvH1R6z6wdKJDB
vWP2gZLb8joXIyEqlA0ZvLqUhMoPVYrqNkyhGxDJjJ8GGzcC8dGVEcNSjvPE6tW3RGYCIq9H2RsP
zMsZMTTZ9LilA5EnTB7UFVEc5DF2ZZJe26WlwrdeTNOpIhSk3PlqRjBBNNiKxiwkN4p+0OhNiuYI
xNMxN+xks+AJGhJIX6b06q62BclVLY613y2n646RVRoZiYt54eTX2QLkyAvpwi0ErQa1lStPXbaC
dZ084gcogBqlDtQvk7nviEnaVzTowT4Fz+HeDCrU/V6TbCJ38wSk4FAWDhXXnNtBcV7gpP326YLu
DpMi5E2CAv/0lmKizfwAzjccFyJWTqyk8u3czwZCYV5QsPMmS5LV4Wbp9Diyz2HRG/Rc0XcdKpPA
5dcYuvlUlsPw31Aso4fOicDnS8w3kAfubT0NeXeDo7ZX88knnm+4KoVT2ah7uE4/7L7Dk1AbAEUI
tfqan8Y4C/vOHidjhPwdoqOmjfkC5VTO6BDWfp2RawJ9+UxE1R7hi9XiTSIRL5+geiT6boGMRTwr
3H6Qg0AY/Utoap5gvnNYSDNb3OAvoGLDSbzrGbQVz34doEkICNZWrPMzKuKC2h33UpkO/h1OCoKB
2ABcyC0baUNr1DoDW4aynIeLm6UuCbnLSwaK/eZA1hiSxjr3OS8rs6CK2TnRdiPZN2h3Of7Zl1cr
C9tkLyvV0EbxVMqkODgZsZdQWyb4w09lLezwgmWxhuUpRLiP+KL3unrclYRarumBBqOSfbytbfif
Z1VlFve2tQ2vHVFuZQziubtrgca/5FZSmB0uWAY9C128igZQxrcNA8mnWlMos7EczJWrXLSbHnb+
p9RKc7oZQ0r7gRjN4hwgpV6PHeha+WnRrReEtqAJKqLZKlJ4f1teAaoc5mH73KRBnhvxcleQdYVj
EG1I1w//2/J6mn62cnGX82qT3POsFKhqUBAGThHAmrJK2KSiNl3HXZ10SF1EkENpkxlz4rspQHly
rWDLsSysE6STMReeJw8kdVuKjAtCyts7TsFEovdMPVaTeOwFwk6wo5M8SiZtyjvBrIIRGtPEtZOz
c9hFwnNH4pZXP8pFoMaRyeGMRJ8ELrBqJYGOqBUpBjLrxuoXZ72dmtTr/jERXBjhJLbw8bW3Tm4f
G8hICPgqvO545y935ejtGUADwN+oQIovN3OMfp7mfAaytWRLeu1AZJnIvrSXLNk+Fu6vfxmiuYW6
ahDVoxWW2BbiDiHJQvU7VPZdkYcXixXd8JuusfM9sZ505UfnjhasD0fOdn7Tik17+2WB+rJHVVxO
v5KmQibsXjMQGnrmNvbuWO96NZLHNoF0m9PzqTuEC75A+JQXGk9etc76DtPnXO45GKvmHo6URHII
BC+9yT0UHg/apuP+TpYBPNTeHuSSsGNG/ZlhqWdr4/941BfORSGcVB8uVx1WkImx1lUooDJ/rDj4
UMrXQydyFnEtyyNj2PV1sYO3O9xT9YPI4f8RdNtXuEybn75IXBBsGdm55MGxZQM9fw9S2RoDb9ZZ
B9Nq3z6qfqSI3gAHZgCLAlI44gHhWEg8lkoMqDa3puaKHIuUFdbhWdDeIBYPU+LX8k2ygUH8Mqfn
wdaeAO/V+2b9bkkWDo78nOxMYfZiYP4sCwpp9JlOlsazbLuVRLlhLT8HyUY4NsBgTeSWvAlIbTXA
vKNhODUikOBaSO61n8z6CvGzq8jI7UnetTcrDw/4EwCtclDMs3vsCj9XjxkYfvpyDKT+wUcC6j6u
wuvSU7KN1CmJ56ROXAqvxmY2i8y2XuzGlOrgEFK5cvwiNr8d2a+AOgkC0Q3HtcskVcNQgMU72nXu
UcVocJRWQJr4QruG62JzcmCDqIYQ74eUPBBzATccAOX1TXmqoUHIFqcG5+MS49W1xR8+IA6TbvZr
9eD2Rvb3mM8JZ7QQdDp7Hq28jBoTEI8ZtYXJ3AHjOZ0ue2UmZGEXBwVGFP5HthjfzbSWTYQ3bzC7
JU2E/CxVpovsurVV4GKiLlHx4yhoOGl/eORqOu+NSJrbVOgExJnPqn2nit4HtKcluQ5syRZoUMCN
MCLQSHd8IM19/rEwEnFvWGOU4tdvkOHTi5SV07c7Im19d8GPjIwWVTMWdYHGHrxjIE9ul04uesSV
TcNV7TOAPRmp8os1Urgc9kSKkI2F0wbB3sgqIPLQffxXUd7N/xBDMA0k6shRE6kpPUgVCc5l4CY0
xnoaCcug2ZKGR1/ave/DrXbRMTPAHoX/oFxwOwRTJzrR1wKriN/dMd4GA7hGmENzKD0NruAqvwsA
C5niDpx3a9ShhcXW93vswU4NhLERgVARYH3s1CvpCAaRuyq2+VA2RVB9MgkP52u1Fdt4NI0mvaJO
w9wc6F8DopMgY2aHTthk9FmDhGrEHAM/rLHXlfylC4f0zPx/nFELZ8g99VA7UMSMUmSsp0DB9vXk
L+eKZgvRKF9PHdfI2kD2IV9gglZU+ROC2p7BvzeXZB/19BFwE0cqhaahCYgtE47USgw0aN+yhvw6
BNbObnBX4naZ4HjrKWAVKGJ2XAKFRZGFJ0Hs8jcnPlPHuvDlTeuOxNyivnjvK+FMewFW0eAeHzB5
STwlDJm8BFkBpgQGpd2SzWdCpJLfoXUJXO68RA2/qEg874tex+7w8CKUi3zULkTzyq03j4jsCMaZ
FhcIQ1sMdXBg0AcluewHK2oJX2P/587WzHaPE2mIO6x/Bj8KAcvfpTLtNRKSAu5eudFW2ZTxVEiV
t+AFSR08bwpoKb7yvsyvh0G34TVshrnF9Fwhd0uJtXf27Kqo3YI0JdQkKHIeqcBqC0Se7eJtHIom
JJHFUtmHNbb5dqohOw481XaTXHMGoKYaZzX+ZKwhX0QlFnbAGNMQ1NstBXIj0YMwrKJwYEpOB7dT
pWq93YKrDvbE6vP0W0BRCWAKqQBsWALew+rioNpT7vgoUuhYsivyZ4L5HkV5kZ+H0BvFdbBUq7cn
OyJ7HWapFCJhmsJbCOf9W6HQYH75TcqYrvGgbsUIYtz00JW29V+qvOp3xHje8GvYw+tkbSvOK1IB
68ggCPuGKQMJgKRedgpdcknonH3RP+Fcrp3zRrbbT5X6XQvxCQY5sr9uy8kUTI3D3q8w15zu4nec
kYrBKw3D7ZFkrey+BQy1HpO69vqIle8l3qYVQbsPyHsmhkYHzQkxciZju2vDnqEoWsjH0WH5dBg1
wVX328io/5n1FTkdfD9ZGzErBiaJ6IU0d6/NixNaa9D3OLryF9lPaX9V+C5MDLJ3YKX7yhJ3azpj
CSZutH6ahZzbQ+2vtiJ1KZTE600G8a/08+G5b5aS+TQHz6FA9dwcVd6m90qy3T7NLgMvoniqEL/q
THzk3hp6H6qUzBKxcwNm0PdZUxsf/PgkcT0Mo2ImkxZW5Ns53gTBnDU4M2ZZzoFlo2iaTCDpFJoU
1w+50P0drF4ieCw/wIpqox8iuBbPDNEUoW8dG52QlFEiFigZQEuETrgNWUUTNmo9tGqBVgjwpnB3
qNVS5JpYoC4nM263Q+/z4n4lKQ63OEgs7wnpESD7qTHpY1+L4p+0CnHTMClnFvd/epcVeuj5y23j
CExwJIFbZvjz1rlOc4dEeYTQPhbdPXNWrFd0BUHS3I6DYKGJFzwkIQniWXnhGo7X4AgCFGnDxh3j
l7X5sW0K4oCcA0AcQZufZ4IKLkMnDIKoBWdJcpe11WMs/K5fr5G/p90N+jVcE0uRfVLxrT4RX136
MmEH8a6Ml5GHhfmhfG+ssfsuiJb/VwDitK8uOc8vlkaVGbFybK56PlweZ7jNmd3YpHG8tPYQvqWc
oU/eUnYVYjAOXoFMX4uXGuBudyarZz4Iml4HeZOVfEq380wUoE8fKGzW4LCAhk6+mWG5aDsAmVVH
4RWucxK9yn82IbZ/ik0TeYzTVhxD2LcY96xKqBNl3srOMuTTk18tUtysvDYhHa8wQVyjBCH4K/WG
mxHWoGRVzjPDEKX1gHvKkgEa+UzblZnmAEQXWvxbdFdjeua3dEE628ij40Z4JVuPLqS9W6wyAeEN
5Na+HrE55rvJXbBecd82d6vOzYyDwdiAixy7id0NAM/Ntun+bVLl9IEVEuJOaKmy3AcpNWQ0jfal
XczT7r+eyRBYlJyJ22djzcM/vQm8+eFoiEpCOVL46rpyGn/+xpzHrHZtLf87NSuv5+TIntULYs0j
MwJ4tj68vgN7xgTAGCk1PM5bgnpz5zdJ+mOj7aFQ2rbBPamcTPBdC5+HUxXxvHNwpk41t1OvvOYw
0O+5kRv0nn6WdcKG3B8IXS9LMrv2AaOFi54XXsue1eoFOoiwghQlSndi1iDF0AE3pFocN40UJjKj
xFqRZpnz6bMi9m4GIsOWlwafNfgbN6vJ9kXIhC3amgEAuYlln9UUVmS+lJrK2B8Tr7lGarYUFzRF
+1NYGxPqnNr+WbWy/MBzln4nEPPMvlm5vlF4hHSr4xzggc+lvk86fdE3ZTNo9XbU6SdVBkYlAE8+
67o26RkQpSz2dgGztgT1zTbFXuASmEWaVVVHpYQH0EoUanS00pJPCIJYQvo5ac0LGd7qobZ99x9o
gRkautTuV5WhMTktnlmec7dFAIRsZAj2eQby6t7FYFJyheeivLMFlr47k2vvwkuFlIDdSuFDjytP
bWfQ7Asww3oBrijqsHPjfLFxxnSmHGTsDP0ERBPN4Xjq53YBgQZ3wz7aIapB/qqahKMRaEmcYUAW
O3wgano0mq5npzSm1qt28IpTM7X2eL32WQ9FXDMV2G30QN4+s6YiOHCYr2eaColseHZn37ozEsNG
cBIJfc8eK6o7vzMqzcR93bFb+MOAg6N7PwUdWNLDjOw6T2+rFOWEd8znrRrGfRHgPqXg8Mb1Qklw
tveEvwolyhImE+kJk+e+Wu2MrjWfCh1SpOX4G2aigwfQ4b472hEobU5I15Fu/dVnlX89jXgM8KCg
LKgJiUKIHJernPpbdHnrcJjM2qIvRCFjMbu3LYK4BHTwTONtZ5L3xMoX24QHULfflStVKCCHwNHv
fol844hVt2vvVuyjFt7KBCh0BKeryR5IBssdBuEbMxxEOCsKY/aofKicP4qEBJX6VVRacjPXhqMx
P20c0ci+iBVMMSqjOTojJxlpJWUwX4II/JBjA19cFW2eWF6zLdQSS/BQ6wMqI7ve2wgUn7wUJ1oc
1HDGr1xlVa8FCQLObdL5lK6MJlCfMujX8pUh3fQbupA2kCJ6M5GBi88VjUHIFywHCbaNeGAuF0DQ
9vXR77w5OHU2k2aWXHBuTux6nPQf8V9oI2EaSv/Qdhlq8AAXcHYiYWelj/GkFs21l03j9I/L3slv
IUfwfRW4+i6knVY+O5dq/QlhRJo8g6K6LBhXwOnEoa080YcCW3l2MBs8MG65VDkn6aVoMKlhp/dg
zdb8mKYImXf9sOA8ox9H104nLxixZDZNi0/BCL7Gr1QdFYqKN2oQLNlPHi09q4aaqPXiPlO4WLkD
4EyVG/hnSiLQkBAelPJUJP1ufaACcjg1FeioWwiQ3u8AxWO9mR1XDS+zLQiFY0TeoycKrOBcl5CU
Hk1O4fvRYavwT27KmAhFVWPwp2fbvFtTz5res8xT7VVr0NdGDFo7wfCo1+G92y6D2DO3FNwOxFe2
f47NhvCAms0DhJo1GRNRF9jnMyL4uTrPmWGCxjQmRAmVovSUjy561M8J05h7q0k1Hg92QokBaMHh
nVlLfq7DTLL7BSmhF9NHOAAzEra1RoPywz6+b6PLZX7LppwCbfRZG6JStZIue+lqtX5RWazzYx8S
8EwH7uA49YGg4SuyOqnqHYL0prtNaZeLa9IcguKua9kFxSGUQzbYGEIaRjvozV1cnXgFAfQ7LghW
5uEKWBPyrK4PiRLA0jbctAhhRv0IpWGj8kANgKLRMwKKyorSquaGCRPrIfftQOsX+gxDNGlqpzUL
KWsbCaroZTL67x0ulgXSxaW64t8oN3wfVbgO/4qQ9vmEW2ryTszs7Pydi862Hhigm+RJpkU/nChk
SB40S+BiLHdtbpPaG2TzsCDVzvaXFZB9Eh7GuD3Ju/qFXprtNqsnQUZJIvGkJ7VHoUqhMxBDCw7D
0miQ5IFRtaHadgg7Ulddiitn73v5UP9ALQB+sWRB/tFD1Tlrq7MYkPi24xD2kcyv1UVpx+ccxuUM
ERt+ukyN/5OQxz5Emjk16USlxf0ZhLNz52NDTAhr51mNL5eXfxnC+u+hA3+I+TcwKfaBLewaVEMQ
OhtGUadtFtMFadXjuhIh6k82OGvZQR5Q8Ep1o7arJMDvxMRrASzZz0r0UAQNeT0D2o80Kkf0KvWa
hTpmPEfyKXsSD/EmqmzQzjwv70vHtYhnUqevIgMKw6DeWLcWLgisTAMvU4Q2j6oe/ZqcL/G8+RvS
6/GP0AGESRZqfJbLXe7xn4DQYLZu5TDNKf/+4czGo+whLE5YJ2MGjL1kwiuJEhyVMnWIei/9smjj
HuX9BxJ/9ny5vxgyaDEifiKvcQgTImfl7HvEEexnZuRv43ZZ9wxOvd5pHtBboIeMNKuyVdM73NHq
a9uc4cJcM4kVZcHkPsISMk/GScZP8iybP2eQ5XeyBsmV45gJymOHRn+3cIfjg0Nl9OW4GSIsvfa6
2xNFFVr7sK6Kj3BqYOTZSKE/c4xszxYy+QylM0qU2OBpvKszwrR2oW6RYkF50z9DSZHCyt0pH/Ha
um+hcJ2/Ms//n+Q0TUG0qVoj1J78XoDGtEtiAxEis8hLGzvmMeNMXFChljEL5fpaIdIEjUQEcr9D
zAh02cAzbTjwegyOq+xJNsI/yU6jSDjTSExhh1QrHxeRIwvO2q1YcVT0GTq2nRoE/QBdn1Vh+ZPt
n5bd4Eckbepfyqs23zumCXLqlgasZ9E4wfWI/lBgtZIsxVXb8Vl7gm9ymoogrK58txpxHsFinAiS
QsOqBHIVpItFMh85COpfM/fy2zKctRdieG1dTZ3f/wRs+0LkfHVDKmzIWH6fWqCx9tMm+7vRtdUz
903qn0jpI99hRUILLaPhe9pNnKkMsqw80Gc9XjxZZk6rZ90PBFY63NWk/bbsb/c225c/OUzWi0Ec
fNr6zrkHugx+R+tu7E8kmlKtmbBw6mOepBjU1qxS17rawtcGQsYUTTAe0Di2LeaR3AHjgBYE62/I
XvDBQjrTn02tnKd5HrPHPrG5ApERrmAU1nS5Y/HRAO1AUM71tbUwP8RMLR5lLvHXO3+hCWfHauO0
lfOyvBmxws8ktYXNJ1trjT7bbWTEXrU+e8id5mjS3vjIYq1/KdK1vS0aErN2qGaYlHlDMDxW0CCZ
y6TB8meXBeoRdmH+0S3Hqj2Mgsjyg2URSh+hPCfTUvXL9h+2qv5Z6TlFRiIunuFxtpv6QKlEyDmv
eztHwqKC2jdevpnI5ArsFXI6sWOoVz4Upci+sUMFDIVM6+Ux3sbiidYauxxvWv01uVbwExbjXMQ8
AMRmdfRhTyEUIP4MGyfPnq1Bfx1ejArRltYWo7WtK191uKJUqS3j3aSd3TiHkGKp3wVDwZmZaiZH
JAlxlO5CoGUfelkCTMk+PzuFQsITwR2GRIgjAWb71OX2A/GIHE+AuuyvlAU2z1LLpmhYx+rDm5zq
A6BL8zmOLtJKW6zyhg1D8ZI0Pozosem8+jzXRX2sFiiA8cJm+xMhDv1QQm6LuzMbMijKhYJKN3Ba
iJwOevPsBP2B9fiA7XU+y4aeWSVIvsE+rSy5NO8g2KauowIg6waZlc3A/jTPMwU/t3TwQ7y7NtGc
evqjpsV8dn2LHGYsIApDUM9iAL/QsrfwYv1XZdl8bxTmPSpqx6NOm2u5XaRYjL1AzVWvlkDrtcNS
KlBFpmloYoY9Q7EXyICQcg4MfnfDFF6w7KxXGOa0gf2meG1ZqftNCZLc0OHuUp1OY8RsaO7YjKMF
2COdgANN1HH57pEFJnZbaUg6L/WgwM3NGYkR/ZDQcKXgxOSh5oS8U8GWXiON6ZYYLn6RfhZD5v7l
iJ38HSqugUl6NWLDqLP2i06juha5uYQCGBtqMY1GqghcWZt3eMD2es90VkMFQbN1my2LU5/tYoFw
Asyj5t5zeoifxbZ27anRxUV6CZsCHlSvRbq3QDLP1yAs2SRKjcaTCYXt3c19bf1OyLGP3uVPh+Oa
GsxzhJz++Gtto3/HsIcLY/YuotdSwyoMi65/Lpc6+A71YLg8Ofrwr8II2a/CkdCWmH3eyEmC36Qd
A+GjWKJUbNlZZcQ2Aa+kZjtOvRCJAFhuBx/BCHDSTkAGMbJYWqkNoXY0sU+DumSo2GnGsrrdgVcY
B5aidL97m/6H8DdncMgoqkR61XAIMSYmRebPmrnrIgvuC6sNHzgQVphmlQidCkLnnBKG6E7QFFoR
SN3udYQ3CIqM7fkNe2GbdlfMNHTCNs17RWJuAXe/Td4Q62P4TFLDAmtkV8nPg9PcJqzwEqS5qIvz
uqFhc7r6U1d1k11TOch7noAeZXhXZN+Yk9tXoJVMnLtEpvVVCnuDWbwlmAjkrI2Gg55V+5yQnUPN
XKbercTpBJhn8c1nmo5cz6w1pI4z20mD/ewTbr8TTt2h7WFIHRtWW4puFZckYv1B37u+M+Pa96z+
m3edpAzfT9q/BecPIbPILBCryqn4UiHeaneifTw0IoMQhTtvfAwJImLWWLTNGRF7NzN2Csgiu1Sa
DDeCxXmvwM+zAmFVfHE5E1ADyFI15yrNLhP/oUQzOGEfJsmAleuwB72C4tZ1F55TftDmbgHF/ZNC
MCIGZ+vzPsrGMn0bkJQuvLrNeKfaerHYW/C67pxywsFSuXok+yBMfnnEGd/AIG6YpxfimbOxfk63
RjexNw7rfzb2i0d2DKMXMVHvgYBDyrpju3iRLxBk9x4EqzkTXytFtA2huJCqErAadjqXKciSZfuw
kTvf1gsO0FhMIDb4+gTTtsCbO7T6JFCbqA8z6I98GbT462JD9RLsUqlWSstr4yq03Fubp5EUl7xW
10SCY1fi53Ta2NUua0LysqjCRlInRWQZ7ZApS1mCHcjeQrPXpeXrPUJtvn0OouCtkjmj2gyBD3OO
vnNPg3X5aF1t9+++o+jZ6mUuBsJsq/aRdgq7FFWtihvA+8VlsIM1tqeWxTtUSXqxCePAiSIBAUWd
z/MrSYfNM932/L1kRYm1aCBAx2K+0EUNo8p6l5EzLqJ0q+0jFC/ivwYndTtKpKZ8Q7au3waYfAXX
48XNkFtMWSiwsgxSQ0En4c558MexooIY/0mBe7gazVcGL+t96wRFnu8yvN2TIZf7p15hLjumFKv3
g5rot1CIF+i/TJW/uRIHA5BO0uqvssFqntAWZuh1MvDXsPeb5TPrKLKirOlQbENxtM+cXXTxA0KU
KrZQCJgTdoL0jgEPiyyXcQe8xpyLJ1rL2isi/IZ+iDs/T7kFWG6DT09b811XLHkOuKOGvU2oAIvB
HsENk02trZjF/Zw9MVZOIxN2rRUvuCHF3bjQ5sZhU6E1WxU72fNI7OgLnt7hBEpQsBHckDxCvWKf
ys7aKaZ9MW0JUAYeCTeG0eN+TtYIUVITSzmeM4XN/XB5XDy+Xt6iPetraBx0nXAs0Q5q0rqswO8P
FtZnuiYywlcog0SRL21PgVUpCTVCSWIPECoRBssydRDAEcPWHJVtevLYMM1lMVbl/ikgxSw99La/
/Dfky4UFox1Mw2xZJaIFFB4Eeo1T+8VsVQI0cLCi7Cwkx68FqBv4MTbBeru+QYAZy7KE0iNEjh5E
w9oGYJe39tfYgZ+O8Ok79xskIlQyniFVaka3RTrrKDm8VXgBzg5ZabazvRT5cGhqv3pX65p5uw7+
FpoLKobqNA5dSLQ0br7kSIoX/QfTQiCmmp7mr5gKfJDOiKLrXFvBAMeQYoZZozQyOaXMRzC9L4Ri
QyKqbrd1lha+t3RuXvyAYJQY60QS3hWcz/9NmclYFrW9suO+SQw9KyG/30wDoJBMy9AxSWJ95z5C
jel0jOeyeMhL7ZqIrr4jyZvkKd4L7CQEcSvKnNj1rOxjkzXK7zR304dqbtxxT+6TPM6BIG1p8crp
lopvyY8OvWS+k1xEgrd/grMzMLX4Af1UfNnkmF4SiKxGv0BwV4+1mFgmmg1fytGbUIeiXdZ0dawO
csjeSBkY7Dh98YX1tPnFYG63USUSfBsE69nb3pJ+ZuHqwuHBsZ5bDFJoUGDwUd5lRGHOMRemppaB
+fUxlwqEHwIN/0v6m9L4Y1wbMWaaXSKr/Wk+JZMnEUMSbtccFDXvL4FjoohdagMIp6XqX9JgrN+H
BrFRBArU+mGD3vcUeewcEGYtmX8em6L91ACxFSLFBE3QlLVM4YiVp3cj1+OlU+1lKSbGsL8iU6oF
gEkmqL8zTu5M8eKlBIdzT7lMA+uLSmLjQj6NpS2OVdXi/FU+KCsKumGxvgpGzQXZtEngss33wTwz
F9S/hCjNdszI0zyUKD1/YRWP28713MJG4jYHL1bvqP9M7yRffjEXZtsJjvW/cV55WEK9jJ9Zksx5
rJiv7Y0aXVTPXuZ+uFazPZZ2gYjOdoeSdOHGTs/N5hBOb3yf5x2Yy8wcr56z6rAgZLxzik7BUWC3
ajqA72Q6T/8osRiO8uJ1RfWIEibz0aKqdnaYM3AEx3a2ThwUwvHm8DnEc9Ycxmz2g51jr6Zkt6NF
kDAFS8QwTxhcAdE8StQEOm47d3Y/SQFo+DlKVsdMrodcuOcUSv/EOqZdewRFzItZn/N3M8qKbKtm
zZvzDF5CNEY3P46EBS58olXwNvR2GpaSmw3N6/kC6XCJe++Bh4xl6C4PDkmpeCY8Tqn+IXECh4UM
DAGf9LXCr6b0zfHxZapoGtoFp2dfeGD/IWQBsXwuSIMGkW+6YLomuC6UByKpC+/oE2fY/OBddQK4
EE43GAiMXevvATiASCR0Di4rVX5qTyDns8r2cesyzVzG20xNwdCcVEjikn+NL5+lAhsWlfOFLG4H
b2c/lJdx5h4Q4QJEJSO1bicY3ItLj0D7jndvoRwLre2hgtJfH5F2s5UD4MlBWMuRS51biKVDQXqg
FS1205I5gYKJpFUMVRcSmAHTXhA7voHLIRI4yjKs6aAVHI4YXD7Ze0Hg4rQrNPpTqoe8sfHK+p5L
F049F0uySu88JPSEdGoUIKxHeroZ9u3/6Sav/nwp9Rt6XD1EBUgBiqaamJZozBPvnc01+T1T69g2
RzVp53HeYpSJRaoqN5pnX/9dpMEkABhZXKAn2sNvj2SdkHN0P6TY5I2k6VrWP+VjqCYBu17Y8iDf
p7rBulDu8VuJE0pBx2PI0OnbDnPluttWHX4HlVkPcN4ZuxOoMfrsEkdGZIF0EbuZacw/F6T4/6XE
5OX7pXEbhkq0ZOSNsevyTvwdLNiVJcV2whhFJQ8emMKrW3re7HTzJsk/LXUra8wvjAW9AG3PNuIs
XHwq0ogOJtF7eEckw7cemSL53IQfjMxRpWB5rf0rnz09qsmhRNcYjrX1JHwploiTof/LnIZA0nrz
vOlaFdp5pq5DipWGFL+7TZAbujcSKcvO88AqSSHc4kzyCb6RrmFTEmFyRFSUO4rwdldaQX81Xh6R
uMAeYx2FWbYcklGPWgbuCqQK5REHBlxzU68+fSsLUsQSDsl5s4PhC3knSSJ9SYy64Vg6LVPN8sN1
GOt0HUZvjgfSz2h1EXJDHWiIDZkyrfzToJvxChiuSmJERPh8uW4aPmfhXOUlpnnOjYKiqWja5BuV
0PAeovikGsVR8evZvfsPRtjMs+KvPN6dM8KLX0DX7vIRfmmMj02+h4LZ7qHxK/2IGIxREh+wPE0I
6h+hLC3fXuN2t46/4ifJ2dAke9JqZLhHPedyNZJphSZSYweOpYPLOPKQMdtENPi6igjWYG6GzCzk
D5USQIGak5UtaFH8a6qGdXYzNNYdXKcK/Fsg9FVTNiCWA1/1xzonw/Ec+ma7FqMuP4JsIH0mnGAJ
xsANUBciZUabZP+PszPrcVu7svBfCfLcRHM4h0Oj0w+aVbNULrvKL4RdtjnPM399f3ReLKogwQmS
i8A3uaTIwzPsvda3alNYCxeR8BfUHBqmPnhc3/0gGlD3WSNHaXQl1UIOXhAsKP1yyPFcOjELHgdL
fEXV88VEX/umj3X25EreFhXElJpDqoCuJ0XMgJg7dOq3MJHpT45ywTHSphpqkBhDC2fdZtAJYufw
2vUUaDjW4Rhgl4r63/JQ76oZ3FYtCloMCgrUBkxOY/DFGTTLXPkoBJ1NTuc5X7Dyg9qAqyxx5Gk0
a2Ccdz5UCDK2sPnilSO8zereOeUNhCQXfX3Le+T4HWpuMB2vKLwtGuYjeJbgguwJoGC9SUdMHuQx
AT3DIStF6paJ5pGzVJ+tMA/IZkcBsiyWjanJJ5g9/TfMiiXLcRi9OwlIPU52Y/8aYyQ+0t2sXyF3
l889mPJ8QY0Flo5mmPxiOJA8iP/C5oYgni39ugBRmu8K1fKhaJQO4MBNk9PmYeiq7A8WJqYBff3P
f/z3//3ve/8/3s/sKYsHL0v/kTbJUxakdfWvf8p//oO+wfSn+x//+qdlSFUVUjhoJS1qm45q8vff
vx2D1ON/rP2X7/pYKatYrMka/V76RbZvaCKwZ/L6zV9fCWSgqqpSYHIwNfv0Sp1kmZHEMq0VOxDN
kuSLEWiL2hGr1tA/WfwHVxOY2yQ0J0NX9dOrMR6wF9oW0jaV3eMalxXw90F3mhuDrsKvyxcTZw9R
kzQRbMt0EN9ZqnV6sQggPp1yAr9Ql5U4kwj0ZLZSjNfLlzl/V5LwVV0VaAuEZWvq6WVyRFTgnxwB
bwwf2T1IDtP/0iG9N3eDsF33+fLltOm2/xgbwnEsi2AvQ2LTkjr0ndPrDVQPG5L1zEMK3xynAWSt
KnrQvYaC36KXVdFt6b6i3k60ti1IdtAhgK6cxo2/KzSh9LXVSz+ijeaJtqXTMlYjBKDUgwrSitwz
V2YYFjAU8PawZm+v3P10d6d3bwvH5BvE2mARpTAb2QORpijFRvMABjIhqMAA/TMIwXQmQv9+zMzk
K0zCKQYzZOFgFYvBi+Tday70sLq5fDPnT5Kh5vDGOMGaEoHW6ZNsBlWmNAD8Y+pZFVlVwjPZuvXa
1670LehTGItUujm3l686/cLTJ+BIW/AvaWrkWorZN5CGcDebrm0PZKi7P4hnSj4xn47j98kdThmo
JYv97vIltfOnzjVtXReagUuKv5z+0jSZgmYbVT0MvBtnj5R3gAhKJjet8dQlrahbo781ty4qamqz
Tm/G+ZvC+WhcDU7nlbDcANS6V2YD5/xJmBpxzIZjmIgo5k8iH9EV923VH6Z83NqKYXoxOPadHgq5
pBObQisUtVzA7E2NnT+wGi+vPBjj9BaYZ1ViXlHyIlkRjtSmW/xjoo2sGobM4GqHlEMFB9u8Dcwt
p+FReTWIAHwa67RLqea3MOYrf6h8AobULrmhjemo0Y3hR/gIK9CoCWgYpiOxunyDcjZGuUEmCkAL
rHGOo9nq7AbLrHStCBP1wesKbQxvzMaEAkX5wuf822FpUu5EObT9fvRtrLnM2qOlLcPSdMyDancO
XOeSYzIIQpAd+DZSYhqf2VV61S1OccjsFLe6XyUwZ0JRC4WW/bIaugRKYAgiiKN5E4JRHcihcvul
Jsr6mSBSvy7wQeScC4ljUux6pXuKtiP1Q3abXmNv8khocR5tACMTO4dgrx0ONrSjDnBU7ddrfOZ+
tw5jRCc3mRsgtkA32X2SLWjyNQmfNMaXfjKE9UPDzCsOefS7kxsrYWc+EagLwDLl1DgugRCRfaYj
UdsqY6QqR+4qftUoC00ld4+Djoy7oN11+ECTm6boH0YF6NoTCjZcu1eG8/wrm96VJlRHqJbqSN7Z
tFL8MZgIp1FTuJraoYNneQcomb7FlNFBWCscimUqiORYReDIO6oJjQsusytoHvnWRgYAGD5dHjrT
7PXHPMPd6Iwa6mWGw9rOjZ3eTZ11wmvw2h3r0X3sqt7fOTjMl11ciZ6PPvplixS8Z+tmV2abDy8s
pa7hPHUcU8weg9KJHJZRXh5BcPk7NSTW3korymy5njyF4GZeKQvxhyVC4d3l3/x7sZ39aCZXi69Z
k9b0UZ/+aDRfjIV+8I85Si1nxbaYlNw+x62HlhndBiLN2PgUtBp6A8LLjh2S7i+xEyZXJpbzZ2AI
nTega1JKlRX79D7A5yCIzZTm2FiMdOFq+kKLk+EuAV66Bf0ffAtV019CWVY+X3kE9myB4cVPr9vS
KMbYEkP27PmrQdxXKEvjI0dDiwii1sD6s+lhpGmUjkAUwk+xY1Zc5KlkEPmOSMfnvpdNuagHDDv+
CvVhiDJMaXVzh5Wucw86k07/qy9JEAp/Dgn46fuhdQt924VJ529rT0dN00NuI9Qzb3wa7j7W14WZ
E0kHY6fU9EOJuuqWfimRhXHFt0AjI1DviQfROeFiJp9oWSMKDqyE5KFRO21LLE0+zhvcIhnwS6+E
pIDlPGqqT2yPsieckONXl3nIPcisKMxt32sUSFtMD86mEGpYbSscm7SSa5Pzso800Xof8ZomNCWo
0N3w9CAvgAPp+P8afmg+0YRM7tKwa5TtAJMHGR1UEvQQIw+svimhhBEJBUKvWVmtYZOmXOkmpSYS
OIpnX6E++0RWfJ3cQi8jc4aShx15i0y2LmmH+AaC4K7qkz7aWGVvHwE0gCy1fLf8gumoD3EQgqp9
k2Yiv4JHgxhAB6gi7NtKzW0T0GxHUAoNDZQGYJdNravdzk5QCn3uxFDuEOGGiDZNzrHYCNloLbA1
Df7aDLUIzyiBfVWp47WsRPijpJlCdhdsYSfdekMhiq9251nmU6ljtnmywgp1s5H5kkjiASD5umJf
AmkV5Q5ghKJL1Xt6YVZYbMZuRPtZkldjL3Hj8GH1lPzqt9LUuuzOQhBwq5Fvbv7shsQGspV0n/Vs
6Ok4S0ohK4/UL5IxkrxbYzjV0d/gEdtFvaWDOEZL7FdLumaDslTj0b7xMTEPW9nZ2Veo/gheOhxa
X0xVxiAwFRM+pgkggkCe0dPLYWt2uhq+wlQNnS1s03zAr1sgBy4zm6iG0JY+XJyh6+ihIA514v1g
9LG6p87cfi/ixKNIBe4bW6OA8/RSdeZo3DWY662Nr6OxBbNVt1ZCkHKoT7GSor3VrMQSz/WgwcKd
uORasBKJYw6PDIQ4+VZhI3Yf3F7Pur2CLhIQOg7pfGvRscFIqXVRcptGQS0/SeF57d1YqLJatL2v
v4/QP/i4OqoQt52eYBdewp0oMA/6uPungMZ8m1ionqkkj8robczAr/YoVZE+UADTbPY1iaW+9Epu
+/CfzXzKWHFltgntSu+TB8CqXa6sJdVqA11mVB2wdIbxk070CJngUaK4j5enqvNJUkrciuyCLalS
h52dZBJbJX8QedmBVztSHWzsvkE+SaHWoHMcmGLro1ZoHwxaaJm/qpCZ+3+/YEguLODVwaFALzNb
Jc0qAXXaB8GRahXLNab06LFyyAgSSUGfGyPRTsJa34ExtQ69o1RrBXH2lVPR+YzNEOWcD4XWYb2w
ZzN2H5Z97GikaMUywXCPTjEYvC2jrbfXXsfGfU8hxbSurFEfXZUSLqs0B1dTn28tyUTG6Uqe+dFS
Vf+Q0QP/WbsQRUw0io9YOzTj7zdIpmqxh9VYlKYD12xVbPOaJG0jzY4VoUDpTsGI1SPBh9lWFllm
gQ32bfthKLrPuNvCbYskFOMhJxY0wwSs/u3oM1XbNG1NMPim8Xe6ROM6GZ1c0/JjV2bx1wrS7h1E
UglWbsxv6eiPPc5MvpGuV5orW7PpH326S0GIabIz4qhr4Die7VJiizUr7ovsaDRV+NA2hrrqO9l8
6y0b4F0sOW9hSzpe/r0fXFQzaVtz8ARIrznzQYY6Kq3MoD66tE5XVZPZ6zD31btBzfwXEBLRDe0O
ceWXnn3iLHEc7wC9IE60LTH7xCNrIJAuV91jFJvNBtJ/8MkO7ewdRhkxpRmrp3aLH8l9TGuHiujl
X/zBxXWhWwxtwWOW8wIQpNkMU1IbPqP3jscVKp5iByVAbrWcPDDLCbJqYVFdUFdqSorb5YtP7/Dk
HetTOYjJhWXQomk9m1joTWFp7fP4WUi/Q96t8mZZ3u/UPoZsBjQX7VNkPBroFm6UINSeL1/+/G2z
3lBecdiB8/w1cTq64VKN8Ocz5QDAoQ83pL34wx29lVCshNCHlWYialxk+DGvnanPpxW0jjSkKZcy
pULNmF1ZQ8CcDXl4bJvCe8oDuOoLFHM0XfoAOBpnSPXKo9b1+bNWpSHY8qNaYZidLSRkK7FHox58
iAI6cFS84X0vfdNG5UGuaKQhaSRlbyQu0tjUBYnfrJqu7xBADMU+v8vtYtoF1V5W3NAdN8IpUYCt
EDipEbZ6gmyMRYz0V1JGBsP5MVjgsiIMOH2QkY2DuQQ5RVCyg74ygLWzH6ZTkpWcIpiqdObp2RxF
oRheDg/s+JuVvFTCGOdJZrfyZ++QcUfdSiDYUK1qGxZm+gmQKl4Fm0n4ZXDThLSRRH7+y3Gl84CZ
B6hGmMwl+nzqirDuKzEhaWEUxEcjsZQdOAbCxfRCyF0Yte5dOxJUc/mqZ2OKti+MFUgSYC/4omdX
HR0DkpwnxLFwFde+HbDp3rlFkq31rHAisk6U5v3yFafZ8PTz1W1zerzo0FmYnWlu+eMsj6sMDT0G
5SOitORTVZBcaaFQ3sKNNa4M37NPla2sxgDWWIQt6tWzT9VDWdDii/WesSyVX7JOf0NRbIKMNVB3
N24TTR7J8G8P6VxUsPHRVWmz63BmT7Qkeoc0USyxQWV4t5wW7aVKQBIbTFc+AKu0bouUDeeC0d1e
KYCeP1quDLXBYpKgzaHNJohR77M+ihv/OaM2QwiKB85Xa0vvERBLqV/ZcxjqB5fDljYVWgVfEUWB
0zeZMZg5vQXWka1eUR5wWnQFK8+IS3kNIF1UPxEBu+2n0bBVREyellB2ZPNPEztr+laFf+Ag76/q
Wks3pp4rP8BIkKJWBUHy1BEA6W6MhqBr3EhhkFCAK3r/prCjyiCqQbWI5qsaKMhkBk3E7BpBYDBZ
E5Jy33VAeJ44B2jNOyILJ36IpF2onO8AKfWPOO6IoqsVIwfv11UETRuc5z/nSZC8EA7pkyQaBJB2
Rvy2BKoAMX/XmBCiVWaGpYcXqTJaCCNp9FCVDa1XtvQqWV5+Wv60KzEAMWiqvL5HAKm8hVK0zYMW
9dVnv8yUVzttqvcYUmG49vpqfDJl4hIp2CJkvFONRh5Fn4zvHVW4Zz8pSeKIWkrLSAl7GvaBroM1
pN3l33eGHriLToVNf1MnYXZsXK2p92lajXKV0ZlY5jAb7Buk+2QN0ZpHsyBgvydIsPvR29GDQ+to
Yy/9DDUZOVbjVfkv1IA4lHHSlNU2ttXOf0b0kis/kZoV2dPQROGKLXzWb6QzBbq7lFnuiAjG/Eth
t/7Ff4R+YEPfvTsmaqS1qMH/I0ZT2xelw0r4JSvzlNA+Fvcb8jMNHJ6d24SrwdeaN4N1LVuHOGSr
BQW8CrUlJVljkaOM4pDCn5srHVcCFHQ9yjKT0EKP7iYxVbrzZHNO6ze2mg3lnaBqErzIKiQww+Wc
2WMU8ox41/fsixc+uVzWUopM7soshYlKxTGDyYKbRGxlkCTNfTFQtYEYBSL0syWLyL0hcBNTJIml
bgCIl5Oek39N9EnXK7HRfG6swY1WSNSabUtynfEMHKkSdPDjMtyQRI5QnrPAYCx83eForOju2KPW
yOxXkyKX+Y4IEjVADej9paB7js+ZdMrwVmpmmk28CSwCid0k2T713eAb8d0KRkwvUCgitJNkeNXm
XfjusUwR1dQUX5M4TUrSPfN00zk+COQw8Oz7uhwJqC1cQqhfKX9n+YrS3WBN6UNgLSzGPyDHwRmC
Ly3qsB9M/nV1aPAwPyBXI14h9xOaBg2TW4OFtKYrBvpdewUOWqtPsEVMmvdWYJpH26XofxeDk77r
ytZRd2yMmUWoRkRoIhBO+cWANgdf7yOusL7fOJOs7SVr+9+IJEv43YJbHdCjmQktJIwwSmps+rZD
R+mCvm53OCMUvBlthHrSsiruqIKSK+9Dv6xfS/II3kcgmz9ijcGNHCUE31m1TvUVN2of3JFmFmb7
fkjxsowDHByBpR26RAWBeq/2rtKyI0mDV9mQIfPDLe1aUIxoYBXpTai/F6Lu3V2UNw4JfAmnnFVH
tESAmIu+4MTDi5HMkRApDr4D+XQZGWUHA75CLHPT1oU3PoeNxEeIt7pm2yhNJdoWqPlxctS5/Nwz
HiUCF1aLXTQoPe1FQtgQh/httAnzIMiXau716Pg5BUGh65H1rdTWdsUea2MIKgigBCZOC+IZqKJE
d6kdxoG2qt1SPCDds1AEhxhogg1bNpMSpYjzV+FoQbdopNtlqKQssvXeRv75ZElhJd2kbCDkS224
TXPfuhTylolmp+W2T0wcgcLTzc/YATE7uaIs7xueKjkuxZTFfGvkOC02ekt5ZCEULUw2vYTrAsGb
NkIkUgTkdkmx4OiY0Adg0RKfYy57dM35CtOOAnYoG5w1/wC92JpZnf2MhqD7iRo+fTE0rWp2WMVr
gU4EKdvOK9SxWqhIoSjGW7L6lreGLh9UIyDSUyfNjGA5Izf8m6FW8RBSpIRzuCr6PNO35AxMTKy8
L39lGLUIE48z5adSCq+9bRpHFuuC8EX/yjblvLbOud2RhmSvS42ZE+zpQmplJo6NSJKsRnI2+nsk
l9w7ICTCqxTFI3IQP9oLRkbrk6DUCo3N6LJH/GtCXtlBnO+Lp1tB8cHejBoarIzZrcgcU1LYus8i
bbqNQWrGA0LOfBmoKQY/LU6DDXwLZdV5qvsW63D1Aq00viJi1I45ZC/nyi7jfAsnaK5ODSDamdQS
Zls4YXSCtL7BONL79gBHyDBfqcLGjiuH6kgELwwnL2u6K5c93xZzWYuyEYdsUgHmm7ixBCsF8tM4
Tn5Z1Icgb5lA4djFY/Jgmtnz5T3xR7+SnT+lV5si1dkxC0P6kBp6ZRwVBK9fMWtP+aYIa8hvorTa
yLTaFYUa/22dho61KTnEWhxMKRzNSghZDngzRLz6TEgB0GHPKWAeZkn7SGApjlJlgM9c00taSKey
syuDfhrTp8cAW9N0g20q9hfbMWYDLUgYUDJp7WPT5UgKTUH3otedAFGThFbQRCLYVSNly2Wuje4X
OOYYJS4/9Q9uwaDExZGaMqlj6vO6DVX7nkCT9LnuI4I6uwggcEckE8JvokhpCEMu9YDJvGLOJQAm
jmT7cPkOzocZ0GOVQGiqGHxyzvwUOpAcGhVW9cym3pg4J92U06WJG6zo6bHSy/Tl8gV/q45mj91C
HjedNZEJ0cWcfd95XgP+a3FhwmMBrNml9t4v0DGtJGLs8htsr+CRWr6i3HhgXkjEUEt7Sb4aAeE+
e/F0GQcsV2tZiOTnZMOnzdW5mMCkA8BoGwZld2cN8MWvDJfzL8S2kRNwNgb9xn8xTu/bM62KLGq/
fJ5AKzmb4sZZ97Fmg3tSWwWjgd+umCgAeF9+YOdjhFOx7liUfGh6qsbsuk6pKjyyOn82sMdwfsB3
nWzrhkTlxUgSCtu6mgwjtKdD99pFTdFN7kyvv3IX5+OE87kup5M6B2dKjae/vqDPFHeZlj2PpAN+
L7guqdU+tj/09spS70d1f/lnn13QUdGQWUwOgmVdm9fYCrXCoUG81rOGg/C+6NRh1QVC3tBpK26M
0G6vlCE+WHekSV2PUcn1bNS8p79wMGg92cz1n0ABS/KHCv+tiR0f5rMcUn9JglqwKtAwURzSx+HG
87AcryIChb9IPVe/1y30qcuP4OzNO9KSmmZS3lQpFc2ruiQVOkWp+XAoCpxwCxAF9jfUx91X4Y/y
jonzdZBwlLJGVfdRQETzX75zjXVPZ2di//vyxmxucICZy7hBdasUQe7fRG5Qxk9WTsr1Dn82hHwr
l755ZUKaf2ZclDcP792QJtXl+XKbemmQhLFtP0VA+H/UNeflbcWf6ltdZT1cmz3MmQ3xjUX5fPlx
z0vKrAU0SlCL6bpOH2Qu8UBhilgNc/EBAYvzncQpUk2zURPrUHc6Zy3HUHnDiqyQQ24ib70y3s8U
JpoumVRg/PKF6ezFptHwR1UKrR7WMabAQ5YW/bdeV8w12bhJvjRA3b/FWGG2pIooB+JjQ+yaUQMM
uR0XNlvva1Wrs+0g90ILg94R7FN0ZXNNmVK4okLlEB/gpw43NsgsbOt6uANTNd5C60EE3DiOR3ov
25Sta4/R57YcXWN3+Y18cB/sOzl9oinlsdAhOX0muBqMpqPWfyB7NN2Xw5A8iLK3OAEiTnovI1v7
Zom+ekbar/ykNOmt8aJfWbDOh4VJRUvlQxSSsty8i+hEkE/DuJWHpqWtujRTnLArzgfqS6niSFv5
gpQaaLKEDC5wujTX9MLnHwTVWEtQskTtowprtv9s4rGGHav2h9owEuxAfbIZrSkA0sVlHBudsucR
XVvspgf75yKtASHWLBZdTZVMwfMSKYhBo80Jjz5U9QiXxXRTQvm6WCp7ajrhlXluPtVPl+HZshGk
pzF9AqdvOUCpUBKWpR0IYMMbZlK8XfhJ5f4KoMhtPEPYy8vjaj6x/r4gMhK0YvC5WdJOL1glfdWF
EjGXGEcH4MaY3ps+wvgHpB7tnnEcfaZ7LtdUbyHc2WPs2+vLd/DRT2ZWZ9NnoSVjXJ3egciAjJZw
kQ+jrntEarllOzx4jadt3DTQtH1MozT+y5b89KslQFFq+/xmRtPpNQM0LUkVDepBeg1ifInBYkdR
pQHRb7eWcUf9CAN/4roQYjPX/3H5F3/wzKe1hCmdMothi9nVQRunieXmxqEl3EUuCsMvv+TCUjdR
3ST1jtUr3KY+9aneTywIVYNy5ZGfDWljEs3RQ3I4V9ImnY0y2gy5Oig6XnDad/VKEEYo9jiplEXp
uCQzXP65v6XaJ18Q1WpNZeLS+dk0N2bb3MpPdapHjnNIQ4eeXFG00iTyPBPdHQ3ZmkDYKsJHnbg+
7DWCJhBkZsBJlO8IWAyDWjWE7F0DVnwNciqINg1GVBwfrfARTC0LIDYJFEg8c9YaCgjA4lzFYZWF
khMjDjdI/zrpKdDRxqFajCZaVtwuQYIOF4sxxfAgB2aNe8wm0LaX0wGodkT9GLR9WF870k/vdv4s
OF9ojHQ2NMKYTWFVG5DqMbrmIR56ik1tdggN0YsFKRtiRYQ1Rxs/iK3bhqDcNXi1biuIZ/8GGn14
dTwSWVCNqtduanrfs5uaFMoToM82po7J6efgC73FZBmNBy2lzL3FC1Y6dxj4iP3GF50qZP7EOfXF
ViucdV7ribL1mMWCY6jlqXJluJxN8vD3bVBRUzNZd3Q5Dd4/Fn/0dmAZSXY46HrqE6iX+e4qGPqh
XVpaLtf2VBcLI9dYXR6lH13Wwb7Dzp49z5lKPs49qxF6ph3AuKpyD2TARKWe+dSriyJvlbsKKdam
Kur6Sovqg4+R9QxJDiuaTWtsmh//+L19KXUfLaF6QAAX/TJLmyCCUoH5F/LhFld+5W+5x+xVw+Hj
gpz1UZD+biP9cTUWu9Qhs0M9uLhF3jyUEpCOOHvAUi9if4UeYwxvEe4TSgIWh+RGr6NVoaVhuddQ
F99hsx/ap6BVzdcW3yImdmXEH9t7pboqzToc1l1OH+K5QZrtL2u/DKxVZlvFLhgl2bVZlKfOSnSk
Mu2Gsp1U79pQw4nwDQfD2OVXerZdMRAo85BoANJ4pIB0+mQ14mOasu2NQx463noiJC1NoyA1qzSM
fEdxmRCOkd7uLyX1xbX92gevFT3svx/ytIWcxtsfD1qg1YuqytUPmoO+h3qpE7nFsrLHttwPSKSN
ZxAd3ZZMekO9x8iZ3jscK4m8ov526/mjPcBdq7uJ/KnI5B5vYvcI8dXWr4yID5ZfFpmp8kJ3lnbR
bHLWPDkSmc4GoBws9TMmdmK8oqpvlglk3xRQZRk8/+1r0fAj2JSbkMtMeobTJ5MAOdCSuNQPuqmO
3mMDxf7F15V4WPVWq9UcrlTtDZW97+0NqxKfL1/9fPGlxEQhkb9S36POc3r1oW4NtIWsfc1kEqrg
k7xjlm+B3qKBUwqSyqlzOWRqURmvFGIoL1/+/HEjWBYUfCgvs9+yZ0svv1IwuY7GwcuDet1CtcSN
muhQRqJAo8sg6nF9+YrnA5GNKwcX/HWMx7ODA6LNBk4jqhE38DA3RJag/Ucwg7UUQaE/Xb7Y+SzK
xZBlc0LhIVPMnD3dAch2lafyUA8+OUi9VSu/6KJgAjANtb8f1Mj/lNR1u7982Y9+I4sG/7ZwAVCc
Or0sjzRUEsYaUSpK9F1RbEpeCJOsG9IVSJC+fLGPfuOkeELEoEE1nX8xOk0aWNBcLAf0Any7V5SD
2brqI6pXL5/4CqzkFVk2ly97fgJkzE51J0fH1UKZdrZV1/0AAVDm4hOB34ufUGBvw7gCGUcGJISn
aVL9qGi/Uq1WgnU6Sm/N4Uh/+09uw5qOooahGohaT581UCsQRYolDq2haOi8jGhjYoZAhgNc7ZZ4
Brze4ZC/D35gP1RV5lKVCa6t1uclAnpJTK7M7HymlCFn35EpC9JObFPjJVQNwZUDffAtzSXPWTPf
IrprS998IobITNkUEkaFsxhMChOKH09MnGI4XH4uH3zYCOE0fDrIDwWNg9PHAqUgjeGhCyD0UXCj
loG/wZuiT3jl6K6GeX1l3j4f8khoVHbN6A1/r+en1/NDtruRbNynsWBhXlRlkn9RYzgxKYTT8soc
cj5pTrpGfhgOLfbx9vT3/1jMHDfyMSnn0UHrwUo/1iXU4C0nx3YFl84n2RSAubVK/aJ4M80xfiW8
CP3HX393HBDpATF5o2elH3Z6E7UxSCWTQ3bImir5zv00hNoBWVlGWWKPW9D++m0EKOzKfvTsxTJP
M9onNS9nRU5Op5fVWJRar6MdFPXwuDcOFkoKj0iV67zawJlJr/zM8+sxeNhx0WjjSE7Z8fR6GV63
YQx0l8wJ4qL2eZb5rxSaCWJBPAWvOxL9eMUh+uElMUVzFMXOdHZAS3HHoViwnUMl67zZZ44MtkVs
ORDXZNp35AAC6b/yWM+KzHy+kzEWbTz1Ffajs3nEN2MyeLPEO8aQ2yAgjWpavk6ZKOOnvoLgsirx
glc3euHE9xaVgGE9OB4uM0w0Sb8v6oIQvBZ2u3Llwzob63T4sUqqFsGafFzzadbxB5lz+HIOiVU3
L1HZJa9IICD0qVVQiceWjPFvRec38YFgxXSN6T64ch774HVQ7wUiqVJtw1s2W81aLSnAWg/esQ2V
7kb3Av2NTIIMaxfBuWDQYk9cGXNnO2V+M223yRqACZnSyOmYI+aCWHIexwGz06jcZkac7OPctvma
e4doc8IAxcoPEtiQnC6wrFyeO8/mMiEdZGcMPsnhzzJnP5ig0Trq0Z8c/aImH68Dn7WtQIb5W9kC
Obt8sfPfajJt8jsp5VNc16en/8dc1hp1AJqqiI6hotT7nKXl0ygL4ysn2lcHJdUG8Slx0HTNaCtd
vvT5Ej69U2x7k1KalWJ+0DYyHAGwtbk2zfPPuBDEVhsy4GedUr5BMcpQeAXBsnaVEqRYGvzq0XJc
+dg/+PAmewItBZJTp83E9Db+eABEVyjEbLfWwah6/EMLbEz1c9B7iny0CYMbFzia2L0E1Jtx2uML
cHdCSaEfaUUXwoLTff2unEjbV4b9737GydkUQx8mdYljgOMa3+DpjSn4oAh0Dp1DHaqD9xR6Fnks
RBGMGzMBerzBKja429z3VDAxZgUcEY95BQ2s9Lwd+cVkXGDoc0MizGyIdISGQBnJiyy/9aTJ4VN4
A9rpEDHsprGc/he6wvapxvE1HmGX5wRSmmqRr+PCMI5XXvx06/OfRm/Z0abplV3T7AMLw2jUrLrl
A6NrUq4Dz7CW5G96+5pZhnJy4GHN0wQdDlVot/GgD9vRKqM7C6DylY/tbPvKU+ZGgBOYYjJnzG6l
YdWxTLd3QcgaMtlhFPU+e6ZWWutK7bx2kdg2SEuPwOvnyw/hgwuzptFbR487HUVmHx6czSZzmYEO
jixhiink5b0GCPjaLaalngQ9wqd8z1fGK1/d+ezChgz/O51Taq7YsE6H1W9cEIZZ71jXUkvwq2nF
Enl1oS0k1LwrleXzjelkSNAdQZ2TMx7Wm9Or2XlZpy3upmMTx95P37WqaAsC2agfO/h0cj0gKZis
0qZS3yU1iXjPaABAHxtaBO+uUgvlymf10aTDNDetZlNpTz37rKCkiqI1/WMARvMlZzF/aDKVDo1m
TDTDOijAxUb9Pkng9SPvbfsFOUT19vLbN43zT+B394jaO8IBOnunD4ZQBCAIZOQdOqVJ8z0sXDJY
sUzqWOdR/4zrJMha9GYAAZEYtpZ89WSFJDAn77zZ9ZmSui8uuW+ESol4+Nl3Bo5c2ymsRx24xNOo
+T7xK63aFkt36NPnAb+jXNoEhtcPKHng+TUi8e5Hz49/Wg37DhwlqXFXOqifN15khMGzrULVXSpm
RX4dpv2Bi9sR7hm+Z9e80SCnr2XjBeWGyAvYQW4R2tpWZrWybWIbD5d0OS5R11JdZ0WDOAveQ80v
diV9e9C+IBLDZdUy7jH/VpW9YcSCuHTsIdJuG6cLVcreQ/pUDGE73NVYtjsg8Ipf3ECRUY1vhoyh
MlWIeod1D7sCY6tvE9pjB8X4CHTR+Jo7KfgcwGTBy+WXd6ZU4Tg7bf6nz5clGqH56csj3TyWAPzd
Qy3S4UdnBuZnCEmlv/JtxSSiFWUxuHKslWQzDTVI26Syk+a7znL2m3IEkDuq6pI837aoHwQ6ZsCH
dta8GyFilkVOuWxL2HuVX5nsfrdnZxMvlQjYP8x6nBjnrY4g7VtYbI5y8Mc0aVdeQzrvMvPcgYwP
it7+bau3cfHo1ZVqbxW6ZCU29o4jTZUQ37XIURFzuio7AwK50jeqWDPIm10TVyGSdDCO30dXZUQY
sZp/07owerYIIRNrFLEqAXQ1uqV1NurJo8w7E/VmZEouXCUhSYEtmQiM9zaCGEwGE1uugoe2yP12
KNa1kVxrPpzvKyeflMAmBgxEAtY5fYlmbYnMhNN5jHxSPh4JohnfQlG2wUOJG29HS6T6fnncnF/R
otOEiYbMFjSBc6GQ3xtE9UROcgy8SlcxtevsHxKrLRdeNRxIAYquzPUfXZAONfRXZAs2xZnTn0h6
gmbpbpUf4d/bO1YcDMpDEwc/cpcQta1auXl1paJ3vqxZWH9wsxIcPBV6ZxN+7CmJM2pNfsTdUhFQ
nFhvVWyM5JUkabg0YOIVixKr/pXLnh9T2E9wROQvuFvxWJ7+0iQj41kGVnrsHDIMHwJMAWTHOH3x
A5s+kndd2CPRuh3+/QW5xK1JUD16/ebvHzjfFYelyVkrgaCd3kZrkY1QsmM4IlHBql2pcs3847+Z
woW/wN7ryu71gxeMy0/QpqI9hMFzNobr3usUVAblMcM0v00y96tD5N4dsudqCz/HP14ewB8snvw0
GiYMG0FBc94vSWmId8NgFEcXqyPRSAOBH+QMEJy5iEtj2JSs7/6aPYWm36KpBjor24xYU62Hs3nl
ZPrRb3coMpGIAcrnnHhBiw4PX1sePdfttp4+5ndGpBkjmoTsEfo+jbHLv/73Weh09rQY1kz6/8/Z
eSy3jbRr+IpQhRy2zAqWbYmi7NmgLAfk1I189eeBz8YEWUTp30xNjWem2Y0OX3gDpxjUx3z2Mo5N
j3J4/mxHJqJNfqha79Sjeu8wlri0I6Q56SEOMmBoFWZ9BEQ1KD6rIJVz9L6Nrsa7sXJhb6i5YsA0
0jBz9kCWIpBjJmS0lWGWGxnkWDCpzYjpV8M1gqqi2xgwUIqk3YUItuI468KE2CgxHmlfvN4xF56J
K2eY/UtBzTPBWoG/ON/FnhkrRm/X6XMlmvSoYmG2SzMlY0Cjuy/LMbnjdbm7vbhX8jAHZiNAFlJe
tFPmWa9KnRxtFs//GmWUnX6QgCDRsCoA6AcrUQ+l+S3HrQKP0m7I1SdH1N59ZwPKuh/GCvbNGnW/
8r6gGL9UWrzyyxDRIhGbgkbbVecN+0zHqlP4o/NsAgx+ZqOJDfKyxn9VJ/S9rcj4TQ/xtgq9hj0Q
BHZ5X8Ew1RFMROoTpR9t+PCpp12kTxKB4L+pfc9ix8GrIwdrIOc5iLQEC5cBJb8MkYweL22cFcoE
+NfClrg8bFNdGZt5Ohk08uapehjh6he3ifOctriPQkgCAc4iDK9RjGQxEqaiXwiypkmcHzZGpKDO
EbcIWLzZ1dZBs3XTmhETfxy/471lrtNxjOyVqPJ2e3vzXWx4vi1dv6kHpqEINs/FDMLrEoWv4VkN
dOurD7AL+8nSp9PeIvB5b46mFu391E+W+l8Xk6Su6bLnKf1NGhDz11I1vcBtCVCe7TRXfiVFcKwJ
caONDsFYLl1ff5E0Z0sKSQG86BR+8GrwPz8/176VVCxC6PFIOmPzI8Qso0XHOk7T+J2iE5bFu2AM
kUOtijrSEQ/qUK1mA+Ot98rFmnrfQJopUl1xoeHfCupWgVqJR0l6sAo7xSNY0EKnHR637qZAeTv4
gWMCYmAWEqfWOkboTxz6MA/uUfMW8aPq1gSVcKx6eE1ZZx6D2gjMpwk2naxKCz8cvrYWN1hW0tLW
ivteLwfSGjBJWrpxTVcZ7qHs6p/0IJNWswbMoULJwy5YJ4EePP1VobrBO0wdBfAu1r5Q4k1EuazM
8HfQxRGItFSBEK6CI8ab0xrt05S/JAdhx9YOcllYbyp0OvJNx3WYAgoIPMR2FBX6y7pDQkl9bSqj
VlcJcTUWdJ0Yv7pK5Tnb1PLa99BE8WrjWgX+k3Wnvmi9pQ3YuuRm69/FMTvs0Q4xFCRn0ayvCOVK
rOr1VHuz8kQOq6rQ/C9x0XfmJhsNiaq2Ueu/Cbot45Rz1xQPRWAh4NYmY/WOXKn4IRqKhftG1eQD
l5airGI9wB0kSYohOoqC9rLRNek3NAKqr3obJMMGPixmI1Fdp+h1cQiSddZSltxgHC8foNUU8Tqq
evYnvL4T1ibtMXES/2ebeFq6otuQYwekB8G30su835RiNX8L6rwKXvKCtu46S8h58NWAlbpGjaFO
n3IMc7qnGI+kd6d2SBsHLabcXRleCCkwhZK8ChsdIZSB+mi5iTyp1vDPcvmOE4twH0ItjHEdxUEm
wjgq8rDXy/EG+OSOfu19ddB3gLCvZvaDqw/dK+VdLEuk6eHRCk/YWwvkeVGUFSGCtkM0VF/tMccd
AUBgUK/i2C5LstHpnsMGVDorVWm8/xD0KH40pd4lT0wq3CD67zbbsfPDex8inb4yO7XpXgYXQ84N
BrZDvxV+Uv3mAjGRWm/UbsSY02nS14ZuqQ6LErvYtdlKzTki3+m/d9i+KC8NhXzM59UEH0+nbPxw
H2aI2VGBGlqBZG4xjOuyzLC4wQ3CwiWppLv4Q9S0f9aSZmm2jVGtmg5YgEpgFNVYSjTAC9D66UON
vNMroQthV409R6xW8ANsvdW+tTlUyO9aWZn65wB6T/NisPzfKFkV7bsZYqaJW7gn9eIuDNLuUW01
UfyHx1/RfAWfP1JI7AQ6ToiPSudnI4O4+yPDyLSfJADZcZeZWT6sSvwL7gs18voV8q+lwScCymwl
0vtcYkZhPeDnrPYPTdpO9hoCPc41YtMkhxsfKvETWEgru+dfTLc17NveXgO9pBybEqxO7BiCtQNG
hlp0yqwkRMdILeu7dKzQ/h/resD9CbAROs4Bzgm4apmV8wzILsDkR0mku8H6CMuLWlTdZ4FjonYX
qYqyt9vY8vb4g+CZWiOwBcW5GaJ2l3s1gk16lQ6Q0AJXBnf26A3jsTVL/JyYr1+8xnHckzSnAuCc
Vun2F7OuA21rZnX2u1Zgln80IrAmkhSUW5c0D5uSWa1YNVEtsFLDfc5zLNCLcszwfE+NauUPlvWs
12JYCL4vMwEKH3SspldrkvuY682NVJlSu9IhYcOO2Gos71PUF/mvJrS1J03I/l61pbHXRqvF9ws9
dByBWvPb7Xd7nvXR7wa9Qh2TK29qMk/NjX9q93jTd/hiOdmLPhiFvjJKGmJaU0TviM/HO6HGpHkj
yjo99OIO5KPAYWChnjgPHaafQDfYpsgJRg+a3PlPsGNXwS8vKF4aS+jBxjNqD2RehaCU58T1Y9gI
gR50kf2+PfNpZv8+5QyLYSItKpCKUyQ4e8rDrkRTUOjliwvFx//s5zktEj6VfBuNMNiXQVsEmywn
W/hkQM5+uz36RTQIPA9GGMV7eyIgzbdbVmgxQr1q+qKVTeXv1Fjvfys42QSrBBsJeY9Qmr6Q4F9W
kicgInE4m44KA0yq84VGsqWRJrfGszSiYpVasMJjLOc+VbIiWkDUqXzqkB91N4NM5XtZ+PmKIh4i
+5lJtfuj4fAE+Id/RPJJDH6h9BhjcZUFet4/4+JqIbqg4TSm1LW5Uq3a+erVSrAAd7kSKNIDpVwP
VgpUxVwTJo9UZ0wbY3i2ynRcdVVoHTIj6U5DXfhLvNb5WNPemgitHGwiUm6T85Um9MFJCtjiCwUq
SLRZXjhfk1Rv72zZQuz+2FZC5YbyGyovU//PMedcS2dMkCBIEudF7+rJAMH0whUQRjTQaKnp72aA
i/fCkBedNZbPmSoYBmG3Q8g/uzYgaHdFKLzqiAs4ZIlVpg6WgWpA7sRELFUWHABKdtqpUHsCWYLd
0duAnTHei0CnCyrcALuaXibOiPOWqmJ12cduvPNZpEfL8G3eHgOvNtRs3f4T2X/r7YzJG2RdGEg0
/lKVoH9DJVz7njZ9b7/cXtDLCwmlcBibcEdZWXCM518PYXLMw9y8PjaIXP2ZYIuPguD5mNT9sFZ6
aT9gXxmfbg/697o/v4/IKUAuTEAwLoX5TZw1gVuObl4cUQkV5ToTPi6WjRMFNBsbx7oL0dzcoMqV
BbtsEJZz7yLHdSilIow9TJW2XGl2M5R7Etr+gLl02h/0Qan759u/07y4NsEUu5xZAj/4S9asshFZ
YGOSSuovGMOWMAyo49R7A4PFhfvh8ggxjseykoVTBp1n6FpdIKtJh/+lrWQ87LCy/mUBPsM8t8Wt
fCGxuzYp7oVpPiA1aeaff3GIh5iNITP0ouQKOg9JkId3DgoTw8IVfG1S/44ze3MaV4tTDK/1F8Lk
CuNND0gCZsxy8CfTczBlt7/VteHghKiIuE3v6rxRh9CBU/buaLxEhZ6TjpfRg2VF6U8Vs+eluu3l
ElKUh884varTkLP4KYrz2gkjnSDcT7rvnVJicdJScX396JToOLgOlXG0xx0mdv6lqkrVRUw/+Rj0
FQ5aWlOPvCD03SYDHP399mDTZz87ktQpCUlAd2hsNR7N88FshKA1F82io1EkDY6QWe69kxPB5HEb
c3gEMBYdrSgu/+B1b3YLB+DiFpoGBy1Eg5UOsDHv+wIcMMaEZP1IQoHKjqfLzNjkyB3hzByk/r4u
k/xO8+3x7uOTRtuSkji4OBeE3PmkIxd3XumI+BjWwqd8iG7AFsP64Dgi8HgskqAicW9UG/sXq7I/
/JgBZqDGABrPBFEC+PZ8dAddGISbqvSYxRRyjS7J11hgKT9MWZV3TSiXqnIXR2Qaj9CaTQvO15r3
IYF5+mEGwvAIJcFV7kMMR8tdj+kDQJokH7yFh/PilKBTNqGwHDYEjNR5iVa3haMThaCaJYI6o6yQ
mb+8sVxilF+wMmjMT8C7KcaC90fD7HwZMbhCE7jKhqMbUTn4D8lSw9mMFVaxm1i0zSc7pcx00Bvb
87cGTbXJutquqmqfW95wnzqRhX+U3cnxgMx8bW9qqxzcLSp1sgtJCAcx3ld2lYqj62LyUqiq0ODK
Kw3WSe2ILpnQFRJe3I5Jduu9nqQR1YsytxHMFPGPMJLBEsvn4kPijDKxXQhuJ8DEfGUFcbpT+2Fz
HG3FAZnRO980tJr2ld2IhVTxcij2CQVVWOOqdYl/wOMv6CzCnyOMlPoYhomnY2Ytn1HDsZrd7dN4
GWn9JXapE0wHoJdrzb4k0NsIKL4ujs2I7vLe72V6QK7Yw2LMj2rxBwMnvEjBuozWPjSa8gXw/0jl
fOypA2i+zAoQvOMY5htVOsrXQc0qLJYq2QMgaAMToR4zGH/GAR5ha2k3+h+LaO1AhXcod0o9yVzF
SiirzxW8xmwB23Jxv040UY+QlRyUMHkeuXLERYIVe3PUHNm2aw2SMTywsvnS66J4G3ScwE3EQPdo
vmsLt+s8/6L9RHeRijXsX+joc9CS5mVV4CNgdCxDylxrDeHPaoU4G14+IlIruc9CbJoWBr240qfT
SGMTDhEHlObD+alsKoJKp9Tro1ZpTb/H/jMHn4IDvbEhXOueckjZOxzNPvyUMC4pFh0AogGPXOF8
XCEs3K8M0R51JL2xoEfQ7h4Z3zsXqs73llQRIUFbX6qWXxwTU2NI7tQJi0sEN9u5bYiUf235yjFv
KPeheASaY+W1Sprt/M5Jy+3tk3KR3tJPdWz6KugVwheBj3s+S3BHINzyIXwdgK0/RBVtci3s4keK
YJ8iUextM9I+4/kun6hhWYeGKT9VopMLH/mirgPCmgnzMyYJzKnbdf47MAzJ2O5J/CoDOW7NNNIx
6QklpuA+Al0Yzo6hfBzKqvRX2Nj2VLMBicAvsKW3sCQX+41fguIDSDXqS1jFzp7yOupKaul9/Grw
XicQ8Px030VjuNfKUXzz2sHYEr4vXY8X3T7SQq6ryc9jKmzxl/MFkAjRtVHvpK9JHpWfK1Qr41Wp
Zsad6AoU/XzFVCJ0+tqqXJk19gPCLZ1PLhCqcN2UVbXlG9L4XdgdFwfenPQFKLehv0ThYf4+xL6n
dWpQlq8ltuE11vMuXgTSaJyVlKYrV2HVODWqkakTbMp8ENWhx2Ih2eJUqhzdvop/Vabi/syUmk60
EZKIr/U0bPayS7uFSsXfBPMs7uS/nt4xdhHQcT7/+QJWuJLLsQqHF9CfVY5dDbEauJ4INBtdW9mt
2ijgWpd+qoE96tzJZd2z0j9mq2Tf+DZyeBiA+Z/woNE/2jkFLsD5mhBbXGU8grOPC1gdaGDj9Yj1
O3jhoAn2rEt8WCYP1OwOzRT0G29/ussvx4hTGxPsPJ4+c2BKbnrYzitN/5JGfubhaB/6j1j2YEua
YRMH1qs3cKP4X8aEvjDFhJTqZndXk7SZ3jp9/xKRnz47tjvAJCi7N21AmIZDb/65Pd7FS8iqOpA0
gN3Qw4Rwdv7FJ2hKzXfsX8zRug9kLot1ZKfDq146SkVJFJU8drD8Ugm7/OgjzNBA5YlF2Wg2qP3z
odF8iVwQksMLpT95aFzF2mD0bP0sSlXuksYy79Q2cF+z3Kxfb096upDn25xEA6g+2ABAdVOw/E/t
2c4033UlI2vZmHw1u7ISdOI1baMEuvHRmA1NcapVwJvIbaY8/3ysoKw8rGKH8SVpNPlN6936wXeU
utlg9m0u1S6u7FgGg7hgg3aZkovzwQjI2wRZsuEFeA0189qVQgMN2zTlSqpN+EkklbfED746JkzJ
icnngMWe7aCubpF0amsmGFg/e+Fif+zStVN2RSJMHc9MNGsXkpnL54XNCvbapesPSXOuMOcKKCee
Ow4v3Jr47BoQfT0x6GvRZM6rT+/6UFmx9fPDm+Zs0NnrqkU2zqOxYG2Jfl9Kvficy8Q4pcPwfnug
iwWdGN4TxnCi1k5/e/4RrQp3DeSP+6OF+aZYeWGH0bOfIBO5i4oy7da2T6XycHvQvwpt/54JsAwT
c3+Cl3PrcRucj0qWO2qp45SvcQ9wB+NOKoCAc1Oih6iMMcasKJHeoRekH6pQk8rOHStNvct1SLn7
IDRkdT9qb45dijc4384XE/OCHW3g8bFCyKzC7Dt10FlFe9cJoWT39qDuh8pAIW9ULGpfRIro0za0
18OXwPT7Q+0HmCHaIU7hq6CMg3ANGsP4YqDf0h3AvYpTG6VQYnl0um+xFxr+ry7sg/EHzjzlrwK9
3Mdebw1vDRYplPuq1N1kYdH+XhT/LhpqL+hhW1QK6WRNFajzRXPoQBouU3ntOd32Dp6X9QaE0vHu
K2przo4oqWvBho0gMmJFfaDQqhTrxjNleI90oB1hTYv0/kpFTONHprTF0km5iE0niAokdRoQJBxo
QM4if7NsHX+o7PJVWEqS7kJUlfEAr4fe32vk49mqLC2l2cTG2L73tZ2dlNTqHKy6Lb0+COQjP4pr
pf6gqlg80PszESKb/yC1LEPpuH79quWgMIAvFMDH/RxzHj8bx2STSdEtXBcXceE0Jn02OHqU74jG
Zp8pwOeq6oqife1yDU3PCMkpGJetmWK7jLq4uXW0pP3lxSWi6hUu5J8CKLb9bixbE7y+NhZijYUA
RscLj/38HZp+F53PSZOJx4hOyvn26cuutg2/K1+dus0+BWPjHygA4PnNkzt8NJphMKqWf9XnCEXR
kD8fTNDdBTOsyFf8LYx332/cn2ZgdMFGIjWIfLWDiPfC+Zjf0wyJvzIakyAvkbybmzVKo6bb4VTN
K5T2cS28vDqRlKs7Ce30p+D6LB5Suy26hb7u9OL8eyphrSDtxW6fglgOwCxSzGRk2UVrKkcj9jK5
12vb+Ww0rvyuOTECNRnPEhdq7hQPSIQUSx/1r13e+fBsbDqLJL7IK14Ikwg/oq83tM5RTSd1Zat3
0/77GAeYIFrCdupXaYBpcbPOYssV/iuxrmIdBgyY1bVu1smPDIlMb99h9ePuB1RLX9whRlMi0aUm
t6PZAj2vB7QzN3T4dQRWewGGcpSNKw4m9sxKR3bjya7fwyPBYn0LUrzBJznRumbTlzSAdk6jeq/u
EKnxfvRzQdks0OKtYrZhsk8KdsLkvVY12y7ARnKPxrNSf+r70Os+azSJfpNouuXvLh4G82Wgl1Z+
teRgMm4rUD/GVpxirfhk+/Q7ft1+puZvI5afU/OFNGoqY9ApO9/Ekdo4lTsG3hF9HyzKHVMJjmC8
sodSj0p7S/8KOfvbQ15sYtgzsCXZTiTWVKZnYWqljwWWl1Xx2udRZa9qVOI+10OeNtsssPGi1nyj
V5+1ANO03f8wMmeV7hxQAbrH55NFMnvUFL/NX3mXO05Kqa7UWm8+O7mmUrIZ6EKkGMB+cL5A36de
NeeHbHp64M5HxaNcBeNUKK9NYgsTJ0i9/EEjQBRbfzDRMLQG/6UaPHeJrTy/DP+OSyGVkA7/G16I
83FD0VKv6/PgpFh++QrIzNhkonW/Rm1YbG8v7EWl5P/Hoo3Ik0BaPrcnGTrNLStNUV5FX8qHWtbl
D2Qvsq0S6UiXaBWuphnKG9YaFz01RqNQs+9qy8GD7vYPmd9U0+/Q6YujoYa5xkV9LDEHxYHp4L9i
COsahxGc3bdUwsUugFCLlSkDM1rnQTPqj1nEQ7Twqa+sw18YCHAUijRYYk+/759EqB9xYWyhDp4a
rpl1n01piRWOuyZOPtuDibB51uCxZtfWH5LhfI/EUbewyS+XYPoJkw4tmw3U2ewnNEYF08zLkpOZ
WOUGt8HuKUtdpVkJg4cwaRW/W+l2Ijemhzz/7eW/CAwoxJL6svB09rgs502fKMOArwapfKqCVIVT
06mPRdr4u7BPxRcQ7d5dDF9313MrrVurjraNVuExjTzGml2VL+yGyxPAMpD2E4OTLULVOP8aCYbJ
bo2W/ylA9vdB0QpnbwI73YV+Jl5vz/zaqrP3SZ4gGHHDzO5RXDaTyNei9NSPeDngEpJ9l47ZIXss
kj2sz/E7lV1IXnWaLOWo8/t0WnMU0Lm8janJeFHhqDp8O3ovObmjne4y4cUvathMEviZdT9Kr3rz
Fc1b2GXTfP59kxmUNhsydQ4daRhVs5Cg77O0UaSVnhyglWQ3hYiQ/x+HGp15k4Z4q08JRlunEcQP
T6ZHzey1JUH+K993KgSgVQgxY+LynX9fRTOmt7bITnWoeZ/TrEo+OwOelfWoLIGcrizy1OLAQm16
MY05kiTT8XGIKi0/iaQt942h+pgUNr6CNmECtcgOR+Iit0cW6/a+urbOvFWosiGIRXNltq8SemAk
tlZ2Kny//S/zew98IcIWMBDKu9Ct9IeSQtZ3ECfap7QEXHN7+GvTtin+01pVUUmbV7NY/UCpajs9
AarM+oceTg/pK//obuypI2xC0tpNRePKXrhJr80bzgMhH/QZLpPZ45W0uHk1RpiftNAyHk1NePbW
EV25LypbfpqAH9/RfC7A+YUwalUtP96euH1lf5NM/MWROIRG05//c5GTw8WQrrP8hKGroq67Iu+D
Dcbbv32MU1N4m0P1P9xWRPRTMxnGoHXRUe7iqXqO4MrJ04P3IC+VEqvqdPxSwdMYFh7sKyeHsSiH
TJc099VsW0mvc3p0yYuT0ovidST4ECvfqwswZ0Fxd3spL1LmSa+GK5hrgoII+eIsAAph84ZOZMRv
paLjd1R0Io73UVeH29rCJWpVRGn3BaVw5alviVr2hMrWvSNcO16zM+N0IZu5fKSn3wNakdadSh9h
DnzSMXhtRR1Gb4MfGBkyOl3r7yNOYbnyTNi5YNVk1G+9pIx4m/oaKwsBGrxBPV7xljRuLza6Ti9j
Cpogmf3t7ZxvtEGNfLfVjYAyR1z/HLLCeQTQ6vv7Ju6Hfg/5mBZmLkphrRtbj+O7HIHzhd1w9TdQ
mQbETOgAhvb8NxgDRCbMuaM3Ia1x0xHLHhT8OX8kSfujU0fnNTIy7MpzPxzXQZWEH71kWAL02fgQ
k6g8nNHz4Yuu7AorjYO3XA2cLdd9Fa/o6YpNW9fed61RqkedBsHCzXoZqzAspWSCFfg/8HRnT1gB
VHaUsVBOgQixDIM4pq5RcE/2KfYWr5nZO9vcrdCwD9X60RRFfKiHBJRroHafOzbmQl372kcARzK1
DfhFF2idntRDgI0L3oy+1dpVmBvaph+KUd0ZOfx/Ixucx8BPxKEY3GLDfbSkBngRwrAeU59kalkh
gjPvdmoW7hqxPYZviR0Fx7xOvJPi5eZj6pjpq60AqttEUZX+7EewtreviIvblqEBUVNImiCTrN35
Dhj1AQqDxQ7Qelkc6tyUfImKslGFsLrVlu7+9ngXzxoMAV41jj+45SllOB/PGCOt1WwleiOa6yCb
pDWVRF1Fd8VSNyNaDV/CgN1we9Ark8SgAf3DqbiJ/sd0J//zpCQuqNO+0+M3r3HszypGehtRafbL
oEqoFsqSmNG1Of7VgydoARTvTH/+z3ADmF9bUgB8i5XAfTRUZVzr1BdwBAtbb20HarbD9sxbuFwv
HhZWFszgdIonzNK81q6UHbTV3k3ecjyrd/Bzgfs2o7rXUPNYKsBdmyFYCIJel+YFHerzGZqN5ErN
SuXUOlCDegrnL2jwW+t2jJ2DbK2EBBujgttf8copoa7oQjSfoIQXxagxtBUD5R3lpDQKau+BFydv
BuopmwCH2Q11QqNd53mhPzix7Szc01deUuJcJO5slGspQ89FE/KyU/XYsv1TUICnW+nwJcWqRjA1
XJdS8/+zSTcAoFgQ2Dxi43pdgvGl4NoPdFvrtNvfXouLjz3VAtnRBMR/06zZBwiJSYeyNsKTjbvv
nT2grbSKJDCUTVoDglgICS/OzzQa+4pkZ9rXc8srX6/6Gp2Y8NQESfR7dHwUUpyq7bL10NjvmMrU
S9aZSyPOHiaB6nwi8fE6uUrkbf02U/eVn9w3ed5Uq7AcvJfb63ltvEl5Swdq4k62pOcbWs3iMhDS
DE9RVf4IlGbYtbWTHNETURkOm7uPDzf1GS30Pijkz+W0aVDDu0yC+KTWMno2hZfdZ04gdgqWKi5E
e+nGd7dHvNwwpKooJvDATW2UuXkIXp0dBbcyPtlQ+leV12r6KkbCZoWNgrr09S6uh0lsCYUCVLWg
+PLCn6+mC8ZXo7oan9yYu06Jldq/R9usLje9QPB94zq+caeFeMXsbs/y8jMyMEEv0fV0VVwA3gc9
saRtRaewrwHDDaWXKhvFjBJt28aOfO00bSwXVvbiWpomCwQPQhAHBBjD+WRVYCSji1Puqa7r4tWP
Gqiu1uB5T47Su0d/TIdfviEw0TTTEFmt2xO+jKipuNE9RsUf0grg8elT/PPWwJCG/pxgCEFw4/+X
CTf5mmWhEeyVzLfe8UTEoYpCuv7FcEKRreQg+62ey2rhd1zZXmRqFsh/XnZwiLPzg6N1kzXSiU+0
oMZ2K2IrCbZq0g204xRnIUO8iNemOROvThEkvIY5DkHwmEqvVJIT7wEWBV7ey3eDlUhW9qBXa9OI
dBPJhrr8L88Dn45AUian2+t+ZaORlxOxA85DpGJe/8AGdHSTkfoWQs6N/rUcy3CfBHSB1kPbBTt1
TFPto1HqVFvlDQIOwMHi786/tEb/olcMKzmNVSPkBg44/VfbLYsXJBOLgyuk9zMYkMfcQ1WHRhxJ
P1wAVV2bNQ8++BamjgDJ7NVJ+8RD9lxJT5VP3grz10k/FblaHGsvwRnPTrpid3udpwT1rNjFpMHr
IoQJFpH7cvYOJJhNJEDo01NmxrHcxnmrD4cKzbD/4XtiPEKLgOQUSa3ZOIBLrEK6fXYSpmyOWAGj
J4t75yPM3OQw6tjI357X9LFm86KPSxI0EWaQQ5hdGhhDtxA13eyEaWjer6zaze4m8Pwa/RrnqTMb
5Y1tvIQ7uz7qRN6D94E20nSw/rksGtVo3R5Nh5NEWrBYSTOWT0ni41SaCiteE5vHn+mjLjV/LvM9
gIwcVTJclUeBTub5uJXWWwESkNkJkkAf/Eh8Ey+yNtCxLuwUI3ghWhbmRiVyad7VxuxQu0xELta+
1jZ3sq+QX1eQuVzK+65cWibRJJkoyRc55uxn2YWuBZnHcmgGPPRt2evOCuCC2z6gxyX69e1PfmW0
v9TcScUWUd/5lVGYIEuakp1bhIhjfw3SynFWTdU5yS/L181o4Vm6Nhz1DQp5sIJZ9dkOo8EnClUA
YLTrGk9cxSCNXPuqJf8omNp9vz23K8cU6BJnFNgUdNR5E6qTidVbTVtQK7UzD+CDlph3WtQb1sK5
uTor1F8oWEABIXY630n47BYxt19xGsqk/K55irOKDEnPv9DahVfmyrsOnB4xK8gmWLirsysB38cG
7r/IT7Y7Ni12G1X7MCJifkjHlPoER+jY6TnKtKPRLLiPXLlneUsnFyTrL7NmWoV/zmmuZ9gPGUN+
UqvMVlemLTgAie/s5RhELw12IAt788rFwIXuwR4gwgc2O/2gfwbsB8C4RkpR0kF65tkL7HQjyTQP
wZgmn0K/rIIt/T+gs7e3zbV5wiLmLqKEwVU4Kz5odVVHg1GV3IJDtUbLIdqWRlJsjEEiq6GMS1nT
xXh8T1SdeLiwU4WsPxsPV3hJWSnVTiaN7odCLyRQHRMcwSrtVcyGEKtY6s9ebFiG5HYhVpgId+Dg
zldWMd3IDVAoOAVjEO/CdJCfk7DOaF70EvD67fW8jAZpwNIEA4UKhB8r0NnGSY26AFav6adYG+SL
k1fdFxd5KmeXZQCq1l1SWtWh1bR4p6UwcjW7cu7APnyUK0FkRoTGKQUdNXVsZnePQZs34/kzTi3Z
6cEbzf7NUjBN42rN71xp7dXBjcXS5Kezf/amTqMSjlm0n+G/zZUUc/w/aUGZ+ql3m/QtDtt437vS
+dIMEjnToO+rdyhc/apX6/EtL0W86aHHfnJV34LqU9n1CsmP/vftT3K55Xj7CNboH001rzkEoUjg
iaiNZZyUPI3eWxml/saOOk/fEtAF2UFgB9tsbo95uecYkzYGwodg5YhOz/ccEvgaej22ccIK0/kR
owD6VHVJv8Gba8n87+LiZ82pWkIbAekJOGq24fQ2HqcX1Dy16APV6zoI8nQjOmXJgu/igmKcyWSV
K5EIDRDy+ZQCt1Fxhwisk5qm5SMwCvO/oM3FSgaa/GVZYZKuGsNYegKufTx70mShk40R3/xZs5Wh
LxJ+0alu1ARLSQt5JeJq0SJbLZ1vfePhf/zxb0cDHxoekHnk12chmqgrWjWBQFopKs1HJXDMap92
vVhXRYt4ze3BLr8eXSEmRpjA5cS9cb6qRQ06IUP54AQ/TldQswNFt62FVO2ftwe6eEvJDAHDTGLP
CH7x1JwPBGwf+M9oWafIUAMfTNdUc8B7SX0Ouct2uRvq9qYzYNX0juuk29ujX24eRudenJTjeOPm
gmNURss8bGzrVEZav5dKmR5EV1WHIkdDL5AAhFaePVS726Nebp6zUee+nGlSRWmqK4yqDu1LOHr5
XdGYJjwY3foTV8O4vz3etTVmj1INAJDKnTNbY1FrcafZhU1jcUy3qauHW8ql0aqyA/lJ65Bzin2U
tqUXLfErr82UuVIAwT9p4uSef924Rd2rb0b7FKhWunVSU43WYY5f7LbwGvkcDkG3hOy6PiQnZBKU
BXMze1bbHoUtrKztU5Um5gF9XX+LACm0BwCSNmjfxK7eby/vtU1EIxX4MVE8mPbZWVEGAJcJKj6n
urTdt1b0erYDl9Do6zjQa2urZUUB4EJijLjEu7o+NMOSOWloLc7Wt2dGlTWY1gn2Q4humy++hAke
blshNHmnhHzzAE6Ee7g94+mqOXtPJyu6qdhgUXTn4E7f4J+gMBkGN4/rMHtrq0A9WGpv94D2it8u
bcN6laaZRcraORtbQ5o+8+yP7ue/rA8KPVy/GMzOcQhNW6t23yvlWxMF+mowZf2mRVqz5Z+hcddm
xqsmBuPByUS4MPLFejMyPSoqZsSKEwTjfOJG0VvQfLvqLcZjfm1ILJarri32RhdFd+ZYBvcRVmkL
j/aV1Z7kNKfaGQ8quNDzQauydCE5SvEWomP2JoqgerT8GN/Hlsa3l0ba1jbCciv6oXo2u1rZ3f7Y
l6EjCIGpA0q1FgQdUM3z8cs8sLw8McSbPTZ6s6odxfttgzEeP6sGWmV7h2AJGVHbUiShS5TnB0Wr
E/suGfyPOqECwgDeTqWLroOhXRTjyz4x+QCJfIOhJptVMBorcxyiH7HWWQsv4OWnJkbF0GVq/04C
VrNZj2nRVbX05Zue1tYGy51ildie2EShIu7qpnwi9ik/3V7qvzfx+cGi3fsX9DuVAegDnC81vmge
LRRTvKVxWHrrgFAaYXyn0ba54cnH9P84O48duZEoXT8RAXqzZboq+ZJaSkobQm1EF/SeTz9f6OLO
VLKIJFSNRi8EoSOD4Y75jVmbC/aojZf5SwbxGphPKwt6cQLz1ZwUuOqZjeTfgasWEs+iCNTa3VRx
PhmxpYSIug/jm6JrGxWgVG9pfoVdZ3ZQzXR2/AEF/u7ggthyDnGZLV9E26RP92f44nZmARHioVUH
i48m4WqCAFGBvzpRdzUFXrle30/naaJrtixNe1Ld6s+r4HJAyT6QPAzK/3KZn11VALS8Br/A7orm
pnmtWtqsPAHKOXJU5Q2V0a4+DH2dnrQUwflD7BoYRAk1+nx/2hubiRmDmZJtD5Kv1Qs8DG1YTmrV
XwGHxR/5pd8ROY8uA5T4k9o3+kPY6XvouBevvpScBr7CLY3UOdS825lPUUqwPJn9VdRemBxKLnTQ
MlZj+P2smm9GJ3cvhp6FkU/pKbg/39+kjtVGpuhDxsW/GGusQxx0UFuqqYO4UoePv46Zmj+4U9M7
h7qIqGpWdTufy2gSmd/l8fhu0rzmR9xp8S+lqYbhsW+1HrYizjf/orM7fUzDUJx7qywfbA2fbaP6
FJdnVdG9hxQ25SXpga/796fw8taVcEq+nSS+GzSVbz8fbtNDk4tEXK1sTr93UO/edaKKEdNE5vqE
/5I4aj0tFJjYsV8vhv54f/yNkwKbh+4RhQnA8baM0J9tXK8L2zJSy/xauUb8qR7V+EOsaPVjrnee
D9Xa2aks/Y7FVksGRI+8nMqgDW9JfpBnA/YiQznF1YorcIHmXas72UM5FIOf2BjQ+kpjlh89L4r/
qnUH14NwmFXlUCCa8ZRBFv4gdKf9Mi/N1PsjmhfHanHqb/QkliN8Au8oLLs7ggBVnugOZ71ftqLP
DhMKCQ+NoedfEOAXB2debMTODF65JK/Nd1mG1u/Osv6+YdbTpNHJFwVlh1Td6ihOioeRQqXnV89p
S9s3w9kZj5XdlIXfWe34A1SY9+j1GSqmdCSN6NR0CAU9TnZSGOc5jfEayYcq+btdKiVAbdVsztAB
TcufKiofEhKEdQmSjsYbgEk1aDk9tt9XOvLJO5U5+UOfT4R2O9ViGNsE1wD51hOZl4i0L63CK/gD
2F12ZsTzeVTaaDk5Fsn3Thiw3o9yOHaHLLBStnnRuW0zHaVWavXXqKg95zg0AxrGpbJMKeqryvCj
yhRO5p+dgd9jwqCjasQ19gI2r7f4B5RzplytOm/80dGzY0Y09GmOSRswBSkv98dbn3nGI6+mOsKR
Z8R1omTSP1QVRB2uTotaAkMvb7SmLh/7pXpo58H7C3Ksc4bOSVnZLafB2on0NpaUHoCU4JLIeNDj
t0cQui2cbaeNgk6b04e2n7u3eOVofm3W4Z+6Lcu5QleDuqWSOVDEuB2LDep0UCGUa6+XTfHBiRTn
X1vvIoxnqfmSHLpeLpCmqh3ktlueiJ3tu7GfeA2lyB34EUh7q/s1jMAu0wplbSttvGCmbXD00UpF
cKDr34BXhxJxf3W3vq5UGwPIy9cFWHk740jPTQ2RAxHoVmr8EO64fFrixfxZZF7x7yuG4o6RlWRJ
vpcFyWd3qe1EPfy3Jg16wsXwgAQj3tVR148VNUZR7+C71i+9XEric/hTdEJh+6xiHFOf0gmPzzgQ
S29gtVFZufrJRgRv/NosieMdFm8Y8n9CTWsviNV45h8Gdb/HB5VHK5bLEWD47WyrNsTMEy/TAJ3r
OfJja4l/megB/OUYrTWcc3uKxc7u2VxLqSX8G/FFUeN2SJzZweUDjQzMwp6ngz1ZjjhUfOblY5hO
2o8/X06Z+5B/0eRmB92OFnZTY5DRZwHCTmEuvdejxfkIPzDX/0ar09xJPbYmxw1AwkXnBWWq1eRC
3QtLEqk0MLo8W57memnCtwk2n/+6XfynqHO5eM8HW50KgQon3HsnDUrTGFBD4QYsjl1bLg+1U8Z7
fZ2tqdFFRyBX1fma661qpQnUTiVPAuQwwu7zlIrUPSx9YRlPxDXhXlNw62TA85MVKAkuX6OY864u
lbmZk0BXjCH3LfSXfb2wtZIoI7LTSzS6Xmn4ej60/6qiHbtXnAwa3FSjQONJAtjtxqlG5G8J1bKg
bRvnZ+vMzoVaXHYqldZ4SgpV2bvVN78vMEiCRgoz2gtNItPuE712s2DUGnU5epmS276OGtCIEWvt
7NWfNocDWmSAVpPQKnnJP7vnBryvumqaRGDH2LvhaqxJVyHVyQ+dOzY7Uipy268CHvrIFJ4sxJXJ
LVYvxhx2bdGJFLvifnTrt+qcLMbbcWz3dMQ2Xia2KHk4thc8jOtJIVYRDQ08kyBEwEGctcS00slP
xmY+W7WyLG9KsuvsdP+K2RxUan3AgJDCAasvORoxgXHfZUE/hYWLS7kZ47rTT2N77MrMsM/a0hTl
n9+iXNkuJWHkwSnQrgaNZJ9Qr9UsUKwmLqWTaNoDXq1x10SrIi7SPfjfxnlEIM2h0A8ZlEbG6mbT
ugi1WewLgiUvi8/mgnLAYUoWuz9YNdfQe+zgbe0ShyNnZOqW2d0JATbHBx1LbIepIcXf2/26YBrk
hmElglKt8vpsVd18opyUG++xbsnqQzzpRkJdqQpV99Ao+eB+u7/MGweGdgOy1fKlRm9pVf/wlDDt
EjgFQR3V1rtEK4qvBO4hWmVq9/P+UFvHRYqAIzZAmvCCOqCYFLy9fimCIoxwWsjnzolOrUMIcn+c
zSlJBVXMmGSPYZU3lg1wfbNzigDNEuvvHjaab7d9cSzTYnzFfcPxkKsn9Vv4krfrl4vOrnrdy4PB
EBEjOFNQgNFwfHCte4jRzXlRQ/lNWWbFVmPRqB77vjBFUGdWpj1m2dheYEHoNpoi8R61bV0g4hX+
TYvlZSSMY8luJ4anQ+yVVpUH2ZDaD9hGWb6rRuJjNhYmWKBp+q+hcLZTYticoaQhyPIG3b7Vhdo4
2VL2ws4DFByglHSi/3e2mmE+Wp0C5+L+Ntm64MjhkKvgDuf9XwWJ+WROQlPZ+akohHNp4CJgAoI8
C1ZiSH4OJ69Q+73+09YMUUORWR1i1+SRt5/VE0WsJOaSBy6Ap8SfPBwM8ep231aRY+1E4Ztj8ehK
6qsBU2T1NWeR2Xq4hDmu1ONYgL8s01NpjaCcMW59RfYE5hOKL1ODFuSu9oubAvKvorEI8lax+3eJ
MIYfeiyaGh0etf881r16+vP1ez7i6lMmppO4eMAXgdG3FjSVoYbQkMZNQ3+rid03pIt7XJKtLUPr
WQV7acMnUVdfNK27Af2/rgzwhIoObexNH0IFJKI/lIX9iC9P8eUVc4RCQnwBUERbw/6shaIO2qVl
EDtxfnEJbXyjrOgBz2b+jidjT5pgc8s8G291xYz4vQgzKsqgd6IiPIxL02QyPi3wk6rcHYju1ntA
PZOOPtQcKdJ4exZmtAORzGzKwFHzJj82NkXaQ1u69eHPPyLvNj11oE1g/1bJUgX2oY8oKgQNkNpr
PcafGiMJMddxvXfd7O20TLZmhXav7I+BxCCIuZ3V0rm8tHjKBAZ8Sf0kuiL+WYt4N1Ta2otk8wQu
HDcp+Ho7zmgpNYyblFm5VpafB4gMflloSulPGh5WR9tp9zKzvSFXC0ahPE0TrqwgdZroKS/r8Eu6
tP2DNkyfi7oxXnF/EZL8jq4hwq0l5okvPfp7ZhE0EqlxdFLHONuIMtRfwCNjW3J/l2yuG7Eg0ELc
Byhi3n7PWCnQ4YxHtn5oOZ9SBe0VP6sra+eJ2wr42PAUfA0EqHjkbocZpe1ZO1tF0FezHeK5Fav9
RVR2famI8N91Fp2ZQxPGpfq+kLZP9ye5tYLPR19tTtVpZbjiEhothvoUwetpwdtpJcQvDO3Vo1fh
KXZ/yK3vKj+o1J8AsrmmDRcNNnd5qhVAkPJ0vOiKNtbnYlCdV41DhkS3gK7a2oOl7nLKzQTxQa4V
SvWPl2hj9cmjTKLsDLT5DZGThoMqxdTWDTxCPPi2Sc/Bq5NcwXKseYMb2VmIwvkQI1pUvOKdo0cn
Q1n4Gy+8V5pqCRUizzIwpxATaTGG5XGOxPLQ1F1vH2KLHvD9JduK/cBQIA2D3qv3Ak2BAf1ojCKr
ApjP7kmZxvlBKMiwZW0RXxYHrW6vCveEiDYPxrNBV+FYgSghTTilDBRlbN645dLSzNGNXwsEgQsJ
ePtU9al4nHSe21dMl746EArg4IBAb49kGdkVnu5tGYRz1Ew0lkLXr0YXd1oCi6PKNd4f3NHce5Y2
DwacIIl5R3N7jROssrGqCy/iwnEp6V+UPnPc09LiNfeK6T0bR+7nZyURD8HT2EttgpaxPtn1kPyD
YLyG665p1+EpaUX9Pou6bqd7txVJgEe00aEj/KQbdDtqYs59pS4yf1hyBUl3TIDVc21MlfEO/TNr
3rlWN4dDaIRMHnTnC9o0WUPbT6AQAtPKdAXwatZn7wGzVvbgh02Xpt/vf9StxUPHiuwSjB56Pvrt
9DqTJjBuAEXgioaClqYJAsIa/ZE9qNzWbcNjRDpGlQKxy9V3tLXaKqeUpM/JcGnrSj1aHkqEmYpz
5VYtzUDL6B/uz21zSFAmQHtcMCNrPW949oaKY24elG2Vxx89qzLyX0Opde2bqBtcGDgW6vI7j/3v
DsS6mMbqSSg49RCSstsvmrpz7aiJo1zTZomsn+0S6+WZaCrX/tPMoVxwlQKjeOkHz1Y/ilGgKoiD
QGfgXFGbY9z7Tjk5zaWp8VJ8NxPwfb3/VbZ2mCRmy04c+em6CNd2dtTXbcgOq6LlC1Yh9KClQOAj
vJw/pfjK5Jt7CBMf3hhoP/K3PDuy+aTglznPguR7HCjOCqNwn1wX91NUrHIQ4u7iUOx/xT1I10bi
MygpvrC/IefuisRQRNCX5dwc1Tiuxi96Z6ahr1InP3hZ+sN1l9z+cv/Lbp0loIJSPV46P3mrkCju
KNnWBlfFgHm29w1EY6fg+6ROzbQz0tbOxnkRtwAOFN2T1XctpqZT0mrOA+wVy/CIUeb8Czku9W2X
hcUPq9Xmy59PDeAU+8aVVOY1Fd8RWC12c8JRUvJuekIIqREXiILFHo1ha3fKThAYUzQ4qX/f7hhe
bGvJCtLvLhNG7GM5mvQPrjr37bmNZ1w9789r80NCyuOCkKzpNWoqr4akHGxRBgVqFZcEpu1bdMUi
F2HZxHEOaTyhdHt/yK1dAnbnt0YbBbQ176fJarAiulIEWoqD6An8G70Ksxflf/fH2ZwaODsZRlIb
MlY3e5ZXUyE6Um5b6fBhwrWzFoekMZPxoHdTbB9xvtp1mpbJxfryo/ANKY2ypaQZ3S5fnuE4NY8G
QbKTdUdLTfHrwuqpPTqLO2eHgYbZu0kNw4c8zapP1Aarv+/PeivkQ7EYFyhSSZ5s+fWf3TiWM/Gm
UM8P1AQXBz/sVK06Z2kX/ajTSleQe7br9IiDif3t/sBbn1tKukgVEHRP1tJl6ZzyOFNyCNxSUU+k
CPCh7aHz7COt2vYrvM9p2QlNNueKlBJQKpTDEBq4nStayAYEf6wTusIZ03PmdShHK7hlNj+VdImb
Q9x0IfAtxOuy14TWYKhQipd2ZlD1bseuRWWNWkmWAhOv/h5Zae689UAWgB5xRfF9cuPW8AdDS6Od
XtXWBYEzPGIGSDfR+5Mf5dkCq/bc2rPSUufHAnY4lXHWTm9dm4vvs7eAItorjL9QIZFvGC0NLCph
YEsd/tsBq9biPsxSqv3NqH2zpvjRHHVq/SrGu+9ip8l+NOkQv0lVp/mmZ0X0DhZ3/kXrZ+vp/g57
udywmci0+ei/qRWrrQ21s3QWVS8CJWzrs4Dj/9bt8hSMXJOGjV+FtBGgGkztp/vjvtzZjPu7csdz
g2TR6iKBumYlg+PGgeEgBqgLM0xPHFyrOwjggXKpq2wnCn55jcghSWSAIsNvsFbBooORuGqhIB+I
qgDMlqbav2DnluRNjr62cgone+ouymjHQeOkCzJdGVTN8/1pbyw8PwKoMBhPWQ9eK/cmFAEKK6fF
7aTEqrrSlN0/hdFbPn4TyPMliXgv/apTn40zB4k98ociytMj+Qik0Z2XavPncK0ClGDXSwDM7T5U
McYatNpLKXl0GZhiXGEfdGrF41dEqHE2x2Ou9/AuJABND3ASqwxlHhzFPxjh0tYHC7tesSfG+fIt
M1TCOrYFET1+0KstWelL15TNFAfL5No1mVil5WdaZ+kewmhzIFTTqBJCRUPz43byjd7YVp3WcYBb
fP2QULpIT05pJdXl/qLvjLOmIZRSoE5oEePEiJf6Y5kl41k4otmD2WwdKipJErgMlpib5XZCbqOq
WeZOSdBmCIj6FNpU9WIuijOea9sSxYdMqLW7s6Xlsbl9ndnKhKacZrIiYOK3g9bYCytFpCcBgkpl
/HZJjelvTxPRB+y7J3FBiT2mLj8uw6VA9H9Pun9zBzNjeHZSiBCU6O3wemL1sP7rJOiGHtqzATx5
iLvIOk8RwAtftLFhfsAgyF5OKcVi09emYQS36oau9h+mrV19vL/aL98SvgcIOcjQlO6htt/+oM5U
gT/jYxako1V8E+qCWkvaDcvJzjnc98fa2lnoylNCoMbFoVl9+7ittFZb0izoxi6c3i/WpBePtCUm
b68MtD0SEHSks6SI/epp5rIOsy5umVVk2vMR+nHe/RKdUu01dbY+HwkkUbMUoKbUcvv5UqG3tYNY
R9Dq4oM6xeV3ZUDUcZmdvctva0pSiIVgloNAbet2JBEqtP96Kwv4GaM4GbEHKcuhLdHuAMS23ljp
ti11ZjQbVt/tQIh1qDr4hTToulZ9GFzhzpec2PXYjY35xhKW/haYA9IE9zfH1nv3fNjVE4v/dFEX
DrdBEsfO/NkrR5H8bHQ8Wv3KiavkQ+bGQ+jro1r3l0Hpoo/daIf2zq/YmjzkGFDx4BpQVpar8Cy0
SukhW30Vp4ETj0V2jKLIfCwsW/0LOFTT+guK8so71WiXPSLU1kYiQ6HnyhkkgV4tb9KPcWnVehok
Wje8BfNIIKM742wfLIh4zs4tuDma7KHJCogM2G+n6cWzbaXjlAZDLsSpnifvi5dUMxXEKfny5+tK
z0DKc1DJf4EUAeVfm1aVpcFkxyGwZ32CxacTFaeHqI0s/dA6BljZKsNoFGs3WByqFpvu5/u/YmvC
ksstd5hJMLv6vI3W98tgFnHghlYEKGBKtOqpzJPR8Y2hNPb4DvLWXL8y0gxMFnyAQKxzQN0O424U
vNUVdab/Bkv9Nva68j5NOvsr2Od0JwvanN2z4Va7NqrNWVvQ3+IbG1lzmmpwuYhDLaA7yHIRqLr/
MbcOCf1Ign6pzveiYJq3nas3WhkFdm+W4l2uq2GbUbNTu+QCyUz54YT1aJ3gstnVKzYukhGAnLie
pGvQ7cblGYQb346A2C17/DwMZVz7Hszqo1uo7iuCfqCd6GDT/aWAtzokGISAWm0YK6618YDtvfW2
rnrVz3FDOsbO5PxxDx1kB5Dj35BHNBRWFy96cXNhZ0oULKZZTFhW25F3VJY+2rngt3YLGQXVfCoU
VPVX4zhjRzFc6dMAflryMW2aXFZflCyvD52u9/rOtLbOAtcphx+gLF2Z1ZJ5+ZCHfU0OMdH+mv1p
Ma2fylwa6P6OCLdNxu4lvjnB3zIUyIgj9rpaOCOjXGCDGAmKPBrOYoi96qBkZfeL2ky45w+1ORi6
J7Kpx4O5rmVVYRyVDkj8INaR2zvZs1rOvp4oovPLqeh2jt7Wx5Sy/4COKe5Swr7d/41tK32ZmHFQ
WuV4LCRBxrGj7GTbTvJrIev+7/5R3xtvdbNoMFbwMCe7ccq6+Ggt3S+rCbOnou7HkzYO8fE1w6F8
TymSA74uqfQTcg1IRvExM8f+F1Tce2u2NQw8env2w8oaXnFxkgNItB+1I1gxt5+ztrGl0egyBINd
aPOhUur5rzbrQu9C3G3sZPRbqQcbEuVa4HCSN3k7mF7iKDRSSAiEVqsnnVLcQwU2/a0dq57iu0Zb
Ppp4A/lLrSs///y7YlYhsfjcnfoaGVqOnlAhPGbB3BnfhTKpqY88Q/bW1Cb9fRep4np/vK0XghIk
2ow0WAgiV2Ex3uitVSgTnAbHrv/jZ3XFMS+z4jTYpfFAlOc9eGGj7wlab51Fsgu4++BFgdKsdmvr
YDhjOj2oyn7SH6eR+tChQfX5Y5FWSr6zVzcHk50HLm2pgby6RjunxApdjQUouaENInyTxqPlDP2p
cUyYx/c/6PZgWFHAnoR6vVY+FmpSdKkl6CLhkuS3nZc/udK50WsRodm5YzYXj6SGjAZIPLXN232a
T1G+DI2WBZPS18uDg+LkT7uKi09JpVs+kujO4utDpNevGRcJBJAY0qJgrR+0uInljq5NLlWqMzS8
wjt4Sh090cM3D4gBtI5v5/Oe6sLWDSc1wf//qPrtbKfJcVLSLpLStG6+m6XrfmCDLZclMUb9ISeL
3RN13vy+MH95m2BX8mjcjqgh4hDbnSqCoiC58hfoyf/ia5x8H5bM8+dYG8/FqGV7nOON64fuDnU8
mJaS+Cu32LPUZigKCpZ1kgV2PX3OQ6U6Dm5WT/4yDFp+moYBHXittHp/boXYs2mSJ28VEDM4gTAE
OQw+1sWrWZ/HJMWuLhB6HT/WZAHdm1JxxF6/e+Pbys6HwZeVE3VWh9JuSEAYhkkqNmZUShyeRsBK
tU+hvPs2esAXiswav//x6QSmgPyNvO9Y19W94/ZTAbECmhM5wVT6sejC+b2C6Se+9GVXxX9eR2E4
8DVS9RCds9VDgjiUNRH0smWbCAs7LbWuMYCpPTrVxsnQkDeAckcjC/2a1eOIhVE7DXktAuQFKPFq
Zdo4526afSc159iP6ljfKzhvLp9sbUhqI/TpVY0TCreBZSuckWQ09eQzwB08vBRGmk/RWJnlDxdN
GPjidW69ouwBLJdCjuQZUuFflYxcvCFcLbEEJf6oPkxdHX0BlF+f0FXOHvI40Y5ZGSV/3984W8fi
+aCr7QpiFpT8AGs0rGZXEnPiqj5mSbRn07U5jgk6V9JSXoaN4H2XcTYMkCde2Q0fs6zWhyc7Ttvj
K+YjWU06JU7ypvVH9BoH4q0rAAjOhnocW3WJPpdgP/dsijYnBCVVmufIWs361o4F4kR9kQeJKqxL
VlgTUpHYLFiH+xPa2pDUqGmj0nCiX726NIWwULxHDyawMZf/mpderJ2kWJPwtbR19Dc81S0SOQ7V
053XcOv0PR95dfq4w4ZB5dUNgHKoH5E81hQfzqOm+nORu3+3f67GSTqI1B2xt4myh8Tu3D4Qippg
5lnQViTgX/xQTeL3XTPlTypKWidM3JKj3StDtvOFNyIbENaUZMA7AIv8LeL77FlKEJ2pxrYogjBL
vcjPAJr9bXVRRcbhpv/cX82tb/p8rNXF6UUjqIuBPmYO1IuxFHQXTtbgVl+0Vje/18UY7gnr7Q0p
N/Kz6aHSUBJGJWygxOi+eQpCe35bl9bDhPXN05C39edXzJGgAiFKQkVrXUiMIWroVcIRpIBqXrLe
srr3LubO0WER2IodF2wq9jjiW6dEOmTIniyKjOudYxVpDZKD6FRZ4p/KWM4HKIdwUN3Mcv8qsnJM
HsMkdPaq/Jtb53+HxdLn9tt2aoOzidOKYKBkqx0sNw89P6zLMoPlN5nJ+f6X3bpz/m+WTPZ2uNAT
qGoCawpwjKKb2ISGjb93lCs7K7g1LZ6/34AGuAdr1cK4S4d5SQAaVcBEzlk3W49EhtEbjC+Sv+5P
aWvhOPRE+rIjRbf5dko8h1WUxWoeANWY/slis31TGDpkZuFGF9tFtDVN+p3pbZ0IoONwRfiHbFi/
HdPOWxFZMQ8tGBnEoKzcqx4LENpvx15ExbmDfbCT5b8QGZM3G5J9qLmhto1Z5iodnTO77PAz4lmC
4/7TEdOlQQcIzW3ngEhrfojmyo58z5sndFkUt+rOFjLMe+DdzXUFRwsqjvAU8u/txBeva6zcQMlA
iWj++aop+rcRqBX3AByw2jNP2VxaahpYNoI052Pfjmahy6VHM52M0DYw78v7ChUZe9E/2/miHipR
u9cJfYCdG3brjPz2+WADyyh8dd2ZGdTsWaWdiDiqeujx4myPbaLF0/H+xt36lgQyRMCUb2jUrGYn
qr6oIwOur6no6JhMYdWf0UmsNd/L63AHz7o9GCiM3w1SoHm3nxJ77R5bozkN7A5FDyUUyhsVpPlX
0MT96f68tg4HTFfyNBIJJKJW368zZrugAsaqEZojje/xnymu50+IjYPO86yh3lmxrX1CxIbRN2kt
p2O1K+u8VHOniOGGdw1W9XE5jX+DL7Jcv0cHoDsq9GebSweJdC8o3fqsHAfpgQcnHfbm7Wd127Dm
BabOkIBN6w5zUmmnhYLYeGQJnIf7H/a3O8c6A6V3SroOC0lCp25H40UMixlLpMBCSfdQmWb8F7Xj
7lw6tXFR0kI5cgn05oFK4/jF7Ht7OCSx7X5qa+QA0AGjU+XO0BR9RM2Wb4BK7J3y4BY2QMowArCE
T8rjvXpf5taVzrn8wnlxx3djaDsPudIs/2Vpk/zCezz7qIAQfxq8uan8uNe6/lCR9+lnXMV3fsvW
MSZ9/n/sbtL11cfqxlHVShOgjSjbvPTLWI0QeRvVds8JcHMPPBtotQeSVJ/arCpJZXO1/bFUi6iO
OnAr7bEv2zjdOV3y/7beAzTQJRKeJw8g7+0eULGv7VIXqRUBdaI8LHqrKFAKwIkc+gnpJ1nRe19P
afJBRUTjcH8Hbhxtomu40JR+gO+sN2AxKThyC+FeS7QU/QQ3mfE8GCleSL3ejN+d3Nb3alsb86XF
i9AL8AQkudfGG3SReq/pKveqAFuLjtEorOrQhWY8Q4qJDCzUpA/kt7HVRgviSBuKr/fnLFOG1QfH
ZISzbWCKRIFEfpNn0a+HAmTSYM1wzUYxfh+myfJTu8Blam6b6VrWo+mbqeEUPr5xS33u0skSe6S1
rd9Aji35DxC9oFDf/oYGMFmh4Gl5jcw6ik8QZqJ3hePSyUiTsvvoofaa/IO2nJYdZE9J+4gtCH9y
/0Ns3LIsPfr/0IMQMVqDqvTJiqMMn+6r1lFwOSYhhePy0FZJ/SOBbledKy+y2tOUWskeGXLr5pOy
Bsydp5I+x+pNMRpKVk2ih1dv0u3yQh0uRZXTGuZPhckjPShznvnawAoe3G5a+kdl6jXrsigJMok9
2lnKJap5lCLf9DLnwiPiXjShvqKJTXQNvF4iINBiXa9T1kf4KxnuNcpt8SazIrtEf3Uwf/WITe0g
aLeWgxHgxMmbFu252z2RCUXBDjEPrwZqe/XRwhmNI1GP2ltlKCLpRtqOsXmoes1Ldobe2o7gwuVC
wD9BOPR26CVSJgnE8q5OPQj72HeheAMDhrzeLFTRfGyxBPolCDJ+AJcSnyehaOnD/c24dS3Qu8cq
HjAEq7V68oVagmjBS+kaDZl1zQplPndqGStfsWwUUNFjcQmLofk5h2O2x5ndugUJa6hfgialUrt6
WfSo6Buha+GV5i/yM8gJYaucgvTLz9GSJZecQnjxmvmaXLpc+uizGavVXswMj0Icdq9ZODXJm2rQ
TD/NSt07oKuQnTQ3ZqN3SwFyGy344fv9r73xxMEAcqH/SFUYLMVvF9zw9EKLtQEyVI4b8tH2MD+G
iO/WRvowmF2zx+zeynYYipYUFz5HaS00GJrp0s3G6F2VaPE+Gagamb7VFvX7qEFH+6i3Iu9OnhUZ
/SGadKlFryi9ehx6XpHL/bn/BrqsHgBADWSYNMflxbd6AMaB3VwrSkiButVaX61d5xHxYacNaqF3
b4a6nL+k3bwcijmpH2pE6tMHV8EK289rXFn9tCjVk+KG6k4JfSvYIs5CCgmDAGkZuFoV0yk6ZagM
FAIjL8EQeBneIzUaq76V6HZ6HNoh/1AuqNwcjUK0Jh6xlvdJxIMwLomQS3f/Q20cCxn2Sdd1RM/R
l7/dJKH0AB3nSrmKkEYFqaiVmv8tIln8gloYBC7HpKN5f8yNIE8Ox2sEAPSlflkymU3Wz6FzHfJl
Hg62EjrjKcKzYE+JYmty8uihrm3Rm1ln/KBr9dpwKu8qkjx3/GLW1Hc4a4TZBQm15Wse16rx5f7c
Ng4dfW5Pl4EervLrPDQMO0r8YUzgoVQLIBpgDOfCixv9Ec+OOfvzIw5y73c5GlE9c81FU2yRVHgg
Mpqdub8io1mwN/f0psA+YyxfUUcwIH3gEgURjdR3tXWpLIRUcRfvGqu6+FEXWYLWVFX/XYVRsgMV
2lw5ckMWj9LsyxYQ9G08kYrwKuIUXk2iR99ng4iVgKrRjnMxDeb5zxeOxj2SCkSt9BBWSRDm9AVF
HC4v4WTjVR+K2PDVJG8eBOHbXnVffqn17QQxlv3xmyS2Ru8uUTQZUc/tlGdW6x0zHAWyS1+lnXlp
ssH8lJhm3aHfi1MP1jZq9V5PK3Vvxlv3NQ+iRBDQPQR7uipj2hNSzyXF72s31KhoaU1eIRuhQ3s9
Tc2S2r4VIrvn5w01vIcM0ZpraEZDfBoBGe7B47fODT0VzH1BSIGeXkUnbjGMk9x0VyirTezndjv8
lVV9XhwLM5z6wysWG7U2gK/S62wNoVA60t3RGl0cqx3loJpYPxzF2Ke+6iUQ9f98MARj6OxRWeVF
Xk0trNkJbRh5V7ezzUNhOJK2guPZ58WZPW1nsK2D83ww4/Y+H8xEs7sidK9u0f8dV85s+WEy1xe6
mlIxdV8YZ2Ph6P5QgJdEOPCKMuZ7lmnlhTNjzaG5Vwgo6rEK5/BbOk9fS3xBdqphW/uVHjeVN7oM
tPPXHZu8mBjKaNwrNJXskneN+n4Zk8jxLaUpYFAU40PFiR39OkqaL9WcqQe9rcR/95dzI4THsIIG
oIN9BJWy1YQRXNFtJB68KxXQUD8I4cTeIePeDI9uhBLC0xwndf11ghm2Z3S1sbgMTYyOgCGSD+u0
GuOGos/iiQIqIscnI7W1r+PYxQdrtPIPWlWMT/enurG2HBDE78DbwhpZI/LLuEKjJPSUax6lpCmL
Gz1lYaw91bnu7Z2SjaCAyFymRlzCrO7qlGCoigatboZXZSnszg+9EIciFXfhV/Q3gTCAPpUkZ+hh
q4H0xOmsMUWi2XTbdjroWp/1iKLj8/FgUaprv6Jluug7yZfcFKsLn6YDEFtSEGTa10ANx8vDCMn1
iOaYbRRf4iJyT5o+Dc6jNbaLcdTmQY/fV3GUiId8qvf27FbUycVKpwUEDEXeddl60Wq7qacwCpzG
0Yazzkby/LEZIu/gZqH3pFmR/kgRCci2Ki3Hs0kSScdGDJfYA0f757cUBQ3wDtLVGNzD6rG1Qcro
hQPiOFFm42nWJudEgxmpbDub3ENqLdpf93fyCw8SqpvSTUhy2yUgeG3uE0dOBSvXYQFcBRPADEBt
kPO364d51GIKQZONjsonx42M8Njrs94F1jgq/c8w7d3yXZOUFmap5Zhrb9Rh7Muz22PS7iNB+z+c
nVlv3Mq5rv/KRu6Zw3nY2MkF2YNakmVJtiV53RCWbHMsjsXx15+HTk62m2p0n7UQYCGGLRVZrOEb
3gFgWDdESggdtp1gpwwIf8pn0c3Js8T8If8w1L3yRWmr7C6LJ8rEsEVL6KtOGsrm9fxrnlpm9LIN
0luE5ak9HR/GUUbxcljMdEu7Cp0MJn3tjR+FNhWfx75wHoTmiMOY285tHwlje37wU6fFQtVdsJ4L
Qmh19dStE/aJl0Yvqae1T2GC9pXuFEXrZ6B8Lox1IoACzgUTE3ULaKJrBaykAz+KR1T4XDQG2bOO
yxr2ub3eVX4khg8OkqwlGZWrtds+GtTB74j90gur+NQLU9+iJ/BLLGpt1hw5QkVsRIbPoVaVW7t1
I3yhdG/YqoiF/4WEFp4n1FPCNdpP67ZakU6WFvc62bztJrfdaJr3eoUJlTthcgaqrviEVhtwOtVO
P8bCMp7s3Kp3baPMeApIQucE1wHPP//JT9yFsNxAbIJUIbJZ4147VDaarnfDZ6wnXHdnG22hXpXZ
kKh+j5Sj5qsOpt0T/dELU39yYI5xCpqkkZgKHC90OdpmqeaO99wr/bybaxT2bS80NpGu5Pd6PMXb
ttCS7+ff9tTuQnOWJgnhDmSJZT38FurQzC1NgP0sut6zNlldqLRDaq+5FcBDN66SuuX9HBIob3RY
DvXV+dFPXP40EMDEcR1jPrvO9Rq9pb2ZSu95Dnsc/HKlG2y/skB05PYQD0EMH7D6C9uMmJU9TUOX
W2t5pt/euB1aKLJVFz47ZWNVfjcbWClRbFFv2sHSHjxbJn9Ydmy1u0Kxndgv9W76dP61T22yRc4H
3yqIB+/8DUoDZ9dmtL3nxCrmq54gQW5F53zvMDwtN+fHOnlNAlKlCrxgOLktj983qbDUw+Feea5h
1t+WkxU/D1UWXRFgus6zVSBy96EBPuo3k1lsWqd09p6aPRr6iFfYhWc59eK/P8sqTjFqUYRyWW0Z
NnwHIzS1LzOiJbeG3Ws3BbTzxQPL6q70uK37zSTS3GE1OuE3WIIdjZdK24gRMMwsh+xjx313CVp7
akECa/8ln0oxYL35p8jL9bGLw2fkMrPPalharW9jvKoGQsO1dOMUpdJd4PSc2IILgRkNF9QQIFKv
7hhTzqJ39CR68cxWzFtzcsViEjNwwMgpfJkMdxfFope7huhOvbADTxw6tgp8hIrLIrOyVgEoWfIi
sxuMVBABaoMh0ow7FZL0Ro2Qbg1qYymzUtoukgvb8MRMMzDoRpIsVBHWRSU7cqhQixy2SNIZsFJN
b8dKKIEE1Jb05wEQ7cv51XdpxGVx/r7x0xxTzUREL8ggVsVOi4jKEXMybW2rGTDD/UqT3pfzY57I
AKhkQQ0DDssEr8/0RnNaqYdML3r48otRaxiAz+rUXLJHPfVuSK4ZCLUidIEi/vG7JZihOSUyfS9M
tncNPK557WqEgLezoRT6xp298C/ggGw0/rFKgF2HJtdqL/eFyF1DkHN4YRpu4Pc385WqFtYW6y07
SBR8wnQjaj8VXurtCF1QWnbMWFxih544Uo4eY/XmCp3CPNN4DNwwYOI000gk7FqLu6WeJofzn/PU
NNNRW4jFQCxItY6nuevVsXPtJHnpazd9WMCf/hSK/ENfVMsFWV5CsJwICX/pjYNzohBK9fV4PJTs
0inqUTjojMxoA4nKrLIbGtnkt3Y0zR0cmcl+VcUMl1yb4/hmVLv4UoZ+aobp1S4yA8CDidOOH8Il
EcjaFPCTrSygFkL18vMApPvFbFXj0qo6tWF+H2z1xrK3DBCzSErEZu69JbAB1D0qqd2+maxKkNh1
IZh51Rys28ortYN00wlXwjFt0tRPw6ygG0TW9M1VylkPNLObLrXAT04HxfdfyiEuGvDH02FkplEo
MU84qeY4X2dIapt7YchEBDSlLuq0nFxyMFtU4hXEJdb6RGVSW2BqPYZDT1Hf5Tqs+t0onLoLciB2
8S1GIq/nV/kvKeZVZg/oHM0r0kog7muybhjHUQT+i5NS98A0+klj2Y8VZrK6n8tkKK96tVe8AxrR
7W2Ba2zqS8/JiJU6zKIOatohoaPUGTBABWrFd7czB+1CMf3UVwDphKSPSaEXFdjjr4DbVSdot6SQ
G+0uDTJYFEEpwupKabrJvBC3nBxsQVaRhy4YwNVgUWw4ooX69qK5hC8fESyQcjfnvZD7uY6Ln+en
/9QWWOx6kZgF5cBBc/xqdW9NTowp5IuoizjfWC2R+6NwJwxczw/0q7i4/s5LMwIQF9E3kIbjkeCD
WFggC2QwasVJKPjp2rfCHkwPYMdSVQVrKFF3A66+l0k6HkIjrbYgyctgsCy8t2Oj3114pCWbf/dI
8B1IgynBQtA7fqTWbCPDLuzkxTRTrT9M6dSJXYdYcROodnxTkzaH94ORRYFtS825Ig/2EuzI6jLe
nH+UUxsPVZn/PMnqfstl1WGVo6Yv7h9p0vTXcDDrOy2ME7zPU7O9RNg7tcZsUN/0vsCYUu4+fvHl
LiFfydMXvRD15GPGmW7moje+W4Aagj//alyaC1OXcIH063gsomdvxrAKTndhparfEumn4DMA1Poq
bRMzAJ+oXlhsy/OvP+zCsKKCQ44L/eN4zFGTiOsiEvEiKKgUH7xwzOQe+Fh/Z3nkJLukHqKJfhFO
jgEMsOIiI/LUtlrgagieQZoD0X/8AAYELKuGevmiWxIzaN1V3INXKLK9Oj+5Jz8krmYuXUUkC9ci
QAouD6HKDn4xSqV/GqrpsS9yj7sI7v7L+aFOdQ8gJyyiYhAUiMVWH1KVeOMWKOy+6G0XfXVHM3eD
qsl3ht0WG4xrxnrTxpp5PdLYfKq6qTrwbzzvwqddAoD1p6U8RiuIUHeB2h7PLL1nGpiA3F9m1+0M
2I9xyktro9YGemeLwAb2aQeYzivD9vwEnFpUv4+8+qaWF4ddmzbRCyBHWw+yscjo7QEA0O/DPFL2
yiym68zowjhQc9W9xFo+dUQgIIDvzIJIIZc/fnEN8Cr1VxkD0NbkznPG7sOMvvJDL8Ne0pkaav3C
C5+aapfWJoLOdFnfEetqIltkAikyl3I2PmFA7X5q87m+DsNk7HeRK4xkG3W5conGfHKlUaqAlcmx
wf5dVv1vyZOnUGeuCHwwYy1U+VFOAswaBqPIb+qZd+j1Io43HKZRvI+QuXuL+mQYd3E29ZdcjE5O
+qKxhfvHItOyTNFvTzJVQ0yh1GQKJnMoAyFsE+iTxCLD6bVuQ6/pkqHKyUmnoblUa2A3r32TKDzC
HVNzhPuyqHwcZzcM3KQaf+qCvrY/U83ZqKj5/YVDGkdKijaLcPc7asdISVSmMo5f0jmZX+gjder9
4NXG/BgCOms2Zqs1l1y/Tp1ddKvQoaFlBbtxVYI0J7MxIqtHUS3z2q9N2iLC584uU2sIt7sQVZ2c
1sXqB9o3DUBr9SFLXRRJA00UGnPc6r6onPmB+BF77XI0OMQALcyZT5dCv+RwdKomRtJKBA8nH+DH
mvFYWVEZ9k3JZUtfY/QLQ8uG7aTO3bbPm87cW1rlQsodUMa6LgH4BZrUyjugPVa1MUNTeTh/jJ1a
0gs8nHokj0Ub9nhJE3tBJJ09zpE6TB/6LHZvkVjwrJ2ETPma4Zl94eI49Z1puHJpLOBpOpTHA4ZK
rodlalB8sSpXDyYtieUVvWFFwOgmc78AEDtxTHPtonJEhQJ/7LWCXO0aFQkyG8iI69a97sBnhX7r
RJPL9p3b6a7rMr29cvIw0fxEyaZLSkenji+SQhvFB44w5ni1sL2hSEu9NIk+aiXcZIbTK8GUAliX
Yeb99IZG2RqzZt9YZjQFMyYLpQ/S7pKl9Ylp55JGtpx6EPjlNXbLMSNFGtRbn6HVJ+7W0Sf8t1F1
1+sdfifOX8BNLIr/C1OLPI5azfFXNmO9FuqUA9KIhvLWhqax69NK3sBl1DdSU6YLG/pEtQIZBvrB
NI8WSdHVeB0MyqKrevc5jj31rh06zfGnXg5in2m9r8KbvFe7STMC2hp9+FGbpX4pfzj9CEulhAti
AUkev7LRWQhAZsApQEgu5lpuXu3r3EyjK92RQ/cZVGuo+FnveQ+xAgdwn9ZJ2Vz96e0MPhXBRMJM
Cptr9rvT91bizMByy3xsrhpAHdfSiBHACyFz6r0+X8hUThykSxC42G/BP6R3dfzSjdBiQ7SM13Kk
v7bNkCENZTlqOW5ypbIyHy9FMdyMsz4nf+7kotm9iH+CLeNVQbC4q6Hr3CunYsjML1NvK3eE38l0
00/A4xv8Cfod1uNlfamLsHpdxuTiX1RiFpl1/rsKRUBuubFrC/dLpZH5U6oLfbB9zrWCSP8hnO36
gwkP6XD+m/7Kv34LcpdREQ0lC8OgkQhsjVOplDR0GjzAnqSipIxLT8wp9lYnexyf5shxbrCHMbUN
e586OkqZ2E7BSlTHT40xp9UPU8ElPAxamSSZ9O24qLhbvby122uht9wrhaPJXgRTlAzF1WS2qTle
iChWm2N5Bco6YMOo5SHqs85MQn3AdRkP6C9xG1scPGSx+TZpWsO6mjvpOvt8IJY5JKJXix3o4QIn
APjHl2QhV7fBr8cgEWQ2WT3vjwlg2qFi4mL+xaydYn7kkvUMcButbRxievv1Zm6GutyWKsKf2xKn
qfDCol0dwzwAFBoiaMrliN4hMHC8X9S0Mq1E1cunOZsW9fo6HccdVy86HGhjRWJ3fum8Gw4kMtUV
uvpLk/Ndtu1GaEpHhpM95TPAKr9vAUb62C140s+Y98/nR3s3uzSt1EXRj9sWG6C1PyXMxgZGcKd8
gVA6PeQdwPQKm4w9Lb+BWM7uNlOejhsT3YMLx//6kuXMg3JHq/TX/xYw+PG8joVqhY2ZN09G3Ch3
DfYft2afenfl1FkBL23eGJnQHzQ4U3emFv/UNSn259/+3dnA1b6w5imdLdiu9Q1rTRVi1hTIn/Ja
TH+gZdhvwy43UiRrrOLarKOvwirsC+f9esqXsxeLHQsxXiqR1DaO3xspIMoY7jA+2aXj3oZ5Akyx
rXQPewQjbVS/VPVR7CdTDvtyyttLzP33wy90NMRWfkmLv7NpsswBXo7TWU+oZhX3bdSVD4MYzP5h
ArDzc+DiszdA/lp5RySvXSqHv/vqSKoj2UudQwNLzKdfXQFGVetGPiXTk2GUhhrEqe5eF5nbZddG
n4+9X8p8uitavfqU1q19XfRT8trhbHJJEW4VRPPeFuo6CwN2oWlo65hWsbTBm7pafapbFIP8UbVa
uR+HfJKHaIi5BYsmFvfnl9v7MSm8qGDI6BhT11qfJN0o1EYx9eoJiBCavmbvfZxr780VmbLpQ7be
+eHWq5vKICIUZGawrBZhptVCyyxqaG1bNU+khE6Ao/fwYW6Tead4XqT7daUPfhaL9vv5UVeFMyaW
ug5pCSgRE5zdOryIMsuonKK2nmgydsZmGq302TIn49K9fmocEmwCNwZjL62OZdENbtIknsE52SvJ
Ne5uuRMIvWn+ZDl/eSEq2QvgBPgc8fgq3WrpWxh53mlPUTaC5NLCcju49DZiKlnb83P3bm8uQwEl
outqLAi91ebwuhSodwst1CqM8taYG+emG8zQzyyWqJqp6UZi5/2a996f9J399ZKEwXgF28gkvjsJ
tdZzsP7S1SeEgZ2dJjm4cUaO0fKnMWN/Njoh/zj/ru83AyCZRRyBJQozy1j+/rfCzJAVatb2avTk
4KGxg3FNSUwrvK07wQRynHq+0AJ6txvAZy25Bl9xYWithSiiQu3FVHTzE6kd5kFTZwTFMFPpY49g
PqXa26rsXs6/47s1ulCACQRpijkO+IXle//2jqrXz0Bhi/mpyOLkDllLY+s0wGb+wihE1mBCSPA5
XY5HCSMni7tOzk+eNkpa67npt2CkL4S0tG/5Pb/HtGBNFuYkjS3CQVKf1eq0+mLuwAEmX0KlUeRN
2EwI2dlGWWevo10nLVjQDO665Rtdj1OEb6QJGkpz01si8VMFX9/vU5i205U9UP7FBiiPBQbpxVi1
Qa4AG3x1xsyZMt8bZxm+GF6KUWOgxPbQeD66jp2S+mK07Tkw5iEUH1uj7DDVKkZMxfZNFXfeZxvl
flULBggUVrYJa4m+djA6TiVu8H7nMgfCbQxJuW9JfvQ4SKmL2sJfimcYD89dHbc+KJ7c7QO9Ef1c
BkZuVr111eUOoKfNVOq1ZgMyQi0Y+26jSyy/HxCfvfXSARtjFNqRLd5kIh3rbGtRvshugEfGJUIL
ell+KmonTtKDm2EHVgSDrYaJQFRqnKIYPAnJZoy6QEPVwdf1KreCkO55T/ivSJu21WDV9aGlF5g+
z6kOXcePwwqYHviXKrY7EghwbFdCtab5I0h52ey1pHCznyqMRK0KzAgY7sfQmjr9uWzaJt01o5Yk
b2GCAPw2yRtdu0q9anb4TSPf8HrgBgl3M04n6c9ylBnOg3E+DIFVz739BA2qqX0Do0CxG5NyVu/d
yIzlrR5hbFf7rVF1WeRjowVczUyl5ia+Y2Zdfie1MM8jf+yyKb3KM8zqrqLIkP2j2WBg8jUZOe+3
3ujl1n3WdNL7qqp5FI/wgIRWz4GKBp7RsEiKMjpowCh+5FVdgbyr9THZhrkxWDsLGyBr79GwUTeT
3o7tp2rAtWc/EerGe3R1k+kQ28R7mwoRZDiHRRzhEuUqkRkMIYT5mw4qmblXvcobgqY2IG+aYV81
1ym3rvspc5XOfZnQJ2vmIO2x29qOSl5GOFx1sbVPalXEQcQh1O+Iw+YMgaRWH4N8dhvs7vjdyabX
1DHKAtg2QN59My4HB/FiG929hsWeqcm2r+1aqXwv9OR0r8SKMl+HShjJjwN8USQr9da09kPoOvLL
DDlS3NRRPg74LWXD/C1KNVNsI9qSoiCkxCs389H7adXPsVlDbKImg8TG1nQqiXW6RG57Z9t09j4o
TW9aaWDaPTIzftTSUC58M5/gvfm05ulnGnnYNp95BHc4jGTe+VVa9x6uU6YxisdSKnP1oyb7zQ4d
v9e6n1zcF9Ugca1J8wd9cBIfQf+m9Id6NqcyqDLHmhCGz7Wm/TqlhKViw6czEgdmsFNWd5UZO3Ly
84Q60B81jySACphTElob+KGJ9zrURTh+MxE5CKnDGpGcdqLgIPiQZqGIDq3WJ7SUyooK+Rj0U+HN
P1TF0UrKh0WUzhY4hba2XX8BWuMK0kdN8b0wrTKRV5meMhOQpcmFvs9a5ybbInYi7/X8Gb7O+hbh
GceBmgBigLB4LRRA+aUCMZHmz5VmZM8e2iLfRzhTD7pZK+OFzOvEWBpREx1iuOC04VY3r4GE7TBJ
J33u8tS5Kiu6+hu3xj/QjzE4uuTPuo5peDNKLzB2gEIw5trASjcnxR45Cp61ofTGwAtb75EAW94P
MFL3C97sK8FXpm8qbP6ez8/quxgD4M0iKEkWvfSS1wAsFkeaJEaufNbytnB9QxWmEeRNM36ANsoB
rhbVJdrmu8ld0kloFoA/lnbTOlqcGmMa6kYRX6EA1Ai3wFLIdp2SGOObTZLh/Dz/hu9md4mzgcST
xMCvouN2fPcXKQ04r8mar2k8eF7QhVUT/8hGjC5vsqbnDNez1OkLNtIs232sW6P29fwTrLsjJDPU
uIgGUCyDPk3N/PgREtOiJEN8+DzFQ/i5slMKFztP1jE2GugbhPYuj/LMCxCe19/KZopG4RtxBYI5
0Gdz1B56J1TGS0y5d98BiQNg24uaMZ+fuP34qVqRaFEJ6/4pGbLeSPaxVahhgRcyMck9p9U45js5
UVzY9fBbKK6AaC/0p6hwRBnUbY+RcdCGtPFYsnXhRlc0pQo7AvG8nC5GNaj5hQD13RMjOgWImEI0
ypWYxq4+paeUE8ybQn8ZW6208X2pM/1qqDxiIGKj+FKu8S4TJyrViRmJhxcy4bt2dFKz25PJUl9E
OpvGHX7f+rgJXaOtdslYCzgVQ8RC3uu6IlMNFF1RRfdRZQ3GrrFQMtyfX0fvVjIWwITJIEQXSAuP
dPzBxlrVIwkG9aVtQ2er5dnoS7fs91aq0bBFG2IXzhbqsEpWXEARrk8JUmOYYb9Yt8TrTP7xyLNT
oxfsYuEB9ZJIU6KK4+6Xoljo90IxvvYAosQFNtyJMYmi2Tp8bRrF69apkHDeYHNWL87sZAfoucnB
bj3lkc5aerA7Pb9Qelhm7/fYfUn/AVzAdea8p+qxmt1C0TBjzMf2RZMlBnrC7sUTGMSw2aADoDd+
O1soWxkiNC/A1d+vajIgQM1UMplc9uPx5A6zaJeTaUT7q1fT6xqPkuJDnBRzCjo+nS/5M55Y1bwj
5+Ci8gTPb93SoXGniKEfmpchTRPxxSrhPm1AlBTljTpFZnpNgUAF/DdaRBlCSInbh/T6JHDLJLtU
o3j/lbnwluoB9ReKyOveg8iEG2f9gIUDGKPNZNnhoTXukPXBjCccr85voPczTXIBG5fCMVDMd7p8
Y6jHbthO3os7NfWXshq0+7Syu5zACiXg82P9KlIerydoD4SusHGgxrBdjz9raBd4i3aN8iJkEZFW
OZbitEnQ5q0nLCKtXEwPuNc54tbKOlUJ6rrz8qeqtiLzFumPCNE5FG/cEpprapSmtqvIQtRberlx
fi2sSp9eOo8Y/gtc3+HT+Yd/N1EUHom2jEV6AGfNdfwjI1HPwFK0Z/pPTnzNeqi/uuSB8Y2mZ7Zy
ITt/P5q29J0oNC8KOJQfjmfKEI3a2hjKPGPzglh44oV+bCvWtq4q98Khsuylo48CDAOYOThXpDeo
La8S9MmaTLUJbetZ1rm2JGDRJqnn9krk9byZoxZNFyjVB+7bdBvNZvlnL7AFBQIugWiL8IdFcfym
nQX7I0sQtwTjniU0ibwi4+6XMcl3hM9GcP4zvttcUKI41Yi34NHSpV8ulN+KK52hyIUupbwBcpKB
2c9GkHZRdM0UtNs6K9ILsIT1eKwa2uLa0ideEP1rQbUsCb3JG1T9tdfte9fto+sGMPHnoRTPJEGX
7FHejbbYV0Hz/yXGQT6wmsyqHWQGsGp8c6SKctiMflCzcUov2etOlVTbqXSHS0XAdbkKaI29BJI0
/XRO0bVnc97LZuiyWX3zvLC4xwy0uOlS55Lt4Yk3W2S/2ArLVU8icvzdotxNCtMt1TelC/snq7fG
rfTafANAK819Xal/nF8n6w1IcV/FYYKaO7JMJAOrXdHNqTdWVZi9QTpR/dqL823fTwKr0vqSJfL7
V6Njx0dju1Mxpvp9/GrUnpjbJseodbSbvVrNw56M70NF5PhhGos/CRBZVFqQF6RrR4ZFE2/dTid6
TevJnqfXuITAD6bTvorMKA/s0r6k4/VuEonuKUkve4Cj811XckwzM2Nyx7fW6cp97Ir5kCio+cX4
fD+d/17vJnHRKyIugjgD2AgY3fEkhpVuT8ZsdW+T9PIXt2uv3chJKpBzMr5qIvvCVbaOjBb0B2k9
DQR4+AAFV8vDUmc69V4yvsGPd14AOFuUzUYVSnXTOWOx7ahWpf4iu/8nzcDwWUKuHi8wfpYYUF/H
neZQqciNFuLNK7nlfCK30J9J1AIMQeAs/9lZXUTYaOWzYgiv1dWua+y6N6fGmjhPbO8qKrP+p4Mx
3zParNaXLiovnV+/lDF+v4zwbaPHSEjC/NK7X3PZqGrFuRaGymvt4jT7ard5MR8UJ01CLUACHpmJ
wJmnrNK3c9Pmw6Eak7EKCgA28WEKrbCHQJ2wGP2qw2d6I3vEE6Wfog6dyhtCdE33NTVRlc4vCiMU
Gvx2M3WCPM0TLJ3UvlmoP2YdV/3nPzeTcAYW72+d+IFSH0f78fpUW00IpIKjn1OoTY8lRcur3Jvq
7ajb2VdLmy6ZD6+3no2iDCgdwBhozIB7XJX31a5SQr1ujD/Cck4D4CyjjzRtts9oeF3Kmtd7D1Q4
CbxLo2Q5q1AVOH63MmEP4CLvvOqh2ds/KtWDUeFHE0pN+aaLqNAgFYisy05PweF7QZ9Anxr9iNJG
BSMy7/X0m9ePhkLN2k2bD0JJUiPdwMGvzdvZM5sO6YfMzS+t7ndFiMX8ZZGiIcmAmGquJwlFK/Th
wip/60xPDj/0uuzCTTH12RATCDUmgL24VbMffaQY0h+lKaOHSJUIIKoZEWy0h/bsiEshyupsWWRq
CDMB0WBhiNrbmvTYkRjNiqLKR9iW7VY3em9XgPTbirGwN1mbOPu2KsX2/Ppcp0D/GnVZogRF9F/X
EhgiwpAd6QP5WKRxHljFWN/mhVdfl2ieBI019DfEEv0O8n7uU1qyrkuMNvbnH2K1kJZnAG5FDLqw
oHiIVfiiWxnTYTv1o2W3qh1IN9RAb3aTu3ea1r0reiu/BBQ6MdlUT10OVDDbQCxW8aBSoezddlr9
OExhdts0RrFL3dn5pFhKtquaWt2UYEgvRPcnB0W1i74b6q6EhccbRkmAB0kxNI8izYpDTKdir1L3
w4GoAPa9VPuVMr3EY1idCL8ml640lWLAyJChVydQbbkVFRjZPmLr1gQW/e/Anft5Y9ZCuZBUnlpM
y/20nHNL+3stSpSnSkOPQ28e41Kxi0OoyELuoM9FaDgXrRR+q/dNuJ3culNoR+lN6psuwvC+1mhR
/ecyDKQuOAEpXmAlQOHKW1vCzEYajXRDykeEyowD3kn5lUR9gKLyeMkbZRUL/2uoJSJgRKpjzrLA
f8su1CGW+B0X5WOSJ9EHxdP6bVfGlyLuVcb2axTE3zlxmWTq1KsvKbWEY6euisexnOIPSNe8zUIZ
P0k1ijeRZzVbo6vlHlPk+gpE4R/n9+h6GS2zSWXexLUacUjKgMevmCqRk/aRmTwqs5c+cFUrgVfO
UNcSQrzzQ52YTW5kYg9q42z8tfo3jSfEdC1RPio99P2oHeVHPfeyb+dHOTGbCxqEogS618Qfq2+W
iyxU20SpHjPNpaUcq02Aw7q9MbzY2fadiafGBAdbp+OfB7HTW9vz468PPfj0UG4XyDbpISHP6gQS
mSlykQ7yUWhzeK+GFd1p1cAmaTMZevVHaFQXtVSX8+W3KIsFxMYEm0JigeUMG/X4G4LmqLK41rvH
flCUm6bFCW6jF7Ogj9xzr21yeqZ3qGh0b14txTXoFfnWebF40/Cbfs15j+Rfgeb/eRv/O/pR3v9r
8Paf/8Of38oKubkolqs//vNj9aP4JJsfP+SHb9X/LD/6n396/IP//JC8NWVb/pTrf3X0Q/z+f4+/
+Sa/Hf1hW8hETg/dj2Z6/NF2ufw1AE+6/Mv/37/8rx+/fsvnqfrxj7+9lV2B9O/jjygpi7/9+68O
3//xN+qXv62H5ff/+y/vvgl+7nH4Vnxnxf7rd/3nB358a+U//maofwdejt7CQgqiGrqozA4/lr/R
3b+D26A4SBWDHhX319/+qygbGf/jb4r2d+qGIF+pdPATCLiy4tuy+/V3+t/518AWkdBcaAqLFfT/
e/Wjj/S/H+2/ik6go1/Iluf51WH835VEKxroBpxRcCR0cVi9yxb+7cAr+zgk4XI+ySxGxSTxsEdE
Uso71NXQPOk6JMjWs/M7msblQzFP7odBs8ZXtZBW0KfoDjmxALPeGe1dI/vxqz6Gw6cJTM5nqzSq
XTe00wETTVyHJ+2zokXzF22IYgw22ughzLv5xpQqvtWTAgbQ6KNpZ9f8Gbl0eTA60wmcXua3RhK7
1wK6nOrLPDGiHbcT8smVboXbpYH5krk1dO40RvZxk6Bm+ocltLHbROaMyESOONNHYBPuTVpbje2H
YSuu7Q6DVr+pbYlhd4XA305gZrMUTb2lET+0mFNESnLFZVyBTLGMErC8NKsHYRR2fJBq1z21+OQK
v4YP9SAGZNp5lPYDpXQLDdpQuzerCW0WUxsocVjVwR4TxfKzQgKurHFD94s02shKu267stiHRnJn
Ykt7k4IOF2o13g/Oi2d091CqfTgoIwIz9c/a+MOKleEhGobrvnVfm2y6NYp2G4qbuUyuh15+QZor
oPbabIeRRqfafFLj8LsSev113QwvVRmKA+wL/SMyMYEJgshvjNbZ0O1+1dXRvcWg+pqp+ujG5qfR
q6ut2Xe7uB6m7YTt8muKI+omrtw3S0+bILac8Zsq5HfbbrOgEp72dbTar0ntHQZduRYNEOY4CvPH
QZvSvVWP5fdCtT/ZRfPTnLUv9C0+hZZ6NfXaNmuaXRu6WVAo/L8ajMOmSwyz982EXz2HZbNLEbq4
mkSob0FTPtqV+Aynob5N9eGbZUxT5CfhVd1PzGnXbQZs/vY9fV/9xujSzB/L5HObDmRplCEi29eo
6G3DoVF/Im4T1DpOb1jKZcCOxlj3bbDQfp2VewsP26TvDiBB0icgedP16NhBFjd+3r/0eQ44AM3+
T03kbKLia21JMMyyp+LaYpvqlxPwDyq+sUv/ymziTQgRdPYtDJ3J+xVDK3jmqbsuPEXv/BHho/5W
q9P2m6I6YHT7yN66RhcdrFjX4LhVGiApORaJT068SeJWPGHUWOMMW/lT1CabqqoQMHSdezJ8+1CY
RXE1j7V1SGWiBUZTtQ9uruQ/U8o6mZ/mNbMR1ghcbUo3fy17RUWaoarf8r4Txq5VRL91lMLbDIOO
G12cuIdiGvXPAFi6+zEv468Ddb4E+aFM+xwS/t5pkR3dwhUTlZ8LOw7AX3xqLSu606YuHnxggW5O
0DYbzhX3eav5lNVy2297UkocEXpqIab4LJDi/2gmyyQbShsGVdunXyJh2Teq0huBpjrDl2jqkIIq
QutOL4rsA17L2U8YmN1W76bSBNDRTV9QuC9DkC5x+FkWc3TdwoDZiUT3UDxMSh/6bfR/2TuPHbuR
LV2/ykHPqUtvpjTbprdKTYiUoyeDnsFGv3t/VFXhSFm60i3gDnrQk4MDFFLcNBGx1r9+81jG5XPe
mvtBTY3QsF8oMZh/UvLXB6FnBlGmhWM+p2zVN4YhjEcxj2wgbvJRy3Q+EzPld0vbL1tyR5vVmfZm
llhBVU7mp3lqQ75yFIL6YClH4cF9MpZUORvqpI6vZTFUhEGPw8dmsefFXyjEP9W6UpuhE5szxpiZ
ZVi+W6htWK2ts8+0bLpqsq5wL6GUaY9j4TAWNZGn7aF+XZVePl5VE/Rl3yYn7WbptCEYOjyj2SSw
1lFkd8TJIT87Wjy6fmtAPSMeu7zq6jndzTUKbIXIENzYezWkRsz8Ba83n/BsIP3CkvvFNZ1nkSSR
WVVXZjwcujHZi+rQLFN50PS8PhiYXYzgq0iJ+mQ6EuJ0MEr7q+I17dlYVDVMMGCc/H5xR4T8pnJw
hznfNWoR7yB+Bj20yTMkOO2mV5YgsWceAfcwLfbTsMwzPygTd2tvqX7cv05rnu1gZjmPCoKZHQym
PhzUYQibpJ8PudnHUey29lOiFs2rYpTrQ+JidLTEU3VptEX+pGQzgBNJDHvTyJLTnDfpiRR75Uop
O3mrZK54yaSd0Nxw6rFRSzc+UujpnA2DfTd0Sn1RZWr9hOSz/phq9nqfQSkLVXvpQ9i86s6t3PgG
ym8Z2lAQICPJ9dO3OuMflVz/10Lqh+Lrl4XZ/8CSC1RURf+IZowyZ6uNtgro//xV5/ytBPvPu+g+
unuKwv/61zPF1Zeu/tc9FeoPRdlP/8k/izTrHYUW8B4KBaa26HD+KtIM6x1oO34b/BrK7G9p9X8W
aYbxDlI/SgbKOyDyb5mBf9Zohv6OXoCZLEoeyF2Ucv+kRGOY+2Ox/7Nn8X2J1g0jQueq04Kkii2/
s6xDotlplDViPWRDZvrZPKX7xpourVK5zc3pKR6JOUm0Y28x+VZRFQJq1/uys67GqfAdowhHr78q
2r78AK4YE0hjwrHF4JkmKdH3LLlno+tTPyvz5oTuV/NdfP+u1cLLojxbv5ZW8mIqab37lpulkKAA
HVdSPFV3s3CEXxVpfEsUXUH91phHUlVE4A2cYXKuQ2gBaeyDvY+pPzVde9fpKdzaBfVnNmbLXqJL
8UtHg/lZsz3gkNvV42VfuebOm+rnIk/FjZkZEnLlkPlr1j3AYnxNu+yqruw7lQbPt2gBjdZNcfxJ
rxrDuaI6ehq87DZXtAv6Y5gI+h5UfI2qoh8v8E7qAjyliEHLxRpQ24xh53h7Ux31qO7VS0NUX1UM
zIIOfmVgLvoFopkLuapLaJitDKoJ3fusql/6tHztY/sK3mrvJ66i8N+VInCXztotkD+CvHePpbDG
SHMkoUiQ8CJtkkHaF2fmtkUQ1959EZfHxnOvRz1ZMftuli9d336FPdhTcSWwFgt5xF437PG3mWv3
VcSY7mBvFethowd5m0O0wp1njp3rOiu/Ym61+rlgWGrXJIvpTieu7RVEdyxVimbcE0MjVZkq9snQ
H3WpQrmkwrqqu6IKIG90e5NH6I+92UWxuhyaXnPuZ+2jUyMTGNM+O8ksvU8T3IB8xhqCOrmbwoV3
PIJcP2fZljcB5JklPOXRpmSvl4awebO5YPA436xWYfuTMisnkKWXvk+9fYWBquuUn6baIKIKtvhA
8HVkWpNzci0oJDg612d21AtHUeu9Mi2P/SBkoBUDufW64FyknmowrRF6efCc6rrI+4dYWyOayjBX
Rz/vvtZjtssG3ogx7FsQZgZpRkDqYEQ+EVWrOJI9HXTyQwt7tRjbEBws6GV9O9TavvMEHCEB81YP
avVlanrfy5fI6ghAj5MAHp4f123Y5taFUno3i1uCf96o6bKfh1PuZTvvquAQLm3h28aTmVmX9cZh
dlUIrop2zbBd94c5iVSnC+pp2neP/x9Pjv+B5wEz1V/t/5evY8dGN/bfd+Hf/uaPDd423lmbgxHI
ILs8rAGa3D+6cMt+BzuD4TAAFbo84NzvunD1HWNqptWE6PC/wPnfdeHqOxI6LGy3cGOidQaL/et0
+n/owt+MMZD4E1IGWZxxNaAj47MN4fquCV/ztqyLwlkC4lm1Ezbdy6Pd5jQMNeKxACemcdfDVA7z
dgB6HVhWr7M6O19bYtqP3z25P3/b94jABlb9Gw/49lPAlba7YmwIovUGmqw92StUSkjQqaQOjKLX
0KHFOTiCOO6ggul/W7hJ/KldzN9Nc37E0VyoK7TY8MW2FwE4+pb7YLeJMvfG2oSekj65m3NzXC9f
8sXddUlr/IFX/QBXfX+fG67x/X1yMRD0DS8E82A7fIOggXDZDAhcgfjdlCECgVdDKMU/wj+/3REX
wTkEmIVv7K3hZko5jioCuYwOL/XISGAKVwTH979+Zd+8FX+4F4cL8Kogqugm58Cbz8dO0VBX6jiE
g3ediPstVctrb1NztyZPra358awH3ojqvBn3pCodcnSAzmqGBaKd3tE5n2U4GlqIailwR+/MY/FL
cwq0RUTx+pEK/TSs1+ixw1//8G+eT29++KZ5Y+4I75Wp1QZzfvfdN7bXKcmA2ri0GgUac5vVclfM
bvsMFGAOu1hfFxQEjfpqxOt6uSiNh44hLgy/nUAywjGv8lBjLLqEUiqesWEQy3NmTGLFfq1235sN
hYhX1YT/Vq0+maFnrxg594vxkI6W9YrncTEGEHqK+JhqiF8njfdz1Me11DfAWCeJs8M91J/GBGmc
12/9O3NF2nyvypSnOjeeuiVpk4PRjTaZfsPoaJGFjz/NnuhR90vbwjvmN8/t7bfLb8BOYbPj3lR7
37aT7x+bJRqlmJIxrIgTuFTUeIyQRDq/ucrflqODLwVUKhBIQvtwqvjx5QzZQsc8aEM4MzANiVJG
cKTGC+XPpO6mVa+DX9/VjzM1FgszU9Yj9EKGppiRbP/9u7uylYq6KO2GEFu41FfGGr2/3ZphIjjI
AWOsUJPt7+ToP7lJnPsNNn4sDtEHvpl8U4pCdLTjIXSK8abvRHEY0n7wZ8O7IR/td5Z6f9t0thPI
YlIAHxexpbr9mu9uURVybZLGHcOYnxTEizpFiblYu18/yDfOnDzJjQHLu2P73phybyc8xowgZmT2
FPYkK2W+na8V8hVXFJ7fNpn74E7iQhk7aO24ylDkydapdnW2jekhQDgPtpys6xaT64+6MsW0WbRm
/9u1/ge0pe9e1N+61PvsS9e9/uviS1N/+b5Q+fZnfxQqiqa+257wZqoFo2yjc/5VqSia8Y5yg9MR
N1nGdtte+mcr6r2jRGHoT1VoMo7eqKZ/dqL2u62aYNjHCoZ152Hc/Q/KlO3o//duvbkDubAKGBhC
Dth+3puvt5NDXcWrexxLT3uVlQkkXgwAWBoqtt9UIT8ulG+X2rYCXEedb57Gb6qQHjP6tm2XY2eZ
2I1DW/FVa/jd2v/5RTg7cdxm/vF2NepCb4c1Wzj+KHIsPZsjJcdU87t3/JN66icPbdN3EMSH6opZ
y5uHtoyGu7bVfOThgpNbJSkRujHfLmYb/4Zy//Z2thKSzwLuK6UvopI3Y0hQpjmN5+aYU/E2voL4
JkFj1/Thr2/o55fZnGEYXDG6enNDgz17Ape/YxYPxgP7dRzg5z38hn+w/SPff2o8L6B5aPx86tzL
27Mg99ZxkbN5sKoZu895MJgO9fZQhgW/6iixk/gNxeDvd4WgilE8fEBYlXB3ftyZ9d7rutExDniO
VcFQSzVQROdGv350P7srVjbNBKjSZgXy40WcoZkB7Y0DBLci0PGS8dXZnH1TUbPQ7YrfvamfXo7Q
AEZ86Io44X68XAk8rkJWOxR0RZdZKzTi1UV3ZYxpjuizqO9+fXffRoVvXtpWTcP84RFia7rhWN+d
bqvd22Oz1IcSlOdD06rZRzGuCZrSQsuHoMg0iaVB5RY3iz1x9uB479k+ycfdo5q4yRoypJ86P6lL
50WQ3MMAP1myIlhkGt+YfcFfl+uQPfdVW/W+6NP+MDaFOr0WZWYpt92i61ybPkn7zWt7u4S3A5sM
WxxDoEmzit8WQkRYmVk7HlLZW3sHG7jLCu7jQRpx9o8kSSxfrgS3d2O1syn9jX0S226nlrI/1MlA
BquROMHYyemLxF0wmIZV/K6Q/NmdcRkUfPQPMGLffPVMgLReJN2hzpw+XOdJ7oED5wN+VMXDrz+O
v68v7gzq15YxiS/pW47Ekve5nYztwV4huvbkY4RlnU2/qSB/cpFtG+cE5NjY6Po/foBjUdsyj5uD
sTjA+gTwgIxW2u7Xd/KTZ0bJDXUHjj5Sz7dbk25kijY61WEaGoGXrHD9PME0idly+xta5k+vxAXA
FzbKjr3d7nfriZhc11CW5pC7XXaRa4Oya5paROWcGr9RkPzswVGN0vbbW1izt+0k312plaq+aEp1
kLqC9ptJXIBCZvzNmf6z29nixrH8Q/2KOduPF8msolV7pzgAWdb+DEFwnw4a50g9mje/fkU/vR3q
E8p5Hazs7e3MVSLx6SoPipfJfTOjuu/M6p8FMX1bq9wJdGDcRTY7vbftiroCOw/5AanvqyVKeSmc
UVzOlW7f1fokP2tiEb9hbv3YIf15ya1TNtGKAifoPz7BVE0sfcY8Add9PCwS8Hd11qqD3Um84OQg
BOghMtZfP0z6MP7ZH/f1rfsjOJB5Bu3mW7KR44xDAt1539sa4X2TPauf+iazYdiy2OYwLibdzwc5
6L43iuHFULv8IxAO8jBpNH0XYUulXiHvn6/lN9PB2G66k73Y3XuIjvhhuGxBmIjw+3HgYnK3m0pt
dSP8YTwZFAwKugB/N9e57VPdvLIKpxtv8qmZsp0GbNbf2bhdlP7QQhEOy7UbGrwT9GpofauY0leE
pLV6p2emIvEiYJUFdqvHEEK0/GtmeW1/iiWPO+pipXlQFlJfdlgsqMz9i/mgrgNIcmbHBAfIWU2M
sJ6Jqu1bHkngaNV8MnSEpL7mjlUS9VU8RZpXLNkRIbF71Wh5/GIbuJ/4+Bzqx3op4q+tafXmHl9z
+b6E4QIeXRb4joD3JV+UmsF+3I/gwBXukMUuSbSpYNSvygtEcxgX6ETNlUFTL0x4kmpp24O3+Yr5
ooWvGSSpw9SGReYyLMIDZT60+SQxJllxugtK0wGxzx0704PGteY0ikGB3k9qCkcFU57qKzl+xVXH
plYGsTHE920rYzVIsljsIFgUuLLUi/aZKFzmopgSTi9qook1Qg6/XPYl5iZ+7dXysyJFB+pU9aRt
jJi9wMuHbXBGdw1pU84NU6y4rQdkKxLuS9h4Q16jGbfIMVjLWt6Npj2+eHMxfIxtde3DxkxU22+x
lHnIpdPcpSKG342vI6X0QVKQZiGsTULi/Daz3IsJtUF+kH1V3KJ2a4zLNZ2VyE41rdl37lJqwQqX
cN+J9sFWmjI+uJKTT7SDwOnEmm0Y7VM/7tN4cSaoIbO8w/oqYaI01MZpcIviSVru+gHTEu3SXZbk
mQZgKSKZWfKrm0wrY4ee/cL3ir6/4c7zxY9VomijfEUI4Tuc7lkwyoHWRjhIrWHVM2Tk4xz6jxJb
n214opVZSMxp9kqxZn3GD1JqMCdIcwlM0WBrow7a+KHJZg8nbdGzufVlqTthPlTp60renXacsETM
HgUMCstfLVu6/jwMRRZivZffWzNZJAGOYJu94GA4TTCysTCyUudaDdwUuoDfopG5TBwd3gI2ebRJ
GHkv4RhryxJ6ZqfsqYoSJRynVHki+iLRwhifoAKNLUHzftKRMb9zlVh8SCcvYzmpo9yTo2T0ESa2
cNDdMlO12zXWMGtJXbt7trW2aQ720nQkBcnS3ez5FuHXKaEWO89cxzSyp8J7kqO6iNBoMx0Lk0Q1
RWCpSTGEqVFWj9hJ4CU6QC8h6cUZzQWGGLzHYpHZPeHuVh/JmeV+JRynKkPHrsyvpWwIhFn7GqbX
WolO+kZstcDQvIXEx0MUY/jJKNhQSGKLP9lMsuxApnmGXe3QlOVO2D0uKaUO6xKDFRiYodmgmcpd
Y1h2InOmlUGSLhknkYUq/Da1yvlpmQSy6VBUU2PhTjENeXwRSwMXHlyBdNvvwP3SS1vvhz/O4f8F
YP4DY8Xvzra/AzBlQzPwIy3g25/8Ab7o+jvsAPj0YM+CdXC0/4W9aDakS9pRWABkr+FyR8HxJ/Zi
eu8wtYV3DJxnoN3c1Fx/gi+m8w5FLGAlpII/hkv/BHzhD38soKjS+Wco07kGVlzgo28KqJ7NuSNe
bgrirtLTF+ylnI4NFzpRpEwabkNC7zTWsEf2VNAZVvnZzePEX0H+nWlsDnNWyC6QXkzkAt7e7n4l
quWDnDL4/bPevjTzwFlXad57iAbLU5X3RtCp64NF1iLnkRzDfoF1tyod/kMTpi58rcUXIlDy82QW
6fuZD/2OiKWwRiV7UbmrclDbYsH7bKo/6Rj3hDPx9U9srvCaWlq2WAzKhcgdL2Ha27c7y5mrg65K
WFUEhZ3Mof7YqU8T91AkH8rU2WU5vKq8vvGKm9R8EnFc3cJcbyPLqKYjSucAWqf5WSRGdW/22XI9
q2PGKL/RhytHaNbHhLDhu9Fp1lsnT+33tPlFHVLq43aRePIAidu+zcvEPnqTzaBW7UrfgmVwEoYb
wMndWA6KE6hj7h7ixiwwUyxthlOYyHlj0x7m2YrfexNFSmy2WjCJsK+WeT9BHt9VEhQb/sl6hQfC
4+gIJfMVnJumyGYufGHAtz1X+rzumomtbDST9GK0+niPpCewe+uTVlhjOMzacgO/dbmcjKq+QEqv
BRjNlz6m5Tf4p2vhYKjLThUYxM/slHrG1rV0qnseq55bKMfSt5O+R/rTLaHQ+pNdVSJUO/Oz4nLb
RDhNvmvXD4hnrEsPtIAZ/rDsHcuuiXAQ7LRoMZ7ntS7B5i3qMnr+xzyzXlpq0xtliGMinRzjoklS
sScId/HxTGRY7tbUPLJuP8W5oPiXgCCFtSonneogMjqjeR2rJ7sXMgmsvLut2rwIiY27XFa1A4wn
X2jyhq/C0yWFhxi1a2KdirC2m+Fy4QdGSjv28KxW9bwu1rTyPIbyzk3qcRNVVgciGer9tI6dTxnD
ixmW4UmbnW0T5glOhVSxAl8fLbVEJMVRdp7qvj2JeiQw2lLmMCmxq9qgdIZIHI9za/rC4oAL9EWf
T4Bu+g5fLfODMOZ236fSC9MO0v+atktE5hdMVFzKIhOCzXVOZNIl7m35QMWaV3Wo5MsLFizyYGnl
eN3Ujln6k1y0cBrks8qfBOuSJcmRAxvVDcKAA4Rt51BidBNMreVcd95iNwFZDM1Tba5bxTxLv3Yr
ST6Tjp5k0Z3T6MFeUMQqGBRl8WNFxV36ePKd9Qlb+c3M/9Ng1lhzbVCoUQ3ao4kR2pHAEFXz4bbX
p64U2lFTO2OX5MXL7AyqXw91DtexVaMyye8Wpq0ciGL2PvMZvXo58SL9uoyndG6a0Ojdyc8l6k8g
Lyx2xFpTDCz8P7VJdstqf1jdNB8jlTEeJ7SisVZy6JpT254rfLeOs1XATXTaitjH1S7C1XTYigoo
1XO69tf1LLr7Ksumk+o0VYAyOo/0bJrOiN+rc6ybEDRnbXMKnCEjYnDjQwNzeEwKlp4E2yvHEcqy
rzdCP9TzaL5C+0uDxqhXHOeo/UqAkh0Fant2wY3vFeifUVKaF5BeLpE1Zy9MaO/6pnhRsn7EUrLQ
rxxTEReEpKVHpUjuV7nKSNj2dVpXuI44Xe2XrG1fnxfDX+aJGWiPEYnVukPYSQfvZ2WLd25IrEqa
ubiISdYJ1MR0PppErD0u/ULUcGU69zVJtavfqck5jmMrysd59ltOpAuslU3WBL4XLDi24UZMQKe2
epNo+cdMP5iYjUfS0XfKaH5IFKDPinCWhtLDKJzdItqP23yp2VXpfMF8vDikLWlQ1OmZcqcPxXpt
uFL4Mxa9BZE9eH2KyEN+S02UDGGRTSJKO41mDiHBsSt1KDL9/IwZRh6pahVkmM3Bi7SgM63uxqu6
AUGHEOxAmdKL6Zxoen0cbYu4uKHWD97a35tudi01G3cta9KjHpvoq7FQppt5zJJnNR5ENOrKh75d
UXomlnszVjmeRTYeh1P8vracI7U8tFWpe6fZ9A7oCU8I34Z7Z813WlqMe2V2js4A4yhR1LODl9WO
sEwpIjWxsxBMAc4ULKXF8L4aeX5j6UURdSRF+HJJXlUvEZGizdpVDtR6Mu2sDZ3KGv2uc9dPw9Tm
oduzTnOb0Ek9bRHPWsWFUqgDBGHMO/zK6Hn7Unzt9OIF+TJEW8wxHxQoBDu1NIICEuyXzEwWH91p
epjMuDysumK9ZHYGb1+gdSKJeNM+m+dJ0KgTXtKW/shetWQTak/O9GPuOi1S3qK9cMV4uchOnpzK
o1jQbllkO2iFM8g03Gv4AVeaW+TXY4n8wW4HLWr0ycAsc6ZWjhOt37kTtKZlMkd1R2AWnnpQwr96
Uzw9Mo0Sh9Kc572zGupVM5cfGirkfaImztHuZ+Nop93XKaV0dlOPinjxGswVRWxi1IVlYN9myVlx
e2XfDw5ketVJcPVUYuuuXS3zKgFmuHHh6/sJSP1euml1Z2FTuZ9JGTyNmIhekslt7zCfEcdVls05
1WJ5hPELNWtmult1ufKoTqkeWM0809rmHHuMgsbBVzNzffSSLIfL5or+i0miXuaj89Yhnc0ycDgn
Phax5fiOMpgnr268oCQfDLPlcUMlMsj5g5w/18Jo6CYUMznn2FheohN1I1sZgmSeLuipjJ1Z2Qdr
VNVdWartUR2IM3H0MTTz9J75vvm5mE0eLGf3sVSN6mIyBqSIPf1MrNaa3/HwHR8Bgh2pBnz5hZT0
Q0u1FaaK7h4mnFY/9MpKzecegUrPiy7PtrP4halsEpsdPKnAEBhrFWp8KjIUDhC4Oy8/MzfWg3Zl
854VI92leXlpiTnIEmmcGloWH1u/PjRKA3xkLC8atzJ3LRabxbicyI8Vt2Q8OLdjbOMOWs3NjgTS
T4qqHGPAa1osX13kjRzO2ZD4WpPtDYEhVJ68LEVvRNbSXKpZfeUmCyCxIs8Q5/Og4UPej1b3rBXr
5eTgStlUlm+rXQ+dtAsAfIK4Gl69QupQ2Cdlr/cV/3YbkPl6qBTzWEoifIl8C1vP+5RqnhOmOR8x
a2SXVRSAiIk8vC2SaCzmj63yYRB1ilclAVKXeE1bIYbMFXxVeSeldefG3Q7DTAj7vWbsyty8yMfi
sfC0cpd6UxW5DqVX0pxdSahIVl97Mu2CZrX2fSJR8jQV4kTaeX+QQEx1Mn3uNH0OjXkQASlteHGV
LbCZGyYOhbgfW8XRTdxPzeQ9WfZJ6uNlRf29ZRHlkaJWd/j+8Puns9HmKBp4xnE5MCzF3tNPHc7G
Ukt8YSBpEeguAmlmezPRHgrFOWg5cRIrTcV1nA6f03k5L0ipwkJWdjQ76dNgGlGhjh+MurnHnf3z
1CVf46KNCDs8pFuCmpi6fZdRrchCIp6wMrSk8xisoqouFNUWO2OiAh6n8QJs0gs1tTqZib5LR9uk
BR6zqJ8psktevG8Xlnvv8a5pC6ZA2AbI1/Scwsjyhaa1iMeS3YSVcmIlHJZ6FjjNZuxplI/1lhwi
RfsEUHEisWAi7NSXVjXcko0ZxlpyHEYcj1DVLNfErs7P+rZtKlPgiY8KA8xprZXKT7XsAm4Ryu36
JAAO5DIeuq59EFamR9oAXl1lVrAA5VzVVt2dFK22DjLFVyzgq/Pei7bGS61S9K/lmlsfyiVGcKQE
qaxOlP281GaIMDBtfFwDgnIRVwWfIU3GkoZWaSIFSxPgVAv31C+T4a1Qc1tAvpavHIObndE6K7lT
+UTxVitXc5eJcLC1j9zdqVSUS1K/bZCMfrpWp8J9HNxNZFEt6pXTWTFFEVhqq9hdUPDPhp3boUKr
xv5Zy/s5cLzputJGbZeu5HdOQ6ucFatT8ejwqsvWS+xHFCiVT+Ei9nrjNNEg7qSx8LM9Njo3tLQu
6HPdz3QsWPPhFbmeX3puSPjmblVtYMtZ+L2Ee2zqV02cnUTWNi5DvuzUu9leTvmLBLG9zgdL93En
ORX1tjPh4AAPLImG2b3KNE899+bU7tKu1S6pSWzfmmeNRbDs7LK5lM74gTmgvSNp97L3Yg48/P6O
U14Oh36d8+PYujccAbqvrPF5mIcmKpt2eTZjjb6inb/UIxCdayeqT+rIaZpRWFWdMmOEOE2U/N2y
J8QUznh/h8MWlHQd4+k+ESbrhFyyafOrrXogW4Q315M62O972Sd06R57m2KCdynDxzLLSDc0Eu6r
NJydZye7fmkezLJ6whGdrdyzv06ad683xR2nYVhnEPtZp0cXrrbf6bb6WPKd+2Nlso5LKYOY2Zaf
mRiLMbkDAfY6CFPDihZxhuNfl696Ugi2MamERW5TQECXj9Rs1RHvufuadh5tYQmD3NqrdUwaQ1OG
isYWlgDIR4klqmc4e5EDseGEiitEVSg4hXGKdXLnSdegR5eedSoaNyDh5yLVwWRHz9j4FKKhfmBT
XVPlbpJoFWAdXpauE7GBxWGPt7cvcYuOhth5ifn6OGvs8rJrbBlhLfIJzP2Jwuh6rNT4xlnXW93K
zlZtvuhotRgcUv1UFua1bhxTleTaPtXUZ7NwYFSbNXW5C1kctWNNK9Q8NXAJ/CVNYfHbWeJT8JZ7
Sk7xxc2IfeyNduYhjpKGrqxo8q3x85gjS/NZpkvi9whij7JW8veN6w6XlgMw7LRlkvgokPji0Xi+
1tWKmsA2p5puqChPel7F75V1Mp5X2SMbtTPlnOX5DDxvzWFO9IbfGFD7ZVp5x65bxaM+ssbAy42R
z3DBPhuz6/wGXWTKUQVuuOCu91wp5WzuRkKeUxL/LsaVXRp7Th0jc0eV8spuDUm1Xddwh80PI+y9
Y5I31QmjRysohKuHk6Q0rpWpC9yEAD3CxJoLJTPNYz0OTgg9wbnV1bghcqBRj+x62UNt2fmODk+5
8lbJqesMDDus2OyvBkOvc99Vldc5LgbEHl4dYK9ifVUqer4Cue8lke7LQ9sn9UGFBevDiFhRVbJI
/cnK2+dsWtTDoK7FkcU4XbOgdDNQ7ZiyDnuk2e/NKr7XrFgxfIGWPLJF3d7N5PF9GHs8A/W1sw4o
I3O+sl65a7x2Pbu0AgGsTS3oBBnzRmWimy1id5eosbp3c1S9Q5OVO4xb0Ogj+01vPb2kcOzArb1F
a86l0i9BD9fkYycM56yNvXfiKWY5xgFOHZg9pvDW2rMQcfUvo7FdOcaX2oRgJ1wZG77iioV3rC+7
2TNQspJXcS6KxVURiaD/6InxWxG7OGMwWIWGzla00YQDueLXcT+doTLYLza5mZddMgwBRDxA6rZo
T0XiKSGCVxQaNcreKkM155p6/mibyWsLiHe7OPLVUoABG0bfSBrS7mjFTKxKz0AnkrJdFW2NNnJw
zIiwFiq/JmQmH7ZGdVlRoYDQg9XF65EpMxDJSqQz7b297opq4semD0xaBwSJaSiWUftsjY57osj3
QsWxECIprXuwUKDu03pUj1CijJea+PG8JphYrWFsKIlBVQmoptzUPeabEEmr9KRg3XBAbuJ9atRG
HLyxU6CNyGw3NPq4t7tUpNFAfNpjkVf2vdYbiZ8rHtuVMxHJWCfG3aoCKU3AM8FMqtGNEoMvcNwr
oVa53aF1lulm0eb2lgQW55ntpXz2iF57SNLYuVLVBeWU3ht38ZiwCZSaAoRJbNtxzbTyqW7tK0JE
FX7CQmpEWGESf1+UJiWdq5mKR32lL3VgZXl1BVnaeDasFNDKbTFiyBKT9gvXVfVo1q12vRjm7EQk
BxYXRTN2TpCbSr53HNncJOrS3JlANmACVjm+zM0mGsoyK3k/c24lvsmecJ/aubU5yv83d2e2HDeS
pelXmRdAGRbHdovYGAwygqtE6gYmURL2fXHAn34+hKa7RFItWtZdj1ldZKUyEwjAcfz4f/5F0w0w
JisyN5YT9Qdyi5xfnLV/NCH43yYZhMLyV+y/Kr7mr6H/87/xC/q3jX+JJZzJgzW7cGcXE6FfAhGh
/wvCJQQ0EsDA3HH4+G/o3zD4I8bwHLchqhFRBl7/Xy4Nxr8W366FoY07HkYdGO/+A+Llaz7DQvZG
RQg9w1pYlxxs38z9w8IEv9PQBDXJaNKQYdyLs0H9/NsD+QNT8TVd7P9dZTExh6cDd/iti6GZpF0Y
KrGo39PuiuN3tG9lDw6pg2zE7uze//162EG9IhYwNIXoio84lAKcaKAqv2Essm8Q6NESftH4iLV6
Jt8zfH/s2QkoDuJi1nqNra0ZIrC7omaY7AFzNJeJ4y5OAaJHWByvEP31t6SrFN6lMCbhb4UY58rb
ZUALHGXZlzKFuq/XQrr+JMGnhUrn+cxg15qILT1cUzjDkv4oylvJJ11rAycbJPPpcrZRgzBGAJLB
Jb/A5UDgykMLYixfDKMeRxp9VojsVwXuZP64GnULTJmaW82uWpir2Eo8t2VBhNy6SXQBpWvSca8L
0VnT8jWBCwGoNVamn3iFfzGVeTSlBKrgbfdkz7Rzn9zGyFvSzjlusl0C33rFqu07PdrponEILSMU
1vWLoMws+uuA7nWe9DUprROJvIgWnSgMqsrN2HZte2If9lAOZftcQfgA+bccOqZ4yl1ZBmZS2BMb
tZ+QRO5pgogMEiraAaVI1pgEeQgv19pb6Eh6fFkMIwUwz/jhIdtR1RaHAgj7M2Y4jUPn4WdoRWtl
VPW6YOoGHBHpRbfH2WQ2GYIzwqp+zmnfPhh4CZt7jWF3EjQTnlNk2VjgSeWS1bWi6EXaQ14M0cyp
AUR/sxAY0u9VlHKkcchz0Hc8cwDjCSVui6Fw7ccvEpNh60dZMf9PGHArxKQo1MnK6BvL0NZqiWMS
gVWK0fuW4WiIU1gy9/FWmAVDNlw6qkZqKw4Xk3+VULeR3bpZGB4mxA/FXY27W3XpuHhVZEGh03MZ
ATnqGk4lUzkM9wufxblmTkHDMqczF8S0L9OPudSldaiYMGarzk60iQ46M1FuKqXV1qbwOstRwUwC
Ix76ha0n1TbhPOMcnD5qnNPEUGUwVl1R1tVBSytaFybSdt/vMYbQWyiCeVGJzYRHQd2y0yRjMQR5
auIjhUMBSTbbqJ069eyPlknASJsB3d0hgKX36VtPZNdNwWu7sZhV+EfaD07fWuVlBWi3lQxHYG7L
eBBEMBZghF6p7bVQwRkj7oket/ZXsdFn0aYcoQVUgSPDvDwmo1ck12MyRw4PfbFBaZDqR801BlR4
zhLKoPtNu3IlbklwD1U97xt8HJzL1OnVfGTwH3sBwzJstGUHlIC4NFJq4Yk0jaTxJ5cycS84cDjt
M1SeDmuUUScLZk1ITTneQ2UReRzoWlOlAxE7efalstOiP2hjxkmZODaHHrohhbUPUUDpzPMQ7Jw1
QfEg8Iu+kyOOJkohDoVUMd6LQmhtfT/7vZX4R2oWXIVViz9GPtyGmg8t59DU7tx631Tf9Lbal2Yc
EpoCoKfN9001CYSjicUBGg5UDdMkHd0o3TSO0uMaIkzbdBs89lO6X0y6ODrL2Imd1WjUkiS1ilLq
n5CWsA0EM4uPtCUSoF3aykwHGMa1vo62qm3CducCneon30219FJppYYTYocdH+d/OuqLqY9ysIBU
SwgY0/Ca3DsUDuNRy7TG3pV54oIcexhRXGZ93R7KSK+ydSZ4HeCesJrgEglz9tZzqHotXilVl764
qBgOjj76qG6K3ACpi2jT50gb59Y/4PExRvltQyBSGF7HJdQOGhuZwzNc/X1feb1bsqsQ4wp13MLT
EiEjVlmvWXKOCY6LDCcOyPmN2k1RDAgVckcln/+D68BjhBOsmyZj+dfXYdvX+5yESmCLugFlYzJ/
n1YkCfzDyyyb5OInQGvCX+hvNsnZVqrqNC6j4iEqLgSEkXVeMFb9gNe6/Hf+zfJbHhskU7wOHN+y
F/bsm+uEuCQyhjN5bAztkNXjKgVviNEdkbMdXDPQkUrM+tcsBA7++098TWw4X5pegOoByeLss/D6
SVY6mHGYsbZ6O8w3qczI6GgqQGqdUK2/X+r94lisBEl0wFyVjXnhePzOdGWTtovR5lJGD1gzxyaT
tYFUsr9f5f2zXH4IjtrQRaCS2W+WxgB7qXMtFWMWorqGXQ1mmU4O2ZOA00DkAOw4xPPAGDCWfr3G
f9S7//9pCmJYvMz/2QTkfjFI+z+Hqv2BIO3fZmznf+tXl0+DhB4KEY7xb8u1X10+wut/kdOHU8ei
liCdlN74v3w+PAg+C/OGcBYyQlie/93lYwECJwhPZSjNaFRg7f+TJv9tdvTiPIIDCRIhF1M/qMtv
6hZogBPRWEQ3qdbNNzG9Gp4URRvYg9SO4aCqiyka+6D1APiTSEKW1ep+mXDM/RU2y7hLiVx4Qcj8
/7om1X0tsh6UNvTdeKeZbFUfFKZ3HqHcMIGyQrg6ch2X7+r1t0T0HgEzPUfuxFTarRXpPb4L2bAl
US6CiVM8oRG3HkSJyHKlRbjZN5GjfcCRf81NdnlozGtMnhj/4/W9dXmnTMS9cPP8hv5RnELlml+L
0Wj2+Ef5VYD1b7cWTR9/UPqN1xVruezCLfcNfvnyF4t53+9lJEYbi/dDV93EXZk4p1665bNdOOZx
NhlqCdJdrlRdRw9kiyT0H2OFbTURe57HVCbMki1OwN6t2dMjBRJuygZTDuMDOdjrGnS+RV9HDeYi
pTqr3F/fYhFa3TzUZX7T+3N5RdJvE8R+17XMFMa5gZnlGnvZT/bRGmn/P1obi9bn37vJr6t7Lto6
9DJLKsmbOtvBAUeR2JU3VWFVeyLueQwD8S3XSOySS8fJS1ipDdYzsTDafddY/trPk/Qym2Pjg5L/
7kGQiIHBoUleCS+KU/TrBxGBptCt5MAsZKVcCXTldRBDc1vmRHoC0IvLzwxgDh2gmDLrgwVKeXj9
IDi00wHjFeGAB5j2m4/E6QnhyPnRN6104jjIY6d/9HKP4Uw3mCu3t/hwfyt7fzjHn/ewV89+oSGi
S1jyhdASvdXaxJlp5oU3pLc24Y44tEScJrq0srYeyN4mMTpzxTdRr8LB6K9zt4fdgnPdDS472sat
i/pZlX6xMVtX30LB70Gfcp6YC9MFo0j3Nov76SBDZgFRoj6dVy6Alv7w919x9sD9/VcsXEvEG+ih
EJOZ5ls1mWuGnLaHeTjhbFdf+a3ZHGzRtFvRifu5z3Pmt0Z2VTH8UsFUqOxlyJrH1lD184wevw5Q
89t7JxHYkCcaeALJO/F6lM6NnBltVWn5lGat7wUjY+UvWNpVu6ml2kaW1zx4sSV/MNMlf9Hw5UuV
OtUeVqW6m4xC/+7nYbMlORY2dDbZ0xfgf/NzNrjjPoPafmByM13oHgSr2musC3NutAsjA65t5OgA
IcoSWpPrn5g+VQsBwcFczF50FRquNwTFFEhWmnLr+XPy1fUmgdfgDLceVnaW7JIp5QqpLm8YNEMw
UPUnxpjuVdpr7Wa0OXwWIDi+sk+mgNYyhsqHtFhqXwtbIaCICId0CmUfvL43hl3W6jGjQyarNYye
nzEhTY8ANtWew5+ZXUfTWD2aZY0rJXmKV/2QqhcPL8JnEqQYTAm72fpYGgbEPpvJB6v47XeDKSnN
E4WLrCwOxGfs6DdJEmRLOiSj1U8NOMARlaB7S3YT7BphF/CM0unl7+vtjWieioUsCZANXq2LLytU
39dlQkFDrW2mA/h2YrYFoGzJFyUG46j7jFK2sRbZX5WndY9MGsxVVvmWZKRRz1eRVpXRdVaa0KeG
ce4f9Y+L+fu9FnKxY2FLDY8MbSWWYq82HHgQdjINvXdqar3CS7RSR0+aHRmKY7IrPU4dGHeYWPAJ
EOE01S4rgxPb3x/R21eyhLYsRusm+lVozW9retL60NQYAJ5ql0FWUNR1smOuYi+Uyf4xE7X5QRt9
7iB+rwHLFT0DNS6tOoTst1q7scP6sS4i7USYZLPJrRYnM3hv/ncDm6rTzKn6TsN/cJdHns981phg
DXJzJIz2KIwSx//09ydwbife3RDYKLY/ZL2c5fm/7/tmIjxybZV2UqLzbt0w9l9aZagt4UNy23fd
z3wc/R01ZN67alJo9aLbuffqn76Q1bJe9GE1O3WzJqE23UxdGx70MqaVA9Z7FENZXwyMsHZ/v+tz
Jvrru/YQUesuRHV6pXffkj6CFPW4DZz6csg2TK/6C62JvwvYz5BiZPiFxrS/ico0hD7mYPsZlqV2
xYgsXw0wea8JTrVUQJEnZRXn8puWIIELSf70oWxH4+gVuXf7wS0v6/ndLQvgdZ86ALr+RpkKubpE
thHbJzdz8ytX7ywIICLbJTQv29br7EMvpxluzGw/T1PbbbNIPhNRPzP47ZPdxJa8hScZfyDQNd71
myAHlKZFxkit0P032zntaO0A+4kTSu70E7hquEtFMjyiucrXSR6Zt8WUrtN2mthwHP/S9Zu5AYTr
tWsDU1YybXrjaCmMgELL6V4GurT1CFK2+eD5veu/FqMRJhDcI3MNTqGv60Ux5NBHYanifNbTenVw
DfYJsSvPia/SgDsjPABy6R5nwa9lAttammreaSBM/7j/ISRhOQubLEEwmTenGk0fjbbVpXkqUPUd
9XhU333ENUtcb3EM2aM/uN6yMN4uHNQRGFQsMnuUGa9/ODoGDiNjbp5Aw2Hcd+ULCZvlrqpTQQvm
2QeZ+4sTag3jb+lmPnju7w4GPPdlXsShgKEQOTWvL58wiUXCxqc2hUZ/lLglBO7seEdi8Ipt2I+X
rlDZFaQ5hvoTPVhGtvetHYPfE3+svUxV/UDAV8Qw9z94E+wewN7Yi4HU4nL4+tYKs+BcaYfdKZIR
TZKPFTAjcHaTZBjqZ1HyTX3wMN4vQjTzDKwIJeGEzI7x+oo9AknWoS1PHFdZhBlcz8scldXq3INW
Gmko2MuqVaLj2TgIr1lPxrzVUkK/P7iT9+UEaInu31uU4di1LZ/1b91E2ExepNXedIr1mEbG6/xt
PTT6Cm1JbGGpqSfXDL0Wu98iu+pLiXAhSXxnPVbuhiyMkUYrHZ+85KPcyvdnE5ADjMg4uOq8EnP5
89/uC3eLqF6grpPryGRnTCOqF9OKN2ZWOc+MTvxA+PgPRpVKLj54JO9XKjIiLFZYqZQzFMyvL23Y
OFohkxAnhmruI6MshtV9Sbh8m9LyIgswjrAd3BurRCmIibeAzWpnMtA66eKArdfruZTyYorn6oKk
rg9Nrt5/yCwZHOGwoXN0wqvevLJG7/xYNiauo5AjH4F0XVKihuFLb8TtVWwn/clVGZJPqJD2ela5
8+2DB7SU8teVBJE13wuzV24DZOj1A9KdPHPwPgVVqHztczcXDRLNrlsbZjRtcfJPIAIZyXXEAJPB
VTpHn8aIVMug5Mjw6Fet/kH79Yc1/Op+3lS2AVbBkmskTkXhPEVxcmn46c8PfvMfFsWSXMqT16mf
7xaFZ4xpC9/UPLntnKB0Uf2wDUP2jrLF7GKI8ugqzVxtW8LVgLNbY0WL/mpP1HS2j2MtH1aGMPrv
VZl0CKEH/4NF+74D9ZDnLWZGy9rF5eb1K2mruLJ12TmnJGdNnKvI+UDUCVk/d1bYPf79ebxfg1yP
5+CfW15KyOvrzVGqCTAB++QrWK+EABBOZiTVfZGT7gNjX1vVTEc3OZZ8lwwIPnJgO0MTr5cg4Djp
e6T9MNBga3l9fa2FeeDUnn3KNHvYO9UUXSB1L19wN+gCCLw4oi0fyNzGn0Y4U9eMZB46f2HdZBJ1
dTuOH4BK74EvdlQ2EARfi18fTgSv7wi9o15bsEFPGu/nsU0rrAR9xj7bGn9L1GKO+/OcxwZVswrC
WbsYmqzfGTGqF4i7Tr0x+jj5hpJevkwKSe0Hhf4PL2xpfEi1QS0J5vLm9mphFdCMXO8kDDKSgqEV
1b4bCvmSxma1z4xseukjTHLPLdc0Kc1Z/33F/OGgRhQrex2kD7oA8dZSpZ8q4SfxYJ+8MZ3vIH2L
wCRXoJrn7FAxqz0UUaG2hjWFF8k05bvMQdAd/P0m/nBMAXsjhY99BV8p6+3MiP28chR96Y1vD5cU
zPJaM6YeBVzo3uSaUk+4vOAB38YRZ5JRTFszucUDcThYVQxtOm/heXdm9xUP6XI9DWXyPR2M4eRo
RhU0oYIxmUE8/OCu/9Ba0yIIIEM+FwIS37y73JZCm+o+vemWNk0V4BUDMOxB1A4wqeuRVjDYH540
/lTx2P10jtcc/DGPeb2gu9RSiD1T68S+2z+2sm12s8jHAgYwPdjm7y/mDycx8joZOzFSwCOJnPrX
V9PwgjRRx4rTbI+0X0ndjZ/gzMYHr+iml8L2IUrDi85IPoiyC9CEcSPcbrzi1P9IhD0u0xhAo+Dx
unIdOyi/AowJ8v2sR91OFUV+gXh2LD94MefDwusyhKMThXuBMv8APiisBqVtdsapGWpEaemgtSvc
A5urasLLHwmyA2elbq3+gPPC8MAw87tfg3gPg2H97KUjL00AwrWP2CJwOi1/GAHnPijVf6iVUJc4
LDI4WXhX4s32qDxlAK1zk12jj3ABrZQEJDcrtwJd5S7Ka38/E3D7kC/nEGUM8qHEDaGo8m5lj8kP
DOnH7j95cOCY9NpUPx7hm1MY11RCawzzRM66feg6o3+cDBfkNKlcZsUqOcxhNe1zM1UrV8urLyN5
l3hfjt7O01PrXusH6yqt+v7Rlp58EXH8Hz228+jLAtfhTt+sfxv6ktmUucEMA+1aU6v8xk7Dz76s
p8PAsXFVpHV+4XYFQeq+fle3Nc2hIk4a44/+pIEO/P0TeV8FAPws7giKPi372wN25EgvzHxpnPxa
8u2XSf08hjWAHLle+Me7ZntvRTzMv1/1D2Wby3oCVyLOzP674oM77oDpeWmeotKPvpkDluT2gNMK
nWm30Uwlb1NV2geMv91bLF+qfXye7PwHd+HhKuVzM2QeOG/Kg5/JKdKm1DhlqEzzoLOwfB80+PMp
1jtBPlTf9EaFX61yEqt0+fsQt7vd32/iXGdff+3UX+iL4IzUYurU6xoFuVwK1ZnxzVS30c6xh/rR
aLRqT9IYCHJpsECpU95txCCgWYHR4DPYjbEeACItvu6xUQQarvIdqv380ywI+aFzgV8fMwovBmEf
tOXYX1adfAml4d6OaZysMgI9dnMGYXwaoKJZlYuTu28MF4QdH6TOalsPgO8JoowSyQQe+VBgDGU+
6rrqHxvktYdQg94e9c1wFyu/wh8h4VZTCW8+qGFhrVWG6rWtkvnkR6X8AD/+Q+fB8NZ3EEMTsyve
tqbF6GStmNi9RCKdKxtNxwX65vEpxrJzkQWMx7iKja2a6yIQXfdRUPOfLg/OY4JdY0xm228qTeTn
ykJwmZCdEmuXemNkayOeF2i2bS9qSbhPQDBvA2Xcfakzy7z5YNG8v76/1F0G5bg5Q5V9U0bmkYSp
Skb5Dc0oq2JEYbdp4OfQHdoKrqQn6mc2sWo/zbpxbN24/Gm0XqyYHSAXglniuLc1W8quCj1EEn1e
M1eoh844jo7i68c+hdcowhhNhuiqBjXnZBzxfEp20ZDwR0YFPWxlcVZZeI5+ex9q0/xZDV2NpmLI
PWPt2X48rxN74qa0YhklVDGX5qxPF1Sqvs1WxQJnDi0pB6uStLhH2+f/n0dA2TzYh7iJiqdYH5vH
3lfhpaPJ+fCrDqDTdG/hkdfPRbLsfH9/uu8fLnScJWiUtNE/AO+j3VmlbO3sRmPWj0cvk4yb2rCi
PboY48II1fyt1KFnFtYcb7Q5Eh8cu/5QHeE3kF4nFo4ELmBvVpc7tHhjTqY6sf7iQ1UxCsShS7xk
iTCOLv4HV/WUH5XEtEjie/lVdcL7oCydoZDXZYl7gH/tkKxyjs9+XZZcadQ9Q1r9NAFcWBsQXh72
spdH5dJKhUUCSpBnmbMtZxUfRdwY91PZVD+qIYnVmhS8+jnEJoigIdkyrrCGbq+NwrwliNNGXQT8
BWOy2reG0z0WJUaqmLoJGdhzlCdbzPtpeKs+YcUgJaUaLmN7V8kPXzaP9f0xd+mC2QQW1jddzZtj
X16ODVo9MNNz25BXM1CMy7AlVrZ7O9P5H1rcsog6ar6mg5vfMeDzbvEdtQ+DxlC5imyxS3RzvmpL
8z5KHDihmtYQ91RMmxwVzjrqhPzRIsQ+Vr391Foja3tScj/gJHWTaF33iV4ZT7Kscle/xmHTZFmn
RkE7W48+FiwB+vYR5Y0Q7I4T0li6iDUpHdAGUwWJ1VgmZ5yc6dzPoDLDzOw4muNCddQOmB01l0Pn
NXhk9TYyU1k+QT5lVTNe2cwGwDRcyOzWFlPEXmiwtjKn+N5jw3N3riLkU417x02MS7+emwcsRoaf
MC7NTa04oxejGV3jzzTs8LBW6Oy06pM7atq3uiDoC7UnE3CL/w/iZS4z37qyx7WblNYujd3mOsw9
FH++xlIB1fFuYUZWew+ayW3jd/GhqJlAqCxEzep+1hPtluO3WLTtCL61ekheKif1rs4z9FGB9qdG
7V1aMFAvW7dLdjbTw6nA2yJDiYOiN542rTKbnRmO00FJMye4jWKYDiN6OqYHP0o3zo4J0vJdUYaM
nItcHhqr6fYTnnafUUr9KFXmHyW0agwA5zDeEy9nrmKr+Fpkg38JpqNthx6TOC814pPnD9oVPs49
lmtDMl+Iyr4xcgYSTq2uEqxAukAORkXoHM1m0VgjGcfLCAFy0ifXwAAj9zro1G3sLo3A8g8JPS+v
qNf2fWtklyHEwU0LiRWhtkTH305+/qt9deoJhfay97cwso9ayRdMxK29L5iv32RRou8sO+OTw9Vk
uqWvgIFIxC8A9XJ4P3cODREBu+L80qyGBxlC2PpGmp24Bs11d2U3zcEw+iWGhLAALmaJ15vsDn0d
VV+scLzO8fc/8E77lY2V14qeF9VoZyO+S/NunethtLPF3D/UappWcWPbV4ndeZdtlk8riLBVkJmI
3QPG6Nnh3KBGjUMGZN1AES610nqAaVJfQ8ce9oo85Ms6r/KNK4U4JmZSob+exm+yaqobIv+Ystva
uE6mMlmPJUNENAI1Tk1RvzPdykVVypAGDVvnXzelfzeOnroiz3u6aKXAE1Cb9C1OTiYjz2jEnkbE
BsxuuPmBPjfdeihqhUx4GPDfFXr86Fou2OScaPHacIZwZdat+IzRwvTTlTC5axHuiXfyDrFTh1uE
BWIVy+KTQTwEpTT8WmAnfddPrvtVDvFT2EXGxkP1totw672BXO6AhJXy4lwVYz6zRzrTLSNzbgwm
6VpOiCv5GL8qivOx0amlzHa/MNDFbmQqq/GFmV62p/bjX93rfJNaPLbWuh+tr9KW3SMnYRbassv+
aujwmGMR6kKofTFX8despfppaTav+J0LqIHBn9HES3QkXIp5bqOrMCToz4ER8djkRbnxsfbAomAM
V92gdzepjOftTD78SSv6aI/PQH0c7bI44NlOjYfuPmMJQaBfhGQDKxfDKlL49ERVeKkeHsPaiQF9
XcpLkhLq5PbzXWiSvi51p35GtUIh7Cea01XNut4o6cDHsmx2ma5Nm+cYEV5LMimL/fz08tlxbtTQ
XsZ497+EDfIKBAFxuityVQc6VBAQnTF/YVhvP1l2J78XEeYJE7l1J6eotHtzaBC3StPeQvm39rrb
yb0h0F+6Yd9tVFLU2wq3viCa0eQVuDKhkGkb1BZ5/3iGWspccYpWMTjvuZSR/Ng/1rWPNlokuXkR
Yyh1i6bCBRSY7Eu2HPOTU1DVfat6MBPMjyZ2WVWGGN3UWo+qJMkN3KSyK0sz1GWBm8ouaxDDdRgq
rrGX4GrzbNSfhIZKfSpVtwRGViYZBn175Uz+U0H86o+6D+FduLWJ4KUc9efKSe5KaTK6lMzX0ng8
eEwWLxxEetsWme91j8n8HoWHfeFlo1yZoxPouSdXVVL3BNXKdO1Did+YiAWvi7i4cRyJndnQ27fe
cgD1B5c3d56QdSlmlysOie4OfYSUxXhv6hZjXuVvOKeqH0RwYFCB38ivkUW6NEdpoomdFqfuKuFV
7XJUo0wsIk2iJ80wFonIv3S0WL8CQs/XQ+Z3u1HHOsDEDpS9TYufsCG5cjQ73Upshg+6jIYAXw39
oYC2t/P6Zn4pOQquIWkRQpqqNvIDhZPkIwIRmIiD35ALGmLaqU/dZ1HVWsSAR58PVmgQCoMwYl92
6XyJ5HFYxa1b7GDrc7IKm+y6TbRNoZBZtr7I0DcS4R1i/LBHCiF3zahra5LaflTONF0bSOouMw4m
G6uBrpO7Irk3M925rOaBwmaOiFVNM7zLtak/mCiNT/h8MiIQYYMgafnqC8r/I3St/DS1CsFXPBvj
F8PJu4fzqOXc7jVOldw2+P78wLkOdmdZEo9FClrQaY6zrmyESFjWGEd0Q5YH7DqhkyPb4uRCRwxK
gfFn78v5Uz5rZI3V5OaWttmSqWkmu/OA3NVLsUIFQogYZqMRvgG0mmvT6mB/8YF/DocwCzg7+9fj
eYdsUrXvJtHsa8ta0GbQYMwOhpSvXA0+u1mlzFVi1fKUjsu3jFvPOmoq625YJs849zHts6sN9LIx
WmekIW8Hz2PEloIKWXxmnn8/W9I5DHWt7WiDjEddI9c1kzYOZ6HtMZ5MXMjAY+rdluSK0BUvXamM
HOeLnk8aPz+LvduJBAoZkJFqPte0FeAKbcve3VSSbw6DHSqPPir+jpQNINPSR5ZqrJ9x5uGPplCl
fAGON9ylHX9XLYyfyJ27p6iLWIG+V9U4BCnMcODVXyap4bz45tQfWz8beFydp/Z5r3WHpKvw0tUg
xH8TouFyOSd02JdKPvToKh+i2tNOHsbC2wYJwojCVpX7KpypvqaGt/J6tEzuxxidWdyIDL7cZm4m
bTimIfq7JMmmO5wbTlloNWo1jlwOdZQ73jOg7r7rgzY+9ZyXrioYdt4aiTwkOH1S7v4M/GKean4v
u1B70ul6kcA3VndrDXXzo2pN8IgujvN9ClT/ZTRdiZZoxMRl5URmsi97c5uUtrpquZ1nKk/bByPm
TvvY8qrrRjEW8XCD+5JI1MrIFWN5QOX22Hm1uFN5fYP70KObO/4jvhrenjo64qMsuXlD1+i6CEws
cMyoQhAWk0Zjg0BJW7PWuxJ5XxQhUysw4agrU1sXIQZ/llvf2aGe4fvjQYfp8PvImdY8x24tr4yM
GMXYGuXWchGWKVJPRYpTs24myZPnxl+h89K5xSGzcqx2rZVpNpjRTHC7s35udiIeEdMk8+huUmG1
L4gMyykQkaMIXoYY8w37lKZfxXkfYpUirXLdI3z+ztojU3zi/tLrKs4IAnSqebpwCyt6Kp3aJjAx
rn+WPpKorUac4OcG87L0cz7ryw4ACRLBxmS1T96I1v8qkwp7rCk1i+bKnQrtS5yM7ro2Oowkp2ne
5V3urbBzjoLIjU6FZ12SKTlcmp6cjtIxUgx38+Y6DfUfTdJxHErTJL/Ny0UzxD6QfaUiWmSbJNgu
rJyEYrZxBtu8mr0CSx5Z++7XbqSXJ1mcEAIcS0rxKY9QhK0Tf5hOY9f5w004RnHjB8CKTbYTUHU+
GXNe8t/zJgjALsT6wLZUspMunNy84XAxzlm4asaQ0Gum2e6t0q3SXp0hiF/9Q+40HdYpHS6CdWIN
pzNacaZrYkJWbMA/qj2GjPbBnCe6aHyX+b7NYuTTMQuMh4LzP5bqRjKvq6av9jrzTdZLbMBLP/ce
9TLVTgtOKed/tAvpt/IF+YggznprXxTjVrTmMnuw+htsyL11qxfGkU0T9oLTc2AokuY5SVv5Qj2X
IHQc5diGuWK4nJqjoqYp8Cr/s171ob6WjmBmXFp5/Txkc95itpc4P4dE4vt27iUx+OanlNGQHiyn
sg+OM2TrHEENRnSITj/1y4E3KiSjGpBIAMXEo9aJmXiUwMfEHtb55PHTh2Uc0GeCsjPVTl/zUdV+
v6FHyXC+8KZb7NS6kybc/tHC32Lr+BGfYRyav26jqjv+g1pUn6vk4rgpF4QLvSLWqJGfeZfMq4yt
ntXJsVHEvwdgFYxKDC1eQHV+OaM2EcRe02w7X00XcxH/HEbPCoYGGhvbwY1sCg2hX1vui9jHk7oW
7mMkWxqFZGCT4icGtLvRhQb0eamNfnqVx/RWmpdH911VmNd8s65c+f44YS3QG3cV2TyPvHaeH90m
VnVTjKFOptADR2ZxWwgi1VYWBm2Xdaxt5WA310VPIHRTYimEPvDrGQkxpM1hvNPHwCSoeQ17zAo8
I4u++5qnrmevYSToR3r8rUx0Hk4XJmSbn+E/11uWWNmNN4yHrMNECvM2n5MEkg2bVC7t7tHAmOFl
dDPnomBH53SSj2swKPsuI1j6/GpVqutLggiizk0pONvj31Z8c2m87wkHrTYEPHzW8pjj6hhFxQpN
aLERRuo8FHpm7Dn/mUGr0H8G2RRtKlQyxxQb/UDRISBr7dlsqYOsjyhMzO2EhcyukNChzys4zcD5
o4wJlzsnKVVumRD+2lGtUKarBubOnpTZEv20O+0ZnhEPL6vHWEu+QWCwTylWhDE7IAGDmASbKzma
w5XscDhBw2jdEszavvgixDgybjKL0sADE42v/UD8iQV7LsF0g4iJ0a0UWX2M5rDH40/FcwBYbr1g
TqVfeBOGdpq/CBnqopm+Ge6QgWvptInzEObbxkuTVRiN6kLEub73NDffSG/KTqpNW4xmtOTLGaCJ
co2PJZxriLaqcedPv+BzF1fIFZbz1v9l7kyW40aybfsvd4409A4M7iSAaBhsxFYUOYFJIoUejsYd
3de/BapeVUp1LfPW5NkzS7NMpaRgRABw93PO3ms/wU94dqulxk/deeWrMZRBPCiHlupHoxkJbvMG
+Cq5/bjduzRM7iRni5TjLk93WZVhRDfEuVNz9VhuIy3TlwkpMFbn2zta96wimzYS3zWrkZPThOt8
I+cGd0Lj+udyZNkhCNAVnTHPoxK7CbSq3EJhnuhK2+HRLOw+mhOcg2QNt3RAmv4udxcO8J4x4bnD
NcDkcqXsrmNHKRjbfUqyypx0HHZMYmQOKkOwCI/Rrl9ncCwR59rs08fq5qLGOoGwecj7PLgZB458
h48u4UeJRKejg/wnKus2Aav3hAMWbeVW3rEf0SxkpEJRiu7uLpCl0+7YJZMrchWDuwkl0xMpOSwp
mMaHpybJLgslzTzKZnrdGjXRmbk4XFp8Kzez7ap4nkv+19pB9unGb15PpK6Td+atafbZQVZG+eLl
pL3ns7sn5NK7oTlm3Dd0wqOPTl/r0JBXZCsLuAtGfT15bf9Sub0fWQx8sGTr+f5j2BUmnrr064mi
Zq4PU+e5F8pvYK1+dMm31tZHQxJNvHyGiTKfiX2XFGKLAX4nSfeG3FpEA+m49+VQNDcVury7ERvw
EbvFeAPXUx4DsS2srfC+OraoLs1t48vSTN9kIcRWVDfTD6a5Jm2R0dqZ/eweCOXg2DgmLEb46fvz
XJv1rdlV8lSrJWMs6YTfxbrQs8FtNDZCf4Omoy+8Rd5YzgoKW6s6YpRJmpBhBQcDIg80aCS/G3+N
9wfUdNjhsMluvBwziTsP3CIfopHBxca/U6rK9x6L1BLT/AJHU4aVfrPcInXPein4NHoupu/aw2VR
fgyfPvZ5kY7sUWLdGgGiM7nXfFFxHbaZsAzzJGoLuj9swHdAe6ablmX8SAdJ0MAwl/uP+wlDmXWQ
oUvjQI7N2dFhf2zow16gGw9OQbe565O6uAi7ad82iXllwbh8HMv260LW9hWHGg5mXlFemWo9le5o
fxtaVz1Vm5YraIV7YSahfQj7OrtGs5vvrGpeHksbiFOCVPyGrID86DdOcPQK0Jf1ONoH6QY3gsL6
KpSG/cY9lb+M2CguP+76vx6C/A/SI8bTAilUwFKDQ/K3rninikAuUqFCEKp6pIH+Fqy5PA8bkHS0
PBDF0gxggPb1fZ6Nz+NI1LllG2Sa5mGTvP90bHRoPY8VcIK/GYBt863fphOoS01UuZvDTPw+udVz
T2RoCxTX5J6NShR65YfryHUzmxRtcMSXmnDpJjbbLgn/TpVu/9tPZ+ZmbplvfoCi83edWlJ5jT+J
zv00Qi7FKR7O7cvHqkynytxbedldm5n5eWqqgkpCtc6t08rsvTSh51Wizg8fl+o/8iA/ypp/PmIh
v0vSdPM0Ux8InH/96n9nUz6+y5uv9fvw+0tt7+afrzX8M4Byo/7/8ot9oyCu3un3frl/H3T1812k
73L7k//b3/yHofhxad//+7++S2Z/26uluWz+7DW2N5HqXziU26/5v//5n95k9w+sAxbFMhdSoOr7
F4GIRegPC5bB5jsgpxiLPgP5/5s+4PwhNv4eg+efuQT8FqWyyv77v2yBo5nxES5An8iyzbf8HxCI
fhMueb7wKSQQIpKdjbRM/J6BNgW6p55hO/bQRtFMoYO1ngQKbjLT29o/rmk5mBHdFavfMWqZdTz7
46rjtFySfq84ifS7ApueJvaN6ezerep02Os6D/p97hHCikKux1Mo8RK1KIWmLLj/03d9+/NZ/HPg
s/VTy/Wvh5QP4TA7RFghAA5tFZbz6wixXWCNldX4Q2M5HO/4oWMbDeGkzHhWwKl3gjM8g45lIdLG
cNarJPfWIzYr952FsUpfkibRDkyy2tEE6KxL+ZwK4CHxYFPVQ06FvWbR4NNfNSmAkJ87C7RK7yzS
j7xW9DOAFk/7BwsGY//QGkm4AzHkyFtDpJZznOvcB/E7ux5aLgSKoIVWpEw722e7iJq15iSGaF/A
+MajE+f1Cooxt9ru1rAZZEe0lxA5mOSGj7vMLGZA6UUCu6dLWuMp85euoVDKQYOowGt+ODDYHIUZ
uOggbFK0BXbpW5dqXsIjnr6ZLIUJGyi4OEYY6CWLllJK56ve58wEqriVhmnveZGrpE9de1815ORM
ZlsnO2dulxfDlmYaz8OojYe1YzZ2ALIMnplQomnZV2WRP+YWetDUr/IJZhx84Z0M2Hvi3sD7w9Fy
7uZX/jY5Cbqdx+kxC6Vv3DEAafWhJ9owj8xMmvdF3VkeiJm0xjpQ9SKgg5es1a4bku5F0bvXkTEO
TUJHcezfILMl4iFrYAERKeq16ynQ5lYxTfP04jU5SOosWEDrA3/M1lvtWF15CDqDQsHrLLCPcOHC
HPaUlZ29aWQarxshblLT6Zx7dvcxj5Mi51MouDsvUndZeFFOiX03WaRyMprNSJNQ65ru3ZEG7mEJ
l55uYzrO3Y3KnLYlrPujXkjDrt473ggbGsgzHSnHrNezsLscNBAd7C96oN0YjxsHPHYITn7OGkFl
UbltCd8vmRrG2+kwT7uxaOruZcrr4odsMxJtZAMD+E16/XwrVLYWkR4lLKKd3bhfrY7+5jmwvSk5
4M6pg0gFS77sB9qaAGN4prK9Kb00e2KOMX2z4eowFocuwJNUreYKFZpUj8hLEm1TYpC2eaaA4cXc
XA44GYgq47nvcqOHTdTxwfh2kZMll6QGsYB07hRYB4gBxFyEnWnFnZhG46FyVeBSu1g8bMoK1nEn
a1h8B71Y2Kct3Fa3M+Xp4kY/H0Wl+k1HVxQjL9Ey259fZxqm7ikzlhWOGDjXWaaRQu5av7mlUyFp
VfRuDOZOZS4lakY8OeHnOaO77ca5P/ODP3ZVplTK/gT1io72z9uV2W3ifUE/xkWvDWQF0c+brp/A
ex6CdjTH2B7WprnKysnh6cBXoKJiCL4KgrS82IWcyE0/pt4Xuw8k/V13KshPWgRx5l4x3PGdYF/O
s8V9IWCjvPKwbH/yrYmitioy99tsTC5Yz0S+FSXxsjixisssZdUdB9tjpC95lBtIETG6/vGU1s2P
lONKvDY2DFpSt8sbQffzo8jOswMEGziII+GuA8dvb9rjCjSf59FCegqsigyrYnkh9VDcMOxqnpg4
wstqUuarE0b6y63Ad6LFaLIp0iW9Gd2Q095LWX02IXNddNRE19i6EfPWBHvfOpNqsUQSlXRKN5LA
bl5E9lTN3kOQzZRsEhFXGrnmqNRdYE9ax2hRJZVbKgqb72cQCz9C51bkb8NUW1ZhGg+JjauoBOPO
JAODFa1BsdyXEqdGbC+jd+tbtbyygpZr4Bj6Uc8hqpBk8M6LmIFQ9wGI1lZNdOu9Pr9f2qyc+Q6D
5dPa6O4KokC5RwC+sBwjJBGqAPuw/KBW6Z8DGl4euNsEmDU2NSBZYy2T57ksHvQ2UlCd7uFhT1U8
Blq/zOFEb33Mkws0jwT4IPE7tiW37sghbUCTUDTn1eWBzsdM4b2ZCXbDFdQ6VKYBT25hjRz28cFU
rGYVLSW51A+s2JTdbRLSyC3aoTuSTcCQpBV19mkKu7DcTx1Gei8dagBurr92UcaeYEdFVxdXa0j2
DGbzQeP1BsmwW0XeGnFIZ/KrXEPnZNWN/aprzBgk14ruW54bvrlPKFMeuqnzj2aedqS0EHNaxmJR
Koho5dp7yVTiZq2q8sIc6uDISqKv6qnE1TO46RleT3eqGrG+jkuD30jbuj50GShwMskK+Y2tsYDL
1qn8VMhCnWrZ9nG6ktC1A1Tr2uec4wupKHVB6icdz80ojOThDXuw+04k14/EXPtrclzSWHGaelrg
Jr8EgJdfDbTwpKIN7Td8XwDY4e2C9DKToKZ7PFpxzn3BjypDcVkUbRFSo47dvUtbIYY6MZMtiVb2
fTHV8APAbHfLCt91NH1s7waQmQITqMSDzgj46CeL+pF5objSJLW0MakYFZI1O7hrbTjCNQOEO2Z5
+T0LZr0nZmx9Lum/XaoA5aAM2uQ6qMr1+2Cu1jPJuuXBHgbqReGGUQtifdeYi4xrv03HF5UgZ4la
EfbDDWFR6yPBZk5BHjT8+r0asD+eSmSE4YtESZ3ubBAVqExLi1rKymGEk9g3LtcZHtaXslx52O0V
stfqeA0p2YxT+yhMdfUjoLHhorFsh89B77P3sxwEFcOYldQEO6E7k+WMR5qMLnRkK5fNuJi4iXYN
haQ4TLTV5gO7Qflc+gqCN+3J8dL1mq2db4ZETqohyKJOMImHhy6VeQfacTgpVXvvdZHK85qxuNNJ
d2afjBa/WmFBE48RrfaSwwngMOZCf+YaBE8jPIeBQT5UaXh4QrLMpdT9X3zm19B/K7vxIBXOPgE7
MF9hYSNqHfYcgkoCCHm4Ystq2jCWSWO820Jn5mEKiEaM0wq0WeQZCKAIxVKHCbDZGpHgkYdsdy1r
t2WAhtyZ2q5NjiWhviJQS+dxmfQDmVqd7Rv3kMShbIH5F+k+YN8coIlblUXEn2u9akcs860OFyDC
6Gnbo5dzFGIPMEdSeKaxy5AQja2+9Tkp5VdWMlvEGySLrZjL63DmSiinvAqLcPiSL257x44cjGeU
qnLcJZw6QAlVTBSipW/bN70orzqa5JraR/h5Wh7E7LB9kPrunBzkF+mxGIn/cbNQIBtAB7hNDj3f
2A2OyanVhTlp3THSYN6fh+N4602ipgGbWe1RO2WIgEqHwd7mgIdMpZnM07LVHSwmuY8eviUAhFle
cXISUoVsDSQ4dlvX+8Hh6MavCwue1mB34mw5A5x94a8Nnfo2RKrOgk+aopHMxeVUSucSiULrHk2d
bKTBdCjdSwl1ric4IaA3ENITBDPKOeNFtClda3edupuSPRSS4iyZCGR1EZvaDGGitSaHjnl0Ziil
Bkcx1D7u4kRBufCwV5Rue+oZDusrx4CvPQmPD1UBi4HIi55BuqX999QSw2ExMsDtHqctxle+cVNW
dfsaWmlIdUR7lqvRad/ahW471fD1RxAf5ULrbjdQY9MmXXN/2WWDx03aNChedxM0QTpXNU0QkCRQ
EdEOpTZjhdUzrsymCLp41Z5hnSl8FCIdR+efoWcMXpSGTfCFbkmKJNZdSNnK8uBzR3MN7NvA2hMp
P2wvijFzznaLCCEKa8HjS54ObzNzpP05aIvmCuYh3//iQLOOhC7ElT9u9V1qavfJUaV8ceHiHUsV
Fq9u7nCYt4BqvtnK6u6CTpYLnzhL3AtU7g6wRAeZilmZDZxjrc1XdEbVJkfbioAMwQ8zONI3i9QJ
kn0frt16GNdJBidFygADc3iujFBIoSD4wkp+0H/NL02o1hfs/xgWnEBdgSSSdO5xKoIlzZh+xDo0
zGY7/Q1RttrO+pxZ/fpZWwvGPpRS64PYZn17LNrOZeWV+ZvtJFLBdJuD24npNgGVUAAjWm3D3rN6
h+Y0TpITDKz+geP3uDN4/He4l/ITOgwKwgx06Y4vvrwO7QD9Twa5pRUiQ/mTvXnMpnbmms8XPHSo
18hxGXdgWmousjL8U5Yn5QHGeHbnkqD0Tq6xyxzJM+5rYnJfwzkLHxgTpHvsWU5sC4OZktesQUHv
tBG34GKn92SaQe62lCxflE6bNpLZmhFsm09Vd+z6RbxYvXTQAw7mQgoVX30wWT6/Jrls+TTa0Lzs
TKpDUCLHRVaANKmaR4DVOIXHE+l3zXlR+Xxks2QASE0ZVEKQ0YLqpd355nxrcvI4FmH/nAuRPlmG
7V/avctigRXltNbzidPb8gnjjP3Fa6d2JYJhyi4tOazOnsNJf/QXu7m1Dafvd9ztZXoEy6pRllfD
YZONPM2VJY7kGYWfO9M5kBYDXV7Z0CuSwQmv1kq8SeKuIVowU+cRDdf6MgCCcIKkyzOSpLosojC3
g3MuZ/uC3ec9Q3zz5hvdSOqH5exhrcxNTM/TvzILgU6N5HPkfcorQjQmlcruWSWrayBM9X5q85Al
ouXuZK8Pm3TnADs5ELfqf0GLkEZ6wHLntBZHW4T1UU3hB7987G+JM2O05Ezj9bRW757ib4GXMS56
36ku3cKwT2PiRxuo0d13xHe/BwUUWaLcu08h6bwrJzzZe4eih3h4BCmsblw5DHdNkpRH4hCNc2+k
abWHMMvJUotM7KhCTFC3qmtxmwD9OFRGzfk6YW4W0X0tzqZKxjt7aL6uaTufOV6oU7n4/VWlhbmj
Nel+suuh+jzWGamMM2JE9mY2+uepYCyfAR/YWrJw7fsgzJEgVDn3Evcn6UB97kA/nsJvbpPL+2Yw
FRcfySa+MsQEl9ZUESPMlMUM98ouxh9V31G4WJxqWCdDAqv6Ni+P5Egs38SEimgARa/Pnu+Nt4Mw
eIgyAgOIXFyL/g3oO3QmEy4wh1nlPPeKmtDttUWMkRDzt6RsAov02NHj6V1SaUBWpUDhNiaMWPSk
Ee+mOdcPblAbFxzGB9IBTC8hUImoNnZE09u3TpO5+0G746FL7Be36yywTTKPMB6og9dNhX9AlA14
CtkqasUmsopivswSI72YqT+AFhvtnjMKe2tfKLS7pZVcdEtGbWCpZjn1wrGeZiXyKmJd8Mq9r3jP
Mya05zZoEhWpmYROayQqE2Vg9+qljQ+hpBzk4zInj/2Qqk/V7IuNhWHw4AhowMUj0Nwt5SHU6D00
GNrb3B1Jl8KtGERjP4ZklVT9PvDN6UjESbkekIK5PtWKucQd+Tj3nAdxt06owXfC8vpvJXE5X3WZ
9nTMuvH7PKmyh7SLigXTxnGsK9RxRWYgqg8n9zyPXbsf6tG4YQPsvmnLKAEhph3BuaOkBEMefW1T
+jNlolt4MVXVdMGQqbhjGHEQogrWWKRL9W3NVbtEbL3hhZXVlyU8np3VJ9nJcmsWCr1mJyHpoUwc
1pEf+Dp47ydzwQkoKNpiJdA8RAiMenWcTX+9E+uov3TespykJpD3dunL5QB58JXtuH4ogmbew0mu
bmsGUJpPe0SHz4MeYKl9d/E/eue1UKt5TkUwTHvQt8Yr6RXdl6BWNy0ylr2kfxvNDnEyeUpaed8X
deStpU0DzcxfCJJuT0aq6RcK40EmpFoUtMqWE2dmItKVY3Dapk6WO2PyiQrTZGpQTjZHh3ioV6PO
rbhMnewa3R/5F7hdiQ9Cbb5jfNdc0OtR8TTYy4XOXON+KNiJOPN4PArOPdNkfabpl0a4+/tDbxju
deKqBRWVIBXBRkWOhn8gBxbRIbLnSHg6vzH70HpJNCe7aQCQvCelT16GcpzLeGybV5E5nOGq5YdF
Ouqhs6v8M4Foekt4I8g79IrzTHjFdZmupC+I6gnuRBM1Y/NG6pP56G02ysNQD82nikRWd5oHsqpI
7AJZ36jPg+sZ564J1EtAvGBOaVBK+7bgHDG/Nh7JYtEotFnFCimSjqmHfNpd6NStlfk5cOcDrb6m
u83XmmaqqNh54szshkdBEsYI2pjyZbds8xXSr83uiJSKxmUHzCaLsb+h2Morw3xaOpdgjTHDxJdm
o3uJ1p0/QGHv3+IpqR/Zcfvx4KOZoJU1YdjYySqlPTDa3VjHzGG79lIpNF+xzDhUIRwpJ6aOszW3
V5xMCBaCcMUyM7uCootrGtB8ymo0/n/dNP91rPWzY46bHj8ZjGMQvZtb8098kk66JAM74Xvgi+Uc
1Nok9goINCnuMlWRK3Uiaej3y40ojfbLX//sX11P28/2g81QBsrHZ+73u3k28McBccn6NZBDc52H
DibexSrilaZrnFudPpH/pe8NwMF1VGjD/DnEYmrE7Od/mhf8289HheXwDlwUwliv3N8+eya8zJh9
9LKrCb9gX5tEs56yMM+X70nteuNjG7iWycofcglmwzS/FUXhDode0N3cTwwEi4gzP8GPC+y28iLR
xlJdAtRK7CO5NbURu+XQzbdytQJ/Zy2FY/zdXHCzzP8y8ODcAdGYqVLo8a8tHvvPl4+cJYtmNjEG
tpWU/jHrM/rgRtMQYst0VNvIgSyr4qhUMtPJmoBhTFoRN0DEyjx9doeyro9rj/ogtj6mNgY5YtXf
TE6t/+FNkp9tepx6uMd4n7++ScdhsRUJWSlQ64vxmDiGLy9rYOFHwcZ9p7Ipf8cmxKwGQQ5f8scU
KZQhhZwNhNXfZ0WKY34WPcKYGV723xG4P1Azf/4at4EzKM1t8mzDxw5+IxPQ2M5aBNGE9ukqHO9/
PnTwEYr5aLX0qG5YN7zh4Of062Mh+4X8A0D71U3YIOJgFLEoi+p4Ljk+VF3D7TIgihwOYIms5RLF
nINUjFwyP/gbM/UWQfLLDcAb5qp7PEU2hmogQ79+t23hrVWIuGhnu8gYTw4au+C1Srt2xCfIg/21
xkdRxZMBW+06te3UAvNmZwVaI19ml57Aa30iczxhjmVnJCcxAhvSGO2Wi82yx79JfDfTIDoBmRdN
arE/e17io+PrK5/Y56EoiYfk3DzHNbEFWyenC45GIGvJC9bGDyqm4t4xHXqtORN+rFEwFr+2GXb3
u2nI/MdwJsh8h1qnlX/zdNi/2uw8P7BcWNCBa5J3wn95vz3gK4OJWjDU2Y1cpuwG7wSljUZTlBB3
OUuJPFy6zvXQKwqqPs+J0FzJbSvPntnw3y5F2ye6/6glw4YRbdRYntueWEQZ9pv+gtC29k3P2DHZ
tYe4KzWjm6BO+av2jM6ZE1JjhlMc9OSJf21JVVgv6LoUX2jwm8vjf7KYwrzCz80ysmHkNxDb7/bk
bLKWxS3J86iDqdlO0GmEvrW6QDzTQkokPCI1pc9ZwlX2ngzm+u9YCB/olX89RLwDvmTf4zaEbu35
4e+gjTWbvaUpCFdcCdLbckEtl0PkGtBT+DnS4WtGg0J8X/YlNwj1xvHfbyurlZJYl3ltE1XEr7ix
TXMW/1JFr/JQO5N+RclUc/imrkH4NiXEwUNmO3q6rFrohnhiiBJZjZooPzsx9h5Kp/r419/uB9Xl
zx+OCbuDStayPB+6DGqzX58zL/NJGPPVG5VJd02npakiW1e8ezoE4TVVJIEvuSWccyLK7GtrNrQT
yX0pkz3sn8TZT2GjrJ3EYf1poTMaj0tRPNgQ4hZmSpb3EKIsuvR1w5pCZjKx20xvmj42zcm6zueA
TPrVom0eLA4oPyLgdEsvzxv2ddj290jFSW7/60+8iQ7+tLIIm0+MVMG3BSx98o1+RxNViLsqT1Zv
ytnmag5TD2oIdKKcm1ElALmn9TQeuMdQmIzpjO9R0nflTE5Zo8h3mfd//YY+7p9fL0FgYyiHySkg
hiLB+fUS1K6bc4hYtoWU7fxC6tZ4KIqwIU5OWwmWIsdfnsZutJjkqipBhuotQXIV4mjK6TapQe8m
BtUFRBUv/NFkQaH2BZTfG+GUjnXQbVn/6ElnSy69tquv9Yhz/cFESkl9tQ04WWjaF7sdvEdP06/f
LQhXqXa3/2uMXkuz3hyRcy3pmI9xagSEHGA34BaRqkOHOQ6Ubx4J4s7Oa2sOiwtZb200McYmSnJ1
cnyPch64o8eGbl3FoTzjJSd3iWpWEfWFKGJeDPUffVy7djFBoX3rTo7vWoeAsT+FpIeBZS8DKlrG
nIBH9g46+C3gAbH9BbhdnhRtkIhAdK31NIQLr+RJap9dWfQEgox1eF2ZrW9FjW1V4d5RZN8wFax8
pmV8uwZyb8246ePC/j8TE/1/qRPirPkXOiH99vU3nRB//qdOyAn+4BTCXsWu5YPXJ3PgH0lltvUH
YSThtr5CD/HhUPxTJmTbf9iAoGwIusiM4dnxW/+QCYV/QFvaeB8hHAqHY7z9n8iEPPPXAwegRyQ2
bKUhIyD4JZDXf30KmeLRVVH+l6Fftf+YdWOHICPtCmL/roIGi/d7atLQQB+Bw6/tX101GfayTxMi
sk6Lg+cl6leZHOgThiU3e10HTHMqNwTpceTQUSFmbh1H2TfO3C2NfUDwT2OvQNfoVlHt+fZwKutO
rxj8sKnHRqL8objWEosKc+HZsW8KLAa8tEZcTFDqQuygKA8dJprsyKkt8L+lCaGb6BLk0gyMcwC2
lOIkSsSzcTdUW8qo72T+3ki7kMDyeWUnzxlAmKhZpU8DCBnynKcH7S3UdMiN56nEGV4WAoccVXxF
7OlCylWfdpwd4mq7lmcDCIH3VlChmtcoMzyNZ3VB3MN4hobYQdgDfRmYCz0TJPSlNG2bHm07GPOW
oYOrOU9x8LRU3HKHMD8NWnXdyXTtaCZLt3+X5jQ91BzH2h+s1bUk1NqrM3xODhKmbwUdkQ79Nf1C
FF5Yo5topcfhEeu72P7RwEM0vtZdQC9WuHMQXKihCMofiyRuteEPkch+yVQXuLAx0d6G1gHwhH6g
JZ/BoM5o4HtjvMgSKBu7OTVnwqeqqrvV3UjlM2M9fOCKefppELlyLjvDLRkMFI12rmd6qDlnp5U+
g01ewGWhMcBEnSZzHebvOml6wFhVxY69Z+2PFcXNm6dEWEVt0PfVvoSp2MaVzmgRKtqnzbk2kSnv
M4s/mCZOI6IOt10QiaXI5Zailm5tw8l8DpiuMRQiDQpPrwd9wjnQFQDzkRGYveunsK52jfRLrGom
E1r+LkTiZheqlQ9sdQufElPnGj5bVe0KxolKtLSJnBE/1mrY3kz8t5VpGSVzlwW7ukqwPVJxM17e
Za2tg08+UgAPC09gEBhV1jJ/mxInm46CI4JjXiB6nZ2v6VR2zhezlakUu7Ez2pTm9Yq69wLCzuoU
R6CRyYTCrZcQuVC6yGhOW8eOdZo7n5pw7pilYMlJ6UCmvCk0tXgPmHg2IZ5ddHvRwiliwX9oENE8
Z0V2qy1veHN1j5ZoLYIF6E4YwIpemJKxiS5+rthEx/SWh3b+zI3L1ziZAw2xHK+bFxnBpD6B8ual
7czmN4sx6cO9HBewrKF2EOM77Ht0P+2Eju5Yu3Fa9OqVpD/zgYBS93Ulwu5z223shnF2mqsKHb91
CkSVTlc6y7TYDa2dB7sBrOIUZxoRDw9Jwc1WtRVKfK8HZLIL6f2ucQfPNz8LZQJQCSZA/8x6wRUp
cx7vgzrsv1Remw27duEMzUAdk1LUEOFBwnHmjy+Ic4BhcF6vplNruou86ldjPYgJUt3rzHhBYrck
SG/+pGCNqshu0wztiz3VHQbIGY7bWQEq1wdWK1LUC7J61YMEHVddM0QkuAqvm6zDKCXPFgyt7Rcu
SWalrAvCZD3UjuuzKkMjuzdUqMiTM7qJ8eeGy9lSnNDLd+516vCYWrvB7jkGITfocnrUrZcebXAW
wuIuLU1ESi6Upf5i5uuo42mUTr7Pa8wZl0ZquIpoA68brhedBcYlz20mzpMrG8aLKErmPjIEh9eI
mJk+WJGMjY3Dx/NHmX6HVpONrzPlutyhKuNkOoTSMp7B4BX2ksUVrX9M2Ta4nmnYZYBOrG8A9AJ6
mBibcSphUnd68JtgR/z0aTUHD55w3Q87lQr3aTJHAOFYUV3naPtj3x8R0dC0rb/QSmMdg6HQOEtN
ON26ZOaDn7JVBO6lrfMEiZAu1XMxlKVB09Ru9T1hLlYLyXSAhO7zwGQPTDIcaHdAncn5dfJ5E9+H
mihIOsfhoUodmzaoYnJzn9YDRWAQJiiVLOL9op7BM62X2qBPEC5tksQd0/ObZOxs8r1puH0NTGqc
A67ImfBFJq83A/JyHC3+WhY8VNstmU/lpMkSdzg882N0fbMNDwyUo76P8WdzQ0PjrYCrONbKfjp4
Ktc74ozsT5i5kuXIrLOejsOSJbeJzLNkV4RyWi7YFEwZmb7q3gffb7/4zbouhzAsxPXYLS1Y27Tb
bg3TPEOspASfcjMsTnBPVlpF07CaF3h02EAlW68dJxaLykEYEk0ZOXt+lUZFOy4ZwCs1fjVk3b6l
4RyALejtzj8UWBY6oBuhP0RbvWrhmJ3gnTClxwdm4zc4T4ss+jiXbABgN2rUnLvBMdCndJ3EZKFI
1sx3KajIPA7Qz17mTrdgqBfe9Io2y593cx9mW8OiJRyBHVyxqo5VSsMuYFIULXaCi0ak9NKXde1q
zrH+eApkM2HhzpiZbYQAiUAz41en1FjMS3dAaLSXAmZ6NEujX0/mUKn1Hltm5kdoTZzjqHNfnrm3
EEB34eyvUU/uy0Ngdi1pmLOZvcGy7ILI0ArPfZU0AZYPpsAHxA1jf4NYrj+nDj75bkU0jAyaHhIS
u2UXGEvztcbD8zgZgx/sZxLTaOsQdtc41x1QyJyeRWMtT6StGyQ0Dzkpf8lg25/obM7oB7rCKj5V
2WZpK9TCJsBRJLtjUXFeHKnL/ITlBQoiF5zvti4c+8uobFc/NUEY6qPhF4RC90aY2edgdEfzSP5y
150aRc47DpiaFVK4WP/3CghEa5DV0TrqLW8o1abIV8KGyGiG63XS5/a3rJvTh85xQXXhjzS/k8yS
1FFeac3GI7ta75eqFPf26LQlelhgMuyBWf/oT5b51rsa3QPoUsElNp31ezVz5x+EVxNXHQyVrXaZ
aMTX8v+Qdx5ZciPblp1KDeCDCwZlQNcBuA6to4MVDAahtcbo/3Yy62UwHkXlq079VZ3sMEmHA3Cz
a/ees8+kk5hLVYekG0aqflCRKPCw2xm9gsJYYPQ1puQ7E2Isou/CgOMCsmE4i0LRRjy3Sr1rOJUj
Cy8d6osw6agalaUSMOjqcD4lXbYxKzOHSRrQYqk/I6aQ3SpQo+7FEWW3txo9elCGorwW6K81X84p
cTRZVQ5ncWkyMeWtpOAynNAil6fr6s4r2Gx3baLmXwfTjI6t7IKv7TSojz2FYLWZB93cWJmKoKWJ
kasgmQ4bbddh+Hsb+wHpyGTWwb0aj+3XyHRQHtYEMaVschXsJ2dII+1pyvAE35aWxfyeSHr0yxst
hjTsKRknB/0PjYIfm2ynA4HUObDQ74FpBc7xQ2fEGWqCTvlSq6hmcseTqLLML4XaXsUy7XJezKER
//Qz6XlzBkHp6hiOSs/rx0OIxvlpsAkGXUmR5gdDr+zNkiqTPwdEcmAAaP/Qe/hxUsB35POkceo9
nD4QSM2Pn1f0AZU6r/oqHfoXC2C7yz3ufZFABgmVDpzdJNCm9oXjk8LTX7w7HP5kUPFj//zbp5PL
Yum0+ZlUAGD+8dMXKCpdJABWTiU6TMdivA5k9svvP+TfznVgH3ShcezEVkFQ9gcoZNJV9EhZ12GT
GsiIZvgJLMc4AMJ0KF/+k8+yGDfRGCXZ7UMnJxBJGzYo3EggzR2vC5X8oR4d9dg3CUqo33/WtynS
u7YRz44Iaj7I5gRMl//bgfbdhEsRNeKKqbIQmbD6WLMsKGFRUm2bGo5B3mV46SjAT9Pteg+vwP6s
2JKZg16fMoKIOWULMh6mqe5eKpgme5J8m/kPF/nvT5hrhLhm0bLmCK9/aFTjbNbLdOTmJ6Vd4vOP
sy3Z8cH62634R42W/zNL1v+4bPhTDMev+y1+O750cRH/YOU6/ZW/Wi7aJ4HxiiQ12ta2ZpyWsO+x
kbr6SWLIIlUHbCb8S52F4S9nFue3T5LgMhoydGOwHVk81Pa7NUvBm0VlTiMeba2l0jP+R02Xj7xA
ljqVEQYRBVwM8x68qz+uAHo46Fo1oY8BQrepq+rWmJRhPo3MlXnTECC7YrQlfainBh6epLio2iI+
jEmdPmZAv54nzZ5flahBnVM7WgIPIa21XVnFF/hvLFokcesiH1Kw10cPtgVQaIg/k7anr+m67IsO
Kqse2H4+NF7S0f/ktmzKItlpc7PuraBH5ekcEq1/7BsO/aFuubMdoeqctMnXhvxW7wPV1afGuM8V
7OeYl2bcCoh8kZUr89Bv9MzuotuE/v2XJhZ4k2IDkfvNFBUZoDvEaRqkm8y+KfMs8s2MhBtVMUM6
o6Naw4eUuTvFTXepmCQorKBj5NrGDkZ4z9Ng1uG9VupFfytItkC6jAIu9rW8t+MvtAXKcn+yNhau
rjiKwmkzECbaWiGi1ps7uu9AXesjcgqFb5lZ6fDQG/rs+FYirU2catB2sO2qJDw2k0a9WvXhVWSY
41nUnkT7ls2hvan0MfA0Hb6IjyssvF0EDH8aXEUPFVA2iouxNTwzynG6hxLISdmxsG1nAq1zfdWb
lFGQWshmmlWdg7bSbjUkBUdeGlALAc+vSmoojI2zU9DCUl63wba2Y3ccgxWOXS/so62BLngNIYYg
oFoaB8eM/CplcqkmB8Cot7U8ReoFzQ1UxGodDwuaGDLtXPABD+DBozMtAk7WxI6juAk5mGBfZkNl
3jdHjXig++Pkd5GaawjLO9pOITIdh9mGUhh6nX7f/f/ROvY/boU6eRF/vULdjHG3vJ2imNi2374Z
Wndf8Hie/tb3RUqon/CGMpymBDjtmQab5vdFyvzE7N9g5KVZTBvpA/Mn/9s+Kj/ZzN1V1jYWEexi
bCx/rVGG+QnhD+sdvg8m84wP/0lf+Hs23LttVhVwTFWVq5AGLlf1tLq+VyLocctxMtY0BtFL9Jga
Du8OQ0h0D0ZyakPWaus66dK4g9YxkI1k7eFwkpfMp4NdtNSqX0UOmnMRtudO21U3OLieqxbiDUIe
cZFPpXPAnR8eCTsdzgA8lhmuq6Q8K2JUp/FiGWcDsuQTQnlXheCqVlTvw36KF3tnp1jSLKXCFqAx
HjqYeII2fWCle7pO3Vq05fI0yUR4rBZ2C5m0nAHi6OZBJNNN4ZTxGTKRaqMjBMWDMYxYVihgHrsA
DmBcdO1aq6oruKv0BieGdpKMOE6AeRRu5Dwmftbquof6DoJHMztY5KLY3NTYYwD6xtl0ldBXQuZu
cdRwaOF1tHQ2upFU9Ky6kei7AhCFJofXMZswRurGW9PGGiY98luABUBwIiZ+b2X5vBqVDICI3gxn
og2HPTDPFPWyEHI3DppEqhrZA8GZOtKeKWujR7WYlc8aVG0USQ4m+xxWjwk9aE8gItp2KSblCa+C
9jlHo7TtOj0hZtOqnadQdCnr5lzdtL0eerMxZNuhTbOvU6iF27QY1lMAjKCN+nk7lEWxw2gSSA9X
5gZZU7G1yRa8G5t2cfvGDGlgLfLQRmZtssy3w7aM2nY5AQXNQylLgQO5gTFGG+xcB0LjrCAgbpxS
RXhTJkq/ivWc3uOCvQDVGa6lEsKD15vmVwC61mFo+nG1BOVytQyGeaUVLNNWldtMEHVng/Wz2Tjk
5h4gpJlghFJrzyoPyWaYiq0c0WWHPNQ7DDSjF7QiXWPg1jZ1wexuCu3EM+3A9GqYh7fAfjPNMxC6
aHkcrixzCVbVJDfgY4Xb6ktxDpMIx0sqP49oGVfEsxFsZGTALyb54Gh5vUYiUrqpDFrsOTggDMSX
Z0DLTJdod5onMs49cIXM63JT7nJ7yXdRXndbZgLJyhqdDTJJ9R68sn1rWAGjDeoJxQWFEfl0bGy/
6zEgR2ViPJY0zLdNx4iDwAmtOKBbjthUSRR2gZEtpWu0iXiMsmjZzMkwvIYDc8iAZhjOp1ED2VVN
YmfTi6pXahEzWMmagP+YHX4ayfa66PRFY4lmlsYY8g4t1f2ekW3GZoWVBdm4RithGq2T63B61mD4
uG0XTZ8LLTJvEf0/pwrQM7Qr+rlohkMWDqC1TCE2umKKC8dAddjC+dughxx8bK/quqAVwATAEmd1
PZluUeTVFqwk0BteNHOiVxyhgK7mrL/ntLHQeKA17Qdm/6hY3XKnDQ25DYMxroEtrdVpKreF0gpP
UxrVtUT6iC9J9UdDBg/8VPtjktjZVR5N95IA7m1Pn8XHa83buOQN6XBGcp3FGeMnmrZrJU7Ty6Dv
AxRhHVBkYgD6cyoxo/edMqFkKco6vbfQA2x1e+wvOn2Qb/UUicNs94abC6vV3UQDSKfXwRi5YlK7
Yw7xUfEJAUQyC/IE9UM4tozBLac4j9Iaj2iUmwEq6GaDyg/4aL98xhGD6asqly81+lhIn7k1b6qK
dshkWNO6tZWRIVTmvIkgwxLIv7dR0rnbF7QYD1raGauMALcqS+9SxTArj6Z2I1em0ufjnjnO4FzE
5awvdKn79OGkYDyZSGlsJkqxXJEHd0Y3w/B0O9R2bGX0KjWmE5mLipQ3VBrFLUdco9qpalhsIsI+
Ko9Rm89+w4QmV/aYARh0zIwfOpPlLqsHUgPiQct8O1bus74DeJfmya2GCT93RhsnZ6OsJH1er9N4
ddOSImayAi+ATEQuo+KEO92I+mM4qHShK8PYaFVneE46vOp1x47VJ/lO72dnTWGOz2zmDULngttI
to7LZDxx4yZZzmIrGfwhJtkXttraMYpX0gKesjbfYQx7JL78HETvDbgjB59LmPQoQy26m6Agehfx
RLWl9fQyBPp8BoU2PIIv4GJ1vdmCfYKioHd65YZTKLbVwkqZLO357PT6oxKIEEGfke8jGyQymUPV
bRrL+Tmuc9tPZmtyUSVlTNOGlpjnpXzSsvrRGebzdHQu7I4FqsEz3zW4RTutpw+LYZ/VYlwTAjad
L4ph4NSExJ2ZMJalFgE4tq/0TIRrTRk/F6MSPHRtFXl6CuM4pMPMtu0Ubovvz0NtxewrjXpjF5wI
hApazGu0keFFZuuG1w/AkbLsNMTp0yOa6qx2TTZgILygXqlXHfWmAh32ki8l6n18MpIiHyPtgHx3
04L5Z7Xrs4c5SKd9A0tyY4NAcCFABC6gtPKxr/DBe4nAv15JbNdCq/TPgaiqtUCXW62WTpcHc27N
L2VEnCT5jeoVkfcSrxyXemFAtqBf0O41G3zqKMPgHoGzmRziss4u4WC9inHM9k3AJkb8xVUoBcQx
IEebcVrKddiCxK1lJXdOGqMB68zoif616azqSleeUlBzu8IMpsJXC3Mna3YX1mWb/5jmhhdTZVRk
TgdTm6yLdFbn0UW4WV2FAC1fCi27HDh4DmvKqoVMabTS6FVOHXSU7cXluMz9vZ6qD23JL4oZVOjG
QwZjcgE4xXw1I92uCn2R9/odiqlyG9aDGUHps3W5Sg219uqGImJVOUrmmVllPVYx+CSGis0hUOvg
zNKy6jxCzHndQCDYiTatvUiByjnn0JXcUk/YvZ1JeeUayRUUKilCbj7gKQ/rQBxCZkxrJ2Su2BpM
zBjW+eirg+MCdXATZYouViMD5ulb39ntCaRiahgxpa6KbTlwMoJzTmsVJ/h+MGQJ/iFSsXPMCw26
3khhM+MOLoeT+op5lPGM99nmWGgrE8chkbq0M+WXggPb1i6c+bwMqgi+ib3sMaQ3twnGbbYQktdW
A/5fl550fXmau3YYRCzTQ12QmNsosXToHFkgnkG/pYxIbQF9WMH5XMZhuJaBrdykyA5XMR5bBdGS
Vd2DZKufGmTR6hFEcfCW6XUvbhibTyYTYbkA92I44C6xfGZmBuNCgIDHXYvt0W1lXWxMK7HvMPl8
bXTla9lZ+s3oBLZn5xaTNbZ9phxdlb84egXzRM2SepNiKzpvDNlTgeT2Peh+JfH4UwXUhNgIHOBU
JFF5Yxhts5EcGdb1kC7XZsKrwhly4cIH1Ndds1bnBrhQTPG4gkaYe4aJFxaAxHxhKtaDQS25nkw1
WKMBiXzw6smbTcSXZ9uavutndlJppelW7SOG5MpUbycOmXeoKzp/yJ9rQ8OWAn3YhVTwFs741Emd
2hNlnlCqmhuRP0ninFYyjo+GudyEDcOxirb4Cw2J8yTtmss2S8MddcpVY9RrxKnnTRO9aaXj23Nx
ja3oDeL1Ncy0Vz3VCMJV5XYE33skQfMWMeoug3MeoIvyp1nspgV9pCTJlPa1wsoZWbsmtNh7pnDy
WQjpzpvU9KPqwUXbaHO2fJ6SALhCOs6UaA5+o3VAftf1PNXC2RIHNWK17MtcgZnXmfIKCsUrE9Xk
Cpdbd3tKqAQ521lAL7U5vILrUbtSzaBYn8S3y6TnN0GuI610JmJy6g4Wc5uF/riMy4WDbUVlINgM
lLkxzFd7sWjqyCYMPTNUxqtR7SGhgwdWwHqixg17/hcsYU4j5jN1rJRt6yQxQMqF0wJEgA7+iBEB
F8mUS8mYynZpey3n6BbiN9VoQo5cZenGZlOeR4AHXVwt5qWhNY1PhgXG2UksKouxbm16qpwJp2CW
taQFyUzBZtlDaFkNfRP5Os5RqqUq2iJgABgZEIGwQqx3NOnR6Oy9eg0pj/GSwNUBsdJw8Vg+Wkh2
k1VbTAqKNtzIzI83DQNWV+9zXCoNofKXtK/jVaLZ16ADC6/oHxEmuWwm/U0eL6ov+yXfWnrQrG0b
umdoyn2Rd+M+Qne0GZsMdFCtHTOjvrSQrfgtsTUPqtLo1zVu4FWvJS1jHC06s+ol8o0R7o5MsnzT
JDLcmZoSbEomYf5MCX4hYxtwJ8bWdZ1baFazvl7NiQQDkPN6L9o4njI5RiqL6Www4ytpDuJ40kzt
8EVmZ8HM4FJVCyfxrWjO03UXD/n10k1f+gRBxNirozdjsCwx6BL/A8dcKY4mP7sRKyQe4Dia4jup
jfxkw9C5FvOYPvTTCfOBzy80/BHZxu3Jq8fxAY3g6R/I5TGMDf6TxuFVHGjF5E7gRfwZP64XgTbC
YoeXKYzyxkW69Ij4wDkXisHbNoTKcISxY7deWCmPTWknPpl1PK0gU/eQM5b9MiwcWDN9m9pVcclo
SHKMTMLLZQwcnxUuvzbNpVtHjbq4tVVJ7HTW9LkZBBDfTuG1m+GrfamqvHwwcbFDdZlYh/DglCuj
jMvIRQOp30+1LTZQt9MbRt1AaKVprrulyXYTkbJncWLc8jJQ/DCkVWnot5B4mgqXSTkp9Q6WVYy9
FqpjYcJMIGcG5SjnD+P0XchuC6bpIifz/aYJEfFwSm3tx5wX49CONshJCowz/Pz0O5t5vrUXs8I2
PSmfCfHBsVa08VeBD+DRUuZkl6rtdPtfpZnDEaUzfVIhEcYOSAe6QKBvTWLS3FiqL8JOxsN/9RI2
C40OE1GXM2zV2ilWM0N3HGYWHHoyHyRUW6qF+IpjZ3IuMB9c/vMRwv+P4Dek379r312+NC+vb9n/
2rWnDl77voX37W/+1cIT2ic6YzTj6JYJhon8m99beGTAfhKOQd9cqtIUjBT+1cIT8pNAWk9tzOjv
xxaeMD8h8+BZw/8QeLiI9vsnBLjTkOnvDp6iYZagvUgP8cfOHf3ouEyDod2bTcJOmrtakO/TTj1P
S4OtR+4GXXlklHw+mbztTLxXjgZTAP2xCDi+j3r1WkyBq1T69t09/Mnc8yRo/dkVmadx7LuR3WR2
WjkCoN/TGdvbSh16pFSg+3by4mBH/bovG3jWTU6ra+6OtklZUhstsUBL/6VOtPva7vCZGAvJOOLF
oLMNoMOGAg2yxY1zma9Fkd2ySct11s2o5RbyW60SFoUMmeQb0DKCXN1nffxk6CxZSwlcJTnnXt7P
SwtLZWrGbZG14TZvFFhAdomQ/OSo7o3ljXbQLkR+mSzhpVqWt5Ga3SJ4OJd5ytGxjSZU2smjPqJJ
rxXxOjbqvegna1Nk6g2saeBdaKpYmKyLBTPR72/oh9ypfz3ibzf63Q0VXWURdjQNeyfJmHGgT+kF
35k6PPZZYyj0dc/CsQBmaRUH1ZGBwlNZyF0ZpsaKiCZvaNtNaY7aJgvAsIbWW2PSvByee9RlhTJd
dompeCjew7VdjPkODm7KiXtGqJgQCdXM4IrGBUJOSoqFu9RzdsISUfYU6ILkcFXXcvf7r6r9OM/+
+6t+GKVaU6cOqeIM+zkYL7MsIkkrubIa/YybjP+/IOCZZiWY1EA+BDrv7yzHJwJPEn9YqGxpaG1H
K1nHVXiTjNkGEcJrb3fBhsDEcCXD7BEwBvIS7N9X0Rxe9mG9/GEYfOrx//S1/zAWh1+KK0RRa86U
IS7McZObe1K+PMeePFQCG9UIru0GUSwEUPSvT4Ol3lugxhDneGkzepVsYUqnvL6irvF88dKuckcc
HZ1Ghiyv0Snf/P4ufxiu/32XT3f/3QsVFbjBUhk1+74nETymxgodPx0Cj2GehRoifG1oUDLMvs30
5GZpIC0HUahujcFym7I65vxU0G/J/e+v51cP/TRff3c5FpQsYZp5s7cpo3u8gmbPL2v604NhDvzT
B3N6YO/++SJyrCRUG8I85upYZ/WxRWC1Iuis80xwGS7ufsC75EqsGkNswDWEqwiOxwodzg2iQWRH
anQRhN2hb1tI5FlKDBbdVpnFT2qW3git3ZaJfPv9vfjFcm6evsS7i5Vp2kCkLuEmkzdjhG8OGtoU
Catpgn6W8g9LyofkwL/fgA96EZP1L87jvt6LctxpaBqtOuf+hJtBQ1MtSjAK1XnPEIHjifv7b6b9
aE36+zM/7FQBZMFiyop6T/v2xpjtQ5LaoIHgnq/a0fqaxkXgNfOk3BGu5yJF3iaWuZ6Yb3gY/Tte
jC45DYQ7qjn1Mal7CtNm+IxakrXMnhvgAHb+p2v9xWMwPuxhljkrVjDb1Z7z81MV00zQ8BCwT/UM
642FWq/ONlbo3GkaUBNzmVzbyB/wYIqVHVIzsr34MMce817xCAE578To5U7gjYZJT806jFP8Wsfa
9Tij2afmUGHgKaAV1D84TH+1Gp0sJe/fo8VuscYzvd0vMZ6+1Ci8tkDFq1u36qI9mGPn1Vq/yY2U
BmbjgZVf97JY0Qe/ANV0NuPj0HXrSkGauGj99Viq0JrkKwvtNjhNR/SwVv/w+9RPv8OfVDAfjdxF
oYCtD8jiSloYLEqvkc7XVZyG03g4d8bF8kOQGC76JsCHI7L9UKTXpVWpF6ZgQpmDlTgJYcmoDeHd
5Fq1MgO4/oANdQzUbbvNtOBOGZN7MpXu5lJ/dgSt0jHNNn0bv6itiKhEoCLGk1p6kAgJ+5a9x0D2
FtnBH77khxjsf738xofdATFoZ5eGqPZaEsEqjA+WFexzy3kbTLEti/48bR55XAcTqovRdAe1ICgz
K5Q//OC/pQP/7CZ/WPIBLjS9xpu5T8tMdbMFyfWQU/RYiCkvK0oKMqRGTzCFcRV1/JzqxmuloLCK
e4mU3tGh+pxOLpjTvAzcCBE4X6Z8qtEzQp7EbgIEMhdwKKqmTuix17lXLd1VBex0O4UudAZPr5pD
ng0HQ2HaBxBi9DDxmb5j18666LWjXY3pxlHCbRaQQ6cpNqUZwXl1ngYUgFRTJAnfLXa201t9WrEp
ESpaq9en/J/1EDXPZpBAejCDS3OODFTgyvlARGyayYdIT5+A1EcrIyuPeahvK5I2GF41EAyNpz+s
bqdV7Gc3+MMmJlXOjwhd+r06UdAyTr9tBwO05WBUjCXVCmuG1q31hmAs1MX6KhsLzbdYFD12YtxM
lCJulxovTlRRnnOcXdOdifyg6/bNCCy4mSiEf3+t3xaBn13rhx1xKDtaxno/7DHznjNulsO5znne
gFvUNiFzpd6EnivBm0jhN9QFmLyYjjcDXR06kVj/pxwccLR8TYrmIp2eFmhKUrERNw34euotB1h3
ZJ7bYmpvFn2TGSHfNdgHDkPB1PKauvfT8jmwnW0OeNudZXOdWvIA12pjMSqcA+Er2lVmHVl7aegf
8+HLpMl1aBHYFWX+7+/DNzT9z+7Dh82WMz2Eo3Fo9qaCI7ljxH+bFgTOdKKJd8JuJKMIJhwlOVTu
qZHGm4kMF6cbDpvlBYxEuDUSPFxxXsBpUmvp6TUiIYFoasVgyti2M4rWP1zs6aJ+drEftmxltoVK
hkq3T/IUGGhJQCIS/2Q+Cwq8A1lmXzCDYQxx+gGqek8yLCDOkybhaFgivEZSRlM0MqP40o6T/obR
uOIui9GcOUOhuXZRdkCsVcXlN0u7qv1DPWP9anX/sOvPU1jGClLnPWafzlvQUcBOSq1t2sZiPTjV
4utR1fkN6DOm6eXoDXlhr6weGVce1sdkia9lTaISUgQTmgNMWWrmCrKuP/WkYA74rVcxYe0ugY+d
Txs4W+OiJItLS6wTUxVDHsMwtxXxU++Elx3sVVcLNQB9Cv1sJuIauUuD5mYRf1CLnK1dnWea04if
6UYS1UXRd6oaoWyVXpS2WyIEn+wmuoxHsakApUPciUh2CM9tpfCTQAL7AT8JOltX0aVZRrsLwOLx
OzpV9WoxbdrBwhXUUVTLMvQHnMz01BCySryM6//sbTlJH9/v/2CxLRCYWbUPFATHdNyoltqxYt/L
Axg7HaHwYYi2C87m20T3dwXPamEy3Va+U/SjX+qt6deleMAqs08XnRR4/ahjQ+R0opsXkzYcDew7
c6GLP2xRvzqVnBD77y+ZHnthnIJ19mlqP0RD99xNPANTHUMPp88lZtsHTZMP4FIvkL90G8h2rJSW
UqyWAu1ArZGunosXfILXv7+Jv7yiD6dRLKwh0UEFnQzEURcgYFSWHxRQN/gSYVVb4z0U3drTqtnE
sGgAo00IWc1q0G1GGckNC4xJj5ye0VkIG3KD4yj8w+/qA/zkXwXFt2bBu4OCNsyyazu12sNBJ4pT
J8zM1NsQLaZl+hRR0y4t9JVUrIsOZNVqcTqmDEhVfZmLgaHMZFxgblTXyniiQAvMRhUv4h92mF+d
L76BT95dHdGAsV31YtgXBkF3i9igePRUxT6TIBUtfuo2aYro2BFHRFf/4dP6sAMz1FKFls3jHrn/
pkuDjUokK9wtG2yb7eFZ2rSO49Wm9PCEYm4K7to2wFvBUKDC4uEt+nJpR93hD5fzizbYt3L33S3g
oZtjLcS0l8Nwh5PfcnUMrqsynS6DZOJU19JHMdPiLVfkoWCV0E9zPE79xIMtBHV2SuJDun8FMUss
Y5O8WLZy/vtr+wD9+Pvl+feNT616UiD2fWQxziHU+DmgZv4qCGbbNyQCbbUQe1lNMRrHw4FQssus
bZ9VE/9kTDdgELq6HVCjrekYxHuqy/GqC1Ee6yK7NgfdX6zkSUoOdDCP/aLu/uCp+NWOrX/YBJG1
mHT+7H4v6uGO2ajtQ/kBJQ2hrmryJ5F2zyMh8q4xG3vD6GC4Z3CiqyCipxCd55ZyBjqVYUMv9XUI
9A1kN68/yRlvYUFV+/vb+yGV4+/b+2HPsypliZTR7PeagBPrqMmZqKfUjdXiCyNjTk9leGFx8CX7
rD7aBqzzku1OkqeLpIfLY4W9XWw2rDp4kA3FWT96SqV1m2/X94+UuP8344D/F9ENp678r4W6ty9J
nMZt94HfcPpL35v80vwk0NPS30dFAAjl1Jj83uS3MAXo6D8MqGG6aoNQ+FeT3xCfIAhjvGXmfmI+
nKYNf+l0deuTRfQLOQr48AwkhP8o5uV0Xe9qvxPaiitgvmAYlk6QEKrfH7ZIPY8gqCAU3hS5AZNK
Iu7aGfWQHesCdQx5d/gM1bArfTB4uDKJBF3Z9SiZcgaOZ0WWdlf2cEVC2Sa+M+XVrlVpBx8rUOwp
3ut4epyZjz7w/4wXwL2W7WLV6lOCQvlziL0X7SnzcQxUHV2DsUH2AZ/03fO4/F7Hvo+BgVr3b1+S
OZeOVlrTNKHi/Pn4G9dqVS7JJDbaKNOtiNvqjpsr+8Mkg0CsIcUX6P4kAV8WTJ9hDf7qAJWn8Cfq
+de2sQuv7FX9qrdpwtqTI+8xuoc3RPi0ZDMXo45B1ozstaExIo1KR9uOmj5c2dgkTx0QsxFe1FG9
r4tlGi7RkFifYRYnXpLFHG/CKThWSDdXfUBDheYf04ao+YyLs9tOHC4RmBr2y5RpdJbxlgmK3Fqh
lLRMOI79lI/J3oHztJgIIREm5gXllx1/7Qg/7HZdmItmM49hU5Ja0+dXRge+t6FdfKzGIDwTCi7t
ApVkscpTrbrQkwkhBbDk+pVGSXWTlthQvJ5k9dcyLZzHOiHKUWZz59mtgGVLfjoFSWgaPQfgIAWf
XxmmpDkytI9GNmrJOiXAvHWxL9H3DAPqHUZIzBrGJM/vSZHCaj0jDVrlckSog17ozC6nYifbgA68
pTpbYD7oyWzUw/islG1KstblbKflJoBnAAJbTb5y0Ff8oo+CcztIGrjQIbGLZi8RQoLK9KQqJgKr
0cIhmFXW46I22zRAgTkiefTQFxfruhwQEYzj9NSZcaau5mnIv0zplD0uAVbjGbj12TCEwxpoX31v
9LlY6wRQ3nUB0bxVvITkTnwLsxCJuo4Z7IHxbhhMO9ZoXgS0XzxeGE6yp0BReFiULpnSGyWN4Gav
6FI7r4jt2CBfmKhjONXHVdy+dLbjVUSBOmrjC4LviRIeEaHqU7tDMVRfdZUGz4GNwMvDEPFhFX5h
JVL2oO5T8qwR5UWF2h0KJcfpgchslxSZuAcO067MEmVDGVO3JZmaP6dGJ69I1pi/5rEOYNZgZnxT
gdpf3DZGApxiv6GfOA/HBelUvy9KdX7CzbkAG0GH9w3IK1a62XH20oN8jfyalWCZd4uhvSJeDY7M
xkuPX8Lnml802gJGQbrOON8gE4dmzHwJTt5+A9h9hhXb7YRT+uYwrem+APCi93EREmhaLdwygOnJ
5UgiqWdNhXmoJ+HTtGs2URTsu1BcV61RMdVbviAM2fVT4FdlhTrXaXMUwWBOQmXlpHiGxVwPD6Mm
aCFor02GpV1XwzdF3OBmPl8k7qasYp4+RFcTvNKym28bq6ES1G+xD9+kcX6tRfU26c2Vo+ceA/mN
1cdnOk1/knU5FyeYjPOOH1NaSNa15pbw8hclGe8bSZdL8mNfBZa5SkPBEO1udkzPTIfPkW7cRqn2
PEdzd4Zsp7xQGgc8ndnpl62WfJmjkGZpNzHk78hFnq39gN1BtGJr4KZfmrccpwDDNGVfYVFD/hx6
NUh61yJXXXUKnxUJKHXBS9jXtK8q+9ihWVspSXNrzNkR/8BKVycfv/8qXEw0BeMKA9aKmxrBNyD+
0AdN9UpAUcKA1+pQNkTRjviRdFvYxS3AOXPfYAXfdlFSv+qRUnhJTm7FJEwPxMuF6MpH8L/2m+Lo
ytZqzH0yjrcjlDdfNbvyRpiDrxVZ+IAOmPPlwCEcC0mdRfshX0CzPIxl120s0ft0T8A5sGBmqeou
1bMJgeIkenHDNHkrtJqYKDSyncPy3lnn8wjFeIEisTLzO0hKt5F9Dln5NtENev1p8SVI+fenGk1w
pQVnnexXRodUPunHawmIp7DyTawy2qoN24VAsM8GeCqR+ryU6sU0qWeyav6buzNZjhtZsuiv9A/g
WQABIIBtTshkZjI5k9IGRokS5nnG1/dBvdfWRUomWvWyV7UoM4FABgLh7veeu5qc/jS0qXYGbdDD
Oy5v+XE3Y+3sQUqUSMjRwUEWuWvncRMLFcL4b7aGHW4LrQV6788HzYzOVW1tLTwOVkTalwLwvuqq
+Rpm7maIi1tjBhUNio2ps8/OZkcvQWS/4Dc5my6/VVTL57h1tgQg3nZhdklq/VZf6LHCia+QyAHB
1txTrCHwziAsoz0FOBIQBSXi6AKP9MJLfY+uEqk+/1pgQ2uIQConCGuY/6L1HxHzzvCL2966YLlG
IFSWl6HvT6XWfSmH/Np3CM/0g1fSsdfDNI7M+VwsDyI6MkHQsBs2niGss06xyXK1EZ91x9Qvr2HW
r7tYe7Kgu2AEAvDERJAUkdtkGcbruHuEIpUqpOgMCslEGdB+C/lTlAYtdubHfrvN0cu31qPRaqAD
NVXTgO9wYNcV+GTiafd04U5jZp1x/8aeWf7g/Qo3I1Sc9SxHdfTbLl9bQZwgSssYk9qhfqoqJ/GQ
5aBNLQyR39DUGjlJ29pVbpt3qTUHDAhMsQKLTAs5lhNRdikd2GRg0WiZy7LG6GQi/2Ga7OzjWfT8
7La/HjlQMM3NJ69H14/medq28rVk1kzTqvdXlqvBg3AnaEUkABwjRztDutZYL0hZG9oCuz6pAiKN
2VqadTnOr8jZ7vwie0JOdJllhupJwZs5Tb7z6KAgIqZl15MpDYf3yjF5QKkFCT4GWUnIbhaPZ0ee
2oqMB1SVqGjR4mrRTSaWVxmMUDFdLxEpQ64/KU09miirZwTbS9LPF4OEezY9es5WxrBZjXl2wa2J
z0I2X5Vd38wj5VKOEHiqSQeb+RDN+l7p7ZNDNCbrL37t6pnNynB2qMffqqU3rBRAqQhp96q24COp
0nwj2/WxmNAPl1bZb5oy/aaydO22Wks2XkygUzseZlqorKOKY1WQ3nf4CkpCFPKKTk6ChywmaqqJ
jj5jIWKnmCvkN6Oy0uu8vu8Ec50x3oygCwJ/BEaZP0wV8jwd/xcLxPXCIbxKLBpWEC+uCLCCxuVb
j/zFXxY+TO8XB6MWu2RoSaMB4DCGMJzIK52S9mfsl2e3ZZJvZp5bu19GWkol9lJVOlADUHgzDb7D
IkOG8VCZqL2ir6FDEgbJEubK1hQg8emod5BKMhgQZcuCn0AJIiwUe+I0GKLPsIpEiD5n3BD6R1RB
Rs6xyk9EpuBA02DflCzUlTkQExxW2yqmE+pghOrZuHBw4UxdQNeYn27Ic/hWC/LdJkBkXlDW3UaL
K1qf08j4a0RqS3fXGPySC9qMGUp8eCS4dLbxhHLSQFAe3cV9S2AhIR174eMjbQpj3TPOAIPU73t8
gCsRVebOzArOxzP4MhgDgVfo8eNoVTnSE2zEnb6l4N3qjUjBrC3EDYOQHM0JJLYk3dhHmV5CCUnc
LRD2l5asmTAlJz3Nb83QISqajQTZjPpKvG3MrCPc2JMEzl0S5qdxqtj0BOmSLcxxG332N0LsrJWd
skFi7Ni6VSXWBEo+ES96S2r6GbkVjXBVuWvXt3n2lf9jLK0NYQm3YOdqWgVK84hU2qED5QGPbIU4
wdiSwil/wQISXQ2Sczdr66hjMXjKOLHtg8A5+BGuvb5GTV06xMUjaITM9lN3mekFef2UaN1NqYwn
omj3IPNwXJF33SE3bpdFaQO7qEIaArGr6GCiyy3C5DAh7VkZljhrEHF3krwZY+RIKwzhrkU9sX2k
zMtoH2Xots1uHYAUYSXXt3MbPcVtuMfWeUYDtrZsBO3tot5RzxU6f7a2Hj2+AdU9LcQevPGjmpmS
ynLcJhkLVZ/aJzudzqbxlxoCeXz/bBONlGXWjdG5+6gaH4dxQaxpXtFab5N9DIIm3vXNZDKInY9z
P4L1ET+qxgGZGdL9EcGRLKMvsuF04xLbMUsi7xuLiKaKbA7ZWM1rCeMSccG4BbNk4x+cvuYVw94h
nl/5W1+dIXhBDHZdRaHgXTYzZtYaWoy8/+Zk6a2cwtNiB9tobJkbBAJovEcLQ6ReQ8MMlBFdoW/d
+A5RbqZ+igQBTMjom2w8kVmRr80qeMjtKfRA1WJQgI8U1nW1GszpHAc9wd+uTt+e73kSdWuQv1jC
zU0j7zA+XdXK3uh2NO8g0xMeYSdsO6K22ejjB5kQVBAn4M8t+VMnLUnP+lM8hlvbmB40YU/bSrWe
LKInrBl3aVJxnGfL7dpkA5KzX5ng8gbakh7C4BDVDZb0TZNast3gViv2A5xYOD5hR52YOS+uyhqS
E7rEw3g/7ApULKhdexslVhdva1Db6dov9PEgJj8/iBDNnEH+gNcCnPtRtpbx7BQL5kwf1LzPi2CP
FmjFHjJDahxHHd+C8C9xYyaLL72qmV02OA5CMtm+W8AVX4TVIzPndJEv9nk/uhn1mEzOfKwoXpuw
R6qST4RPZWQhPzDPo4rrcVPhr9XlDwh7PntGRDQch4X6JybCpYwI8eVSluuQr7SKVJZSH3dWVWuX
se7Tt2Lwi2PPJGlPHq+JVikeDkM7d3ukt9q1YhKUr8Y8gRjgj+kdzRO589XIabGocvuFrBgSwBa6
I8ChoaATIhxSLBu1m5RTvVns9aS9Q3dcaS5aAbsmCsOYfZD6GLtebJzbmyGdsdiKdBqvEHz2xAQp
rCtq0PM9jCf/nkx4Zxe5mtx3IgjfDIwRE+LfOtFWEkOUs48EbmGgYYzaK0ixP9sk1C6Zn6IsUf4V
gdzMXNw88yazmmq2u9p+w/wy3nCc6FxUV6F5HZAjQb0yMpEZk4jdyuZMzCxNMrey230L/eZpQJb4
Wkge/hhlP+bcVfczWMet0ST1koqEFEXKA6CpJydiKE1gn/DGpim1deUUGHmKsDhr7jB6jGgdCqui
9+KmWXoKmrsfLA0JdUe42X0bxMpdI2v4S9+vplWQu9aVX3ZG6PkguB4j1wl/oBrsv8b2KA+1lfU7
MjE4KZuVdiaHSzsLv+NT6A/tVQiPaRe4TM5cantv7MPwFZKngEFmAypYzX2q6Der5CZpVHygXdoc
3S4A/zWE1qEeEAX1ejnuB8cH3g74+LkKsuHVbtrnZmTdF8MxoITy8lpa06qjU/1NyJh9tWzcMKFI
6nA+mOSrr6ekJsJrhES2JVst/m7itz2ahTkMMHQ5NArMHrgalVrFMvZvbAHKlH5DeYVdvTpXpp1s
cMxc+LPHhxiboFfrbbVTgVOvG9u6riQlHChMxnDGeN3mHRLGRBvUHsN3eyzsodjNmKe/aSbeLSZK
4UvR62DsUX7eVn3gf4nBARxsPM00onLjrvH17Iw/ELivSzLIo8v2sYeQ4car1q5isYY3Nq3MqVGU
XMq6Hom8n6CBIC+wDRploVVH68LQiLlQkfEjg2f5hcrBeeuCctohwvRPRWnCvQSL+JxMRvDgD2rc
FImlLvgcnG3oiIg0nbYhMDeZyPWrkag6o15xrgHFDjc2ugig2ifqTLIX6jF+Nt02v0kMkV1UgKot
MmNxMQs13CbN0J9CNc9fE50vnR121m1IQoJnJHD4zd7tLnj7ZyB6wuRk7OT2BpFzhy8+aQH0WWl0
LkEAGCt7LvI3YGwcITmznkq3ym8st4QG20jjkSwmjbihtjzqUz09CNXwlaHAa9BZEpwNfFErMSvj
3MKP0wD3aPojRUp0cFVpX6gzyg128pkwQpMgzlkYD8CX0n3oF/GuElC9sS3H+w7v76ZHpkbulNDL
V4gvyYZPqdg2Ojq+AJc4x4LWX6ckoq0dJbJneNfzMdMLudUtzT8qo72UQ3ZvVwqEPYEwnHE4VBhR
AoSAUKn7WTGKMayQRqiL7wLAVMAlgrl9CWewb27vRse6QARTjsK80v0OUyks/fu5w9nRGEAWKkdB
QXVnwrVZ9vqDrwmXwJjCzTisTZa60YRW3dZ5kZ5kHSQvSVv23Y6gJHXueC/J2EHdHWVtp10X0RSG
e6Oi/sPJG/J2qyJbC8cIjllSN6QxjrXWnqcipXfaVhNmISuJiRgk+ax9IK40eYRm2pikt7jppQJG
P64Y5FECgq5mj8zpW3cUfhTuJoWoUzv2Q1bOFtMr6K1hbPZHlYbWJeV0AoqXP3FdS71pVoQVQw6t
C+KRm4Tzjz1O1Vb5RXpVGlX5XYcYx+gtBQU4GQVjGYOPglav9d5IrnP8d3fZpGCktG13kyc1W5RP
EXuui9QCnhN/iVJGmMfEnP37pJ9zr43a5sXINPldi4TtFWAWDjpKqm9jkvnfB6M0vnXIgu9LPM+Q
/e1WoNGY0UA6mptzuKctW+6qNMKZ7magyBEBFWdaHYDojEF3zp3ZUVNGFR5dbPiu9tVJg+K1IZ4Q
dyxdTBQIab3v3QA4KVZrjGL+4EZ7cK7uQ5rBPm1H1UQ3OQBnOkoKRc2mVhXbXT91VG7IkvyDSb4A
R9AAMQDNnqDbUgPLe8cYB3ivk3UTxobzwPCBQ0Alu+5EwK+xI0WS1kuYuGnFV7aO96SVuU826ott
m0Jon+mLA3XtsJRtS3CKV6QbZRxqceiAjuwK39j29GmOAxTlPSyzcZ1O+eAZjTS/+m1ifDE1UEM8
7fzKnGOLdGFSz2kw2lP2FgA2P4y57l+GMjafNA4oF6vRA/Tw/PswESLn0BQEfy/+HvnYAL1Ld241
Rw8lqaQe2YpVscasSEhprMH/jXXsS4HmoXCHvF6ZbPdTadX3VZr2WyZHoEjycJou9Vxq5wiP03fy
mwzaVXNxH41l4WxSUBrXXZkPN8GUGZt8UA2K/SxhzJ6mNf4GVwPgC1ghfKhAF+GZT7tHYyI+biJy
jBxUuqgvTty9Bf3kFnxzXZrGU7wth4190jQDGnC/geN6g7p0CZ8SMywCmKyTXjZe1e2D0RzB2xda
Qufdxw2CG+tojiIlcziI6lNV68bR7xrBL6oj/2BNgButRnMjkGECfY7fgq6kE13o8iytsX5oyqp8
LAJBx4jhJsYKwq6ztdIibcvY1dk6eM90IljM+TKQdE5vLewxv+LS9GoDjS62epostcXBlkDkTU9P
+JGizj/2cGiPFJj1zsjbEksscZhjWhmYC0DC3dI1K65kKad1j//gWLsNBU1rLvVcmE9rHa61l0pa
kmFZqfsANABnfi3qHspC2s81IYBexz09WYOV79thXGfp1MmNpOP76jOn1c7FYKnsbIWZmtdDHr+k
pKATKFnVmzBl8rQiusBdDhhOterZQ6xtHXUGIvAmGJ+6rrIvlBh6fp4Mi1BHNB9zsp1Lf9xlA7vO
xYzq4uIwb1crfPbYoh1YT1+awoq/065KKeXzMDxGZdM+AaBwbruUkIMUs/T3OS7zn5nRlDuOIt3j
kJW8E6lrfukbXP1M/4r0HrRpscdgqg5VQJocyyLRzrkRkLAHr/PaNwvt0Fhxt04jM7wACZanqmuY
PAugXGSplhe6TKys1jVeIyc2cg9TDYc8wwQGkgRIF2iLAR5rIyA8AfhtQiwKc0t9mO0CrQsPEbvS
MeHM88j6eENkzMGA7pIHPLa906AeP8wN/LPVaGrlbcZWE270WbIU0izMbx2XaYOgYYn0lANzX9T9
lt5//sbwoPIGcJsjoxJ9QtGi8e40VbdQhuohO6U5zXpfdbd1R/cLrUX60Ial2Jq5a1wxDWymVevI
dKtIFH0Mk07t2Oxqz0RvuonMKWk2VhsE36wBlvPWgAqwIat729l0jQrQF9/5XSUlWdn+ULjZN22r
iRsb/+51K5Sx00MoKmqyu3M+CIonUzWo00UK1kCvCg5TQ31DjqN2E4v5wY3chzr2x7tMldkWuzXh
KfypVkBdVVa7oLDmxxTTmU1RMQwAcfBCcLYeTKeGeORoB6gRyR6aib/RiZm+q/n4rYta1RuwCvnX
DMfmVzaZAaHfNJ9F7MtjSF1zikixfgwMWa5aZZdfk7AmsdOAAz0w+vuWYkF9IC7oLXOJX2zBpu9K
Wionw2R0thKVTPs1vwSMnz7rj7rpZ5c+Bmg+dcF+ls54ZdT8rWlSgHgP+qY60Igeb4hhBwqAYXg5
bVWk2lJgx9nJp8Ka7TG9iQnnAY6clcdMqHJgJpC3Wz5j5Xctt/tHdiGaHZSoHqUVpytjPk66U2zg
4Oe0/+RbkhKRtOoRgTEUSSQcYPwS0V7yLdrZc0SkB4eV4knDyvHDVjQSjYIB3eincE/mcDjX89yD
1gCo0oJdABlgHFMV431u7Gdp1mqvyV7uJtIc0fdVJSffyPS9SmpaS3ieyK47wo1h/2jXaVTZ3wNb
vCbA8p7cgr5XjRbRykTrWRltPEouRusEk5954Z6LpGtyzAGTuS60kZGTzY9Ny3uiHzRz6HJKKchY
cp6whMbkmc/wMtp4rfruIEVRr4m9W5hyG9r+2l3f1PLYJ/TjKH+HFcR76vdOBxxYTs85Kae7kYPX
SjnctmJWuklwOSd5ByNg4R2PRnAgpYFepStnKlHUrWG8MVT2GPj1Y5UC3YrNSRw4ZFxNgLy0vl3+
9rTVboPYuaRxeQ1WfUvP9iQLYoBzjH34AUYDi67u3sVjfhsP9Rm7a8ajkOke6vZt0NXqSZcz7q28
94lAgOeg1fYh5uRpr8QwimeOnfWq08DU5O3dYFflqrcIjqu18YFig7I+LTx74EQNySH7PtNuJrhx
ksAh7Br7fMxR8Fs0ggNgpuyqNTHOhUfgIEEAYHryckcvDDgWhC3IN035PLD1eTPRRSAbHPnsRgiH
UNP5a0ZvS6upHO5aXmkA3p3F8FNKRTO7IYFg1UzxQzORiUkr3o9Poz0s8DCscy3hEFtMpdlXZtvU
1GmDyFzirqNFweB9NK/h1qdem07l3qVu61a5NH7G5chNiMInJmEGbjZIGNEI89NbdBkm1gCbZm8N
Os3TbX++hvqYeKPKrvhg9c9wCWaE1o2/mQH2Xloq84MBsflJVLa+AyvFwLA1TYqGRNB2WRlE3MH5
dYadjh9nl2l9A5gE3+KwJ6AkWEGTSXhIBTO1IdO92Inn7SihTG/sZSy71oMBn3Qp2vrRcYAFkcqb
HCfZTCeqRXNb4l6CRVKNKfDooXtxGRu+Qe6hPzZVQftVYJO8S305MioCnyMJcjzSCs7FxrIK65DN
aYTNE3TkWWiajibeak58qodH8AP1qUF382prHTwKClHqdUtvm7eqbMerMbbD56jIm+M4qYI5L7iW
g8uM2cuF2UvMQjbVZh+VkiOYQOVOQDcVSk9KPHKMKAWeJjh10GCZBv2e3lv/2OU9KBQXYqLcNqab
n6ZR14pt0I6Gf1UFUqvWGgrqbMf4Po85WM3WfQo3/8qZlYnUcUiY9SfaQZuSjqnSqN8xMqxoJ+Qz
aUGRf0SRA+thMIPsyhcRuQ6T1NuLn1jwd7LJiLZJYjpPVggWZsUssuCNycPiKZ3tZNcXbMRAvvNb
nOK6tRpasj6M2dXPHBjNA41rYqRlQGIBBR0JGHA7gQDssnSwt3RvC0RBRLKYqUvWCeG06kqU6gEZ
OQ0qC8gRvgDfP0ZWFe18jegjHLa7aGpNPrBCeLafqJ9GnUQ3c2oNjHaBZF5kxwu4xm/csR7t9Khy
WNxJ0FaXGEbVM0O3fkesrLaxk8hY88Xm/pgnMvXn9qLB7G97P2eAHAaVtnXUMD3kVlc8YhzAUImY
YoXLut3NtuVfC90v9354GxrFV5lHz1Zl05VwyOnAct3fZ/pc7AVn1xeoScZNCvtqw9mr/0qat4E2
NNZOZd5gJE1IVUMd7aY3cxtG91PTlbe9M38zyEIftrT7SppPZJSYK6FPqVxpUcy0S7MXZjhHzbs8
T+ybysQzANytUutAKvf7EFnpIZ4KyGY26U5Q+pDZVkL7iX69WQuwBE8ZVeiO7UAeIGoJnEvZEsiA
vpqpqG6fXYhaKA/wwZYdqDuSePRvoEdxJvSWdRLMDK6Kvs+vJ0JfDowKg12g8m+hX96nvgDjXVIv
0l3lGtWyljpo55ukkxbblxOuzRqTQq27P5tknh9iQj7WnRP9kGXVHDVoV1sq8OnsZFF8oWvsPDAx
F3eh03W3E1OdM1w02p/+DIWQqBuIWDBq76WmQE7DOHBfKfApnyqqX8JWMvsW2jU9p3muyRMBviH4
LE3Ip4fE2RLxZf1g+SP0ANz11AR5sKfID2k1ae6OenQP2mTed1ammyunsNWuR1q5A1LFcA3ai7+q
QsZBVlsDI3OmLLzO3dbf0Ci3bwVBXEhLKuoPlUVqHSVYDICOWbiUoErR/AOEZR1oYuk3WA6Kmy4O
u+thSotzPBDrvQZIaW2X5NMDNT4ThgHNfJRWzc9MROFzp1nkGfAEsfO6A26lIs2wJ436M904Wmck
xZwCSspVPpfVthhQBaUBbRWGneoUybS9xIPW78o6KdfgpbrvfmWWmzpyyAsykvzUE7N0SIlvv5rA
6yGNUO1dZ0EhlAjcN1ULTU4QVg1MsOHzKdHxEb3HQW6YEe7iqbqVoTltIjeVd0WZQCYridIZSqd6
UkQcI0kgqKm9sUmbh+PdMZgvBdzwlACyTpnYIeyefBnL5ZFxPPGP+UyXpZsEqSWAt6Jjig37aPdA
YjsZxSgYlpI5aPlXpQnQq2ryZ3qLKGMITwcCmRxzN6wvOogZj8o2eZxn2ZJbPcAHmgTCXao8Lyjm
6sVvQufZjjT7zcwW5AczIHBSMQZLrGZYxvT0sS6Lx6Eh74M64uJMTXUlsl5dd2LWeMYkqhhmO+66
qKuOU1NoHiN5kgbSvrih58+96nIkzZ22ERk9qfKfVCxGL0kEJDROYZrXFGbzGue9MTO/d/23MAjV
Xocoh3LXXgi9JEjeiz5gZIn+cDgzxRj2bqtnHUu7Hk7YS/C8FWwYNclTkXwTCO42tPix2mQm/RYz
AMdp0aspjWVuDqPPuup6DpdtMzBtGaySiBDGXA+6jlgAw9y212r/W5KNy4YqohHmmZbfdJTvzkZP
IUWtLCDC2xySEPLHHwREaOtwnh56EqXHGhk+15HHhP7a1g9x9q8Sm8zxBs2KR6L5TOPTNMK7pMGN
TtG8JS+vPI+kaTibOiusNwvPlUlzI56v6anF1z1ir63tyGoLZv1QpQrWVcChhwm5aZKVghGTab22
ILV4TbRPofDvPXbIYBVddiGRSIOwdwzjg5kS8PRIrFgX7UldCNaDVufFIYpBGHEYMdwdgpR6a6Iv
2IKJwlhIAhlMhhoV3ifa/sVR8G8J64L3/Yu+CzpcSIEmEcS3+KDzjiKdHFIx2OQFjxJfb9huI9Lm
/w8y7f+n4Hf0y38Qa4c//mv1Gr5mr83fkSwL3/3fYm1NGf9aEvNM1Ni2DkQFdfV/1NqaI/4lXYNR
nLQXVIu+CLn/g1UG747P+X8V2cv/+o9c2xD/clF3ExLhKijorlL/hMnyfnlAdDF0R0gyOQzC+2xH
fTCkWPXQcJ6zSs8NMbJachEZ1Xb5icXrvUX9f67iGLxvdPkN44NJycgW8IRrlF7aGBrNaZd6RSNE
y+1REKBKyDbATf7Rwv/PNU1dCZMHKe0FePN3q9aM9XMGkFV6bGcFbCkki5qA2vu3n/s3WvAP7qHl
MoZpgs2RliNtm2y995dh8h1GjqoKb9Yc+4pMw/FLNC6cNFFMTwBhx+uAzB5qQPNtdIhl1cRofnKn
+iKp/993/N9/A7Mey7YdkjVII37/N9C+xPPq9hSSs2beaIi5BPrLgoaa31sMUVvndhoM827WI3WI
q4rZQockc9LzjoNipYZPHsqvi8qw2P0MKcnrdZG5v/97epcNVeUq9/C51AdO0yZD67pd//nRL//K
u7tGbmpLdjX+49jYId5fhdFFLoIBoy+S92ntIL2+Ekh+yTXV6k9u6Jf1y+tpK6nTSbVtTOTLDf/N
J0WfEaWQyEPPzPLqmI3t+NxKQ6ffUOSPYhy1Nz2o+/gf36DBC4mTwmIZ855+cFL4Vcynm6a6N0FL
u6Sk8NyqtlNfo1mmn8BsfnmWynUWYBSPlJ+OFNz3NxgYqq/0Vq+8iE3nKozaZJs65AW3S9LUn3+2
XxbHX5cyl0hKnqZlfVgcPhhw0qQGsL9Y8h9C3zw2CCs/MV8tX9d3a4OL8K8z5VjGimLZPv/+g8Xw
SwcZl6UX+QjR6nZM9kY79healvU57Sz1Tzc45cJSllzKgXVufdzgouUgwDgdyYwz3BgyOs0mCL9O
67cZjFJrzMvVP36KPDwuqfOJ52f78Mr7tLTn3HbY3Rw7WCN+x8YmQ+uf/1ZcxSU83Sbghjft/WNU
XQ77EKEGQyYknVA2mq2uI5z7P9wLD1B3TTjLKEA+XCVqlaVSoqmGmiDJKR6+jbpqPrnIX9vBhyXB
9xTvk84HwWZxvL8K3d2eIRnfA/4/MxR9YEytz0ALZv0p0yf7RDcs2VfGHOJ07qJdRfm11ET2J3vJ
b9b/YsLSrWWhCJxX7/8OI+9Ty/D55QY6oesmdeVuBtP7yYLUf/NGE7f019Iw+TR8dCFGmKvx03C7
ru+WwIHxJ8QhUvhsuJ+y/iEkTW4VSUlVVnhBVB38Uv8KepTMwNoiQk0nCsYN6k/+qt/eO5uZzWHU
IWTmw29gWgFyfijJHrnQD5pvaDuURJ8dNn53EcdQbNSsWsGZ9/0DZuYV2aLmImXZ5p5GeNqaI3/w
yXr63fN1EEniAeP147Pw/ipNg2EorsbS8+tc7LukjB7QhlTkGqh4/+f3473ZjD2Fd4MoHGHYuiC5
yf5wQxM/BjTTrvSAYnB6yumMkMmRb0qDEN9uRL4F3nHa1oJewp+v/OtL4wihs0pNsolMGyjB+7v0
7cCPTewutLSb/gvWlPwqbwLNw1xUbmhqWcdODcWPhhV8HrIkvUoJKl3bvhV9snKWx/nu7XWELpUC
bGjZpik+HrOQJ8piUah6mH5/CoHvuJz6FPQIpW4C6PuTl/SXD75DH9niQMz6cXHDfXjkDeLMJku1
3GMMhFqkziv8WD3L9zr222FPkK4/bRGoTo9/fuC/rF2u63KeEWTdLdFzH75bLanBdTx0nJyoKc78
Hjjn3MD65Ov4m6tI8lNcRDwm0XZLAPjfv46a2+Cjo1/roQ+wNgy5BmJF+y9/vpUPRILlU0jVaSu1
JIOz333EOwyGBjQpGXPYuel3XGqX0bbzdRRBmnb1HpscyoBQavc5uoCYvD38KrYXdoDfmUGv9Lw8
FWONwrkEavXnP+2Xd3f5y5DmkXhFEpbhyvf3b1XuIlQXuZcNGeV/bw2ENk9qA22s2P75Ur+8ux8u
tfwUfzs5AnrtC6dCc0PKQHeY9brezCUZL3QZdSzqAWvJ4H0yI935ZAn/9kd2ljLRson0+lj/BD3o
X9ENOSO/0drmdhWiFwmtTx7lb6/iomdll8Bc/PFrliB6YIi0LNimIzkj43eVs//054f4u4sgV5RU
NpzpLOvDXksQF53aUYN/jL5hM3cGM6hh+Azq8bufailO2WkFB6q/KBZ/+6ls1GPKL2NWBd/One+Y
yUvoD+SnNAPt1niwr4agpZdZawh5//kN2hwHTN4aMo4+YkX6JIq6NB8zLyRD9Im8FlLnUYx+8h35
qw78sIlKzJj0pkzp6uLjkiiapgoXbZtnx9r8WDnOdHCntNsDOtWOU4nFxQE7SOBLGHotXfZr1TgS
JjE1gN1l8xf2y+lgOtkCj7OgzW9iZ3Y2YW67j6ozXzIznW4TOGUninsgScii8HdX1YEObUuPLyiv
mLu0K3RdGEA0q7tlWtmj4KiZiKe9OOY4FcD/4211TC3aylaG69DBMsLAcKFSdr6XpWNyXUx5+QnX
8TffFyz1fGRohShCHD8ssZm0ZmE5xGuQkWMfoZoN1zyZcFMEkbmu6RW+/vkX/81iYzHTnaBOsTh2
frgeMjX0cnaceYw2Nc+S2H3QokmPeEa6113ebYwed1qWT/U/X2smJ222ZXI+LTIrP+xIrHCcdU3q
aZWJ0IhYGOjb9fjJyWH5Vz4stb9fRX2oT9zUSfuhYIwMxa3eWI3EEdfNNTEedXxPR9/C4E+QVdBE
1apASH/68+P9zc9pGktjYLlFg7t8f5PJ6Bul31jcJN/Y/cihcx8HerFCE9Nh0anbf7zN8yGxlx1w
2Tp+OSfNSHbCGH0j1rvcOAzsll8cB6me29m8AwjjL1ONMS2UrPI/3+mvJxXdsdiz5JLdSkCb8f5O
B2wYPaGtpUcU48UyTZ9wYLO41eZiPLK2xDWJ9p98WZZu5ocfl2vS4aH5yAEYAsL7a3ZB0Tad35T4
qzLEtSYiHnsjQrfYgKVvsw1PGt2+iR7rNCHImFa0VuSBXMZY7Wq9sg4VKj4sgGn2jToWYcnAnFve
0+6QxBWWCk9EODXaaQpzzbjpdCtA8LrEv91NQRQ+/PkB/hV9+n6p6rSPOFlzUJF8xT6sFYYmAw5o
v/CUquPwjp7Y8ANBXDkcUfhJ8h2IONs4tVY1t2MXNmeqGKvBicoUc5sFo/s8IkZZd2rks2DjR/xS
N3qvNrQNtdchRrmDi2lCE9zGTg2esIPbsFZkmt+JRFPRuuyYUK6MgKCd9Tj0rb4jDqZ5yq0WVU0S
FF+rOI5PWeJigQIx4ICSkQajmmDcGJVmO18kYw2g8cUQfk2crP7x58fz61kJKciSgMwZTvCF+rBd
ZNacgFyLSo+YUv/YcCxbjYEtnzBKhZ+sq98sZVcyLSEPg84NldX7ZZUD7s9QIReeRqfGD0Zcuy4U
bpk/gE4tV0bjuJ/shb92bx1DX2orricVRfKHc34lIkZ5dZR7y/jrYGeDfzWJYtzwtgdX+GzgdCNq
2o5Z6dNGqo340iic2H9+xL/e9/JHLP38pQX37+DDvx08srEpEgI1M693lzIjJfD6Coe2c9DHYJ7g
WMCLEL4zv/35sv9N2nn1um2EafgPLQH2citSlE4/xz2+IRwnZu8ctl+/D71YrEVxxbU3QHzjBCMO
h9985S1bD0+qQ9Ofr1g2aCBf7jfqnhFoEPijHT7aflKV8jOfh+TpfAfeOHTdcxwlNsDmxVmjbAs/
qZP59Cc/guqSagfjaf68/BElnjF9Haj5SWhj+VZ3c/KG30J6jPtB8uCxVg/g1yxfSrUMTmcpMa1U
zZ1joLPGZQRQVYrs//4N2iqeBXg0WMGk5UxhxbewK+x3hj63Ozf+9Y14uciq7+NgjpvLEcmXVGjo
hjCgvgsxbD9aQ524IoxSsPJNmzwkEXQ5PU2tnZ3eekjmFObPNiWf2Oohu5ZefQ+jhVOmRa9tD2VJ
UfM9Rf3tVWyy2OWFWuurIQrTQVQNmayFmJnHvFl9bRAp3vlitlZRdfzbcLlAhecqhzFhPDmgqk8Q
wuaTCpPvDeSJ8HbO5nXsQ9/nf5ZZJzFa77SNbtek5UleHZAzit6P8PY9SkrpCVmXwq3F2L8WAd0P
eIYzpcKY/mvrGeJio2Q+FwhBnsNJwHhJu2Qnxdn8cYZFwmFYdD+c1dcbQUbE2okfV+hV9lHT6uJx
rtP4mIChvr0P18kU28DUAw8TBYsIZ/WJBhW0GoFI2WmaY8W1G2QxIstBeSJuvnYIqH36/yxHhLqM
CBLABKyWS5aTs8DVGPZ7ZhMGd6ZmJ3dOIO3qDW98/SrjKh1zCpKo9bSq7cKhjvs8P8l9EH7MtVLB
BywyvWihw+YQxXdS483ttJaNRKWLadJyuH8J90OQm0BsWS8ohPSYwYU+phMKM2g/QSMLMMP67f3U
ZAMinkaeCBxhOUi/rAfMXI6GiTlZFIOUNtHcPNpG+W1W5vbBmvPSv72cugSyVTRFfAw9cEelytSN
VaCTgPOlwULqoGXQIwKQ/ugq2w2xwS3D4kWSUZsBOHRQ4hTZkPo+RvjQws6iwfhUwpkQdKkNEAwk
n1nACq/8BVGbNwFEB9QIbv/W6ypMXdJ17lxFplWOvcnF1iht3WmDqaHHoRYF0lgmeqeB4UfD1znU
IbhAOfASjD127pvNZU0uXZkeNe2M1Q5ZYahEnWMi0i83A6a/0lJ4x9gZt8lTCCETbQbMSuPYbH8/
bjLEZJyIiKbJ97yKGT3opUIqxxT5LgE3BTyOB4pvV1Fz6Z+tTgDibyhDLV+UJYNQuNhWyZLnoUS9
AxRjgSIxMzrfKqL2ZQQhdh7gp913EKO/CQHqDKFz+VnuR+fOyJoUra/efo4zUG233/RGtAQrRQRb
2qsqX9/lT2qdBq11XFhOwG7lOw0nek+XY8XTMvu3x7agPZZwAuaDsHwlgFdnvU2rmqfHzDQG2JtQ
y4eIHnSp8/n2Q21cgwQtBsRksLZOHnf5ULlaI03X2smproPcKwE6+V0Kb/L2KhtbR9pH7F8aU5pq
ruJxK0/6lFdlghkmJ8fuFee9rdnxR6Cye7XYxgMtAUpf3pJBv2+1VKkVRdzVBg+UdfFHIQXOOaiw
OP3tB6L/AWhgmWkyWlxtm5DKfIzVLjkhBjRzwUBMmCdNvTNFou9cnT9hXqtPwSELWmILd+hVfzRv
lVIISK4MEpThg4OYu+tAijihN9N4TZq350Zu5PNcTJFv1qb+NAPcvQM/OTxodhS8RehGA9RAAUCD
iYzWwWj820xh7xVjE3tynyNllDID0ZAKeTBTFFynIuhf0lkNUAsZHbedmmyn5bD1liwNUCllmqYZ
P2W0f7lQBDYkdTvzTCMDG8/sK/MwGSLdubaWt3C5cxrNMQX0MUgSNC1XsUrJgzbOerCYZT33fmlU
QMINW5zwPYZhYUqBX9NN3bm8rs/60vnlDIKjISFYj6KR7uiwKI/gMlOD+DE6l+BQ6VJYVv/h9iHc
qL6od1SVIdOCUeB0XH68I6JlqF5o0UnA/zsNwtZ9RevUe1HWGnRxFfcmSF4vxkA7dBgc1TWRyfFu
/4jrN6kpKtAvGlYaeDN5+ftf3mRPVVfThUH1mUaLb5R4uxujUe68SWVzGZ0OvoFwqU276nIZISQw
H44TnTJQcNz+oYRkfyIH6NSjTxI2GNFlU9s94rmHj3vQhC+TU3wNEdB5nAdoEROH+EGb5vp0+/Gv
gVNkYcxw6ToYzBasdQ6tVPnMfAg5CNFIwZ0Uw7xEfqI942+I/GJRjM+F2nfHPOlzL1Nn6zxXsDbm
Jp6PQRtOh9s/Z+vwceZsIh8R/WpwbZjjoNelidU5Mgx/BXhu+j3nxovG1NhRVb7OQHjrPDxDB1I1
Frx8I0bLpax1RnqSOd40ZdFnSwRt+CksEaMqdO3Qod2A+AzeD7cfcuvcAzFSdVqlwJs4fpdLqwKD
yUmr05OaONJxHJFuMnlLtFz64dzN1aM+SU+BEeTQmSf1ZEda8/72T9jYZ8oZW7Zt7s5F6vTyF1iD
ECJSQ1jHRV0eNQYOZ61EkxKLZ2PnaTeCGMorKCMgeGsqXDqXSwE7jxCJ0pKTo6rtvRSZ9n2O5Qcm
JXZ6bA3I7AK1nJ3vbeNz46rBbQ/EAMiB9TTJwktzSmASnCZ0idxGUhqPicsfZHkI/ZJGyvxjcw2s
slitqO1irvXkRDr0POMogt13Ik0e1MjBk7HB9jUZRQqM5QHgx6TTRRDW/Idct4yQ8julUqpPv/9m
LROvQoVbCTDm6maPtDAzbcz2TnOGAbmtL4pkKCbRmdZ35kVbe8wVQeiEQIb/6KomhqrWwUTNk5NW
m/CvzDy3AZYvrOXbT7QckNUtqP6cEKGkTD9lDe0k80IrqirIuzR0aQJEzQ563P6bqPIL4SrbWW3r
uDIeXKo24AeUjJfHtWtUGds6smRqxsCfW+wCtLhGs1TPaz+ykOvDD13fOa5bnyMYC16Xjl60sShT
/3oJJZnj1ANk/lNelLFfVWbomxDbfUiue9N4ZSvuUQDIDphdqtM1pFJ2YiUa5IADgiwrbsjIW3bP
KjqFgYG0AxSKxKjv2pRuaID6bG+9kxF+GMv22Y5x5A1ptg/Nsx6MH62qP99+01uXEYiPpZ+lqs6C
wrzcB+QJpYkcLzlhHNItArkWOiCVcrAU3N3R+TL8IcHxbDbU8o5HDI8imPuTJWGHV8Gq2Xkr/8vP
WYBa4LXoqa6+pRphzB4tkeSU9FN1hCmlPIx58w0hZ2SOCys8U/vA2gZx66awxe8n3Sr8cOHvRikz
xdubc908pZ0IhY3SFTjU1XytMKxRVgdiTcJ06I5xtXMoKrl2g0JGjzHXQAVEjvkZD44eX8PqD/Kk
BUHBHITrgjRplcD06GhFcs+rcYaKqh3NVrcEf3b6g4ekWCBo86lTal0egKAsSHgx7T0ByETwn87j
J8ysFI/e96L3oaKUZPfyIRn0/Bn+j7azx1shjYrdkGEqMIlwVucP/Kqa92JITnY4N0d8hBlyQQfb
yTw2v3aLzHppfxE9V4HT0jCRGgaOVVTAhYm1UfZzaI2e6Bznw+393Hwge4GNUU2qdPYu93OMnVk4
kN+Wj90+RZBtD6FAxuFPVkECnswWYsYaKlanDo62KLOdMKjEN9AUDvKaavkH9w2EZ9Iman2Anauz
UY9apmYmL0cXGFWjep4gFTn+Ngx8aYJRpwKzAW4H1PByx6rRSLOCceSJgIAzb4WWr50WgZ9We2PF
jXuNlQD8MpLgq5KXY/JL5WH0DfQrnbM+obr82Eup7sppad9piLF7SVqVO8du4yzAmUHambKODsMa
b5EbGOel2J6dRog6HtQBy0+tKf79s8AqfPlcnbYCzPfyqaiERS6TCp1y0eSohxj4AkJ/Pvz2iVvg
ewwmGJsbZHmXq1ikWkO27B0qkfWDGTs90+A232ldbHyoC2nMYibHVJwO0OUq3D+zqkUiQe4R3Xe9
yydvCHFpN6wqPN5+oI20Y+mGA+tchoCcwculpEYJ6lI24lNu0GaqHPtfgU0QgljJq9xU4r5sbX0n
1m6dB+51gFALOE5bN6mbSEO3xaY/Z3W55I2tNB+j2Ix2OiU/Y+YqfQMdTKrxkwvIeb98sh7Lx0Hq
II4kSJKAc6hhYCOkFrfDuYFp/SKkvJyPMdRHNBjMqDPcmYx7uEfV10ZjFgbzgyXJi7jdiDCnxyWY
fm4itf6Qzs4/BjqyR2nsjE8KMzbEsKwu1g9J0jjwRydACIe6snr9XhiVigGZWXfvQ3kQCMspyEqc
xslMSMot7DpcncLruwXg1U9jBw6YHCIlcE8sq5W3QG0c/dijsPLFbLBlc7MmH7pTbfTIBcUgQAYX
jq+J1xUQZjdoSvUvmbI6QRBKz+9wclIZNGrG93zsjfGg5fT6C3TXXpp6Qk0J8w23HUU8Y2GnGa8I
YyQo5sLf+Fqh97P8vmk8I/nKT+0cA1HL1s7NL1kF3bszS5AiqJ41n6Naaf+eEcRG0Da3NNO1o6r9
Zqbjif8Th0wjM/SjhlAGknOVgZmZo/bmX1qaaO8a6hUDtNUAY7zo0dZZzNiQQJoss3xr8tk8C3SB
ExShhPLInon5vqmS8GOd2vUdkjb1a25GzVFMESaU5aw+1YMifNmY8rMTW2jxhrE6OoemUmg2WmY9
f9baEa1PO5CifCf+LN/k+rjRl3MYYymORnV9edxkeZCH1uBUV3UxOQewysTuZQojVc3sa0GDiis2
PifEPj/+/idMZ0fWmKKTxsurT7hATJ+OyBifsPvrfCnU7HdSMY2+lU/Dqaau+Dsz52AnbmxdIrBG
yONpNJK5rK6rTKh9EFfgA4thVO/Z5f5Oy8fyVCbjd0Y38k7M2IiIdCJRHwINA+ppTfJpAmEphQl3
Vqui3HVSo/SqKv4HsQd158E2AiIrMT6g+7lAM1YPJpch4oohsZc9oyMVJS7qmTj7dSBg6lTK77JE
/nH7BW7l+xdrLr/plxsZGSN0w0oqWtNu8g9Bxv0i2/jMIL+KMIFeWwdF4CwAdzjy8HkxHxq1Qm5r
BrIZ9vIeU2RzrzVQGcsM0bbXDaqu42O3Gm4D9LKdo24gaCmqyfBRe9V2PpqNU6TTKIE6qXCnkvte
PjixC52friAjndPsDJ5d9sMkKdyu1tuj3NIH3tnpjbvnYsHVzTogmYc4S5WcrBlAWJiM4D1CvTzG
cYPvrp2ipY5KPu0EBP9Q3UEvoQykuzIpCl+tBs3tMss5wjbbSZE2aix6tCSAdEJxy12nFYMBXydV
Ml47nAivb7qKPmjxVc1G+YgcOA4NLXpnMnLBZ7USex/Xyi6NVr1N4OAmptlHAfxflku/nD9APmOR
II6NK0aRMuco0Rq23SGtHztT/Dtb5lGfYt9Mm08YHd2Bfngk3XI5HZ7UVX+hwfDFUlGjMJFslRfz
QPEBAbhpJwRsvTpYd/CvF24IYOHLs9LDKArrZSgxmG3mNkmBJ70oh99P8BxDYR+gSkF40ZZf8ctW
pEDp5UIKactP6EQJoZan1E6VnWfZIPcsFF2OPCBg3u16DiZnGoToWAkQrwJ+PNROjmB4l55z3BXu
GDxaj46UVO/KAsUNuYmMo2o28gnt+Z3Qc/0B0kcDTUq9YSDXse7CD0g8TlZQ03BCKucxNdryXEua
eqKAK7/VtWadb3+Ae+ut7ioZk+lGBlHgW1MyoXcLomec0/BYR5PhVmpT7xicX3PxAMk6C8DMpIsB
7WSVsKtSloBTshw/adS7VBOadJD0ZtE/LrXE1aepwWkYQRY6lvhIt6l1iHQVS2YRxy+IA/f3iHbP
oVe0ogZhu4d/+QlyvMwamIHQo1Ytdp/rZlWSY/Sodqi6OT4KXdOhDmUXpFN5QADRwyEU5+PcfkdF
ihSbNkjgf1KUPLCM0XXGpu/MCYxk0D5UVvF+Qhnxt18V3VwwJEsFQvdz9dOsqp6UgHjkW130OCDV
Px0aSX5LA2f8aBthtnMyrkIg2QttCYQyDEe1qbQvPzxkoJIoQnL1hNzP4KI0bLtzlPRPuJto7pjg
Qt8E7RFx47/Gau527qHlnrl4DcviIGzp8zKVoGFxufg85proozY+QYfG6EkLX5Fs+6SkKVpJovph
6P3r7c3dXJBpE8kTjGWQSJcLxtKM8V7VE8z6KjhladG9NydA+Q7GY0e9NsyDsLs9Hu5VBAVLDO6F
SM8mWxTbl4sOwAeKQOIpERgTXtjAsdD6Yo+defWJL6twjxnUeLQM1zw6Jx0tbNp5NBRHq7vQkFN3
Rhf+GLUTWtzAqHci9hL3V++OchyQNK3JpU+5uheKEYBZhkXnCZnW57qEMEkbwH4KzALw+4DRda9W
xmuIePjOid3czl8WXm0neuvNKCxS4CRH9CHHEs4P+nYPCbmxnUTnhTNk2uzouloeTb3tMaFlTloW
4iTNqeVjORUfTXkanzCw2WOVXV9NXHsLR4mPcRmHrm9AKQwlNQlqJForVT2bAoWoKhy1+wqf1FNr
x9VdN4nsNPVg0pXQKj1c1DCGcBLpw+1vZGVnSVrCL4GhQ/IDSJzu0QqSEoIHayTUM0/oV8YHJkGJ
q0rtvxSGgPaJ7AfatHdOPfpJqLkT/RJvKrGisxh2HDBRdMnZEfphQOgNqXwMTNkrkik6Tqg9Y+XT
HUZZfhva5LXLnReM8lBjqq3mQD/hgYaIeWy7bk+aaOPIXDzRqkisxqRGlTiMyPOm74Whhc8x2J+7
2/u2dWKWiSepHANmtu7yM68FytcWytGntkX9A1nj9pia8kfQML2Hbu8eqem6ellek2WbsH4ogAHc
XK6H0qSUzJ0VnqK+/seKM9VLJl17TWHrenlgvDO0KT0CVYkeCcD4gsBJ9SfTkh567fd5DMtvWQBT
tOYIcVeASzwHS0jS4cmptOQoaZiDS3I7u4E6UBBnpu7b2bxXMm5EoKVnC117wcxYa5QWRUSYKx1v
NW67tyJM1A9OKPL3CjPKD0qk124haOchSGcFO6/6Z927Cn4sTRFOAkdPf02npa83K1McR6fBKh9C
BYeWNAhqwAMZczSL1kiHR02RjV9GSxCngrfMsu40s/5OufkPfozoxtY93dL+hxmljJQyyN1S/40+
9TkkX/HaRjwBp0atq66/WQYWdyJHkTfEEOT2od34MhYeEDcTj8LzLEXpL3m3EKVpTA57CImr81Gz
s3xHgeP+B6tQQPCeGOpS41+uQheUQi8MQtRx6t7jRKsuxgv2zo20cbmDwbeoHhYnGcqqy1VEmqZS
OiAewzR+dqF0yh76+sod5mwdwRsp0KWnsnMUNjdw0ccBsoX42VXPWI5zp7e08IQS6fe6U5SjEcb5
Tk54XSmSSPOVqzjz0Py5QoaVTaAnNiNPSPJJ9aIjIXtolVlG+jvC+CHUMo8COz2COpI+SlXduXWT
yUcgY/F7MDGDO/SjTidPx29w7nSP+Y1CDttY8wNi5tlhTAV/StmuCtbm7jBNpXXkMF3/acX9y/FK
kjgOOknmlQhUeZFV7YlI0Y8/OF104liBkwSx7fK9Vym+WwgdhyfZbHFzSnLjaDZF5f3+KmTJYLwp
2/l3Fd41q0sHphC86BmSL0ZKDS5jZAW3V7kunHjTy6ie3B9mI4Oiy4fJRerogdURSUM5+VQPs36H
HHz0goo26iXU6R59BLQpB8CUczW+IYFhHWsNBFcK7PY8jBOmMSnKU0h41zuZ1zWWYCnpYEMsKR9N
i59//8vrzC0BCBLjN5+mWd+4ThIOT1Fg9Ah6OrQGEUlVHC/FJOGdUi8jdL3Wy9c4papitNsmhxhR
4/lgFzogcykDC4WcSBb5SYl4KWKn1MsHZFP1jzt7uryaVbSmMSyzOQsMGoWUyz1Vw8rMQ0jHPleg
+AYIR8MXCWsROZ8RqTT4YW3OlQgQG58TM4OpJEw/QR137+UuxdTVD1lyA0R5mJhd1TtzGRci7SR/
Qh7uJYzHxzqU7PMsYy5sJFr+UuAs40ZO8INuUf4j0EOSI/zc3irMTN9u78rGp2mjsmLQgaB1Tspy
uSmhg6hla5eSX2VT7SGppCBYDgfhd1dhXse806RDDit53dRsSwUU+syJMTMVm6Yuae6iLN0TfriO
/KxiMkYj8FPGXomVyZOZFsoc+FTWCHlW03SOgx4XHjUezyrmYq5cqONOQPiv13X5OlnWoY5kmgtQ
w1htIa7OWmOMDBwQqS6VWHmsMApEAJ0G91HW0+FUgeJ0DpVTNpor8jZ7Z2B/1h8aZrPKYZBncofK
kt+BT5regNdI5A7yC3rezvuw19OvYwmA6OgASYxPGoaxH6JIU7/bjDsUV6/wUHHVUZu+ikzJRw9T
XeymesTG9buxGSWsPRig4TgXpHBnETFOPiQNSrIQs2JnOsR5FCBFrwG18lolcUYvNsow8JDPkxzX
llSsYhIzC5/6qYsfm1wEf40D+ufm6FTf4lBMi08cfDSEy0X01otK/6gMY/6jQO/676QKa4wAQtkY
mBIZPcfZwaszlOK/ccl2nmMkbUyvLfDRBeClWiOn3BxJHK2hAhthwhHGGDX6ntg1X0CZtvE3aXCU
/DAjHv85VEvxyZwnyMK2oF1QzgSVRuMMnJIIq4xe7cTgVqAAv4+6Il7MuHDAqxlmc54ALL7l5NIG
Zjiq9Kg0ehwctWjQz5HQGBmqkpx9jSR7+FxUevuW6Qp2TIHcvmFr1bqRkT+meKQhoWULHBPquaJP
VAwBdnq18UB0Qaubtt4bBObgmNPlar2mcKYHDFoG59xJCdPKFAEsyWvstpL/rrAKxsoRK6CYnpMz
Gm4OA2DwIcGGX5Vi7mtUohXxnPRROp0ao8Jz9T+yLkFjplYZdMX4Yy22rs6blJrFcy8XBorsepEf
kDgMXscat48Qwlp4KOwUfKmSS7iq0xsIP9qZKb0NMQbyt7/4JWNcfxQLq5dhDhopXMqruNI4FmZJ
SeCHbVViXFzkrigV9WS15k5c31oJqSJSPQbEtFGXCPfLbUQShJ52mNPMRVfioWqjH51I62fZaeOd
LHl7JVulI0ePmnB5uVKZhGGEwzArUcX4mNg1D1jJGG4rpC+3d+8aK0zvD/0phF+Ilws48HKp1K5s
Gzl6XD/CFrUihPg/SPhAHokH2pnLY+IqbRm2gsX0orCHRJbme+H0Z1q2eof8CH4AJBiTb3P1vEOl
jUSdAFn60Jz9bMTl1Bid0S/1Ajck8QC/E0+swB5cI2i/FYlNH0Y45QNWYv+GztdEGh66Lvgrts0H
M9LMH6Kaw3ObaNVOQrLxXuh5geCi6Kbzpa/O2lhbsy6XnLVOavtTE9n/4GcpjkB4g9+uLXgtsG6R
MEBlUVvD4ewwABWkZYEfILnv9bnBdEpgGFcVmDcdmkwbDzrD+N8/dzSAF9GmRVaKJunlYQiDGLty
sXTRrVD+0ncKho5qMpz5b80/2Ep4IJCq+HAhT67uMoykdScqWMpJsXgVcRodAG3UqAZ2885TbZ5x
4GnL+YaFwG11+ViOkYoBoQPH75sBpAK+xNaRtLI9trPqHDPV6O8GLtyjZCi9V9tVgZj17vW9tAnX
Zxy1FJy6keIAprGKHiYCGJNi6Y5vavH4grD6KyFNQzpcRzUXW7Cj6cjjaz1STGXGbrd22c6r1S1g
5Eu9upDMLrcAy5ookTK6/FjB9ceiaOoDjmv2vdQjopnGQ/hxKvG/UVND3XnR13kfSC0LgL7B6Mm6
yuHtEL2JJoSfKAAFHyeEaBjHOHvCS1tfpkLSzQumWoVqc/l8Q50KOS5Gxy+kIPbaxAzgPkqPwLes
nRnu5vNQNAEBWTQdrmDpJD91lqIvrsdm/cygC1u2ON4DT5lb7wuossFFgybumhdvgEDADHVmlQLh
oL7RWl9TxuxJrpIGY694jxizdTrVRcdZA7u3xIDL/euRZcEbm/3DWaR+cSZUQcKqq45l2WOJOveq
13dafkD9eIBKqu5VelvHk4hKfcBZoQpdfRwDHg5gf1i+xfX6e2sGyYOGXYMPcSh/mxy9gXrZ6J5k
mR9u3397C6+uP7R/yatqFkZqT/ZVPcw+q4klHYSKjESEjapX4wqJ5n6wgzbdKCEAuEALg6BOlbD+
IDtznBvANbxgRn5oHjSlh09Zdpa7usGHLSrfQ2j7fvth1a1TxeCfi2sZf3GtXL5lYRpJgPKN449G
9vdkmvlxtPghuCJogXB7pP59KwmL+2bxxQilNveDziBET3kLqkyaGPNYnw2pqV9bozOf1Vlx3JzT
4YOnNc+17mCX0de5z7BZvctoAwKMQ0AT5FzB/6qJ702Rh+9uP9TmyV0o1yDc9GtNubbTy6np2EhG
UEmBE1OIkSdWO3cC+0cP+2b8RkSQPki1mrk5pc1eQ265PVahlT40b4PpLpPFn9S8X9LCqJktCixu
l65suidZjrOneLTFU2PpuYs3RfnED8kf7c5yDm3nLGYl9fCKc3nlFUoqY4NjZXe5GO0zKWXx0MuA
2LrZHh5UacYhGBGiAG22M7pDaBrOuYnzihLiPtTJHw27Hw9t1Vqeg7bdEavOyJNVwBIji7vmrCoP
KOvhaaloTL3HGIcecRQa8x0d4SPG83rU1ZCL1MZwZUG1dfvVLMdpvTOoe9j0ymngcPVeHjdZZLUk
Nxwgo8v7p8runSOeKdpOqrTxCYPfYH6C3DVYprWmUZQbGHvYNckjkujHMB/RsasUzNOalg7WlGae
mne5X9Kr2Wk2bOWtC6SCNixRGub76gHLWOmHnvkW9VOS31WRVvcPdKxU4dom5ulIXlbT18xIlLsq
5PSrUYpUVTZaRwgyI8bgg9D/KuJGvMd0nUoL7R350cawCB8krW0R1Y2V+C6areG3yR7A9em/g6PW
Ee/m47x8M+mU2mjGs2dNkGinNhqsg6WOFXDYuvSwaMXly9BaVPlwa67NNtzZuI3bmooDwAZUD5jA
6zgUKpk+Tk1JQpYDDZ7UQD90VZudDSXYie9bRxAsEb4IRJsFcn/5oHFrWyiD8aBK3Id+bCMrFsqh
vHMEfybG65POXAyI2zJzoEK8XAaT9Thv5wbv92YYYizVYhsrvqEdEVclJcvctlv8eluLYfJhCgL1
SxokSgQCVrQfZn1SvkxjMVE1T2OKlU7dOXjVhc3fMETVL9BmhgZvXOcbfob8Td3H08sEq/N7AKKr
8fRxfJoDCMALnQov3MKh70JnJlS/Z3Ict6i+ZnF2xnMLu9CMVirVVTl1uHmOTvz+9ie/Mala6AaI
JbDZJhPm5d77JRqWjiUlgZU5/tCZHp62X8cEBJ4s8mMRGucKC6C+zJ6dgI5LqL/LB/lv/JKfqim/
D5vqTdTDcahi15CL9z3TgarDUMUaz5JSHlU0MSUHSnPI8RQasV04zUFFzGPnbW5czbQQF+wEjDkq
sPWZyUyBkbNq+5ReoDEF7eS8Errb6saj4nQdLn4AJm/v28YtxpqLLYC69PjWsgyjQDUcH1vb73DO
yvL5ATXW/K6ogBPbPeLBjZyahwhPvqMWAgS/vfjGaHeRfIVmypyBMLjWA8oCJbAqlIn8hDHywUrq
ByVoT1LSfJBDm7G8UviSyN4XjvIuMqUfOpwINcZ87/bP2Nx3i4kTdQporvVFqqANHKZ1Z/tz6Dwr
Q7T0z2fusiIOj05Qdwcr+Pf2ilvRARj3UpaQiaHBfXlYB5FlsPN405UyaJ6T2xYWmISI26tcizkS
bYlAqN7DiiTsrg5UGcvoTgiuny6cvsI1tP0ib8DpA/v11DSPD1XKDL1iDnM3pkVzBrsqXEeJjI92
MMK7iy39ZCphfZrnZd4bF8O5QLricUJa7gHVNs3PKtqnoxllz+ho//6cc/n5fA5UPZDh1zr37axJ
RVtptl9jhv7AZFD1YQq2GPSpzcmZE+kplHDxvL1pm6+GqwGiJjo3cMkvXw396Bkdidn26ZLgnmbX
uJuVtbFzEW19dmiUWAYCBYBv1nWHOTdVowWD7WfYy/qQOExalIODk2OZfDSMuH2M59h5yIveft9k
dbaz/HLNrq8NEP1gcOBTow6xekjIArWTSSzfpMtYPjPRaujxkaF570T30DB+/MGmLsAwG/k4g5N/
uakGWMOR9rHtY37aPuJEC9vYkbqdp9p8df+zys/h8i9XgFTFQMD60fbtSFe47Sz93KE44P3BsyCt
8FMyk2Jm2dtfVqFRgtFf0nIqsfF7MoVieaGNusQfrALaBSEWsssrAG9mpFqui55jGEchsdd8X6DQ
thN/t04h6gRwwKBK2VeccNUuOgRNCXz4naovmT3Hz5jt4egz2clZyzC2lscWanpdqkcHPNrOM24l
0IgoMbFkrEQauzoVwBiiqq8zdjJXizMu4QrJB/EQFtpwTijtjp0mDBdD+mknW9g6/0tSBuEX5ClZ
9OU71DGuruFv2T7iox6t9e+Zpc5nqCzuPMzSzrHcul5+XWx1YFJVrU3G3QT7OYxeGwSvvdpMvyhN
894W9rvImvcgi4p2/X2TAwGagnP3Eyd5+Xx1g/tgKrhfskEqvuRNOdaHCjHhY91CLo+4cx/nFoFI
vEE/RWbn3A8IyHmjZi/TafFPrVjRzrve+DaZAxNzmMWi3ry+ihpHsoVEK94PUWc6F4Xe3/8f8uGN
rb5YRb187rmPmjBcIsA0omeF8q/uo9mFsbnRtq9pOMVo1P1Bpo9Wkk36TUvFuILDGaU0SM4S27Ry
xlDcmifXXGrs2/FgA6wI9msxIqNtDQ/LWn0sgaWlpa7jI58pkYVYVNLMqVthYOtJtW1/7Uwn+aJr
6VgecHeS50MsG1LqGnEyGvdG0s/2AQ+hKsTupwh+iJ628MGRyt72gO1Z6OHJQ/fa1qb6l16RHhy0
xoHoLGZMkw8hLfPF9czJQ1cT/IllJL7kh9Ry8ndkFeE7zcnar7cf+FpZCDEHIAyLCgd35FX/1kQm
WilBTNLUUfs3QzgRqUlee2OkRMc2VOxPTdLhLx50lQuEI31AYkz/xtivf1GMILuPUklyZwHC4fYP
2wiasAwX2Cj4JGCAyxn8Jf6jYKlj3YWGRjSbzYEg2bp9F1BG0Pdx8zRnZqVJit8b2mdbbvqPt1ff
iJkQW2lWLow8+aqbb42qISXD0kFx1OFpEiK/r6VafHKyCDWBHnkEi0aOL7eBuUN12PiCaaUvdSY5
Ge3a1XOnskIjSMAYpx8i/lGSUbjLsdqhJm+s8hNt+LOpBRJh1Q92kizpzdm2fGXCdxGj8EprD4Ze
5Ttp3nWkgOsHpnGhRf1soly+RTmzGq1se8sPWifzZCmN3kVJk7iGPlqnkVLhkDtB+u72y9tYdBkU
gIgBviHzAy4X5VhVVargQKEHalsfZtuZXktH+RyYavNYVnPxvbFGcyfy/oQ2XiZ7y2QT6Muikkir
fRU5ikIbK+APQFMFaY0XyCnudoHdadZhtmgFPbdVX32QmyEO3ao1yg9x0GodWW8gND/PzfavLlI7
AwZsoT10UWtPdDejsPWq0Bzw9e4TEwv7qbVyt9WMXKYDECjvggou1yFr4zFxsRFOMEJtprpGeUYk
4SESjdx6rRi1bwJEVQcwqYAZITdB+Y9TpMM3i3bul9gqOxjGqEqWh0ZPmt7r5na+a6DQ1H7SzhQv
hTzY2IinKCgcFEmaifyZ/M5hsCEf0Hjv7Hu7CNL8HBhl7bgx8OLHPu4y6AmmlEN4l4z5QFfIqBbA
x9y7Rh2WmQc8sQKpmo9m6lEGZm9jaon4OE3x5xRD2eooB8GYuRY0ki9T0Otvox3X1YEh6Zg9ICE2
2l5ReoPVt4qfaaace6Yzmwij9vn4n8ydR5PkRpqm/0obzwMOtFgb9gGIQEbq0tVVF1iRlYQGHHDo
X78PkuydCmRsYmpP26emZWU64HDxiVfc8/TZ3dCWrRnkc5WDke1VA7xgn1U76+1CHEAVFPYjXSOW
G2ng+YLDfSOlnJY4IXLF8Q3FYvlutiheuLFmIJeJpGCjieih9YDITJPtPSCrIcLapv8qXRrvpiN+
Pr/SLXKAtTQL+M/YghmS3o1iVxp2WHhRcTLypr9qR9nslDVeBniMshZleXkqG1uIrDQ82bHD7RDy
kx1IVbRHbwC4rDp9dNDTYS8p2BtvcziKwkxSzLzsEAu44tQS9B5Q9DhgSzKRQ9Z7OqQvT0nEBcmN
aQTC2ABwev5d00JplUWZ7XAyRHs1dbSPC6GMOyfHy7uGUUAb6CTgawlhjTJ/uOlaaRtI9Us7tCM9
PxiRnN4ORmyAGFQYT7X1OwewRLCk0x6Nb42/N0cWcAyG5IyErbotaxax8MpiFnYIzlwJ5kKidWYW
zXWaO8OO1vaFqeT1QKIwoayVLeQlzazFsfLRCq3Fa685XqLrwdHVdOe+ufBGqzAO9gcAD6h/bxYI
JZYyrtLaCotEiW9z7KJPAwiosG6ceueivjDUanEGxxxkC+Pp55/N7BOkCqoEQnWq1AikLU0Qj9I7
iHrZq5xdHGqVL1vdxtQXtg6JTFLZjp4ZVlZah8qIvmk86uOVxqG4sxgv3J3QK3FQ4vq0sGPZlCxo
ArZdsphmiJkxjNY8Qtkvia0HdUnzz1qrqejwgWF7/cK+0GhhGtkFCBDQLn0h+KtqBNOYDBuIlFKu
aEYEzCbBHVo45s1Q5C0ih4P5bqTinXlG+j43QD3i9pGG0+J5qGVZ2s2CEsXBLswujN28CBeEPmh3
5DH6l9HH1x/3whw91xRJsvB/A/B6/uXJLCOSg8UMldJ0OXw4G8LABER3assoOb0+2IUjz6NYStd8
/RxwQ84Ho7/oucgimSHm1sYtUad1pczKcOUaGFvMSjn+NLdi3TfoqVKxoGS83ahjIUa2MADiaAFl
2mrwiUu3THfe6sKKfqaEga5fT9dtTcLJhqwRRcoo9my+s71iPsbF0iHjzu3x+gReOHmofkAFpxcG
0H6L1sZkp6iMzKGIOrfaY+TJGPp/upeuXKBU6IQ7YEaIOfGU3R4HTelMFnqcekhDTrlRPDd6J/NY
oACGnkjup6ZSH91GTNd4ZE1PZd3OYTWZ03WLMMMjIp/WrWfT2bXSpl6QbCmKoCGGxdMjTfzeSRYZ
LJpiv7GKZN7JtF5OEJwnqr+cloh6gs44X2Gd0dSdLVwdnRN6EoWI/nDddq8leHEQKpKwutCQolt3
PojWLGWPQq4eYjo9gO6r5Vc7bqoPr3/rC4wCMiZUEBBdAi2Kbuj5MMpIBJlNtoPMg9LdzEVbh/mc
lE9jnac3yV0Cw1Hrh4AivoPkSU92mU5JiMjP+KXEW4hQ0/HeZTZyIS7I2ZBr2T1JUerXrz/ny019
/pibKTfLOM+QJ6BjsGgRdeE+CZaug60ANAap4nSPDfpyuzEefbu12o7A2lYp2UiXBryh4+ABlTdB
0xMICqwNfXAMxs5qukA8ZSwb2QXIJmAbt0QAXFo8oGf4Q6exlgdk9u1Bq2stUJpsCqNK0FhAm/la
FbU8oPMzH4bcVAK7aqqdM+bCkjMRTKYT7RJX4RNxvhZMj+QcXo0T4jk1nMYI4XBjpov6+qe8gD7k
fSE+0D2BlvRCqj+ulkJGdONp0sTkLlDCTnGU9H7jNiTWlkB2ZdbHoMBi6lYA3r4eKUfvrKdLr0qM
CsEWXiplq00CUmcJGS8QhjCJHRN3wKQODLU3d1714igrPho0hv0yp1CFq9Wr0U+YdqNziOZxPmV4
1B9fn9B1i54HpaQTdGvQ7uF/iO+efza1bye4SvpKHHTALrradNIW52lMHOotugavbMzLG50YYCf0
ubRJ0LBeW2BrTrPV2EY4tIuKxmQSF+HcdtKKjjIq8LLWqr2hLu1/EE2E3pQZKY1vvheC+YYigIuG
Yz9VhyGjAahpaYbtb8elbpl7edPFL2ejVk0LmMLwdv9ryBhLZRqd0Nbn+lrv08IvhsTdCR0uvhXn
++obT7dhS/4ctBkncGWiqFQ5bkBPSFCBSatTWo4fjakp3ry+UJ7h2C9Wytq3pEq3RuGbUzSnnadG
iWuHc1dXaHz3XuBY6XRI0PMP4tgQvoRsckL80z6NhAdh14+Iko9t8piao3tqepTRFbgRJCVYeAgL
Cqk5tEowyFLz0fEe7ntsRu6Snsxy7nBR0CJb3Ln2MB76ZYVQjvF87ZDQBICt1Nr3kDU9iTbCgBdX
AUOOk2/Xrs8orl1PuP1k1pU+G9ltPSEw8B9Ca7s4bVuEFEtYlEJZ5A2yVD20lNH9/PpkXfo2KwF/
9bpH/tLapLJG0xtiXijEKW2hh0WRRyElC9AyUCHo9BraDoz20i7mRFzNI+k7URg+38VCa5LCSqmj
S09v/LYrjU9WZ2mPDYCkoCFCwEEVrT4PSNTONr6w1ldMLWBTMkAsqDerYoprz5ROyik1WM1dPyEo
rRVS7lwuL3MADgjqpi5Wp5AYt1KvZWmgulzErPU4tgJDr0ZE+QFAKwvAG0fBfbRVlXbn1S6cUGeD
bl6Nu2fKbXjc4VB0WOoVljilRn03WZPc2coXJxEWBCEhMRsWWeefT4GZ0TUSs0nPqqaryhMKfZds
D5X8XBjb7GCQOKuoKGpQ63Dnw6S0exKAydydQCqPNUjdIPJ6ErdijkI9NuLrxRjUk0sZGdR8Ot3o
wD9hmYniVE5oJ5PqdQdN7cxrNTNQ1ymH4tAp6XcY2/o90AUNvoFVn7ROEzddPnxZCvhcngZ8aYjK
/nFCLeJO6SI76DTgcHEWVZCLluTq9b13gYRLTgB80EaXayXCrN/1hwpPN1Re2pWlExpxMuuhZghF
BLFiuL8Xgm6en9aqTWsojxG8SMf5UZSL2fqR1chbdzSFPDSo7Z/suQZqhbhR86+8U6e9Wt6lxUW3
hX7v2tG0tsWgpEliYQqKmHnbo1GkKlUw1qN+0ynWHjzxQtOJCeE4ovhEKkDp8HxC6rLocyex7VCx
LefecxIRyqjO70wIZ+HkReKrUhd/Zu7U+TDhkpvUJTrsq9bxm0Jtb/vK/qOA2bATRV2cgR+eahN5
JEqbxpZWOOQDeXNoPP09nZPsJGtwMK+viAvZIjTWtSkOLISC2LZORaGeuR0Yykxsf7SSUGA2u3jO
V81bHhMF6KCqkROY8PWS7I3RT6dBT+7HFajd5+mbWSjXtlZ9qq0umA31QTpKMC5Yve885qVjgPgZ
IjxXOuf4+vMfFi5VDmeRBfVWV1EiWp79ON96Vjwcu7SjDo9bTljqUpxifBl8sdTjCcut5kBcVxzn
yRiPCurmx7ycs5NSFOaD12fLnT3aAM+5gI+ZvWif/wMahAYE3cIxXOAtjLDweATQY/qwlfawfxeg
cCt/mNhyramsGgjnbzQvzRw7uWmHqxzbH7OQtY8Mz3DIVLO6ptvQBYox6FeKXi5vEq8CluilZO9l
aWEzT1D6+gRf3Agg8+gaobyCF87mAMQYdJqzzLPDZAW4yLZE7EiPzSsrMks/Kxb0Tl0lhcWJlJ1a
2E/tUA0QvQuwplGBrGGr9mELbXTnolkvku25vMIjgXZDGOESOJ8lTwFAVHC9hzKJ7giaqvd2Hjfv
uwEtV6GqT3bqiFMJxTY0FsQMX5+US4sOLXBak8h5rY3p88H1ccgzO4vskFxnPmgpBAbCJG9nbV8I
iKjsA09m2hFg2GKUey0aJdVbmoQ1tqVW1I931Vx8NCFJHLPO+3nQFPh4A2YWHj4kGM/r8oedtPIk
+rR17LBPIucYTUZ6aHSEhF+fugudKIZBvMakmPqMTDmfu1ImhqaMNGSqPO99pImKgJrx50VvvMPM
//86zihztK11Y8Q1srvuvaugptBPn15/kJezC8ln9XCj1YnM4dZApdWlZsfFqIfTXHwh29IDS4F8
HONqDmKs6nbW68uTm+HQBOB7rnXrrSEkQsqrYnmlh+aiKL0PDKv3h6JMbnW7Nn+6k3E+1uYyJ4Fq
6cHmVLIidbqrivzPSNR75cSL84cvikMcS4DpreHnD8ulqKPcam2QmPMMP9TtPfVozKI+Om1HUuXM
e6n9pQnkyme3USmBJrwZD6/QeQUIa+HkiM6vkbV7JPCrjtLSpuPrS+PSUKCHVBbFqs+5zRIrtUTB
Ab0soBWVeuxTsDFq52IM5UT5zlCXZpFCBcgDGmwA/DbHGIqwkLeR+yffMc1Hoxbipo0acYzBAt5G
omp2luF6Mp0fm5gLkNXDGAHlB/5g89WWZc6TtObVFpWa1khd6phiR0lO2JXHSG3Kg6J56mEqvL0d
8PLQZGidMWHBrvCRzQcEYJ7qMi60EAfu9qrGggyegKrtTOjlUThaIEOQQ24bogtO9I3mpho2o5oZ
dD0lErQG9tyXLq0Qmngkb5Dj6d2un/WHxS/6VgAm4LOtouhQrOYFY0ExB43ZtDsvdGmFYKFAAkeq
Q+9pM22lieJX3TZaqGay8LN4sg9t0uuHmNqA3w3JtJNXXYg/wANzpcIyZzyKXOfv1ngZbf8qUsN0
TN2gbJX8TnERFzLV2PJzhOmPJaso8Q2koUEzRPpJbdTlGiRGE7SVs4ddfznVPA6hONjXNejfYnkr
tdYGHhabNOl2gaM2aThygYVgJT68vu1fzvT5SJu9EUmSZegHakjKZh/n2u1BSebYXCVqeYRo9e31
4V6uVJA/bPxVoQXF8W2PTqJiUJYVL7bqa1x5TTQeC61qdlieF6ZPs7h5KBiS0BAunX9NV1YAXmpv
QZNOVtepVcRhBQ71msxzr0d64YWwJELHiagM04ptDimBjnZ6bS3hYiHSjKxxH4DJya5en7YLX4lR
aJS5dH9ZEZu8341Uq3dsfQktmTQU5Yv7KI8etEHaLI55DzP18p2ouoEGgDoBMx7A3fn0iT5iyoxJ
D3vdaELkSAqkb6Ty8fV3eg42zo9lypGQ04ko+UT0Hc+H8aqmjEkb1bDvZWQEozpFX5dKt4xDM6JR
5A+KjPLDWEQL8SxG2bcZWGERxm2d9Df8kzE+Dlacm49T0Yp3tEziz6VUcvSAOCsOgEXjt1k2V+N1
VC3iE94OtoLznpfOb1Wv/RNUqPiIC1Sm+ZHol8/CNSqBqbNp3VuNUnSHeFAXxTeysSgeE3ckfyq1
rNFAMSksp7wFuzw59Ue1GLUea7i1iDetPZbD69N04WOQ+1JFBQtiwbTfbFAVf+vKsAc1nGTZXbVT
qpKcJsmX10e5kPFwTa11yLXTuJ7w5x8jIZ6HTYdgezQp9HrTMXmoqqVFmhARh+zOErOS+Y0sPYmQ
O/VdH5qGMwdZpltXcR2Z71JbFR+6JY9OSgysamcDrAf++VqhlkyLFodjymlMxvnj2SipGpNRzKE3
zhmuw3gpJ600KemlmZ8Aq7ojgm5/euoZk+4+FTBorgAgzgfFSJGmpUdjt7XU4aSjWXYw3GrYebWX
H5jXgbehAzVauQ6bvIoIz1TGjL3d9dmI3OuCRL052TvI0pcnCKMQitDeeJay3FxwOT7g+kwBK7RS
rbox8InugSfC9ZvmvPqzTRJnZ/Iu0K9W8/FVFJBjcWVynM9eU7TG0Mw6/XSzJyeOKyv/XNOFbm8K
RV8aXypFcycnNa5ulbyFfJsYI74asTrXip8Zimsfu8XsvgmRDHeeaybRlRnNzUePUm4StEKBoiXg
rvm21XiK7+kt/dkuggd5GBot2yuOXfpMvMVq6UQXG1TM+etoVuO4jdotYVx36a0NRCtI7dL9f1gM
P46ymbS8gXRutFiaNEvTH8pmrkPPgH32+m5/eT/yafg4ELwQyeaKPH+X0c1HBZ0sllxeNX7dpoZv
5tUSxBw2O6nvpWlbIfuUdWj6AuE/H0qBe2fGS8q6a73x3mwUXHI1b69wd3GUFWAGtBBdm21dPAYG
6qSzO4ekHdTmrHI8KEa0F8yvk785hFa+GkzjFcegbps1rdqWUATNmezPSD4t1tBdAWsrrmqkboLS
Q1bt9c90cQutfiwUIlHefgHHGRe7aHtad2EJRvq26PShDrR0+RwbEWrYLEZ/EqIKJsWq/hWxqx5x
lBZXDtA6X/a2foqyMX5XdovAdwjcsjKoiJulNRCYES0Rs21UuuPZd7NTk4/s5Oqnz5x1t3B8EkeQ
A23LlLYUTq825hS2pjaGGWyE214vjA+RNem4ffb2TnB5oee/dn4IXRBUIY7f9i3AAhQyWedLV5ro
OCe6/jlNZHQz6epHezKyEBkOSCoo+p0I7kvUacWeWtkFnMXKJV7D27Wpi4jo+YJv5iiz1akbwTZW
4l8gfArIR3TG3tQibv9UFMof9JPHsjoazTi/rTSndTCecr5V5ljuiTS83OhkUZz6MIyRpqfAev4w
U5FaAyi1VcObfpvROv2dpTX6oZwL/adPLpAlFA9WEjEQ521t0skSTHYKhhqGMf6Kq09/kCA9diL7
S9PLa6A0ROOGWvEW041VkWcPdjGi56R/QKsmCoqBTua8oIsyFXdLZ91MzmgGij5cW132O4n9Hmbq
QrJICE76QmGZkAwI4Pms6rPlDMWcjOGYoxJkabWJTZ0ePxam0fhU0WrK7Z4RTlVfBt04y5sow1yh
TuMuKNPB3DklXp59PA3mDkTRZAgvUqpcUGQYFGsIy9Q23gmkVw9jX8c7hKQLKwlld85WilDk5VsD
Ca1xQdJLRkHQpUEZP5bvuwXQvq8qhtx5o2dJ7/ODlldyHZYRXaj1sj2f4GUuekJ6raPXOOHQY4sk
ANvi4toxust0mGpTWXxL4d65aoYCn22twL88sAYFzrqMRrM7ePCmbmleRd8s2aYlHr9FV1wLOzLK
k+N1lM+yrjHArabyaEkHoX2jEek3QICDdxWnFgMk2DAsvjSElvsJlsyZX4Nzr3zq/JXmAy8VTWDK
OjoZHS1tFHl0/QHG+3KXOtJ5p5oTLsZq01XyEDmzGvvo/SZVgF57f9R0NPQCLbK8yc9qdUj8dtDl
3ZyJIsiQVikDHaf05FBVPNDBVvISm7saI7bTXM402TDp0Y8u9jk1WGCoaUGUYefhy6Q1p0PhWv1w
Z3ilpBNhJGj4JeDMxmDVMn79gnoBECa+A4rKaUt9DTr/NlNURaWYaH1BRwFpddS5CL8k0YC2DXnl
AyReLAW6xH1bRFbx1VXy+NqsR+fepM/qIxdN9ylFTlsA7rhtS0ef/SxXvU8tZ+IJAGp2Ry8y+8l4
ZH1iDyDcCutfVWs2vfpWCAW6d9+Eo1k5QbIsDvHjuOwEWM9HwI8rmGFWcQPatrzqKol7voLHEbkA
FlgTaqOq4/6YdUUISSVJfZQSK/SSNKfAVW9Mu+RADlvPQY7gY1BBR/X1suzx9NOBxwbzCEzejxNz
KtBqMbDR6hr86E6ChpnwqUqI2LfgR9c+qlcCQt5QYx1V2eV1NqicfJiM2T+bKvJu4AKYPy7aC/I7
BTCxZCC2D+vETh6cuUnvjCLx3uqd3V5rCkV3q8ORD9OKtn4HE3V+lzn1WvmfQZZkZib0YJG18Xbx
zD0F9e1ZuD4adwMlEoL0tYN7Pu3VnFmqJbD0nnCUhsxrJGFex3s+E9t6MqPQt2AU0PFrbrg+xQ+F
UKdRcY+huxAmc1s8oOQu72F+DUGfVta9iCr7Hu3X/JggZru34dY8d7OuoBqAbKFSuVrabpZvVOoo
32GLEhZW+am0a9aGoY6V3+Zq/37CUeohklB/TRl9EbmNInI+jTtX8PYmsLjiaZKT5D/Dtl9U76lF
6aNjDOGwGHWQtra8adpEuUI+Y0+f7uJQa7eKewB47DbgRoNUSTsXobMld59kPhvXc51+tkuxh+Z/
ETmuL4WIGPc55MaVkn/+SdHnrkvhlEPYRLi1qontHZ08N97bcxsfmxx5lgmdvEM0Fu2HXK2Wo2n8
NCKeZyC3JGhcCaZwWze3nh2rpqYNXh8uLvgBIy27YGm6vQPwwpyuGaxrUoLllbcIKQg/HsTPqEeO
vcpBA8ooIHPrb0uKEDv3+KWhYBZZzCssGW7080lNpGpLp7Z7UBSFetBQ+bup67m5mchKXr+Itjty
nTq4pewLKiikaJuge7GMaUximu6Jo1ZAeOi19K6Vn1oDs1ljMeQ7DEy7EODKnsfiC4+xdWhklyg3
wzh5uSOhUBrtKNo+jNO5x1/M0HxMxJAT8OLW15Klqn2u/eY9rvOUMtTlyu5BpvVaK27nxBOnSKf0
wnazQsMoc+zwzOVDE1XZTi526VvAhKCUSHkO6txmgQ+0MKIE5epQHYEl2MjCX7WxGI4gXq2dz749
hIFNrEhhggKOCPjSm+ORLGPucQ5vQq8TOLubC1KdYzSdXv/kL4JEhrGoz6m0KokWX9B9mjzOoyGt
Rai1TWMd8lnOvxsqq8CPZ8e9mfDigdrRedZDMUmJ/pdpg4HNDGv0fPyFRe3nhrTSUFS2figSClMI
k5vOMQUli6mMhuHqVVSrhH2ZNhtPIq2a2peWJbm9cW+4oVGk3I+RqT5BClbg5BRJ/NWgX8MdXzQ9
ZXoV+1x/9kYJlihrUxkUduV+H8pcfbLMvvsoTCOOD9kgh+rYY3uBqOBguQ8utsZoklnJ9CVVEotc
XpjZJ6ibeNjp9jAkoRdZq2hBpfVvrUHDsjU28lWuB0F8NSmXD2UeAV0iD6PEZ5QB9sXLx1E30jAz
G93xFYST4sBTUreD5CDkGzOC/fKTgRafB5r8GiM88xi35b/C7QqrlZYIrTLhWJ1xg5aZWe2Msq0L
r6NQFOYyJNhiNWzWGgIqMwy2UoRgV9tD6ekRMTM+fmNLJ1s4SnQA4bh3/z+T/X+8hUGokPat9SaT
xIs9dX6wybqABoeCysqlMAdfoNs5HyozVcyDMSzeo9UUOFXn7ZgBGmaRmoFrt+oflpNoR3eZ4V+k
9hx9RRZoGY+znc4PTZ/X1pVZdzIJTR0B2qiN7Jz+FYnNcULKfr62vTZ9N0NIxfQ4ga18TJsu0v0K
y4Vj5CVx6RsUF6ZAyYwJVyIyV/1AN9eFul52MWzc2O760BnjNEdUQlMRiDcaDEmxGpuWYzP2ojxU
Sll9HIUR2b5sHIpKM/vWXBnps4qHF4OZ/QeFzW+hZo+ocMBxrHU73/Q5OD6bXg+8yOrk9dx/ouFz
Pr1V06mlImROuYaPmikZ/dWy75c36SLyMjAwvPd1tTUqHsId3DdNmVM3riQOOEuBZtW1ugz1k9Ev
KWA46mp+X7JjAzNVsybIGuyv2WhLQY64yO6YCXxDjohFdZ8BvnkPPZdw6pMKe+NhrOa6fPP6wfWi
fMBx5QAnWNFNa1NhK6FBt8Lo8r5Nww7XZag4g9kvB9NQmjfR7ClgKd0EWynhelD0Czhi7WGYhIeK
KpMCKMjOPo1eUvwV1f3nH9P/ip/qN39Nr/znf/Hff9RiBjKZdJv//OejeKred+3TU3f/TfzX+qv/
55+e/+I/79M/2lrWf3bbf3X2S/z9v8c/fOu+nf3HsQKKOL/tn9r53RNJSPc8AE+6/sv/6Q//8fT8
Vz7M4um3X/6oe/Sa+GtxWle//P2j6++//UKb+YcPtP79v3/48K3k9z60aZV+//b9H9+q7//4UP/+
La5f/PbTN9n99otiq7+uFifkugQaxIhrejE+/fUj7Vd8H+E14Q/1TI/hIKoQnk1++0XTfgWsp9m0
U2mvURwkZocU+vwj9VcMReA+UseyaYWCdvv3PJx9sf/+gv+gZvQG+5hO/vbL9t4l1VwLxfwhYKFs
vE2PjL5ZPDWx5QXJOPZXwyCN4zhNe2aezwXMH3YndzohMtE/+5IolVDifHcilAHhcYLKoVDW+pAa
fTIdCy4udBWgcHwhj1Xos6YK1h/qnE3acRnSXPW1bpoeZ6tK53AhxlYpoKiDPNpLbUv4b31GfdLu
0kAmqj5hsWL2jyWne3FcXHf63Syj7mZUDCW/iqey+7RIE0g0KbJq0e2hsxWAh5VfFku0b1o6DvGt
xGHcAaw9G2+LtKdE2Bc9fkmu7c2tb2lKiV4HJQjrOio6t7/OnGZ4kxmyAIY3iOlhQNrWRvYr95Sr
yZ5Rh24is7orK7QSfQyr+wI4VgS81jN5PXr+3vLn6IxNHICFrx9zJUk/peSRVECk3X9CBdkcYfEj
O+ub+Mff9YWTkc7I1rzWs3y5mceUYpNd6sNyFIvVjD5650PuuymhYVDnGFMEFnUCMxh4G3ooZvWh
XNxFOdBTsx8Sg/DAb4Asv13bibmfL7gYUGlAwCiazMgNzA6FMzwYcxJVU8n1B2XI9d/z2DXoXdiT
+/2HTfT34nxlMVKKBNdFrxEAC9WCF1qzeTl1ujND2jEW6Z3ktOi+Z+Bi9voo27ztr2HQSFrTC3BP
W1bjXKHk4oFNCGZJox+jlHdywBuoJq+5dQ1ovmkUYaSJvULAts3upihLd55hrSmc7QfedO3egsPj
RH+BAIkzEU1eiWWfYyXyvpha45TKVPcXMxHg6AguX3/nTST//MocMoy6htfuNvjoTGPKTTVTAgRa
RGAuVncoOpkHVeXsKeRty1jrWFzgK4VynWKYiud7vRFJhJZvFkGzqlLlqkF+9F/KPNjQtRKlQyVH
tOOtojajSedNvsH/RoXTWxJhGEVm3GE+nbjBVNXDYzPw2FfR4qGkaxpDSmG8I8uNDCyEDs1cLavZ
TtJ8pgEn3rWapd0llefcZ3bd/kWB+qmb7v96f53dea/eh/8/3nQrWvo//32DvLzp+oqFR0/tr2vz
+W5cf+Ov241rCrV0qPgURQEy8eH/fbk5v9Kegp/oIjtBVW019/r7ajP4kbluOxw0WI3PssN/X22G
+uvKw4K4Qv2LhUqZ6N8P9j+42tay1n/vMZqH7CuUqqhbQE4BFbi52rLJXCZ1LisObrX8WmRjcrOY
qXcAJjS8H+EwHOA4Tm8c9JBuNaWVO72t8y23Dm/TQaPxQReT0te2id3bYiYdM4Vv1on6ZvV3/j2V
0fTea409pbsXQ5mQfbjGiQpWu+xtIQp2uznJ0akwKc+KD1OX2UFdoNrTwI7aeasXk7pivLDRpHLC
QUJN73xzG201tZB6aVJYSLZ3mpIqfu5hekO/wKrDhSE/2INbauEcJ96THCUFuB8W4IVbYkPBYmZ5
S+qI4HLpYZn2tsInwW+MKt5Ga5qU1afRGxMZWFXRWwf0OE3PN9BNfC8d4OpWDPoV0mYuPnk9fvED
wXlG+bPqP4E7iBXfHhu6ItXY7sqlsSnOlx94eVYyindrXOVsq64gCwptsUWOAMQi74WSDTdK2ZQ7
hdVN3rNOBgBnYAUEhCtifrvMmj4TXqMlXN5KlUY+6kmz5ZNQ1jLQ1EL5jlGQe+9l8KCDIW8z+yoy
kUf1c2zHv49l1CZvG11N3qSom6dB0wy1cmyrUckPRVSoH7pUo0CFw5ESB4Pokqsc94KH0nMQOGhj
wxmuOm+wADckxgDUKxPmH69/7POLEjIBOsawfNZAl0OGK+x8vRFJljNbbfWSy/PQzlWkT9l0PvSp
8Si7ZNxLtC4MiEg75SEoK0gab62TYy/rR7de8ENL1CvTgp2jG/ZhiPqDHuVf3ah9X7vWVdZI36vN
L6Nq36gu9QO3u6rs6j4e8qCRyrCz5Ncr88ejjFmgSQsIC1wUnMMt3MuxFKQph7n0k9ZK3wvOs2MZ
zU+LzN3byRz0oGhkEbw+89v1u4Ko6VewP9jnK4TpfOYRBq2mGINv38vd+jrR1TysCNl3lJcujQLg
YW2MrCjCLYSwTy3MP/Uo8ydAvsFItI0ruLR35u/SKNwFJh8WpgKyCufvMk+mHQ0Vo9D5ja81DFEO
qN8XOzzpC6Nw062mVbAg6fNu1mrjVaUytdQZ8rT5VprG+FVrWvP7zmd5BqScLQbSNYYBGwMtHxmu
9TF+6CRN1KZAelt/IC3Jka8mIzVrGwSgeLK1wmKbqvFnGaPpd4pNU6FMmSPXdYy1IVYOzSiK8aHv
jFp/sLBCyvxezZ36wSitTp6knc1xMC1d3Vx3Zhe7QTa1pFf6hEmCn0qnsN6WA+x/uDiFa9yBX+B3
zZ624g1er4ILaFa1JRhkhN+sNLIqP6BRCL3QSSrzcWniIfaXQiDuF8GFPMV5i+RTU6V97WPv4wDJ
KK0hR144m36HYZ5nh7Yb6XwuZZvFbCwxxo9iiI3TNLdT8Zky+uwEXe0o8q5Iyn551xvNon6MavTO
rwYW0wKnQWv/8CYF/G2LTb0bqJ2d0c5PCyPHTatNhkM1q6PpN46OVGpXozZzaAc5l1BHLTe+ohbd
flax4C4P2GLFHbgqYT1W6Purx7l13f4mWsSwHLCyrbVDh4DITLNaNslh1Kd6PlipifaFiczUB9de
etXvrMSDdTHDlvA1c47GoMkwRbnSu75CiqNuzd5XjUbhEtfg7BxHrejjgBTFOKmaVFscTIrauKag
zvzk0lqu3dyBKaXKWP1aYx+bo05g9hFS9ZZCM3nqkvIQozofB1ZRFh3FQyt+S2bNlZdycz/MeorE
fcyUxn4mOlfyMWYl95dsGb5Ms8if2tEg7XbiLPeONU//sR1aFgFMnHdaN2vKI3+MNjMillTF2hzJ
xitdTGI+pnm0fM71dFbvJ5RNuqM2VXiweFhohLMJe+halxzCN7o7dyM+9EZevFEG2bShlut5erCy
hNS50zBT1Fqvno84WJdgowBmf3GNofw9SpOh8IlM0/R+bhAMoPDeWVbAyU1pfHDamWrqpFZPCj4z
zbGDJn6bggYfgjZ1M/0g1bL5risxqfnYZuYp1fJihjJCiSEYZSGvoZBXGV8CClXA4pq1Y2TC6Q0G
1ymdAC1uoFqDUbYd0STFj6BKJ+N3iASucrS4IVQwzypCZpRtteIWVMgwYtowZjeRCqnBn4YeqLBa
xkhhTk7T5UFcK7URRJUkO0trJ/4GUsIzT3ZTmC22oYr+u50J6hBjNoP8AlxI/ThWy+6hbKbKuQbo
VoedViVUJ+lF3mVRMw8oTcH0DRqavnqg53qkB3HTulOgZoWGePjgOVE4zImdHpVa8Ge5Zpo/BdZi
+EYhvvQAr9j83+ydyZKlSJamX6Wl95QwD1vuPNg8ufkGMQ93BwVUAWVQ4On7u5HVIhlR1ZnSve5N
LDIiDbN7QTnnH4kOWMY1ehyn3v0Mra5tHyEX8uzNIV5FnLuxEefV7qYgHduJdkCUJKrY9NXshrTn
FCEOf3JLPkvTW/2mmmb6KbM5cqZ9n/Tq+4JZ/on6rgKRn5tF8bCLTRcQclplQbn3+yEMd+3UOsRv
Nku1khPXUsYnqnWoD3T10DANrN6TTmFPkYdQb2Q3ZEwtXizEdS1sJUq5zRrQP5oSmEcXFhE+SMGb
MffClOS5aNx5SseXru0nN3VrmaiNHET37FslQJFmiKcL3dCg9egSQQ7G4nb+T5IKMucwz/lY7ehX
NyKd425yNgyZ3U/hDdGd23ii2XmtzYt6nJNy56gE5IFezPYSOl34yu+U3WUldcupapSbwcrDv2Ar
67ojkQYTz3Wp8XlOgQpfhAf0Y8WoYrehXft3VUtFACW0kaRBXbVVvhWEAdNeLdrk7BZ1o+9u8XBR
Whae9k6u3WYvfrTyJ0/Sy38m+ejcW/4adScZN4vZ+HHd21uYk3E9VHWytlsvaE33OGXotk5B2Po5
HlSThJswpC84Jem2+9JBvFxsSScIrUhV5Gxgm+p3Z5ZJs2s5zg6rUI6f1qrAGCKSuB83QckdjCA1
TIdodR5wbaPBaql5NKhrePFRZRlIrKy+c44FqevXEBvzRXXGXfkgkvaplp1bwcLpsEtzaUy9WSO3
NqlbkiS4LeNyCFM9u9ZvHpD+2wLS+tW0jaVTs3YU/EYSFcpmmocBjLFoG9qO46xD+TTnS7UhBput
sQ3zxN6Q4D32KGaj4HviV467KYop7vdNNEGyY6wZ1MbKpfW4TFZzQ/QsMlBWrvmHr0yf7Sk5F05q
rQUWn15Ibe9M2Rp3N3he/q3k7aXOfu4WDpZaGjNS3YTWQ57JJNnKcWleslC4t5gzUXDj1KN4rYY5
fkvmNvtNqWrZE8TF9H5l6Zrj1KsWoQ5r0ea/+3gq/NOtEOF9YcSjjCzvg5FYndv2E4rMgzAgsixO
s0zruxEY8GrxbGPhqKL2MWxDei3qbHLf6qwYYmqYZPy5Dl37FFi1eqN0mZbpyi3cYINPB0Vb0Ch7
2gbor5bdLSMkprK6rAl7Gme/OhAupa3D7QO591TUmHPRd8m0LWI9ErcObPmHnHzFNxHaXcXr1UJl
y7E/Uo+N8sBLqfRIs3AIiWBunJWUhCqAI9WZstWx9HOLSuOR29dLMyuqxs3g3h6rRNy+1Qm/0L2/
Okpsw4RmZJcCSORuaa0XAsfn1o7yRy/31fxiAbvWegM4OUTnhv9tFOni5MQIkYuFIShtOSALEkqU
4oyioszLOHSX3vs9Up0ht6DosZK7vhJhKLd/znz/H336n38KVv7P6NObEsOvn//jIlT+s5F/AaFu
Spf/BKH+A7w4BodCokI1Czz0/wahrPg/uLkRMtOa5vxZdMUS858wFLwMGS5ENfBSpu/un2EoP+Ff
4QfAXwaEwy74f4NC/W0poBOYH4GIAjUSAmfUHn+d1qVDvos/cKTVFGPa9hFP2r8RNfy3V6CQ5iZ2
8m/c8l+vwKDQ8SBxhY6HYo2ON43kv9k5+An/tHH842/4pyv8DfRJ2tFQz8AVZLcR/A0E+P+/XAEE
4wbVwZP/3bPurDm7B52+6RhtrcA/dqX+N1f4W0wLKBzpRJD9N8T91gj+d3ts3tpF55WZSeuh8YkU
H1v7hUaP+EPkDHQXW3et4i9Db41pS93BzGc7t43qO3QPQbdFylyG+24e5cfcAcpsmLaX9Zt2Jlse
Gb20c7gxVPPVtuxSbp26QrL4r7+Gv0ITf+KImKhxxBBNj0I/+ttG3jXV3IVd5KTJ6lzt4WecVGds
8bsG6fq/vtJfAcV/XOkGxN7YSZ6Cv5e9WL4Do1ZbTgpJ9prFurxM0frEULn+42T7C4H8z4zPf38h
RD83Ttvji//rvQvzHkrBgXozdmyl0BvPNO8iMd/+9d/zXz+5CK4FtdVNeur+l4dwDusmXpzFTe0Q
O95kNxso/89ZhUdor39zrb9iNbfPDoyBXrTbP0CS/i4rE1E1+PQbe7yT5pMq9x01f3O7QuldYB//
9d/1N2fDnxfjj7o5pTxoZNu5/eH/hAVUoer9eC584BMPpdC77W3z6EJLCYKAr2h61vk5llcP+dG/
uTCWkL8cCn9eGk0/0KYPdgPk9re7kSwrtGBKe2nnBuMrgzwBP0CdLG3KxTKiTDJ7m2apo59ubdXn
fFDrs2co1Bn6ufO3vsZUdKx9CmbKBsHspgpb9oWiyQh2DQMWvtbI+jAFoAUb17XUpXTG9m1JGDvS
YCyH12wRzmcGU/g9i8NSpHRwsUW5QUertBPWI40vcszVTnihWbY+G7C1KQGWr/huh1MTK/7rLjQT
wV1Ghfsod80b2blztNGdE+7qoI+fg1Ga/jkfIh+FYAehcJZ2ZnuXvDX2D0JTkrvcrRluMY5148aE
1nq224jFwhOJePbG/Nc0QrimXZ/1UZrPSUvS4EKF6BYFkvPS1cvSpYFRcYz2sHXDczKTzdOtRjcn
Sp71nnSo/qdY8uExUEVzkm6hjjLK650/SKdLixJ9/5Y2CmKtpjH07jzf9NOmkwkquiKKG5tOwoYV
cQgJhtvPjdP+KG/tkuk6rm25HRZI1weE4VRTZG4n76Repq8sHptLl3fetug6+wmtcvzoaLfZNqyX
1xgKGxdUiEIpl2NZsiPYzYObUD+Nj2dAUwz4FIm07IDW07Dqm/mOnS83lzzs8UFjYeip7Ch7BC2H
3i3GAG1cFC1br2zMS6uinLVRxNVnsibnklPvGDQz6b6gA0+T3ycvht5r7+Dk2R5fVHRrw025+bzo
3Qqd7GrphF52mY35tRWVMme+UnePMgkPSJxNZ2wuAKm2zkE7/LZUr4ZnZ2d1pPFh+OcQuY5JNaGN
R2MZXIfc1Ic1Dq331l2nNoVF6HdTWNIx2SyhLh4rQlRBpsou3oe0epTpINi6RuKVdr1llTR3elqc
3DYrmueRxFXMsyh2kM7yUT4kBcIjkyW8QpRiTH6tuIO8g+HHhTR+OLIaUdt1JGi9Dr6od1SYrxc9
qHA7g4Utx6BvuKNT4Ta0RC1NItKoFmbfD3ZU43afivIQdJOp3bQRTOoPpsr78o/JJlSH3KJssI79
Wtuksa+d/t03VtJcvJlqw1qtQHdzcqu7WGQSvIZ0HYrr4CkytjDDy2Dbhbr83q0DgBG2+T7BQMu7
/UCeDcF/A9YFMHtHR9ZJaTsct6QG6w9VJdrfC7c3Wy/zBky+S/JS+LLaB4s/9Wzm7vAFqoScDQf5
0SLe83Em4f6z8P32t+sY/1ja0t2L0oqPpdbjF+5aAsZyWuwo46jjCcFwneitEN1oUjFm07FfYusN
PNJF9WakzSqcj8XPZkzi5wyVnbWxjFo/tOdhvInaev1KitLFFpTZCt3bFJx7lxIyqmFJTgPXHL6F
XhF/8djSCBPNo3ewwmF4nLBh7wIrEGvqakgeEWrH+opuEU4H1QtrN+aUviL3owNl27pzbu1I6ihY
dznqpgPCi/7qr8tHo9riS2qpro4q1z9KEWbxwcjbKs0o2y0bXxa2OcyWW97szJl4WwQ8TEqGgT4E
rE56i5PFFzu7tuVvM3Txtmo9kzxPjMXhwU7aOrjYo5rdhyISvbMjv1AsWwKKhvUaIHZzb4vhYm9k
MCcdVhtNr3WYqfkps3zT3WmnrMd3OQYmU9sOCAIifhCtv7URqRBuzkG9z8rCnjdidudXfm/CXDMd
AfsOU+B9GyKZ0Jjoc3aoEFBoP0zlYl3IdFf+sbCYyYC0yumgOscc3Mw43SGiJ/cn0U81cWqlq8+y
09R2jIu17qI6oVNrsnvrubBpi9jbiRJvayaDNzXOwW4pVXtOWqfIqexCNdvFw/JOPVK4Xqn9te+s
ZZ3H147CVncjhFKPg1UWxLR70Q8zko2TjklbuLBOa+vt7KaIvTckqmIDMdJeap3r6IhoJHZOXeYY
lMB0Btk7Usun6ZdYl9a8KF2W6/nW7Nvso4Gy5scIkYn8NmSd6fa+IL33CcWv3NlytM9jKRvnez3S
4bqNRdD5j4ZZ8rbdT095aVb/6ICAZEfX5AVJE25+j6AnfFbt6PobqMbF3cRONkFziMHixdctc5h/
hZpv9z7yx0UhZ1poeivH1cmPs8Fo/z5UJCkddGjmS6Sn/Nj0bZLfLYDNEAHZpE+LazUvsp2Sludn
AD3Ng5Gy9thuksea5opkN7uLbM/LLOt8wxsRhMEZclyMY6Z7aDLajkuBSzys6R8iuoOnPF7peA8o
SAVuxlg8JTwzx6nCm3vkDaGPZKA2koqdpj8IsnQ+JBAJEXrhcouacKbhuBpHfqDYX7+tHAPRPveF
2vdWTMwDZ+506urQ4VlBXlKk4BTOIbf1+DisYoquvHX4d7B8JIdWtD53abMk3rM/rIpPdjaHtucZ
zAeh7RQpq3jxqt5mPci8HSFe2U7FnsDBiJ/vKZLlIlJ6vRhNUhpsRBoUAecYmFZzwCYmABrWyDsB
SjrOtUpCM/Sp02Tq2W/oCdpV42S/yCKw1IFKrbFIQfeTCLR1yZ8tFha1N+3qv61F8Rw27uSlc4Gh
8jITN299VFWemHtp1eUm6lV337WWH19F3ttq22g84JfGZaPau9AdVjoojzzC1dYLr1R8OqlsUQNl
aO3Ok13Vm2ZlzJqroZbfrbmuefgm4krTpTdVvVOeaOvUqWYcZh2Kyh+W1Tm7CVTL29I3ydEVEAJ6
ldRXBUcRI7jbOrp0DFNontxse0m36MfCAd8DcfoiVKJLmZpM+W4GR9CZVFd++RANGNMueo6BXgn2
cEHEM5WfyszmR+hpDb7xPGOGa4vY2k8Y4ypOXF05x7xXIjjl61ipc19BisSdGWiDlpQ2PDvZOk7b
XjWE5cfwSFtpqXwP27oyR7XLK7k//fSC0AGTvCjPtFzqrQLX3prcO0I1F2A8lT4vgRUfIqdctnAc
OcLhGe10N9rgmus8H2dArx0eSr1umzyMr5VT2/3vzpqi1IXOIA+aD2NVE9GwuV1VxyWoyltJci+n
p0martqBtlXJcQyi4Z6sSvsTOL+tdlUztuQQT8ulc9fiCOxIqibQxbzsTdj79TfTllGRdg3RnWnf
LM7VHXrNFCz86QoBlw/fhAmCz5IXLMOBleQnVYUVrtTKhJd5MuFjma3ycV6iJv4y1ZTn74lNhpXb
r0nJay2MPrM80/vCa9dd3RjDQGHZn9aMgXGD3Ll/mjEdVqmUfXhxpRMDP8Rls8PRXEaHMui7N7/p
A5nGGXaHYinW+QSDR+Vf07Qz6OdqZT+kWzEVdqg9P9rZFs7WF0THvESqiKOUElfZpJkeyx+DVGbe
dgXw7Z0bqaz74ejGEfsxkjjH7Vpo+RJUBWcJWGWzGXVSMHrNMto2ZM9LqLg22bleAyfUT3OxmSGf
XsdFsjzI1l7Oy2JlJ8sRDb+un1nxlffHtMGmmJdp5Hfdb+UjSo1VDBVQVqelqi60CWKhUJ6/U0lY
9Ntl1dapWsAxI0jIY5mUGdHEdv3a9vuByb4HLkpFMvEk2LM3yAekeFhunSpZUHJyMq9bb80zdhBY
2yfjlp0HZt1j8OhKReycF9yP9sJi5cvxN079+o1njzuzRQnQJy1JhnFv/XZyHrENZzQNBXaSmXOQ
FZ19WWm1Y4hcVP5H6LfjoVthd95Gj/x9HMUxtFDHiym6Lk4ZTO8tXgb2saSM02oe6p2mxq3EBdNr
WNmquva1a8c7gneUsxnouz0kkGf+KSPft98NgRXRzTEI7+j00j7kiL1yrGnSh0fRZZera1yHjQeG
rttvpGmqejPikDDkt4yNulbjai5N4XrLiUOxOLFeZfUGZsQWO2JAm3mjvNz9qFbpQbog/z3n3W0D
gy3YOL0ain1YT9GRB8BsGrsNcb+WeWGe49mPgMlCt3xcyrr70UVIGm6k/iGLKrx6TTLOqdtVWXPF
R2i+2dMw6TRSsyFJTo3hwKGZD3O0M2tddlcJ2p6dLfr5xOug4rWENJ19f0daaf3psR5XG8aR6Xme
au/JmrP+e9w79rzDi7Fe8sIeLlNQ+1+zdHO9yX1pq7vVGGwWrhg0p36G6IeXpE+bnzday8Wa8sXs
Ot+e76toUMfen7S57SfV7Rs0eoPEInhpomV4Gt2VNTcYx/jTz/1uSKdsOwTEf+8hMbOKwKpi/Qwc
ZvStO2gPy5uwWAuXvvwoB8fly+OlW2+qMtPfa2yUMxl6Iz8m691ka4Vab8OGfKsJIfWzKgt0FcRe
mfBUJszzUIJMDcmIxq5GtzMkybQX1TTQNVjWz60z5zvb7qLdiFxDpUbZ8SGZsEKVYG2v7dJOPFUZ
BGVHvc8TIZ32u3ZYXdVqVw8ByNSunsPeTm+5JJ+ubiPgOqe7xK7Q98XacNm5zQmH9AszfRAFIH7X
TW2YzSlfOxC3tdyH08KWjvl4PvgOb8WtCsXwsDS+e6hQ4vRvjR8sEBWF2K4UBK2kmgdQqDDe4Uaa
8A+89NZdNSG/SmVuqycm0+ZzRGHdM3z1bLSUNsoNhs+c6NYlb5d0GgI2Tpzk7olwneAQTnN/rURV
X7mrna1p/HLPr949eW7jvBq/fskUg0IA1kGykfjTr08tG76OYPnGCeOcy8TQI5aFhTktzPEK/bZS
H70e2+LAT/PvqwLh21ZqfF9stN4fKDWrndFdczJrhM+XAhfjpCVSCtIG/OQz7qR1bOYWxMqi1aCg
9sDitVF72TrvIqTJLaMdVS8kH8bvllUle5eN8ltYDH5zUvMqXgoxeq/Cpe8rqTOdkKMfVk94xuZP
i87o57BzECFY+XypraW+UsracN85kXPfxKE8TotXPWuClHd2h4Cd5qTmYehFcgyRGIo0ZodPe9Y+
uiGH0HwfyezZDpHbh0ceOvKFuQcC7JwFkpZda1vJAYWoY8Hq8QtsRKeytw7R+mF1XGsb6sz5nUGZ
PYWdW15oZVuPeTGXJz0naCeaxBu2ykz9WS7+/Ep6cflUIIqUJHzPWbgTQuKcl0Q+bCdA+ZeReIXD
OvWz2szhJNWmE0t1bNwM4KLx6enJxj6EbibTxjEWL5xoaTIBdTuid5FFPW58bSNmMUtSsq33JX+v
qp35icCKgm2501d/nIZt3OolzYpFHALD0RY4S+ul8A/8n/pEyvd6KV0MoRwhS+rcMgy9dkm2hg8i
3uCYnq6KIKVb/a4OfuWEr+x42avvY9BvBvQQz1nveNNduyKlvE3Pb/FSRS80PMmRuTUaqz8oYG0/
oPP8iVAwrHwPDJxRvZthx6LUmZt2M4xxzT9XaT2gfwzLDUbXvEXjMpO84bucTUdRDvZyVbkTfDXC
dziPAUm32mOz2AthaUO8FAY1eyHZYUsRR1RuCp1V+66AWy+GbvpjysJxh4/w0XfKvNv0LasUZaZm
uo4TT05k2e5m4pF67FUQ/woXAKpFusaDHCzWb4nK/G+IF8wzWBgbZVIG6oJck+L2Bno6TlVXsUkX
o+vp7Qp7szOCmzujhWCvPRHtEmI/MYFCLyFcq7kJdnrpR6pBoqILNpZwomswRVa9iT2dP4V6qf20
hXNi/OXOS9nE5umFUra0fbeuAWGa8mA7rX3qG+isfVWxqfVXu27FLpHWz2EZsxW55WL/ysbQcnZW
JtEYOKbYB5kGEIq0v6QhZazNwSjdf0W+9A92RMTMTZWxHJfB4dKm9xYebHvSTy5qmFsC4rJNKnvc
VQnZV7YkxpSMiSG7h7ROurTr0AZubNWvBBSI/rVpx68o1tPdGnPk+1MiriviKA5Zp0z1OTgUT2hn
yuOSDfWAYoKB/BDpYPwG/x9FZ3uQM4dt0zV3APTLLklu+Q6EOhUnAgwxeaI5Cd9ZDs3ZxMrs3MrM
0xFhzvCzZa4c0iCJ5XZquTVSx9jjNgakolbX8QdQlGp6HxiCf9RYx5HFhOyOu2pAULJdScYc0iQZ
zXxHr6hKjlqXYkwLMnBoL3NVd1eYmMOXUc33NuW6qLdEOnRDC0iyh7mYEqp0R4+Do/MHSOUy6abo
nlj8Zh9PAzZDTG+IlOiLNT/c0QhxqPtoPCG/6JNDxpz/VY3obot2qr4s+pLabWRcB9VYOROltc6L
OYgueeCxfKqKJCTSDsKegowgOyV69IN90rNspoopOdlHjER3bTUgk8mzNiFDMtffWgKCNrrvqamt
E5l9aHaeZOOOMaU1DV/ZewgWG0Eblb337DVRtCUHwxxDBEcF3m5LZltdxkxOQZkFejNpt+jB6kN9
l0GA/wTR/NW48inDYhik/Ry7eLJu0chrYbKaBOasfvEGfzwI7YrfJM8tLVNCxqgZ06oIKdC0tUyX
JZGE1VRlwENQ5DdMPFDUPI558zY4iybNpCG7nNpP4uWyuCovjqcIuSnbqqbKzqVI6jCuFo1vsSFc
f+fLcKzSEU90tatzBIL70iqWaqcdCU2JLNmsV3R9ycfqJMW2IfOR3FOREwxRkLq6pDCE2R11jBH5
+6Kt+kOlau9KdoRLc4fMl+RYoPaZ72swWl6tI/4wKIZF/OGAk08bNCLiijcZF3nmYx4/estSWlQ/
ueGXWXMHwQADVIiDth4PLfL/6iknEOm1DaVN6gd393XEng2o1bIRnhJz617XAUhLnjJVhuUj7R5W
tAW+H2EB+PBSNtXOfMmCIDZqd7ruawKxW38O7Fv148T4e1Kcg/NRRa6Fcqp13Scnb+hjzirlvFq3
oRdJqOf0x6Txss0wKLXDdycfsA33L6NTBUDone38WgUZKLNyZhISA0X2WD97LRm1dOlda76B/ezp
EDDasfeMJ+LOp819PdRWrp/63B2PpkHgg5qP/oshs8Ujk525V14/FZvImVtQBTvivwrn7CeaMltj
P0arsoG8zftUqzKYD3YjjX/xAmVhXu2zd4VIeSszJFrXeGKDS+MBQP6ZNCPit4WMp3fJei3TfC0s
xgMnl+96XKplh46kLrATWgZ4MgdKTUcrL9+FBhPgfA4tldZ1tl1Dv7/m1MekS1Th2Vc1XVSsGV9c
rMp2thV3L/QH67datgFUG2+tX74sy8daljRXc14MhymM410dhrQGybgv5KUBOHwZlhXpWd1UnnsV
wZj8rge21tTORmcFG+0JVfDsdRH7JMrR4yLUjwm+HJL6OKsKEWAzR8VJycq3+Gim5kCEQfcpgyW4
y0arPdnJYF5szy55w9ZIIbNfCXFFT9Lq9b5MfoqIMIFAO1uYT7/ezMygNVnANnGZYeXYv3rHJB1K
qDIuUoVC2rtUhSw+yqyg/1mMCE2hSrifIZmTN6DBB7Rdr5mDq3DrhQVxJibvW75FnPrDMI8n6bTl
RRbLQNVKSGpT1C/jhZ4Cm/dZ5hMuxPu4LUELAcdO1Hcr2AO+6nt/6NS0U+NUrikt8mjwtLtS+0vv
CpShxOp19TMKyIgXbgQgGltF/WArfNqtgiPajnlZZPySBU/pvEBgpUWj26MNifjc3V68+RBz54VJ
W+lNzNP9HebPKTe9IgI05U4l3V07eOB5q7ivvSzVwxQppsEK8JGPiiVuPwOQVocyqnk3qI6On9QI
vZRnvN/RN/Sq4mIZ2S8PuhlGAj1mr3MJZ3LOeAqM2ErTdC7ScNH9qBw0z8iR19p8tNSMMwfiYREH
3Xq8cDUd7rtET4xVIOXNV9ex/xZJOVdPCqaOvywe8voRmWv8JIQ7KIrGiD/dShVZb2vf2g92npOV
aktgo6DqpL1T9ko980qXJ8NOEs53sl2jD2oFAcVzel1cxI91eOVeyvbMUjYCXcTIZ1qy/R9MnXxC
OBlbfYT2emv68eaOqFE3pr3so/XgyjgetmWel+5rxzjmbCjNcBrQxXXkeqM1b+CQ8hDCIIwZVGKL
g7sOJ+u9yebuWEa8VlMp6uUHX5xzRxJaWX2vWjORaiVc64UsjBqeZaqKFfQu8l7MEFvhFv0gnYIO
5Sm8t4hNuNFQ02kgU7M6rnlLky+it/W1DARNUrWZ57dhoaqjXXLvSsSsfIJWL7/TjaWPuMOlPkVy
aKtjoZX3w5kDd4cCEqASo0Wkd37dly/KWbo4NW3VrJTGmeRF2owEd/Vgmfp5aLIo38iY6ts0m2Jn
2aNpuKVg6z4BTVTEVjORROFvCxVMfRpMi4dGSs7HjZcgNKaZrm9+tPA5y5sVKqd47jNZoetMcpo/
lsUH1w9ibd6mqZQC7axQb72ZE+bkPgZKh27HQ438uMeGNVHd+TRkQwsLJqr+k8wQeSJIpjj6ReM1
KVq39V30nv977ufqRbTkwp1ck8h73C6o8UE7bCzLnZj1BlCmta9Onc35A0a+2X0qioUbfBqqWVyG
Wet7KRdHnEv4ZufceQNaDgup6KdTmW5liUzCJ0HcoNmYbpCPcR71Lx47PyVfhGmKczaE7VOeO/N4
Na5LTBXxW59EnrFLT3MG2FjahM0iE16+uipuo82Y92La5JrXysbljT1frDUX44a0oLnfNvMoEPXV
3nqqg6xrPrq1NPfUBNus4nlVfygbMUJqO/3wOpBo+7qEkQcXHLYWWL9ozjFsaLFdE4qD8B+PVUBS
JBvERnYV5Z+MwfIKjFc/8btbYJW+M/h/VMuoL5MK9KMTMpy4fre+t91S3DWBG289ePets9bTOQQ4
sfkiIQ7CNNDWgsGALGKVLl4da0UnVhnNz2U5QH9GtnafSjW6P327ZYYpBAFaqINj91MwAYJ4Lkgk
UvjH6NjzpJx0UI5XiLfou9OO8QXRdnAfOtrutuSmZ9XBaJuChygU3t71S/tpglQ4uAJtOY/f4r8R
7M/ZiiRdHKKBnrLjyEYMdSl75+iOPiuWUMnQ7VaTJ7sAbuI3Lys8D2urKfgOyvqrH9GT1hJevJmr
oExNZpFlRCEsam9FJochomZox+fO7dxHjHykoWAoucdI6X5z9OBcw9kJdh3i0a8OCj9DTg94TGoJ
PGLtmna/9M3CXeKj+ZwwX007b7LK+BxDZHwAE6k9c7O9pgRkDxdN2/ldFLTRuz2G5XbW7njfmjE5
iryC9KwhotlWnBz8Hl5MMZfC/v/kKcp2U9snj6UeganIIdx1eejtcxJVHjxCB0BxsP+Th5p7H6PN
aE8zybLT5OGAkWWFK39nOVPfVZg4a8557PYF9eecxEdG9Bp9sSntU20y+VI6vfnuKZGr1ApNz0yf
Yw99LETW9kckfepcDn54xCoejmlQzw13tG3J5wWRA5Rm2ZW/bDdbP90+MHBSEG36CF65vOGCGey7
AgKQz8KXbXYy3uj/2fDh/fJ4DA+Z7Wd66w2lHlJlVfVznsdgDkPbOs8Giwy5OD15lg1pQmpfEN/C
UjTUGAeEF7/JNWuCXTiNUUdAj0DvNpE/uJWlt6qTXgczsrYnDlgMoyx1f1CER1XjW3ldxIotg6rz
q8tEl6RLxfm2b3iZ/S/SzmtHbmtb1y90CDCHW5KVOgepW9INocicM59+f+yFtV3FqlOEvA1ZtiFZ
gzPPOcYfboEAttIumdLsCUS5dj96aISTepVw+WZoPW4s88BtcQHPs8ew6Ez/myIr1h60AZW2SZRS
zD7Szr9vw1rIYOsMqvImD52wtfyxHmyvFDQuHfKkknY2S2avJZQ8IYVJcg02SMGpa1jqAWXdKWm6
jT4WO/aLGIqwoXj7jmP+NWgzavMMxa2mGdNnHpRCeQ/nMs+eRlDDe8qf/qdCCFlXfRs9+JIekQsy
JB9YCTf0aGtkuHbaPOlZFxMd1jpQkyp3mISS2ZPo5a88VLzY0fOm+6YhTdjy3UH6VOeNNbgx5a0E
7gdmZia1iOwFlDi1yzFLbz22sQceL/pjy578LIUjZUpZzKhTdGmN/BOaXQgfYHUwtYU13+YTFT23
GvUqgNzpvjXZhx3TEMXZ7JzMb8mfldu+pnqHkWOmu4GD0T72ZQfUMSkrBUKVZqaxPZBXgEmE9JAM
/KLNn5RIle8pUgbKLTC7fDgoekiCy6zE/ElospjCTsdSodof8sooq0e/UjXWRp/tIm42t5IXTN+9
Ku5fqwZMpd1OWn8H222qN0XqexYCQlyttoUF3tOWiqQ7kLqW33Tu3O8CXCNS9Joi7lK1lL63uTcl
nB2Jlz8NxRBvVC3uTC5nI2Jc0L+s92QQq7tMmwYEWxkWBeFpaLpO1UA1sg1M7jaJmMSPUUcHbbkg
SCaZpQwTDZyV9OwZ0chgfAVNkFQoH01VDeqsDPZaFcR/alE0hV1qKV3whA+OKO/N1PR/iB2iyDaU
EhMaJ/VbzS6h7ZKgF7XohQ0gBrgk5pwcY5HuWE3yZwMgPRXCPt/Q1+JX8H1wtzqNk092TdixHZlF
pd56fWFGbw2kqWI/aSQkKJsmbM1pF3lUhmrKulZOzUYZGthlZcPxH5Pqu4tCWb2LETqKEKT1i89K
4atvKsp5bmzIwS9T5qP2wOaLmipEbka8FSVyU3z7ENyOZj28W+D+dMgdOgwHdl2k9TsORP/dMivz
lz9OcnzI+pxEEmDFKoPLEA9A/4tcuh+tiouNZPbjlyZTox/hkCnfS7OrBdsXpeT3pNaQ9pSySCsK
+r75K6CGYbHNU4QhidobpSMAsWb7EipqRUGUPkbN6OcbCXxGb1vGWEz7ODKtZ5KYwEFk3wxfO5gY
xUPsiX3PUoxwHx3VvugeqU5NN4HUDT9FztbfSl4GI7Rpmb0nt/ABpuxnDl/kQlJfx1KQEgrtYejt
58sZetwByaUtGW19tLHZwwADUBqMAy81JdENZav5AjnUu40G5HUPed15htuyWaNg21FPdvtUnndr
vyN3gPgWqf5CLf34o6QTbyaUaQY79oX6TYFV8SPIuN47aKiyVwQcr81N6DW5fqB8Pjw3sdDmu//X
DFOG02YnkeGIldw1Gkn4pNYzNzAgB/0St5m5kxBkvhsHv/8uIz5LFlYUv14Hi56DfGdhZqAfaBkh
yLCUEcx7qauDFn6GXL+MoXwPd4fH7rTC8b2Au6UgKZqUQE0NpcoFx1csIk8Ym4iCvBw4ovASWoFt
5Q9UcQt1hSR+irj/gL5asxYwkHvYe7K5gL4C1CqSOiWnOwW810TvU5x7z3/dZ+jR4u5sKLQHgvQp
sFfDVnZoY0IoxXNhfEI8lDT+9RDnoGgT0QCwfqqIVKS6pNbHQQ4cJijx5oROVgoK5J+dCGp2CtYU
5c+hwqYIK5oTHdFFSfsQdDhCKWeloVhemAMnKTzoNCQNkHIazb0+/EzNm9BaRSfPY/0PYWEeILoM
KRFgIoDKURM67b28mOJK9HHWqxPYyCQRRekmq3ahdR+F9z4WQNR812z+zmf5jIJG4k3W4GZDzT6N
KftUNS1Acnbevch5u++yZqu0m+tj9oEeP20Zwjrgcxiu2cxZtU6jDIaQ92XIPbpwewclrF3nDq5g
C7Zkh5vc4aLpWg5ZR4fKrNNsBqd3JYdOt0mUOIJLAWKDcqjbrhAGzlcEn4VsqwQY3NDV5XQtTMhp
lc5nSdbj0L415opRozKrI561m56VZ1cjfLoWIyokPnlq1PXscjO3u3M7FyqrQybI5pL6v+02HMTA
3MEBHuP+p9WALh3fRa/WNZ013ZWFlDnzbMbeQ49BNw0Npw8O0TH8XuqLxEPrZLDN8YDSoeS71Dyh
5emv9VZ6wNUovdXtlhH4HNivv9Y6faEEcB5+XndH66oToy73IsILAYJdtvxsGk52+PaYOw0aJ46Z
2eHB2xb7n4BYbBiN9sNo/+ntyIlWhn/hVTp/CdcMeDWKBN9JZ6c//ZKa9LsxVLpuq7A7S0l0uvw9
0nSnGgFsySp48QJbrO67XL/VZFNISB/CyFjRkjjbZuCqQOzhjJERGUfz5/QjpBwpz8BCnH1UtMc8
KHgBNC9jpNdOL0hPchm51KBWNB8+GBYnE3MOipyvjrcLFudLbXgdluzsH0J1JbIeqvK96LlI1mr/
XAv53ZjJm7bXH6jkktjWKnCyavM0mIpTK/FdVk772vfvC394ub5NXBoPvkpBNVKkM2ChnHZFVY+U
OyGD2V7zIy/UW5Hru4aQK8z+e1NH0QW+KMb2ny05ecQIhuKS8kNWpS/XP+PigCC2i2QQx7JsLgbE
kCnz+gOY6zIFsasJroVwEHJ3LumxfUzeDuTYz+shz24B83AchVwsCbkaAX5khKyY+BppMjGwe6q0
bdXv82CFfnO26y2CLTdjzQch3xOsA07FPY8KuKGNK1Sbs3OFIKwsQ5MRSJYZzNOhBEo7Rm0GY1cc
tQ2Vpl0RA9JO1jSpz24DBkxH5EsQxYNNie7kaRjfQJpNaBSPB5/5NGbiH93USKul9WfsDvK366N0
3iYL/UrUTAmEctjSJA2JgVJoIL7bQijuJO7YvtK9MYtX7mnn848wsyAW8po63K+5zUf7Y974ctdM
lmcb0lsTbVNAFhnQEtDt7Rej0FY2wfOpx/1zdvGZiV9wwBYD1Qtd0FiIwtsZUW01bA+d123iIX2O
rWnTYZV1vRMvjBh3KgxC2Hr453J1haFJflhCMUDNf3S6hGJ184Ltta1m/orT6VkkNnjmBI1ClR1N
0sWiEubSZhbphh3UxjO/M9/7XUUBN1JMN2jElXvpvGpOdlQOeWSz5nsp1FyIjqejJlZD1QLdZAnD
mVdfJe1PD48oEykeG5u0+5J1/eZ6T55NxzmiikiXhICWqi2XWFsi9eujsW/nkepoYbVptd/eGP/t
QjZlXiUa852lDONx0S4ylKNsZTrohOFhKL5qlUc6Z+UIvDBSxIDmisK0yfV+se9T/SxM1Te4ywt3
JvkftboxkvexfbveYQs5YqYDt1yVSw/lt9nQQls8trpGGU0pkXme1IJ0p4iApUqjHA4Jhlm3Y6v9
8ZS+Af1NmrLosn2MrZZd9U2xkSNvzYf3bN1hUCjppNkRqWI56PMufbTK+xrhbIRENDuS1R7ECUAN
E/WlT4raJYcJo1UbMn+2ciFlfZ1PUzh6M1kZvDXzdNHVJQi/TikhPbque+u69+7tPf+2nX9st/b2
cLBt/nG/3W75N/tg7xr7sNvZLzt++u9fOqSKH/aLveOXD/zzhd/H793Mv85PzvzD4S93/slxbNd5
fnb3/LjdE8udf+Jvhx/zb5l/6/wf7q/bt+e321+3hVvwX7e3/Ph1O/8vfOftymo9n3EKUlc8ULHG
4Zm/5LerLRlR6oTAVhoL9fKfyMZvvfjO0z9dn3Lno6yois7agV8LHHdJSfZHrZyqBjRszqzrChyd
Q+02BbFUhE5h/bke7FKjWKSqqGNmS9zF2KZKh2CxFRp2nBRPUKEPMIgBz/Z3nSzsr4c6n0ZIGKIO
gIQfJuOooJ/O3thXEGzxM8NOk9jNvbe6LN2gptgk15us+UlJ/Xq8870Ov0NGCwV8irAsnNN4gRQr
hRIFhj11anUremniUnPPbwYh7Va21fONnFCoSmMvzrWFW9lpqLDWfVWrYyh3nRkfJAOB8hARO3cY
9RxcjxjqN74xdrfgSt4QsOpW9tt53Z+eI8jVmx+sf+zWzmbM0I0xEJ/W4N1hUWmE87lmGb1QEp63
wdMQi84sJLM1JCr1lM+kbJ93AnJfY94eKmCTDsJLKP9I2a9Y6Eqnz5JHpRXXbOovzNR55fECwbCP
N8/iC9LE8wK14wtwdAictJPucj3nmjN+SYzy75c6TFMNXVNybDyvFldEoPYj6XCuuwkGVJJwI1r3
acp1o/4/xpFP500ldBB+Eb/jcAG6KqGOhAZ1bTplsnJaXpohKE1rCuKwnB9LIejSS2K/lcAxlLn0
XBb+z8gQVtpyYbnBWuW8xzcHI+azS2GA0GaY8DysgHPatdI5Gmp6WMOVK7Ndmnt/Md1PIi1mwgA/
3AywHrFbFeJa+DQx8YLfjaCCA8a1siLP136vAW/jaH19S5Eu7GGERuzUILnLv8ydcHQCRy2UdkBp
PLylT6H/SAldFfdl/dTLO5ECtRre5d2NOOwK+J7VS1DdAZVpra2GxFz+feVbLnf4P9+y6AaVWqAX
zpOHbxnznd885OI3D9kPRbuDzatru3B4TbxbL+oAGmzwyxjHlbvBhWnF1UiXwWnqTK7lkSh1upLr
Fd1RVKJExaTgwAKBdL2hFxY+5qicGIjYkHZZJjtaYNbIC1ADgT32BzP5LQj43/mIKYce/H2oWQoH
vXJSqriuy6fDW/p9qRYxomGCUb13WKEXtXYLWvKnFxftSqzz4eOKjNcQCXyN1O2yViDgMVsik8Ms
VpAOL82fSixD2be+/m3vEYYXoYzxKLa8H/fboxk7dsDsRo0wRtPdBUMKigNMP/qCPMNXMkQfJ/jp
wpy3FuRzRKAeBuzr0+6zVKEuiy4g4RL1hvlcUDU7+LIi9O9JU5TY1EfUITdUl8x3VWmGiKL5xGkl
hHE/OmSxw4Mh+OpjwiB4D15V9L8TESj6HfwdCCUYk9Spm6cat/1moiC39fw6+YOsJPIO+hRqbzJc
4yexSqwbpgzWDnj8dJ+KoIIANih6Rs6uwI9YVaJhFr0Nq8+GPvmf6rCJIA4VzSHKhva3Z0TNAebP
sOb3db5YuLgjyYo4Cy7M3OBPe0fWqq7W0JVE/e6rot5G+soGfOnP5+E6+6fMqj/64iqHBwqooBwO
2zjlPxoQDlNvvP31ZEKW558QiwEWIqGD3EIIEYoVlWmbcXaM1m1gTVyPdGkuyeKcOeGdqsyP8tPe
6rQgE4ckpYBt5/a3/+S+lcfGZbvbcLvadVtkI9zU+d1v4f8pG+8V+vmuv+3t1n4rXNH+8ws5t63h
jjdrJ92FjqYmQZpPmY855UOo+mhJTTApIqPOTVZuDaIAKR9lrfnne95c9vgnxGJvb6au71PEUiDR
ComLgY/vYITa7yd0JDZ1Lg6frnf3R2FqsXRJHkncYpmciO0uujvPgG23ZmZBH9BtXSluiji2Sfkh
fwKqCdUosFWfUNt4UaPBMQPYSXl2m8PON+C9SHL0fP17zt9AOgVHBAWgLJBiWgqfW9UUJSH+VDhz
qy+q6kNUrtAlqPcYuX4xJ2nlqXB+rH/U7GQE/insYKx7Otm0IhmVMgTxmJY/QouqgfmrxJBsKh+i
6GDIK5ex88bN2Sw8YuhpjpmPu/bR/OFtqQAJbNgmzWmvKN4z0BRbart7lUumMnnO9b68MJcQaWJs
qdaRtzMXi1bUkbyQasskpyXZQbvRlH5rTGjTZH8ZSJapjPHC40AzVepji1tz1eYIK4AucTrhm1oG
tpBvVJ4Bkrm53qCzSsRHIOrrnDM8Caizng6XT1F1JurFjlRpNkKprQzpLQvsyb/zFCBcX9BqrTMQ
N++ygT2Nk4NXHjamvlv5juVGsPyOxbQBFWqJrcd36JGHTCoqPdBW0ie1d9XintnkZXdG6KTSBsQ3
VjV3lrBy4i7n7fIDFk/qehKYuTIfoKL84fQmbrfcwzIoK2QR4w0Qok0layvdv5y+y6CLrcKDIKFF
1H6cZgiwB7upOE2TYCt0e0Rvr/fwxVAfhozckdhoFwNdexbWRBaGcOCAUB/dFfImqUJX7lzPW7EX
mP+o4w3wo1Ucypi6cE9Ckup0Tpkxik9+JcfOYD3CJk6796n5dr01l0Mo8wrhYONwOw0RiSoinfIE
igXK+ji4o/Qn8b9cj3GWr/xPO/4JsrhlBFUA205H21WsDbG2VU+sN4Lit1/Szko2uonys48n9ms2
JNE2KYr+jquZ0W0GSOCHGO7vSkZdurhIMDn5b6sX15IyQFg5VEVaLbuG6FSBCucJBdVbA2Jg8GyF
hxKQU2u5kChCzamktQ+YA5yPrCFxXmM2TWL/tNvlJkb3N+UDDOrVjeSkwkZRD7p4DxU0B3QHocCq
HKN3hvKnqq2cLGeJk/+Mxz/RF+MhjOqoQWGG3SLuguZhohQkhz/M0e37dywekmpbVystvjzP/gm5
6HEIVmWHFlXsKB589pexuE/VP9en2cWFiS7jf/t0cabkpTjBkiDEFH4Tq59meJOaj9206wxx5SK4
1pj5148OSzUFxpfk9J8SjQ95+02wxC3ScO719lzaSBVEHHiHQSHmQXsapa9iFQkNgVEqbv1qm0qP
4filhTvZare9t7se7FKTjoMtOg/rAn3oJIL1Xr/R/edIHdHh/3E9yPLUn+fdcZBFv3nMO85igiBT
5sjdfapvofRDxlqb4BdbQ4KV1z+irBSWTrvObDIfKQU2zkIjZf0TpRV7hK2OnH9VyhszeMWk0ZVg
k06Z01buqDwGw/dqLdl7sbn/fIW8yMCWWoDCWcFXZNFd2n8ftBsFWYG1m/+lKJTrgKmBvcCMZTFN
LIudU4/zBNL3gxq7lvkgDAhEOdeH7lKPcqnhfqjrFOmsRY/qPKFr6FUJwqsgyK2vtQCWYM3x+OOV
stwWqQYCVtQlZYa0nI7b2EsRkt9EkUQhctoE2X0bpq+5j3lGw9qDadNg4pdUGz8223vTxGoVGQI1
vhdEM2wcxUzM8je6XRJ+e1HuW/jWRwFkZT+Rf4t1Aiei8vxB3uRaJpZ4qo45MhVm2jR3XacM4i5B
eY3zoFIRVVOVzF+rrl4aLJ5nc20VmzbeE6cNTDJZEtqwAd6N5V3mbVLJRsvHbv82CTavNOzfOFl4
PHC/mvfKox0KGgE1foOOLCsfM+/I+JMUmrqyDV46RSlzgggD8ccDfDHzvFYN0Ko1Z7R8DRMJVQUt
XDk2LvYX8JUZ6WXw6F6ck3oXtMjkhIkDMRhJxOFbhV6BjgYHit/jyn57qTmA1pGbIR8iUlc87TPg
yHmJBlHsxADqzfy5S1YAERcDzFUfFU1qki2Lxph4NeF7RmO0RrNlDCybn9cX6eUAJFpg7LAXLEsE
CCUNPvoqyPH3xi8rEQH9B2uAmLNM9zy1QFnMnuS8dUA3nXZTXsloAEbwIIba20loJMi8I1I0aVxF
e0MoDzDr3cwMBYX+b1r3T+C59Udzuiv8bqwS1NKMMvtO0cVBu38ld3xpuh23bbE8pToxUzGgbb78
VZMVVxk2Ajbvo7Zy2s675XKfQx9DMhBLgpK+nAkeTqhmNMHyqAzJA0D+c6h4KvXvVRc9oUGrU0JK
7sR4zeb9YvPIJVMNIaFgLTMYqW6pjdcRFj/IAMkvxY0jA9EG5S0Tfl0frIvnBVl4GflZ5LKXG1AZ
oDUy1mx0Qmk99KHsSL2CnGu8uR7mUotI7v5vmMW7LwFNnzc6+9zoKZ2t9HBdjRxItf8Ytcn+/xZr
cQSqsWLKuOMkTpd9NZPbLL5Pioc2W3sszbeC5dxg39bJyZrk24xFGB8uIDpbhNG16HdbwywXW4Rl
4c/rKtoE1RO5fzcnJ1St5UouL23OdomjQ8cccrEDUo5OMz0vaWGhOLp3Z6DbglEtKm7K77zcaxp6
OJ+MbqVf5z912WDqG7PskkohcFlLQV0L/SSNWTkL+iL+amW/ymFXm/FO7bfXh/DiBgkNgu2dXBC4
0dMtJFe7wCjlmV3VKI1TS9Xe86Pk3+xTR0Hk0yCRaGTMfYKEffzWe+Ingyrc9XZc7DLOKhKy8/1y
SYEQRsOCssZJMgrt79IPDwXFCkG19mb/ray6lV6bF9HZAB1FWzQI83Z0fnN2RTQTuEgjWUOiy4ay
YgbCu9dZD5L2fr19Fx/oIN5mb25SjxQMT/sQihkCHwIhARI/9xOqckX4GYLzWyZC7/ESV8tgvmZI
YnnKF8UaXblVXTS8NwbiDte/5XJf//Mpc+8cHTuYXI64THHsWBpeYQKbywMk3FZrNsmwEupCRxuY
aJCq5GSQ+Pk0VI3oArxbZg4AYbeoETtwAw2hGAzEzG8QuK83bC3aYljD1kQmO0WGA30FW58+l/6X
AbUFK+bJZN3o2f56uAtbtcHrgYbNYuck9ReNKyptgpXJ8a0ZO7ItrfBLa15ge7vX41w4WwFEoaHN
saCSkF3cT9ShQjc57dDO075k1Se932vCDfrGUgIIHBJ1W6xk6S71IwagVGc5zSlTLBpmIh5sTR67
ZjI9DaWDceOtvEFdY9M19V9m6bl7US8l7wjA1QJ5umibiPCfLxacqshk3Q7cK2xoSsyR1Le92HjS
1XBljlw4xgk4A2oVXRFBoZ4O2uSj/R5DXXQi0AStYNoNieSedXZ9zC7NjaMwS6xSVcuF1sxhPJ5F
UX2PC7iHmibK8dfjXDrhwCJa4L1EQCEAhk/bU1pai/z/bFhVVLJjUchCIj6Ty1s0wlCIrMNnMxyV
n16pI5aIau02iHSUgdUAEv1K117KwlEDt0AOMZYsisVgCoEppw04Tp6odwW2f0jKIVc5391tRdkK
IhsaWWyr/H69Dy5O16Owi2t00Cbp0AUy9/dBeC5zFmKgv6GuvROs6QmxN/Qg83+xJI9buuh1OPMS
XFFChsO3UPzWywhvoTjW3mii41toNkorfbvWxsXWNtVeGeY6AXFSRHYbDYrPqYe1XY4eXvpNCla2
tjPCx8e6POrTeRkdnREaav64fCiJU8i/h2IzwD9XD751Z1hYAj5azecWP0stQXgCv4GVJ/KF8wlo
E4BmGCczJ3JxVLZ9M+V+zjRqRN8W6n1jKNsOo02UrLD8uj53LjeUnALITHOuyC5GMvZRJRdCOlbR
sbjAFaHe9P0YbhpkDuxW8n6qfoSydtDLNwDmXgVEBNzegNmuABPmEA/Sw/UvutR6avKAU4EA8LRe
bFBWD4ZDy9BWKjzUcLXiVo12Ub01hXgHRnh3PZg8z5vFTQjQyv9GW2b08kjxmwLZX0fKHlssCISy
Ku22eWbzQqtXdfs0wnJVvi8D5AmhyBkHPfxURHds0uhGAHiJnuALulK08mEX7rV811x9nME7EMFO
558ADpyUGr0wUI2Ky+KRo2Gloy9t0aAOsdYlvwDlbjHFrdgLKqGZd6sYkx13RA+oQq2rP0B0KhES
Gazm9XpvX4o44w1MEjJY3SxrJF1JncLM4ClNYRU9ojpDnkyc4nssHmEW+U29cvu6FA/kPrAu8hu8
veZN5WgRjxSj2gHJW6fIwBxIvvBtSqabUJIfoXmvxLq4+R935/wxR8Fm3TyZazV3akr7OWJy7Wcd
u1yJSvH7AEkbVo7w9Xp/Xpwk7A9MBNYKvuinIVNR8OOoYgST3oIuVd/1nrZyFbrUhaAIeMcBuIJd
tNiLJE+KJ1ibaGTMApq3aOkICFP3z9cbcnHNM0YaFVF0TJZcXzNXqnK2pHAKP3uKFeGmDMrX0Qw3
fts+BMh5XA93sd9AjukqGWlejYt+EzGhQdaKRa+0ZX1b67l1p0/m2/Ug8x9ytrMcBVnMhyIiFxCg
Ru1o2oAsKO5JUeyW8srZf3namYDBKfYakDUWA5Rwp8yiWOeFr6bPVS9hyVQc8IfdC9i0TrG6R5zk
ttd+G8jSXW/g/yf0DOURmXwoS59OPx2ELDR0i/t/i29B+FUSYC1U8rYLPAdft12qfevzYedL/6K0
ZZBHASGL4hJ0t0Vg0iaa0JcCybZawPn6MHESBb9XWjcffMvxOw4yT6Lj9TxMtdgHBOkEy8JxLHJm
l5lEo6nRTEofdhMZ0iyyngcDo6Ap/PV//IDFLM2puwkJmiCOL6RbNdsZ01cfLdlx19T+pq2eZfGT
qfyhUHk97qXFcdzuxbytq0YxU+VDBC7fCsrO1Af3eoRLdznFmDN85AIAcy9O+MqXfKWuR5ZfnzkK
njndZ5Q+VWHfxpGTIE12Pdz8wcuBJBEFC9OYPS2XOVJt8tjgArYwPEMkq3eQgHLq6BsKppvrgS71
3HGg+a5xNGPqQssQb+YEAAD62k7ZJyWbVtpyaVOh+skBqnMvsJZP4VD1EsXsuK0FzReTekP5lP2b
JMJxiLmVR63QxCaBXjxf7fvPnF5GmOGqrqERhynBEwpA1/vs4uAcNWgxya3YEsvQY3DG+AbmhyMY
hd2bqECvXajWAi2m9SBEMtLgNCvybiTzc5fcV/ULSqDXm3NpfCgjUCMD3mhC5DrtvCHCnA6LKdZs
ggF1J3wtinLf+9nKeXlpps1WqrBHZf5ePnq9QNQm1WBrQNYXMrqH8LPfSNHn6425lLP7YGTrKNvJ
M1fstDUiliNZC9HGCVvhW4tHnIyqCRRjB7sVux+Cu77+ofSmixvN1kLbzWdJmQWq/kh+r3zKpd3Y
hOppAcSDHrmETihYKJNfT9nypwYJ5LBDu2eg9qvm2A1hLS9Y4O9K2yrwLYwmtKT0tS+YV+9iG6Eg
L3HccJOk0xedEVAAlCKTRAMmiBtEde0eC6dZ6q9V/xiJcFBB1tsZkAC/7Q6ejAW1Wa18w9nsgrwr
UWfEfBfuAJTU0/GYCkuPkeFnDmMa0MvPrQFWrdxc7+rzkj1RNEqCpIfwgrOWXa23gx+kysTk6lzs
p+8DF4cFN7sdt4lrupMDRxlFEDvPnB4Rwp37/cYxNyvXzjMlELbkk49Y7EIhdPJKFTkjxl3UOsNW
+mHdem59Hx7yg3Vv2uWv+Pcd8q+PhWu+XO+As8W1CL0YaGkygypGS9bREJ4aROwA+pXswkcXnsyl
RYjFZqSUlTkrmvLCJ6kJoefbt2irf/2p3ZiPSFjY+nNzF35Ln/NPQLl+6CGEWweDwZWt9+zSvfiI
xV5lTIhRigofUaVoHT9F4lZS9ml6l4/Ryrw930gWoRYPMaRaM3K7hILr9rWMqffbxY/08133Jvwx
9+oLkuPG35bm55AgoGcO7UxJWYxinOHNbo4cxoEEqQP59iL4eX2efJSxzkbxKMRyFMNQzISJEHni
So+Yvae7Bu0g4/FTZNg/cVP5o396r3DrcqpNuivdvrBRhW634Q/9ob2N1qrpZyccLQZThmTSB95m
SfWJ+8goFAyJgOneyD0J8s1o/smxilpp9tn1DQNjtkGJn3n5nUGxtCRtx1C0SFmPeb4t23jaZx1Y
eqQlNd13DSsw70MxDR58Cw1et8rT8qHvk+Q1nJTwJknlNN952DlGOCK06kbWkbuX0QO/k6NhGG1Z
RcO4FgJZvuuaMBVtowLDw5YXcbroYTjKDh6L2mtiCRFSmLWMRU5dl/RzIqFSeb2x8456OsS00oB4
ht7KnIlZvDQQLcCsq6KtSqyJm7HPPEeta+HQo3JMrqgZN7LcqzttbPtd1ZWmcz38+YZPeBO2rWSB
MEK87HTDT42+D+PCT51QlsttY2AOY45K4WRelW3/RagZZEIpdb5dLlo6WJGEJkWQcnh3iOhLWXhA
Nd9E8XBYo9pdahW8C2o55oeV++IYiwoF0S0E30AoF/UtTjXFM1J55g+cJNEdvd6s8wTfLA2hoaxA
N3L5X9aih7Bp+7ooOayc7JP1mO8HQINum9jzRcGO75qNt43v/B1g4U2yYTt6z3ZrL5ALDT75hsX2
J+E620P6y5wuutO0t8D4io/uSkPXYiw6FWsXHylJYkzZo9c+VsE2Cl+v9+X5wXjSlcoC/VjxIm6E
iRAI9m0lKdmPGLT9fQiS0arFOwqi+zIRZPQYQKgeIdA23oa68dQjb3o9xHnGmxlxHGOxbSO/nmQN
QrVOucHJIHpKP5t34kH2N9KNtQsQQIXStjI4l3ruOORiHdehEWgWqtQUFCvMMEK7WwH9f6BvFhvV
SaMWU8xHNCoX5gjVHaK6jlzZKK+8qJjjpEi31YjXmY/GTeaIa/WDC6fBSeDFvBNwprZmDVLHfMY0
w+UlZ37VbuWn0DEPxgYh7K31Jr11956zhn26GBm8BKBLMOIoE5xujrrWNU1YElnPQ1jzn6IvOd4j
JNtQ/RSHH9dnzYWDYFaVoLbHRsz1exGM7QVD0arJnFx6HDsMBgffFbF01V3T240emtXV3+/9RLRI
vcJyNSnXnjavjbAKLPIuw9g3pD03afS9rVdinF8ZiHAUY563R2/9SqkESOjEwLUj/NPV76LvRsHa
gjvDPzE+oop2JKBS2NXLGnetNbP6DU5e3mfxpnjV52khb2EucbtfKZ1dGKaTUIsGUaXyQAuQVkoR
29LxkgtedZxwArL/+m2lOeX0t/hCLkM4d/EXIFBgLfO79agHE62zsNjFmq4oHkultzFeRap3pxbC
3w+VqJJTwHedwr28xCT4sl4aWdzhgeehrhtKuA+FD4HRb2q1fLk+1y/sVsehPvK+R23yCjUXp4ZQ
o16iRp09jm3x9XqIC6cVM0KmajEjms9esqWa9rWHK6HTdz42NApJf4i28bi7HubSXg8sAI1cRDaQ
ll1mx9vQEno/GVNq8Nt2esFuWYjefPmgqThCR9zg8PBE/vuhSJ7K5NP14B9krsWeDGyFsQKuDUJ8
ifvTUWSLA09NHfm5H+EXD3fmYYOZ3A69itEet9azwGu2t6fW/izs1giZl0aRDBQAHaB4MzHzdGaK
AoahYYxUhZRio9GyJMJ/cWWctfQkGeIVGsGLCLjL5Z7OA8MJizctv5lkxLtXDs4LL8cZpgaMlcwH
KOVl8lZF4EZPJZ0XKhIJvQutfdvZw3N4Pz03Cd7q2+/yvtyvDNyFbRFGODd+Nq2ZErhY1FOh5Y1W
0jA8ouz25gv2q5GdIJw+D1VqP6KVurMeir2CJGk1bsxD6sCA0WwfKvjax5yJgaB1cvIx8uk44sha
oY7Mx2g48qGG2tkeAqyAXJ6iLY9K8Yvxgh044qyh8/BrpSPmP/tsBh91xPIMMjMsaDNid1/iP+ON
K/mb0laf2q8/zV/TbtjDdNv3dwjZRc/GLs9taV0S9tJOcTwW8zQ/2ozaUo2Kah4LPHxelS+dXTrK
vbZj0jlAue+f5ediBZJ1XtcCSDTrvYHYRWMZZvgiJId971fwb6RmNwbOuKnvyX491jjgPQ0rwS40
j42BeYZCB4XPZQ1t9OO8mqqCjTDei/iKT9N+BmNcH8cLWwH6QiKaavBOqYcvhtHU8hJHGokpNEpO
G0NMXNNq/NhNFjMF1RQFeCfapHC0FnuB52UBnuBG6tQP9S54VxFGvgOaJ74+xV+CjR/tSUuslfcv
LY2ToIubvCwEaWamBEXCeOfvJcymnGpffy3ejXt5Lz/O5KBtcJ/eSux+KzeNCxlKpJvY20kLqMiN
LYF0hoX7M1L0qdO43q68jw7mja/aww/5iWvhc/YWutoh/Bq/h6/Rrlk5Pi9sUAiAkf43kIIl9OIl
lpYSXixewN0wu/eCh7C8N6w/vbyyD16YNjNmnCo5jHvKrYtt0IzDrImzmKdz+SapX/Q1uagLc588
A1o7pOhmvNNiWmZ124yxmmVOgUp6H7tyhqLXyv3swoWQ98EsdYcYq8JZeLqW5cRT9b6bH3vSTko/
9eYuN95V/SBqLx7wLeCXKyfWWaMQRiMM1fAZvcUInQZEvV6cuJpRM8G2ThrdAlCREa7ca9aCzE+j
o02xLCScxQaCaF6DRQ5m1tmuXhues+GnJSgsaMB1qHmQiDoNIkr9oA8DMOlI5sIC6gvX2ev70tk0
/ohADKhtVFaWGcumLXDalBNATqWFA5xrWi8SpXzxx/UwF3qLfQ/arUbdBknL+dePesvDuI7bc0HC
smzsBFuYfnz3//oyhJ4H6FNuKYw6165Fbwl1HmiVAUg5C5Rnpe1mPPtO9lfe+ZeachxlcRkYcTlq
I2+OovwPaVe2JCmObL8IM/blFYg19z2rXrCqzC52EIsA8fX3KGduV4QCQ1Y1M9MPY22WHi7cXS5f
zsmxXA6w35TeGU735/YFp+HwPnjuovgoeM0woRRpzxNmHwrrup+MG8fh5HH0L8RgLwVQhjqODBWf
8w/DZkW3WwsjMl1r+AjjToP2Yh6uf/2LMgE+DHBF4fvYusaunnhJ1E2FOiYGZPCK244eUP1nthvB
ntcV2eOkjGEi5We4CDqCSCEGZC5pnKl30CpMTWzkb1LyI476EPRuvllszXYn3arkf/Hs+kWtDGVb
XL6GhlUKMRV35trGvDW6Sa4LdHYOETmSjZWTHeaaHoeolNwMl1PXXB7ueTzn0RDFm/78yyWRQSNa
ohk6Rs2OFhtig5hwh2Hc2nnJ81dNA6fduxdLuoJLWgIMCTiiKB0D31OQirtkTEs+72a0xzgBkydY
WdOrbvIwjiOpay2EJo5ejMsJnW8g4YpWU+XFDBRDWI2uHjAOc02LnOK9+It6/cO6gS6J4ls/mL3F
rQHcrvOzNKu6Gy2wU6LfOKh+pxGsQYPw85p02E3pgVe2XZe3EEMc0HihpYHhUl7wP5c36m6nRToc
otXtDd+rdjEi3sien0vfCmuruNvxBAVuqHC5Y4mdwXrQOQGqAuc9ioGQWlQPqYYF8LqqMYsv27Nb
lojBIgxNYxFATCcah5MzNZi9yOv+pe9c0LUxP7fQAMvcfNvZMlYUmTx+f55cK93U9bWTQF7T1d9m
y9501XScMDjVKc2D3co4IRY/G/ZE/l894RbD7oLTFDkOFGTeW6I8Y0xiW8tGmBaFIOfDcC6mixBN
znWqagY0cq7DlOuHxnjoB9DSARZj3QIXLf5EinBycUnbPONzDFOib9U2eqd9c2PMH3HaSrrAS/oA
agNBEfcL8MIFWzdmlmUz1r2A5PqIIVmM0il+IltpX7hhUJNDjxn/QZ9QvPpNIGu0kcJHi1QtTNQ3
NX2L0Fuqou6hSX+UjiReLIoDdLxrAFQLUNmCTmxKMM9O+K05k6OTXxfGZzs2G/sfMsaHwXha/1YL
WSBYDLDjhWEzNNRF5Vp1pGo3IOPIPe9DKUB2VqWSN/CSOSA945O4SNOwzXNudHAi7GJ1iLV4vB5U
CqbBkX1HJRcEjDKcoCV7QP4ExGuHNzrFMn6qNRqr+Ihe5uxBdOAX6r7TZbucl0Ur3I6nUrjCJ5EB
S1tl5TVQqC/M8lNBbDhGoPi+Bz0oe9GU2dmjpkx26NgXKEk63VVG0CEE2AIdb5tpyl5sMJ6Ow+HP
vySO2MOL1XRUTwQUpAWZqyLBkLXmRfdGSrDa9rIuYfFDgl7LQAAB/L+4tKDHoJJjLZeQNnl6HNQS
exGToQGlLSNW9KNPBhll0JJIDgmDnAfFDZjQ+VFHPZDtOgtBOC3K91F9m3PjgaCLGKC4vF3Xbsl2
0IxBcQS3GbjEhNjoAO4Iu8X8fmkw/kYs85fXl0cUuWWD1Usuh/Y4zg9blXgXCQ6e9kZVA1SHT5qx
b3UD3jWDORJlLotcgo0KQryUWVFiwxOUZh+ByNCmG3sOYivxwVVaN0ZgJrtOlhQshS6MpyDvAI45
oPuEBE4DM6czW3yrqu0PqW0c5pReR8W0Z4jLEdbHAJAUrn81mUjBQIbaZlHFGZ9bLPaA/NWf3I8+
CguA1mF8rkr/IjjjsQziMv5iRmX83B4HxgYzVhCc+yrdUUd9r1RyrAnaagB47FmKrSFns67hkgtg
MhIwocj7QSIhHGrSzJOVecgfv1iXZ3XLyurKrFEqdy1JNWUx70fw4JcBBOKfc/V0J8utmsIHIlTf
jXwE8hvkxtss/5gcXzFum+jJ0bem46/ruOR7qFwiGQfUCqa4hWNNMPeIXQY+29QBmr0q79s+30Y0
lYjhRi8+o07EiNtgnctinXL7VFtMs/avCurOTb1N2AzwIUkBcemzAcAY34uz6l3gL8WWomV6wRNk
bOD5XeR+eg1wbhXgHfrMy3frB7jo76eBUrCS2Bswu8q53W1q3KbtY+0CViOvx11hxVt9Lr5Ns/Xe
guzTTv7iereAM4VHFIdpEKeIM+y8jhi4QM3CwaZ/oYMVJsNVr/ulLXkfLirJOURM3pOyL7idQB7M
5nHGEBM4vF3t2HugLb9Bskkm3zRHz94lQ4alM3vU81uzt5JHPdHplUvbRFKnufy4HFMYdWHsp4Cm
UUxpAH4KOm9kAQHqt5vR9llUhzEwgqrqcf27XlosBGExC304/s4SBYFYw6KGh/pm1F1X9vcJe+MF
+GHAzN7IwKEuffBcFNf5JKuxNI8YkwlRGmv9ztuAqyvIZCmETIhwLQ2W1TUaHwAqo03c/fSUAU84
SSK0JAMTHAgkqJfYl0sU7tCq4Getgpy0oV0M+9IptoCn2K9/mgUxGDvFJeCiisBJSc7Pi2m4YYmm
okjfOT8wRbBzIrhcTGRsUhI5jtAMMBSEuBFE4YFdMj8hyrYDDG1kaZIIsijG0zALidKBgWGOc3UU
b2AAXrdxaiwaAtUFMrVn15XfUxlI6oIbc/wxD6VB4MnjwSsYQdy08OHCq4IUhD6luwENY57duHUa
uu13myRbV2uCWTY/e5kp8CYHXnIo4vLda0GqnYLsGOtsmGQqimfStq86wcWmojOvVtjlB4xYGXub
dRtZiBOcMwZ42HyOyRVtZDAAVkPntA4iR90Oxs+CjbsZ6QmzZEA53NrOrzaOU/avJNFKQBcbd9ME
Sb37AlYS3DobJbI28/Td0nGbb6RkIDKBgr0UfR1hdhYCkw683yNygtts3Nr6W+q4m055d+w/ripA
QyyVcSwzTCWIRWvqmNSaurwONBvTFcnDpLNQjfzBkSRBS3byWw6K7OeO0NZEJZENxTKswufTm+nN
QZQFivVeem+uIkOrEV8DqFiDlxYvfSzLoRdzQdSUE1vRqar4jZ1G11nn/BpnAEOu26Ho3Bgy5nvZ
Ft+E5+Sbgu2DWzeq4wEAb+bwI63VhzxxsPtXP69L4X/l1Aa/pGBNB91uuBdgjs5PLicVBnxTYEiT
TvvoSbWLCHuesOjuDy3Csda5u3WBS2qhJ405Y74fi+Gzc4EzrdigaHkcOPVzRXoAXzmwDinKlujF
qA8D3oeTpaGAwZE7z8UU+tSWtVIkwdV76ed+7IOB7OMt2AQPkpzxorIAScAE5ZNT2MbGSJFwggkK
1hEe2Rjw3LUhuNB2u+suLHzQlK0f3NfJnH+qc0HcKk8u+9EA3jdLoyTIMfDCuZFb/JMF9sbA/zOg
JP+nxH+v3t/DG29zc7f1DxNXfHf/YfrXpt9goBo9iM2Hf2/64G/0C/9tt3kK9g+fn1cyLsCFL3B2
LsIX0N0kj1vsG2B/cMiwrobHV6WReqPH+aNjjZokBFzYFd52mAzBJ8eKCTi4hc8wjdj2zzB2GrQZ
9q9sq8bwRt1hXX0E8cb6l/h6c5x9CcgCth+kuTYCgJg+Jxk6IUOnpQGLtzN2WcBYsanm1wh5S5e/
0mIKs/h6cJSrpBhCZJxl8cymnV1mW5KrB4XettE/jnOwRkkWpV8EJv7DMPsAxlHUe1TRm+eWAQLa
tFNMnCMug/UsA9a/V3UGkhxMbN3krE7twLaxTBWkik37fV3r1n1S6MpGTVsa7cvUjZMj2hB4GKCO
Y4RW3mBWLp6mAVDFjGAjSZmUK1dNKyxA5UWvBPU4gqSlKRvjnWLyGBe02WQ0XD/zhc+L6wMbjxzP
AV9XyNz0KPHasQf2PEAPrJb4HE1dkQExLRwfCIfA0aKB4sm8AAxvAOqhGtWIwTFKAWil+Iiaf5iB
4pkOFTD9xwM7sgvBTOkcU6NoocccDa9JoqIJot2qhSOJSuJN/5+g5EIQTgzZrnB5FJHi9G6DWJG4
kW+gmj+Xm7wDjQid9gYcwrYKzbcT2fz3wlfCzAgmRzBsAeQDcTSwmfqKZoYDyPfeCzV6nHssegHy
fN0WLiILzvBUin4eCJk3a/OQQQqgSrFumgR0CnpgEGHSQOLpi/rAjzDOjm8FErVzSQTVUuaSFPUU
Oz8o3hSac7aNetnsiJi+cKPAfAryFl5PuXj9GK0emX2foIRjouveYTMOs2NH5lHPt3CQpOlDSn+t
H+Llxc9vk98Wwn/TyW0yaShzjhosBMWAo4vdJbVxju7Y3ExTvwUFjcQgL04SbwdsFmkwfOBeYhDn
XByhelWlNEnBHUGPXaNWfs7GK6Irf9hdgukBeRU8Xqj3ObiMhfTCjPhjldsEGoy+ZbQhVa/z4n39
7C6+lyBEMMCStIwVICELJqBPBlpMDrRDHWwEcQwovYroVzK1T+siL8p8UMz9yjeRamBcUCzkDykZ
c0anFKaRPmCoHsk74C9a9UPT4ocp5/eM+qZpNRhpmzA1Zf3BC3OBF+hYd0N4RCHnIv5S6hXFkAD6
blQHFG1H58OrHOtHY1At0ECvHhZNxV7Wdb445i+3QDsNzweYjIi03EdtxGIHboHK+CYdAO9+INpD
WyOilfe5zNcXogrKp+hnAX4dLV3xrVlE+jApKnrEBCyQ1+Blm0MyArBFnQd1r6WxvV/XblEeemww
VqxVX1w2WGcetM5ussBLiqPef4tTfRvDDU1Jre/C8xBP8NWQqCC4YFdduArSIh/0OAXELWHNLQwF
pfZmFyvu85+rw0mKkdjrSMHECV2+np0gqwNaSPZdsz6HYWsbnySReN7SoQEcCPCMcEEMg3NlT6IW
1nu1hKZ6FsTqoZ8/Z1r68XSfDp/ryiydGYrOaMmhhIdTE8RkRY8LNPLSIEPQ2impVR7LxkxT30uz
WvLOu9hJ4JV7zt3GRy6BKiZmkxmzmtpJgbOiJ6P6OpWON/hVkmkPE1Or2mfYi9N9VdHVn101Otuq
Z/SlSOMZ/gAY3Pt2KjCrPMx4xO3AoK7iZa920WcXtdPznMTFh+N01t5xqy4OAH40vPVxVP3FeQEI
QkWEwF6FYwvvb+wMN9moRmlAwWgRJbFvevXei7w/v/ixaPNbjBDcKz3KQVYLMUWCaZVpH/dqYOV5
OEev699/ycxsXMUW0MPxnBCBtT2z0clsIr+kpaMmgJAwzTdg8DePIOkyPmY7QYq9LvEyvqMOzylU
wQ8EpjVcYeeW3VqRmrMqz4Os3WeGFmpJMGMmFguq89bRq7ChxPfajZQAZcHUIdcE+SPCHqfxOJc7
N0kVgUwqD2LcJ1ipDmsAOMWOtlnXb8nKse0DwgmO2IHpNMGl7G7yrLKtkLQVvOIKkrD0wXNfzHaT
z5sW3ds+3TTR0Yh3Q/2KzsTkPrUqDPYHAdxgvXFNEBXdgcVy/WeZ0E54yWFNDE1q/mjEwIhw6nY+
NFY6EtARYAHexEoa7vB1CReVU7j3mQj+E05CFtDuEJQ7iCAfmQnM+QAcXcORvY8/p2+y+eCFWxpd
HUCEYAYQPQ5XSEy8uZmaooYsF4GRUYDB3PU6hru6sMv//FpBTRKTNYhePHAJqXEM4o049Ro8ZGKy
76M5jNEUcOs/pUThp4dQj910/ry/2BWfY7Mz3Ali4npGn2zwLSAnu8bd+kdaODd4Oa9tY7Qes/uC
GXReZiCMTlkAMsRhU6mDcoPQ+XOqut7PcrXa8F1xScFiIcb8hw8UEHvAa/sKCCd2oUSu0gByJQtK
gPZnzRgAO9BnbrmPxlKSFMtECWbhziA+bXJgIOb1KwHeRYfKnl2/J6bEmxZiyZlKwjGmqtpbRsWx
FsEdEmM5x+nTPZ1NiUsticFcLUpuqAggGRUyGjVVW7PVUN8tAXREtfY2qoG/kLbbdaNYiA28sYJh
aOzsce7Wc8c1hhZdUdqBGip7G7GUYMnmuBb04AQRmOVHFw+MKEJIJBHJE7umoHZJxl9pX25rI/Oz
6I9ZJ/nNgqiAYgN4IhwR4lO1OkDI2zGqGkV9DbZcEI2rR1p9grfeB3aH5OMsuBL2R/kTjL/4QA59
fmrgR7Xs2sCKAsA7rlSUu8rBCW0K/RrU/WWo+QtHCGm4tjBBBfxSUbcmcsdS57QG8eweVQu0oa61
0TtJirbgP9goQp/N4Zjx2JA914laY654CkC31NoG9tF0zEpAopVJ51fjn4fVM1H8p5xEhdRUQM5k
Q5TRes9FC+wYjDXNoAmzWStpiC/YN0RBJwM2gS8maJUOdQqlIcpqlIPLnDswREjqJzIRgjYM5Fwx
iSCiJZP3OMct4D1YHD+uO+ry5/mtiOCoCbNdbfYgxR2xrYfQbYLm9NFQZFf5omkj6qC8jNLWRfd4
bB11rhiWVtLGfBoGBxRd0X7Wk03D8htDAUfTul5L718e5f4rT+wPMtdIMBOFlr5HOvDutkkd1AOG
tmO9+RZF7jZO410C+PS/kIqGKy8d4jUspkRjEVtdnDZABK6LI8hjSfGPrgEcyrwvDawquhJxS/kR
amu/5XEbOrF4fawcTGdDXjzoAWsZ4LXB7WoCtJw9jdZdiQKmxTZetllX84IvE5nFmVzB/E2NxKqa
QK4WzTsj2ZrNAzOegRzUQ1tW7+qOARS52tLuYMuy4UVLOtFZ8As7UoBYV0I2umSwHNsCmoRyz4r4
RrOwfG6VkvyG6yKkuWe6Ch5iTh6iFeec0fTrWCv9pku29ijDFFv0wxOtuD2ffMmZZDFtueUwz9tM
Vv997CjWQOLMJ+kcSj7fojBsMWDCBun1Baxj0Rfx0Jkou/WWQsBu3PrY8PmoeKsljZ6zfU19k11X
beob6kG1dkn2I7LtYIjfh1oSfxZP1wU+DppC6HeL9/iga71DOWHElHb/lKDERNaAmR83ltwNiyqf
yBGsxnAb9CU8qKzoWjjOOgbTdGSs39O/aoTA9FAyQiUMc6FCIhc3yEzJRGGfCvN8o/Yav/RqSXhb
OjZem8JKD3rpFxVN1OIm8IBhYYlO6LTE5NoqsNPTy0Cfl06NT4+gJgwM0Au8MIcMSgKObcwIZ3b1
bAPA8AB6QnqdYEfh1SrzN4lh8gez6GtAaEQPCSVb2KbwMAIdJerDKfYbCuzNDf0Bxap6+Ibdnogd
KQgdG+emAPxPtF2Xe9HxQTjDc4znXvhmF7hk9VjZA40xPAxruHZ7Yu7yjqm+Wlvdvdsfk+J1onXr
O/WPdbni8fINTs6zCPpAXo/zhPDdV4xi6asggTLbAcoVjh6S3tjgyb4uRwyZohxuTSfBhWUtAPhJ
SXAtdLdOnfsNQMFIGyhY9x5rSW1WPEwuDAzjOExskKJoIQhL+rnVC9TVAtp1Q9AYOrYEVXt6rSsM
DKpm9YmqKtvVYJJ7UVta/mG6+SUdZX5gG2GiF154riq6nGkFn6iR1JLWz+a2v7f6DlV9q0KHYZ6o
RN7S0SJsW3xHANgK4sQThpuG2MyhbYNptYG+et0RnWAtvgHZ5/pHvLjsuWonosSUZq5L00JzggTm
xJN1awhYnbxb4K7I9egtp+1BVewPRvQDU2XX06JwPkTGQQMxLndRom76mjX8rQg+o+hQMAMY3jR+
d8oYqM1T4asGCjSzNb7WnndUG0YkLirmc6LyQqmt6qx4UGOcc1Zm9wNaNbGl3Sl1G+QDsvzZQUJp
yfphS+7JMbJ4jQaUV2J5z80al4wqt2T8z1YDJXrRUjBLxD/Xv+yibidy9HObjaymGzIDctxoDG+q
sK7iwGvulXzr6pJIsCgKGD6Y58fiKSAXzkU5Cs2pYVUElM1IGoHwiZQYHdK+1faWeeUWkjrNojg+
YI8zRJwTUZ4ii5SWNsFqqBqn+2a2NexngM+OlTW79UpPC4s0uiHFGPvrR8rd/PQi+TIXbA7zaQFM
pYtFaKPRMavHGhKQ8o4vRgHdT2126zIWlTuRwf/9SVTN8soAJStkTJnzsx/yqyhF0duNnpCvHxyQ
jxiKI8nclkR+sfignge6ALHWNpQjWms0IcGoPSsK6KG+OfOhG58BcI5tBYmwpUB+Kky4nWqKwREn
S0ngoL+SDJ9mBgAyLYGr/yiUxI/Gq9T6w1ybfzaMBOI65KVugLKeHylJ0kHNuEhFm7eT1mMIIt3S
0ZYEk4v3y5ccHWBd6Iegny4iNcy0YZj9zUgAvjffNp7iNBhc7EVsTSvU4w8D+1DlPwowNMtJEsWX
DhVYGqg0A0SO99nPNczUDDk5ga+r04T7N92U6YvqvFL7GDuPmCfENsHzupkuRbGvhQygTnFsHv6L
TszUpnGcdQrOVEv0J1prR1rqm8SagraSjRwv3hInsiyhl+VOyWBWOc7VzD8TxqfeMUOFZYqXNk43
aVUf9H5qfJV4d64av67ruXQT831z7MdiNNIQsW0rmgwdVXE9egXQIaNHD4lHpRag+Y2DikgCm0yY
4BvzPFhTpkHYYHx48U7vi7DI3ppmMxmNJJTxPyWGslO9hIymnbs8bx0uSnvVix+xDCB98e9j1JPz
4eggCBTsIwZ9jEs8/P3OK5+0ZPiplzIG+GURGPsF9hmG7MR1J6K2hocXNMJWHhZYXFdJInGri7HC
L49GxeW/Ir7+/YmVVxg3UoscKa5zhzlGcj0d8h27b97Nrf1k+z/ILwCOb+pNtwGN3Ogbh3XbW7pu
OCUtx+dGnfNiMDfqhzED22fgqH1gVT7rAAAjo6FdCv6nQoQ0AXAAhou5YqRg3kvjHMoi1Gc3gCME
5XRXfqxrtPjJTjQyzqMGlrhYY1UQpuOBqaGOZsrqOItnhmkRjFJhxv2i/KxgpsnRW0IwCKrZfoNd
BbBMvGhZt1nXZFkOnnUICmgViN8GyIxwVoocxHWTcafiHbDJB7SCNQ0VlnVRi18IE5boCONBB63O
D01RsxzQdgh/ntpuevuYATSr/8ciua+CPSV6XJe29In4bgD2hLFeggL+uTRvBtJL5cDkCXvrO4A/
UUnNZOnkfgsA8MW5ANbMbgm+cRLY4w8HSmDILZFdGTIZwo2f2GbdVWgJAJxz62UPhnWLRHv9nJYu
wFM1BL8hKlUJ7SBiHK6TDCuXB0JDKXqbTBHBYawKT1JqQEprdNuyybes9/yybzfryixdPNh1RwoP
ciw8s/nPOIlzjqJ7/ciDAAdQd/3Ee8mBw5/bH5X3a13SokInkvixnkjKPMqQWkMSASiXDUCV0t4V
nSThu9gA4HH7VB8hH2p0ljMy4tiGdH6wXMUfG1zbiRbaZv4yaH2YeD0+HAvS1MYEaY/xnjrdFkV2
2zaT7MfIDlfI6Au16CrT4M+Vo3LnPbEHAEADAhfDsb63Uw/RnoXVJntx32TA+IuJ0+kxCL7MTKvT
WYbDnlzvdcTeajrXW4wFYtMjOWKCBtPUyW4e9TApZUxCS0HrRLQreHmCNy41dSgdp5hf/YkStDFu
JuBEDuGsPa3b1IIsDDnh8YIrEqsl4ntwcKPEqNsesuoEzvEx1i4+bmCNO3M4Shkklk4V4jDSz8mL
+Nj4uQkXzZh5dobXO5q4t2haBKbVozCDQVoAROfD+MkSe8PUzkdhc7+u6YL3nIkWvKcw275rC2ha
ajcgHC2a1yqSiFiwVogASDPgKYEQJM7zVTaJ0knpUBJpHrAzoJibzNtGw1VvSPaQF3VBUQ+AKSip
AQL4/BgHlmtWiip9MNh7nR2T+jUbn9ePa1GXExH8rjsJNgXvsUcpRFTpJqM3jQl+wQnbfHtPBhuy
cBtg0u63MoJNzO3oTTnBh8HGfZkeGfk+xQ9D9nNdH+6vQtKOeRik03iNoN8pPmTBczd0ej7jzil8
bfC9oPphbCgYfmQQFEtPWT7HgTEF8BZifFSIHHlq20WdcNu+Ycf4kd2mO/ahHOJDCWlUMom+FK5P
pYmcCQ4w3NVEUUlQXCc7sEJfJ9v0BnwD23g376xdK4UGXUhyUCMHSgIq9JhUEJMcJ6/aZHagngf0
0yGPMT4tcaMl6/4t4WL/MdcB+K9RSFCV+wGY1t2hjMJ1a1j+SP9qcYFp4QIjZ4wGyGAPc8hui8q3
P9sN20ZvyXdl+xfPLXDmACASgtBVE9NQbAXrw2w0JMAMf4TCdMYw7dPJiHOWHOlEiliOdgg1VDIi
f6fmOygIS/2qyt56GaPx0o1xKkXID82opEqSQpfMAxIAxvGmqyLbKtmbZ9xW88P6d1oyBZANASEP
O50YmBN8yaVOW+ZNS8DkAvL1ZLA7f5xJsnFm15I8FZbsGpV0FRN6qIxe4mtSPHjaBmEIm/thN/dX
TPV269osHR1aS3jWO5jFggudx1TLTYZSj/DqTgB/Q6IJXOP1TkdFK6u9BzP56Rp/zHWN1Rqs2wIG
leOtoY13LrFHAjyCtgXNkAmL9Nh10JVHq4gxg6D4qSV5nSxdGafChLS+MRpKC41nwtWmpjRg07HD
hhHTAISzXT/JpWh+Kkq4AGuFuG4eQdQw3aqM+J1e+1G2KUu0Ivsgae8VpOLrIpdM8VSkcCG2Yz6w
oUdeXFX1Ma+8997WbwwzSSRylowENoLiPMDQAIssGMkw44kSK/Diqdd8PX9tnFfP9EfnoKX7KJEk
2Mvn+K8wsUhT9yWrHR3CSJzsx6K6ThjdA/r3kJqgKnfmf3R7or6rqDLc/aVYdaLlBb6nmo12liOK
1BY4upuXKdbBcHsDACzJcV5ieH+5wG8VBaukUZ8VA1dx1MmPRDNbX+2soM7ZtUOmTakaYaYmd5P7
TbWjsHZfcJeCDl73e3u808lzPJloNYEgBYi7f2FQHDMBK4Z8Yl3IeypDKQziwDcnO953HQJ22v9q
5lYSdBa9EvXXL7QYjh98HgK0Tk16Q0EItdXnLnrqjbu22s2fMXv7C3V05CIax0bArsG5nNFrBqWZ
ET/BGBowPAs9jOB37Oe6lEVtkHSAFg5sKBf9iAasXkljQopq5w/4LWA3zB6jKQ/Loj72muxSuFhk
wGsYGzq/5QnWM9fzjFCGNBiPW91v1c85+V5PZaBSc4tu0M2ssedIfXG6NrALGU7bopOcCBeiXD4p
Q5HHAwIqmNFd66lUo6c8wQYFTnb9WBeD24kkIbgRQ5uBHYtjxaJ5Ye9Y9p3KUCUXlcFiEFJj1Mew
IXpuH2QaB7OroEyafLZG6FbbtNspSS/zd25nYqKPC/b/5YhZUAx318cCXwxrdto23gAoEw2deyvi
7GvXRIbNsHhyJ+IEsyd5WlptDrVUDCDPpA4mzL7LVoVkQgQr9Hpv0LHQjrtnfGrGfdE9ZvHhLyzg
RA/B1pS6iEFYAz0wsxeUWEjSkwC8G38uBEBEePsj9mPTQrCBuMxpZNQQUjfXgKlrm+tEBla3WGLg
lFNfc9uYk+J2ePJwTQm6Ds6kIslyPyh7jhPHB3xdkJi3FHEJlL569uSWf9ETwrvyt1Qet06k4oHL
PMCM4iIF3lqvBjagTtbPbsF/+CA6hh4AnIsmt3BdNJgeQCxAHDcn/QWbYzBrI/5JJwszNb0ME2Yh
zALK3NTQC8Ci7AUW08js2e47xANF+9RUjLwzbIxXLHStzjeyj3XNFqz7TJhg3c4Ua1gWhLCyONKp
Ra7jj6OkPbh4eicKCeYNaNLZAMoFAapTHcz6i148AkHAT5TPdV0WEqozXYRAOnaK2hH8D4Sa0wtt
rK3Ts33pNWHrejeMGi+ABdvYmcz8ZEcoGIc9694wlvx7ocdqY56jrO+YrKfGf7sQWc90EzzLdWms
kRa6xUp9KF1QavSy4S2ZHoIb0dSspyKGHtlkXA39BHYwD4rI+GoWcuwzTfi/P/HWBCiyNQD0YQ3O
zu4xYLidWp37ExAKQAQksYnlcwOLOqAk8AwTb76+1ErL6xC9CatDo7sCH73k+r7ke+ZkLZyo/T8i
xEuvIAqwwRWIsLbGfgSjkBlMfnWlvNyqd+O3+NoI9GeMv9yQXbTJWz//Wf7KZT9iKVc6+xHCVWh1
rVsBKwWVIZAQj76nXU9W4NaBU/lkyn3s1qMzasvELoeq36oL0SPxBqXXakgtGsvvjIey/Eam6yGZ
sEstCSKSDykuExhTmneYWkYqDdi4ke1cRZa9LIeP38rwX3BimLUy1KTzuAQ8aN3Rn+LNmO3KnC+Z
hpm2G6v9erySnZ4QOECDnk9zCYFzg8XjcJ7vOQgETcPRkCzoLLv2b9WE6DFWXtmWKiR16g7LnOAI
8CtNVg3lrZHLEPVbiBA/GhM7jjTl2RjDCG9op29t9b3XTH9Qv1dZyHR/mHbrJygzCiGWYFFNB50E
9DK0Vxp9l5YqZecm5ExaM2Cnb8Lf773kh8JGsHhVbz2xtutqLOVNp94rdp16wB4OMzduEpu+4m7d
bI8d+8JQ0fy7sauw0o+WjBN6qXp9JlQIGWlrTyW1EYhh6O4h3ajE1/bVVXpA/DD1oLlTnhFDqj5c
V3YxG+BszcDP5HsBwpk6OTKfSIdY8LCFoAA/GKiHOcqHA4i1dUmL1vGvpItadquBqJxSSGItWOnb
2ifd3/jViQThCGsHaxQqv8taYMQ4wwfQdmPZrtjifXkiQ4yxbtNlrcFto/zWeE9zfIvJgKnoQ8fA
mLPkyBZDko5xWAej+MDyE0KSpoxOYzcjfFh/MDR0a9xw6q5pekcUiesuutaJJCEkqV5GaW7yaNE9
qlYIAnaPyCLSsgH81kaISEasp/U8QptRQcI0bBSj31T6RiO932hB3Y7AH/VjA9OOr3n5rR6CkUo8
W/YLhADFSIPcuoeWXf1pGx+VDMxs8c46OUXBmebCm6Ny4hpWr/H46GkA37yPKBw3LLtsg9be/2Yg
IjmdNVeRWQHpPwDrH1raQTQHY/wRAyZpkLWiJLYoFs/ssdVnqnFbRH1S4d/rPWXvQ360ZIx7MkmC
ixnglBmdjkvC2qehXKVKArxK354+Jtlsw2L0w2INxpVdzMeJEyvNzPom4hUS1X3D0pUf2z97676T
TWMveteJGNG79LToYl4QnJ0ftodvc21HkvL1ommfiBCcq3cHjTr85Ti6T0n/i5mH9egtU0FwHStr
bCOOcFJ6lflqDkZuujOiX/+bEMF/mNm448DPSR/ssDLA95jujPj9fxIi3u5l22Y96gR4l+IeyvTN
rFhgDZShZErOS2w3tQN2TjpeLdWcl8T8jo3eYpKMPujcES5SvN/fXEQFARYrWIq4Jg4oqvdj6Vt3
3/X77M69126bMHtTDwAsBRxo2F2/xD1gyv3mSpGE1EVnPfkNxnma3rgYAHZ5zjcpQLcbXtOhCdr6
Ok+vNW/y17/cUqsaov51V5c7wcmbQEn1JHcAmBPE5EcEyOGoH8OZ/Iqm5zxpt2pmhHRUN73nhU1T
bi27/Lb+A6Qnzr/6yQ9IorrScFMiA91q19o2Qp1zq2/GX2WQjaF9mHf1dXTVbqpXdfsQ/+yOr+vy
F5OPE/2FONL3ml3M/Pkcj99N8qIY835o7W2hgfiyt10fMEMymgb+J9dsTIgrdTJEo8vznZ6AAjrx
vWgDqmtfGSQ3mcxfhPji2FWrTVw1nR3cKSzHN+VPUUzQwDizHiG69O1sqrj+Yare1pkeq+KndMng
C3Rt5bjEC5kZDqm9GWpk111Q77TH1MfA2j3y0RZIOiBTrsDb/KZvo8fszX5T/XGv39LAC1+MXQly
9v/tUMU7u6mw5kvjr4/3XNB7r3s0U8m9s/zdsLvBG+t4Rgj20RfG2KjcIxj4upNsn0cvumyaYznG
/JYh2Aa19WjSXMhIC/aSlr2fTuY2nyKfkPpbZcpGVBa9DLMpQEUE2BHqSOdO3rRWq5cG8g8HC0WN
Xfse3Q5tGjbkmGQHVdbRWC4WYdTCxKA01q/EhZ/SrrpyKhmKvo/dK2alYSLpNVbsLL+8N2+xcb4e
RBY9+kSckF610Zx7zIF6qfrNZEe3OQB/onQl+YImEyNcDCC0rNyxhlbK3n1gG/UmPRp1WLyR762v
HbJddszvrSDa/B9p17Ukua1kv4gRoCdfQbJ8tfcvjOmeHnoP2q/fw7mrO1UobiE0K4UUkjrUSQCJ
zESac64vblEdTxbHeQg9SVFzA5aHw4C9VHpkeA0lwcpmM3FxxYERj5nzGdyCf5T1daoYWYD6Ropx
WiBIJl4DUC5lcBvg9JkDnUST54trOhHIWf26VaRElbCm1BqVg4Ho2PFbHaVJMnYC3ViIIoGThbI1
4PZQvebnbWQ/k2pVbjKn7YaOktho1qwsGkHgIloQZzMmq0ziYUIDYmsn91MeOlFg7tNBMP28qIAn
28ZZDQUGoglaSDHStaXueuCckBtdNPjyG9/umjrwXsXwi2Sw527KKXAxx52SGgDMN1XpDcVLVzhW
tMcYXeTvu+ZhBBKfvrL/6vFuzjOXQANFZYzbz16LQ6035oobSmHqcNDHD0Nkgxe1/kQGt5sqWnA0
HUWPOUEAguos+zTZDzZ5sv+z0rxKNKi/eHgn4rhdbSRAQNY+lqRpb/r4JStPhr0XZvoW1B3E7gam
OWcOQcyXnVt6a0z1Ip/PrhkHp6s+Q1+gg4uafiKA27VeA7JuaUJAzdYJsEbV70BEjbrkrZCPAurW
7CBxdc/XgPF/KbQCmHN1LPKHMmQ7W0ef2dTG+o5hbO4mIFqyVrRGxLmzdERofwW/hDaDm/LAj8qQ
D7qdDzBLxoNp3qPtcVD2iShls7SDqgIKNBO4nZie5BShV5hUVqE6Xy/F9SOyDfTJlXJ1fd1vLGgC
GitngHjAJFioKZ/vYgNzKEUWuOQIpt0dEvqEpmUlikAvLhGQ7TBVBnoBbWbg5JvVNTOTo56otaOP
6m0LjO5Ia7w41Q5oMcexWZ7ea27RNwKrfrGHnFjOKXaJooNMCmKTGijkDLQSsullxvb6FooWN3/F
ydtIjQoWdDak1ICXwTKGZzVaqerb6P9IMX+Ostd1eRf6x61q/vmJPEC2JVVozvI0L/RdoHbn9isZ
H/5CCqgocVpAEwXS3rkUsHiSbGRDDRb4AxnWeuD27VGV365LufQi82JOxHBHNE4IDbNZjHac3syW
qp8xodJNtGOvxpbdlw9GQOVvUaR7GXrOYtE/huwX8IAuoBDhd5uZpgmkEcVLraHuu6t/mYZrKrdd
Qc3UHbofo8i0z0b1zGFyMjmbGLBGNccSMuVhlcS/Br1FAfHVjm+YsAPqwjZClIXBA1hH9NlgCuH8
8IqQmVndaLhv1rHOj214rLVbVr6o030nuttL6ngqi1sWgrQJiDmQpaUhxehO6btaUVJJxAUiWhNn
ECNZiwojhJwQXPDFYNGq+BkZyirOMQmXo6rcWt515RSsjB+cn9A2XdXBvIvlbRF8m91zNMXUJu51
MUt6gT5G4H7NGARwyeeHVecp8r2mDjFmQq30xuh3k95Rn+2Vcn1d1JJBPBXFndWgpUPRGhCVxFu/
+EFA2RJ8//9EcMeUF6VWAUWqBhrG4CjRnVR+VcO/fsrN+v1ny/heB7vRksxHH6+jRS0mrEheu3Kj
yzTyLeMW1MOiadVF3ZsbFgEHrwN7lFsUqpMWGGQMyBuUlymOA0BZD27dj3uCsZGxUV9B9uZc38hF
7cNkPmiYNLTt89NKthbKQd37NTrxajeZHQlzxtBNtce/kQNKMxUIy5j75NYWFGCXAJB0DVqdfgvY
7HgsnBmeoRwFyjf/It7+wZqj4grkUYw+cH4yQrjeNBM2sep+NOUerbMAYlsPidfVrpp7sqgqv3iv
TuRxfjIr86BXBshTpk0BeAEF7JjvpnzMS0H59XcsdrEy6IaBwB2YZXwuqFaiHpYdW9gf7ZuZZOw1
2ZSb6FjvMDvvNBINtsGd7/nfdrtJPkWZ6EVnBnaw/4rnbrXahA2xZ/HdqrhpAcgGXvjPdC+tI7fZ
IMfxb/VF/Q/gOThQVeAVcscIIAo5ZVGMLJ+8bkyvZ0dgZY/K9i+kAHAGWQusC/AN50Yx0xJdGae0
cap4M+gHI3iuB1eyX65LuWyaQnSjYeoViICgMbqIssdenoasUxtn3GEaxlPw92Yt79UbZWevwPVT
rBuVkhWa9cKduY1crXH2SIgJKsSXmvqbeYvgHQu4MhB+nS8WDDpxJrf43WnthojyZZqVq7C4K0UI
ufMvOlfUc0HclehBhaWAsaFxBvUrkGjWuWbzKdhSkYx5sSfhqdERi0kJFkPu2aFyjK21UtcgH15j
wnfTYiYxdEovWaMhjEpu7OlbsrY87agI4teFyHJGmUKnMXjusbF8DKSNk9+TwWqc4KX+Mjy5pdOt
sQ6o9G16+SZ+1Y/ybhR0h/3mI+M3+FQodxUj3R7Q9Qmh7Gt0Stek06Y+AGtv26ykj/pm3Fzf7KW9
PhXH2W4wOGDws4O4eDw08i+j+ypSQXQi2kc+CmpLRamaCTJeyq11NGl2D+wRQv3Dq72LHtlRPt7/
vxbFp6EHu00YQFSauSIS61uVrCVRZHfpis50Q1fOdRRIZ6bvpxBhPqqvCB/dkkZP+VrE4vl7duqK
OvAcRwOZWNyO8/ls0fcjHzqQK63SlfaEu+AV23HVbp4tL6coklI/Womq/L9JqK7J515XgRH4WjOr
Y+/5TnjQbtgqfs88vK72w0O3YbiDJu4i2Ubbm1/DnXKruJMXffpQVFFLj3AvOCNXkDxWfYZvCV5a
T3XDQ7zKgSqxsr3kEH82b+WLtI5vHsMjOCDXorfXb2y5azvBWT6khnQ9mU9i3Bmev7YAQbXHcMhG
pt8Yyba+knfp3tqIShzz/vJSTYBQwruAo/sCWKyUqpEw2aodMyLrlGX7OigEE5dLJuBUBGdxAjUm
wzRCRC91m7IMNhFuS9XmgtT1kouCcyJzFxPa9XhNNtWUsQIEViBH1H8kYYZ8SmYOxyLUH/qeWatc
VwSOZOmOmhpYBGZ8S7Ccc7ZNG31LqcAf54SoRqXBzQRq9a7zwmkLiB3KapolAsMz68DFaf2RyM/R
+5VOxrabX0fFS1AANqyKPrrcP0xGJ+oJnE/lQhSGO0HGMMMS885Jaa0kAnozcgG6sU8C9mBkqGBL
lfE09P5DSzq3METsY4t3YJ4o/UcopyoNqSq03yJONIPpritRuM+sLyueHNv8GE3wXwfRaqxxNYpR
ujcKoNLaZE3MZ5L6rg0skFw3wfcpArtfVOCTr+LOucqjxvczfJXMppXf1jdzH1kRikjfF3ccAH+A
DZ9TqnyMrllR21oD7kk2fBhMA5Z24BCQzZI7AFo0pmhUZ/G+mPPjDWPXeKly8SuS+BOJLawqzd6Z
ms9s4vfZ9CvvVGTzRXZ+cW0nwjh3VtlGYFYdhPlN5ll5skkalGvBwrFv2Fa2QkFIsHhiJ+K41GAd
1JFe19jKyffRz9h7sU4AFS4JomLRqjjn1UoGkTofd2QAaJOk/ggjVyI/5Pi1s/amaGhn8e6frInz
Tt1g13bUYAuLVKGI4dyK/QyGfJtWooKSSBLniRoJEO5kfgYb+a8i8VpJoUnzlFuipqHlUwL/FeCi
wCvD10cU4K6bsWzjua1qFLiXNwyIwGGTbK5Ha4suDgbsHzHcKaE7Dm/EEo6hZAlx/SKSN2MfqN51
Kcu68EcKdzx5pJHGarEYozkAuHulmm8dyBPZ2pCcynq/Lmz5hFANBqXtjJjN3V19yCfbl6DfzJIc
CUPfJjAn1MoELbKIymZxXZaMaUiMQ84v3fNAtDIGWfUN7J4SxbQ2HtTq1QS231Q8JOiGkEt6fWVL
Vgm5WgKwEXRWg1L5XFyuTpgRD/F2z2udJvVN3Ya0KO/H7q3WBBXApU1En8DM9D5DVPOoUrmGuDfO
8YAvAllHt1aA4FKJQZld6ndpELOn6ytbUkOUr8Buh8lIlIO5M+vyotAyhq53tQYGhBLcjMGwui5i
YfNmFiCkPTBhBTwS7qwKPaitKY4aZMfuo+4YA8DYLF0DmWcgxl4XtZDSmflrkGhBVwxgIPhcWV3A
kxUlDiqMfSeevuxScuWuBO/EuIqQgTbVQqakBwJbMT3kuohLBP1hlwGKDDRc4PsgJ2EAD+5cU+LC
ykYwETaOheTWTo/j8N0MxsSTWU8mmipJ8gSavd4jalBspUjNvlhhgY1C9YvHDpRcTz4IjO+DcQZ2
zCWGUZJIRyLHkg69Wnc3LZP7nMp6AY0o1aRCh3PWvCXpoDp6I5dvwHGywEYrl5LjW8XwSSRJf2gq
y7ypUxuod1UWbuQuGL6j1shUjCKY2tYCA7VE04kYv4yBgSJOTUNlW06DBLazKd1OJDQzl9mJ7u+1
JIwPld+MwJGz24pQvWPoqxyH0TBdIml5D/i+wlbWIITSSupPmRZ6sVyqOW2I2eAZ0Ye9lxKj8/CS
7H517WA3FMjMIATGSIGtOn4/5VsQEA37WJayQ5Nm/ZMF8KkXcMM8K6p6B1HdZihyM6QjAXYtZSYY
KbJQyVJa+4q6iro+/cAomORYcdbdt6iPboLGnlnalW7mcJQLA7N1UV16mpEAsW3MiLHW9FTFdCmJ
t3KKIYNURo7OUAdzh0sjeXlXN1up7qqd3nXWdgR2VYeawxB6rJNa9pX4rRzstHQCs4qUldauZkZU
eJVWm+gkCQcFCF1FBgYNELAYGNatk5IydSwftTqKEbcm8NF+aLzMjMKUSba9Gjr0iQCl0gCGiNaQ
j2GMUeZr02IEdKAdDI0jx368ApVjDIiasgse26lh1mOaDu3odHquvOY9yzalNpSyY0xZsuplefxJ
zACID7Vcll4mJd3zaOO4XDn3jWI9VRpkKrUevmpSUlk7LajsJwTd2WZkbaP4NKv8GbjB0G1qKXAC
m1xu2WFQSjPfNagsaO6I/+7lFQkLWtiWr1MVPKUdLXLbnGgblUjuqH3Rrdo8116iDEhpTpPm+U7K
CNmUflJvhkrG7GMNFhlap6WGF1OiYA4yCfwnvQMhZjcQdmxVNqxC2OtdE+bVxpeYfVD7NFIgO0hi
F9i1wYalffxQW/60VXvUUuk0RLJXzLTd2jAFtC7tbgT2vo5JpjI1u21XJ1KOiGyQ3Qozz7/UaOas
aboIQVSnoH/QCAb/oEpS+kjMov9G42bkgYU8uR/7gm0sINt9h9JQYvgwtqZ9kse+mwW6el81suRE
GVLgVMWaV3rVgbZ4koL6I8jsSKFAPg3elThGGauMSqu/8/M829U+qEOoRVh6D05p+5EpVXCXqfn4
3o/NaK5IotozkKKfbyZTag6hnJpw83oUeBlLjPuuTEnr9paUygcG7P8HXWL5XpGM+FehI0QEIJSN
CqCmNb1nBTlYxo3E6vpH1oNDK44rtjMmcwRweIZZFF02R5G5XnB2YEdBD4oJAABCeAj43jYz3Woy
mIU2J640AQICACGjabu2YXrw7c969a2ldU5DGM6WJrvPMSjcvDjqZBC8my+bxVErOv0YLiJrCCmb
AJi3CGXBW9s9ZXnmxubHMKju1Aa/iuqrCvRD6CPoZGgpbURv20XndfoBXJSRylJq5cOcu+/jXYxh
o7bC7GCjOHWGsUJf3mga84w0dDNUcoGy/foXzhOHgUQFCKJn5PNz3yWBzUAxbfguo/5MwAkZghxK
zZuPUv45BRM4j1GiZkYRuClYW+1yEIQii8qAfAWmaubXH5/NB3O1OqRmBfGsutX99hNXZdfluxzF
asFKL2Zd56M+ETV/ykmuvZDayWRt3TjoFXIj2yNx5SG1CZAaIIW+GNF6CHetIoj4F2JWAELMb2hF
RW8SXzBMSKr5qOQhiIQL1Kf+BSSnm2kiFgWDulPWyYM0/ri+0KXQC91WGnIXYJFR+U7hMJCkKQV1
jRM1IGwHDmUAaBJJ2vpgyxJBry5EkiBGtJBWB7YQEKO5MK/Lw0Yr1RGhl/rFgp6a/3ryFId2KmDe
35NDgxlUqsKCgJZVgNeWtOwm7/23NE5GvAnTyr2+d/Nt41JNM7zUDMf0u1zH3QYNE0xarU84ru6x
7l/C+DUwBMnBxS37I4Jnyw5HNOlKPUQM6uAaA8h5RQhWgkXw4X3uT2j0VCChrT+tbtOaz39Rnp4H
TICnCuZaVKgv2EkwDjUmiYwXRBRm1Grh66sGA3/yW66UABNg98D2BiebkBZl6T6paN0GSh+0Dmy9
5/qQqOlISqI0Tod5eD/7JJmHcE0KJ69JnwYiyKosugf4KU37/ZQByPu5OCkbRklhqM8ZH7nLFJre
1q/yDaKobfGzYnQUyFuyhgCxs9FvCvow3KhzcXlbtY06u8ZEfqoKL50+JXM/iCzhkhQdkOvAE4J9
QGbjXEob4llLVOhHnN82tTP6A61UhBD/vvdOlU/lcHdXLwH0HSUEq8nAuVKYm2ZKDwUC1TQngq6C
pUtl6ADeARMsbi7fczJIda/HIdQC4cYhtabDmIgs+dKtQqM4/NScFMCz+XzXxo5oCBWgClJrBrQz
ctOtBiCT5Aqq7tet0O8HI2+G0ASDe4V2NLBNcDuHl0Yl6ZmNqMQb3vDmMTJvz9YVUEqmfbmKHOPR
X5me+YzSO8gqab3L/32hBKirfz6A0/verpM0NecPSBsM0uzy/DsRkjjOO/Z/r1Lh0fntvlKHZIIQ
aYOwv/KOmcc+G8dfpytjW3z5T81d/1p/iLDblurOWBzI+QCQikwcn93WTa0FcwzKW01NP6aNmdHo
I5SdYPuIt62yyRJH2HWyvNQ/IrkDVYNp6hMfSyVOt5U3Qesadx2jtgc6qXdjoz3EO+VGuiMbUfH2
csIGDhTNyvhTw/QV8K/P1VbRyzFUmd842no4KM9IlMVutPY3aClYKxS9GtFjve73L9c1ePE+nkid
f37itkc5bSs7BgevNNwlRKe+IpgomxXwUnf+LIsLmyerw9s4gID6kIe028e/8pdoZQMO4+f1lSy6
gNMN5MLGPDeaJNKwgRlwgG7YW36IPAk9lSt9be/QsP96Xd6imTnZOc7MBGEQdWyEuAB9epg7o1rV
01SEVn4JJMKpBaeQeB+XptxBDHOzG7AaOpX31mUUFAGPZPWj2USCZV3CpXACOYuiGUME0mQIVL/Q
y5sdJ+IoPW3fmqdgctWn65u4KA1pVLwrNLR6gSLrXP80vZBjs4J6jKnL3pq18o5OlqN1q+90kX4s
eVMTbADw2gjw8Yg5F9XETWVPWQAU3W3woD52Lpoc2SF+s7bhg6Z57d5asR/x2hb4iMWLfSqX08so
N9QkQDXUkb8SL3zJ3WigSCoMD2jN1h3lRvsAHQFZh8dMEKQs6o6pqqoGolN0u/Oe0IiiCsTTBuLL
mFSbJk+QktfZOLpSGEuYE+yx/KlCuatU9Qx21dLix6kizXPRm7LrZ/KwKdQpP5Z1SUREobNh4e3C
6bdxes0mq85BHQi7kHeOEgzbQupXf6Nc6PKcnz0mems5Va5IHKm9ZSKumTSk/9RHuXrvlXCTZJ1T
gjQJzGtlSe47PRRkK5YX91/B/Nww1N1qohEb78fyqjfDVS6na8HiFtX5z+L4aeAQHDCYeMLi+l15
kH82SL/ATZJnK6TB9wH06j/SXwSAG4Jiy5I9R+78nz21lfNbxKaZAcDQwXCakxdWKpvAb9aTifY3
UwtoUgWOVRl3Tam9X1/vkrk9lcsZihT48ki0Yksz6a5KPytpZ5bP10Us7qhGAPUL7OKZLfd8aXk1
DpbpY0czNBMgf6nfGmglJ2/XpSzqxokUTvHbSNKSYpzPLfppldtW1A2/GDWhdEnwOFEs1N84rc/j
qidRgKhJvcUinKqi5g25q1zjq1rZ23YziOpviyvCExNxPfIn2LrzfZuMHGF4AY/RKS9Sf0iI4B4v
Hr0xI4cTcEPrfM23xhiBOShYUFsX6DsG7Xt1301EoNjLUkyTAGMXHbr8sGzfh7CEPVYxNg9F71Xj
XZ0IDPKiCJS98C5B5oLwChbIFutYD2dXjb/f4jc+xoLivvkbPT4Rw2mYNWX4vbMHr+KtriU08zea
8UIywdNj8bqciOH0zE4JUvOzPx0BBFoeEnPbSi74O69fl/ljL/zEHykaxxnU21E+pQGkKKYzxQdS
f6Sma8tAlfDkUaACyw4Tz0aQnIGq9WIYXEr1TuurkDntD6v1qs4bdlZO1XW6i1zL62JqdW6XO6rA
ti1f2RO581afROFyXseyUc9yd/3avJUe8J47Fq3DjsxjDntvN9c3dfHoMEOFP9AnjrmFc3kaaY1B
bcAbHcuHaNIdPU62cf0zkUpBvXwxKAdL3T+S+OPTUd6x4IdxfKPTlivL2Ovlqzy+hvk2yQtKii2L
7zPwHASifp7luOtENGeW1FruTdJikfYXCqL2a/goP2RH8Lrkm2GmgkokJzySfeESERr0os6eSOZ8
ZIfaRMDyhDlJiM7Ch4wd1Ba87jdZfBgq0aDVUisz4IznwWd0FaLTYbY6J8pD4rDp6wrrbEy3OZId
eFCH3eSNd+a63KDkeFRLmt0qD9dVaLEeMo8oo9aDJlCF1yG1yKtEn6CzzO1eYfup/xhs38OjvZnu
BKIW9/OPKF6J4t6yA3/CCsu31jPW1Y3+mXwXx/EWmMog0l3pd8mKfATvIRXmA+aw4sL8nIjmlWjs
1aKdVznzs4Flb53uzZt88/7sO8VeqDjLOnsijtMcGXBZaf17U1c2ACPvOic6dtR01IeUBo55SI/Z
p6iHeQ5rri2Rj6wIvHqO4UoM3N7W0j4hd3VPJQNdT971c1x0f3MmEzOoBgpYnKLifQxGdR/HGNmp
22gy7e3PLtxeF7IYjJwI4UxpYtSstWMYHGlmrh8eUKW8LmBpu+beJhmcR/PUHKcRSdllmRXgck+o
1rAxdKYgPRaDDRSrZp2btaAKsWSqT8VxGhEwFVN6JcS1sU9TLVi19VEqV5loMnqpjxZh7591cWqg
1EMcRAo2blip27ig1Uangzvse5nWe7QQ6h/tXtr0NL8fRPdbtKXzmZ5YsHKwU2TUIVpb61/oESjo
5Cae7Wm3QIUHgdAqXQfbCay6QoQnkWROJYlVM7XNsLu29SMLd6n5NKZofti08eq61izp/unucmpp
t73eMwZBOpowq5wW4VrpY3pdyKIrAP8oxubm/o7LAfAmay02x7BV7gHLHD0w+yB9rbVt6tM23pPw
QdIoMB4i7RArT0nuCHl3ljb09AtmU35ylMTvQ+AW4gtYdpuOj+ggAKyTh6IrtWMRmNnSnqKVB+Zk
LvwAguhclkmSbLIGhIbReKtIP4ERp4rKpiIRnGZKddMp0ixiLOT7PEYCzPBXM+So4OBmo8Hb4NOl
cHqYdHlWtjnkMHttpz9ayasVLyh+qfoRfdZuCFo1+3YQod0s+FWoCfA4FMADzb78fAOnoU/xVoFU
ua6oLH92bUOzjGryIziZnUgE/rFgys7EcaasKyKQqcp4/qhBfVfluauxeNVhThaPO8GGLniBM1Gc
akx4LVq9Mb+0usyrWbILGsO7fmai1XCqUXeSqY4MIrrsdpJfR/nRmh7zv3gyYiEGgKlQCJkpHs+P
qOo12yjmgGDoH9GEo0fbnAlM01IO9lQGPyEiS8zPWQm/PFqpiyFp1w6AgGXL78wsqAIWeBZN7hQN
myoa769v4tKL60w2p4Kjogy23kM20d6A8NUnu7TcFNHLVHlN+BzoG6Y+jtW2L12N3KuGwGAuWKsz
6ZxGJmqoadWA3c0CzQnJzxoA/0kYUL8gL0XZCTRGJI1XSjsN02R+dbX2nax+a13sWDlwubI9mjkF
+zp/OWdQkPNE6AZKWhtQSPO3nNhhNS6VmQIX/mZEuFxJB4LSbs+CuyoOUeb134scvaZMfkC169bS
Imolb9c/YTZZ176A8wRFZkm2nGC18dAVnmX1MhrcahkwfJXuXhe1uLEni+UuiaECipzkWGwb6ftQ
Clalpu9Uu6OJkjph9vO6tOWFofkEHlbF5DF3jCSYwjSXsTC92mqDOxVoWlxfF7G8oD8iONuSAnbV
lwaIkNEXOpi0TCbkWw9Jt46Tl+uilm8gWHf+Wc683BNNmRlqlEFG8DXuUDjzj/KqOVo/UYm5y1Oq
77RNei/yqsr8/Ze6MSumMfOdXaBAyEMidxFksqfWi92Csg3aYKWARg7KvN6MngkGu1VJw51xgx8c
oLt79U4InriAcQDvN/eD/++HcAagSqCWfYoP0W9T5yXZA+wlMxyFudYBbenOuPmRuCUIgp/yZ3Ub
CkL7Rfd7IpxXJHT8RrWOUwYldN07RN0z39EULwLwlyEi0lmKDc+WyulUMdSJ3Rfznq9KF9gG67cG
KGmb2LUf5AfmhdQc1yLE0mXlmgmxZjg7G1mKc+XC7lY9ON7gvgyDNhiqKoy5H3qi8dgdU72hOgby
FCPwjAiUDLJCCyVxW/0LswqCd+HilTr5Eu6kwxB4tFM3v6MwKdcfNTsHrBWGpGu3D0UOdbY3F+p9
Ios72AiIiKU8YtXaLj8cUZXp7uI7tjGe8JACWQJVnWjV/pTc+xhju9evs2iZ3CkTpbeZEUK0ZKJr
wcC0DUvcum5p3H2HvUavS1sOHU5WyhmPMs4Bs1ZC3Ci9DqEOwsttbW4ykF3K2pNt3AFRg0aVYI2L
kZcFzldLn8sN/BiJNClGW4DxHLiZCR2RrreM8h7AEnIhQuObP//yIP9Imr/kxDbqegW4KQ2SAhSe
IqBXYBSDmAIzsCwEICsA3rMwlMJ5r8hqWKKTjDk9Qyhslau4sVYhadzrZ7W8a/8Vw0d5STNIU2JC
zJCuYsnN/bukcXtbUOIQSeEvPKDpwiHNsWPJRh9/Mfsuzt3AngSKJxLD3WYLEw2jDMQWB2EO25Im
+pK6vHrNk/hb7tRQoHAXuRE0dgFTjdg2pt0NjEvNt+5ED9A3MLJIbXUaNOhcsSdmHqRweJMaVfGS
ELOVeHe/SnE3vbK+HF0Wj5qDZpSHQFU/ejl4Ua06uZGMcVonHYlpEJiisVLeo+ILZYKRDk0lSDzj
QXf+hSnY2STQ62loEHxi5WufC6I53lfxv5+L5vKsCbUslMGKLa8T6cVUnob0Ps3WuuWWgSgjyd8I
Xhh3I7Q416YSU/vUT10SYE5eDVaYpRfcu4vaxCwGeNAY+wdG5Bwkn++Z0rAOoNGKRsEBQjXzRU8+
VPVZytFlqR8S5bnq9023Iv5RQabk+mW8cIyQjb5OnJNmg6kH/ebnsnOzK9JKZTpV5Hc5cVMfAEeY
utJ+mTqg4Ly66R1Mvnh2/+wnzcq3j5YqaMz6Tcp9atz+8wkqsKRm3m5UPM8/QTIKwxo6KDVQnkDb
4iY+GAUAogH8RSVySum2DRPaxSCeNhxM/Th5sRrAr9B64J8C/K4CnNVwU9kP0+gj0O7nnvXOfMqH
xx7IVyQEyX3iVHq46i0Nras+LWLMU21GwGNgYJ3mzQ8tD9xEOrLyI9O+m/rRtm41ex2PZB0g192b
qzR7bE20NKqPgt3nJwz4pXPaHEWmP+Uplo5pJDc0UsxG426PNNRuh9YFPr47xg96KwqHFi4RDv3P
jnOHHg8DhpN6iO2AkdI7A2IP7REuAcoWHDD4JDCS86+7csC8xQc5T2IBM1kH8gE6ncaRknSXDANl
aLgB+oSBcTOrFHiZhat7ukQ+so/Ax2NIeadTfTCQEZ/Ay46uTYxzXT/BC+qG/5wg3g4z8oEhW1yI
5Y+jbyQt5IzT4KR2huHCxzz9tvWd3N6bAD5IbHdC7D6+9nWC9ryVov5EuwTtdYMqGeobmo2up2M/
rBu0U0tSKXAZFxhc/AdygZiPjAJ627D5OjCCmbWLJ+i8lkEc7jwmS9rvdERmPVU8M7iboo+ixERa
RhnBUBGKCWOUU2Lft2pDSXVrdZiHM2+UxvhxfR8vXgW/P1PD3ClGilBl51tsO7MjiKCwjwEAeSXT
sZPnKNxWIThbYie2A1czH6zaC5EUsavXtqTt8FMrRM2vi1pz8hXcfQQiymAmPr6CMJNqwKCeOfTa
TGR056jg4kKciOHuH7GKNk79Xqd9basP+SQTmoy9vh/0CZP+ts1oW2BGNPGVBNyOWei1rY/IuY17
r1EjS2CAL4p9v/feAHM5qrYE7eOcAe4IsKpzedBpChQNZRXWW1UDmEGUUYzYtfabWbwTnL9dzn/9
0IfCI/Z7Xx+S9Om6FlzwXPBfwu1/YRTohmjwJU2Hp1m1aRsN7CPV3gJgnK84EoAoQVUqKbcznxhZ
BdPNMD5rku+CqKqtgK4Yj1Rpd/VMjG55mY6kT6TSAe+rLH0zQTI/FsI2pzmSvDhMQ8PclIGWIPm3
dz+JyaQk7U27H3WgP7z5yto03yU1pMCHXQ+55vjd5LDOrU2wc4q4LBe1FUdmAlwPNR3ecQZWZxQd
2iYw79sXtGVN4WZS91NjkojOlQ9z/3MufyRx5xJYvq+pNSSp8KGWlDlSuGL6sDVaUSZUJIm7GkqG
Q/MTSApU4F3Ac4OLjKrpnSYqAlygd3Fr4r2SlmPefQxhBaPKdy2NTgr+Md2V7eRm0X0rxZ4CUxnI
IDS+kclaUXdBtNdsREUvqf2mli+mNeFfPvrxmJCc1u0tCDideURQQT/i62jfX78cyybShHkE5DBA
hn5f4xNFM9TUN83ZbBuSf4NksWvW5n0gm5jSG9RVomgrIKI5wWi6mW1/JP5XXc9Ao360nmwgHjFR
Gvmi8+L3Dp58EGc3phA5a4xd6TQ3ptXMySETRkP70IQKUBxASxbtG3LXMwNEWP/eveuAHgT2CvYD
qTtOTTLgZPZRBkORs9DD3MDR71KPpaUIcXDhckMO5o7ByoEGpd8NUyd7LjXJPOEDhzDoUozEYNgj
YxSWLsC7E6r6jbTC/+uvAbGUOkEND5slGGPPOxQwBKc/+2nOzIAJBxDvM5IxcFO4QCNV/fF/SPvS
JrdxXutfpCot1PaVWmy37d73L6p0d1r7vuvX36Oe983ItK5ZmZvJZPLMPBWIIACCIHBOFAA1gkZV
/WvwFTs3pWel0Wx5AKJsrj54fr/DSNbBFDvMS6n3wRQfQoKmlC7mNVOtaAVGCHDv+dKAmtrsxAut
5JGUJUUCJ41iub6RoxEJdt58KmbRAt8+AZlumYbPvh9l+2CcQkvoxRsDwNKc5OtH+4xOdKSlgKBE
8oUmCMYA9TaXPAD5qrQZitQJDLCAy0olHiQvx4iH6ps0yfreAgDoQ5CkqaX1Ex4dQjwCK16bAmDE
u+fs0opmTnZp3sWFZtrYTMBoBLtsG9nK1E1X7UTtmE86Nf0bpbcqMb3S1UObcoLDylFwInf+7wu5
XqnUZhbBOsIm2iV674ZT5uRNyrHCVSMEQAvGhGfkGbb+kMSBJoXz8mJUDCXfMpv3/6LAhQTmpJE6
MoZihoWk5rWvvwzKDgwTcf+iDHdpfqWlRyIf+pyzrLPyISLZPEr+Z11MOPFixQ+IgXWp+pM0vXgC
RsrEKyG7rcLvpNkIoSuSkJMFrm7Z/OaN0xtWbDLGqzYoL2gjVko0RAyPbFOQXeeZyakuzApjfARz
a/+KYRRaiVUw6rOYwU+tot8EseNljjLc53jFHFtO2W3NJU/EMZrEdWim1kBoiFEHTV0hAkK+G/q/
k8BESchJM+QMVp59YUaYpv3msvVcVike4k69IInSRGrQDkwB2uzIhnBbZOmuS4z/4mx/VKqzCFZT
EhumOoe/Aqg5zU2kvU68QLLqaAsR8w1i4c95KAZiO2DX4gmV3r60OoETqni6Ys4TsKGKauVBQhsE
G2VAFWAAWUheO5e3ZLZi1vzQEKoB00AFLBYbov1yEFJDxJbUleKEwM72jKNUNlQI90Cg47jU2v3h
5GCaF71Qm0+MQq0j7EwpXXXjtxrI26zZlvlgaVGE1ORGnFqrHJCt6QkVdMAv1htjeABweKt+meRa
VL5y/UtQbCLfmk1m13luk34v6L8MQMoBOJdzgq1o5+R7mRiA0hvuvTm+NyhRGpG1Bm34Zdvt4rQC
yrjYFdRvIl4BfnZBZktOhDIRwU9lI2wECE0nJ0Nprc9GWoWZA0AqNPcRKipPBpB0LtvBWrKIKIex
t7nKN3f5nG4NyQcl0wYYgtpXtL6KEgM2bZmBbVwn+k02Vt9ES+8rjcertlZdXQpmiVn9TsFgcgfB
SfnY9m+S/O0D4qswHvMKPd8Y3Z3uCn1ftgNtVU7sXfGxk/yE0XQgtzUKmxCtqamVdm/9FFtdxnHk
s9lvHF4nUljNalrZeSOkRIjoXQwo8PE5HycEd1sxflUGlYKMonaq5yBrFa0pDuwJbLv5+FBEjR2H
bt68yiYqqAmdptf/tO14CkCiPg8zzAnTwiPrLCvSYkSKlrdPw7hPlJ2SuJ2CB6Zp649ftbdPiRVn
u8ti18py0Mm/YuVTsfE0KYKZ4UbXmygyxk6MhDBMQqcRBFzNbTzpWbn3q4s2UlDRPDniDm8JaIcc
gRUt3KeyjSkPwJ9EKE82xr7mfd+88WcuiFdDnPziHB1Zv48UvQwEaEUjvR2NIY2bDnyQt56+q+O3
ceKYiMSTxxiikPtJHtZQR4TuKRRTwBdFA8ktil0iXIXFU2c8qOjw67fB0KIkeRzxPBz5v6PBDqU7
DY0Hl7dn3ScX62dMVpu0VOqieXvU16yddlUyuRJCXhs+yYIVt88jcLja5LEc8UWcE2kt2cOAwh/l
s/QmIGVSgQsJ4QISrkI9JF7hat7Rw4NYiutS8WUGn5Hucpa8UuqHVDQfGJpumgBBObVIAYdQpTeA
9pqSN4wsUTV7BYwU1csnzdiVAGrT9QeB8Pqv2I0HkxpecmdwH1OScQQzp3wn9kZfCoZOfXGnRqPV
ywegUynSc9Xd5zkn3J09JoHfBKAMpgm2UWArQsenayQAyekmIQ+sV/fD3f2+/XSuH3yb9yp3Zs2z
GEyYYIAaYNm4DjOq9IVCaYMpDa1nlR5dl9ID3Wyo5Ww5yazJFqNmQeasQR24D3ODzOl6ZE9Octkv
Qss+2kf39fjPD9c9ukcKsfiJH87/+xu/2dAdxU/35+9//qNDAUB/OFj29u5u+323tfd3z3fPX89b
jnnNHrOMKPhUQKmCp3H+eQ4ImpaNSry8BX6TVVuuC8iPnx/bgOO650DzsyAFDDOYksfgwc9r3iKg
i32exukI5dt723ZtF4t2KCePW9thMIaAQAwwOiBRZO9GlWKmaRkCvymm+/3z3j6+u5uXT0JfHM4W
n6UlP3pbSGIio5j5kmcGkLQ/HrFtlsNbytrG4IFVkoF1NeNSMaE+zM08qkMUQfZH2349ur/pBuZg
bTlX2J9mE9YAlnKYhUhdmgdxDjnH9/ePx8dHn070caD3E82tCb/H/4Jo5+BY24fvwnr4fujp/Nf3
SPHeOP+Dc0v6eTo+/yKAPpkG0RVE1VPvqTB6CrQvAGras7vsbnZQL7VsrH1rWZzl//xhl4QxJale
z8RBLWdhNqyfuvcbeCYk2VubI+pnsOZMFEGLjA7ofOMMLk0can9sTECl2QgL8AB3N7v9HAiwPKzP
nn9edu91XS5kMvmMb8ZDW5cNZKZUofglpihC0mesNrZC6/fmZXN7uD0cHM4mnhWdZ/9AY+SfxTIH
SFt2ciDGEIwImFPXfdy8Wde8oLLq70sp5NRUdF+Siyqcl2eDA8VEBL3dwFKfeGZylniwy2FsUguT
ShJ/BL3a7m5Dr3kSfuqwZ9ahYQwEr8FoDGMf05Qoz4QYXTrzTu11+goMU8d2N7efhfP5Eyqt7ewD
nKN33f0XYhn3jxUvTScJYmf7iOlra70+106P42DEYGTtdDboctx7ipOS0AZ/JfjtCxoOQJWCh2s0
A2b4C/rnHEw/EBOX9MGkegZgDCeZ/LO18zFqH39+gePMzjOfqDhGZ2edf8Gv+HHAP3+cCe6EH/bs
xpf9SZv95cJXsbQ7QumVrXjyVT/f5tr/nN7zV8zfgp84EeYfvC9QZpNmv0DG/L0KFgMJeQyjlzxH
pZiA2+yf3AJpzPwDIfKevmD119bVHCbtO5eX1JzlNCgFqiZgBfDULuIgZzxAqepA6QA7bXXtWNFW
w4Op2VLANjtK4t9fVrM+Z2Ini2SEMVG5iTIhCgwFh19Ob3zqU1yDrY7+xu8mOuBXf87cHKyXYtmb
w611v7vf7BwHy//+vvuCWnbu7EjPd/vtnX33/Ly/27b0G3Sp9IuHPscWY+b8eFYK8htMGwHg9DQI
qXGfZnhqii05E2cqljEGS8kkAdsUJSOv1YEuMoU7H4ySnCC7siXAoFNlXFfBnIEW+FPBhgciGyAw
xkDkxjskLi7AdM0nEFSrYLPPKomTws2hgNkUkBIDoR4EcwhTP1nvIoMzY0WJqw7rVDBuGIDTnmx6
w9JRotArRzc5j0Vn+Q/q20tpjFZzM4vBVylicdNt31NiXmvaYcg2IRq9mis8r142ubMWSeziiTwm
EJaCpkatAHmZSadX7xvcAtvpI/nwd/kuui9otYkfR7v/4M1+zJvEahUMPsBsUcE5AyjV003UlDKp
vNyMraK4C/tffoRnSV65kCPj52a72LlWjqW07yCjjD20qACEu90CCN25rMI1c1yshL2pynjY77US
UtJEeZR7xWkbW+z6mEoKL/tmL8UoCgENScTQx3w7BRPfqdJQ5a6FNi/AQjQlAKNKGsxXjMLBCMPf
aGdFGQJPrUCEzhwxA/p2qffV9+W1nmkUH4A/AEjkuGrMfOOnH5CPACVPGnyAVKK1Cf/n3PHG/sMT
at5r+ZnX/UjSVQX3Y2nGSTyVRIYSMw+kBBEo8V6ypOsss8SgWaNgEFaNKREx+lipwNG+vMCzoMaI
ZdwhyovcUySILdGCQjon1G2CskOArgq/cy/LOjvSGFnMbmZVVauRAGWC6gUvr9jQYntZwvp2/VHi
z+V04QBFVQh1BDlWaFxrQUP7fl/FH5dlnJn/6SpYbgajRTuU10BjfvYdVuCtDDANIvo3Tdn9bWic
JUlooMCcNCZf5flLFqsRtTBQASaFvYmu+gQ1ae1QRpgkkID0izQObf5NytmiVXNYiGSsUAwARZJ0
EEk62S7AchFK7UOclbaoClaT88DBVnW5EMdYX9hWHWpiEJeoI97cd1oHkPvRUng18FU5gObEeYZ+
gLOkux/zTBrHtrKMJDmaQWCrGLcVCsy4ZCXngFnV4EIUs6RUi80OdBaIGMB8Nn5pwzaMBzAXZ1al
8QZ41mWBl0c0tJkbhXGoVjb6Is1giqrSGuhd+6UHyVUpy8B2h2tVZOC413k1ZLZI+Y9AtidK1YU2
60R4sCyJO7EgV1pY72vUDrP2tQnKGw1dq1IAM01FqrfJ7rLnrXq3oooS3jMkU2RDZDkkuZeU2MVE
KOyoVEAM8uGpHicirtrKQgqzgXkq5y14I0HpZ0pU78qDGERui56VROUWRNfON5D0oPwKYmsgSzLH
i1EXfeWnkCU0jtwldiyHNEpsGUwSFaGGb6ORh5L/gG9iAq127kjEkXp2qsqtVqZJ3yOujJ47aD0w
TpXI1oSG0x01m99JyjNby79y2EvUGAi9h4ZDpMqxaSXKe505fdbSzthEXmep1ScGDpzLJjJvziWR
84VjETIHQ85UQYHIuckIj4c4ObvUqst3tCRRkYe8zpM23yIX0iajmCvRUCTpqQxYIeFeM48BeQiA
akE4KGY8ZTKFll7LNJKJkKV1uHUI9pi5zYS04BmwlCWoRmIuSgdP4nycL1YXFwJwWJBSWdIYoZuz
s9Fm7fSTZPvwbG9In5JwuNHa4uvyFq5mCQurYXxCwshyZ+QQ61cJqIYSOyAq54ZzXk+aLRNJHcEw
2zwczShTztC0oYcj8gSM7HbPVfna1HvFtyV5C0SZKtvioWeawAob3RkiJhBAsKfu9XanFFbl/22j
z5zkLj+G0XMVpnU3Jlhwp92n7egUMQCbdM6xtKrVxYoZrSZKH6l9iRXH8ZVSDYAN/A/ECuDSRKMx
ISbA2ljYWh1blTQdGtQFqFDqvmqCO0hGgbLJ2b35U898fCFoDuBLuySKV0QlBPUFGqLQ/u8rz5LG
iV3nQgiYZERMPs3XblzbToVUmPEFXPkcSEhvCV24yVvioqXyr7flVAwTQQQ99JVYwd4bstw5mSF6
zhg2vObQ8yPtVApj7oKqywB0xGIMDE+k0XOVhLT0Pnr1/bLrrstBuYoA7AaDAowcYyjUKNGQ+5BG
26BWsa1MvaBK32xAH9FxVHcenrAoGbeyGRkQls3skDzTeQ1kqADXh67i8UEBSoVuBwAOAiEbbgHw
Wo7hnfvQqURms9JA0WI/EXGeadO1Xle0MX1OqWfV7H6IGjR0L6ts7aXTh1yvRixKUJKPLOvJS0x0
9A/HJg+v8jx3JCJcFYUlVKFB2cBk+kkhTIM0guA3ivMrOdh2jXJNapmWbzJvCOqn8/zUYyFr7p5U
MVWmAbf21JnaGtPyRqohbRwt6dUVHwYq3+VWsddsE+xkdv/qW+0Hl2/xB9rvklxmw6Q6jI1RU4GS
Sx+Nq+Qw3dbOdNO5d5KV4N+1NNu0+NdgXzDpo4o6NwACN4Jj2KpTOc02egblGRVt08oPud046DL9
uuwwZ30oCC4nmmE9Js+rFqDW+MKbYBM8Fi+6E1iGbTr4gj1gZuyGTlcGle8zeoU2PDQtc7zoPIU5
/QDm8JnEsm7bAR8QSldV9SJpj1K0I+ntqOCk4Bj3WWcFu1rmEApF2c/RWAY7SGyJHBUV4F8hFQ23
q1yveKg8Zyo4IWnVzBemxxwWY99h9D+E6alJR5U2pBMI+ZAbdt6WSy20pku86mAcQAVjiHbWdyAa
XpcLOlwqp4OAuSLTo2NXAnivs9tqn75cNp6V2xgRl/IY885CnRSRDnlZ/NQQmojXafGO2x/a/Y/C
SIfBNVqrNu3LYtfiLqpyBnoeCJpV2Lf3oRiEIE5QAEf250Vgn0QXve9I6N+Ni60MXG+yuyxwLSai
X2QenUJFGmNop9EDxMBTPJYQ2ABkpnrX8+fB4/jhWVvybJkLGWzhqFTlQm4qASdXVT1M2WS37a8u
Dt9JioHGUbqVCrIvVEx5G/2mBAxIPL3oosLxxfPXR+YrmDgZJWGAz8BKe5BwF+pH6WV36ZC7EqBS
Q/l56n1cZQ6CEG6qrqXTkHAm/dacZakFxqDiXAJHTAYtaJ3plEVBJ/IySQc1utV5WIprVrQUxQS+
POuKUq+xVBF1x6rAIJWOeeYvpXaRbMf1Vu/+S/BZSmQiXa4qkV5PkBiPj1G5AUOgn6do8i3spnuq
dd8JRIxf/H3N89SwmJA3VEhIplnqoD/lmOUlvJyLp0gmwBmppNb1zABdZxMQ9QlIs/qO1ll46JTc
URTvORMyOmHg57JXrgW7pTqZ/EGovaIwdHBCh0pH1eGBxA3VGzDQBb+jaBf+fVVm1iNqJJjlAocR
m1pOTRnViQjT9NPvHs2QCUa7TDuVni6vaj3W/CuGMRIM+HaSPntAM0VbENQeCWAGRLnk3C7WEuXl
ahirAJaSL9YKxIj1fdbPh5LiZoWlR9r28nr+l5Dy74IY81BKjIWBv6+yKrzkDUnjqOGLNqF9dYNp
o0l15yu8ak2BDRxcypE9hys2/cJDF4be8Sw6U1GfBm5jqKV8Ij4YBBK1/53GZNho8RTtskI3Wtqm
XncvFKR+mTpS2l3V5ldELXqnilIePPJqYAMQrmQChQcvSbMxL66MSqK1oV4FYEzoQEgZPc44Zbgl
gE1FDzlF+/NOozmIL2Qxx5U3qF0Y11i1XrV22E+QCWFT9FTGmlWZb6kCLtSi3zdqvCll7U0HDaYI
TrNu6A9i9y0YqQvz3yXipykFFhoDMH0hbKLQuy+raI8hXsAIyLvLW7Vm9j9Ix2AywZWArUNCiA+m
pwbk2qgnhZUTigB/8juOMfJ2gYn5QlDEsRFDM4L4e8h2feUWwj5HqVjk3Th4khg3xvurgmFISAIg
t5XrTlY85uKrXwZOXsScU3s1AC/2m/FlH2Uy0hawrSxxm+pBwAAJGa1MA5i5itHG9kUKny/v1moe
vTQxxqmRIwn6pMGpVX0TqTuhdYBBI0Sa5VV2196ZI6pYLc+b59058+bFOpmAb5Ze2DY6dKoUdzqY
60V1n9QvySQ5teS7WQVQgrkweTcatDKv4tHlLHrNRsG9hB4MpIDowGD0XCojKE+asLZU6YBj1erB
aU2C7RRdI5gU1bvh17Qb7iXM8vSPvXmliS8YAOVo4WyC6CdRXHwFo3oSj23Ry/gK/eZGexutYFPZ
0a4G5yslVoMckfa2uMutT2AC0m88D4pubAtu4gDm4+2yRlZP4MWnMBsilVNXIa6B91PQ8NTfv6NU
EoIoe7RbsQShRm0PrcqjDFi9sS63gQmloLgw56ZN8CGhYSxzg4D+fjevQ+p9BbisgmIZCgBcHa18
CwzVO4FP48IzBCbAhnIa50mAL4grqgABpA/svBg4G63Iq+b+x9xYaqQcZfYoUSFF3NSp027lTUi1
3Udlpx+YH/waLd8pMAhKDRtQt1ed06BVrn9T7j8lgOblu8TqbSAEcr4KXT+cz2LO1LZuFKObP8sf
JBPU5oWmul4MssHcr4YnoTOkeynosx64REFzVbdhUNMoDdvfRIqAHhV7o/khYuB539WSeRSb1Gio
n5lkvJsGr3nLu7g8pIakveOpodgmuq82rtwDpCY3cXNuwkFoaVMUaAkLwEMDhnAjKa/8SG22qd4p
+1wvUfUtBeluEFvtAdWNEMVgXSdbLyiMl7Tuvau48kef5r3X2nAmVNSVfrrOdDPZRJWuboxyCp1S
EGTaG212SCPQRaB4XdljWjVPmljoh0bpB2rKXv89kr64AvBIdpuTSv8F6GrjmLZT0dIaSFKRPQUp
Xp2aQi9fgIGmOklpqm5GdBNISgJBBblW3sImbm9z2HRqm4OPfqd8yuypSYNHIKVpNAlS47ZJulGn
CqnammrTJG2bwlAzAHCO2qcIze2D0geYnKG3oo+Hw0JEqUYTk+sxiooOFfGyuWpNs3o2pm58BBtt
eWsMQ3BTtIq/92v4CqDEBEwZdeJ3WMrdHepC4lvXyOYOjMj4wzyjAszoqJejNY1Ss6vwzHXlx0S8
A5I5hv3x7mU8dWLXHDEpqBWAbhezLw907q4XaMCH8tEzsZWMtEhx2CYVuWqjUQLCUNCYmYsiGWkB
TOSpgFP2Yky64aFJHqkRydL9iHbmO+LJAcqeReJd16Ym36IEEChUK430Xa9ArAXMLIxBQOeVYIBb
Sze3IsnIreihhStIFeFoas0MgicakVNp3vitFEDKQB9sr2wuB8WfWuL5MfWv385+vUj1yIQaZCzC
QeRjeI8s8z2yb+Mrz/7MaLiRb/JdaL/0e303umDh4DFM/dQJLklnUpw0qHOzm6OjsfloYQPb4KHP
rOkOw5tvk2M40R1oefSDfuNdY4QSIM6cALGajGD24gdrBpgzjPwxgSsTH+TrcpOjj3csjxqZDMdr
+19pZHzGVXsAYNC7rubj7rLiz4d7kPcuc0jmZBwaM+6BN4OlC59NS0v9EOC+a3ilJUi4ISqYqX0A
iqkI3JTgHXO/gFTlIVTOIljtLz+BOREHJQBwe4BP0MvUFgPVjcn9SIbbquUVE1avNgAFwCMGZrXO
CZgAgF6UbYowjBcVT6ljKzfMX3FQErdSOhx9moDcXUB1W0zKEDzWqMdVWv1yWedr60UN7s9XMCrX
myo3RDwfWnjauwYQ84YIuyndlFFvXxY0K45V7FIQo9gO1DoC3ijBbFa2qJq3cUeLyDuoovDWhgbt
Jp4jraa4QMJQ5r47YKuwd0chiU1AdEbgZwCgMo7U0bBhPxKOoMbHDdHuhmOkO3+/ypnyWdbm5BqV
BiZ0NKPcJiNkitVHBpLkXn3RKhVk5C8qryFpfX0oaGqY+wE4LFvP8ANdbOoKGtXER3+wlGGvJkcc
rrYxD/0RNywxWilxFriWPIAISVLw5I1mE/bNpzNDv+ga9CvjhKMqiDaCJnQKVDku63FVDJhzJCKj
gRxvgad69NsxxcQxbgr5tAWYM/CIjnLzfVnGfINjLVJdyGBueCghKKYiQ4avFyVmQ5tuV8a+x1HY
moMtpcwrXRwmQO9T2lKClK6vAG5e0r6LMSNpV4NvXV7PukEoqG2h8wAvqCzpUKhlRSQIEIX5d2ea
sd9wYCIXsso636klQJIylCuDyrBJofDcbW3HQNyOvwgiGmGpGKPKiDN1fgXKhUM93MXeMfM558Pa
hi1EsFO1fpuVedtCRAk4gQBV1z7hjQ2vHX6IGH9UyITDSTLjtuxxE4+FA2lGWxnjV7AbPkVC8i55
CCIJoUXDe0hd3zkAs+NdU56fOOfPWhiJGuO6VWgIG0W19TBcI2060yUyeJcsbQJGK7rIQFZy2VzW
Ngw9MhhFALgRnlSZgEzaUchkXMQs4AOCqadKR6opnB1blYG+QgxyovcavRCn6xrScjLzAutKNH9f
yhu5K7ZF8fvyQlYfsdSFFMaRo8YAQnYPKWGeoNMooHke3wNn8aYmhiV5VQeW08omXW/3lfpogmfd
vvwFa2fb8gNmNSy2zyuASZGnSNmaeHzVQDo0TEBpVoqt2KLjuuFVEFZDymK9jJGCv7jrOw/rzYJN
0z2Hw0sTPnc84sQfozuLj2BjAQoThg0UFk7DS4NUylskglMbf02i8ZXKo6PqACWr/UNHPruyomGL
nrFWCa+InFJvlD9DLztUYXtjakFEi+GrMKRjGIaUNBnnpWmtdoEGxP//eSzoRqZrTeh7UHo/Act3
PxmbFihlYOuNxMiueCjG65as4/UQ08KGrjGWLJtN7fmzMjJjpICytCsh35Es41T1V+OP9q8YxpQH
IvWqQSAm6l6a4qadInskrgEkkzHfRhPK+zz0HN7CGNsdG8krA0B6WGIKGEnDT6iB7vC8GXihlSeI
sVo/0Aoi1bMG9adYvR78Hgmgwglqq/pDF+w8ATEz1jGBlOhxEUo10lkP/Ul1/NJH1/444zr/msIN
jkBa42Z72flXvRE0twD00DCCzKaZSdG2mifniD6qa5TGpq83xDyOreRelrOqP7QtAw0Pzdo4ok6D
TIzUcspjyFHR3j6RXYCyaSvEzmUpq6FsIYXZpdRADSSaoMBSLQ5ZDYo4vxHe9MYAvLHc3uV+pHEk
rq1reaozKXMqeb2QzImDCobgKs5tf9wHwe/Ly1o9YTUiGzIylLkfj/Ff0ZeSUDAgBQBzb/j9RqqM
baUXTuRNx0xV0F52l8moZyRBznnOObNJcJEYOGJNmAiQBH8YYhang2aWSapnWQKAqNjOWjfW91nn
Juhz91PRafOc9jUnFTyzSUbkrPOFSNXrUUzxcRqa1eCGzUeN5sNeQUXqg6NWGX/QyRnBCGLMRc3M
MdQB1WiN6hDSDLBXRa/bGqgh/caPcAsxbb35UKZ40/eZE6E3PVH+GvcJTneiYDaTiTt0UM8KrlPw
Rsob0oPYzfg9qZ+l9jEGx2ZorZhs6pYzEX12Av3IBbq9qmPATGE90lDGICYK5AZStPVREDRz7yBH
D41hR9pH1HECzZlrMuIYXZe5JGgCgTg/mF6ysXQ6ol0VqCZWKlpMJPP78t6u2hBg/XCTwGUWxb1T
G8IEe2RiugAY0a1hjyUK5NeTCMh6XvxcXdZ8okrwDXRiMnKCcEJfbAg5ZfowO0WHxgrJt43yaNQc
T1wVZRIk7PhbRjvh6ZKKKg20KioTNGlIluhvFcFOc3f0foXK7WXlrZkGXq1VQD5quqgrjEmi1jA0
GH5GOgpWa9XWpLsuvhE11NSlQ91wvP0sgsIwlsKY9xQpjAsUAyAs6+ps00WSSAUQ/uzkVuF1aPNE
MedrHE8lSSWIUvprffxMhFsR0POXdbdmeGAfITNTIzqADWaXpNpIxTyCQRTInmMkdbg20UIWqPmf
VrOQNEe3RZgEUpU530/gUQ3gAjEQJ3nXXfd2eTlr4X+5HMa+o7IjYp5ByPy0Vir3NYp5krqRpMd0
LGk93JR/TRo02wMa6HGhRLPCGdsFDhtclccmsYbgmuRuIe7C5FHmXVpXTBxN7UAuRpexJkqsiQ9F
OY6F0aMLlnzLugNuy0LddXlFRf2z8/76ioWOixmICUz1wHs22cROroe8njBYaKVqB8YAwUV74SPB
aJwp5PvU13gT7HOizRxshowudBRnTdE460OfpGpoFQU6nETN6TXUv3kNBiuuhI58NJ/jCj7DbTMh
IqvrZEShF6eH8F741+k4YG6LM/3Mk8FEBpKEIoYqIGNC8Skz3mNdOEjG4F628BWHPVkJExT6MFYV
v4AlVOhaVXDZL3eh8iCB3+D/IkdlsVfRA4uh5wmrEUmHedmbINy1UWFxB/x/jjZ284GMCsot/GJi
evY0LmAykZRKNUJteE0ktK1GzHkGRDJtTxrCwDaNPMidtC1Nx0N1ZRf0Q7+LgNF/AKcVvk8zMD8Z
h0K9mQJM/kFG+zsT8aREq6DMbo3G9FInriIx2YfD5Os0HWOvdxr4mr5tMyURLSOvFSdOCpmq6LJ/
8fpJfIt8XLzNsBjfBz/Rvbu4lZU31HF0Ow8EgAz2ou5vjETSvrwwnm71RAbKYBD3qqMLegt8pjHP
QyvPiZFtK6/Ru4NZxULp4u1BCjaS7wcvldr1L0JVKgo4cPLgrRgNCW8PvpeCQ66Ru61XyJnbR1XE
6wleCyca7jaolWoYAGJnMaYCh0EqkcQCQavdqJsKSVxBtkN5KAieiO8vm9KaYyylMZHfj9pwjGRI
08ueovWGCsAFMMyeczKvecZSDGNIdTzBaEaIkUDJkqIoet+1nyUXW3o+EVl7BYKcjKkP/HnIOk7t
tfLUwFTA7YPW3s9CseV0o5CbOIjQZ7MXoo2e35jlrabdXdbhed0NMXkpdl794vjsm8BPkBUnVqd8
dR3wN9P7pMZAdOeoKrheyU0t4Lkf/Us7juCV3cMD5Tx2isAMc2HWi5J2I5ikSa1WDz9J/j51g6uq
d373hArNleaPjoG02I/V3dBcT7F6p2vqbgryq1HRN5e/ZSWlPPkURgdNZSRCI+FTSI/Lo5KrtqCC
wFdpMI6Sxzs55+Gjr6QTWDjOJUmaeTnOqnKal4Uk7VMrydEckcx0s+hHU1PvuhXyb79tt/VYPxTE
+Lq80POBRxmTN4o+z4lDLN5pT3cbbRx6PZhgqtHGJ7UQ3UBKn80+A21W8mDW6Bs2RExVdxharzDA
PdyGQLto1PChkR9IGx096XHQCwwlqRxrON8BZIkiiBlBGg3GAJM541S1DTNADmR4Iy429fBLSPG+
YmhuGKA1Oxk4Hr0qTf5BAMAGnD0qqoYeBXElZVYz5Big1YGlA/yGMcfANbqkeZ59Rq0kA9BaNvCg
o+pwbulnPGnhYlPqIVqH4BVwo4f0WABMbLu/29vfpr3tOafredcpcIkWlsUWVFFWjnu8swM9KZ92
nphQyTdS3WoE0hyzQQd5a93Uwi6aaj2/igPBw4xpEgLlqaiDb29URMA7xKDh1Nu0uxXlMdpGaAPK
KQF/jQyoYPQGBbE6PHf+2Ms0IkF5FfSdejWKYnIrRsizMj/n3MPWYhSS77l5GC2pwPFkQkXkT3UT
dOjUlwTgoXhGexSNWkXYJ28AhoydqoofjcK/VZPNVMYKlYb2+7LjnJ0BM5Al8BXwA4cbMuZTv/Em
f0r1ADRdAXiuPN81e+DfDnbJm3E5y1h/5KCvF40reJ9lsaXw+gJSlBByquIxUVKr4s1BnUVdRgDj
aBoqkFOazwKGB9iFJN1xgXN5a2AyyUYdlShuIMII0PnXepge+esJzNNVnDXlSRGC56ymOtAo8Z9F
kxOP1tWENwK8XMs4oJgTwRtkjL6YiApGVFPQZFTVvaz9ffpiyuCCUjFkjlo3m6CSQJ8EJRRT3B3S
F0UJNmatP2sSj/3kzHTniPBTtkShDrdJ5iY+9dGgqSUiwv+Q9l1LkuNKsl9EM0qQfAVV6izdVfUC
a1XUWoH8+nW22W5nMnmTNn3nzNPMmY4EGAgEIjzcB/RYiOx26K60gZcCunv/jCxcLuBEQzSVIU0J
8eQ5bqKWemAOjCG1SvmDozajvne5XUl2Ou468RXKTBAnC4KNAsxP4nPwx5+TcBv4GwxQyfhn93/N
zRdEgv+HMw84YSSkZOboYhKNAmIS8ngQluXBph0ya/UiWQi3+HJIPDCNgtYBwCLXcUGAkt/AQUo1
cZeewab68jIRioKV7nmg4NTd/HdWPnC3orUsAh2AkDiPQ23Q6Qovka35QG5Ioc01DPq98TV5lZsj
jDTh0szM/fGgUgA3gJmUt7RXTwMATPc/z8IVPCnxYAwYykDA2kz//uJO1JIhlFINFnKldQbxFaN2
cZZ4yQjVkZWzvLQY6N7j6QEi4uk4X5siZGRwBeQ8GJ5uHposrA99s9qJX7ikgNIFEkVHRov+wPyS
MjIGWKhYYpwsM33UiBrZCvXxjIFGCpkhpxih2TD84F3qJvVPVmrP9zf0tjmCb3Zpf/bNMN2jdZi5
T62mNN2u7Gg5AGymSMFpZF9VHbqDoIJOES98vlZlXvqY6NNNqoAgLLtBPuQ5k5Qxq5FVQi8g7I5y
ak8PF8b3Y/yflZSnZf61NZ/QDHuQFQL0nVrKCG30iZ+f75Vwb6wxMiyuSQMrsYyJJ/CDzDJlKBih
+0LwJkhRVpTEnOqJ2w6npPnMBG/l090+/bCmC1uzKMI7tW5jHbZQTsJ7+bco4b28ISy3VP3HiBZM
CM4Jxe34y33DC2tEccQ05D/T+PgB1ydDNg0wsKl5ZvXpl58JFKQ5KARSMdrpZuT8gy0U/uAeqHPj
r2tbQl+lWdQWmWXKNcTWPVn2xALawTVw5GsN5NsrD5AzBWSpSBdlE1ica1sF8K6yP5SwVXtEOo7A
ntVcomO7sn+3WFcElUtDszNXKENFEg5DbbqPg+NYeFz5JRsORxlfB8NRtkdXUJTf8nxr1E67Nkg/
Ra7rkgHMq4Bq4daFOtS8eptpZuLjoZhZTOttAf3eJiRWjwxV0p+zurCgIRtrK866uLcXNmf3qoJo
KqcqbI5q4pqRK6WYoFd2WmOs3BBri5uF7QJM9VHBgQFRlIhi/hyLGmgb/5TA9NWonRWKbmh83HfS
6cff2VB14um6uJWARhgAC8XiMh1V8F1T26P6OdaqLRgWj6rtf7d2+eidjueFtYGLXYVGD4pyeego
Q4lBloOA2ntccrdse8oxvnDfIvBaNyuc3qJ4SaEiigEqZfb5xrgB5KDFQKEA/EvvdUnB3ke/brlL
8ko33B7oXsiMFYIpeEOcmHtoQ0IvNK4C6U0C175rYFQTQ4kMA5OYQze+GKbFv3id5TshJP52SAbd
5akevhh+Xzi8zhMM0o8j9/SsLB5EwSB7Msjqe9aXlZebhRpTrSkYs3JtED9D3oSfRIp0CBQUAvmG
4n02qW5mskgbOWtapys6jAmWodEpHukF9bmPo9Y8x2aWRzamdRsMOeucQ+pVwf91a/opxJTTODLe
5dYQMuhbyl3lAN87tlDzSM3fIL4k/abxNR+cnkxQFcccRIl7VSxGujXUqJpblVSj8511JTCmfgk9
ya2gq53xNEHvMPIUSpxvVZaCrSns6jTeibqQYPtaH5wmqcK9LO0N85WpGNixSVL6m8YkA0yYPP0I
IOF77kt0F+jQG0K3yQzAgUfZGBjUhwR02yGM0x1TzWARYFJ+EltJmnDdSxWVOUyugsAC66l+iPJS
zy3UO6D0yVmHVF/DxRJbZqIOv5pR1NBXL8igeUUHcpmHoGcYIBkiseltFWM3wIEJQ/Kc9yY5y3LB
Q4dneXyUB4EBox8kHJrUpSl0lIRq9tEpWljsKrPoNWvAIIxb14PyAzU0YjwmkLmt3CaI8IMxlN44
6gh6JTdKRFSamjgozvqoZu3LmPO8tVKzyErH1FOz3jZFI/4QpXbwRBZAeF3D0DKK2FWkg8AT6NSP
QPV1yPdCw9ITx3pA9xciFK9o9ISlFaV589j1BUSD2pyEL2ajgxNZl4XsZ19o/a8uIOV7PvTiUUXJ
Y1Nqvr4H9iYVaOt3OoaLzM4AslYk49YELc5LbNbpk8m7srV7ACRsJQ3Kvdr6kQ8GWl1+LpIUdCWl
PIxOM+RaROvej99yqSofqhyjxpSZfb0xos4Qae1HwNhlY8e+a2nIf+alUBsWWvMjAG+5COlavUrB
rMZNUjptBNUfdNIlhhmKIfuejlG8IZGgvJVSa2p2YrD8N+rFtWqB94N0NMjTEaQFvf7dDzR5xLAw
yx/DSiu8ytDkEqQcun4uoXMESfVYHCPahSZqOphRAt1BBg5A1DkVFn03BEluvaqFa8K7EdFj0ma9
22sBx4iZFGbHJG1YT/EA6UFII/poFhI8E44CjwfRzXBkf5BBin0ap51UrFTtboIzHv2KZih4ZeEV
i1fddbhkvdx3bSsJUKSyhNqa1KoCIgMpeDSiR5RL74fKm1fDZA3cLRClQJS8yf+CUMvqhMGaYH6v
UwxzqSuMNLczQjMLs6yPBWoDrl+0xIk3/gw3ydYdN78VT9gVb6H1o6OxNZEOoUjpBivA/Jur9U/5
5G81a7okLi6eLq/1sExQPskQStEe7ZpTnb9FQ0Rjzmlab4p+rWKzZnL28ZK0R5lQRkHFHz4TAG3A
CJfjQCRuIX3vDM0y2crlevP+n61xtrtyOzZdhlYp6G9OhuwqMuYPw5Vc6I/LXeULkxGolqDKaIgY
35glmj0JiEA6GCGvsvfe2fFbsu17T/LibebVm3Jz3ydvCbRm9mb5ZplprSgXsNe50rP03r3L1lNs
sdqWHw79QT7otujp9orRm5RhZnSWpqgNlOAMMtXC/Nj2S80CDns0911rRapOCRirhIqWoFSKa1ss
V7Z46RhOosrAQoDtA/Ii164q+TGJoV8tUJ0dy/Rs1CvN9Zt09s/i/v75s3zI77oualP8+cJALFXp
HIyti+MxWaN9X1vHdD4ujlxJFF8bJnfMq4Sm0oaJawCi/4dz/N9S5pMVlQotcuQBAkXRS/ftz/Bx
PHSbnzXACV/ZHtIdLkZHX8uVDVw1O3vYhcwMR97DrClbw9Nj+iVaSFmQnu/7j2+DnW5fwc+irSSy
t7j26bvhbwkaFbgS5s/JVgR3P5ruAh2hF7vTfsre4BnH8quxXx6ihA7nAGfBtysavYr7NbTrba1l
Zn0WQEuzBoSK4UhAF3UEmcQblFIqypkjePK3YOUI3EoV/LGGKTjU/QB4m0MUMZQA/pQpXEeH8qt8
k6GNkezJVvIgzvvOdxUF7G4fQypu7eTf0BLDsA4VEB1aEqjuzMObEY187DmWycGURjS7QD82OlWK
pQzbQrMjdirX4CGLi4UKFIIq1LZQTpuF1DpmXVsIWGyKaXtHdEAUXHrZXntKaH8YXMM1H/sN9yJn
DQq1FAkuDc9iK4FsUtkhcaexeWpEsKu/qGANLrWVGL4UCC7NzAIaviWSTxlmRPlDh1gC6X7fj9eL
ecWlhVlIE3TGZKbCAsrSJZV3has+NJT6h9q3CTXoa73JvEdlqz2snYuFLYSoHIA1oJFEVWk+Vyjz
ItDGahBoWb9KaGqXmHvYcvPt/gIXbnZYwWUwIclu6fWUKIWqcjUizqlOhiZkUMVA9wQr2ebCd0IF
aRp5QokamPFZwIayi660GcehM19N/VEMVmCs6k3RD+VoDT1ogs6mCITaLCPqpFKrkbgH1p7bhuVv
zLNCwYhtM7ekjRvuY6fZp48q+CWgvWSNbw+9p50IssKMpg/1GbFmzxz1dBq9zMq3MvXt12RlD252
evYTpz26uLSCSf+3z5LAUoVT3O9j4ijsvx4HmMA3nLRQRPxvruzR+SB5qfoswEvmICZPqrLy50/H
6SpDm/58lOQJcLyYTp7vsoBiQZj2kJpslC+peu6bXR/goWIH4YqhG9+fGZrtlW8ynAu/CCw5HynY
LUL9U00ckMTed355Or3zBf3JhaCtCH7d+RlLRtSIlbzFgmzyxqnuFIfYUU6fBWhY0HvwmkO4w6zc
NqDRSXtMnsxtaiMD8ISX3FlDbdycERVgtomRUQMWG42/WSxT0kxMq6wPLIglN6HddmsAzoVNvTIw
bcaFA6ZNJJEhhAFNP4/MDdJtAQD7GsBrwUfQgoXvaVM5Fyy411Zihpe21kxWymMCEotM3jRdDo0I
tNfs+59v4URdmiLzAiM3c0XiMAWVIzX32nrXGSsJ2dJq8HIFne/EvXxDSZDkgdq3jYKPov5UC2pk
e1aXdML0xCsuv/T5Ly1NX+/i62QyQVGJwFKuAUCUAQ2irqV5N28PeNiliZmHmWDCFvNCxX65ukzD
msoOqmJO7XuDTAXEzfHX/Q90+6SbWZy5nG+CrS7hsFgJbvgmgKnRKq1s7x9KpFrqT82w1mYnbrsI
M5Mz/4PGOq4IFSbbXSYcC/TPrd+mxS3xPUwtbaBSaoPn37u/0AVPRNsA/g7QN1B4805y02OEXa21
wEpRTYlfVeJE1Qpu51aNUhVhYxrXgitqiFrXDqIIZOwyTgKrs8uTT3Vq7PRz+gTBH6t3oy9ig/7H
amh8yE5fitPTE1DB1Dil9HtP/R/313v7Ypj9mJm3gjin1ppcDyB0iLLkJAqhDrSxx4NqBT8ah7kZ
5aWV28ySKckpW7nvF0LZ1V7MPBloYmY0DHuRKL+h3obSGS2jp7xeQ6TfQhJm65w5MGi85bIeYWhw
FJrS+lS5spO85Fb61Gykzei9dpbqJlRxVLs5mZ65azfolK3MwC4uF4JFoH3EtQvhwutPbxi9meuF
iT6DYEeKFSH1NM5jvRIfFiIQoAMYj0ArA1Tzc4aJNlTkkIxQM9YaYMNewvR1xWkWgumVgekHXIS4
ygciK2xgoPlZI8iB4ngb7n3H2AY/xpN41jzfSgPHMbfSdsXy0vm8XNrN2QH/U9nBcu3kCe3e1a/W
G8815Ngt7Sh8loc6xL2+lsGvbejskHRym2FgHFaL2K3Th6b4ur+sW7cAhg84T/jopHA2T/fCoDcV
0FwBlB/JzcZkzYmFie92rGDUEBrDvW/udhNRMZ5AxnDASSB6Vpvo0qgyjRJjOyx7GIEwKR/btcLm
QlyBDahQI5OHWhDe59cuojelgJYUqizkk58xO1F6nYsUvtv4nm5a6CA6Tm8PNLLSdRq46Wa4TgZh
G28hgErVSRhsdnMYpOJSaKCCG2+ilvLnzDUtEOE5tRU0lmCVtvl7JNZ49F0+0nq/qrC+uL9/7c9L
TmIUForKYb+12KO+JRVuS8Merdzrne04MfJJ1vP9T3pbIEA9/mLNc5RZyFGwC9SpqpVTEAzTeKe/
Czn9AbXDnxyLtwOHO+xbcVwrENxy6E4wkD88ttBJ0PR5LbKAIFRhDD44nsJvOrPEcFt2G+57moF7
THjo2tjGcHpGRFRCV27r20c9Vo3bGgJwyHhwYc+8TBw6NIDGILGigwKiydTpHdPBBYaCOlW86Mt/
0Y8dCAaobvOfrdU2K5F24S6//gGzyBCaJFUYdMUsKM65wmbE/NvB+GoO778Md9hx29/zPWbIHEza
5DTbxy8q4MGWuDs1oK5hFFidlV+0GEoudmR2oeLNx0czClHjGBwCNly9ckNk7L6w8uK6vQIAmdfB
GYxcBt2yOVKtTsaWtS2DfDY/S2BaqUu3Lx5auXaL/vt93146zohToJDBixh8ULNLMy41AKpVmDLy
1nyMIVX+2Cf1fhziagNGtRC6Gf0PpR74PkYP8b7t28iPGCKCxh/k2gQw9ZmDgTyQC5WB7dQEhEs9
A5vryuqmxGMerEDqACMaBg5vxJb8qCRJRiJA/rQWw0xIwfRmD6qHb40+WB3QXDo6vv+wKLTvcHCR
gGJp17E5gtBDUDSoh4flQ2QUtFmbHFk8l1OD8H8tzI5FkoxF3HawECiIu5g+xe41dv99BCFokzoV
HdyIvsUvqEn71i8RmI6VJS75DEBcSIKmG0BVZ0tUDS7EGN9BEy9ENjul0+rZf+jpahV60UEuDM1W
WqpRksghDGnPkErBDU5LgNX24Ta1vsk/ZdcwKVs5en/uzhuXubA5O+Nxmo1aTWATY2Qv4k601I8W
+/nbOIcWRuVo+mONImZpO1HKAPUp8LVA+8+2s9PlNPrDhaCVGlUjJwtsbj5gGAl8NHnTo6dv33fR
2zB2fanM0vWi4VBjV3CpyDrfcsnBBJLDu6dxbUx64WF7bWiWKzShDPmIEYaKg/Krcsf3dKdulWOF
x5ADnrmMrnEPLZyNK4vz7CBqaviMCIviYKmf+Ybb0Xk4+k/dBi2wI7eQyVrZI2BcrxLurV2xcmcu
ZArX9mfZXxZJTAQmKbaCrXA2n300Z8u3yI4PxsvgO+MGLEiZVb7IJ9SS73/UyUuu/fbasnwddyQw
WfFGCmJrNNB3i78FWeE2a7DRW1e9NjK7LSoWgi4LkBNrlGRwMda0loun2uQ0b8Q3X2poWvXApJhr
h3LFY/UpUFy8iTjWFbPJY0WvO4jRBg04K/w9mBSQNfnc23wn79GmsZWXf9jUqUwHjh6Mc88fe0Vf
A7uiYlNZ4lM58qr8jf1ndOOU4mHgAwp2JiZw5gm1XPqd0E02SpN0m14zf8ejdG6EATRg+n8mA7o2
Nj8fnQmCWo3AWKD8HtOtABCuunYGblp4MxuzM6AHYI9DiS5GCf/AVLsjh0iHwFyquJW8qyUILf2U
hff7H2rRQf5uoj7z/iAazUFisGmGcmZXSXTUugGc02YuOLkir1GqLB62C3Ozc5CKDINteQR/VB4D
9lB2GNpcIYlZMzFz+cCMglH3Q3wp4weKNwC7U93f3N+120b69KmgwoXBTDScQMhwfa60EfKwvYZ1
aOZRkKyxPE7UvXjWKRuWbLXwRRdAKCtCkMEttbOagJ+Gys1KmepP4/wmdF38itk1b2ZKMeg9fgWv
tiCclgNotFWOHn8P+DltQUfJbBI4Zrf2jl50mgu7s6sehJZEKmrYHaJnmVhyvBmL0AaMb2WXlw4E
zECPFjMaoHKa7XI9tpGWMdgRVEBWVKxDIuBrZBj+ZGBvCKbxJVGyhVrZBWsF0WkN871F5QOdUckw
JrXP6y9chkwbJBm249LYoUNrJ0CB9Fz5JLm+9dfu38VP+dccNAuvzXHdKPNBjoEXxbNF/11AHdZn
VK2fCgNwvqyyg9xNs36LZ/r9TV76lpeGZ0GHhGI9yD4MZ1FtlwrZ+mGF+j0G5/3VobMpmNzs6USg
q0h4Nt08ypO25m0WwpYBlB7tFCTeYEnIoNE1ABmpFdyZ/nlVK6dYSjbwDHs0VuB0yxt98RtmORyw
2k2W9PgNgh6xF6CV+n1KQFAZjXlnZWIh2b3gj57PjWFXhHJ1TnnlNaiRrhRdFysUmDwiIM6bsIvz
or4UJJCBUvBDRILxmwYiIJtI/yk0bqy5vkpzwu0em4SGOV8LX1MIvPkOf0hXoXqHCfPZNy+VKCSK
mCNE+sNJEUrwXqw9BxbdCowh4MWfBNznubk8mGbakxLbHH4asRcrv0zBSdaUEJdiPchwQKkKZDfo
B2fXSSRwRciLakoztF1L8k3QRrQfftw/IovpOBh3EIQmokjM810fTj0Bx6ERIYuSO4RYzoy3TBfS
CQsvonjXkrdBJgZmnfsfvMjf61p/BOLItKRUeWWNqqy0am4RTbh8CBhCMfeHH2TOR0m6RMClVGHq
PobKBVPYE2bXNs0I0va+sWMWPqpt6mg8dfxkJVtYTNNRdwCgA247zR1e74Qcp32ngOjbiouHinAv
rNQfyRDTtHkapcaW/OC3AfwRcBgdpq674qOJcAP1lbyttRg5Gto15sf9rzMd2Lkz45sYgGUQ/D3n
MRn0uiyB6Z5qPtEu7h6h1eQloK5njJ8gWQeljXIlq17y7UuLs5yp6MxkGEANCRzEWFIFqVotJh8h
+hraKiHBkodf2pp5uCQ0I5d72IqRSJuQHdOLt6JfSWeW7rpLI7OUqdIEyMOYMDIg/EZRSUPfE8wd
Q3W2c+5/raWH0KWpmQPlSdMGOUSlrBozl5D5MMGcHn6y2LdlPPEGH7JA7UrIXzapgl8IvE8TbcW1
z0Z9EcYdwepEVsJSZFWxvB1MkbbEPDFSUy09x8K4wparLCUvGN9BOVKf8vZ5ryFhLRHkBLFJ9cJv
Kqq9eMEe8qMCBOBecAaLbcFeZEOAyAbPhD1S9vJeWoBg7cIX9l7+Ule+8VLM1yFPDH48MF6r8xlJ
Ia20IZAQkNEEAGOYcQr91Xxt0VlRlUSLWpFxv8zywjxLR4wJY4yFPapPkpvvfKczbW5husXzoalU
9BQivvcdasl3p48KIp6p2v4ndl+8cPMCZYO8bpC/EH0oHtKh6zHRiqip2WFS9OhmNtpTXWOKht43
vLRYA5VKWJWnTsNssVWRIpUQwS2fDudYcZsM4gP/cosaCu5PHRIgwLfNXFdseJ+FWh9bkDYVxpMf
vIbmK/nvnTcZoxqAoABCCqLWeQTFCNaQ4CrFATHC57bt3qIK3Ez9uHL0FzMeTGjommnAQ244B0DC
xXyRD8hxzaMWOCTe95k7VBhieRA1J5ccBY8kcpC6l3/4Uhd2Z/E64FIb9ME4xVA03eJoq5RP+ape
4dI9dLm6WaSO/HD00x67GOjqJJCk/56MbkxMYFlykeluWLSSXWbZymzKsl3gjQFQhAzgPLxpfVYq
NXD/1ggESpga+04n9jAKZwYN0UwSXEK+7u/nUihBBPlfi/PJS9akYaeAXs1Sct8yopMJ1Zz7FhZT
nEsTs4wLrzsVkr0wYRgMtJQ4WU7gP/j9t4JYgHzJ0MNga22zpXviD1nDVJ4HZenssDGt0Oox0uAm
HfCw2kef5RaPe1vByE1Y8V2jpgexH7b3l7pidb6ZmNjgMbi8sFJ+Hotz1D7IwVslPNTqpiqtcm2S
aSlqXSxy3mUHWXMbgxIKjE0RyKz2gYIeYODeX9KSR17amJ23nFc58WXYAK86FVSqqQGV0WupBnto
HMwf3je3tqTZwRtSA1LTIszpwfcEpAYZd6pVBrTpD5llmVAixT0OtwfFzLzdp8R+U9ZIJKx2SJLQ
leTO/8BEL/kZYmLdNXMpe+a5EZ903lSjNVS+cAbiEsiePvb7Q1AmCcRDjX5Yuf0W1o7rHMw3QFiD
tGrOS2NkYCds8HxHBWrL/F2tc2p07B9OI5DPQL4RCIgjw56djCoZMSTZoUjY96V2EIxSfvBTSEny
Hm/WyvSGTu5t5HBH9PshFBLl4z8sEyo/oCQAozcQSrPqSKXrdZEmeCsz49lQH3JjI60BS28ZcVR0
ci9szEIOJpDHzES5HIP5kQXeXUeFjkQMVvtYHTYMfA4y+DUDiMuFEqa/FdPC3CQVM4nGEd8MGdrZ
ikwb8VNHPfC+gy+8N65+2ew8GXpcsnoqmla+YypvfYsztPPXYAsLUR3ODWEjAiAqyhGTq10kUqRL
alQp8KqUq6+4egmq139YxZRjgMluQsDM8qVaE2s21MiHU+iUAzaP2SqQXBvZGgZg6UhAUQZprmaA
U2IugdLLEY5pjBeGwnay8LvswNC58qJYMzFt5cVWidoAuS4OE63xbKKX20IibVipD63ZmP79hY08
rjpDNfBqMfKvMnbi/MyLp3/5In93avK7CxOVBNLGoscyCiXA8Mw3I/9kqdVXa5nyomddfJHZlw8l
OfCJBjtZu9Mg7dOtZEBLfz5w7eDSkzFRB0bz63VgqhkkNDo8d8QJHKDdh1Ty/k4t5SMoWprTjAme
UDfJvj+WrNF8LCEne7PZ8NoxoOmsf6gQoCeax3vUClew4QtQ46lQ+tfmdM1efp5AI1JnZnDkZ1Oi
g6dRiaofuWeeRkDU3uqDaasrHYUlpwM0E5IrMrhYAK+/NpkQJW1UiPlYg3BIiCegHABy2Pt7uZDw
TLId/2fjxutEzFM207JKWwLIwrfH9MjCV1GnsUzbtcfNYlxHmxAzcZNIF4pm12uKWKBLNcfDtwW0
WXyFakJH0VyzMDvqhgfjLALwJ+wbN/HWCB4Xd1MBhhJl3qn2MPN7sCz4pFUQ8UJppwa7gn8a4UqV
Yak0iXD618bMSfIsVtvMx5Mbw8Q03PiO/MEOrWt6ASVPvi2t1B6XlwQivKkaCgnYWSaQlmoYBCOW
ZEjIN3726XFoVkwAdI4vMs+1pkqNbmI0DuOFs/PcRLwaQOYcgd00LF+BUNV+aGLcvanQQt20BZM/
kzoztyyMBChyRs0uLTHBlo59sWG5GGz9qGo+VM7E72WUs40o+aMbCZqPuhbJFS/vfOZyX253oI/o
VFCQZONHPDSqRXyO+77jqlhQoTSgGzxE7bEJE/hITQorrFv5WA+6cK6gdtVQ0RhGr5RK/7scScmR
pG3xyIqaH9QobB4SoWpR7wwKEzlEakIXpMVUny/KP4wxbgFXUWsmUxkJ3EvbhiHyjS485d2I+gXP
fHSbCsDOwCIe6LVBx3yo3xoCVQ1sXP+EZMXfSlopOSbDK5O2raFugoLnBRqeZXUIFWX6ZSzadgZY
KOSyzTI6qEFkZ2beuyXRKlfMehPCk1LKXQNMGwcwrIS+JY6B8uono7HrSc0B3ClkPXKQGKYFVVNR
PciFyDZ+b4JmoqjFuqYtNtHt00SxNUz6gU2QpMKma5PQanUNsmoR6UIvHU3ynjYBgCyiKLxESJ4+
R2awM24g1RGkQGkxhqwqCQ0BMVNtJfFVDHiLsfRNGWUUkXxO9knaSt/bpJJ/q3koPvR6Ejk5uC5Q
rQDRUWILWZ58S2PSl5Zv5smvjGl8FylC+hZJXbfNM2kE88aQHvGft8fAMEDYkOjKkQmD9BuZRLA1
uBwd5VAr7Sofw4KWaDZ+M0uZPPaZD+1ms62UArRfRtK7LPX9xAOXtbzN5bp5jCOldMHmazZWpCjD
DuN4/afeBaIDa+Ap0iDV5fVgvgPyNtSSBwOEUKeElVFBc3NKoKFk/OwDR/WUZyPJ7agIim2bl+WH
r5LApFXDgo8oDwinUguunn0oFeZrhEF1NxqTYsdaUXnJ2kJhW7WPw00by+Oj1CsZKHUGzRKYoD9q
0HreNhKSMa9TAQxxyrZkEiUZun6WGsVD5yU11ASTohs6yhOTHXpNSMFvJrQbFhYCSFp4mf8APVjw
omBfkDgElfDsS1qd2ZneYXghUvmz7DfSp1mYkeUnptjQqIiyl0zpyu+1XmYlGMAN1dMFUfoKIMD6
revL+llrtdAEnZGieK2gpnuj50D+tKCaTvK6f5HLQa6oL1T5F+967kiA0rzIZJJSTQzAFWgq57xw
0tAMnpWYRYc01IKeKknDnqUwwrlnLfIcMRcTkJEw3r8pld9vGZhhYLUnZA9XZydfaXCIc1HjOEkY
iQ3Sotv3fSx+DBgHo3Jcqg1F6slSewA3zymtUFaFjoXGtyULBYQPUsWDFxZjtVMrIX4YohEoWxPs
u9vSILGbacAaMm2EOHPdaBwsUlH8C8Nu/Wuhm+0W4twmQJ1oQ50zFMkycKMFdlHl1XffYMEJEbG1
BWgH/tBTuXRHFZIqCgZ3Agg5F0C0j8Pg78MuRO3AHAjzAAVMn8F6ieMe1XJHYcjfgsqpdFERjI9q
kUdPAhuCDQkUDUciBjW7QYLG8ZWM78G81Ln5SOIPMP4IVB2C1gF1vr4B833HKfG1zq4qSFyDC1oG
2FaHNrarDrpx7tSyd0IoZDuQJ9d6ryCkMi0jVbWRgpi0Nmmfh2Vjy0GdBKiKVcBFaYWOwbEOCj8O
eMYbBcwIeuwQKU5ejEhBoT6ruTAijGkVBLlqdSwsU6zjr4BMLI48L5u3MjeZMyhV8aGrrNl0QRK7
oIOvPxRfaEAjBNanSmgbp9KrwoYYav8KQY/iyRBHyOn1amxQXY/zR0DL9YPfmPVeN4xxK8ETX9tU
AIr9fi60dJ1evlVmt7dQIo4yFflWmTol8Nq19iYZb/9/NmZXdhTL0LwokLo29S5qv1Xmc8we75tY
SsAvlvEne77IVE0GbUCpgglwhQWQCG2r/47pQc5hTqhg1FRuRHAHsQVnUYocLpV2IXeENKQiW8u3
p0RwnnZcGpl9jE5JwGrewAh5TL9jBu40bgSL2K3bd7S1iu/i5v6uLSb4lwZnXyZOMIwgT6vqLQkh
6GHcPHR7YK8eFA88HOJhLR+d8s2bBcJ1wX4DhSlz3i0XQVBWmg2StyEFpqR/MITHVjv6mPUiKxWL
NUuTw1w4RIngEWSY9bcG0VODjV8ZVCWPECXL1yC5iy8z9NdUkCvihkYj5tpUlKQa6VKYYo/RWZcc
DZiJXWOFsqP8YisP5sXj+tfW3M9lqWBlFsFWJ4Hn7jSqbtf/y1EClwE6aCg3YmTiejkVJ3IiMTTY
m+KomTlt0pU1LBaT/hrQZqW0JGtyYgRTmad7BV8YCfY588jaKP/iTgE1BSpfjBHg01wvQxfDrKzb
6ZGne73vCmVMo7WKnby0lMt3gnxtRFETXvUx3gkaBU7ard6b7bl3fMMiXvRAbN0KwEPy3uwINb3i
K7NwXbyqEgWRf7haIJjeJPOzdflbZq/MAHx8sTKx/nXK0xi6InBNkv4hm99EQFNxvoSCxoOrdu79
GLIUeZVpGn7SpgAwZWa2wghgLk2wVEjflDylSbVGYjA53M3CLizMjrLfFrIPrRMARNvhs5B+JcBT
miDBIwp6q+FPM0ke1GaNEHzxVKsiOLNN4G60/yHtynbc1oHlFwmgdulVq+2xx7NllrwIyUyifd/1
9beYi3si04KJcy6Q5CWAWySbZLO7ugpExZdL2yat3IrJn6WV7AzYMCQidgboZ+3wHP+8PYdcY8zB
X7d60k8CjKWURiDeq4PX44YxVEha7Kb4LVC+kvo3xyh1TnZe1yNkNnrZJCgz5TAaxZa8a77yAwoY
tvJJnMQFCeU3jjk6hmtzeHyo4CRCRZmZUIXUdRgIFML02KArLdv/jO3w1Fl6jgZv6SHw2j3KXcZ9
eBY4LrrlQAAY/mOZmV2zWaIQvdTIXoNAbp/9Do/ks3mFSA4nYSptbcG1IWZGCzONAxBsouyEdqXn
8tVbfJBboedOsbSv/KQ+oQ/Ybu7DwtLum28G58rbgkZBvgp6JOA+A7xCpp+3uvNaXWgkpcKCnsqn
7mw8KOBz8GtkoW3TDu3ke/kw3417DQRbb/9lbVeWmXNQNaPSjKgrde+Gap0RIou+5si6VX4aEZqa
wBbqtHfxz8QfCpvb/LzpyCvrzBEUC7KAyx7W69cR77PdWdSt7HV0qoPgxx6vjXUrsgCURwdbBjAE
yKpdznLcRpmkUbx6GdxD5XrUvK7yx/YU8IqYWzfY2hBz7g1zM5sDhZELzUvfvMvhviccl9k6vNcm
mEsyqeGuMT1aF30/5YDIiPJ/iJsB6EDlEgw0EBlmtkSJFlVFooBbc7wbZ/Q4u6bKSRlvXcKrshnb
hUG1n4k4oDglLMZxNLJDF6eOCNkzOZGc246+ZQoKi+CoANQBqqLM2pfVApWSEfiRCHSiOQBF2mxB
j0nk0Z9vAVW0tSFm7YmQNEreUUNtB8qe3EwPBXJHrt617QMYDgO7GSCVOWhoIyciaIIX1cu0WLah
q8q7CrccHhU52mWqAZb159RbHStZJy/lIuGRoKcekdCIFT2F5K5DT/UkcpLJW/64NsWcI0Ul1TjH
YYo27cTy4xjx8EzbFqA4QlmIQPPE3EJyBmHmhGbEu9avynt54ETPmx6CKvX//T571xRQ/mgm/H5d
fCV94oQFklKm7soxjwhmq2EOJQVEXICKAKnCkmbAEYHbgJiRbQyag84dBAqCp4ZofkRqsFt04Ll1
SwpjN0zLI5qS7mdj3C9tjwTkYCVoPpUhMhGP5q4X7/sARHkFZy627t31BzJODFakfunpXPTCm6E9
RNoB7BdRadfdoa52Mg9luTn1q/lgDjOkdnEPxShEpAB9tHFnadUMfq1diBzc7WNg62ReD4x+yWpH
FGaCtucZA0vQFSF/64R7QtzbJjb9lMpMI1JCJYz101EooCJDACpMpGOUiii8cxFO2/P11wTjqrNW
Ksg1Y74glV3bEaT17gsvdHW3drRzvxec4nf80j8bnON6M+mgrYbGXAnDokdCRdcJDdzxffcATmPk
yK0vcpTAXCTikfSv5WMArFhZZAWg4iIzS0A0AfuLIVjXvrS6V2TvWXsUwKJ9e902S0drW0wQFowB
OMshsmln++Uo38kO0qD3pl258b79JJ+SpR/nnYrI7GnhlK04LmMyh2dgas1YS3CZKK52ZRIfNSXb
3R7dtuP/4zJs7NPK0jwlASbS1Hq/lEckiAsr0zOO82/eOH89xGQOjnpIG0UMMIczGBXB/awX0KdJ
HWV4HpOMs2BXtoAnEsEKixceLnaV7U8dzFqfeg3SQoI6P1Sg0wJSytMBQ21RX9d0nnL91QxS9DO4
EyTkI8EOcXVog14ATfhoiNd7MME27afcTbYmEM5TZNMM2gMVUO1RgUTGC2kVmuSTgT7/pHovBsEa
xebBjHgJyyuX+4Pl1qF8BuIc5FjoZ6wOQj3WckDrKAWEUahg8EyTpylL38cOCKFY7o95UN2nifZW
ynVlDYt2CsJctgg6RdDDUpv7tFV5DTlb64marYxvAhEtQpbLT8rVSoyXGqfZgFLLGIGkfLmnfE/p
ITdfbu+GqwMUo4ch2sqFCb2S+SvAZxO1aZLb1diLp6QPA6pki1QqlfYFz7bQ8QCi9Ei+eEPDIrB/
0KWij+irpuaU9FUdLRCnUoFZoGiFnZTlVlJ6EJXR5P3t4UlX7yrGGrMNdU0roiSEFlwMxm4X5mqQ
sg0f76VP37TaV+mjmFFnANQLx8U+qF/zjve223IwIP7wpAWhMXqOGAfrk6AE7y8+oQGtuNVLiYWg
6u32OLf2ytoG4zFhLkBSSYWNwFgan+Co2EtthOpWywO4bfkmUIwagEIAoONJdOmbwyDV7UB904T+
w2iC+rPoIGOuo/ZERXlAwqn9J5OQBzZkgN6AmGYOgmjSw7oQoSY6TZ7ZHwK1wd/vsyqhdci/PY/X
WSx6GqxsMReQEmtDoimwNQeU6GxXDFC5iFHPB6uPI8uPaJGyGsG9bfU6B8tYZSZVC8KkbKcMsLE8
RZ6unXTUz8Wy/R4ExnwyQJdxFgNN/RWMUOr2wq5vcWVpJNiHeDU+QsGmcJZFEmsrEiayN8WhGey2
aY3aquQecjuZYIqfURtCEz4O5cruxgSsCZkkA+uRxuG3qFDmzKmhJu3FwaD+W2SZQXA1ofUCJDjw
GpZFSiyrKs7DEqMj8ps+t48t7o7bM3i1x2AClJEmUSB3BzYf6rWrQ5wAQzuZKTqZo6rXgImSQAYW
8rj3/jBxs0cXcvG6hsYXHJvsK32Zk0GV+xBKbJ6goPVIBPuMYk3uJ9qMXdHrH0NXPkCzScgsybCS
Q7JPcOjkuwEketPd7BZ+b/Xus3SsnyGgxQnot87V1cex6F5ZLEcBpdDcXtTYquXn3tzjIyPFH/VT
Mfxb7CYcdm2M2ZIjkIimQGcCfUySZI1CQ36JkPR56oU4+7i9tldnm0FboVC0hpghEi1/YvHV2kZE
UIB9QdJtCXQ/FkPwxqA3qV2822auQWCMHeacnoIIb+28h7bYUjiALtvy6LW6q812pR1ENBCD6rgW
nBadmf1yF8v/Ntyh5sF4hgsCDqayCtlAFNWLLGKYZiK5opC60qy4olQ+cYZ5tVWYpWNOuCpfdC2n
fqI9NpEr3kmuARwfmAFKb/aK+8Alzu/bJq8WkLHInG5zLKRlndJtEz51yr4S/SDl7P/rRAJjg7nn
FbXUKlDD5Lb+/B67yx7KJN8lOzofRZtWhAMrjyzlGHuyG/L8hjehjN+oi9m0tQTT/W/9ZXkfzj8B
LfINSz085P6EHl/ORt+eTgT84BpFDZq9DqUKOV21xw2cqb+n4kHq75An+A8rBqoIApJW8NqzhaPe
xNNrbBATE3X20xGMEaLqphWvBfg6RUhXTTQpSBZtF1eNF1IGdFX/xzPi0ppn5WdYfOZ9dpRaHJRz
9tWIEGxWUJrMKTkGCMXSmPPgvN719BNWsTazeikIKcRGps7ZjQZYP5o3Ygqjp5rjgLgwEfxAVZ5J
A1Yj8KLeTWosfOhJ9gTKUM0VZ4GHu6eB2tUVg2SzSRN7lEeWuciMYkxlGo8n8q8O3FgylN+WncYr
APDMMIdA0Cf1KFYwk5b3QeJUwakH7GlWObnQ7QVGao9yhSJ2M5l7uR+zNG7rFDTtqZ54Q0Wb2pNj
Ms8vZg+OqOzUZL1tzOY3Qwerf7bsVen9titfJzPoAq8+gd6bq+tDFJMozBV8AhRiIoimW0lkZb9n
t3bPyNq8jU74DDKudm/uh9FKOPfkVrQMNQWR9vrrhsa2UQxhmyMuRzjZKV+G8QpnA8LKb+KvnMeE
sXn9rywxB6AsjW1c0cC16VTHTN+jqIe2FbGiutzF/bivgpGzuJvnHqUilhRUkHR2bEI4D41Mg1ZF
kqChlU6z0/QKL9m9ddop9KlBm5NRyGY3xBwrHSEFFfl1kvTbBL1YsjgcH6FwDXbXKQqUL8BSA9pL
9olWL52ugNQ2twlkz8rDNL8CQd8sR4OAWyyxRd3ReSiYTb9c26RbdOWXYRyUqmDCpoRXYYlqD46a
6scg38vQw5CcRTtHNRTMPVV4r1G9BxFESUCwuNfKvVnyUjqb9ycaNsFSif4waJkwG9UsWtq3hq8Z
y7vQRLPhr2B6rBJLCKxRetYgaY8It3C05qymdzI4ww141qHv3Wr8yGK3TDi36tYBhQZ7WvDGqqM0
cDk75lQiHZPRLAH5tbTvlQZhysqw0Z/Muer+CNtfrT16URTAhEAhc5VmMoMwajRYat3MKXfgGXAX
T3Sy4wAU5U713kdL9PRzbJn3gtX6PbRCweH+EbkyVIkMa7oTXWif3RvOWFq77n1GkDG8Ln5gPVZO
cIrc19u+urUfAN8DXSP6IYBXYRaqTwEsBmsWwjc89OA5S/xg8Eqq2zbQXg5OHegSsdWyNgYba1zD
GYpZ3enQiNBLcSeILedwvKqt4GTGH+Tx0J8ARCITF45pVgLXDBHoEY0IMYS6RXIeijE5UFFxR246
8jj0aDDI545ogNtFxdvtubxGG9AvQPEYz1N8BLJ/l14GQc2gKWd8QRX5EjlAJjUyT+ily2s/zByj
zvyGHLSqsVrlMzDcSPmImn3QP8Q8LrBrTm3mSxh/T9H4HiYTvDB9ba1mcZqfNbLui/2r99HPI+yj
o/oQuYbb77T7mZMC3dprtLcLHaEowyGivJwFlb47VAO2haSyRXVXlU4cvpoLJw2w5VUIagzoayEL
hgbgSzPmmNUzStrw3Fz0QePtGW3kzoHschZ16zDXAHgicFza58pMZQgkYzuCWMIeZzMbXOgwqr+F
oelBjBJISeCZcQ8V2bbunsBs0ev2UIAHGqFlHvGatDazSRpergYQNbS+yXwKAjmAzFV8irALvgsg
tvs5aejv8AQPrAI8RqOt+V0nVpmYTky6Xg9S5ACX0TPl70VuEbCE357cLRvAKGMooqRDLYpZw7yQ
40XrsWGEeh8OHyTwc96BvBXIrE0w8VpdyTOy9DBR48kmBMdFc+PFCQdiJ5NhNaX7H0a0OgIY55fr
VG6NhpobJFvJzVM0qe4cL0+3zWyOamWGWZy+rjWorWGPLckPqEvraA8thDetfTGFfaVzxrQZdq/P
NeZkRcFcWpQR1pBo6zLIXaPnOv+GqDuq3jrDhf6uZfwi9T5LeKtHHYC9TdeJaMZBghKNNGGB6yl7
act7rTtPy4kk5/j530/n2gzjJLmBVpeKYIBB+hy2CgAsNtUsB0u74iPe5nj91kWlgx4HD0VTBYqT
HqCrUE0ZpkIKhwmx9XsOeB94GD6SQ/A0h1bAWbmt/QUeVpzFEHBAkYR+ycpSo3Zal4mwRNQ7I/Ez
6VHjQVG3TvuViT9n1sqEhL6OeqzpCo1vy/gltY7Y2Hnj316grcfB2gqzraRYSuV+xEA6UtpS31oz
r0q9NVUGwhOUxYFjQNb3cqrUtEIpQhURpMhHdQKUaXE0mTOKrYX/U1cFRRzeOCwBrzkhG9lKGmLD
GfUGf8kr1AR6S6rQKFP5aL91kpHjAZt3xtomE5NoRSqiIwg2QaBoKcWxCxurG+5I7oH3og3vxwbg
F46D07lidi3NPoIAGGR4AEgxqyV0aPaMChNvEYgGDySzzPxXAm7QpfnJ1b+7lutBLYyYyAbgCgHK
kxUfi7M07OMGPfLgyLZRDlcgfAkSA2t8je+6vezlh8UunkBpNmVW/WDuTb8HWNrRrMRVWpv3Qr+G
clx+DitQppVBWjQCxl4cDR+8OC+hm56CnSWcojv5ED8Tzk3ANchMNrB3NfrFMP4Y2pSQ8zCc8LHb
6TA1vQaAXFT+1+29uJXjWs+4xlw+6IUN5AGib2iR6WIIaIDq9pB4DwuqFWBV8lPntr2tx+SFPeb6
ifpxNPIa9jqnO8rHZbBN8LZBJOOs2ORHCWGsN61x7rHEkW61OE692x/AnWJmD6FppoRAxp8PaE+t
5MHHNO8zPLyhLBPoKN5bPbrVbxvd8GsVHUEaZQKlffJssKeGWY/WzbqyexVNzhpYg43BmlMXTFJe
p34ZCeql6nuFZJMZQmBS9FCvAkX0bzlZTjnyn327U6ajqT93ZK8ZT2FfuEKTOXrroTnz9rde73f6
qVTBG+eaiuLK5dlJYnOulhyfmrVuPD6J+QcSHwPB+376ddsSnemLkwUN6JqmyAj5CWQp2fRNawqL
1kYa9HLKEiX+BW2fKRQkOIfm1V1ArUDMEIUT3JxX55cqmZVWxICK6E2+HNqy/TaZ0uILhfbt3w8H
yihUJ4EiiFimoEHugtSkFGEkCn/kyAUvUshZm6tIEWMxkDNEnRtYHlFl1qboBDlDxhCltepjlp8h
JmOAj0gM0bsRv6o8+autmUO5AIkWsNZI4EG99AS5qOZ0URsUTuPmVRXDoxE1r2ZYcYpbV0GHAXyS
TMMaqpB2legnMZhsjDKp7cnI34yqG3ZSbOC1DS2RxyGYm/3tZboeFcwhmwUpWxH+zSZJonCIjdoE
IpAkCxgqggBqggZExaYOmoO3TW2NDChc7HtVhWY7u1zQ8hrMiKBRWJQrP2oKt0CP/BTrOxTpOZN4
vZcAtwBnLXKuEJO5ylLiVNWHtoUpI+l2uT754DTgHN1bE4dmSlAigAtWxHpdukMQCaTW5KK2E4Sh
FtLXXwA69o606L9uT9t1mAOPwHmAOUPNHjAyxvEQuYlVBbCfDcFEWyH93ZARkKwH+4roPuma+1Sq
UXWtPDEwvji26SguDyVkHwhy8lSXDakCOgurEFgEqDeJdFD9ggDd7YLFLbtsL+aDp9XNadSivQns
QC7ITo5+gmIG38PtD7g6fjF2LKJMAyCUnq7aE/uik2uZQGUzXBIrqmp0yY/DfTihIKsk4EQmes/r
rdta2ZVNtmOxFwY45QDSrShyzF7/TjQwqWZSyIkkt7YD8L4IYFWwYuNcuZzaHNwFkOOWoI8Rmz4Z
p88aCSVIZO9QB+Td8lvLSF9lVBcbTSxslTJuzExZVBkSlqNkFwWESwcFYHXNEWMwOBO04Pe1kw+v
aUjsYQj924t49TbAIq6tMyM1plwOwxrW237S3TwvQTQfj1DKUuojbWS0ySCf56BS7KUTCceDNreP
AZpK0ChRbiO2CBxDDlw3RxUuFKFLU01Gq5P7fa2XL+IsHZIA7A9peuwjtPTj2OBk8rYW2QDjiYKk
OQq37Cu1MJrZaEzwFQDzcxrb6akKlychJO/1wuOl3nLblSn2tToj6Z/iZoepruqdci7yczKAEFBr
lIAzp8rGqQBCbgRuaPNREUVcuq40d4YcAjNlE9rrUFcfo6J+3vaZPw9G9uQxERuCzR3k/YC/X9rI
OzWGtpmEHlpjXysOqe+W+atPd1kmg5fhPeq0Oy38Nlf7YHquxa/ErFCEPgmVl0O8p/CV2VYXt4IA
X+WNPKzk9aoi54DOOxFaDYgJWa0GlBVCpRxipIBrRxLBhpOH9ix9JibnAbRpB6hWoAeRT8ENfTkH
kznIQwO+FrvMAkudA/Q091YmH5SC10C/aQlDwmGPhyZEFC8tAaLfBCP4i+0Z7bbd8qQr73NwnvIf
t1f12nEkzBgKoYYCIguJNWPSeowRpBRWl2mACHWaHQRciMvWYLATkEsWTTSDs7TQbS+obRN1lT1U
U3ZnEggnl42kOdIYvYYzmvduD+p640lonYcsAAJrAEpYT4WQVDctAZ4IaNRC3NT7KlLlUO3gnKJb
c2fqiD2hKIpuNJYrDVp1MviE28qe9F0efEk8rv3raBrDQOWd0gAgrma73fQ0GmYtH5C3UR25sgKk
GpToDsSN0O7eK/2v25O2PZq/1uj/rwMLMYjlLIW1eFTdhYRHLdOd2yaurx0MyECMJoI0G8kTNm4y
5TlcQNFjk16+FzLDFcsPc3rSpVcJoGpL7X/GoFfg3Oq3jSI2vByXnBnguurGyh6FXdt7kerPxBam
3I818FMBO1bxVOk23I+SXOJuo+B0wl4xxhQl5jABqlq1tWUunrAQB7Rdt+fyWm0PuxWQArRNoPoL
H2GOItAXlSDLR7iLF5ejlZOtG4KNmMyW5uRtTrSXoXxFmxTkIB4Bnf+cSXU3Af9roiNGyjhzfJ20
Zz5GupzkFo2CRkBjb9N8FBYc86APCmMnxRVodcZb0Zd3Q1q75gIJkPE0TTPnGNuYcpDTQggMlx8e
6yyyW5ogxZmUU23nofGC9xqAlv3QQh4j40Vu9Ca9vAUlRUahEfUj2ofKltxLtDfEghI2djkrsT0I
SEpVC3mo9fBT1fpzWqc6LzlDJ481iYBf1Q0FlXNoMV9Ormg2hTHqXYMsn/SdSlXG7udH4nRW7KLZ
yGtcCMqhuPpttFTrMeIt7cYpRIVsUbLHmwr/MKGFYgiRKo09uKqANEJ79z1oamDWUd3wNNjyKwjb
8Jq7z192qcVjDtjyKwAGTPg4Lg1IrDJOHo7aJMhl29jSCQQfUKQ39qn9Vr6X+9Tj1S+2jcko52M/
4GnHZswnOUD3bod5Fp5bG7ztNoVA5vvFBZ/ojpu73VhVSlfzjzXmvI0yPVw0E0OrXe0QHgQrOmcO
Gtq184dyV/CebRtBNzbGyhzjRLqZ1aI4YHDzY+NU6OeyJktHhs5P+EKg8rXDXtii4cDqKtHEBFu1
h63x0Ls/oX/r9+/1u2YROMh05sV+WyfhhTnGQ0WlByyZDq177935h343gACoxMvcqqzwufObb485
b09eFeoB2V9PJ/OCKhTZGMUSNo3HfBc5wD04sx0dTctDY2/tdBDpnHwAbYhX+K+ck39zekGSqOM2
BXiNZXEaM1No5wa2xU/zK/3hBSfJRlbYw8W6HMo9D8V2jTShY13ZYzxVjXuSVnQ5lRPe9+cRDUeU
aQIUi/4CbUeISHZ2djLsgnPFbdzcF3YZl+2AgciFGnbBveVBBO3nk+oTwnfXjSMddijOEsLzwF0w
/pOJUhWJ5oAT7iD5/a/8JDuRAzZB0HY07vAj3v+IDv0dEt6cdaTzxpzrF3YZH4J4n5woCa2Jvac/
kNJASfbY/Gxc0Z7cIrO+PfKQs5sGIVWNMhk00YGQutyXaierhUQdZxSWI3ro77qidm8PSt481lY2
GGcZFhQ9ixjXBa2QmcfWPYv72T4/vQcOOFed0NLvpf0p/vZLs+YPyL9boedHdzGIjM0XLiUL9ZCr
GQbiAxo8f6B4TMA5xmpsJJKEnVK+VPNTVvgzb3dsPG1otpsg8sA1hQ15OaeLaoCbPVUbO1MmsLZa
IFC3leAU8niergUnaZMQNM5o6yHiZxbnCZJIsUwLBfXuyJ4P8W6xpA8oKzyCgLOEcqxTHwnk5JcH
LknJ5tWBEBPPa/BbgRKR2YeRAorQdiaNPXmDsaseUGS0Xe0Mchfi3faezclcWaL/v7o4YpLHIKOF
pdodFBtwBavgCeJumgCYGQlMVCo0dg/EfTaEY4b1qodvEarFgbyr473Bi1w2zejo+YMuNYIJNpZo
CiSqB9CV2qFw1Ionqd4tsT0Xu9vzdV2tpE6BeiWAb7TF/k9z3mrCUtBptoEOnEX3CbFAGz2ivu6i
N3RvHEF9trjdIbLuR6vcBSd9L/37Zzba1qhQAEFKCCX4y9UyZ9AN1zo8Ujf6h1kzdn1nevGo2P9l
kH/t/NHZWg0yX8S87ifYmQ9S7gyyXQFVaIvA3FtPo2+6i4reQRejdCPJSsB66koOWh85X0FDTfYs
gZ4xxC/QFYaYlDk8IVsZiWkJx9FO7Q+UOPHoOsboP5o/da/ZRT+gZSl/b9zwhewyu/qMPXPgTMSm
T+HFAQEOyn/D9q6noZJL0YwvyJf9OD3qQW1p6PoGb+ntofLsMEf4nNfGXEawE0B4OAL+BR72rU9y
YId5GgdbVzxSAv8MiTla4lSVE6OHqVloTpoYeBBxdsoasBtxeG20z6ypvErkBG/XmAK6a1ZW6QSs
HEroCnkZGlhdhtKBvKYp/ZpFq4aoR1taurIvIxc1jA76dIaEXmTOFblxCwMeBWJEkJnivmDT3w1i
/iIpAjiSntg5RIxanlzLxgICDEtJBpAaQKmKcdUcZSe8mwQ8GEWwf2ngN/9IsmcgEW/7ydY8Iv0F
4A29GAjamy/nEbyAQJ/2cWvnGXDm1VnZB556Il+dO7iVHZ3A2s2xuBF2X1hkVk6X5t5sC1j8A3gH
bd34YIJ/HHO4a3gELVvrtB4dExYOUtpXJbUFlmIr1e0RycTbw6HzwxwpF6NhAkBpaJcuD2GhMvcq
mkOE1uGKLfxxp1tGmFM6ryatb0xoChNfe4yc3k0cIXNH5xlsYF+3x7MVKYBbEA11gJtRv2Acb8nb
jDRl0uJlglURrCW3cBFNVuNrp+WDY2wj0kRUh5YPmEJzLVsJnWKtrkKIDQIFZJ6Ju9wBHm0D7578
AEuBjyDitr1Nd1iZY1yvlit5VHPIjmWD7LTJYIsGz7vpel8t1coE43FpoBQQMAFiRq+d8VHxwTad
eI1OOzKd3rQ6V36kTxKwxR/j3+rL7fFdA4+AoVjPJ+ONUzjW2lLAem+XNLV0/3PwiB08GA55Lr8a
O/p12+DGs+vCHuOYwtSTqa4woaP5EGcuUOWSbCVpYBUyh/Joy5KGbCmw15JCeY8vzyl5mnDak7JF
H8Zd06FqjhToVxk7XcCJx65bITCHa0vMiSiBX3kRJFjSTglIXw6ar7rnhzOBYsBuskI/sw6SRXpg
b3te9Xpzo69tMw66NI0udSZsl48DhGJMOzin/uD+BgtZzRnnlqOuTTGOioZoKRujqrWV78UxOnc7
4SQ8thwjvFWjH7G6pbs+B66nxHhM3GKjCKQlKptO2znjwqPY+9MVxO484K9QjVboc5FFwnR6J8Vi
WtMBLV5rdyFyVeDhdqd9s/uIvPLdPEkv0dN8lyBJkP5MeSpuWzksOM7fD2AGG9VF25gAhttGMFph
814DgC5Yc/mpzg5tIBw/FeVzae9ROZZV9PRI6PLj3EbS9qr+/QZmQwJ+BiIKQifhlOznR80X7wx/
utP25CvfDxYgTx4UIdzAEw8gFPV0v7Ajfzqb1qu+52G7tk7b1XywyNY6b3oyz/iWxexAs/iolJwO
0K2slg4eCKgQIRUCSgzGh9MmrpeYNK09IC2BEAakOv19hBgmjJAVVXax0++WB+Lz9s5WmvnCMLPU
hQDcHHRVMLTMXvYEb11iQxLBrukZD8WRyL99zm5Fg+uBMssqEEgENTnsdSLYLlC5aAKIQKCHw3Rv
G6I/dLWJ/s4oy+JhCHPbpwbWjMy2LtptcKfEB1ogR3FcVTw5+rxtb/PGWo2MrfMC4pUkA0i87O8Q
PqytX7hBsGsXG0GvA3Fny+CdE7wR0pBkdSSVpSAOoYYR9smuqJxGQd3Hy1VbFKwq/w2o4+0BbsWH
6/Ex4ZQBzSNV7aingPeaOFPzM+webpvYDNnWNpi7UZ3qvFdF2EiOxO5/BS/ZnfA9AUGy/B/Komu/
15m7se3kVulETF7X2+r0mov36HDjjIbj6zpzB2aa0oX/O2NetI9s6VA4uQ8cUQePSPctiJDHnfSm
PN02+yebc+35Co4RoIbQb8gslFpnaafpGJr5rB30O/nNRPa4tR4G5GIUqIxV9htOTjtDapfsiCN+
/Id0E+b27wcwqzjWSRoXMVZRhEBNfexDN5L9iUeLu3koowSIZDlglvKfFOXK/duu1IUFuUB7SoiF
pws0bTgev/mkxIGMVCp6LMA5xsxkZE4Z6Q0MRPNRF7OTryiyxPv4QXAyF/ps+9C5vXTbUdPKIDNz
fWJAHw4sKJAQoK0co/X2IVnt87wrd7xOlW03Wdlid0CNVF4TwFbpksDV3N5NLWJPlrLvULG3NEr0
8hA8fFZPoduheJUeZXT1c6Z4YxENsEyJhGp8ggeJwUOkaRNktTTXtobitYWyqzOoEw+kvxFKoFkW
umygzaDMWcwyKnq6dImpoERUN46g+U36DijuMoActz9HBWcRt4YERBYK8gYQuVfwojpTtKWJgH7T
MrI8a139bcaS/vtsJyBMf40w13bfDUVZZgAOjqDjExXp0GkKniva7rZDbswclJOR1AVShcKLmdu6
TgIxKQZIQzVI9nn1oIPKJTUrqyjKc92YxlOg1PVLnNUqx/DG3QZAG+IgABuAbmBbQLohCnpDyBuI
sO1DNGubDw0iwORUp9/bDpy+j7fHuRHdX5hjTmolxPB1BeaaGRuBuKlQuUndIAXniFjJ28Y2HMRE
OzXwYDoFbly1VStm1ee0wrfU+wHKJ1nGQ8BsXDwXFpjh6FmmVlE3YTgVtMAge9ImT0p+AjMex9e3
5m09FCZsjUYcm9AbRvaQPLagbSjCyl3qO7HMrQ5clLfnjTcqxucrrZmnkqBC2S9Cfc6jdHJ78LQ9
Vov5SIqOR+++Ee9gg1HkNfrs6SVzGV7Nea9Uswpzg/lY5HtQzXBz6FvTh+QrTgmq8A407KWJoU6n
fJYW1HrLh1i1IF89phB5fB4KTkywVa+j1YJ/LDFzB0o2Ec1CsDT76DT/vXjd3c8FdQvdVZ+U5/Ch
8pUQibHbC7Z1eqyNMjMYSAF0E1IYNZJdjuOJPOiDo/TOHD1FA+cFtbWp/tpCDu5yKo1+SKA9A1vd
9ByPB4NXSt56EwMjTqMAgFPR4smCfwp9CcRUxq49l4ZN3Pw0+hNiORUPCtyNI2J800GMX3PqA1tu
uLYrXQ5sDqMJOVPYjdG+SvS3JMgcwmu52wo8MDpUpoGFob13zFKNXVQvyI/hxAidYHKyNndCzWrJ
q9S9d5lrTMeielzM37cdZHts/1hl32j5kg4gKMPYjPKrytQ3qQGHXlu8//+sMCs3lhnIgUaMDc9N
P60QhGflQTYEzlm45e2qZlBMOhDpaMi5XKjALIY2VDAYnfwus92YPy2gOB0a0LFgIn/eHtPmhl5b
Y454KVLELo1hDR0k2ncjmVJouSyKCHhusNjouJPdCVvvoRND1VaLtjzqUzfv0SPUukSAGOqUDe0+
SnLNGRswGXRp9XX7E7fKwUDoGyYYuxBDoLp9OSFxKRdzrs3YMankDt1bj8d3H0lOkpjeWH+CL8+q
h96eKrR8keHUybNijTUyXv3HYjxkIIgRROWAqtFZJYFTmTwd8M05XH8gs7WmptRREsMHaqfJSx5G
P9xleKEpnR3slOd8XxwinFo+wMC3Z2brrFrbZeLRMdKlOkhQEyjTt0455bykzpYnrn+f2l+9jEol
UVJFwVko4ciQgRnsBkePDknyEAxoSOc0021t4rU1xu+LahASCY1Jdo3W/obmzV9V8/X2jG1d/Wsb
jLdrvbGMdYUZEzIvSV9k5G9SR5qfblvZSj+gwwFc7OhlM9FZwixMWI35lGcYyiK9jiG0Oet9I3ZW
iYyi6mvtQQGcoOYlPbbGtjbKrFZryrURqPDCcfiWpS9qhtfySeO9SjbvL9xbUG2hTcQAvF86hQIs
SzwvYKhoHGy8xTm3fqy7WC23OgWugZzfaClPvLLllnOgzVdHQQw9ekB5XVqN9X7IJTBp22OVunGN
ClwLTq9C49RUtjx+bYbZyUZuBCSt4R9R5y+lgz0NgvnFrkEhTEhqKTIn2tj2lNW4GE8RGq0dyR+H
nDt7StExpyZHvJSOuZyAv4zodiZH5zKD0m49cMIq3pwyDiNFEEqWCeY0II9x/5H24IDiCDVtBabr
+WScRZD0coHWNYKOKXsaDMmajcJv9ealiQYXSCLO8m3lTs21PWZ/AyDQGUEGe/KzoxwgufAum07w
3HqLPe//h7Qr25VT17ZfhERnA69QfbP6le4FrSQ7YPrOYPj6Oxzdu1PlQoWy79E552VJGWUzPT09
mzFQX9y04+r+WZebpCTJIOcONhIMPWJwVb2tURgjrA2BSDPtnzEZvheZvQAxl9S/wlBWVU6Gnnoa
rFLfti9uMKz7o4ECRuHbu/AEpuCVvtKP6IRacGOz9gHyBLD+IQmHzNj1mRuisM8HC/EOq93PLMx3
RknPbkyWlidt/HYL/+Aoh84gpVs3GXDinL239TsDUTYF+3lrjoE1fhaTtjV7/toyiGAOrV91DASl
2fv97zi3WMwiyNlNBK/oQ7perMUyuxsgdgLGqachfcicN32RZ2TuNFxiSO9zcZ+C2Uq0fQEMxwzE
EcPUL1rA1nQ/JP70zPf9Id9kW/HV+BkunIvZxYGwUzcwnXrL9967WeSmOYI8MrWbsE9BLd1Wfh6G
f5tNUiRx5O+4WOBY6ebYU4jFmJ2N6Z33HP2/6KC7/6VubyAFRTkOSTvYrQ41cjDzeSf7Way8Tbi3
zsPXDs0S2aF/Gf0lFZybNJICqVhHqBvM8VpI1ETJTkdvVdOex+FcU+gN01VhbD1rc3+R84AO3vJo
ipWaLtc7CS5jJgjImIPpy/CAFq5T+jQdrIB9vg9zW7aTC8Nz3iagdPUwA3qNUyVjOtg2cBx2Yvkh
FI8ZetJN4zMddlzfMNvHU8BKIx95V/8+9o1R/oZGj5UBiQCM/SvQhZjSpEoAHbeHgscY8sXk/aJ8
xM2ZU1AUY+kTJyWxRGmRmJ5eiT9t2KH6XFTriAbNcdzXr8m7JkOWJZWRpfUpn7C3i1GjUmzLc7eJ
s23y1jeXYr6b20dZneJR6oJNZCLAEBgNLlBbF3zBOy8hKA/6aIBUhKYBAZ/RD7Uy6Je0dW4LCL8X
4VhIkjm4RtU8Zh6CGaboRBrowbBlL9mKbEBCsaOfNiWGFfoz/cI2eHX47qY9vWNcaxfcN8Tb95vy
AxQbAYW4W9IIP0CszuHK+8GOzf6f9ET3yYPlayta+IclksPZ841L/f/WrBhHicCalvkAuTI3eQMD
t6zTDO1piksaOBa4t7oMnf1R+6H36f7/uVzFaCyTiY7WwKbnuPdBwu09Jhu6Zc/FZ3J24kDb2p5v
rNELsWBLs94G0+xQ7USzMb0dlU2HNnHll2Ykes5dK6i9t6Gt1yypTn3rBIXQnxvxfeo+VS64xaDa
cX/p8kNeRRr40OD+NFHtAxXpDUH2oOWD2RhYeZ4YabLRnVHf2b1GfnpZlZ5ctzTe7wPOnR4MoIN6
Aw0ZaGRXfBwyKQWtPSy4xhCFJk59+fM+wJyTQWoEhiRbyXG/X/vv1LRroVuQ9HTCCRwEaVBp+iaC
VvjfwwADhQbMS+JSUmAEG4wu7rEOD4XLtPJp8ThF48LXmXPVlyDKMQS2AGE6QGLrB3M2WblD+cHn
zVvLP91fzqwdXCxHOX1C1GPUc+xaJbqADwXunSmQLYpW9/U+0tz3uVyTctagZkezJgdS531E0c5J
X51FblEZh99YtYV5HUuHKNtNgcEGOWGrSfdVY1LmZK/pKj9p/5DD8MaPS203c34LfdGogGIKBIqE
8u8XEZ5p1jXicIzKFuGHwzapg8n6qvJr3R+8D0vb1NH3/7KB/wLaaj4+41UytQA0S2tNQZ8vaLfJ
0VB0H2beNf1ZmK08dlLBTGOsJc4BUk1vbbIyfzZu0G/RuNb5RrJqNvcR523wz8LM652sSvSnmIW0
wXRDi7Vtr4rs1Vp6O845oIvvpU5VYjKuzHkNFAtMqRDKrhZeFkv/vvz7hT1Aq28SUa5DW1eAoQrU
NslSmDhrcTI8ReM/CENUmqQ+aTMXHPEI4JzXphvBOfyp0W3ZpBFpezZ+1nu2YAuzfgjcISD2AonI
bYUGDSGhXQLRM04Q3wqKZFNEA6pqBoTHFqxgdv8usBQrMN1MI6TB/sWgENXoc259um9mtykReedd
ICgZpsIdMV4ngFDT1Zgcqua1jF4aOyjqLU9OOURgk4MRbQYNFV6QbS71R80fLEz3gVAMtO43L4xw
yKnBQ1igFht46IKPany3mdZ4fpO45arswgKqiqJ+yaCC9EijNC0hMWDFZ4NMtuxJiP7Lybu8M+XJ
vLBZHeQZpSP33HTQT2ea4NXZ8OTVjlf3t37uhF/iKLeMURpDj4QzzgbslQlQS+YftdEFZIlVZ+6I
XAIplwxzQ8orsBgFpalDzuXDrnw7e+3sR+6sipLtWnchrTd7q4GaUMeAjJwEVMIBx4zQ1Bta+Kb9
K7Sx2uHQLbVdLkEoH8nKvbFGTgaPgsR5SME3GxbJQ9EslVDmtg7p5H9XonwjXM+9yybAtH3WHYmD
3oNQMw4J5jBWLUkOrpdBpiqJjnaNedT79jH77rgEV74bKPFBDeZgG18yCHw8muvwa+t3xU4/Ws/5
CgwYL7h+0K57H3bWvV0sWbnCh44z0ldyyVbp6+amSV/LeFvGaCNZiBpnndsfJLUpK0na3o0aIMWo
bje27ndLvLILVqKWBRyrdJymBEJm43VdbUzR+GhQub9hS8tQfLQnjIrGHj5Tb3xyXGC83v/3Zz+I
ixl9vE1wwanBdZEkhSDodQxAXenrJMjFKgHFWPiUiN19pNtGRFwGeKgj44IbAQR9ylLSzEgyi5YI
OtwRQ8LHvv8Fyq8yeQCvbdCV68HaOfnXMTxX5AnMhAvocwt15T0OshlI6qnBY2Gn8cQgPBcMz97G
3pYv0w6VbfQJrk/jyiHoDTyhKaeF8Ot94HlcG/VjdJ7JDrRrhx9SrUi0sMIHTNqPJtY2VHyLK+9R
kDcrXRqEnPMomJcB9RiaSW2M6F+DgckfNFETspMY7grEdMyT78KC9lwZxAXogjDq8c/91c0CYroD
42ImBJlUIh2tQpBXQR88SN3yOLZfWyhqueIhdgfoM0ZvUz6uojRZ+JZzBw9hl9QRResnVclCHWTu
nMLoAWqDzjXdm/1x7JdCv1kQ6JSh7I96I/qAr7fScwVPrAZZ18ZuN2047esYFRBopt7fwNumFXkq
HIgagToRbXRqoaMZzJSmjkwLsOw8No8T+kjjpn3ApP067+xNXMdPmFV/GTED6GUf99FnF+nJxyiU
rqwbCVMInnggq8WhiNLDOH3R6c5oFtgh5yAw4G2B34kQEAkqbxvNSpCp1pAD9ZIkcEDDAXLhbqlC
O+clL0EU10LTCWxVBUBy6j7plD97S81nSwiKOVhWkZdjDpurCUbBxCPJFsKa2VgVtHSQ+gQ5ISxO
uRpTfWTR0OAl3bqf9fLBAz+K+arx9yR+hmZvfNbOyIJPS2/PuTjxAlV94cSIsDIi8x4DJE5D91OH
4cjKXRXa9r6lyXBCzRNc4ihmEDVgfy104Bg1LbbMHJ978bmZvCc6/cjBDeA76ff7iLOG92c/iWoT
RWqVaYnANCV6QFtIOvIXEKbdB1naPsUscrNFe0qIZfXeVup5T9SvHd+KF166SzDSOi9eDaXTDpZw
AAOOZD8To5/T792wq/SFPr3blgB4o8vPJDf1AsgejcwxBwAR5PSj8WMK8cHOYfXSCA5RpCqAmhPu
7yXKl5nThXITxpxRDcL4vpop8JIoaU3pBLNeP3SF89Dzt/sfau54yYqWJ3llpLtT72FSDsILJYRT
P9TyOV1NPou5nycWhhRqpJEOjlWsQMovoi/Q9FgIf2Y+IcgJ0FoH3jeMtPzWC7jYWdpz9K6YeJDp
BfOHcpvYX2L9G2EL52zG6q9g5M+4hLGNyE4dwHQd34WdeOzs+ldXLDEOzxznKxhlNzs+1T3rAJO1
ydnmie8wP30WjnduwHzs4Vl9//PNxBmSv/23yLzkCFTwEgNM5EmLZ3NC60+2CV4S/isOo602vMKk
oKL53WPDwlbOrvECU/79Yis1WwOjcmdKl7VqptcmffZ9q2J+0i004sx+M0SHiGbAnnMjhVa1DSgL
JNAwllvuYiZ0yg/1FC1Eokswynos0UTOoANGdNuaPiXtJot39z+T/AyKl3fApkhQ5QDrFyoD11vW
gSG2SF0Kdzh4EChYew2yPT60kvxuqbg6uxo5f24jFQyaYuVCwSQEjpSEEvGw4nRnCQ4NI//+euZB
QBmM+AUJmRuW3dyChgdxkWsYiiAz30fL9Em0cPPP2RlURkGfghAa3MHKpkWRMLWIa2lgJ9DCjlER
QOvjqrbHldd7EOwSSDiycuFLza0MGstoOsHuQTdJ/v3CuBPw2k+sijIEYxCM9Jq8RkddP2yYNS0s
b87xXSIpHmmCwPhEUywv9uyg4jY6zLx9VMQr3DT7v/9coNFGO4CsR9w8f0A2H2ZeiuQpGDrWg55s
m4Sux8ZbuI3nrNykktsOUsaI3ZUPVjvcy0qGh7+XFj4btzZ20T1Sxx//WvcUVneJpNz7sZZP4Siw
oELbTML0qfO999a99Xp/3+au30sYxRgMzdQjLBcwZHp0Bm9bllVwH2LOCpALxmNNstpgHOXa3rI8
c1ASRR4jL36NAim7zw5fD+S/GMAFiuLiWGpYNToL04BXTyXfj/FaiIVb4TcBmOrjwDSE9zw4h/Dx
lc2qBMad9IRgJT48zs/qxF7Gw5sWZEcBfdjmyPbOAfXcR1DIPkQb7fisrxCvfb6/nXPH9/JHKIeK
5bnHB/kjuvFBkE8aZ4G+NHG4hKF8skYMDW5cYLj2xo6+DIbw43TBwc75PhTk0TcJyiMoDiubKTIz
FY6LO4kl0/cqj0+9lR9TK9lgniwgteu7RtwuYM7FEuD0B/UvEheS/+/aFEnZJANmmoHZVytDf0hw
bdR5CSreKKDVmmOkfyljIbfqxmYuIJXP1VdmFlU6PEadOw+2EQbmkP/oK2Ode+6md/IF5760QuXL
2Y2TWCHFro5lVUJsXHyEldbuMSzxpez1r7oXleuQeQ85CDwXNnf+g/7ZXOUEajpPRVZhcyfHEFu9
QtKEuHq/yh3tAyrOX/XSOMdkKa08512Q74KSHHJQYHJTgoFoys2x0qRHHkDJHVig5QY5YBP+un/q
5pI1kDOBEA7azzHaobaN2aIuBS2xutykZz2FDHFGV2h63NZacszTr52b74mI1iQadxHhP+7Dz1qR
7LNA9g4KQyoXFO37voHWGJ4Q5Y8uzWE4bAMlSlysH7m2xM43u6UXYMrVA25XFratg9SQGb5U9FM6
pXuvjSBA/l9ie/xz/y7r5jzWXUIbLGuMbcxgukencBCdOjsuyscELA3QOfDdaWn0fq4CgsnIP7jK
oSzwJ9cdgBsn1c7MmiAh3Cd17fdedhYjyIdT4ymCHpGZ6LuQd695RR8dNnS+1mXbOuW+0S8pP89+
YlDmgE4TMtQ3EsHp2GfNwOXxQdY0izdetKL2KkQJY/x+35hmD+oFkrL6wWm80oixelt8sy0/z6A6
EslegzAqfNovmO7sXXKBpnikctQhyCHXxSywN4xfQlQ+jWjJZpdQFOcTDynRSCYtifho2LZB64OY
cMHDzTrXi6XIv19EzlZHeGyM8hPxDh3+3SnmdNWHn0Ip10TZmsUfRbE4+TIXokkupf81DJW9J+nj
pMYkL547JNtYjO0xvhcYfQE9wW6HGB6p/WQ11eFL34NhEpPfbvShaxEm0Pb37WZhj9WBuK7WaChy
/JBQN1d2DELHlm0rrVuIF+fXC3k4MKngIalqMThZWxEvxcsrcshmSOgumbLtf1nJHwjz+kP2TcNE
pMHDtX10SJz4RO34UzhNCzCzjpT+gbGuYUqrK91uxErsMdo3bXU2+hejcNG0Qhcsc67ChjZW28SE
tAnVLV25Bm2vazUr9hAVRlAXh2Areclan1ifIHUjpg0PH8ngF3bvc75u48397VxEV/YzRrzc2g0W
aiLDVdqgUT7EGBipjmazzvh3il/S+FUW9CZ63paEcmfd2cXSlV1unaHmjXypl6zBsy+Y6DZifBXl
71IJTFuwzrk86dVOK7djFMVVnOOtGcTTAwE1J5rxSb+dWIO46sXSXjJzJZb0DWYNSTYpywNhgSP4
2pA0Lxt0rwRmFcb7oul9ivph4WoQxPUWLGn2GsJ4HXSnIZABRtVrqH4k+RiaeLOTuEePnbHWuL3N
8MKY7C+4thZcytzC8GqHwWKEECIRCtpYRjbR7BIBv+WA9j/NfnY1aArMiDJ/Msn7gp1KO1SDcSJV
tUEXK4W9FFOJSs9tdQI4dPLZ2zatTl1blyvSRWLfJyPdcmr96Fjd+sLl5coSbuRX4fSa04os+IY5
Zwqnjpo4xvEJUlnX+2zmnSUQZYH9P/MONoeuWe2cs8VX1oy5ov4mn96y8g2GGuXO6pKox4xVj1Qm
e3GLj6p/LkFuPYJxk6IyvG41TZYt7u/z7VcFptTdlG3mKPur5uqaMSsx7xMkeWC0rxD49Eu6L4cl
ytclHPn3i/vYMXkS6QUS+6MDHqzXsdg402Njf/7/rUaemAuUKhkIjV2shmS9H7sQGDdebR1V2bf7
OLcWIXcN5omOY3BpqMZZs7js9E6uJnsd+udCf6yXdI5uD/c1hOK7YgKuEU9CCOd75OyNZhWVKKX/
mpZqEbd3uIWpeUzMYrYHzXdq60PXdkQbZeO2qJ6jxnvRXb6QOZ9FgDwd9IPAkodH/fVXsYwkDhmm
ZgMOzozks20tdN/M2ZaL/Ci06/GyRAL4+t/ncTW24ncJwHlvrY0Vln4aPhas+w9n5RJHCVxNUaBL
bEACjoKyAkw6kfMeZShJ2QvrmdsvFMBQgkL2itwQZfMOgVtFkR9rvEez/CcbzIWL8Xf269q54kmF
TAeFBp6FoEfxaFRzKl30CMGrE+Y69t8gKeqs6nX4rd2Oa0iZ+p/O5sHakDWm5ib/c45O5/4QQXnJ
9fGERY/mR7iOUO0et0vh3u0kKxp/JEO4DfEAmSVWHFKDGa9iLBC5clL5rXjTeQjF8dxHC7vflGfP
+2XT5Lmz+CZNnvW+3aEC9MZNa6XLCduohPuql14sM2cR4loWtA9xHcFXKtvV8CxsIa6FaJpmx3Di
x4YZW6smmxHHcpyWyrtzcGDcx6lEkhQWrWwB2LbSdHBgZ007QU/aCVPXzydwB0F9MQNddjIa9hAk
HFRYhZZj8s62e8efhDMcojrq1x6fMtdP6VhCQZG7aHjTk759D5HfeiJlby+N5879XhSSpCgviIZN
tTstnPoQiXZsz4injh+m+kqbxMFl5Ulo3U+IoiyY79xFSaR8I2gHcUpQkb4+8KMTOyJyZQyrNczH
qOdqsPgJo7krZxpXTe0hw5RvtHrYorVw6evIj311dlC3AMG8LMGD4w3NeNfgZWLyLM9B1V+MG2E/
DgSZCO7XUx/0YLXjZ48E3P3lNo3vEGdlkHrBC93cPRIfjhrVO6hP3Eh+hlphaUPXl8huHQb2w66f
4+jn/evttgx/hWGpFEejQ0JCG2C0nv1smii/czsQ+g/ksk9eYu4a2v9jTPqXBFznJjf2Vbr0srx5
KSi/QPnEaEHoaObiF+A0BJ4I/bZ9ANHYkXZiReCARraYaZr7sIacdMXW6iY4Aq8/bJ1ZKZ8Muww0
SOPSrUaG5guforBFKmToXmK0xD7XukbyjUkqDnUI4kTRSVbyd05V4kHPM1s/JJ47dKv73+PmgsNm
4PKUHHyWVD1RLjg3c+0WfXYF+j30o6H/0Ot61wqIuCREW9+Hmv30NkREZeYS4a5aAjI1q7JjBx32
ufsQDu+CTL4e74wM2dTyUSvfKT9ycsghIvP3zBpY5QWycr32kGhicZOVoNE9O/XZKPamoeG18eDE
78a0W1inNCD1GEPSVz5nUNnABPX110YnWpSPellCg8A+2aX5MvZvXo+Z36jcVEnnd9ZwBqHHydXc
Q2uEX+/Dz5k3QciFYhuc/E2XLePIT2Hgr8Scv/dpJLGP2aWNl7hoKtS/NMw8dtHSnM9tWhxWhKS7
RdHKqKOYrNi3JkYLzRhYsUjJmzD1gzYaKwFupyClUD01Bn9MvYNeWQEJf+b2Yg/lTVgDfIq9RhMq
JrqhWXm94xaI4aBWRyEq2J7QgNq1e3doA2iuQEx453pr19t6mM6HgnuC/NkmXSqm314b8geAbwdU
tZCuvZHHbTzkyrlOimBIoBwPamGCy0P7FTOUbLVdNu6hXyWG4O+/NASAIVkqiUfxgrxeNZINUY0n
CZRdXDs5pR3mEwTpqrOXe68TZw9OEn70qdf9bT0fa4UmKPDQ6IG+X8W8DaspMmZ2Jd6qlm9jOMKh
4yMTg68bSx0rN9c/biH4Jsww4uGKdJYSrkAtvdGdUpdz3z+8lm8tl666svW9rtmj9X7h+pv7ipgM
hqoBoEDD8btgcPHGQyzGeerlEMlqmldh2z6EgIJST9egz9wO7VPvQTmeh5vIWAoDZ9zwFbLyKbWS
JjUGhHErhk9DCCnAovG1LNqAWHTB4c95YTn+jPZwpHVklH5tNdo4Yewsh3/oJutgM3RuVeUp1iLo
ITfrFAyHeQV2fvdlovFxGugWJeCFfZ5dLIJa/beUNIKs619QTKw2Y7TTBpP2rSPnVpO0Ki9tslRX
mvGEyO5QTFsjvAZxk7JS7uYh8jxYaWHwQ+P2a7jqgNbGD62AvEIu9lm41Bxw+8aQFuviQgUhj46O
bmVtduU4yMgBM2V7Uu4YwXjbtsl2to5M3S6eUAf9TLRT4W1MMD8Uo48uTuI88r/n8ZO/A03lcMiy
UUHxiNzyRKyN+B1JvMrTrW29OeTsNmGQxkcvI5v7nmj2i/5BU5uIe4FxqaSG/y/KPuj0z3UbrwTa
lqollzfnEDBCj/1FtdfC2PG16YSZOQ6cT6Bm0DtMm7Mg8fhLYVTH2EpfhNc831/X7GGB88FzUcqF
o+57jdfqQmfI3pWB4Y1+ZEBzpN2kHEIW1Rl97Ekls71h8Ym5aL9gb/fBZy41pEL/YJvX2Gk/GDoY
i4FdRBimSE4GeMHuQ8gToEQqUuVH8gPAYqlaL+jbqord0C2DTHPXbgISeX1EFMj292Fux0BxKiA6
bKInTxLgqQzMhNukt7sR7g1Fxy2LYkgK2LlkYYg8yZWdbWNenhOHAtyKVu1og40lQut2HpF3DZfN
vi8xSXL/V83YkmSCwP8gGAxvrxzVrGrtfHQQlJdpy2mAYDs8uXE6FSjoZzXSFo2VHokWJtUCsDx7
yq6D5BUhGgZLkO9WCUMpSykvjboATenabB4GWq/MCcwbkL3P3I+8XXX90geQtnIPUrFjhgrB0AtA
Oq5Y1dW71+iBLnKwXKRPjoXEbNzFPiIb4Wemvs08LxhCc+F5+zswUH4EzhH+ayC9CfFbxR/nI4K0
hOMwNRZDXdbwByQYavKzt7qjredBmOLCsz88Rv2KNFsbOT3DKHYsf2pcuktJ54cM8k2UHSHGto1N
EM5US9L286Yqe5HQ30HxFFesom+RTR49nLqiR+0qOfD0SxL6jrUK2+g9sau9zb4YreWbdHgzcxA5
Jo3f6EtptLmDieMIHhZMtWAkRNkqHACDpRMCH2ahsspsQ+waKGUFVtss9DLOI6F/FiPnDt6AimUY
TltnXD5NE9vcodlqh1nUNc2cBU8zd0NI8noD/Ltov1c9AGhCtIQ0eRW4sQknumPpT1aWG3tppHbW
Y4PxhEhdd7x+1J0rRkaSDqXyoKzD0FzHEEDdEL3pELhp/Xvvjs5ngxvGLo+d6tQ6rXFyaWMcbTCA
BrXhRQs3yNxZB2Gkiz5ODMLfXCBlVxkUBMFFQOPPNHtyw1+m2LN2PWVPcf6KXMd9nzazzVKF+F84
5c5IOmbqTMLF4dkVO69cT80ne2laYzZQRvIYkQWyVIguFPMstQqzpCGv4M/9np3C8ifXfpndGmVm
Ym7rYpstOesZHl4kpC4g5covYnOW8LJ3IB8IEWRj1XyOfO3le1qDs9r1QTTiF/7TIf5He+KBs1pS
Jp/Z1CtoeZFcQEOTtWm9pK+CpPha62gDz/xmfByspSLAzIV0haNkKcI8hKAaB45mZkgxakHqiUAT
7Z6XlW9pSwwBc+Hx5Y5K071Y1mDFDNQ62NGs+zI1aBaoXgf2omurElWO0tvct0x0c93eQciGIKSh
oECShDHXeFOSY2rTQpAIZheHB3kjRLNt69Zt1/BB9NB0Zm2tI/SCbMa8az7pVWM+acQbrUPn5CDa
GCpDbCjYy1Ofj84YbexpHJ/NURKVWpNlZU9w5/W2Ggrb2bEwFR+pIUBpRcbIWsdThHslcqP02Nao
fq3MJgbDQ017SJMKojWHTC+1NZN+wCrMUAtyrhs/vU5vd2Y7pJA/yj2NrdCHUzhBK0L3gWg1qLMM
w62erMjW32rTyL4QPUc/vWa4E56pLdqqA5DWhqaPsl6y56C0xMNr9NKV4cQNfoPLH3ontIifoVnn
w2hYtUJ6uHm1amuoViOvhzVHC9w3m1hwnrbOaLmCwGVMNySuzUM0lHK2oho6VLPbgcTbNtfyfQVH
NoE8D2ygaTvpO682BwzAZ9wEQ24lPKT3RFHD1+tjfxjS2ONBHSXuz9KgWTByx/uVRpWxzy2PgY5L
xyBCFsb0gAmWcuV0I+jA6xKb7EMtakxW6IfngQ65njDgup3/U1cjP9NJ6uaB6CrkGxZyzFk1TUJ+
5V7YfRgM/TBBGrXND94axWvJyilE593orjpX835lBNv74pRO9NAYQk8wiJaVlj/YIBjqJghZN2my
x+2JS3oAv11fhKYI4qrb5x1PDtMwFHs+1uZe74T7UYtqYL5ZxHm5aVpYmNYIqzgQMlr5uQD959rU
ehatmowXR6vsw7NuVlqzGwsD7GSpqWvnHEq9yAuXZvnFbMYQhQiPYpahGacaqpKos5XPlUjiI7Qd
LHArV1M9+YXAWK3v9GVLwGEeR5skHtoHjUwoGzeCTX5dY8oHzMWlaTxVpAcnIB8MHp21rrFOYoBG
roVXHNr9x3qLps8CE+qwjDxYOJazpxKpQAvPRRjR7wfthRdomg7Wk6NLONFpEJrbuD6bw9eUPVip
XyQ7q/zVTKvROlGQK/89NJ7lSFKiYxczh2r+quw7r25ThFodI6e27x9I9DOF9DJKlFvQLWMor9+U
5nCsc+a3ICHu7HLBKc24QAuuCD0nDt5BtlpwKTR9ymME4wEHAY0ZbMmJDzZOpR7ErFjAmvHu6LxA
JVz2nBCM51+7P0PLSGt04DDEICWlD1VOA9buxvAttNjCR51bFrJzcl5OkkqpabNqHOA266gKwtZG
Pra2y4OhC575bKpJ7sOLQDgoMjC8MnE6LM1MzVyXyO6jr56i+QP/Ua5LpJ/7JpkazEux8QvLMAQG
IepO0/duu9TwtgSl3JiZ1puWRgFVi3rn1mSl4VtKir/IWuAtmdlSNLJAegljMLiB1LeLJUavcUcM
gSVouQxzUq1MrXzVxLBOnHwNIiUMmpQLoflMAuAKU67+4mg6UULjPpGDZxxde42FV8jr/SM4E/xf
houqYEZYecxux7YIKhL6NsTfU1R0Q/fbfZTZvbsIShUWtQIMqP008CKYuIf7W/vEUu+BQcFQc0CS
HdnbPlqaNp9ZGJplwRGBcw3+aPVzQYWhZdOAEwBG86DVOWKacJ+xJdnzGfuDULdngCAMzeI4a9df
qENZxa3iCpGh0a0bskvQwK6Zb85S2mvu6Wy5mIxGGVyGwaqjGqmorCpiFWhWh+FLLVIHhYVxKkjQ
ocG58gca4VfESTpOPh3skPoj4p1vYc/72s+iKD0VkeEc47b3dnFE43UYVtExZoO2NmyMheBJRtNw
lXZD+SQy6ta+2fRxuuCXZg36whAUF8gIUtyWNITGQTptSJDlSWNrIc0w42cvbdqRP+Li1JRIRhqD
BxC7gxab2Bn8Z2M/E/aDkvV9u575+mjYMA0kcSQBlqoJzxPeOUaJx1aPTFWidyuL7ShUgsNP93Fm
z88FjrKipPU4KiRYkSXPC09/uBXIao1kk2beVxLahypNF9zd3AsPdo0EFVqFpMNTML2eYTyCN1VQ
UeSo48mPs2KdTd9iq/CN+NuQByZURmxjdX+pc+f2ElY5UGlb5GaTAJaTYV3lb9aIPqC/ZhVGsQxD
iOBE1XUdyosKSJdZ7djrSBH0qI5GUDhII76wf3J7lFTXFYTiuo2yQRgQASLPU5zFMH42O7ZwPczs
FRybIel+cNOi7nlt6E2tO33Wdkip6NVL0WofUZht8rD6DxmMSxglpcBZ1tDOBQw6t6vssezA38LO
iedn3trqP+d0e98E5s4v5KnQAoMCnAfpz+tl5TVqVjlBLrQb41VZdo/J5Kw7YR9MiIw7+bj5D3Cy
Ww39UJA7Ul14MtGacgOP7hA1PmPK1gRUhWbVoEofnyttIRE7d5TRYfMvmmIXdS+EloxAa7THaQBr
mPmzTc8d2cToCyiWro255JNknCDo60DHuGohdgq+iXiYgEb/sZ2152zF8CtL3rwBcu38p7CXGojm
vh0a7CS5MtQWURi5/nY2OEpKPUrrgDGxJmVY+VNmC59jlmmMnTHglH+///nmDgEaazx07aCrGU3x
14h5LEqvdCpU/ksMLwn6GEVka+JJu/BYmVsZ3nQQ0oOjd0CRco3jjqPDcNaKAMpT/XRsw8b3xDpu
8KJbIp6ah/q3PKAGZVaI/PmUIah1mi+lrvslex9pjA703bhUJfyd3b3yU1gR6t2oVqKYhnBd+WBg
wW81CBGiQ7f3Vs2g7zTd2zjIOyPvt9G49T6xAf3/YMI03/oq+lsvKdFxv8hfgBtM/XgFqpcTCNjR
Ux19H2LXN//+gQAE5LQlFwDsER7l+rNlfSRqqw8xwhyu7XhfG0dRrPmSNtvtbanAKD7So1zTtQbb
qH+qzHX0bn3Xv44rjIjakT9u/9LiFSwliBJFbHQkAlbv7BsR+ax+9Nz1fYyZUR65b4huYO2Yyldb
ZdtmYlPTgh2iIAJhBq/8KPKMwOmMcdt5KVIDBCKPWZlGGHPpxAMcAsYmjYEc2pw/9900Lvyim0Mh
V00wJI50M/5ffT1bLBxs0L5lQWP+ApOAL1vIdKR7vQFcBUuCoLPHAufB1uVA0W2/ntW3oLWRw0SV
EaLUk7cnL7ScdVyX9dee/Q9p39Ujt84F+YsESKLiq0KHyTm9CGOPRzlQWfr1W/Tud93NJpqwF7h+
usBUkzo8PDyhyso26NG/7ePVvkGp+jpzFDvIVlkMxu4C/mwiJaEivEQPA5Ikx7Y7FUnZpDOoEQuI
2I/GPm0+MufNsv/2AsTOgo6ICQixb853q011SwawNBe+4UyhPhdQ4MuDpDO8grzHsyF5AjA/ebKo
AzTupKyjPqJiBrR+1QKq62Fh39FZQnTz2zx5FJguiruonxtgtzveush0knmMkgKDB9bU+85YEtWP
rdJ4UtBjGvT50Mbw33mVXLYUwmXQAMjxztYqbd3bdtY+zaxh0+sV2/h0xpgEuUIgGE+NMr9Q6VIl
Yb7iL3ldb3VPtZtqQRM1EBjuqn4J0eFZPutWb4ZGX2tPao9GMFp1yOJliv5iRhHdFf1SBngsrldJ
apRgb4giRKKlU9wNcTvLKN7Ee+5CLw3tpy6Sbce7oUNjNrbdFLtRTj+n2ZrvHHt8rrNelrAQnhsD
MkZofgSdCCqXx0gZOKfaiQ1y1dEEwuEf3YLX0OXqevEMEolQty9GCJE0msSET+IcZsIu1M0xeADm
Af7GdIzejqwSRmX1z+vwODcXcXbVK16uPKvtTpONtZzWGIGHfKWqw5DBKu1w5jXUQ1OC9g1Hpn8u
x2CGpHgeRGnYI+GbvZHCj4Fq3TiNxPWfvCo4XBZdHjxtM3RNKZODdTpdD927eTctfx18MAiM02Az
QXFwMnbb9lOvFxW+ILSGmm5Pp91CS0YaXVuy/K/ILA+hOFeQ1zEyw6wH24l7qJpaO8csPBUl9fN3
mejmOITh7ss4A7F+mwAm0tCQNN/N+Rtr8YuWL/ScSKLEk/Ce7R57uxC0oqLcy500NhjeVawWM4PK
1n1w8Upyzfs2ehygnyZVQ9RF9gDVN8T2JmGtp5wdalQZaUvYLQ3iwR6Zh+ZRX/HlQoXed9ELSiOK
cT3En2i8KZ0dyb+75gZlbwz5b53xUjW+WoWi3e+xWHeVFaRV+fD3W3/4+zh7tWhHcjOGG05Baq16
47Jp7XvS/ehTSSB5mh/DxoM6DWpSGGxCIo5zPKR1Oi0xsROtjlpwivozBt89muAZl99TawkSjXh5
jxRG3XpD8dGQyzryC/rTJBf5/FJB8tiafdW6n2PJhScMpQ5/Gmfmg96grYZtAi0vF7XE5oeYImyz
gLhPWbmxsmDMd7USFHEZVDKKapFBwi2iFYKN4UFc7thj5DPmxPWxwhnT0W2l23eV+bMH6w1UEb3B
IZtZJgkjvgJQSIJZImw5qSdlo2VMg43jNiyh69yjm6saXiv7KRk/B/c+BWUAouIulhw8kS/BgBDo
zGx8fUzSHq9zQl+gaRfIUExJv5s1JLO7/NZqDUlgIYJhOQkCvjQLfWMcDKUYN8QMaOGviepjatmL
DB+F1fOnRnSbHYKwuPDAy+dd41YQIsBatHekMM1+a5cbkjxN5q6MbnUZNRH7c3ysdAjHmQilixmn
C+AspModyzPIzQxudldWqxH5Ydb0Cw1ldOUiXX68rGFRcIJrXF4kH8Grv2/Xh4TmoaF9FoUkiyiw
ekQf6G2AHA1uZz7ggYBGVqYGoNLs0YJ6cGm3XlzfxpqXE3T7SU644HsdoXHfa8r0uFBmoKEovdIa
WjQJeEUNz9K90vggULeANMl5ExHY4REk980y1CMqcwSk3pJQ7QeItV6jTH4eRPDBjkA4771OWRa1
LFSPp9KjxQWoPrCtntMGI5WcK134xXCeMDqKIVsknI+No6wyozAWtofFYzrvp/Smr4jfYyg/Do3q
Kc0MPxm/uuorta6idYeWxWAyLI+oG2dAsmnfx5sWkvLaEIJPG6rgg5eMGwRouYHWxttJ1swi3JqD
n8ttDa6bodJT/P0W2X8XtGFau7XpjwldtPbX+a+gybaGewa2Dji6Vxb0RfRHbQad8ppiENntUTrZ
q0vYppuGXLlaqNd3vXVRLiiG6g+u+VaUybaR3eii2wzV8v99KDTOHn+oTi2iSVXxa1xsMyhN4mtz
9M1c9bpxb1WxF01vQztvTfOuKoMJw3Xnd0PgrAAPsnSLQDUSgwrH8ApSSd3MIv2I3s3uE6T7IM10
MSeSeEJ4vv7A8NoRyhopbpcCpure0nYK4mZXUVmrqQyEc4imoSQzCMWwlcpH58beADVWVXKGRb6J
MaIxXmWM+PH8pdowTwXae0BTYv0oov1aBBM4aOwimPPLun6dX85/HtGSICOBJyCSRqAy5T6P2qvg
90Szjp8voeLsTOdxlUU0Egj+0zT6BJ6BBhAtvS7id2qFiqxTQwyBmgqmm5Bs4nNNS03WHoOwuD7W
3WK8qtlVK2OTF0IgK2mpyEmiysb5u2TUtXa1sYpxfgQL6oLZ11Hy6UVJSQvi0P9hcE5qMTUadx0w
3PZtRQPZZoG4hflLTz+G8b7AtWgOsm4i8bLwbESCHA9yPm1Im34walCY+Wa7j+PvFCkQ8nnexETu
EEQP/0Fwt22EptQSk+YFJqXCSdnhTWMGWXWzuqHe/W2BDczCh1DcR3KXuEiMAVCuA0YGbTelH6BH
Pb8c0U1yiMF9pHxYpk5TgUHTxUsLz7BfFqf0XO2SyHrKRb7zEIo7nJpN20hrADXVPzXloui+mxnv
7u35BYmSIwj9Ncwcoi8YA6HMRg7C1zWbMKU3wOwWRHdoXPNABOlFw3hpU9Zg1uJh3NygE327mNF1
Ysf3CZX0m4ic3uEv4EykAf9kh0ZvRJrOflx+WeOTTkAOcwF5wNrZpKpsxcxRcxE0mOVRRwGDh4MU
FDle8eiuyTxpJp48beoPiVekz3YdFtHFbKze7L4SpJB7PMUld+Fvb3qCi/EunHGI2oDL9BjXLpWl
jWoLnZ9e9zJ8liH5QYLkq/anxkv36JKNvxKvfu2vnUuZWqbgoLMBbrwqWZ7vRNQjb3sa2bhHmIt0
nKDst+McnjckwVcEqTebF0Bd1sVo+vHqmtJuZpoqeJfQ1O+djaVuE+Jh/Ngz0wBBXibLXgrOxyHg
b396YLiWXrVaM0cwG/SlFBlql+l+Ha4yWYOKaO8OFvb7BX2AM6pQSDVKF29yJfYdGyng2ev+Ibg4
Wox+vHt2M5hVhZDYT0DE7kY+cV+nVjIILPBdNtq8oVOIzAIsgf3/g4XklrKWJIf9gXHkqqsHn9Ds
sp/SsGbaEWMmaewReP4jOM5VQrWPxIoKmyv0r5ymHjQzPfTdUefCwV7KZhxkaJz5teaAQKcCmm4F
bfYJ/kXPaHdzHpj6fT58n7d1wfvHQJkSXg9xLV5AfMHCNguX9n2c+5egzdmOm+Kp3i4X7b4Lnb3r
K8+pb9zGVyCGv1E+MK0VNtvsKoDD8bowljyeT83z+Kdw26yqkVUNtgKtno4iKXbRG6NXyRpvT88a
QEB3o6IgwRI2fOy7lig7z1ivDtIZYwiokuKV/mDL+i1OnQhw0DnHOF0gcMa/K7M1rtUmBY6mfed2
iGzUSl/1KvNGqF2iTS8xJS8Hwg7WsVM+RuS2D/nfTIsiIJLbj9Qnb134mO3T7RA+/XS99S19+Fl2
Yep3PgYamt4zgvSq8YqL+jHerCEJkaHbyqq5p+f0+CdxplyoU60tJdvsKGyr3ehedP27awaVjExE
kPw7RDohd0HfLIYvmBmbbW/srbJSdyhtQcu7j+JrjWTZJnVLE8/Stv4yEit+SDQn2VqDmz+dP1AC
bt/jX8IZmLpo8YSmSEhq+OAJmMLEd8P+R6F6d0sAxeAgxdG5VHYykXHhVhuYpUPvEjJdfB4yat2W
lJjA8nt63YEEttDvHft9NgPaSryh0LIPkLggpzQzta1sIOWYE3ER2VPLU0H5WRu7ZHodjXujl4TD
wjN7gMi5e8eIoA5EgEjsbT2Fq26DYvQ2av6h+o5vhxQyKrd45SOgOr5XjDmp5qUAEOZ6UozvaJ03
jlD3Vb12+I6MB0xaz+4NmIrP24z42/0Ha3CpjShWs9iq2Po0SCBCIVa5s9ywckN1kqS7hC72zwL5
rhstbiFHVQNJMUKzuJ7WO215O78YwevvaBMNLgDQFKWxhwQtvJ0JvbI6LFF47dcudKMUTKXPY+Yp
y36U6UfJVsaFwmpqq+OC0VVwvK6BAqrHef6IVplGsgzFODaQyK3QgM8MJCWXSfY4YL4nXyTPZ6G1
49oAuQo4m2x+iqFpyzpaXWBQ06vWzHMcZGg0L0EW9PyXEprdARB3YeRu1UcaO8gzSleG8jOm1y7B
2KZHx815JIHLQDsl3imYEAXVqM19HCUaCne1YwTtU2hWt2Ma9PbjWN+gnyXHXFf591ZuaXCBYJGF
sOCJ4keWkHh08hRJtOzK1u4K8638+wgUVc8DCG7vUqjEZ9OC2lpe3fX6XTs+gzxtXW51WT+voNR6
jMT5pJkijYNGD6Sd3vJPjH5VXuGNL7E/beIrcuPRyTe85PMCMfBtd0Ey7/tb/SgklvK79ZWLLVDk
hVtE3ISWHT69smDumalSIuDWPDJ4xta5UD8ppjZe6m1xWUFE92L+nruNLnlpCkz0CJe7ayiG9BKM
7rMo+65QHzPqO45vkBh0gbvzJipyW0dQ3CUDtkHHbizss1N898qb9SuZ/LpZvG641uiLll3H0SBZ
neCkH0FyRlQohlE5GVaHus2kva3qtnWvKlmPCvsr574dZ0AYEejWxcHCXO1rGT+JEkTuA00einQX
6ZKTJ1wR+sJZApMVK7mDrg5Tl0wTSnoGMvIjiq1p58fFFRkkX0vgh9HK/AeH88P5hPGrvAdOvN7q
ZhA1T6MsdmV/gt82GDw8CKvvm3wAX/VOUusRCJIjHUPJ6jeR5ZPFAJgEcNAlDRJZ7rsQB9kie4XY
TKyR0Mr1x9WsJe9kIQTSyKyjBgM8PKdknmjmhEUzL/VVNw8WuNnPnxrR92Z56v8BcHd90mv6vFYl
0q7lvYp7Ss9v7eIhkYX3os99CMOZVZvREVEL1pF0+7V6samXRRKLEnmaQwjOopK4i5M5x0qc+kVJ
38Ff4CiodC25V8gEoYVfxcL8BKbNoQvNT+84uTFpnYpGBTPFVDGoDEpZN7wMgVtMjsC1rlk3XI8r
AXnBxpRE5MIPcrAE9v8PEjBt36BY5qK7Q0meUwPDMrMPvrvztiXEQOMgkxRAdY1P58bRWtF8RmdF
Pd8qSuDUV6T8Pg8hikvQUPEfBDPvg2UUbdzlRsPGS5abHnQOboDBhLG5pspuaGhQ2TJ2e5Ev1h20
u6NJANUi/h5F0womPQkqb8myoVYX6OBXAGOFYl3BP1NQgJ5fn9CoD+C49fWmm9gTq5k67dWk7VL7
BXQyS7trZASy4m/1Z13c5TmNDkQ5VwAN84eVbSnqFYbE5IRrQQcMEwZgHW6cu3QoyAVVG5Vv0jxN
zXOa7I0YfeCPWSZJpEiAeJIkOkwDqHDh+NVlN5ZPeMEUGNhCd60locQWbtqfFfEUX7HuoKsdDd+M
oUXBlDlUQUJXpk8t9NAuimKMJxKemjupKviRs3RkJg7KRNR6WydQByjGSCJEocc5gOEsTeuzTEti
wOjqvaK8Uem8CHsD89cxxgHwiTFXjpl97gqoMyurItbgSNcypEpy6WQ5xh71nZZMl+p0M1cVemD1
inqV20lKZYLeA1DHgogNdQeWGuCLpllFUtvpV7iiG+2y3KIEEKiKhw6pLZm9KMQjbZZAnrLOGMeQ
zJMcuCZ4igGys4DUt9U+fXiq9nHnaa+uT4PmG5mkbXKj3WsfxFeCVvGUr/OOQ2Q1BGEP059n/3G7
3ZPSJWuFwzY7t3VeeGa2mxS08u3Pw4hOAPpHWfyATD3GjI8XmfQjWcHCgn3Vtnr0a1xuF1tWjxCl
BvEa+w+EpwhsS3CZlDZAQDiD1t9Ad64j+92wtyC11tA4VT1k7rYrJIdbdCAOUbk0YLwQdEcx1K66
TPsaFBqv5/dO+IlsHAScbQhL87mqVh/XZm1wIPpZsQbfsLNuSyCdQn1q51bvm4PqlsF5TJFrRKM7
GtxwBljYevy9ejS6kt6a8ZRA343d37TUH50ndLqPmEo7DyUyjd997igca0zq9BjKyp0lJeWEhkeI
3OTNFNIB4aX+8vcoEGv93ybymTd0fnW5wzaR1p+lvafO+zBszkMIH5aHGJwl0GmENvEKDM3aJx24
51oTTbh3RX+3ogTRRQHIf1Q9PI/KvsSJu0T6CJ2ImGXDgM3x9s1kBa2kBdCoN8D1iQmbbPS6RqG+
nfbO1px0PWi6JgXpS4Ss/FJq2/M/QGgqcNWoxUNxHM11xz+gAK8jGQr8AAOxYUFCCi8Sgf5HKV70
ShIpCo8CK4GjhIUyFs+5oJZkGF13QHqpTYM1q8JmqnOP5h3YJUyZuIzIMH/X2/8fGPsxB455rSuQ
t1I0M6jN3WIE/fScOxKTEe6dC74qTCiCD5ifv1LixC6qArYPqkao/Sme7XwiU4BhCIiAJKbkpAlN
5Q+ay2WfqUV7dM9iQUtqPCbO+9q+xe56jxLKpVo5CH4wc2fIpj3E99sBKncq2sqhRrGy832rJn78
UIEED/mkGzdcb1I/3cdP7hYCpVMwBeCMuKn3sqer0EEf/ADu6VrEVNFjDT+gxAwDi8NHWVpf0CaB
O/wAgjuEtqKWypxhZ+eNtjEfk6ckCcbAuABT2CX0PNbEty/8+B3k6B5mYP/JiDDsj5lFxrHKbXBZ
NhkBiwsOYPZNVsVbJw9kX271bMqmvMTm+geJ20nUxuekYydiUDGE2XmW65P0fhzRPPF+3qmcPJ/A
n3DIe8FdCnY1mdm6go+i7MGEFwVJ8tAtsQ8i8tz8mYyyoZoTv/Ibjo3VoHMcaVbOhy1x5xS6zah3
YsUrxpsGD7QxvTfzv87EMyATRI0W5iAxxMZ9qzUaF10tAdQVr2Z5rRQYV8l8FIAoCgz/sIUHUNzH
qsDBZs8EUItypeY6RkyHsCguYpBh5fmVKWPCPjll3Mq4I0BSkqhuy7ZQpZs8iS5RHJV4/9M+ZQ6D
/YYDj1yispsaAzBm95OS+0Xz62T2nOWizy7adZNPvhV5RbPrs51iLr6VPk/ug9XfLVbudcrT+f09
7ULjfg1no1BSqWvVwK9pR7RlXYJ/2LOhpcKSoY116SJQ0tUN7S4hfjZIhRCZoRxd+wwcEROIqtmg
Az9Sq1g0j50OndiRo7/nBNRidLpRkAGCxPp2cWsPQX0wtx+VW6AJIJKpP5/G2gwf9F/INaI/60SD
aTShKpIq6I0eEOwQMqKUWXjV8Kxao2eUBLpGiTeW0adhtW+GKnm4ixh02TMXNyZeakgacceoRhgA
fRWsfpxeJ8yVoecvQE+jn4Eu0etAoAliv7CBQrOzzCFkuN/A1xdGVn+Fkpvs2SHyHYe/hTtn0Joh
c9FjJ6CQ2MRJqLq/QOuh0lhm/aJPfgjEnTDoPqPPZAIQtUGomb8QZ6urUJmqn6xxCBQEECBZypo7
AiljiamfvMnxtfEfZsSR7AeZN+cfXbXPR+piv2OM7ZAGLPdfRL0vtTCbzTDPbpPlppQFtuJ9/YPJ
roiDw74aOFoDBqHRtlqDkFFPF1IEVlZO4LpP5/fRbaaH88sUXTqHq+QePcmaNuWoAdE0vjLlMm88
BTSlyeyzAfzir2dTj/bU4sccIo0umd7gc9pVfZHWHWZhQQLt/jq/ppMrm0PhTsq4Qv7LYGta5gEj
0xRcVfZ1lT6WLpYJuanzaEKf6EDkB1Uh1qLPv/MLJMHrQVXxt8G1kay+qt6bRuE19pNj/cgmv6jR
gmy81dHt8Ndvg98r/Q+af/13s2LiKQnons6bSd+UwxCUKCCm0sYf4WlAchLyC3A/J/OHdjsra6sD
qaxfkmjTLpARvdbVydPIRZFBxctfx386/AeY3Gmw17WotBqYFnhncntTqKCBA5l8tlHMS4tu1yi0
lCDVPiUflDkV/p5B6eK/tXJnIh0dZSg04Fbl6Lfuvu1vTAve3e+nK4jQqEofgBIqqTeD7kXS+W2h
DwBvDNr8Cdhq+JymBu5XiKUYoCes2+dhyu7TacL85UuhyC7Uk8ces54DJPZLDrxNP4+FOk9AqjHj
1SB8JyOmnpQqPL+fogWBfAw7ivlO9Ctw21lr4wytAQ1REml/tWBi9pwYbrQyjI9cGySJdCEYaviY
AME/lPSP1+TQttRAGlOBLxAhE1hG3D7xSwxuR4ZM1E60fe4BFGeeBMnnGM8DkIIrZRvkBGLyhZNZ
QWPJ5GxPOxTwpQ6huC20zSoZxxJQdXXZ6R+6e2c1NwO9Spqf+RqQ9UPVXrRop4+vdf6gzTdutj3/
DUUu9eAH8ONBYN21OnAII/Spv8ryQnWuNANjrfpdmcp4TkU30iEU771pZGBsC9Kp3Wp/58lLzlSv
rTFolNgDK+RmNGQKlsIPCZIrjFZg3gD93cc2o2SWkndjhA9ZmXvoIT0PTRLQMfqXc3AAwwVNxEnA
lGkABlHkZV8bG6gwhuls7qBGIsnPCvYQWSl0CEEfHePiv+f6D062khb/73MZionobKF1OKllC2UM
+y4DZ2xgtnMCFuWulYQTghcRtEAxxY3sHKgA+RHhqhmspCwTEF3VqfIABhzbL21nlFgjM3fOQWMU
F5y/GFiyHUwjH3+wlUIwtiR4GJf0xRoCNb0CP2cXfTigvywKcAG0soKFaF0gg0CuFnPW6JVhJnSw
obQewYdLmXAEdNAIuiYLuLFhtcHqbUK60ty5+hqmuuHlprInaGiz7Tg0+3Tbo3zSxhN4WacgstDe
adlPaq2h762AHki+ycAK1FSun+u5JC4ReEJkR9BnZyCFbqE17fgnLxhRBEc3ZEGqrgOPDoIRNn7x
Vfb3512DyNZM1CDwD+p8IM04xrHHSoE0ApQu5n5r6qgYJfsYGh453kT9zsY5/v+D47xujQE/1V4Z
XPxco7VIc2+y8TaJnqtp9Mp/eQWYJhPW0JGpR66e28WyoencqVaNae0AEq0tBoSzXAs6HeJEXmfu
1/q6/utpXAfSJPhsaOWHSzphoIz1wZyTYoI8Wxv0BI1+xa9qeZrAdXJ+KwVO/QiHc0hx6UIjR8Mx
Mh3WvY6ZMsjFe9rqF41UP0QQUzHPirZjMGPggcPt4xLPbWukwELL4mzcKbOv4wGtY7CrHz0T5Hha
UDebFvMmGQGLyq/zKz0tU7AthUwBk4BlFJickZaWnVnlMv820l79mdMP29zo465xfRXU3euwLWbJ
uRC5jENIzlCTPpqrzsJXtLrWX1f3sSSKxNsKP+DBqjg/mFhkmcwREApNrqjZbpSYbsY2vTbz4nVM
FknDlSgBcriLfDJdt4qucXrsok2nrzZBN5TqFUl8ixzYRUOGRyV2Ni4Slb3x1v0Tr/0ROndNu7Xb
L42L1aJPKqchzWZIVzwow1cUvzjJVd08ak7YkqdG1pxxWiE/th6XOyipouvV4gC5pVmgtJi97JMr
08puW6t+7ppis0wPkOrcKvEY5NnjQl60UUa+Id18dsIOrqCcQB16arD5Of0qontIWAS965fZ7Uj9
YtxXK55ir51sXkt0i9gW2CThisDqy1+1yxKrc2UANdEw2PJod3fRtMlkc9uiO+QAha9UMjWLWjGB
Yhq40wfcrptV2+nmh9557fR03hkIogcMV2KSnonI6qCvPN7I1F5Q8VHhilwHUoH51mpeFld5bNXK
g2DkVWbqXmEmfztXwiZX/oDyL3X0IWj/VwN6rIN6fDajS3BvoOSMfOmVHaeelMWKOVQuRmL6CxAG
c5CwhC7M8Sot8O3HUFxAjKTdN70O4vH9gmG781spsI4jEO5gmKVVRj0ByDrf9XikF+jgWBCDmZKb
SrYYzvZTxdHARstwnB9JO/ndEnlOJ1mMwJuClBOkTnii/tZ/Pd6xii5ukYN53MfIsVG8sCbJNVzM
DPnF6u9jM0AZqF0xEVY8jI+hXB0yOrUKqCa6XcdfdHq040ez//tXwBEKu6EOPMaao6JUKEBRbORJ
C486oRWh1eA9JhRCdJI1ie5YDGdp6KixcCep/LmCjkPc6QzOLm9bMM8S6k36i2Xe2+tOm8JpgEC3
xC5En4zVBEBtAy5mJEyOVwiVGQd1VgSDhdkHadx7rh3WULdxrqiRStYnchs2vCAYChGSQTDgGMvp
WMe0A6y6xPh3vne156R+czAbZvY/V4IRQFm2VHS6YB6Ogy4DFM542o+FWkWcgffRNyFLgFYGzDVB
vXyNAh0if39/kA+g+Pc9ag65SXMGpUx+Puc7RX8lEBJfa0dWxxCvCk8o8MCCp4BvN+tiHbNtsVn7
S98WXxX0rX84jaa8QZqneexsPTLDpS7iS6guFVfFutpX1qJjEl7TXDANKw3ed7qx1trdWJUgJkrX
hI6BSspREr8J7iRIy2FSidHiotzEXRONOc8d9LAgYoNyLHKrVncHggyvgLgiqTHS0L6f/wQiW0Y9
G71OYJ5HtxjnS2NraMamA17SQ3+tDon7PiMct9Q7J00ktixcG8q+IP1F0vqktqEYbT0QtraVttor
JqSWULeb6zZu1gDE5jd5Uac7LF7CICFyEaBOAc8RSMRAZsP3skQNlEWmnJHe1++6ca27RWBa941+
r+tzkMwXnRGifnd+XwVrPcJk9njgBQ17bUfDAfE960JdC0gFL58sYWcWBaS7oMKA2vd5RFGp7giS
feoDyHmZ4tk2GGQbqvWmNrblumUFS83eNVrvpc3eja8NN+jppmruG/fl/A8QL5mpM4PjGDEzZ7q4
55tiBLs0ShHXTR10/YODJj2yhijcVrGMtOJ0iAva8Brm3vC0QwLgxAsnBYFMcQZVGLO1ohenUpcH
yM9oj2s665pPxqJ/nyyS73SjNL+pObifUFEew24cMNE1o5C3N6rOfIMfx2+z+tJ5QPurmW+V2pim
wKJjkoTtaOWvZqLMQWmRLsiUVvuOV4IslqbF2r88V/EF/9tBPlzLU5o3kQZDzdC/Q/Rd7d4s436g
voIhigHacJH10qg7VLJK62tupRwkgnLLET532dTQoIaIL75gvO4z8IGlrw3k2lR0MT0nZDebb00s
a6cXxFhHkJz/mVJE/zozGl2/T8Zf6npjyPgYBFfoEQR3XTfjWKyzil1NwONXoz9DRecQI0Usd+Ua
tMxYw/MnQeBUHcyiwKuCTQNa5dw+KpPmTiuBVMPqXkAGTx0dz21/pNHWln4zERSyNhipgjgXBq25
Q+e2pREt8dT4s/JRV4G5oksjDwmE1+ZV1lIjuEPByKmhFAeKf6iRc8syetNx9G6GmEeJgl91hUg/
zLKfI92d3z6Rw0ZbON5/cNcIe06IzkbViiApDMGnAUSgfmUbkDsDp2ASTF1fQ0uuUzFeO7tqdWUp
DuQfy2yYioDGcylJwQq39+CXMJ934FO7ojfUkaiNnybzfbf+rNO3HiXHJUfVZZVJSQv3F8zXtgax
YpCVcfvrmCRuIamMloO1q73IVozA0qq32rXflAKdCOd3WXTyMGPGGlot5LX5TR5jsJ9WS4ZjQaub
Oq6viopALsyWwAh2EOuB+At6R3Az8I8OSEc7vbbmDcqp2LLIU/VHlE/d/AeZ7s8vSHTONWRMVXCE
ovrAD0qOVZXURspUiakHGfdmyTy1u2hnFOLmbVkne3j/84ii7AgeAdC7cDFtyFjMjs3DUdq2oVqN
O0j9VvMtonVPG1KvKP1xzje5+17XLzF5ySrJTOjvgiL3zj4E5gdq5mbI1Z4A2FDQ5AkBwE4JMvfO
jD71YsQAM1Q6L1y6Nddd6vqdcdfab2n8vtY3ncxohWHHwR7wzm4G+/04WPgpitL6Js7lpKFHqgxM
9TOzO5+0O728itcALdOx4pvQ5qlmyTtCZMpIqaAzFDUHlH+4g2OTCJKtBAJNkeOGmXmbJKDPqN8l
H1t0O6JlEXOfSHA4Jy3Eut3rZWQBZUShZdoU+mdUbh1myO0mA79PNvqWLWupPe3zwLIOm/a5QDJN
lKzWW/TUKrvouv5UOm9+MNowv5oC8w5M16WMKfbEC/0GtFQLApe/+QWObbpWzcpCHwtGKe3PjHzP
4Bun0W1nSdK6J36BwWhQ+WE6ILhNuG82dMMUtwnmHmLlaoj3qn5TTJd6fT9Ykkj89JBySFyIoYJh
cEh6NmGhNdu1dS+zHvUUUpHA1Zsh0EaoY9R0q6MmNnfdV2O+nTcc4YZihfDorItFZztxcIcMrbOu
vcs2tJ08F049pmGPzvP4+zzOySn4vc4/ONxd5ShKAbIzFTvqXGbmpYGGlU7ygjv1OxwG5/BKbYHQ
FYS1fPXeutfgUT39vvuFYdt+Zz32dqA8R7G3+mmA4VKJsz1x78fQhB3Pg23MZ6uByDW2cR5fod/p
0XmXzfAp5HsBKZG+3KhEEocIPxwaYjClhtYAjTdR21n0SYuwoSUIjgx0uWrfyRLEKB+d/3DCowBW
DQdsyXid8u6rXNJBz0wYaL7uwE7WpE/KFHbNrSmjLRAuiM3IMuVaSORyZ64Y4q6OMx0noVD2Vvvt
uONPdK36akslp1uGxJ25tojSJWqBNOn3rrMxylfS2XgF5hKjEM4DGAdL4oJ7DOKChjrSsCTqXK+o
AhGr9ccqe24646HNh6sUwducPOnNS5Umd0iweUqKJ6nzbuBhvjQtauMpKkvZ3hiT/fnvKtsE49hi
hwLqcwbFb9No0LlhY1yrCSYLH86jsGN9FAqwc4FeUTZAY7G34zFKTN1J10Zkj535oxi+x9FfoadN
L5bGn77OQ512BHFY3GdNSkyVYbQRE3hh9YYpylsQc3e+E8R9gOGSAKzlUebXP2Q9T2yjTpcI/RK8
PECAzHPdGEumTU7ODsh8W2u3HXqezi9M+KUgvfE/AO5L5URplpwCAMnPICNXSx8UlGzGfyFdMA5w
mAs/8GG2Xo+lNQDHTD/ScvVM7V7Lf5xfi9CbHGCwtR5gKIYCzmaGsQwlugbe5ib2cy3xs+HBkfGW
CfcNWRjDQnu4gcTeMdYUjxgDXYDVNl4CqM5TVX+W8VAJLfwAhbvYkrabUEGB509wZK0s7NG9W4cD
UpTRxnCezm+f8Jo5AONuODUuJqIxxttUvY7AAN+BhH7jak9J7Hftjqbv5+EkO8infCoMNOnm8js4
eBvq7YwhZPIUq8F5FPG9jUc7o/DVcIi5VRnNQtaEsHu7vLQ345saxp6aeXXmLXeVhxzz1nocgs/F
cyR3mzAo+QPMP1S0ps6HqgZwpzjbVcsDavXXUW/vzy9Q6CEOYDgnaKYgfokywCQDhV5D5emv5wFO
cxLM9R0gcK6PElLmxgCEVf82BtWj7W5yXwzjQaevCchLFe3CkeWRZJ+Nd3zIV6qWkQPUbHCbYRAf
0XiQp4mHUeKA2F9DCrHR6mGwMM+LxH2a+Mrwit7lpxG6YzSrvcyYns9vhNBgD/aBc5XKoMZmE+Mn
QcwcQ5SPDfpniodWpvkt+qBofQMVLahU0bvDGWzZ9OVY9xZGsfXg/5D2Xb1xM02zv4jAkMN4y7R5
V1mybghZloY5519/igLO691ZYgk/n+ELAwa2Oamnp7u6KhhaKxnHhZ05+7I6M3F19JSA6RnaQi12
jJzeBIDdc4PncdW40R8oQUDm9PbMLRrkNqmaMcLIxEIb7pvvdONt2x3ERCDSPn4TU2Km4N42OLdU
5wPktqzBIrVMAh1z2L72xO61e1F7U5aQs0tWuAjMC7EdaIFRDfFXD9lPFpl1/14b37cHM+dI0AKl
THUciNLxHgyQpioEcRuCcfRb48GhAMkaLjF7TLuKDzTOjPDeSpdy4ksljBTQRknYo1HYRnivl2YV
7qostPO2WtgUc3fbuUVuTxCJGdA7gkW1cGVmNRLOuGQO6b77E6VLLEkLc6hxG0I3mlYaOhgTsqeo
sfv2mf66vUpzVK0QDJ74UsGRg2QxtxvqGlW+AbVLPHarJw2iYet+kFytGN+MTIzMqNO7VV+VA+rm
rbTV1fitywrwK4ROFt1XQrVXks6l/VgvIGHmoqIJUIRkJzACSEheRiqG1Mg+mZQG9FZA73UAAUkP
jfMfoWrWmnN7Euam+dwWN80laIqFpIKtvECniiZZY/kpdwspwLljd26Em2iEREwfJj2DdEDKjQHI
iIpiIkTm+J9Y1QC1lVBkQ7IGGqaXc4ewT/cr1uPqE20FrX5++nF7wmYX58zANNazkJWEOjO0BAaY
CHpf8PtTJFG99iWTHTFdqrLN3SyosKParckiUk/caBpdHkjQyxMH1nvefSJXenswc6t//vvcYAq/
kTXmAUALJQF08VW2rz3V/ZI4x9yUnVuZ/v9sylI08ngJdJasLNy0ysojjiy2Vqzjhfv4H8YDCTig
JnAbAz1xaSnuEuBdJmGCAb0XReXSxnMlbcFvzC7KXyM/0df5cBSvlQB4nqSAUlPXVn67dPvOnRcN
JM4A41K8Uvl+oLQEcXYf4pqixXqsLCM10/4h/C8EhGdWdC5JlWoKEzsgVtGn5ibidw8l2NurcZ1u
RxwKFAuk0PDmB4U+txxNo8C/DLCggukklTfILajNKehXEbF1b5OXrzihUb3KAe/rcF7xyrz9BfMT
+b8PULkhhoIQlsArTelU3yp11KSfs+qtbze3zcweo7/j5NuuGQnETKwwTlFEq3XwqcSPxlLoMnuI
oAMvIa1ggDOScwXeQCsoGCNBk0ovSvmoBBuSbrLKCZdyl3O3vHZmiPcJUjaw0Ec6DFlEqTt03fMg
rOX6rUzW8lJ3pjRdL3wQc26Mcw1yZjSlUcBY3Zijqz0aZmCiFgbV+bu9+fo6WqazdxzVXNMl1orZ
U3w2TO6h3mVhGg8aLIdgpRmhy5oHC9f4Nepj2v5nJrjtj6bk0GA9TNBTk9jVg2AJR8EqVuygOYVd
bHLLMdGI/tjZ6bO8Z/bSe3b2SXb2Afz2T/VS9UcBe0Z/Fx/ZMXuBXDS6Mx6/oPt1J95vG7s0y4Pq
3D4NCxuIPw2Z1MvVoMOqBBhgFYHBZq83+6K25eg9Vu/+3Zg+SSFPPf9IrnKhxcgMOW4mZ9xHmRtI
ktVoyqYZy3UlGlB/7c26zBfq7LNuTacgpZz63iX0h17eMrT2gsCLEZpmgeVRYoIhh9IAot0nr9go
uhl4X4iVzbA4RtJei+y6X90e9OwD//wLps19dgUJetmKaMJFEJIdgQsbma10bh4ffHYosb/CBw8P
3v9iE3mzqQAmoYmJGzW4JOs6aAw8aiDm0AGFnt4F+Z1Q7ny1sqCCbRYgXYIi4YLZ6Wd5DwHWP9we
0BmCXCjnIWJdT5NUhVkjpcKfPBorlFKMbtf0QrJJq4kSGiy6K7Af9JYWhhQPEqnDI1UfCb4MXFdt
0/0XusupGIhWHQjQXNVwm3DMolJiieWVDxV9jUuKNf9n9pkp9XVmZHKdZ2sspeNQJ56foGzu6P5W
1U8Il9Asf3t+59zguRVuVeNh1FqBYCh4Z5haQU1tiVl37g4+t8DtVY+ICUlFWFCi+y5B1hA2ZMP0
l+iW5i5INGFA4VWaDiYfbEQ6yYq8DBNLYOVLqBl3pSgcqdrvIAq2qqR6/R8m7q853rdGSRAqoxcA
PaE0q17s70c4ntsm5sIKYxKbBHAXCiY8xkYVPaVlCUxU+ScF0DXynY79um1jjohL0/E4E1E1RPcX
D61J1LhsSQGp9c4aXWMvW2zLvsq1/8ru899I+dAH9HNKf6D+O1VLp/7qTfR6+xtmdsjFJ3BXcaNW
TAFsObEIuhZkc/AIuUtJGv+R8CZvzK5XuiWpj9mphdQH7gy8PtC8eHm4CiTNU2OcNL5IZqb1W6F/
5yCJuT2u2bP11wj/UOhRAJY7A1JYetVYpUxAxbVweq+5jyYnAWYNSF9OJXs+VZCxzmOph3H4gVkk
ZvItnIJdv8vddIenabDXnA4X/eioR3+7tD1nwQqGBEIPhcI5o13mchJFpLn0osLJznyrNUyEF/vo
gE6NaBPZ4Qp8jbenc/aA/3WIfJpViagsshrHYYDCesY+GwEocONPmt8tatzMbo+/pvh0qyijly0I
MLKexXYQjvug922p7xYqz3NZVjRKoG8MTxQJGR8u00No7NFWxuGTEzTRoOVTU/Ye+OgaDZyXVj6C
qqjx12J8R8vaDeslwe+ZSO3CPHfFkFYKIzUq4WBkV0B9qkfGyTZAeE7JiQgL4fBc0HJhjbtqKijP
RFEAa5Q+TE27Y+2UYMXS/JeG4nZHFm7v1f/hfrswyt0+ymDIci1hhv38lLMOkf7SG3PuDXNhYtpM
Zxc1o3qWCDHGJQj3nuJWukN9ZsvkoHhvkeAEqWCWf2giuKHv+MGrHzYTnTRSO5YGZt1g16mfhP0a
iid9kVBhfs5VBVAwtP8ASMFFTxBNStCejW9r8pcEkqXthzK6Xa6vkvJJBi9GK4NYfcm5zpXedTB/
ohwyVdjBn3I5IzRQstjXMenDlnzJvwqQqq8LW7GiJ8VqduKmANcCeJNvu4e51w7e8gRvLg1tYxKf
+vNDoU4FCddI76JZ48N7l5wR0mdJ5rKv9Ki6ycnAzt6E90teeMZbwDC4qSkA1BJQ1JfDJYPsFSKE
lSyvN0P6omaHsHZvD27G9/3ImqLXBnlNcN5cmogFQnuqQTa3kuhK6z8ldNSyyurTVb9EZDJzG1+Y
4k5M4SPFD7omnBjRjgWwha+NdDVoCwOauRsvrHCHBgqbtYHLPbH0aNVLp0pfImCbXRS8CP//jE3D
PDuVXahkUh7AQChZKnsOWtcPlrpYpoXl3iZgXwY8CcTkEMXhiR18vxTKoIUuhRYQB0IroNlzkuh3
5IFyaU+hHxO5cSBBP2yp9jN3ri8scyGTQOMcXSaTIkZx36A2ngDP8hsZQnB3BbldolK3lOOaNQlW
AglUmCqcCf8QE43Qi2mLaglSNXH1lEFXrxGQvTProTFDsD4JAx4R9u19P7OKYMj/a5QfJ9HB9TQR
NKfjXabeEfFb7T9vm5i5BC9McFFM6aFJpuhhgumg/DdLzVQ3bK+bg74Qv/yAJ/ntcjYYvmJXtbXS
iQSWaN49KU2xDb3BDEEqWkFnKKopqCy+y/hNFR8RlBbqPul9R9QBvtFNEkEITPE3Qau6A1qzmPos
ecRKpM9A0kwgKc1WSe/6TjmFELS8PUEzDuF8gq7cW9D6olLhs1skNaTM7cQXA6DJJRKs2XWQQMgM
TDxBTY7zCEz2vbwawJg+qKP8EhhG8s6wDUszkamPaFaBZ69TFaKKBMLy/x6rg5UH/Cx4B8lgi+Nj
WTDBJNCPDADbih8zsktj5/YkXm9k/D6aXyYTaEblR5e0eVB6IX6/QrXWKBjapiLXIG+3rcxADCdy
oZ90CYp1sHXp9SbUh5KB28KKg4eytrrIJXTVM1tlDPQ/J2W0i4mPdF9bxZMim7VlSaaSu+OSa5wb
Lnqc0ZSLIUOol7sSaz8Xw0HCcIvsK4vUfT0Iq6GRluDS19eiAhA9+IaIrqI6xqcaa7DfFXFdIBM3
mMoTWaHN9SXZenvtoJRWbWqH5A/6z3bxdklucya3C8sa+ApUSOeiGZ4LrEZCGiEncMCdqo6+KeCV
9i0Cc7gbMqmNTBLXoMevi7G1goxW91kfQxFrTMSS2mIQZHdJLbQHI0qlGipjRqXatPMkp6vKFjB5
tUmAChJSlptszFp3KALx6GlN9dSNGRaQkkhfS17475fyhE7FjSkDzYITyB3BxMskSfInb6upriF7
EA9daLifW7BzC9ytPBSo6OcRLPTZfevtxu6RhDsjqkyDPt4+CtfuBGNBUxtBXxYyKDyJeuO1JUS1
OuT3xyPg16RYe76TdqaiW/4isncKvy49+4UxnvYF+vasTCcy8bKwQVXWDaukcNDbJrK1Krs9tbPq
lAR25q11Gi245+lI87ZRJMStDPlmBNzcTiyaJFblsMRR00aC/UIDNzZi0dIEXTcL9LMMZYzHVQzJ
LETIS2jUnyTUlXm8XMGSjTbwK00I0YvRJlDCbYcb6d37oGa+F1BiMCx5A2mDtxYVhnXXmam5TU7y
0f/6d+AQDuJf+z9hy1mcJ4i9URID9rP4m6k7L1i1Hki0V7d306w/O7PC+TMlyttQmbR69Oohimyx
RI+f+HzbxuzZABUqsHsyGMl4gGpTQcIjRy8wMuv5ndQoB9+gK9UbEVxlpi4ssVFcR+DYs5Bm0CFp
o1OdR79UBRWY2GBI4OK3jFIyJf/j9oBmxMUvjwU3a56Q6BgrjkVxrO5JbwrPhjU43epPfFDsQ+2b
vq2tXsW1yTa5KaK1JbcGM7V0q3MSYHQXDsrcGp55BJ4+AHRiwH5NHoEU+4md1VizJb7QubN4boJ7
puW+4XnipGrQxHbTb9Bghhu3q1FjdAXdqrL17QmeqURNE4yLHvlTuDk+f9SnUSSnwJNaLHer+o6M
b1K41qvTAGmB+kunm1h+z4UOGK3IyshHpSwksOb2EM49Ihpg3fEq4C4Mr1BZ2FCMN4EQNNRuzFZa
OHizFtDUihwGZNSv+BDImOeRpE5gWQr9o+RAgsVOcmnGgYLQBpc5TgJaE7iYqSwEUngRWmc6BQCB
XTI8iMZaiA6sdjLVZgakRCpA3vB3oZA4d0WdGeZvjUhrWd22MIy2NUNYifR3WB/FAXxZW/Hf0fw4
6X8HaXBHMRxwSebTIHOWudXwkY/SVvCXGGCWRjRN9ZkzJkUaq8PU1uVTaqrjKU53eI546m9SrwF5
/ufH4eWYuNPWAMBXRWQaE1BY2ntVb8Pu1+0TNueTIa5EUORFk/fVsyDPlbIs6gZ+35MBXimDr6CV
BLPLxsHxezY6ENReal2fm8QpV4dS6w+TDneoesGngTFB8pLosa6tRLcE8gxCzMHYdkus1TM+UQQH
lvwjDwcGF27vy00rZoIKW7WB7C9oCZ/yWh3dWAuWODBmXCM44qFuCFCeOskcXm4NRjy8fqF5agVg
qxWH4MiyO7Q1HQUxBzPe0SfU1RXEyLfXb6ZAgo64v2avMvl9g8tPgf8IemMN7R7T6DWbBS90kNaC
oG6r/Klk/q71KxsBL8ReZVxRlWyGYwqw5bMc+mu5kS1Z/Lz9YdLVzCNWAiwKgZOiSyDT4lZ5ULR6
UHvcDdqjusoc8RPogchE+e2IUs7Q2Ui+2cGKbHQAYyDg9MZW41b/JJ/+i+4uHdvrFPbPxwBHoQHX
BiATd5LqQGN4xWS1RVaKm6281SZBB6GpueKxsKrQZI5sV3v6JW4YgFyrcKU+qwvJtPn5+PsJ00Vw
5jr60RvKQElrqwm3huRI6kYvF+6Sq0TGNEo0+ONdTEBAwUfKSSWLIKidRpn/acpvQ27NYHxU2+/b
S3vlMzgz0/k+G0nUF7lPCpiJDbNqf5Nu44ECFbyvA1kkX523BUoxA8DWCfTK2RqjfvQ92GLIA8fN
n1FWd7X0UTPFUjvEVGpnGVTLTDH6qtXA1gY8OpXKHkv5IIS6K8R3PVvyKdeZwp8J+PtR3CNPrhLP
Q025tuBUnSaqHCGxjGEzBDZV38ZirZMjbZ5uT/pVnDDZnCiVoQ6KyeCPEymNIaNSNblLch8l6mMc
agu+5Movcya4YVE/EvqhQFZFSsFlFlqduCKRLeRsMwhbP13qpp89EGcjmpb+bBtVjVELfgVzNCBm
14L7Iq7MEQK1tydudgedmeF2a6fmYt94mDg1EtescrOQ2CIlFniE8qUc8uyQECzCywBsYPB1Ida1
ftjm2BhihaaIQgX/sdMvIdpnt9+UQQRACpycKMpcTpwK3UpgmDEiECD51K7AYkVlkExYArR4QEEA
wgVJWt+exbnth0YjHEERT6mrQFwbe7XQFSxWDk6PuqQgCCgXHOSc9zo3wcVWQgGYeBFgWEIQQnf5
FIdmylTorjzfHsrchji3w90F4HXCrOawk2ooaFSntHLGPjX9zKmFzf/NFOfzCwltFpUMU5GU2r5u
5qUEigWrrPdxsHTfLq0Q5ynLNFKHhCCegrYzKM0kUz/UG9kxLOmU78C7YkN9zhKdcbXVT/7Dc2g9
A1Rn3x7vnAc5n1rOgyRl0zWknnZmkzpJ6iCb53aNgdbancBsYUnFdWkluYNQtECgZDrMIQ/wJEij
pYdoJtHDCt1IkaNower28GZ36MQgjTY4nAWeQlrsipEKTVNbcuGOdI8ecp19jEubZnYSz6xwDssw
gjiRmra2gmTV6S2iOAXou11fJU6u37FF/c6rwBVuH9W9/42KC1zTosg1r8WokGPWvzVmJm/UJvcU
SSaTtRB3soSXwSZr6Vi4tesd2OPtWZ1zmnCVKCuDkFc2+JutpQr09QaMVwhbM2IQR5SBp18AZ8ye
jjMj3M5kg+oLP5PqZYFNpNcAram3h3GNdZnmEZQ0oOrES/5K9n6M4nLsPcxjKpyK7C5lv0o2lbID
+U/ZntRwq+YHJqA14Om24dn5O7M7Df3sHvUkMDr508GvAJMVwXqkaAiMkofbVmZ3yZkVzr0IZZu0
owcrIKiSsy952EtoaVdlk+WpGVUxUgkLxY/Z03ZmkVuyPssLI82nfVFtjfBX0B5Y9UtZurJnrIBE
Ddgk1MSAMlO426AlORlrCVZyT7BCjbpg3Tcj/QT88cJlcI0aAQ/duSluoVgUSx0kHmurF03jUWxN
EEIdxpVwACUUqoAbZg0745f4rwByWFUn8lgNakbGFedXXgkNZV1YW3V+0AHgUEt7hGCeDJbejjlN
tpAxm9mNF+a4QdZIloHfE+ZyaZ8ID2K4FpdINq7fvNyQuL0I8plOLwhslMpDV4Fi007aAzKSYB2z
vMAR2+9ahpDAjuj3ZbtD3bgKThWzGzg2f2F2516WGO/E9iEjRajxJSWxIoowgtDUym12RB8EVjb7
kK2HYN/u67X/0LiJYHrraA+Ejrn1n6slcM7MJXjxAdwxATgyj5UIH9B7rte70K3xDcjEHXN/iT1u
cazcfVsWJIgDBaYos4twTRSTmfIf3/2K9p+hG75mog1h2zsUQ/aNGTzlq48lkP7SYLm7Eb1vvVYY
WHn0m3SyLTOQwydOwN5p+HLb3y1Z4m7FWMsGFOMxVsDYUMgr4u0QQ4z10QuWLo7pRFwUmH528/92
EA+0Bj4aTFElLJXSvpTf62ghrr6GscIAMmAyXgxoBEYy5vKCqORc8mQ5riGGd1K8kwHWstgFo8qY
7obexuAo861RXqqcyTOBjASJ5yl3DtmUK4Yjn1UQRujl2jIA/Sjh3/reIuEKjF+m1Dmx7oERxWKG
uk7yHWsPgr8rkEOArhs9dsqb2t1PmTQJ+rcdWwFyFGatM1YAG+0iQPyySXCuFKk5yJtQ93YNoCaB
3jttpQBFIVhV/wIOXKeuPyQoeyQq+tQHNLLshvKk1cTtffAuxSaTzGDJA87sHGhzgnIURfNJG5y7
UZCXyTJhVBAHwAOy0sqMQxRZBnEKpbRvb9K5GT43xTnbrJOhuy5NpoJ9oNoViGqBtgnA9wVERL7g
2WeNSdLUEoQ/Bi/sxMauiRMKYzGw0H0yukRAv7b4JnT7rDmG+RIkcOZmngz9zx7n2BrIvAZ4iuLx
JLwQrbCp9MQq1R0b5z9M4pkdzquJukfzSp3GpXhmUiWuLn1mygocLatc0zf6GC9EijMTCQwCJKTQ
+IrzwScjBcnXPYjLNpYIbmiWb4LxfagPQlqcAtH5d/UO5CLQw0WQhwXyh6+CJina/Q1mNJakeNaQ
Pw/eiASB26ULu2Pm3r+ww23FXKS+XBGtgR7sqY8OsfgUtAsuecZRXpjgrn06UiOgBeat9mRLAvxQ
lRdCtNlBUIg9TQlUNIxwW0EaqcpSH5Ml+81rnY52m/sPabgQM8yO48zKtD/OAvZW1AU1ILAy6drR
OjGzpbrp0jg4jx8KPtgUR1gokq+8cOiAlBeypbfPzYIRngNQVjLKcEAaq1fAMqJsOh1yJkvkqgtz
xROq6UnRalMTrUUaUIm2kg1aW/v2OK5x1SDzReT//1edSpfrUZZRUSvQsLaGdDwE6l4ZIquDYHI9
UDsP0v0kxp76HR7jxKxHtLZCyLIHeNhvU1PpyMrrHutoqVwwLREXFVx8FHeLpG2Y1oaA2U2aZz17
LIYjY7u42rWApUZO29zfnoQZZ3thblqHsz0ZegQ8fdK0J4Nu1QYGiPleY2nlRQsl4aX15M5w0xrg
4TemMxyFd01Z7JL06fZIlixw10ZWMEPvCSx08puXrqR6SShjLv96MVecl1CDeEyjEnMVK+RJD0Mg
V8dONxtjuOtbwTEi3e0DSGBVD2D9WTh0i8Y55+GzEUilzsOBIE8JxNZ9HPLmlIx3IIXtQ8PqhB2a
BBaszm5GZL1w9aP0cFV8qEpdZbLgg/kJHstLnUAOzQ7UPz2Q0h/qA6m/bq/h3G6EyDs6HUGsLKk8
UkhHg3XeG7DXGO13UmZPPXJhjZhC5GNxQqfTzR+0c1vchHa1LiVFFLSWuK+SCVke7fMP7eA9PksP
5We2kIe65uSBszk3x7lmlNnjUExhrv0kx+BFe4yOw1cBDfWdNljUsZXNi3LP7NvzObtrzqzyVeIc
PACsimEVr1On+24TUznIGz82fTNf6lNdWDyeQVUHzRxJe9hCvdNO0b+MpsoofNDl1e1Bzd0/52Pi
3LavhHFUh7CTUGOjxvLO7wKrg0bD/80M54gb0S9pUk9mFGLp3TZEdm0pef8Thd3YhMrk1M7c76AP
GoiaYERYoyaxKt/Cp3QPubVd9oaeaNUMFtzw7J13PnmcHwbml7TRtEhV+sI+0BLwXtuViWauVWsB
Qyl85TvpCdhG4z5++b/NJ+ef4TfjMkBXCbrkPjv9RaKVWZDn2zYWh8e5aLSqiAKZ9oZ6oLXlvYtm
vQu2Smo3YH2+z97GbX8X2Qoaf1f60nN7waEonEPBra36fQHbKI+jZVU8yajHm2qOlk7nFwG6QFtg
n7pGyU0oQ1BTQjNIoxqk3i53jzckgZHXYmXJeYC3/SmJt1HoxNSWkgrdnY9DcUi9ddOsisEWimMY
LZzEmQzD9AEGMgxQS4IsL3dGxh40FXEqg8mnK80IwodJrlgDMbG2A+Q8w83gqw602pPcWVroaTYv
T86lae7kZDrT0SFCKytSd0xDaTKxNH0ddZsgOgjGKcn2ZfGW0VWpvRgK4HsBFP4cSr5E8UPFG0Ux
SR/dG2VkGow4tHaC7qAX3npsI0vLn5AlkYS3JCttI5/aWFrQbbz3PrHq+sSAoJHzNQUIMmWbVq7c
EumLal+NEQo17/ooOEItW/3gitI6HJ082SjFNkNfSdFtUmHlhRsVgmF1shn1lTqsyvYx6g8ePSks
NVnIoOrxhwU7NMibKqKKJLON8S4OT6lkq5I7lFaer/v0FCabcHBJjXg1fQGWigAGra114yXL7ymU
z2m6i4d7qBxpIPzUy7VWPOq1m0QAMrdQsNyG7F7N9kL77GuvBur+4z4qdxkFpjXaaNlDEq3S6sPr
nlA3SY1HrV1nqqkN0DI6pTg/BELIavBZydCsOnWj22qSE3imnLyR6lemBZAF9EwERZF68HWgjJ7T
8FHIPugAOJLXmQhYapVhugbU1OQthBOM4FPKFEtmv8hwhLSlkEMgFoUUcAOtE93F9rPC7Nkr1onn
jvV3XQB7uifeCWmstnqGAkAHYne/2LfgrqrTnTI6qdFbUesy2alItRGgmV6zATrFp5h2Jsl0yAa8
ATTkJoEDlOfSfX8dOqmTGDaAneBsAMCTO5uJwrxS8ZsJk2OJG21TurUNyTIz3lcm+p3JHT1oz6WD
HfZImLkESrvul5nEv4Gygy4GZKt1/mSCkTtrSgnmw31sS+BAiKz0VKI51Xx9VEHJk24/UTh6rZxi
YeA/Ch/cwbywzB1MFbxY2sQ++IMS8hxpW5jjKyvMBKGr9aA52iF3qv2w9jeanaOdXuhNYjN76SaY
8Q8Xn8HNv99WWc06fAaYc6wMpj1bhd6n2bnZ23Nq4oaztX1kvhl/bnum6yjocuK5a67NI30gGupl
aE7yk/dcAol8bjZ0aXzT99+aZu6mI1HSFZqC+hXIEY6yRXe+Cyi0Vdjtqna8XbVurKWU0kwh63Js
3A2X+NBVrXXMafJSmP4mdQvZLB3kH+2P+nCMV4rVLeympVFyUXNM0eJRTdtYM7YUDHv9kQrr2ws2
d4ue7RRI013eov6Q6+AKgI1QZb+Jsh7BP5aHlVl1H6g4gTag/6g7ydQiAPc9vbQGsTO7oL2PoqUX
pnR786Bod/kphhFLuTGV5BEM3kPhnLrpJrSjo2f/RjexPT7gVjOnnpPK1c3W6lx0wtlb6JQ+3p6T
q++AABIazdF7RgFNR6v75Xd0gj/ERPIQRg2lK+mgBoVzrbSDNDzcNnS1vjAEbiuAECZtIpnPLRvx
GOeqHHRIvEHnUk3NXHAWqTOvV5izwp1JqQXpdl/BShmY4JEdEZ+BdXuVrr3HbEMtSOFkKF4l/7p3
OavcCU3zLtFYAWIjIbuvw6dcQYOpdXv6pp+4cAKcCe5AImMpVKTBwISQkE0cFcmrJFCws/fZkB20
Joy/hSbsF/KYc7tjahJE8wJaJFBkutwdUQiYTDvGHcqBKwKRLCK9dCUaWd9uD+76yfwzur92uIfe
KEttAAEpID0R19li76ortpV+CYaFNubH9CHfKYdoo1jVEiDy+lk2WZYoWJfAACOicfdyhEwbjc4I
os6KNzh1G42Yr6XZOnRVbUIHUdqStsKiQW4hG1Y0QdnAoHqo9wEywyvDgnrue+f2K3+rHxfTEZNT
u9o5ZyPkHKugDGmn+TBYKG5vZxY0ZESzRKTmpha4SxZWcvr8G9Z+0hRnz9wmjbN2ILDW2+IJzGWf
WWxW4LKwpvfZuFJPFQIj36o/sJuG9dK9Netk8BbQJqAOAjLOmw1ilqXSmHQAVgHZ2q67KYulqEuD
nD0W6KgQ0XQAsWC+iABKNi03MK0ItprvZkUs1RH2xTb/7d1pTol0yDG5Y+4iEcz83qHYqmj0QqjH
XxqNPjZM1WEXhaVP+R74etez49/S02gpVnFqfi8s5nTsrhbzzN70/2eLqQhSXPt+1lmaBCRLXZuA
oVrBqrKJDfaTBq+/hZm9xh9Mx/HMIvfM1BovVhMBI9TfIRNaIE/tpq7QmqGr2uJgoi0M7XbCJlwV
629QDb3nW2EfLjT4TmHr1ah/+F7RRkwgFH456jLOKz2jkzOK97L4rTdft6d1fpBnBjgXAGRZl4AF
qrPqXgXYG0QJYNUKif6QNkCpNrkBvAtK+WjQDAcZKWjf9HoUuTt/zSAQKlLoyYNN2xiLU5d3m0in
ptiVj7oC5fdcWOx6uQ7zpzU5+1zOgbSRHhVEmm43daO+dx+jmamu/5ivH3KzWuufiTt2dril294S
Vbu3BvvxnxEwl5/At5mBOa4vYwUzloybgrwLzb0eWIb+msZLefDZxUeCRZ+yHBMd2eXih60CmdsK
/mtErSuFSnLfk9Xt9Z+/7SBoB4krUUXvDLfJ+1TD83TyyGMD3CyC+uboKjuamMOv2mRPyrZelcBI
uqV72/Cs2zqzy73XQq+MaFDDrhFIGzkf96hSg34TbWD+521L87P4d4ScH27DQRlrBku68RoEL3Lg
3P79uVsGKBdAXgAeQNDKxSValfusYwW2JFNWFZIe3p3RP3TpSkzjY7IE95gbzbk1zg0maj76VQxr
g/HaMDerlzBPSwa4DaFqgdKLkwFVf5TFP3W7vj1d06blPRryvSqqO+BFgHzm5aYWpYFStS07q9V+
w6PS1q4CF00txiLV6exI/lriCbkzMDxRLYKlgJLWSn0fGecoPCTsD/Mil4HQD/2VtZ22xmsXpNQi
af1CWjQ1KHp29OJqYcdfI3bhOAwNZJyQmkK1X+VmdmByQdsU3xN9Q5gbWtwAFVVmtj8CpISESL2k
nTR3xAwdACBK0BEHROblTMsBlXW/qDqLeY09aPucgpVSdLLKvr2i9OoEYNODJgV0XQB+gF+TO2El
C9tMS9E4qmeQHRQaFm19JSMScjFB+AJinfGXbsTGJqBNtw7lIbLx7gWJQS7VQGTVUIYtgCl+Tcsc
RJWeFHo2qSiI+hIWN4qZdX29TXvaB+DLLJjbq73/2YQt62yhVJXPJk/Zl++VgVvJ/dDjkaxKv7W2
VDZpNwCBxfSmB9lmOT40RimiIZNEv7yqAHSw9CsXah9VshfSBrAp0mYLb5a5mcE2RzlflDWgtbmZ
YQ2R22RiMtcGIVgJ6ig5amFs8rwsN5SCZmrQgUsbMrldwMdch2dYk0lPHEyn4LFAE83l4kMLFw2x
Gnh+pfvmBaxteN+CHoBsxi3k4VuTPFUL5/rqtHEGOccEmhwUc3+Ihat7Cu5PbYkH+2o7cwa441PL
rNYF7CMEHQ4ImjIhN72AWOG/c2Rh5uA2oN+t4h88dZFQtHgVTQS7ulo4TRMdU9qYTVsu1cSmtb9w
hNOpwQ0IYBbgIAi0Llcol73QkDOQ6YPAsHNAMbrO9jS08p23Bk7QWCHdjTvkkb3ePq1z03hullun
OKxF2c9hVqy2oNMR6J//R9qV9UaqM9FfhMS+vALd9Jqtk0ySFzTJncFgdjDbr/8OebjT7UZtzf2e
EilSirLL5XIt5+DNnoaidp3rmhjUA//5TGkP5TAneqkeXrddWxEdQNNdncsgYCfdEce8/x0je7CR
dWYjlU/L4dPOdXaXDz2AjFEkLFd0oM2ut4b6KaUFHoWtNGUvdazThyqV2GfpSJPglC6YLi4idMZ9
k2/jyFx+ap51yJfQHqiOdu/HEtzT4N1e9KtLD221mE6eM1uyrjkW5wd6ouh9V8Om1BFdpCs1R0uN
6jZ556KnVCBrYYOBw4sawMwSDcQ+7px0sl6m3TeGbeF2+Uc93LfFKqGCNVva3wsx86Kevce6vq+G
ZAQa7xg4J4wxq17xZO3T+/Ah9trfmDyn6KZdJ67kC3P9s4lyJweiAYWFDdNQ7uBMS9doG1IKlF7l
ZJz0nb6SVsmn/vhp3KE81Hl0C/RDthkz14uRZxs3SdCLcgsLJnPxCdwpogbCVnucgYLzd9M+JiIU
1Osa52wxZzpyu5jIcWfEDgQYXzMWfggih87VfcAfymTFPkX9X9dDDpw8bjtJnIJ3hcBCyZYdUXPL
/fAwBTqm5Xe5qzwCbuwHYAm9V+25fb99Nq7zpJxo7nDM3MWprkJV9CFs821s+90PHfD3rjIbktc+
0fXf31UXizsfoTPbxfjX1KUzHrGNN64sraIhFxxCkX1wLiWRE7PNZp1ylW5NFBOLUqDD8jH/cwjm
0ONMBwzFp9U0Qocqj9aOVqIF/YcJ9Mi/Jw6GIdoA8jMUDBlfPRCNTilJl0FOBuBrY3Aj+2er3TkJ
EazYwnV4IYczQBOoZSNoZTJMrD6M3bHpf0hMZGmzY7hyHGe6cJZGzVBthg4ypugpATxEm61yC3AM
/aadjmqNCYCt7Pwc/0PkcqEaZ24m3nNSbM/OQveY0QCIGuXu8KiJtkq0hLzREQyROAzqhfbJKO/r
CMyG1L99WkUyOLMbiynM1BYy6uhpsjfIx4Fdzb0tY9kjYJ4BrNgoIl+BeTBbjSO9wYJVeBUyA1X6
DeYtZtw1S34ZAd8Rv9bpqQlzNwRrGEufwawu+ISrTPXslGbYGJTDAN73nYg6O15FU4HGrYDZs2qt
WY9dtgbpwnqovDBzXBl0RPJwSIu1QOrS6jrqjCADK8UwB7eDrUHMeowR49b+4IPR6XPKXFq5jofZ
kXvDK4/y0yC5pUjZ+TLhz8W5WG5TE0lLsArgPzEDMMRuhnXkujWmuNlbdar2ogaiJc91Lo3LAFgm
ncZasYAhk20w1BzWQIHz6251ey3nb76hEz/nVDuZTdpZilG/5aWvT0e7KzE6Cj+5DrO328Ku06gw
lzOdeORMRaqGCYgCwCN1I5RMI2xZcm/dIQRK3CxAdK2+Reg7IE8nbVd7aeL3oCoXga4uXuLnX8FF
JcXAyjYkMJ/p/iN26XHaNB45Oatf6rZZh24dlJXL9vtB4FeXrRYgRCgDWMiEcVY7lQotbBmhYFr7
NWZLWwtoiU+3V3jpQYsV/iOEs9F+Umxaj9CtXXe+sWF3AIj/mR16Hw0/Qb9hoghvMQI7F8iZKavR
K9woEKgGCmobwfAcoZVvmJBYdtHR8h+uP+SHAK+JhO8MnnZ5nffIATjVHO/FOYLnQ5tsetGLc3Gb
NLwIdLzHsFOcQkVfJ308wKXN7AhkpngCiG0n0GO+pq+O3R8hfNJtsImVTBOEtOVzCKj+WNhCLVCD
z2z0wMgfkww3kFShNVY5mGwXinZjttgrLYBphFIz/h2SWpe7kY0W7qUe5DetcpAHn3XvnbXW6Hbs
XwVmvaiNDjA0QPKB/+j7mXV2zzAtsaIxxNnBYMtXCxeRASYKLt9VT/F28srHwRM2iS3u0ZlM7ijZ
QMntzAi2Nqz133Tfr2x/CopDeldtgXy0NrairvfZsq6X84+SnOWlRlub4EUCVGQQPWUv8YFuh1Xp
yQIfsejy/+j1zc1ztpZGGROzryGmW1trwLg3awPqdO+3t0wkhTupSU5GRavm1fua/OgxPKgFHrna
9rYUwZJ9XzhnutiRGrZpDynJIQwKj/xo/G4Vr0V38XcN/MbW8HEOU/Q2SgbIQQkXV3+7r1dISL6l
Qf94WyGBoX8jQJ8pNKlWpisaBJnyZgr9qN6G6sttEUsuG0ETgCdB6miB2oGzM1a0ndxOoLRR0vdS
2iHp62OKdzSfQmttOwFVf1vyurAENdqFeGaeu8W843x+nW9oujPN0G4ZmuAOQNjtdJ4at4BP2VTI
Pgu7JxaeL3NMKAPVwQG4On9HKClLGzWjYK0w2arQKvSFgfEdLMoDaMaUFfhOQBAogZ2rz/xoop+3
V3fBa1xI54KLjlJZskGAApq+wc3tO0WU11lcR/R0gw0Y8AYm79hTq2ta4FlDPYTXVPo9DE8SORJR
aL9giBDwRwynR0u0Nq4diNGiQ5QcOrIxwvV/WKozEXO8fWYRkyrZVUQzUKeowKttQGkYPd+WIFJi
3qwzCVId1Uj6QwnUXdzC+U26FsDzH7eFLMVcmEpFGhyJcODS8uWLqbGpVKqQkkS6W8ZIuGOGJ9fc
PL9DShfyBsOfmlVZvAzsJRTRKS24wAvps72c6UglrUskdJx6WZcEjWOd5K7ajxa61TUTVEepnwwZ
DLEJbmu9cPdfiOWi2ThNIuRVofSkPTXhITWOg/Ku1R/aJAiVrvcQKWELkxS6Pk+d8bT2WdNXJmaY
E0Day8SlrLrLTMlNZSLwT9frOKMZo4cAdUCkg/kSv9Gyqs1Hk2KcrnF1diyHU1+NXq9t5TborIdc
xMO1pBj49dBi+T2jwSMADyVY8MrSoh7w/CXlhZInqXm/vUkCEXwThsHM3AkLiChBF1jrbxpDP/Do
3xaykIf45maZx8AB6wguoksLDBWnRfLLpmA/BxecXXrZ73l0rtEwl+FaH9LRPFFfNE197WcvhXJm
P0ql1fcDhFZWvzKTxu9FMfrCaxUibBSikUHHjD5feqraNiIxQJq9apU/d2tA467Rl7p1Dum2Md3C
yzda/moFpfeI+aVDEjgHEdndta+//ALOCWc6um7lGF9gAfJL2hrqqtM6vEZeb+/gghjQI8xVPKAX
zqf6cgNxvLLOYTEUZC+Gs9eGtSU/M1E/7PXYAxqzNFiIAw5T3VK+3+VnnkpuVKfK0gy5Bjd7oq/A
WopWieIhYe/GuzhAX5yrgaLk2K2idXYSkq18++HLIO5SPhf3VOmkNg5CEI/tpvXciae/K3fjWnXT
F/v4jxX8/Of2si5cDBcC+UibyVOdJTYEhh9oGuplj752e8BMrYwjG9bKb3Q6ugKR124ZhVIwg+CJ
DKeJqdbLrUzkUaqNARZT+9IpeajuulNi+eYBwxWAtgqcD8WjfhV6miF8VyxZEZgtbVCiANsflDOX
og1pNBUaRrCiNAS5dRU+pTK76yep2SpyKJoMWFL0XNr8NWfGRC0jmSRNwuQMsCMx8vVzyNNnNXq3
J3Uztr9vL+uCH0V3GdpGcUEYM/HWpbAkKUlYVdhIp4i8Qf45gHzKLE+3hSx4NJDWwdOYMlhRgVp1
KQRsrm0BwAO8mEDrgqk4ubUeEQLaAqtcEmNqiFZAWIeml6ttiu0ssaQeyVOUcIFrX6Kj7LYiCzep
DYwdXKHoQ79+X4zEyZRq5uyywjWd3gjGE5J4W+KVoaxBSIlyayYy+2/Gbe5sw1OjbgxmHJCD8nV0
EI5nDonymeXKbiZX1sMRlNFy+ID2JtiHRVBbcIlR6hhE7Jjv9KR3UxVDJRhOpHnpSihDYVSzl1AD
jaem3/a9pL9mYYMoPpa7cpOUGgX0iIZARM7MlgSsTzXF7xCUHJq6ZweU9+u7Shkjti+tWH8wJxMe
exqntdqOZG+qmfyhAhlzP8R2s2Uw4NhTwFIM1LdJVwD0j1pt7QIowfydycWwnnR7/Iyl0XgsmjA7
EaDO/8D8EtvrDh3WBmQ8lja4R8o8V4mfDU6301PTfOsqUgUqHYniDqxvR1+JpPyuiEGyOclpAzy7
Wu5+Il4FIqcaKcWWmRMinrq3soc+r9tpjx7LHt15YP+7B+m1jVEWR3Nad8hJsbUMMr6WrCZrK+6c
yC2UVvXRFmAGJNYm4BDYRTn6EcNkgDupRLpP1Vx+o9UUPhZtAzjc0DKqbdZJia9ntQIo9AQYxijQ
kXyfl7TYYRu1aKU5dPylAqo1c4Hjlj3HDLM3rmzI8jpvmvh3A/oldS1ZdY60uGUxigJExN6iJKk+
VWsqf3fETj6VqMbsZMR0zJDkqXbQSYMyY2uGksD+lvyDhecm3tQaCGn49FTsxLCfmecAK+mrGGrN
Ghibf/tYLQqZwQph3ggb+YefbqUxIPbQkiLZj12zTplvaAIRCy4cidU/Irh4wwEbmRkmaMRqhg9q
mH7CQOuH1m5JE01TiZThPKpcsKLsJSjTjBul3jUItkWMBgs3hI20JG4kcCiALYTLQMXdqHaIvWdG
g3ydGcU6C8wTmbKVHirB7a25Tnah9ivLCkpxaPEHidWl644hhkhVgSR4Nnn6gDqG1AZTIgdxW3ph
l/1KJFHifYELDDIRTKGjFkCx0PBSZpdVFYlmkgjphIpNfngrPGtys6P+/BzddfvYM0/GHV1VPnvI
PsnKRvSqglhbYPlLtwkqgBhmBdMr2qO5rzDCyNJzYPF4Gl2bkeayQViuWTLKcxHcTQ+KsqGwW4hw
wrXBXPU4ep8orFqu+uDkvvZYbWMM3jlbUZ5UpNpsX2cRRpkDbrDtITfSkLrErHafb2+bjUgCl2Fu
R4XpwNjFRQn32sR3gyrIJi49zRCJIRxTLBCFOnyqrwWlZpG3I0LuQpU+rM6y3tXGAkRSXthSUDAi
tZhKaNJ1FjoRbqLM7DD8TsJY9VuqZv/UkZbAiONmX8Z9VwnczZL+56EI5wTSKBz6aGZq6tmLhOeA
SQTdg0umcy5g/oCzLbTrlhZqBfqPqldfAfcdVGAMMsZyl6sCSSJnw3nOoZAzOkqobIZlvOmjbZ6i
QtD6rXwkZHPbakSiuFUbFCvqaIgydDGE/syvMOp+WrzqcuXnkimI5ZY8G0azNCReZuIQvk2uioqO
NRh99frSizEIVgK7QN84teYaw7ZPRNfC0oadi+M2rFGoPuYSxI0Zerk6f5R/h53bieBOFkrANngb
0LYAmkhQ6fKkHJ1j1KQvwUDDVmxlbZzTL3QIfcF/1ugkAP5bIG/6vbMp33rHF5V5lq4+BPpI3YIp
4Lpz1mQDM1IDsufDh/5uG12AylSsbluJQAr/9hzzSDbjEddDQnLXJg+m/mSKUMqXdutMEz5Bkk31
VNERmhilYQa9Rmu0fyjHSUG40GZhcrqtkkgcd8biUa/SJoU4gNSk1leOaL8EdjJJftyWs5QoAPXS
vzvEV3uSKrMVaX6JxT+dZxn5Rnc6IHGGm+AAiIS7uHPtO/DhfArEXjfTwChxh+JOR+8rOGkvvVUN
F1KHTEFhDtdBZniO8cTUkzIilRv7pFi3YBAQNUMtne+5uXoGozUAIMo5E4copI8KHWta5CVarrR9
wdiJ9WW2Uuq7Di1EkiPoiV3yXxi0MKGi7FhowL1UE1F9r1m9isCl19lK0h4MykLXjnN5W9rVG1gn
RZ1SixJRy58bpYBlz4+UmKzVm4oi2CzG1EK3lxJPGFqOlQ+VhhLxKr0K0yAbWCaoDCzcb6AEAeUP
0NnwROJvX2wx+B96VK1zYmwLdrTCKrhtMwunfJ6TgaliPh/9UNz2Sah92jpDKU+mNFsZk0xAF9YM
aPm3ft2WtFACnUckgIwKADikRPksb5x1Izi7RnSatkG/ilzpp9P5uQs+EE/00lk4gJeyZk9wdm9L
E01UUkMWkO2yu+xoA8/a9NlaXav3Hggcj/KnLNirhVDpUiZnlkpRjWqPw+YVKwJS38LFE86nXuxp
R3LXujs04gtW9HrzLiVy4Z8kK0OXMACxWegf/pJfKZIRLhiLXMDwrMKT4qU7BhyW21Kvz8KlUC4J
2jdqoRfjrKZzmqS9XoJL2JvxTvNRNAK6kP+8kMWDkRZZZ5jtAFkSQDFWoDkHXaOnn/J94j9Yj80p
Eui2uKAWDhx4qVAY5Ykpbb3LUeORczCdjN4ED5Poz9Ug2rcrKWC/RHYT+VUwXmNgjFtBIy6Z7Ujo
rKF1+zKEKep9auLnWtkL1Lk+cpAEt4ycFvK5+HX+krNjkBgKSe0KQSWgXXaanWBaIKpWYUM+wq7/
Z3LUV5JpnlrkD4qQoenKd6GOacJlYd51no7jMV6tifQkqrGWlblXxxKZ+b9fR4Bizu9lZIzxcuYZ
k4YqLSyCCpVXgigKNGV9sqIt2kYrqxSxvC8p4yCIxX2jgXWB912o9qVSqlq5l0alaxgPo4jD+juc
usg/zsRjqGUjewtaW0BvXG4Vq+GA69ABBq3RACglNPZWZrRraUzuiSzdgwXO2IVqf1AkaWfb9VZS
i5eqmo6lGkVgtZfXXUMeco3qAULDXaGCuVLSVTeStW592wFcD1jOn4ogYz4lmBKXOfvt6w6I9JQU
SACb61LJNjK63EZT9svOAWEh7sMk9OThK5oMP1GieTJJ8Ki4PkFzqRzlQtBkoVGDbwNtyhCUqKME
H6Tsos5yo/oJTfV/ezWCYUPRkCkHi46GPAmnJgpNVVaOEZqCcHjCRg5MpD/0XPAY+/Zh3Mbj7p1h
/tDSCYIZ7tpoUn0CRG9coEvMWEt3n4Of/UQ21be9qnGD8av+8dR59n2+P9D72k1fT9Iz2ZUflj8K
9F3wFlAYzzS8KsDag04bzgSTKlc0CoWLga5y9mKN9eRa7bCZqrnhFMOtYf2klLXtGo3IVS3uqD7X
sVGmt68oeU1Vr7TYgGw9wWTAAICtUtmnZBKAKi6c4znQ+VcMFxcYeY1edAYxcYGESWretSR+v308
ZrPg93NujDJhn4iI+SDcrsqJZhL206yf9PCuy9/QmtkOT3bzpusbFgpwiK6bsWCm5/K4IKAdWzsc
46Twpsov6jsKwgRUgBS/n3a69OGght6/SKLp8utgZ5bqANsJcT/oIPhZPtqVTlXWKRiAN8hU2o/y
qvDUd2CMmr7uZ9suoF//3F7XJQs5l8jpidpAkZURLcBVJ9+PWrEbIuM+lt7+XgrAxpGPBLQ+6AO4
nC+mhudpsKwA8/y4qttxW9WND2RfgR0u+VAYyDzo4yC8BxDh5VlrnZ4O9lBg1+7JYVh3W0BdespH
cdC/Elf+a/BS7Na5NM7sZZRPEZhCWgucQmljBnGg7Ov9dJe65eCKKCCXDpnmYLBXxl2JvC63hn2C
cXhbqXDI8PLUml9UJOA6vJ/1OZPAPeQtC+0ocgYJyBOk2/ZN9VCxk9zWNRWfHrrd5P3E21sUji5Z
oI4bR1VnZmV0O1zumZook92ZDXyU/KwYO01d9anILmYr5r0HukVUlFDAxYGQ7VJGaNRqWA89ekO2
yb19fDb/UbfO3bST0QHj2QjsZ9xlKfb/3upBdDTn6FDThevipKLYV4Qag8/Kaj+vzbn1yxXGONcg
KNi2czGz4ZyFo0gpWaQuOziN+2J0Ox8RYeHZzypzaWAdgX73am6qvbOdBK7jmwvnelX/6MedNgNk
8nmZQT81+BggeLrPDz281lo7gRbsV3kA4KHfYQZ6o94nbvVD2mEi3Ut/jv7oGttqc3u1r/tYuHXg
jqMpoWwsm/ictlkZG+vUeN3e9MuVeioLv1kPK8fXN9Uhvqc/PCoi3126n3TwNyu2DCtDYv9yEwAm
VTi0gIXF5p4ha4EGP6V/pMTPw1917wuRVBYsGlRBc+oXDUIosHNrn3Z1jYIzylgghMVDdQBL0GNb
PMQ2QMGS2K0kwYW4cEpRsVMxBS6DtRsdeZf6SSPgfGp5KMDDMZci7K8uQqiqqb3g9b3g5RB7Imr7
fhagdHUpJ9eUMiSxjE20a2k39SqAMztDNNG+ZCtIcQGlH10xeEnxCZqEgOM6w9iKZ77YH9ah9S08
glFcj10kNDA65k87VXGlo70Gcp3ATpeW8lw2d16rpB4rVkG26jW/s9f6kD5o+6xybRipU3qTh97o
8kX+cVvs0sKeS+UMBshTMJgUUptsP3Svhaisu3AA5lZbtMjA2aGRjNs4lVkYoyL4/1K9KoHcbVM3
sZ+V5kDoSo2CsRE8VpZipQuB3G1VUor+xnIWuDeD9qAcrP20d1bSr8Yf/VhxZeC53l7CRRVxUSGR
gTANACSXtpn2odG3MmzTKoYdc4YgRInAdH5r1ifemZjmtAJMmAkqWIv79g2HjPgdbzJu3/our3qK
ZylC+HZjRf1dJh4XXbJIqKXMvevotOUffjrTSAEIlMKLMiQQ9dc03sbysQWzMPPq7kUF1+n0oOJB
GP9MWdAhuBJFvktann8Bt5nUGLqhynWciXCSdprF1Hu9Mr5u79+1zwQKGfLNKnKy30xrl/uXSSiL
D+BZ8xg9ybkLltF22Lf6vSTvdP3XbVmzLVzejZeyuG2jfSIV2eyfR/bT0oMc/G3DQYmPjohBQqQU
d+vVE8mYXkBQCxB0+y4JX5zQ65OnIj8MqgiX56oUghZRzJPNfaJoGAW22+UKOnKoZ7RCRYLE9rYg
P2T0KybZ6JkW8dXcCMbhS47SU+j89dgDHkTn9sGFUrUGjgJAnRdeQuWVhJ9N124tTKvc3rV5sS53
be4VQUYP/PEYnONzMKMjj/HgzLcP3sptaXvKQH0lBkWtaFh66cidSfrOGpwFbUY9xTHJwCuaatMm
09GR5ySrqTef/l4hB65KRRFCR9cft24pVaqEjSFOdp3dW070OdTxEVx0a/SoCiKEpTjUlgFHjO4X
C1By/OIh85ulWgRZalLuGYsephET2ajcIkmzBunmRtYeFIu6aQWAoOFOVU6mWR+ixnAr7bOmVKD6
0hP+/Hv4JW6rMC4ahu+ZjPBH0SkrvVZ2RpnvEkoemsxepQowMJGUMSyAAAz5X3sbxEoYq0KuQsXb
g78t+k4dad9GpZc3QLBStoMyYyWlauxlElIX77c3esGebMQzSHaZQM5BufLyZE5mVI8ZhlyAtDiA
YCwY059TJ7iKRDI4J22EBU2dkJSAhM7dKQzyEdSmo6ixaOEMXmjCmWxUlYOsNNBEp4HdvkvxHUl9
kqxur5dICheEkdJB9ZFBF3P0MLGcaltkWVX7+baU5RVDJgKNGgaqBVzUbCtTYsEMSy9ViKugQSON
3dFZ3xayrMq/Qni+IoJ2UnS0z1svHXP9PrM2yegNTDCHc33PwJyRpgdE3owEyD9wqtwKk8HCgkmN
hri83ZZadWBAa0IbCLgSlDBQe9F859LyzXUOjEQiH47y5qVRpwkAENH8WHq2nXh0BHdFlgdOq7zc
XsCF4AONWMBMg8uHIL5foqJVooxlBVsw0cU2WUERft6WcB0NzMk8xI0OclNzH/SlIqRvmFpreD1Z
dgwy3g69H5T0qOU3+Uc/Jgx+MRKRkF+bxXxXg+0GZTF0mfHQyobZGGzCA92LY3k7SM6+crTHpDaP
HSGV+7f6AfYDYQFA+2RT1r7bwM9uswmhVevoiMXb2O+cd11bhWzX6x9M9v6DIKT0kd2z4Fz5OyYO
FY01BaLhkr0N5ntYbyP2Wqu7KRccqmubgEZ/BPGXR1OgETztcT8r9RtYDNxhCG5rcv2YUJHIQz8L
knkY0udrX43eTUXbmohohv3UPph5IJEfdbSp+n2p7qNGkKy8tsBLcbO1nO1QEeUJqxnEpeUItqEt
QEyCMP6Qhk2biDhbF2U5uIw0BzBu6GG5lNVN4HjBqcbFK7+2drLRjemx0OqVVDO31AZB3HHtJGbk
WhkZX0yB4Cd3tgypTaJivpX6HugD1rq3X0IRddLSWUJIg+sVNURd5ztGiqSzx6KneDkUv4zxqUoO
ZPQTkbtbsjkTNMiIn1AHNPhnmKJUWQ7MV0hRHs0QuGmiKfZrH45HCRw4XpHfXohbKiZXZV5WSekV
OSiPX9TwK9LvtWSbjdSlorzukhWcC+PeCsgjE8bQG+/ZEwbJwDlgPRpAhbTkbSPKBSyZgIXcFEZn
EH5eYYNg7rrPDYKFqwDdmdYB0Lhcg4gCk0UpMwQi7r95HohbPVIXBirCaek50uPooJnceZIs0djw
kqUhXPhXCLdqdtVL8LQQMuFwFtsm/pqUnayImh0XNwftA4hNkZ5Go/rlEc3LsrFoDDE2NfaZLEkb
ZDAwXxsNHxYzj2oUZqvb/m5RooEKKNydLGt83ZcYJDfkENdRmP0zX+eN5VXSVupLIAkHt0UtruG/
otCicalcp+dtkxQFzGHcYLKk6kvXMRBCCsQs2sOZGM7NmaFRMdZDTJiuzO6dkacyfr2tyeKioSaD
MVAULUAoeqkJcOr0Ok6z0lPVxy5Zt8ZOdkLQsHhm/Hhb0qIycD4gewDQ7xUtHtHDstcyKNMD0Loc
NS9Js7dBHwX39+LWnImZ/352DaVZb5vJLIayDIlqb4hXowJm9EJQ8VlypQh7/lVnXtgzObFppSpw
nfBUMchWY/ZrPkX/ZfvPRHAnFYnqCNi6ENFFT0Z8Hzv30yDItyxv/x8tuO1vdIdVxmzIaMBek2jP
aFABnIjowEYVPt9nc73MfeBy+KMP/4wAqETfVDqEsRykTUbfIH87BZLxYTLbb61s1U26X5kMBAtF
t6GT8/+tJx81mFYSduhrB/Pb+JCVr50ehI2ouiCwcoN7wappF1O7hIy0BpUZuZdbx7V0QTAssPGr
3nyz6BVZnRWJfKdddfbaUHeWKIG0aBsW0lQGLnS0Ns1/P7NwTR4JUQZI6csvQAlW46pLH9Mw8iwq
iucWCsMwjTNZnKkTBchbVgdZABNbs118V9wVL6iobdCZr7sDgocHtrGe/4NHsjDbi8XCBcVfUUS3
MBVulXCv8rNWrdLslyXy4PN3X5n8mYjZi5ytYRKlrWaH0MvMX+38c1B+Usfr7JPdA6hWRMG7kI+a
V/GPQrNxnkkLSZuCmgAKlQCHBbbee74HDsNRCmLfCbR/bq/esnn8EcY52hmvquh1vGlrSXO1mPlk
GNB/CQ6fz8J4vS3r+4F8ax05W6Tt0BgNgTB53GQr2QNPhRehI7/b1Ru6dV4kzNZ3q3YnBeAWfYp9
0IPe/gLRRnIG2kRRJ1cFlpbUxgYNDN3wwxj7QNHe1fLYqf/hxXG+kZxbRqshrSMd0tRc/0ytEZyj
qg6SUWV7WyuRxfCNupYWlWhexLq20aoOn0HJa6HraUo2A/MLc1OA9Colm1C2BMs5K3BjP/km00kZ
iFGakAuek9fOSbbO8GyAhqEwmSs5IM5BaaiqBRGIYA81zjcX4dSQiEIo6+t1pj6WYPHInEBt3vus
cLP+6/biLl4Ff04j33YiT7Si8uxeckbQlIHJxbZ8SiVLoJVoKTkXg4FTY+oyiJGLLwP4+O0OzEzI
AW7ITILiNqL3g0gtzslEaUmkQYO8cDxa7V1RPKvV6fbKzZ98yzo419JVaYlUEkRM/WkYP7VREPUs
dExeOMqrDmQ7jMykgwB7aF+nUXpSADpSKuQxQvfYaBr7OL8v08hPMlN04pYKXGdH+5ss5MxH17Za
gQobok29eNUydkjSaG9Z4y7V413tyN5U5hiuN1eGkMxo2f4R5QMiDXgJ387gTHQesoxpLS6jRAJV
lfwlJyQgGRBRgDeX1clxKkSw6Yu2ggAC0014NGMc9fJC0iaqD2kynzgDWD1Vv8oV3e0B33jbXhav
ojMx3MEGV0LtJCPWFJzt68y2vbqP7zuMsmbaL+KIALAWylCwnrMqL6eViZdfrGcoiIYfEnHjj+zR
3FbHehOBrm+LG2iXDK7ynmxF3QGL+3cml1PTrFutkwnkKu08Zkc9hwUgyanlyVWLH7T7T6v6p5jN
veB14Kw0wMaAmsWrhN5h+0dTAM5srYnu1iUPdp5H5u5WRcrzQs5hl4NKAxL5ffHIpg0yLStHciOC
+K+x/4Nu5yLnTzo7CnoWlVUaI1fQpL8zey+x30MLIK4Qo5kiaIWlXZsfvCD7QGcqameXomrWtUPK
ZmdG11bokvhDtQ/hWKxV1bcj4QTVkn85F8cZSVZYWslAboxMFYoB+jYloHC1H210GU3OwS5AfP6L
maZ/+wQuvUjOpfK2QtLWKrV5C9HRNARdgYgdDSumurktZ8mhnMvhLjutsBLaIrfkFf0HlT2ZPNBR
EHstXT5zzhyw6iioAWrhcr9QPgFxYwWfVYDmqivDJ9zhgktAJIK733Jw89hFW+PKLsMDmiFWVSN6
vC0uFBDtQKwpAwKDT4Yh0VPFwP5D955BXYW8N/LgJoZ3ezcWD+6/QpB0u1wqJKeAaDPAIVnj+DG1
z7FDtjGSsMNnAwyqWHm06V8TR6AGBIwhgGCiQQSjLNzu5Gg2sMFOhfTO+FE7D7oI633RkM/+P7c1
g5yPnTQHbbFpbmwnvicUtfSokFbhKMpHLMvCRA56hWZAJs4JmaSLMYsKXVATTV1LbR7Gnm1qPQ4q
IiprLdvDv7J0bquYNaQqNSBLLhHplz8cYJYkontYoBB/3csIZ6wYD1A04QOsLnVtzIiyl5gITuhC
byWMABBnsAR0nVyBgaMcrNodOpK98XEm3Hz0h69iZyZuuM62+Q8AzO/yYPTpNnTTnagJeNGdn8nm
/GsuNe1oa9BxnAdqIvDjkgzIn8YQe5MzuCVNNz0eMbcP2kKAoyiY2wKLnILO/Ksmm9xICEbc0HSd
rgCOoHePaD+sC19yXm8LWnoQooldx/JiXlK76vqlY56bmemgGdBgK33MAimd1iGQ0NMarLL6L1TM
7wzktZLRPCSGqAVgSU/0EqHd2ESHM35eOhRzkvu8T9BQo7OK+RogpFZKTx2X0aIF3JOa+zKpBsHi
LhyNeTJQw9wPeiiwwpdCcxLawHvE3QW9tnnEDmGOZAYr/k8xnOGYSj5OoAFE9N1uajUD0mjkguVA
sH9LK3iuDHcRT9SZIsDWQJn77C69b9eOG68e8vXQulPkojeKPjSf3bGuXOOvEYEMFbN9GLRAmwMG
O/k+UjVn+RgqqP2lIUsBLvPZj45ooH+hJxdCQNyHKixKv4j5Lzerm4zGzBgKceaoP2Qder8grd3b
ip3vpBHofNIgPSDtZu0VhHKeOiU/EzVFl5jZUTeOjMxNIsFrcmnJMXyh6Zg9BvodX2cvR1XOBg16
d8aXUZ1oRH1aRrDe0Q1NR7DBS8Z6Loy7nxiq3HJpQtgQDeiPAmO4p5q14Upk/LxtSguXO1YahWI8
3LDOvM/JK+RinAb2Wo8doGoJXjdpHEugdpa21Rgb6zp1FLcZml/tUDzflr3gZC+OJBfm5Z1ZmfFc
KTDGB0X11O6xbZ7U/5F2ZT2S4sz2FyGxg18NudW+V1e/oK5e2MFms+HXf4eW7nSmEyXqvk8jzYwq
0iYcDkecOCe/SRrQhq80ctZsKR5VDNyYZAtbsRQ3Ve/SJgMf4NBuoPf1kA1kx8w1gtkzj8HTAwo2
aCTPQwggRD114ib1agYQ1MzDrlNfvFgVdAWcJ822QKq8Ass4u5NhC+MOmCKbdS2QNZ3aSiMwvI6F
DWlT/9mNfmlGWE4PvVy5N5aszDTYGCp0MKVJlE0cHYGuXu2AjiKWj5n1adfyllU+ujnTShg95xaY
320gLAEWA9gPdJhPF8RtzFVUHkw1LQ9lfzVY+yjfk3qv2deGE8hp40JxOxMfmXdd/jV8F8Z/s4GC
EGmm4FSMk963DTaUFcRwMV/s7Tz/AGpAClHElWWePRFmQ0ApzsmhjXlNxUV8C61zMsLQOPUB8Ft3
MrYfLx+yZRNAIkMFFRBST1mLWetNYjsVBv3H+MBakYF3iX2/bGPJL+Z+r4eZQhhSx+LiBC8ENH4r
IGQ/ffnIvI8GAAr9r0ut2C0MfOvwPHg6ClynPhH3WS6I22C37Ouak9vS9kLj7yufipU5khwVDYgY
BBhkYKVh1W5KGyRA9o+yKh/+Yc+gCDrfcRi/Up9uXepkpIYoaBC7X1L0jAro/7Zg716J7+ep3ryc
/+yY6uuNuV3tZAJ2CnBXanw3ya+Yzp1QL0hctGfJXd3QigfFcLi8vrOAq9hVXNvkpIiHaLZrdxtf
6wIoTNOs8DeDtKltPemVFly2uOCF4FsHrQX0J0wM7yqeXskoBdweb1HELoT5mqaQBY+st0iu3CVr
hpR7y021xLBGGGqtonz2Uss8YBq7vh4b9jXHDOXKuhZ2EiRAeBQQkCmcX9G9Vua9YSFItCx/0/kY
dnHfU0BYaaZXt1bp0chem8JaWiKqWc4sd4AUXS1n5Z4BlYusrwJLuoEYwNGWhKRCqsNX0qqzTAdz
gHBK9GXx5sHNpXy0dBAN98EIEjgaufLLKsGQMOhcrVWSqKUVYXoB5LYziQHSS+VYjzobRI4VjUBh
pubLQB4tPLOaNeHZhVsfXWbkxS6UkzFArjzBIxsMX1ox4FwnSWBHX4XFn229DjvT2NdsbfsWrc1X
x8y4DsSs8pRKJZea8DF0DMo+PPrra93+TNOf8dCGSdFuLh+whasEA09gTpuhixhSVbbQ0FqdtwOW
ZqXVg1ZaNx7/dtnCojccWVBOFtdHyAMTWPAyaNUjF52M7snOi+1lM4sLAXQRzFqQO8ZL+9QXurQa
ywGP0KD140fdk89Wula8mPfipLk1+zVBJQZAd/xTzV/qFP+6rJ0qiGT0FNUTGDlfvHIKbUb956ra
INn17Fvvpw7AKQhWd5cXuOTseD+BFWW+lE21RFPZLY+cmQUq8+8ztwkq8T3tN5CgDy7bWQpN0B7G
9QLALBjUlYSwcUphmKkBO5Z3O/kslBDNjYACBaXkbvANmpZrwff3La/uLB6fKHdiY8HNoHy8Alj0
Sth2hdqF9Q6g4cFFLferV1jXrHNuq751g8lOXtzGe0qFBDc5mXTaa24bToUnDlHJD47dWFvW8ZLG
hvV6eUtm8+rPQ1kFmRAYqmYy+VPfapgDlMsYIXEVBugVAhdaiHyLcnzkzDMbL32y4sxL3xqcdxij
Q7xBSUzNioreSd0mBpkaCHCi/hPQ5YpNQZqvfOvFhR3ZUfIiEFUlml9rEHgaXjv5MEAl1gEbjrNn
5NZgW/bX+ik4QYC1Y9RhPkKob59uJJQ5HC0SCRJXoDxtAaU7TdC2WZOtWAo5x2bm7T1K9+yuy1oD
fZPAJQ/Cq2k3xaFPXi47xdI5wdgtPtPstKbaifbTtiyhwFFhDvAuSm7LxqY+aEn1bVdtkrW+9+KK
jowpHyrRm7otiwyhx9Yp59dmumuB0L28oqWL53hFyinM27htNQRS0M2Dp70PKqOiSX3Tpa/mGqPV
ooP/WY9a1AZcUBdFDFOx8cH8vcwfG/OFr3Vr1qwo+ao7U760DqwQ/0DY+8juB40OYiUwLx4iPJDg
B8joMNugeFtcDFkKwnKQTgPU1//UMcYHa15bQwAm3WIuJvDHtSRhOWR6+FyWjQblGeVLXtS+4BYu
Iw7SKiexqHBt6oL6gQqZHcwaxNvCbqjGe+pkILqpvpdOdZtLsh1GFLy4oNz55fA1dsulzUBiDJI9
KIpYUN443Qzcy5EAfS0iV+eFHdBssfErZ+2uNl6rKdDqW1aGl7126Wh4jmWjFUMIEI/K9jNP6/jU
QUEZIxLZnuuFHeRWIm9rq1jrlS6aQgjDOwS6AUjRThdn48xHFcHi6ma6JWOErdZfXE88X17ReakU
NjxYwVgOEPFI2U/tWMh3S31+302Ym8aE0evQpbft8HOMflhCHCD/m1DQ8QSOLZ6NVG4cs2GhZup0
cPo1euelNaN/AUcDQxPwJ8r2gubKLBsPkUeyZEMKTrMm3virUCgTS1Kv2GMzSpbYzbPIgI+Baccx
vdc+d6DfASWPLtsMjjc+25E0oi2q15VD0a7vy5AZZPgG/xfhSAxM0kIjpNCCPDGM+skHtOpN9kaa
US2CvlrItQYxbUxEfU2a2vssx4k8DW4DIsiKG/5zFmXkUUIfJRigH/LB8VcymmFe4UvB0RTvkjrO
t7FmQ4vOZHrZ06weHYyT2KzDpVkN464iRYf9GaNWBlC0qP0AlEb51p4mi2166Js0Ww/sZ1TgX4Rt
47EHFnFoYKdZ0RS0Z7OysHTYlndQhYs7oFNaGwIYVCY9VDRGLvgdaTpjoq4rqx8aunVfRj3vUpp6
XAfHd2xrYSvtCSl2C1kNMEIw073KB88KTS/WnwUfZHYL7nr3AVL0RG66gQngMKVZ3OcmMKAms2KX
JrZb7OwCMEbQxOjRmw2NsP7K7NoSuk/gAL43mrI5gGXS28psQKIQ+Riw2vLWL/WQjJn3KjIed7Tv
h2JnNB0UHGyfVduMdGBxMlNbXA9xK79FeoKBZyE1tkkckxUrMWEp8B97k3KAmklMzZAhJJeQMG2j
uz568lAd8fOVHOAcjoaTSsCHiawGD90zOd020+3EmCtxo7yv6n3ibTJ9O/JXHxQnLLuOvIO1pqK0
eCCPTCrJjfSH1qs0lA4a8Jkykyd4x7PHmE0fl6PQ4h6ibzkLAtkGjv9pECItn4aqgJ1ONnuR2Lua
Z6+Z5T6xfo2KcHkb/9hSJyrBN4t2+lwzndy94X/q42Nnp8Hof7PZZpo2bY7h1LXO7DkYDOhxlA1m
5s/5olK7h7nex03aclSzyG3MH2px24BBM/mGUdXM2Y4t5HJecOSpAZIa1tHaDNP8S1esFPPOL8zT
XzEHxqNcVRiNH3UJfsUAGJgePTdjHla6DKIkFOw9SUHhv/KOPXcgWJxZBOcXP+rUSlZUOXkm06Sr
gtxxAsa1rQ3CDhGtmVmoUsLOrJoOeRUo1KkDSpEYXFZMNbIv4T7bBJ1vdP73XUKuXCsFatfMRZBY
ePRBtfSQ1pxvwLrhr0SC85zWgPg0OpvzxC7oBZWX1OTnhKVzyTJt21ukSskuKv0+7MbfKhojypZO
Yq5EhaVPCqgTevGotKF6qV6Zk+tXZarN5fn7wRdbQERI9+D4NxinFDKlntfQy2f1/C0CRnEgnnxU
cOYurhLvfDeWRlukYDT1v01GkGoPYK+lLYgFPBnGbRJcNrewqfi0cB2MniFJUQm/TMDpy7EDSs3s
fX7NR9u/yjSoM1BpZymEoJpu13V+G62sciFMzB6FqXUwimJWUM1FIkMWpZHjY5b8LSU/82SkVoMT
on1o5bdhvBvNm3FaaxwtHpcjo/bpAdXLqIgbGwdUOtM+M9wvXdJv62Z1BGQuIp5mQFjc3ANBkR29
W7W6pFvcjGq7Rd2FFLQs7xryUuLlUN77aGo2m7K9LTHLc/lDnsf42Sb6mPOWIr1RQkHJ8570DUJB
W/5s2hzTW3dRNNJK+3nZzuIeHtlRglxEyEzjj7U17VVdfHZgNxCPl03Mn+F8+/4sRTl0TUZ6xyix
lK55nPSaShBgX7awtlmKI/hQ4cGgKhaRY0YFN/AhT/1Hr7j2zX6th7gUQY6/i3KeS+Zn6PFgMZV/
r3k/tBZyFvJg4cURGTfg06BtZ/7D6nCiZtEDoLOgGnDq5sTivRQ+aulmZ4dJeT+md9WQbq21ucUl
Vziy4ym1dJG01qgnsJMY1TWgNZvOLVDFi8PLH2vNjOrZshjsXoeZXhtwAfmbBDybrGxXWh3nrLJI
IhCJIFeGlh84QhQ7AgPEqe6jug2xpQldHBHZEA/s0xGjb51V3uZmj7Kkz7W7VE+HjQWFhK++KIdr
s62sFDCi8a9BUfhFmK038CVx3+GOP/2QYARnJNXBExy7soA4TtEGMRfRpmfGz3/Y46O1K6fasxob
LzGs3Y+G5zoyfrSeHXr182UrS2fheIeVg21U7cTGCF/SE+9g9aNGbQQRfwTcIgF83s+/ADdw2eKi
74DfAzc36I/PKgoxS3OWmGglpKkfbTOuO1e1BRBS4hbOyqlbilq/hVdR9J7vbyU96dqii+vZVN9b
N00Eks5qTQ5q8dZEO272U+KbgDudOkQS5Vk36egncdmDtz2wxr2p77tha3UbgzyYbkK7foUOailW
YvuAPpopQcHce2pT08CWxiSaCA60HDyjC4ppPJS2vXGrbuVrLeU+8HPAOsAfjQaNsoVeTjgI08wK
LU0oT2rhBFZZw/1ozFvIf1fN62XfWFzYkTWlEOuVopvKEtYSVOb9amfpHWqkLa3TlR1cjCy4kWdG
QmTP0L1StnBqiraa1zU6euhDmMAiZZj2Le1aLcg80I2P7wRCbCOXt1HhbSMwO/39WvEDUKkHqH72
ntNfUGIWH8gqXHiJ3W6j8nvvQ7RU5wedpCvfcOmMg8IASQj6agTtrVNLWgWNBqKBA5xk1vBFHyfR
0EgYXkv11va/1e7Y3jtpLLpAQ38Wz2zkiCs/YeEkAjQHOgUTvGwW8q/Tn+DKoZb1/BpxMmenTf6W
pWtN/0UTSJoxr6wD/awi4AcXenPe6MFTp/jATZSI0NL9609mWEDRQH5kvpLOksh+5GTqHVxHZbk3
ORg75U2TglMviVb2a+EgQK0FzVADQAZgutT9qrMiN2MXQTITQSbisCZXTv0Ymyt2Fp+Rs0AMGBf1
Bci4kw543eTYtRpEmZYldqnxzAk4+b46432a3zP73nV3E++2l7dy9jk1oQTnwW8iJtTo1a8Fza/e
jgUW2GnfoOtxXaFqVcUrb/GFUi9ebni74c0GlrYzfLjbRKXplHi5eWZCm3FX1w8ye3TBqODsRHvX
QsnF3E6pHQjkYsYHqmyXV3n+GfE6Ru0KrB4gCgCU+tTty6LzSR6VXRDlv9xxQ9IXt72CEOJlK+ee
DyvQ1cJtil4FpMtOrThe65NkzHANxIm1sZkbh/aYuiuusriWIyvzfz8qpYCdMxlYkXdgwffDsvd3
CJ5lpAVOma+s5/zOmddjG0Blov93pjhRF2VqGQMsuR64CM2ZCzcqv3XAgpJ7LVnjil+zptw5E7gI
kXsWUOhoumsrGlrK2azrOBjdFoLeI3WFC9EtPLJWspPlDf2zTOUC6HMbpEoxltmMz6xE578ntJp2
Berkl/3jPP4D5YoD/lu2CGx4yh1ue0PfVSmwtJUfUbfzNpjTpKOpbXJjpPrUgr2WBMIq9pfNLm2s
odszAByIdAzynDoMT+04R0EbdK7yDpjepHmOjUMM6V02AkvsrSxyIRGbV/nH3HxKjvwTqq7moA8w
5yX6JnfuvCqjtb6PrAdHvKbptkTLNV8532tLVE4eRENcuyhgM+5+DxVW6DZI586NN7r36De7yxu6
EKznJYKibIZKuAgrp0uUEgxmvoORD5K+OjpEynatdshBhZ1ZN4ZZBgQjoX7orQpTnQ8WzTjpI8Pq
2Rc8cjUGw0NU3ejN1wxZA3vlEIjHGEzoc5wPSzuMXU57l+2AOA1rB3TVpbVrkxrQln4bsSzUK2vr
YsT68q7Miz69SU5/m+LdHW/BBqTBu6dGUDN6qtwv2Rpr/fw3zmyA7h88rzM6XVWHaZrGjfC2RIKU
dA0wKZVG20QA4+cW/WbsqzskJWIFM3kuyTpv+pFRJTANpTfpMmZdMHr1aybFDuJgIasETVMMyaK6
PNgRZtU+mJ5eZ84vK59ubeO10DVqeRAidMbQtiY8e6p/csOjH6YELt2Nezno2A1LNrTV3s1+Pwy7
YvxuA7BTQQqR3Xrl1dAf/uFDg80XGrGgocRUyan3VxmXSWbM+yGrveNB28KP9xjEWFveealw3nfA
wBDdwTansgghwysN28ehHpoR0B1o2DugUPG8AEyboJI1X+ykDgcvfxynZMX20k1+bFqJYbaYFavn
GNa7w1XK+cFy1i6DxeNytDolhlTCzHuW4+ORTm4lCq0tMPrMXmtsL4eMIztKyEBqp5vZiKXwhnZh
vm93/a90rwXlTbOv9pUfPJjPPiWCQnJ4Pz79i6v8+YSKq7AKpaIiwiLTXIYt+L0Lt92IsVzJLxcv
1qM1KifUi9rea+eL1U8PzrT16yeCqye/yXqQD+z7fKUIu/bp1HPXEaup5y0tjLAVt65748oflzdu
xQFdpX6YZZEgzEAypNUv0rpfTSIX//4MTcOED+ZvzrAXLbil/GleQnXfNXhp7C///sULGRp+oCUF
Kyn45E9jhFsOtVe0iBGdnt+I3KWWkT077MW12b5xi+tBtp+XLc5/8exqOLKo+AAvXZ0TdDAxeHcA
yeuoPXBt79Q/om7F2Ra//pEh5esLokMsbIShxL/vWwejoDSV7UpOurgaYAct8LdjMEq96HIxaZlt
cQQggeutLORBH4uaJjrKBjxAoWvley3lwJC7hPAFiuKzwMHp97L7OorqspkXtW/td98IXbLt/n6y
AhEdQqdIfQHwRe321IpWR2Xsu9i6GNXwBjMOGZA2g9uCJ25fJYBxrbEMLG7jH4NEOUYJyGTSUsAg
r3e+edc0m67+qUOUZY02Z82QUiCPNZ/Hks8r0zhS+3BsaJ5/mkZAppWK2e+3quroYKqBaA+6vQ6e
JqebWHpjHI9Jh5QPuMVAv3KvXEg8upDn26d0oKCZvRXbu+zq4yEKSdB/eW6v+7C4dnZ8W1FsecCC
tfhrmguH7+g3qUBHBhhXY7lgtZ3uv2ib+Mrad9f1Y/Fu3TKIwWXv6WHaPOY6dR74dRyOMZLzlexz
ocSA3A4oMgz3GlAzUpt8OWaeLCBV22DE8MKVtZPhDC2gQ9BtMgwVW9TcJSuE8OfaqsgMj23O23L0
1BmLaGhcHzY/4ykwbuS7/jA+6F94+IE6fjgGmIEPkyv7Gru+dw6X490CsOPUuPKsE8TKCKkGLPiq
3gO3AgKIIN9pgdiKB2eHZ+xNAS14f22fZ/c6c7+jfVZSoxjP24jlMKvtp5BvHFpf5UDNB+33G/5i
3/tUC91bL9RDc7dGbWAu3VrH+61EqQ4AMX0E/Xlg3Rvbib5593L7+eTSHpJV4Ah+0O9JYO1siKvl
78/9Fhn6GqXz4mPg+Cco6dRQdY1wI/wE89Yy4GLd5mmicqsFv49etS2/sJ13ZUFpbeVzL+77PGyJ
Uh04hNVsWA722MYD9t2jGVyr3SS0p8MXC8KL3jYN2HWGjjbNeFBuo6Bdk0Re3Pkj6+pXbwvCgT2E
QpgJMMmwMcm4cuMtWQCsA+cJwx+YjVDcmWlFCneWbVCAFHdiYP8wt/+whYDr4sGO7YPIk+I+RlWI
LNVhom2oEfI9gnT3Cc+5/l69MfozPsQvI00OkCh589c2cOmCPbat+I3dGtZkRLBN8iGIRRBXYYLS
AQYD/mmR8BAQY83Tpso+ztjonGNgPLBm7Xbw681MC98g0B04jwV1GujGD0H9gQKJoONuNSotZUe2
8ce84iiCp2npynmPoXD4XX7Jb7OGWhheB+yL+kH+zcJDo7z/sbLqpbcixkiwYjDvoM48389HkTjr
hiziAkMrxHjzQOyS/3S9myF/yc23DMTX+dWwxnG7eOcdm1QSTgxPimTIYLJJaf447A3q3Vdhdc0O
+V5Ar9aixh24jYYAc8vP8i3bgOEqebXXgDsLccHB2xgzzKjR4qmsZB5R05aJhKB0IN3XGq2lEq2C
HWqKvo8AwQGrWXGwhQ+MyvZvdiOgCYHfPt1p0xz9yjV4E+i8HHaSFGAKibIBD6EiWzmwCyEB41ng
eJkB2Y6jzp6AOT8dbL1tAvSvtz4bv2GeYiWbWlzNkQnlI1bpgFTbgQmj5eDgBrZB3APnfNk7F84+
5nRmNgBk1+aZMpHL+8xKGYxMoKYDxnrTYzn5tow+LttZKr3CEApjYHJDPVt91cVGabVa3zUQo7mS
SA9BbwISaSuisUYr4+AXtyx5vmxz6RtBVx7HDoB0TIUo7hCDVyTLh77BQGK5rSJ2KLxmxQ2Wyq1Y
1h8bSpo1OYlbFTls5KwJSn2D5zfaZIx21rbpwmmk8RQmHejBV2AvS84BMgVItKMvjAeLEkoZqVhK
fHDgWCMAYz9T+Vz3vy5v36JrgH8SPX0cqrPaPORERxB6Qce+Yy8cdCWx9d0rMtywb5ftLC/ljx0l
LCdV6pRlBzvgEcmtO7u/A1rhsomFVr4FNjr0+Dzc4rjB599wFIM1UGvJSJ+9r6wfpyzCaENevzWT
1QdgRoj3YzxNO7DDVDe1kRwaYn0QMRYheOnXhH9+o3+UJBU/BX12NNoB+1NbHoZdWZGRyyYYChkX
FMMR7Zuok/jBKyT7PtqVNNHNZV5JweCWh0Nb+XdJnri4NLWcY/g5q/b44/WuykFMRjnykhvpt8Kj
DXFjzOdP00NM4hbEGkzuoPnOb1gSd6/Q63EbWggmdKrHTvpQSdv5EQOe+96NZnfQ5egB0ykMFiZ2
2j+mUW7AgRsqTZkFSWdm93U/l6wiNvrU5ICm1flY/xKJhkcTNGP1TYzu6oNRcbycudGbV2bf++lK
jD+ns8b0ouEA6eXjQvUwsXr6KYXWTaOPYZKgcrXAr1+xxZtaltuJTPsWw7HWaF0hl/qMnV867579
EZwMZvaOCwNjlQVNyoRWzVd0zqndij2rDXTThpW6/IJLA7sEbDvKw/A3tdtagI9M5w6+sdml10LY
tIYmqfTeL3v1wvV6YmU+wEdOnU5+1Ts6rJCWiTsbahQJTfzcAmbDTaeDXrX5U66TXexhcJZJ8XDZ
/EJ8IAAE4H5HvcSEy52atzGhA7oJhL0u02k9Dhgnfbb8zdiu2FmoX5zYUUKdFvnWKEvc6j7mnrxp
CynncML7TjwPg7/iXQsfDocTQ9CoA2FQVs1QIa1ZxwATIoNA5bQwmp2uVTdRHP/D1Q73xeADWERw
KJSUEJCs0mXZ1ARJ790zfcAEVYGBMnuV7W8h9yS/iYVAW+x7KD2cfqOJG2LwQPUVYFYo3noGjzB8
6PKQewN/bmIkwhPQb4FZGIK6fosJ+r6KX/5/fqLE9wqIgKHLG+xpmVII81IM5xcleDtXip+L/mjo
BOpVLoK2rVz3fUw6y2zhJ1aXhNBQapxbZvvAvq3UI5f8ERgKkJxCBWp+T5zuaRJJVmTzsWtqlD+t
54xBTBlDneJVxuP27/fu2JZ6xqIEb+sRtsDjQZqdk3S3OvQQPe1w2c6C3xMD/TI8UFD+BAvQ6Zqg
oOW4Uww/SRPTf4yMor7nsda9Tq5TvV42tZCVEeCW8CrAOAioCuefchS1KpmnUznff6SMgSgQT6VY
q/ktrubIhBIYh87mZCS4IgQmJDLL2BJoiXZD+w9RHjOomOJBAgbCRWXT4tQ36nE+xXbz2WB0SkbP
2Rpu/zdOU0kXsF1/jCgeUMaJ02azB3DvdwtJz4Fr/lLpB8N4tYqd44M3cwhEd9eTHVlzi/mJcW4c
zzdIY2AuQj1SU6IVVV5ghZPbQoplL1pwocV3Oeq6SdgOyUr0XbrQwI8DuCPKILjclau9HLjWjc3s
7QyUEpm9M6T8CnjIdR0PNzM5hT7ZB8cSb3/vkYDKgrkWkD0MZSlBkkWxlruYD4XYX7vrzPrOcv7h
LTeDmf8zocRAzKeXlju7iqOnj4NePmVQGOjSKby8kiXHx9cyEJiQWjoqFh5luHzy+gpPRijoTPW0
Ndl0IOW4YuZ3i0z1CzzmkNjM82tngGbuobhs2nUT9InBa1oQfDDaQIA91Mu8cbZD4rhbf+Dy2e/Z
cMeKIg8Lk0f4nzT8SAokfjdCbC5pTShvd9yjGHGsQ91ptDEgAOaD3jPl2o2oi+je7LJE0kjX5U00
eNOVnUXlu5zMLKacRPy9i0i58ROMntDO7dIb0TbTI7EFe2nBUnI1DFYSDh2bfPCmQAqb1hM0CVH3
YVkG9mCrdGiMGs13ywG11gbqlWDDqwwSxjKJHqA1w3E9mp7YFrYENJXZw87iEpIHZuujS50kD81g
pVsdV+tBq6JDXmvmwdOcjcEmC5wh3ridBCNA25HxHqRN0852NPvGweBPQ5Oir8tNb3B/ooMVNz8K
H6Ia49ROb2PjGiWtBy1/GHRNcFrIpIM2RVYVG99JhhdZSGPX8zL/0OLUgJJ56gI6hWzpH4a+LMDC
kEcgyDlIipQ4ZxKtrQoPid6MDr1JI87uoALSHcCZaL8BoRdltKl6GTJN+neG32cVldm4pm+8fL2j
ioQiBeLDmQ7sMGa8Y/MTDqWkof/VgCfddjYy+nX5DK3ZUQJuU1clszykK4ZZbInLQTIevYFi7UqQ
aW2Mb82WEnniko8tprIQFkj06eL5RGNgh9qm8KmovafLC1u6eI8/o7KwAn07Jhx8RizkBnjep7zq
d5dNLAVwEEyi2ocmF8jHlLtd4KkI6VTsHeDkwdRD5BEAdrxJ2BaCR581pNujzD8wd61FvJSSzUQc
4EfANKSpwn4IEdpgzalfZdyA+6PWYmqipJkVe7T/Vi6ppW92bEspy5V9JktvwDYyD8weENEst5qr
v3QFb55aolkrT4Ulc8Dj/+f2ys0xWgbhLVqYyADzsIxp4+YbZr5EmPX8+293bEj5djUE0YvehqFc
VtTr5WbAkKxO3iYLHZ00fygbRsd2lUVlDh6nVwmQnzPJFYbcdVQG1aeQJpsSYpfo2QFVO84Aqgfd
C9OhD3uwrdVhD0oGr3tL4zXV2PO78tSw8h3NnuuaUyZt0PU7M7uWxU8JDpfLe3qeP53aUBKazhpr
o+SwQUzwTnwR5aGcdn5UbRoPmHJ3JR89P30n1n63hI8ya2ds0n6QsFb6G63fgFJCB1FFlB0msPCO
5FpqK8d9oRZzalG5GZgPep0UI/xBcYgkNa/KgrKb7ppsCgq6lG1GWyt4GrevoC27EtSh3koich7S
Tu0rIc0hE6SFc6xYy7tNDPhdt6Y0fR5ZZgszvRQmWixXrdYNvTYT34DV2K/f+uTgkeuOvyXFBqwe
l11lzZByzh2p8bqMYIiN20T+sOVdJYNChP0qIf55RDldknLQ3UGgK2PDEkSvajz7vaBAAlbXKxXq
5W+DwQYfHNhoMCgHe8wwLVa4eRtkrUFLPw98+3B5y5ZP1x8LygnGEKs5+S68bwJXzJhy5Iy4YDz7
Zqg1WkAeBkXRr5dN/m5ln4erPzaVE43MKyGge2mDtOLvuQlqs7Ko+EZHr2nvtcy2KLc1a6IFivdg
BwR3dN6W/NrFk13QKtUsMN9U9affsOausX15owvJvtpdUjwNgFXdpileYdQnQ7qfGTd3oiLOhved
/6sQYIPpR338RFsgAW2EBJggtzQSjB1UBHM3jvdx50XbsnOsmvqM5LfeEA+3EBiJD6nuos/Xdbct
OHJNOta2DKETln6HdjY7oAjs7CevtX8mOs8CU+QlD1wksZkln3XUonc5d54t6NTv7dp0No2WPtQk
XXtuLp4BEDvhnIHvGGSfp6UBrTK9pjcrjMsaHzanowamBova+Y30Npe/40I7CofgyJTinW4jiK9p
JSJzBp5ZLUOSAsq9D82Gfp53nScMEpNAhAaXzS5FaJQXQc2FosFcHj5dIO9FplU2zgQKmrRpi+1Y
5chn+0PjVFBvyvZjCbbiTn+/bHZpX5GWQacYg2k+UBqnZqth8PrRxxhyBF3nwnscwEcGB2k/s4jc
rstXL92sx+aUUBYlnqPpEuZy/VGAL7X1X7MuWtnKpcN/bESJYl7jk6ke5tHq+meFrgc6JcUjbwxa
1NdmtMY7ttBAgq4HrgB0wowZ8K2YS0GQySRhYJ4E0W0RfRM+ZXhjo3+Zi5ce56/t6EzlS8YODAGf
l7/f4oaiGD1bByJWbfYVms0yiB4BX2P+QN87SKf3jq9EtsX9PLKhfDReOlaDqhw+WgJO9mknYjP0
5nmMD7P/Ya/VapdX5CKtxfXpgmrt1CN9K69jR+CkV5ZFdZA22Z/SWVMnWLqB0CX6PyMqaXAubN3W
8roFwrJ9g8D5tmrI5l++zB8TSgLkskmreg3raFm6SXwNSr9A+Q4/LltZPL8zCzeUAIGnUJ2PWB1J
0wzfZjDeuhyiFRlcIAt9hoxqWGPuWnSEI2NKELY6azLrHMbI8ByBqwz8swIE9EUdOt4h6VaeN0uO
gICP7jzCEjrpygaCVYB5kTHD5kyGRlWDcpCzqfKVA7TQpp9znv+ubdUVxmjyGrfFtV3FG43tbDnR
EvRnjvWF65RoN1P96mH2cliLUkvLO7arLK8aE8Psa+RaVTRRQ2o0wp2SeyvPjDUrShqseUU11Tmu
FehMOw4mIYdtEv287IPLW2ghAIF1aKbamH/E0esi5sTOqxFG+uw5nna6eJ2cXQ6CoyjelelWaz+b
5DVde5UueSN4Pf+zqnijrZl120hYjdpvKTiHjAwKTtfacLDy5xyKNJcXubiRR9aUrKDwUlAPW7Cm
aR+p9d2GfNK0mnrM3/wshTwyMi/5aCNHWWdxRGAkY49Rf2+SOwm2nL6+GlFTB3Mf1DEwzJ2zNSb/
pShynPIoH5AlpCimDimP10QQLJBBmSYo5MV3jTd+89pye3kv5y+jLvP4ZCtOmemZUzstLq2a3EV5
h3fGLjcfsr9nb7Mx1/wngCi5TS/kNNoTzMRTtS86zCoNPW0ssAfkJu29ilbyXje6/5F2Xctx69ry
i1gFgvmVYYJylu0XliVbzBHMX3+brnO2OBDuoI73kx6mSk0ACwvACt3++cGJDGWLyp2WaNiOnLFf
Uel3p/+g3QWVsRvL5o9brgSVqIyqgOihgYl+wjl2a5t+n0r9kqkPfzEc9I0ZOjjMULHG2X1poT91
0FFCO8L7Ql3sYtSN720iq90QDslZu+xx5KNzmYOpuyqd1R4wBp5uYEpz7vpa/9Cial9M0/78kATW
vjKyrecKtiwoUE53WZsmYAxbs86GfbgFOyvISW4gDCNxGIIrxgnKOuLNXi5nvQL7JAK4eXuoQXzW
yq5lghcDAFB3DPoYC6wVnHnP5pzMWbhGiDP0YKcWuPv1XdU/LdCtIqHyHrPCZXYo6R4QeF0k0unK
OmlCBoEvWXXC2EQ2ArH2xsKtiYTuZOr3Vh27aXnVXdVGen9+sQSGcYLHu8QIZEqhAjwFnDjgdmXV
IS+OC8sk4xJ0YqCOezMw7t5ZxqaZM/Tngqr4WCOXSL3O3GcsyJwXpHhoU7p5dpjSvbH0oOSx8QiU
aTAJPMf2C3j2LTyMjLGm+IJ5vs7n2aX2ISsP56dT9Lo9AeGuHUXU43W0rl+mzEE4FSCjhZYdCsUY
muwzKw16eJNYHR8rPHkkW+L/AYdGAjLiq1QHtyeQgVzmkaIkUsOdx0CWRrF3efJa6o9MqVwQsqIn
000VCaxwo6zKDP9B5XyLUud0JBYqGKx+p0Z+SVFfx3ak2aMkrgb9RCZrtxAv5CcgZ7NjqJWFsmCY
LWgt7Vtn8hqpKsPX8h1UUaF5yUJbBxLifF5j1q2wjmpUeapImN6AXWPyIVUTBiGUa/wJNaCuZtIe
tbQ0RfXQYqKktpI1Awtc3PrwWGXIEZZRDW5iQXWbtcgMopacKL/sugGbpSGTyxbNJWpCoMOD/KIJ
tFM3WphgA0Wxc4vWA6jhRMi4Ljdx9fP8rhCdCFsQzi6VHHXqy7AWDjaRhxqKnO4J2tAsb5SSMMig
uDnriNO24Vo3YU5BhBa4+j4xXuP6cer2zpS5Yx3k2XWcv2lkv/QHUEgtGjr2wRP9/fyQRX51O2TO
RrsExDcQH4VfRa1Nrb2UZIaYCIi1UYV1Hkm4goaK5zwEYMAhxZ1T2SoGHTcUI9YMDwLdoA7xalnL
pKCvDPthg8Jdu2KnjnM9B0pqFL7K/Gl+s8nFQC7jZh8alyh124X0KsmuVcub+u9G9hEub0ymDbLO
GnezPfkKzlrnmpCx61U4uCSwIMsyVl7fGG4XW67ZIjYqq14Wzi3YQcG5qqtg7+AOLZRshbliAW9Z
nNrPmYEckkV/Gp0he0hqgs0OvnvEGDTAoGyeg8rTJl6Z93DdcNcOusk3XGTlPEif3qDI7bi4TTAG
yUUP5vWP9jDvkqv09XcdFLf0JvHVPQ7M19yLr8hBpi0tnoN/PkxbPeXmooV4bQN2THxYYz9mYexq
yzGTpVpFuxZ1R6DtWqtavzSeLxpKvvNSQx1/+9IQ+Ij00M0XxhKoVKb2LJrnLRTnixIw5k+LhuF0
LCDIjWRUlnqUIXAuqGi6fMwWIFTFDB7ixs1kGSvhQb8dBOdd0mkqEn0ARJIejfYy1oOx+BmTQ6oH
vXIRsiv1f6cuRdklmBRBZe2Y9hdBzr4tizlVVyvQd8QOmuTKkUEIGmdXDJR4rSXAaBfgdneoo/ct
TmEFldtcsB3bO47P3pP96+z3u9ot/NADCezkQiGOHapAkSRxRS57C89ZhlKhSH1eh5isBTfw07h9
W/pFsvwNDt4Tq5iGjUIuzmHb5khSlmCY4M1PTF9P38zq1qCP//uxsL5a/ovCOWxCldEBuSEcNmrE
TeVgQieC9bvzIIIaSRR7OihEt0BzvqqenDqHkea9NVTIBTh2caOQfTtNrv0SRi/94mpGdZk5dwXw
dXvn5OjQkRx9InjwmyPMrFt4pn3hcM5nM4pRCYq+2+mW6aM/WfdW/GpM77R8Qst9vPjMvLCxKbRb
iCGcH7tgm4N6kxjoL8RbFw+206H32QBNdcdE6K8ewMw6GzsDrDPnMQTnHSrcEKrHsY7sA0/4QEbV
zNoh7jwjtt0lgR6A7rb2R58EDOQ+iS1ZTsEOOIHj3IoZzwVJFsApY7oLFftaUya3HXCnN6bD+ZH9
OTa4o3zt6gVTFmg20ZzJnXexjWqlEMIh3ngBBovd6IV+BS0fN/P7i2o/oNvXrYI3aPG6xsPggcwd
HZOR/1742RWUAV1IskoGL5rrzQfx55zi5Pq4rExzkK6lye/Zin240xgtsUN0XbfzXzyIMQE6Khwo
qGJV/t42REalWyXwVNV1XFDv6D5G/c6+xQcnc7+PKEG03EzGa/qn7+DrvH/Ccn6BomYSRgvYlyKY
CLTc3H6PBlE3POp3ydVyQDn9JWjSXCdwfiDCXLg/neNPdghRt+lGO/Z2s7ZD7kC9FJw3CNENE/MB
9k4Up8PibW4/RV1CkKvEh4XPyq6+ivzuvW9c2w+vokBtXZRAubgfHNO/2MZbWHq6jcMoV9RFA2zE
0JurDa79en5gf3Rav87458A4H6mR0RgaCwjT++BrBz1Ibqqb9Bt7Trzw0UDexY0e9W/owHNRjuBf
xEHmfvzLT+AWvagzI8ojEPugoMztg+5NvdL96vmuuH7/Xl+DbfM19LDSim+7hj9fyughRNVKJ2vL
newOjSLkVjEFyuF6ui0+bK86GObBPr5/q/YkdUHur/zQH+1HZ2/dz+6v88MX6IWhMGNjWqvf21xh
waNFUz3B8I3bW9sz98Ob6kOU1Y3u31UQn3SB5rWTK2mK+dNO8WXd0d1LAY53PO/hnKxO6mIBg2Qf
BqzeGTRBdDxHR7aPxCjprpXoApkvknp255EfSRxM0uTbalpfPwG0RAT8wmCq5eZ9rq0aEl2Y96XD
w1fr3IxAKI3Ynt7sNe1YOWsneATdrKK8WeybWvY2FR0oq24kxo+SdZAWnU68MtGl0nvgj8alnfpR
eiwdtJ7I+lhlMNweHk30AjKC9Q0VuLCmuqKq+Q5Rjge1CyW1VX8otb9MKXogoR1DLdTgc0OKy7hT
jdWWnNvQ63xoqtzbQX6cnsAftNcOw+X0oFyXH4/GL8RrdjhKdgzMI5PHXmW7SuwxN5/CDbtNmTVG
CmY3A6uCP+B9imdjuis8iJVPHpo5qDvsyW65sI6SDSWIjq13HrQSgQEZjbScXU2zSmJVB6et083e
Yk17hToQn8DSTsXixsl8iwArOGG1gLLROw8uunchNK7DrvBK/pLKyJVWa5oZ24pG1yH5PYQP5///
+u38ApvoukYTKfpycbE8tVkyG84YrQckjdH/5UZ1ZUW7SY1AQAIlsCY4jyZ4+dItGnflSqOGgcQc
aHnXHcvW3HVMC2Z78LJEd+f4+3k04dxhaKgKXOVW+GwTs9Ro7EcwhdpdghI2tC+TXPK6EQX60e2N
9ngkqv9EUE/nL4I8HCSYQHpVVWCfGip3CTXXae0gC6tLCMZdhCOoufXkYLW6u7Deq9QcgUDNA3OB
bLOKHANqINFCBRcEmQHu6KVDEWmgIQC3rmIH9dR5kGi8LOZ8P4XTQc3prizzHTQM1coEhYC2z/v5
WFLVbezabY30CkxsXqxUx74f4cV/pOXPDEkto4fGcZZfz4k9ukqXI8H6F3y5aIlCAghRdQPyjvxb
ONNprEQEX64236zxSnVc2kEtdN/Hd0YNAvBLE+T7541DVGl1gskdk2ZotIQwYEYsg7Ze64K5Faw0
Adhjd6S6naCLm0POqUcV204q+yu6fm8HzG27OA/R7D4DvB+V546lF6b9xFTQdIFKZAobV5/fJMMV
bb0tIr/1SttgU7cOF22kNuI0cfk9Q1DR1H0zglph42vtgUSpq+l4OnduTvaJ4pX573G+tJzfkq8R
HdXbr+HeQ8if5BFaW0GQnDLfma7+VJYaPp2CJcwCK7xrym9EKdwye23y34r9KMEXuXQLAThz7XlE
0pbbKgbIoJuY9ph/+tTiNqTHL3hBU3o0TBeKh2iBsFJZDle45htM7lqqJ6paTxCW9Fj+GA87O7mY
FdN1tN0w1aBEkXgmwXqDsh9PaSTooBLAi8MYaHorLYLqj4Llbqc4j01rewmICezkx1DLEp7renHH
yAkat5naUG3NKFnLXMsIRgONZC8MLb8yH7KRuRm71jXJqSxGRPzZAmE/yna4QxnlkXqZMdwtQbkR
sBbhMv01LQq3R6f02H/kYQSdPVn9gsjdQwASFyp4V+TJeBeb6unQoVUZbI1YRuOGgmSM0tKFahcZ
jzQPlCX3Vn3O6KfRV26bHRvtcN50BYfayRdwVhTPo6ZEDmZas6pvJavro9PRVnKUCI1nM0xucvVk
VKJqLZtMBjCCRYlnGvetmXjI8uw6/S9qrzAkpOQgtbt2//LOIO2sYlqwlE5CAosu6D9+VZPkqavs
3ZzCalWZXPT6/V/M9RPR4KL8uLap6dCvFZuo561pDgHayMtAJ/I3a4X6HX1VzwA/wunlQIGmwFil
KOaFqkQKiejlByE/z0MInArm7hOCc+sh1WqwKK9PLNC1IGjpmtNuLTsoI3+CpCRVvp3HE1oGuCTA
WgFaW7jO0yFpU4KizarBkEp3ULQdC2/bZG/nnlbKun/Fm22DxZn6UKK1no3AspYKrJJdfe0k5n2/
OPt6QHW0RpVHqicMGkARLgksn+9CxHuCxogv0C2X3nZ2UTyfH74oBguF5M/xczvDgZbu4CT4prBI
X7SK/ShIfYO24/dwfCmQnMvC0B+VcA/pTXfRQfsfRu/UBP/O+e8QXPVOPoPztxUo7VN7LRNn5c3g
GBcq05EreLF6ibcR4xir1Aaizui3PF3uhZUVckjASSLPJnsryo4V+q6kRXyioAUG9AnErbVuDFOi
9ZjXwX6HaNzenDuEREPrOYrLg5Z/B8kJ9GInV5s7v2CvjA53veG81phhtcxu0pn4iVNIzhjh5tp8
FLfYFZLrE4nxUcRwqXWl457I7H1hvYTM3KGwXLKoQq+0geMWVVGUXmkpJrufEfvu/GnwK9TT/I3l
YDVRfoe+Br7UYyRT2U4pyv2a2outehdWpWug+CpTJWeIePI+gdbfN2GoKjVDtFKDDzcrf+nGcmcl
9729M0q/n9+1cJQsldhQP9G4M6SF2mCC8m5sCE3Dy9UlDtsranvjyGR01n/05egAD9p/5o8/OqoC
inxGgbL1OPnOEDXPiV9AybszXpvYt+zsEuII51dMFFrD0UghFYqrB+ipuWMkC1G5+Kf4fymmw9RM
ropSgzKpoUpe3WTaBKmsemcbv/r+wyh/0wx80mjgJaXjm30h+RiRjW6/hVvVxaBNVhY4b9iI9nsQ
mEGdrAHxgZ7E2eH8uEVLuoXilrQ2qtxOdUBlY3TMBxDDJf0xXQpvmah3HkoyKr6jde5rdJSjAtwz
VOW6gsDUrNGDad2fRxEeaJsR8dQCsJq8skLAhEq+7xP9VanQZWF0gRKBErSjXgbZd2M095OFfOmQ
BhaYO5iuuwlkLc9/i2h3wqtTqEcYJkKlXGDPJmOvNAbMmIGINa9aEHZbHnOMq7F7S9TpcSwX2Zkl
ujpAXBxVD2ArgwIbBzniltLGNrwpmNOenbZPXAZpMYCW4InS6OxHkeqfH6UAkvzpIUD4bM2zczun
0kKKxxXusWYfopr1e2MgrEWSY9lHFzTNJD5IMKcnaNzewN5Nzb4B2tAcFfU5bS+MMb6HFIxfoRZK
sxPJXpSNjtsgZbEMadICL2fTrrC0uxrsObqdB0mX3kwVlS2gYENux8c3t9gdzS0rgfkOeP2E01PL
Phrr16Q8nF80Ub3HCQ5nKJ0dJmldAqdz6A+WpbFbREN1CT1oNE1OkxmU9lR5BMJ3AXSWPpSulmkp
yUZKT88ultizqq4jbZUdtf3aol4P6YHJklFaC5cQ5auwTRuF6nxFgUPNAjTSWMK4vi6a3ZTdqwjP
mO1rHEq8qdA4N0jcBWtULKdcJiA59KUj6BHalSBHLlu3z2w3GmVU1sIZBLUS2PlBzYse29MZ1BXk
YRAOxRo2QEpUvwDXTrfQazMfJaknGdT6++aikbZZTWpcxUGUoT7adPyeGrNXjiaaXWWXJ8E5QYzN
qDh/wtBVW9IOk6hHzj3UPBt36t90W9a1KOyB2uJwniTVozIcY9wE0UamLX4J2Vga134J22jyp872
iu5uscFhIfGXsqnkPEpmxVNftZjKRtPdjkJmLm97dJ5W/lgidCTZ5+LZRE0E6o7X2hIOrYHqKGJX
QDPS6Xdeqx6h0a09RceuSL6FJe4wlPUfqaG6mVNexTZxY0QL0yb0CzN/1U2ZaueKx13t8BH/fA8v
ODMoVlmP/Z9ZL12VgAhSH9w8NgOjAvWKnztBzca/mPGVnA5nE05jyJGeGq9S5YaGGzlWmoAjgZTo
UK1mf6lbH8eJrAhDEPVElucTjDOrfFAqe5hwAoMpQBsuienpoLEq/Mp6Tkywa73GiayeUqC9BOau
DSa3yEWzdJZCgKmrF2VyW3SYyNrv0sdMc83e16vriByyFCE8N+yuZ7zyxou4e7CSoDUvwcYiMTqR
zW0+R+ciP4oya7GW43OYEf0YM/bLpNm+nmSJ09Wb8qZkQllIA9Ehkk98J61aR5WWrGGS1Or3k1l+
V+1FcpsUHR1bCM7tOZEGDQa6TmzKXIZmLRz8i3KnZi+hLMgkg+KM1HQ62+pUbIwWFBtxcc+UZldb
l0uWeLNMak68QJ8zx9lox+KwyNdbIhyRRyY/UsAioUuC42IQG+1hEEJ1IF94uuuyybETpmDXZYib
4ILhFVF4WWulZIlEZy7qC/6B4cbSJnkVNgsepUt5PbVPpsK+IV5T5d3OJKAnRdpXYt3Cg2OLyO22
BbLGqCsCYg9Wl7g6OL8xOO1mrt0LZHOW2euHv2GuQWARSWoUWH4V5YDqQNL1a0M/iTqojSHbaY1B
3t046lOn3UiODNEBtQXjbjFTnWmFFWF8sQ25UHqYxgQGqSCYgYRDvRsi1VWHQFdfKgckDQfSv6Dc
I1chgC7zpesl9MsO3wx7NbHNrSPC+2hC9wWeFsjhhD8m/SHOcCwHuoJzrA7CsXVt/ZbJOi3EK7zB
5bZ9bVmxBeZB7MUlc/PcI8M9Xm8N3dUNOqCQPqxNKP7ovor7wfnJF26aDTK3acoCxDElIrJe3Qc5
GS4Wc9oPsjeN0HGuoSkIfiHmyNfFKeNCwKq2asssBAwlBt5NXf/t/EBEQVwctp8g3PV+dNrOcibE
wFSUtYBDn746zr5Vrgr9ZkhKr3l16J51N3b13jmSSRS6hA00F1BVmkxXBgfQa30YWLVR5/qkxBoS
8MQznUOtWLKoouhWsyoX46mPOvMvWlkGQqQkWoCo1E/zcA3dSCuBBCrEDjVUQ3YHuwok0yu8Znwi
8mfsYNOcQaAU70QLNKeBWd3N2eKGQ+WjnMjV8OZgoL3J/yKkgQqWta9Yc9YqU843LG1RLJAQR4+s
+lJPsevkA5ia+mMfftfGH6xZDufHKZzYDR7nARo05KbjYKykisteW6Y9GgODuqLQZx5uo8bcE1R0
JtBHPA8rtKANLOcAimmYNLLCgi/zRQnfhryJIQMx7yrthzoUwUhryQNLFIDEzJoo3QFjEug5OaPt
Y71wugUzm9B5R+n0rC71NbJye9uGspn6nKjzYYrwGdaMqGTYdRG4Ll4JWA1sFu4rc9ydnwKhk4Ag
4BpFchAw5045fUrmPjVsNCo1E1j1+wcw6h3PQwivPP9AIL986t6HGu+dJQaE1rujcYO7cZrtbX2n
yfpAhCfaBogLdii9YRXOGu8LzdBL0O/Rd2jAzxZQvmaSjSl04Bsozu1RcKskZF3GoTsM5r09vqK4
T3YDEW7+DQhnK6UJYca5w3gstAIOquaOyJFn+UUSdl5aQrs2WBkzVSZrUBBGjXAJ+Y9RmITb/mWo
9HWsAnggXRCignvRglo/DJADQ4HHbB605qaRhXRlU8r5AHuoMjtVAFqCxUhBDi7aW+wvulZR44Dg
0BogWtkTTm1RK/Nistd1KzP7MCWglZnNwFJlDbhCk9/AcI6loeZspyZgEDd2+/ptJb6NKhuZ5V0Y
TpJzUGj2GzDuMqE6nVW1M8CauXTn/KYedG+OfjLU25/fyDKg1Z1u7mlmhEqfhQEoKe/Sca9iUJbt
zclf8Att14hzSUaNAyBLYQjEwvM6Kh5jMu+Khj2eH43Q3gwTkpcgGQL7LectmrqKC7bALala4o5g
TO2cxwklfP8OhXMUJTSGIjDzQM2hMw6qEz/NTbJPS0fyChOeZJvBcK6iT6x8JRCAj8WzEvrVOghL
jQS9kLXbRD6af/7dqDgHYbfhCI1XwEXVTUy9mg5ummQSEOGlYDMmbq8iFhA75oSpKxBo8lvVsiK3
ipFjzepml+T2EkANGA/2phi1QMuX/un8IMXvA5xXYJ9AH6/1Jx6zsXe9hyz8OIagC+gCNEsu6H+I
DVerburqwul8MHv0TetG6A4/D7zO3pf30Ccun0Iro6WZhwwDX1QK9R8UPkyya4jwaNlAcMY/D6g+
zVVA2GXiKxhFbR1MeFuagks4AzP5zpx3OUoY/93I6KkHscqyJvkAuzEU6zjV/cvS5vvzEMJtvRkZ
txMMM+kZYVg0p7peFR6S6smCiZ4HEZrmBoSzfxQM28o8YxwIc7q6cmRwhS0FoyAWzJweuuxiUSRX
ZJlRcLsBVKJF2VNAFvXk1bl+hWqDH+dHJfTvm1Fxp5aphchJ2XC8DXrXyva6DKt9b14nSC/+DRC0
SxDmWLWIuDVKzXgMdU2BCoc13qlFGnm0tIMBJNaVrb+exxIexaAU+i8Wt1Rtg4p804E9FMYlXlCT
2vpa54ONlaA7/zyU2Co+obglYjkksMoaUKrWX2nR7KX6w1SUiUv66A1lukctWoKxDqlkOsUm/4nL
rZtOsmlIM0wnhaPvs2Ayo+doGiVhGuERs5lI7pqhZQ74U9bR2brf5Q+1nnjqXKFaYwdWzSCSMTaI
jfFzUNxlY+mH3lELDCqPggEpg6Hea+yH/lfUyuCI/sc+uNuGmo+D3RAMizadO60PwCZBmiJ7BAeg
zOsKA13/YKFP5NT9lbZShIkNLGel3TvGlatlJQSlvGUMwWL0uDgfE3mq9E7iO0QlYVC/+u8gIT94
CjwpZm4uBYBRdOWT9IOFTrSz0cXZ4VbSZMq+qB+HAVSog+2PeHfWQ7ijQ+KCtdilg/Uw6c0dWnxl
OcDzJqUS7jgoO0tnA/pyIEf23A2Xhn3fVfFFmr+Y5o+sNSXbRLw90SaqggFB/VJwrKlzXUOmAcd5
Ttyk9oZqchONrVKWU/lzzhOQ8kg8gtCIoTYKEl/EUvDe4OY9CylNWjhtBHFcKw5Y951pvxtTUh8m
jsJtcDgPoPRzmrIQQ7PAkVUei8Rjyjv4zYrhflb3KsVZ+6vtn5v8ftZD/7zXEy7iBpvzC7rd0M5c
z3StOeRm4obZC0OWEwVqfeQT9L+ch5NNKecXzJqpqdoBLip+N8kNOizA5FQakkEJT9vNoDivwJzU
zGsNKEO2HMHP+UvtqeTKfn4gSG2d2kZOUqcuE0AkDWTd4dfASNwqd3mzOz9hwtMBlF7UAFmT7vAN
QeAlhxpPEa1UB9W1omvXZkFezFYmVSK+LW9wOBvswOrfhxp8jDa+Il2iakGa7DTV7YwoIK2v9Acz
dOOeSHa12PY3uJz90VlhrF+AC7ZYtx2aixDMTHhB+mE5oemlDWLnJyvj9zrt3Lqx3LJnV5YFMrXz
0yxczs1ncHYJ4rRSG7vVl+X9Ra3XlwxFQ+BIdKki46MTXmk2UJxxFo5Rj3iCQcqp+GXAcNoUL7x6
x8ZXw7IP/2pYPLlBxrKwBO8Qtlu7i1AFDyxn9oguuXoKnQhozk2VgLUCD/LTzaDrk5miJxXVEvNe
Z79RDVJXhZ8Q3+ieW8Iku1t4EmzQuLVyeivrrAlrRcYftH02h0vqvIxh7JXWZVnv5k5GdyID5FYs
Y6GiV9U6PBRZg12sVK7VlrptdVNogWEGKDw9v2xC//U5QodzLqvkAQqYoLKB4L47I9ywpN3TeQhx
OcIGg7tUhIwypEYxKJKTeycZIQ6fQ16xKujgq/l004zpLenYe6uNi2fpyzMLl6NihwgiJrdJq8Ze
2+ZpUOVa6JUDhJTGuSrAcxbKWHRF/YmgBVrbflEXr6I/5tS6cvBUksIClXSuIXXMoj1BxsjIq/pA
U4IKjuwiHrq9XmeQaICnSsfj1EE9+fx8ifzw9iM4/6gjKIicKj5Cre5HBVoNSGsWpSxGJ3TDWxh+
J3WFohWrvgoOrtbeMXa1jC+mYnpJ/o2lzwT8Cc2xWR7+98GZG1ugpzMcOuAJjBvYQkqWCwXZorzW
b6IG9dP/Dkc7xbFsAoFwCzsXsduDFlZBY6FpRZeF3sXuCO1TqEBHhxrh9mtu6hVqpTAcy3wezMVl
hd93A3IygTrdE7OUjEq4aCYKeqFzTZGD4R/E0WhNYaZj0fIMYg+zW/VXBVKKU/w0xddjeXBQ9Kp0
lVsaf+MnNsCrH9mEuKLEgcqXAaOcrWavoN5+VCS+VngubhD4vRcXBu5OmMrJRlBh2dVm6GfWARQ2
kkkUnoro7oc+LzhFv/ShWikYEqsRplHGD0YTJMjfE1xDwZoiFb0UbWUoWf8Dxc1aONGBlOUK1dzr
qwwvI6irTXd/YesbFG7mICMKrt/1WQ9uCgd55gQlhKWMPl14MqFilsDWwXTCF5fGIwqQNIblUVWk
KJKrOfUqAsoedgverTSDWLkmOepF7BPwxmA3WfVCjS+EhZAWzooMlSdQfnKza+NhvjOf2A29C3fE
J9/ala5nOEYfuMWdn0/Rpt7g8lcZ2mZlqv6JOi1H2woMVGOmdzS67FV/lrEji4hrtoPkswtJaWYD
br44HPdQCAwQuoZ4OaipzLviotjXl87ivhI3f2524I3vXD30ZKx0ov2wHS493dpIHWuJqcN8lmnX
p5fgLSb9k936pvrz/LwK04VbJM4pG4VTUvCJIISSXsIl93Pva+TSMFCooB3ATNEUptfI4kOqbDm5
TWjbQ0QHBTPM3Op6wb3+EXxAU+Qi5RG/ds/hw2WHThAv8X+GQSTLaWsydG5zUhTskSGFx3bAQRY+
mXfpK/OtIAmQe9tDEUC/h9iHr3vt0XhofOUHyPSPe/ZtJaMCJ8AB9yTHt730eNDAR0bulctE9jBa
x89nEcCcA/aiPzK2fHdabs5LlhbQsbCmmzCZvFl6bInc4Paqwa07mB27nMw4PMrQNcB/oBT7UFr9
LnzfbVG4dW5zI9GX9YhCRzpB26KVX9dgx45/aT0qKHIFStFBQ54Xsh+dnTGT4Lx1i86vLfxqCJsT
Uqkn1NkWgNcb5QJE2Zdj/qGo+SublV/nkWTTyV062oFUZWnDpKz5zlCf5+GxkwmlSiD4Z0Ha531p
RRgMzRZw1VEv1Jbdkpf++ZEI7zObSXO4p8FiO7HRj+uk6TsFL3Kcxb19bOntYASj+itVLyvVJ6as
yVQ2PM7lRfE0gF8IsJHxrUXebFDvDfp6fmzijf/PW4K/qhl2yuqixiolI8r3hgbhDuWbbY+XrUHf
UvuR2cnhPKJ4I38ichtgdrI210Mgtg14i3ALLMxWdg0QYoAhWYf4EqgD+FGVzGbquG4y2sc3lTMi
POLoVf9+fiTCuVPRwa9DSu+rKBZBGdCY0xWlMf1ZcWdyHeazTxXNb8zbCNm6f4fHzVwRLXOWjnCB
WfPQ6rchKOXnq9T+XoT3k9lKrhdC49sMbv194ygskqQZMQE2D2Cy0o9txtw4k1TtCr3RBmT9fQOS
RcOIlDdAwrEJINvhkcTB+9u+RbWHxOxki8U9JM2oTGkGwlmvQtmzg7qVoFve5ulRo5eKrARYOHef
irI8F4jVsbkGzQhcX+Qb83ih2n7SVJIBie9kGxTOHEqd1kq+Po3t6/i2PSwHZK+OxXVdIu3tInEL
STpfO5aecl3sSOHm13ZAJesn4nQEFfI/2rk810rX64rertq5w/uthkvhCwr7fn17ooYHxlJ/8Iy9
5S3e/GoHvaddLIbX7XTJNwhrELffwBkRYqNTwSLMQz+7pV+MnvEwXbL9cEjfmvf4XguyOkAaTA3O
70bxjW0zds6i8pLOJluldVNoXSqgUZwuuwP9Ff7qISjnuGRH3eYNWdLbGqXKVlDI0m/CzbPBXy1+
s3lCXc8yJwG+8XjtFLglhldjGmDtyW527Yf+MnygNxDAiN7OD1yGyx3sqclqwyyx5unoJggh6NeL
EoBf+F+h/Lmlb0ZnZagAnzSMLmkhEnlp5F6WDu7yF+o2WwP+c/RvYKjBQi111kmMCi+Prd9Qn3Md
NXaJ9rHEBDd/0EcQWd2s0Bl9Lt2fCN8GVS+XNh5moPY15JF1H5IvYQyJJfvJRNwwYbvzc0nXm8KX
y/MGj7vaRnXhKP0aP529xrMsPN2sb/iDxkHrxmBuF3wnbyDffFCuyn33DAXS/F65mvfnv0LiFf/0
wG8G3WmgB4VaM6LGKvbKqO4qHVoNsriJDGX9fYNSQQZiiFe7adrSDc3GM7TXLpNdCWULyPmcvC3X
MgWgkPSdqQHr/SZ+N7JgRogwTf3/eeLA8vDZHs/dA8M6hFzb2plm2Y3lRcpiB20yok1oMCRFEaKb
LiLpJriYLZBKEJ7VpVBHJbE0dHLglXCdRL8cZH8o6fcEJcdp9mGhS15BaNui/bEiw/H8OAW3NsQK
CTVNCHStRKmnS2erqaaNzdpGMqe7JDUesmGROE2BdZxAcD6TplNKqrXvqjezHWQfDyTP/SqWKbuL
YggnOJyP1EqsUr6SjqT5lRY/j3EMAat7Rv2suTBj7C/yTcGz+vz8CRwzQMEvS1GSv1Jmnc5f2TiF
wxi6K8wevFxFuCvTfm+h7UCxY0lRqwyKM8neMCHprAMqts1gmmY3nUfEuZxbdLPenR+VYKthVCha
BicN5NT4bEeGZipwhGMqldwDsxL01cuBQcTpuS3eDDv6qzn8ROM2dhuh7y9fSXBC9dq0UUiYHp04
cTMZJedqy5xHPhkVZ+toUyFWPmNUc1Tspxgnaf3hEHYxxa8D+sTOT6F4tT4HxVk9qkwbmq/qvUqH
QLJznVlvXTjeMpnZr1Z9blCc1dMy6TKKgkVvmBPHb6IwA3F6d99Z47eIjjf9PCZeBK3Ey9xEI7tk
5YTg6BW3dPTHr/Ldp9Y/QNKCqAXAjaT3ldqfpneFHZ0icSv2mNcf0oC2cFY/Afmm8Pr/qPuy5bhx
bctfOVHvrEsCBIcb99wHDjlIqcmSJdsvDFmWwQkcQRDk199Fn6rjFJ2t7KqOjuiOmsKlYSeAjY09
rsUpCJlbCKyt7dg+DzLyiydhnmufPVWY9P0jOatrDcTwNjF7hOcywhXgcbZLogGUToEdsO2zcTVF
/c0ci4jfGwcnfl9zTtrLI9mre658lU9uvcjGMDQr8w14UfaC/p2B/zdrXDkoM8N8UjVATvFsx84F
iW0vZh+aeNpUH1pkQPHYbZGDPfOwnsrdvxG7CqH4iAKr1yxiH+u4TCNjl8T21fhov4pttZtKdA6H
3Xc0ZbMzRu3kvv4YnFropH4h7AAZcVYnCQR75Mq3QNjdRpPbnVvecjq/3McjKavTM4jMqLVoTt5t
WX/D0MMpQDY29xE6WDCIHvNp2wJHDA+Srx7e15yTt+NI9upEK+GqrDEgm0v7ciohxGwPcP+2Xebs
3hd10pYeiVqdoigx2dxwiKqMcWuIeUumHG30ANd3ygDm4uP74s6d3fL1Iw9TN0kzlBXEWf7nxrqr
kSoGkvP7Ms7t3vL1IxmsBMAhAD2xe12Gp+FOyB13L7xzrTcnl4IOFbSGgXsE8MxvxfSSytQrTLxC
1WVpRF3zkp4Nz5fejF+U0GPAbgYxDv5ayWilaoRH4NUx+WR5w8U4AsJinD/PRn/FfBKruflUWQ9F
Vd+/v4cnHYcjwatXL+sr/M7FccgARum3YT3DkMgkGDEB5uRNnDvsTA/cSUU8krh6ggTzssnxFlfF
bFigibtBdk4n6s5qF14T80zmY9Hrd3Z2/QCllZmmavFVcgmqu4E/qwmkoe9v4jkZq8enQk+Lj6oL
Ut84NUQGSWBO5t+ABEKN+98q4qzs1FRKZg89hAxDE2XKZGFCvHh2Lbhf9Tln6FQFBtKg7R5mgUGa
tLq/bd9aE5mwbW2+q+dtVt/myWdwhdkcsAQY1JueCNsP+W2T7vtzwPOnA6wj4auLPY6yrrIBwu0y
LtilTa6488TyHRD2S4A/twfMXXrqzGtz0jVC2cyyiUngWa5WPLeN29cZhFaGeNIpWPLyLBoJiRtm
B33vYFwmD01hbN7XndOLPZK7WqzuU087i985g45iwkSV4/Ag8aZY14+g+0bD/WOFdvHae2TFOTTG
s8JXdmfoS+rOSzQkCwWc/au6unbZCzqLo8y9GNwtwIJ4t0vOzX0ua/rlUh6teWV1DD5zH+1XsAEk
7nPvrh2cgCXtxnIf39/dk7b7SNDK2ABiZuxkCkGpm+4nBJOeUW0Wvvj3xZxZzzoPlwNoQTdsEaP9
JGhH/ZTSOTCARG8Nw5k45dclMRNdbZhmJR7AANfI5AZxiTnaFM0107WD9I2YNly/vr+ec3rx4+tH
T2ta2MC5b7GgnHy3mljTMOH7BLNhreEDtGZjDhvdo9Z2rgnrtLOJGV2s0QU8j70ypbUQXLoLgIXs
xoCrBKNpHKx3xtajIqBdvSPlhP/f7W0zB1hItTFm977EOF7pP070tRHD/m9txc9PtLK7TQf64KkD
G7pq7lI3HtWNKtEElF4wdB24dGv0YMmRsc/POGw/elN+vSQ/Ba+cwx7tdKzysBVz+7njdCsdEgC+
78aZbLBFunFj8MDK76SYLpSnkWQz9ywVe2re0zK98Fny0DpfR+9z1ZPQHAhUMb1QLoCVR5JuZW29
9mUXcw5MtNoyA9WjTRVgkOHYnmsTP/niH53pyvUkjl+wiWEhpbpVcs/zlxYzt7YZcT2dOa3TRvzn
nq2MeJc0yk+W+LYlmPy67xO9NZs7S97YiFsMFzDED++rx6+30Ubr2U+BK+vNOxONgyO0o7GTAIZl
15sW6IR1/L6Y/8WF/ClnbagrMEYrtdwLcYNGptbDGK4IuBmO3b4Acs4wRChBjtZZ9NxFy95qIcM0
LEAIwQ3pAut0taONj1k6GBwsMDv0SbZN7AsHGo8Qaci/Fkid6TxU1UGLqBtUABjvMwv/dYMhHxh3
DmDHfNNdt7QYjqI9QNrh5Lcy8Hvk0DaFeWlnJEpaLxLAKnTrW6C/dGUVzv0Hhrpymd6Y01/HaXr7
OVZPFgHt/ZC2+BypnJsNEjhjkGvUPuyqu0nqPAsq4k6b9xd/cu0YVl/Q7Rgck5UFGGdS8ILB1A/+
dWnvePtQnCuQLh/7l+NFbX4BDMIRr5vw1dwDFhwlOuBnNKhio02aoZvLs0FSmZLITw49eB7PvJa/
ustvX7DVndGOz8HxZiOgSkPPwJGe5Qo5tXHHb+TqtmRTWyZ62TiRhgo5+um6LT+9fzbLh1xv3LGI
lT4MyAz4hgERbnVjuENQJrHDD7L/yznkt3u1cmBGvPbWcgVC3V5R/a0G+Z648+iZksbpEwEuP7Is
Nh7elRQxOSOfSpzIQMZA8k0hX//Obv1bgLvEv0f+RJJN3mQWENBM9123YMCnyT1RyRnN+tX8Y7cw
uL/M3qHevu4p4C66H/1ltxLFKSYtgUA5B3OTsG9OPlRPnBnFN4zNyIc5yTHW35dFciaKICe3chk1
RK4Ara5r1qw5d4g3zVyG3aa+Bt35nn9hPOgZ2Cjj8pGFVehcX87f6L0bjZ88tAbmYXfQxpmNOIGV
jZ3wbQ+IQ4vtXgOB0ZbOoHXIQGJVRuRCR9kX5zN4kXdJIA4Fmspj/8E4Bw55euk/Za48Jc9Qdtr6
YITFU+GoB3JuAv/krT5a08ocdtLIrTzB70/poWt2jv/R/+tVxLfbtizxSE9F5o+G7UGE410bbM+9
IrDPwdOetBy+h5sLXDEkfFaXTXnZjJ4hyBAtRqyqZ4SXGr3+/V8n6GVgcrTQkwdquuVSvF2LWQwa
Wr5QSiqn3Hpzoe7LxEtBTuYN5Ksu0vociNCvjh7iEcsCuY9p4R+22j1E9AWVnYEGWaA9W8N37phB
XkPrXRUwWz+9b1NOqRu4ztDu6puADPlREjg6K1SO2pEOsCm2rrfCcxCRnBvSOLkgjEuhouZC8bzV
UbmzmVPh4HW0iI4qJ54YMB9AgElfbHn//mp+HPv6QQHbHhIPFIS2vx5X3+Rl2Uto997fyU/kikYa
LQCfxusiTDCS/eLtx8187QQfqyvnZrqdbj4D5X7n71yQ7YJAL37/85za3eOPs7rMLZAE57TBx1kO
USc1UlqP70s40ZvFUDz/ueLVfc5qQQla1mVIN+w6uQK5662M3J17LS6Gz0akLporwOpuFVYpDsC+
OofpfeoiHstfqaskfYtyGOTbgPIoy4OXXSe1EdUIgt5f6YlhtGWlHvADkUxbzvftVcxLFKL7Edxl
uDWfDHiqxVRFjgZfvJNsS+Hs7EGiHQ38TaBrQ0Y7Muvhrxe+Ydp+cEjjboK7eqXLVW6PZm3juhCe
hkO7F2bQu0Ug7P37iz1ppYF0t0yXIJntrsyOdlsx9bOLVHb6xVOgSE7Qs+PcvS/k1MVE88O/hay0
00ldo5WLEBuWLbudx/tSPSJUCYahP/OUnroIx6JWWlrzxCpnG6K85OBgQKYaxBn1WHZ+ffOPJaz0
EFyGTmMoSBjtTyIDRNkNHFar+dhDL/JP9TnA91MuP14FIOZ78PUA9/hWGaXuO0y6+QjH64eKooUf
IDZd+i1tXmz3S1adUYeT23ckbb040LaPSBqh32LateVXozlTTji5eeBEh4VGhcZdV04KWvCRK7w5
TD1JfqDmddEgIeN/du1POTq5xpf3Ne+keh/5d6urXClzEt7i3+XKxiSiBTDOHKSX58LNc2IW23X0
uHVANRRjAzEl29s+hrMo3NW/E4gdewirWzS3lBtcgJm3Gp9Uc2H6H9/fq1MG9vj3rzRtLqxGKILf
b/W7Rn0fAbrmT1slztVfTlkDgvwAZAG0y1s3ZIFsIgeIOnQAgNfWmAaM7JS598YeUdnu/SWdOpdj
USt1NtIKffktzqWhyH/OBVCFnlovi/7PpKyUzFCO5LmEFM+8EJYK0TPhGOe8tdNLoYw5oI2laGZ7
q2IzkKUc6S9LQT8uOh5tEsr0HPrXSRUA5/OfQlZhcsfRKcdTCMlAfTvTLHLAbF4UwEE/B912UpIL
GC4QBgP4xl8thzRIuecW3F3XXmbrbnK9S8xYnZsvONG1hrgSwSVFkInhyR+Vs6ObqYspIxmKJoDn
tcOWuY85xlptOneB7/QBBmvCSbAt6qcbpz9HH3jKmB7LXmmfN0laj+hzAXbWDPjj7nb2rTOpgFP2
lMKawsQhCe+uXV6ezmkFfVl6rsDQhml/Fdk9J1E++GhrrJm7l11SRMTrnip7HM5Ua0/pJEJWKAyF
Y48A6a1OKpck7pzhtXDRx+zxOhwb75B48kyUfkpXKNIcC9EzBl/cZROOznAoDd/Gq4tHKYkJaIrB
jxNJHjb+XwdigbL8FLTm/GmnGjwkSwBBTQzbBFaXyPtKNKOJTAsm6c64Kqd180jcyvdCDr+eRA1P
wsl0gGnFoMzNnafxyJcuem4Bzi190Kzpm6GZz/lJp9wKZCrBQ4pMpY+s5ds9pZWVWDrzkHtBotb2
PzRNuqFDe0gLEtnWNwls3veN5CmrfxxtrgS6/qBtWS1WnwFWwZQpxwxYVu1IS25zhRJu++l9gSe3
1wXdirtkyZBXWZmYMrHm1u6RVMmL4SJh2V44XpB3w2YgE3DEeKCm2zwVkZV+e1/yqWtxLHhlRVGM
b5HigWAN8N8h21VgW5b6jKd26lK4OD/LQXERKf/Vo2M2flc4Dl5rw93OydbMt57zlc3nNnE5lrW3
i64Cig8Maodf8LGKYbTtASwLocVvHYwkggE+zIpyp6x+rwq5y9h07zSfQTEdzrwCpbl1Qar0Lw9O
wLb5ePjQLWuiFXhlAAyDEAPNxzIcZRmiOzeveSC6GEMo7x/cqUtxJGed99SV2XvosFmwm/MPNMvj
1mq+zIkZKcKBTPRtys61652y3x5eQNMG5SEanFcrs2cBrj/dgGEso3mEd0nsuhohWK6TW0rrKz2q
NCS1kYTEIvWZbT11JdEQD2Zn1GzQm766khNmjPJuqhHRs6/5eKvE6zyGut/o8W/sq0cBVO+66AIG
nORbYwOKPYMXBKG74z01/T7PP/fZS9F8HsyX5MP7R3ii9AbKPdsGbCWag+EFrRaVj9UwwcJgR5FS
HtRmQr1p3FjpjcU2nrXxSAoP6omciwpPpnCP5a4ee10U1DBVj6SBvfmmwztj13cb78sH49Hr4qyP
u8czVubk6TEXmHXIDuCvlXlz5hLVGAJWd68EiTQ72GZArWcz/5j+ddR2bOmRpJU9K9lYe9kiCS5W
4JOgMZ/HIrSTM77MiS6mt3JWasK1S7W3yKmA5vvB2gGjJqgu6J1ERj5qb9skZA/va8spI3q0sh9P
yJFnkYz5H3uYLbzxYHeun+rCDHxxTitPHhaiHYsxwAySdYJ/7t1a2bVG8mrrhNbOetjUoU0D78b6
wu/nMN+2tw3iumD+/P4CTz1FyE7+Wy55e/PkAqxUeyO0sv/K1V7xK+5v3hdxYhILx3YkY3XjlFnS
ujAgQ21KEpBHTJNHeu/t+yi5rx+sMapCGpoBi/hzGV5i/iD8OxHl8SdY3b0SeEPUKLG7MyG3xWxu
GjGHDpotZu9Wtd3+x4L/40X/J3+tb//1+vX//V/480vdTF3G0XL09o//fdO8Vv+4LZ9fXvv/Wn7w
39+4+r7ta339LH79pjc/g1/+h/DoWT6/+UNcyUxOd8NrN3147YdS/vj9+JjLd/7vfvEfrz9+y8PU
vP7zt5d6qOTy23hWV7/98aX9t3/+hjf+6OCX3//HF5cF/PO3h6ErxCtmIOXzrz/2+tzLf/7mOL8D
2gcVMwT3qP2TJcc/vi5fYeR3DPDQhZPFgS+GwP+3f1Q1ern++ZtNfnd9fxmPYh7F3PnyKXrkS/El
yn4H9gyoTBGQ2o7nst/+XP2bQ/p5aP9ANu+2zsC2gg/zxpHBb0dbJAWFu2Xjc/gYvXl7E1TCQS3A
Cj8mTddvFq8mTC3fQnvUiPivTYczma5F5346Tv+Sh5omVrYkOQBE9FYecUD16qN9NhZFay/YUMkc
eQY/Cy28cnP/EATvzEfoguBo3QlJ8tarDZREQFOkJ7HLW7QJbls7c68lwnnrKq8NH7NTLgfBoVU4
iXVRFj5t0MCY2H8tSYHPgsP1cO4WBdMutnplwW07A5EfQ5iWmnOx81qLPzi5V12KaRbnhkiWDXyz
wTY8Ut/C84d+C0SGqw3WnTu0w+T58aBRkFVVi3oEy+ReKl88WbJLL6t0zm4NovqXI8X/Q7WOVWn1
UP1YpgeNRWLBpgyF45XvnWN0EH65AkWia42H0rXTO2k53ZUz1mA5swA9pQMwL+oLlaj+JsU+b0sv
yR96zXIRmQDYusyBnvjxzMdajPl6R8DAh6gAXAkmKJDeqpwF8iNlYJQIFI4tOLKL1N1VdPJCb4K7
44PdPdRU+xuKNA+miQa9lbNRXdJmgXoAHcE50OtfbhwOCKhVuPSAn4QurN6FSjA+MokDqudpkkFe
tM4YZnk3++EoxnFfc36WdvmXW7fIxF338eLhLqwboaVAcwSZDcjUrTyUJaeRU5U8en+nf1E9B6TO
SLZges8lLnTw7UYLv+49I9MsdtOmo9eDpWR616CEC5Lw1BAv2hCFv1ekcptdXYi+PTPyCa6N1VHD
qCwgdFA/ZEWWydK3nyA3eEu6xOo3jUYpC7iOBeCNMZKPZukQsBbDsyKe+UXPhH1pLZV9tAuAqR/8
yW/bIOmb+rmaaPlaYga3BOmnYFXcmNkwb1IUIfwoyfqsxKQxRhgDkRkpuamIU96MeTumMS/s6aHk
wmw/Tp507sg4IaUmbE6+2xWIxm6MXgBDFtwqNgcttNYI07RuzTb2Ftf8o6mmjmWBK8tu3hlp0Xd7
1RGviNxWgSjH7izSYP6M+oesccExZwzFYAQOmwH/DBxjeZsXWYYtxrBm3DrMBiYoMem4rQnYFIHR
W7eu2PUtc5yb1i6bR1q72cGdNM4n0L1o/a+idhh8SoD5UL8IO9CQVbcyrfwuqs1iRI2gt6QZNRZR
Kg+ayrK/J+iGme5Vp5jczWZf9rdpa83fxdSQOjKYSF9ak2tjQ1NmmzHIKT0r8EbgzwSKCmmhVxuW
MxwnSb6MtjsB0TpJ5y8Zkb0RsHkw9AaGJJk33djIzwV6GCWshkgHbJyZfx5nQ9tRbZsZMB8IMrTR
ZCn44WAHM7xLJ+vNKhibJc3dtjCGgWhp5l+aGe3kJeEASg6QQZu6TT4TUAfMhtnbUZ/SVmydRNnG
rmHE2AhBhukKc432FRELMm6TNoCZGxKXYWAsacpducDTBcnMBHy4XqLKTWmbYiJdpWmyn+p+1GFS
O+p7V/up+aGHWXQuTMFq7W67tkwfO7fo6GdCE91i1c6Y3qbMrE0wg3SCfegt9D9EMlWp+XX2O8Ae
oluyru6nJkusS+b2ln9Vo0CWuVscD/oYc2jG+DRg9/SWM1mqrYnORy8Nxhq2AegVWetXl/PI6cK4
4sII9fFEbdbEKNyjHMRqIcew1Qm0TtpSVYGXA+dkU7OxBFlcYScvrjKy4gLzugtFizJSBkgkNBMF
0vBzFuleATER2RPwPSTzhPYWDP/kwEvtG5luZ1Y6Muj60koue02FH+YWE8AIsvPswXIH+0pMSDhG
g2+zImoZ5W5YZ76zKdEdkW+TVoNTxXNKWcRm7YCgN/N1UUaWLNvrmikkWzJMGuxhSg2sxfbbKkIj
nQ3mBG8unwGb7kxbvwWN+GbWZWneAM61NiNi5eSyd2bwCzumnF5z/Ou5SOiCkehyi3yCujryMKVV
ZV0iXzfXUTH4oLOeR3cutzAYvfqS0QotwZ4CHvBXXS1jauioT9hutmqn2ipvLD77rlWUMbwgbWx9
Pado/xYNehMmu+nRKs5rbcYzHU29rSUf9WLHxgOQc1Sy5ZyCBtoU45SAhJxrsuuK0tkwzGp2YeFW
KUV6WzZOkMmqtYOqdX0V9GmumlAOzLDiMsHOgj+qIFtXlDUNHXTxuCCTHgsdoGOSA6YxM71PM8+y
azCq1W3YNJkJkkAQbaooc+akjtqptb6ViU32YzanSMcWtnWo57T7kuYFpdty9tp5y6g0vhu14iJw
umkar1ue+zIA3Sofrzm3JrYZc6oOZQH/4BPjbmvu5jZJ0igTnDl5OEvOwEk+ZcLLMdUFsP2AsLa4
rxxuPPfIWN5kVaZ0aMyWcoOirskQjpmfy6ir7ezRs2bWxxgtWgxZUjT1fWmrHJyDaZKUl9PsgV9N
ouA2Hdy8lOLCH8f6YS5Zxw5kpii9cmmoBJzbVpmhEawpm4AmTVNuej3jbLxK+cNB2czTW8NxsyHw
Cwq/p6/K8qlSJZkigW57RB4ASN2WEzVeYZZ9I3ATbjSbJiX0m1/APUaCwnT6DZKiFtBbTKo+wflG
Q5Vb2bSKYYYteZlVtEp2nZ47YzfbVU/3syvS+qJJ3Y6h7k1gbgJ3Tu0CGKisc8Msq7oGeFgErLmF
06DIAkQsmh5oY8hXblpV82GmcnRDZJ/cu87xmzmogLk4HJy+da4abwT08gLcxYMO/7r3mnIgW8Fa
E73LpMq/G6xB0jHpeQsQgIZ5l1nid96VmdnubGyI03ZWgxxTKZtL3c3AOGGZVpdjsbCTCtkwUBWr
ib4IczZYAGQ30LhmsH4SFHGJo4PcA6ePGpuMhpPfo9KWOxWWWCS5v69ms8gCWdXkUMPf8PF0gc8u
yuu0n25ct2nMyylpWfYkjbKrD60tjPK6nou02PLSNzCOCEbI2Qug7X1FbkpDj3NkN7CT5sbILFHs
bElH34/STuZouzRoSkgkhd2hHpHokbQzbJqaeax7iXsJhmLWdLgFTm4EwvPAc9d59sSizmPIr9nW
4NJwLKCksdvxyQ8NQ078gILciBvUOKMZjOlYASZCqnKMnXI2uriaEpbsW9o41qbphU0iq7DVCIBI
rdKDTIaMxUzJAbpNW6+M5okYKu47XLrIcWoriXLwi5KAWb1VhFRPPA2y1CqGCEXhzNmPrJbmduhy
z/5UNmiliP2pMOyoQY6Sb1OadWJfurqBKS2410Zl7bg6wozxjNkNkWJywx+Js3cKXTsAXM2KFNDq
nn9hjJ1l4TvYxPdTkVZuhA/f8A01RopdaAH6ETKngYmqidGKCOyvnQxcjIKwKLGdGgkR0/fyuLHw
3G4yw2jKPQjoyRgSt9dir1uLDfhkwvYiOZUmjYAzY3XXZYaHMUwNr/d2QhjVix7QbBc2CU2H2Krp
POJ9ygQm6gXY7fYVp05/SQGPcN2hQDLclgM8gJsUeI3+xs3xylzWyVy4ke9z270yHEPXH2BnkHue
0S5U3WeOyqst3ECz2Oja1OSWuj2wUDEK2o6bCUQp2cdaVUXyhLQdCAmRtuYkj0Rv52xfyQRktvaQ
VVZYNcrcLNWFaWepJvU3yOZwEKo0MzJGeMHr6yr3kQAXCjA30MWKYJnaUl4AtiNYJkNYDhJmNl7N
0Otd37uQgwfr1TLm5oHfCkYvlVu7L5kuTRgYtDKgmuZXDQjAau4xcE3SvAaOYtdV21HyWsXYD8/Y
6gL1tqjTIgHCuZnOIiS9Tr1AwjWocYa+wAOfGXj/Kmec89ASKvfvkqGodchsZMy5cNFtlwNmE2ro
zsUhHdT4xQD46LDJxmH4aGTtKK59uHBfjYyg+tQKWhSbFNl3M+qMqfjognCQRn6P5GdIJ7v0IDfr
a1DJAuQE1IclsPYFEO9vcuRVAIK2TMxsmDMCCIhOAktsDBsjVQhFkleT5byMCt37h0mMLiC7Wm2C
f4C5HRC8qkTs0BQJcs/MFgVMkhD0kyoz5kZzZ9MvvOuNzzDAtowrnZRQxxSueVg0mfri2rniKN75
YwGi0wwUA3ouOuRPXIbppknnRnPh8yGZDsWc1VOIkTSHboQ/Ox8qCfyR7VTmmESp6aRALpaUeJgw
pW1Z8UR8yaPGbN0Xs57QDW40CWgfM8yz0YD4pYaN5rPrBAQG/RvLav9gJ66P8+oYHUH2Ng9wrZqM
NFHf9O6dm81Fs5tA4w7SQNeST1CDzNtIf6oQ++DOOyEVrPlcj5maYz5gtAoDrHYR1JU51GGtcz/f
EdnNU8AWfs8LaRj2ZyS8qL1LcnQapzJ1vzM0yqSB1TZTFgLX2rodWGOS2CsyqAOa1p0DFLTQmznl
OWYZKzV9t3qzcIKeZhpieetnW2pr8iR9V4+RJ41hjE2m+jLKrAIXPHcLYV0wnw6IYUdrxGCETEt3
L6Sn80iiPZ/ouDZ76oRotipUrOy2QcQgZ3RR2GM6XbazieKuBuGIAPOySe1AMddIkQWw9Rb9Eka2
Ie04GnGGsNAMuFWkT0gEpF5saIYQrqw5dKftMjBsJ3XPn2luIcKCESnAdVwN6jNIrUyKvLWav1Y6
V34EpcS45jTlOgvanszgMprnlG4naSL/RTtQe+xIRdrym2DAL3wBMKIu9w7rTLZLWzs1dila8pO4
5PAtNxWjqX1jm5UD2D38DyeSmHytwx/R/F/K515lL13d19/lu9ncJet7L7vXV3n13Ky/8//BlC5o
pExYVaQn/uPPzOkved3754ofp4F//sy/krqu/zvAUhC2AoAGpHnIN/yZ1HW93wEOjuKThwlsG//F
V/5I6lLrdzR2oayIcMikzGLIDf2Z1LV+x9wSSp1IWKLBdeFs/POz/ZF6+1eu/XRWFwbuTSbEQJbL
hf+IzPHbDAg6dmzhyCzZotn7k8oAEa64bLdod7G2BV8cdnsSMSxpdZHNwFRqzIW8rjLRYM+zbovV
DGHD0UdcGnSEt58DA1pgSA9O6JdM1FagbBAltF4jnjueqH1mJGJjsVnG2kS+o/PQ76ntgYMCkmm0
dPdIpuYF++jU2Utbuh24GUlzXRZwD4PCl8+YVZiuqFmLcNJJthDYE3iznTN+nUZpXgwgLg/twjAv
gHlVh92gSIhxdv+icRCqem3TLe8nge2FU1Aid5GjJRktxMGoPecOPnaPWKl2HlsU6kIBXy2kGdzY
aUQABxSaNE4s0NE0vhChU816n1mMBEo1Twbilfs6xTxkStrpEUHmBGORTq8YdBs2fufycPKqEa9j
6eBxxFyvKHIS+zWYDsDA9N0wLRkYCog2KOHj4zgDkka1q7YKcADLGBE6n6x6kzJEvbycPIQGHqB+
LAQTIen4hxK0FHFKq6sRdhyLaC2xG/hY7gzS6RBM3Pwb/Gvxpcy5+8Grkmnr1ON8xQgiNUz56QNK
FuOmcGtjA5i8/mLy0XDhkE8eRiZiC/NweKcxiNlIswn8xC43k23XF9XsNAgausLdDHr2ttaoH9IW
PRR6AudHXVRb30Y+F7R9IevQgV0mytiVXB8E9ntLXe0ihjUfZk/Hzpgj++HyDjMUjALwUGLSExD6
QauQhKg8zXetIHfCoQOSaWN3GGRV3MEhZCF4kSossfS/9MBoDOtmoBccYCyBPdcgc07M5hEx9kL8
JlSU8sG9bAv0U4LMHpgf6G4pw3LE2wFj2z2ilRrjnfPYY87aETtfkPLp/5adfKgF/v7/wECC4eA9
2/iRP1ffno+t448f+JdhRHUK9g1EdZjDREUJ9u9Pw0j839FQhUoWWitAobCgrP5Z7PodvUi4B8Do
QNELyWPkdf+wi8ZiMglFWhcsYED8Qs/SXzKM5EfvyM9yAOoSKATAdAMRBLRiqKKtLWQ55T16aT6k
LmfurodPWIbmNACYTTLGr8EeeN9ag3nDmVfdNTJPD7DY7TVSOdYDh6edhVNZp5+17Q239aTJQzK0
3l6NhMfGJH04r0LFwpKJd6hKx7xBkqpN0Y7kAzev0HlRIA0yiO+ka/o7yhEFTLpl+7lT1c4psuoD
9si8GHWzJFmlrMOkcTzcYVTibLO+on3X7xDVX4yUE/jjZNx4WVZsKdPztcedO4Ds9IFvqCmeMVZc
Ib99UZV5BKdpAzej3kyDFSM8iMwMAkDjFtuSx6IadxP6WlVSHIjOQuQLQYbT5HeID+Yb1/FeyUA3
qURgmBbK/5TkpAxdovVFXzNkImQWweMfv2IgdgawCSZvRR13viuGS5qacsTKrVkld/484+nDj45V
b20oSaumCQuHdPY2RX6FWGFdyna6HxGylpeqTx7L8X+oO4/lyJEtTT8RrkGLZSOAUIygFkluYCmY
ANwBuEOLp58vatpmrLutF7OYRdeiNlXJJBmA+zm/9N4jyl2nP3kUBnu33OhC8opHa3DAO1ictvCc
RfqV3+YeuGaN16BSdG7WbVyg1I9yzM3ha9QXKWa1k1u2YyJ6QPe+iXYjnfCO+9Y5lyAksDgwqvlX
y4hdARRtl1C/mO5nO36aVrlrAzIk6TR23kh0TaUKGQvpp5rzdHCDw2gaVcL6BvtEcIYRPgofq36/
sSVCl2QgA5t8z1Bc7POpop62M/nZVGKPAnKurFYY+UxT32QhxHPK8kHPbX/sh6D40mV+zuoXL/8e
/G/TEnFp1uw6biEemsmjlGHUZw22Cs5dHkZVtE+Br5JAXEZP7WyvvCvCNi63jHoqA3rX80Aa1ySL
jt7WY7svjefJBGAJ2s8xm8mIxRcWRvOjaWVI89Dtd/beFyhoO5KPa7uskjaCaKi3vTtudEPaZz1D
ifQdK4MyRNoU2Znd69JX1THLzAc0f8co2O62YdqxE7w15lYmrVl8TUHHWiyrOyx/ALlVeDepYY/q
4LxgwC8md7+SgR5nUfSkKgwRUa+fl8glGj+b3/Q0pQJ8rB7fmiVIykbugPb3eP8fKzABbpASdjUO
y+nDc8Jno8Cb6FnXtiUGfG58fgU+WOu4H1r/GCzu86LtF+4KAIM1doPHGcQMc3JR4PKVpFgzkm2f
cE0i9UO1C2R+Nst8Stbtp5rX4+x82TbhdVYbd6W1M2R1Jhr2tAKsXHxdAid/riA4/dof+esmaz3p
aTnYuR8DeSRmQAXHmtW7aR6juBzZcro3Tk9PAKYXZ9F4J2WF587YDs7SJm49sE6vP1qz+Vy7hiAR
lGpxNYVs4LyIDkzSZ7tFDxtUQp2t+7UwziCR1q+sJeiYHywFxltOHijamayu+imI9EFJVb+4S9Oe
xyxantZBvg1utEfZvLCzdHhzEYUHxKZEjq33ylDBKbIzfJd1r82jokl6vA1U/e9GwbgA/lQ7Jb0p
/UeWL7YtXVsV7KQxLmyOgBKxKYGFswU/yLIkprm+OUvwy6W4bN/aPzIU2p0zfipsHWdN1ULs9SUr
azZU1l6IYv6ZLc24W0aeZekVmjgsn/cLmHCkeKdoi2q3MaOemLMIAWtbZFN0p6ayFs5pbfOPcMva
IFW5DVQ/u1ocKtPlENIDjo6D5ZfuS696oQ6kUk/Zp8ke/+GL/GzVuk2tta8voH/ma1mWM1aAJbxX
zTBN10XYtfFmZZKnquiffbbYoQ1WABZjTjxHHWXp77f5T+1Yx3pYdtVa1eeljljUHfHU+vqb4yWC
M3IPrRMCJ3+WvXUHveEc9DiZqW6MP5ac7V92odbEV+vHWkygY0FhfkdDwwq/RKE+9DYJLk7LkGzO
A0IfRNsfY2lsd1g+Vpv2grr6moA8nzq+oBVb9SoSwgnzU7iQ1de6OjpvLWxAhSixtRv5AK8OE1rb
NNRYk9f8qAzJN18EmP/Aay4uMbQx27e7rwdE2lJ1mCJ6c3VSsAry7Gg5qXRiI4EF9SF9ypUNtSeo
IDh/HWI4Jt2djMEyLhtU3Kvbu8OfbqpAHDtveavddbtQOFf+yN2qfVyRB+jN9ndRDvJOQ2UZHMUc
Nh+LasL3utqAvOzGFS9FXup7PikoBb0V90IO62cgsu242JbzShKreW1tp9ktszt/krKrxjhc6orj
UPnDHx1lCuzQD8uDTZoTErF5YGJel6iMnaYwSUfY8KH7XbYzt5E3sN4ElRBbBNS0tdNHCCFy7zdB
8JQTF5CSHw0BZedv7bwmgdl1cReYMBFiVeOhj3y5E62p3t0VEmpuJnXnDAB4y6yOqpf3eop+WdbC
YZBbAQUDcmLr2qhuV06pz80owl9cWk0RV+Dyhx6kM82zpXzMusC7KgbvE+zGaz/P4b0XFAguacl4
miMDTnep4GrjTm793waA6Kkc3QpdhJC/jFHk+zEIsl1RKu9zGmt1rSKz/VstRvknBPdmRYqaokyn
Hoc8IKb9bLqqAI+to7HZdBo1M8lneEus0OElrGSbfToLT9+902CCZlZoK8+I7dnfxlNe5ibn+tx6
l9q2u4OMljIHtvNJdu0BfuTV2dbsoGVesmO5y9FTBTvKZOspZgFfdtMQ/DCizM6Ps6zCF2+xIzqS
DTiJP/OyyLuIa47q9DWc4twT05GGbu8aZEbwVEOKw05WDcCjZ25E81ZbHz57i6jAQ8u1PM9SNr/H
whr4lspIZv5Bb6tTX6oR+vY0AfKRSpSFBIh63TG/UY7A1ht6cNnUD05IW03MDdlOu1At87Gfc9g8
w1LvFr8CcOsxay/mYmZ7f4VfKP0ZDmSVL5AaOwI1zRcxY1KPQeshngflvy65SwbD1HunJTTuwkX1
sWuxO3s3cXTkRFy2w4FIp11ffvbtNRppwejYkBg5/QR8PC2zIC4l+feC7yaivztqY9v8yA1Y2+Yo
pu4OXvy7MV6E/9GxsbXTeaZnoI/cU7HSGdMhLXhqmX2QtBc+JwoPRuyGzdktqxfAU5ZA+xrh1XhF
iKAuTLHbnT/MEF3CPYu+NBAidOE9lWZ3sI+XksrHh6LheGhsziO5jHyow1hUjCgIsIvOyhPCJpMC
OD0WY/jpysqNoXBO+VL/NNqtSXN3rX4UtYi4nWkqi4zrMDnerjcwpjSLXyfhRqtW6VmxN8CGo0RR
RmrOXpYuVrarYWKJHqxuT+vW1JdStH9qy/5qA8aa1vkVje52G2QZvNbiLWime8bXv6VPAJV2An5/
Zjen0dz/5ig/u0VZx26e1/t5zv4WtRXcrs+WcnLza6C3TUZjbPkBrR2zOpPWCtoRRIcpbI61X5X3
a+hviWhz6EBG2CqvgnSS4lvz3LFtqxFOfmiSyufOw9kVy9wn/NTAusMT7I4Zp4x97vjGZG6PTwg7
qn2ZDSfSPXbMhHGreZCy+sPuo7cRAPMuW2mMHTdNWJbfwhrj9SoMLrW6CP8I23ktfO6NvrGiGNHM
ljbm/IgJDtqD30wetUyWyLmGAheQISbkCOu3W2848JpsBPKpa7WTU7jtpJJvhVuqvZzH2F5IHLLd
nFNh1pWzz8MqeIYc/DN2+ac9hlXaBdn7aARfQgw2AfjiShfOM2TEdTH4lrP1QeUIhB1nLpJWuw+d
zhMxmccimshkbo4YlU4F8MVO5BTUbr3n76a8y++lMENuvvy9nnhyODdeC3VxpbbRa/Ped4ZWTD92
dtSGP053zcBPnKN6+WOZOoM2Q7825oZ/my+utRw/bVLxKkGgQWmJRx/DF+1ohTfcq9HaXi26t5N2
UeMzNnLUhXV95/bBXYRkaNq53qbMHSKowthbw7DyMJXd3F8qGLPxo8yAtHcg2Y3LRdoBYOk4a+b6
2SyCEvWFlvNPn5PG8JLKrDQgjjnx+TXfS87Mbz2W45Tf9b24V5ApwDRxZeVVPEFeceM4VziX71x0
b2TaEs9ohEfbW5g2mnxINhn153Gb5Au8x5RUbcmH0cj6t5SD3APj4bgSBzdc71HkPHN8wiLQD4DU
vt5TpQ6I3XaHyvMYo/3x1I/rtG+3ZfqyVcGo6zF9Yjdq6vFXVc9XUXRHz6y8D2p25x1kQNrO3ofn
jT8mFcST71xEFP4Z6t+lAFif9BDPoqGWwIBSyRtK4jOGUhlMNtvKNCarZ4RxC0y/zcaXY2QXGWax
0DfdWW8uuz5anzsu0HPUms6eJhu21RZ1yyy3KK0CCtjWifAEjWLn0PVZk0whxpIpY72iD2yHtOOs
HfrhyBld07yvKVcPOyjeqE+tZkkIsj9MZb+QolU5eLXXKnWXCiKQjShRHkIVlESE11j2kYHuLJct
j5Xqi5sW7D6XzvbzJoBNyvC747vwcnEkFPhgDM5vo+vvgpIhXDLK6+XZMctjcaupr82HUNgQ+MGD
djgscJTvG8Iapbcd1+Z1yMNkEjZpeZbkZJI7FQ1p7ll7Lqj3rNJHbxlx0xElF1TZazW1z92aXbqg
uOaBgXrP3OE62m39B7PsdXSKYyvFeZ6bkx8aOz+vvlaV73x7uaFyt6/77mR8CBbJ1sIhRyqwXzZN
n3htkFcns7jzt6vre6zi0FmXTH16Zs0ehaOunuH/jaPXoHwbMpdPuUo66Z7mwp0Py1ZeSWpJimy9
1gNyMZLbdmt/ERkQsQmbEzqjOhGIx9YshvuBpY6euJ1Gh2UpTp+OzXf9IUyu/eyuWqfmOmTfckX3
kvPJ4mwwoy6thwtigp0G3rWDZj6Y4b7rXqPCb9MuK+NO62u1Peq+GPcoDh+c4btqTe9xnNRxrvUx
mt1YTEMyYlO0wW/7Bm7Wf0F1NKZBqKc3ONKzEOxAnvk2V+vOyKrEKL899Xeq1M7Z+qNwbB4xxebk
1TbxkDUF8Ll6tcVXaI37umADbaLy3GfRLiq77FRbyn1Y8/VpyX7I6Kc7jmfHHLd4GObHbVtgGG3x
1mx2VH9mgwzl94iE4Xc5yfWwRoHxWi/zafIZCdjVpzBa0pF/IDMHB7g+q7/CoE4G2z0XXXeV2lG7
wl3lYfGBe6c8OtigLOgCivawukucjWN9zEVjPVZtFVvN2BLfN55lvX5Vi78RjWo4+2qzXyMrl78p
DNAPbYYQ6NYMEHlInep9MJdH9C88sYb13ozDZSisRxc4K9Y+1rPHMDOV/Zu3Ocgg6rhMcpn6RcS1
BGVOvHR3CfuW7iuDrHrGsrjNN2PHiOt9dGrbtRHlVHmE5MD3Us6K2F2sVLZQ6HM1QOJ9BhKGv0ly
gGqzQTAVICEa5/tQqsTyfhguvUqf/1y5wkn76eRX631ubu99UFEr72I2p9SRe94xdmbzXgXFsUHI
a7u83fKKiChuLFSa0cs8BtPFbMrmM1LzOYBaJS+pMx80efAirMtEFCVHAMihy0Lva8K2NiKiHgbn
gDm/zm8n+RXSM+2H/L5iFWaKBEABTAy2AStc4796zhne6Z83KiC9MUytklkpYg5tLcjETQEBVMOK
nc5PM82BUJoPjaLMLigSItV+leo33MhJVj88QTj+yvz6vhkOaqc7nkwojDs4jDAmk6sAoUGGWHpE
/L5VIfy3X94vbENIBfNr66yo/1bmkZ9ul+8qZE6NHEaCBsInZxKH2louCGR9/7kOnuY8I9HMTXtw
BGQlwRy7Ez0OxnxWQepY9/MQLVWswvNkfxZ6eVgRtq5efceLvjauv59BQc6QrjuHZXKMA9maiQpM
nGxhjH4y7mEunsugDRIrmO5QZ6aZgvvp2v5kLM4xM9qT7tXjRI9K3RYvE1rBWKMx5A/e6Cwn49UV
a38iAcCJR9dpUyw98zMLmiLQIDAEdewAEEEQ7ppq+OXL6kFW84M5j5S3qpnxPkdhcbvJuYA3tKGq
LPZGo8KLjKLPeQQaWpwoncqsYcUZDp3b34/TsqeZGUXbyiZmDESnG/0yP7Wy0Y9iLFAU4CkcU/g/
naWTE6xvNxEAgdZiwjB1q6ugoD3z7gvA3juPVeWth4/c5XMZ3Kl+Em+dVBlMmCy6eBSt8eAgP/nb
TeiTXCusfB5YpEPx/y+e5H8anwxb8d8Tyf/2Ny9+/ld/EH/m34lk919EcpFc6Tr/9EO4/4dI9s1/
eVbgIQm99U4Ss/Z/CRMn/JcbmTDJxOJhbkHm/u90CRwL/ADNVyGr9f/+T/8vNLLn/Ee3gk/Cmxfc
UlMt1PTEDPznICQSIs3eM4yMSWcWF8MJv9cC9wDL8sUtC59kl/ncQpKcM9SeZ2Mq0GkLcx9O3s60
Vzu1uk5dlQ++wvXtezz6hEkzS4/M6CozXZzgYRc9jt6Y5ZyvZQDUh/K1epTC66e0LVx0h3wVBN4S
1GSR3AVer93uD6PmcrctY2986MhW+YcWQ/0DMGC6Dm7wKxit8YnacdOMLTKVgIOLeoblNSXiFj86
tX6UTO5ACoRp5OETl5zhsyEtZqOvs8qjrEcw3UWcmOE8XKKwDLcj8iAEf7pCS6zHsw497ouuss5T
MYw7r0XoPRjlY7AtZuJl/RSbZXtfG/zoRuvcocL/Yh2k2R1FH8mkIM5npFKX3mvYqLYbwFMRoZcg
8vIPkNGS6a1Ji965s4oRmFKabb+f2qEBjjXZsXZG1Fh1OmWeeu8JQgDgS5DoKyzpIsf545LsbHLB
XgA1QfNUvaRdHSV9m1f+A2qZMDZr6+9orFdR9/NLDjrTjWuf32skxqCuZtC9dx3NM+4grj1fcoz9
zZfWKQslf+9KJcGDTQlQEbtYJb77FVQOpb3U876zCzjvBUWQndR+OeEp6713o0MdsJuxt9DLac7b
bhGolWx7DvdqpDzzfV2t4mWMnOGuK2Yo+1mTIz+66Au0KfYjOO2dx6/tkQ6Q09huST7pR8XEkDJ6
2klFViE57/7emvqfUsFueUiLDhgkYt+OZL8vqrE7TBHAKHdphE3Asx6aYBy9VNpqvkXjjxZwxwC7
lId5YcaGdPDj6KJa35DZW9iBABZ7SMNsEGeVz1uxD2C8iLXfKg7iotsQyON2KUg3EA5DaThf0Ruf
ukEOwKSumvVTVZNNAmNmlSATTjh3e6+a6YPxhBN2O9cwY7PqQHVE5cWtvxUe4oKgPPRGfhqXOfuK
bORmZdFPu6kjEjHZvCXF8yN2C7qMl6W6uRAQtZoJutpXK9uCB8FKKLmgbPVn0X6577GqIX5uXO73
BSNDQzyB9u/mLR+TQYfmvnFhD7py/Sqn+u8NptWWOufQGRtIJw4eLjln2UsdUGbTRZfAKrN3hFUZ
ZJTQexPN8xx7zSB73qNSM9n4KhsOasL+823zMu15ptflPEqBQWDb5Nn3mmZfyKZ5cTfKA+JgGcfr
tmiq5guOHnlWU7s84qcioBisAbmwI5pp25U50C2QmJksm+jPhm3Wz00XBC/5ZF58W9uYMLSxnsdu
usvyGVmn0/RtrNpbsmMx+vXCrD55zn5WbsBm4bTVfmMzI4wN28OuDMyiOixi636arTG46NIiqgy2
fnFoLcLndB7tUT6ZY8Uy3fedvuZKlfYN/24ebVx4KtaLLozDgF7o15QzAe+DbgZ+qNBkIhNBLOjm
brgXRp3/3cTqc86tQ4L6cMFXIP0nMLTCgVCs/rJniB9VNI4Zq2YxxWMxWs1twDHpdkRFl3ZL1R1B
5xrmE8OnMVgu9zyy0UVWBfOmMfUHs7edQ13mXQLROBs71cKc3Tjr7rRVKgK+76hBa6f8DYFNlacw
XQPj2IJIcSB9lhaqrnXmfct2ymGHxiS26wJ4QncGgov551ABpzjMp3t+lTxYAAhKTV28boua7gzd
jd3ekFaDK8fPuy32Kms7qzGo70Xg6h8i6NksWKoPciwQaiNHOvoqfHXCfiySxXs1/AyJT95T34lr
r3vLXQTcGqbMmMKjL1oovwIVCm7QH5yo3bkvGbkjb96Bkcj+mK/6GtSIg0BuTBRdQMwmdqm4G/KM
DO5WDPtu8deWyRvFNzrYS7EF3Z1hzA9eVLQds22FTwUyr2RWtGkmO+qy9J+kUeszKujmE7SueNtG
PLtxa9ufTtQ+jUYHDFloBrJOv/Fch6wtwZPtOjmUuIvexVrNGCPFNYu8b7HKP3YwexIu2gxZCTLz
vhLCJ14gbxaOhppmm51dd6OHnNoBsA3dZy6l8Fw2VZB0ubtcW1PXr01tNx24bJ2SvkAZkxWtPLhV
wz0DNQDzOtqwl/S8TEOdqN4aE09vsAwAPl1c1v15VhEwZdmuqW+xlHZymhLddU5LKWTOmqSNzU+q
bHPTOoLNyPr5omznai76OcPLMOzn3m04U4mGzD7aBllZUooanVbj08hsNPhEvAiKyciPFfIFHSO+
H78QWQNelKFxKge7edhaIj7wMznU/fpd2ZW7coxIdaAw4jULgGpxpmDaAL+SvXoyrA2Qy3SkQ81D
24tzwcX1c0UkVdNx6RTdAfPv+mILZP5xKfy6BwYcf08Br+rebSMPQMFvzfdtDEuYVN6k1RPMFpPl
tOdhKO8J0Ocq2fpsjoO+QpMemReoCpECRl6WMDCi2CsKHJ3Ca9j5gh7PWuAVFtEXFLZSTJTVj/46
Om6agd1dB4lQ7860eqxp/aIvUWtPn0EuO/uy9Pa9BZT72FfqQOazTCAkfiOFozJnciqSVGUric9q
yYAupbnEvhVd/EzVdPYwFMoUzf8W+7XID1IE4ow+LXp18MBR1pzXjPd21eyRQRzgbpby0hbOc4lZ
BhvLWhftDeKKHguTDwcEmQE1RvNc/cqtQcKU+TilUBRookRKt8/0LtRZoZIyqvk5pE1HNB4Ey9GH
YfHBFQassKTkmID8r/mwBt9VMz1l2KuQlDtDsJ5czSyV8AkOdowXTcOF6UDnOwEJ0u2jOgx+2uVs
XvW4BKDrjKHZfUFKKcYvX+C8wYoSYSsecWrQCRFl/lF0MJ6xCe8575cOTwuaO2P+K6ygISeyM97R
MYbJyqN0NHoTgQMjyYITvZloj/KU/zDZvLShI5NiEfllVWyfvdDDvlTTR1cU3V5bNG2unKNU2uDX
yZKobCDteNISufgga0Lf2lOJ6+ajUvpjkWaGXtA3FyuB3H/E03dDnda9Vl52l9X2tDeyELSMpgy5
HDY9GvRKFDV0On4LeBCix3UyLR5YbtttGzicgpsShW0Q6NkehxEZkGfyykMdfFel6wMNOPZ9aXbB
NVunud1taw7iaTTavje5PH95gdWlzlb1V7OmhwGiOBEBgp8C+wYpof6an9Fi3XnSsg98yozpTu1e
V6Q3h2g0XroFDUQyBWV/Lg21pAJQGU1Dt2NuLX5vxXqE5G8Sc+n7d8Q+SxFPInR+jXY2H8dQWX/5
YPUxr4R/IKz6iSUDrQGWLuCzWWUfgw6WVBpO9NW2ljnti6Uvz/k0h/MbJzfVYkOR2ecVi02q6jmE
YLjFpk6m7v1EkKX5azLM8s3Jqvpr3uZp5ytngG2uCDHPtWOcIuVUPwsMB7vBpH4ttntL/95UY+HH
s7y/HuxqmTaiPaNaQMC60s2mD9virdVlpGtIxNA0kDUReOUPQO76Dw1EEw0mmyDKtZnHLTqFhjZS
KzNARfU2lkO8qVG+Wv42gediYSHy1a7HZjfPFpGYAWhZfg3tzfOumGXHPIVBLJ1jJ/ImnSJnmYE7
Wre5B1Fpl51YOa7iwkeEkc0wsgn/3+S80HXGoRFYdfPdcDBirc2j2bHjtcK3FDvRYK8HJMsYAvH7
UhHF9QwgOQsg7MX/JZBTPlYFTrV9MTPiwSXzijU01ciy214iaEf91YGXV7FLeggHwVw3uEz0+HNr
cNMdxzJf5QV6nIShWgCIjQb2ns6T7VNllssfGRTINKo2Yu5cM9d7HVycYXs5BphPNZSwnawLWG9L
wO8r1wgRm5WZd1lqqOqFjzVQZ9lM9pYu9VYtQBdruS5p1g39n7YwkeXOs36IZn0InKJ+M7u1/0Hi
tqoQlBbhh2djdzyLrmrBic2+e9CBklBKpferbpQD7RAN7ieyEWJ2ipki2r2s22bY131BNUnXPXbq
Jvp1iuhnWbEPAZkGT8sGic7kNgxpn3OiJNPo5RFCAbwmsfAym0ETMZ6X1pWQRayVLo29yd2FScLk
oz+Ys8x3GZcqFq1Bipyesgzrgr0NfrBvZyHmuBkjHypslu4e2a/lfy1T37qpBHHVpCYMQPpG7SOs
pWWWXmq7qW8WDXjaWiqutiJfsPaVwKYYPoccDqsrby9qXdd/u8zzq72KhPXGANN1u96dblNSLo/N
NDX3WZ2rX8tKG3WMLcIkv3OuWKwmXOEX05XqUUbaqw6lyBqGOEchgzKdaZ8JT4mrx2oWncQgLO79
XvvmjyhCdBBrSxvXqsxRQ6kpu+9MA3I9QGvw1uTFWqL8GqYnYuqGXx0y+p3enOxv37TTXlorSBvy
EWz57cIcW3XaeajMedL7xWpVzr8D7FY+5pJ7cyFZ/dmbXWxf6NOdWG+eOWHYMIcwRSDfiOsYrWXL
SErXddwWvbrB2SHrkINKy02LMAvz1MsGN9uP7Tp+LFp3z9GWAfdNG6C1M3EG/FBRZmbnhlWuZ5AP
IWMKu3e7nfDsa2Bs7rMrp3MFl3iwNENN7LeL/ThFesp5B9axPxQeQwHekEou1yaisdDaHHz2Vt+U
H2IbFtypU2nIExCeycxbrFsiqy3PL2EUsfXMHSZqQBPfAnLdurJ4CasVjdDSEj3z4LjlCiSOTWY+
GZMZLEegEj1cCyoe1GOPK1ckmLbt7jyyXv3Om26GqS1QJDDmcpP1N+d95GbSgJY3/LtFhHZKoy9T
TVcJ42ktKvLqESMgXYdl8/Ee7cfQLPHzkdcoROne24HwT0Av/WOHEOTWXYbPGMj9R+CM+YUJJDxF
Ru68dJZTfKElB1P/JyjAYSvnKnUyUfPATW0eh2qYSnpU0XZLu7Yvk7awa8M0p77d9CT/rttD6fI5
FEt5PxTmnOD45CPnOEgWJPLFfeAIdzjalmGtL5Wu3L+FswjnDj6gQhsuDHnMyzYoQKamyWLJuoUf
YDn2m8dwwGQod1ghbxkJQ7A00S/DmW8lwMz58muCDbp0/8QrBJrogyOikwi+32zGo5uFKVEMWQJs
9ULCyYsZ8tFG3h9jzMyPuQp4J632dVEaxMboHhuPL2VWT7OZH+vQ4gfPxPowMu69aCbt2EDck+n6
6IWh0TLsvg+Sa6/xzu1EUbYwfhqifbopJjvb+q4tcbFHEwGeqLHgLz/twigTN6DCCh43ItUdk0b1
s62bFTWi92E4vI2TRzxcqJ5Cq/70OvelNI2HGUvChSDxAgwNZ65fqId66R+Aau7miIess7afnlKf
qqjMJAxKb19rpMjLghGiqL3frS/tPxW2PQ66CPt1l/9cbJmqRl6MiDAMfInwEwEGQpwo8RD1+PhM
mL4Qx2ws2aFjq69QbDjiWOvy1ay7W9EnQydP+/fs8JRYCJEKod471Mul128ktkMJ9GYm4ry8BWoY
mjXnSMeYgm8MFdriN1xwW5s2GiGtwIp6C+eQGyi/Ca/E/XyfIbNEWUNQS7QtD14bHYvNfwbFQV7V
nFCTpqEA6MA7ul8tVgpvVQnm0aNuzf40G5OTZDZdyuZyZ/TNvcMIn0mSJzZ/MmK5+XhFisvsG/W1
0YIYgEA9mFPFWOIPn9XibHvZ4ZiUbRmdbIFTJ1r0A/MWbkBAgMJrZkSwJD+aw/AWrcFjZ0UKRji/
oJd5NTmfcL9ES/vWDt5fu4JW52ALzzMsRwxK094Zst3uSeS5Z9SyYxUEx7BDZPy/2DuT5biVLNv+
SlqOC9cAOBzNoAYvAtGSFKmG6iYw6kpC3/f4+rcg6b3LAKMiTKpp5iAtzWRJDwAOh/s5e6+NG3od
md43P0NoF3rTkzC1T5qJc6RP4kMeKqRo5f5DN+S7ftBfdc1ovBEJ/VdV4hMp1NY5ZszmQ50r2d7A
prYyocW6VmvTYozT4obQgvBgRONHBxVEUfAD+fqv2LceURn1OKyVHoGRtYPQgEdXDgcziN7ksrZc
zpAek68Mb3NF1mIj5mfucUSd0u4LHnIDeQnnwDHkbubJVLhplHjoEAeUMEZ2rynRW+CS1I26Yrx3
4m78Uhv2wfRRnQjQI3l7THFn7UQ83lNMKOnXiDcam3d1KsL92EXhLs048RWa3Efw5W4DDYvRiNEW
lNzUMs+66R4FWrHvLZTkedqt+AwxnVi91wkEkbcMU2zsiddjPk/vUVw/lQTfz8IgVPIFvlWiO9W9
WWuo0Cv9LtP79t6mhDaLP95VZvqG7tyn1g4KF9fSd3Yb1AVU71tCFSZ21DszZWPqhSFq6gJNc9Q6
r2u7yo54mTJ2I0lQ4XegEbvprdGfeSfyoz+qw5YCyD0RwZ+FV97kmvyMV6nf0O+jz+pQ3U4cv1/Z
mfhUK+gf/BCzgVUzYbX61jfj5rMTdPEG0NUB1sZRbUp7FYxx49ynPxyLHLdxL4Y/nIx16ydyT2Gf
yihqQNyO+JpxPlYOuW9TEM+AG21ChZurqxJUwusqsMU7c4qm2y7z4fgU6geHU9YmkHTQ24iwC39U
ogDTwtjve+JHPsCTUldUxTDdh5W1bfVmfFODljnSL0t5PUHSaAi6V12uel/adG771hEbyYxgtAhi
zKobyreRp6Xbyhj8tZ0GN1bfxwc/KzUc4lG2aorwjReFR7TT7+x0eg2M6J3PNn9VtqV101XpuI/G
dp+wIdUNfcdu7i4TQ0W+oem5QRgSJeOMJtp6bCecHd6B/C7XlJkyLBm6dgNqwd7babGhBHnDi2uu
Yod3Vkzlh0qdokNchyk6Yn/i5BJN2B2slG7vtIeqc2cJihNpHN63kfo4ojlX66JwcT95N3FQlN+U
iV2A39Jfbzg7uXZl3IZZjTEgGA6ZAznFwtWRpt5bv2jHW9+PNOKAY3HwTQ6Qnojrj4XM1H05Ra90
gQQ3SFFoJn2zqfQuvg27xvwUlsnfBpYK9Pu6Si+4eZwg2r+j96O6QVnE295G6B8N1c4P6nfEBGRI
/RCvUdLEU11SGE+zD/DJh9XQ5l/A+38p6szt0VJvUzk0LmkM32Nekjymp7ZSkjzdhgYr7cShkdOk
oLzBiZS/Gutow8y29rEdGtWqR7KEg6L6GqETssbmIam0nWQdOYRG8pUDDh94Rd0hVN03dvBxQAYk
tfERrSYHaL99NDEwfyL2FSuMTPjx4B5oWnfxHfSxL5Pdy6+9nHbBYH32wuxDyw21NY3fXJb6bhiL
gxGbhyH27jpv+qarIGxTBFm224fCyly0cf6BDli6rlvILSpVciAIZZxvy2EMXZlnue/STvOOLcvU
ezQfHyMUjZgg7feWF33idPJdTO19PIQTQvrmFfvCcY0WkoJOK9YatREXf0ax5m++tc2GA4/Ho6uq
6ckwWIBoBFsPpRVvy9y464TdUE3QDP0piWC2rTxVDB56vabDrF4Cz6COGZLb2lq1a1Qcb8PBhEIc
xrkzl9us+z5oeJo2pwUAVPLWsYS9GRplRwHG2viBk39M7Ny8g1s0fJWqVz9pivyoTnVfO0ikR5u3
Gmf8PcZ9RaHDKL3QpZnnvGLHlYk9ZiJPP3gGiIJN0XML1l7sVe8BElHCiKJtPvr9ERgQ4dyTbU2P
gMsQS/ZJr0FLRsiHy3JIsH3y4Uu6/L6jqAD9Tcop9eyVkedN9KabSlBmrVa10ZaTVB+8SRVdJmvZ
0J8ZZYcrg6XjO4jn8U5t++ibTt5Bu2p6LRweZZx0KiuCle3tUtTHuJqQVrb4KWV8x9VZwX0AjFAe
Ewq025TSFpLnGLEHRbORWRhnbuGHpGOH9ucxTe/QPVNpNckEKZJg5RT6uM4jpPmVzLfo9O1tH6oU
3buyLl4ptrxLvUyB+kAynFaP1LIo71RYQ7dO71Fpbvis4eAHGOltNV/5ynLzKpsEWrhGurXtW3NF
enC7HIiY50UYnRIn3qBz0r9KHeUlr47hDnmZfyw52dD36VH1REG+giFkrybH3hUiLdh/M8MaciYd
3ZczGUUqlJe+Bybgl+i24eismxw2SQNgTyEI7Iu8hDAfNMM1uwFIN3Occ6Kra2nF07alKupvC6Pz
PhZTHH+JlMwAr9/JgRyGLDc3rQkF2/B+Qu3+Y4P/N+L4S8KFxyxsvn391/+pnr78a5OG1VPzrT7x
fM7/958aBmn+RcVVWLaFU9MwpADZ/4twqv1FCIJuWJjhLbyfFlKFX6ZP3fxLNR1CGmaEsgYckz/3
/1QM+l9EWnFiBelmgQaWv2WG5++c8B8RP4KBwZEvYVNKAIWnlniTbVKZ6JHu8lsoIhhOduD4b/6U
t5zQb5/TL2eG5z+2Uosrm6/PcAziAwTL+iK1wBas4rS4dFdX0cAqOb4wpcUfEjRqeAuNX6GzZlbu
1AQCU2OUXwmDmMmGi+FnAQmhkTo2WpQapxeZTBS1PUg6Lo4BdcMOMl8XGkgwURX2lSud79fLoQwp
GQYikL4YSiQJgsIZvUclb4vm+11vJrgSorxcTVYdrjolYxnUw0/PZt/DzwGe3+Azj5H7Kw3sr5L/
IVDQPI+7qLpKkUkKpqgPIgIgPYeTg+d1u8ujnOpdfjxGsF08RU1XTYnO6XSUWBdA4DwJ0U4Jwttx
SLLPCuNSWE+NWzWO278vj7cAs/8YkPcFu7ScozaJ5zsd0CkIrm57C9JNA89Mk016UCKpAVCgeFi5
TaJ47dqM03kbq5vf+yn9HIJo3AJgLB6v/Jb5Fi6eLL8FSjzYI9ugBXD6W+pwtCwt8A2AQ12x0k2L
emx476WmC+oBwRjdeUoj9Z3kNx9sQYUkzM3PftT7rqK25fryzzkzpU9+zYy4eEYht9NaDR2DKGSp
6ClCh/qJLop6VPNaDa5M6TNzS+IshxdvGI7O63s6VGPETe8P1fz21A6cqZjqUK1fwZOevR7uigHd
S+qmCX/k+fUk1qi1WabzpHlT0exCwxqsKNjHmH+vzOJrQy0mleEBwzEjtsSqFQRr3wqcldUWd41P
gfjyQzp75yCuIkfjbSGY9vSiAIZNRs2K5BZDXW1QXpY3vWjt354Kts1HxGBds1WwKfP1PpsK8A8b
uoJ2jqxKqIcsnUZSNpL0gPy4/oOhyJQDUU1MggOx+XQozIyjlxkWhYM+bd7TQoW6Z6f6e7/2qitk
/5f3jsRqZhxfJgHGe7nWNG0elZWjFu44FwuCvKJOklTXUtfnaXX6UvNoKN/oPz4NfBtOL2g0nUEV
uVZQk6McaNYiokVjOmh2aQDDcdO+RHgd9penxcsJeDrovNI8e2D0aksIYDjKAWvb7ylT0oOLVBRD
WuKYVyb7y9s4PypNglI2wDrM25LnY+VlORiSPi9PzEvWzeCUxxJh3xVw+csPA/45lJDMPofPwjIT
QaCLTb1O1i6Cbm0vahiFKt+R1VwD3vUcXq6ESJ15bJIzGWIseBVQLBZLkkwGKxAVyoypRgaxyqac
upg1gFR0svFYRma7oVnwu6RyZiF0jvkmWrZGnNpi4bByxJ0OhF0XFjoKpaxKjwnAetemCnDlAs/c
UHOOdplBHI4Kd/n0sQVBiR9rwL0zqW13n8uqfQsdwHbzYkCPEcxNwstz8synlq+sZKfJvoWUPbm4
uNqPa0yoYeXGJOJyLAUjyUeulOhIevp/XlhidTTzSj4VloFJsmra5jVVqfI1JDC7u7LQzKMt3kv2
vfNWDQ6ZaSzju6C0xmBYG6R/9DhsAGUJck8cYfHIccYv39TROBsLBlMjCCPSOIVdvh1nJhjrMpPZ
xLdv6XKxLnRZrVOUYfzWabytyLDbJj2t5KTWntrICQ5lS3jF5TFfLAsmxwBLQ58seeQm+/qTV5X+
PdqgpgZEqVFFpdiRwW7FUzTm2bfLI7182Axlz9lMkmtjIV8MhZ3Ft02Q27iqtSpxUzx6O1v1nENl
NgKvddkbuzH3os001qj/dC+wCFs02qNF1GfoXv41Z64bSBhoKGTZXP181Hm+RPVZMqHRUGq3SSu5
shSrfIP6LXhXzn3Sy0O9eK3oviDW1jk4zdN8Ruk8H2rK7NGj/9TgtcqDTRVG1rpQ/OHRC7xh64+t
/fHyeC9WX8bT+aqgUEeRLpfhUKbSRRaY2Nat8OT8jblN2zpNpRwuj/LjDp28LQwjaGgZKkUnqS8f
JwBkL5xkz2UVsXej1Q4YWIqviYviWteOo1FVG+zDNN0HEWwBPUToFwdEMgW5e6kS+xASWt+4Bf0b
bi7/tnN3AJ8lgj9L5yhrL+44YqqOdqbgRVaFeuwE4tgpT4Iru8d5vi5uAAvzvAViCPre8xR79kXF
Kq5QN59qd4zDIlgHxHbegnTEOFiU4HkpI6HSZkl19dzDURc6jnJlEmvzhbz4CdgLeA7zsu0sVgy/
1GKNzmiNNClG2W9Ryi69jHjDXJcYcoAqhjUwGmSKXvCROeo81H2bAn+siVqcKm1fqDK68lk+e1sk
tDsCn9iELlcUX88xBoBPdBsPsfHGgDaZsp9SG2vNxyzeq6HqrXvCeI4j8Jk99bfcuLKovVhITdVA
BelwLjXZOS73H9BFpDJY89SMtBJ2Tw6gBxf/gT64831S7IE5OmlXXvMfYQqnD4P4F1VSaRC0KljB
T+eD2SJe9Wlhzu3tD0b1KsubO9tT3EyhSIgbTTPMgzD99QDxMpq24GgPwvra1TgA5nBZqPg4q+8v
vwkv74Qw4RdKljooW9SBTn8Tov8hUCtzdCUEl9u4r/VXdaGVYHPZQigIqe+t0Sq+XB705YLHlCTY
gr2ERvzEcssyluit6I+pblZb0c34PQb1hhRvw6ftWtTwmevjkyk1wXfTxLG6uOdpb2StPWHuhtpX
vRZp1G5Ehmw9hley95LQvp2EoV+JozvzJeO7ISiTUfPgA/LDovPszdeMwMtKFHnYA7mNAaSPoz/V
9b6BcpcB0/GCPeA7VIl0YgCBVN5nhOLjq0Yvpiur8MvPGD/AYOvEJ0ZQr1hsoEDXyqiJQyj0VQsd
hDPzjWfl9ae+SvQrQ71cVAV7QxNnBhdscmQ+nUpFVMw7swkdSyK9r7jZQryh4tPlqfPyeowZVQfE
xpGCNJbF8yz61vd9m0F6ta3eQpcukJoF4u+4QhN4eaiXs5ShOA8QaUgBjv3e6fX0Y1ANWhCNrtZW
mDFrAxyDgnPCLWpM40E4OvZvf5bmbyURhub81bCt5YhcV96q+D09W1P32POVO73HlnX5ul4+p3mU
Hwcvw0J7ufgsIVGpWlEkvPKQgVwtknTKojTe/sEo7JSxnVOcQi19evcgtoT9ENajS2oEreo6Mm+A
1PxediilOOYZ3xGV1WQuz1jzM3z2osUtPoHUstky6oN+yPMS3ZLilW8MIwhcTdXElXt3ZvoRP8Pd
09D7UyRfnICGuI3SEDWrm9qhchSRgoK8Qn9IbMwwXPtQnpmA1NM1a35KbLyXsa81XL3OhDzoKl4T
oFxWd5Hqf1dV9KIGsrTffl6csDhTzEvW/JU6vZOab1dmCfLTLavS4fTUzEbpst1fHuXM/ZvfJU01
dYOug7q4f3nbUaxUJEQ/GG2pFxpse8SnhiVp9ycD0YvgpEqpdjnJlRalhlaIFnVnmb0p+8xfM/Gn
W29qf39FYjYIYc5fdOKUFsueYqcd+Hi1dXFkFg+CxJaNYinF26EYxJVnpM+353QHMVe5/xlLP31I
kxHovm1xAC8Ly7/tqiKp1oibw4EEFc17LWKCODbApTzT7ZxqythQFUOzKzOLLaAY69xZW55A89TI
HDfW2OtQwzKts7vVkFVD9q5Hbv6tkh0gihEiAOKdKQerf/nZvAh6460VSBl5fXQ2RJa6vGVVEAUd
WSMu5Dl1EwSivmuHpvk4kve3kU7qbCDJK9EqNSblVq9Dbz9iN/qDqTjfTENgveUYsNj5tCNH21FH
bJgbWrnzdXa8sOvaHYUkeWWoMy/yvONjz2PPK7tczHoMLbk0WcndMiljVCXCQBBFrMhtpYPTIEC+
NK+sU2dHpLkgObyqTJjFRJEZj4BQYzLUKaAcQmG2+4poBLxYrafdibgIHi4/0zMfFcDaJLapbJfo
3C2Xj6m2eeBjD1Mzz117Vhf6uhldmTlnLsvgi8Uj+7EJcOZ/f7bcN0ScIDYzoFxHBREifdIe4ZxU
JFmFFWldU3tlvHMzFfs8tlIKrRZ3czFT00iPTD1vBvRKPVCSsWy3k69n2y6K8neAB5SnVPSR4hLl
1r8OK8f5AhK6lFfe+zlUcvnes4ejjMmXgAKUnO/+s+tWOwstZAV6cYQaJSGggpYd8PDei8zubkY9
0Ne5SbJHExGN1yNhRpSqV8AsMIjiUi4PtuGndxjSJNXdJthyam+vHCTOrOxzEwp/O5smkNvLOc6h
RY2BQLiFPUJWyYjgAN3caw9Z1vd///5kY3Lz9jrA1FR7Mbsd5CCqmqaQKAOsBpZJBHMHKPMPBuG1
xchvqyYdxtN73iuOPekFsCC6dt4e+wD5PU4XXJlh819ZrOisgyZButSMaasvbls4aQjOhNNDG8WC
GtVxn7pW5zl/R1Y/7MyqS9+Uw+D1aIE750p94uXZiPIEGyh2F3PK9PKUMoQSpygmc5dCxXQgnQxI
nl9FwKnYrPWg9FqtML5cvqtnp4k1o6YpJ5qwEk7vakmEQ5c7+eCmTfyham2wlyruDt+Z0j95fs9G
WqwVNUVKVMOMlHUZkvAxSpDQJ/2VYsb56zE4y0pT2ObyU5bqBsQ6reJ6ZFisKr9VcSoSXLGyrET9
ePnezW/5i7kCJoLiBb1edHin9y6KvbYEZTK4cR9rsKpUBqzV4soVnRtlrnxaJu8WC8HihFVa2NIN
ObOx+p4snpHsvhjW0u9/oDhV/TPK4u2KNbUuNVFw3zh/vSWSqXMHXDSrAuDRofBnI9Hlm3fmTA6v
Y660MvEIols2L3rNGNUIezRToe1dTNzo3JSsnjVnqf2hR8t6HDD0fxwKNXnUY6nckvoT3hgEEJlX
Xvrzv8WCCcx7QDPRXMxNaGnCUYy6B7gDWrtXhnCTqsGHQbOqXWBm3zvA3hnerGMIunRlYlndjnZ4
5RGcfdDUfBw2JjZylsWDjlovUIcJZ0aFIWwvO0T/eVmnV6oC2rwYL2ct7SnNnHdaFLcXs9YqDDu3
cm55XfnWzYRR6XXMxvMVH8radnXPbI5h7VsbnNTZF4XMgbWnWfZHncrc09hR2bkyEc69sc9/z+KT
bhQxUVVDj4zWs6dVW3EDaEsUm1zHPHN5zp27w8RLAa9n34dWYXGH45g9BR2N3tVGAQ/Pg+OdAkW9
stCd+4Sg2JpLixwVMQufLgugr1DUEUnmRmy4W4y+IFcxF9FCem38sHR2TlLcqmOtQmH0ojz+g3lE
uwb7PAdVjnaLV5nWq29NvuzdPHBSDC0RPME4rd5cvpfnHhtLLAm8nLTQmTmLq4ztIpOeP7jwarUD
dRu4576I7QdYBdD7/2Aw9G+c9YUkE2ZxSaSl+nVP78KdKN1tJxv8Yx5Y+iGwSTa7PNTZtcBEBcYG
j/8Yy0aTXgZx29hUYioxBk+JLlG1WlOrvCvhOUI3xzwl14BIMeT6HZKdwwR9+UOPYw3uQes74ZX1
/9yugMkxKxwsivTLePESHNcQdyhBe10V+9RXxxU8Zethsu0UuoMk2NZI5bvLd+HcBnfe3RpzXQoU
6ryIPNvg+n4b6jFJZe6YJ+EGWMoDUWpE9Znyk9Yo7y8Pdu61tLjVtEXY2xvqYvXV89Yc1JH3nga2
fiSPjxy4CHjE5VHOXRI3kJWPZB+2WYvXcszgrFJF4nuTB82HVJfxO4+EUFCGQXkcsEj/yVUJg0AO
1gFUfvML9OwWdlosrZTsT1cM5sZvsvQBhH/19vJFnVtrLJOMProm5CAYixcjhNzLEYP+SNmoEzQ7
LVU2PgxnehhV8xlTrLOJPEGahdprf3I/kXE4pAPRKF6WY+lQdlGOSMqFMu9Tfq2CY1koWrBJIRwF
q1RN48fLF3t2nlgmxWbq+KhVFl+KkoTSjvynwe3neEkpYsNVujDaXh7l3MLGFc3h61T5qP6ePrcQ
GwUBy9oA1T3VXglc9Ud6Uc1BbeC2Xx7q3NOzEX6xslEZQ2F7OlRSGaYitXh0bV/0r2JHNx49q8n2
Q+Urm5TnfvCVsP+Y6Z74g1tJpVmdq8FsOIzFK1eoVk2LWGG7J4bwfZgXYp2m8IwuX9+5B0YphzIc
p0KLM/fp9U2wCcIuESylNXwL+M6pADCRYwL9k3GQP5PzyGOb48Kev2oF25fMLMbBnRzQlA5eyp05
FqX7vxtl8UKTLGwmwmcU1Wy0ja2myUYjNfMPDoH0htntI5Ti0SyeDGBwqWGZGlxpeP1dG3oJlsEW
2FYFa9V0qzFVXE9N+itSorOVFYftAkNDq2ONXNzDrPEbVeMAAFBRnelTWFm8ZqwfWfPNvdcN3aFG
abub8qi777FZPSRT+fnyHT777SWliF0Fp2Cd6tXpjzAmrc61gXcv6T19C2KMsC9TLZ4iuLW7ccqM
ryrhwp8y3akxn9RNuPKjRj5gc5n+YKv4/JcsFtYoM80iDiZOXRhgb7Qs0LeRU5VXHvaZFwRpPp88
qjT0TZZbNVk0BhYVorp9qNEAPnxwIitcNdqVp3tmHM4UnG7YQHG+WfbXC3jsRVo3miuDOr0dorzb
VbTOrtyzecu3OFnQS9fpOrJpoO+4eA0D0tGNEYGDG0PhWLVNIO9hFAZbR9cGfGSZvibEszriDpfr
WAgIM5enz5mV+2T8xQual0E5qiLQXDxLjduXrXFU6FMdAxKBdn8wFJ0ZzBpI4SxtMVQVVEEckMLt
OuRcPZB4StQlbsu3Bg2hPxiJMiP7eH4rs+T0lbAdbfITe0JuVdsEbxptuZniUnmrCjJQLg91Zpag
QrL56vF9tVGEng4V9lHR45bSqGoSLzNYJjGtefDLDfQ/ujzmv7KcJRynEa+Y1LgotJ2OYlfSqyoJ
lNovLVRijlkHH3Qj9rp9VjXN5wgkv73zsyzOrlzeGQEUu7FnIy+OLGZcB2bjhDpgvxiCZhwEOlwj
vdlMoeN16zw1sp1o+5ScO6vGiWEP2g4akvFeD0mK8JpNHtrl2jf8+u8/uPGOOksZ2cNzMD29JYSW
TFFOxRuOLeMmMeS4Kuoz9/IouvPyBeH4gMCHcyH6A46mp+OoVktwCZAVdoeT1e+tcSo/TsBtDI10
phGvZ2JX8Q5fHs3GbCiDd7lV5LFbawEZRwGcw1c+BtRu3eSeUPbVpDXyXRtWik9uuJ3dDe2EwxlU
IPAkYBO2eixTJyAq0iZJ8uALHbZhWJH76Jo+ATPbPC6dz96Axxq0G5Ex5DWN8gYxxkAm2dSOFFka
DGu3KTlSKDodvvAEMI0KISZzvPEuJd14dtL5uIXCihQ6VwXAZLia7tdIh2o8lwO8TGej9eRbg9Ym
AXnjjB5AKiAGj30+gYbxs4nx8ak7EU44gzgyu6+85hj3YwGfC+cKHswgnvGtfU74hd5b1DDVNu6h
j7SAp9zSifNPeEBbfU+sbJhta41S5zooImkRKZ55zsoAEThtB1920Rr6is/VBKNnbbs+Itx+pqoe
9aK0e5dcBxFtqkD47U0rys6BEW9N0ypC7QAMyIQLlLRKHK4rCgoKUGcnBP5vmgMsM0UxyvezxUfb
RVHJrdKIhWMtrqfXuuyhCmjJAMSF86QC0qYNwfHnNGqJlEpbXkGqQZiuRFfe5aVSfJSgAXyA7tWx
GLFX8NfCIgdSGIi3GbWlGB/BWCrgatmWrZy6nfaF4UlIPkS0g9/WPNtaS19E3U2it9ghw66u39Qy
NBpXs+MCekJDu34H+ZkIeEKyrdvItIDFEiahD7s6HABQ+2k00hqNxSuwSAHpWYEelAcqc5FYW41e
62tzCJLytsS6pWMBrSus6aItbxxo+jUveDKRq95alAs0r7PKfWerRXsPpV557xVd97EaYyLgrV5L
2hu7zcwvI1P4ybSz/h4ndXGDLz2lua8S18OBSjW3cRf171QymzhrGRVUyNzGSYOWCVOs5udNA5lq
IFeJOe/br9SmdhQwJo4/fGptu5FwjnQxgedtYFf0TZJGLiZX8X3IDCVYKfBjdh3u3u95SE0M+Cq+
oG1fZkxhNUvGNyycibOZsin9INMsIQMUR3m/pmwbkPZR2AeS79JveV2FD702dNG951vGhzgEzAgb
xNAgkAdBAFrEEF7F5ElRRKdOA5Kw9+ukPqTWWFerRI7hh6xTqxgdSu/lD4M+KbFrt/TXSLsJ4QZb
AdisOMmIUfKsovvchEFf7MvGTuONFfnyQ0CmUkeArunpa5p04j4OBmD1ljcE2wC1krIhm3Saia4j
b2kHSandGJCQ1I1VWYnPZCaCLfYTQikUjx8SSgvwWMJDgwTsjNrXihPVq8wR3Rcf+pGy1ntJxJkk
OupDiGsC4ItVkEoSB1EYuwMKn2qDJk2bQTkxaKDQsdnRZY5iinUNbutB5+X216WP4GfdeVg6oMIN
MAg1sIEHxwgNXO9FJrRNVbUFPlxTJ6Q7GUps5rofJTWYSp32/BAQAkU8H5hxt7d53e9MXelJ05sq
APrw6aqW399V/qqs4Sm6nJCyj3qv4thuuzQny9ypeDt1NbCJWKkJk9zzprcwRfU52Y7OCW6dMPMa
BHSOyF4Pgy3fKkFf6tsymSoigMEUaXiP47B3SXMv4beidR5X9az0XuGGUF5rMo+JhjCrkez50jOn
Y9rVcNsAePYO2upW1hYyOGVQPK3+ghwxG5TXqtJPJrwDVYRK8piTbm/CIRs8nOnr/8pK/Iw2GjS3
g4H1iuKk81ZiAH8n9UohC6Qk5sMMzeQYlQkgGa0n1syCu1OVlv44BlrEPzt19Wh5hFmCSoR5cmW/
9kJ4C4QbDDeSW4OaJfIkcfrpI9DA7rIBhmZk+m+5XSnSMRJnYiBBLggt+HVZRQKLF3/lM0WycKQA
10b4vHIMFpuirR9/fIz/44n+tz7LKf5nmDvY4yasg3+9Dys/zP51AIyUfa1PXNHzH/jpilZM4y+d
KiQdUc6EFsIh9qw/bdHzP9k62He8ELTF2DdxYv3li9bID+fojJ+a/R5PezYj/vJF808oXDlY00hT
adqZv5WFOx/G/9nLzrbqeVbP7jMw7yoGvtNZNU5VhWkPDDq4smJt9FCFMjL6umnXJuNvHQR+jkXh
i14+3TLM3oux1DqZkq6OPBd8eQvsHHk+rFWS4oL6/bMH8vDz9z+3CetzdXd5WYhwJAdGeovsME4v
a5gyx/FCLmvqwRcI56az32eEntA3MeItIL9wNXQEecSIpXGofRwtSi+e+hCAk/6ciu+d/0bRjGgj
MVG7vGW1NwL0g0a27gyBrPiaDOX0SPHz1mC6ojJCGdKmBHj6eyO7SmXfa47bksC7mupSXYs+L1ZW
P1mw8ryR4Dbd2Fy+S8aLu0TdlRlm0Dac/WVL20aShORWjPDgi8iGClvmr/2y+54Afn5tDtVd74Gi
SZU+vwtCZVgPfDuM0XTuOmiYGR1dtywiNwxnbn4Tr5nLgJ87VDrlXdG9H5S434aaNq6pvgCWmYD6
88kvgc86n0dpckgAgtZX5mtIhgMJugr54MFkUKG3g40Edx5LNXA9HIQr5BLjuoIK7aZ+QUpIkXyo
IR2JobvWqlj0FnkQHPpRcM1T1JrFTouJU/UDARkwi9zAbqn6WalcC4DMWQJeL6R858KR+UgQEai7
2rvFSnRMKr6j5G1cczS+eDPnX0IlSVCLYH2YI7SflwQdo82tGGUD/DoQ+L4oQa2KylmL9n3VT9G1
o+X8+Th5Y06H+1Fde1bsHxHlGWlXcAJx2KJDssNkMgciRakNNfrH/itRHcIj3Rjc1Uqr0flhuFn3
svzQd+a1IuLpSf7nc2Be8mXHI4ZZb/73Zz8nHPzUEJ1ju2U5pxr2TbdBeX6tK2fOS87yqmk8zJZA
Exvcsr6bGsWYaGHnuGSUBuxoHONO1+ujtKfdONgCRr9QVp4mj1gWICsCdA7kvjbJCQ1yq96ZQ/qm
EHq2jhIO/5n1lfDdGlbWXcvx4W5CH8p5pN16md5tijzcKRCYYGLVCnGAr8QUEogcOI8VGQStVxs3
hUns6VTHBflF82GB8wpgmwiEXdq80iiya2F7KH0IwxCFKzdVrJ2uUnWrIYGtDA4Pa6K8njABfY2z
/pPvQ/3GsMp2zZ9ce1AreFMsJ3H42IX5BMW51HA61tOawYJNnNk1HKMsv7LKLDYuPx8lAjuQGJrG
1+zHKvTsUQYDsFUicRzXSpJxMw5Aa3xAtJnM941U3gVdkN/AhgaERVLxirP12MHPI6vqqDfJl8tL
3mm/4tdvQZiAb4EHTiPtdFqRdExn1PNs16q4ZaLuiQ1WYYypf5PCW8Ad4qQM9+4PBqWuR6VoJmXo
c1Hj2Q1QJ7CQxcyXz8DlccDa+mbXzCD9Ow7u1sqOybfzo0+XBz27kpk6C9r8VVfFUtmY9apldGXE
l10SxeeweNvjEO+wzK/yTnHg4bafrXwiJCS3PqO0C2/STu7tWgmuXP6PUuLyJaNbySaINBr+a7GS
eQ1phwV9ZYI5emM9pqQVQpIiP8oii0UtibKcKOVxdBmqo1dFtAJr8Kzsr18VbEiOiGWUnByFYaii
/eWb9MOss/xpTEsKSTbdCur1p48mDhPfx3htg9H7JKwyuSfZC2TdSvbmlnIm9gys+bvcEAdADZPp
jXcGkRWrTobtJkqp0eK9W2HA6FYIfzmQFs6nOsU0ndRBuo4gqusVOLk6cnaDM/HXdJMgzsxcCzjr
HmcrKib2pkiVT0M4ur5TFbjGnkwVPDSRLKiwEwxUEQFznrcSCpyxNg8h9Csl0Zlm8CQRdhE4PG7p
OUy3ln9fWtmwVlKCujK/voH6j40hpZKTcKPhm0cu0QZkpU9ggLUyeR3G1/pl5z5aWG0xOdIJFy80
/xKwW9Z6FjiziDBO0SpraGEbvQkfQ12vfq4s/zmB/Jsz3rOJ7D41T//6ljVhM756Sr/9978fK7KR
nsaTI8f8//h15JDiLyCt0iKKEu8v2ytWuV9HDjlnRgn8LSxEDPLjNPLryKEI9S+U0PQ+2C6zPALZ
+f9nDkUYf81EIxB2v/6o+e/fiJSaF7x/3jqUr7NVj8UAB+sP2fXi407CdmcYvaJvpjRTP8H5qsmg
9ct3jToE1ZXV53TF/zWWhuGKK2ZfvdxIjKoaCmB3YmNlUOoIbw4fOt2yt/Te2x1xru3bOKJiIqvg
WjPndAvza2TGxOsNweFFrZq82jLt9FBs8B1DRZMp20Tax88e/MPPm/b8pHP2ViKRQlKMZwkuxekC
lhptI2LAaRs8RG9rcAmZ191hTrw8yqKt+eta/i9757Ejt5Ju6xe6bNCbKZk+y1dJJdWEkEoSgz6C
jKB7+vNln8ZF9z6mcecXG1sTlVBpyOBv1lrfP/2av5yTztSPq0z4NfMwlQ+mK4joV4P1Jn1GuUBT
R3OEhQ21EL5SD9Slfi+3FY6AKf7NQv7vy5X/cu3cFAf8R/zUX/1Sc0NeQUwy/X7O6JF2Y9bfW1l5
nLLg6PCnQ0V6cDI3HTJiQHbxMyDdrP1ZZePFSzH3/5ur67/9jv/p1fxl59x1dhn6VuPtp7nodyoI
7qxl+XchDX/9jiObWxUrP/sVZoIMEf71O67YYXeElXl7zL41hCPycGVJ0N9cud1/Hqn/42rrr++H
pf0thS2kI4yRqf3VV+J7gHVcDarULpmEq9rlG9X639l18K3+5QTg96CVihyuWSy0GO3+9S3Zxtqk
dUOi1gMAsNt2QWwnZFQr1CuB1fXoT0aIoyw9/6fnzkCgGMR68kMXQUKQPIMRPZ0pe3Jm//PMAHuJ
SbU82nm7IAadlCrIAEaw9Rg02P4zUtkcNg7s/MnU9EcnyFY0H+N1aMplhGzeN8wCOxn2z8ZjHZ/5
60quIjqBuoHC07jxfQsUrT1XtWTxW/brQywgxyfBXeVuBbHVymZ2S5ByBGe4WGDs4o8iSIqJ8xdM
4X2YDZPy493iQySHIMefgB7LkSDpYZHVKy2EzIhdV0QXx0rR9FmyS77myuT5oyEiPTmaBIsEvUPA
3N21Sqv6bLvNt1MzS+f71mpYzKKRN7AdOwydwiOyvjItBjUnEqTXQ9GNIJwI572l/sfFeNi2AJMH
Cdr+cVNJC84iuBHyijwcswroJJQRkXvfFsGwc+dBwzrD72vNiUEkyf0b3ASw3jr+5feLdB5hRZH9
lSDBcJms5H3Dq6Fb2QfGtu5LHDHqCKMCRhU5cfGvxK5QRkNpWuJrYa23JpfBfX4ALQjoryYG5YdX
eYEBVjdR3nQlYcrs9kYAFnJQ3b6dx87KZF44T+7glnkahmv8xJqhe9KzFz0PLI5+Btwj7Hsa3bzg
snAmVgcJC4yy9mSZ5SsQjp1nreMfsXgD7CPSEkxKlGjbptIX81sd+GyW1hDVJjh0tEG3fHYkopN0
m89be9GwUZrU99LvUBiPLHbe2sKKYQwyZ/u08qJ8KHysoxR9TaFSIQVRxJjswLdoXTTfiSBsCE/z
uKnRa8fyT808+17lZf5ZFHJ8Eu22AdKlEx4yNyIdh3Ve9742NgdsIYvisUSAIFJ4NvHzyJTw1lKN
k8yi0ppel0mrX/MoS3le83np01FZYPya0IKPrZacUbk99iRnljMuZ59wlAfSjHWdLmgX74w3lU02
heP07Bqvoa711vnBK1BaZZBZzevg1hp+tmuPX+KmJk7FhPjsXULsi3RGKsJzwUYcUa6tX2dWOdkw
AlpDDGs1yBxkW2dEuoGVdbKaC/3RtQa2m6qJrJNtNSCbfVN6hLbXjveLSehkXwmUte8t4oQ/XOkp
58hlFj/OauqohrUmosZgjvgIk47oUKA/kUx7WKgvLMW5L3Pp93/6xQp/6G2F55wMxKamfPrVY5fL
9QuXVPNLgDNoAI6t85LKeQ04ZCxVvVSFw8dU+bnzMnKGOKm/8TVkCjtamG39GN7nARyXDKkAbsMp
bu+lXglQLbliXtpukVO21UP7u/NEjLmi8mqu2zX2UVWvtuS51Sk3PPmqasEa+tuQxTfq3wmtycb6
rJeqZhncMXL06wjQ1jrM0OeMa0yDKaRRWJI3NoCZK2T/4c0BCZPCCaYnbOY+GqQ4Vr9tmwhK0iBc
Iv1XC+xuYLomuCtrBY8QLly5HqIy2sC7qyLx93OQlPZehXngk54dkDplSW6EZ8z4kJNK06/jSbQS
3pHbj0F8yUcizNMtUASX5ahg/aO/gSe6c4j4/YoHx7ikJpfTqxh9WxzJc7UFgbYTGzvcGkGzF301
bPeyqKanzRK4RJ3VaQhm6oj9LWAJ7gE4klXNfnWgXpQj3nIX10p1stdVsTkcSMg/+az5VVrZMIB3
BQHNY7Zx9nE1J4I9ToQbAKOk5sc7u7MBaw4zkvJuCC0W0C17xqPLiCRKfe3hi2KDVrbpXLhC7xdY
TDJt1cYTaIwkHFHonZ2daiNbeYjrKJr3dYmG+lSDCH3zUcxCFRfNDAVDlkyJcqDK183lc96Fzcp0
fZhEE5862sht521LwG5yZvIuo8UL9gJ1PdvwrlRq5/S8eKKue9e6OsYNkBigetp2KuJEJYkLkhwz
QX8fi2l6QC1hodGtK/QBts0nsOtjL7H3jbaNBjJXgrAvtHZUFpI+7t4FJC6R1FcETZf1tvAaxlOV
q98QvqL35cHpvQeLWqITvoYleSE3nA/M6jq1HIRrD0s2CQkCjfsr6BkfOWbLJM/t6WzK0rP2pqfb
SAPjdGPqJLq651itkjQeZHj2V7c/2bLYXuG0AA5NgJe+AsbxdTrkbkfRuCpidIxk3agXwRY/ddxm
qO7ieJr/yLGOwMO3lZIZ0ozOSeOtG/WRjHd/vKC3E0DmOHaAaPDeVLp2kfsueJ+Pa+2G37SG8nBn
CWvsOcks8hdINvbulDcKjsEy0vVhyGv/P1WB/79RpVGlE/ifV2Vftp+/KWP0j+5fe1X+0T/Ax97f
0LLTVCK3I9H172ki/wgNDv6W3MayCPiZJuDso4n9R6fqB3+7Wf0i6lSanlva7f9tVL3ob/iTmeaE
GJ7+vjj7f+lTb13NP/UabOZ8fjO/CpkXr/CvK1eN2irm3hCcPiXHi6XVcbHUfCyitd4Tnea+zYVn
nv7pE/pvOrrbNOxffyn4SZ/SGPU2KVd/dTd5ekqiyo/KU2huFAcUNNDDYAdsiF2cOuchnjjNPWQ3
wB4MrW/LOtHAlPvfX8Vf2mbeOmU5RI9b+Cpf8l9XQ968zKpv7ApGQ3suey/NXcyBxYZbRYftR+tu
b8RDff7vv5S4Hu+/vHuMBmxeqODxCv7XhKthtVay+PujFej5C4v8uzVevfVlCny18T14y3OoTd5c
83AIfpW9HBErQOfLIsesIq2rZf0c9DL7H9Mg3fcCOdV8KqvNC78soquCPZGGRu4wX3bDSQSV27wG
dWjcO54CzVGrrdt5su0eCDsw5bHxEtIVLRM+kYf1oMYaQVHu2Iu7I+2qn685q6LMAuf43vm2zAKe
7P0t3ZI8vTZUFSGlCaTGaiEYANz1xrHc9ZVfp72tCwfsi1t/CTnEftfYmyAfWn5WjOF5o7o8d2Yu
fmNboLZtPSCFcx3sKkkj4G71k0zMUzKLd1T9PmN1DYNp8XLWhbl+HZZFnVfkso/2VntUxp39p7FI
aFin7jVGi/GKa9865dLVGWpN8ixgV6UQIl1agq4+RmptDuOyPYZqm4OdsMx36t6fKs+/0egG+7kN
3WMiic+zomJI3RWId6ytP81cIy4rYhA36eSSWjiiQroEIGF+6jW+FG2Z7JTgLYab0/2WaDg/4+kG
pdDLZL9Mhf/eRtWwTyzvugSSvP3ZIrcQXshSJwAxwvJkGq9r743p+kc/KhST5EkdHWWtvzclNaQd
NqwLTF+MK7s1kUXzZBYLnINda/dGQA7+9E3Ql3zuWPyv/PD8OHsaQl4uVkrffg192p019lKWf1V0
SVAbRo8CmnKSaVi6cCZ7krW+E+JT16nOTate3HKbh1cCNe3l1NRT8dOgT5zulYqI3A+6xMV64a+U
zUk36b3mRouzpVtboMfLLM0p6Nzo3gL5XWTMlBdzBSCn3/KkNy8CWBMgMIvQYwB9RpwdAIbFnudv
gtzPLZkniZgRwPGGTQtSSSbHi1uLEJ5Mr8k3Rz5VWLCDlPOZLJH50mzdah+KFtBSFvdD7GRyngKE
ZZNpEA2SQ+t097lywkd/jleEVXDDoAQAPtmCne/X6/TTqKZFeOIZnAOmVqxQOmWCQ047AJd9DuZm
v4pevtTal8GOtIbuAz+1DZi6ko21zy3S0SCwivXFkBpgnRtoi/Jtgr/YXFk2hlPWNjUrkd7oDozK
VLhxxqaGgfo0WqufVTFe1sOiq77YO7g9+4vLO35DE9pBsIKz62IC4WTZNX5YuMCFSmemeUlq9Qqj
tVgPpLN7h74KVU9yVePDXWmbG0myKFobfwzAAm7fwnqM+gLGhZpG2D1b68U5bgnqo/3kxqy6B+zv
6/fKiHC8m1nRfoFE4zWvywbbDsStG7+pLp+/0vd7ryTjLOqh6swCMT5UeDV7UQI5nLuhrL9zV+uK
ug2P3js18TQcytVi9TcOIk5Obe1191XXxEtWVO4K3FJUY/gKRWwqf2kv5J/a7bpEFx6R3rD30Sm2
14QBx5kRJ2OoIuow//v4VdirgWh13yii18+SxlBcwbpbMGJU020paiM3T9WqhzlFKrsdKljOV2/s
xEuwtHNwsMJYou1EuEbUgxy6z60BxLfr7Nwb+CRLoDd6WM2XtQqGeE/IhXlNtCoMj6xq684DQ5vw
hmequit3rpffzSV11j6olu3FX/TcZAobL1SwQUSQVAcWLFkd9JOz3+AnttmUWOZ3YrfBsFODcB5z
Rm0T61TCEHcrx9CnPVFRH3sxJx+kiq4/IsLC4jfpBiEQwGhi7CPz+ijDRD3TCQDv0KE3R3sctMk3
KpPZOeZ5MjjZYmtwYyD58msY0c+ciE/otp0DtS7MFpidn5HXJM+9E41jynxdLJnsFFuYMFp+NLAI
EQuPGF4Yi2oFjDRyU5TF1lvgbO6T1dm04oIJ17WO2xbEnFdtduoFa6RSBUd61y/zeLInfCrQ310R
XgKahuE4FNVinqE7Lf29I+t5ux/yvAfuLAtRnuBoSYTu4VgSrUfM6NFSUU9/g864zsbQq+p01ZXv
P9QD60+0nt36VAcNEDHgP4qllfSa8y3ckqeFHdZzSvKVaXdiHmG9WyCd+6Mpzbxkmp5g3vM4zh9F
ZQ93w9QPxZNeoYPte0ZLRwip8weHafGYKMvv0lJt4hQgd/XTQY/f/H47K8SlG4wQHmpo13T3TeJU
lWymtbqG0xCGWcB2+q0qPLmmLpk952Q2wUMpOuuxnNxpIPLOUVwX0bhB3zFO/EIzBlhk4bxvPPsO
++QAIGaQ0ztMw6XL3EFa4qDj3nypu8J6kottPIIVdPhk5rx2uOJFTHyz34pup8KRFtZi/gXEwQLI
iPzDNDTbwWoeeMhSDdV15Jo7W+jKPii1WvTMhd0lR79ehhEMU76JNF+bX2hr5mjXNCw5jgEnjpV1
PoCZ80CzNlztuBvFZZHByl/qKZvjGmmFjV70QTnr8pIodOnXGDm7OMyT9vTBr/0GVrqv+2O/+kog
OnCG4b5v+m3Lhm6I8yvpiIhgx8XNKRZ8v/9lFnu6iytrXU5mmFnJbY4K7nmMz8lejSb6IWsNRGwd
t9HiInc2G5Bbmf828WS3V5L9l3g3kok3HsLB2Ao6yw0BRmU+wymfiuoONmtTnKYpJlTMNVS1iHgc
wHoAtBp8vQNK2Dqcf3eTAuA4mukTht+jkI517Q0dqOvJ+CNBBu2uzrv2vX0SWPpiywgCuYtcdEwG
fajh3WSxoy9z3oqTo0fodErVEK8h5trZ6IU8J22rCybmGbK625ox/hFzC6dz4pk/rkhyxPCiOxPL
6aOg3jTUG6RLvZphjlsaj2RX699h1A5oD1T+xUqa+juQVfCcPBS9K9MOlyhRkuHufMaav7Ro1cXy
woX8FsXj+8atcZOq/IhkYH+pAvkyD0R6p20NZAyNv7lNCl+2ZHygSu0OSjZ3ued99P5Q7RvMptAc
5UCYvR53xiQu1LCizyp/1JkqdXFsXLK+x8k+kVQIjYGFf9qA2zsJW5fXSMMrtoAHZlFiVfsytpqH
Jm4fqY36nR6r4YA28WXQNWXByDEXFjd6ZnKvEiRveVxfAqc74gSSB+YpwS5uupNpo9PkB1ffLPXO
+PM3HKD5Q1/OOu162FG+5rj3CeDbQzNL7tt5NQdniqYTx8Mfk/QYMKLhY2Thr4sqP9lR8tXGR5Hi
i9kvrJIe63wEVbaICz+TX1Bsy8/Crb/1BbK3vuzcY72KK5bu0yDGw5i0z1TNPahi+zkfJkopKzgV
LWCINPR5bKG+vWwrw1tX225WMFdPg7Xda15ElpgyvOS9wV7RVk/SAXsvdG/d8w3mmYJe/CI2r+4Q
JweCAT5gJF259Y4p+cMiGCVYNSjYsN8wIQcOlo6qe07miBvcLoS8+qKwP9t+SE4bTO0/LjKpH4zg
4/sm0D8q1SXP7B2cK2RUc0gA1F9ARz3XldXvpjEmnKOKHvqbQHGxpunH5PXFl1GDXAtX+8XXc7Yw
AToaH92EczuIHXR42kp5HKUBQQIeYXBVH7DcSIrfM6rKcHCPSjG63Rm5gV6v5gdcFS5zWx5rlXm0
tX+Z7ejR84o3HbMBzZtdI/ufbVQfya+dTznM3O+tJU7SMW9yCHm0Ebh7GYWFw8BvH8JwstMxdt6p
XVaLvHSuN0SVTFWG6Gs1x85+aZj6SBYxYVcsewMPnQdPkSLjRtior14fElrsMt7zmtZ78aG2Xt3Y
f0Yc+OKJwBzbzQ0fwrmLfwazS40UrtGBGeaVq9K8hUN9R1zEnezy7g5FIkrxiugzv90ntRyy2ma5
WtTBeh5BoZ6RItzAkMVLY00Ho6d1N2zzgUS9licwrFc2A9DB/GQ4+r7/gvT9WJdTdxrBbl9tT0Wf
69qKbzEM6LfCG0Iqx6QhTi5yH0SEv3E/EyD3ILAUZaXESpe2ofPcWFG9t/LFwSbobVlJQCzn1tgd
rW31fuV4G762JdWUXZASa7opB7tr14d8m782U7vtZSLlJdiaSw+ePaVMMs9yMNFlFtubnVjxye5V
9H1xPAjCA5MA4NXRvpsifcjb9eKzrks3r+HnUdBflVTDIfD107CY5E/PAP7HJu1Xhqb+G1suPt2Y
CULOaU8QZPg2RE7xgjcEqg7YsnRzGbPlNg69zit78qbzrwCCr7c912FtqyhgwD4HYJZ9ZgPrqkHi
saG73ziwr17c0oHJrkm9MinvWzOUB8t4R4LlacZmEMvkq+KTCM2ud1aFoNDC2iNI7928znlE+szR
jvg+dXsrP5ZJvdGC++VIjAtbAQcX7cVZMQVwK1jTjygp9HNVAIEG6FalPB/ZJyKWufprpQ56qa50
nWDd1sV6y7mBYfWaLvgZRctzAoT2h4+TCjRKZ4q4epiFxCBXUvhOO6PMGYHNpXfEQkHesABj45jZ
gwresYE491OEtKbH7n4vLGnarItiULde0R6c1TJH4nrrTBGy/NZVzR0J9KBecJxkLKf83Tbx9N+2
vH5hd9JdAHbuwl7F76ix8c1MjA+4T6fw1Nprkq0BLQGrpO4qRPmu1aL/jIZywa0NYYdbvpWcavMd
mFIXc1Q53rdl+GmgbaLtss+R9k+d7R03WR2Whs4wldOQ7PNkkxBye/fSdFys49IDlbY7RXpX1Hho
WueprZNXEUzLKNNFxt7ydAtg8sazleeioge1vTF8KfVEZMheLhtWmFvWEMj1nVMwXN/bA+a3FudG
hN+TYjAYYULlSaDYeLWIGqt0y0vKZYiyrmCSy4ZL/YyT3ExhulpN4Be7ZdEixM64hTI+3CQlNg/v
ERCfd6h0YffrpzM7RfLkj+qLnlmAoVAtA+xL1cZPxfdso4zLTDyYBvOcSIfas2mSkTzsxC77KfqG
Kspthx/EsHYBuQUyGkN9ThozAB90yqEr24MMkTcuRxamzpRj5/baOEixBK0TaF7kwpt3jhZEuiwU
220CEpvSJS6edRC0FPF95c4qPPRO038Uo8zTXPnuwRO3PV7cDDE58ZWzU3MeAF4vRraawzFp3U8e
sjpLmmp4HVQ1EXR/k/D5pcW6hqE8qw0WlUHCYktCPm8bPtMxUl/wfO23OOjRh/WPg7EwrNjWvrLy
LfMBouzxafqwh5B/Ks6ANOc7/L7EzrBXUK4oNxqXwTkhrQOEr5Y0jgmzpPFmlRL8/60NxvbCrTgc
CH+Pnkuvte7nbaRnNE116mc7JE88jGGK2jaLwMBSAK3C67D5pT5tyuZ+WrcW3zvPER3qZwi0Hm9n
XOR7jH90y3KA0F46Ln64z6G7o/mD1fsI66T+7lh5lek8BE3pR73aE2UceuT5l2VH2pLD9VqMomp2
FmPLDR+6z0RiVYL+d2MrtqRMHakdHKiJZ/bA4hiUbjHt5Bp576J0WIgWQS0uLl/trtJNQUpOmdBA
z80Xu68w/4lhuVPoRXfNtj4so1+ftRl+qza8OeJG9EPTwW+xBtpsYG4rjDPb2HkPtJt119Zvz/42
5yeMbQU7x0F/sYSdWUPjH6BCiAcWneDfKU//ONZa3Ijr7ng36Mm5syzrhZWKd7ScBCwjx9BhbsT9
HLfWAVj6bnDs7tKIpjkmE6Vs2g8NAj8TMM8CPxe90NoGqa0sLyvscX1VRLn8sCz20StREJBGoUni
GHWOpCuay1i679JL5NkxM7u+Yf0Sttv9Goz4pszmDke7Us/eDPI3MJt3Z2/THzZuXcY+uz/ryFf7
eozHs+8Dvu2c5bmfizgrudUfRUmOckk+CC24XDUJ2z29dcQG+96MJkemyCDjKZ8jjV2Dq+KdEU2+
R5CkTlbbtZkgKJTw+CjOPD/K36gNq3MYllz0rtU/qcl9QdIy7Runbp/7xI3ODqSLS5NbjnXw+jLY
BWErd1YRAomFbY6oA5xbXDWa69maioIxp4juQwEumdp6yzGz+vGx8ZN53WPBiY5zbso72DGkmhRV
8IoGYDPQnive3zRAB+96sv/FMH3HaiG/bjX/JKiSvkgjh/ndPpjr+x5k+1NrqH+HZFKvmKiB0a4o
cZNSsHYSjoNzkbEcq3lZHX2BXbCaHefQumovQ3UYEq1/GhuR1czE9lThD9itVouP7pbmiLFF/apo
Ka6VKbqdsQNx1DYtB0o8VCI6bw5WsnH416t5p0MPagQNbUG8L/ZGzvOd03WjfSJhLBy+lYtgBctE
eY85cnwgU264S3j9b8wyln1AR/+hQyaT+GOXr0FXJ0VK5BQ9ESjQQ7EsPAtB++wtLZaTwzh6mh2k
vUG35FkSFtbX1e42Pt2o348NLjr8wf5xXJS6OHnbZ9r3zRd49KCa69L55W7Dn2IkKoqRcRfs+ryd
XmURvKzEjmd6I3xmXSNzn/ecwzMkkLT6Owhgzhnr4cAufbabVeV/Y+uA5XNTYTqsvn9wGANQxfEE
jss8Oqp+cu9ImNhO+RKTItdpd6e3rj8PzQ2MHQXmcSm8MPXixjkyqEu+rkVZPkRD8NsseffkQQ8+
IgakDBFL+SknPR3gug4PU0MUSgUYHAWiRK6k7QKlU7M+z7n+tlTD0W0s8DvUdOBnL76ISccyE0iH
bjhzbXUvN1nO2ZjAcvZOQAGTDlihD7Q5SBkCye3dxVq9aGuxU+yI3X4plTiNZF/xZvX31h2Wc9LG
4o4ZaUzBL7wz6gb5ZJsce6xKgi0VN+KvRUAi+Pi5zgJBFTjXEbaT2AzeT1Tm1rEdnEKkfe/1mFGS
fvzF6Gn7rMmHvgzR5KQN9l7qHnQ6oxjNPsch+wiWezpbKLAebMZVbcpgg4Wwy6oh24QMzjhR71qn
ba/MGPtUt/4JIFLMrGe+H0InyeJZnCJhrWetxuWpyktx6jC/v8fUGnjM+7gRmdwcSdZ0GEbPa646
itGGo7Rfp/K4KAzBnKFqcV/nOeoylthfDKENB9Hxyczu8rAa25xqo44DUr4Xmt7nxZ65mkWwKS8z
jT3eCyeXP5XboQ+tQ4fgD0jlY31gPVkd+Of2B9OCcfpYaQsb9A2TPDHkj87Kzi1W5kkrs5U63bna
TIMvYV91xTmICsf9VpPRukXsz5FzF78oKtYfhqhqUFi3NRPQ1Haf63DfmOV9qlq67uWOgceYsXdE
ZtNV8q6/CSgINx7TdgwoglevZ/y4NI39KHpK4ANOfUSJuGePtaucbLTw0myu/dPF2HgAARz9Xsnu
5jlMIAADzO5B2QVDYpP4l8jk9E3kjkBMVlbwnI/xltUdChjFVO3mnusp36gDsqadhnMdc1MGaABw
yVXrK+2w5JLZnOc+WPR+jCweviWhC8d28hpepA9c2beWuNkV5YxfRlf6VE8bzt9kvnGFHSaije33
Twtk73eHZ1vqSu5EtBgDBboR3r4dp2KvHd9knfbEG7MWc2io31BTefm1XGm+xlb077nN0c5GKbms
jeu+gIAJXm7ToWdmOcHFrUZ1WYMmxGDeEWodlV5ybEgyeZ54or1BumTL0Q5VfaJUlbtEoi0C3bq8
gMb5GMOu/g69TS7ZPE4xhND49rG0w+p8bARXMRcuOx4pvCIaFR2sH3oatncH73HqTNLB0Ibl+XMN
S5ZvUxxzfdCYxmT1MWkbvRPddUzOQF/6F0NI2Z0jG3WpUETd1ZWXv+dLYzJ6JnuHhwVQeljV05sm
LeCYVGOV3cIlTlyLSVa0s+CItuqcUXC0reu4b0NvLX4EZX/f93FmWSvMQXQnCT1GHTJPQmpIXjF3
vOdLzWyzN9uxtAiNeLeRaRN4wOQvzwhzEn9IWqexyaikmbPFSDOvBLr506H1JBwztbmWc21zCxmV
UfYVf3jC4oGFWthduRDb7sbXlq/M3LcT0JKcqU/gH4rBi6pD2EfNwzqr7sOTLoo7nr2cSoun3EdV
2z/ZvUXTLox775Asg/vAYJbS344oDDnSBu+7wtf9dbaGdfDZu7jpaKGc2TV2NF0K6hl4QZa91yTa
/467RNgvNdPFHbPK7W2oXUrY6jZHd/GRzr59THr1OtlgzpvQ3o+reKimWy+VvEjD3jLHaiO27g1L
z0cy/MDSAmtzVieEqSjfcq7wnV78K+di1thNfdEiT4NlYn2wMe1l0XsEIaSZ4lWXmc1DWjT53Vqx
fg6LgH7XXHnDKKtdArd98Ty4aj1U9tofwu0mf+vHLA5vm5yeLIuqewosXCZLjl5Ji4dC9gezECG8
GMRSk3FfECnPqRpCIhuQ7ohxCNNwrL63TKl2dchjogy8NNhYPzKlOMXM94tWXK1JmsOcNPw9/yeS
kTa75LM7eKlvOceSpHYudUVjXubz3qtF9BrRAe4rsTzayBzzOOmyhHtkN9UEyc/yAenUw5RHmNHM
+CfpuicIh3aGJb96JgwEsZQ5u0F130xBvFtLUh5ikSm5kCmw2tFTMcdXgi+mXe7K747d/MTB8Bis
LtPI8CFvWkUsXfTHq1AuGOTkL3XZFs/tat/LdvkkmHrOJCdpP/NpSy86ttJse0W02S4uO3FpeDTt
Nz+p07yj29VOWF5LYn+A8tYFdbuIduyExX2RwEmnncIl3AG79HLVHFrMo8Vm7phME2+iC+9zCxiz
19Z93VXPrcfkZRioXnMW0mlJMY89x24JK8IB1LbjO5/PaZ3E1Rm8dy9BO5r5voquA0fIkWqPsH/J
pqlalvKesJf5nRshSROnK5sUoJ5ON39hl6FDxIyJCnwAUA5eTtXEBbfy6j3Su6KUr/yVwSIj2cRN
JTyDYheh/3rwKWqY75LYJgl0QE7RdVwIBmehbN39bTaRsuP+ML7x/tzOr8yQlPiZs20ZLrW0Enqp
jRrsCVfhoO9zlmALI0WGUucBPxeXiHJD/zFq1p7SbSjFq1/byUphZ0JctlHC4XUZu7688SjCEudS
MNl/DOdp+n90ay9lbEx5EpIi6rvrdtMhD5SW3/53KYp7U6D/iwyHmCGmiQGWiv9g78yWWzeybftF
qEDfvAIgKZFqqV4vCGlLQt/3+PozIJ9bVyR1ydh+vlEVZTvKdjIT2axcOdeYVMSI+6TdCLJPhTLO
x1bJCm4TNWm2vVRycRK5SgzuYGaiQeUXQlnCSXK7C64tU+2kjeW9ZG0uXyNWUAXHE5LEWA1UMvTb
jFdxBIA9OQy78UMxWVRKN0SLLu0Nibt8FrZIEYbyQtEz/iWQ+RlapUMe4nuVtCj4+vI/5SP/X5mG
Mg1h1f9bmfb4mX1O7WfytitM45/5P0VU1n+A9Ot4mVGpROnQ7AH8v0VUhvIfbpkAPCENUlJKTeN/
pWmS9h8MAGmbCid0lsBT/ytNE/9DZb/OP4M32j9l5sbfaNN2KzUoV9ao7tIJMijS4Aw/KCpN5UHg
7uO5ef4oie9VcPtjOH6Toe3q0A4b2CvRyMM8LmqkBm5uv7+W9mNuv76/33/e+PY91Uz2ZG8/70P7
/p26eP6UXczerj7vPyf7/n6wrwL7ib/zqbBvXgL76+3l6uvj5e02sNdvtw9fdy83X7e9fXv39fj1
gZqd/zzefj2Wdmo/315cvLx9bL7uAvv240Sfvgfl/y7qwz7tlTGBIGpTIWfQHq8nGvt4De2b0L72
5997dfO5elh/PX+s746P5Dd17lirs9buR/0vvuIU6WmMpLu8dM8u3fmPS9tenC+XK8d27IXDX9hn
7tlfafgOezt/4R/tNr3qx+ZIu4J+VupPofjqxzc8pNtNwQ1JfDzeze+C4iPd3BcuyoPayFr3PWGe
H29T5sjr4/Pj5v2T3KX9zH9fUYAwYa6359ev9+e+fb61b8632/OLq+32wrlaXKy256vtdj3/2WK9
Xmxe764unPXd2nm5u3Lu7jbXt876a3N3tb51N5uvE5Pju3Ls2O+XdodrQmKupfPvn2f7bW7fgzji
R5f2++cF8oL5rz9Xi5ent6vN49XFG9P4YfPBND4xXTTUqz9OnoPPtu+0Q0F3bggoE9zL18vn2/XZ
5ev16+b5ebW631w++/biYnuxWK0vFtvt9fZ6eT0P1fr27nZzt7hanx3/pjOB5uhvmeWaP6ZQ4edD
EnqD57Iy+YK3H1+b9+uUpfO+/fTt7RVrPLMvXtaPbzdvVycaP4C4zFucPv9XU6B4AxbcbRzHvhD5
EC+b8ei7rXlfUVMd9hekB89SBJWd+lUa6aJX4tdpeBtNXonSt6zbqt0TPHH+77UwvY3xQz/c++19
xMvd8cHZA87+86H+KZQFPQWOZ299TUHFE08HXrIWBbvhUQhKVcxz73hnkkKoGs/NiE+bUxWQu7Vz
B83uY3RidHyi0dMsU/Q9Z45uQ/v9/ebt4ubt5ebq4060Hz9OLY6DNqnXm/FA3zZ1FhHR7qcYBXku
lS0nNBN+7RoSNDCEgT2shqab/hwf1/2Dhxwi7ylUtMqorkmjzL/l55zDvy02Rtlw5XrQlwGVvU/9
lPiKE0F12OQeF6kyJk0vY0P6h1cbbL2O/4D9zn7/gPl2DrIJh1vz4ORTQtHqIm45ZTPdcQtqyJFS
smfraHkejre1G2ZSpD131pJnrTopKmqFdzvbYGhS6nlgutNUlItSJvdR96Py1qm9zL2yCU8sqv2w
YW6Pwk4+JxMWvMzeWYRtRsb7jWEgu821a6vWUDbqVnJiafw2gmj5JTx5sKpQvzmmPz4hGXESyAC1
XaMZUS6Y9RuCGwQNOHKsjo/fb/2B20L5M2l4DDz3xs9og5LcBNy6iCdCSh07CIH1dMqy/KAVOoIo
hlAPo1BD36cc11pQIShsFeg/FWAic5K5NRbB3/ZlJjEBCdGpl1Uojt2bd34fdf2sI3SHknfmysqo
9wws/0RUcLCtGjQD4xh3Xh26jiTuDRkaVSuVTB3rryqylSDepoAuQW6cta13Hhn1ArX4Uw44ruwM
x5+KM25JC4EnTGlozyS9P0N1tdCG6U0Bl0ft8jLiFkPaT3oYohO1EAfzaO+n7h0/ek1SQuv4qRls
rHVQkhOm3p23Cp/CoeMT6demFBFXTEJr7cB0UZQ8JeplmlKyKEctqDwrJjiaMKpOUWwPJ9O8Ima4
0QxggNCwu+QpFEsTnupRXympfhkjvLwQ2Amd4/052FgYOiYrtwOLjAV+c7ut5F4MULakCDA0O2Oh
R2G/BGgpX+kjeaDCDLTzv2sPxgHXHZGNjPuIyvVnt70umC3khBKKSQmGFguAyleXstavkawsjzf1
TXL/GanttzV/yx/bSz9gk5f0FSmDR+VO3BrX6lX+pa/8tXILLam/Aa4iPIg3oFfL8/qMbMe9emKD
O1hE+z9hb62GjSByVvITpIvqBkr4Y3ZZPVsf6hX5x+aJR7jH8Wa6Ct6mr/DGWnuLyu1P7eT78wgh
N8aPrFSYSpiP7GN1ULx4UkEy11URpZol+mySOs/mIEcUG3d2VkmOEK+D4kGRgGVSWd5aD0ZagvX1
ZFsgXDLMjWbBT+6XLYpNKdgkVX+WqiSlcQmmvFUSycshHVeiNysY0TW/N/2LJL0MWkpNLW/542oS
P2SGXBSekEXzPtIsDHTCcfiRNwXluMlSI496YqX+0m9dooYRVIFscgneO8IooLGSyaO7Kbq89yH2
1deceoTjc+yXRoh3ZkdeqpFm5vTuFIskvW3k2X1ShVe07Kru1kjy4YSr9++NcCQjoCTYNfYaGfSx
qgUVNyetyUbbiikeTxoz+jddmfF+PD4CkPhmoP1YLQIpc7GpccKRuhQcrDmhKPGzv7OSA7RIwMZX
wX3BYk5S4707YLrVa54hR71Lmb5yocECgaLQmid2md2KvP9theIsiJjETNK+W4yCxEQKSl5HhzhG
S9Qn1p0FseFyKCcIJH6oOPE4yJfH58I8oX5uN99do86cr0Rhnrh/+nt+mlMmwoRDtZmvjap6KzNZ
CZ0pEQQEkdCzbQlerZt4rfT3cx0jNeJusB8EBfreAaihsMlSYG5ujFmM21SC58LHlU9tJb90EAtg
lAB0cl5Su99Omf01p0ro3Dj1jWWEcH0tccCfsIr4jl/2xxGvFuhDMkEv2avdZnjI66q8TrEVA8FI
/T0sjXKU/Zuupz4s9kYECfGQLnlUk/lbUDvVPb7y1pCcqV2vMJ16w46S9L6gcAOkxAk3oO9Qe//n
YZxHbEx0zNG5d2L6vB3FLaelK0FBkWctUvauDVJxXVFexY4Xe1sUsNnZBIaZa6/k17f1QEWKI86F
fI6As9eJm9C8ZvZ+ESZoVINi5QMFcp91E0iUPvhN07qtgHKMoq18uCVnr1A/zbvkKRjiqdb2+l+p
ERo7qW1do2/Vs3RUDLuRUUqBbIhPbEnzxrbbMTKgBpW6FvOBHWl/WhemX/CKSe0hZg1UefCg3IRj
fNbpsBW8IgsvJkU8CwauQKJ4yiTioJ8IXrjIktjlKYFIb+/8aCqvMluUTDDfssl3GiZYxPNdDs2+
DxIS7cd3j/1AjAhbwgYd0CoeQiaSpt1ZL0qJriSwHlzkqNeJ0DwXFNcCHR9f4ZmIJ/aLg62Kamg4
MHC9+F/cNvdOFAGxFIYBRux6kdEsxFHoLrN2as/1pu62tRGiUMz7ZOVFvnkiKDvYmb9bnsMikSOA
o2C3m4lgtV1VWzGIOV7I5dmKui18ZyqC18oqzrIcv/TjA3twetIiAbshydbMSt63MA4VdIIcemyL
ZSU6xTiDVaY8cY+3sjdbZl8wCr8tEgHYV5jqd7bux+mZAjFIGmMCqCBFmnKRmmFSbwe2/vJ6jMZK
OBFYHjYHjJ/wmU9o6POFdncYM63wkfPgAmAURf0nTBpMIjjbcpjmgfJ2vGt7A0jXDA3iGy8YIrd0
6Zvb+KNrHdcPT4ml1G2aULr1osK7Dyf0Kn/fCiX+sz87ARUiq90eeRM4FMiaqatUSryapCB6qxQl
OHFGH4wbM4FSfeIKg6QG0dRuK3kx9UIzMm6VH4cG0oM6e5LFsUAu2YenMn8HA6cQf3A/p1dw9PnD
bmNlb4XwqyK6NEWWQ5k8mOQo906cyvvXHLZF1jG8UFqaHwisvQ15nKiAwvwydUODXewcSVUwLPFb
C0j6iaOXbMUx1Kh7ycpx0q+LvspepsJEZ1FqLaU2iZTllHiHhhG8plVSvUMPyyKEDsJcNBZk/SLI
wqafuReyyjOwZ+r1pptkPFT9KLZuj0+DvW3wn85wE8Xsfr4k7u+6+miV3Yji1cWvWbqVwgEupBHo
Y+c2yFNfJU447e/Ca5pkTnO8gBCeMQ7WXljTAMxvJi1LXSip5QIiJRXZ4ZCfmN/SvCR/HGbfzRBa
48s4n9FgL3dnQyz1SKUsP3XLYTIR4wX+VW9C4Be7clpLvVncYWxAYRJs8WXdDsGiMeuBp+NyoNa+
9s8m3CCejg/24QSVCJJZBaDP2U32Q5nUbFTqnYLUtRKipzDS+mUkVMqJnv/aikm4zzWJ/Ns+PHkY
xjBN4UO4UaWFd2YQBDc415cnjrTfWpk5HMwdlWN0/xVAqE0hUyo1cYtQnjZhS2WFHErZv5grRNiz
qzCvqqzrvY8Y5JqQUOJDeN1FS3PoZRfZ+Phv+kJPWM1zQ/uigknoxpLwMWGxSclXroj9ovaxaz3R
zN5Z/D0jodmqfBkLStl+LoYDs6aqkWaSOhduBah1ABQmkEJN0KzI/cXnRhifukQc7sASGy+xs0Jc
R1S3N4ITlYp5yGHpmiZ6bikexDM1xtcE5ld6/7fTm22X4JFAh14CV9j7WDCBgPYOAQ6aCjciKSuz
i4iK9MI93s5hl5gLuCNI3/gX5uBuO309qlDSyMBm1KY/Fz3RPw65qOR16lQbWfk83tzhZ4N7QtgG
d4WQA7jFbnNU8+o1pzXNUZiyxvdp0JZjj7jEpuRNpSiyj89QdAurv22Ws9PkSMPj1STm2DtmojGL
FGFMBNBQGeXdulQL5UorhfyaCodRQ/kz4HcAdbw6kd3duwUwTdmgMWokvMITGfzPbn+HSuqaQQwE
dsre2wS5QW214UeraRhHx8/GciUksUA5tBK5Ypr1J/p9eCKRQCJEJtLibYtTdrd5pB0VUlnBo7A3
DDHBsaYgXaapFAFzTinudQvZ7KQTU2ru0+5hQaMyU5aTibv2vmyDsmpM2nTPczzNFBboKUH8RdFw
opXDiUsrjK+MfQDOuvuf1IqaCBas7FFqk/nU6Q+W+WcoC11EVsq8OnEOHLRGzAU6m1sVFjWStn/p
8FvkTa05CdiHTOKqTaNH6vDVM7nE3fL4VD0YPfKdCmBiqE/8GfKb3U8GsrytqsAzHbEJgqU58Q7j
SXF/YvQO1uHcCgBH5iWBK/Te3VawSaVY31JMp0N4upXNNnwtiSVepFBVKTOyRsovIbbeH+/bwSjS
KgccN0SiOdBWe63C8LUU3KNNJ8a2aZ2ByUTKJ8W3fVX5y+NN7d0S4VlwnWHN0wpPQLIy/5QfgT9q
Y0udYOZRi2tUj1xGhu5WbxMhxO4hVkT/kpusoVJB3PiUbSvdlA0nwvVfPiT3VFD4UJ54PJ/FVT9/
gdiM/Fsh8jjYU9bPtVlZG7y3svDEzDzVzF5HqehVwkmoNAd2er/tO3gZ1AfU6Ymd5JdPRzIDXRd5
I25Uyt7G3UwUT0YB3NiBYP5LSTWFUqLR2g4qxaTHP93BpsVdjZS0pBlzzAUpYnfg/FYF+SWUUGit
yqOyWkyU1wYu0K0X1hG6TIvd63iLv3VuTtjhMMZH51l8t8UEYyBeExPqHnqCIqFQMjSlYto8Uq6q
vh1v67fvxV6iIfjgPxgm7LZF1WyUYuqmOUHUFus2FvJLWQ3/+krPGOLeiWm1xFso9s67rQCuyFKB
W7iT5mJMlRJYm3QBrgKWRCn5SDGPd+rwkzHPZ9tadhM2/v3ZUaqG6ZlZqTrJbOFWZ0iokSXDblG3
ykC95fHWDoeQ1mhPluC1/CNA/LmyQGi2VGslqtNPkuRdDIFvpKtQHIAwHW/ocJekIb6RxV7OU9d+
tyjeL7rJL1SHpzB1aXXK+NAnRUlVfzmdQ6sTniiZN7fHGz2cjDRKkS/8b+h4pEV3P11K+qDLqLwn
ZFDi2umo8gVHQmWIudAmgXK7v29Ox37r+wPOz227zQ1qhfqDENSJWr3bRDGFnl42SNdGCnXgXzSF
hEGyuIYcXtl8UE9BAs7NSQUu926nleoL9pRasSxbWTiRWvhtkhBf/rcxebdfGGECEmwAavl91y8L
Oevthsrvv94W2e5klpiC5IRR3Bs9Ip1RHuUOS6fUMMDgNZWx9QPDvFAqU2v+xfjhOSGjF5KxtNrn
/E9hgvajZfwCxdOWapOIMMxV4UIG9HyiX78saFKrPEBqPA/yoDYfrz+Oz8kb60iOaEoy2voWgAjq
HTMW122YQJnIYdQdnxq/fC0SJriTWJAYuY7sfa0Wt0UYDLUKG6Ux7ruUAkLLSHP3X7Siw+FEysb5
vq8MqimNznswrE4YqoCRo0Q+T9soOpEG+rUvvKXNNClS8AdPnkEDjcxge0oxobXjOgtWUj+NJybD
b61wr+A+T4xNrn/vlBTxmBx401YdBPd1txkMc4K7FMbCiXZ+2QN5hGQusAXOr8V7X6YC2eI3VNRT
s9yuI8w1l1qHP2Q2C6zqIiMtCLvz+GeaF83OBQJLsDnhwkHCLCfO3J18VhSUGnQq1QEUAWwk83gT
U4X7MMOm8nhLvw0iuywLmCykIhl7UQ1sHcxTB1VxNMHMeQ+Kw+1oAY4/3spv/fnZyjzEPxYT0OBo
CEn0Oz6c6XSJx+oouE2r1hDCazN8Od7ar33C1o0obc5F7vsbiJWeW+2IZaqUwLukaq3eJGVUnzg2
fmmF+YCBPCEh9wh9r09S1OCA0XhY/CZjsmi6XsVRDEPW4335ZRuiFZ6XNC56c2psd+So7ywbgBT0
xZLHc1UqWrdo/OnRU3LtMqi77ITw9NdecW3FRYX3fSKo3fYyPdbBZs+9EkbjOjL9AMj0kP790cTs
pk4C3DnZiH0dQZsr+PvmzAdtMOTzjpJ7yq/M2D0+dr/1BWtNC1Ef1yp1X0MSDVE0epA8HKuX6sta
EORzSo2CEyP2y9zGht5QuRuwaEmx7I5YUFWGx5Oq4gBWix58MTLbVTWGSfBAPRGo9uN9+m0+/Gxt
7/uwn061CujFERrf+EAaVixaHaPumOJp7GopTT4xiIfXSPZxznbyGbxQc+7udk9ujSrPSzYIEH6C
i1GgfoENsu9aUZ/DZJo9c6HJ5J1bRX0j//3WSzyGZ6Wssv2ijdhtPO5rwSwjemtUlEsuJ212zMMz
E/tMDQJdfUYSRsRGyyjM/MRA/zZ5ZhPe+SHDmNM4u00zoWD/VfJsCKalX0MjDxPAv/Av1UFMfYYX
AbTG7jtP073hNcGbxzpwGdw48nZNisU7C83M+Ded+dHK3jjCOa3UKhgVpBiS4PL42Lm16f2dTdHM
9ubug3JG5KRk99j/Wjh1VAJSFgWIGyYdjjjVhopQtxQ/EXUg1zu+En45ltVZpgsURCKWlvf237BL
DBhDtKYNCv7zXM05kzvKzP0e7F+lW9ddL/onXm55W5rX887ZbCLignFIBRjP7weBYcN1BDqz3KHU
KJt7bFvL/qxRwuYC4bhSu3KhYQQFPUB4UbI8uRT1tEdnMhYQU4UpMpaxReRACW8Tbv1IwXG2VvFr
aOtInZy20syeckA/vYsLrwTVGeXYCTQ6pJ4ledKmcLpSDe6gjAED1pom35gFZhoYsPmQ8gpdp9K0
FQb5QYbD9JJi8hNi+F5gUNE2ubz0jclDbQ9744/KP3wZF+pkujFF2LmdEMcFrgpaD41fa0C2CLx8
vE+7TjoHVEuqFA5dvhYj0fi0BEuCe614zSouvehCCwHarPhry6fOWIuuEVKnmeOXfXJWQbWmhL8U
9fdc5anTbluECnZTx/kFthIlrilhKRjLsTKAskZR5L+Unsg5p/kz/a8WI2Uz6sCDIUO2Ju+kXWdi
pTBG+VMcdKRH9Mhr73lxiV/aDgKKnXLzB18hSNK2zYtopLKETIYNPyh81mSzxkMFSAgci2moP3xJ
oJZf6+v43jITZTzPsgZAlzBlt8ZkQfFOQ0G9B9sXPg11AoqxLXQDbiMkRNzO8Z45S/wJdrUsFemE
aQWcayi0pXCjwVV99iXyiE4T5Ga7ADpqwqSJQCUgzJQmHOKx3QWmpqflymh8yN7QevrJxp0WuqE6
wTQX5KIabDNQlX7h60H4Mkp68KIIYJHsCgKodi7EJlt+i9b3s0b1f0GymUGDtphfilo5VLYnTv6F
4PdNulBA67xFIgRhOwYymToN8S7nVh1iqNJQ/PoORx3cW4pl4FNHOf1bP9aARAFUvJZoRY1N3hUB
kPPOKG9iue1lO7V0sCDQAOqt7wk9pB7VKyNqu7GVXUzAdSXIsyX1x8bYpeaiqwvlXAungOiPHDXq
VFEhcefHNOYosQmsCM+N91geEtDnHWjTILGesBuLQGkjMtj4RZW+SoVaP6EaEx7CUlL/kPUzDBv+
khk5OtnccmEYnXgehCo5Jj3sVOg+UAoRsCqtAuou6MTrxpp63alJfdybzdjNoDuruaGqugAByiTR
l6WUwzgvAj3ZKEygrwAnK88dfAEwkt572DaDg/bvOm5A991ojc+CKbYQPeoWMgk83x6ChGoCeAyM
Ul7IMJPTJfIMP1rm5JCoVe+C6TkhuOyX4yTUK8I7YS53ikGYKH1bNE6vqtNjmnTlxue5JlwISqF+
jAbsCTj4gxGf6RCGFpUyaCAaSBaBgra8EUCEX2HmAeC5XYu81z7xXDtpy6wDwwQ2S38Vsmhozrk5
ZRvRC4sQ2CipxdA0AVXVXuOfg8+JIhfZm9nwtiC2YGNQsnfnvcyNeznVU3JZG532mejmsNXLbNKh
LHUVdmwMAd5eaVOJrixPyb0APfxRwAfwWu5rLL18aO4+wvEUa+UmCc3XCXDQFSRpoD1jkvrWAn1e
ruHdLaXrThkGwylgguNIrMhsVIoxGHgB6R5mNHDdsgjEf5dR5sI9nbHTOu2dbFVf2UE0DY8cQgCa
2nrs2hkxlg1LSZAB4chyOsAXx5H1Rh6BArugh7X7VurqyS2UMQDv11TtVT2l6cAHqbPYKWTDV504
BjRvqyx6yemLCX1gn5aS6JplU20Mysg/wkYzU9tIgualrev6ZlIK/zbPMuFV5qXra9Kjkl0DoAdP
3FKauEycOF6ISV2NTqh62WcYEmrZVT4lwTWYFgH5KyCPuyhNUViDs/X/FH2YfhVMrdEdCJu6M2mc
Dc+GQLfod9M9yk1br30NQyo7qofoXi1r/Y0EVxkuQbr3VyhdpS9vSLNrIbK0AcPYMX/rSxa13ca1
8m6leQFImHedwo77OHkNsPYVkYtbxsofeNdyQ6XM03UThu0fxVMBTxeTMLyj1x/EpcV4X2pRboEl
hB4bLnRKnpZ6yiVn4Q2go23Jh5Nim4LVxys5DbvbIPKEWzSBwtsoTv3V/Orz2udexxmRKtJjht9S
i4wvbNG56BNMwCHEoAN6z2CB3J9KlG5JHKhrfAPaPyQbmvt+aJlsOBN0d2IYqX+CQOFEGPq+YoEC
ln7z9W5ka4w8ThJNgndA2JKAhjXrIHM6scUugFca77GcRCsTN3j1cA6vmgbwmCI2XrrAIEnJ3AJG
aOSAS45vKrVuPjol886BGdZ/gir2EqfN+HDMNyavXVQ473Cw6e9WgDsF27c0PPqdEr0UiV5USwCu
QuYYPsGmMFT6K3TipFv6QE87WJZqQcSrCN2rFIdwHAdB1Besq4kKyCpPLmIj8uEZGT2mcGPeV4yO
0dcmObk4foixSSpsC2hWhCJRVT1bLNn5sJNS28ckGAwIGcAvAA3CvID8DsqKT1rh1QmTdCwhyw3g
S9yRZA8AG93PA9s0JhV8aCzRqgWwO1iqeoGpEfu79uiZkzaegZpr72SBwpWFL4D9dDxZVSaqlAEA
28AtQAAq8I5fFbOkFxg15/mqHFPIPmo3WDmbrmo+1bUHbbPxg9lsI+vogEqFFl7ZYZc2jko8gsVX
abUPQzwZHzWqxAr+G5cxhqW2BodLivkn6TP5qSwHY6N2Y/TK0291LdT+9Gfo8+KPEICxdHj5w9Se
Mk9PWnHu49mb4cbg4IcVC6AfguDKU0NCIFlusdLy4i60lnKoR9BMiyK+j/NgEN2uEgqNSKDHPFhQ
c+G9bRL5vWikvHXruCIDIZaDyaaTqE8iNW2dXTeJN670uOuZh7XvUb6TxANJEY+40nQxHikietuD
6/4jW7Fq2NZQxnCDujzPXyzyk6HLWkC4GKGvLSxb1HnNO9dyT5BvYj8BQuxRzRZt0kAaI7BsORNE
HU1P3+RCkT+iUp1i0KwwsxZwW1k00qTL0oXh5aF3NnQT9NYe4xXTRrwDPAVTD6h9+Em0S0Gdch/c
rl77Nz3YUNXh+pb0pc0Dn4UDNTIHCE89pSVEaGylBu8uNSgmXutrOp5EYrRpa8hAeDJWfRS0DuCh
wtqaRS4JC7VvMuN5KFP/3oC43jtoFKrYd3OIxf45Ig5hejSFqtSvG1R60zl4foi6BpzFDuvzlgjD
CckLJBsh0XOsqtq8CVZDJ47xbaAEcIGgpTeur4iCuO6It+W1lmpx86EGBJqdja8ZrKOUywEWGHna
juT+mmhc9S0YOeCZ+Ot6C0EMRZiCXdGFazWmCP/Fp77TG85QM5UFbH/FG601cvMUzKM0Evyxpajt
XUKM026GLhjVW6XhrBTtEHF5teDfrYAby/3eepjShOKKXutwiOjZJnhGIuzxnB4hXHSXF36VPpi9
HPNVJUOM/SejxfzdbozQFJ+jDMNLkbXSJiEHqMa1gb9TM89rtexKO0sD7M8lH4W8HRcpVE34IxFW
NXJcaTjI4K5BPoGH22VocGSuqpS9+l4q+XAX7ZRiWIDZWtWtorzxRHcsQ6N7kKR4mm7UgLfo4txP
hoIyl54K3tCw/cwIuk8M2bPWjsKih42uCKlIuV8TCI+GXIfJdUkxXbowKr/F60EvNE9ckzBWrGXX
+nX42hQoJFPiIq4ukmOoLQRJbfSrxxyg/7jwW0Sw96avCC27By/AGMF56nAXdlahgg/1O4Edwc/z
57qVWF4dyYMYNPZUEe3p2nwpqxu2NaUYfBrm84XnRdEKhFSWgVmKLRFh1FeFmHWsHxHAd7nsclwr
N4BuTf2LHAQpQGWIFPlNzzJwsLmeNt22MBNNWTVVmMyRY112j4YiG3MI0KfJ+DRKTZc1tgGFrbpO
seUxgBEI3zSqJKi49llh3nyAGo8J15pKS8jaa8EVmPQE9mKOn0Pehd10LkeCJnNuSXU6wrgss2QZ
BhjLXIDAhRNc95HR3Ui4UsA30tX2xegopr1WKtQptlJVYvtBGa+WLUyt6+CVy2zTptGrpauaFZZC
fjJZW5RYUrZQxlDHVGWkDHBRilGfrdoykGBoqY3BrcJStUpcTkM1GI09qz+DBbnEsiCsK6fO+PJy
Q/LgqgqEeN04KQ/e0EFOyojsx2XbxKG/xXnGUNxGngZhg/SDIl+I32JqW4IaAWgGkivfN3zEbImL
Yyq5nhdl4rtk4QVzZpR+r2Aw1zTA0SbIssntCMkcRKxWN+llHJleeMnVlnBCC/tsONNxzKkuOcq9
5HqIcXq954Ok8lPlyx3wJsGLzT+FaMrh0qIgIzz323i2ZFR6sL9NXxVfnjbUzxJky9wGBNga5/qo
wUKGr6dFZ53f+1vLCurU9lUEck4pKn2CFWoZ5/DEfRgdLeKLNbJHBQgw0FAmmsGsu6kzxFG2JA9c
WwsTX1RbzOBXua1OgAQ0OWqtZVNRtJI0OSsW7ntclE4+YN4zjHFm3YCarb33kO06WEfcKs1N3Y1m
/AQp3jI3IUgx4OpKLWtXHb94uhJUue8vU7weuXlaSdVmC+JZHC8BlCrpWSEOzPu6L1Qdx1INByfa
HBSDuG7y00etBY39OkXl8BkOvQZhOfNoZ2v4zeiBPgtBbIHZEteGWU1sWMQ/5vgA3S8vv0ZfVGIf
JKRVSze6mKSPZLsBng+t6N2oRcY9PWwzb9EWEcXJjFT05bOUQPXnkanAeByKyjYCOMouXTc3uJmB
prMqkas7xl7q2iMLbNnxoMHp0iqNJVBnZrYoNbxAgQ9m8lfTSxQUkFzgRKgZyD9a55tcwmoDHKVB
DQerJhmxGNJjT+M1K/eDJf8+6jtkwdeeud7m02rC+ucBvkUwLVKcP1MHh1+8KVStUb8Bb8oC6J9c
r2rKhSWMjOOkXdUCiwZ5uSEHi6qLja+pilYdzonFqtWL7iJvJWiDhRW0rxzKaW9PUu/Vi5EsimAP
cRRvjCyscALgwO1BYsMWkMpOfFdq7BXO8mhe35VY4v1qRoYF0j0RRhdom3GP/IIMAmXX3rYJEnJ1
gdbLoMLKsfsDVl7/GAw/Sxyhw7mnaFLo5Pzq8tKoFIOZOsnaU1NFrcZVmbKTckilyWlAcr9hbJvX
yzLsBnPFfTIrripBnPFrszYBV7UkHD8Mo6auy1FCDyqtoGvxmzal2oVsef3kWGDsxYUmRt0d2REc
YFRQfneJqUyqix1dCIKRJ5BHXGXxF4BNnxCfULrxUpmW4Tt6r2IONYZxXdqSUohfJS5c6mKQeM/H
SECE+xrhsDDYQhUVn3y4BCeTUcg7BxSF/2pqiUBSQK36DkCZGj1LYQrq1JAbDk3fKrLXvJZiZVl0
wujZst4JL302RUKAR3IsSWeNhioD5xyf6CPigtg6dZ1JmAkPncQQw5PmdTfLi3dDifLU9QQvWFjt
kH7WcojCocvbZ3zPWwPasCLwgxWBoByMtfIAvQFWs4mnNeSITGXmWoMe3ov4KwV206CjwFul+woy
kjtQ42KcIazIVz8qxc8CHibS/lrx8M6xdaJiMpf4W8U2ich2M6qa9CFoUTvYPVZo91KfqLcD9Dji
CjLvxlnSihYI4DYtpLWcYLDiWrigf2RNbORcVKvwOWvIH3HXIeCH3ixOGWewOuaLAALyC+YjEn5Y
tkWcoeLSC0KUGuVENjaTUikg5z0/Cm1fwZnPZmNpuPymVv4yyFKFeSdeYggLwsTnbqY0HRfSdLZL
rHqBXVYaTLHiHcA3ZTbYHnggaaQeWrAJGd/Bmt77GNoSvVSH/1Nqx0EkcA2iVgyUdFlgbWF65PQJ
CuvPMhxoWc3T/+Hs3Jrjxq12/Ve+yj1TPAEkqnb2BbtbarYkjyxZPt2wPLbMMwmAAHj49d/bMzuJ
G7ZGe1CVXEwlA9NoLGBh4V3PWwI+k+K8RruEhCRYqaBs8zaGdXMGbF1DD+iTq7+DohuSHUkb8hG+
dfW0L3otEOytnkH5HQMUhwXowdUbY2AeeCiwpc13dQrnKFxp027etbAtRL7Vcn6LHBEuP1VvYNV2
Bgh/iCMBLWCySg2YKjY9XDAVXArgD1JE6bmylDyXuoChCFSsfXhkBGq+m1hK8Bvqcpy+rBCqoc4I
8Gi9U7GqwLZU0QROMIQnIEj78wIWJKosqMaQuHvkfrf2bzyvStsDTHTqz1iM3bpLcdQGe4oL0XUE
ux2dG0GVd4C/WDlg40DusFvKoAz3ycj78npmaM45FEVayCs9wcYhw+MiOM6lWviUNZEYKpxticFW
NMAkL9OLHCtkrmPwhsk+9DNRKhlngGh1C7DWQTwcPPhFq30CtnyUjW1cySO8EWKWw3YWNOZaebi1
VyhS7Vlalg8zHmgeQcs/oQQl+B7Do9tF1MUEk2gm4cEdazAj974JenngIYNVSKhHCYNjEcOiI203
4D4NWevv8NRJ692ybFGVdwBJlBT02t4sj/Aym/TOnOWO+3mKkjcQfOFmQtFN/Jz2BYD0HGniDQe9
cLqONlgHZrCNgLhYRaF5UDqJnhAeUu0kxG+3rRwDeI57nX4D7A1qGF7fGog/gCodCTwg93BkR/ig
4vXUhGMYYi2k/qcC3f/1gY3wuc0qeH4BxMwacOHrYMG/vTTD+U11a1AFD8YEzuayqn0Pfj8Fyrqo
lHiPsunrEof76H8NihoYfziZyCrfZtUt1/WZZJOFZuC/LQMqAHcQRPkaNwW9At8WGnbTbOAD3fQz
EvEdLr7+cOSK9OVuhXkP0px0Sp9SzuBTlPLz3XRDO4wqH/CoUfX3EreMN3WCrH+fxB6qRMU6fuVe
EpcAKoruOxNie0fwmAkOPSykA9TV6g4W1gbyimCJz5gnUsF+WwNn02o5HJMiJTUONEwy6knr9Nui
QazPsOcjKfKXqr2RcM9mB7xZIt3FU/MJO+f2URCQK0A15tBvVAKb/TXKqd4RZg4wLB8XJlG08uCY
/mfzyd+iMP7Gn4dHJZ+f1d0X/n/O/+rXkYN+WVbq/17+4/TnP5fP4/6L+nLxDwdsqGp9q5/l+oCi
fod/FQP9v//n/+//+D/Pf4zybuXP//rHVwCB1Hm0sh6HC1bimSjyF3zF+lkNX/qf/o0/6YqQLfwz
hvwMnCdyRtCcW8X/hCsCR/NPPHuedUi4GqFDF293wyhV9a9/hMAunruN8B80faD5Ew+i04j73L/+
kf4TRBv0nKDfE/ovFAxDd7SidzYkxns2RFCX77o0ilZUV0F5KAYKV8Ev3hr9LXHDf0YmlrZ7qSkk
mbybT7Bp+Rq17VdPlJ9/mN77P18Z/2fQ/T0MsNT0r39cPkr/d2jrMZo3iweI8bCcVAOMLl49Htqo
N69ITV4a3HpIRW/duYGsmU8JQZvXMva/dW0RvaIAemnws57hB+UP43igmsNqPpFE38K4DjR6aPhe
eQp+afCzNOOHwVM6daPU+PJ0pMVV1HrDYTzDjd0m/fyn/jD6gmPTF+FkTuOKPLFJWZf5IJY5frv1
JA+2UQP+UG9OwM2aAyrAMPZD84/jtyOKfvz2FUoFWqB6B1Q3PyETP1TsNUDPpTDkv2vRUqDM0Nsv
BXxiT104+uHRDPU0XW8hWLpfgInblp1eC9BpvMJ4N/EQh64/thW4C8xjsLMv+jTU83NFhj0e6L45
/dJnqOyPs4UHIY5+gUifAIJgxVuyDV2OPsRyfkUqdF4x/5UO/GfKbG1niqb5BkIPfYqEr66ZGuFo
rNHg6/b11ubAwDpA4swxMcq7mwJ6mBbzzm1oa2sINJwMIYXQJwHsIcXLuhzu400Zx3mxNofJg4Zf
C6FPuuTNA0x14uMaJMRxXqzdoeyQ/PoeVDVCgJs9DbQEvGV76zYz55/6h82B862keCHRJwlRj9iv
oDT9Du+m9stfD3+egV+tGGt3wOsNo9wv1CksPdQuAcIqTjrq+wexMThvFaT287/+k15am1Y4h6vC
w5TEn7RIEmYmxNtcp9e92+BWzNIOHbArROgnaur6vkcj8Z0k8SvImRe+3G7c5K1G+hcO+tQn7K6Q
/nhq23J5RfDz0uBWUKEU4Guq4UPm9Qt7aLpKvwN34+g0LZEVVou/RcmEmuQJqqXmJgBl/Kpf8Y7q
NroVVXWq8EiHQuhpwF21vhZNXf+21AlM793Gt+IKHJ8C7lB/WLTJ8AAPdZMpob+6DX7+PX6IKxBG
Evjd9erE0Tv7yfOC9SPMX8Irt9GtsFIAfoJAg8XOK613M8P1rR7E/V8Pfv71fhGztk487MTK5zKZ
To0k83fRkfBm4Fty760ihJWGLtb2ig0RcZspWyM+QE4dwi9ZnoYu+Q2OGE9jGlz/9d/khcVvi44X
pPRewzd58pQ3Zr1P3wFY73iOR9aGM1MupjTGceWbMq+W6vsCvobj0rf2Gwm7twFEbHWC0+kNhMHv
4pA/us2JlSPMGrJozlN1Yqa6bXyTryh7uA1t7TU+o7Ce4CWSNZjQwkfV+0RQyHKbElsmWSUMoi0f
u4HSfnsHldxyPc4h/+D26dZeo4OiW2D+Op1gsQrTJph5tju3ka1dBt5vSwubdqzBBnUh4POKOnHb
wGw2p1+FcLSRSp6Ex+6iDrUxLbsnt8+2VndcligxoHh36uBLSgvwV8Vrfd8vRaW1uNHtHYK1sMjT
NkwfgP6F89r0twAZ/0lQ7ebukaMrKKrx1aoK7nrVXTcydjvr7I4jUsEeqCDw9Y54+G1u19vQmx2/
+rwR/3BWbIlqPbxwy1PQkh1qLPBQclwif1Dufhi6Zn6xBXA5PZXJ+IUF6kHALMctIm0iE5frgiZG
Lk9LFSeHeWzFta70a/S1F1aJ3cnLw5BWYsGkRETsYnCfdPMaBOSloa3T04DSKfuhlSfCIbqjifeN
Jdt3p7j5g9v3w4QTmJ6piCLcATv4XK3jWzyDux36gRWScP7By11ayhPmJivKZ5a8BmR7aUKsiOTg
C4DAgLmuvC0bo68oFhycpsO3Tpt0wvtbybFFJUP5rdIVQdfD9Lvb2NZxs84L3u6iUZ7CZQFNrdfP
RRC77dq+FZJpXCa16GDtgwe1a5UEB4jY3E5J3zpq6MQDVBQ7eYJ51L2R9GMBSeArn30e4xepm92P
BJ5WsPAEm9SiRwEjTdG1JWx5e/Hc9yHpITBNpdvFwj+vpR8W+jrE/QLwhTyZdbkjU/g5CcmD2w9r
xScrW6iup7OvEqcgzfKxzOCv9Vqn+wuLHdXXiw8vpxFG4QoWnx4bcppOv61mcitv+laEzhDaN6xH
KrutMKOD5QDMcXv99xh1/zncfCtKx2bZ+qXwYAAYQCpU6QxyD6cwBWnyck6gGAnKrcYxwRO/g1tz
LGHIG753+TmB8r8cHImbnqjGvpWm6W5aHpEU7t1GtqJ0YpsHsgRGlhwtQdAsjsnf6mb+91wnNt2o
9I2X4rkdc00ptMsUUoMOBnN//dnn1O/nKP3JMwI0AL+kyzydCjwpQzfFI8EeBjqQ8T3c9xKnDO4n
xjmTQiW0weQ0S3kE7Hon0sJx3q0ADdH7D/Yug7ujEXuzDEeDvPav5+bX0Qmay+VigSoFpcUwFSd/
+jbhWbxpHFehFZs+BJ4+ENziFE/9LWwYjvXZPtnto63IjDWkpMOYYKqHKslmAyfDtnFL4dDffDkj
QzyjRaRGmpXADv0o1mTar2MTOp1GgHtfjq5ZzaAqwHyjWW/X6Qg2vH+vffU/MZRa0emFZpmrETO+
pM2VFt6+XorcacJt0xNMrgIhDOGpBnKtuugWfGOnZBx4i8sJQecAfAjhYH1KF7pvpkfmU7elbeNA
grnUSSUw1RPQNDxNr4bGe+XcfyFqbLghmPCQANeYj6hfoZ+Dfjp5LaV4aWgrIH2NHYkjBz/prt0v
Ibar8rXe8JeGtkJSxAM6ASEbwZUK9sVhdwsTSccFYkVk3QCG1dAIJt9bEz7EkV4zGTWh2+h27sMW
dIdVPOanokDL22reNUHzCuD7hTmxYdMzJM0Unppnd/Kqz1Sly723wN3ZKW7s3AcWwmic7DEt4DLc
olM/T9BV7ja09WPitIngHolXumWMmkzw6ht6Gyq3/MROfYolnqhKFg6efXeYPHO/luzK5bt/MotC
P52IVYzUx8gQPsJ+p3beSpzSCKAILjeTLTHguo6YFL9rbuFl8KarGqc1SG26XNUAt4OWEexTKaxD
unG6gbjG7VH3J7hjSVeNIuGKoFcaPY+duN/A+HBaKT8hHGUIH1RcB+WpgI38EIy71qRO6wSijMv5
btIgEVvcCtjh4laSzn5wNcyVdDrmARG4HJ15nM1+N4P1FXrXKOo9Ky/54LQK7WN4kT0dew8LvFEB
nvjqndcsbnNiH8OdEngGVmiCWiEnh7duHWSlEk9u332+iP5wCwz8sQVSQIuT8btPUa9vYxicuA1N
LoeGZ3JaQNMqTiyCNo73D2YrnM74n8BcoWhEiJQVmUlSwYcZUvBDONat4+jR5YcHxQTkdjjgWEu3
4KpPxJsVZrhu25XtfgEpRxj3BsbqZfiWhdV1PHWOI1sbOJpRGFrKsKG0cOc5cniwZHQk4d7t17Qi
k5XBCrEoFgqj+npAx8kSCKcUFn1Dl/NdoFmrkQkWykaaK7A/37KWfXT66sTev4eVohQR4Kub8Tva
Ca8GVj64DW1lx/0IGE9kPBxpDedXoDJu163szdFtdCsuSxLykQ2VOMmF3AbcO/GufOc2tBWXNUMb
eyR6cSI0zGhcX6/UrcZOk3NS9MNuUvimScoJkSOrOOtYC+Z653boJFZQCqoH9OJgkZSUHgPfuyl8
ty3QBjSirlYO3MMPudYKnvQBhx89pKBuk20FJezn4U01INy3yt+hU+o29l+7Q50X2s9VCJpYEbmQ
usOrq0SxSjAaf+5xvfzcjQGvj0qjvfeKpZN/vwKsIN3+LjYztogA7S9qTBQQXveiDO/GYHTbcm3I
XcVomMYF46cBHSGAeIefO8Int63LBmQVAEqEW1AgUmlx6IbuTZSsTkVU+PlcLngcFboYJ3z3NMm9
PyUiY9HA3dIV22UiUbXuCFp58WJafwc24UmJv2lE+O+7PaVWpJaweoR2Oh5P3EdfxkDlAzrA6Ydi
fY17fR7oF6vT9pJCgbZHq17CT140oKNBjV8a8yot9oWlT607bUhpvYJAIqC4CaGgjjr1zOsRrYdl
kaIjs2zBPSnG0XGHsA0OamAemtGs/BQ104dgDe8S/ZrP7kvTZAWx0gMvmSb8tDHQgj04ZwCej/47
p93HVgKPaMoqJqzK0zDT6Hvl+/oE1z3tVjajxDpdg0guMmnwDrfCAuTJR4fbp0j2lVvYEuuAjTpB
ZRIMmJqZjnkYwHl37Jv53mlqbNjqMGrgBenMcingRgLLZ15/cxqZWHvC4oHGsBkf56uZhmsK3C96
NabZ7dpIrNN7a/Fuo2LcYSqz4AWE3ANi4baZ2YR8hjvuDJK8OBVz0MC3HT3aMqPV9so5+wd1/hdb
go3lGkhUNujJH0+zVgGwGFW7vlE9PG73y2JA2UgTPb5DKVY8yCrwn4ZGLR4SlD75hj7G9qZSwENd
Da1iNzIuvac0isSSEZzeb+Uc4JLI2xHeOAItft+URzx+hfN2Km4DZMU3xhMYzHBTvJsYOJNuARaf
w/qHhAdNWbIzJWd5jNbgpbhBQ43jyFa+U6Bvj9FiZPkwocG/2yXa7bEYYM3Lbw4r6ofLhJFJxA/o
S76dlXA7xmMr25mjgQg9YuiANVcRMDaoJzlJdGlsbZQVr2NUMg3mg+hyV5ZhnaVbPx+cYtaWcJJ1
qsswFCxvyy1Ac9Zwb4bUrbIGkurlhIMKtg00weCxhxZhckXhseH22dYWWVZdNC0o0efJEO1JenZ3
eOc2srWJkQ0gJ1g64Zdsmx0kfhmbP7mNbG1gsJ+YUzONNE9igAQ2NaHBcyjcNKfUpkQOYgLXNdiG
0xaJGyn4HQhAr9QCzz/Xr7Yva3FP8zYkUyfa04gcHliPuixvFyCubrY5FC16ZbvxAU/1RZ1VdOzc
IspGyIaiD4O1lvwkRtV8jEE6R77Tisbtmmk3HKBLHtbvHaIKd8DnivHdOHpfnX5nm1vZsXGQrMXQ
cXhHAwBa3GbEtkNDm4cytcS45dLtUrALwO9yu+DE1qI3RVDTCcWf3G+q9O05235EKaX/7DQhtgtF
rAqvS/omyWMATPaprtAJWS2dW14QWedFrUEg9JikeUNIfZMQUh2GTdSvnN3n8+wXa9+WFC9wp6Jd
wmnOVNTCrrkr3gFk5Lr7WpHFhBfG00JJns7gSJHgSjSvAVxf+nDr2GhkhzZjY0ge+GYfjp9rubmF
TmhVrUD1SecpUDRXEq29xTexOabVNi44LjS85ooOIyvG92UcPDQBf81B84UJsWW4kMt3rSxikjez
+a3YFlBZpkenBW57L67wJ4SjBSG5L6oSUvyiz+aROt5lbC+jcqB1TLaZ5DA8eVxVcy8nN73ST5Rz
mFTDkKTF0NiwchmcSShuKbUtYIe7G0/NOBDkFWt9DOAodCy6qnM7/m39sAyTJhg0Izn2leoq8Xy1
V2NfObW1AOxxmbZMaxNNpkfoGNagZ56ciGodp8WKynme14gMmuR8ZsBPMDAH3TYqW0BcxqAFbPVK
8jVI+0PaaP8AoxTlNuG2hpgnHitajdHTmfBDBxelnY8LgOPoVjbnoXo6AX9D8qUiYK40H8Ytdjod
0LZ8+VsGaOiE604M8UwEjlsgk/Mt6JUD+dfFGDTmX46dLFO1lRqdMonpqLiKNbqg1gXYkyxeEvbN
gKm07BYfEEaneQID+fIPlFtRtXpAAVshr5jj6fciUG4hldg2BG0hVjEC3nFq5dYctiJlGWA4bv0s
ie1RInTgUZnW4Bku66lPRd6BNeGy+SZ26X1tAj+JYgw96uUtaEKPrKZukga79N7LmgUa9JST2sSJ
dkNW9N6V21eHlz9l2vYaxEiIUEHNUe3e7xiAUlWxuD1Vg5Z9Of48yrkABhOP7P3GwBOGhpmC++L2
8dYuVsvYJx7I8yfw9uMdA+1nn/QR2TuNblfbJV7Ci6jnKCNtRbJbErJmfuPW6ZPY9fZYb0DaVgih
cUpPsIcERHgBIdTty634hLodVPINgjfWaRXuN1/K4Jp18JN3/AOsPF3D6SduzhobaIF3oo4yPr6G
kP91egTm3uWC8YopoVuDMAKbbocWvXsljNsebJfcC82bcmUN3iI7cdMsAIQS/+A241byP/khmxuF
lTh5/p7R8qoc+rduQ1sRuniBDEu/l6eZTN2u5B0fM96Fw1e34a0AbUAfIEWH0jpYScEDDr7lOCEb
e3Yb3YrQNCxYD6ENdAJN+NzICmzs1O20hjPD5UpZN0VDGNDiuX0qvlBPvplwB3Nb4HZhva4ATJ0J
VmEn2XPQih0PtdurUmKX1X2j6RhT/KCj5xfhgS2Mg+DMSWrcVoxd/4azIji3DBtXW7MwC0x/babG
bbnY1e8auLU1GBFDdJrfbH2BuzR1Snfhg3H5e46R6EogeJEieQAvkvSkzWtC2vOS+Pn2nNiF7ypq
qVdwvNRqORXjm14NizymgIQaNFnCljYT1UbeN0YlDdiXXMV7MBHhJOUUBHYhxmzTGk0Cyg0ctTvl
Iw0DEtSt3pbY1RhgrQrRDiggr1N1bwr+qfIjx3PELsf4aHavBo4nf9BzjroYnjYVvlLLe2Gbt19/
KJgqQqE/7bREwwGuhTdwSX9wm25rHSlvg9/dBg2EjpoKbV6my4x2VNfH1kYP8nQXefKchuGlg+NA
xfOJ255jPwtMvOyaFk4mp9onH0MDFC3o8G5TYm3yTAOH7AWQa81lfDRk7oHpqtzuZIn9MNChjQnU
EbxxjmF5L/vibmpTp2tqYr8KdPE0AWyLyNl6U2SFFjSrA/93p0mxK9UgjURd2mF117P4DrOFbRcl
wk3/mZzpWT++S8EiQioznZuWwe7dDTzIqy12bGiwa9Igac8slIj5Xqzvhyh9jyvfR6dJsevR4BYv
veFokWLj5n8HkzfZb3IEudtpePslBnlMPGxnwTpj4+eOiR5MOZBZ1p3b8FbiGy8rSeYBDQJqKd4C
Kwq8fOCWPNr+p7UAhzI456VwR43B7I86kNDdaAXw+r1cLXFQ0NhEOLGnaC4yQskz4JaO/Qd22Vt4
pdIR6K+nMGkfoCG6G7hbGSmxa956U8FQJhgafg4nXiBZn9zUfSBYXE5Jl0pD0W/FT0wV78OleQhN
9OC2SuzYRO1rVgU22lQ3t4We3g/p7Fi+sD3g4AzUmkhjpyVGfsO+eyv6wS2XtuvdcE1pAyaxz6ql
hqqhvOlT7lYFsAveYz2lyaIg56EbJINd/0bP46PTZNvlbpjUqaYJWgj4G/UNapU35RY75id2vVul
kOCxDZ8dM3PaSu8NMGpuG5Vd7PaUqtBghIgMBvM24RXw3X/Plfffyq/ExrWkfIULSIRDLdL+UxX7
txt1jEe72j0y40eb6SG0E/6T8D0FVid3zDTtYrdaQvjFnpMI4Brh0YXB1QwRgNsysWKSkFH0EDLh
zjKmcGnYAvbRg3GJ26kWWtfQoIBtXCxxLpC4uF5m9luFFmOnD7fr3WgFAgWtFOja8cpPJvUfB69z
UlzAcv5yCzRkMRHbcOSEZKqzZvCWrDRr5RbzgX1W8oUqU4XICT12NqjRLOMTPbrNilUgQs4WRHUD
VR1Uw4+pYu9UtXxyG9o6KytsTfAywLV/NnTaNekA1ypZuC1Dm5mR6BBGp3DNOfHNwHmNtRq059e8
q1+48wTW3SHxOrxEnYvP3lIdpjbc92ng+GOGl0ulAbhz9SQKcmSaV5gJmDJrfWA/3KbcCs65ULNq
yQpdGhx0M7gt3QNp71hqCazYHCZNpqLEdqh1BCYcHHPq2nejUCQ2PYMChb/5Gr/nMi1XZdw8ydLt
sTXx7ehs28GwGlkEjSuehQl9DErjpFRIbHhGGUBgSzRumc3M5qyb++0Q+0q4LXKbn1F3XlWYceIn
QOOz2a++kjlwPDdtfsbsF00H1jM08ZEO4EPZVmW/P1savlbK+XUQUWaFv/Q30q1+A6xSEuH+Mz6E
vvfFZZlTZhUOolV7EdockE7EuNgnXh3sJrzaOQURZVb0d2zYTAuDS+ix4yvZqieTkCe3D7eiH5eG
CEaW0KmLmj0anuRiFu+dhrbxRyquYtiWQK0w6bT5AkUqPMLmqfFe8wV/4ee0EUitmmFXbAI8uXJe
XcM8tT1KFbjNi72bb/Aqrf3KI3kNblNTDDAKG6hbpk/t3TyFHSNw7hgcNmZxFuCAg0+joU4xSm0K
EhN0bIIgJflcNiChxAJU+EzVZeN2E6c2CwnvTwDKVzLOe3iGmU3uwpC5rXR7R0cLTCr8sfPzqSh2
QVDk0Rw6ZVvU3s9X3DVnlPf8vDZ4eFrgIBOyg9NKt/dzDh5eN0ylnwtPPPKweyd6z+n9ltrbeT9U
Xcursz9TH74HngOgxnZ2Wyj2Zk4jw1WypWsOIjWM+Gr2YU6Wt25TYu21bS/NJvpqyws8EYWQh9fm
3dT2bhAAYncDixlGkSvYqnlFknyWsKOW1PHLra18aJslhMntklNN7+jQHybmO+Wf1OYLrBUn4HJs
S85G/1hNIexLe8fVbe3jW+G1sSwWfLUA/nFe2Ts8Cjtl5DDpucwQh00GaRnoJV8Irw68LcWVKuCO
5bZSrCQOL04M5LNmybUP81DVHYaqcEptiU1Wgt9NMEFLNOcDR4sCujHbTK7xR5fvJjZeYKTQEPs1
m3M8OaNVn9yN2k1ZQWy8AEwYVbVNns7RvLRPpipvk9hptsENuPwtNe/0VJvK5PW0ZnEcZh65d5sP
K+JHcOwWOLPpvKHLAS5pV6Z4dhvZisgmXnk16lhjhczzAyUJOaY8ciugQi9xOSPdGPVLVPkwpwkE
vDygBzlEs5tWg9hEJWgoorBujM67mex7EsBX3q2qTJgVlbSJlzodS5PzCD7DetwDF+F06BCb5GAi
UcYwoDe56KcugwtF7nXpd6cf04YtpMzA/qfGMlliCD+6YR2uKl95TqV2YvMWyNIE8MIM4Cc2R+bg
MUbguaWCvdu3W8HTiwaAU3/ReT14D1szX9Ut/d1taCt6Eog/FuLDIinw2rwIh7fp1r13G9oKnzVG
+bcmSufgY93DU+99OLiVJeB6dRk7QHgaDemjznnbXXfzekwchWvEZi1MTQX7cw9f3YUwfRuS8Kbs
kq9uM2KFTtA1BQriXOch/Vj68yEY6oPbyNZhNqgO5t2UYWQoA7ZeXwvymlTzvMh+FiLADOdyrsOh
i+HFMescZlkwM096mdQHU8jwU4kOXZolU9y46eOJ3RoNAxrh466s8tJDN4yW9ROvpHJKVfAiZf1F
pjlikDxOecr6qyZJjs1CnB6riS3TqqqkqU3Zq3wLuscmlHv4ULvdeojdFO0tEbDs8FvJexN+D5rg
M5wV3d7BwW64nBKqUpk2nZrycHwmC8yUWe22Zdntz/A2FGGhMNnFuO3QtXmF91+3tW5rhxc1+/7I
NI7lqL4JwVRV8MNzCiNbJdzomFVQCKmcwZysQP3Nl6Hj0NYeXmwRhzlmrPK1mYunyef1bdEnbupG
ZCLWD0lFgnTCU3nUV34GsHRyEy3j6pa82TphOCA3uiE1bj3DWWzE9m1ZO916iK0Tjvw4nSNA7/NZ
0euITbfAhl65/ZjW4h7R/wvguDfl28SyRBZH3iZO5QJiS4S3Fm1fZz/nnH5OzSEaHYe1dvGELg3j
Xa3ywHg7GErmiy6enCbDVgazpMERiRpYrr0EysbmCD1s5ba0bWFwFMOGsuowG3WiipsZUXT0aDO5
pVY2iaNfKJ/hYTXlsiFP0Zr22cAm7fjp1ozP6xrClB3fWvbTfKS6lQcY7E2vxE2C6PvF0WnLPZk3
BDqBIAhHZxOdZqCWvgjekxLdmLWID8qbyiCLBLDKbn8dWwPqr3BHMBOf8qr04eiYarGDi42T/o3Y
IlDYHMZearopH7yNX3Ha8H0y9INb7m8rQFtPLT2VOIpgLuXfdkGCDVg6QoOJrQGt8C5ehZOUOQvg
nFf1/UeiOjclNbFVoGQIAVIPhcxHlrwZmrd1SR+dotYWgZaLUDGq+zKPWgOL2+hbW41uZQRbSqaq
epFDg6HlCNgfEq+MztrtSYXYUrJ5WuaGg9Kc9zBC3cNo19/Tzg0vT2wp2dwFY73xWOZBAA1m59+q
aXTba2wpWZRG6WzgrJqna7r3kyIbejcpArEVtTPzoVGLe5nXY3G18efQL9zyIVtO6y8pONs+GoOC
MNpDQLFLleM9y1bT0q0OKw8y4Fy28HtnS5bywe2ss9W0az+24CpuIu/HsvyYzkt9v8F6/nenwLEZ
G2ys0gImZCIvoUkjXZH1i+NpZ8tpU7VWw9myPp/TSu3bVTe7hPPFcQWGl4ncCINgUGwxugia63bU
RzCtnMqp8CC9HBqtDGXJyq7HWReqPbxehmOlwT9ym3HrJIVvLmfRNpQ5/LoPOKXfptytEZHYktp6
7kld+EsD+kNggqwYuvl9P229G0iZ2ApPbCdFMVUY36g52Iut/ay9zrHMZ9ulxVUagbHvkaOZ2Emt
UZaggcJpym19Z1X3mzRxnRxHD07y4QLbhA4aT7fBrRvFCk2WhoE5PcZTlG2AedDALTZtcaev6liI
ujZHUZv4Kq3K7VqtqXG7eNr6TpAeZFKS0hxbj956FUzqDb93mxI7Ns8W9gqV5iPsNefMl+wuhAu1
43xb0dnN8wTvasxKLdd3EjYkGfeYYw3BlnjC0xoXzuk8KbqEdVyS5kCSO365LfKMYP8VzwvTR1ai
QS0NZ7rD97vdD22ZZ19UxuuWBIMXxSOkfB+K2S3htFWesufDtA6ROXod3wUNfL1N4haYtsgzqMTq
VXOoUWGq9iZMwTX44rQEbY2nlkFvYrqao0+aT53XX82tdJwPq1yLQ3KV1TibIxHLDTf1FdvcOlCI
rfHkeGsLq0qYo2n64oqVXpCZeAzdim+2yBO+JUGDdwhzlEuyF37zVGziyW26raA0fYsrs9DmqFRw
F5YlmhnDwE1zAEatdR4LabpBGyxAIt4wloyoNku3rcqWeCaDX4+ias1xnrYd/qDrKDFu68SWeE7S
b0nd4sfcet/LknA8eGRzrJLZCk/PNAUXfmeO44RnjrXd6AFUgG9Ov6YtDII3hSEaIOXjuIjrracZ
Jsnt1LE1QX6qRtTJMXRC2l031TteuvmuEFsRVMhgFUmLoZdlu2LmjKtnjj9ldLkCpRY+Gq0ROXBy
Vdk4NE+pLxu3A82WAwkwKolcBnMcGn9HIn0YqGNOZQuBGuKXJsB/j2wuvuPxalcJ+uy2RqygrGPW
bINC4ERbfDX6o8lSFFLdpsSWAg39OsmmqcyxH5vHsP199BIn3TWxlUBiGFk4jZjsyF9wJpDrUii3
xN5WAvloSRybGZNdT7CO6KprkBDdLju2EGiMIYoO8N4LH/Yho/ADoTAGcPodbVGnDBApbd+YY1lv
+zbJFR/dDnfbB6QLzRgaz9PHpYKNu64yOBW7VaxtnY4v5Cr8AbtfeTberFNIUjdH4xVi24CwsqFt
UOK7GZO/dxt5NN3aOM62dU4mne+B74Wxq+hWB+nO3zbHka147IJqoz4uCkfN12wtnnn6wWWBxLZG
R5UVJWrBAoHoZQ8CVTZ3wukwgJHS5bbqc1rJaUj1USyEwsUAKkXVTp7j6Odi8w/40CptaanP6fYU
BHoPBcmH2HSL03THtkznfMFOZolPn6L1mi/r9Ty6KfJjWwUdJGG4JDBWO+LxTmTj2fOClW5BGds6
6KlOChQ3In2Ucct2ut/E24XN0yvZ1B9n7c+F/NjW6jC14bo0+tP/cvZlS5LjSJK/MlLvnMHFa2W6
H0j6Efed1wsk8giABAnwJsivX43q3p1Kr9rObRdJScnIiCCdBwxmamqqRwJElhzJqvvgVrfpJPOQ
zrV8qitaJWgw9Ys+QGy+h3hRuMz9oU+9qw41aUqRkTX15lZvvltKOGLW4jxoUZy6V4U19qt5qYdj
SyWo95S+wUzt61nL5NS/ajZBKBu4Gx63tvksQlUBhj7PG0ucsjhmx4WOmRmOyVAeyzopM9qdx90S
pzSObWs6k4AHfvRzy7Kum9cMwz3JmcuE/bwG5RxG2LL8cKQ1vworX8CV56ztRZzSq5KZJH2VDjh0
urBsCYMLA6X1M2PHSTQtGxXOZbAMR0Omna9wAow6nqebJE65sZHik25kPxyVtU0Rzmuzg0k9PyvD
Eaf8LSlj0oBl9V52xB2S1UYsCrrNozwrFxanDK6qarShxOLT48lelFWnr9Nxic7LhsWped2ULgr2
rOVw7OYXWP7cmKk6q/wVycne64gq/UZxZNDBTRbH/F3fejvPQkMkJ2/MNHduGDus/wn7QqaodPmY
hG9nBZdTatFUyRnD4/joMtSfyLhc8D74RetVYCX+RcQ+JYnMrNz0LCQ+N1OF8PyYxueppopTksjY
jM0SDQhbjDqRQ2+L5hscPc+7JSc0EbK0dVhiwR/l6D47r+6xon4RysP/xy15//8/JA7zEjGVJDVQ
qVTYK9ii2Msp5SuBVPMQnzUFhgnVn89BIeBJRhIipNs4yRY7fJNzex4kLf7EFSlhKFu3DNErrA5s
+Oxtcl5cPLVzwe4eQPgWRybpqvKKk5xAUuK8zeKULKLGlrZ2w8F13N3IrkbrpTurJS9O7Vwib5wL
IUR+jEQbFE1k7gIlzwMexCllpIEKfE8WPhzr994tpNS/NKU5M4s95YyMfNn6shXDca3KG9E3eT/W
5wXEU8KI7GD0EXOKd1CVJYBSLXN4UJ0nJClOKYq6525zFHclacej1bxATX9Wg06cEhQjF1RNAILi
MS3rg4xsnjTRWdxHWI3/vC6J82W0wm8KQmkBhh3mTJfn9RbEKT8x9ENSQz0dr4mnGeggSXQW1i1O
yYks6jvTBzjwDCWsm0ClZTZU0XleM+KUoFilU0I4m4ZjLJtFFWPbWZW1usUUy1mRPDrZORlsCRMY
qr0/zTZvw+mF8/DxrEP/iVcUtt1adkg/a9+wgml/XKZUnxeuTjlEXR+3MI5GAtrU4rCMaaZTct4L
fsogCmiNua8ah+Z1fAkIpdDteXqj4pQ+JOHNss18xgsepPrGyAb3vEZr9LwbfrJ1vtO24UtI7FFw
RS91MOl9k4zJeYvzlD+0NSLtadfh6KUuSebqwTW5b1R3nuWDOKURhcFqq7Bu7VHaps465HDtqs7b
8U95RM3I+k6abjhO/ZaBGHZlSv1y3l0/yWx1NaRDR5vuCDHQab/ocMsDAgGF845+sj5X4INjX6f+
WKYAwEN3H1XjedvyKY1o40HYm3bzx9kHZQEzn37nHTmziDtlEoHGOeioX/3R1ckHBdg3s6E/b+88
5RJJA30Hyrr1CGHDAb45MzsMqTnP1ESc0ol6Jnp0XKU/NvE6Nhk4HbzJ025dfpz1SE85Rdo6GGp4
PNIAH3laql3U/Yoj8tdUTnFKKHKGTqWf8UjReJ3fUjxesVN26b+5TtQwI4JiaPUh2OJm2J13Lfzn
HXvzpF3jlPhjND4GQwDXinOfAjs5sm2UAE/UH0NIhYxTnY3heTIN4pRiFKwCWgcJ7pJehrsqpgd6
pk6QOJXsi9ctaMaS+iNKDLjPua3Oyv7MQvSUYaSEhI/y0PujFKV5AXYUTNnaM/6rqo6S31GQvyhI
T0lGVdNhTNak7dFi+Fk8Q6pZX87RHITXesSU6yO8Z2j7PChTQpt43czgXn208BWmMbKt5yYr0fWy
HfSohdsuod4DKxC/Kd0/0SYKuyva11N52c/dOt4OqyrTnSGYgb4Y4UvSF7Zm4XSxjtGS3AiottGd
lRwyF3OooE6fyTBVn0QQsiSvN4SAopad64shjCA3ytOgXo5jCQDgXrApCPdmJEIdIg/e1P3SJiLf
wtX7HTqVl3PDxAckUdNXQdx4E35oH+xOP6LE14NK9gPYzt8mnG3NQ4inREeo3cEwiCckeQvQj4SV
B8KGguhBGas9X51wT7Ri89vm4Q0Dk5ym45CJgRH7hfM8bL5Tu6HrFQZ14466iqvtQ9Xq2u/HJArW
fYzZ0P4CI0x1chUM6dzdhE1o+Rf4Oa/TkTtelXkSjdXLoNZQ5TIEJTGfqGvri0Ytqr9tYHe4Pkfr
EJYFnMLolBuV2iiHx3cIGqflur6krfBtTqxZxR06zOWSpZIF6dcVN72/CNkwQYuwTnn1say8JBfB
gvnBwkd6bPZJ1DCVpxz9gV0U++BuCTctdtBnWJNciElGd2tZ2seFVZXbKT1Z8eAgOYFPM1r77vDl
EpJ3aqiTzI+VNXsCpw5+ZzTr67yDITb6U9sMe0ltG0xWxGbB8NAiJhXkqY3dWGweLPScLCOFRXQn
o/hCUOHcIUlBsMs6kW4flgF0raziSRvkCzFKZNs6xQaXv5J01wyTqvLE99PHqa4pDAk1WaYDD6Mg
/rHBFIofuWypOnAKHftsajn0jwLYzky57ILlMiYyhuswKDMq37qWveI0A3S043q+RKHfRhns5drh
01Qlg8kA68bpsQwHMsNAhQFJ9wKrKBstj6b7KRWr1NnA1LxlVeP4WoReBnY/mWQt80FBfQ1iQNsm
c2cdhpsXHifDrm8ZaLOiJrLMWaKN2tdyEL6gIDG/LpXycxYQ5+Bwb6tJFgkx6fzcTSL+COBA6qJd
wrTPGrnI5TDgv+vjlPBxy8q6E8kdWgfRkMHPdXEH2ST4d6chza6zIOpqmBAYGJP4op8mvX6ia6rB
44Npd+V+xGXapwUpm4lf13Da+8G20pNDkAT+Wy+k/rIqw55pYk0EzKIM+kepzEZgjBEt21WoF7hL
5ZXoW7obJYvE/dKsIdlPqqntxTpJ5g56iU2XDeE033XzVNs91hafchf27felFMBxJbx/pyP0lILq
EKyz+phGmLNuJyI6GOT1TfyyhC64NDP+JyvhRhF/HNukqdsdrPhqZ3bLMIv6oYxkbd/QzaPRDnYY
LJnAJZY8uvQjhx9WZmcVapsbtIVankHCoFxzXOza37YREfOhCwRLrtulfX8HglghLKlW4XGhLpRP
mFAq6ZOZgtJCOHeQtMvaTgFFi6qmfbGUkPJ70vFGfR+gadMVpJdIscuyjpqrEr7D/sJGdKvvYNsQ
fai9CXhuyLyE+97pabhFNA18LsrJRXt0TmOWwUvKNC8YH+Hpi3JUXiYt+vqYW5aDumwjH73VE2vA
3hWxXW6stUgXWDMPH6MwnaBCp6fqbazn8d5pL+OsabGignzYmGmeqmkLZEE35BgZTM8WXpTIl7oD
afFOkCDSya1PpSIHE0yd2lVI1YK8S2LFdzEGiFQxJGXgMh0PYbCrgmB5jWxiuwtntoJviB3Zgn7n
++19ZOmMvSZBAqmlyLRc4Yva321q2LXl8GCCPt12CAkxPqGCzQVGbxIpyH6sJaEXAUB0RwuOCZcP
3RoCL6PRkL72lMdXCXfLTdQHlYNLQ9nwQ1hj4GgvsAjGG2yAl83a5h1csyZf3qRLVGJkpRLbTRLZ
7hqwFnZ3Dt4Iy9fYymrvTLzobBXA/zMs0PQL7MfW21SLOs7hSfuZVV36PUw79ZW1pLUPbVxueBNK
qmkekTIpfEcNNkQ4f8EyapWwAWRQBTN1+VXMyX4WZrq0lnQ7tEN0AXEfu3OjPJTeHwWpXBFqtI6G
mB96TkmW0vVONr7PuNyaLIWpVaZhTYP3snpAGjFlNSZx88kHS7ZBOMCk8VbIOJoy6WJ3XTF246kp
wrj/JJdg3jNSlcWkW1FAtf16i/sVUJ5JgmKEyl0hmznNtQvmNKPw/zp4Bd8eROc6vkmT+nla+wnx
3H+NpRz3cJoTRTSb5TmelSu6Cl7DGP/vuzyFFuKE1zZRCD+h95dw4mJZK9pnI1BBBIjw2Nrsy5oE
iIeqSzOBh5uDQ0EzQdcbusoDrfxNOvdkB79uDz3ZRudjbMp8HchtHU2fcRujXQczxCOArK9ayG3H
+VKA1iqLZq3e0oWUu2BCRzmB8BsSAF/vtdeHtZFdrlIy5qSdsK1M9J40yd20xpe8BVewDEHxCePE
ZrGaDo3o0utW1DdK+6WIovWhtn1r9qUPPguPDcEoczXO2w1V0mWSDi9uMcnlECX9Ti3RmynnW2nQ
Ls4t7mFYuxErwfm8I8k1Ss7tfQeAn7SfHUKQDUZIgjHZI9viIR/2mkcmS7yec1brIBdt96hiGR/Z
KGHm7MiDwBAJtErqnGvWZmbqs6ol+J3YYgphDjnd1aEwFwArIpXRBTMmBqBz1ts6vId+f4ydRhW4
IGmLDRqnOmvjbbhnkkZvS6RGVaRzyZ5Lx6e16OYajR7KKlNd05CGwA7mia63G6Q9ioVYqQ8yqbXJ
cX2U5WHQKLqHpw/1l8RxehORQLtMSIwZZr53yTe3hrZoKx4kF0mtoo9t04Q+4+voP0E3MyL7tO/U
x6WulwE5H0b+LlMmEo83s5/7TLbl9pIKdJ92Cbw282a17ONgS9dnfVX2H+O2k2+9RB/vqmkm3J3J
YE1hOXUxRM/LasMGAqDsNgp8vT72NpX2MpYkYfueSQLGdROMYtfSvhFFUlsJtpNd1O0QqmE61FyY
L802mnfGuhYWRGSN14q1w7qgW7imUyHHGp9VYFymfuBpSb8NMcT2XrQj9ZSxFmArMNKl+0TqppuQ
VCVlfSxVaz+4cRXtZzfGy9sII4Qy6yMOJn+PjBidyMVSUcDNmCX3s26c27Gphr+WsWttjjH03p4I
FcrsWqfxQnZTgtFwWY6QlNVT3N+NyyI3pCb9aLLa+cnet10rq7yZLKcILBUZMyCs4bBPB7vRrDdy
7XLMs9K7Dh7l5qmD3MRw1w+EdPuWTIPeV1QhN0w5BkrzxTMMeuIq7LifW14VwhFyRNLM0rVAKXgN
e6oB/GdKL6G9McRXsJZmyMfCbet3NeLMR8L45r+HqwLd081dMB76Fra/BUY+K/lgoNbKLzqeCIVb
UUU8m2eqdU5i1iCuRNJnC55nfQxh4wvjRW8w2RfKqmofAuttdUdpZMsiRMpLs9FBFuoedQuU6sWw
iWQH26Z7eMSVmGoiCbbSbV7XrZhiHcEORYT6MqFyBL8miicNGuCQqGyutu7JT0n/KjqYeR1q8OiD
PKog3Z8Lo5c3FySaZRo6Ay92DWAfaLuolkeYjyMriTyGKIp5RO6eBS7pr8bKBTuDjfxVTDx8HrrA
XEZxioKisv4SoZDq25CPYs6Mmb24TLWsBEqAGY7DYtvezBwOH1DVJXFWt73iec/IkSmpd4FZmrGY
g6QTBy4C73M3C+ofRlqNa85dPReIdcmnbTIKPsRQaYaNUtvaTwGJE79rauQC1x0i73ZnkK5mE0Qo
9yqyjnwl48C3HMVOZQ9jsBq321IqH0Ui0nK3BcFML2MvRHol22l9hhKnfgPPY5b50DlbHjqkWxX6
SUtHi03U1+PcLOyuNu+JkYUK/XKEx5v7nrJKRPexFNuuXe0Q5+j+HT2sCH02QIPUZSoQN2G/pagQ
4wr4I0ib6wCgTXBRTJGQJNelMcjHoC/+0JVt8Gj6WWMnGk38kCyxnu62cGj7+4WuzVe7WM+gUeB0
kK2aYXsaBt7DxLbd2G1o9XxfDqaFB8FSftLV6rtPikZuzrnCmBlPkyAoEoUaMRtKcBrzzgbTkPm1
61PE/GTsc78tfXlYzMYu52QsK2jYbcLng0NFTCCzVH9CaldHmRWsgqw/Ps7TlqbVj1Dr5QGgOX8p
43BxO72N+mKALDBSpTFaayzLKCCXJfg/ReXpvFPxqI8a/bpM+41Ve2Inr67MPHh5W/ZEvnRzeAcF
cZE5htFJpke9i+GGwPOlBJFvF3Ffmquh5Qv002o+Qm1Prph1kW2qd6MXsrqdKr4FBzIbcs2Sfvmo
Fh7c2CAWY8EjWAhkDQaT4uPWo7rY0Y7z/kYNTH/1ldUmI8hnl10f0im5imgTH9fU1OBUsblDt5tG
ut21YRd8WA0VGaCEOLdJWB8m3nTvZJtv7UxuxdS2l2OQRBsyizoOChtTLg9SdUOVzXJLH9Kl3l5d
6OQlXeR8azTqwSz1Da1uEuzk61do8q7zbluxEx5GO7dHTzf1pbXT6nbdElvsOdq3894qSto7IHMo
zWeGJBGarPI7Kun6yQwj+LblFh27ZJ6feoTMC7ZyFV0RP5bmHmB+80MmTQrDHL2OBet8c8lDhSzH
9P3tmEpopYVxgGDWpoJ/6sDeEhmDduK26/zmbse2GuVOhUt8R6E1Ox6VHFGcNisJv2F9v0M2JF6D
x77z9YSyNm2vbe3bY8gm8WkAK7NBlpXOy66hrsdbha2xysxQphcRTCBFtlaxC3KfdjO7kiaUadHF
9n1jqMsnWrpbMwteGLNdVtvaZRAwJo+i6rbrlvh5umE88c8bdoxuV8sFg+Y9pFV2HXVxdNFO3rNL
K6f4WQ9r4HDTdWPyNBL0C+6a4JclN3YjIPh3zA6IPcPqC7V0830kYkTTkgbDg9aJgg6zbtIrVy8/
QP2MttcBU+4/LJvhRQooz2RGr2vuA9hYHha5riRbCWYQbTxekc3vQlHTctc02t8oVh29au7XZhAL
IAoWXyAFAPEMOoHEhnmAqajvq0zocV634amkbDI55o76OqM1HboLAYu8qkgGsT0Gm51oNtWCvYJB
bz7PbOLiSBrsTPnMQ9/tqxXjUKaGsbxc2XIzTHOPJMy44DCFQD3ypV82fUngjDtdrQNas7noGWuv
A0MS3PxFk2ejyDzcpqFI4z0DF7R7AlnaDXmzrM30PJaufEOrYXQFNuIZYIxTLY6yYYYHQpBTWF0H
HvefcR/dh65x9d51G1SQxdSv4TEEj5RlMoUdeLaUVNxVCXNhPiO83xAnl1dd1k18iE0L6g+iUAWP
YMg20qJSpWv3UC8aPgvt0eslziDajBBSMLkTFPtfD9iXojOuWXRsYzubC1iX1d0FJlLap9ikNLxq
+7LGSy1cWcxW2CprsK3pDAl9m16ufGIuQ7cHLlOGNJP+mLxr9BbYOVqVhXAtc3thGjEUfd+k9T7m
dihvnXIStQ+bo3Y3jXr+OkKUi+R0Zug2zjqZkpx2ZfIE3bJK5l0QheU14cA1nlEKpOsFn/hKn5mC
mvP3WIOrf7skZpzgR7coduhmVff3SdO0/MemrNEHaPHJt3mEsO8VRc2+YeWaPryjJWCCQvdlGdwr
tkF0KKMa7Qis9CHpsZVSDPkW09qgqPYajtEftorFkPoYWXjLgXGyJgsQdcQ9Cy25JLaK52KJu4Zn
E8HNuKowIsMPFUs7sxcN7uCHpTED23nlV1HMcWWxyy1jYz9N44rohkZX5+8oUMFX9EO6NZOJISqH
9fMoC2jBzk8NL0NWOGkj8HYWFNUZNhH9MZqqod9PMgB+MI1Ti5Q3Gmh7a2yqWCGXOC6fvCVBm2PI
kix5229+vI+nqts1dkLxiEKkMXuZlDR9A5YULjsb12GH3hXS7WwAKtU+guM6txDTxC9c1AmJmMmU
m/S8lzHQzE8dVVrQDCAGRjywyHhw17kAgbYZdAKRlMCm5QrvkWaYrw1SLe2zaGZMviqepjpLiTB9
Nsq0fdUG/0aeVIVL1jQbrgN+9f0roO8IAv7oiI65qno8oMbGW39ccIK6cJ5gdK9CRh29EjcP9li3
4RA+pkuzyF2k8I5nbI3dPanJaL4lfQBVn7auVFVUK9ExeAUMgx9DAacXL74M4Rak3/jsWsAPczdV
O/B/AxRRjRlFHruBpJlHQr6ex2w8nRAeuTZVKV17HCLXHG3aJ3dAzMSZPZnTKeGettTBi689JiPx
RW2Nyzarw3+wHP7rm/9f6oe7/0cHY/j7f+Prb9D56kulx5Mv//7sGvz57/ff+b8/8/Nv/P3ww92+
Nj+G0x/66Xdw3H+et3gdX3/6YmfHclwfph/9+vhjmOrx9+PjE77/5P/vN//jx+9HeV7bH3/77Zub
7Ph+NERE+9s/v3Xx/W+/sXdKyH/98fj//Ob7Bfztt88/mh9//vkfr8P4t99C8Z8h50kUJQnjiAXv
43fLj/fvCPqfCepwAI4xSfDXO1vTun7Uf/vt/YcGh5iHf7L/ROeIxGlKCYsTGMn8n4/x04P4nwfz
H3Zq7l1px+H9c793sv+n5QQfGvxBUZ+8d6MSyk7J8e04A/YOTZS5NNDBARZjfXu/GaHLolVjCiy1
BpEkqID/D0F5zULVhIcwbra7eItrdRHFK7aXRLCgOzBuuwlU6m1sixrawBT2pbb5DCFf5ICw8F4/
msnEnxOAjWUeSOM+wrOuCrNpQZncZhXiAuS4J+XG5Ms4g0u1ZbJPxFzlfQ8SNeANs644CLaS+YVG
ypm9qjvN27zE7FTwBoMx0fS5mDVgxox41A/YhIKK0cs1KBlMJ4iiQZIvvHXmOpHVxPfdYPX1SKZg
uUFpYHWx1YQt+xjzL00W8i0Z7kNSRuJCIYdGjbVufbhetmtn3CsWTYIekY6AUmM+s0z0jsaBqVH8
mxDxwbhas0P1Hmmu9TSO0maARRZSlPUgvkgXJuRZQnPfk9z0fOMz0KwysPqq6ivXvDthdfOXFVL/
/UtvFo8NuffATUCdlE2VpdqwqoDxlEajPF6BOtxudcf0Q7rJ9ItvGt9eSO9mfeNLF0EnfIF+XNUX
HJQPGe4xRmQqllc4GFW5SsDhF4cGdg5DIVXbqH3PWQeYunBLgjejBlTVq+YpXSm0T/Fg4hiOWlXG
0C9p5zdSBmuIeXpA1QxYpUUH8iVYZBNhmLLSYzoXiiMsz0C5Rs/H67oDbIsujQU/5BvDDoKOc1tZ
+K80I2L1sQIiV76hjRKwJyWUPWxl3GugVKl5kaQdX20cVXmoa2KL1I4yyN6V+q+6emqrCzfWfXMT
a/SjYDMSh59SEaHTpOCt017apaHqOGi2os+zCZNvU1o/IPEcilGk3UM7TVWdRdqV6BUtEX3gAR8v
RoYkvEua6YXBYvzTSJr2axVVd6xv449EVcGaRYa/99/65htLVIIsjU/CZQx2DZ84ENT+DiUbikTi
yVOnZl+gZEk/b4qpG6VYbFGp0rDPuzAFJIa4tF/K4Im36FWBZl1frehHjJlYw/HLEvr2odaL+ALO
ROVzpsUINZqpVAWtN75PlgRoCbAL5JmsvDLY4PeQ8sy5be0F9leSWTTtAFRykmE1v22id7txZmEx
bOR5huTfLplYdI3eJw4BouejSuzjPHCVIRHzb66t+qt1dWznrBQ5FofZiYpM5mloBufy1KPYygjr
Wp9JUzXRDhsLia5iV3ON8l1W5rILUexclcgreIEKdATODqjJ3NaEemjdRigZPuE9qJbvDF2RNIcC
lyS389xgEAvlQxB9VtWw4vGuPi7zydUhMl+9ARi1W90Et5uXQGsD7FXxXRqMcbRjQO905jaj3wyP
InTtZNQ+osue3ntf9l8TasY40yaKNRqW43sFspXuJQ2SPkKuBow9b/pxxsuUNtbueoIp0x0zI+Tm
HZoP7H5YRj3mkLkfh5wowj4tdO7tjlLe9RlbWrFilcMRcY+2cWlfkZ0YuIKLxVXHoMUo366OQDfc
N5tW3GWYUNLzRw7PMH9QBmOFOUcrFZBOmziSS98P25j14LPWP2ARx6p7oM1tux+563tAeJgW3J5S
Tke0cruO1Ve9HRvcnSFB+ZrxeU7/vbnVmHNCU0FTBgOolCbYmX5mjmjmmQljgMV9NQY6t3FFXNG2
/fjtDzvpP7ewP25ZP5P2/3keADJJwvk7JHXCfYG3h99iDvvEraHd11Yv61faA3L/12f5mcrzj7Og
LEt4itosYqc84Q1t3Tpa4Cfi5xQ96qaC5IGr7eMQGZ91rRluUGfaX1A2f3cS+ONm/H4PwZyOYK2e
UvZ7avBHFn692DTBE5IZayyE2CHv2QIgUONOxFCAnkRVHhjhgclcl3Y74uD4mLVExB/+9cW/MxZP
P0bMaMSRFyA0nrJ24awdV3wIZaas+pjAJPwaW63K0mTt/63h3vfbzIBv44pZCnwnPZUHSRA3S0dB
Ox6VTZ9hTE73cJelvxjb+fP1MJwjSRnjIkTadfJq2hizvtvgZBalWA8DpqELray8Ruvi3zNB/v2C
QogEYRYySUManWprb2sI9/nIwvQQXeSrZKXf9cLUL0aA/+J64KDBkjAWmKJgp1S5OgrJqJMqzUAw
QPIDhpLMR5mM98zU4/qP5P2n3P1frzc8HYp3EZY/8Ow6lRh45xPO6L+lGRIGgMuzLDbwkH7xHvzV
FSEPpeL9HUijU/UFwIU8KMWSosVcOZ2RaRoNIE+o/AMUGbp/T//n96cUcZYSCjJNHHF+Qh6NUIqC
9I1rMtEw7Vk/pjsZbPXuXy+j93GcPy4jhoQaYvZoZmBWFsHqhEQapzA7ElaAJB06lJGzNlfRhMXd
B/N06Sz5/m+fDmVBxCnQFwYNOZQMfwwe8QjMFo5n6CRUQfnRd4JfQamKXfVT6m75uopf0ED/HCJJ
GhJOQpoiGrPTm6i2pSLdsMZZnOooq0f1yhhpUbzTWziYWSBBzS/O+Oe3BGekoMKnKcIcP51oUaXi
5Wxxxo45t99i9NaxRaQ5VEd+NYj8lxf3HjR4lGAg75R2HQo7zHXl4wzZt98bsyz7CKDsc5z0bq9g
nPoSQzL6V+MAf3WBePmxCuj/Zu9Mduw2tnT9LjWnwWATDE4ucEnuNntlppTShMiULAb7vn36+rbt
e3yUPmXBszsoCDCslnuTjIi1/m7ZLgrJd2dbJ4uEHWT0AoS208FAZ7GDQWv3fVP8LHb0Px2jtHyc
2KZpY7h+/3KS8IYkCbWDmJLxKjW8S53ZTz/RxL9fApcDzZamYrINNRUt7Y/vZMUU7HzxSt75YtJv
eZcbB1+U1Q6scborXeNn4Qj/8Xqeg+pHsQ7YgH+8XhYnxaqyNg7ItF0j7XT5YUyd9WViWxlRLSTl
4e8X3V/fE2oDdGC+9Di4hXV5ov/mm0uR40ye9BVsfYX8pJKU3pb28ifHWuZz5/tzHq6ync2f7Mr/
8brsKublezqQtT9ed0CG0q1jzhEwl85T0awCxYJfP1SdO3xdhTk9GnX6zyZ5/75tKkZLCp8DTv6l
LnBSf/VQSvoMbuoQnfaFab9ZJBJGf39P/7oKLMaJmTZict9n93z33QpqL+E6lh9IQ9snuOVv7EH1
IfOXn41F/I9X4pEAuHAx9T4IZMpMQjU64QeoN/vPtNNdEzhb7xzdSYw/c+D/9d2kNgYIESwEKp73
WNsik268iKCQJhYHq9hkaPTe1zmx+wMQxj+yi1weFZ4okyrBIVHLBeT58f2AFuriDWgVbGXCsLjE
YO9u/bOMnd82pH8/4n6/jO/yjXxo2PfR4lo3S6Evbs413uYY2nb2UW6sFvoTadSVH06r4p5mk6df
jEl1W9SafTUGtqG9Zr+yPNzQijVyhzGpzH82T/yPm3ApKVAhILxz3y1Ol04z7m2+tdfINpRwz/v1
ojn4+9f1r0vRRTLjMGxHOLyX771cqpljqIlSBbrPjet6W+v7xLTzSKi+eVy9oX1Bc2n/I/fI5asR
yO97TFyQimP1fWrabHjxOG25Cnpu60G7axn1Pvk7f//VLtvzD49X2CYXMW2XFWap9ylkXtEYxKT3
MsCa0X114YAMdKs5SFRqlW0bdbHlknXRZqVz7bqp/bPUwL8sGWHzQ1GrQfr73vvXC3FTWg4SlW/X
lN31CFXPENMOnf9SrUhTtyEtd3//jf+yI3A9lqiHsMQ1TflXKz46Jc02HyA7cqpntP8xYuF6TBzG
NzC98ifn419OYcEgQxofhE8e130fT2c19qAcT7rM25utyI/RX9b18o8PqctV2FEp4iXF9ft4hKKb
mW+DCjFApNHv7aoWBxdlXyhqS4R2Xjbf2tidfrIs/trMCvYDksAtyicu/z7pptpQvU1OooLcTxiW
IpaXVIqPFTHYSvdPbjm9IVMOHW960jX6x79/jr/FfP346spL2Q04RIlq2u8XSFlbZZ6uhRvIUV+C
RJcEwslDbbC5y71sgdFIisge2n6cD0aPAZvoy9ydvv79x3j3fKkfhY1ShqOSfv5SCL3bhkVdVSTf
lmHmVSpomDsLuez9s0AeOkCuIl2XjcB2LFe9Tx0u8mTdmtQvQ2hrpLutbiK15eInt/TdZuDw/ric
JlK5lKgeP/3xu6SVNbMRzV3ob5Of7KtY+q9Dn6oiNCy7W19j6c7Zvteta+/mcUW98ff38t3SvFzf
t4CoqSY5/VmjP17ftZJG6a0ZQjtLDPg7d7KC2paLtcccAkT7T6/G2WZSR3rUyBxtlyf7b4WdBCJL
qkUO4ZBAQ+Tceg3Cm5GCLr1ZZT8peX57Hf/tdeXLOZA+rBapfJvN7t1RhXQl7lLRTKFpK6NmP5j8
CqFd13vzYTKzZTiPmedbUS86uT61Ph9oJyuQeUjswmhvHdTY2RyNMCPyFZGQ8CJnIpwj8qxEPE2Q
h7pDVL/48qGg6JlOrocx4cwA9Mbfy1ggSgoGyuX6Jc5MJ/v90f1BxP0B2r1j/N799P/cpF+7uq+/
D+/pvR8Ywbvm1+px6H79dbh5bd7/yf8viUBejP+ZCPySlm+vbxeL4u+04u/cIX/ldy7Qtn/hjLEd
j83ZR6tqUqb9zgVa7i8W4nj6Xf+y2H4rTf/gAg3h/kI/xY7KBkf3gbj5X+SgYVm/AAhB5nFi89uX
wuAf0IPqN375z/fSRb4vfMZMY0cHyGCfebeBtapSK/ojMxA1E5yPaz3GQ/WIYnTq4xu8MplxQCiR
iRsqLblvhV1fSV90Twuhg0Eft1lA7yL2aYumrozTuT75i9ldpc3oRtXQLIieTPFh9dQn13evvN5a
Dn2TzodWufRwMctNIdkJCZnaripN0ODcbEEy+u5XkJWa2QT9kwdBtR/H5aNpzl6IhFgbDypDZhOM
IARTAPBefbXNsTjhQBTHTo5N6OitOmV8/GPDH3lsHJWMu9mu1ZVVG/JgxSgWKnx/YZW4dSCZxxXA
TOiodpoXRwxvo6uvkEY88EhNTCWqCwqVx9A2TXlUDvJOLno/ZmLvr9WD16nb1s6y0EYPc+WtyAyj
dc0rqDFNSPR3GysLBoFEJ3kASikOjGs2T7W59cMZaENeo3RzX9tp7oNsUXW4mM5j1QrjNK/5fBjc
xAqTWfk75m2gmS/MY+plDMAeARL22O6qfTd7fcTsOTgPK033yzZ9xaE+PzTW2ty1yJxQT2f+rXRm
iURoG3eoaTUys/gZenwNZdNkDfJbVyJ6JTCj0P395g/NaTDs5SRM3d8hy0Et2U/1lWG4EnsDgIyw
h+SUGcMYkZ7AHqTw4QfNVA1fu1ls0Fu9eNlILL5apcZ11/nGocy68qi5fyc1jCUPMB3MHUPP2Xub
oWog6GKJetaxEIW61+MwY13Lyw0Vcdztc8E06oBpjOux8c2G/SxjEESY+3gHXHi0pzmFHCaMtT8j
m3MfSqWNo4eMKVrs0d0R75AD2PZmYA6uc0iKkXsorQUvQs+Qt1ot9YvKyvKIW6wMt2axTs5iZ0/0
NgukDaLJXE7Q5GVen3VidVd+LAXKUrSBLd/6VqVKwY07CTPKm8Evya7Njf2ohXM916ZxJTNfoDJJ
4ByDYnXFIe6K+nWd5+mwuoZ5aMetg07cZnm0W2WiXM3gqwjRcsICx8+13Q2IF3U7816r/KruVxfk
MYWphQ+n4Zrsr8Rlv2EiO3jVGsdB1s/GR78QVVQP/nKIx9p/rWEGnw2GZD/y4my8KV6O0TNfHhxR
u/ulr02sQ0P/Ndkc4wwxMH3o8o1xRF36qSod7+BW7kgzrWDA9ALjvE36Gp0wMtm4tPeNsYmd79vd
HgmlsVvcGr+hafa6DHJbe98Z890efL9yrkBvHpKSstGqqvQBC/sBt/xdN2r/0GHm7A23vF06eW4G
+gLfMY+Qe9Wjt1nNgdfg1nPlY+ZXr7XV9UHaogWCy4y6qrncMCh1yzdutjr54EzO2+aS7zjihDuQ
zI0nzrfzR2FcEpftVNyqTrwghpYfkWNklM7meLQ65zh55WseW+beopi+RcFuh5mxfSWianrDWXeX
x/5TjVESXKaMlMSSECd3etueS78/wHM+lOP6CjHwsk7ec1zipq3I61ZD5QZ07rteXhyf5sGV3XcH
feNVbbovopi+elZMKd2iXFqK5C222jtlbvpLSl0BtVl4wWYt+tcLselr75aoiPaqWIxPdXrhVcwa
jEhHvUyvyiU9SW3Qk8/eveUY6y5N209TokKJgLWxex3Wjb4nlAiXjWfs8T+djbFq9vRO11SIh6mf
+mCwm72RIjluMTxg10Dk0TfOoxys/lCgnjIDT2zp09K67vfGaYs93rxHm54qmOV6pRiiuNczooim
8m+TwUG4jeg/9PCFBqs3uzv07uipbX/ZbaPaqfKbYyPhhkzvwNT0jVpHPDz4oM6rrK0zTPWtn2iP
bHyFm6bxt2NXuNeesWzBsBVfwY9+TZE9u4YFWe/oGz9rz2mWYftyjCbAdPk1GbLz1iZPaqqO0uzs
APffLlXxjV23XaRnzhQmCPwax1DxRSUf9Dw/lYV/tbAyAg/V2stosJ7GNLsrJ498QVrJ0NPWw2zZ
O9Of7wsoo+95ogUi5EHuEUbA5REXmaWcnmSwJiFK7mq/teUSSrs+4PKEo98GTJrOBjblplPQTpUZ
WZuHx2Gawk5vz6hWG2jXBm2wXZUcWkP/qFs8tKu9fRl7NOVxpopfVdEXH3yDh2YjG8CkVFdo8bNh
OAi6eaRvzHBJu8UJ4iLvvm39tKEolMPBv2h7as/AmJxMs86u0DIO/sPoSV7wbRsQ6juDP+8tz49v
63XDVhxPqSvCtpiLNwKF0sem5b9RR37tiF5mnOYjKu1s33ryYcT4gvEL3CgZtBuOfusGejOrs1X0
cUjIx7QrUQCljpVfY/L3AOhiA6G/k4ZY26s9D9u9zRTqI4MFZ1TtFhJSke/l2nk7MSzLa2uWMo2y
wTZ3Ztet7NF925ApvDbWcu4HH/X5lPbT8lRKjsFzWid5iyFTAh/h+GDQxf2SpRYei21XQrKH8yyY
EVmRWp3GKZGAeYD589Ud9a7tksjy64iThbkv+Wf4kTTQE1rNNXc+Ldk4nLgx92bvhl47RkzcJp7a
bXdzmu/iMbmNnTzyi6xj3+YECBtmp+EsFVdmsb4103pNtztE8WI+NNlahwTk3AuExmFtcrIOcTKH
2wQt3IGSIKQtvysTWNir0zyQoloiHiGCmHnzF8Sr8xK1RfGaydUJcJJjKK/hklumJC9dGoyV9dRV
l7UpbYNdBemxOxtva71kd7Luu0Pp2y91XbJz9n4SonNNQsPGLbPW8jlt1xtdxMPRbxEy1B5uugK3
KJEeZbOLC95SB6N8MOeYdWKXXiRXqY0M35y80HTjNcqdZL7JjURfCTXnx4JEjQPWHn63rz7byscS
5c2YJvBMpumumcl5rB0V0wQVRaRcI/s4t+V2hchheJw89wty9HbfVsq4Xqfhe4uitW35KCavpFHO
04kyTH7JeuHt/MwZ+mDr5v5Qa38vuvoAaMBrpCJHLp/yNW73xZwnO1yQhC+sw5VvyBcX8eoO90r2
VJYs+K428YHrWgUMA73Irtr0bWzj9LyW7ZqH0uuxt+JleW1RYw3g3xQ3Q77jYGuqdSc1kQQKf6rV
+IHr8VCNYSu5AXU9ymOe8Dwuxl2j3FnzkkPLV8lqtA+ipZouA7sgmg1ZfbN1V/Ww2DJCEr10KMtW
htMjviEbamN6cr2o/Yyif91byfiSrOk67lB52V1UamWUN8og3yWYAOmTk5eu5oOZCSREpSMRFJfm
lhb3RrLaeAFsczkhWrL7IsLw7annxWTse2gPZa5vRYO7WrLBrt6vTZVcNGy2xvF/xqI6D4c27+dv
9ZB4E67WbSvW23JWff0iebjfFpHYWxKgzTEIJmLMZBv47Db6bICB+BEe+nJ4MjyERZVpaqQggxrn
aDFcWxw3Eh6zED3hlj4zgIRCQY5LmBvsZMFitzo9xigcws3snXMx0KX0NBviqu+m2N1VK2KjL7KP
5VVqqgXXWDFPU3c7O6i0r7pc66cepjVyUJLucCJU6P/XKV3OY1oIokFs1R0ZjeXWDFPyS77r6KQc
+HVl6GDjEq8KzWQ7YYHEok24gczna7E1WU91XMa4ldD/05NYRjedbDMun/zcdd/8rExMzj2hmqjZ
ZDbubBR8Oii29YKoj8428I9hKrPusylL9GmaMt6veWkUp5au+i/42aQb1RIHeJgtjXCO65g26JSS
nrmPVSclOxESPIKj4ZzyPph7CJEjBooF75Xutjksl1b1H6pUtv4n4fVs1ba3pubeLBBZHVhdDPAB
cZtH8iVSZHhBxqE2BI2VpFh8pq41DlUNJsbhPyTyxhNlap8XYelil4h0KCLLyCX1L3tG981m5BLn
jjZmjyNpca9zPNWceLGffHSGSrwOio0XDWHcPWPHBALnUCjnY9zFH8xBmDLaVi9dbojN6I/YeDfx
TdmT6g/msppTEpJqQbMStOu4Xm1TVt8a8FrLgcUl5zMW74uEVJFs4OhOTR+NfjCbKMuWpbo32xn9
N5H9NMbEhFAMDA0ON8fo52BlENBunOKXmjiHD6mZlyd8GG44XE6bDkCbPnZKw27C7yWrzN9laNiI
1L40dpY1ntRmm/dea+b3ltlNYTH7PFcsv6UXDGjqPuNZEPc+/rzPMRpLOibeTzGaLdEaeHpDYE9N
SolfvswT+sSLlwG/5YB+Ewh/mCIlZDwEzLE2X/1COmuE1tgO+sYb/GNLFf6JXm8wIgxJXn9uCuWZ
kUbUedUulQwSq2/3fow6LpTtJe41j9FOnCdfVUXU4C1/kkvyOuSWvElrv9u3MQNRRuXcbtY07goe
QJVgO8q8OWCqxEOfOCE6liY7lx5+b7pYUdx1SfZ9bTGreIiO/P3a6ATBrhS7tsXGOE1WVgeM4htf
DSJQwt/Amf/Fqf7rb1Gq/1skv3YpmN6fINW/ICohfmG8jA2JdpFBkMMO7Po7RGWoXxCxe4jkTGAo
dBkXkdwfGJXt/WKizbv8QPfyO7D1//Tr6hc4K3ERCboCOwhxk/8AoUKwAxD7J0LlUVRKECXQIQs1
lAIE/xGoxYsQd0D953o2WpxAHVu6czMxuD5nHNyCc2tJI9JEMIYHeIWqNjugA84XFM98XQNzms9E
d/sWx7P5mQWd2MMYlLLBAeRdJK/lS50Mi09p4HAMgi9k/Fr3mulRmA+el4AKBTRz6Wx9cS8+vOqz
JjgOl+RioABYgk272nn20mL2Ioxs4/Jo95VbRnM5ulOEqdSddmrzGfbckMNxNYAIsTjo9fR+BQJ6
XPM+tyPb18ktO2mThgLf1AX4drBOTqi7vyW2KqjPs8zUJyfTRnMtZGridXRQyXDgZK4RoZk00iMp
CZS0rS+m4WatDKMgo8Cp3Db77KCEW3RIYhReSM8aZfbRqS242l0xebN4NJp1UYc+J+Lwph3L+anw
G78/OsaQ+/dtygDLnR4q6g+eOkkA8zDK6liqBmF7Og05bfLCZym0AB6wKtSuQTuURRmNNch74GAj
Oi6NTzuCmZ1wjqbuWvLBVmC5qMEbNh0cu5cQ5stgSPpktZA9tR+6vO9EwAymYhh3JUOUku3cGukU
wzgPjWOeiUteToQ94eDqLNG95YADM8lHXl/u2rTUIxIwEAaNQo8QeM3IxtUQouvPieVkBU6CBNPP
49qYXnJfEr0h9jGu5QXFU77gvXM3gTudZrEtb02fviEYmg7zQIkZjYbYSYwKlURcmdVxy10AeAOt
4xCWliER8RvMnT2WqIPLENsGHUsuF2pNv84mEo76Fs08R3s7n5NN9retq3osu+PiUApWU0ms5yBd
9SBKNPe7gnClCd3+1LZhPynLDamA6SB8a62eicGQD+CY2WfGrg4q1FDKz3IzF9T/GO7vN6NQGFGx
XVwbjNW9WbUNVOWlOHcDv3domEaX+inaiAkiaKTIq4+DmrRzMnWTfMdtj498Fd6i0CMnjnkdZ1be
h6inljoCHCzkUap1LSIdl74f9bU07hAHUDvMGb7F0CDSvjq7TaFflqyZrR2s7iVHBGXWGHZopWmW
q7mP92RD9F/h75h6sk1GjbVTl8a9aNyhYvRWQl9RVKbf75fMoAofRCO/cA5i424lAkasqzOTZBLD
pgZXKm4xApPsmJAbko5moEotAT2yxOFzac/ogs0REq/q0r9c3G7fc5UNktNeJCnoo1XMgS7nmUNr
GAg/73pl8BIlVfbBr8txjOhpavu6Xhb9uehaj3kW7TbMKDHSNNnZzei/GovntVFOTHALg8WOSdNW
dwfiDWiIPQKXPrp4JESYV8RkhKxWEHDZt6/0ulZSBIiRHDy9M/tvD2KrN2c6O3lhp7tkcHMe2ro5
st2DYBJzgMcB8YzpUyO/ajWV/tlgRuZUgNXV+PcCh7U27+au6OXTONWZeRc3c188qNV1CQTOPcJB
sZpMQ1nvOmLC49d5mqclDvEzGyhlUjvR+hvs46JYWBs9uO6bysWxIw1/c+8UVpzFidyiM/FhjImV
f+oLraqjb1gtDWjZ5eMjepW5+kgX1A+ESC3N0D7m2vboK6aMWS9B6UxtmZxYk+zY7BFqW9Vu8a26
jJZerOt8LvmHC1gByiyqHq9nz95ZFTUhtSeKa5y82SSdgxqE9m9TgSSeCXyXuwVI6Mbp2yxLX96p
uCD6SIDNzCMuAeU0p8USg/eJRJDBOl722zLejcpIs+QibVHJt9JgPXX01itOqbWcDKByFPH2XgM6
VkBIDuPlKXS6PKJLdpguNrc1AHpVqdcBcOHzNFuG8ThNLmC2L0bnAaR7nO9X/O6vGoOhiqolW5tD
23OgwNlTMr+IUpj9fp3j0QpnC7t8oA1z1JHGn1zckpS2zodR4kJ58tXYqZ2DCwionNkIj9IaxROM
xroEAwW/F2qjolVtcqiD0FMt+UW5ZSdroAcvvi7iS3QOstKSuHzR4D1qG2vG4lERNswqrMkX75w2
f2gcS5cHm07hearZ8PbUqW16yrNCI+2dJ1bVqNo03lmjXmigrHzCctx1nldGwo1b+xQXte/w9nRm
MwFpNOIzRpEFc4zbkoySTYZrML6KhRMWBKh1B9IMzYJ0uzwugmKsEGvQc0PYzk0Z1xfnq0+YB/00
90bXxQddMOgjcp2025vOvCSHGRAyIe2hSxICu5k9evLyWjwxaY3cFtEatrwRvTM6ELKNsg+2XWzf
SzUyH9Nl+NoXXmGID0aUMEiAvBSd3I2TmAl3Q/OYnf25bW6oaddnxlRiVsP85eW36wTbt4th3DTo
N2qTfqfBGTuQ8LTwz1vZqT0W5ro6WGnWrWx+hcagm3u99HZmQ+IqLtzccmn9M212d5UcHDOUJZY9
SCo6R3xJw8AB4Ijvo8oK0iHJaGT6M737uqvGBoQv6xLvvsgmxSTR0ncBRJZkesJXn9i0tWn1OGWd
/KJbgQOidaVewoEuhUSKreKBeTSPpBqgarIu9Y3UO6xP5oem6uj1MP6V7HCqW942K67U3kKk/iCW
ZrTPY1Opeieoq+Rusnqvv6KyWro7vyTTsgPUnIRzxtqwpK+F3/Z9vhuIcAHNpY0s52eGknQMPhZ1
/HWr6a9DM+2Tp0HgSbtKvC2tboepacev9UIYjxMTKIInyJJFWBS5oaNilKhcRgekJDApZfwwc1uX
maqD2xx6zD3yEm9UdaFOSlE8xA5ypyPzDFNvr6aa2m+rpKzvgCXKad8XM+pg2Vft3h2Mi2kuJW6b
Bd3loU34hwl5tYJW4tpnxkFezmMb1komrwzpxBhTkR/RHZMOx+NpoNn+3FjbOtyJovGaD1a5Dt0j
cAxAG4xq990v+q3dOZUFbZOirTDP+UzHu29Kq2Ltpt0sd1hY5Rqufl9k51Rlq/+aVotfAtKvor7f
Mju3dqlhdO5LZed9cY8cMhsfxYo6aX2M8UGVfTiX3ZSvxs4o6fxafdCI90gdOsiaLwPwA3g8piRo
DKbOMI2G04Z68ZoArOx7YrjmGiSZ6emDhUew4IzuLFKf23q4bTpzswOy6ApSfzKPXCuhlhVbt1/z
R+aCo/Gs7Y4R5USLEKzU9dK54aTVG/lhLdlYxib1pw350gNVFv2rxzwZhj0nsTJPNu8XXXy/kho3
IQr6rHKlyGtxaysmqU821OI+VXTYj416bWJtk5lUD04dioRUfYqs0iDpznXnGw+Y526seuKK4lhM
r1Qv67JPtS7ccFud9ouH+/nJYwo0FizAmwfiZCyAVRlXGxhruZFnkNXbZzbJdggmX5vlLiONaR9P
RkKJZXNf97DA3ks6FyaxDY3jYOSEiANItc0MKtiZmgMwUF8yBcvpPi6LnQ8hBk5A9bVZ688EwZpv
/J9FbIONe4ZMkJnPOLY2ZxZCZKWO6LKaJNo8y3wTroQjVeMlFapLqvWRFAmmtRc4X795heXREyWz
2YSehAclOBeTb2B6KUd+AvtYhlrL7ZiUU9KFsmKU2CE3DZFywuTdCwbAqgpNqya00ugugaOjbp3X
gWTGX7M4LnB3pt7Y7bIio3J1MD0QflfLCQaX3uOPiev/27r/18X7/T8rTIJ66OfX6ofm/fI3fheY
WP4vtke1jlYEhYnr/SkwET59vW/iT0HiYTm/KUj/JTDxfgGoRT7iOaY0Tfeigvyjezcs+QuabBNJ
iOUg71PMF/gH7TtquIsS+c/+HYUJbo6L9tEFw3H5mCAP/y60mtWQmN1QNjimtmWKOrvr8zdD514e
kPwyQ4BAi9GMx9iu7ozVrImR8N1ejaQLZynhYK2xiqgWScbwlIvM5iYtLyWpT0ZvvJ+AMt2dLq1i
vKbuzP0z8SjA62pBHfXsoYdiA9m65BMaC2YmSDbhmMzJpHg1Z1i4sMJL7hPeOKlX2y6pfLQ/3seL
cl6xyHHuweW+pB7cuJylDsBj88/OVBGUR2LWG/LmNNwWIiaVV2S3lykVL/ESC2jRwaQY9u1PRuUW
X5h0We0c2tj7rkghQIXA8WcSKRE4K9k1sHX6Xq0TAbQops00WKUB564kGaCX9KBgHA3nyVqa9q4r
jbiMMFcnD4RGqasSd/mBzJ3l1qsIu+q37ILJjj3MmJ7sWzEP/RRS7slvUFWffbRioWdWQxDPnbjv
kxkW3JsppGpnq3ZrnNHEO2O7HIjSK6eQtG1xNt3LyJBG1uqu96ihRWWyM3vFk9tU+lQhvHzyk4Yz
0GhVcrTlrHbrmqrnlKCaKejKPtu5iug/1XymC8AtMW4zG2M2nnucMiGbG3Gu2ndPhhTFoUya/Fna
896Y60jXDpoYSAKxrwEzIi0rd1+zMV8BlFCH2qURbXbfP+dDK+50LEAl8+fUdi9hN9CdkUX6zcdt
7eKrEv4ZVCWeym+XkLHI6IrtKGx48sCgU7mR5NQBXciuDr3Mg47gs5WhKWRz10MdnnuPp7UUGzGF
NTlbpzHujMB3LOPRl5OGxryUk05G0F8Fa+prve1bTUnAWe6e48IagkxN6/5ySBdT6nO9/lYmMNej
TVm35KBWXiNOvb16AA72TdVtRiRzf732W3kLD2pfmcQiBFmxGvRenXUgpC65IQS5eSJ/pryN6yH7
tpEtNIBQj+WpGNLpsNhruosd3X6UVWF+2CrYTULl9Ne+L1vc4HZ2qKrapawxs9tWCl5AA0MZt+0+
tVV/6kvr0jps7Rk9drrvyvJ6Q058RO/TBmQpZpDXM0ocAAGKbNIAeQhMaAsUMTSkUcE5MauA5G4f
QTDOTfGBjC8CE7IENjddny3yzOC8Od0lrsA1KhTpNsAaV5uBxLWyxBe63+w0lHbyIc78mfrD4aSu
G5lHc9Esd6pa9A7CKYtMY3LRyZiHbTPLu8Fwq/3UZvaNu7XxHeGy063tueMNOVIbWqPSd77ViWOH
q9nPp5569Krl1N5DebyITiS7mgGCaBTW6lKlDCFYBcMWlFyuGDRZgFf7GY72had+RuhipzT/a3Na
E+epituOvUl33h7Cd3kZNmypW7ruSqa60qSkcfFFLVYRwk+liA2qjtdmwVa+gTQGl2jY2Ly000Bt
KXGFhIESER4nVa84g7vsFHeyjSQ2qE+zpOBuZ+Fc5QsBNQIY8UwY8c70um/WlL+hNvXu4T6YVmK4
xF83hJwHPW7Lj0tJWtihQ7dM+B3P82jMFXaxYMiNeXzrRa6ny9pyya3qCK2F5iQ3w4n6xBVHfzKr
19xhUFZBmkLYkgF4gya1MKMMt5DmC7biA405ggWAPdkRvDt54hpQh63GsnunR0HFU3tYyOPGVZUU
uNVnQcE8UTnV480y6SMypAYZTnOirr8zNqYUxLxrRytZAQ1LAs/S9WOTTOcWGEhyjWsznXZ+7L3B
i54zR+8bz9lnsClh66xHs9C3iVXGoKnF42APS7BAMNcEDZhtEfC7h16YezI8+HnNvCtASm/96qSP
Jj2nof6bvfPajRxLs/WrnBdggd7cBsnwIW9SuiFkUvTk3vTk089Hqaa7uoAZnL44FwdooFHoKqVS
ISm4zfrX+pb1IhfNn2KVafGwqwf94urNtsoWH5kgNEpm8Zl7Wqd7pVmchtI4AeXY1Yw0o6XBASgP
cyZ2SYtDDPKQ02S+GACnxwYO6+V6Nriyjb0PCom1YtB9hWs6hAGcdJMALN+2R4W78UYzBHBbJboz
somVQN/n7Drch88jeoiCGbHj7j2B5n9gNfO0jaKRoGfL4io46ilaSZVPmBJ6iLlGORqbqBcGHojk
ViKahYNbXUsDOSvO7nPG501Be6nCdFGWqr631MK8Kgor+VR07t7HFI78LT5l9ZAoeRuAhbYfkawa
Wge0/NFxnGRPJIEVzzG0arPAVfVh1S7YFNNya2FnDjuYZZxXHSu0Ou9LR1/doVmp/lJp58qMP4TN
+mHXXLQH2NSEjJYeX+n4Hk3UtESJ2vpT3xiHXCbRtT3VFVQ8o/Eroz5Orlf5U4JerFtQo5j3H1kD
sXaPUgcw246B2ohAq5N9LLzrGt7yCs5KglxxQSaDFQ/ryGFM6q7Pbjd8Rkt90RCZHTfv30H+80R4
16Wx6JQXMACjTOPeUqN76Lr4CKWC2APZl1uW3FiFveL0gImXAtem3I6ZcqVN6nIpHGf2s2K8HdgE
PSoJfOIuvNmn+DnDlR5Mg3PsZ0TqqL1VY+MsR50VcSj27poudhu1fB5LsGwcGahmkHl1kYRm30ZS
oEeu1dUu6qK22XjelGKmAm+LXK+9JNxEhM2K3RopZlgHrXZDz5371WpCP9tlWYYYGfJfiObKy+gs
F7aNAqeIS8gsQrT5zQ3xaFeqfuhkX4WseqNfWSD/CU6+RoPuhrHaa+HaojDizC2q3Zi4L9oUw+1z
ovuRqDLXfNY7EgBgvhiBA9Zo2hjBqi5vEKxqYuHdNjPYhVKxPEdeCQOwwWuH3CMGS3ntlpZVz0Bj
aozzMC7ZsWibwzAqLxquV1eF25u4UJonWfhZa9xaS6lflZlxLsmIbsAVKTslW1gpdOWrFaN5IeJ8
t6j5HZ0UgiOJxvtXnLrC3sKpptXFy7/wyhu+sih2EFHTsKFPfJeB1tjnw+AECWfSjTfMqMZMSTed
VOfHNpUgiQpOXQK67KbTjBdXK+GrZvpWltQEz0KcbEd43MXls80t24+BjeHucpAucApuuc8aIPdM
iq+JtTTiIqKpOC4UrAXOMj7oOuclxKA3MIjYudALDznTMIZZ0ofsepe07nWWWQY4VqnN5yZx2huc
e9hnu0QLOf4WgYywQOduXn9Cv6MpAofv/KipWLx8G4X/zWphaw5uQfw5jcvW2FTKvCrd3W3NT2zj
paZUGdWoT3o0YWFx0Z6yBeDbrAz8ez/KRdlr+WqMVWIz30ctA6qurx0RkmFhol4wi2F2Y5NlkXAf
Y3iu0q4h+dTGbdUaxauJ9eSMcuBeg5JpLth1BTlY8KixPS03nQCCsy8xggG0K+zq0s66fFWnEUw3
B9xD7qg9u9EEkT/BDzXrkQUJXHHPiuJYzIkW3ttQnAxgSEJSwpE7x8nJfmUlFjZU90XbtYOJV0SL
QXTOMGWyAuxrCjFxO6UYgdC6b5ZEqzeQ1N+nsdf2+bdpgEEBBgJUUcwE2rexQKweg/zbbrA0TTvt
1NWFQK53PvU/3gTtx6nQ1pXT7rJvC8O0uhkUL4WHqX2bHMravaOaBuMD1YCYIMweXlTiqjwwTEa0
t8GTyVPxbZ1AhrTO4sdRYa7uivLHaPFtuhhzhV/+/G3GqCDaGEe1L1P7go8VwwZrNf2rLOMYOWhS
QOhrvg0es2t2q9bz7fxQZzWCAG1DA8INuNpD6m+rSPVtGym+LSTJt51k+raWmD8+E2ZpmE7qbwPK
9G1GWb6NKfm3SUV8G1YaK3IsSPj4WKZptbQ4ZZk2Qf5tdXG+bS/DtwWm/PHDMBvBHCO/jTLLt2lm
SuIE2Wb10pirq0Z+G2wYjiGZyh/jTeuyTTvfhpzq25zj/Th11NW1U/04eKLVzQPQFGOP8W3yWb4N
P8Pq/Vm+bUD5kIv+RLg+DaFB8X0ZzHYWksbYs1ZIe1Mp3FqyOv0902xxMDotfydF62G00IfbSOms
gztX9k1SUt9CdV265feDZcdpXR+hDkCiUjNIcycluYEbWjyksRsUYIt4Wx6wvy1Bniz2JlNaNcgd
5bEqlOtVstRzzT5ERutg9HACI2vra7YNgRzD1ZV80K+scEVo9+BgGWGxTHn91mk1edenaVdjEPSu
8nFgIF67b1HbunvTHp4q7FTEM5wmgHalwaKXyX2k2vcFwNY1tvm49EkdllGHV0QevTJGdWWw0aVm
MAqhbY1COWnU0vByjYeWPGJminKjtcXTSO5gO6dTDp4aGKlam7dzbbzACz1yJYh8eC/qRhH1DgjT
7662qVGbn8bRuxrn7DnqZ9OEpz51iAXZE7/ql05iaK7p6lEU+VaANezyg0UaAU7RvrTn87KU1p6O
khc74xcwgXvqloASckTFkfobIQ+ZFCxDifKkV+qdbHEvD9p1Tz/fBlbnMfIA3HqEVUUMcENX2nuz
YJZNv/tNbI53+SIvmtSxwjMGIT8wXEBUnSJHv+kmOoBqtfvydFQQmR/zaJrPhoH6CfP7hFcP4ZZK
ilgOtzgxf82e+8pVfNwbeXSwpTGv8h1pmsK3VbFbN8Eq3ZfyK4sIMNjRTeGylRlGyJR8y+I70NNj
vxbdckr6ApgRc+aIzPtWibLdwgUjLtz3bubnYc0HsB8vtM7QwDKmL3PSTn40pod5iV4KN/sw60o/
0Yv9ithxmBuJ/AuzvJzjJWQo9zTFugq0aNj1qvNGFU4RKIuabBo7HbeDOkIvNup9wy4IaPDKEeYw
wWde3jqTt2NaZbzuofRx15kUgYCpl3gaensxgpqypkDnb9Kxg2oqHtOZWypBoeKzSZVt3SW4sljQ
fV3LTlOhnl0cvpnQsrWCkKKIEuQF4und6GSPVW7dthkVMpbV3KaDzvXe5afs2gfHSw/kHffu0vsL
/z0X5BvcrringYjCK8x6TrWLM/0eU+qVOsVXWT49TVjzH4u+DIs0Inq3XBnw6gx1CBi8HjECHxiV
7VLgpA4+i6ah77dp+83kYH8b22qn6uNp6KJ9E81Ht++4yOePDKh82y1CagIOlVfd6xSHos9QLUVy
RRvM9Azn5kiP8E5NzYPRKo8R9Dhf9OnvyWzNMJeLsVPN7hjNVRjr3p0xR9QN/3jnbbkh5xxSgLIG
ZRmqzc2NuyhARm15jWhyQJ/5lbXpJ6lAXMAOwVJGbVepYfZndcRgwy7+0iSzcfKEXu1V3QmahBUD
2Dac4WQeg6xRvBv4jtTVZGuJqtraIfcohG3N8E2C3ww0cMIZUVfCtIt1tAFB7Q7bL6W/M/Dg4roo
1XsG36GbKZvMbi9uGj1YubVdRs+76+MEkULBrIpNw580iajh7crB8B0kneMizKPmxL41wKjLO2WP
mrO2aOqhblr3WEgJhQmfvS0OpCJPi3TNbT4jHqFx3NJ2dETJ4t6NHLnHQcPNUAnTjE4xslY7qUJ1
HoGbEI16X8zkF/WiR3DL0E1cHpTU0agUqK6MDKy/6h1kzHIFcXwT287RKejBKD0ONeKQkd2K3WJv
4py9KM1VU8tzOUqs2sj70O7RQDQXx7vnV2b0Wa0hJ+FuDDG5nCa6IIvm4amJRUDFzXNbG7xjQQaz
ZdfcGR3LvGG9JjOCFdTKAqfjHF864N4ZIN5FkbclxxDO3R2Dp0Mj3UdVX4JhKe9w+oVUjx56ndva
ytbGyTfq2OodZHx1UREGa8MD1W6Z3M2XEUgwW8aYyzdCumE8xw/NyFU8LTJ7q8VU5llKLvxWhR1c
67+rUtkv2vIF5NEv+pwCMdg3PNPR+gUgtcA3eUid4RJrvPSWaatR2HcJw5eNm7khBioEQLWTzFnl
50BX+ZiPr3mWgPCMtp02BXaxPDeieNG8nD4JwWFF2EgxVe33ynjjAm6urO40V/IyYnp1iBmK2nya
FkZLuZY+Z2V+PWj4f/r2VEnzKs0U52KVrB1WhIjR5Ph3nCgO7dl6mRvzOreaq2rWpw1EE/hLatH5
TacdOEg8YVPY4rGAGl2/IJ4dJrskapUyEoxixt3ReMayQkubja6LLwiScK8/Uk4TdGVM+JG/htjx
dMmWlQpUpfeuWjLgMr2AMcu2Hdt5o6Vq6eeGdeysSttqemzsMlm+FVoJaZuUTj/1vXvQEpiMHESo
wcH6KkU8bgv4ihvm1w2XLdEc4X/yY0mqhLAChnV+BUHqjc5utNs958GXfGVIakkT2oWMsPFUjNta
77bMikcw8d74y+MahXM2NWdv6bYLRTCF5G9NCZFg0HAkv8y9W8ZKod4DPywLLVRcMa3dVk7aGJRy
DgkddYtb6iIAe9SQEVTopWgTdza2qVun9cnM4DfuCko0HpcSXyC/D1x8IQ5v7YHZWgK7XSYSDqle
i5eGs3qxTVlhW65cY/RZO9E4AHPqrC9wuc5dvQzjnVRdALYJJV4855yenE3rCtaIuDB75Ewya2Sx
4ka8jNT75r7ABlZzk3IrdrpyzK+IXSt3crTEL2uxwNcyN8OEpc8UtkG0pPnGa5M53ea4uBY/w6ZD
bsB000d9ioCutwBKyFYao2NDqq+WaJ9Lya/Ro2qBd4QwrUbuqmRx2kPm1TZ9R5NqTCHlOD3qPZGG
3TTX5StdG93t6DYLlHDiRX6lceb9jzkWXPSayF7nW//zhO0h+f1/dm/l+78aZNfP+ZmxKZrxBzRm
/AKmwRgNbysf+tMiq9kgnQEpqgzT+Ji5Nnv+OWXjsxixkdPGHmswaVuJ0n8O2fiQ6hC3hnjifAMX
rH9rxqavI7S/jNjgUwEcUuFQOJoBveHvFlnRThh9iuKWPY1psDJn7mtVNhZKn4OCI4HpV+LaxH/v
PTiDR+pqwn34oDbW+LmIYubkqboE42juG4E+ucWzMZOLCBSReQf6qI1nRlO6ujOkagYekdO72kY2
prDLHJOjbBRHOUunVLP9SODgse9U+dpoozvsFiyy3RZUYisvKdWQPHVlETOqhuLYbSp1uLVz3E3B
JKX76rEErL1tdEzQlAE5hbl2zREEtiM1GWYK7x0XjEGjkz6M6EZgos3Q9njSfbdRGsT8fqC2Zaa2
KArFght+y1+JFVVIg0ohNj8TX4AafbQEKfFJ6bmDaQm5OKbMF89JkBk9o8fZRdPC18TcwuZKhxOE
oBh6fTz2Kam+dtVZ9JEeo44ABjpYzlYm1M686nqH6ZCkwcEhKD6gji/magFqrMagtxDE/xxonVSy
g4EhNlRUd+42BknhZ4oPnQnHsCmfR9rDDF/zsLmGNlEEdCTqsxBuhF5UgWEMJEpg1DlXqbIAB9Uj
4TIkhJ077Wcny4FSU5WdYX5ucpqQC6YqXCk9navjon9aWmLGW88E6hTEKS3SGwJc3KIHGieJnoiR
+jeryGmAcqktWSc6bGTrPXR56GbyntoTJTEpLQciJ3I8LGQc91pjYvFoi9mh/Enq0bEYoVlsId0y
EsoFgk+o66V5xSrcHkvo6EVQqDEaVpl4C1t93elAYqb13JQqEeO4/zj+fxY1TdVUG3P8/7a03bwp
Rap8JOmb0rb9X/3///zsn0XO8f6AgouPAB6EboBQZbX6WeP4CF+JiZ3GP+Hyru3X/50CMP4A1gjd
gkmOwaesdLw/lzhD/wPDvsaHyABo3wyLf8dGQGjgr0ucAjkUSAYphb9BL/E3k1eplGxf12a6A0kz
UMuH8jyjXL5Crwfgq3N/taBh71WsxDsdwn2INKOeZr3QxaHueXtiGErfnKGp4S1M8ZNl1hau6+JX
NqI29bK9EqOjnDj0P9jkdhi9EyaY8oK/lwTd+pAJf3Fp0eCQVewKTAY4hpy7xJgUnAngsHc1qqsS
9SNVrV3+ZOW5+aspV4DFMKe0bPDi0eiL1yim4oQAUMu5QESErRU8s4Z1D/5BL4AXDNqMOy1toyCS
pl/pYxtobUshkqHWF9I/875GDfY1tKZNXVa8ypk/vbdaZYTeVUX3SdZotIVpcXweZ9t+jVVbP9IL
64RCYkYmcGAzHp7Lc1fUFZZGeoQCVIb6t5GZNVB2I97jWGtOghv3B/a+aEtgIH6INM15cjrN3oxy
PcfmkK0VT9MYBKfGraxnI2xtfdkyr+uPiVY5geZQs0S5B/+XgzB1m7y/SEZW3r3duIjIUUdMkV4h
k0ibF1+N9LVwqDGHA7XVrHOj6D9aQ2FCCMlhHcej7m/IS41HyQ/zWJeqHVpea+zIN5D8p2w2uwyi
EhcicNUNqaVqH6XMrSBidcg4dk4ncVNXF7Oz9b3ImHbbbjM89ynFpbUSOXd2lnjXbKLKuYrr4XGu
i+LY1BYTBYLWHARL+mEpFbjyJmn4kW3WZzPSq8AWGn6nssO318WYLcc6SS698FL8lINBzkTpAjhv
4L4tHRe2Cx9BVdHHwzxhPd2opFnY8djAJuMRawdkACDMTyM4y3eyGuJCHvzWLYXCSAlYScp+do3d
DHA9tVOMefh1GXoqAuD2v60yyq96kx5dAunj/v/VMkoJCP/7/4Dso1k4lf7nU+Hlba677l/APt+f
8bNcmuB7PM+CbYMNx9OwUf33cslHVI0TH4Mh/kn/B3mlf/iu9D/AQlp8pr6eDOE2/mO9JLGAX8u1
QVLBWuSjsCr/jQWTL/+XE+H6haGWoo964F81XvffWFqK1AbdyHl8uMMnu4xw17m3k3xr5cZH1Lnl
z9vj/5IhvX45wlQY0QCKww5VbfaBv3q8TM6dFhNlZmBtpPv5bAta5aE4/OUXcPNzoP0rqfpvxLk/
v4xlWmwrULTsv0O0kgInilIwatOkZxOhkDFSqjr5GH6M05zFOeiNlq4yKn6o6eQAelVPsGT+91fx
/VX+edr+eRW2RThEW/dE4CP/+s02kySlI2BZl6Kp37E9xLdLTgtGlH0xSrE+W85+KPgFxx1bZ/6N
E2ubKVXThKMJPdwvrTTZxkaG0UA0AmtGpWn5V+7o4o4xhXXXDXnmL6jX57Ql8rZR60I7Ec7WaJ6n
ANtNvAge0tRQWTIME9qTUhOFTtBWwkwtK2TtQv10m2htA04dXgEX/G0d6/1rUlXjK4OKG9MT0ZUt
Cg0PQ1JvPQ7+D46iV75GWCcoB7cEskDBafKfK+afV0yMtn95G62FRP9SGHR5K97G9F8OYOsn/Cwm
hvXHGpa0WUwc08F8ycL0c/biFGXDB3AdCx7ozynqH4sJzk9uetxLQc6ypHCZ/Mti4vyBEgWx1OaT
eDA17d9ZTCDYrg/wP9/zFphFU3NMQNL4/GGP/Z3zTNghW0e8ZFcmlwRJ5FFUd251Vd3Splw/JZU6
jhu+hzFMXLPZToVrHZKqbG9Sr7dxiOjlqdWb4sHuUnxTudLg3VGXoIqFdm49zGSWDQghXtqp3ZiD
7I4x9fEHITo4s17mV6M8NfZ4suxS/02S86UcaFJZorsO2yIvjk28HtzAHtlk1UmQHldnXsnEmUEC
AOCri17zu3G8NprJCmZBI7riVQUiEGlQhEtvO87DSW1yJiqa8qXo3nO/tg/BymqVRDvMDKw2E2bE
XpiAjRR6ZsRIegib/Nqu2lA827rBzJzrQco3muE3+ZRa+17PJjwiFM0Lqd2Djtp6BqWRpmJusak9
THaxA7UWUCe5F5Hcd1kXeA2HPA2dsFdzL+SiS7wtSa4rxihco5cg0U2/Z2prKhTlKCFGvo0JooZk
QfrMuNuXBrW/RRrWPP6xLV4j7DccUBi5ZIb+Gz9R8kKfWhWonTXvgZAAZhDa4veyMA5pDOl3ijwK
J93QGeNyP5e5wawmye+qJjmR1ftoVKM85fSpwnSBIoR6inmhVz8owU2CzvpMEGITVbkV5YNFnbpV
boe8v3h4ycpiHN/QHPqdZZjxnas1V/AhjqJ7rnKGFx71qC13RmC1tA4Bkhs77RfvqMqf3eGke91d
pVdnYLwz9Sa6viPtcbNU8+/G8bKAzO3BGyaE+3p6jyGEIavDRozy49gzZmuW8jNN+w/Cf9eLzXup
cbmR47DwMy6dgBrGL4v3FrPJ6lBa0RaL1LxpyTRgjMV4hrYS4B3IwiabGFkMqkqFXNVk15mKba6P
hwInynImq2HuqnFMt6MR3SF4b1u6OovMkKQN0nyvivaqHbkPmIX8iHrto6ppwp3ng8GpOXPQnCMP
vaYhocr5WJS+iLObPs9/t6mF32r50omCEY0gPVdr6W+zMbYemrS6zB4ANHrE6Vh8ZFz/mGftVSzU
e1PhT5TuWhaIhVrXGUdx0AydKDnUeDqx0763fbqEzhLbb4PZvJvD8Is+FFy6U6Zd49cKaKR78GoC
ym660RRwq7RH+lnUfeJ28HVH4aG376EqVDcyRnwxgM9m+Hi0fRbrH6T79GNC9pFwm4f7CONmkCnF
Uebcd0YDIsrCe2cdqx+8RXIQvlnikxWn7HPYylIcmNo+goHeeNonUvwRONZO9EeiwQuC+zCRP+wV
3eXhp9AJGjompkPV7AxH8culYTAfbeepeaV4dt7QmcQcm2dhpFl5MlR6WJ+N9p4oEVgTRCYQ1XrK
a+eR9xlyjOauLQogP8+Da38mRUHKpB4clT9kbxZScWYMVsFbXS2vYzdqHo9nVSsasv/ClNemCYhA
SMENgqj4bCTzHbAeZT4OzVIIfkxzan3QokQj8xYqZ5nlmGxIER6AL6jJq5pVNvVO7uzk1a1qt2Z1
7ZDLky81vmdtn6QmtBnq2DU8NjiThbOnwpSS1b4zovwEZ4W+txb8GBw9DptYdYck4UV1sfHOyN69
VlHxMJ4qynDbJb2pAPgxCUFmNV4vaLZYabsMO8XG7TKXlJA0jeciLyadiZUqCOVJw/6I6UACc4ER
kssfvjVWZ7q3OwOoaSy9NfVrrsVQhUS147QzBO0wK2XY0aScbRf2G+qo9J4zELOKyNtUnUHA0jQY
3C86kj8ONneXFGb8UsJYimbu3b1r4chOoMbZePAvUdMeCp5ya+7yXwWN9G/tol1VWXFtMkm81G1l
PNSREfuixn21Me353tCEuUHQ6F7qxq2CKYqeAPgBnxr7Tw/z6L4TU3mtdQOPDnavxhK4EKZ9pXPd
Ra86yoU4ZuvTY37qiBOZ0Lq8lBOdLXyKuBlwtBgMspA+J37w9c3IRX/wvB3O3KFRSEJD+QhZaec9
QXbU/Q5VkZ5WcDwD84AgF91DmqZMy4boBZcellbhnMeB/9C3v6niJuBfqqurE5iSsx/p75SgcgLo
VV3jO/m2z1B7DYJPhTJ2IXfo6KgwlY+acWf0A5wkBmMbUqvMOS2bCQ5P0cGO+yfK0PxmGBZE1mNL
3xVTvrUYiUdSl8mdnUYXV8TbZShwflgqg3HXeKAurzxPM+dPXVUgaE63Ra2UB7MoTtj8EfNM0sO2
hWV9GLmqknTroWduBDfVqCi+3DzTsM1p6T4ZZgyZNEzvyaMWPl61EKwbJl0xExLm2VvGInSjpLwZ
oRlpQ/nV9MrZjDvUoDbIGxXc9Ithzu02rgHfteIGyp6Pu4KZWb+Z02zXx9dVYQ+4XL2nRJnOQix3
tGBHG84XBFKakk3HJu0g8l0hlr2jNl/qTE2qwaUf0YX0sbngESZhq03KebD6K6fp6CzEnU+sy67T
B8+c3qLxOsoRU61M8XZ00G2TtASlfG5sMAjVEAwcl9hK3eGztronM8tSXzgs/t2k0QZf6h3GRWPr
cEanT10+oggfl2RYriKl3NtqE58pANxaKXYSK8aw4ZXQPqfypkRs2g1m9rAkb9XQhWXabxnXHhiF
acFMBg3x6ohv9qVckHgN1wfbz/Yie++gddnJrc0ZLygPiZPetRYyOWlA2h83k1ruW7eO8WLa3kmh
Vc0xlrAwlfeiqfduzRsJw+SIkizq2e88sjTQf8pDT2vF7tugrUsIF3GAr30fO+VLHDUXge9WRjwg
qrOZlep3xqhyZGBdDJzFTL4q+Y1nw+r2tsWzGFXXOCl5DNXY3brWVB0MQJEGJu25nbZj4r0Tmg3M
9KalfjHlvSWB5NAZN7osxt5DO4nzMqmcbx4HMwoxLe268Vka7V6d7eKpF7g1lmtvUbETdPUBV+Re
1xW4Hp5vrG5ex35W5dtQKh9enrD1n0mPqL/Tsj7p6OxmSwfU1AVF5O36VHksNTLjkF/1XZW75RP3
w2fCTcU9z6S7iR12uToeLrWlQh61v+zMCNWOI42ETuJj0KbSG+tQlTR3adLKGShngr1PPBOqaZhw
a6E7j9XOqs2IM3QVxA1LoUt8W4VK2yqry5Vv+dWOaaw7tdCoUivMhtXwDyjLr9MlJk1VP1tuSje8
SgdzZ+54qzmbOMF+kkY9thS2DLV+m0xxEp175eUAaGUqcJVnzT53XKabsWpZxBRZwcKiabdl1i6/
Rhp72GlfBe0kQUwZcOiNQ9g7u7hlI1+b4DsFSQrNeR/pMnrMxggf415UE3BYYNVay6CpNl88+T5g
yV/tCEM9d4SRnFsHUnCgGiorQ0saHZw8GYW+BaQY4b4dRz+1Zt/MeP/MOnZx+wqlZqW/tAHan+RM
VDaPeBvBZqqExj9o1vNgjzjzcDamIQsIOi0wOfUx0MBSXdpqxBsrzIeGsPgG7MRNXc7Ty6K3y1ea
8nf240bVjOSS8R4Km/7G68ZHatc5WWMLWeShIOFOFKbxG+bIswRJOINtLZztIOwttL3Akt1ad975
Sukot8tMVscrk+GpSJaHUueEpcwn2Y1tCPGq9+uEqVOqPdNjeGqciJK64dB0DSkZYE+l453dKTln
KRBYj+xZ5T735fQh2uwqqW693nqPMEWzufySOIexGgIg7MPMZXsCpms/WFqFRYOG7U1rFgclbvZ2
V5+0bAHfFDMpHwDBU//gp3i9B0u912z9GtPKdkKeXUyVe8IKttNV4KvCxQzbcr+jnhmLiOXcCObW
icmwcO4+hrK299weEr/tSB/ZdHO2ZCDMevQHwQ+vtfD+Almc92SG8VJBb4asZW5oa37w2GQT2HiN
Hh2MsX/kIHjsibhuoxY3u5TzkZwtZ4Jn6fYeSFpLv0ZSRgpXjiPrF1CLd69ykrAvot2CXbOzbtlW
HsAn+I3Zj8TaCWY1DU5CheT4OET9EWT1c24ocFL7qwVPmW812tfYpL9j/Bg0ND71Xn/uEwaKlZb+
MtvpYs4kYWNvP/NrsaM9riZOHK+RgzOBOwGg6aXObPZXNSSyhf+Ryx08l+pZ1r33lM19d6bkam+W
1AZg1t+amnq9pOzIeF/mjci4E8bG+GwL47UqTEzgXnpVdMqbXNKwqcrHhLmin5Wer6XaZ995fmFI
59gO11Jn9uc0e9lg11YViR/TvHGdpLmXZrXNGmz6i87pVDi0jUpwgYsjYeKOX/HS8C1GOnjSZCFK
p7Ouqh4rltcPoZz0N6QmGEqz8RklNl2mVmL5FNfuGYXCora+zV5bmzzihuQqnliHojDCl5wSzTfT
qVhHPJcbvjXfMwp5JyP/wPVeM0t8IgxfsCx1fb+lCBQ0MW2aJhzfsRdbK9LvxiyGK+AQMsjCmohz
1TZ7d5zu7Uj8EhzcC63gqMQdibCydE9eYW5xmWGYO1dteet4lryLLCdIh2HfmN16xNmI5L1fil06
Pvd95FwaKS1osnb2muduE5oaYR5QH/Iutoeem8JNTxvaR5ykAJr1tEh+E1RfLplJMxVCXQUQWu8U
2laznl8wB5JNUo/GIRkiLyQUqT+0mi5uVG1Rz3nOew+TPnhnNe2fYXv3voUufCgcew7AmCbYNpcL
NEsZmAL7SGtRisZ5PuFGzRsYJIUW2A4ky2XBAGMJsEye+k7ab6ZgjyLkQ17i6ZKWnPYSPtUO9uGr
oifVIyKfwoUu1t+LqZDPLWO8XdIw6fZiJ91VjJQ3kLjag5n39Q1XWA2jnAJ2DyvOHqxOws++lKBP
Etd4NBK8Wj6jfexsuPb1OzoeaXzm9Ms1R0FoesD+nxxFtc7aYZCsuV2dZb7AUkB5rDWzadh5fWZr
yeXOyZYiGFeZo827/pKIRAN/EQF+qVyyQypI0U+q/aDAk6Y7sAKBYMR9cxjqWDkuHRP7hpb2um1i
BINU386qt6JzHMieHlZAK9enX61wII0sQHCCnpd5x5R9/Io4T+GGspxdRfXoXsWzeD1F5fyZk1fi
2ynncK6rAoNbFVNI52Tcgmq+s/qcg2IMtVosuy6JJ99pYpeUCQ0Lcd/aO8+a83cW8uPANDHEm6vu
XdXtpoCdavpNJFL8wkZgeb6e28bDaENjn/rKxBw8qYK4qhntB4xRe1WiY5dc1bHVg5yyBoNe4woK
QC/LB5f9sCR5l0UAUTLrUgIU8tWYeWUPOBARyRksYFZIhYKlxDbuEWGifG1KubL1znmf9DJ7UMuc
nxdj3mznqULZCsx6D9CA61OdCeNcpkP+X+ydyZLcVpqlXyWt1gUacDEvqhYO+DxEeAyMYXMtGMHA
PM94nVrVop8iX6w/SFVKkZ0tmZbV1qtUiiLpAQcu/uGc7/jwaI6JEi3JPJaar3XF4I8Z1KK92kap
vgZm2L2EYAk4U9t2vtqkAhBDPGTptyDKKTbGplB8QXW7s6sWcVQ86bvKGGlimYmbH7ma9gupRx9C
T0rU2xU7BHicTXIwmXGfYsqj5zYZpn3c6eZRgbRUI9MDQeQVAuUBLpx2NTttZWzSAokJX0ulP9E/
YaZTeMlI1d5HEeF0ct7jm79qILMwWLp3I3hfIettVUuUhnWwDTWBycbR7JaCo3GyfSvblmVr0zEB
WCyRjgfycTqWUcIxInve/qtRD/EEIvPfOtHQk/WDLsTC7urXbG+jlU1fz76wtU16j1xuSCrF+k47
vTWWzYofEw58Vwx5uFW5KhPYXL/kGdgmsg1Sv0s6mp1gUORW4e/Z1E6p+YjsUuA09kBQefEEDVe7
VdTRoA7Ij6k+nEvFJqWRyNBFWxpftXm2z4qBLM4ghdjJrySP99tWn9tuh6StD7b10Nnn0W6rzIcU
1d0Hefma5NrypA5hu8+iuDE8nZW8jS6/xjNLokyKmY8jFQJPvYU8882ULQodjeHrOTBziNMTxNoT
FbIGd1VZ2Hu6yAFK9W110Eqo+h0kzq1VuyNcFTa4H6mYmXnOthXwjY5sd7q8vg4qpbYQ9FIUI13/
EpZLTjrO0JnTT3aYY8WIaDHSVMObof08Kk1VTljTavcggzpGYG+np9k2+l0sAogsNiGT+NXOgyid
tc627EE35qX0mJ1+PxhaykzRRqWN90jj9ZqUDXJ+o9l0mmGeRCkF/LBeczegYKhKTZSIDFXads9Q
Zh2B6CSuW12TvKhua7vvvmlVF/lQZzFwWyzH2qpY4xvfkH+37arhhEhhuBNId6HK6Or4bqeA+FHi
6AoNcwIu3Qqc0It5ie9pr6rvZtSEm9lpCDKfe9gdaWSSAo8j4whKjnGJECEypbIrgoNFXBmUh5Li
JwvqK0wC8RrQg5Es2FXw0pQRwaKMg6MOm2aF3aq/ETb81a56TBDie2YbXLVea5FdCMuv5sLTCxp6
xh0GlzceVgU69ZWt37diO9dyeHGlUpxSnUlbaqcHwVlLaxO9ItgPd0Nav8DgvtXG9qGX2ifHCKLj
Gm889H4w6X2NbzgDPMILaFii5J4ZgfGfTPK5lVqKMtUZPBHH3EuF44OKwC6LZpeSzSRZk7tUZijR
XkRh3DNJWiIWKmPlpvotLJ8JmVSxzUzba5JC2bGx/Ap6JvSJOmivzJluwelsImarsfqgz5p9Kszk
28j5pwE1ExSIRnXqckjM+LmWqhWBFm463H4txUnPk+Qoykqzmdchi9+AeRSvcipCeDiG5RGUYD9G
tbUG8uclnfowMZ9HjurcjA2Vg+lm7yl4e9UoSo8Ku/M7cLFsC6dNaarFu8m9UnIq+3qX3qhJD1Gq
kujLdX+wh3swr+0Wonp513eqg/B9POHFf8pn/b1prbc2fmwkbG2oc9Hc69vUfipSNhDdKJk5gWn0
gqREmma+za7FRYzsx0F1z6DJBtaYAe9aUosWkVelagxTFoxxO/gFszEzKG57pnx9s+AdyzU/6sbk
RJBsXzJ0F/TNX8fJ5r2eGb1HWMzBHSAmRjHu9tgw7uyKIGUs8A9D191ItwsxmDDwws8QqfQLEdaI
NRlf38NFZusg6O3VKt4l1GlQEbJd4QTROdEo8sgS3+hKLm8RQMcrza2/kxuV7WacbbcMiO9wlBEJ
0NMry8G8t0zzgNgt8qvIdtctvvsmGnbsdIxnBId0BeXX1Ao39EWVz678+xDFwxZGV4suJQSdF8W5
8shKPN8PZIDAobCUFyYHxy5nVg3R/KsjsJTY47hT++ZaTcVH2XWAQuRAiVZkn00QM95SP8dce3Kq
LvYLHTkjpCAo3oEZbWuHTT0TlcchYmquBtU1UMvkwPh5PisRhPIMovPGSLOF62MTv9Lg3J7GVytN
926gceWYhq2wCD8wjVdWTaYepBXh2xsNw2umhuURy4w9mYJeYTSVjcDJLM4FKDnfTYAqN84Wkqrq
qxg9RqZ4eN5Ji9FSk1nO+DwBJsMR4J6SbhZnPGgxFkdnuI6dpnitShcbutNmmgtjTWcwrUainvkJ
Z4d37nwqK8BbZQTXLxAPtqhAAMSxeCVvZ9ip+JYuOigCeAruBIg+BrbXk7q2ctiseWPLVrsx99Dy
mvtp7pMXXuTjsSjCb7MioxdjDpyLbOQu77hdAsWiPamW9Qg7d9xdB7oiWSUSqL8DZbVbwAOJzjPh
NID3XbJadF34RlqcZJdvu7lcEwH+NlYM7Bh7KIykWIy5+oQdVVsN4/BdcC5XKYZp9jCIpkwP4vMO
xetyohGiIwqYqaD6zgLRql+O2roxkg8Rh5t84qemzFuBXtmkevJYgSbbp1rpGRqDai0hX01R+JIE
NTV9nNQfAXvhMAjbhnl0+xk31fOcuOGJFFx/CoBPZjUvFSqMlR7MMWwNHGtGfMgrdQ+tmqk2R3RI
hxtpc/+KTb1e9xKUNfS2x3nQ33s7OipxfNBiexenydZNqKvgg1sFRiKg/ybWvlME4eoyqBrMLRff
cyk4ql1V4iap5wkGX7Dg2lwOtZgfktlVUZ6ItNmLBm9TE3fmTnPx9pvZzijTxQKnYIpD/u7hd36Y
ZPZE1tAnWyx+3PkG3QQafGOpEMJnlwFTh5PN10G0YvdW76M4ehxrRfcWAo1R4Twe5VHm2tmsrW3M
EmvF1u8YGcOBF2PDDFjD3cRec9OaOohvIKezzXYjThaHs+oeU0wVJO+YT83ccucMw8IPMjUyvN0H
hdi9visbD/sQRG7H8HtbGueEn2RTWKXilZkVrxyTuk3/CoK1GT6JWfbZGnNRtJn0kTkyv7eB9VpD
nqhtY1dkOmktwCk3IZrzx8LUM+ioPLAiuOj9/EDmwVuh1i/qyFohk+W6ayZvCC5Vj1OpraxpNadE
HsaB4/guHaaL4k/onQL8sjEoGwJtXfDXmo12BYGSgaUYDjGWPMSHK0ZUXqWqxzYwsl3ZcjrMDqOG
pFBpIBRIvbm6NrUNphmvieedmyWg88uCBBCMvz5t/yUbM81PTY1NF0T8UdeNbZgZzqOdMF8eELv4
CiTDG9iB79jZeTUo22XF2UN88iyiYP0KfaDflPOrGRfXOD4NybjO4lL159SggUmLh4qrAGdG4wDX
rAct4fNNMa88CJx+QqLQxIXmvjN79dNS3+O+Hr617A83JmFGSnKrWovHo5DuBQjWtTaRIdv6TYwt
mpVI9jURUl8Z7kzF3d8r1Bq7xezkut1bzf0FY9YdvoJwW8WVw5C6ta6qCHYzUUz8Z5j/uWEBPrMh
59U+co6TbqZakYdAI1nNdfxYzUGB5U3/tOZNjihSroyqSHyyzZ5FHW8GzJrbRiAZylg2YpI7VMGM
vbu9GmrI3pkVSZB9BjANmWiD2lfnYWvisdzxqrkBvwqhLt9iAvCrDpyROwZeHstjMGRHfcmUsWc4
vjZIF+JL9u4CJUnUJn3nhQIqEeH3BmvytoiYrjdFUfuuWDzLrPHwS+c3PFoJxOb5jl4IrgpLOVnM
ht/C6PXRQxJ/bQ8PTIAZd3XlToYsg7UPCv9dFirnvKS3h5z0ETTD2UrrJwN3DF8VEcHhLRshD2oz
fAUO5KLR/WCqTjlFYfaUDt1ekyxSdIeZmtVFX2EzbvR5CvyoxR3kJOX7oKd3zcBTpsIcMayW4WOE
IRHBgBY844CWXqmVn1mBHGFSgm3LKwSoQbSsyiaG/maAhrePzlmofesSqziLDj8y2M+jGkDyTXW0
DD2eonyYXi01q5+iue23eJNApTIU8qkZd+2kvIBmxj9VMaIzBx8dCF6gGOm7nRyM7CON5aVFru9O
IW/H8QGlve+ow32hQdQV7SezTvaZquTBktMjCZPRa9fntxPN6lAzoC57SDmkV8BPPTptexRld5vP
L4E6eyV6PbXUIDPbV8Z2Wz00tp3EH4AyRnAvSr3ejhrDu8KeOJ0bB9P1AACKM0mfiBzrI7iZDrCP
nv/jtJem5NUM6Qu5wg3rgX1Jjt1Y6O8KoSWroG7Pea+e6oVtUcEea66QPKkzkXQA97/R88rv9a9Z
F+AaWRBY97ldHFqADmG4lALGAGgHopMWqj54pmTnkEJV4YSkyTqSdon6Z9pqOqAIrTnFhdzwloV4
1TV7TUC/6XeqAyTG5N6LnG07he/IlTFgYnIoCpYtFaUoBInAfmiY5SdL1HZnmBtjAae7yeJqfAph
IWKqXIexs+rNsPJ5QYafUN0PZqATwmAle3p8yGTWep6RNGHZ39fWdG60iCcL80OVBE+q0h8SjdFK
dqXcHDYxW+IxThHixm9mDWbaUB7aJRWmD9bA52GE0Dfo9Ba1xtpAHDvkeaU1t/6s6Exxs5Yxu7nJ
xMILaNTQM/tol5P4pANrdZp5q0nkgkQISgTaMs3ezNR46u3phplb6o/M9q382NfVLofaMptVeFWa
XCrsf6ZxbasTc/q4nL4LSeskJ+NzRAaczlwos7xT3eR+Ng8uhrYpFfdR3pN0ws+zamo6qrJZj27U
ruMkQRZRbFk14s7uFfpohzsbIT3Bg1Vy0YF4PoKAgkHrhgxcGadATz+YmI6dLqUP1eb3hsIJa++9
m873TjPsos5hT565uBud6lSpXQzBo5xvin48jmKm1JEfv1PV/blE9BehmtDwJBBq4QrV+TmUuHT7
WSbYqDm6bPNmSqRVbY28Sz5yu06fqnHx4UXQck5jX+ISR5jRivWQsupd/8knwTDxg2QOa5e52CVM
Z4EpQmL8USYagcuxshYAEvK9hiwOyTetMRNEk57lyV2VKcoHY3vnIe2K5t5pYd6xuGxaTPRW8v2X
D/P/4ZnAM3Hc/d9V3Hd//88uj4r8B+Xl8lt+VV6aJh495JUwKpeMbs34zfXCrwjN1rCYIsgmwNVC
rfnfMm6hfnGYiWOW0YUwCVD/nfJSaF90olSJVGdETqKG/pfyWRf74O9uIvyDmmGpWAdddJfCRk7+
400knLm14kbWPljmULnY+KALzAJ5Q6TZiD1ooxNaQO8IuVJ6Rg/AfSUF4KEjtiwgt2S6wBXWpRvP
W6UvRmTZc+5y1I6Ctxc6yzg9dBoIlxU1m7tByxfhSa4GbenAnNT2G+RdC7kzFLd5bSsU4uEim2Qm
FjYrLQM1Fxixq3tZ1el3zO1jlj/GaNZek7qN5aOrIUQiGPSOd0L53CCWeA+UCFBbXhe/Pvp/6R7/
n5YurOl/qBo+dsNb1P5w7y6/4b8sCM4X/Kg6TknHwmRlc778Kho2rC+mpePIWYJbTFvVuan/27Cl
foGXYXJT6yqxvHi9ftMMCwfDlsEfZxPpwh1sOH9FMgz39Yc719ZZw5hIJFAL4wFbMq9/vHOnxO6M
rMbprQ3NyPuyL1z2W1EyGjU7Zc0tyFQolHL2pJmPVFKdRZiKUqrsGmFrqhrddICAJg8S5CXMtyVO
oSiUB1HgMQXbKhGcWO5IIZdFYYlni6TVkYJMC+SZIo+lGfSQJt9FejG+U8xMcLykqqBYSzpN99MW
qGdBqkK/cnpHu1pCQ5IaOeVAHyKASVMssx10sNaLFWtFnoKy1BgDqgXqSFaapc6wr8r3rRWNzP3K
Wj0TJWA5uxwA36mOMgaTBNmGEPVHJCqANEkkHgSNJ9PWpu79gRHmRIkk23WSTtGNOrcXsKvOZSxU
6A1uYNFqkP4aXwFARC/BqJjB2qinod8pnBQjOrboNhxdJGwOTFfPnPnHvJW01MQoGNPdLEfrdkpg
3N9LiJEo3LpYMddpgCDiEJKxYB5Y3A/BJrVq8kiZqEifYVWEwpUOF/FfONXlJaBFMuEMOFRnoVoI
7YKNfyZHNMgKyDmaSxlD3O826UI9vObgc+mJAr3dlUbUytu2rshRHPSsPeioi/NdrBflEb9vbqA9
LTQ0BdKc+Zodk3mxCxQGawttL1fZj6zIusd6lp6amlyHVT3OE/+Wfo+1raPnm3Aey/cwaWeSCoRt
PJOUPOxShr4IE6byYurTm2HhQAO5z1hQbyHKmwY0VioBO0kl4VtmgWc/wEjLLgBofxdT/slokWgY
qhatsVXftKkLjLAbZotwLUommB5j6dWDQygbttXI3cbFWB9/95b6Z3XMT6lHPD5MIYXm8A8CObH2
U+qRQToht8nc+WWAjIMzk9BqlXSjlUuHMmBotPoBtRRfE4I/TNJjQ9RNnufWzhz08pjHhX0t7QIu
lVOGZ2Yj+eO0XD24BaP/x5/1J0PM8qjzWTH/2FibMHuKnwwxRjtJNUmTjvEgtmUgf4hQb2XUgCqP
dag56GMstPKQDVLEIgLLJZDW8aiXAoW7vkxLkjrNGdQ3xozcaAiHT6u1gk+MlYx40OmDQ0uMe7QK
ZB3EWQ24w47j4kiQIt6CMEdN5ZwhLBSXgodxk4cZGKeh6UAdCcf9jkovvqL5a1+z3uVVJ/p8gr4u
taVcDzX5NTMV5fsEk+NaGU56ySy3sFHI6SUglIY/wkvrkE0jatFg22XIvxmVpG32Z+6mH9/1v15G
S7X5B9K2sDctv/7+dhflQfNv/6L9a6yNNvtWAbsuicy7AojkMzkUj0kYid2EUWFvqgEmSWg868pi
lKAkrf0GZb65tZVB21v4CB+lFpKdyhr1SERpuGHNmmygkvR/8pX/k49qOYZG8ePwvWNk+/GjMpFD
5q+wpphr0T2FfBvrIS7nTdGpYgturNrgSsNjz+NU/Nll+idPhoWvxbF461kwD366TK5bh07GJtYP
ELHuyVkAiB/Dem7nqXxwQCBe9EVMSeJrxhS6adcd3hBvdotNVszzGlfFdwmk5GRMIlurjiMOY2Ik
5z9+JsSP1f/yZeILVBdH3JKvp6s/PRNOTFhWYYVMF5yYVwrrVL8LGnnPJoD3Bwi72GuISCAwcoJ/
kFqyW8ten73KTp5dRii7PrKMZ0GkxyqphHKpJd58zenRgkbOtIMo1W0DCMlXLZSMMn/59P9Pl1KC
SvsPGoH7v/9H8TeMqX//z7+95R9/u63//r/y96ikj/pOiuevjvpf/ohfiyv7i8Ebf4meUxcLu+b+
1hhY/AplG2x97b+oH79VV9oXih5dc4G6Uvssx/Zv1ZWi4gqlL+W3EdFgWwa11l8yeP5yqP7DkWVT
+SFIx32K7Z42Qbg/3WB9iWSvqsAuTcjZPcJ10v3YmdGR1HKKnKGNGS5wk8i9nTmmgao/RIQeQpHF
WIE9BOl/RRRZBNCWye7ia0rsFNEiQa2os4oH9Joj9KKI4Ow2/VML5fLhfvjwhqY5Gt5z/lclFoCi
9vdHHeaDXh3tlxwAccigk2RdJjZNfA105s3kV+VXQ+co8zJwpDepY1WflB/6WU91cL6NGL8OtZET
0VQpymnAjM2kTc2fI0WtjVWflTkfX1eNNTm2E/u9yDppXEZlRaSK8l5LE44fxu87UlzGjdnp/Td2
BtFZCaS97kMWmkgC8/jEaHiT9gu8Sp3rRcNKhg0VISa1TxYijldGhYm8UzE90FfMW353e/6TCuDH
Y85RCT6EGqOZBtU6HmPnpyO2FUv/Zb/0ps3aUXUvYYdbKanZqgm7nZi8ApP+60/9GQNX0RSf7c8G
bqzA7wX8rSgI23//n9ZmLc/aH5wNq65Oovztb5u3pvjhPFh+26/ngfiCpNXlUCdFjN7e/YffWzG/
mJqO09rRXNvVbeqffxwIeMFBZiwHgk4PxP3+24HgfkHHadgq/dGCCFpmCH/B7q1xb/wfjxQNHSUY
owLeOUzAfnyk0iTMtK4ijX4oIPq2fQWbkBDv761ig2oBSEyueg4HO3ct6HmJeMkD8tmBrStUlKTK
krO2qiZtHdKPsFaU/qCE3QqfX0dz49rHGfoEdklirMVkbKxp0XCnM3UU1HuCvGrVb5u4gGD3WNft
YRpIGkiBxaxJmK12XeNax6KJ78kS2A7IjkAWBPImonDGOmBt1LpZ1ZMMkCwJOIBaOdw4vYEE2l00
FUqU4rKr27uarHG/nOR1mqYniacCbBshFfYmC+WwsTQZPLmRxMVs56dJCy0/YynlU7mLZ2L+QsLs
WZnjCI3YcWOTZDbYIwprHsmfN2+GVuj7VGcRZlvZZ0YzspbV0LBOiudP1B6vwiHjUIAcg42WxHsR
oQLP+EtvYgKgjzlJ5leLSeA+I+nIY8rSP5ISVsDClmx5TMkkf62ZpnlnBChdq8C8Lur2iRBDl8Xe
B8Nl1GYN0gig/2QAoc4CHutXjSFPjgCUy99qIAdtZ/3s0u8V6yEAvRdk0vlkpUYGSqh3CTx12wFJ
VmbBS+GwZ2LALJrbIBH2E1Q33SG1ap5uiyrNLjpPBay7DGkEdH5930Byrm6beczPUW1/um0aGSsw
PhCzRYvobjJdGxpZbkEtbFocZFsrIL5c9+LcgdzZAF/y9HywPL2LCavEPuo+i9hwxm9NE0gfRZZ6
U2ZEAEBOQgj9UGEgWxQ/19xSOKtnLao8JAx4h5QYtV5Lx8u1q5IT9oWalaZObkmdjtlhFKl107tL
4mQSlcQhRvONpFWFkZWBEdXz8ZLCkiGQJJsOcwC5ZMhFcoiEkW8LUrHhbSNLnOW0oYJ6zdAAFcwx
cHXN0VMkSXqbWfxil11oluYWnpPuS2HvHXLpb6baCg/TLEBGsdIIrqVqTOTD5hc5GCcjUU8kbmJk
ROfVTs92FcMYz4A/Rse8E46Pi2JNiNx66SK8KBhXOiL8EG9mGDNfcGxvDqFFsbWozrad3Oi9vU3J
YXES6Y9Z82CjZDBVkW5HFdFU0o8XZiQe2oFWv+uL+8pEgtdPZGW+s9lejxgCrVR9Vs24uUNAeCMX
Wo5RbTmOuk0N51CV4pjyylQnCUAWP1wBL3aBMJYxKZ15Bip9dnYRwtIdGmVvrtGQB4p7dKIy3/NV
bfp0PJLD4TGhEts+MTWvGyfNA9K+j/GxHHrDnG9ZGEqM0vSB5Ava68pOy3sem5MW304LD1R9jRLn
EUW9p8/mdkKcsZiTdNxALiOTqY1vBGIo6hNvquejga0gjD4NThUb5xSJKdH4ONTLxoklSxYz7i9s
w7NhqcjQfrRTUnWSBvKv4javkk77BHml98Yk+mSnSUYem/c5th381tVzWQ0finTluuJp3AujO44j
7q0xveRV85ZG0VZT8Gq3uvZtIlAhOKezRIMVNd12inOZXotElWQJwCqiaCi8wUX7pE4gsxxRXtol
5wMsdLBv8hnRSFxKuLV9Eh6bLCTmJ0vjOngMXMAxBBeTEZh4bchKGzXV1KT3QRJ+p8T5lk9cKgSW
yTWDgI4OhgVUP69zywCfanfKnQEA9kOf6ztVUfEhZ8DbSPZWLnHYF/p6Cb/Ea6u6/dmUy0SgVOod
5iDbWtldug+w5H91NdEAGGqKZ9xiCN2NWq6VfHbv8hhYLFqg+S2pG/ds6MwmpCAgpRXzui4bDcIa
cgjKmrMl1HuimxlMRc5zqjhMS4iMRTLVI0NYFoyoOAiFK92DExAEa4i4PDG7dlZhSmZ66XgNFnIt
HW7Bxfsh5jxc3G16qmQe30h2WbESPkLvlkCN2qcKT4iRvEWF7plhcG9HE1EbhfrdiaxdYMlD3hR0
VMlWayPeKojDjkFfIVhLqndNE2fCHd6JAmo8fCWLGiK5YsJ+RyeTeqzKmA5pKIq6pDwUcctrYUww
dcxGua4SgpGzlHwNwtkZYEy5s0p1jOQ6gk4vlDkIoLl8J6mQcMg2P4zYKD56NAA4ufIPFx4VcmN1
Y9PXZ6aBlKTvvFwN15CdL1MW3VQVkp64nmBU54RRERshqxJdcL/KDRjzX+f5pVlQ/9SoIVcZjxFi
F9Le7eLJ7YcTwkXyAY143XbjzlReIgXtQGLjnxXzE4kW21h5sepmhwT1bBvjQ6AM9SqvK+gAbo+6
ll09ivhOza912mPEGPeLUTyNhOUZdn8btOWNHnTHaJmUIor7RvJHukJPdRazuu/IZhhyw5/y9OxW
xiPg8GdpKIe+7w6ED1wLDG4BDsTcIkI+13pPD9RXogYvVlbujWn2Mvs8291TNCkHATtcYX9DfApL
EDf/Pvf3VWOH2EElfr8ygr/A1tOS5lqPza0UbwbTH1zAGrNI8nNGEz2o+Tw1nxARd30WnC2Ghm5N
IDWpfBcAK/AXaqaGTnQbd8aK+NJbV6CWc0KyxMxJ5fEWq95uWqSG4TnUjzj8Y775d3BY+6A016JB
WAQmrJu0mUs+APh8jZCJ63ztq5BB1noS2tmVkKhZ/O0dFe8yDAKY3ISBI03lJgubJ8K0jvr0BMNv
C0h1M+LsAY1Gopc6lAdVYEWJgv6ur9xdP49XepWcwUa+7qT7wcPqhwCxZIqWUEW6vDfBHnrRoHxY
ZbkPXXfDBcNeW3hTiv8frpkzO9u8njAKKr5qPZhK/VaHYB5jUrU4LrB3Vzx49UXiIiU07I7lNUlI
KUpgZMg94ghMR9KoiFHVI69gZC/i5Ow0iM7nNAMn+91JrQu7qmehTZuumnYGUGeznP05xL+S5qRH
p1s61X1gA+9gXQ3lMazdbZ3qfL2qhRqx89GbcEQZJ9sQJ+wcOYIbss/s7hFfDeyK4WXOOj/DzrvT
+8w+jo0S84O6KLezD77KPTG3W7kkCHfZmUeLQWns94lxsBpiIdw+ueCOQgox2FcSMhksdliLdFR7
pY2jZY7sdROKu2ChroFoZ2tLMd32t0rI6xBfHbLFfT2HKkq4xhd4cTTwIsuwE+v3/agL0y/aIeeZ
yEq/yavON8Dz7qCxPxO2nD/0uYGNwmzco6tw+1k9hMyCQf/DpEfPWvHgEuzWlvp9UYzIncSmU9pr
iEDEEuJkt8SoNYJKE1iwQaY5jAd04tXVqAWbjH43oroeVOe27bKN4p7EQIDarCIOlKuOa58aDRRq
58FgfgyNBKIDB/kmMzLeA0W/TdEke3X7WOVir+ICW2rSTVJi41F5W7uhXNeY9AbMzXYP7nF6Ipp+
Bac03eSR2W0b5wBhjl1itOu7MFwTOqmtyeDkVi/BWuPZJLn3Pai/5cBzt5TorEUM+MSZ6L7mevai
Tc6rSEd5gP62JgmAIwCTYSDiJx2DdORae82mSERxu445F3rWmgxBBG+MCNQ50v231uwx5KcXvchW
VCWeTcg2vt61ZNHeJNZqzM6ZLi9GcJHRa45uwjFu0qQhfF3Zm0310vSCN7LhVaLEuK++6kG6SVC4
tOj9Bwj4iVqsTcjbkEYVpNH1Btei30pkYJwxb5UFpXmc1k7EF2IqD/Yw7/Oo9Eor2tKu7kadAaZw
uXkGth0lruEcb0eEKTKM4bWnprVOwBlv2yX6xJBIpV/jzJm83MntzWzc6Yi/yetRHJDczkbapK8G
k9dHpraPVaf3bPtEY7eRWICjpCMQPU2+Vn3rR5O9i0b3Yk4VVvD0m6s1qE7fGtu4ZZD0TQveU9Ua
txbRwCv02p32pBfizUwIqgOngLiDOLHZ5m1Nxmus4MEYURCvirzSX8nfky9OUPECzZ0Y6dAgJiwB
NJCRQG1U1fV9PdryawiOYfl3AZKbsTQ3LWk/6xr36b7tAl6YDfYQYVBX6QGbIfDlR90gMdLUnwfO
51UQELAYKMstiacfk/GtmPRv2WhH/hhV90zRNwXJUUjNm6cFXzCYRv2E5/kjXt6lMiEGBtSHNmzr
ObrCjlDXoowuslM/mko5sLjTiUIl/hlreSzrj8oANsktBPgIJa+4pIaxbogbJvKPLQEGsi1vfpwe
yingVXobu7R5QsNOnCO+vJRujTG0MQVVaVq70bonmtUFN8Ia40KHq2z63NX33ZCY92krGlBcefjc
WnbyKhWS6tJ8xulniOZkpZTzLbTqVyVoK2/oe2WNQ8k597Pi7lwHc6CHt7Bf0JKDtWnTWTmhUU8H
X1c6JO6KjXPdJ8LWQIoWlv3KjvPhksC8vQnMmgA5c3YcHqiiwgMQNF1A2oNWk5SodXIo1k2E3f9U
UN8O8KoTApLcHXuvzvExagXm10zNrNpzTNwoW4Xoo7O0gmjLnZatgpwl6xjF1B0zpfdtiSMLLxVH
rhciY7u4kY7G2FbafVuD2MVKgS0Fu5x2cEQ9B16bBmG1quckWkLhccBysTTgB70dFMzrSHtYGRQW
Tx3n6ELoFbSgRqpYu1l3+sZjsTOMiKEaGCvSJXpuRbDPNPmwRazNQDjXfiBm3ac4BTsQR6Vxsasy
FYg7rWg/o+N1Vg24+91Uw8V0u9RlysyboEH1n1OSFTMg5Crgjk4yA9ltPhb2hYmq4kWWSwpuyi/u
OqreVV+H+bkLICcj8kvKK6OjlID7AXhnfMN40sQkzoRxfmCxGyX+NJoKnSPBcKvJ1aJ9VtGm+YYi
p69VXoT6xjJ4lmqy7Sk7UTgS7VU2x2BWeYGRwAyOnVA5W9HeHV7L6r6F8VvOSARNshd2YNbVSse3
VGnlWekR3Wt+5HCh9hLxVHqKB5xXa5JPSBNR41kD91vZo11fUiwvaAuxZ433iLpT7TuNW2h/j3KX
44eMC+MQwmwfnzErDqe2NeYd4LqsowZjyz/WTrQTM5zz/83eeS1Hb55b+lam9jlUyOFg76pBaHRk
s5ma5AmKETlnXP080C9bvzS2ZnQ4u8Z2uWwxdhP48Ia1nnVXq4gwWYX30oFNnMXJFE/17EPzxKut
dQQHEAxGZY0aD2YGIJ7CPCW6aa4YG7nXkL+QFk70ng60X7RCWPiJqvO30JekPentgLwfTf8CUzVN
tXdE1ipS2c7qSHyYyG/dMBoOdo2mRIGj1NOgkTwaUOvNnQaYhD2WcSZ/AcOkbknCnd5myldRWf07
Y2j5MuNm/io7KpTMSknPbKrIJ8Kt3VfiUL5UklRAWEk1IrFGcSaFsCebMOZhMsvEElRF5xfyUt9h
2Kz2A8ZhFvwBwmiTMCMUv1NIBlg8ybtiztZMuSh+JmShPQxTNl/6VsSULI64mSKOAUyKS0D/kIbS
V4dgd0cMhnVfdZp5V0PTPsldr11EUDv0bMUo7Zu2IrBZzzXr2o2JdqmLUV7b7SQd2YW3TWfrNTnb
WLCSeQ9NqVr/+piu7SrWrFv6Js2ZMApgKiC7oI7W/bIWpIQtToZoXifSKr7FxuRaB0g9OzHmYNSh
inIu4kbY1OksH3I1pF+Qjhh8mHYZKTVEDtlopy8zJ90EXSzB+BbK9ynH5bNF27xPpDK8D7qGekQd
4aPaPU7HnUYxfpPHsoWqaDWM5TGeNncOpvAN4kPkDzk9cdK20geLDTIVu0HKn5J01hgvhoJiJ1VU
3iyK1HxJYXHmOiKHt6uSbyExJS5UDFsED3UtjxjeZ32jQ84QM1YlHlReOtwkrPo7YhgksHdtqL4o
JSotO2NzaR67ytSv0kTAIvMONNCVMkiMfEDiQgSXO3y9PQtEuOzTwqyvi8ZHZq0jGuVRHHBJoE1N
AYMtkXpWdJyEElsPv8KRY9gKPgh8W227Zfym7DTC9W4bycRWuCglOcev8ENGxC5OgOf0yMRzNozp
3hiUGN6enu8V4nU2sdGh6OhDvLg5Yd9fUgqximQV3I5y1oS3YWiq96NS0CCoSwukN24fsJawM2f0
DGWn16ZT1ocqbWt1t5AFeiNpdcDNpZgHbaC/4v3uLgonDGVHU8CIeVBSJgMyo4Ut+YSY+zAeOGGE
NYO8XTI4kwo5QKoQXgrtZMASg5itBndBamMhOoMWMEntbvoxOokZj1Mt8bmtMhdc33M9a/eNSCVc
+sJkHaY8/CzUDHYXSAdKG6PNdrk1b3sLdboMPS1eSEgNlv44mgBcyjiRHFAUZPOlJNiYpBbaUtkM
J+gUwR6xjUbzkyqfCDmFKzqRCA96OepPKZi2UZFgEdwGdRc/621ymM26eZ+WPDpBDVG+RwoHYPSq
OBxqhA7PWTnPXxmuxBdJ7RChzIILv6MB4RCkI3fRDKlhiMzK2nWZwHY4r9IC2I3U5NFuQCTynBlF
8omGJTqnKc4+ddFrEBgGNkQjVbNHVIzSi15a1Y3SikCvxqQV3lgR4g8zhGkXRWn/gEu1QEUvWMN5
lsPlMhpdwLhd7PT3pFHTvRxTxvJJfq+N4lacVP2zQnR+jKiQYP3I6fDWgPnzkrGrEYJn+dasNZG8
I8Gg5zIWcnqIwFGKy0TyZNgHh3lWFzvrQMYN0RQ9z5DWSIXMZccSiTDKyzPSm9nFD6Y7ugV0JQhj
aycGygaX2r4WYffzIEfzYa235BTjmFnq07AGASQF1rFwCA+MsxLHVELdI00c1VjIbHfpLf1pXCZv
KhQEJ0L0ie06sdWyPXRTnK4klG5Laonq4oFX3UkwjobFpD7UrPtcaGlmic3etmzDqBWwvjEIJWcH
HVgZPLLTTHxd1cEBSdh1p6rTPb2cl1ujLV+muPlKhslNcjIV5DqhySqINGYE78jDVOJeCfdDlz8R
Zo0qs1beDLb/XhUlwkYno6avWeqjCNtVZsIgZtQfJZ0LH3CDce6LhEmLQEAksywPagglnSkQMJ32
zVmvtPthDGHUiVCqOVeDd+yJB5YQ7qh1iy+WwktdMbkkxRGxKJexVUHQFNgKdb1ieHjcEjAOBY0W
ZJ42d+aOoLpQhxxX8L4MWW54vTlcpzBtuI+1G4Y2yRPlZ+qX2jB4HO8+gh8SskOkc4U535lkMrMP
2oQrXxZreglKo4RsqQzaTkTesbMY8m7nohle4LTnlNYNwwolFG4z7VkzS7/tm33ISHcFASm2os8X
IiWRdYTJoQctvu2WCfeWuYaDik1nOKSphyhfCA5sVRnMp854GBucxFrZKWEoZWS260bsmOOHuYwa
Aw/8qctUYTtQyZZiXjgaqXSXRR0bYyP35HCYPEGqPbYwr7OJCLFO0fxpfXdVse6KtVVvglFmh4Yb
5FZYs30z6jCnWzN+xID0hBG6Wjt120xl5piw876MI1cMHL0bVgkdZ52ebLK8z47YY6p7KxBPltVK
u17IwYTMRzmcPqfJ2NcVjpDFOCZV8mT9Ouobu3sqeNHOSRm+VAhtPkMGd1gLm5t2MIXXJE6Ns44m
ixlF0285d3tyHSCzmXlBmBYSSmfE54PoMX3veowjAXdaxFbRRSSN23LFcPZteJM30aPK8F5Mypy5
vUxl3+8QnDpLm15YDW5z09hGMPGdwZx4OoEs1JV8m7ZwzIX+TASTV00JhIvFuMyksyrNXFwwL2pv
5TSYd5olZ/iNOemolsTsYHUhZcUkqw8TnYCD46j1RmzmjV4WG4xmDNzYrvhDl3XH0VD2MkM8h6C5
G0J2+icLt/EZlcxGk7v4TsL9TOwVOV19tQrvh5nwbct8q2vWiQ7Eevk0jsBdnHYIdkQPMhCTXMDJ
r/NSg7VHU23GlswgcPRHcoFQNikPPUeJO4VTs++LvHufktmgGE3RR/fFHaG6jlgsR9Jj7oRWepeV
EKf14iPfdfiL7pUO/5R1nxZsa8KYZNhR3s2BcAhTdScX1OdW+VrNIK2K4TAKeUch3nSAX8rUa0nf
sqoqY6TOwW5lkBLaCuIqvsgq49UkSf0pKcpd1aSHUonP5HC6cxJPNqN93adbmrd6hLtskLOnmeHj
EMnKY59b+55BXgFLxu7zX8eC3AhTJLd4tpP2OuVQ6mu2LWbUrnrHWd5I0aIdjKZ+gXkCDDZhScBm
G9FSN5EkOdWhx3MZM5k4PhutcW3z8p52Nnvk5azQEnJdKnM3VmRjqUyMJyLN+iQ8Ktp+jKoDzJTo
duzFeNPP2jmJP2WSRFATtsxl6nnYGAXBzjSEL6T4Te9NM2nnIR67T/Jieh2HqTK509Svk/S4tgLE
vgaL6RJj12CDXSbHCqUtZbA5WUS5L6VwYDNObuZsFi9lqGlvYDfi54zfUueT1vvJrMRGcKjbmtbD
3le7VS5kuSsXWEY4FwFksEWRfE0emTqTBHXGaWC6yC3Fk6Tr6eI2BosoNROXDyOixGAek39RjIbs
DxNwg6hzOMAyshoOIdxU1mPBlziDbKMOIo9z9GUKMyfCAPCi9OM8ngJVmRlugoABu1pMkpOV8GL+
vwjkh7prVUj9e6OIH783b1n31vwsAFm/5If+A5UHEg7NJMdJNDQF/QWywx9y+/VDOsUVIlhdAW7D
+fdPAYii/8JKn1pbYd8sioaJjKwt+y76z/9YP4T2g8Wy9CNC4G8huolvWQUev2uqNHj/aM8QqRio
wlSZdKk/CkA4wqNEq8pvSbKj3bKrHvI76bnD2bqmS9g0st5nus/3kbMcJTY+dumPfro1DtZh/tKO
w2e3q27bm+IBGNw5+0w+GW5vM6iSnvExPnWBXb/hdnNYyDoIx7ayU+3CrepZh2U3fEajbSAfccI9
BL1Lvdffolv1O96WJ2Apb1YE72nLmEZ+ah66Y7sXNq1nnWEnbmBfO9kufZIv1XH0ggvZSJvyTnZk
L7tF5nrBi1b2rvmQezE+Esfa0Kpd6JdQ+sPguHDc+tOxf+p29R338oe8V51oM/rdkYDrG21T+4Hb
bVNP3BubyNG/k9tyz295oxwg5j7ld4JlWx/mt8Bk2XSjwWFSo1Ny2gjIEWya+xp4jGMhOzhbG20r
PobTmcQ76/a9P8V71KP78Ca6nffWeX7iLTzyGr5p8TfBjn3YXnfwUh8g99qGXW1gpz7Iu9LnF3Ra
54FNipd71VHcK8fIpc3eRDfmA4vKTepB/nBZZfvjF5ygpveiZ21b7smM2whet+1PwaXBYC8cgldj
m/rqPcys6cLmrSPnegNEsHWqjumTm4pewedHJ1qs8J0QAaVwoPTuekd3ig0CbH6v6cgzB9LwS3c/
k7uisru3teflmG/jS3WofYZVya7estRwEl4XUBfelmQX7RDdbEs/PMj74qF9hUB5Mm/5CVdrI1Ew
eNFOpH/kbU99dCKucQfpqbWTT+KBhWt6GM6jb37PJyYOw9W6w6l0VQ7dfXM2V+eoz8BQFbcYRnTN
FrbiTbwhN8Wt/N6RNv2buWe7UzguGRCA5c7CPdcncoqoOMf51tgwvjnx9S6mbDvc6AdE44xI+Iv4
sEpfsC3Z9WW4JWWTCYRyw5tGZgIBhlvkTqiYpIcp2ETFRqDVg9B6HDYjzwA7f9fcya19GOeka51u
c8cGNHYHydjONsY2+9x0DzQwOtHBbpicRh4E+1cWBJENeNHpHR4hnuAMBr9F/ZqflkOx6c4lHtrc
ZrbO/cZlRLwpTDPMVWed2Ie0OILhxqfabyT9uTdQ9XTfgown3frOgoMGqZ5pjMIm4dTZtx/thhp4
8oottDg3aN1OdJTH4TLfa49YPRmSVfmBf6allKkOErH2o3fZhj2yXZGcbQPFfiJUyYGDK1KQ1niY
WdiT0abZNAmjtScxsZu34gfzfifm0hW9wFdJlnyr98u1EOnR9qHHLpBqZB98lA/97UTqYuFBXXGm
PXUGs9K3bB+ftYf6mw0ycWX3wY3BsdRt5n1xVP1uo4hf2mPNLtVtz/09kceGI9ELnofTbA9s407a
k7qRHCJFXcIzUk6jTSltCnRTtEsZmxJCp4VfbegYO3chy/uOF3zSlwcAeu7gKw/NnjvY1klBhQBi
D+VlGFyDygwDK27/5FTeqp8mLFFv4jnryPs6hsq7M7JT9hbfCzuAbvIGZlLtT9+COzP49a7M3TEr
43y+CB73NJ22rbVep7zx/orPbePK6pVVJpT5r6q5UlPRdfrViqlN7GWr6p6MeSHzivdRsFErGAAc
2dA1jDLs9mVyJjv3xrvaMd0V9xcdFGlroWIHudTYHW/fgBrjOucaqoVXYI5S4aQjPumPIMZFv1Hu
+9WefztBjhj2spc+gV2TXtSDIZ+Kxzrf5Vc27ItmVxS822p0xMYeffHUoOh6NXSfsWX7xM5H159w
EljileVyuR2RDnXQPliEuCI40OfecrXFB8eU7mbrjfca1DZJJdvxfrw3nrimUDU4rDLvoCa2cAFR
2O67S+reGztJc3p7KejRQGt/RuYxtC6h4I7X9ipeRM0eNqLssSdh8eaTJLplb1Y8CrfmXbv9tNya
tGfRzeyWKbb6ZpxEoXf65/rcw3yjEwjGE7YumodzHzqTZhevLI77HOdMbfiyTmc4CM70kTgMnoHQ
2fDh3MxhFn03erOnB2wNT4nLIjh64Ps8A2W4RAah9+OGm0NyhWjfeH2FWeukv+c239ZNvMFilb/j
2EDd4BT6VYljW/FrffBoJsvZZnRknsYcOGqPbdI2BlcAN2TnL7BTAMLK+Sl+RswMfr97lcId4u4+
PLbfCvSQuvrQmkfrrKWHfp9bR1X03dpjqHXWegbizuPgeeMHO052ATZ3oj3RwF/D5XM4SRnLk0p2
4TlHXnUaTIeznRbLngzO1ZQPXPpNh8hhHtiNxrF4ywMLHsNHa2IhKp7UGNFnCqUF7u4J40d6HySs
Rdmge4UvjDarwh1QBKd+N+/MGyPhrehOCJhaCHTv/Fd3yvbzMThrTu7W7wy8dvwo/qiA073siBKC
lFphW+10Hi7qa7Tr36vaHg/9u3I7btUDCvaR5oTS/LY8mrVbP4/arbTV3d6VN7zWkYhnOhCf/xHR
nG8bdj0RF1qJG2jLtQoegNwFY9xCBTRSvyaUOd7DEOnLbaddR9kJP/sdNttpcQzBK/J9ILvptCkN
f0/CZQEpyGYoCAknsftt7L6Z22hiUshYeDPq+6C7FUuCD0EUuZ9iA6LA//tVOWsl/vOXumz/q7x5
y7/aP3/Savz4p3q7/a9fPxx+lWtKzR/+D+UAVohL/9XMd19tn3X/kCSvn/l/+8HfDBUPc/X1n//x
QRR5t3638E8mbO2vna923PyPBxJzsp/L8V+/5kc9rqgkqGKxETFvy1TYGnLoH+W4ovxCd4U5CBcr
uxj1p/wtWf5F5F948amVsWbL1PC/VePYtvk+fJAEK1W3EN//LTn2n9w/sqKR66pqBj5bje+4GsR/
9jeQ/ZVi3Z4VWAkDswB0txLZMSCbmu+gUqK1EoqshhmRlKQd3CctVCeqh2WADmg5rTCkIcSJBrHw
37+O/l8T7xsy3gwcDiraeyK31hbn1xf9I5zsf0ta+p/v81f881XzL7/+N1X/P68a2fjFVIhQwmwp
ywYhBlwav3mmJTzT6wW1ohw0TCsapoDfrhoimNTVXCsR4acrq8j1b101q6Xj9w6OPZi62mFkZNRr
R6j+WcLPMicYhap7nYupYpw9ZHqNkb4JRQadU2qscfOlTp78WAjmg1JLrEcd9tcNz8JUC7OAPIUh
q5pXDB4N6QZjnDaGS4LUAEuHcZhufPz3v5pWH/q/nwLYUd+9/QEWsX7+j4vFksnUUkmjxLZhaniW
aLB/HDmm+Qt/MZE0OBlX0ZrW9c+LB1e9wvWLU2w9dxgc8EX/OHJ07GLm+m/m5OT+8f3+cdz+Zg/i
pP5xkf8Lu5AirZ6p36+eHwmpHHqrZ+XnsyYMikCdOk3eatBm9+ui240Vi4SCGP37NjLjZi/XovHZ
4NkkfJTzKrUxHYERi5Vc6h5jdIhPgqhdI3iTqIWsqrPY2UxtujHayEycRDOiy6oGzxwrx6IK5VyQ
LmbKbpYKN7NeJihtr0Dv9DtWS7pKB6NyBlO6g5Zg6VKZ98vIXM3uJMEIGXYn2r7F3Y+qjlAbW0RS
INmF0FM9JiJsp7CIVcPVWKDu0byFT7UpB/NWKTS9J22D0Gc3kWv2VGo13+mNNscgHosYdpBSZxQR
jWEh7F3QYzst2Vcas4cWemCsmsUDROzkolXpcrvuNfaKlbXbQMnWJzY9srLoxQmKQPY66OG81zCf
opqT460+9ezHK5IaIojj6GxivXwP+rbYzFU9ODUiLj+VovLURjnKYhwFXifJfoWD7xIaoFlrI1ca
W+pkZAqKspCAVU/ylqQoVFVp5VqC9tSoOl5uE9xiWo0mS07wjOyTY/2FhN9ym4ahepyYsR7yOm8v
7LPu63qEwoWx31F7cfEtfYbYb1o9bCLtVOjK9BEMsmpnBAPdqORW742smz2kS+pDZRrFedFqjPQj
UkEfLYsFGmqor4zAtX2NEJ02YeyM3VziM6RyNAjGSpEIl/kgnc0ilB9FYuJoq3tm4GW6XBbForfU
CezwVEGLJ3cWsR1US4VuVhrQ3tStVbauMEWLrwiU55OQoeQXxfpQo7zJBXS6Qk0mR5WYnVsi0TxE
oahe2ZQr7qCKVyFklTpLqUrxPITXYOiRKS+dVWGEIJO1qWqcD12FVDpqoq3KG8ChGZlOlOtXRPe6
bY2RujX0vl83gYzR7BrDNXzWYVzbxFwwkONqDPuxfqOEccuCF2P3cCw/u6iQWfiGc7UTxjJeSe6S
v6IZ4BDo6nwKklk44L5hcrT0PV6mlE0ngRH1KMrbMCPG2w6TvL8ddSG4o9sqKgKQ2Lc7SE4kQEtR
TYMyI/zAHJIF6OAy2UB2rCVKzIR/Hg9Y2qVTiIbwydAEw0SwnA/Vtg9DCY23Jj6gh8RYFeNB8vSu
KoB9o8SU7hpLqw2WW0yvu41QJ1B8WfnJAl9JdKaegskghltDhV7hhITBkIcuBFXhIocGfStPSn+l
iXDbEftLtK7WXUMrqU6x3JoCL7LsCdkg6N3H19L5SqBXQAWXtPAkVPMngYW9Y4gjMOpBRKNKPBDL
HJU/EeMItV6FhCHyxWJm5dZ2kfAoSkpxwnHJUGjsxDtVK2UOpRrSGBI7wjeUwhp3usYGUQkq6duY
reASSkHOtqPq5IdOaVdJLDI6/DToR8mQ0gQk03MQNOeaRzutayCFmq1HLOR9weinjx4s9E43yVbC
0iRktxG2nX2fJQygQCaKzKXa1uhtCr7yvCDru5S6bGywQtATYjRofZFFGqCvnEFVn7C3wTqTwQg3
rWQaOYdD6bUzk7JzyHkp9vOMLpEStGFWhzSut5PRVG+5uFj21QaZS125VDB59QYQnNigZ6l5uhS0
jPj08FfR/ZeKfNtlCdecXsu/iqgVyQ76QT7SuCHB7ghW8orKNEffanNjFwhjoNrtmGY3pMgYR3Go
5xx4uaTvWmtW3TzUQFFPETpRue7zyxC2QNQtsRN2kjA02KAg7x9MgNPH3BSaK6ueYeZ+HAZUzcF8
V7byoxEb8b1u5dMLwhcaQDbR0ME0Qd4OAZzUv190/PdqhdZw3r8oSZq++GNBu37+j5JEktg9aHjO
dW7DtSLh2f+jJJGktUGijKRutcCI/FSSaL+I6moqxs1KY0JF8/tOgq8BDLRa2+GOaGuZ83dKEom9
x08VCU5Z9h7o4ahrLUogU/2TJXWpBDFSpTHfLTGduxI+CqgVPQqWydYtUq5VwkGs5JgOu4r0gZ3R
w8RblupmtpLXn96yf1Ed/bE2+u03odSSdTKXDYwif6yR+jZKc8zs+a5Kxx3nbpChMI5fNAuq4l//
pH/5onkPZQUJtEo5+KdyrGYRKUZ5T2SAGHB6FZ48yccp0JWt0kTSpgoCJpfhmN3A7WqcJS6ZMzVr
Ip5MoQEfzvL++hdacRi/l4W/vnQaZRpRIo5EatT14z9RRQxLKGcYZ9kuKEfLQ+HyPJo5yTGVuov0
0XAh7TDTFvXHv/6x68v8qx9Lp/Xzj0UEoUhzPWe7sS5xw2q4GpFiKI5kmpe//kn/4m/78ws0/gRC
6EGRZWkjZQxex3cB0XGQDAPPbeMzi/+Pr0r8Y2fPVcxDb8WMrm8mf17xT68raKxGJPYj3QlZINqB
gUp8VAO2XlQVVaM9UWz5uSV9N8FOK9HvpvsqUjFTquazPCPIyyef23YTkN/g9cwA0TbuOujiXQwy
HS7gTVROC9tlGfAP03QI8u4oCuUd3gbptseFSNoXIQtJdK4XipcykZ4D/vj8BVkmyERDRsNjuqj1
ptXbx0TATInfCsBu1AwQ3glGwyD9wgExXHQKeVpRk0CipXYnGXZ2gkAVY1P5hMoLGRV80heZcLG5
T8r9rEQP4tw3Gy0ZrsLAYnvGHNPI8r20yGiQzTA6lZN1sib4tnlO7hx+cZ4uZEFM6V5igssMBCAQ
rA22TjmBSCE3Yhv1j3oWrU++fCRWJpDuLfBFalikZ4QLXqN05oYGAUAFGnC1mRjVI95t4+6LIvSz
lqaZwjLzO6QL3F9EMArRC2IZwgr7TTmKPOvD0W2UCSNG9SiO+bNEQJStYxkJRb9sP3RsMfYCVX1L
yVvu+rIiI0VcefatBSNX3nJOPA9zd45T+StNWJY15FX5JtUaiEl0NOiYSRejzlb7Hu1UbPJQVx5D
afK5UN6FIALAXkOZ6rNXs8QuEqJbQz7nL+1CyU3cGW8Sx1EDT+uo9eGz2AWiP7TcL00HDKNpM8pV
BJlNs3ZJcX3ThibLCkYY3pB2KC7a4BYSOZsYlU8o9SdjFWtbc8+KJs7Np47gEE+ek1d45KhkqdHY
LM0+TRJnzqJQaudY6GZ0m7ZVysBwTE1HT2c+CfLyzhTNuqbJ+Kgt0kSPRtPIqiFzE6UFwdZjzKEM
qIwJqb3iTTrdTrKOqZGOE7CcGPXHlHjzqthNZ5LeRE8AVRMZEbN83OqMzztiNQkbq+r4EElFSJgL
GGhzvAsE+TJFsJD71jjnrXkx6QxWLaArDp3MXZN7CyKfBfXmPMVkxE3Z1srkJz0UH5Kg2nM6O8pA
gk7de1NyNYvm0Er3slXs0FQReXfMwLRXE5mig1chJs8Q6nfFu6iuVOlmZxJVKCtrdMlrhaAkJqhp
EIVtKN2HHOjlqGK2XWxN0GyTQftkPE9AAeq+9Ai42+c9OYsZudGQ5SbZtrTqCqnx0RRRInH7EZkQ
F7AKbFHT93mb+uhWZOFkaomt9z5Ol5s+I+Y4NT09uglXPeBdGKc7pWHps5DaTK86vVJ49h2vLiWn
qz6n1bApm8le6lfNBHkWvVX9pzC3DtAyB4S+kXx2guhl0m0oPSIrtnOkMivcCqjj6nzAwG0JFRoh
dww/k4IuMvqeFsMO402FvmacXDhGS45iRh42ZrWf8rtCad3AQhOKrQH51sj+KWbnqnc3RYMaRjDc
qUlsgSlEFDUbWdGxez1H/SsUd0OhJCdQNUhNJ77y9lrtdDdBy5tgUcfjDYonCLiqJ1lcK+AmStmV
omy3zPdEmJWyeFCxWJE6Dp1Y3UOndYUMjbgCEy3kEh6gsrcYv2BBK/WHli/ezJq7b31hkV0T0bKZ
R2d5GFZogaePYKNYsK/vZV4W4CqxYHSTI3fclUj1yL3lQWK5FhuANIHOLd9pxIM14T1oNW9A7YO1
0qfJg5wbbeqakA6s5S3WgyJ4zqXF6xdvsRIPYwLaqXw/W2yfYzYLje5U8nww5TcCjvo4comhtntL
PHaRtMVL9qQHmUOTdJKj7KVhEFDoaAnE45w3viYuLNAaXGYxIbuZDbGdbZfbNpAE4typhdsl8TRV
v6PJtSF6OzlmfnmBWo3+SiXkY7zXI209U04FvgBdPZO/IEmxk6OAa7nwy/QO8/6N1byNxTnEUryE
HxjdNpbeuCqpz6DlcLmw8RNjl2xXrPY3HTQqOWdbp+GoWDt99Nvrr11rGXZOZhwsSDXLVRpkIIm4
G/W2ZnOL7a5Bo4Vwv7JnDWl5lbWFC9f+GdOu7uQdxlgAvZt0GOj5sXKAGHSXWYJWnZdPeRN+13l3
GsNo2cfZeD+poYWXpFPsMkvzfTUwnhiIFjC/FXlAJu+qoE8EFaVHLDQHIIvst02/GnP0F0L2BRkV
D8lKPNTGA6bvz3JopG2c9BcZBkWjZEeJvBjEoeGP5c6/Hd1Bcv1DsbQWFZbGYJEJLANgS9L/VFTE
Uqt1GCyEbVez+Yzn+g7igmlJxf0AKMJLo+WQ9h0ROcwYU4cKBdFyaYriwdJxY0lqnB/mqR5hZkzF
2Zxx3OX1DubLRmpbnpWDBwD2DdUaTmKYZO1nsNSq7pqcPrbQP+WDoTzUgn7tgiTC84N9v/qsMnNT
zgl1AZKPBEGmSqJeIUw3wKmbxSnlk5rsrFmIvyV5NG6JA8rfeHeM+mWpzo2AJLgr8QSX/CorqFtt
BRkAGlj/iulZeA0Vi7RIevrIAkWlOIMkHkeVlXbCkrRarOtS4HyQQx6nzH/sYXxKl5Ztbb9DEB28
l0vGIysb7iWShFAiCvWtmfNjsMDqt1HdJKdZJ29AHEzOkKWqXTFq5vdoTkrs5OVmLOpTh31EVoz0
0ukmq/w5Z6PI0m+AzG6LnCaEKQG3WbCXmhytoVk54ohokXnQuwzFQ0qy/jYwqscRGrunzQ3RxQnD
DieZ4zRaB6Wc8PJ8li3SsIq8rVFQovbXosl0CvxAyCiBOSI4A5hYWSlu97LmuTtkIlCN5RVXEO6I
AdgBU0IIU8I48iiR2z2xUvOl7KRrKZdszhtx36iVcBKahevVDG+MoCqZIlmfRoMnTNDQfhR1Bbtc
pgVLMC75Obxk3xpnc0/hpbp1UBbYNISQUQAnMkcIZxMmjR3UvG1eKs25zcD1YDnD4tR9JKvBIKej
WTSAktK+EFUiD9HUz3n+Ch3pqYm651CoCJpZMBKZs97ulI7bOpXl2gcQ2bsSResJqg4hpiOjHlT2
zWsga4xnrEniLzBVzF26eREIqxr7jy4th/tCsa5qLgt2yZDartTn0JItO+/CW/Znx0nLFLvIhjdy
GyWutSo5TCtayBiC88IWXs0pQxaAJ3Kq+QATmVsDNHBiCcZ9J0OIF4jU7VCsTllDhaEMz2aS1cVr
CdB1dpepRI6Tz6m1b3nJyLk4T1LPFMTMHrBmItCStY4ayqqt9gKVEXsmHd5H2uo80WQjH78y4GV6
X0T3SyWh2W9qOSAcluRS7S0R9wlcijr6YDsYWx6Ml4e+66u3QuzetKk6R/CWOwFfiE7wzhZfLamR
IP15Vbjbtfa1GDkfnLkHMz9qXXnTSP10NSZp3w2ycZtKc29j5l3cahlyp0cHIWSHFCVCUYZkf867
aijifREc+9ncThmtgqCeJEF7VkMBrAQ59YRpqMxG5WGsXVN9lbukOdEgUTX1sycwf/bw+zhZfVIb
JLrrA20hEhn1z9gupitzG3Fj71qm2UG5b63qtK4ISp6X5IN5lnIgVfBoad9Ssplwm5a8p+9Kj6Yg
LRyrvg7Se9nyz6eNtEZei4UPBsFD/fq/qDuT7rZxbW3/lbvunLUIdiAH9xtIsuQ+spM4zYTLqTjs
SbBvfv33wPapY6ti+5RH99agstxJEAhsbOz9Niu3/uTAW8Mo5IuyqbWV4HnURxQr1pBHT4JkX+NL
U0X2WbvUe7QLLih/jepLPZx5UGkzsgjHuvXHvYl1SO7jfulSOG2T24wqYtG1G7f/sx9xLSTN3i21
8almw5Z9ex75YUhFUKuL/kiW8rSKYa2KGHgiJyNwB095x62mT8dII03ohJppAPMiASzUZs7WDJDY
VuZRkICQgfVV5F/78a5oz+wOZ80EyZGoRgKJyDWY/ZmWRgEzjuLnSF2yOXabKtjpnIo0ekPbaaVw
adYssa5I5cYoAHkl+bHj4KIhNyjZbh3Lho0HGwontFjm6REkSVwJll0+f5KEiD7FGsU5o+y/yodP
eZz8sP27fsJsMQWrUsOlUkOCXFecXjYTEsekYVMtj+C25mspjD148c2iFv9iajlQIehTZAXpJBub
gDkC9Bjty6YUZ04TvwOq/B9UAv8zSbv/Q9CJgDrby/XCXXN3V+ZoXD7tges/eSgZGkKgPAcs4i9x
8L/amIa0/kBX0kRaVbh0zT0ty/jYBPftP1xJ+NZ9TnqDjta/e+xjusEf4Jqp29Da8x1A0v+kZqgz
nX+XjahhSFRTTf066CtbtEX5+ZNqVeV1FKvcdLyoJ8hQpAz+RBPG6fpEqo3VRrbhkwQn2G0B0B39
8GQsbK++CRFGVZdPpu03NcNDQDVjkUA4kP8BbO2BDjgYC/YOaRs4UlzUVuRZ6RHacFxYmw5Jlc9d
IZV3YeOQGCUbJExQTtrhaTOkX5J88j+VrZ9QRe8KSgoGZ/y8C4bE9q9ao0yWk9fH+bcp8yk1ejxQ
DAdsEAoHBT5sACT6NnZ+YVgmNw8R9MZ0MQWlPX6pnDKZcW1NonQ3NhaNvEF4kEPatvGrL/98GFJI
nhylRibsYLbsGU7N5Of5BWlEUv5o7GGIufjB2FnZhVfJbT92EzeIpoxUcJaaQ44FdDdV/o/XxyGe
a4sCu6HICS+YPjbFV8ZyMB9hCorN8UGsFpkfxuLUqzok5TxUUAITw9ZooVOUZMBxvBplZDSz4ww0
mOWF2njRnM//+XCQ1HcFtWctOhro3P/Jip4CF/2B1JanCgn48gqFC+pi1YDgF9W7KYAwv42WMUML
LkDW3dc6L47m5YksQYYKzUR7Pn59SHoCnu4xF/FkWgaU5AMIA2y05yPCmpMrfWjLEypDsFI3VVRj
eZt2kUt3Gm9CqVBwz/MZbZmgJ4H85XYk9Nnq9VFYz7sDrkUL0heuRj9IG4L/4fbqbMj5Fk7Y1OOD
uATL3tht0py7ZkvXEu0sIwGTapm1kyWXsk+XKgTaF1BNXc2eVBASMrqS6S8TuwmAwHOVplTjDKOq
IJsaURzNVN6NeT6LOmnAR5gmv0WyhjYKWOIOcZ/bIrUH/RmpkGe34eDwf/KuqPM3r39ScTDhGiGE
7iNIMJR4kPyUuoL9dAkgCqAmvJ222LsAAxjbqvkcBthLblAWjbzVMvkYOtHr/+GP+XQRLh6enCgT
M+clLmH+Lq87I9wijEHuWCF0QkbF6YzxbhXTQqBSse17izv3G+N+XutmA0nEeaWLK4rA0IQb6vNx
W6hnIw3l5VQOPAWfk0y2SD73oufG7ObtLK+7ieLRz86mXHvbjKkf70tbTc03NxMdpnSFbXD7+cej
sqDNYFZt6qCMg/zzUTl4BBu2VyTbFkcoSc7R5j2rAeFQP/lgoeHgnfZ9awAENma8AW/yapHD9TL2
WCkdIci5pN12csB/fHx9YAeKzEwXpyByvQC4tN8PRMnnAys9zCSgD4VHrlE2UEVt7B84ruwIu3YY
jphw4/2H/v4CoVZCVyXDt8a6Xs1R4WEsrFy+hYYHyxC9DgyXIKC6x0p0bneOUujonM5Axho4Hga+
c8dO0KbmT8+jMqorLv5kFG90jmgrPo0T+vPYlgDv5CMr68nDiZ6XIOHExf5p8Xn5bZX0ZnXGTQll
xcwfm4Qeb2jDoOwleplv+R8cRHEbNByTaQf0NJlR2pTPJ9Nw06BoEvwxQ7qVTJIsELVH4sCFm0qn
pBUl+ecS1YP+WT7kZP993XGl2DpJE5TG2qJgzrJ4/Rkf7mQJclOalCs59pkajeZ6upOVaydzX1EF
LboUPLxhdbU6NcQC1QD3d8TOYFayOaPY8He135fRW6fJ87aaa0NURNzVdC0cITDCOGyp4tuOzQE5
25ZrpOguJh+zEq6ms/vTQT0iR5kubbt9k1h8W2ZTdxPj7Wuu2jJP3ZMOheDxPGqLRO0ArOWUd3Jz
Wr4tbQ7u+fWZet6VYzOQPTrCIdGk/csxc1DSkn7eoogxd9sIDqpPISqj04EcU9tewJ3NkQVRw3T8
+nseHv0agWkCFiUsSFYOyJTnj6fLbaj8Y9xvITeb/uVgLnQAwzQz3A9O3I7LlglAS2Twewf1UJQX
8ou6cZ2WIkDBZn1jsWgznecbyCMFAcgZuMRP6RzG/dBKsWuyKcMtnhl88Ktey4CIJKUhXtAx2EVT
TBtOLU0DRaMWSCBQbCzSpvXWsS+Xb2OBfdldgBruhdWaSAY4Xi6o/9Fb5S43KiSMB+IkuqlRgj7F
65P5m8Hj5EG7M3DJ9mkEPp9LmrfOCGCr2WbYqw9X2TilMlwDW7F37jJ11s0ye8v0YVC0sH+NQ1N1
Kyfz3bvXR3G/o54kKzxSn93PigdfiVK2OBgGUhmYnrPPtyjiJDg12OKqH0F249oy1JCnYP9KcZRD
slTnedLhY06MjHC2nBAc2hW1ETq/8qZqx+qtU/1wKzIyYMImNyUTqATewM8nKA4c3GICT2H17SJp
qdoRQasor1MqXDJWxQa41Izbdh2XXOHDuMdM2nUT7HZSJ5efHKdCq2ZdACr7mFOwdj9MIOqyD6zs
oj19fRbvx3IwiwQsJ8B4APMB4F7Px9pTnZxl5/db1cricyd7vFDnvBmaVSxarKULIfpNyA0PUhQ2
1e4avQURHeNBWYsvcsa9Z1OEdkG7thjHLXpmWIuM1JkAcwhUeThmkRafUqM9wZJZ3mYzAka0idRw
PUqUEo4QI+oz5DUG7zRJys6hyKMQEroIsJqH+NFMUf1R2iN1FE85vINEhiygxmov3e3rU/G3Qw0O
NmY1/Mf/2JQH2UNEzt8o3223k1jm5ApzVGhYedfU7h6Bv7o+AZ6XnEvTKD6/4419l1s1zi7cUHQ6
/CQJ7PwqwoDThmRTFjC0AiQGd27gRfHWLBCGPHUSkzZw3oqu+/D6O/9mJ+Nwx1KVgUt+4umF/OSd
ZWmhSrgQFQvo+9PHAjzvF4yzirulQBDrm5xlZG26SWViU3AUU0sMmzx7Y7v8Zt5J8QUf3iarpPjw
fBCVnUeO4Y/dNqcO1m7rfhIkaK5AMl5R+h2vVOD5m8wG5/rGSfS7dyYjgxPN9Yu5P8gkRD2Bp/VV
txW26L1tPYRF+KtlT6+TdvRAqnW+QFFF+UHz1nn0twTa00URtPgBfmtuycF5hIdVX040/bbS7aGp
RV476ZqBCE4b1Re7wDRSgdSqZaGTIiRWpmT4HtrObRa2NKiQ3XjHXEiwXxQzHI9r4MFTSNtKFWU8
0mlrq9I9z/xA3eV0Ts6xmDHU3dBM3umCLFH/xtM/zJuACXAFgloB7tuXhKDnT39RpQk4hpPQdXKo
sUjb+58aZbWfRlVzp8lwC8gBhFgV0oO9Z6RHr++Aw1IOp0gAeJS8gA1Aeq6JP0+3QLKIpLEW1W6z
GTsvENJlPQCfALi4AcSbrdFnNqHtpZZyobf7rvGhAv9+Vo3dAkqcOPRh6FQw0nauQfeKuR287etD
/Psq1dMDW8lBEIR/DkbYN36vAIswQoxDpw3QXH/+isKscRIEoWi/Ug4HDOz7Q/PGo/nd3FDeEiYh
MSCv9A7WBGpAsg/mpdkqe6w/9VEXz1ikW3a49gS6uhskaqcvSO/YLUCC3DtDW6k890RkXSH5uADO
nUXlxudgouJbqx9C/43D6zdZncYj6pGR71LTOTi8VDygtT2GNUKhS/bnYMeQfbGdzaBo0nPGztW1
0m8JD/7ankV6kqOghJg0Spf1G1P190Aa6LsItlPwOAjhBwOxumxQSqHAFAVebLCWC8gViEJZxgma
OiLZzKNrAjiu03ZUpxFm52jT4oV3/fpSOYAY6tyajJJLObUbvVoOwwrIndmtA+oJ2Gku0CmzHrX/
dMghIY/0SPyNbMPhR1WPhcSvcAi/lRl50HbO8/Iim+SS7ljz5eeRFkH/VsjTc/A809ACFGCYXS6M
kpvS850WV0VfFy4dFbIRzz6KBz8/R8C+uaxNE7Gu0S0+08mGwYv5odq4RoduUpS65Q4nwuKuSeo5
eSPmBYcr3OE6LvVdSTBlBD/zYIWHVjPZTEy6g60xpcEHXPsWro3BSCejRjayiZCjm4xgHNDstgdH
DicZS7sGp7KkJWT80eu+jfc1I4BP1JxiZxi5W4o+1kWyPskrurqGOUVmilE3xhX9DnxWD6bGwsV+
uZkQBU1/2VIZ+afIrBb3W1oTW2B524P3sXUiDOwYgFnP/loUpJXhxwI3xhCOtUI99caeeYcKOezc
4ZaPy2oQBmghVY1JnShDFDZfZ06TGqg+oHzNr4xFZdZqa+Z9DQAD3+WMP5/nJqO4xbPXb43rYsJX
flmHrb8pZKDrEoIcsQ+QV851FSIu0BVFnczXNbEpdSKKhXYYtW2yi1JDUXeggl960zUIAtw7N6o1
h/l7X7Rz9wVc4yzKUxBBKX8sB7qN8xE4KDxIduFgGOm0RtvUQmyaVYnQOsZ3NR+jqEtbJ8qxgW4X
Wq5ghasNeo/6ZyrzWu+ycZNYf49UVbjHflEE7XKSOd0io61ksqf8g1F43mhfGYEdWeYurbuZyoFC
LjVM65XhuAp9ahMr0tlDacmiWLM3BYyf6vJxtEnNQhKg43BZk9t06tEgh+TSjpaxXnovWW7CmWuj
XPtLTKcUiLzbUugJmwrlT3SHh3yszsyppcboJhBADTxOLdJsJPFSEfWnAjEpFl5MVZSpn+zUZM5N
w8FaYRdbE6aPpGewEWCyYON1w/WnpViUeahTBlGa8pzUYxmpGmMeegbekikJy1rXgh6/QpJuYIJk
Mhd8es+qg+rGiqzcvfZbO19uBoW+1GWAMegvj9ZA+zn3kaK+TYbSnM6VmIreWJEW9yDy6B7HoByT
MYh5ln1m6Ded4oCK59oLS3nr1ChRX4k50dWYqZ7102r6jKKgyEvT/exZFF63KpmHcUMXfO5vPAsv
CDTIH0YOTHqubmUVljOIxzQjfF4pgJlZsAO4JhBqTMFdqJkusPTZFV1l6pKf00Vcglc+mtPeZRAs
CUrK1jjr6k82RtA9T02nDLocSFMQ2vh6ug1e8kWR59UZnDOvQmw4lFj8DGBaPVTFE7PzzVWEh/h0
Xg9G54crqhgLOn514BrDLgLdRFSIBYUrF3wWl+9PI5is6kY0YphWYF6IQPSQuwydPYnKlP0dpSk9
5JS9xAE+Vd4C2CNVw1j0pyR+fEZcGpOKrQXe2B2uzVxFlAtLt86WG+V3JXM9LjBSbizT0b/m1Cwe
bp3QY4Ta+wL1RVq3FltLwYlLImRHE1TJPOMSC6MKkCTOBsxSUoI+OgZX0rHYpJuVLDY3HPQ/2QCy
g4+Ky2b662GX2d2g/8jhIsC+tQCxDcnHxR4FijkUTlR22xdpzDjdOJnZK4QY/dATJ2x0WKsa1mra
4P75VRghtvXBAuT4+0DosxsUBCpkPFNnSsLrcrAKyh8ZxdNxlcNbse7MCTsm1lEU6X0xoWmU/gK3
7gOxSLLOG5AeKgZdOB0j30BcLaUechXUaZPcKKs3NZiCApi/CmKqJfPKscExfSQCDsG1mO2Fn8jM
XlKM5ji6q/OwJp+r14/PaXEV7ZgVv20S2otpoHb88IGTOJMo27qJGIOLHhlk+n9ojvR/ym6K+i9N
FiUSzSR7pDHYIgU4wQKqK9ThYUOpXh2BTnONn1UjauNCYDCXlVvahn5z1bVBnh57akKkDWfRvkKU
rl+Msww59AFZ4DxFU29AxC+4bCgh0csKw6xLj5rcMAAvuyoJoxsnaiwGHKYFRafHLWGHUB3/1dNg
/krwM6JEVvBzssjKK1a4DTWV9oRt9D4au36Zz9A17PgirCLd8+kjqY9Kf/DFfNZJ9N9vMUfTy3Aq
+9o9ibLWRZstDI0iuO5qoDc2wsTzxDOl4qhrtOMYZkxoATTFzdch5oNgwzusXDzKYrKuzm1oH8k5
CxbIcDPhu4K3HcJ51BrGykdBKDB8NjRiqnR917GX6Bin2s7imLM5iwxjgwNCm1MRejjYqFO707CL
Fbq8yOC4jYixkJnC8ceyICuKYcJD2d0RoQ7Xj2d5luOyDFLLGPU+iufZ5vXZ+7pD9Hj8pnGlE4XH
Q8JCWp+t2QhHV94favhu5+nzaigxtcWJrfN0EC/6Su8JcxH6LE7rRB+q5djq87NE8JTHlYO801Pl
YKfFlno49WB6JSG+6ZOJf8+/enWeEeu4Kb2pCQytoW5JuKutWrCDfih45+V4/8rgmpj2oEIlW1de
Zl1EL33fYC5TNMnTX10xRryUWwKoN9aNl7JlXS+O2+h6RiE3b6APhMAC12BIq3obiypTRGenHdmV
tW9ERFt013WLg/74xAduojEo503LHvTtU8TzI85B0FDAFreTARzVPpGUPzlDzM6lgI9MZqtzCvFw
9GWy0OuGvEZvvaR0PGM6GqzsvpX38A4yM0vH3ciZCxTGOwkm85hJREWWmbvAnlRElutV+ngqater
u8+Z1Rgqv2maXgerAD9LM/0eW6Ge9XqR2B1i2TIBTCq4Uyzz2GBvXViIj+/codPL3K6EPpZbPMpZ
F5VdYj98CdVO8NCxktWfguZMzkQqlrRzrICPLWJv1cAk09sFX4RGAKJ1M6aiSgbXxJJmANE3YAuz
dCa5X7JKxHA/U+io6/eHAko7NDG8ts5vHtMCXC2S7odqZ7//PBu2zWZ0whiYMrZxpNcg3DodhpNY
Qija2ApMYL62NUKiW3uxY9NDTdKYYz/pq45J7mYv43E85h6J1VT8PooC+kMWSFNE1cexqb3huvHr
iIc5BMgnrlgr+gXDpuj5OG7fV2wi0AQG1sgp9s2t5dFRJ2BUDq5olh3oVeFiHcP6TzCJYWiPLyEL
kt3qpFFdxdBcmJv85hy3BVvEqOOKlxFVAkNtU9lp3QwX1cN6RvtWP7ooMPUuegSEKCi+DMsubPIA
Oxnu3w40BC+ZcY2j9OvWVZn+atoY5N2GDD/CwoIVoj9mmjddu2zGtM8wQ8ujNomblZlkJg4l4Nij
S/L+KrmRg9GUX7E98es7GfB+616Afex2gWxV+dVROQrZ3PwyH0yhaRaNQsp7gry7cQuU1Qs2Dpnn
JqVsnX1JY7Nu8OxGIx+MS1xTssHZp22Dfg+Vepm/gLa0i3LTw2hp8HpqMos0bMB8JrAv4i7j2rHK
ArcCQbZUswERgwWNVdHnKZpBjH8GK12AJp3BzvTTRmbhhG1L3Q/FdFRPFMwDDbfO5xq9XBbUntd1
uYbF0I7Ln0kXD5AM6thaQlwXujaT4rwbfNwDrn1AOWa+Dcx8cLsPTpBNfg88DFYtwS7B0VAILt8I
7gWtfn8z8nwIILVR6a+QZ1bOcZjNGcKihWX1xQcFp9UEdVh3fruc+nLuSpt+PFa14mhpsScERu5A
ZhJb+hxoAHgKX/MUak5lMra4LkEmJKBG8ScAD4/avNFcNFOpA9/I8tYRD0jecB0+ZM2PIVslVgAs
htzGyInEnqdjPKVpRKaPIOvO6W3bKjdGWSps60gcdVyHio9pMSsMRNwsh0Ecuy0S+qmV+TzZsc8l
wk19sIhivuhEPiKhZ0gzL9bCUK4y175EqNT/4i+CdeMlYdMiIBqJxL2w3F6nq0XV6Gub/XDIpRPn
TI6b0jzzEeyHXynNyNEyScVidPmGtpK+lHEBaQkZD3dTt8G6gfOpNUE9NMglDNe4UNvLtIdz6LRb
Fm3Akc5CIZlc7q8naQDemlnK+ZuzXtn6rLdnOuzo49v6pms5kT69PcJan2yC2QqraUsRK0yTy8dw
AQgDQDMyWHBWbAqbxH0xAf0Wbtyct0Wr1Xi5J4YD7kQZDhnNOhOJvq80sO/ZxHNr6Bwz9Qt9AEs/
YqcSrySRPR5dK+y+h7Pn5d0GmYH7nDQs9LQ89n5Nr+KaZYPPZsb8sUfrHOYNlhU3geoH5tQqlQaL
pIWhymGb9Q48r2PPU/Hs7wJQZdMRZg9lfWV3dg1PL+mZNqIGq8Y1w8ziXBVqouv2eIyXXjoRI2cX
gVfm5eEaY7RtJJCV8zyAzk3rD/GaandHZDOXgFUGwz9Y+Cu7AsR1bD2E5YS8lQvSQ+LcRQHd/8aw
NSCnxEmWeFY8hLwOPzzymcfDNVQGxhoo1BoGQmJlVNCcB3HpL6xh9ZD5JF2oY56NAAOzbPnoUXCP
ekjXo7DQ10HID/cXitniiohfqS41CAw1OOn8Puk5IPxW6ETLrK0FbUAkKIL4bFRzOFvfZyPAHmEH
ebaH484K8YOPplN3FSozKCJFdxidd+FHZGfq7HhJYiNEpTnFZGQAwc5JC1Uurh3EDyhRiOaYtl/m
31EmMD/VVVhP3+PR1jioOOIx7hygzurEGiAL3qgwK8D74mGw7CLV2csnUqulNnZtFbhTcjpTNKuT
DTy+JbuZ6tQwv1lhIaDgonicGBTKgjFCmB2WbQN5asz66jopcN1ArSy3E/+YGp6RcJCBXM+Oumpy
bkWY48RhlF2d/ki1sEDqLIiClfYEJ+gUk53BO1m6wRg+FnQXwg9DlOh92WKuy6RPNQnerxBZpyjY
eK1fZhuH9jtmqWmeKfd4rohY3aYtlFnaOEFwpicX+moW7kyIDWUJ3IKZI3mUHi0rm96JyM9d9KOW
H483rscsmzRAZz0PRYKH+4phh/rAdfqYW2UE03k+k2hUGOVGVj0AunWsSsmibB8u6hGft9o8rP/p
IYeyHnbVNCOSfzxSPWJ5JIAvs9uHK3cWLjrVfMxzH7eEdAedVtdmobNww+5q8xtlA/WjHiCMUi12
9HPf4s2jxnntyh7zK5wvwnEgaGOxG+LM0w2P6YhOrRNcNhhZmy1Net5RIks/VJavyYGFYVbFqRwW
L/M2czTpkAE8SN+DDC4IvH3gqInNn8Fx1JeZ0OQqqepM1KSgPVwawJEhT7ja0IXF5WiTJb2IfhGX
ckLXomYRIIE9JVMCoWwa809sKS/GuaOaG3NcQdKs0Ol25mK85AGq8TLKKn9BPg/FJuhFnVcv5hHo
y6m9wyW6b+/IJfr0R+zXdXqTYBXFMmwbHE5/dKkh4ON2EpwCrhnSa3A/7heIqNzc51FjOJZyKefv
CroS453KSnl3Ke3wJN2FLWogXNZnUwdBM5p0/K7UYKKu81A8kvQlqwYYCAhHlCoNDEMpMdSTSSBt
yBjIjerE5Yuh9RvvsrNhCHEDFxbcEZxy7mMYO86nPBG3AxYtZiJqgUdR5kItWgkMpPJiX9NW4YF5
D+dQb9roZa/zh3S+MW1928DmQoevQCzkoihEsCkgOrcFxMt/HdK66MS0V5leA5nAeuzGG63ea3az
i5XqSNHUV9Z56ULVZXJw7+N5Fz0ZNaj81tYFjdpTLXaIIV2Kql5P0h76dOO5U8jCnB7BgxSB84Ca
B7wOb1Ph6hwEK6sPMoWJzEMNoDBLKiYQtrhEG/XE/glLASN2HYhu7k78bhjMLwveFbh22UJ5lzJR
FtPm5+RYnyJH9MOnxzPVLNV98XQE6DkfhZB05h+hE9WiP7IBpuhJi+aeuR6B2PGxSbn1NIXxZBCZ
IZqkbgW/cdZC7OjH8RqNsGbUfFJU8QH+ScMqmAwzaUSLrU425X15NAU2cvj8QV8u49kjtJHGks40
KEBkBIfmsZZHHZbMoeukDiKPl8VoCFuuFEXvFQst8nL0sTZM6mFiAXfD7MEhru3BJ02e4dhx+0Pi
SVeHopaK2HFiKW1OCBvPc7sVpVE/shDqSfU/pV8xJop5teuUrKG44NE1NKP5CJHh6QS/SEqeO3au
+gu8VV2uAKiMDAXcGiSJ9C0kyeCtnTPvlbrMO+p9d0uSRya5l5iWSye2Riwq7cAfJ+vLfQNGqySi
irh/aGc8iG89VU3kx399+f/+A+LBS5SCZ6/zIjvhf6FmIw3yJ52qvynvXVLHiP/rrGruwGTc3UtJ
nvz8n/++/6tHvRLbRPMMaUZ6eQC0SWP+0iuxnD9o0kAikCj90a3hJ4/UA8dGlSQA+hzQPoYd6TCI
R+qBLf/wJG3sgIapZ0r+/0+4BxoI8O/WlQGeT2oE/WHrdaT8pCiFRNeBLNLjGlGlXewv5ht0gpde
XTd+n6IvvNCEok95vEzdb9CKcHPLlzeaxy+99kGzrRU9qCm7iK61J3JQYKzZIkz5zhc/gI3Ynerq
whrCK7CD35VnYUgWVcMbnfmXRq6//2RWAF7nbhIycnJhkIq+dWbQdV09WX6P2/S/yr7YV2CG2v/5
bz3C3z3QA6hN4GLNTOUtunYMrBT60ahuaUMEm2gorJPX3+Kl8R+0gnElwYlx4S2g103gBNDKwxzs
4n0vrmElTyYHDyisxVM/vFpyL9pgi3ozdSZ77i9S0D+Ym4NeKI3hFNxTElzJocKLpkFE2xX4V/ux
+ca6eY75+Gs73aMin4yeNHJa8CL3Ub5Ty0VONfK4cVuB/HLS0XqFilaK/odhIsP7+kd64Vncw++f
vGGO9cLU5YV/lfb9JVBc1AvJyd5YSy+9+MH2dQPsZrlKyyuKGd8NgMbrqnEfzpNnx8nTdXoAFP33
VB3s38znbJZtP1y1tUA7IsHtplpBarK6G3/5zN1mVat1mn3I6hT7dS2hdJz3f4bhiewouZ9UwZ+h
+RbE2dJv+ptdIw72e12JFk+xdrjqqa2Matwu0ZlRXI/phRdl9DV+TJQfJmNZDdbJ4H+VHMxaYw/M
3GlonhdBtnn8px5Q7bZOkFpcxXDwCwOWaPXLDoM3HslvFS8J2Pf9/icP3PSbsAA6O1zZRnxi2z9w
Xlt7zIg9UfbYCs2pLMgaGn8DDsHo1dpyOkDiE/48wWmW1W8ADLSi8G9n7CDO5EAKjMaaC4Aw86ob
UVtg5vyi2yGuNvhceq2T0f8aKpy0tqKaVswPijHosyAz0GB3HCJA0B3zy1m2DaFp9uYbM6RVvn47
Mj3iJzNUzJKbjKGSK5jC6cpq5Mk4mV/92llnNmILiDyuR4Q1VmmucHHFeDHHdPUqdNObwefmY6LQ
r4LzRBVfA5vqDXaufZB8ndros9GiHt0XG5jkpzrBa2JkLIRxIXtsC6dYA0Dtz97Y/MgAvI0hts6l
mL7XQ3EU5/UmiOOz3sAZMgyPGz89jZfl0uumj+QFp6YZ7vpenqERs44Nky45DVXKy3M842rV7xZH
XIEw/Z5A3i+VMFe2RV9xaHZxkl/htdqvcEPeujkwnDy/GY1xi1HSUYNU0robwaPk06mbqFNp4S02
4KiVD5e2KK/zXG2pyZYwqMP9jNPj60HppSh4EMNRPYtqSOEQjwcOONhHaJ7NfQzNxyouTFhfH+IF
RFWIbNTrb/hSoDoM7BDypTunfIZGba2k2XJtft9hfYjlT5FAdYLCUnsH/aSANsfKUurbu4Z9yNZz
Klh6nrLrfV1bahV74aXvJ9evv/YLu8A8iN2D0Rapkm69R1O6xYcTf9Iryv0QnmvUCt837zqlfbrV
7NKepcPNbD+PwVXv5KdYTe9fH/8Lj9Q8iMiyaUXQ1rLeGzWSHkteXfdp4Gxef/GXJke/6ZMQYbiT
b6Q0UPcDVySQuBm94ZY2Wtbht/D6W7w0/oP4OKFuoWpPNPvOmPeLYWBI5pXNO+fdej5+UIguznxL
sx8l5w0sy+Z4xJ38fTnFvQzck9mZ6FvgO5a3+3zKv8kFXLoX3b1vVg42ahFgeG/GfbMX4EzWIc6R
jmmrN86k3085ZKHnsyJ9I++GkbCThwjL4s2WrMtCvmuvOsEBRjW1jbJygq7eZ1Pw55InAf6p5hu5
0EsDP9irudXMqVMl3R61r10JHmFDAbp4Ixi/9OJ/26MAPDIY2XtIkkCfrWU9hu28ec/zhOzzfMpD
F4vFzPaJMjW6wwO0JO0bn7/xQPWD+3tWBn/0+asXCAC5YwKnK+iBYLkLZpp59rHO0jORL79GB+mO
Lh/2blpGb9AGXpqsg13bogy+mHSb95bKfrGe1nYZtu/atMiCPv80QSWjbHS6BjkORbQPJEIgdERe
fxAv5GNOcHDmdlbiR4ky1B5+b3lbFq7xbZE4GOeAko8Wqp1b4ADzOi9r6xKzgQZPszms1rjJX5My
1B9KnIa3C5asn6fFsy9z0xcroE7IangCeV+EmM+buf8JDBEFQZj071xABwGhywo5Af7s9qCf7qLJ
FKt+6N547d+nIY62Tnga5cO+CBtkCHiYMsOu023QQrPljekMR+g/NudQeZFvUWZ78vozeGHxHHJG
l25Ehsmou/2EX5RoTFTEkfp73+rxD2IEJFE8MXuDo3amj4rQO6VOn9j8+tB/fyBSx30+VcKGZ4ai
Tbd3/TjZRItbnDljVwBnEeJdBzpc0udv0aduy/tmzT5GlHWFHIJzJL3yLerlS3Ovv//kzMJOWEHP
89u97HCzRT/qpzdHb112hN5EvwlE/kFYgF+M7kbS1Hu4z86JCdLxrBuTP6UVkInXCgA6FPcT34+z
C0BWmJikdn2Ux9hZvf54Xvp0B6Gjwi0zs72m2S9Fe10pVIbK4Nf7XvogblQGEPCm6Lp9JZ0/len8
NNvh5+svrc0hfjttB5t7DCe7D6EJ7NNq6k9EPaPChY4591UDSfmoiYaNSicswVL5BfCVsxlrUa9o
OpmnRrdggBfn5S5YwuxIjkH/URalcVEkfrgF0F5xu5kNnE7DAkgkrg1VmDW7xfJwE1NmsMtj95Om
O23EgnSTUfjW0WAsACd89P+I6hH00a447vK2BXE82ls/yZe1Q1PoyqcHchLnMy0pr08ujQB9RtvD
Vq6wFv9rhmQCN78w3tpzZn1E+KP7iov5fCpqV23oYdDV980/+xnvZXOUKTX+Vq2WUaB8JD1zN3rB
V6nRKDT8uhUQF5zbpuHHhGPFui6Sd5428mBD0FfJ5xnxrn1XTPSqZoz2jK54I9K9cDDLg/2Ahrzv
DBBC9lOE6uKcBFj7meWdBNO4BbGIEkuqwngFegzjnyp+SzTwhSglDwL60MQOnHxP7Qnl/5+zM1uO
3FYW7RcxgiNIvnKoSSWp1Jr7hSF1qznPBKevP6t84p5rV1hWhJ62tyyXWCQIJBKZayX7PkJbprjQ
/mZ9/FboS4nVP6cRXRYFzUdqc4q66KiUmuPVOsVKX7wP//46XIqRcn2qI2QAzYlUvPQpNJv80T1D
HBJl2WuLkn/xdD6ZLS4bzuYVL45qa/2pb9pb2UU/1ap++O+v8NkTuJjE8ceXztJO7QmRvfHqdAY0
VHWtw17kavDff+Kzq7+Y6xbsAhWF+81JTcAiNstvysq+iLM/u/qLua5rFrrS4fOduiLVz4eCaNik
UK8tNsdfPOPP/sTFlCcNPbfVZRAnHTrrsemVcWfYXeM3izN/K0NOj/0/x6hUpA1xURcn0WjCm83l
MXOnL1gLn9z8S2D6aos2HRs+Wyk6zBdZd93038vsm+IigsmXScZYpMQJZXpnbak0/NaAOZ+e/X3p
tykHWiwzF6diHPalO73B1/xezHLZPazPs6DnURUnO3UVWK9x7mUT4NDvXfj5IfwtZqGIeY0Wx7VO
baKpAdXKpr9oyRcdhJ89yYsp2pjmEQBtKU6WUgNPLYabaEH1+99Xfn5k/xIP/bXg//3KKVrUZd+I
U6uOzQ1F7qofA3DcSVfrOHY2J6+1JyX47z/2ySt1Vjb8/TapKENs6i6skzO3wJrR2VDi3yk3gs6N
zX//ic9u1sVbq7gooywauE8TrkSK4J8U3f341kefXX1/v3pK3Be96RYecqtQu6v2lINb2lfdmZ9c
uHWxXmGeSfJslFz4EoHNcoDmJtr3lhHr8n1NXJWyZdGdqCOlLcFOvAT26H/flQtu0P87/aEx/5+3
BWQIlZgoPE5zdqwGVDsOQk6qK6uHKKGqurmeUytQte1cfujGe2E8gye/MsTepjPu/P/aA/2wmzX6
Yt67wFX9/+s5D76/jWiTuqIlz0r7hP3IE/PsO3MRaIhuFlffq9GRgwpT3tptts/Hm4o6zjpifmxN
ytxINp8PMVpRffF2ffZQzz//27VMGacSFH3WJ4KDTV0AlV66TH7zwy/mhcoc0oatZH2KHOvartsD
jX1fzcSfHKOZl93KSZSLSU2d8uTIYfplJZncl038RnIemvoKVF5vrWU/p817Eo0PptY80Rzv/KDI
zvBpTDzrAATV3XQThaPg3KoeaSw26Ia7HTUzBgjH7/WDY+/qunlN6biE5q7/5LDhmnrn4pt36GK+
mTn8t2TUVScMLn90CLn4HYAf//fAP4/vf5k5rYuZZi1r0aqaRr3YXFzXC00MCxs7lAXlmx5P33tz
zYs5h75INUXsVZzseH6Devsupqf/vvxPhuYlQWS1+9polbE8RTNNuG52Qjjw1X0/i3v+7d6YFxMO
xfdrm9DDepKcWe4TKtvvG6POrnVlxd9bpPEeOkzT+K7TdsEQw+OujKH4sUoDU+TUFJspH8AETJl4
T9J6PDpGpW7ilNThwE6QWgjtwUJIs4mG6WPuKM4MpnoSQWmxaynT753Ig5r459sbF2s0yGrk5qOk
oL5wy44i+N7dv5ik0nWt8PXF+Ym3aCvs6skaii8m5M8e7MWcgw2JnWsx5KfcqT7cxn3RxBdT62ef
fDHhqNOs2aqssxMNpHFo9qILE6Xffu+O6P+82ZbdOaa9TumJphwK+ygqDCgl/OplPVdZ/euIvJgK
jEqxGuQffLy9GbEbENWQHLurILEPm9KihiQbQ7V+w+mHMOLDtbVtabrs7PfnY5Mc8HRSWDR0o28T
T46ZbKwSnLqbeBF2uFq75z2lPP4hj85U5GcKG4iRvdzQ76MRXjLZSf7S4LxM/NQaNv/7Z7XY9r93
8y7mItQ6eoZHtTjNq/qe10ytqvLVy/zJUzcupiBOowGHUMd66kYMe/2ZoKd/75kbFzFP6uaxUOiv
PkVtfKz1/raR35s3jYsJyIinLMnX8jxvkvJxFBHGc/H4rZt9yYYomGASqsTLkyWomj6131zPjYs5
oS6LSpvEnJ+MsUAOQ1nZvpGdvfneVV9MC3mUV/TCSz69bq/jSL6Ql3v+3kdfzAtArsq87MwSBHlu
oUPIm61S5FXwvU+/mBjwOjpipn/ytLod9fN1fmNGuvvND7+YFpqaVj9BMftpKeJnoMK9388gvr53
5RdvZbROjjGtc3WiFQlqQudBqKy/9zj1i7cyN1Xq34hqT1rm9iG6ByIuN9J337ryy1rSlaxTLGhv
Opmt+Vxm1XuFD/KLuQo6z7/PxUjK/xEVR3EDUUpU6UnVlS0T8ZHX3hJPzLVW6+xV7Lco7vp5f56j
53UIk+FZkIvVF3or4zVYTLbYpXIXj2toSGPblTSv9b+N/IFPKEgMG4V11PkUMWDTEnJH7tczy2Vv
aMc0LqFzMUjr55rdp2BuN3LVGwbobeuJCbyprF0t96O6OU/VvQ2kgvYdfrIyLJRJ3bN+tEayr8TP
GW6r3w3X/Es9NwkQDBhcy7sT/VadR7qyPdO8ZbN7ZDEwVud3N+9t3ETM/goPy6mF3+IpYSVAP3rm
7m/566093FsxLQt8kbT5AWIx5/soyUe00Cfi/uol2h7+Dh+JjixQIkrUsmt+DYIjDWB7asap3CKF
W/7vbewL/JsGWjHil3lPN4FfjvAkN1n0IUcaubQjqxmCqQOmokCmKgCViD7N9jCoGzfCpWEDCSKw
xQKCN/m21uRVN7fPkUulZfOsW3sAFUfJtkbDxRfr4plriMmvxEW507WXc4OgqKzX1CxpOhhCsCi+
UJNwjTU8pde6ONocICUo4wUZVNnTMaBq4bzqVL3J3fkWarPqsymToIE7EXDlw/AKp8RTp+XqLH3C
kFC7TQD6+vwddfni5OKaJAB96gA/vplU+GuT9LdtXDJx3IvtPDv1GX3OWmRhrhJfvA7nQf8v24i/
Qui/fXZMI0qpNmwj7GF6sAd94gRKDqFR8yhTLCQ+uBHri7/1yVJ+SaN16k50IzUhJ5rRj6NVP4Ls
+YJ4+9lHX6wBbd42OVaJHIVOYu6dOkKfPdvTNy/8Yg2gQw/E4Hmry4nNSznN1/lQfpGDvcBR/V++
QL9YAloOrS3sDumpYuwnc+Jr3XTgBUukFTL+zxFPn99NDD3stcmq3WjDF1uwzx79xfpQ0BpXzFmU
nRyj+MOZl3ICp908lMLJ/xiIlG4cuXxV3/XZ17ysZ+6WyITRKtKTY7rt1QRj8Y4GvTO7ISX9cYbt
V06W+nHWIuKO6ALmndTcPfgJTD+8+Hu63rQvlpdPvvhlqbMtjKLoirI6gQZsrumHKG6G3ileUvzK
zJpLHNJZ2H9v7FyiVx1E4eKsUT9Z84TbyXkpl/jtv5fJTxayvyp7//buFvRulh1FLCctzi3mZ/oC
3Xx0/Www0r2ad+5OcWmdB4Jcf28LdlndjA+HJiX64U96lY0+BS6cNhbfPGi8LEjGvqtjRVyKE5SH
16pq3uBofmGw/WR6+GtU/u1OGUkHWsqUxanNlydNjD/Jd34xmD776Iu5YZGoigD9ZacBbVPUZ8+w
kL9Kg3322RdzQ531HUZSrTi59MhFMI5A2H8RwF0IBP5v3vmLF/i3W6JFTi0L10xPna2Xh5muR0+1
SvOhXxY7TDI9jT2lcjhdRgumh8W03NmmTZeii8sAk2Gqbes60bGaKTB6cXaE04zTPY3dNiCpoO26
EimdOcZik/MlgknX6NtNojb64gt8tqW+rKcFQjVOWuMmJ4kYPrfyTcVMknFWXuWON1d3xDMLBRX8
jwpeIB85TyDUmsQzipYws07niGqlkYhVvV9Pev7QlIdsVvhG+ZafsakeRBmCUwmJ1pLODM+hw+hE
/jnaSo2fZf5D9mNgmJzJ9+ZuGH+r8mWUX6wLnzz6y4peUdpqA709OZ9xpctW++olw9d8Hj3/suRf
FvR2bt1NZEezEyiJ5H5JG4DGnL0+mmJydmNaCISkLnR6raTtdiribQXejWpy1zG2wFAnn3LrM4mn
wyxlAcX1KbMonyCTk69QQLF4Va+VAVjY7ga+PUnvWghvtLNxa8hkZZ6axpu5tvKjoVEa1jbWsINf
VSN9F4O2GZopv5qGipbLuNQPNPcSifQZ1IGEmkOekKk8OrUL4UsNrFm7Tc7wCgNzJEpbCjKGFSGY
XTSdBz16zUAl2TV2EtxrVZoaRwX2B5E89jpVlsajOZnrZtGrPDQKJHyKnLI3x53Ex1iPzUfSZP3t
amDSTHM3D92Vi6CE2wICosnnCOxNyBtie+1sVySX6d5Ms1k9RhTxbwBRFXsDdTDoFeMOhcd7lhg0
rWqK4lsCBVU2JPOBOju79Ss9O9JMFG/ztn1LHVglzTSa145ZfpiGHj8la/Lq1k3x3JamhbiTxvbJ
BEVhqQ1arDKj8ANPzXhbqcWwxQ8jd4uQIigoUPFhttoHs+9Re7nIf/JpPXMy0qcixdEIfjALUDC3
T+yJkG65TiPeAIUgsxy6O5Zrf1AScwfEHENuAWtHUwdEkovU+AVOpSdoflDY6jwsbDu+jWhtv02b
0WATjrhCptnPaW7AOuVMI0uJvmssFz3oFG30c7Xv75UMl8vamH8oHDK3jh5Xt3wslR6d8igLCqoR
ulAlOMaSWzWmy35ZU3zRsMoUOAIuEJpKIhqGFLczAIJ58QoZOi1tPejjZNzFeaXtM1Pj6czdWew8
LPFerQp7K4xyflUny0BKarp7AB/qdnCpwSqgdHtjjUFO7YR1UrAPvCcw5zQfKk+xqWWTHSKRYdZT
daIye1keiqpYE09VEvL7hosswysENImOuZXysQZMweBSgdQP7FokrFDhua4xFb4Fje7osobe4YmO
PwYRIUONCuPdjM2uZF8Y1e85LdcbV7G6UJMqpuVIB/sLs/RmTrMsqPtFfyyt3sj9ng7nt6xARwO4
Kg57SOU+fBzMpLoce/QuFiO0VvODQ78dulRnxDzN7lKO+cJZsZJvZbvoG/iNmZ8aShGSwRWeYzXw
fEc5D7u16Jt9V9XyLbI669BMNp7Pumhm3ojBPOBT2I8dxnBDsqUy8LYN+ovVwqHRk32HtDEoZzHt
2tRe76HfuXdLkVSHyl2N115NjWttlWjstcVN0Y6UBqFnEe8XZRnukr5BuM5qslUnp2/DbLDLJw04
2NFSzG4LDcrkxAwwu+fahfFh5Q5kiMxQAXU7S3/VSdI1JE5T7SZJ3DzajVqFf7lR5/xqNaxVIUua
aXtH6jg/W1hUIdx3akctq3yaKivblnTUPA79aKKyA1voAsRz5hB3Mra4uk01kAI1DVRrgmbTa7ty
vV9cXpy5ndbfPYx/dsRFswgQarO6bOqspgnBcUqN4ldHYfnRzbq/M0QTS+rAZ9SQih2dP8iST/TR
k9TKu+lPA9OENnWpwbofdUPeQSoRUL10zLyFW/QBKgYgdgPcT2+OygwQ6ErrYCSbm1Yvx+061EZo
NZLuKtPuy2CN9eqQpfrKmQXfpkpwmna90XjIxen2WRLjWK79cNX2GpShuiOJiSl1CFckoYGw5zh0
q0neqSQIQZpi1QVV0gf5OLkQxwxM2HFHVUZu1x/ZMKxvPbVxwIbXCFclEIi29SN60mExHJtJr2tv
guboVQz4GeKQYu+yHqCTreAcX4Rb+yAnJ9OLRqFXSJ7V5N0ZW7nt4XACUsBC6DFVmAG9BfTSNYO+
OetNfDsei3DWjS6UljRDBUUK7mYcj2DCiF/BkPoNrCbPSV1cXlBDB3EDwRyGEf/4cwDj9zzJFdEH
pbi71pZzEw6Rk9+PrRvdJQOQznNlrgo4sIDmqbsYysuIriykQurslRlnNo2C5pgQfEBXLLQ3Y7GG
96W0SV5UWnszOG1EqB6XB3Oeq72RzGQQtMr225r3qLfaBhaYIW7Fkvazl8PZlN7CuXwV6fEBEX21
zfXRDBEhwgFuu2oHyzK9gbZR/skSQZvePN86fUTckvbGLd/K8JNynj6iaFnuRoqcfWDc43uZmc5m
XUblGfO5sp9gLbzKUisYXTIGq5oyt2FEAC+s/gST8Ust7dskK00/6zXjrqjNFWTG2NL/KqdNWkT3
k84CUJoF4u6+WoPRtaBGgI5n5M0ykBJ3srmYnl5yQY4+FxugCOfOWWUNaOAsrymTG277cuo9mKHw
xce/zNMuUFcTTHZhgF80aJ3wmiQ5m+2J7doc0FlZUKKZDBE6V9v2FaJWbyn5eWy8wbvyFQlHitZ0
f2LJuCOe+aVig/YgQgh+z1Wu6Zzv9iXVsUHRWA5B60yti75x22K/JJDsyu78jeIh3nSJpm2deGxe
VdWpto452DedEqG+BDDyY8IuEnJwl4e5GRlU9aq5sU0nWfH3u5wRCsT9oWpcw0CxrRXEWVJJd1gD
9SRo5ajuo1WtKORcOnRUYoJf5YrNYjiv3Sh/1VKJtwv8qBC0MMsYsXtolEB5CsORDP65PIBgF2ye
7TkKdX0eNnYuEzrkanMIa91yN2MVf4xuAzjITgvTc7tqTP0UXEZJ52TaPYjFaZisSjNINJgYaiPy
be/WuPdYxfcNXKxtV/U8/nNvZqop68HQRtvxm4mu0aaLXZTJrYH7YflhpoXjmRBRvNUEv2PQwEyl
Q/txjmxvaNSVmOrx7SDUxJrmOVCZMZPHkHySs/VczSVQ8saCfhOZ+wbgvm/XvNOQnYGKsZIcSsCj
XlQJ5ao4e9HXTOyr1FSOZTM9xiqEU5Vq3/3YasYrUpg4yMz8T7eM9i4f6ie7MWLPJJAjdZpTH9Kt
lvJoKpnyRgZUhfdhVZuKcO65XNJsY3VukCHRTixHvvZcoN+bWnWT4l7YOXUbPQo5dceV5TM493cC
cLxnMpmCQZnHR/g1yS8nzfP9Ys3rXm8RsRiofYIzfRallTPzcvSMcKPo3W2V9qVPk72SeMpsgGiZ
xnrTVnYczsZIp7DbDb5raPfrKgkUXXpj0ZGIY13a8VUDDYv8YwU3ktgEk3NXOeiLu/nDLQsgl1O/
JOdbBjQAhPMMfJsJwmvQCdhENC57KMVZEN5bxQ3szf4o2pnoN9ZGeVodjIw1CEi4/3pq/Ep0sCZi
7OKrcW1uiRn1h2wcn8Y+iyDtWvS2rrEa4AYsf2R5TaRBvUiYTYZ720Wd/FCRzh5iN/0jXCyuBjS5
x1XUyujR2l7vpljXdolYGyr7M/u6qDVKmiOVzHstkwXYLFsKvyqS9rxmtx5OoMVjroy4MZCZ1KlV
lZCptHrNq2EdfY5wKr9c1mYj0px+6sx1NjLtb5Y2tq/WpU5/mqLOtjQ5o5EryyKw02TZzU75hxw+
+xvZJ1c58+6VpMNkMw9CDaKo+igse/Apw5gDblhysxg6bz4oFaz0Y0fVqbZsusxa/VYYLg0QeeeZ
msDdbhhMi2ZicmoL9Y7s1/oriaBlcZ0AvbGBu2mYWwPTaOLq3cbtICRi7ZvTlQPvAad281KqkYNc
Ftsv/OiV1tz8V92O66ZZ6jbU87hmRKkrlVyjudJZXqlEF52rX00Jth8gcU0Yn3t7a3uZQyXNP0x1
EneG0S0hrlAUwjCtYPHB9XlwG7OkBaIks851/5ZQg/egchU0D5m9mbtGYDIyyz3SMJd4V1aADXGI
G8PUvLYCdHOTWo5v2Kvqs3wKr4vSeUdvXR8o4yS3ZRP1xwmH9C4b1+oaoUm964YRmUQEnnGkJt7P
hHRv5GiYj4CimiO0wtHvKQXADMqQimmo8JyE6U1FXMZmIEnCuma5yZSlY5aq45tcGud1PoJyPDb2
XhhN9eRMzUrcINSjyiWERZ9CekyJiMWCYneuiu5GS+KBHSxnZ63ZD6E510lQdWZCSaLM77OFKyBz
bu9poUlSnp3iPvcDlEZvHqvXsh9MI0RX4zy1gz1k3ryAPsKFNFx30bTeFgQfftHY5p+VvMLq6UlX
zexjo/5hXFTdd9RZ/I6jXEN2ZwP7E6pJJRnCIS1O5k1qiZdaTo4/qvAnTFf5Y6IT3QCEMTb6HJnM
qa4tg5au6Qc3ZtVLiri8ik0prhaYgkFTu9nVhO5tx9dbN1Ncng+JBnFQK42yFuhf7yBvn3F7OWHH
joHtTabdTmsPLhfa0LCz0v4PJQZvVm6NAP6nIgnb1f09RUkallrSgNLW5K4HTB4ODdgtVfbqDTvh
lTJ4WipzTEGbJWeGcmS/3I6S2W1p5tqfsnj5wVbK/bHoSuonWTKHUpnSoFJ5QHQ9iKAqhpVTqFXf
dJFNB4bp1NeQjayDBXgqBFyp7hUVt7yhpN2hxgAGJ2ux7guHLT2zEJs8WJ/I2hl9PxC4JGFEgwMV
P6PNmyCMe7DDI/hyydGP0dV0rOml4jsU5W0GTTM3I9R6XweL+ZTNwKnpWWSHlKR/4ngZ/HFocpxi
jhbQpVRs0JlWW7iO47YehRZOGAm3lT5nXoye/WbUu7RnSm7+JHWUvhR5Gl+xUNqPdTvke8XSz9v1
1vQ0sALbNY4i31Q6do+rrPcJjLeb2i0iHwq9uQWkvtxEfOp2Vkcs2bndBhoErU20DovfyAU/T61N
d5zRcvNB++76UV9/L60hAkXliK1s3PWULhz/jFX5q4RUeCeKUQmbrhaPzlpGu4bw+6ol++s5ANnD
Gc6k50DZJ/XgpBszo0eKZlnroWyK+HotzOhu7KouGC36H0rCE6J8tNjXstaMHxoupY1JfdM+bteO
dkBrfFyKLN5qQ0R9jDl2IbqIl8kUtNWBW+MU0XY4qLT73cAC5aFUl1cRRwpQ3Wz7RkycsMq2cq57
VVbHYbYmGm7cRRJkxuMOswqsg9LsGRcVioyOlJWIx/RFL7lNFX6rE9kPE7aB/Inrm96+RpSvzZkV
WHXlj240b/VxgUO4JEXgDGl2g14q8ex60k8iaU+1gz8FVulsHlQs5n3QxqrNIaqtJJuhdZ7Q9mr+
aqcvjqx9Xc0GwM3rBzuwlyKJXgGolX+cMk5h/dtBas9qIGepL4h168QvxPxTjWpr79AGDkUPr4eh
l46P97V64DQ6hjUIqaBPmzysE1h9kxjT42IptCEpvMqxGJDUu9kbRNvcI2dh8U65H5Ft66TKiinU
4ODSzNinBxJddzlVeORKoK2nud3xrg5i9tBlZKFMQFkUsrAeOr3TD3XFbGVW026ZW/lDW2cFJdV7
o7IfdSip3ObmcmJ7ZO/YeI++fcYTyaIG2RvfwqJkJHf9xO5MzM9Dr9q/854cGO9c4/zIOXm+0jNF
/5GYKf2Vhiyfui42T9HQqZ5ttLM3Nl0WJnFHlXuuiQOJE+0mtdgg10icqT1yXyC/3xiJeRWZnOM7
UQGTcNbjTV4L8HNJjmwaTMtjSbrhWiU0/Z3JjDySArhqRJ3tDUl/ndfZI/csDaDT/y4GrSWd5Mpw
KgUH0vXwtAzOPQHZCZYA22ZNf4Nv+zCUVbanmBcusjJVI3oQh21uxFIzT2QhFuOGvcrg8bJcl8wv
KI2rcMVLsO963k8P6212LVOlPyr09JBvqObTUDjLT3s2zkFGp/lDli5+NHdBW1ubtHePrsxML68U
+5CNkeS/sRZvlYvYED6pYZykJLtdmTxpbhKomXMET2yEwyBehGU9mqY1PxkM112q1d1RlIl4INWf
bpQqGbZiSHWIcpHD47SCSMpt3TvlbxmjX/Q6e6oZhmp9SEQhNlM1qDuzNoTPZqD14kXMsTdVlJ94
VklJ9tSgEjEUT4WeHhpV2m0VACkHxeghDrCfD+ryLPXD7hKoSAF3ZdfAJelKa2M6VePb0JXxE5rw
axXFBvIJ+RQnWfncJi6mWp3zXgidAXni7GbV8VPYdsamQY0PatMHNcxq1lFt2lR04x0RuSh3q95m
j0bGXedJu1cOkMZQugNRgKLf2g5CvsmyeL2c8gwiZQdJNPAL/D6Z7drsfSL8W+YtEbQsntftal7J
qD4CZteODSINv63GDqdTqdxGxvI2gufzy4YgBTEq8ehcFlvFzEcigPWXOGehqPa7tzvp+g0adM92
OiPgXCkFt9H90rr2RUnOZYlqegPJPqXZmoTJ2ml3c1FeIZmCTxAbT2tpg21pgFTr9rGdaBbSe3ns
ui7zO4aJB1n82Ncm6Ep0KmE+ar9gS5K9b3z2exkB46iwN5A/R7IpBjGoNkd3puWyaV/LZadikn0W
NvnrrK2S24YNxX5aav0KqJzlDzZIR+G6dKI1ycFe9cNZ01bp2rY1rC3KOM/W2sek1Z2TA36cqUV1
Dq07xL6is89DY4h7WBlZlh01yIWQG1W4+zSp5zBJkJ7aOaNZtab+jgLT7JcmEWU26iMjgiVQSVPk
MIPtabq6mwYoWTBriPV2YiyOqxq/9UZ0aIv6pi2h1JbKfJWud/0qAludt2mSQuxExAiAU4kDxxLd
xjT1HczeEiSkC4m9Osd9L5QH3xtp5Qbjwky/lD/GNTrgAsh3duLCCCXMvCvyNWwNF15/RK2Is0Fw
EeAeGsOVMe8lZXebNcaxUyr9YJfykcPTE2ydKy2a7/qep1+ZEd0COVq9slin3ThOp5hSKK/OUglR
M61Oee7Wm2lex3snFmTE0/UlrvRmkypvUKPfVoO8vgntwBcWByNtPtE3Ci5049ideLfK9VAv47hL
ElDzsFO9NiFMw8biFs2TlNlDwZlXN9iPBUzJFo05rKrq1c7bj7gvqKRmsYiqQjt3ZR7hRF4rdqpd
K1X8gyMWfy3XO71Ty72ud2UAOlbh3i0xJUHJ06zIP9lo7FBijn7jzmyAuh+kC/JtJnDZOWf1ZTyP
R/Z0x2JSh6Batd1MHayfY/307d7Nr5NZVW7shMvXpjU0M/WqpZKZqafMfatK3Pt1UBPqiLhnZ3H2
HMHtWAcTJH9rhaCN7i25VIimIrBRbhm4HZmkKWl2aR5THXu2KKETKeB4y+G5dfolNJMIukGfHPNW
3dnq+kJXlRpOGmESMZ7czXHv+hjDzvLg+bppKN7V5vfOHHYEkpi72cjjnPklOnc8rAM+QOHAhJ6r
bdWkyKvwdXTVlbWw9kdD0jxEmnHV2r8tS3+u1e5gqHHQzbeEBhB1SYYIN0+vsmygKpjUPPuaSZ1W
X4Bqfa5E9asHe06om286I32ZosG+MmdnPDgDOT89bo3rUq9/kMu1PErWH3Iy7F43rYd+6AYqVGmD
hp2L8NmeXlOd2aU1huu84TjUGk7mUh/6On4l9wlh331zq5oEWOMnlM2DvtXKo9qype5STdsnnY5q
x7jOEVcEI+4Nzg/0Wx3RlR93Wneem7J9K+nVcNfn0lV7z5ya7UJhSwXXCo2EXfm22bSMM908rGu8
ieN7oCZXmnLSJva1s/OT6f46Mj6mvmg8yqqJ9uQ6XOOZIvtazB+x6cptUjNFLKbyJzeUnaaLdk+P
yp4tT7Wn0ivjqEUW71NUF8ph1BbH2tIek5HIXmO7g+28FJxoF1ZOIG/IM5z+sVFcUs22Y8RMmfbs
Ustmdz97ffrdKxxNccpp3CX6iCmZV1Xg/uIQwWb7pjUmwYoCzZzTahK0Y5R+IM3ylFbeLB1b9LIl
gmC7nz+Q3/9QCoRnCl2lrUj0AMD1nTqz/dWtwstT2jQTVbVChGevpMZFoDfaHwi8PwTlg1oFHC5O
isEnqdmGBpDwbRu9pyiVFnw4gTJ3PenH/HnRUgeRQHlduUfqx1VfHccw73lnlbGPPXuxfigccY1F
8yGJ/1QdxpkdaS2RbEWN3KJy8qOaG4WSdWWwG2+0xFUhVb9GKEF/elLQolNejdyicZG+raZXuVSv
7Ilfpbt33GFOuT8vZ3o7X0m1q25n7Ge0yoSJMWxtUz7bbmp7lT24vyF9blXBghexEeJM/FeMbi+Y
pgVqc+9BxyYh7dQ52Fwa1hZQaEpxcrr4h9qy5W6MyuZQcr7KRLQ5uxfCJcp2JYZIcD5Vcm2lerZ1
9eFp6jvbX0R1zRlnwTTEMYkxAjaJCKjJzrzXBcVwkPvpLkqR+XQOSLXslVQXuTGR4JIm804apw16
xUBxNlahEMnC3FPeK3P+oFoG96e/MSwKJKLm58D49Pt2eHD6zAqTSq50m64/W819L9L8p+7275wx
rqHi6I2vVTOscaIcX8nqe7nqR4T1mtnZpEmtbGdSVX2UU16A8h8sX8Hi8zgTrIdGnxw06HgBnGDd
zxSj/bG0lhXgCtmV/8Pcme1GjmRp+olY4G4kMJgLp+/u2reQbggpFMGdRuNiRvLp+1N2o2dq5n4w
NwVkZWRIcpFm5/xrMbI65YWGegYXT0toI4tine9i7oOEEo63jt6urVUCOqilaZJgRZymPC4o4bbd
45SzOGXsauySS//GFviYkiJ1qDoPiaeYK06lxT9GqdUnhdBdYvtOdQwn/RpIa7iliifdrZGDFDVo
Rzqpq/mp9lX1musSYJjw7qdIAMXleWZuYP7CnTVH4ZOYtHjo5PSucn9h/ogI5mZAWO9nOaY3rDb+
U2MV9jM3gfcoMsmQJuaHFLKAxJ8+2rvEXyf8YsQve9XqIJqh5bPmLE9t4z2qrjW7f0bVWFWZt8Xp
M107rsCrU7SoCYdFPnuL9HdBUD7KaCI6hUDaDVtJu12dKX4w4RpdXNo0DjVJVJvCLz6xsraHhiE5
CVdDlIEDjYUCwT3ALCxQz0F2XFXzvKhi5OT29EPdB4rpsKVkZyKvL5eA31lN3oI13GhGg0vYiSKh
6SE8SiutthVp+biQuvm4GrlfHZ7eJS8twsO97BcndgYfO3yYlezNjRyhVOg1pMclkO7ODjN1carO
P1mz6+6oK1gSghgudeMOSVu68W2dxS5IYDphOsE695w7fnt13bUgn4RUSlEtD+4kUAFUNoY7+l1J
aQxKLsqUzDzqtu4QJswPOWHmqG/sv97I76tqA+/Z99p6G1gjxGM/rdu5sd7UDDdgxrpnm4CkN3H6
JOgEBlrh4OwSXg9P8QqWRM13tfVCagbA0ozHmQeoZDocgvo4uZM6UkE4sScPISnbUbRe5pwPUS9B
f8pSw5Msojhztz5XPI07fvHcVsNyloHVbWsTmHsjfiAHnw7yIa1bBimreDUTyZjrMsQPrjHPoAv2
podG9znP0+m46iK+ndcou7rj2OzTuUZPYEx/0IVaHyLXuIrBjZyszivSm3mcy1M4F96nKkhrX9PY
vRalizh/9GGyOv/nUgjy/DAWrCIVHNsB1tfjd9Y1/oViuAIYNo2oXQib73TwiQbSjcOAiI7ERSG+
2umXUWl1CmmpPY2KVkdS3/0rcdIrhSth2fw2vFZ3/OHOT3JlEwtPRVNS1aO8WcLBfhRyrD/8yvXO
s2nZTvO0e/Mj431BkoVoYNJmX8LkUblOhMYGxNTfFuuS34B8Zgltc+5tG/XxJvDsBgQ5BEwtcMBe
3ZYieViwfNcVAvtcNQynfqqB8xYdHWChvbe+sZ17zS/l5I7teOmZbp5pAKwef1rpvjPtLgLnfOFt
7cYef8g29PgOEpdiRDrjGGVtV2vK72dAs7++lTcHZwVuTeZUGp1oWi8I6kzjdivLqiYuRlkg+eOU
ss9xzCCvLvflhCyBQlIpzquuytu5E+u3t7Yj70hPmqfups/eVuwXso2P1WJzMlaFPGRZ6v/hqZ+u
OvObPfrF6HHV45BEHg88LFNDq1GJzvc9c/P8pu+jdl/plRXfkcTtbmBofWxacpzzwyJyvgeTh8N2
GYr+arw5vx/bzLmKIbO2TSEkfbjjvrRLKDvA0Oig+DnR5ngC/Zuao8/JD5ujMwBcF9P0EzfQrI4F
QO26H2E4d4x7rVz+pDXaUNhCyNKszT61JczJtj3xLFRdDkTM+NSSuMMMX8PBCyENxgcaENqaByAG
BpSR+lvy5DplO9xSwldT2QAa+xnAtT5AirafbhGavzLW0aYsUwA2Nwrux15w0FOg9HcO/eqxGBux
FZMH7Zem5hznvHp1L2FyHK/cNz5jbsZ1f639AQfOYi516PWnOvSRTsxVqN5WyeUT1195Rmb+D3JT
Hy1XmcSonnjW2E+Plah2BpX7Lp0XCapk4RuQJsLpHuW38GKvVcfNGVc+T4mdPtVx2b2s/ZJh0wDV
kLuGrpHffmaAliz+9szM9Tl2OYfLauz3rlM51CiMduIa6CBBC9ouBe3+tK04u+2Ehmaqij6B9hV3
k+cTcaL6dxp7Vb8p2VA4EymU/+M3tcbe9k+5lc5RYhXiwTjMaJnJqGzsYE3uJbK8/TS4+RPVSkgE
CguxQMyfZlnjqP8Rbu+HuVn3nubbsaaMvlb8qts8CtydVSlWdSG9Sxul+WdZQULaef2W0Z6yaTkJ
rIRQsKDYKqdVHyIL5ZvhM9mJYOZ2wF9MsBoSoEUjq9kUVlsdVD58mqrPoEL7jyIS8wHv9HBfKTNQ
3BO7dNLElAr4ofcqqnE4+pSo/tRzAk3NHZM+nYfsNz21lzIdd0LXKD2C2iTN2qFWy3L4cIdhlpqQ
DzdYwsNim3QPi0ObYROJnSgX2l5Kp0KND1+8xmbex5EFX2zi8WZYqxDCBG4oS4lgdow3bhTEzTc9
nhooWsXJhPCHyho8LWsc5QcvnQG67Ky6yUSgm83oednB9XweyqINKJ6JX4Mi4k3gfq7fc6/vqTeP
foej3V9dk3EoDK3NzeLWL5z5epeHYJ7js00I1JNPMco56qV3SidR09wjqssCRnZtXVjzsdUWNWP9
36YJG4KoxuZqTKkYb0syOY0Znwz6THj1wLxSv1FCcNrwG0SEY0iuAGq8Vg43q0sRi5O6bIIpr35Y
E8Pnkkx1F/j9O4+/OFHFMm/Z2Jrj3Az2exWl+rzkBjpZoF0axsx+KXsLJWfVPTKOdcli3IbPL7fu
TDDMW5dO+i0KNYd5kN5Lp2tQyocTo7r02auzgR+/RNLZ++vHlJkVQVDo8Vr07U7kUu7GqGdf67r4
FtF/uR8F07QFu52kYf2dR1100DGgVZ7bzdGzNaqIcBouIdeQhGkz7kVLU167mY7ywl380yzn9OBZ
6S+Kl9zDnFfWdc4n9zNVPf+oxuVaCR2ccmzaB98u8lNFpeqhkzp7rGZwASoEA+uWMg6T+NrTv2l3
WiRLrf8Uz64ib1iv6GvyojsI2odeVK9/R96EiJht/z6ry6WjNzpyrkEmymQJYKSU5/hnH7FPt22G
qf+sZDrzK5zYI2hG+V3RdnepBz+8J6cTYX5l/ZqypaaPB1rS9d1mp1IAJ0vo8Wxj3juA+i23a2lN
26xp22Rcx/WXl+VimzfCSzx/GZ6aPu6flaFP3fSefyKS090a7ob3wrR7FG8b3UsNdJInPt1yyCqm
R4B0YPDB8zeT1au7lGKuXeGGbraB0ObvlrJPxibnOHTcOwig7wy+bufrQu+7XKEEbk4Q4VsTLfnG
X4f23K0EIOXG1s+aPrydRUfRc7EiGhOZO/2OwKgA3db+rJYu2Ikl5R+peQU1yXy5CWb/lf90OAfc
uUeSnX/nqCj5PEd9CNOi/qTza30xfjXuORjSaz/p/NIi/yRwwot34YrtYXGq8dNBV/Fh+UMU8uYM
6bbR9uvET3Xg0/Vpr5P9UxxGKt90/VTslKTZPp2HbTZbare0TXpxNFFj7uguTxglFzLkfG8rlrp9
6J0OKVTVoYl3Fc1JWRwFR+LQmL17ZzojXJgfV9oRt+W8jFvtqvhmgJR6Y1Vmw6Q4kqmLcrhqC8fb
7btSAG1P7ngtHb3csUG/CK9ZKCCCt9lQba2umWNeupW91lWrSrQXfeoicC89edioYACWIR4rqEhU
kbgNH8nQ+QhK+Tui/QcooABfJawB2CLszF/bXaF+qmZaOFTbccuu2nLgs2OQ1md/uYIu8UYG5cnv
4g5rG5QhFUBZ5qmkGNy5Jwae/5u2Z+u4BFl1jLxQ3FIm82GZBQ3oSkbdMYwLeW2KBV1UhNNRdEMJ
s9y18K/Bg1eFxb2TShguqm8flmGdnwtBSF0HW4flDsY8bypzqErro56jMkGJFRyDDuqk+smOPJCa
mF3qKMi3kKLe1ss4HAgd1eoW/TJFnoE89FRHnlpyMxPdrhi51+A9QLpyKRrt/Qoi5ChlrvN9PKev
YT1/FYT3baum8XcIIjADSh6pPvXSR1lFRzu4NSuCi7DoPqywoaIv6tvHoKfcZxP1W8QrzlpY+Abz
lYx6VO8Z3MUmrK27te4KkHzvq+NATrjd/5ZRuB+DQ6YebG8Yb91RDrch7kQK0DMajFAnRlke39j1
8jVQ+LV1Og3YO1BkT0tky20Lblc3ghWnbbzod6xIYqPfCjVVvvrhbvHsYT8Xilw+cIrdGCACHWLU
eDitfulB0obrToTu2Kmwtoh+w6eQI/DOHar8XqGAeKcOeP3r0qD27FIji1d0ch4RdlQcRHQf2RQw
bqxMl2+BNWD7RPe3Mh5byxbRPSpNyz2mk9WdrZgNcNcGbv0w1jNaIjBbBe2XCvVFO32zQa7T7TpE
WEcHChaddkFYtvQz5MG1k6CD5fow0j8seFOhuKzuPgeaO82xW1DvlvI4585wJRf8M0Kim0xNNp/q
2tAruE6UGFHrbJ4mhHcHxF7cWKZOdzGqxGdqreotU/1y7NIySxyw9mte2FmCbALER7PghPApm39C
alMLWMLpx/pEbz1D8piCtAnHAkesViu+MzOTuMnKmJLcaPpWkKzs4ytKJ1dXO0o421cV+hIuBLgV
nW4Fxx+EyuW3X+JJz1oe/00wsFVvalaMm4rOxhUvrSkQ3YTBQyFGrkyiHkaWir8DaP4tPYtFuc1C
Hf0VbYRSbUK+E+Vdde6L+Gnm6LzamHIYrYr2yVAHShR+DEA5lstXjEj1LC2chV0FkqgDnDlpqcsX
jYYKbErTZkW/ardJYxnu3Z6sLYeeIH4kxMDWEvc3AyJWUPkS5UFWi0dhN6hLLE3hwYywj6HFPnSu
+gUOmR8AUvlLM9Tka66/iRdpvmJ7Hm9Zx9OXBojrEKtVnukUnLnaCvaTjme1L8KF5kSc1Y7X9Od4
aovtxI70uhYrTQ6DHrmSHHI18zA701w5nHVv8AWIElnH7Ab6EFVNdkshW/ypNQBfHw7pTjRzf8wr
Bhup5UyPBWTHeTXaPeLe0MyxIaNNzLaWL8gp5yqjmWvxI/XeB/66mzkWN2FZzFdR4FlkOArzY8Ak
QXcCRCddcYiO8mD8Q3k2lXb+ICWNtnnzOA8oQGRhpRdFEtJOeNC+q5MVT2M7mes8oaskXxT7TMN6
QjV8DB1Wh4/CyZ9yW1FW2NKmXjXOO5qaqUwq7sXI69Mj4ll5aE3qnMZOIObyM6rjZBb6TxR2quuC
eI7XoK8SKmJ9YJ4g5q2H3MrTEFDfmsMNhdJALIYHKvXRobIvN69jTPgAlYHhApQTDfkunjxz56o0
+8j490kZaRbkkntUdimJHksxnZ0mKncDacG7Ls66LTGUWVIHABwZIW2EW3H8At0/Bajct0RpQilm
hfoaaM9gNSjNMUPDnTjWMl20s2Jkp5bs1MbRsC/WeP4rgpT3IeYyPXATdYnkVodnNfW0sQaNPWUo
12yHM4cjeihqUJtseRsiXPBAxb9Xe5p22kNkSUfekidEuFtHP1T0VCsYTLRGOzQ8tCOgTzHYRaji
ADLF7SHU/G2CtdtkvLCIhymLL02RHxRv4S0VqBiPJnv8BXtc72SFOXRlbz3ZSxSe6y4qERWk7UdV
1e/ascE8c44TX+DvSOXybllyxSXjB8jEBzqukfY+VpgZcNPXvM5LIIIKIQm9NWE28Tr4KvpP2+n/
q5a1/y/70/C//ndJ0//Vn3b9lMO/F6fxx/+rOM2m6czzPNcLw9j3vJ8IPfNnGGlXs+1/2ZEfCWHT
jBbaP1ba/ypOc91/BcAeEarF2HEdetX+uzjN8f4VI/myY09EduAIQvP+5//4t76i/6y/+191eP/W
XxT+Y4D/Px15cOSCr/6/57Rhh29NP1n1Sa1M+SHVhHIboXn9aH1mDCZpiulDf7ZOhbGmGxTwPrda
izqe1tS5mZOfFop0Y7KF7nnwMwZrfME3aJboiUBm1aA9SJvgYV7XAFAfgzxMKu4knfXjr26pnZew
KLDtVK0ncfAAFCybrJnrFguerG9ntxdvdoct3a7KEGUAnS+qVEDQKcD3pgmmpt6Q9DT1yMwZsNHZ
r85rB9K/r4O1aUkWncvfqWozTHdLB4LiGPevDfZcbTkK26NZcernkq29Jl75cZ2DMAbYKM2Na4sZ
N2pr2gcLMT8mkqljO6sIk7mQCMG4XLqjgAii7fXqlHmP+CYTB5BWlW+j0mcybeb4antz9LbQYRiT
2kziysaUqXUfls70VCN9elVzqj58U4EuMWFd9KLEhYra6W2OlCM32mtyiQSQmXpjhdl4olpdd4m2
JIBozbhPB/ma3xRykl8Mu6jzTdiPB9/YcZ2UzRDuA7UQkFEx7WuUJY+skwwR2Pf2NY3D+QYsL1TH
ipymWxgY97GNU1AdkXUSkr6hyJofMPMeQTxHEkl+DnRRXLqCZsbQyWMUeMq+WK019XutdfcUVW4c
bZzKqz4U0o2bKautQ54W4Qd9pyiG87F8Hkacsnn503Rd1x+E+ZvETmMyOdgRrkXDorpFaZ6lYJM4
HGeyXRI7x0UZ6Kp4BCYV9KuOTlhtgnxmLRojx9lPtp4PA3B5u5/850jEN27Ohb50Y7WbqyW+p6l9
2ZLoEaCJQLIH8T+Q9xnChHlyXZKoNvE1tNLoGKZcfgXagfsIGclnScnPTUwKwL1rftwMLABnWoHK
azT0XIpRdAmRsd4oZoHXoS/L34oIIyxLHcVH3qCaq6xT61usM7up79NsFcpG1nsaz8L7DJzuTGU6
p74qoq86LyUuhb4t7rq8KQ7ZKOatFCsq8hLRA/3OGAaMQPMTTgp9xwo7AZXKr8uNLezRTQ8js6og
P5Eib/3FvBF/g53I0yR81K8aaxJKSCI23kZ8pPFbPlw9VA7tppvK9aGMNU5fcmlMfZAhAiv66ZHO
NzUiDmbmDzbp7Jc9Ib7I7cq+s6PYeiKLxkPAw5yX1QG079RVbygJ1PNaCTEkeTGxoLUZi9Ms4/ax
Ryr9sDJNPllLZ3/+qGIpK7Vtwkx6Ve3rro7PaRSqa9OwXZoGIVQj7fCO4y+YLsg4xmNDzDlLr2mT
dYjyF2m6cFstVLeOpOLB96PSUQnnB6C3Ey850ddOa7bFaMSNuwzmhq3YS1qawu/QCoUPS1RLGFUT
d58O3s0miaQv78xP/H00DtWwywA1T3x1/3asfffT0TJ8hQpKDzFda49opK1doOJsi6SI2mBbIl+M
4jyDC6pQ7mZOf69SoXfMFPNbL5rg3Y614fON+hpObm3OCCv03mBW32pYwUuR2dFTFPiKItkRhKFA
xDl0AyayGcjSQs8Oew9ff1lJgf6zkKHRPKFWECevoU07mproxY6yFyXELi7Hy9pckeYjikXF2tHG
PlvJ2vJVxnnEzpAiIibgP4o3EYfd/Tguyy2UCIt1aH3jjLmnqD1/UmVAU9zgyhzVQ56vW1W7YIWp
C01cCeM8inGo/7itF/BW+ZdOw8O40+hv8eGovc4wMpeONTxQ66zPQycEiuSi+JMbpe+DOuxuGpib
4+y4y69yxH9YhNrtnnvbQ/7kN4i6yWBrUWCpH7x2cdd/uA0o7hyzo8SurJyPeGaLT7Ag5oQH9e2p
6LlvNx3dx+zL6/s6C/E84c/D6Gu3+lQ6ESRwndolWkllPzMB9ictIIWhOeQuT21SgGsgvZ7l+N6n
J5KpfJ0dePqMVbA187NdpwVIUDZhMOy6fcuNdUviZ4awYOAlN1DS19Zx7EcU3aCpy3yuNZCOW8jb
ghbwp060VJOUZX/nIR0/AEmNqB+kWf+2ODiuZbRw8tLE1u0U3B5OTUvdKNxMhed2VhJPQXtc7dL5
xDwQn1rwmoPbaf89X+r4hcF6ONOiqJHY8lw+51Vl7nMg89OAieyi6sk6cPLa+36s7FtMVlBYKPrn
jYLc+jFxDoDWFLIfNNTcceqC5eirDFlONv84QqLiDcdNvNOqV0/1Yge/aSinEs+JC/e5gb4jctbC
hiqzob16K25yWzXrH+0PuDQKEcvbRslxO6HnA01O9bucPeswGSgigb4+6ZUp/A2aKP8Xf6RBH9aW
BVaVKljupD37x6rKS4oAZD2woPv+Pm3W+jz6QUIJNBLOvp52TOvVEQN4fo8aq/4zyhhVdNoL9oIO
Fn4zckipBJE3l1UZE6eAkiO+oLrkOy7RRJiFXiqHROtzZHr35Fl9/WS62bthyfbPXuSIJGgWbJI+
Ms5DFY8LrmMvdw4dhoqCzgcVPNpyir4G3S+PnhE8qUtJ2f1Gact5yPw8CDZdEeWvJV02Z1jW/tPW
6XrAGibWZPYbjvti6butaN1MJtQNeuW2Vql7tnI82KUSwWUqoxlwNv1RS9YenwuxlPdQE0pvRCDT
O/jp/FyS4/GF43U91RNDzBI29Z/Wt2FDwDressH4yQy9f6umqt+uQVw85miw/iJZI623n1O2are3
JnSuQNigFes3wT1b3AKbkREBiYbwd4WOiTteUxYsKK7XrCnF75x2cbnpsYh+9gMnoLAWZzegCzr1
LR5+HCzWecTo/UBnhI/bvqnak09d/VX5aXjMawu8fkL04uxwUNkXZ1LxqWZ62/MydrdWmOuDoGR7
p3FBYINx86+hw75ETEAzbEEC7UvXLOV7zv1GxlbTeK95PmSHEjBxJ7Mlu6lrkR5F7XOqzoN3M9PU
dhpzam3ZHMHUyf82YKAkGPPgkKhwroPA2rqDbA1Lfbk8T2mrzkscR1evd9AQ4VrfdVzG25Rf+SXo
c/fOG5YZXYUCTOPGecj9iLM1tSOxAKJTa1QCyp+HYK2WQ+v35tD1kXhy0Ji+NnFd7bEK8lCbzhqA
myOr2M3kJgUbnOH1NkXQi89iibCU9dwlXjV85HWqt+NaZWeC/EDF3VZzjQwyOvmYJZ+XbhIfOZEE
z6scx6dBefXRC9vxN+4uxkTUa6duKS1e8dr7BFKu91GAKUlFZrf+FGFUFWe6RQJckJQAFU/+OJij
nVIjmYsMly6cyrwfY+vHK2m7p3mozM0MA6USd/XQTfL573wEN7uq8SE959wuv+vF0Q8V/SfvSH1i
LJh+RLciqjRgryq9Sm7DO8sana2PN++eHG/7Rzpa4PvJaZAhaMON0ifiPzhzVoqeEkZE75Atfo4z
dxVBi4aDtAKQ80kcfFENpFXovtgXmWPvSItgtB7VlJ7w+pjbXE/yvtMwxqwV9nYOlXMTZ6WA38Ml
rfnfdGF/CN1bDbewVzbjWBLRXYt1uoLLlwbkBLSjPWYYO67sfT/a6NZDV51VP7kIRfHLqgyVK0jk
71PijAAqan1clwk1VAhkjFCUayFpPG951cA+FyvmiNgEsjbndlribVjW5H70pbx4ZVbvkPJw2tca
+163NNUrVIja51Ugd204cp+MzKjWLq8cB/eNCe6iCd9CKxv3WI6VeLB7MJKkIwjk0Ymy9px6QNE1
YPfHONsy8dei3MVxWIICN/F+cFBHTI2LVIH8nruCR/QkW5u/oVgLedQi4E1XE/LUQlp8bceav4Mq
THc85YPZCL2WOxdNwBX3qX2IrBFUrV9jP5F+eIP4H1R2DeavoO/SA4vM+Nyl9lHmRt/rMQD1R2GE
2S4FJSNxKtxT2cZhX1hNdbbNEH55DZXjPA9QBQEv1/M4luZ7pjKOTtdAPBAMQEcq4oE/AvflYZym
8HWWHhMwyAtK+779je2tekz9Zr2zJ+TAG9uvr8hn5x0i+Ro+iSt/36RO9lJb2fhHZzIjW0XEB4Iu
hxt8d8OXTyzEmbci+FvPbsUaLdYH5UTqdz3b4tUEJfpBW4RpvQltX7zGg0X2X4YhcSN+vJruWKth
44GB7xEEtbdovPEJZxYCf2sYyIioNNuNsXj/ELy0ybDG2R6z14+2yvQ4+Is+/K2hWN4DL+t3fPjB
Tg8utoImsm4WZ9S3ZYaoSAw1yYoGn+vG8fGgQ1SRrGNPvIAk6wQoEX5GBXbVexVJ/vK2n5GExlps
Qf+JrcSjjlyIfPcX8sUIpynayuC/6PLvKOAB3/BLIxanLeM3wRMpN54lx30tx+bFSgdzmuI0fkmx
FlIQWGIRQ4eC6LGLlhD/jM5Z+8Zg+svaOkOb195051dF+82fJUUUzwKGQDGkl1Q4ywxjJe2ru5Iw
UsfBfblYSBUjZwg3dYEqAJNYM75iUo++gLjK/gKKTtJisMwXtHtEKVVd6UHJeUOLJDYzj3Uzwfz0
ttURMiGAFjIQemjr3L2lgdRB6MduLW1L/F3wM94Q8jKfhYijy0gvwrnLAeTZhsx9XfviU4GQEtFE
/GkX9TgVSghdtSjOzRAx0cwpuw3WAVy68/XdWDTqOCEV/nSDicplBrIArwSnfdXGu3WVwQdfGzlw
3iJFags3fYklVp5w9cXNZEnmOHrn9gN4xp2Lvm3E5xj7d4s3ZcnSY1tZpe28rFHb00ZQhrsZ8+NT
WFr2NU5znFC+LFViFXN8Y5AFnF3RHPm2Nm7N6F9bJfEzPC11eQpYbDdBP/MehUP1sVTkwJFBhVS6
J3vhmRS/4WRnTfUUGWz8KsC02QeO3q+2rF49q1v/IsDn/csEpmWDjjv8cfsaWLIP4weYN6E2QDqG
rrmEDmlf0Y+QvqHc70qmd3nXmJ9nK17j4GLrZiWkJxafs71GOpm6JaaSjTy6i8u3cvBncljiIvZe
Wf1RChWZdZzt+dks1voUtco/kpSAzU7/tBFXZDiFgZn2GFbgjH62pZOO12WHvGrdMYboJHPc4pYi
IiSJNgqdr6js36mmDcKd37vTe24766ZQlv3LrYee/LIxGNGLEzsBotP+mob0CRMhc5ByFvq/ZMR2
PGA8y9dWHnnZ0L9brSA8JBzRReB7t9YvIaoXqFuQdA+94X4MJ+vBmSrrRsqhe9OeM/wprdb/pj6D
b1rpAXeotNO93f70d3VWm5ASgVG/Wwnl7haob+qzZwdd8yobDLDlPz83prju0oRLizQjro9U81k3
gWjRi2aAQVzErkwWV4Yf/eqk9L/PlIvn9Mc0um8OEnXaHhpb3o4k4RxKJGU3gO71rY7VhOLD2D+m
f/ZigAmszEBKxvtxGKvuHi2Cr37OpoETO3TOOvDIYwnrvHkavSp7zys5npFS6C1vBDXPWsTfInTC
MnHzLr+Gbq4RhXV58SWKypuTXuOzxbroMhakWtx5ZDQcqoYFk6tU7fBLv2U2sgF4iPorcs3RtZyU
D0EOc7afF03map/b3rVbOA+Odsvcj1JpNcn8c8ztmVCj04iExuzc2VPfU94gWEBrYhrWM7JLtoAM
5XElg2FrOXAvONx7i47M1I6PDQvhr9K25scCXSSoW+Hxq06tyj6VtAMQA4H7Hs4k6hO/ZHbcicmB
/wIh4abts/6X4HMhFr6b6q2dTrkHAuhhGom6YgJMauewOa9z4/ztiqp+M3CuiSx9JyIUr8L01xfp
8OcnOyfasK6qG2Rk0T3y3MLZojKdLnFHXvsvoMHlPg+ppkMi4hp+iiokYQz4lm9wzr3b0lGkzhWq
sC+juwoMQD18/sr5yvyiUn2/DCEPQq+dZ4+Fdj+0OnzJ0hK9jrDEJXCq5twxQGL6zhlcO+6U207l
1OMVPvEL41oEet+uUe1ufCnNmwvcvBJs5ZCrJkdRHFqVBlxaxsMshDp43YYgbhoh0NAeWDzdq5s5
tYX6Nkt3zVqZh0q7c0KUyfANhw2QVUYk7NKZ7vyNIk5B3TrhswliO6H5dbqDp+SiR4kRwdaFDp5E
opY2y6inZ+MN4cGlvO22MXH9qeMQm4CqyNWi9WJ96BxfP8y50vymJVG/kUsYQamHYkqUnseHMVvD
egN3v6JCi4W3iYt+PpRxSaqENQ3rOYhWsylGsMsBTQFYXqYzJr+IG3jbtDLbo7ztOYPIsMq7Ydz3
c5EjvmstC7ZWxnf/Qd559caurdn1rzT8bDaYA2AbcJHFiqoq5fBCKDLnzF/vwX1O394qbUs+/Wrg
4uKkLYrk4grfN+eYYtOKH7h18THKYvOWxtSfPUUYY1LR+dL5dajMiIV5yLCSbfqgyV0szWICVlqb
nswhKE4pGDBcy63wRoBQt8TPHIQcaouBSb9ProJp1B8RH5TvdJ2CRyVP8TUqcfgWKYF3ofCOHiEB
hfCtLGhCtCIby5bQOe78oqB6WCbSqVUlX2Jop8p2SoL2LjIaZcU76BwvSFHqh0MP5FHhyBlRxWYf
3qBlIGVznJfCQlvD0iRDICjGFw59lGOCIiHEQ5fjV7w1wP8qgm+fJsXgcOsBLl6gj1ZdtcVwOPbx
cKurFFD8UOqPvmYkS1+lKhMr4QfoGnfSm5t2byJEzC2OVfpK6aStL3DASaMnuQnDNwtzzab1PfMC
S4dPXUDkLBK3ZUqz2MO3E3HAnXvV0X09zsrbhEPXhK+Y1EIGSqzdlZWuUeNpiuy2lrsBaZ+hQfkW
ynSVKqmqInuty83olzwKqRp0qDs8Y7a8iXhkqYxosOuqReCrNRNdKGYuMhO23uRHPWqFiihYyQw2
nODkeEUFswWu5peoqCN+gq3SC7c1RB+WLYjIRBZUpJNimWIl3gl+wi7PE/3GLVQ5eYgCLXyqDH+6
NlDnXrcjXgOYH9J+LHUBgXReuGMrKts2Qlm9EK2hYaMvhza7G91CLjEEOEJ0o70RUWsv1QmfaD2b
jaS2or2Pm3LcymbV3FWTCZNIa5qlVyCVApEkL3WEfafYK4QTDoVsbUE/fIukpDgoIb47tnP5pvdV
xU0rScHQ0rVbCgf5ATiPfieZsSXZCJSttVbTPTcIMLmD7pLdBp4mHodiYkXMIE+5epsPVNpbQXrG
7ZGsVYVYaZK4xAekdNGykaN6SV8HYSvBBAH6ZgSVRxwi1zqrgqMZKtq3ImoPHAl6p4fXQLlK1Q9a
n2ochJCwBJM8XmScTp4TTURjMVHOWshVBMNBSdNth8EeflWDYzSI/b1uhpxgawND8OSV0xXeYYnq
OXiydF0Wqo+Iv0gYRXDEDr6iQbSbBLHrHdOqs2f2CylzZ495y0mkzrxJxGzS1ggNqJ9WgoC7Bqfx
2g9yXaTNoYUlAgCrvoNe0O/pL9KsgJyZ0IzR6lF9qLMe5EXVq3myijmEoyGTmHChL8XcAio4IDb4
x1nECRPt4FLAt11UkSI9hzi97gZKA44yGMouaLP8dULwAdzAQyTbtCneZCEsk8LW1I7thaGYNTXV
IDJMtyGnOgCpUDWcciFw2ZOssQ0KoL20jogS/9pqKt+wVTAN3GeeYZUPIQ8+a4OOEaFsJpGDWqn2
sJJGvWIXUzH3GnjJQH9wVrRNSqGYPmJUXdACa4JCBK2Ib3K18iTgFigkG28EvkGmb4wgCwGTtkYM
MRacZJjAbBU5YQo+Maf0Pehz58yDjHXfRUgtAEWU2bCmj+qt8iS2/N2IhUt7sJqASbmYTOtaicBX
AiWhCLCI4I1B4G+j0qo7Ts+xiMRKrZCqAguZhGUWmel7XAVBdEXPIz82VZr0r6o+JNpaF/2MJlAS
De/ikFeJg2+8LpYJpD403aGZh/RlK37rIJeMV0yrfYrkmVI7sAYzVVA0YzqKBcx0zhT0xpUgtOIq
NdnVLhsDWMWqUA3Ek5XpV1B2aTLQWVN0jFmpqa55vLQuiV9wMmjd/mYIBC9yS72V91MZBq99M9aq
AzRKJiSgrLYVBq5LzkzU0PWUPQLb9Pw+M8xo2tHdKK6qIonepqrNV/Aoq5M5kXaNQGvNHqHCOFhx
OlwAMms2PSgJl5oEy5lJNy9coCZuDwrwqAdVnKJmXaNYTR3In/R9Es+v1QW0AEKdWFfCyRVSqxgW
lozsHQxQRxFd4RhJM5OaWl3XEUYHvYaY0LIVQp0YXXGuL50ADOcmq2KwIHAcDYxIqvJMoUJx2mQY
l9Ag2gPxv9rOEKP2fmqgplWVTiG8HIRuqxax9ZG1EYdmfwgvGuxcNWIXNJkpVb57n/IEM0JsJh+t
mKaPTSChJe2jln+aqIOybGOrRm6HFvhCzE3Oz0kekeWbK11MsS9hoaRUgSy5z5UrWsXG9dz/wkMk
ZXjS0Z8sJEJ97800VA+DDi5NoLl6Sfkt2mJklVdeILfbMAnktWbOBiRKmLcj5dj9SC7nlvxPurYG
yVOqTtVj8GN2XYoJRUrw5eRo+RkWMnLM4GEMuO+XpTZa16PexfRwSwoyGUpC4E3MNBVwC2B9tmr4
wtESYgXHc9bfcdwlNzjsiKLTm1q2oRU2tyZ0JM5+cdlsqBFJxDDUPUL6AIydW8pWv40FEUlzIiat
S6cLiMekgIRtFP3Wm7QR0IbYpIekN73bFgggAJOOM34jDBExWqyi+A7RqDuNWngbcsrUCxysgoOD
W2FImLS7gmZQRscYWu3VEs36mEJLkqkx1OZWKoF+LKK0JRU9TYesOAKrUrUl1EQJGY0/A2t+SUf+
f1bPaGCg/+/qmYvn1+f8367/99UnCc38Z/6W0KB50UVFASKoSIpqzBmpf0to+Deaohg6GhpRsjSF
P/OfEhqgTiI9TFGRLBMh+78kNKhrJFE3VRHomY4qx5L/kYRGQShzLqAxIJ7NFO3fYOYot0wOMmW3
Mzp16VkHMqhuaRT1/lx6PHkMkd67b+nx7ppsH1vK42/P6PTXBX6X7igz5P1P151/n9+uKwaAwWhH
dEhG3KndJtK12OeHzL+VOL6IpWwfoZU9e0nh6L7O5mJYG/lWEJetelU264T/QExMzKHv8z62TbKl
hacg1489xvZeNdc06lA4PrJ0shHatbA2x+Hl+99dNuechz/98vNN/fbLG1bbpRGc5F0cbgbxPdJw
Hz+xo1M56UXULwe3LF4z6cMYDt2rRD/Id6b+JEbjwhoO1njqrQq700F4DF/4u7mWkU9r/MmSvMcN
uC3Ta0onoEbQmbvYCbtZoWRnNRzDbf5UfoAIciAWkKCyrtfZRfaEowvFoEtwilutxrW3xKzs1Mt2
OTiTA3dsT21n4S/9penggbUjJ15mR2HxYizSRb0EOhvso7082g1SG+9eo6ptyOx7buT+MATrqNx4
0qOOISm5pWKIHcxQbmMS3nqIDsm9NaA2r0HzzhZazUkwaHdHBDqmz27RGZPtEwXNfEuZWAtRhizK
K1QX8KhgCTczXMvVatH1vAP4IAfDMXqQUrmMxyNIOsxshr5Oqhsu2M1MRsmhOmoXnhtVW7Xc9+lB
be7KbBuPa0VDGLtGcCqp66E7le3R9Jn3VmK3Ubo3HVcC+NOWE26O7hASN+CA8Qqt9MKKbEiN6Zog
HjIxnfa2VlZazIHxQrtIgOggS4cU7GhXELt9OvZLtI7NnaBezItuMzpqdcRcxv+kLZg7qQQdQo0p
fOxht8v9ontWX4miJ2IIvj5STB0OWB2xwOkOP40BI10Nho0Ph4KCrb/S+DRf1CB5zFY1D7bWMVCu
++vwYZAbt7Sk+15H0+QfIJmP9Q29JjjlQPx7FMpqYMe8duECioKU79LYs8fwGS+V5NsVkAaH5xQs
BwMvwCLSFwp+FVpoxi4DcH038X8QnDEOsl3fhONdyz5FiQ+6vm2sO7bKpQvkellvlGWyTW6ttbzV
XMvVXHHJlhfaqbqKX7Lw8P0nNqsH//iFzQT+376wgepp0JhWuxOukxMEmi1Qy6Ny0C6UbXYYDgCw
L6RT+kMEzh+TZ+dJ8CzPhU2/gh+Yq2X79q48VKfhOn8Krv2VtowO1SF9HK+zZXVhHvL/4hXP40Ex
5AKpCcx2Jx3FrbfV76ZNuQqO8YW+N4/aNjmIe30t35sH5eaHJ4qS6c/P9Dw4tEv6VhokpEjKEfVA
w+tlfNUL6d46hNthgyj3ZqAzCVbjbtxKm3KtLyc3XvMJbDFPbvlnLoejTb3N9tar4nb76tQcwefs
shMUIaB9KBqopTTWggqKEDqzMBgjIpQSV45tX6bzRZHYDnHgjLaBPTFdcm6kY5InC/nComH+wvav
vwwHhxKa1WJUgSFiR0s0vovJoLFj7w+5e2nUKM/ddtxo8Doeij02AZFvbt909AQ5xrtFs9L0tYSK
5GD12LX2SchpbUHbaPwYM2RIi/ouHvmbAcoMzl/Krh869jVgfqv0UrzgREbv1Xwur8qDtbupV2id
OUZrEvVpO75gv46yEUnHQ4V/6jSCfnJTYRHCT+aSGy5wRC/BFnJJU8J04PCqZAVwTGMqAZCKJsV3
TXlVptu2fLeYffPiw3qI69ekeGyUOzn78MVNZazNaD28yhf9TnhEjQULWlId9t/6tvDXLU76d/El
ulA2GB4wSidO9eq/TI9YSDpIumCxXoaTeIkUkElrN8RPXWsToVZxcNTX/MXMsAHTkawB8PEXRbNk
QNQfRruYXsPDuAzX/rq8o+1vqfM6oti8JGtd70Zwrov+Xr8Sr8RLuEY3ygPUgEXoBnySxOmuW5tS
zl3jvFHNd4gwcfyjdeLpSz3To2uhmMOWxViRnYK5lxLdBm60G6+ytXZRLUFi25MrX84iJBvc2aJc
xoe8tEW72HcuNtWj+BGcdhCJFwAyHF7UggPhIrKNTfJQLq1ji0uJwbeQHHpjmJQuWPQ2xhL768Lc
covFBiWrDSBVCR1Wbixt9+NROvhPdbxqrEtfYU6+Q3W48KFhzJx+LEC0ILMX8d3alVfFY/XIICj5
XwxHCfaxU9Vr07LVJcMTqna6wPz8Ibr4Y8JbqBOC4JrdxsxWzY2G4Tc4SuW4yG81g9g6PJ8r8Lq0
ZKQrcbw2KYVfiiezZym9AqStXMHjvKyeo4N2WT5Il+PR3AtLZuilspeXpU1x1IGI50yLG9321/mV
8GC42n5+mIId2N72qdlY/NeccW04XG7gxheGXSweJVt32xvsVatgOa5L93GwX4clksx9/IZ/PXxs
nsNTcvCuSWWp7IFbQoNyirclTml+GlzN7bRlzXICGJwL9RnRAqG/UQYVwaFgDZ9QesEGBE54CbZW
1XcdZsoCHS8Lv1jSmWd7AS32inE3sAaHy0xlN7cgIMDN3G7H16a+0S7NH0RrYWQ7k+Y6O0V4LhOE
lYXu1tfFhe4BE1sB1QK9s8r3fInTKt2DuisCkO97bSkc/MtQuMufDLfZd+FiaO00dfqPHvectRkZ
+PKF0K1qxRUHghvcwXJlc6nVdvykLv01Mik3Yrekb6R76V5Zq8tmgxnBXCX1Br3uYdq0h/Kgb9M7
YTed+svuVZ7xUOs6QAHm8EVC0gsYybQlu0X0yjmSWgIseE6IpKrgkTAdP9mE4LJbDpJEjOzNeNfS
m2qderjUlHVV76bmRGTgRHkf6RPSGSNx5OnkjQfO79NqAIs6bIv77Dre+btmX8f0Yu9k6bEwXqz4
SRfujQd/ikmJMNY0Kb1QDDBvLeobf/yAGZdFy+g2uUSTc1PTUTIyXMY+qIOFjKqS32MdXYBbZYMK
LUA3lwCcoLj3ySJ4Ex5wq56seyhHqZ2X5RMBsHuDsmQhOwJlNm6GF09V6z19Nx+NK/kknsZjihK/
Zb9HVeO1efYfm6vu0n8o6Tb3zUrUO9pSpY2YIUCKBmQF2vkaC7sXPvnJSkNtSMmgLaAU4BO6VatN
EG+SDFsmIq2rjIyd5tp8b95UIK+chqH+dvv20BzVR/2aTU47PqiCvjFgj9YkNEoowWax1WAsxucw
PHbdyu822O4T31Wv8rfI23XZGt4dgvA7sXuJ67dR2ggPWH8e1EvEZ0KHApnaPptb3bStF7l1QO3j
AOj5xPOUeAS76O6m1vUyN4RxiXN2YPdZeI7RDfuCrbCv+xcW0ZcWGAxHxd7UA0uwS2UT3Bbws3Ik
RM09GtQLauzTSMkHdM28wpThSreuUsnNvJ3SnErJLZQjgkhORtWO3TONTX2Plu5YXmOxDRbBnQYv
oEJ7Z6etnc1KG2d26Bds9WgroIOgHOj4hEJ3O+oUWbrs1SXg9SllhFETf2R149a8vepYl96r/4aG
XKv4sQXhqOkj9bxF0LpEpgjjhjgRbWSP67DL7AkdoWwiLRQmCGWRvtOJCuqVJl1N1qXW7JBXM8/x
TqMPAOTxSd43qJkXcrEOqmcF6BPoW/XFIruCA6CG8nPL2U6qbpHHUsyD+dODoreBS6UF1mEcQ44m
oSraDcmLFEQLXWZ5xmif6XYQ36VUy/XhLfRuWDYNNjDgk47jHXPjpdFQaltqwk5pD1p7iC+RA17F
z9qxeFDyp+QBk19+H17nR4Uijb+QmjvagfmmdoYr6enEnLRs7OI2dGCHFyUnrSCxAwIk8jXBSACN
NR+e02KsHdVam7OrTgHORjaHdA+Kf+dL0gKAmC1ucG1PK/TIJ6rRybgeX/z8Ur7WyHeH5x1wPOmz
m/Y64KfhrryXLsSb8iSzmE3QdaDXOnjUOVwOl/2rAmgtWTDoynDZJRvkB5VNShVHg9d8qe0jMgLv
jRvTrU8JQhxycYCH2CM+zevmyfQWoegK8soqdoZ6UxVgc2yLfnS6bJ24XkMAc8oXlRLfLbYTc9de
Z5fJu5DbwwUjnO4sRG3+In8JP6L9QAecuvBCvwUCeO8dcgr1qHM1G2A5av/prby32JOh7yjmjY0s
ExVCRoVdsnwHi8oVr3jNJmwQ0f7v4WiWUe7F3S70oh6L5QgWW1nrZnQpPOi2eotSnhUgftcjB0CY
JB6i+gKR5cLbVhyX6vpOHhyNXY7bA8oMoIwJpSOKs2RRWKjCo1Q+t0my7Nv0AkUlqd8wpR76qloO
+cev7fc/KotdhK9VXucfzf/45BH7ZYB6zQtK+37Q/K8DxvTsIz//bz79EUxSf195NnN9+ptlBudo
vGzfEei+123S/Ie/av4v/1//5b+9//opaCvf/+d/IyIjo/Z+9e6HefapyKUTeP1dYQz6Wff+2Vo2
/5G/6mIGZTEN/IUm6pKoaJL2r7qYIf87ZS1dFOW5d6ZrOmWWv+tixr/T2lFU4p4UvGAy5tp/1cUE
8d8po2l4znRN5Q/qFhHL/3Hzf1ekvjOXfY6INFQEUBjeUFLD8zFNSz0L9w7HYQz1mhy+sLuydGzu
SNdEePnAxRmtRlWFO8n6RyGRXNOUFEk2FVkyrfkGz86jHoaALLcIgcATEDtSwpgeM7n5q0T7yUb3
e+3N+JyQ9/dlVE0TJUOXJV06q8FJXkHnFoqhM9syZLL9FG+N+GegckTnInzM4/s4QUhl18m2hM5K
RBFtbtKLAcH7m/KWMw3wZD05FILjoUVt7IbFmznNt7FoZrI9FU7JfrB18OOkuY1hnYQXjkrmXjpQ
9IDH1He7YlwA/AXEpQScUOzoOX5TnqneISkUhKVIZ3FyI6oSr+Nr2dMpdCJWaU6pugw+awdFjSbv
hOpq6JfzQhrDw1nHk+PZvw3av8fF70/ryzjgncgGmHyTQq2qyXOl4reKBHl8pShBB3Kg26KhglYb
9LTKEHBcxQSSAXbxSaCY9MvvL/und6QakgXwnpIxiJ/Pl00y/Au5z2VRIg2uOLX4Luhe/VBnUT7X
BP4aCoYsc2MUkxl6ZxVNdJbgyFUkKYFBf9EpDUfNVkF90YMtzTu6d4sCtZdePafZXZ0cJO2Y5rOK
0jUZ/jjX2Ubgwd1IN5yMzOFUWfd4a+xMPBrYA4xdWB1nmGYPt37oH0flVk9RjXaPfnsY4pcu++H7
+ePtmKKpqzw6ef6KPj81YriMAfaD6PimLenHnKKkkUQu4cn9CG0z5BgfzUUCAg+7YXZ3LbT+FGn8
LSMZ3a65aotjKrpBuUumZ418w2DTlaqTgG+r6lvd3ydVvSz6TVwugdMa0cFSHQDiizn8qI8vgTCH
aAeNdvP9aPicu/vXazJ1Q2QuZBASGfn5vnxcCkMf65OTEAK9UMoJBCQuCnhENNTajq+lVH8Y99Jc
avvPIvdf17QkU7M0Jml0AGfPUsGIGmSyNjm+SpUmfAa06R0CTd0Hgz/zCSXPhrG7JlJBQcWoBCtz
Mpzvb3se5Ge/An1buhwa/lXu+2yiyhWvMKpMHxyUdOyU5D3s8yVtrNd+bMTVP7+WadAVFvX5c7fO
bpcUiVbMaiYQYk9GB1MehgfDNT3iLooegtv3V5t/2vmdkY6os1DRwcfm/vmFjgX2TVnjQnKj7BGx
cuqNVLgLMlqfManuMCICS6uXZmT+8Mn/YWJh/TRUS9I1FlntbF0bhoHo7wZX3hBR2+rVJlqNhBj+
sMb84Sos7JbOdyiJknY+YNVWlDOVeyRfjAZkm5WwW1S6lN8/RelzI+bXGNVEwyL7mj4ZrP+zxxiH
Sp4prTg5FjFX5gjgNgGrorQSBYSuMZH+HjMhBvI6sE0Umv6HSfoPa4MmcVWViVNluzL/+9/WBgBq
SaPq3eSEc4pDJD6XDZxuceyoqpAKvPWBwzGCf7jqHyYDDb8G04BKfhOk3M9XtcBhGVriT06eDfEq
kKXJrq1oKVLz9zpqPCRSLL5/zn+8IrOqIcqyaNKs/HzFWILvii1tcqIcL68KORKyDQEC3pRKNgxv
uBARbtLvL/qHj/9Xd1RT5oEEbvPzRQsvzeumG+CXSketorLq67SZOiv/GDFQ/ReupRp8DyALRGac
z9fy1D4Q4phrebgi+zEUlvlAkwqkcEHFQPrhE/zTnXElEb+6CCTMOHucXgMHPmGAOHF725EgAxIM
1JM8dhSzOBJ9f2vzJ3A202i6RpeZKCM20/M2+/cxChJ9oOsgMdOEPdl4A0YnorfUH0bI11uSRcWQ
6CMbKioq62ymbhEc+yKKV4fDGsDf5Knr4pcRE5UqK+EPK9OXuZNOuqaqloqhGPGjeTYwkFJ7BV+l
6ERieFtVkbcCM0BJMhbvQM5inOlixBs9bgqt++HNSfN+6NPT5Nq6aoqygWabifvs2wtGtMxKL88b
jPCVPOfbOkoTjI994hBeR0Zv6RDYS/bLLGBSg8AVwQB0RRT+MGC/fJH8HpaoGbKGT4Od6dlb9QYf
in1fkRI+NW8yX8eyoBM3ejERlyUVI2Fqf3jqf7x1tqNsBECBaJp69oqjklCjocNipmAbI4XKc/rS
uoyiLLDlVoOX129lGQSohb540VrqR9ZZy6ZE/PT9gP616p+9A9QPGoc/1MxoR882QyJWGckwQk5m
8dQuw7RpyNcTtiJ82rvS1I4jB/0FfqWaKj1O6ajboLBaa1ZwENQu+GHL+WUJ4LjJEVHWmKZUZuOz
JYDefhtOUjQ5o1X4dhwE81xslyiNiBMhKFMOtmkRfHz/CNQvH7VlILjGVmhwNOCsezYMZV/Hgxea
oyMC22jTj47jge8/5MU7XwxFMkK+KANS7giWsDSs6S7VITMfxPop6e7adiMLTwHdv9kJXCwuw7nz
CGsIFSJ+dCNbEZMYa++y6lCaVWmjJNdeQPFqWcib3L+Lxscu+EjNyz6+GOrj97cm/Zr9Pr9e9rnz
tk+RZbbO2tk4mwRdioaCJxpVa1XcCpw9De1tNE9pj12nfiTY0e70ozfe5MmOtLV2vKGE3hduSipt
qR2q/k7ysaKUlyp19bB50NtVYzyYxTrjUJuvwKuMlluWK22TUj7qnCKxBWq3gu3DOzr5PWkem5ys
8N71ok2i7EP5MmsvBf9NTi46eacUz3l2QXPzcYjXCqIIHVP4pSJRjHOUh+GRCFRYFV1wnSTQ69Za
u6fspWuUx7TgYQgfOhIohA8/uJ5U4s5dNcQXj3eTeWs5Xs1i7Gkh9utMJItBOzVYsJAgl7c56mCa
T9lN/xrh/w+vMg+XxAp7IHRT+RZOWiaegunAZnxOlqNZMoFvcCjPc8iGpl/4l6Zm1yR0YiyGlWh4
12Vrm8YeShebFwGTCBtRCuSlsTMRHIrr7pHsaMgp9FqsBs2Cg6Rlr3m23h5F2U2J5iQHUwNTuY2s
QzS+6tIp8AAoN5upe0mDlyFbjoBOiwtxWquVa4BwAkaK/gFug/Is6hflJqbya3IUgzO8Q90jEZkE
oxT7qfmPp0vGlGEqJoUlUeTA+3kRNFmbUvJA2Y7mCpwXiYJx5UdL8quQwiY4e5jVf1gR//SJ6ux+
NZOCjmpKZ+eJ2CMeCiM66y5/QfJFh1I+AX/9w+fyqyZ0/rmwLxNNWWRdksSzqaAMBzyHAt5s4uzR
QImIo2R8o3MJdnpFgWOKT0V1M7ZXg/qmqO91GS06OpcF9mJxE9QOKhKCZPQC24HTmkuiNIiI1KxV
L60MmQSOmgiWh6iV3QxYWPcQAKdceFfCLq3payzATlxyZFEB97IJpBvlbw1iUxYByOJdc9FoDihm
Ikim0rZWNHoP5TWa1CqxdToGoYMXKL+koJBDL5JW/oHwoaJdA82z0gVsELI3Fslr19yY4XVG1Xj8
mFxfXGa0G1sHLD8ffcEZfizTRR8mtqjdEw5FWoPm7WoKzp1D5F9Yb8AqWf5DVR2KYE3gqAXXpbum
HmBCVIiB4q9A6nf9BU6bCXtqtghKVzW3df2oUSG/9Kb7PLlNVdLb+Mo66clMadKk/bbBKNEh+9GF
Z4RnaoFxnmKYnjlVeerSbd6ujVnQ9Pb9G/+y0+LEKLLUUKBU8dv+Whp+O3M0wOYNPGm8bz0qHS3s
Xkly5HCjqbuJgD/nn18NYJdioUQ0OXGcjS5Zz9SuVnuk072CR4EaXl/SY8HKKjmZGf1wta/nOQq+
VKJMC0wVX6x1tjOuYuJAYNGNzgRzAJNdlzm+YlQuiv4LtWXk6bExuGaJCa2Wrq1K1X5Yfv7w1bJJ
ZierSeDa9V9Fkd+ebmQU5BHG3O+ASxnGPyzJjHSRH77aP7xDGbuUrIsGtWrzfImTgZwoZAFwtDE0
gFZEqbT4OSmhejht8Hr98Fi/7lHma1HFUTWga2wdPs9+UZmDbuxQ1UAmLteRsLVE6lscQ2guZ46X
aaywIDJ/mHPPbxJrgkopm3o85XiJv/p8VbPwgDoNXecoWf9Y5D0SHfNCnl5KKOw/3OD5iYBLcRmZ
DbHCfpjozs+XivDA+LCfWifRMhNNQngp6VhCp/FJhLeoYdIMSShSwtH9/us434XP5XqTW6Nor7D1
+7Vl/m20YHZV5IE4XkeRspptPvq7hqqDKRuwTLr+kHVm949vdW6aQOSDZk01+nwl66bRSNPMLBxs
JYJT991FCf+a05bi5MpHL2vV0us4SIpVvv3+Zr++T83i1GNSamHLydnr80MWSV3EkY2xz0C4grAW
f2ZKjlcpky9JtvMPy+efrgYUVlGpH7HBPb9PWdF0aCrIJ2AGtEsRcwdguZn7RlOyb8hr//7mvrxJ
fiBfB94d6sY0kc5uriDSg9A6A+mKOVToLpC8GJ6WO6WA8qAq2o84zcMfXuWvQs3vS7cpK2xFKAGw
KTcox519IaFWCxI4KzLczdMUks9hLUVvb1a3RklznxalWLCD63EIZq5p0cMvNmK652864TT1EDTd
SaBvjlLkKehuI6lwhdyF1Qs6c9/mF/z/COC1t27LkPGI4IT/1ipOrXTLz0CSyg/QBBZfqIPx/EcF
7NiSt5/y2+8f7pd3yX3Ce1TYCFEnozH3eeRgn1G10YwzjMDVtddXJCgWamsXA8oJTS+UH2bXL7MB
FRUGzdzUsCzqBGf1gaEvRh2yVuiwQEN5TpEqlCDi00JeJknyMSnwU2oxPHWZevr+Rv94ZYnLs9lU
5uLV5xudpFCXmrwE4BfF78Eg9UsDOBNe2kBYofR3MZ9gIl/Kk/XDhb8+YW6Z8hz1axZrVT5bN1s5
jGuljEJ6hiKpD35LFdvg8DPiZp0zB76/zS+tASaw+blK6lwJoQJ69rWQqpAUWjOB+UMV1VW1g4NI
X6c1ntteJ2W5HtzM6rIDbSvf0ZMaNqf/U3nwV6H689dD/ZfuJLVffhdaI58ftlKQs5FWA259CX0a
JFBRICX6ViIZVUZ006rhUuxv0XdL/g1pEXVCvzPcqKhRsmTDgCcGxfXEeNcIyzF+TnMSZGWEGx0y
BHTTHJSuiWmFp+eK+skqNxy0ORemCFBpfBR56TSR65XPBXYoHFJ4lWsktFw9t4HXdNjMpuSuD93G
IgIADaVScLG9x48OGvaG/7hbwyvR5rfPPELLkMr+56fRAYeDqaV1FIUPoTQQIamlgPQikGOEfoOM
1BdeKqlLxcp3nTAqi4o22Q8f3vk+Yz7psHuipS8q7J3M81qIp4VNObE1l7qEIMtQhNeB+qm7MwbD
t8MK9ZovuN+Pxa8jn+UXHL38q0vLPPr5vhMzKaMGgI9D0IPTtijNpij0SVOhTKGK/3SVUKg7QbQ1
LJENB42Ns4tlBQi4amqcXrL0BTGHpp1JnHaAGDoVKZ1dO2k/3N+XZ8rGgkOkxncmzo/27P6w2BqN
USuN07SiuZLV5FAybotRo28+Js9+Q0rLL3ba94/1y0z267KoEED80uiyzl5lDzvG61XO/a2PKpoE
Zc0NrNS4MEOiTMVJo3XP8pJREnSGeqh+mmDmCeTTtz1fXtZMphbOA1/6uGkcllWFfdIhzwWu0hBp
DtkADvPZBvl87WSt/J5OmbllUQN/OWkkFTShQDEkJN22mbVW3z+Pr69hxhZT12bno4roQT6/+YnG
SCdYuC06odxVWgvND/Voz4JKNCbSiZ7sn+iHs8iXoa3QfKUMZsmSIbOLPrtmB4qA0xdaCs5MzTYR
Xsi5XJh9Kxz6sbz5p/c3F5HRn8yjTLLEs2EW5nlXEzVB5CWfzaoUOcgbAzVVC+Gx0TqZb1lbVvDs
h9E9/9jP75mxBUB6lh7oVEnONu4WQWRAUfOMGbsrF7VUL+nTiyvyYcdlIokPcYS19vs7/bp4Kby+
uVxCD42ehal8fpWZVktaCaXFkYYOhSI0v0VPhR5UJki1TBZCzvCQy2KoeLi/QZNlZh/YnRT/sGZ/
/cRwnMzyDnbUFuTJs0UU6Kyix6UC9SGWFxDymEasBB18CKS07MF0MKAGHY2fNl1+/wi+DqzPVz57
6lE/tUZjzlcmSGwAKtoBHLL1WjOWfvTD4/7pLuff5bcjUkHpymC2Sp26FJ5GcwJ/0Srop8hZbA5T
s1flqHQlTQ1+uO7XGYR7ZNbkw6QjhVTs83VTAqisog2oH/gSjPqxbsGPZf4PK96fniQ7EHZDJio2
sGmfr+JPGmiyQM4cLcXCEoq683+oO5PltpGuTd9KRa8bbszDojckOIAUJWqwLGuDkCwLM5CYh6vv
BypXlU1bZtQX8Ud8vanBVRKARCIzzznveZ9R6xd1hb2cbYTnqpS/mLqOjjyBiatZFPVO4814rA3M
Y9E/g5P4EpnJK47hMDkU/9CP/qHwy1XB9h+mluVRtMDO1zC9308ddc4V/PjFzrdgGA6hmWMgiTp5
4oo6RxU0MAG7RxHOmbjcCin4xfmFj7kacWcX7QvcmMEzKk/6KNElQw4xDSc8mRqlv6iIwZapphYr
Jeu+TpzA1vZsoxJKObz1MD+zlfy8cHO/ljqXrjkkMmo/3m+rGZg8IKdzw1i6EnBelEAXa7NK3NQc
11oo97Qn0l/4+2H6aV7oFKaIWxHxkawzzJODAt7yGdXrOHEbE59kLMQfpX7AnNP6pOHH9J9cTEND
qZL/4AB2spAUvq03XR0mLu48sx9JQjY0UT63QmxqKj7/9snQVTlk5kxSZOpPEkX0DnJfhaRKh6B6
rkosp4TtbFqQhLlSmmde3s/DOH+9HLRI6sw5wZMn8+s2xAcX8JBvlFiDmBvD13F3G5EiY/75+vsn
+2kv0rkY+UdOW2y3+unHNUoDYhjcGt2StOPaipGRg+h+ymlMxWS787KQkvLvL6mcu+bJXiThn2N1
OINiGFfai85MNoVA6p3krYz3GiLzaaAAhto/UcwBm9oKQxTV2SWcT5d5+mmaIB2bGH3tLd8Gw65Z
Z3I+P309jAllRiJKUs2mfCpwGUY8gkicRK4jbIneMS29UpvnsvA3ZtFipgAUCQt6cWaR+cVVWVxI
iXBZln55XoO+2zOyyNTV2kqoaxmUKCIMlLFgRmQiaqHR6+J8bST73JuY97x/1jWbKBYIF3pfsmvz
tD7VZMipcBqntCPXN306gtJ9U0/xtow7HMkt7aOTBMp2lMYY5xLlpU7ah1Gf9mE4IlbtJ+GpYfgE
CtI/MxLz/nF6VzZftMo3gBj3dB1p8XnpfSnEAkyYB83JsKsj09bWQewJEDyy9NRqlNEm4IhnZub8
af1wZZUMHwk/ktOa/XO2L8wDvSVPzdcQNdt4MOl4HMZtVabpeiyABcroKGsDDSLWotFqHEKIl/us
8HKjqh4hGd6fuZ8f9x3eDwdEAKZv+zlqqxlE8v2cGGKpt2T85txINyBqlDSZ2K4EeX7l1GQEg6LY
TI3zQLUepwuYlGfmx48f6rfLE9jq6ME5Hp9qriK/pWEj5vJdTSV0HIc77JeRH8vHsqZTqu6k4cwV
f/wI/roi4ZdBoUf7KQITQ2uOpD1jtOBqsBS5M1zRDTQVduYa4ahtyw73fN8y/lxy/1WjwpX4mt82
1devzeFJnDYiIDP/p1nh3ZaG/8Z2BfZHXuv7DQtXdQPY8Q/cEKtW/PF//lg1RVU07R9enT7lLz90
Pvz5q74ZfOj2BzYnSkY6xZxZmPK3wYdufngL4TgvkajSNd7xt0YG3fhgGLzZOZuOdzWSmr8bGXT9
A+seYjTS7CQwEYr9mzYG057PGv98yfyaWfzFtWRcM+15Pf/xy8FiOa8KKTU/VobygreYhI1vVS+r
OEwOxeSoKzxeX8My9ynHW5eTAg0X/6GLRqZpKVK6QxuO+kuPlX6+ADqF2KmhTddXy+saQ97LbLQH
zxqq5sbHV20DgNy4kuPMuEq7wEHYll3UHQoCK4UbObWwoIgkx307+V9gvl9bIg4xCiwfslBJ1qr1
hl8I6LojhTOANYHqK24zmg7q2P6sdNq1EHq0VU28o/q8g7NhTfbCyLTrII2f2yJ99DMfCyY7ipdy
b99VhUWfuyLRw502GKKnk0yvEiZKzhg/Osl0T57/oxpmj0UAntkStqdm0hOeRp7e4nDkY6Iey/ol
CBEobkCUNbI/C02tP2FxHy7USigPWZk8R4p9hwnZVkhov2WViw+1CTiM+Lm1JFizQsO0NMRbjEyo
hJjUhbcqu+DfQXHjAL6Rm06s25C7w2t5WAyDfO8H3Gaa0bpmQolWpMhke2ewyjx99VVBi4gj38tZ
NaLereulgk/yygr4S6/HL5ZUlxgO8dxyGYkrH73Q0rd6262M/AhMkj6OhsZbOSvCl0CTZU5Tebul
0us/9sLwH7APD9eseO0x7dLwSMOnjgBEcoVCurMY0p5uK1EviXP0ndNMleeUyFjqMhEr5B30l0Vc
35pk8WwahfJAqItJGvILWoBTsS4nMsamHL1IqX7tWNJO6XloKyTwlYrwNZfC10gLXiPRI53T8gsc
oWw3EQxRgIUdXZ7E6fIwStuIVXfFNCFip2kG/ZK4schRLGqhGFT/KiwOqxjDtUnH8n7g8fkWMITv
ukOTRrTp5rmOdzuJh0DFudwO9U1XcLLolK7yMPFKdnY+90bWkfYpHcnvBiETLEBXNsn9vS/R/WjV
OOcbinVd674B99fAxl02L4GvGZeR0Msv+KqXC4yU40Ug9GvM5cRKtpTrpIhf+ni4j0vuOxHFdIDt
N3zMWtQZDWb0swFjtYSjfmeCFVm1qTSjffktIiqOeYWsICppbhx63qKuNeD+dIwJ8sC/88v4WZrE
bd7y9ouYMUhEjbpiHvNc4FzCAnYtKTl+X3ZDG2YZ7vtEHGUKiZ2ZXiiRUrgTpvTIiviSrMIyMNJh
stdY1S2MAU8DiCpYJzB1DfBRroQj94WT2Z6Ty0zuIj+WmhVdT7F5qfI2F5i6PUiI1RZSZw4LDXu6
oilu5ZzXN0yY2tTTfQAxFj6reu83zJOxz6HX4bMF/ian3SLX8b1vo42ISOo5OgYmoqa7XIlsbFDk
xFoh6vfvRMP6Es+ulmyoKzAMq0jn2Su5PQR2ejEJ7tcanbtaFceiYz4RvF2WE88k91w9nCPQukep
pAR0Gllq0y0BvL5Koj2UaUGBV6VFqYTQt4xlX1o0FWmiDPPYx7f1r6gRsuDPa63GIDKXOHEjPfen
e8mE0yg38M0NXtLSLEM8MhXecZkOWAcgEF6aafRcq3QXS8aAGMosrvKMXgd6KRCSR9hRRLZGN5Qk
41wwexBmEm+kwPeMGdUlwPloAUFEo/DfA6Qh2OjZOYkkFg+rrB5ypXqQIFfTkcKSP3LAdYcxv7Uq
US60Qa9vkvlFZhjTGzLQcgl/MzQJ031iMnvy2r7zO3YBmZuhxFE9tCE7hfCfdBP9n9FXHvUfWIii
a1ZvvzvX8I8nO+x1rXXnJ7AHq5a+MdQbz2NH/aUuoFxwgJobykuxDnuUR02vbfJwvPej+FWtI2tJ
SkDZQYE5lAotpn3AJ5vmRrQswvQCNelFmfHzbHuXDmAkzfeH1VSxLdl6DPyteqgw+981Nu3ksjTd
i9qEFdAxEck2j0utb8twmWOrVVGhkkg9xZZEdzScxOrgtAlzTYYUjBVgBF8EFxahXXc9350cCLBR
+WMpxR9jSK+sBcyFZGYoWS2vVvfL2eqCpQguhu4mqXmpBEG6Tae8udUSYa3UJhZL9a2zje1gaOuH
tOyTXa/EL+BDMbxoG3VJcndc9qR/4HZA8w5UfVih/1XuyBDjcN9roFIn/brXEtRUqeR4OIitAkz8
MWQQvFvfRBQpEx2ngjGWmC91E75OXY7YsDgORvI4cFs4rPI/x0b0HIz8aKDmF3E53kuNednR17+J
1c7aRjZ9/wSG5DCC6gFWDV2AMSOB5eVXJ+CP08ACRZk+Mg8e8oFJTbnuzsmcLwQsL9QUhpWqTqze
US9Tqpj8G3/Ij2ky3gepeIDc3FEAjquDlpdUgWuNTdmUvrLT1IukoPFKlvA9ynJahbPsUZH8HSEQ
cN4weMHMj6EvsHc0RFgsInK28MHqBwq/GBcE3KPCMHej73jo4uAl9P4uoQiNpj+jcTgJ2EqVYG/K
oXTX43O7qvSKWzCSl3QIXiEYraFQvCQtq8ysBtpKIi224OiNpYZ7GRl49jpwl1DkdHvY4OSIKYdh
0S9f8mLZsEJmS6+7WdEzSFL86kR8bZXEu1N69kC6SrnDNnruNGmXUfJZwiO7aw2W8rYF7APDZC6L
szi3MXNfwRub/kgErcAVFvlo2xiTVBg1zAUnEXboMpuAlmdVniHkOj1Fh6pT9HslZDSChkXX6EWI
XVURPRsauwAZlaPINZ1GaGVZaTy6Ezs5uIPhPolQzBoJ1xc5pGA18e9CXb5uUCrgXl+JFXW4aDmV
lrap0klcBg3stSoNw6vUwSFsXinxwhnuo9z2n6rO5GHS+mE+39URNgdR0uebeIKdLnO2Wto5hxqh
suSoUemsrajAVrpmnfVlglzJksFS4aBfZ8oTFppUgLriERVGu+bcvGn6Rl11efBC5Zvpx3KVJKz+
QA5Q8WJ3jAAah3oDU1WMKC1tPUK4X4W6U28kjRUy7viLSmMXs3aAaaazdktd1V32pWgWnSFfy7G1
1gJVuYgsvppmLhDk/ohpizh2Pfc3yji/hhB2KXR2bAZY1S2ikOGWtei5ylh20oyNl8S+tChGftJu
WM4CxaRHyQpvO0lt1yAOpFWiD90S5XwGxjJ4KURC+IzYo5uP2GGamYdGQwLNkpW4Ye5ES3/IetyT
7DssJjlOm3mxGCbFCypRLY1uMz37FZLhWBul50BmM9MFPZe1xIee+jqwnHkxjPTQXgVgmbLQeG1y
kFtxoeNf3XAOEn4Dg0qtN46vQcnoErZdI0VH3DCD6Uoa90HO/jYvLEHP+y+HAH+7ET5PzXl5mMIS
DwJTdyN1QD9TsRPF8cAwJqa2k8Ow2bzFaP8qYH03DP3/N1id5XLvh6r7KA+yp/yPm69fyXL+2a3v
vUBlnX/sz7BUIkP7wUBEr9Eoj5iRhNeftpP8B+0D3Stz49HP/fWqLFNxtMiAoSShK/jvsNT8IFOP
tOm1IxuBHotY+l901xMTfxeUzn1PNAvhvUpYjLoLleCPQWnc6UaeVWF2zRawaup2bXbx1hyUY41k
/ruROf4Z6X7fwD0/6c/XUmkic1DM0UzGEH2fOoqctvHhc6TXa/fqDoeofbksNsF19xwNS6rneEg4
WIrri2E/bWEVLwCTLaCGrKdttCo2/K94LsXrr5vLHTED9lO3eFRtAzdfYiW2CFfxCpb8Il+m+FJR
A3JzmDXLfnEdLnDb6bFD+ugcEWNH/LvbbyU3WGPnzc9uzz3nSY5KJ8RHczF3xSALRm118pyxLFpw
S7G4FvRb25iiQ4RI9h2ap5Fu1iqrPKtusAArigjAmpGgEysVjDY4A7oDYtgQ9mBGkfhoZIFigPSI
59p/b+XtYG6nvjJQA3TaWMYbZslofLJ96E10AVTN6NPiCTvS3hcFAZhBeCmSYdXiW43remLDePhi
xFUt6AeIGqAd7v+2ayrbThml13UWCzRsHW1XaPwcc2PnPnZJdRxFPVQ/4vXFNIEbW5AeQHmY+YG4
cfqkXXPAh0lBWR7fjTBpkXiFIX4AiqTgXY8ZeQ2p2rbRhqsJLByoFCNdYhg+zxZwQcfCrdC3hOsk
XKaD0eEsGmLHjzGm09tPejXUrwZkM+5JCwcXy994XOVdnfsLg7UbXyarUWgOhAXEGBUhDkttb1gf
TbnocQWNw7WRZf2hlSM8H22tNeEKtz3eQVMNCW9RiiHArsVSx1fdnD3ElUQHbI2YQHxMA3XxP7VG
/jb199+Y1GNeska9v1J+S+rt2/ypDqOKtN5f/xj9KrH356/7K7FnfgCiYTsmPeHzWkhm7ZtzL+k7
jU4SjTw0nYDaLML/K7GnfyDeR/pHV/LcaDJ35oHwasL/+7/02fFEU1AMo1hCP8cH+i9WUNKHP6xr
Fv4m2pwdxKKSTnTqjCdFxhLCICyYuPpodPFN0uBMWiqmBPcrfiatKTjtRCTX2lI8N3EDCSa3Cqju
unkwVSGeErkeac/LsRLAXv9ylDiavmUrcm0wDzqJvIVZTve6RlxYUZBat1XDWTisiBCzYNx0gxZt
J43g1JB9fT86fXEB2yrapDnBCfQdUka1fj3Wk7nuleRJs/LRy+qIq0z8Ngj3BLOmCN2i0UsXy/t0
m1mkW6a6r92+In5JyDstJZEIhK+cn6Yi3JM7sF20V2trnLN4AQEZDnGcTaPo0k4MVjgbI6hRu7bz
7CKq4pdsip4ji0zA/AeOL9/r0E4gB2Rru5g+1ykH2zopb1snvZDwzgZjNuG0NZAXgFX9GNokLLui
gaJnzI3BJKtWk24mriUI1nw7eQXkt9Pzwd9ZjcR+YSTP4dg6yzosbgOrOwxiToShisPrjQwjidj5
gBw/W3PEEQZjtLFD7l8ACLwrCQO9KIvCK7uZGlxvATzvfaMZN+bYkUYggHvLAAZqTIA5WPYmc3hJ
le4rF4MwL9ukJBloDkdRPsr0ocPMyWn3I5Wj93PQ0DMK8x8VZvrYj9VtPgZ7HyrlSqW2QPiTUzYG
mrvUOunLWxoIdVaHvq05hCNnwCoLrVUW6OnCDk2wtKTvTEKWukofSyKvtZXCJUELFfHuB3neApQE
WO/QrLqKoLb2Sw6HkcxxnNejOsSUgxxy/q86Z0ld53VOlybjfI9t+uhQWXQdqDiLTC6Ob3kallQM
x/JaPIrYIYukcIwtJ0250PKs2PZUsy6Bi2DQpdUHDjHSwim69mLw2/bCMgMddNxE1LeorUy9of1a
PKMhLq+jqX0QvbFRYT67k6NtUe8+C4XIxRgKBKDNAKEMo2Uf4bIeZ0stzm9r7jYuiTrk7Kiwoy6m
fgjXdSUlq1jNnq02eZmhqa6upyHlKg0/EK0ednmRgnWZc8GQlkldh9IurMgqjEwFNeR5mzx5UQuD
WF+5JozLN0ZWJOsiIlxMEiICAC3RZSGTQilULEvMDDpLGyG8iH0LlocPHwE3sPSoVsa2GaTA1YL8
FiaSIPETvhqjcg1qCjOWNmXa4UFlCFMCpIxqTlfROglTzjdQTUfItGS36nhAUcAWFkfh42SScZYC
Iqo0ZmgHYXW4PmLYsXWavnB9aQQHMhnNuvMhi4ENOvQGc2YweJ9yRPgFtTRgLBrlQgwRlSwV9NFU
1yQuEzAvwsDjunAqdRkHBBk9LTP4DfELDK3s3RLyAvxU0nR5WD40AwtCC9LYFTKp2LIIwhdAuV+0
iCyvL0WvyCE2b4kBBeFaphNjBl1pHC2WRcqLmmfmIN7SmrS7EzAALab9rhpwxRK5nTsnjRhJ8GiO
fEjJ/mMKk8hup+M9FhoqvZl1+NJF/WHIkld7oJ02jYkNVZ34Vi+JO6OIW6MmmC37uKGVNlCpj6QY
jmpq9ZDYwXOlwhCXu9SVNFz9cnMOnP02WSuk9xd6QoqWUxMtiSOxnm1gdtnlpICLCCltbBMio6Yq
dy3whm1CZeEKlOe0tQe/fGjJkK1sW+QXCBiqZ1GYkMUj8lLwZg5v88ZoSEDysQHusFninGqCYQDo
Ao00k4w4LtpKNvkvPYrIL+nt4X/qGPJuQPdfeATRCLTYet8/gtyK6qlJx2/Hjfr7eO3bz347byjm
B8Iu/DVM9DV/1gT/IgUoHxyUx3AEFIQRis71vp03FOWDjo6RH+Lwr6ESIPr5dt4wP2g42fB7OCEg
MKSZ5t+cN0568yR4BByObF2bw6vv1BhV2GvdqLdUmyuov/kXXzXdDJAjnPCNVAFcFcXO6a/awHG/
G6VfBG4/xoj/XHCWJnx3waygSKnWfDaTrLll52zUVi4X9hTdR6N4/v01TswE/rnIfLj67iKgivow
lYPRS9qbftKxvULVjbIgwBOzG559ALZdpO4JMcjvVHic5TBdzDNP+KYp+qc2+8/VT0K1FETbGOmJ
5Mlxvyky8oS+RFZ/Wih1xuHiCMSVEgD9eUmId012kWdngsUTKeE/Vz45NGqOFDl5KdEUyzJpF5um
ijyjm90DqMrK3bGn/9tKTLeSSjJN59Sg706iE0lPQvm4BAtXeCMJ7av2Mr1qPuGVkN8XR/bx379T
qurfxft/P9ppTkFSQhXRToGIF/6A0AGiOf1mrK6o7bozHy0kMf/7K703e05dH6Kxl52yHwYQP/Zm
mqFONslyuuGMAAdlg+MmUHSWYWKRO0OrOTGflcjPL+oXU0edswDfTVxzkoZwUsBB6amy6eRj01sb
HKa3EVUeeGZUxxhRfV/apgue8szQzmmZX110/lS/u6jtgMqUranxElyCBT4RmjxspE7fOHwy+uBv
/EldRL3+Z27vXafC92aperLmkH/F+bOxbU88iNvoK1E98knq4P6n6uDD8zo7L98bzZO1JgHxZWsJ
GipHwshXu0PGS7HCeZs+EytagDGp1K6VWPson13gkJi9M54nq4+BqGvs/arwmjVU3eheecgPRXgI
b6PSXofH3FN3fWsBMV122C745o4a2GV+oHF/wAp18cWP90q4In/bXST41y7r+/hoSE/dBdy0BWtl
oB3KJ/hyN2m70qB+YHZhHKQVgcm64o9xbfGagy2UT2mJoOMT1ZLFF5tWToTFLmDTRtvVOMDCWMMT
/Ka7qe2DslKWxYXdLK1N7WEhvDU8ae+P3rAeXH2J28i4qXZYScNeckcv39JA5ddfQjr+622U7Zpt
dencmPzGVOSL4S67kdbtVXnE+zWPrnX/Of6kXQQbu9uU22BfbOlNUlYTRvov6TWZM7lyu2cd0EV+
Ke0AvQ2bapNvrHjfQkI5802/NxVO1mSlz5wglUbV4+QH79BxqfNsLVKHC3KTR2sOPH3NzTqVTBI8
FXk88229eQf96uM6WZIlrS/LZIA9386fr6wuyNui1ACcqD6GfoQPo4/U4jFSFPpsp03XAL2MVMx+
jEVz9gs/sV/5Z/U8XaHNgcVT7XzP1vcybvhy5nDMtt3eiXfYD064VyyCOv2U9vLez0ptVRjBbgrx
VuMUb+gYESK7kFd1TjNDR+IOSwgaddRoVpeMvcRBuHO8MipvULtWAcbwnIy7XW8r0ZpD+qqkQ5s9
sXWxF7iSpDnxCPFxoRIxZH2L+XSPHX3dYf9vL8HJf7LGiMk2fowDBccQm3Qb6WYasMbPUR5e1bMx
cpMCQgz046AYhzE3XDtOy7WWwdcu6QulBmRZ2SVeQfS8ZC5x920R1ttAwcO9VWgbtJJyPcY6qdPI
uMwL9crJ+2UjngP7UWnOtPq8t5GcuoTEOC+kegnZy4/g7Tw4DoRmSXaHqD1aghGcVo0pbkb7YOMG
DpwPF3n5zCb2zpp+qu1tw0DujATZl+KXzyH+NbmtuZHGEcC3MFi39gVTsam0c2v6j2mrvyfYmxb6
uz1Er2w023Lme2W+4dEMn+CfST7vmouiuAnxA6+jmxBMwhQHW8uyzjzne2ePN9bMdxeG96ZmQyD5
njmnUJIWTxrkGXDMQ6rgTiz2KHk74zovbs6sJO896cnupWtZV2tGFe9yT9A3BVj7I23k2/mlxkUA
x/DQVenRUNipTXU/BTvH+/2V3zkBKSe72SjlbVILM951NtAKXUVB0u1rR+IkMO4F/z4fg35/qXdH
9WQLK+Q+tZFR4Qg1YjzkyzvbuJvVOW1Qg8TLORkh2G7I2hOUnrnkvBL/YqF8O01/9yKHqa5yRJOK
R2vcXoqmhd/f0BfvZiEuLoqyp/savKV19ZYB4FaS0Tq3SCM1fufiJ6u0Xo+mlkYc+QbwX72zBVGG
OygCwaKha34AOa4VpBdTlqgkaS7yMNlnqXOVwXAvK/jFVJfS3ktL/zPenxeASOnY2GiAUEotXkoN
osa1Xa8TbVfW66LYj9SilE1SrSXenrKWaGsM2w4/se1ISKJyMrAlVll5YJXdgtNpsXMH7Yi2Bbaz
SnJmQiJwo4GsFM86BX8OieEG4EHleLm9RXU2WNup2uKmAl+0IPUKPGVjcqDDhH3092PyoKmXfbb3
9QdDv2nVO2f4JPTXRr/P8lul28D+6KzXrtladIDXngwQStlkCeDhjTLMN12Ha1jRSreVOjhoXmB4
RoiUYk2KDCAh3kEk9yShXnQ2DYd2h5m/lUvbWNOukqq9i9XqAsI4jzUhpEn2jii9lvScOZYrMipL
jbYaSj5eF7hhVwLGSLwp1m7NqtkACJLl6VK3P0FY7ApyWuMI4YE9lM+9Efo+hu4VOtEmtIcXhYY3
yx5vnZSyda3Zr1Ku3Iy1/VFvLvFt8rTUvHM0WGta9qVxwr0VDTeKjg90DbO4NldhWrkBtcMwTJYK
zZLKWH/pJXvtcMrJ6soVcf40yQ6O9lF4jWHbBlMS1hz9Y5bGGxwn0NQwGBIkDpI78oUcJndxCaI8
RrH6NYxwVoI5VJckIF+jYFuRAXXwAB6zRaX1hxC/JrDrG7kwgLnmPf5a5rYMCOpQlw2QvYzE3gGu
9wKJAicIkbHE9IgEUyd6FEzjxjB3VOD2trCv596SvBlWZau5lOVWkAOmgO0mVLdAZW/hll/FeLnE
CgBcRfZ8p+gX1sYfynlorogp75rkEwzs2cKSmMAinUqK/ybJ+i8iR/cAlNOhT8LSWy8V9cFM5dUY
A7PTYeWNkf1VV4fbVhxgtS5JVWGHm1T90kL90I1bVY524JNvkkE/kPm77QPrmZriYkoa4JnqNpyb
EgzjgsYZczyWCT2rpXHdyf2FOqOaJ9Pr5RYGhQLQSdlKfuEZOul7ywYbB4VPXiHV3ttNuY9bGMjq
Z0n4fL/DdRhA5+a47ceIK/UkekI+sg5CMgJg7zT5gZV1MRv15tFRMaNz++R7C83JQUwZsTUq1Lb1
ytGb6mFrQ8F9EzSGtmvM4eZrFs89zhypzGkHbv33q+tbW/EvVldk5z/EeBbqaN2qNaBFGhKcwD8E
DR94RvtaLF9qLU5vNZniulm04rLGhbrI8PLw3YADn2zelm9+Wpi5BSWGeuZSFvJSbrDIzikAQKsr
/G0MeypQQHfQLZ/a8TKxEkSTd3X+WZY57bxEvbpyfINqkc4eCZ7UljY+VJWOIxp6uVWrUngH1dQh
X7pJrBZxeLm07rJ+Wv5+CN6aQ381BPO++t0GM4XdhDo4SDwNa2Q13/sg79S7XP7MDrMAsb2whxYN
lLTogmE5jMcaAafDmVUmjywDZRg8OV/ONPgcPzUBG8lRtQtObpcwpFfXMLPPbL5vrg6/utGTJAAZ
wnCiXlx52Qg6hk3YkhoX1dkGkWaj38jOZTXh5IhuKFGvK0RMlL+8JG8uVL9ZZ721rCLaiMQxUg8d
AmAmmbpP5XJXCoY5rJZpsmxx+q3SB61huj1TRATQ4W9qGmsSTOKH2MTnEsQYpi4msBuwBdAfAXzT
fVOUMCulFd1QC0qRKNp1mDl3mJBEDnacWo1A6kuavc4hgAHbO2rwqBzAdQbWYi7cN3q2sCsZgy9K
Es2T1D/i5rjs1QuBk4oqjdcNNtJqIiO/v04aLw09Nb7SERibExX9mgVOolMujy6KT4No1oVq451D
7QEmW9k7yzGu1zm/vpqxTX66CjJz6TSf84a2IetOZ/fWh2eLRbedqjPT6s2r4Vdv6yR7Ill5oCU0
t3vxhR3Dp84nWtxV8zg2iEvwrK4TkHa3bXwf9AVyqs8lnnpZt5xFhKPZriZsJtKmvtNnfly6jykv
JOBd4rcga9db461RDlh1glGo0FP6CRTmueYEPMLxN3ECpzKhSBQhz/aLRWaqXgYTRcWaivqmq42k
D8h29k2yzBO0Lh12jRisxVhWTmlGr6G1xVPWjTP2VSNfTWWxwmFjpeRYu+jWQuU48vvPz3rn3Cyf
npv9ShE2pTbPSD/74JWT0jywee/ljrb4APqrPVyWkXOttvqLkKI7GOChJR9UXlwSpJdaVXqdWV4r
laczzeMRHp+J9UqVfKxD/ZOa1Z4ZNCt0tjRhFEsEdUsjn4PoDqhF/tmsq4s+GPa2VGzRVC3k9Kl1
8qXDXjoFCbppaYPF9ypkNo65dCWl5ZXoTS8QqPFKPKPadquMjzpi8WyqIEwXK6qHBwELYIzEFl+K
TZah5ObvpWxSFDU3MgiB+J4+/5U5R8zFrR+LBcYaCH0XphWtJhk7XwNxTmUT+Z9bPH7J2CShf9pV
WwQwBhyKTbuoNF3bwfNT1NctCUzb7/ZjczVI/HFqb0RguGXtfMx8jQ6JYZEqzbEcnc35tOJbDeFX
X8ZJEDGNHdbbtiJ5dowyk8aGvTxe1WOhkM6k3oe/77OGBDS1+juO35423TZegMyIrhLWX2q8ZXMN
p4hu2IlW5eU4fhrTjxPS2dAkrdBnz1k7eaT1d6qzWPopZ1C7uZmKIt7hlrRQnW1veE1yziT6vfk7
7+jfbR+WQKLV9KnplQgi/DF80MhoCdNtZgak28XmPm+Ce2qQ+2LYm5qEZw16299/PO9lEuST+CSZ
SloiqrkpkITwqKh0CiHHEs5Tprf7sFSRDoPYQ88wv0YnTvcVr1UCbXfm+j82av4d3ssnx5Y0R3ui
YkrnxZl1VQkwZSV2rm1y9GNy/FAU3nJXvXGcivj+99f8dQYDQc6P410lEt4iA9hahbA2p1hk28c5
rp8zJylHExA3eID/Z28XR8wfryZHcmPPchwvNsuPJmuz4adrYbyoobM37LssEm5hwE8Jq6NkjHsr
nPYGcdDvH/XXkT2ayR8v3pW5gthDNTyTNqY+MzdTezmaaKJ5zDrxN/A/zp0/52TBz98kEqMfL6Vi
MRhODXFiCSCz19zYzj7KPOM8shLIueq1Lu3loMRslbXmIuJmH+BoGp9z0H0n+/+TnWMOjqrRtMn2
EnbLDBvqeNSWSkKunPFEau82jbJRwYCjw14n3Nbvx/jd684j8t33m6adUvX6aHs1UNpktow23dK/
r1WLA860Vxh6M5fcQSTHsjg73u+92pM10IlmHS4VXG/AvQoDo22d38/Ff1oPVWxdLRBJqC44cjpu
3Aa73Navh+Ch95vHVouPAflorUJr5Z8rbr33VZ2sYmmpRa1BJ4InUvXJ74JVrRv7SDY2iQ/BNJP3
yHn2im+cm2+/XjhI3/w46qWWUUXuhOP1avxsU3rMzGoH8Wler9BertTIQLL6KSIY/g/f88lSVRtB
YEg2M9zgy4l0GZ8B4Wr9gx/Ybvj/yDuP9LqxLUtPpSaASHjTqQbs9fSkyA4+UiLhvUerplHTq5HU
D5kXCj0TGZmdzKovoiGJ5OU1Bzj77L3Wv+TueiJnwqw/NUYgCtF/7F71K0CqiAdtnvCHUrGPR7gx
x5Rp2cAVvN0WzdI4igwrJXbdP3mN/+Rd/ZXFNmhYJ9pMFfYRrb/thlFxnc6rwu69HOVWtIlj4fqV
XA3A1tff+ZcU+fdVwf//z3jH0Y4j8+QK+ecqj+9C07s4yaoeaf6//Y+//fHvDeR/e7zflabgTVCG
yqCEAI1xz/2hNEWDapK2AA9ZUlFfcNf4oTRVftty6UTSDjZiyS9KU2oeEWcYZFEwSFDx/oLS9Nee
52YhV8m4AamJCJYz2a9cS10O8yoqk/VBaKQndZEPbVzepK3EOS4vMJIpR+iDPo9zxDJkeF1evaOX
ugvN6hEAz1na9GRpR6+PjPo1vg3X0Y/62pnKCRdb8phVqw4SdE59PUx3qFlnRJebirKKaPotd0ub
3VhT+chMe280y4tZaUccRvcL4jfOMwL2k1VxwRXhUqqq95GoPjwndW5rvXWvpNJdITReogu7MULi
WTXtFjWrf3A/vxqg3s+ysTcl474yhHvUwFdhwYjATHbNQIKsKezauXguOAQTzcfpXqlCGzgejp+s
em/xuNr1gNCqn5gUqSXmM20jbxL7cZhGgmzHanmpSppI8Zw9CxSzdpuSXYrU6o1eyB2Ub7xhkjY6
WOBAuHP+JIr60ZxEEqoH82rbYTsN8G0m97dCR4NU6vypMB47GI9OjO+ajAfZV9VwZ9U8VNd2ij2p
012U0R8XVvlgLeGHPDEJlnhXhDEnfNvivZ1pItITHEgqr0ROyEDcxZbCOcs6Dso9CcljSnKx0ZN4
2xQU280jP0un2zR2i27wsBWqPhPZmNbzz6ZqXFCyFl6YcF4yU4LmC7N5T3OeuiUwZB7jAkuqii1z
jmSm2S2fxNo1j2m0Pk0K0QeicEVT8JinnFHLtbkVJvGzBjmJnovaINWXNAyp7a006PeiNVwEpg3T
8k5P9zqJkudSyiSn68r3qCGi0TJ9NKKLHZrF+1q0kQvbnDQfhLjMfVLcVjmZD3WXWrs5XZ6sVDkt
6fyiDdF1lRiX3ICorCnCxwArNK/Wu0il3dUtXY1sUACOv1g7VcAIUDc5dU+IAjptbnGr7qRRfBrz
5jGTOGkY1WMubvj44bzI5a1UmdgGq+IxXJc72cojrNPrXZLrBBtVirsmfe7kSxraq9ICY4tpto6y
9mk029yWw3An0tbUYvVkyTQgw64kYjFt3zOJT7iVj0Kc3YxWSAaW6hhKvEOPcRia9n00s11mSoRT
FWcp2T6C0LyZVQJSzLH1wLiT/DBqdkrffDSaQG+kU9xPI92f8ErhTOZwjT0LaR/w9AhxXT5kqQtG
WdiJ6LXFWnZQpz6HtfgyITg36dIMU36DDByn5oSpVRis+2ZSP1u1RPtc29d98fWpTRTMpSh8ZLF6
MHJjXwu8OeoknVQrfltE7R7z0HEZi8hdJ/WQi9nOUurbLpvvxIYol7TYLSarQlDjt1iob0V5fqkm
82PkXD412Mxk+Zgu60ta6ftMW16msnifa/k4aZz6frrJX3+rh392F/0i4fp+b4TvAVpj8zL9OtZE
e5dohGOtD+WmEw2b+lMqoVs3IbcUdfR5mmm9GLq/huUp6rtPaQGiddL9P3kWfzxyfnsWwEII65MM
GtnGL0VbgRqpAZkp8iyK2lMiPOp1pgGJERiX5Ccrr+7Sungp8L3WS3ioWjTYUYL1r/g2nPtLm/8/
VW/+t7XjGWRKgrT96UPZ4nS/G+8urwUxuefX/HV5xV3SJvn/+V//u8u2vwXt8vrllVpg9/pWFa8/
LCfdzxrQvz3277UAm7oGkJxPc0P6/l4LaL8Rwoa9geE3dpDN6PZ7LaDD9odf9h1Bw+f/u+tE0cmJ
A+IkW/j3TPWv1AJ/PBRsnhOdMoRqiCwxuKS/nvIXK2tzuRTbBz1EU9SIx0LVXUz2biUOLj/sZ0Ud
pNXyZ/qIX9oa334xyF2d60wFBver4g42lNz0vdI/4GX2WgNugKo+JFbmCRuCQJQKT5g6shNXgPgR
Fo9kxBtREZHFuEFzqA2CiUjdTu0O6qz7G/MlJUI7pjNXyuNt2openg5uJNb7qamvp+pNKrQAdI6j
R9pNkWf3Vf0WM6DVm+KkVqvXFfp9uoxnS+eWYjF/y+YKaTnNnnUOlFR/NnrM25pq3Yu9aOANF1vG
1elbrNaBSJKqtTJnVZNXJdIGENrmfVTQjG7rZ9pDD1Dh9krTu3mSfInZaLI4utHb+XbUB+ZZnJWc
tDUvU27cA1W+3R4StNF+xL6B0Zdw0ta8mqyRDBg5jH1gQzR+yXIi60TIOn87dMwDqT0crHtARB6N
81Mphp+XGu5JOZW7Uki/xPGQ+kjw1cCY6k9WGHq1sr7MC/UABjZyzWbBl9fRk3WUcRtbQAV0Yiiw
3UlEvAwNLcyyJcM4xCzDmc/eeo1G3h1qztS47E6SiVOJ4Y6aQHrVhz85wltbq/j35sXX5YJDdQNV
UnmQDPHLobrpmmKYJaF9wNTjirN2jDVCYJoFnZF2s4RDaiv6dCWnyT3Zl8fYyj2VhPksNy4JGy8y
+bu6N/xmmdmPk+5TlM+PoA/dvqqDWNB2jFHcdA29mIwZLVF3mEpusNIECcyBhROtXVTo9fTmugrn
x6Kj+ov52FP9hCzkkxQOnDaxTNJsbsoSgByC/O3Tgb0EwDN1scSgypOGWxJS+MxIO0yIm8OqMTp5
zjk8RnMJiobMDjvLtVPTsWGPQvEybUSkQaNIw/kwLPVzrrWHdcwuwCN2gxLdWHpxXcjGKc3nq0iZ
r+qmubOi0M1z4dhkxKkntL4t+WFsI1+iHlnC4trgMplj9ZLJZDip83mMPiMUd/WiuI5qnmuM8xVr
eiOxQqTeV/Jib5bDgQV6gvn5JzxCSfx1o+MeAurb4uZHDx5c3y8f7Ji1bVFOevfQitZ9rVv3qYjp
ITf9ZYD9IeJ2miT8JbPm1X167ifmcG11G45BpZZOqM1XwLKDtklPCeQM0kH8DVoq1/K51nJ7Kutr
PRTu1WVwk9w41SuqA0V3xZzZkiDNx7Zp9toGwcHbRQ7tfqFw743J6+r+KeRO2IUFLlI1KLneUmM5
JhmMBr0Kwrw9oKZ2lTZ9C+GYTLhdbRGuX1NOjy05OvVAzpiJEiMpPJ3g7KzvfUrsQIm4WVHpg8fx
x2GkMgeSNG9vPRiCsdwt2nCurdGZa51rmAxs7kJVX6JT686RMl4VCiMGJmmFMXPqJ+cr7vxUms6F
JQdgfVaSu+HatGgNh5Qui3WJm0cSTa/Cqd5V2ReLiKQV7IQwGyRLfW5lXgJRe3wIh6Grd4yBr9PN
wMZxal8r3PlD4fqnTfQf1Fe/SGS/XckS4j1IyV/Dcn8ZClE7FbqW1N0D7/V56LmlRFoQLWSZqeWu
oUdJ2t3ODKMbLEbIXCyP0JCgF8iHmnkbWRzID56xbnmWmtR2DMqjxpFIke23qroLdVLOp+xiFgNx
0MNTZ6K9VZSHJkw+b1eJzHXLodFv9dEJF2uvV+altaw/KSIpJP7ubqVwwsf7gU+DmQxf/6nxqOZy
Y+jZ2j/EqdFAGamDCYr+0k4ZM8o/DVn6R/dGnPCAHbdEILyqf/xto9AqQj2xlapVf8Bj5hu24Sqc
x43o2DfaA6Qwam/t1GLuIFjHFgfcYdIYxhwe/gzPu5l1//DSaS1sL5h8NNDjtDd+6eEr2NANZRqn
h4mD0Jo2+y2FId821abUEQfpmD+pMnI1aA11N9b1buo1DGOaX3A9idng6pV+SXvl0uOi5n59iAfj
VGEUm8vyOi2jY8MdVR7LfWUNZ3msrjXZuk609kldoyPGMNQb8kMhjLd6z8ssl+GpGNKLAg2lJfuv
JUkvSqMvRdEEI/MwcxnOYq6RgZm8d+zasj5fdSm/hBKoMMs7HIyQtaKltRej6Rws8o8S32M3Yf0c
walT+QZbyLnPy8J9J+qnWYmPdQ7R419fNtuK+Xn/o00jk76EQ1ncukO/ah5rKcT8G/O26oKyo6kd
KHnoff0V/79X+gQ78Lb99G7/XaV/nxRVK5zeu/79D3X8j5/8XsfLxm9bepFkQM0wCW+nJP/e05PV
30QVFdRXKxc8Ci7Q73W8YOLZ4jZnkexkiOQRbTTH74W8YG1OLwAW2Agk0p/+YiX/DdX9+xrRieLZ
rj3IqvjReZK/wmVVWeXCVur6ONAMejJLdQAMgx3xI88HHbMlZmUYQSp4LPh4lr9EMAtnAR90WtNA
SmpINnVqZl6Im3m/Vm38JIarwoYxdJZfVqYIkSmMQUeiXbAyOfwYhSVDPqbHqSfVZV7adZyThkmh
HF/3aRseEp1TLH0oGbKYVa7ncqh4ToXVxdeVYaBLKA39M/G/xWUQBtkpVDXzOJbnvjy0DpkVg52r
anujKfnsiDNYiGnAGKsNgJ6ID6xetYlnQaI7pJyptrDLNkpFfAeOTf6FWXRIujzyyqtpWfUvCWf+
96/PpQuNLERxpwHNQfZak7AprjeLxp/meUxuKqMR7ptuFvcUbhmPag6K6oXRgNSxLeDFajTjzkZv
VKfVMGYYfO0IImuQeHHViNezQEv/SakxlotsMAz0BHASAkXsurXCzumYdoKjptnipySyCqshR3aJ
9vZ2zVr9FHV9cd8Xcv2caFX4LM3SDFwJktjsrPpaatdyWK9nUwWDZaUSo3I1UlO70Ah0xO2GoTTi
QzSXxLL1upoPaTKgvxvLsnmS5CpE3y+H9/1sFBjkGILuFoa8NORGzgeh2GS32jhlio2DWH0MxyK+
njI5x6LTKkNNw2/unurC1F7SWjR2Xc0nHc9jdy9JofA0hhlC77Wz9tkYlV4Ic35PUCdm+m6WCRXW
wfrp64vGsPVLsqSaTDdK6QhFQGwqq9aziAvpMk/xSvGnTldGic1dG1YBTa1ZXKsidEsz28bD4iQ/
EymcXc/zED5PQ6YMtr5g4Y84krhAXWEahV8VgqOPpSG+zElqntdyrD7NUS9+agA9PyRIha7FMQYB
A9ufOF01e4RhAqYrFAUohFvXjBaqV02SQJ1VQOgWTDNQ86XdN+k6OougZ541t+MDW9NVktadu1DD
eUk1K6/xBqTK4xBQCeLxddd1XA+lpQM4azKxd6SwqJ/B1nHWxaRCtpcUXRfZEL2s6ICDrzAwuefa
RI6DGHptszMFf3ZWMOTf5BKF+JJA8pPWPgnUGD1UrykU7fqgHSM4i0FX4PHJrRgdW1qSKp1vaTag
X+70EILLIg9ovAejvY5lTfCKBJbfxtqzNo8yUNjlrMhL8bFBwC56v8TnkGLnS6gnsAsy6FZdmoq7
JEuyc75kVBSLoj7mS0Kc5irouT/lfZQ6Ud6OFGhRO5ChTXwdquEOvc8GAZTCEUNHNiFJk41oBj6V
9AZJvTP5cNgo1S9WI7OE5Zqlg7zFLWeJsCcQ5U5TLGd97UUvnKYIhgHAghLR8G0SAe4hDbcw6Kxi
3U6xHURY8PMisGakcXnujjUPC/bwaOpfDOkqiwIt7p1kHHYJYUpZckzXV4HuuMRREqBLepsqWDnv
O/S8VfgAsBDsEaZ8jme7kvIZsIRjhZzT4He+lvNDo5TeXOzl6iqd35Y83qVAuJLjWK82iHF3nG5G
+WglF/Ay5OsQnpuTt0OOOPK2VzoYbQTGBoohokICW68Gst96P1ogkdXDeKnqCrujl4QOlL99RhZ5
To7l0TC62+itNnbSsOurW2Vyyy20nDMrswvxOoPcU+P9KPzQ+mzKu5Sb85CbxMZh8g33Ca8sGmBN
voZN4rfGwvzB8Gk+m/FT2CLUeZGUOQgBHNTjPpI4OYc4cPRKIhR+CAZ1+DKn3X2P7ITtDwDIbKeT
dhgb5Qgu8VUvJWTtt4n2Mc9A/SjgZSnpnObWzA5qXA0vrWGpWDiEXkaLKwtuP03irjbjHp13WHvt
0jhAE93aUg6k/J2EsUgcGSReqZIwp2TCfSyifI4UQE8MYDD72+CJXIs+BD0POyzbeyXRvK7RbzS5
ERyp7z7LUP2WVb2syfI09f05b/XHQjYZnpbzJ0sbT0O+uh1bnpwSDWQm6tnI69nWFYq8RFY+1mn6
JJbyZyVGqKzdlrr5nGlW5QjKfY2KUUnMxyZ5FfnurjlzByHXGhZKOQxXS9jBmztv76IBQ0rrEZgh
05Sn5tisMb4cYmqFord7iATAXA9ZfjUK5EKjUzXDYteRs9LQgdZIDDLYtWLyZJg9S4i4513evNet
AFbgLVQGf44x3gnaoZ6wHFurnc8SO/pBk/YsknUIsrEgUOytThI370PgjtmpLtGM9dWXWFu8Jde9
dXqDxgrd42zI5W4u7uAlr+VRVd/WQfJ07RbOCQg8pzafFy0JJLychKgpuJssmmJzu5y0dSrx9cm8
MkNeWm8tEgKzQ5oeWoNJwSwS3vNU8UpYMZfGKm7aoWe6s1x6plCJnJ7T1XqT9RIV3nMhJg3ONWE3
STmhL4Yhe1Fp3OUDlgl8hsVhKK9J/0k6IFzmm2LcYy6U6Vqa5F9P/ph+btv6lBRXo3Jfpmcz9ory
U9GdxTDyFoJ2uyK6aoaDGZ5YhTvL2BdvKQbx1kTqFfTlR2xIdiWQzzkd9PZ22JS0lp8r6Z5TEMM9
84vWa2QpI2+O9lL6WGifIoCjGq4MtJlWQZLDXaKcekGya8WXDHCpnBWAR3WOoFXii5WKy3Ohh1cD
Hj2tPEHrs/Pe09anpLXlyu2lxomX6xYEj0k0OSboOQqMSPNUWj4im9UmseWsS5xCKX0SQm9+F8KP
odqv4UfTP+lEGYhvzXAcmvtEfYSnghw0Hlsn3kIT6TcBH+kZ3XxSHhbpGpwFyKo9hyHumPeEks7F
Qex2jOpwVRXi7ZLf9yJBlZCj+dhUwvfsUe+DaX23sqOwITLdtfNy7T1MSfIqsdFIOzm9nfkj+xP6
8aMsNKdUwYKJgC2Jn+VsoywLQMC8OfVGzWV3U5GFa+IA2xUd8Sbqe1Ym7GMexeZe7y79fBi5Va30
T9aDjiVxAiOkhV4vT3adX6rivHLLpVslDh/T8DhyBQldUFSHdnwump2U76aJUSVDxIokzglXAqAF
R8hhbhRu2W7UIiMQhEvW4gJPB8yFB1En/JEoUQQkJk+2WogGjO619jqLTAdfM4PvxVEVUgvT8pJN
vZe3p2Sa3X6k7dTgi6kJjhzv1wp+N0TtPL5ZmW0ZOFUGLyEeu4ZYzYtAH53uBymFZEvbxmeZlbgB
uuwqpx6bMGRPU/kk0uFjnt0Tj40k1SF/sNLQpY8eXjGn5o1ZWKHZSkf4Ki9I9hZu9OylXG84rntd
4sN4sdXpAypZo+7kVcdQuSO6XY5fm/RlzRJv+LPMF0n549n167mEMxiJF0QWk7fwq/mbaXcdKVKV
H+cqZMWm7ZS7qmnKuZtYDWsrqcqlprfdl1etuhQY0g1xfMFAajlQjPUTRMzaH3UFSBBQuk+1bJmB
sfTDJy1NJgg3/cgmlctPQAkuEEAhogi6fMcjRwl3e8FkDi1VV/2QtLu+7NRDPImTqwy8/12bYnMe
IbpVVj4ea9ApLorAF7O/ayv5UBdcg+tWrMXos6feJ93sYkjFl6Sb78wk5F7MLXshNClOg3z2WqV7
qHjvK6M03MGo6wOSgM05JjrRGO5CChN77sadUiy+JUaOAJs3lz+Mbu2DQi+JqpSHdbrENdmt4ro3
LGqY7So/C8Vw1tEfLy+L+CDXXwDgzUzuz31xGy3FcWnB2OYyn2RG81OrB4/7oWZx7cT3eUjtX1/l
eXlGzQm7fuSOF0Td5Ayw7xerTPcWe4huMVkYy4eeT8KA9+P1C7dEeuDdlzW5KKpwvaivRdzvudRu
cmLTu91Q7oV4eZKmye+KLNgW0zDqwZgRISSykBriKk3jTkLAkK+AdGN2wPS+ajJ7XMOXuKqPCt6r
5kNfYduarlE9ADkUDQpQMjv+pCH3y1SXqBEEH1scMBgW5Dh/N+daRa3NW60Zj6kxPVnjKsIazumI
DS/Um+s5k7ImWMs58aYuqqmd6IhTa4h+VKvZt1bOX+qz/GfkVH8Yugbv1Tau7H5VZm3P5m+xHt3/
/Prl6L3aeh9/+As7bNLjZHlnrvQOiav/oSvavvPf+8Xvc9P7pWZu+rka0HPyaBHX7c/9FMn8l/PW
66T//Jq05T/C6nz90W9tGEGi28IejzrYEuXvU9NvfRhBUsTftkwXg7RJWUW7y53oRyNGVn6j4axL
0HY4529gqN8bMbL2m7itC/RQDCM0LKI/3oXvDW3ewH/KuPhj75ccNelbOodOK1beenV/7MbqVt/U
41CuF4BjHK2GDdUJ/pK1lbmRQE33U6vq+6//F3qF7feRI4QXnv6RLqES+0XG3KrFnEhWLF8ExrS2
QNiCrME+x1e4TvKLKOWVX4V9GgjhdVF8EqIGin4jL3+iS/yKKfm9+cTToOf0tfdEf9IyIBX+8WVX
a6H3U1dVl1rZOG6UsWGJwlMq5phm6mtXlGGgJDGeRjU2dm2rfXAPuiuJc4Q3MmDIN/As0CQKCmW6
N6ouoapXpVsZIVSfipUfVUXjNuCtvbFHGd5HY7Jfn2Wdvb5MpupP4pKUX+ANvB5V3ObyRJYi2aKd
/YumtNaauNDmRj4X2HBiZyAYdLGVz5oOkrxjBguxa6fmBzXbR73f4mXpbhKCva+tek/RQGtbExz9
vTqwB7dt0NWvnekBFm+ZDFJBapcmy+zuXJ2XCiePbzJ065n12qVhRyjRvWivN65Czq96W1h2G3Ee
5fzgy1+0zM4EHz74esGXVpe7+El6IbliMYKkO0jLGSfk1ADyd5iklI+6UOBj/lxKBwKdYT5BcddK
N9xxlDZqR8upHFxLDKQiGMyAGUoRE7rrrORIbrQ3H0TLktiFysnQ4cBQ3w7XjBKh6eU39YPxrDyT
lYRF1Li2NgutE6V+0T1lAHgZPoUEotjCafT14C3yrAgCuC09VTfCE1B00XJE3Z85mZLW3H3eqIKy
CzFlVZz+M7tuw8maevJYu+FLI+408sLIlNDsrIAAZGscLc/pmVRE17hDvE77J3zvDB93KEC86hi9
8alpd2x0Q7pbDLoGtnGv2HoQBmoQB2ljx+fkaY3ccNkxEmTTtK6mRz88W6fhGF4Ww9buq2Pv5yeO
hRRMZ6a6feRiTo7e1sk2neXQ+to+vM05fKKxi5nXnbuIoJdAuR4FggNsi4mqnV1Zz3kgnNbn4q08
m1rAQRVjdOSHjhxMH4jD2ExPk2OdrH3skacw2kRDvSx7058fCa12Qkf3eI17cjQaRHZehhOGdkTh
1B9w6Dlwf5QLuvL9aDraobUjvzpS1HLxrdfpWaVncF6f4Q46yR71QZ06kG+c7Eu2rz4taWDdmqc1
sM6jN+2t9/GCiOGmSGzgjvllfeWybb2IHAPg9Zx+ryWvvCmZdzgWpw3wxzjKVFuZHCx/tfbtpvaX
tsh/n+jovxvfln7/T/f3vxtFPL72yWfExrgkl5/3zq8/9mMO8ZuKCGLb/pDOGF9lwj/mEL+p26ZD
XLimczNm5/khJwI3R8liInomc05Stk3ih5xo+xK7Bt/PzvVViPPLZvevNj/1j/J0NjwSjmXumoDw
2A9EY9sdf5p89rUg08ZTJNtC8NoON4l6E/avIVwFo3cJl1zEwED0R9i2tbvyC8jPyZUM9j4EeUAH
kx5IDaVftwVadWZ7XzaPSv2oLQ/x9AADIG6uhx7rYmA1KILnQA858t/o1WeCrqL5ZIS3mnT39f3/
S0vxP1Ot/RcsxCxSx9E2/qt1ePdeZq/Zj6i07t/chEiGoUfwdjOUX16rn9fm3x7ux/qEmEwZxajy
bwr3H+tTYekynyb/UGMS9tOcjAoMKRpFmEiwGXXMNsP+vkD5EnwkSn5KPpM0NOJQ/8oC/Yd2eLJu
N0n+zyuTjpRqJGOqnNN9cmwO3QXL547WJrdF2zzLh+2v6sW86J6BadPvHHTRB+kO4Kl0Fd4kl9EP
PVDwT8uOXoVfeOkVZ8+D7LRud0hP2Wu+J7hBsWy6F/UeK8gx9SJ39nVH4m6fubKre/ph3GfeuFOd
gT/PrhzUbnYbHsgbCeZj7CxOs2uOnac6ALyO8Gz2wo5Oh4t7ctfuoTv7YqAemiALCJD0BL/a6Yf6
LjooruRmly5IZns4S269r/3aZ6B+ich/sSWfcmmnusJ5cyMntnnKzsauucgH40oPmstyjl19r7rr
Ib8k+3FX+/Qbg9xHib6jL3aobsJr4ZLfZQfrUp2LXbPBv7zEoaG1pzbyhLMWGA6cKQAShl2cCQ/B
3orjlY3xIbxmkmPPbxDD9lAAvJSHVfzOft97nRv64PstRwp0N/FkL/zQHd5Xv97pX5+G6kk7HsFt
AuTUO9Wu9p3vidfhaT7QfwxQUjmkn+yGgDBgf/Kb/eqRY3IcXClod/pze8S56ysO6ZKH7GR4k28E
2V4KputyN/JT021xE/tsgDdDYndsufENSVFOFtBRVO0sQMLvlMHijg4ZHXZ6gLF/MH3lQzpk14B9
P1sv/W6LE+hcasN7J3Imt7cNZ/S0Q3eafP2q2qt+aI9eFtQ70S/ceAe6+Ca8Wk6L27iiL7qKU9qN
q1+lt+Kp+LI+0hSjCxRt8SHsu057Ed3W0y5EI527fXZXP5Res58/RL93tL3hEvjtJ9fxcQzo7Qca
GLfek7zMZ+s/a24ehLAEBrdms74zro09rXPe7SRQHKjc2XV5SFwMh0Hiik9k3R2QUz9hZ3Jx4/Nk
TY86jD/TENlRgx6V/bCjo0AUgnlRb6VrVmIQeomfew3Xici/fRmO+YN0nbxx/fCd6Q3YE2pSWz+o
geAnV9kdbd2TfMhP+rk6mrfUb1wB7Sndx4fyoB67P6vhje2o9fuZ5Jt1dbvUN8HMT5vQVA1ypVeN
dCZ7yYNiMPsUPy7AmB2VuV3zHFr34wMNvG9wVeb7er+6qgfAxOld4R5bst15xSuTTzIgRFIeen/y
AHY7mf2YuIk/2JPDONOjjE12ktvuucL8bCcBl7PTz4lneKwih2g/R3IV3/CZZPF5K6zy/qhGhyLI
HGgTTm/DA3aLYN5VN9oRjokHrTSIgiRI3kl4yenZE8n3vr4VD+OuP2IdfzCB+u6SYLmqd+iiyExy
xuOt4BiO8Ki6Lf/W78Ln2Nf3+VHdZ07oVg/mc3SW99IlSk4ma+msX7Eg99Fevl9vtVu8Pf54MM6F
sYv24yE65cf1EvoccK60QKmuTb47pCYl4Og8U0dKLO95ux780TFtiX//YEbvvD7n9mcYgR5YcZvu
rdt54qF3FfvLR8rPTy7XJN8bOrDeSMog8RQaYLfXDtMp3Y1Byo3VvDS7Hvag5o8AZWzJnTya/U7i
E7Wx7CzWo3CMnlhxbu286ra4T5zVASDJk/vCPfykBnwoZ+FYnlZ/dAcP7Iw3HK3r3NH4W3ZZ/d43
PfMWwkEewINk6ckBpbWbuNBavdwrHQwpe+FqOWy/Nz8vb9GVHtmYbCBTO6lX+bHHJbBvdpWnBvTa
vNkllsKR3fbCGNEF4O217uSojnQkEMkhbNPP/Mme7BaW4sBW03k0uu3B/tjq/9Hlrm/PbskZBiwl
rpp9ync1O/G22aVgUIxn5pssv+RTy6OjUNoL7EACyzjlpQFmccNbYw+3xpYDYVfzIPGhfojcwflp
4/9HDYZvAIF/dB1tjd2fryMjydDOmeK58fTzylbGyCAgLM9tdgXjKj6T1l391jUdXgFvJWfKU8wn
gY6SN4djjSu4d0A8/IFDjMCVM9mP5FH5i1fYX7bQFIaPduyEwcg7abh1kB+WHaMKLkPI4/52ydLp
dmf3xQxoLPpszeAwUz/yOnbFzmv9fLK3ZbNtknzBZbTiAOT3Rn5aDyS/3ZuH7cjX+ia38tDLuYTF
l+GQ77cH7HY6a0x0isvsN/wp5qbZeB3/DV4LNyKAtclZb/snVtDrtp67Hd5V/g5vZJ/d4mTZN8C2
LJaEzK9J95Mz82K3B288aZ+yWHr32wtJKRTQFnMziF3Tzd2VVZnu+akztmfHsJvHgVcns3x0XgxL
68Kbxiau+Ny9eOVcG371mt7z+LyvMrE1oad7YtD7qCU8yS28hP90h6riwOPxdrOmhOv8AQ+R1/CU
lg8+Fofzp7O8wXCM7sLIjh+6Y8PaUYPVBQDjwDB39H3B5wzIiXvn7Jd8nBbL1PIhQ0qQQQGZBwhH
qFVY6K7oje7ChbM4G6h0+9r2nkHy4cOMfHxaO0TwbIzg37kQYEByNW7nWaTZ/raUK4+UFy72il9S
8hoKoJAnsnrc0GU+zcvZSqX/y9559dZxRe35rwS5zhjTy+3U0w+rROpmQBVO731+/fcMbccSbcsx
ggRfCgwbMkVyytl77VXe0vvDcdkRCfj0FlYLL4jvEOxt6eEUwMsr9+uTeZ4OC6+j465NPnvyCcr9
+hTvu0OzLVRXD4Tr9kkb7rJDLJ4Fi2eW3wa5hwcQ0pQ8A35gOP+8UofYdBwwA9quWby9C2Zg3DQ8
qLeX3HPzGf9it8PBofgoFKwsWG5nJx/7QN/pu55TGftxz9oJR2LQUbiZdt0O+Xd/u5ZKlrftkchN
vfhtYUocFRM3mjp10OqOsGd+y9Vkz2DnbUuiPBGbdvm2kokuIkssJniEXhswgXLJOxyQTE7nrU/r
U7zfxgVujPxqtaMzAdabo95gfatBD/SclSdyKjefIU3vWx/wMF+Jg83PaHhbqfhvBMjR+tAl/V3o
TEdrjy5dsG0HbIPYuwjgE4FHD7k+NybVJUQ7wi7e919UwrB12mJVHgy8UpklvT3qYGOmxBtlmMUl
DFaVzLtcPN5owJa6NR+nW/VCTOOzLlzpXLjb+67ZNqqT7Uh/XX6bnbl4BhH1aKHYjc8g0y6DfHsf
TsL34KrAhiTUBxOfy3QBeEEsMVmUSNTtB3ZCSCxSuKuRg4J9QRotBuZZ+6KzfcXbJTA5YgCPufWL
EFSEtYqfGbzqw8R2LEgDZgLPRAw2WdIIK3FlyzZ8mm4kEuSvDmnbLnRLt/YtnhOFHwKB6Vlu5ZLM
OTkvufd5sa54UN5im/i2wmdfImJtJ8+2WxdH2sKQyEfNTnUU8k+siXiE9tRpLBKBqAnD1hltmmy2
7Ek+oksTP/Z26nEr4ykmtxhtpkR2dhd/rS7bq24OGjea8xqInvx97Vmk5GaQPtCbdetrEdBidWNX
IT4xDjmu+rm8FrfLt3m3JQoYEnsJ6Uq7I3Kw1cNA4tusi1XY45GqxMvZx9k5OoAETH1EDtzqACLn
kB2iQxXkywnZ5/gKR+LcnbtvgHNsxmAB0BuHJAi5pkeQQ0Gy4158BnIOgHqfBWbH7hQ0zmwnCB6P
NqaKZElVUPu41ZBBkdyS56SUFPQpnZasaEu7BOoT5ubbP35vi18FJ6JmsJza2/KW2uMD8pfzcJlP
OlZgptujTWwFPYnaDATF7vj1MkLLiRfiye5Yl3qnBKvXkLJnjrivj9olfAA70PMH8d54bPRHQA76
iUTMiwEy20XAQMvRAl1xqALshNeCNKmnP4wEk31/DPfVI++XhcKc6TpQhZRH+WbCWaq2k0d1L5PB
KZ/Ur+aDepMEvB6+N72nTbLXn5NvqIEd9RumeF7u019OMhvfwMiJbsGpee2uCDgiSTO3PFRabZrJ
gfBmeVaQKQIe4Om5SSe3Abi5iE/3O7zBbC3gC3bjdPYNuekL9kuV3S9edkpOUUVdg01jMPm1R5q3
w2BdbXYlbcG99UnT7Jgfe5LvQ0BarBP+UD3wzeR828eLep+P/D1NRImVzIjPrfZbHWa9fW4WvxAK
w4s6H4VPpKcsQKE7hbvONe3ogZm6vE9AowaxXzmlmz5LrIcvMx9i+GVyJ3/2XuhAExRaG2cvdiL3
aDiGp9q6rbO6Ordm7fb83+JuaSj0Dlt9yxrhYHAJGBMFXWNqLspL0cWbwEdWkK8uAmCcV+ASXt84
S2VPCbcjfyn2yb714suq+fPr4rdeyOW27BZd55nyq+EKOb9fZtuaXIm7sC0YBzvhVvZ1HwVibgNT
b0gcdvQ1v8svSxSofsXhtqV1JEGEtZA1Xe8oRM+Gx2onrEd+6hUuNAeuJdLDRVea2MCZwwfH2nVe
ekfhoOXmnW3T1Fy9Ju3eku7E35LtbXGvh9V5fE2DLZ/dXtdWgjB04HbgJnBE1474USBG6fZ4QH7N
bjmyt5sacL9j1MAz0WsmIJGdUwjIfA1fPF5Zz7loEP9REyGT3rI64Zg6HGoUoyXBzkU/j2PU3J6D
l04ZGpRez80O7sqNYE1NkN/SQaQwSXVTz/Sbh4rgb+3zAGXwN+VwdGr4To5fZ75qPIC6sw6so4dm
z/viUAIs8mH1UaEmKJucvaBJAnOHVY7NQRps/Zc+iLcw7G1vmRKAoExacBrR437tyBgFHy9nzP8m
zhYSF5sf4IZJpPx4Lx6SS7rfcmzT4IXKNhWI6s48DJLOXv2NUpsTZisXBbKKn+ffEEb+pozdvv5d
+g0wMCmWqpbOJKlkmgVOWzSWONe9r+QpHsKwC2dIqTBLEPgADDIrEGf0gugcEdMyIiCi7xx1CGCT
qKxutMtvtnxr3kvbuRDgZsSpINFLIjO112v4GJ7Dc3uyru0eM9Y9AiZ0OCwy1s6hx0RSPR00ekbd
h/xh8cAp7kPyPUYARGz4llujZlccunPuj0fUR/kXjuB2aJz7o77fIuLgm/fjVrZxh+PH+eNs3xgc
QkXQPTLHu3bn9L77th0D0sN2vmGhiti9tpPsiiOguzWOs/1lZHMjYPAWquD184+4xXlOO5XlHLva
Dirmyl9DGiUEYznlpG4Mg4o8cztXTLc9CkR9yTUPiEaQ+NI/cuueoA30hpdHY4km3XakrBSWEykq
13fonDiLn3OJ1O22pNXfDiVw6f7kEib4ni1HC29nf8tuNBoNZM22/GF1t9xga9/JXu13BLLtRXCW
BkKg+wCm3h4HWxCSwoYwxScCNMxTOZ0BcR1K5bbT2e52RStrJKL3wIA4Mg06CCl2RDSIILHe8+iE
ASCa3vhBuF3ZaIo3e8ohodTXOLXHHQdzsBAvFY/NQZ2V+Cm5khnM5D8Ms7ZE1UWCn0ps4WxfeAZw
G47WX62b+ix+TG8LRO9EUr30PLG9tyCCnFHkOAVJWO2gP5mwBFt3W5MTf24ptY7gsP1HuJnOsG/x
2tyMNfPbWXfiQ7sFkN1W2lJcs2cnPkcSc5sNeN1SxIH8Z0vxFK/BggDxjEPuof7lbIkhjX9/2HO0
EktqosaW0tWkZXRySOpq5bQVJQb7MX2LXMSxU/glv0Q3zDSJSVvLAZUTIlVOPvvz3QqT7W9267sB
eJHVWpbHpnEOv0lX9WBVNm2ILd97FO/Wez1jYgkY3d0SWZPQuKWWkl/eIHBAl7l/1vbJvXZTHemq
3a5fcK+7Tq8QPX1lxxnvmQfk+/z4GtI/3rKH8AbhqHsQS0cpUA7ra0V/E0FOZ/VkupyLn+x1EsP+
RAFNGkNpvB9JiSni/Ha3XHNyDf2mPRqP64H+ntvtOTS97FCxRJJTceooMc/PHI6Efle8ZAS81fMA
r+3lG/m5PxQnTiESWpmzLPQHmpwNrQl91+2tWzNypy9Ivzf7xse15Ghd8z3xnShO+5zOm3KVL93R
2FN6e1uBzyxn9/YR/L89sQFNov1UrsiFvVkhTPDwkn3r4qR4+XFE89vP/zaiUaRfTLBQlgXexbTe
HHR/G9Fsf4MkgSxCNtsYSX8gaBTjFwi6Bk5WiGNscgV/zBC3v2Lap5oAq5hU8gv/zYjmHVYLxAc8
po3MZIrAfDSssH4899AtWitBy6vbqHhFWXsWWyQ/OxcRBWfOS69qwTzie2bkhBSaHCUIt3/YxD/u
4T/fwTsJM1gbmWK13AFODoDXsF5EHLWC1judl70GDd5sbpPhE5AXZ3PssISv/34J/4/Nv/8vG01K
rCDESll1fy/MdXwBqZlk36/vP37s1wVumL8YJuAdWENv6lsyE4BfFzh/o6J4pULGA9OjqTqb6rch
uSKzwJlaW2h1yNabnevvM8i3/aKjtoH4gMjCRCvyX8wg/8YmSNPfqz6GBujDqlvCIMqncwePxRaF
bnTiMf+MOWqAkGsw4rPSjANoG2OfYF406MWhyu4bgVIokm6nCJXUdNQpPMTwJZJRVjVymb6KmYEN
0SRcGPPOlqdCPs45TDT+4Cld+ZTpsm9Zt/3Y2W1sngypDTJIbqs6PErZiqJzfrP2zQYqTWPHyK6T
UKKmMVHmqwsA6TtZi7/OKEPbmjHwte4xS8svTaHsI0tK3TlO8RLS5IsudSeYf7DRzHaTGE7pPAFl
jhQDLXYBhXdLFt000mH6sqskazEdxN49MHOAcaPum9CCCMinIOyp5uoMmfE6OU5T/3GMSE8X1PDj
rwYcJaEU6buJxv1mZNOnT2H8OoD2WUvzacLV0THm5GMiXRtFqz11GF+0sKcyqh5bFQRVCl8BNYJb
SVy9BR84q+rSh6ww5XOrZeIBVaQr3EgUr6OctK9kfmYu/ScpGRk69JXkLfL0oai1ywrRGViVVj8Z
C9y8uUjHoC/a9tOYJs4ozwus/7YlAU6qrkY7GzpDGOmQBmZT9tKwjQPZaMBjS2tn3qyT1FwGveEb
pe6hyCaETVLVT9ABOg4o3H5bwqR+LAQ5edSrNd1JlXjKUQxxq3EZUR8O/f+9Ieg/Ie7htyjBufX3
weX0UvfxS/4XwYUf+zW4mOIvcGxlPB2h7gKl2Ci9vwUX6xfcm6EG/8YQ3tx/fg8uIuJ+aAFaCLBo
sq7ozCp/AzgAWtXA5UgW56ouyQrjyn8TXPTtcHo/rWEx6dzw9+ViBwY/G5tGCEClIjrQ1RDN4FqV
WbIva2qGeo6fy24I1EV6njl+7aGYTs1c77WR5RlmiPrDQXmWkJTqivlZr6KnhVp5yA4mvlVLx3xj
uJVbuKKjVLyGxfogyMtTvE4PvZSWzmit7ipCY1L7WneiDq5Xp8SXKoz2s4B0T4uFutVblwGEtW0Z
WYBxGM09AxWfekEDT1he1Bh4W1lRg8CCXesWRstQO2v+aqXQRKrkFI7Lp7yXdjVy+fhSPMidbjkK
mjSOboo7vdecPh3vyna8i6T2Ke50gIXq8yIm3wa8PmA94tssyx/hwe0GyM9Db37OG8KSsum0hTP6
oINxTc3c7Zi+V3V8PzfcRWfqdjeCR4IVBkYRqEwuPUTRROGstd86ZbrLq5Bhc+WVcU9paN3Kczm4
5gruvyqAeFp0/ZK4x6IDeOckx7q/NONFhBdhmwUduiSJvtY4goI7X10YGkFTJ2itCSuC2Stjkoba
EHgo8NkebcE7ba5DoJvTG/nm1lwrRhX6xRIyaa9j4yKIRvyYoc1vJdYzFlMTvnKMVAxMaxLR9FC7
BRoMmcZblgUEg97voiUjfIn9A46Ak49gzEjrAxG7oIHMGyRDMp9irUdAscsCcURZY7GG8bpGrfZ1
NpvITpUv8dyYuy5ekCebFWGHvhDd05GOSC3eWB0qQrXcJwVsE7ozS1N6qZFTb4Rys1MzE6GHPtNf
46zyxnSxfhV4/lf1wP9MMvWfMJL9vBRwlroduu9D2Pb9vwYvBXCWaZKjE2jQ/kS04PfgtaU/bxJg
poRbiqVvCrO/By/tF52ESCM52woAMIR/BK83sJcqolpKxiVtkPt/EbzkH2MXskVwhEBeKyYlCHn+
e+3gylJHqQvxlC/GtW3t3Jqg44ppBlx5NPPhvtXG8RaHY+lk1ZgMTnEBoLpSpfYzDhZQs4y2kxFv
UuvHVJqnxukFs3+pNL1+gvMPbaoZJIMmbdrXrWOMSVz6JdZL6q9n599SALZI+0cE3p4CHD6iZrwv
yATGm0bKd427tibLE1tBcjRpYSaRtDTBO5zY01VtIAcxvi5ooKTD83cn1V9M6v/qsgpmw9AfREVF
uvDHA8Caa61UcktylghjFTXEVQNnKbG4rvN6qMfxPLV69w+l0galef+o31/zXddjRgNZqfvtmiJd
xbDWQH5hHdg08qefP5y8/ab3V+JtqrLM6cq6fVcVii30cqFOUaiUFFSaigqFAkJMhs9TWo7CQ79Y
6rGIN4uwamjA4Atib8/rwGBmTiL9KAgVukKaOEEazmTMTOpYoUkzJQPDiEqWXkStgP6tG10DZWMi
eyQF75kaSmOW/0NPl5L5z08DQhZmIcqAW0HNjvr+sJaGUpXLKl03t8Uox3/FQFJWhNbrWkgnzZ6q
xfCnw3IAsG8USpu4QtGsT1guGUkwTRo4nWmUzmFYrpPfSsNc2D0yed9idWHHZIsO+1wwhBBidFQA
K0uHUCiheo+SDquUp4XsmmGVUKPOug45r8NEK4J54vaWpu19WdG0blUG85ISBXG0DLZX221vOdne
d4M3FCilt48hFOcO3fp2jVtHqZWcZmxcqN+WtOJgWYka1UFTzIozdR5miNVDJbjSus6v6lxHEwpb
ySBRbagTp3pvKa9ZnayCPRUSZUAvC8wNRzlUG6dWxnCGlzCp6amL25lfjmpX7+DMNecuFhA64CNV
IcGAwiZLHgDVGFuYRelDN5PxBrvn5Do0EYLEqYRO4GEqsV6S9BV5MSoKubaLppg/lmi9JjjtyAWi
XdFwl7fDepfiBvFAnRODl5TQAroRI4sUoA/z4q7I+2qPDsYy+traTetXbS2K1UPPIGHaaFgzshbk
VxGul0LC0HnslrvKrFYUf/XF2kRX+zAKdHieGoonaZs5C7Y5GFv2miE4w9BKo2ti1rlHDA48VBEl
uMzglLX6XTIvst+VvYyYrD4tkFNQKKZiM7TMmQRtepDDpT3guFUUAT/F4oARKK+b8BhMhmXVuntd
F6LZ6cJIfo3DGSYHUVj5ViWaxnw3lZWG03kcXqiLpw+1VE1gMpKIXmzUFIxK00pk9IWYJa53CL25
8zg27bHgU8PVrSjyBWx3PYWUmyLteLPVKeqGqnnqttA8Jg0CKPoWsPUtdE9vUbzcAnrVycR2cwvz
4Rbwuy30G4rW3/+3YtGarEflzFktwfLqqNa9ORITydZRvIhJo2YBaf9OhJ2i6Jn1gNIBNe7PA5L0
py2sG5uej6HTMFM3uPuPW3iihzXFRrRZlRhXTNO+muhHIhrVWwSg5DQPLeeRLL/WA2AWq+/claxW
1WC1htF4t6zLrqGb9fOb4lz/MUhyTxtSmsYdrDDzfevsjxeTdAZPLL89vJkh9QWTlneivb2fvBfQ
bW6217ZsL/DtHv4X5Fv/p5E3Nuz5T2rHa/HyI+Fx+/Zf0y7N+sVEmkk2WCgWPMQtufq1ZtQ4535L
s2T9FwXiHFmPonCmfq8VJem/oAerqiIURpHlxtThX6RZb6Xgd2cpSRyEWBq/EowQUUJR/seli9gK
OyI1NVdCjJJqTId64QtRArHOmtEBGAm//X4czbE5C+WMtEY2zCbom6oysdetW6VGQlCpX2shRNNO
xGDvksr4GtvIdBr8N4ZZjSyBhFFiWYfaF7PriU1Cj9W5W5RSXB61rMgamx61di+U4/hBXBoQZkld
pQtZnFyqrmptroa62Ii3PQv2qVxXDTp+bNLo6tgFMzziqF5stapl0LdSy6GYrhWSEzPHAQrvloQQ
xNwqgLktZOaRLEUp3tc0JGq8vpeqwZerVDugApXi5dSQFTuoXq/rAZYhskrq0kno+9QrdpArsvaZ
j01XojxYVTYekfeMDUyslJQ/z6mJ6Xe0wNfmEIacZnbDuluLSlJtNVwaARWbUM7cbIqV+1HiIZ1q
ydbQloz2nwQ136VJtOE1Emf6mjQnGBkYW5L4Xe6ZY8MpDqmuulOIZ+VuHAStIScrimmnh7l+m+Z4
64SaULi9HBsXsRN73dHzTQJHmjYHRdwxb77bBX+Rl265zPerDc4GHVOEjA0qCxSQ36021LOjIp4s
sM4INV0kQZ/dqpnMXRrP/UFuYH3/6+sx2djoTibTDSYTP76CKRTHXF4brjd3qz/0bfKMc0HvFn3V
fZHktA1+fr3t/n98PjYRRgIm8q1cTtk+ku9e+VB3GVLNWObkEY+WCdF0UKspBRKCodDPL0UA+fOl
CCP0tS2mJNq7FL+rrA4tOcV0hSU1vVKYqy/JVP/j2fanyxB+UJ7mvzLDkG2e88MTJVNPaholBoRl
GYwk3rN+HK3GP5ygcLJ/fBxoQBsRiMYUBSdPo757nGya1SmBmIP7JfaA4KNmTZgRBJ2U5TAqfdI8
DnIuas+5KkhCUBpy8hqVqQx+K20qM3TKuNVUjMxUbSQKxdk8X+cpjyXUbKh/nlM1QiKUJnmGBFSq
13KI326BUm86iVG5y7RK+Gbh/lScrUjB1naYV/2jOgnAnjYnLyAUBEm4tyUtvQ79vK6QnLXXBsWZ
zGktnmNJbQTSV2tdCh9vxBkCQDUKRuIrOEPcT4pAjOjHFlPFNJdrCzZEF6q3pdCMsYNroy6ScBex
UuCzOEZgusIBHWFHw5Upl2k5EYA1JyyQg6wcsUCd55CFwqzh0qgb+U4otSXyS6moENQqdWR9pJXY
6vb6kJbgzLvMCI9DRVua31FkoheJUp/6Iy6SAPT0cVrCUzGKOgYIeATmlxDpDP1RL8IRjFzZp9pn
pm4l/A65qxvMdXFjOIpVGT4Vcit0LkO6ZHiaLdn8sqLZe6tlWTKvCB9JSX+zlpmAFo4Vp+2tsjTD
+CBaRp3uTMxWkvOalTUyFHlZIOgT1jhLMytAQF3y1S5ckLJa67E5rdmcZh+iZFHTu0aGVQ+moY2T
yzqUAi7b6Twsn7U8LLmV3mys6zjoIcQaJg+xzxWR38nmOjFxYlC1z0uW5+dJiJbJjsdaG+1WSLv6
axjlWTraaR+ZA4ztxVLslf67rtGYawXhUW5Vfd7nhdivOwl7+saf68YYA7VViv6xi4dKvR9XKUZN
Gg/FkpGBCQd4KjYZRBSxl/GaN2sZYTAaYrf5pI6Goh8kQ21BpAmRVH7is4ijfIdHgyFFbmNoo/wi
RwP2n0EtzUXzZa1leZocPg9446VpJZteTYpRLdfGNVKcqwTaWYLqydJxQvKxj4Pl4FsiAE6MFCX1
lLoxJzy1i6k4tBYaNlG8hHClrTgCjVFNRCqevIcg0ZahZfeCoICY4+6BrJcrLZKmXQd5V1tZ9bzI
rEx3HTJYxkOPPJwrThVOEnkXoSieZAPawum01L1jTG3YH8xexXAqr7XV8lRRSGCFofL0aC5hdBJL
NacdqWgYm2DR0cNeMTvKU6o7AH+pUasuJV4HiSBEm84ZUIaI3UJW5iyYywVRwMSql9ku0fJbbL1W
xOikqM0c+fSqMBmO5RpTpj6RQZtljfUpofEChIKBDE4dspzWftMkhr7XiyaGt7UOuniA3qoAqDME
AfNEw0QyJRut6Dr2Q0vtF8/4ZFTKII6Yl4nlpRs1oyYq1RXwwyKMcBvleZ2oEThiTE6bAg/pIVWK
9byobZ3job1aCuhQHIz5iLnz3OA6A2QfBvpreZkF6hS7mNsEJ8OZ04M4hKptC90EZRU5ws9VkRuZ
BuxQ5nmEXUvSdK5grHWhBslUhlL0T3CW9xFa2eQPcC7YGMcMR9+b5BFI+nLMQiwx5xT3TNvUs1C9
tK3S4EpKZVt/mAthWvdoddXJZq8lf+qp9K1TWTVjf2oymopBU86iiQAbte4lThtrfPz5qfjuAEbw
HkkXExE4tEFoHhrvWkNlGUZxwnzBjadSvVqzCFRygIGorJLwDwew9K5D+XYtBfrs23FPKv7uyCKn
rAkPRuyi+Vmijr7S2jenyVXlSvuwaFZyVyuABhJTji6hKYhehZW802Zxvf/5Q29n8HdZx3YjoC22
UsLUKQuUdw9tNWKn9EaZuLK6GPqOAyf6rBIVAUqj1mjB9kLA/B+Ww59XA8kAus7YUtMgftNQ+T7T
ScNSUgVVBVjaTIvbbxJn+Vxl3s+f7M9XIVVU8OeguIbJbr3Lp8aZQUc9SgsCXaPqRXWUBqMl/pMr
7V9cBdY7b47Mg8xUeZfjNBXZT14ki8vQRrxtO1XeT0JnfPn5s2y55vefEqL2dAjoD9DmQ8D5/dJU
OnmaGzyK3KHJDU/D32kTHpJ8q7I4J8xodmNBTX79mP5/Bf5fUTb47v3/ST7hIxrO/8V+KX8Ah7z9
zG/TD41RK9rI9GwAGrCFWRS/luHMReiWbO16piOGyqr472U5gxEatKx6tBYUwsw2TPl9dCshCQ3V
nc3w+yj435Tlxp/aN/TtqSGwZKGPA8JqC3TfVRJ6hnxznJicL1Z2wEr3Q6/ow02dzKo71AiD6g09
O2RcJVur8vVorvONnLeAxwsRbBTuzcC6x4giGSHyQeTcEAUU/axMWW8qXZ05U1JkRFSmvwF5Mxrx
COWO4gCLGCgTCVkT2l2PCJZMFufWGfO4oQxzx9KRbqFcOLZLDgtObip4aXEvXKbV+IAlFCSaMRH8
ftTT1xCz36vcS+XHTKCTUA0KyPdVb2+GKREPhj4VJ23sM0RM8INUHGtEZnpELv/Y0rRA2oZRqbak
1zGV7GmhiTfLd2UBxW2TXxv1CaCp0j7pBd9WWj2tgj6+4lwKGBrqoQZsGcFXbelQJtxnL6Eknyko
brSqfAn1Bhm85nPblodKHrzcsI5TWJ8qY/YpoW6MSL/BUe2mKAH+awj2TqH0MC/kCnqNzoQ3GTel
md7HbY1oUQuDqzQuclR4EV3HZpG8ro2QPZ1vJvMppXBSkGptW/Cls3XSu/k0oic6lQPojkr41JCi
251c3PZddG8tDLoMLf3Uz82d1hcfdXM9xZmBZH/4jJPex4m+byj1wVJ1j6SHHqmDr9TlLRgV39DD
2CkjrNaN6rkr6DgjvaEJ4XWkC2wXQmpP4rOSn6Lm27wgTIdPRtZUd/Q9sLkroqNRWYjw9BCRI/nI
oII7SUz628VrQ4C2sSnVBdgvbcvs17zKDVc0gSwbS7qLzJQsTXMovdw+veJvSt51HSLNa9rwpcjK
r6UBK7O/FfBzTxGvXdZjNmVOJO00+WYgbRdaf12fUfI3yZ9jacW5W4EkuQj3hSi/1JW8y5SrKi3A
WtU2sKw86AQR3qnRPwm54LcC7e+oetTCB0bVqprftairMmAIBhm5KyDecXKTCBEOBDBA5dSzJvmi
9NqlH82LXEIyqD6s3UdmLHsV0M5qhG5daDu1zrwq0s8L8pJMEj8lbXQTh+ScYn5dyEHpN3GlRm/d
pkfxSMn3QvapG6VDWI87rQaZLS7Y6y24tqDSNJpBI8tnugPRxZylQ1HHnzT5hRV0XNvOl0bxOZOf
U/NOivmc4NRsUinFOL0mQn4rZihkjdgImjG+8o0tzsreKJ+oH3F/1rWjitatWfcnZbIO5MuP+Ly6
XY+IuXHuMEkys4HR0B2z+o9SavjqdDaVMwLRjIEhhxhLYC3zaYizIyq4ZPsHMcp9fO09dVN0KpVA
TnqP6dQnK89hEZXh7ZJP98a29WLTepDGXTPcqc23YlFdJfXbQnJLLfXnHuGEqrEnc6+3jW+K3Ump
cIKsrXOlI1mU7dqqdKYUnaYkdhoq87ai3sgzW1eKqya0T7mh7RY5fDRKMFh1fRIyqA8SsAoKt6Og
345Rw2uQg8qCxj5F3gR7qmi9pRx3ndYxB/m0qNpN13edy8wkmGbxQwjegtTmI34dX4C4wY5JJm9F
Ed8ee29uzmhLJzxzFPRdjYxFvYOnH2e+Ogoful61BxmBdqZGpt2q1qNoiTfAQ51cGHIGu0nJiBfc
hy7l/ix9XswlmHXIFmgpr23QsHxb/OGNbMQpHJZW24aMWUBniGvo9FV2tNIMU5oUYYIoPNZl+bVG
B504jvWMOWg7MI6HdoXPHE/3ek4ll1PeeHR1mVDVuYXOf90R8OtPKDi2JyA09bntc9gShni0NOuq
COupWSIL2U8hPS7CiElmyG4l7Y8DNcEZCiwHXcOTbk351rlMj/QkbjV9U+yVJBaHsSv4UbvWaW/0
kvyclet9r+UvQzVeujyPj00MWq7vS3S6Mmk89bWsOfqiFheVA+dOKzqobYsiXWTxKUw9rQuZ1RmA
x1N0MZPHONIhAWxT0K5vpMBMDL+zzpOVvOB4C7SlLlYKM9rMUbcLjeW2LzqMaZbqUWDEluWwxrOi
P5aBkJnaNS2Zas50iI0I9U801zVXDiGv5qK1ozAg72ogdEagAycsIwucG0PKWT0JcrE6yqmJNPz4
WKlACeLWeGyTBtdxPqzMyBZSuOFUlDdJgbOQnISqA74CLfQCQVq5+orX55d1UB7idjyWyEcz5cl2
ZileVQGdXUkSn2q9Dl/qFgBlTPXaJ+yO+VDCBM0mwI/4LlW0LZ14qCM3tzAO7Us2yDS0H9tBaWgA
tbM9SXC+xfSjqM/9XlDSCKPTGbHkF0OOnyYUs0W6320aFEzmzAIp0jIVvoqZ7BUjarYCYidlM7lZ
pCw+FX9kSxq2VjV0U4vhpJ5rzjiuT+KgvApLg/SpZHWgK1ED1nAgtPW5HexhVk90IE9ZHj4gQ/8p
m8Jbq44vY2k9McB9mSz5RtM4odT+azzvG/kuqiZoI5Zw6jmUHqZGLYNUFAVX0UbxMMWCyUBaZKhd
6aUd13pxElLEktNsqFxhnpA9sPJ7ihtQWlMDrjLvLu24NoHaabAOtjeWU+44spWHPsCs4dzHJnt6
6T+Ujaq4o5rT5kpjxTZUIzolcXZOdM7v0YzqJxzfOeBV5ubIkNMSwV8N4dxWd+lYmEwNkv5AgvG1
1OkZWtl60g0NRbYVwmUqFeO+DLXsBMosuxQ6wlaJil+W2SIFLXYMrpeU3uPQ7uSire1B4i2bBknS
ao22bs5Y2KldMOmQl2kWOuLwVM/PTaKeIq0WnMIKbxRjKhwlEg+kFxpxynygR3Lt8nY/E0YUcdq1
Hf3GuW9tNFAuUfaZogKkWhwNnqwtF3Nq7psFcuMkVLmN3ehtRqFMO6h4ELPysIDbNeOwdUa6kX6t
lPfNHJ/WMpUIbD2+tmlbH3Rt+A/2zmu5biRb069yom/mZlCRSCTcxZmI2diG3jvxBkFSErz3ePr5
QKmqya1qcjRz1SdOV4equ4oSfOZa//qNcwz2VJPqASx0VjrNeNo6Y3rh1MvqWSWW4cWti4JRn3Lc
46Cs4ddeChMhCMHrQ1g+ACgFW4MYdBFrVzNw862LJ/iMV1IZC/a0AYmjCjBVSnniA3PpXZWl6KQq
4z4vbXvTN9r3/5kV8CK03sB8xLCvtb49nARIiqO1OPZr3WGloRQLFJmm5YTRrXyOmoyUIPm1o77E
7N6TUf4D9v/vLusf8OY/6rLOiv9g0vk/mv9In/Kv72hmy+/7q9OC/MT4hX5mYezotNd/dVowXQ04
+BiAwSVbGGh/8szwooM8uySDMQi1X6ek/+y0IP3g/2VAlV3ys38rAdvW9/pyCYbBOdECMlZlZP7q
Evam00r7odOkCTtl0rvDODrBWfQsKItnZonzKpTpNvcpHg3rtvOdIxgtRwCEpziFpSo51kl2wRZa
fLFLHcU3nKrQGL8Fs7GdsuCEvF7B9s94YqtHT00rHzVfxy0jKoBMJyJmmiqn8G2ak9w0FwN525Oq
eqIlk7g4XbvxOSzLulwP+N6UW9/ZWEwLj1wM6Jud6RxVzsV5S7Nm26cS+kh4MoarbkdsdMZUAoE4
ulo6J9hPuKLEq1Vjb6Z4k+aHAtlnuRHICrsLN0G9so6I0YuPI3DQwjPhx6DQTfAh2cmERLQt2Qzp
dXodr+N1eu4H36tbQ1xRKKHTD7DlXhk4t6fzSbpNt+a95q8nytZHSp/yuibDO1ndQH8TROcEXhN9
C/Wr/Lp2VjcVBu3anUxosZx5tWjWV5pRLH4esjytEBdjuz+jS9TInQgQQQMYh9m8PkzHE6DrA6u7
LLRd2IHv28cDVJYcvwtaGR2dNxQYj1CR7mF60R61x+lFvP5dvP59+TV8ar//+DV8ki/td/ny51/9
9/jJ3Jk79dJ/Vy+o9nFu0CRY9XTWN1t/cSmokhOJYbhy0fGZqBI7Y2UcpSTwpmdxsxUDSs/iC2U5
zqmkjskHBPLINakPkxuw0yuihJJ2E8rdSscQIJw3eM0Pwc5FmuifJ5mn4+oAaQrVdXFeoyudz1lX
kSjwZ9n6jl+xKMuKc4fsBGICZvDuFTlH1io3t6G2GYf1FyTxbPFkSxuY4YATe8vfk2t4vbiTuSv3
sffU+QounOc4T4Xa4BtqP+6y+iAuX6RzTuOyCqeNIYCaPYRW1gi2uZ4uuM4QeTX67XatbophpW6m
i/DZp5JqLrLo2M6PRonUF7pveRB2ynMatrf0KtBeguY8s05wMui2wY7fXoR343g1Go9mfnRhiW2s
PfCqBlAi2Zk9PWjXcug9gT+qMxXbUcNslfFZZuNIgm0e0lFcadRxTY9qjITXHBj9ThABgacJiR9c
MKAE07bqdAyFp7HtQWHemf6p4Z+WJylWGFt1VLQnzuWjOdcrEllU6CF0bo9C3EsKPmpvkjeNdsH8
xMtgn7U4sYgLhkPD9/AmOjtdb9dOeuR831aMr4E+nk41ouEXmxjGLcqb520UXhIB1BNAeCY2BBM0
eEoYJzWeFTfaeR9u+BPltDGhf2KPJOE8+0epPEng0kf3DrSFZNooDTdY1T6NBDk0BmmqgjbMxJAc
ZqIps3VJ/Hr12nCItT3Dsw6P0zb2dMLnHWxZm6OaBr89ycGAyuTEpfDwNZTfM8z7TXkhnjCixqVY
3lH/V1dZ9T1x1CqYvAzzehvvuasZRVtYou6cVyWmiME5zUfciIP8a0R5HKInp7vLI2TULb59vFJe
63w93wYpp8YTRdpyqK/JCc+Ep9uPiU+kjP3NHbR7Bo+peZCWh5NxnLkbYlVWTnAT6vfKwTLC2OVi
m+R3ubhbAh77Y6qXJ8JcKWaaFQw4OR8NGGJIKitn01nDKt926YWYbqCDKrIBgpPu1L4fWA/1VXGZ
XboC/1HieOGALv8jP++wHHn9x/yzH/9GsLyqFWsVA5fA64qf/321XCtOI/hwwyELIyYd9xOoU8Aw
UaxmelynXVN3XFTqjFpQn5557Q3YmeNzQ0pW3pyZE9bL8h7kHyPnqOObqhgpCTpFA+sx8azn9Iba
lQ0nPggOg1JbkVRL73nYxC1BOggEKPuc6ciXW2YGtXmbkXW0GRhGY0sczx0kOt96aATrasjY64q7
muteTvRYhYY64N48Y47Bkdf4sqC3oonEU5D8kIKMgA5HGHghD+lgbUkQ2ia9jdkl5mNP1kn83A1e
lTSeqk7D4swK7gr2RFyi3PwA6SPejjN2iWcwbvCDNmdvlA95TYTunJFuoHn+OG4ih29HsJFIlFWJ
vGhth/+PC3T1VOs4fcAC7Umev1fmuCmVi+4LQxp73sSFj5VX+T0w8fuJWWJVBmMVV+aWZkXe+nry
zG7+JU4VXlToNRTp8pHJ1K0TF1kLS7WzPKGm1TxfisKAKtl7AaNcp9O9TumHTW4RK10epxYGJYCK
hpYSVYJb3fB9CE4cHKuJ3MI4FysVEW5j90IzuowsYEWeVcBCMUWXkZnjh0nE7Eg8lle7mlrpTX8s
3fNsvNZpTnQHBbXERZA0CEqOfCVhvayGft5qyQ7p2yO94lkS6yejmZ7bxA9nqfUVmtNJoM7D/Om1
Hvut0vTfjVynJPSZj8rOXUG9+R/X3TPxGnB2Xtq3pefP3/1X8eksagWXmFkJhv6z8ETFALNOJ4oE
5SX6rTeFp/GHsSRsQv8mqopAdOYCfxae8g8mXfoPmfRvKbPkUg2/HQZRdLKaATOZ/MpMaBGOvYX3
o7LSTIj7wqt8gpmqjKza1I1rlhoiw510G0sMuW39HhT4olbf8pZObirsU+RkalO0zbGZWQdZAbF3
zs41zToqenVGAsGxMyR3EU24COfbfrRGtkH7KO2GXV+T3pP0fMLyeRLBUa3EVaFwE9cSN/dUZn7N
QkqJHjze0L9bzoJmN9mwS1NwlSKOn+0ksb6hHWgIE4FRfTvmLrl6ZpWfmTDFj3rHxnss1o3DMcwg
sJP8fdcmlbkyZDo+ismX69HISpjBmnMZ5tZz0jwFSVmcB3VMZVFaL0SFMAOLoRpP8GuO4FT3W/jX
4TlRHuGBihvSc8pFrUamHIiiEade3dbW1Tgl14Ewixc7LAhoCVrMPVC1n7VxZ4IDGAiw6squMAap
/H6V5A5IWm7fVxnL4MTIghx4qDtlA6SAikvST5dY2xPTHkOlH7IW6wZLYzNEBb6uRad/gWqyqQt+
qLGHoyRrSN/OysO2AuqExrKKagKFi2SH1ouKHfffrPDizDoMBwyIkuNmSI6dGKjbIFoqA1QkScXB
xEzkW40+2jHns4i4hHKi2or98G4Ken6gOAsV+41bt3QeZfNsBjaCle6CZ/9lLCGYw4nRnQcICNsZ
w+xIYYQHSk4xpNkgtS46WdezciSuXJQCro5d60QPYTcEY3eRV1P+pYwtbrHR2yCYuh+UL4QV4gpr
UqPqqmwOdZknd0YrCa/P/bOsTA7rOa23Yy4eR2Xot/5UXjfBJA4INo7PKxIKNcj+fvxN9cdNGG/5
2rZ2rOGoJ8ncbgPzuo8Tmzf4BXZRekFxYx40XXQU96aX+JxiVvXaeuiYFBj9tCWYBZd5Pf/Ki6CR
SzDqa04LRwrhk0iVpuepb2OTRH47fZV5MtYyOzTUpLxIqNmDpr+Q6INzNc/4eCYh6kR3QC1M0/Vf
f8Vl/fvXQtj/nT4/5RH7DssMZvSHX//zH/z8j/VV6n8I5qiLnhZHCAI/6K5/rLG6i4hs4TgztYfW
90qY/tncKxZSIllgp8slmgUO8j/XWPcPlkN3ISQjjGWn/K11dhmSvhm5w4jgj19wBwJvJZzrPfpA
1VVRlaOn8Pw47MG8AMNXNhlPm4Isv3z15qZc/Phj38avyFeewLvDLbblJqapIBac/yvH8Q2SUJkZ
NMOJCIi2LtTD7LbRs2DdQRrTdMWpo6kO+2AnJ9OiyOTwTFXPSDYNZH82xZOFYVKeomFndBOfj/4U
4JcZNp27drsyvlSdsvR12FqR8HyDMLlGtawrGXrew74TpFJELpD7agTpeEj8oPBXavJNmNGWrIn5
9fUCJFzG2Z0Z1kRO6qy6l4lVF+R1ZD3nUlFjB0lkU8m3qerBQh38Zv0yOBwo0cFjZydzSGaPUeag
P0feJepcul6b+PLRNTQbb7TJDu8alzhij7AZFwQuzxiUmKa2dB5aC7tRt2zNZhxV9mcB6+l9M/rZ
cTGU8RWC2Do+iI1JYZum5yV2r0PVYauJDQKOol1VXfQ96bgbvZ30/ltsJxVWqPrcPgaFa56Hfrig
LmNtPjC40KZVX6cSw7VUDhhozqQHiEEfo4NRloVahcL1T+ykzcl5m/gnnlNq1RepXP8+cnFLWLNx
pwy6c9EMq0DMFToaMQyPSkQNLouh7tzLCXYKqeRt9pxlUzRsCzVhp9lVzMk8SOmM7kccES5hGmbG
gWrNBrfTWe8u48GwNCr0LmtJK4kc+ktb9YLhlNXhpjnUzjFvbcncp57cG8LR0AYX5OwCkuSLTpoJ
vPUYMuKXq6yV6knLGg0rxzkmO8FKprDe5gRmXkxD2z/H9dAxs3LhsDJj6yCMZmrRLyvhyFvcsgFz
k3l0tn1F9OSuDYYJnfIwTLdtObBXUOmCXFvK6s/JiGf01/QZmIQfFni3aky1ciJACTppVf0tKmGE
bpR8rdN5ZWAdwfT2ZE3GahBrDPGndBI3eSAbbMYh39EXlD0NpS7qhgo77bsHNZgJorQplBhFsRbJ
TZrYw2MQjiPM9dEysKwgiquFWGfTvKpukqgM1eBmhxmqdFw3ieQNvbTP9O+JtKbAs1qZG6gCI3ln
+hG+kmKmeSA3Hg/Vwi1tqMJ+TIKnMzXGaoSfTqdhTdV1EDkOnoZB1hXbjiMkG5koOXoaSsByVRNe
/72KdGmvoC8mCKDgXrqIEIyK3x/pjBhMssRQRrRtk62c2TS+t36XhaugdFPS3pQNKiHLdizWVhSC
zFF2KoNwyalkziOQ4njMOeLosC1EiW9w7ls42hsOdv1mQQrrnCX1EcfX8clFIEdzYvSEYBp+bYyr
EEpi4pWl5lzXdtQ+lYTxRfypAcPV0BnSx2Fq24KAudKv1z4XFGygFhrfBsPM2tO4nOwGbmvdFLsZ
/rR55Goz/TlNGQ60Y17nWzOq2pc0XBCCrs+EcdpOzWLQMfYY/6d12AUro5mBVpSVWo+zpdXc4SQi
GbFM+/wqcENaS1Gn/YXppqa+mStH0iolhp2tf38v/r8TfP+79UiIOT7YsfOvRV2/27H5+R87to4f
DrIAMmPQBeNfs9Aaf+7Yf6CoZb9EMMGWTf6L8Rccv+zY5iLq5l8tfLy3qTHyD1RDwOf6a5rM0mX9
BvHpldH3dg8VFlkhi7sUhQOkxsV16m1jJF1IN6pmauv7hXgmpcO+UGMxriZrBoIRXcYkNy0OffCE
295OcbnvKu3Wr8qTCtrvzk01oARYF/xMnEG6ttWA+WY/Rndjzc4S4Te1CXjhQLVpe+KxfyGQ+nEO
0n5Nhv0l6ZH9zjaydDPiE4Ger0gOU2vGNLEh06MPVP1Y69FjNTpfymGOWUSM42n0b4UVGtucfOyd
j+RRdzLMZ8f8trT07mwe4m8+u2FFMtqqAAoS6ZDdVwSEE0k82UdSFu3OkEgN9Ey3N7HWIHXVR9yT
NXHFqWSnBCl6QzHU8FZG1AfM0ld1OcnzYHbwR9ZB93O+N9KeicedBqtfo91lCDa0x20N73UKunwz
Oxa87oHgx7IwvhZqBhgaSBFIzCXwK+xv4rS8MgKI8Il2r3pfcqdJbNZgqjhjFN6gvFQHrMYHbiFR
HCQuGtysxEiUdPMfcQ2/hVn8/7hZvbwJPPxf/0axiAsK8K8/6u1TXXz7u0jE5bf9+LY1Cz8aKIPM
0qgL0NKYf5Xjmk3NvdC2ea8XX6sF1/hZjlvyD8M1JLM0B8EYiBRrxU/Iw4LV6BKQwywOWSsCdfd3
Pu6FOfmmHl9ESsoUsCZh27K8vAIybz/uuMhB0tC7ewj4m8smdnX4VsGN77TRpu8n/9CtI0y7WyYD
ht71x7Ob114cd+1RFCf5Vq+HtVNa4bUzQYMq9earM9jtidDa5HLU7U+0astK88+V6MfJElxE0hCn
jZSLu/z2ZOsIuV6DBN2zu7m70vNoOsP16jPXhMUr75fDcPeZS7qQRyFcvT/M4JR+XGhYt46+3tz5
ecogsSxqhxjxAni7UCXRE7F7iCSd0J5BddUVoc0MvFs71g/bCCHRBhlptoXY4BwYJpB7GiJCX7lu
FyP2jWZmPvGkfUND056JKmvP4gphZjkt4I9U8XwZWmSud8VsXpeOjy2LcjVjXsXIjSpPk/5XlQ1w
CQ0jC6/CUjY1RJCLkYr5pXDdmCkjKZePbpLBm3rzfv9NR6X/em94DJKOBbM1U9HgvL837ZDOysSz
wGunYVnS9Xu/ycW6rFO7PSC7F0injGzqJgdySBRIAoMbqs6rFIoEWnKLSMa2Tc5aTeZik6P6uqSy
BgvXTJNwG4Wc/eMT3vPnXd4ZcyEHUz4bCByB6N+fsNUXiVGPDtkodda8lHGRQrvTge6iuTkzcoIc
fTWVG3N00vvUJKJZxzhgMxQ6RhkU0OVxUU/TVyl62E7hOA/H+OWcx/5wDm0WjEpYdnTTtrIvV5WA
gLFyHDIZc1T19Y/CiZWR6Ne/ufULArr3WjJZh8SCvliwIe87iDCybxzUDbpXG4F23cL9PRSFybA0
dTD7riMzPBKy9G8jMzChnnRE/lroUwB4uoBbT4GOa4MhpjtRGe2dn5Vl5HU+XmbMuprwqi+b8XLs
u2706nmibZ36CU9nOaHKKsfaf0hiDTJb5mKlVFelOqySwU02WeoUX9te4R8R9wqFkRhyx+umdoIy
No7l5Ty07cbXyq7ybIyNyBqwwxs7H/yHztBjr7fC7KqlhH/qBKcdm3OMhsktu4N8pMvAuM3RvoQS
qs6kO83XJmUm044pmc9dkZEI3c+We2qYNgEOrl2eF9lEALLb6tHlxy/SK/77fvFBZ+NCjeCvZW1Y
vow3UIJWYR7nCwbng1FFu9r2MdW1Y4uBZ+r4EZ1lbSWbQaLm13IL+aceuFu769QV3SXcLVDBFaYH
Xq/q/iLCa1Bt8B/Rb6o+QJiXOkZ1HrCBNJ5ltNhiOEMQn7pTyaC7mnGj2wxwlE47vzgow7wmtqaM
eEZC+fS0TUeKB9S+yW9AOsx0CfWqNHjD1RSmmzBMgO5zrbtL+2JutxDHnVUBpe2UPHXMmAMria9b
yzLwHMeNgq469kk/7QOg7DGYJkZO2H+d2ERD66Va8thgkW+M0CBZQzTEmcOVPqajbk7tDjOfrYQt
cDZroyBhfQiP6F0J4YxGOKTrOVXVSZjxAx6sPuMiktY5pRWNX8eI7KBKLjEBE9nKZZYlykU/Wfr2
vTVlJi7KhRnCUhjrdI3VDFrHoFsm8+U5ws74i1VBQlCZkV7J2YW/9cmz/5svz2XfoeDGSwkTgPeP
HhpbYiHPlF6X8nJFUy1OsCC1ziqLdNYZ8GDtmGnzXMyhOP34yPqvW55pgr05zEbA7KTYW74y6kk/
G5ikNmAiG1ODhxZDw2HSLo8bp08PVdtVYP7wfgWGkKmrEZ4UdeEpGY0KfTyvytCIn+Xgv1yL5KJf
2vsYFk88bIzQwWLps5z2m49BH1XBgjmRITBExiZUqC7jkm3Ij+xuNQNIQYI3LM9M4DyYvUba1VCK
O32q4rVlgKx0NZwEGRjiSItsHKeBx04GkQKEp7nxQslUeVUDVPbx3dyLF3zdDHAGpICgfnIF3fn7
0546lSH2whDJ1zCpsfJ4GjfoEKb8wE/0a1btBYWPa/eBOhoOcaezAiZyntA9BiMQHcsXc8i4c6bn
ObCHm1olBcrKridSxyr1E77tBMp05YTsaHpon8b+uNh/ZimjC0UAZpqOZxlObyeJwBuBJQPrvUCH
Nz3NIGqD6xy7SqnYo7SIto0Tzwd1wnqBa870IFsnvE79WH/IwBlQkskQMbBmzcaVSprCs2sTNSwn
eyLa6LaysvbJnkia1qfGWvsxyOKqn0LSEz6+qQtZbP9doDVkURTYs1I27Wnd4rmV+kQr6tlNNN/4
5uwT25shYHGjbpfN0CPtnKvDEiY7tkaNSBlQr41hWc5hJrAIjlOb4f3YlZsWztbG0iy1+/gUX+V2
e68rBsTsjYwWIZfZ8v1zb4J+MrpQsHb3WXJfVYaD4xRTtUDh8h1bjNvBxHcC6GzThRY08Kr6UvXJ
cOQ6Q7yTM0hSCtrOqgWbAIGIvWu7vjqedYc2j1xl3QnVbYVfzzpRYXfqN1rGOg2qDYfI/JL0RXzW
Zla4y+wuO6i1SvvsGbyH1Xmx8c1lV5I6HpUg9K9V0JvvEQzMd7Jq4AJ1JvuIUpMj0Sl65MJnclTb
9WGh2uhEL3CRhWZmkCbiIiWyrJ4r6GCMBZ31VbCxfPbJLdjF+7eDMyMglK2M3HfmC8uZvzmz0sn8
XFho83WQywtl5/1Gm+oOBgq8IUdPD0idR9fsPFiQS+hFjsZucLcfP/+/uTsotl5Tw2E/G/vmm1EU
I99ZRrtlObyYkbIOerfXt5kM5k9iDV+3gndvGg0eBty0DuA2S0/1/nLHZoq1VKS61wTwcPvMdu/s
qTmPU5mdldYAo6fNzfKikXnzWNhGcKdbVgDmN+Jh0APLH0tDRRAI3VR/xljvAJwYqnwF/A+rccLv
a87SeRcXBnzsojeSeGf15XzpFGl8I6oYLm1S1E851Xi60kVUHdmBOzobZcTnn9zTv7mpuOa4EniG
ETfcz/dXSk/ZiyivhDdQa6zzETM9Jj75yRA68203KbVB5VRdTaM0kCIF8GeaQZ0zFAdSLLsB/pQ2
hNdNbMMZi7MeM2JfhOWLX7vTdTTXx6Kri5uszhuYMWVfEGOGecBTpWbnjo2aJEItKNqVniYUt2aP
F03QR2pTWQ0hYSlKzlGlGLj1UX099kULYambvxWAO1+CwnLg2CTOsaFJ+3lolY6ZYWmRwdDnzKD0
dhAndrfIZJoQ+7l5mVFlVQqnsnJurLYbYYPreC+4xAR1vEi7MgSZVXp8bmSCuIOwkdGPN/i38Jf/
mqjpAjf+a4Rl133jCX+b3k46l9/xE1yRfxBpzaru4vCCZ6a9aDZ/IKfaMtDE5JH/6Dpbplh+15/D
TvcPvlAEl8oF/XiHrij3DzpFIfldP/kpv4Gc/rL2QY20SQEHPKVhtl4Z02/XvrCJE9HgP7FKnFKu
U9q34zK18jut6uIzu9DC487IyP+NTCJ6g7I9dUXTHJWjmX/SO/6yRy9n4ry6BTjcCWffBaf1szx2
ZE4mfZXg1p/XRrIzi0Q9hYWuXTDQgh1shufgD0G76hgP72pzCL60DVb/cBBb81LNjTpAJEIGfWXp
0ZVWTvMnS8pSy75dOznJhYGDIhudL5XlXlHZW43hDwZ0LSzW4y1CEwKDWcAYFg9ZSN6MA6vgzct0
8ePPfjsg3rOJg6jOIRl8Y8pm2OxPr/DYm92Jpg4pl6RfwlKwy+bwwBZFeK3pELKFBdE1sCYSOvzu
IUosQgaoWJmCMWRs8EqB6DahHRkS5DGJ+bPd/+8v/h+LTcUHX3z97dvLt3ffOz//43uXCxWBzx0k
Ff7WDybYX9QGg2dpgooq0B65mOD++bUzXlH4MCzuTxDIbMFG9Sd9DF05jgn8Kzo7yldd/haW+r4p
ovhCAYF6Sl/oaxxy4VC8/dwdv8HcyzYJqtT97Ijh6Hzuiio80EYIvnKuuzNlDz3sfstfB5CgjhsE
nZ+Uuu935R/nwG2AYceyB0i69w35KPW6sIF5hOsZNmMCG4wOJ6KHTiSf1TrLH/XPz/XHofhOhQTe
5rbue75iLdIgEsPsJgCJWVsJc/JVjgt1vHrz/P/mIzWW9vrdgVyW5AUm52FR5e6bacztAJXKQqxQ
4mm+ZeOeDh3lAML4dhm2cOgzSHR1mMTRRkyZpR1Wdje9mCjVT/sx0G4DmG/G2rDqsvIc4KKbZNJH
/WDoc8C0ysLvdNv6fQM+Y/cJ+uJ4oOGbsHuqVnPp6+cqawcPq+4yQAalG80mqNrhq51b9qYZBzKI
IU3Rf8Fbikgmm4goYLTTQWzTA6s8NnrVim0vcdnxOjwpQw5QQKUNYhNb1EYq9OEf37BfHgywNZ0O
Syg7o8D++f17OELv821NBF4SaU8GfpYbnxb8My+7/aMsg0ncTUAmrMVyxNw7SlV1g4y0JPDsoCEf
O1DD8eSPCnq17ty6vVFvdM2csFJqqmFjRkZ0qTREMVGNNmIUeXc+xM5XLQuk+OTy9z8BbFfwWV5C
coDpBGbZ7y+/RsACQZITmxvprH19GKGedCMBqWms3Xx8q38xPuZgrEhMYjCEAA/Zx2fGbOTS/AkP
+KKPbvUscQjXE3N2EBRp9RIkqiQ6TfXZPRpQmAwxJNAXGfRjjKxBujs9jrBL1vWp/5Kn08zuEgrC
CqF8WqaX1gqbJ4aA05Pjz5L5ikymRb/YhO5KlGXlfHLnljvz9kNbLsaiD7INjDNgaO2V9B36wjbB
EYsryG7nOiWEHZO2ddeq01K6Xz++dX/zmBhrQ9xm7QWfdfdANY2+L50NMGmVoALx1ax2sK2m81zz
jZOPD/U6ot67MJdHxMiMktCQ5t6FhTkTVKvT/FXeR6IAsy7dCIaNa20gaGkT9lllTvo8+n8C1kwV
fJtxgr0A/YSKCJ8LCEOkgSAzazJjdyPxoELCYYfWcx34M0SOIM8hlFqFIjC4ndoQy+ikPGu0MCMQ
bmqiqwJbyeMYaSiCYgSQTxCTwifDGKeFku+jtwy6ND8K7aL2PWBcTAqggJEsUAQ5RH1l+Tiosetd
DvNkPo8woQoYo1p5VOSgCWgkGlavdokeQbMdCoTfcFUP+rAKh0/2l7974fnsAcINpViT900OE8et
FscQHltY+KS5yjLD10SOIXbAY2/e5kWKScCYartmMqaXuWmt3dzrZbipQFjP6e7ir2PaMCiIOqN+
rgvXf8BkY35gfJ2e2lavIDnFQyK3yACnr+McAB9XlZM8ffxO/CIy5GV3WSQZsuIBT52+t1u3aU2q
jwn1p8DqO9uaOBTQEPpEv7kN1m15aANdwkrftWbVrhulY2WIAcIGj2Tfm/s8hj4Q9BYzF6e7NawS
JwjNB9/M2gQd0Mcn++ta+/5c95Y036n5cJe1Nk4M/J1ibF/Mxo43Hx9lr1+hbGJN14FrlgHzQiDZ
G+41NQSIEENQb4Cv9Zwa6LpqXSaoKOLqJqgNBz6h41+qyEjPpG4AjmoGOZhrRtjdxcfnsr/nv54K
Rsks4ZwOFj7vF3FcdazArwoY1IwAvKZsuqugQXdQNu63zMwGWGzL2NEgvAjjPRxsPj78rysh5SA4
+kJ5BTbcd4C3Kx+fR4auKy2cuy2NXHUCHoDUa8oBeEWuf2be9XcHXFQHrIhYHf0SDzDO2OwyTiEl
dgpBU6aCiHILlX8xwm4cWzv7ZOP69Y2S+KNhqAR0wx1exB1va9WWtydkSLc86qpHudbnXoMv02+/
txwFLS9GYUzSX1nFb4+Sji5BbUTKwNR31UEziHoNzdg++Phh/e21WMxGCc1YKE97lQj8XduZXK6F
sQF5qlpCSrHgUL9/FCLvKOvp5Rkd7O0hmR9h+akiqqpKm9eKqdzGbGEE/z8cBZMrFnPG1VisvX8u
ZpCBTwysSnbZoYs0WyM9GICcrj4+zPL5vN8QAWR5KnIhmeB9vff4hRwj00Im4Q3JAE/WGI1tyY/u
EsYEh3xO050bAx/rSW58coH0VL8cWufDIq+NKm0Reb+/whLXCDyIWMtImjE2eHcWNy0mAVsiDIgP
nN3JK5J2xsq1o3VRL03q3lAk+Z7vR4X38V1YbubeXQBugE6y9JKO3N/LTEDXKFSI9rjZ5VNQFZBH
DVUeuGoaP0Ea5HtwY1lbYd4vZnMMywyMyvZeUisK6lEoZDgFGrU7vnbcO/K4622vKAGREIJEg43Z
lRBHZBhGKCPSGG8Mo/AN+oguvIt9GaGWizKYmqPqoJtQlpvaNsMkKF13pCDA552jNvNco4nRUhB4
UDOFSpgANJS/+InUoocfqjAl9VLEJrtG1PCgnR6/0N+9sYqaDmh4ke9THC/vwBtYZazLEANb6ZLc
LVAMBYbuaUHbHcyG9ZNP+i9Hkb8unIReUtrR8i9Uf7G3Z+ltl45Ye/grLSvFt6GY2hOtDXC9ku73
AqnBJ/XPr68M0gX0BJLmgo3JWR7zmytzzSwzYDTgVTzNzgpGBIBx20Kl1hpdfNbI/c2GzEXh8Al4
KDHQdPb2/ay3fUZ7xF+lskb0i3LxCBvW8mgu8VPxZ3S5Q2rYqBUdedU1bn0ojESsE91MDj9+oL+u
Fxb+na+AKYNo/PneX7bRO1GvKt5eG1LIvQwGkqfGGofJqq4MfGcMfz5MMYPe6BjwfFK9/3rLl4Vd
kpxDP4vN/t4TTialZ1nHLW/LRBHTEytokHDeQ2387Ibv7yTLlwlUjGIE1hfI8t7a1OGtlDRaTFEe
dy8MrIj3Qt/wm6+Q4loUwj+6LNpTNvv395KJeqlXjA+92J6Ts2COe0QSoXbSG2bxyaH22E/QnpZj
LIM3a0GlkFC+P1aMi7bMIKx7GOWjJNZs199NvgFG1U/EA+HqlZjGwSxGcz60mYz7PMpcm8gJGXVz
HcRYGntpVjmpJ5KGuXlZ59VJ1SZ4lIXD2NuXrDtmh7VYagqvzbXovk/dPFjN9TwUFxGeFekuhst2
//Hr+Otz4rLgTqIjwsgE1HjvspRCvztr1J9N1h6MmkZ0fK+nn6xiv/Q63D2MfnA7YbIN58rdO8xE
/p3VpXXrmXlffYF0hIbed7Db2roikF/KfkYVKNy+u27hIrOe94uogqehPyRBCjWnV2peYZZFqYDq
bpOiQyA+D6ryKgVpZx2Hb5lCKHLc8Xz2RW3im4iq0kPdo+ufvAv6ssO83e24mmXYAVzDmsyWsnc1
MDXauYLd4LXMCnU3q5+aobMoaSP7SDWKzXc05dX/oezMdttWtq77RATYN7dsJMt9G8e+IeI4Yd9X
sXv6b9DAD2zL/iMcnJtzkW1KIlm1aq05x5zbKnuMUxDftt4aJzr8X+8bb9gW1QpCllPXx3r3n9VT
VjCVy9hogykey10Wxy0Lxpr8j5UaXU8Kwa2qMXG/kYj3+elIRpHnU0PykNZh+2h13TqM8ahG/34G
vyzOXMbRkQWhn6VQwzj8+TLFOlK0a3OP136YnjscnX9lBvodLJn7KDMDKIZUUxlVbma+T5OrBqQY
EdDoyRXU5IkPs1Wfn2/utv2xTTD8V7EEHJ2XgEJ6a15bpPro90XsB2JFGh9QRy6nrvT1MWLlYjuy
KOd5MI/RvHhRxipRyjFwvMaSl8hB0dDbtUW/EaWng/85HROoe45JSG2rS+JkbVk5+q0qE/3x31/7
y/NEabENn3myPTaIY2uCauCby7OhDISIs0ub7T6kkTvu/n2VI7UTqygXYFtgsE+bm2bf0Y+7UMQ2
5MTWuOT0GvaG7u1osPTvVqVvAUOpd8XcGI2wZXfEAC/qVTdPE6FdICBf1V5XHqylsPZzo4+ECcTK
epHWXnpels6wH2bXejDtZYqAVdonXoTtCfz0UGyfe3PNU6nQFN1iTf9brGSNPsC4gw9jYbqNiMyE
DBQ3aQCI8VTr8Eio9vEboUpH6476YRupHpUqyWwOahcbNfJkQyc5wRohoawQbs1w7DMZJaXA7q6U
lqwDwVD0acKMqUam0xJpD9ev9mdDzX6gwcR1hYls/PHvm/jNo4JGCQf/hgVn1z06vun5qjVxnhWB
N9T5xVxN81Wc9yeq/A9G8eefHA0Um7sNxIBalGXh808uK6mJJKlKHot8YOoTrxbOe7Ud80ivpYoT
3zQUUB/50PlGzScgg8adXnJRi8IvCkd5gXqtPgnZ6M9mbecPVbFl5Hl1+VRKfQWNoZrZr3Zp3U0/
lrlaZPSLdqWXKeghKm6buC+u8GiiQUpus3lc39WZ80xAeTknF9Y0W1c6t/C1yDTlL9l1wCiZTUjU
DG4c/xBLM282uNo5DJrwflNcu+SujeaMys9dTddPqsYwAvIJHDyblFNMTbwqf9tkIucxY5WFm4d4
2ndolv3J9G56WHNhxgQMEPrmTx1mORIRZvFz8qZk3dVOWr921jCNdLS1dPKlWtIy1+3eGXdat1i/
O7QwIlxcF2hKTufRhkCwQFIsGq8EcNK4M7QVbHLT5TyqZXZwydl6tdIJXqZlp/UPMKGo6vvEVsdz
j0QJEnL17e2cGObWIEWFVpyBvYddq6GrgvoJcnMmDsxdn4eaKIN9luftPeG7/VPvdOttDJugCzit
Um80sSyuizkTP8i+G9twdIfiD5pd8eqmS36J+CqdgkTFzBPaZAj8Vme7jvRqqZYD4j/8kp5s7CHs
PStew64h8aQTSocAO6vXHwzACRoxRmJeDoOlCxmOuo2sJzFdgnx5kxKSdVMFaV1nTs5bY63z3UKw
0J3lyGmK3EXTR5rJUv6qDZUWMw+kAZpQ9OWvyoIr6ef5ul7V0BLW/ShVcU3Dqf6ZGqvxamOiqoNk
6bU+SBMjLW81W2lSPxWZme5mc+HEOK+EzXGmbLxs3/SVR/TfrNvQibx4TKA4VNW1V3WDC8nVoLhQ
y0b21xLBwxKWxRY1qyxxXoeWgzbLz92uE0EfD3xjAG2eFulNl6phY3jks1SDdP5ghlBwQjfEp9Oy
LeBtxra07SA2Y0+7KesJSKtdD5p5hv2JwKR5UTY2ZtcXIlgYLIQdgBeOwtMCd0h3Y8KJ5WrWYJ/4
stfV7PXbr1evmF00QQ66pa54UbERF6GJCOlCIf+02ylVAZN6rmLx2GbKyNwHfOXPpm+FAzZhHV+r
uOzhVzhzl+6k7cRXU8yJ6jJe8/Rp1EXa/5CjuiiBZbQT1OPClEPQVQXsJyN16w193eZggpgzbLJY
QtgDmCFef0FPHIZwxggKtJNOxFe16u1d6aQc7ynhlj9YPZ2Loh30co+6fiQznUycAN29Jfk4Vf0i
Ri0le3F2hsvEJb+dv1MpB+ykzkuZpKTFtC5W1a1Eg85k5YI3WxNWRfqGVzxKdbHNi2LBveu3wq0v
x6n1UuiukplDlpsz+WOmyThDDKo+hNos5xcU24R/OO24sBCZauurTi/N87YtdfWc4L4pP++KmDe2
1Md6j6DYwPuGgPY+4/Y0h6lVZjvkFfaMC6/2HCzhqgt5Ne5NnexDjEB7oRTjlslRttNusGFUAhQx
xj5k3ECyczkLJZinnOQvZZDQobI8VveelmjODhLvxKLoLun7nHRrEtWM73eKDZrFrsGh6gYdxWAh
o/ONAxFwuSrNdcKSh9kLXZt1OyjcSv+dpOh/AqNViO9L602lpiPfudJzKIJKYqUGnsORMKgk0eaF
ISmJljvpOrCj1FTEGrrHsWrPVLXKnjCRmGloAUs2fSc2CiNgCQesa3ii+5Br4udYqgyO1YL2Xg9N
UdRMpLze3hb+zsgIj5bDe8bRpEE/PBlkYwOOh/3RFWoXdYZV3zvY5v+UtZOVO0cI46eJPZJg8cRg
85iGzAPuN+teFRU2IqGy6VciE6ulUX2OegzIxEqka0h2kbnCW+/TN+nAPL60PLa9MwFMGri0mJgH
Ef5CUUiKHemKuVSbsFBJXyEVJ1v/rnioHghr4fSpJxbo49lmmqUBQE8Udz/msntY1Rx0Xqdd0alC
9xePFw7eZ5g8Ku9pRnRq8qa0zltlETuVMFlCZR1WvO4+6WWgqxQQh/KxzpzbWdSP7sgzw2jTX+ub
rGuJqyoOHCujqSj+qBkMFNU8WKO6bZA3+BeuYzhUUnhl6GoViTYD2v4GdeHs7Rn4PeRd9TywvUNf
uUDmkT80eXY9LeOFZZdv+cb+75urVXtp5GMBgN41fmtC+JhIDyZ/YViyXSnSKKsMGGmzswPoXoSZ
2Wv8qnYfrAZHQNj9QIKSOjaw2bN11S2t7TZWbyTKUvDeWirv49qBX07hNwPO0S5otfJv0Ss4qqUB
sBjU6jaJHQKAum6fOcMjpvCdis5Uk0Sex1PJsptylxznzpzLg1A4ptpz9SD6/plaA9IesElXpNMr
WJ7+TF2cfbOsr3YKPx78c6JbF9z/e0OvniANnVnZuPiF0O/dNrnLbedgFU9ugiun6kPJedCv2Osu
eMrg3E1/iy5B1OU+xhWw3SoRT1qbXJmp3vr5DC3cWNPDMDNrSrLpoRq0/TRCHG5N59CrxlM85L+0
viYhVbfCciThZ9J35G5lflPWO+Y5P2dFv9VSenNQjX21UR8gpYeeF9dB61o0uJXQ4WsS+rzqe4HY
y0iln+KpCJUx2V7zNeqUMuFj3NqV9XPUpmel+2kgrU6U/HcuyveBwD5/HsgfyufLJCeFEOOF61U3
cTkDJlK0Q55oxqubcePnpQ4MZZrPSVUMk3i5mNY5SHEpT7r63vAARV25vmfGK8Hz+8labqbEei55
n3wMMuFqq2eJtLr7CW3hSMPLBlMa61Ok4rkyqVuWebzewOhW10F1SvIpbEX/oitDEzZZcVtm/Vlj
8VTkiRqoq3zjxb9p3KU8NEtNfITDEtc1873sJ2AOhvhdyAIlbabkBcraqqdKmh0YxE19NYlWvexV
oqnYmN3nlEfHPKiTdYUs6wxUw5kaz8aZ2/aXBTCLynEvO8tsfNEA4IChfG3nxF3HNgVIk81nMeXM
Ph2K9zrHsbRW/Z9crx4nV3txejxfw/BrHG2l9Ye2ddTDlMwcaS1hqoTKNU0MldGaf9i1obzqXqK9
V3oJJlHXnIVsaGqQxK+QFVNlY8G685Be5r7FeZwi0qg9LxQDsuTZSzvvMIhUJ71NBZMSoNrVcF/1
zZD56VBmBs4Psf7MwQoyk0+XrA7HuMWg1adjce24qCCjpaPjVRrb3jLoAF4ClbqdyAl9hoto5ETk
BF7fqHuRJwCP1laBVzdo2U3soUIPKl4LQJO2odjcBmjOgbV49Y2V5/BFVLXpEItDbcAoVo1L76PB
SfBgNRmljxrrRsJDZHSojFytOXR4xKAxw5vm8l2zZJHDiI8/IFz5izNDfdfp6Xxv2tOY74okZTQg
algkHA2JmfZ1pSV5sutd9z3Fo/oqsJvz9BpNd+eMvF4h8mewfr1bTCxgQrGCqTUW1x9pHJ2Leu4G
np+1LsN2gQ0eFKkgYjRzVgKsm7hoAN6XJBsDU+y6KpjZXu5dyLArO2EaqIo3RGuRgYytCwP/kuzs
UeCAk1YWaOZMIWLNWs/o15z5J5Vr33swziofXQSs3Z4NZcY72xQl3elWW3ZQvahMK6RLf5fYBHEz
6f1o+UlXjqbfAkmRoQFZI2cjmShwJ72oFlbdkrTQzgHagn5vNO6NEqnItVPNeFrFJBn3MblKCATo
My001AmKyKhI629ed/Bzmk4mePTpmviWU6ZvmqdoLfAX0f9QBN68ZhlQ1iKaWphQAkjga68Dcv5B
H/Irx602s2YulN4vEmdNgyZPgCvoWm6wfnuz/rYy4eyibNbWpzJ3qySkZxH/AKFVv1lKpusYaGvt
F+5Dj/8r1RbRmhRXBWB/QCzjWlGS0V8gw7Xbpn5pLb18R6E5JudNh6WT1O/E42epiGEgBVk+Kgtd
27NCDhwdE5vgrGLSsPl1AIKcDRVEs4FvvXwQhJhRQhMSNT0uf2hUl6ACXdmkdStjK+JdHEqMDUnE
ug2dKNZWNnVXArP3cbdBMGoKODV+t4GNMAJkP5O5NqAdkdRC1mFlZ6xCuiHfVDNpbtUNksSxHESp
vaGTpqKEopSX2+QXhQ6WsfKDtFQmNVkvH/yldXGrOig3LNNgaOVWHKnVRfbBbTI+GE5WHmd3SjJA
dpo+KE8ZKY03sT0BAlw/OFDW2o/X/Qcdaurr6Y0jBswo11iF2LVj0VxpH1Qpo1LStxZw1E/7A52i
dhtGpcMfI0EzNC7lw6A0vsOPLW61uKx/rV7JIHCEd/2rsePmCi2ExFU3Kk4DH3WxfyvUzHeZtuWB
106lufsK4BOYvRgrZNDLDB5snOs4RtMpLknBNXTigCAJlsZOaRqiDD3UN0PUrqNlnSUtosdbRpwg
rJ1plb/ptqgidCvDe7CTqb7lz44vpQYvngRzjBipR4VLjLqEm+8OnfirdXV8D6xneBG9rSXRMuRY
/HIaBpx/WhNeoc4RdLzKJ5GeEeeTlrtEXZIWOh/IHgIGiw1oCrsfodUyLJC0MxNmaK6vIo8gmmTP
WpKWz7GHXtY3nY0nurRFvwE5q5teKcuJ176kllQIFu/8mjYB2RzV2i++IarpMusV0mzGhWlvMJL3
C6gO514SjlQABzfhPMMpogUcwgBffZ8clTig0VL756Y1QRXqRGiswaI66flakGwYzMok3NDBltz7
iTJDuCv0ysbIRXzhUNE76cccPlBWY0nlgMpMx3KvCPnNZMApVv6mAwO1qWYWTw4jYSAXg6oAFi+l
ApKnYwltAwRrH/+66O/rCWir72KOpqgtZvmDYlYZYP3FFFjJas3sJ6mV3i5LnTwmqj08NUObsncl
1QQ1uga2FXS5YM/2ZnodoVAWR+xSbPfwx7XZO/DMFbNvVzOwsH4qlsFvLCvV8AK46rkmUCHBKXa0
CTEbmaLhtHrk6ziEGwU6wAKmRqJYPMzBFseQwWtwj60mWZZIIgwzKivOIWGbjs6VauYKXDCtc166
2q5jHyGp+mvpOLTuxrZXX6Tdr38AdrVvcRKbw2GdO+dKTCRF+caUkGaTZp6+L5dePCgUETRchoxH
LO7ttgxzwiK6PefnpcRqn9evsb0MUF7nsS1CEpkYb7lZNb3F6YQamTVryUJz7rwsHBI5qJQSErxL
OfaYl4ZVDpFry3WJbFm1WFgVYpvYter8jk6AqZ4Lb3D6UDixRmCMQ2xHMZjJjdDohEWuGlPXpMlo
QLAj99HiuWLjChuZJLdWT1DFFabvLoVDjQI2yJdV6r5U1rUhwkQrf4KytN41VUJCbBWpUy4bLQcc
0G2seWu27s3Vbl7zwquMyJnHKlhKZe3OZLUUv5kC2FcEborrBiwAR2fKYXu3EFT0Ay+uQzjRWlwV
VsciplomjsR/N1S/aS7DCURlrm/TAMY6nzudY54J4lo4MrqxxYlR1KnfTuLFLKzyxPBZ+zrGJEMS
Pa+qe6j1GT8cdVVN1mOBbILSwcMcw0smtcfWSRYjqAqFvNxU5zDMk09zKxjqQn134oE2R4yPg6BJ
GhPY4pNkXqJKad1nW8txwjgxCR20XhwOxy4+SYVlZNE4X+Umh8W4L9PfTpZWFsPm2myjxjUH+2DM
qIN8a+mKF7pirLRmVizzVZHFHFio/UyK7azt58CJCeLAxperTiiLViEPqJvFVSocbNk4S50HTa6C
iCU52hhRl1pXL0DFbOsVHAvCtnSVYtGz1eSHlJ7+d51ijlZ5aj4PWZfRX6eD/JdM2eENi2Euz5jC
zPjoC3TxQdVX9p9V7bTchyk1d6HJmug9j71omJ/rAreRt5EjwrmWcUeXdMpegLJ1L2yG4rZgs1pC
MBTlcyoJUg+WJm8RlVD66btmYIp4uRoL5Z2emKkVQIljqBnXFszxsjTLn31WIFhoesvJqXFYgc8m
zhmKjypSKkG2kg4ytK73Th5ec58sDEujFuz2C7NQFRmFWGttpy4TlbHuDB2k9XnMODqxuPiLSy/U
X9DxPxOxND3pZgPb2gQdJ/EM2RqwerraQOEZTCV+Pytu7ZfKUHI76ky7NsuaSexSr3MSoi4qgU/I
tH4oqI6o/yhWL/l2+d+sHakHxVKNJFxJM/tblJV8mIg+uqdpsVznCdGlfkE+5EVG4A0ZSD19NQI9
OXkLXPcg/WunfNMGZw0yYY0nZl5HyJ5t0kJ4Ou40uED08xlxfn7xCsNQa4YAbQBesDWDmubxs4tQ
JI5oo61WRI67JomtsOfhVgNJzsJoMdn1y05BKOQUs8JSTYbztbF10zmUTeJOX1z7EY7woLBFVysh
hQjof6yiI9Pl38uG+XVSifiJSZENk4VR2jFHIxVNlvHji6ByZo4EiTvx6wun6B9MxgwvzjSMN0Qg
V9drOirPHBDnp3a2jYnYDY8cBB15CqM1BQUZXVxydobRbdv9WLbqX5Ky+6t4jUsblphKDALuiuo2
7seJQ3epZ+yh45zqvPpO/setUlOQYkBh7ksEyJDIUk0869IB4CILibMkAWByJYfKcqHabNTKSUvi
y3xgfHGwZnWugrjuxreiG4d3q6tyGJ68QgwbRq9+KhM612wSFHL//gW/WXiZ4qNdRpaAWP/Y38CZ
ola0BZ1X1jTWBfTHOLLHFWOA0nenvBRfh9yUBmjm8U5tjDqCvz4/bF7v9f1AuHQAumidd+T9cQ7K
XfmXTIqmPDgdwyWaBO7U7XspKP9cGn0yMrUYK3MxIQX595c/cux9PP3bt8a9hDJjG+R9/kC6YqQ9
/fg26POkvVrQ3FGzD+ZzTbJEqKeldtHmnnFj1Dp0e0evYctXj7qcaebSwjjHBm6FyzDQjzPj+MSH
+3pn0ARsHwv/jb0x+z5/trlu3Jr8M9K+rQwmaU3WudXE90RTztGJn+FYkMUiwJgVSZjuooNBXfj5
Usjccr3HM0qhNzETWobe+evBOw2sqslRAI5NaG1n8Ca3xQ5pFVRYWSQvEAvw+g9M932g0urlkBhL
JGcSp1yhMpTI6Qw3PfF+Jz7u9s0/T6I3FvFGVzewDWEY+vxxZ1RGJTtFA2czrc6yvNsycjyglv2g
H2QGIZXdNAtzSsNzmw8fceyT55kaP3tV4pGuoIh75ggJ3SdDvXKHRN+ImyZeqtZFTDNr3Yllaqte
vnxgnD18ajSMkOE/f+B2KrVJTLi62rVxdk22peF4DXdWt383Us1O3c9t0T66Hpp7JBWb+psV/Oh+
SlWh96bNTWBb8XidU1BHjWl20VSRm4rSztp1clXvJwd2Dp3tJjScsd+zdFa3/75V33xx5tcszYRo
o6o4foZVbalmh9FSYGlS/FHyIcbMNtU7m5b4oZpr+4Qsafshj7442nCEffRm+fYf28V/JEFzrEI/
Xmh2eLKvb2xzqH9W9uhcTmaRn5jOf3cplNW8oJvvF5XM53vqKiltwIk5EkmPEIczHWwtKSim6deZ
d4o58VVvQPcJYJdqu/iOuKmfLwYVKVGTjhcU3nQJ/8jDz2UV6/9chG9rocaMgh+P73akalDaLKNV
l7bgNICP6POsXGe1VlP5SvuEgOLrg8H4e2ONgnwASHRsiWgsj1BGlzyRtZ/WM1mq7YEGSXWgRFAD
mRX/q7DXtC1qFHoxKHxwGh5fL4+buJU0PgLkU8YenfFW4IuC+XLl3mQrVrsTq/fXNcpCzkVdwraC
aOZY4D8KjezmgX21xKzA0VePH4Qe14e+NfOLYihoI8tEPIAhW5kT1EV5Quf6zQ9MqjrxaywBW8za
0ePZxnVrciiogiqrrWtjypOw1rv+PKHeCxODSvffb/o3hSS+Ta6F5Y8MuI+Aj//Kg5q8HqUu6zYI
Xw/3f+4Ph70fBWeTH95N/olX7+M0+Pk1/3StY7PwAsc8VrdrXewed1xov9//fbi4O3GZry/d56sc
lcZMeyq1H7nKPDzDf/ZpX514SD421q9fxKSERcbITTrSghGXmQwcHtqgi4an+RK66y3Jwhekywbo
EoIhnPfIFg5MjJNwvVV23su/79rXRWzTbxKUAoQRn+sxYCbtJq1xFtB9YiI4co5H9+Dp5MQN+bj8
z78mlyIsgAATzDuwXj4vYS0OaEpKOHJLpyfPA7sW25H3vyrqWSbVTcnrYjzDYXTsB9FBRRnu0mcB
Q7zysUtq634xcwZjRXpK0PtVArsZTgAkcRVSSSx1e37+s9ms9oR2xSJVZF5seT4juwj6kd54h5ah
ZIKhJq9lpUxhjuVgl9d6ShCf3tonoG7f3ULyF0BR2fZmPDz+FNjYN9tUTvtWExFTq+lg5vUPr0/V
E5vr1/eBvRUzGSZb3CdsEp+/L/akvLGBDQa5kk0H5LDroZ1X49RCsq1Mn98JwNCc6rgYXFDUhp8v
g2LE1UdnYwEq+G2CgcTduwn4J6O9liaWb8x6Fely6X80okg0ZJSV+gJc032osNw+pImpXzJCWNFx
Ws5gB2ixJ93X1iklF6TphDjxgb+5ATTuKNBxreN4PP5ZhpwpDIKWHPi5ZUW5MxFElhKz0eWdPLFe
fPfTmPw6DOE2HebxvZaqN2iMUjCFr2N1Gdu1c5ca4xBxNM6fegItDAbn83DiCfvmvmv2BgznaXc2
78jnG6Ktpgciit5cg6Hi4HVOi1WyrU48XV83TIxTm1PNZI1gIzl6jgu4ZoXTokJL8cpWIVNa4gGJ
DMxpH1T24FEst6keOQnQBAQeTX47TR0UpX8viN98V90gwYJmCPQ5dtDP31XJikH70B132lBdLM3k
RiWciBOPzHdXARfEXWTd5X9Hj3g365lXZSm+W2seIqR1emRPhn7iu3yjNOa2baYGMHp8peOmakJA
EWpKJFUVEc+kuqXida6aBKxsH2vEUA1JJGPgARqTHFp5mRWO+HJwQBCYgSbOuci3DGDyDqq9jXBH
CbzW7cJ+cQWJU1pLGmPTkYHJoOLfN+GbN4qDHfsE7TrqiWM/oYGMc9aIJgj0wSGDokfSh/QILCi9
nX9f6bs13IBzh6QF1MuGf/p8vzHJjhZtVNZwY6W8XkeUT3iE2xuFU9pdPprkzq9pf1f0q31ALV9G
GUFL1//+FN90pNkRLQccL2s4iKejZ78lbjtLXNq6syjImCU6dr2ymsVEBB8Pbai46d9+To3IpS7f
M5+zmdlI83125wKNVw/0CfFEODQV5tumNMltwn2poe3o9qWtELisOExuc3ij0Yh82FerLv8xL9qp
iJxv1idjE/Fja8XmAjXj868palRKYAiKQOmN7Ik5gvuQFQhnQOuuDA0L5dFi6nmi0v3macF7ChGQ
cpctf4P1/HcbLhuBnHdiG4aMgSJCavnlIDs0am6qnrgUqUL8saPNiewfGkbgzZlKH3ewGO0WKeI9
EnY7pCu+pY3MBNItEWPMS5Rc6tgwsR7w/ME0qIriMStWL1ITo7sTzcKboqhmQDoKbFPPpclVZ7yd
GdSGsNbW/HG1MX0wUSpRTXpr14+RMTg6Qb3ID/jv4sawzmFzzT9X1Ce/W2idbw0dpCpSxKJfj+jI
Ffrwlo3XN2ash8NqqEBuaI3KLEmfkl9dttYgJkrXLnyH6e6tSLWJVFHpldcYSu2fSlE7F03RWoWP
h2i+LrqVft3odto1+muSW81RV9LAEV37R0K7afy50huQd4sz9MhnlZYUN5nbj1JY2jM44vangR6b
9JDWaZf71SxN/dApKc09p+qUczG1zP1YvvJzz0vJvTSZqt6XamKb/sYpj1HITP3o07BQrBsgYwU2
32l1/mQgHvuzLlmIsOTg2oWIW1rCiRd34A1yJ3J6USPHaZA0GhYpjfLT2VVxhWDOq5AjBbjn0cPZ
Xk2LzdKTLaAcMXUMosPJbtzEshJ/WGBv+h4q32tpL4WxgwStvjS2l1i0KYflvo+rZAmZ9va/7KaC
WtEbSZGTeaqkGdm4NX/Uq+dVDynf+ktESK4Slmuvpj4gSwG4WBHQ/ZTSZEbAY9WiKDbbkVjcWaxi
v/YJYj0U42sTaphTzjkhx0vYtu74pG096UChPdGFMJHbQ2nR5r6swBOexxUDV7+g/fHOtIXgiG5Q
szIshJ1ejTKzQf9i1roqO2/R9wNyJ2RlM3nMATJP90/KzIr7yVe7dFpVbyOzlB7P51wMRPMNQNsi
xkCknM6kzVc7YbazGS1q4b7Tk5mL815fCNmzsKeFlmwXJUSfDaLVVab1pZ0TiOBCHacszOjiMZWH
9Wj7aZ3R19DnjZOe6y6txsnykhtVLAZaBBMnCIoEUo+CVsdwETWqXf4GaZIwqWmKWvHXafupG1sb
xV7JElFFkEvndrfiK+wiSfZfdxbj4iIqhHZtHjC+7dZdZU8mzLW6Ge2zlY4+g69BawlzdlNUUTx8
Fb3QlASQdVTo7ndqsbz2vRaP55beChkohV06MF5bTdA+t0oPw7c2E//aEeHhO31Jm6ZLk2LdkyXV
wwlFC9Fe9zbr8lVnltlMbiyfwUfx6+hY+TKiYdd2RDKb8MouUd6700PiEClyxsZkOiQPZtNlg079
mVGv+tvsK7OJCvZFpE2V1wHJRq2kRUpiS+PGkwVUq2zWExwJWfKeCbV+nBoCUENn0Kzm0hwmVkgS
D3lYcpuBWeSOJvG4VAfxm7ks4sfgFLqLdmpy/nSUX0xKxqGYomJVJqISBzkmN6NLq9xnNGqmyPRj
7wV1YIxWZsxvLaQrTwrl+n1aTeWuUgHbbRJNsswUt1yRMFhCO89l1RtRodrJ+4KF/Ym2THOi2aRt
9dTnVduhs41L1uOkDY3oqKqrPCVPB0+WQc4HxXhA1rDggFa0cAtzMDmhsET8izFZbPr8nOntxJz6
RUkN+1wZ8RPvPTPporrM+HX+vfV/43RyTBBCIAO2jjZtt8+7V5O6sgdnzkezB/NpYRqhni+jJfFP
6PnvoTLN35MsiYQq0TipcEkJXvOtZmjMkJNaTzZC6tXPJeI3CU/l/8XL/n8N8R+Zdkc/HbM1j8w+
nIm0co9KE8Zqi6ONaGS1wsrry2JBqwYZgIyncFU6ZllwuyzEmG7sQCc2BmC1C1I7B6GxYolA5Mb4
CydOf0uw6Nr5qR1nOhpJW7+xzLFGgpDO/EFoKCWGOMUi9dfpOqXbK4RIHUTLJM2HqwDtrJMdkdv/
/vW/qcMx3SMDQBDAwfa4/WKZwPGrlfYHnggXn2yqX1eKWrz/+ypfCxSMftsDCMWdg8XxqS1bEr0f
Z66iOMLXu8sEJlaX7/59kW9ma5+vcvwgMZadMo2rVP7bvX94CaK7uxOXOPVFjiqtvnUkfHEuQe3g
l+EfJHfRn9Gv/Ydil4W4rU5U5x98waOH79Mvt9Wb/+mwEFILGEFwQQhW0RqKkAiJK+MA0iY0iLTu
rrxrba/cF2fzWbpTgmVH9PWujLSo2RE1HkIQvFrO3KgP1RMV+9cHhxaxSbNpgzOyshwVupowBK1+
arcWR2TkdCNbjeHJE+XmN783GikMdDyiHh2mo1uaDygTU0hNdELK/mAJS93ZZNbeDm3TnHgTvp6+
QTCidKRFQHtOc45+6cKqOUeC10Gm3KDmsiai5tGmqj+FKfurrosXdCXrNDx2Sp9MZ1aeKCdu9lEY
zDaL3YAmUK4BTlocg44ahLnniXmy55rRKlE4NDIK46qOh/HdnlR5vcQT2Jax0j0ZmMCiftcDD0aY
51p5XiaIR0KiPtLnnooxMkDfKwdLK+R9atP/9rVhk84XPROOU6/ddqePHlHsmTrI+m187Hrbk/Kf
R5S+Yidnj8FCuc09deGtD65RyaBz6uJhGOWCfFXVfq/Fmr3i1sx3SzHq1alP8XXgx1BIZaQCKItG
1DHoR7ZgcBIwLjRPijG+KOhuEJACyYOJkTUw7dQ5mAQFwHQ0bqXbI8tv13miUkiduz4xzD8nlopv
nidao4YFq1hjqHRMMhxLwHsFeVAks6rjnigi76waIGz3kzOGiW7O57nROgfN7dSoIHrpVuTp/MQT
ghlGK5Qbp47jcML2HzFBWs44YRU7T4vt/Sxi8//YO4/luLE0bd9KR+2hgTcRU70AkJlMeokUKWmD
oEQK3h74q58H7Kr+lUgOc/SvZjEd0RGtpigAx37mNVct3bYTG2A5u1bzSB2cLQ3XgMrMWs9AkeD5
DllbeH2q6Yv4RLsHWALDcZqze13Fkfj9EXrjBKFzTV9I4fqhj73a230HwzAPxswzKQVdA5Stzup2
Gs/ef8ob00BObNtUURErPEpXs6E26cnYKVhBI3J83O509M2VNn1AOEElyJtH29Nrgf47PMlA92ao
lp/ff4fjkcUggwQVvVW6ssoabjdb2TjRkUvADDhIHyulvRFZOz0YuGaeA4qMTzzvDVAHyTBliFdo
AKCG1VnWqlM4NPBBSHM167szO8kzZ5vysU5Is+so068MU6s9xGF6v02MZG9JjQmIbW4V17F7FTjc
lN7qiPbt5yCOTlwdb1TlEDGiALA0DWgOrhvHTlcAJdOoytlNqZS3iT3M0SZvHPOHqVWF6vZALW5l
JRXfNBrJjgtcEWigpZX6FbimoQENqCEPMoMWBU5YLtwr+iH1U5g14ccii+pvTQfny9NUYZxH8OOi
E1vleFGBd+bQYj4pvHBSHx55U9I4ahhRvRRpCRAUcRHsxuBlayOJbzu0LoYGReShpKAM4Lz1Huuh
BovH95fVskEONywHjApDlXielvi6uClUWSTjpFLlpxt+1kJnguXU6hd0JE4hcY7UHXVkzZaqlk2/
fwmCl6rQL4e8qsUT3A50EsWcmFt5pABazGZ2Z1hpfKcg69K5XKq4Uyp5hzy7Im4yzQgvhGLiCF80
/Z7GfnGdOq3jpnFd7iUJLxaFJCw9caosicxqUBZNAjRQuQ04zlZxSRsB+mzRofQmbZC/aqNoIerJ
7UWZoGRlISEKa7Wv9g6KLqcUfN+YD0IHogQb1xZOtdWq6ORAa2atxIhB6yplW4VdCx877zFBUeHA
nQVYuwBmtGrne5/0w2dH7oW86QEq23DECnFZxFFR+LPILdPN+gkgK14WinZi8S6vsR4h2mTclOhI
UsVbPuOXqbREP89RHGeeltrZJXWM0DcVDLTfX5xvzQMVUI47w1AW0M/hU5yaJB3if+rZYdnfpTi1
nBFMUVGaq9K4bkU9buNQcZ6TVq+f3n/0G8kutxctUMRFENTmkjl8tmUM2qgPnPmzCOod2W17gWHG
4IlIghcOBChBAaIMxi0s3+kmcwCt4AWo1Z/10ubvUxP5ZIioOVUbfuu9MFpkZQEDorC/BpmFqtPQ
qywzr65sGHiDjDUi5Z+AckTq4N+EKfR3vTFg1OQq7l5Nodx3GB2PGyO3rX1Q58BT0ab9feQ5cAV2
DO0RLgw2z+FwIfulVmkECWbG0+MupwazoVRoYCej579/ZJEuICq5wGzw012tCnNStAA2hqCRhrxD
U3U57lpxelUO5qnw4tW/73CdI1Biv1YUXpv7qyMrCjpmP9IRNK8yfbqBfJdvHDqryT6i3XMNyxqf
tzSqYEVJZevwOphfXg3C0R7TpKFEU2JgcF8D+1XcWO6iW80uQ9utG1WZfKlMemyvkxlDBSuZHmdV
W4y1CWgMz3Jy2bq2+1Yzt62QzG8Az5RH5CLEYwbt8UGRlB+qg38XRDb5W2OKc3qd2Xbu67TfzE4f
owpSzPjJt7VOkQa7lHBXJpaQt0Hcah+FI2QDcLwMMrut2QFUUhNn9hMlR7tAynAqQ6agp0fZS3nU
u2PlBC/KAO1wl2bOqGwjmm+duzRXqZ0UOb69pQyQl1J+kc5en6ktFV+Aag9x0Kg4qVvh+D0ImjR3
CRCnEXRXPz8a04i8gJJDgOLXY4mLuDVp90LqG3/iSw+5QwdyM0HYNLN7LTTNUwnbslZW8wuuUpUX
AVEwTa+p8y/nGDRyyE86FVHGM9iLTtF9vXGGbZUa6hmSICFMwVGcONbeAN7gHA2EkcOFrYLy1uFm
SYexm0VD8ORMcNUM0PSXBvTz2zmRTYqzo2X6An4knAapP6Npb/uxknW7TMvVj43szFsw+Po+hAFF
FifXzmVB1e5EgPVGJeQVyG6hKG1ZgC5XS18zglzqqKVj7CplG0t2Up8LJ6O5tgDOAK/bMDfoNGgE
oDdYskuXWW+OOyUKINa9fxhrx7cibhA6Bg7olFGPW08TFMFAlQDteaPZ2FfGXJE3U2fqC3/M5ewF
cvSIoTvebPE2EUNV0LkoY3VjKzg+ejjeF09pXSI+A/s9Bg6dxaiQOFWZ3EfY186Q+gaWQAvw9UpT
8NJ2g6qRJF8xkKuAT0yuSWNTozeo113snMF9xx8PnucUA4RztOd4HiBOzmma3DSTGfwQbdF129Ax
pxvUlOtzOo/V186SRXuilvTG8qWPBsSQnASlrXXfFS5IiGhKjR3kLHWI1WjtM7mo4jd5GGDbqfS0
rqLkxN1/NBkWJWAQJUt/kv+5xjcGAu+uGjEPr8mkfA9sX5zDeMsx8rJORafHISMPoEe4NCbJ8Tjt
D3cK9yl9FM4Uzy4QYtoEo1Q/06lQ7uMgSr5JekfMaIQosSOLNtylg4TbA1VI4ypSZ+WZU/an2XSy
m0/afG/U1vQSmUwCHYH58f0lelyBpvBJQEQJY4nmwQsevil2rYYR13UFQcGw6X5PBfJM3TANxlZX
6im+UhIEy/wSxS/DjamYDqgGjEP9sbC7iAoYgomzV1LRn9wuoUJ+gx9BfWJPv+IzD447izyODBYn
JeAhXJ+HL1m0bcXsaQ0yQnr6NFId/jkZOdQmJ1eDR8uYkb61RnP6EVZJ8tDPMqpBQhWENkj52LoX
wsREfNLKathEypCHe7mvwCUPHeKEe9Qeidad10SsBaO94/sQAAn1CsJVFvYpjuuCYspGpX1ZwRcB
SblztHLWT6zQ47PLogoHDo9ZZybAwRx+p261hTWkIxT3Ptf3faJEl3Kt69u8Rl2pATLrzyld4U5B
NiuCT/3ZgZC6wXr1VJz89puA82JvLoXltXppy42pZQWnS9TlX22an65qiF2kSuchoetO7cctGJ29
NRWDX8/YWXaZcyKneD2pV7NOTZIbbvEqVmm7H45GwBlVCmt5B1UM1wAWuFqiPpG/mshWBa4IcQIE
IkLEYMk0mEJ0VgZZCbcB+IbbBULii6iY90MRWGd41MpXjk7jMUBI8bIZjG4bF0GNMs047rKaqs8U
ULijgybDh0+zDQ4MDWaM8JLzuoGeLtp6axdICpRyiyh4aasXdtO0D+/vx+NDig+l1QKAf0GVvSpe
/3KxJwlsJuEYRDHCCe4RU+03bdlZ22yS60+//yiSWRYajlWUoFbxKHIwadPGsB06nX6ekpnjtmph
VMP+K8/ef9QbU0m+RV1lqVDyZdoqzG5xaw5rIHFe0RqBn3ZT4csZRndITKsb1QgH30B1QXNNiOdu
QOjnB5C5scihOIIN5aKehPMKTUgLuqKWGGQJUniOWzFe3ENZP6oaPEnY9DrbO8rusnEMPwVET5s2
pYUt0ip07RLoNVqA5XZM8442bVfIe82c6n2Bp8dlPZXViQL+MSiaqvpyvy3xEjDsdT6O4+sEfBR3
wtSazBc5KrLCR8hIuk0D8CNbQ52GYketvaYzRpEsPiMrRmZzyCoaRIjEd+hBB41F6B4WfEFEwxlF
CzAoH/Ou0eRlKY8tfs+N9AAVWzuRSh5V7nh77GioTi4bkLT+cPtpDhl9NL9yYfv4WgErdlMnYvpq
TQ5VkDk+deYcBQWvz0MkAHIueKh1UAARbHTqPsg9WKkwsM1CDbctmMMnJ2rAzmZ2Ty6YiBNZ2ZGG
PMKrZKVLf5i4FgbyKl7UY53udSoVHmS4YGu3orsIu1h66JDhuYB4i/JkCjfUHaXC8qdFEQZnenQi
OqWB9FnYp7R1j0oUvA8FUbKExXIImNHhsOd2N6gO2qBQCAGo1DT2d1Kkarv3d+Rbn83Wx04VsXN0
NtfcHKwj0jTvoR2WU2NfIgUffp7UOvOgKkV7aOqGH6S5fl2i8nU74YbtImkyXhqj1KNYNzZf33+d
N+ae96DLBQ+Rltda0b6b42FAVQxCiJU77tAN1MPHSt2Kpu7OaqE5P+XQIUh5/6lvDPXBU1dRGiSN
NEAfJKcBDKwEcK3sD9FY//8MNXh0wDjULKnZrmYUt3JApSjqesCE87vEqKMNuCfdC5w44dyNrccY
/uCdaKd0EyMEtVVEpLO+JuWzHQXK7+J5QdkSBkNZ4lJlha0KRFLT10qhRTTEFOAroSkZZwZK7ydO
/DfXF4RSh9iSjBGy/eEytvQ5wlPaAdlAWvgFiW013qiV2mabMs+LnZrPUGNRUOFKICCLXPzrsk9J
bcWIBDbTmFBnzbN689sT/nrVLS7otEXWvfio4+QpLGYipC2GoJSTXZhpbezff8obdzhVaTSNUecG
Q7i+WKHXTJYeg2gAKovTbh/j4ZYlwLZNRzkRMb6xgtGzXxIaHdobZLTDUbZLZwaMwWExWWF8WUwZ
UEQUPee797/oOPMnV3vtDVMLJyZcw7ONMK5QE0f6ZsRp4w6ImAL7u+ga/Y6WUhPu+igMnlM57o29
0J1pcPWuHhFYK61qk5kilnypq+oYGb+csqiMDVbl1hA1cj+ocHb5/X2tgd8DsQOMWDtiiGLjgLhZ
S7ZfzmBe6UE4F6i4nLKvemOaKWZS4gX5D9VqDRYvo1K1sVvFrEsJC4TSZLHRJD2vUcafT23a467W
wvBAgh8eJcQ5/GYPJ7oxEMeJshwERDWQAEiIkuaNUtwUOVXdrFQQ0Ju12beL0rpSNdwK07KQMILV
nZu5DiW/k3sC3sZpP45guU5E6m+9HVw+Tm6gOxqlzdUdqlSTE0GEK5DMbILOncGOvqhzaH5fnGTt
q4lQzNwn6AdcV4kGaK3Niv5TiwAet240WMLD7DgHmG6N6NhqEO0X43tZOQUyeGO32CooK+QXaZGA
4TgcxDJE/mpBI3lUJZp9p8KBnbWT3XiNf+UwbVEJ6sAiLwcssO5l3fwSwmOJ4oD67Bok2htkGPPB
ckcnEL6KBx/g2DgGi4+jW1KK6LpEUhYdZmeOvqIo+zgrkuYDJqpOncbLabt+JwebU7ijrB1S6cN3
Qk20AaBK97cvreFjpbfw1eU6/YnW8bzVhwlz8CbbSEn+0pI8b/TRqXaQw/IT5+8bETGtKZ2gw6I4
zcusbgX0M4samVf8KrD7/lR2SbmrgyTZOb1a71tU6b/rVSa7vZ1gUtNPE6j24Tm11Y/qgJYNbGe0
mhVc9zREQbelDVdtJAfbtPqobro5DU8cr8dhCW1kJGRgw4Lg0o3VukYS1jGqglmUJKCtrSjtK3RH
nYtMGzEUiuVqJ2WD/bvGBhYgDjbG6xhRO1qFC8MQLkLBXU2xQ26vptLQr0Hd6Kfi3uPwnoadCtF3
YRyoxNyHSwIr+N5Oe4EaUuBk36tWUz+V4Jm+2NWgXyODiNYE+mjOk2lGKK9SQVEVrzCQhUKsJcge
zKiNvgtY9dc1okugb8WIoiC+Qtbj+3fPG+9J9kEGBYSOht16DsqsE1IrVzXxihKcZbC8tnghap+H
QmjfQKCfsqd5467D28JApgJfKTrMr0ilX/ZvbUhhnRg8UO9BTHOXYMSXKfr8xVabEIyNqebfofFO
txiVWPPWMnqt3FBrTTei1vg/SgKcZNNEUXXeBEn6kqVBbrnwmehQvD80xzfQcrmBziS7lAkAllb9
L2+KXT3NE5vSu0IleKvPYXQdttQqOts4VZp661F4u1GrhbEEQGZ1gPRGTHVPoxbTo/OzQVHQcSs7
6d0JqdcTX3UEMMBWRDWg/tDCZALMVUzTTE7aqNUC0egmRKcREPhEqcD+PmtqeC458oQwLsLQxFNJ
Jn2h/VJsf3tYF58kVV9iKpOXOBzW0IkzhAAxuimUpt6Eonf8Qi9S19H78ESoeMz9sRA15UEocBAv
AoI7fJZdJMBv9OVZQVrYXgWe+qVocEl2USJvW5e0Xso9hKBnZztaGAdvLI6h+Qzvd1TmJQllSJdg
ExNXs3YkJF/pg3lmbkehh1pco+5D7ABRoA67miqCWge+5AzBt8pEVdrtQcY7mAaQE5yIwN44OGnz
0vwGYAvZd00FiqUcX8kwgFKVTeNXfZJLtPQHRCRRL/4IHgSsujKmJ6LU4+ud0MgAjkmoSldsbctg
h9TpspmxBGQRbCpqi66WDPKJ/Om4k82UIV2w4NugjeHkcThlo4JNu1AcHoNsttvkiPi7cmSHroSS
wOzGNFj3ZJUGNWado7uEsApAGjkOYHiU9CPJ3o/OLE4Sko+3KHZ+NLKxqbGon6z3jRUt1dIMGk4t
40SPlqls+Gk9DLYrkeMbXhINoPSjvDBl11ISazdHtjq5Q1NDjTXVwArdQmTWN/TtUX7oo4lkWE4f
3t9bx6e5DhSNPhPtBlzd1i1EO9NpQlUyXCF8Cb6ZWQTbAXESfzKRYXXbzIx27z/wjenC+JMLjloW
6B3LWt7ol0OSwxcTHwn3z7ystQ1aPiYy3UnviUlLv8LjwoOzChp7oyR6fW5k47BtBHaF/aiFnzpZ
mBd0k0+C1N4YBkAy4Kh4HzpS622vzXaUhJ0quQ0dj8LDW8X6kVZR8jVgo78su8rewJKKi22sl7kB
ZEOu76hA5eU2CGzMBKjD1OjhZjTsNbCmuFfhwpCct72kKif28vF5TK+Mg5DImWoJ03c4gEMtFrNN
WQIY1+O30Yts8JR+kO7hLaqw+GXk1OWwsrFVjCBYuYrSWNv3J/F4aRuaCU6D8jGIOeqRh69QoUdL
VI0UowirJ0tylAun035A7ml/V6bA4kEgQLlLAXoBMD18kBRRf2Ax8aBmCPDSThPaofQa3v+c44OK
w54sRAcpRQt0zRmXwrgInYSn4DNonEFKL93QGa0T83Y8aByFrDDs25cTeM2MVPsSlQxTSSkklkgZ
AhXcogMZngvVeP7d76E2YNJ0YmiWbsJq1Goy4UVzHdPUtCguqPLVvo0FwOb9p7yRZdL8I1pdAgOC
cnsVGLSYXWlKHcCTHVLnKq7G4SWkjAwVCf2WoZuMR4yBEheuLD6+HSJsmdL1PtqjhNJFQ5cSMcGL
LKTChCSbdeImPx5t8gMFyDP5Arnf2jSLQ1kJgiyDGqrXz0GaqYiKCe1TYqfttxPjcJzMLcUNLlaa
cwY7c7UhNcQOOTBSycWuqt0qzaykbqKo4rxDWXbTJvQPaasYmmfKo+oHZiTuO9GEDygYq7+tCoHu
ASkdJSi+nft+NSdJQUFgoLnD5QZCQZfncW+qYXoqf12SkcP81UHGxuCoZPXA1ll9cih1U5DWmHMV
apN+drjq3dimm4LwMCATXU6oOfQ1rIG+e9bIGX1kavrv74/78QxTlidd4j+wxRGNOzwbIBlDSoyh
kfUIim2jieyPckWHOH19alTfuLQWGR28e4m0cV5dEzJwtuOszdvMs4Hwdr5RZhTP5jhrlQuMQYDx
D5Fh/MzK2Yq5yw39SqkXyIth1cXs6li2qgCT+gTEIeCSUwfLG81hjkcOL6RAcD3X1gz9aGjDKNAy
ciFDj1sPI6FyB7c1up8VQ/qBImnlQFhD339M2v5WLxJ8egzccd2l6fDbmg1LnY+9gCkuEQUKWYfT
gtFCFkltStto7DIwZ3q+N9Gg/t0baEEIQk+hokhqCAzq8CkKXyKTilLDN2Tpe5XF5QVd73lrR4Z8
opq2vPDBWudRYOZthHR1nreee2Q+9Yq2UuE5gxb5PcqcO5Lx364co4CLKBZijAAyEfdYRbFFIMXj
NKBgHsZZdTYSnHtWY1v++3vmKHagoE7VySF8IE3lEDwctjiz5hFJXzyC7WL8XKex9llDefXB0oS8
B5ZsuqEpN2cjmuQQE+by92eN+u9iE8nWlXmJ1eOD3ikLkwSKKGupmjoF67TDEKVE0ff9Lz3KeJgv
e0H8Ll37ZecePgoQGJG9wBNOVUu8dXK3UBUsmc4jw0FN/KRF3jJwq0VCjxAE4Cu6DLmjw8cJFGCc
ql+SYNss9jmX8qY2CfVHaTZ9NU36XVp3uoctXLWFrkUmZINaUBx80xZRgEWfuv/0/ggorxHF8UvR
IKDXT2NpfTHZA/eNXePLQVEA54ahQ+7Yk+tG1kFOqIPjGemIi8OYa+ENL2CW3gQ07ylrqL7Rn9f0
5zgEP7iLAAQ8za02XdCA7nY1Mieql6NSA7w+L7jtwsqYEAgQXTmD8HHmlnshy4ENh0r3CeSE2UIt
qWXjDlOHDkwAOgS5R9EVB6xImZr7KEC52NPDQQdO0A5oDFvNMOXnxJ5AOgvOXg/2NsVGOZQwS24H
rFs2RaunsR+ZpXotJCdIkAvpxUWH1FTqli2iJW40o9Gwi+pkRpEe/CnE6t5srmlJ2YkrEGQfQIR2
WuTR/peeEiseLhyEaRVI87HG+gxDLK27wZK+lWZbPIZWoGJK10xfOktoz2FSSt8qOTawN8yc7HlW
4opNq3TSNe01CWEEfaiQaSYuqi/7RR7Ir/oW+d5AoFXsY/ghEj8RrP39LEfxbtTpR+7y0IxmXEYq
JOnsskIXAA832ZeE6nzLQY+js59p6pcKU1rO76KdLuHU5YmrdUbQ3hQhHC5PVUIdWPOkVDAz+2BQ
H/Qqyfm2GN31UDbRRFD1OlXchBYnAgBc1TcVWGLhjkQr94B8VfjMo9x8boohL/zOaXEMAajbWIxs
M9d+0CztDEOZUHwSjoWIyTBV3UPFvfBAYCs0L6nqtthmLJLQtwGIIeepzuN8DuS+blHeLHKUmzuu
NLwCKNz7PbqqvcsiMw0frgqNOox8MJoaiwqJPLJkdfR58bLwU2vOnpNZjOxrSp2qG46Yy2hK6RQY
FEwk8lhLDd8q5KepC5rWdQ/HMt7m41A+U87sxrsyz7KHrrbwh6mG2HRwDNOxPm5SWfFaRQC/jgmc
ItBUWn9bZA32p2k+ImmAcHhogQKMsFXBLS55aNhMkRsGg/U5LZWk9LTIsa+ruekvNcZS8TqLehku
G/owbmZmCs/aGuKmV2aLVQAr0Vpweqm9mRD8Hd1O1JzB758DR3ESLR3EDxcP2eXKXEPHjC41+yFR
0JQ2owYtA7ASwFfrsyzQT1XqjgV8Fvok6T2FpgU7sEbY4OKXYRTZLB70k9hHCOg/JLMzfe5iIzpT
UW++7Tol/RgGYUynQDUfO6FhvPz+B79xYVNQ5ewHL4dC1jppBNw003PXkcqVK/umLLLxTgjZOfGU
45gQgqnNdUbov8hZrmNgCiZqLkcJFJsh2yTDvA10BzNi+d4Ija1VGA8giy4Te0bvCd7YpNN3qkP5
psn7ExWwNyaYqvNCvqLpSaa8unsUtbLbQYW9FGhT8B3eoPCLchYXtRlMm98dWsTgKGrZyEBxuzqr
JsWg10NGfLs4rVbWrtKy4Cd2BKesVo8nEFYGqRuxPRxQuvaHlykNa44Q7EU8xWzT7aCH+n0ci/BE
beGNYSPYInKmsQMSbt1DR0Mdn50K3d8m6FOcMJp5i2/YIiJvncgQ3/geypN0YkERonq6lkFsNCAA
FobYnmETDaSxNW2DCpju+3NzDPFgRuj5gvJYIhGqa4fD1sETEkmMczqa3g0mRAWIc2+W0xmEPV7w
JdaaffR5YdQ1rpRMw2OtmUMJBH9IUECq6m7faV3Wn9gnb3w8iQC9TpPECbXCVYtRRHWmo9KOykhT
mBvRoeGWKoj/vP/xbzwFujq4MeA8dF/W3x7MY9IkKU0iJ8SiQ5ZbAmkHg5n3n3Jc8ljIoiDBiBDQ
kqW4cjjEjeWMaWZaFbF5MNyqKb46bq9xWbH9NI82YbSZ6CB/VFQHXScBmD6I9OyMoqfzUeCJW9JA
mF9SI0wK8sQs+fz++x2H94zyojFNHdygWaMevp6e2ObcZdRXlBpupBcvKuXsVO62ONY/zqMxfQbM
aJyHFqzMnA7i/v3nv7GlKJ/ai7wGgTcoo8Pnp2ot8Nuk5A1uUjsrC4xmMcwaPTlDiOT9Rx1j0Jer
RgOMDMDBgXS6+taoQug3iIHAmGh8xedTMMtforRrv2f2BAMW0oXVukM9FPYFwlzaQ96kTX4h0wKE
ygEN+WGSDPXOFmZ2i1yZ2nh4h9bIpSzRi9vPBiVprY2s62bIdWMzz4P8nLbDqGGpGVKaxzcj/2kH
Q6P6ZVhGkhtj53JiOo+HU6V5Qg8F3OGiGrr6xDYxx0pB68FDYjfxqSriCFEn6hc4jvaJRx2vnKWU
q9OfhEkC1nG1Sw250iDgIJA8aVqsUpPszE1e2E7qVkmpX9c5JsybEtPRLxQgKvDbg1Gf0mU/TtkQ
tOQWA1qzlJbW72A29YTACFY6ozq0D0WCt4eujGKrWbX2TY3ScasH9W83QECe0NQ0YcRTzz6C32H3
IVhHCLbas6BxhK6F8YjMlnElgnjmak9PkYJfq8kHWdnCeOEgZEJpfzjr1i3N1FhGdq3y0lSp73J7
xg1YmXNMverQ7rT9FGphc2bMmvQpUh04fHZaZXeWU3QcM20W3cZDQF5RVhJSWxkZzr3V5roP/UGF
2NSgdLtXurr+UYqi+RTNQyn7uRHFX/EnclAkxXTjVkBDxm+xsOUe8yepI3uQkmxThWWaXo5Bakou
voc1BKauahq3tqVc8U0dOIxPvqP/lKxJFGcJxse4RNcCjdu6QVgwntPpSyM1VuRXcxJ0Z2PIte0W
BKWnqFxHW4OOH5uetiL4GRKM5ee/dJEaAwkRtI9w4pqFuKQ21kEpwClYh03gv3/SLGf64XwBE11i
HZg57MN17zSEDmWDpOuoYVvZVapCZlt0sxocOsP2zAJPCM3BUq+DMkWm7/1nH11r1EnQskU0FJYq
DYrVgQoni+ZEPyNgQnPkHHxB7fEL2r+O7f840JUS//xP/vyjrIDxhVG7+uM/b6qX4q5tXl7aq6fq
P5df/fdfPfzFf17FPzDKLH+267918Ev8+389339qnw7+QGYet9PH7qWZPr2ILmtfHxC+lMvf/J/+
8B8vr//K/VS9/PkHtgxFu/xrYVwWf/z1o/3zn39wU/8y4Mu//9cPr59yfu/8pREv09EvvDyJ9s8/
JPXDIghLNd0kaqP/tESIw8tfP6JebwOcotoKIn/hVxQk39Gff+jOh+X4JK4Eq7/QpFiZosQe5fVH
C+cQ4wXQRJoKq+SPv7/89l8L7l+Twkj89ed/FF1+W8ZFK/78YwVVWKJjVsSSaPEK4E3WXR72Vxqj
UEZnGfi+6s5SKTACkspqQ64h96AQi/RrOZfdGVAq8CFTq+Cth3MU7fFhGJ/Rjqu/jk2C/GUkpffB
0OHujFhk8djI8MITmpk4fjnWrd0F6hehDObPoZae9MgKfrwO+m+tv/92VR2sxHdX6f/K9cf0/8ff
s3y8/p6Kf1w9TS+rNcvv/LUErQ+Q8w06vaA5yTM5iP69BJ0PlKKppOpgJ+k8QZf/9xq0lA805fhF
BzgEuEoW2t9r0JI/LLLRZK2vS/PvN/sfrL/XWvH/OxcXkTaajKxAdEegRYDfPDyCYz0ErgLb0M/N
uTBpaE54fPaKvhWmlZ5FWWDBBOvjst9wJXTA0nDowEiR28ilSRBmZ5IUL7ZNgWZhll4bGowaHMah
0epRQwXQcuJH1IzRICpja/iWKVGMt3tLR96lFhOjeKnIGYGYGsLM1Iy+dSk/yi48Qu3WlOPxp3JR
z+40Kvh4vRLiO2HFu5lEBW9JSvpPSGDMFjKuSXfXGhMugNNi5RYL+fOgG2G+69ECuhjQLm98LZKm
LYp5UNClIh00FGJEdD4g9P5DHeY9PSORo9k8hufIb+LkOJlUwyhNYDMeQbTaiXgY4RfJSrYrnPbe
KeI822ZWgLujPV9ZYpHYqnWLAASbbBkkiIThK1gEdEg7m+JlLdSnsUrab8UiTVSSh7sEa3+JL/zf
Pvzjlev13+/Dy6e2j58O7oGldPWvTajaH6gTwIahsQWsj0Dx7z2oyh/AYLAx6XKhlfaqT/zXNWDY
H2CYmYuVw0LlRVno31vQMD6g0kMljmOX4gMh9+9cA9CxDuMThJEolXAX8F9QDNo6bE5HSJ8WXUWf
hnDxExMH52uR6/FMXrJw/aXwJS16wDwdddKvwZyl3caeuvFKJlnTt4qT6Q8YdqaVKymEbm6QmGGy
mbRq3iVzNUUeXSh99Iw4teSNggU2+pB6Rq83QFfla0BC2m0SNoB57oydpWB8AHZ4k1spMt4pused
2wE328IFD9QLDUXtwUuHKL1n1Ba4VjaPP0a9bKRdjgBkiySLjYsnKsHyQPQ9TLRctRHRuAhWNFKz
daxs00iXB9fAXij2gjxLvmiZrYeubvaYzmMA3lQbTYs0XNN7SXtC2LVGJ2I0sSyf4ZDKZ+qQSueB
ok3gFof5tsc//qdgy52ncQkBoq/HT+DWmo+BkVqhL8+qGLe5pmZPeVra3eOkdIAPtU52rlokiq8N
dcKgbUj06WGaRiPajF0V7R0njXMQ/rbydSqMvvHMSu+dLRa78xc8BavIT9E6fkLGF5++NpXU0E3J
dlufszsL4NVKjbKxk9Z6bmCjhwhwRJRtiio2rqzOnDGYpa4S+qT43U/6M/FDqPOYTUbhIvUKsTg4
JwN2u2QIg3SlYOo+nydTE36ekEfWIGoP82MfZ2VFeyWi8hz3fVB6XRA4jQ/lNXxo5WTEQiMvIbw1
vS3jfpmYJAOVWQ7teSy0oEUugGsCJdYIPY4JIHjlBXNh7YepQI83hC/93JFznKOom9sumk34CfR9
2l2LRdyTPhKfw/RqBpa9QzAa22ruu/MpV7ulKNcFDEkQD7qnqHkf+K2wDGxzGmRIz/qyU744rQ1c
crRQN3cltfc71COsjYKQi0y5Ff9SX1ZFd9n1Gm59BI68Q2/V6CV2pjV9R1Wm+KI3CVRCYZfjd1pI
y3VRG5nud7iKxj6tqjHw2i5gKTVTjLcG6m0FEr1SEPlRLOqPumSlj4kyywi04AD1PAQo1XncU+Zn
MMdmtEltcKtMVZhgXDwUFCQo4H5p+5QelR5mJjeFtUx9OcIlcdGsBOA6lp30iJZIukgUd+FPGXfO
aVcQnplo8NHSvBllqD1uCc+oRgi6mmhxDbnjIW6hoWCnNtFDAAtJeAleK80ubIBe0urR5oeqSZLY
jSEW4jEzoa5MUa4ZIi/KVQvJzlQHTZFTWecqTYb2UiQZauQUuRqsI2sHv4Ku1h4DaNaBr2FEEaHV
0ASIXQBcR3/FSYZmS+44VRdlbhUoi4Rl1+zBhubJNp7D/DvVhzg9syUhrrOkjZObacDQ/Axvppk+
kpiZdwVyJToUTVDbCEM4s+FNsQUfuanhjO7QNQgsr3IcaKC1KubxHAJJcI+LMbtZnkvU1eIq7j/a
jV0q57GkZ8bZ2CDAdDdWcqp8E0juKJsIYy2kRzJlxDWhmcWXhsWgu1E5oDyD/jFevCq6arVH+DMl
oIDNJEUEuxJM0g10XyP4SF8UqEcUSKL31Rapl8tuijVll/eFHl2nmhP/bM0RxRvcWXu0z8csZH7j
VBO73pzlB4Dkjo19xui8qOEMrnCgQqH6aDDH3a5vMhsV1QRdCjBFhXVupshp7qUGAdKtPclyeDer
5QRxexAwBXUzQY8xa1LjZylZ/Q8x495x0Sn4X2+KymgfizzIJhZ1o+PG2XdzthlFWVSu8V/snceW
3EiWbf+l58gFLaZwAC5CSwY5waKE1soMX98bweoqhjMf4+WsB51Zg1xVxXR3CDO7956zj4UcioxV
EnZDI8ZKe6dLcOJ0xeuwopP3BXYLNu95YRMBmbJMU9C6FiNro86Mx9U2k2E3qdrUBKXqKB2BhHNf
7HV6EqexwdTo87HDB9jawxdjwc1LUHg3OHioG6X1Y80ESDkgBZV+b02uG8QinrTQYaKbRQTipUE/
lVp+VFTFYcrQCRv4emwwtZxZu4/oqDwjtBaNVQqKR+PwABUwmV2zc0LXIzpiR3hotfhJKrzMt1J7
GQ840t2XjGVf2yuUVV96Fa0pS0Zuq0GvK/NwStd4XA9pVvQMc5p2/DpgedUYjHbrI2yf+HFwXHc4
VK77kRz3mFgBM1/3zAXt0xr3yxdrapKLCQGg4efDFIP+12cASaJ57E13BOk0VD+mThI3gP9cHkYl
BTwf8xFfW0wOPwhFVwe/1EgpP3pLOevMQFb2r6XMK0HcdSI+sWjDZHN4KF+s0dSWRyXX3PvVtccP
5AIQazhnYrplttJvbPB4+VBkEKIIA5hUll+ekj0oUtLB00yWx1XGHaheNZVN1He2zfze2SJ340Lq
erBJ/+C1jvPe7EvroZlK4nWruUDOnVql2vhdzfncR0ftfUQflTqh6cXp52KYVpcGVQ6Wfi2QQUdu
THNjN7fCwHLV5+sPfs/cX8QK/fw9ogPXvIxrNe8CWaNmwjbXi5u0T2US2lWNH3FmoveJQx6kHhKb
SRS08LKKY7rE0v7ZWP6/Q/B/0Xz4UzF69bkc356Bt///zzOwZv6Fcw6PGDMWRjnmpur62Qrhf6EA
palBjwyLDsLDf5ehhs0ZGO84Z2SGUhjJ/1OGGtZfG4aUJi8Tdzp5GOD+QSnKR709A9OUoxNDlhn6
PKpROixva1EVn4WSFMroW5wFMtcJ9YVdHEQxNMi7uiX/V34eDeNWKz+vKQ2Np6nZjygsbJneqVO+
N3Jy5fLLioVwGB6WGAXJcOhZpk39gBnbzyotpBGIhrQM4vXganerjtDOelnbKxvw9PbRS/uoi/2I
wHe+UNqvTRp4SqjJQ/Jkizu13Dv9I8fLCjROKurjiGTSaP0GDQ1piPB8DmtX7u12b8fJrkz7U8N/
5ZRqYGdYNSpWJ9o2XU7owPeyyoOeVqM63JLQ5I/md7O5tfFsZ13/MNd5ULQ/1sXCsfIiW0BpVfeF
KcLNqMojEBmfzA5/SQ69ZVwVKkdUpUcB9OIWXwjUITgh2TkoRwms9+3MDrR41yxe2BPHrhZf9ba9
bKwHNdb36fwZit2z5SahiJfIkitV9tIcqvjZm+tIa5OoatKLBHO9YySRJrSjQisg6cZo0eaoSYxw
JBWWkKnD0shAEz/EQslN0LxzJ7NPJhggFDxm83FKLlLElpaj+GrR72R/jXhhZ3hJGHMCXeKvlY4i
A2KcfijV79r61WWh9j5r9rQbiTKAAbpL5Zdt18Jid8vy9Di5HMycg9UnYV8Ue3WQO+FgXFqPUoG+
0gJiJi9mssareB4QLe/jJg1hKw2C1Pa63CVrsZ+T6UbUXHI8nFt9UBhoPVKDaAnAa/YU9u0cOqK9
Jt8R8lGg6U2olkuYpoO/KCzqbhem3ecauoiS8+hkxMlcLHN6ytKBsmvYDVOOJCa7aFV9tzYPRkfP
4xubF6j6ZAeUKDDHo8BQ0/efVJGBEkaKa0mgEHgja5v7a+zFwPNtlWHtIAAzUr/mX2Ukw9Ee9goz
AYH4Dk0C8qH5wkkMv4Y33NY0SNybFjGWAYsgW1DNlafEfp7nj+1K27u8KoeYH8p34E3YPjGxPmnT
xGiZ5Jz6YyE5xwmeVOOYZ18dmNZtL4PZEEG36ZlI80i6NZjV3l9T2hoxySSmAobOiChYD3U6+pW3
8O2pdzQRZCOx98bXqsgOdbXQG6llUEKBHlMZdUKDTiMCJGKApG6pTAjzuZy1h7YQN1Uc/LIS/k2z
9dVE9J9mFwvYtsCQKAcLA1sYpJq3CwwJ2joxcqAK9fJHtkV2VE8cvvwlriJ7CVb9NjEoqhQtWKF3
EJN2lGBitDklZ0lESrzsmzKOhN1Gs6FFc4LO0rwlDicCQcAf40irfanFPSkc6KfH7ylCwow/Q7tf
Q9VkyjKghF7y0u8Lz9fniya9X7uocZRdRRKfdDUKqC1C6BMQB90Qvqs+e0oT6rzN9pwSocI73vnu
emmb31JKgLxWLmwUIhVHt+GYp58Nj8o59ediryyP5FcEtTvsqOp9274Z0vtqJH1a7P98UX9T0Jxf
1DM56ORIKmqTi7qWT+oI5LnJg5Qc+FUUhLB+ki0OV/XFdrgoe2SCIPTeC6LdOqHt+X2lgW4jEMWT
xC719r7Ws6JgjSgQMmpOaNg5CTO7QgTJcFumQW5jcvSrYbdysrH6UHV3ln5v2sdaeemco4jDorlh
qVD1ZzW75K1X5FFYF4m7L8m1tjNftQ+tOrGYvmNJ3i7M2bfGPa7yLG7f/LUr/Ov0S+OJyWjcTH7v
fZnGMphUG1LLpSzWd57789kXd4gPoluMyR/L1rn3eUqmclIXMMq8ZXoZEKZVJcQh7TP3kHTvfdar
MOvNz6KNjCiYcwScCIt59NubsbiqUPQ4JUZIuXRr+94hFy8blkNSNYfZnnF9rkHtpb6WGy8EFrP/
GnsNNiwJSpT8xXJVOlQX9Vr7hcyftj6SVpTRprWQZfUB7WiQsM/DpmbvrA5l3TzkSUVN/Zzy8i4Z
0MMe3Czpe17ZHbNZRcbAaj61fptcL8NXzcz2NIpvV0Bm7nIFQ/Ikbkz1rnOn0ICFlsi7PtU2/X/g
2T8kho+ebPaEF5M2AXxWDJ6StDfSU7y4/TRXxrFRxaUoR9+kqcZIJiSk6KAnz6XtssZ2x7ZPAiVV
Dgn6svVHpdwiGT316d4dHKREOpxgEYzztUYoCwhykC7wPeHDsiG6Xb8b40e1PGZgfS3GlPUdJTKr
ehst2eBrzuD3W+jYxznpo6X9oFjP2zbsUL9Z8kNq2r7RSbpr6wHa0242H1pH7rJM+FK9AjvqC/lN
Uy8LAgjtlcg15VHm2a4rv0m3OqlVaOfWSU6zX3g/XO0bDD2fgFmFrsNSf2ZstUudG0e7z6ubeTxM
6rEY72d2Dhv6Zad8SAD8qd3rDlA1H8bJCzrX2qka0WmImwb9ctECIyfWjiKmapiBuxP+C7lfDRnY
5GXbWx3CoW10mZiKYGgEq6f0FTqP5nDZYY7vbc8fV+qplfiStXp0y3FPJ579k9RFc16C0jEPwsyC
YQveaA6SH08+ke+xta0bkpO2f8d7X2oXK/EmmrHzskNKqwWbUR5re0d+zdMuoLcUGrwnjc56z94H
g8JKLktC7xvi7U3OZnxcndqh15uMTmLf659RtzJXOOnDvjb2A4zHusHGbz9rcRLOU3dw7NtNQo3n
8LBtqURJ+0hTg5aDjFL3BxVwVlnCz7evrewbPbQ7UYRxafHOjHsevUgtokp/cTHG6hZ/bEoOhjD3
CdFBs3UB5yEoZHqycu9oYZJfXNsnaAghdeb3MUrs4X7VrYfSeJqt+cqgPcHM4qS1+zgBjVQjFDCw
BBrArWkJE3GmZ/CA7wt+iavcgk7aadNdN2EUNDh9LbsZn5CpnmbJkSDO/MWJFnc4AdrjDJMHOoXy
YnMesUO30e9rsw+BrRwhC+/09kejHuzxviWLLjeCVwEbnYHF1PyicH0vecnmhWcVUgC6hKbRj6l3
y/Fvcb+jwsXFw7nO2zkrW6T23Lk3k0U82nowOHFVBpt45bFRk4+YfZjEI7Ovo4Lp0FvSB4xkEISS
nVaPu16/iVUldOhHTsNXpeF+mS8LKv+UOCa5LKc0Th62I+WSD+HkbT2V2TfTOUpb8lI+tEVLK5o9
o7gBKBCN00c1S59MQiTXQd3ZXRJyvjOGgxJfDV6YuM+zw06JsC9LfjDj2ktL7mjx7BRCd93G59BN
8cyUF/aDRW1R2btFODyqt/CuAkPwrBD4x3GUFrajXyUss8P8gf69b2Y8l5Tno7mGIFR2tSsAq700
6mlQwpbesJynIG2OdY06XxkjQ7/VDgX5yaYZ6ukz8YGnZGCNbYpnDxgOyEBwtla4lRKTVt44DlV8
JyOjXvfoiHyrHkNDopubzKBKy0ApMwT0tO/i4abTXMTS4pB7lV/aR4N+s9jQ8zavcf8p6ckUqroj
d4s52fOUP2n1j5qzksJM27LLAFDSMZacnfLngWnFiksnBz74jWw7ounQo1SMBuS9otj7Ua6ntLJJ
ZiSUhUhRZbjvivVISicdEIIIe5MskANEXpogSMwn9O+19FdSFdz6ga1h0FK/HMtHdblIe57S8ji7
F4zHNRSB21cZmzHQIAsugJmoV5JEhnbPN8X66VoDGRFflwVpj8ZrqzJf5Gkd1Z0UQE35OJgXEQ9S
lHKqTXAeTexDBZWtCxQmAbOqOx8s+VCZdeDiwSMS8pST9zfijHBPU6xdcJ7dJxnmcqvySZ754q6n
2Tsw1WQic4X+6yIen2gcTqCM535fzIdZ/bhANyxGlIK0+Em+s8wbxdoLnWHNXa8E2XxI1H0bn8wR
ZfsDA48O+AenAle7dPqWHmiF3No7DMTeDcr3QbzE1F6cfTyrDIaCPD39Ahg2yXb7pfu01s/t9jlV
eV318Hfjzp+t7hM+zl2Mpyt/7pohcAuscw7MOfHYO8llBn1m5qH1VOGrue7XibqbxE3B5HZZph1h
xTvZOtcK9fe4dGQNrn4/N5+gOBLxEyiiu8BYEpbgdahhizBRxaPWHBv7ei4+zs4nTS+fNIJHTO1H
BUxcrhHCt0CmgPYEz+kapSmxGjgB4KgF6yfBRKdA8k2kDgVRmh2NicF1HNIb9Kc+iM0qkKrlS4cF
vGAlamvfu1u5YTngWwbDgUC4QZN5JybCQyhdW5u+ZiDAR9DW50aPUcc8xpmTIMWPwmJqtftqNA6z
9rR65p3eYEJ3idO0i33RwwB0AYB4yoeOpX5p5khSXqXtgxgup4nJDYOxMm4vtfJhYFceSUl1F5I3
nReK+2sDq3jdPcXiu6LI68Gojoq54JsyfTkUPxB8+d3YUrAday+kK8GN+UiqhD96XljDh8KjvyPM
8Io0TD8WKIkLDJIx5fzjYoy7qiKcs5rCwaBe4bFubQQrwtptv9+V1Edp4msmwAN13DXA5ac6f8zI
cpXYW9y1OK09r/W4+EyAwlwooa0ygdcDQuB3zAAqro+60ljmYc8r1hGursEvtGi8dmt9pUMbtfGe
lGwx5Wz5ysx+TiZq41VBrR7SCou+SspgK4MizUJ4baHRXMw1my8ehsLkcLIwgLB2FeGr6PyDlL7K
GP/oRBUMenmAVBpYzq3wTq3d+65R+Bn8AttgirLuE1MJHFo+hW7tgYNh57H8tVovDSp+Jc6/z6Dz
Z+JWi6rd90Z7MIctltG9TrdTijHc5Jl4MsDfZuZBk1UkGTVgdMRF3F6ZSRM0sUnR3kBvfRZQOqch
D+2YJzX3GXsGRJNdlwXHzqK6asebCnky+p5QbFWrqD/rQKGJjzti30UJnI7BNsGppm8DS+Zsl6dp
1o6JnUSuuVCu9jvR3QIIDAcmObm9Hj0OojBO3DYJHbv6ZjA9mln2uxoDTf9pECLSxeAX3EfmYkHs
sDsAB4b9Gi1cIxew5KxELMbkSBvqGtD19hMli0z7Y+U+TCOt4oTtr37haTbx/Ut1b8Ijy0empgoK
+iQNyvjToHEyIfLGlJTKzRoszXOvrxEwxbBsntb6iaJAbwfYqLCzy5U1LOpbgnmcfT1fVavykvTF
aTKRieQviftCPjAT53m/yCtDNIDdh/JGWfprZm7Hdez2mb7sacJZZnmaOTpVdXb/Wg//o84zLUD+
c66se6OB+v9TSu2/N5vGbTj/V/0vFEnRT/6lcfCbSOrhVSQFfqT5VaDx+of+1ZzW/8KbjasVLBW1
6mv40L+a0/pfJo5MrI8A7dBFerRt/kenZ/zlIY8ikgIdv4knltL3f3R6xl9bXpW+5RkBBAGy9E+a
06963l+rWrrliAHxZpto9hCLnPWmybSCccLei6KJjIDaFtnec7eGZT24QSMHb68TJh5r+XyjzNZe
67KjmY9tpOrFY5nDUauXByvj7GWJtLvsG+vZqFiTjUrScGD/D1OvS4J+NvojyoHFL82YLbcDrJwW
DC8dJf5e0g6nbWTAh7fZYYTq/ACiwszfqw4ugaVOAsh4JsDctyftYbbVg+Iwr+wUqtoZmREnlo9E
CB3rDsJXsjARwhipmPFjNes/Wxv/9xK8o1Slw/jHl2D+XH753H978wpsf+TnK2AYvAJg44DUGzzr
5Pn8ez6j/sVwZkO+qpjxGY/8Zz7jqn9toFIUIa/IG1gO/34FHPMvLC66BrAEMz8CQv2fvAL8e35p
VzHr5NHnycf0siXP8Q3f9nWA9cECHFQtlM6w3BA5x3uA7EEj8kVUnnupIZBwo2lIFIl3Uy3HS2UG
TPXhlwv2Nz3csxCIn1+D6AdMQkilYAdwjX7tmtXo8QePfQiLDiznXSwEhr3G9dbYn9HUf8rWFX1f
7rTly9TZOm7M3oMVm9ucMQ/gUmOaPapDhZEAfNqZaTIwmCfF0ldlx+6ZO2ad3L7znbeW138WD/gq
G0UBjSUjL4f7aJwtHoSNeySaNUbopjRHoOXKfRY743XDKeBiTvSNqB6n98M45iExK/aRAwT0kY5d
LZltmjx5jIzfIUyl99/5am9bpz+/Gt+N6pcF9udI8NfLOalcOuJuXmfw1QVEdUK6JdIxkRpzNIzr
HUdd41iT+0A2saZRS1lIi7AmvEfaetuk/NcXode3dSqhdFhnbWRkzJ3USFcKUTmTE2ES5v5d9kp5
a3XKEiEkQSsaryviHqbdP6fFbLh/r8Lerv/5/bEc/P7sOhieXCamv16EHpOIRtgy98c2EJ+KWeDt
h82nRgVZ3NvIwyo4bnZIJ/755bex9VOYO7xX5I2+/eRh6mOVzC4jrBNmaZUCrN1XaBUfNsJIjke+
6o9q7S5+TyV5D44Hp/UkqjuniL13c7O3D3t7GSxqSmxHKBGZ657zs+zV7ZmwqWQHtMAho8xR8p4Q
KGJQ4Z40xKmTM97kpz7XJZYNW5SfWyQ/EHHaLvn8zoX5/ZbYMK5Zu9jYeX/OjWGLaddrXNAycTuT
kYYJUzNCSx9fJVORVP7CJvkxIyGIzmxbXoP6lk+zknWPM4G+pU2CMDulbD/2plAuRU6HTnpKeujW
MX5nQfr9uX1dF+FBEeaNkPvsDqJ/QrenMl1VZDoZ265MQD2Wr8uxT670Mi6vTYRoD1K2yeGda/Tb
u8vxRoXOwnVCifoqDPj1sW26NZ77bsgid1XVCAcxY49mIpid6WSrfsyqQf+gTeX6o/BScRCNm16g
a86iwnXGd2YZZz6GDSGFFtbgxAX/XttYwG8f5Ik4PFXIhAQ8ggBpGSP04VVtWNYuR6Nc70kFq+VJ
Z4W+WSWq2qM3dwPlZ0bNG4x0Mu8G8kKyi7pTtPkDfdKgqRMqzaFf6fbjf6A8NqBUXipIzCUYgkqM
e/AJDqNwp6QNWEiBPPadK/zbG4E/gz2Gt3OLbPjNhJ6XgAwyrZgj0xrHwzwt00GrGR4vKZknsOKM
yCgM2TBgzb+KeVbQFNBTeOdbvJ0TbZcWmiwuM/5mZ+If3l5aluQksxsxRbrdIpsnMqWh46Pm2pU3
Ok91VZr7P//sv7mZbK4w1DZRx+apO/tEY+qxLEpvigRV2UfVaJqoGEvzUVfL2g26DCtTO7TisluJ
9/BaYD3SWmk466NzVzfVt0EXJYFBSPSl1PPntrGpMOlMp5pkxJ1WBA5aqP7R1UGxMXeZMsaU24rz
9c+/4wyMvF05fgdsdU5VLCRgXd5eOUMxTEku4hwBMFLNoDfVkQSaaXgxodFeNNpsHWJvYv6vJO2h
XRPIyFXjPCxDeyfNvo28NJlouej2PRrZPrQyC4F/Ybg3cWFQxrOCvrMfvMZ/vFmC0T9yxEKRouoE
R+nnr5GHiFiO/RIx+8l+IFfOU79ZphvCx+RdGqf6QeeFoXeqV/eOsnz16sa7ZG6UB0PS2Vm45kSv
uTHTkMa1xxu9MaZgVIwKglq8EirYCAgvay1ucjE+OYlSHOc+vlLANzAncNhiyQCcr4W2Frd/vhe/
P8Tba4TICC8VkqHz9UFH5evmNZoR4lXk5VAoUzgbc3PDSQ4VoGHm7zzDv38eY2DOceT9gB9hOPz2
1lsTguQ8trYWhqhfjFH5xqEjG4IOdZ+aZON7htC/+TzT3UrEjYS+3b+3n9e3czVaxbRE2WCZjFGs
4ruyCufCspC9bJSzdxbcs4ix7dmmHMUMsBnlEWipZ0+KU+S1m6iJjFqKyd1kOIlKd7x6WLKiowc9
00RN2Xe6SYE8jjaXg/BUozfyGlW7nZwxeTRGU92No7Df2ZfOC4XXb0apvEnJsNedv3XLSAtzyAhD
9Uqj2MfS056TmLmSV9rTNYGBXljBB/4+juRdGno9hH9+0v7u4zdqIOASOG9g3t7eiaarwCbiY4qA
JognVWm1TyjY9oQIuDDNh9GgUTV+cwerPaW54rzz48/gAj/vCzeHu7PZTDi9vP141x2h1LrWEg0N
ZxbmNJ6FaLSFCN7h3aVzPDwirXJux8Q5Qhg2j73qzDeGtBDx5q6BzWlqY5TaOdPMLS396R9eHYR1
QCVxMGocdPnr7dezyykDLopUx+YocOjNXL/ZnO+Xpd51L4tlfHWXqrtPeauiuhzUhz9/+utr/mZ9
A73G3+ypqEnt35QayO2b1fAGI8ozlLr3SjM1Twt6guU6H3irgrJvbG2XoLEZCZgaWqZASdMfNC0l
pFHkw/iPj/4bC47kEo2dDpHjeVWbxOukVkVtsk4sJk3XUYErrDbjlVCK5aOjjZeTggj+z5fht0eU
D+Xt5cC/meSJTHl7E6rVjAVYXTMqEhJa/NybtR+jZa17WdnOntF19RWnuHYYiYPdy0bR23eOFFsn
4e1R/xUwAeyMPAWOrudgTZEutp7ONnGy4GZwaIwrpIkiW7L6KHW1O/WNmldHmU0dzVr+L5epMjfL
rTFqM1yavMMfksGlbd55d7fex2/fC18V5IDNVU8GyNsrk9lSHzWdaDbAlAyT17KbrZ3n0D1jOjGT
W0YATSPQSuVrDR/Hrox9Ng8DLfhstAFEqzO961l35cHTGgbldSGpHrAQETrYrqn1kGULyiklm9Z4
Pyw6jNM6VcTy3vXd7uDb51zD9I2QlqVlYw6evWbkQpRaq430Q+CDxYetW1IiHuloOaRAoBHV14lp
71Jj0ybEHrPapqkdFZyaaRWhlKMc92S9DjdazZ/ctapjtIEhJdrRf/oo0oOFVgjtzaP/eg56dGCi
lVnFBVdo/gRFKa3jOKkfOr30rnS05QfU6Agv22YvbT2L/vzhv22aHHA4oMG+JzKP2np7T37x/5vg
/OMiwxAKlFFBYZDMt/gBUKQgl/eBfHTvRV7+VjHxgazLbA1gVTZb7dsPpMEw2Fpq4EAlZ+dLqxik
FFLzBkpuqpcxQTNNGJvWcmBPdckZ99SwEEVz1EsWIkcZK5K7nALoWzpcGNU2y5NZp2CdohtSJav7
kjqt6UMv43wlYXj++WqdKe3YWkB7A22iQ8I5YwNzvf32aarmikpARlTzhF8bvec94s8YLppES54r
Qc1bClIcdnFGMj34JWYuiRyDVrQoqhwjn6POLpL6nTPra3TD22d9sy7zF9htOvfmdpd/uYs9LZOm
JScnivukHBjgzIOEfRe3T5ltxs0HYaaQ6hdAdunO1Ge7CQnasy/HFRgCwYXWvBH3k8xHLdtfeZIg
jGghTHi5WDpvxhTcE4B02eq4gt65nttLeP7F8W6y0Nq0PZxX8uIvX5wnQa/tGU+w5grUAh12ujos
sH3c1o4df6zHDsFkrJHYGebG5GphrmnLpwnwX7Jt1UxPQaVpSDmGWquQhyXOgTw/tExC3U7cgzZZ
d6ljKup7X/z31ZvdSoe/if+bs59ztn8sLWBEqWlrlHUqU9fE0MbPVuHeaKWR3NWaGMntdJVPZj8o
d4kOqdhtynwHSLK+Jh7Ie4dc9jebCW1hFV4TFgIgBeeZhqMxU3Vw5o9sZ5ERVvDZn3SRnRrbGq7i
wW4Zs6bOyWVMfWqI0L4uIaVc8Q9HR5fvAcF+P4DBdOCMs2keuUJAq94+jpKUCb0aBCecrME5G4PP
Uqt2uceQHm9tCPyrSdFHIyjLy4RA4CdRCMSX5kBU+paNMeT9etuYmPC8YS7fOba/FnBnzxyYeVAP
ZFsB2HzdAH955vS6Tpxe7dYIXpliXpGTavqeHWftrSJ6YpRLI0udDwRoj3tLVxY1chVpYBfyEg5A
5LQoDISE02hXtOvpJceW3doBxhxV7pRiTavTqjP1DlqHaX/QWViqonLNOGZmVC3vsNf+5jTHMM7Z
TpM0R1gAzi416M2uJPZIi9S0ra5F6o5g/tMtIsxItGuAqXHQ8kxcxbnr7r0JpBZmqOwuVnk7/vwu
n4GktrWRTYwkY/rYm4z7vMWOtcgeoItq0aIb1b4x4iepaDayJSRRemwhLlSScblCmP5QbS9I6xXe
p3hFzDihvjh1/Nlrb6wT5Eb9Ztjvk+yxrCf3iI9Sx0GrTuRGxonXPqrd5IT2mC1fMhRHqR2TDpeq
SvdZOEb5/c8/62+WfCpYnR+kQeSCa7+tBL88LtDQpFIgdIx03q+bVCuMK7tH7ImDofg8O5gDkqJD
bqRmpIursfc9S5YvqY6WZ0UJfj+qhf7Olf7br0R9ZbHAbY2x8xaFRjzetLQyjiosvl96e2hR9eCc
oau8Bvqsyb1dltOLx6Z0zbIgA8EZzscIbYfkLNs3emY673ynraR7+1LRpXOZGVPc0CA7X4BmZClC
1Zw4aqRlfyAPMguYEzVXHOnnMFUa5ckcnH9xFv6fQ4PfezUWHV8eN8ZiG9XnHOzFLELao4f7vlu0
hEbrjGIOSN5BYGC0/FbI8aJOJ9QTqqr8qNIs4WZVbn3Crh2HZlqhkW8xJFwLhcesAf/JRFbNCPwr
2n1T4PZVKku8tOtkooNspmOrpPm9XRTdraeXeApaR7lMpOM9kew6v1eovfYPfr2mBOxa2zu9sa14
y88b8AX84G13VEOCY3tvZ4jVXoNRt5zH3NOlCJS53SC+DCdAw6pWWwTGpHtHUY2DgdeB6tMvC/yW
iGWMpX2ucTEkgV7ncsW3Oqv6tVQNFEyqOov+E3gPEc5MJvZrLfthN+c6tviith+tIpWo0DRE/aS+
PzcCv2IypfOuI7+iDpROG1tkmXCKkZB22GEJh0LXNnJUnjjGmcttAauUVnTqLKhuUlN8snBFoIQq
Mo0GZxGXJ2MYkiWcmxmnhl0BPSf9CSKKqZGJjlXdajgb2NASjjHIgmtHLxUcTJYR33HpMiC5eV98
76fMyDFfC/SQJbqX+QItdBsf9HlY+qDSx2HgBypTceSwUNzR0+l/ZLq+QPThxwXVItcyYFKwYA7S
yhXd5dBdIzOFV1u2Q2PsGqEMYjctXoYoyrGA3CGkKikbDKlcTPHYvcSx2do7uJJ4FlZlgRBLVoWH
7nBq2Pcr2XtUHfbUHwarm49DuY59BEMZp0acOGaozr1x4w1SUU9aw7gN22mZ2pBPXNSAaVep8X4Z
x1bbG8VQ3nPxeiTYxXah4gIVH29mgViysZ1vVVdX7/Jgz6i0G+mcySmUNw4YiEFYyt8uhW1n93VK
3yestEw75WpRR4rTQwtGa3FlgF6DJCzKFpNaIU5mYxRHSsn32Ii/td02R8PWd9tm4CAazbOjl2ri
NHcpHkOZt+ORFLLkVOeWGpZudp1MS300EhseoZLRWE36i0r0FsJzT9kzH0H/OwIGdqdseGefOC+k
fn6rDchug79zNorQr9tE27ETwGxEQierhWw0gRFycvrbeUrKFysp30PA/3aMYbWjaGO/hUmMqeo8
Fqkt5rS2+3nzaAvvMsdreYKhXH4kixD7odXxboCyuF6nKjkOawX6Q03nreLScB/YhWYxwcjT9dmW
fXWPgCd/sKp2WHatY1+p1cQagY7X8b0ZcaupDpr6zo7B8mycbRob2hjVL0cxGJOcxM7upGcKq9Wn
kkwrbVrtsDEh9R+7sgNVhHATdT620vQUlyxoe7U01oeO5y/xHUztXrRYGt6RxB2WfbGIlaT3mfp2
ZxNh8DEbcijBmlMdx7RGsafVg/o5KQqO4HOdYUDo3L5uoFO34zNW9gsl3jhFsbNY6YlYoJ6Q6qJJ
xV1auQjY8JbaME9Q876kuDRY+Mahrff08fCLJZDLczCOyTiEDVl4Je6CuVmPCTEeIzbJWPa7vHKt
01Zqe4Gu9poV1n3SzMcC2P2Xts1Je8xLvVjDmKLiizN1dXnAdGgUge1B6QjgviJutTNIEad8jdES
aW4vL9eCLhkaPu4X/bv+GwtEOT7Sj+m/pCBiuZNTgsFPSyutOmHmQXYtZiZ8gVsZ1nUJfpIXQc3Q
Z+TzunyGml7pkSnyvGJJs7VlP9nbrAnRS50cmZAlYmczwTXDEizdsCu6zTjV6ioIDa6/1fpzmbnL
QWuJCD45pWfKq7yvJiOol5XUTXWJkZGytEsVJA7XWr+PGwLBEccafeEjezS/sgC5t5blwa8Yc0J0
iaNUPEaPuY6gszIOtMi6B9MYa+UQNytlhZFbiKGRpQ83/03Yme1KaqRd+4pCYg44TSDHPe+aT1CV
q0wwBDMEcPXfk/1Lv9rlln3QUst21c5kQ/AOaz3LEDq0xq5fjeowI2DHAldZztewENHLWOaSSAG7
rUDvVHuEuLYZ9w8NskRDhrFfv4h2QoksqmV5XBszDXHh8h1bEzTjuV5LvBsZLsEhzWYRrOkorMY5
8m8BUoOERPE9l94OXHLQxRMlv1TXNcyXkwTV0rwXwul1uq8AZT8QazSPL1KCED71Hi8mgOVK/KxK
2thL7vPOTHEAewESVKTEFMzRcoz6Bkh8q51hPDI4rwHyLx4Ds6kohlvbdVuLLhdAO619pdBKtGNU
YLUOItO/uLBp7NgttuZjVDJoelhDLkIis4qsMt8q55Om55+wQ0NVOHVlaZYH0DI2/7KqEGA3jKaz
YymKsDy2e1e/wckplgRwBdEnEAyal9GeMECRci/q2Fptp4HiyK3rmFnmjw2U1DKFKly8gegrvEM5
h9n64Izu3r2LvQuQ2fFsmksxSHwnzm42cVobn5w3L5wlm7K10uXDDol2wgZK1t5hcru1Bj9W1epk
B8uSGGb7GhYwmt6DZSzlXXWH9C5mUBr252ipozW2CzGDnSl6G+cpQ08PxV93j3JgNrs/c+sBAtXG
w/XpqXo45qLf5DGAfvJgj3bYnTXSeg51b2Js6Jvom3G8MYi1jXEMSs3wwC9yZOVezetlroTAMx4W
0fvQsFF+4UBZtqSZAGwky37fyhDPvnyojTPw9grHMcnzWeJ2t3lvPnZQwTVMG8rUow2+ZU92xPMV
6FoP7WHWj/j1aqe2fWL6tuhdjwhvr43e/PcJONpPf5hBEfUtMRox8SjueHRMrRV2ckL9sLh47ngA
1TJ8BZxa+3G31E2fLmNnE7pIarmGFJRjZJ+IjzUXyynnOTVmKD5VZg5/GRRun7xqaPrYF3DTDpaP
QuDW13CyDrM2oZ/mWwPUqZqXsYm9AhDPwZW6/JG1lpnS3W3HTwGb3+GEjsPsjPbEjmcpFx5Wz5ak
kdSucwysijtmimev6aZXqfiiR3QvVIyrA1YuLeW63vqoqv8A2CF0OkWtX6J68Hfv1Zq66Wo8eMIc
mzvpFh6/meBReaX6RtIAgh5nJmErbn1FtcKOnZTdHp/JeRhzvHx5PfOoM9Q2UZIvE1p6vw6nVxrO
6eM+Dhjlx6WayseoL0dU14wOnI+RO3p/cnX95qZptpwU5Lr3SWwejiVkafuDAVbyy3UH0hzUvoR1
6sppwgol9poimBY2eMv9SKCA933jnNaVRx/X+ZgvKeze/OM8dIj/QxZ47iXIs/UiyrKeL9Xct+8j
IwH74AaT3h7XQgBy1Qi7oNgI2yykr+2kh/RyokgLLYT2B1Dme+ozVsN2tSi09oyTJqIYBgI6AZ+1
RCtWos/PxWQ59257Dq3EA5a3JWrMvas7OLq5CqrT2I/0wLVv9m46bY72zCHAZP+hku1YvJPCw6t8
rk0EgEHN+3RuqE2p2Kb5QxfV3Y1NdP66VTyj6RaU9kuFh+jLMsl2PVWWtc3kA4/ru3RHTAejdtz9
eap2cwf8Stx61ehxxCpI0SLmu6wlq73CyGSqBkXtV7YD6qjeQqRR2lN2VYHUhnd04XxW85wNB3eP
CvfGfTBmaevX05tZZLbHgZQmPCDIqwcO/RUns726XfjKGmFtj3hKol+qDLkuodMzrWRU3I0HYTzM
EqWy+Vv8qSUjc/HX274s8NPD++lFYmXOW3CiIiB4ZRtACBhdMIcj608eN4O6DgBRv+VH8iuy9jjx
j9xzvYA5w8hY3lNUmr5NG6PqTxtRAeXNMALfLvDk6g0vgDZ4b+/cuGKqqXWIomx8qD47QhAx10Mc
zY03HSSX9QlgPMYwCYSN4ocS67bJllZtKeWskr3efQtQWWDf2kCAoZhzDAgPXReypt3rYT52RUg8
TbQya75m1cqLsGEpQlVQMPtyxz14Q4E0LTG0BCv6oGtlrCfNBk3dMEAHP5CxRdhywCThqBoGrIlr
nw+ajJt++q5IoVEHf3b5aXT8+1cptOzSZYkIcQ2JYcBQSuDHFMPXxuS2EPf+Rs7SPmFFEuvPeZXW
d0jwrzlPC58LEBA0CrG7kJXcegEI0mJOt1rLfc223ZlJvhZMA3iFGvtRlJZfHALAJ49OIxidg6df
BD8jwt5MALLGF+S1gJnIZpOJ7pcNh84WhtdJzkKcy6bm2li2zj8Sd8OLpCPmGpfYqPLHMW9QHzih
Xglr6loASuWEwOXCfGa9tG3uTG870SziIPfe+yUbtdpHaj5hve5ikG3M8x4w53HV9Eqcw7SlSzVy
p1JSUB01u6IcHsesxCbf7HlLTv0UXXmvelOCYpXImRVR7HJurEYuR06NYEyHegm2GEZj4WCLaqbw
nBmiqzCMud5r37sGP5mpxHnyTQ8vmYMc6yDOMPxJndclmd+F3kU2mQ0uSgyC3WA4ifM8hPv0nRmo
9dgGoxCHjf1lfYDKObYvuQ7m7GR1AfCPyr5zYEbf1svB7YqGtlqJ6Fi0Yt1PAOgnBhAjft1TRuaM
TgUb0vLCFwyye6y6c0GLlu2PvdmMevbCxR9Q+BETfYKzZP/JAMo115WodRF7VifSpfa0k8qJsODE
iNG/SI7l7Epxn1lxz/0i067jIEuxEzS/phVc4ROxf1SWbefl/dkbqwGgVm/LNuFhb2XaRiSu5nPs
bhojoQpU/T23tfxYR2FjEieYMVY5Hsk/L1EzcqazUgPdHYhVfq1KLw9fuq4ph2OXVZxDYVeq5Vz0
c5B/IYbLys++adTzNGunv3GCM4eRylmfTKiJ3HKN1yF0Y1u4x3LtTXmsCIbycenus3koPR7UB3dn
zPFsOq/Asq7zIksdlg4vqu+pMFQ3MOKayZVhxV2EyjyoaPbUrS8Ulr5QIXU6teMcUGCMhUj6duNM
LVxXv3HLI24pUMfe+ao13H7MmB40ynarb7ZDo5ks/hbgF5edeXDsjCaCd7BtP+YglHFTIVP5Pimy
edIMiuXPe4pyS9Gou0vW2NguMGgE3tmyKv+td3unPSsP7VhKw5LZuMPILYLKY+U7PigCbGOPBAED
sjCosJXpcv9hFZWgDylUfkV6Gk0xlFcuoejvbBvYrxMMAnfpMZ42QqQF2+DU2BuRmRUAoV+5hw8b
86ww7lMpAvecObv+4cKQDdLVdCGaqaktVdwI3f9aB+q3S1vUsI981RBiARhzybELtkWXCpHl+hiJ
BQ9x421zewwl5kVv7EfcWFU2ijfdTPt8rfa7RNbX3vDh/jSYuNf+PN1hk90nVpf9u80dXeCm7sCV
dOVqwCDocLXimtgErJthUeIMg6VAAvLoTqepXYsinRQiQWPb+Z+mGorq1s99NbJ5dN3rVEsdpJbX
dcVVlJExx17WBKp7IWKQgJMLbJ6ktXrgeZ5fSOQIw+Okrea7XY5VceoK4ihvnL3Tq6GVCAjk1P7P
vjG2uHsHXes9Wjx9K6a8OTPzbmLqE7tlFwnx+Hvk79ZTsVJ5w74Z1mPelib8EE3I/pJw7yJixOCz
OmA3Z4jpwQoWH4CUDXWRHBawDTPk7Q+wgrrlwnIpe9DYBANAwfbgJQpF7Hi07Z5+lp1BHUJNmOVy
KKJdwkvMuR+SLGzU91l2/d0qPAxRsjr8Gbdy+NJahuqeZO0Q0zaL4tPs6SVgmdyt78zt1NvQt9Yf
3BVVlQJDbZuDweu8XyjlJ3Lpu74poEgt9U+czCMeOlm7pMcL6gO5KVAQnjTj+ppRW1iJ47QTemmt
SA707d52TrgfZsJMKODkg9obJ3yQTc/Hwc+0RHEBLCdKBqmxaAaOye9CFcrUZ0zp5HTzOiBco2QP
6ScrY7s3D3nXmuzLHnJOFD1EOsx3TqZfqIKqB6hHYn5QUgTniDrOeXS3Wc5UzzoqXoRxJhI4FgG5
0cGh99ZbBQMDFzThdmp5tciPLH2aIY0QJuLRyEWE+zxfe/e5qzYMzuXcuUgXMwAOPDHRVxdJaJqh
LOclQNGC1dGp/PHUOoKYhj5TEFQhOt9duhAdKTG1xAi5ATmy+jb34mEbrSylvLbbKxjrQiYDYhKO
J3Z651Cud7LOwBTIrUkjfyI5vm3jEmoH8uvS3ckvGCN1szZlfTeTDEU8U+lcESFZ5rqtbe3FDB2K
h/tYCtusKewt7UOnDt6ibbFT0tYMwpXO4dT3ZTdON6Itlva06yGDA7bnXpt4yja3TAYk03pAVOuj
aur72BdFJaCdBWyCjPkPQwuikMSjTZxNOMdlzewZ2kYJlvTSbVVU3/wuspiTE0vBxLnIstdhBOd3
zHDIXgYjhykps2z5pnYGDMee5T8ESlYB/bNqo7r9EPWzwHpcS4JymFVLhu1osXlNhubrEDW8rSiy
KBsa9r8wMmagGXle3yHfncyal1BQMV+Gssmc+7uxHqGBNLxTACCq/rzu9zNT1H3bUH7QMF/CavYH
bP16tD6t9LJbOhlKn3SxO1JDu7KyzWHsqux7WYacgziWsXg6DSL8BPRD+c5LJgjOrKGd+cxtZc04
WRib3YRfuNYzV1n+UIC3sjjIsnKLh75by2d7xfyBI3e3/9A2U/m4trZ9ec26rFBp4zcrGRoQR06y
at3ysq+QWVKEavW19BrS+WwWJ2NMnPD6pTCRwYTbriD+ZyKTiXZW3K1go1QEU4XpQTKHSGGSQnrD
5z2A7XjgTPLBJ8BoL8jk62heZ0S26kgOssO7yV/n6WkCBgo4FvJyYpxWFI+rXAwImVCF/UUOtMPP
TU3o/EpW83d3qeAJjK5n5VcOXDg2Q6Rd9sO4LageqzJ4BWyzASKzoVq1VS2eHWvusc039lC/dc5k
3om9AoaB67i6tJrzPxmKwa6SIqsdDOyZB1egmevHudIZ91a41g+WHujYs37pPLgko/t1ykHHHjpl
vB8Ro7481WXWYIl2GYccna7ICZW06O0h7VQ7YzrmkusNYqy3v3ZVhDSdbDYy+WBUZl+MluVw4440
nMQiWORXdxz0F3tTrCUbHk7vuRAlENps2mbYI3nbPlZ4jsNPA/hA1B5E6l1r8t5tysH+zkBYRoaA
QZAvMHIQitancenwvwBcrX8tMpD4o7yw/JOOviX8tAPQ+USWCYvYpjXuj6VZLeIYfBsXeMRfC5MW
8OLJLgY+D7EemLWd2heQBDJvODEzKlI0Axnl2lob6xEScbglhZNTgbtSuK8NUx6bujiPfiGIm500
N7q0zmVXRoBoF1m/qM4Ho7MyKq5pCc1MpbvPEY1Ts9wGvYPDqKVSvMm2KJuOkb315iD4RhtQ0wrX
fdazXT9MkyF1vi6k/oXaBiB+Pds/mAqyra+zEB+aBTRJ0Glth5Jcmi/bXlUO/dJWZC87UU5fy2EN
VBIgauwSkAiiAkWtwb8hiLWx7pcgg6/KGkHydMH4J3Wwka+RW6zD0Q+NGN5cXksBfFlB6OSwS5ys
tiESOWEaEXlXa96hV1HkhmsciVCrR7cx65CYegAKJQp6GyAxnrn4GW8uTPthh8h82qnbVtr09xGO
on8NJ2z/10711uPktsW7cTtasTHcShqdlizTaRfOaXCGsIL5EVJbbn4tmBp2y5olXl7RP9LPqJe8
kzCaujHchwMDDPmIg7joryypg/GoQAaapy4a5PBkyQ3aRz1vpKCudl9N32dRAbbYQjOcWoVcvO4s
8U0HPDeoLk0OJq1oMPNXXfeIQHWLLhnaVMzqUmz+MVrKuk3GugZtbPvT4t2nFTKMGevt/qlHcy2f
rQZm0nHa203xp9Yt+Mz0stNp77aaIUuh+/7MNyYDB4atM6YZZqsFEYTwxTt0Xmu/To49Q06pqyC6
yHKBapGHVsbwoRhD8VCMIGiPvjFmI12ozndoCxSnbucv1NjYVXtqCD07J7G1TsaYItK189z1yrpQ
UQKCmHZneDbUS/bZgK1GxW5HVN9shm33g1IuLBAXMWh79pidddfG0d1nltHqD4TBsPJUMynrFNS9
/SFzh/wV8JBvYmuwRlqGoSq3G37PqTmBMfLjwVtsIAtL1IQpg56MkDDdzNuDT7X3ebcATSWQFksn
Gf0WBE8e7HzPaVRexStL158h5QYfcwb1dxoXE6hE0xBCorLHDQJlvv5oK61+WO2cf8uWctxAY0O0
jQVBoT8Z8c0Xz8y2PA5WtnGDRj05tioq53ecQ7l9oOALIGrx+2Hkq5wQHUVOhAuTUAuCdu8PF2DX
8nNfWfvPqhim4TJ2fgsQudJWecybbrPilV3ZdLaXyV3PhAfmy6Xps+xFdBGvSGQCjjj4pcNRJdfS
pj2WfdkG31jbbhmINuPpQ1TaM0z+pmrCtw5lkkuPJ9flV+BsEWzsIo/cxDY442kRvNJ92XvKkRia
DSNw6rjRAyhBrhLsZlZ/bIar722keKn4m2oS2CvyVBcmbBhBuoN7uBtETlwHfkxvE1lzcPyBKQKI
c2wKZbaNMPL5vdRPSgamPe6so78tK/6KF/xChYrhY1fyRhU5J0HPqTt4TSGQYVA6YqnnqwdnXy36
Z+eMvsLi3jXTz62d5uaojN6ItR9y4D+Ipmjpt0aPAD9aUUWPipnVa9ZUQcd6DNlHTAzD8tnr+2J7
yAzWuvNKlZXwjuKVYBiyeT80Y/pPY2bPXWq5ZX2OStLBr8U8sdl3i9xxmep6M+SccrDqP1d/B3lm
EGkSIO03wX4rC1J195jRuJddSmswZ7JW6j4xiN9/0kiXW7LZjvgT2ACtVCfmsQaBITbrvdm5cZ52
rH4lT3HUnUkHlMFDA67OY33KrJ7YvqqNYq8mmCCBU92/jU3DEwv0ghFqobowTNupdKKkLDIATLNa
O/icwESQPYaunk+i4AIc7GwhLAX/Xl1ypgztjQIcXpUVwu6IObGHxN9K1z2VJKnq2EI7KaGmsfmO
M1yt5RczgNuh2cxRZbF6a58Rikz+Qc0EId+IhXatWKPqLk71VEXPmMcCqo08cERspnyYU/4B2BC8
w3+EGJoiQGardyZ2TXw2PScXBKK9gvYm1iyj43I41RgrW7j0EHO85Yp184ExgHsRtSE/E/uoGwBa
cfOnYgJcdFy2cTInrhLvmy2zGyCaIY67o1Qhgzk3yLvxki0r2WG1tzHjHIMKiYuZixkBsLcFQcLY
UJRsiBDGJy0r4DnZg4Gx3GKvvY4HvyhoMghheMXzaOujK/ZFfl/tYPzQc/Z9oXaaixQfYQ9Ttpjc
R+X4LWyzcN0/baoP7SuqYFWxTQD+gB7WhVfmdlKNl3DulE6mrgrts1/s7R9MGLhWnZruj9NULTqp
naIzJ63rEBAdSzliHCHynybUzHRSbZHLQz5m66dRy/aPbPQNq1T2lTJ2M5mdDSrjAX6nQ6fSh3Io
E9eE3m3pO/C2lbij7XL82VRyclTBiad99m7UqbjtxsUPftEE9YCFwq316TVqE16xYaEeydqSVZtc
hpZxdJmjglntuYSthsyWiahjP9cUjhv0LsTNbBMV+gLmy8M97ySw0g7FFeSuqNuORBTBG175T161
ttFgybau1MW0tXqwZLGoB7+Ihl9r5Wn4VEst6iulW83EAlP+seIQno+NVmF51gujG4ZqbFATtRvT
PCtpIVFq+Z7BSSJkJXG9Zv3H+qAYHtgcMiJswN/+WeaVy+eR9QpWb3Cz4pgFE8oF1wO9aBczi/SD
cBldx4PYMmjQtKsuCQ4hMxibJHC6KdgFaT+vXHG9+tl1JOkgT8c+sL4BDenAQW1mXf7Fq/Q/VBx3
nMndAwJpCcfnby6FvCLSM7JngFAZ46SRcUoyLf58tUSx4CJs858kDIL/3W05Hpl52Me1DWi05929
bgEwPWV25zrve3Cu2gF48TKpjx3PLBV8nn8l2clPvRFMEwDBevz4z9rI39XbvGyw2vHBfQdhPDmM
f9W81HojeYNFybHFBHqoHae4KCkjNjqLe6lHhqt2I1dGpuzt/kU9Iv+mHYEzyzvK92wWw/z/3342
+6k99Kp2Py6+M8IdRJ2WQfGHZ1ZHVn0MeGMRaFCy+C5PYxaaLBmCYAtOWhrXPWJxAORA8HQAnrxr
LB+9e8hUn/4adRwgW49jhyq7uPGiy19Ho82HUhJR9WQXZUiERV6aiiq+Q8a82uAhWWUEGqa/ZDqX
enW3DEe1ZGFI0mQeslthP+OnQ7bq7imvN/WZ9Me7U7vfi8sqFkTiWz+ZjwUWbTdu9umni5KJrJqx
+Yxsfn5hx3HH5pIkg6JlAduXj5MkUgCF6QSJ1eJS80sKileqk73/rsosCBNrYgEH580pv5MYT9DF
gWpbNF+YN+MPHz0fXrLy2+qn3htU6vbmWi8z6TUswVHSLW8qH5b9ZHsorjihs/abv4b4jsfWiG+I
VtCYW7mCXRl2HvHHRNUKZtluldlHvfT91zKAbPFvunvvd8nQ/ddO7qdzx0TczY1/veWIPRGbdiUm
zxqCImcs2C9MSReHy5+6U20nhiTJH0MEjC7oi19epuWxyffHwJNsmrW3PAMJn//lbvybIhd/uAOV
CBSAB2AEJf5fP5ZiWuIwNVyP6E+6J15m1qdIQQr1QLS8t2ztTz13w4HZwpADbMzcT35gsthFuwsg
Ti3VwTFwbP/58fxdk8uH4tHgGjkSFQ6Akb9+qMnp+tnCqn8UdZdfh6id760CTG3FoXgwdJ0XH7HN
v3kR7k/eX2SrYBiwciBMwxMbev+RrP+XYDqQE4WTxx5r7JhnF8NI5Vl5wxOKepQkuJ5ZntE+v4ue
uOHeWz7z1zTPddjs5zyQ1nEQdvTiV9aY7kNFrfTPF+V/fTogH5y1AfZ66/cbiHDivGIBimBeFM+m
asYR1JzuHzunnpf4n3/W39T5VHukXEPM8j3uDMQef/0NKPbLyp1zDm0xeT/msSdeKyIzJJ0WZMbO
Rq3WF62TFl63PTatxTC87iSL6WxP//mj/P1rS+BFmD4RTFoSWMVfP8kECMt4llqPBEFNbxW9+0GN
RRTFYb+XP//5Z/39tUCcLHtFC4UmFuTfj2bGkjPCCrUfoSTTmUuUofR+LuvAFnsVB0+lvswhLf9M
MfAvP/tvMkyE+tH9iqOJtHD//3Y+jCtR0tbCPT8Xnnozmtl/6CzaPQD4GlPC04T6lxvKcX6/33HU
M8x2MF7hfyCf46+XtqNxEWFB4D02PVQr5Ib5ikPJatPJ1dT0bjEvFywO1oLuryL8Ymrs9sQEix6f
lsi6NKFHRWKY7s0/LFFVI+FNO6PJikKA+4XxP1gzqsQkq2uavcKbhvHqF7k9pcW+Mqz951+f/fs1
JO7SZh0R+ncQDTfNb1LWiSQ81+0VvTsq5x/0O4DAG7yLHzj+mxv5k+ZrH/YILPXGmaalahCLRYwz
hrtNltevf5jdhTlwn1uP8yzcb6vMy4d//pT/60PeCw9ci/wPmfdfrzqv+lVrNtynuW2lfdzqYt4+
WuQ2FbE1rfZ4xQI333Na/n+a4cv/O8T+Oyv2bw80l4ZbFModEm5iB3/3aqJcsgYP7s+pa+f+wuin
ozLz/DdqtCzd2ZU/ukG2nIeNvcnBNPeG0RDbcWYP/W+mv/9YlP/7nCVSF5wV58vdPIoJ6P7I/9c5
mwunaC02T6eMhCrv0CIMvLXj6Dz6Vb7Lhy5wdHHb6fmqJ54IaNr48Ep5AVc+4iiW7C8OEd54N8HP
GC0PaF1ZXyAfG+zb0tlMbbZ6vLP3h5FjXFSj/8RqBe5r4IZjfzEOx9mhzZWlzs7YZQ9RgXbjEOwj
c+NudYrhUaNvIGzZ45y7lnblZA8+WVdVMhpGO4fdM1ASCkZzDhsGkrEONKB7S0FLj/WA7n784gOU
2b7me2mVz+3QMNFdx22/dQSKBjfXGzz3yZnQMBV+aQUPObdaHXuzwpXXiplQb5S4wUeJ0ztLTKR9
84KqTa0x80tMEQN22NO/3B6/HwUBr1vr7tWwuEk48X87Zbd6ahg4rtYJz4GVQRqIoAMy+MRsllsS
rpXb4wCMe98KlzQD8AWeuKpDQPlZMdc3aw0Ncp/eGpZ/KQV+P/45hx1XAmO6AyFQzv9Wn2D2tECw
5bDda9if05R32FPBiDIawa/6L6Y0fuG/HYkgOLChgBmhtaH+kL+999qtFHoMpvyEaE32d+2X3T5n
bV/9qV3RbamLHwIVV4kw7HWORvMpmsMC5PLG7u95W/CinKo5961vOUHu5WH10Rm9MnpTT5FGURfn
Ub54two5kv21FU29fuhV0ddpT5m8ougYByv1w/taxDcW5f64QUR6vMelSTws/7ngLSiwp93KclLF
uPplKleT16esMuQI8sf8yv40F/m6nccR6OlHovUQ1JkeduaBOEDfPmNfI/lF+HBX75vRL5Gdhb+m
NmOKktsSnF3OVI7Crpk2kUJr098cndsnyw6y4FrDYh1ivFp3HUql+hy7PVwTan+Atai3B5/NObXV
iV2YVpg3tzlgE5XPENBdsWQfR/b1p4DBex37m27/WF1CvY7Ij4YQSXLXf4gGBy9K34v5z44YwUO3
k4P2B+8OJj46cmf9hT2N0xMCU9gftpVIuJhyyB3gqfv5Jad90hdv9pc3t+0CCpOMeKWLK7P1p8vJ
yhHfYpSH5j/PH0K3iczFsDd0ExbU45f7Kys69IhLVeyXBFYSdaoIvQjC2v3Trh2LKWwxkeeMgPLd
ratB/gQ3jxJdqD5o+gPxmVWJv5sAm0PBiIstBDfLw8ZA8h7KaVZy20IcpilKm7pHe5XNR0/qhs3q
sDJXZPtDF4PqZxaxExaAwctK3/HRbtu3fArfcnmZcsWxroRlfgpoWPfYIpD0awgN2jlIgJzMs4Iu
+8YLcm/vZZsS5aldpZ86Jaqbc76Wm/MJCy2+Y2eflqtnD8VFLmIPUyR9IW7qwrDbV+Tch+ca5pFO
fBWOv9ZyYeOo7Zw+sofpIIhr9lg8oFmbzK3nBaSOaw576yDof0nsQNnY3NTc5TcDQbG/Ml6XeLEK
qdZD66rix1Q2ZYfh2ECCs+1C67gabLjpdEZyjzmz+TWoxvdQES8b0GcWl/mLU6B7Z67j11UiiD8Y
U8xuWxe7wahJpuIJONjNWtzCpSLukPbW/0V4IjN+TClhF5uWKCzNHy+TlmM1fGY8jgYm38XL2srh
O90/4RBMpgi8KfX4w6t23zlSRtHrSHznced5ax1vnu4kq2G1AD5a7Ch2Gk35ZFTm5GlJIuk1sCu7
SpuJhJmz0M2HKCi3+3Bd/URO0l+CKgQLj32i8o6dCzXl0rj8BsGY1MgtsciEXSLoY3dSPNstPLAq
dB8Kx494Sy8NGuDJHztEOq5TUnxDWLguolefGMfOw2M+desbYdMSsqXu7AfUnGJItkn2zQODS6iR
cpcyezPOrqJbuYwlkSUTKxv8K7vztbHJRMO912ATYKDG5W5QLGIns6GmJwNl7JoG1Qrre4BXN7Dt
zqoXUddqO28ro60YxY0zoe9i0oF7B4vCofYzstVYvBZojKKcUyi6K3lkBuuaFNjNpLAvC5dJtCCp
ZO/6Lx5DMnlod99/K5Y1GGI3zNvbfvfQHyxKBDeRFbKRQ79W5rNBCNBew3DxkgYXwBdNFHgTb5to
SIzpyny9LARSfGGmZa0x0xcPjjv7GHI+GcBAdooIrNgcRgKmcyDM2E3xta7wupwj3Rdf8S/insmi
3PSkW+7dp7xEEgi6TQIyb1gnNtwVNfc2f3340RQFVPQ8yMrP7QBsCOqZv9bpjujnuJer7lOpqx5z
nRNZ2bEhjoksDnJJt9fJ00NEWkfgvTRdzoqDLNH2bcwC30kGi+Qb4tORScf3NQ5JWaBpCub3jvcH
6R/YLRe9y+5ie9P+xQSKMsQduVMLmF7B5xotPkoT1EolUbg9hkSH5E0MGQakdbt1Wx63lesct4xR
aGyvkZ8K/gEE+k6ixVWW3/8RKJ8aCTQ2uA/08vLVVCvHD6ld2Tet5SDjGVARx08YoXGcjI+9ZCv3
jzt8L31YvcF5p24jKCxYmERc4IXdpewRVqV494c2AW9cC8ZXjnAOq+UJQp8dS9Y3dk3rp3JlXco5
vq7qzc/H6udgdvu1qEo5Xde2X36iCEW61jZZ9KrpLrZ3LObw/8IBXtAVEoPAVhkADh9Zrn22qwa/
/oKcr03ZdwaJtbHuye+JsJ+HThEmPIQNonSOKlbOHnRCSB/b/1F3JstxY1m2/ZVnNUcY2gvA7FUN
AO/d6ewpShMYRUnogYu+mdeXvR97C8qsLNGlIi2GNcjIDMtQwNFdnHvO3mu75nxTFWq4UVx0S/48
q3G8m1rKJQ8dt6ZuFGnkbFCZBOjbrMflNxijIzaR2UZik2DUrfyo0cvvGN4a5DCZ5FpHBFMQIzoQ
+oMiEX+4htSnxmiOubLDGDbrMVFnYPyqV4dJLJlGoDQGXxA1bZOKZATmg2wcY0Ru3fXazagTmPIY
CB4/3wWXtEqAOtHfcntCFmwLbNIqSYLwTk/w8mAG78dtTQVBHGiLU8tz0bRxRVran7bs5vAm62v1
7DbIf1ZKl3dfjClVgsxLQ6W3NzErBX9m0FxoeKGSrWt7xBqqjrra8EWt6mDfx+R7HCNShR+1YXLz
Pa177F+07NvXFJlWgfWiCtRbR83Ntd25gPGQIkU1CjCN4CZNVp9assfNdVSgZdtodlSSNe2AxELe
mi4GDxeOPEjA8C5lZX5F+p3EXEQwGNsBXP1X1LtFvJnisXuyIzV4tbTZHXcBt3QdQd5/Sdkszpsq
zsvvduig8at5O3NfhsivcCyUebciSWAqWKBS+mHDENsqkg++X9gwrHb2e3ydBBAN1Xi02fYwDNbm
ftgpSg2gp2UbzL4YtNdZJ7rOfATcGzC6JY/CJvKlFPdtmuThRpgJa1kmDMICG9XNHu15Gho+Qe58
6ssUUidYoGKf6WwLePk67hrIAUStpSVOMoAqyVANv8MmmE0skyOxT8XWGXWUzwQMJkB6JYkn5FNF
EvxgQ5LwiphYUirqNJ8Ytgs3YSAHUvHbWIeV402x1M1tMqZ2zXPe0NifVRtpZ+vwHLihvNfyBLhB
g+7xsZdTNlM1Wqaf60uXKOI9i/1wkkzD86QltcGkfVZ4s1uN1YYnhTcoNNj25ek89SdGOtULqCuM
B9qo9ta1wmB5IENm0s4zejqWn1mTRAEWWhydirboak9kc/DF6kPre8WSYpFRnFjlsZh6/QYvHEMe
vM9tKo5KYRTjKpHVmBwcEPP2Ks1ZsE8QMqT0lgmoXPNNiEmyGTQzOPPSzw6yuX5cuy0L1xVRGN3V
aPStCco4tsS9WYYKfp8IrOfBKbhJq2U7jZYkcsiNNlR0ZRs9qa0TlfI8rdxUNRHjJKXzrIRjRLT9
iA7CK0DEOLsoTCMMwGSLK5QcYIHWk4K4t/BsRjbumfwgSyU7UpsdfxzSaibtRIwlORNB56yprEkq
pkgPmiWepxNkn5BpvEqw+BOjrAiprPoxo1gMVbwqzxIdibXJ+rLS+HQpZEQ0utleAZdW8kNOU/Nl
VjudVnBXxa+B4F6T9BZ17anUUMkeq9zIxDXwI9H/aMjX6NcpKn70Asls3ipJbFpbqqqGlR9929gR
uZbS2qa8cT9rkVnsxihWHY9/i4nFqQF/cxM3kcMYotcLdW3TuMjXiaJgbjOtpCXvxQzd5C4TQ6SS
ktgH/X5wsjB6sPFiLm5IaYRrln81v45nRCVXeTWKbIM5JByetT6UbMmbiVAqJNBAgOwsCkgxztmo
3WWAsnEHVL2hdQx+RDNthMiDBIHhmJFTz04c1yVKTI3Kv0Kqgo5fGW4gtdY0t7KkvA3bBhW7Dflu
8Ak9rbNTONAz/WRGZnmL9hGr+xwhD6DEjPNndQpjt/mg2/V7H4lqHxaM5tjCcAFqvO2iFGFsIREI
uy16tfLskLoh8e+B5h/x3Mt4/AjTuzTPfu3aABFhVgBSxDGgjGrmhYfeZQOeDdPUbZMp7Z8aI459
vgTJ3RC13YaJRdD5bjE8Q5zprqh5P7KN/+nwNAHAjNE+olt5cbqdI+gy10wm1HhAw9SVCplyjWnW
j4MZNU+u1oQ/spak6aiMm5NiKD/eb5FcHn+Z2tAjQcvNhaBHu3RQfmla0UKdasL9QOskTIc8DFx0
YqjJ9mig2jUZadV6dsp+keQhqae+/CgdcTnBX6//0glhRkPBo9GZ1s2LCyCpJlRw7xPgMMTkKK7D
gxJL9ZPLqZ8c0fWfLb7FH3TffyMnLEelHQQ4TDCypNR/e9ohzjy9DsjWi5X0ialNfOgHks90lKrx
SiXqbhcC6DkmGmyNDNX3HWSJ/IMe0G+XHh6e9ZOdAMxYN9zl///l0jvOgFeYO7ONKEXLgyXAux3V
oesHHxRiNRPfQp1/F1Vm/S13Q/XaSvq22bx//y9SPAAu6gunCHIBs1hBo+ziSsSxXpSahkp8Gkyy
cWetr7+qtRzmb7VVDf0dyhXd9ms6KtbikGt/6BTj8SaD2tRetUmjEZ1rDjqJYIVbNj+GVmZYgGNh
h8fQtNN5RwUw9R7+4HRHGdwqm7YI5A/LjAQrrVIT9pFWaGJ8pdUy9TiPTofOvIrKYSNNVQS7BJ5V
/ojtwiyf0Yc7+tlJOgwXVgRmaEcDmAgqXUCo2mV2N5h+KmiBbLrSNTOs4zgNvVExC3XAKGyVn5i6
T9q66/T8G5ZRlYjiGvGgL2GHPdB7J3nHhJaSHdN8DKwPWuS/UcFsjaky4BjLgI9j2cbFtVaR0E52
OuAog+y8Qvfo7sFbWoi90hYublaOh67MS6+kpL4GJm9tU7kMzbsp9ktVlrv37732c3Lw68vHBIzJ
mwPkkxB0ugIXb387yyJUwNBt3MapQMjjLlMObYEi7qklw5a8zaDHDYmCkqQ3w51JEbUph841jTJe
jAJU6NNIQEW9R882qVtkO1rlmT3djm/4qZsnB6t8uJtIs4/WQ6FUn21SHtB5jqP1LDvLERSsdvVJ
aeosOYwJ2t8MTm61CXPSr3amjp3A6yodEOyoF6gyYGMgdcmDiYIwpN+3zuJAohXs0t4+YtEYigNt
D8u8HYxklJvMBC5777QirPbUmkQIunUZmRvM7YPitUrinFLwh+aKEar1Sa8I5ULiW401XfIuKD5L
zSYdY2rNji0u0I56Uyb0TTwX+xt7456ek6+1rYXYQtPb5GaiOrUP7HmYdMOdnpP1NCZ1dy30uqB1
WFT1nZkgz8e5oPXTXgD/EU+dFiVfQiUxUE0hzEBYyY16GvrSeGkUq5PHZqTvQsQ2uDbErwTJboqZ
uQra6AZFbqSX87zJ0JXF56GtB3bGzew8mL05EYsnw/mu4aUq/BJwiFglFATRJg8U2mm2lQ8xm7jO
xTecYE1AxcAUjAGh25+tPnHLFWgGWuXgIes1d2EOVvgKp3TTQA97kVloEtMBZuUwaiFy2C5Kmk03
TokgPK7jFKIuEkiXBnCdKAPMxnODXFPWDVT5+LpPwNocSjXnMbdQEvU+0Tzl8AruFMG+xwMAmhnY
aguOhwmYYpzC2l02rVqjcKxQZFs0q850I9NGlV6s2M0z+zCqXzQvSOCaVI/G67BxK3GndWV2QMWk
oRl3REaydBt3W9ROpbYJNGK3toXC4O6I+4+TjmHExWcgBsEz9nYQ6G4KxQoMQyOI9dOC72bU4oHK
pgGl2AC08dBko90cJqVGw6SIYnjK06azyYbt1e6DT5exjAbevLPQBBesNooYvlx8u99+NkLwZ1BQ
wmo7TCoduCAkAMPp8rZmNc55Ns16iI8226KcVK+a0MWEBd5YRYZmdGu1jdPJN0sVtTuQABJJB1Hn
T0WTmS3T0BgFM3Uhdkg7MnBazAzOnpS8Gx9DvYpJVVNVGodxGfkZ1bm6w1SUUzsT67RPmSe/SqrU
9bBMsnggmqf3l6vLyhCyI2W+taT+LKkxxsVcF9S7VKN4DrfYI0uAyG59O9fE21C9zfuCV+xvjq6X
41EWLTgznkTNvvg+U3t3Xa9zPCNXjHvAza9Qi5DaIrL5Gln18PX90/ttbs3xBFFGLlwnpBrAZ9/e
WFtxJcF2Gd4/28IlZNfjdRS6mxrX5+ckh6MDwqvPjp3bl54bD6ZGUqE+bpEXOJ91Eb6ktkpUKoBR
Rtc2bF2g2cRkFcEQBysXcaBP+VeeUtkXpwgT+Kpld/jp/XO4nDMtp8AZ6Lpj2fxv9eJ7wnaUlOsU
5GA4ArnBYaFtbFxgK2HPtJlDnYg6lc7nqcOKsX3/0D9DtN++FxqJFALwHHUMFLqLAXRZdkhBu0Bs
ihh/EYrNFDJwMxT45QLV6twzW0z9PhYNUXqNCFG3KEMyP49tZXUrvYV+7lMig7Fq6CjgSjQ6fceW
GjsHrLH5VWQi+EJFI9p7BLx4zbEyudHGsTrU22GlKVcytl0QQTTbeu/9c/vtyWfqwZVFJsPSqwHY
e/tkKEUfhEXZS5zYU7ISNLd+hAkYW03DVIvqXklWPw/4t8LKruX34r6tv39vr17k/4K0PTYEBFvw
0vxLQPBb4h7j9rIvf40a+9cf+kfcmK79ZbO0Gq7jsBvTVNf8r7gxXf1L1dA2MON3F4j1kgT034l7
OquRof6MIeMV5qlvyq6N/v3fTO0v3oRlH0uH0zSX3eV//N83OMXm4u/fqh1sjv/L4o/KDvYgK5JK
Q18XlOsXa0SWYOSeRVr4Kv7Bm7ExpkOpZTkKMiapwdykiK3RtYOnCqdS3fR6kz3xLfgWltmXfjIO
OhKMhI77mhnlvJaTBERR9uSVWQJG78xUd4TkAK8Ji4OdBw+4yqPtPLyWGim1zkiJoFTDNUY1xERF
8DTYmGAE2ctZHUAIJrMyciY06qi2CfdxWSq1a70bb3KVCrYHl+4Zinbl1LF+Xw+HEhk35RFSOCV6
HOP2Ozp1HmemdOdCJ0ptee5XQdfYHps4wubjuvNEFHzV3GEXiepcjNZptNNn3dYOZp8vGw5oWm3e
7TWZkyrupqdAtzq/E/KOcJF8W4BpWdndmO2GOTvPTaXvAyU7QjN61kl0OcexddtNJj4CdDT0lkp/
cgl6qdLkupEj3Vd6rqzHzQ0fBAXNNPDBetolPYHCpmYUWzfJ107abKcK3klPEY8ulfwjXTy1jYrF
AmOhQUs1waKeuItf3jDu6c2cK9n7rlneqS621w7bQjWu67nex+PoF9LYAyI49SpZXHF3GmSOg9Tx
grwBfJDktFLlA9A9/snKfnSbHFYackY+VSWyJTReaMK2EBUe9ZFx3xQAkoCHezWZZrZOUM1Tesf4
gvkxQ/ia1qMf2fNWMlKDlBARL15Jh/kkH9gouF/CXhkHEl+czoaPa29V0Cj1LBLMk4iJfW5DE+sy
BiXpXmFzphfVrrLEFR7wDS2tbWFX5SqkgFiFaXMkIus4yICdX8JwWqlz5OJ2+cyiZvtp0aIPJx2a
odxGb+zvTHsIl4YSyoekI3fMyL0utrdB0r32pnZK3BTfMKujl7JblXm6NSsAt7wbW1VvlwlntEsI
s/NVY3rBrfrFxVM2OVWzmbriNGf5k9KkN2AxrisGW2nTPwQglAK6yelYrKntGWW15C8k2jaWyezF
CX3bwXS+IiPYjg6zTkHrkYl1QcozgzK4WuVhsNVdAIaGTuBeNcTJKMe9IEPBg4OpwGRSDU+aIDJ5
fp6Cwj6rWBlXTke56ixqjKE8Ed8VUpZVOwZS0g/UAhhZCudDL5jidu6KgBWfIXC+Bo5xL4t0QwW9
tqfgE+xMIgz09is+HZQG0aupK0+goKqDEZqrqTdfmZO+1DipgWG/2mqDg2i0HvTazl47Ed9bTDhG
WzsZ1nQildNLp2qnQ8Vi9IgRx4q3idCQRUgsvuOtC3vKcyb3BAviMaqS27BCQlka95UewupR7mJE
1CGQNx3ake+K4kFPgIsFqYZ5ADauStCCmbmfEAOwhzDOZhO8zBWP92xUt7UDujmg1SDlbk5KEz+g
61uKuiNXtPcKl7wiWX6z22yfON/wrgtPbcr7QVMODUw1rw2hptZ112+cggUiRTpltaLdZQNQQZGb
rzg4+j0NmnwjxydDDY8BEcRNnnOBa54pvdAf+JsUeoK9npicIe//zCMakKKsn3PbpLlbVYzmWWwq
RTlootvgss+uK4ate2QjG9KVHqq5eURQfN1rofTrsdmmJWDVVm2hcmiqtR1cg+aajB7xya0ELUha
A5/iBDSgXl71wLNXTh/vcvQGK1c8ucVj5DzCnpiRmtRb/PPtClLGLYEPrPtzf4Vt28tH/Smt623r
BiusnK8l3MN2UcG5E3zeuHGBJLajDuBL+G2IG26Mz2rC6Dswi59Ow6MhbCRjhVd2IC0MXl0vGcAZ
O/qjZRc3tsXL1s0Jb4kuI1xCrfD0xthbXfc5thf2ARNUPd9phrjRze5TZ9HNDwwcgwH7OHQhLGu5
eSb4gfDWuSeg2ZBbI0QZapTJbTf2X/IyXEZd7nL/nMd6KG5dCQwH4bsF0Sh/GaIYrG5e35aVuiH2
WHq6BfTNnvpPQ8ffNYRJe2pRxrtWcb8ytaUkHo3DoBY3LAWjx7X+hBFqvu/H6Kkxi68iFCe3qF4n
UweRkz2znO8JI9xnvTtjVgX2oHVPat3tkNrhlevqPaNG3uaYy82UfZPJqcNcTVStBeMC70KPCn8a
D3SRvyoCoauIes2b7YG46/Zq0p3XrB8BtdCYX7u18VSIHJuNyNp1kMjrcTBPBF1gzQzdHwPl4WbS
845VHmTeCG8f7JroT0SLfxkH9Rn/zmE2821dxpi1KvwdoWu/zmN/LDt5HRuqiVtdkRvZjzAeWBk8
Oyw+FVpSbUQY38TG9JSrynfY/Tpzz3ZvTtodZFYEiMJmBspM3E6vzLK9ybPqBR3DnY4DxkOYcDYZ
3LdoaldtMx5papLtlNoQBTSxfMqbdT66u9YWawQzoF9iTUIl1r/ZCUAeOTyycNUnbL271FAiH02+
9KXs7uxBEqOuqGRe4A50J+iZZTd+H0Ptvg0SJLtKf2xdeebTkS4TMQZ7gbqumfXBJhVELZSbWJlu
sxqp0kBva2OW6Y3mLChC5zYuYVSyBWHC22cZTW2Q5/EQfm1GJFG9q1wbZvra6A4AjCD0pmJOrqhm
EAShVvTQHH8i9JgJ6NzkXjUQvAcOw0N1fBdLHPZG1fLN1nd1yRhRcVMEqaJeO1p/zpeKq+1OepY9
ZrRKFdcAuUBOBhy5H3k5rpXaOfYOLnN8ybxbA+HgJvpiwPEl6QGddhXLzwJdZjcTsCCqFQOLfWtB
EWvdbdQOFVKXefQQxrE8NBtsnZtssrGUuO3eCkEWQtr8Egvn66TlLc2WDv+DpV5PdrJ15fy5DLhP
AvvikqyHtT7hlqQvjNKiozGNR3o77CBd5Ge6BHKd5FtIbDQXpobHuUDC0+SmbyIU8NwOUsBY5v0W
ckrsI/R8WRhhK/jwV1kxo+cQwH1So9micMXQ2w8Y6ebk0XKI16mK16on76h246sqHJFs5ANovDbe
CaMYNlobmUz+0wclVqGFBHiJ8A2vg950lgFktQZkAHcDweYKTE2yqU14Jw6gT58m3anKc+Z3OBVN
KG4TMW8+k8hPw1h1m3mqjK1hwVyp9AUZxlBiE+Fy96xw0D0YCD5TeIPzdnwiFs+Frb9oErY2SCWJ
nLE9s84dIRqdWMlxdejxFR3zFzvjdsWKqXqD0yg+UPi10iarTg0DT2nphecpQ+00Ga11RSq7mAxo
rpbz2OrTnejiz8M8XSEJOjVN8mKTUObVdsuvsdJ+rUdV6lmQxVcTHntfVJJSgOY2OwNYDFpof5dG
J9asizFiu+l64ItrVsmuM6urSgYgv/rhWkGBvBoq47YdWZi1Qj0P9ei1EF2Pztjaa2hq9/kw8olp
jyCjDmFJsiNgsm8STucRheb9LJ3HxnTWteL8GGbT9cVoWT7MaYSXm0jAQEfxDJfKNXi1FHudMYr3
DAd691Cko9+TVokuoGTRocsxtaHfmYi7cGWeJtzhSEVY8VtG+7GYMANnSLvogVAkI4+DxfeSjt1J
05rWMzRnWEF1OC9RSgRWJKZvRM2MCK/YManm+111tzx9+CID/Rt5kY9BUOyTCdUIan7ZG61vTvMD
6WCBl2TVQ9GEcp1OxrHRp2fFdtj4GHB26nF60IOa/FTjIQ/EtZPSXi26I89wzm0dHpg7VX6iWV8b
t79q1WTwQ2U8LDboyRqOZmTsQ2HqXt9Cr1LQLk6QZ1YAa256cBRenSvf9bK6QsGFIFsuXL3EvQ4t
MA5t1h+Hokx9mKwLozdb4Tm0VkpmtX6aBjsLrK4u3X3LwDAwom7L/GGN8/IpUWCJBk1pHap8+JTi
89hmYf4F4MLaqt09sxHnpDp0C/M27Q5pJM6mm8DEjBqPtWgTpsmVrKwdZRcO2+i5xAO/b1XZ7VU4
0DscLv1GkMGzq6QrQlRx1j7CS+W7Zdztpq6lGmdZPeCLU9dtkA0gK4vDbI2PQWUeJ1CdXhW7L31H
4dog115PbrNixnCQHbFj5K0pGyBQGWWKOnnWkqPaujyqDVg9FLbphrA9BnbD9NxkUqfDZd0sDjhC
S5I1w052oGnzyWhzAiHjZRhxjHFxr4OSSZcU6YsheRvNElSEPYSbsXYH/lRNGUg8Q20UNaBdsQhN
UOZUdXYDYqrBJE7rXxsqvH1R8lXTo/mILPeQW2DQ+oolcTSULWIKMCa0o/xAsBUlifBsRPlNFFkv
rUXDKLaTc6uY8D/rcqNYlVcuRxysW9uuvHR2zhC+qbda/iUmj4VSrVWH8ZeG+zqAhOXlETLsxELw
LNjMoJb18zx+5HV91R37GgUx+4saFocz1d/QvEtfmaN7UbxORvZJGHXOBCrfmNTW7GDR3k9oDdet
kuW4f2ftC2DmwnciGaE30iceRCR7UyqzE1afFw1qHRFA/CnUpiotl+geoEjEGg3AY84AVKcZft5J
YQPh4sFJND//iTc5TY7ynOBJphDEGHi0Fq4RYsyHGb4M2xCIjzU9c3rq2qLAiftvTrmeJ8LAekoQ
g6iB9kbSRsxbif8+NHfY9O4EgH485j7TCTh/NrkCU7MHwQzuvjoIFVGJ4libOGhmNNvi6C7uZU2v
n4swwvaGodUzOzGtBeYNvujmbas+j1jo97o0mbKgUsMFKIqu9Uyn+jT2VuwH1fxU2YIqZroKWL2h
NZ7Lxqg3gW1c67nll669dQsEYeVwW6SB5estUIKyPMaNekW3+aqlBItE8diU9UMurXs3LZ+0QdvB
Vm09S2t23YwsLJoeMNKYnnSbGyauGpWJThWkD0we9M9B2aK2auaazW73nCTnvKke6xxZDUlc6U4X
07caPHmFc3ZjUoEFw7KNB2SWyg7uphVpPvJJ3bdg72ZMDNgYF4feTQZvblzyk3iPPVzbQE/A4gSv
hv4JDt66n6vbuJ+ibR9mz0egZ1elzK/6Hjv+CMsdpMB1VPfZ3nKCQ8Fx6nwyfEtE3xu7OknV8YWa
bxXJblq1qpPdoai1QVOK+HnOX6ruxpIvRJT5Y5sWK1shpFZSk6iJCpsA6WmsBfu8PTc1oxUrKO/G
rpu9Ann1yhqj+wkw0DI+b1etxYiq6ntqfVs9T7b5UKbOIwq0gqkSaA0UD9oOei0lJYC78hvUJPiJ
xXwGa4YssYO0XssdyoGzbIBI4R8SdfPA0KHeFNOLlVgvdmXb+3T8AQ54DyCQQZR6XSErPFuzjRBf
+abxiz6hFvaQujwXhALvujb9VuIa85x+6s/TBD0AS6Svi4hBXGU5HrHZ8PZcNeKOY9m10xw9XESj
LiH2RAgThXenbDVafFDY+e14eTy3iPUfdTQwLmgpdEy9Dba6WSZXveUoB4tp3lG0hrYeNdoAAyP4
lRkos9901v3fbxhfxa/0vsof7WWzmIbnaymnGo5T+x//29rKi2cXBxFxNiQXqroBF+C9FvP/+8/s
pfj2f8gK4b+aX1vNf/wX/avtjDuTFr+DURK5vsEhhu9N++//prl/MZdDo4O9De+uK5An/bPtLNS/
LMz+S2YmvhMUcAw8/tl2tty/Fkf2ouvAXASk3/g7bee30wc0SaCoUEhhIsY5hFLpYvpg4pHU4j5m
61+Ortd23UDnQByqpO5pFuCx/uV63fxjYvNrl/tPh+MSMHWzHUzLzsWYrxWV6VhuNKOz1aK1LPmi
9m1G6avmzGYS/aOkpKVl/t9zo3+cHtM2bFg09/nPRUs9bQzLrQAks+Dwl2HQ2iuipbsbNRsBzTRN
BqStnNq9G2XhxmXb+4EK46Kl//PyksmG352j22hM3g530ryLIdrnfDIjKfaVWik+8SnZB+Ox5SZd
nKXOc4XmyVbxoV8OM9M6lFg9QI7pciiQUjblpiuE9HNisj6YUP/hglJnCVsXlJguV+/tCdWyIQlQ
TvMqJcJg17rKvM6tyqUWKTPQH3x5LELq1u1ATo4BQ+iDM/2p3bo81WUCiZoMtQ3Z4W+Pj7I46vIa
F1iSS3ctIqhMOHnCtZs4ixembn2aqBspoY4O4G480SfWnqlssWtKJbvm2Yt3ukMbWwkCZf/+w/3T
YX7542Bz6NwM3SAu5+JuL+DgVkZA9o3CxExsJ6J8sdWBLadayeSKoOaZuqQE7uchl4nuRzEYHQW+
mT7OQwmvOeyxqq/YJIKSGBDLn9vJir9AbAosUGqG+oHD9u1E9+fbgTQNWgHyRDyJP0PmfhGpobfG
QhmQeqBAU0UgZMtt2EH9RreKzoR6q4ptUB6VPh7ev1J/WAY4sMGcC1IC8Z4Xq06J2htpkEGUkrRB
GyLyJoUVutXQ1T/UvvnH9+vNqO3XRWe57G9ui2CotiBQGamZQr18PdQBpya2RVrjaA82/WB9Ivfh
+5RmuIgGxjWw8T7KLv3tvf95yCW2lKE/juHlAvxyZfUGyq3bz+aqV4NqDYao2dRIPz5IV/zTif1c
2jgp0k/ci+dtXqjddRSYq7GF81ATVrPGyQWHNnekZ5NXhgoe6Oz79+63xYZT08lyJALV/unCf3tq
CpEqSV/jverLYLgZzSp4cVmBVg6s1Yf3D3XhAOcBvTjWxdg/J+LDrATHivMUxQpDEL+Gs73SCCJb
tVP6uUGldexE1d6D+a13mBKNtWIV6QfL+IWk9J8/xGFxNWwDx6JxoX1gz5tPo6OYEKKVeUeDoroK
lKFdeq+Vr3TQUcIGXxBb32oPRwMpXc+X9P2r8fvdZga+lAMO65+GQujthRdSQnHMU2slq1x6Iiag
rETY45gZMQExKqmU5Mbt3z4mwSUWBzZQCzMbf3vMrjILoaCvXnVddifwL9wCNcvvMik+l21Ma7TK
nOiDu/7bJ4bCYBnSowRCmsNH8+0xTRGHoOo0dVWmVXXE262woQBDV7JWPUDVeIU7AJ7NqYINbODc
f/+MtT8dnnoIzAEvLqd+8YUReokIviGJI4KuuGtlpT9gAAPTrqbmvtdqrC5AahckjraOndRdBXoJ
kwzD43ZSUcxzC621NTb6ppO5WNWQuaBFgebk+mIvlARIvP+L//iDESA4GvIEtAoX12uaSkKg+lld
0Xpn9gJYlA0pvU4NS8kqLeN9FTp+3mTfKb3SD9znyzP3dmnVXBPKFKI+lCsot97eq17mcYylTSWe
yMlOUPajJSMjPDq5/nmBv2xCPjEPRZeOf3sV4sCwRxAH6CRDL4qNXxfYhmmM3oILW3VDna5BXYpV
aRctkcXT3/568N1QtUW5xevPG/j2SHiVcvohnbrC5kx8DTaJVTTazjqEf72lGIgP8OvND57CP93T
Xw96cXoun6y2sDloDJdwq5nS3hVB8Tqr5o2gPcsUhs7iGKKLBUT7dz/OvH+UrDwsbAcc9PNvT7jr
CNdLiX5clVDbVlVV1SdMHcU+Lcx+U6ix9cEz9PsHZTke30gM1uinzeVb+su3khkDYFPoKCszL2wS
4YMUMID4avNnPpBa/eF7wqEodpyl6kCAfPGqKAru8ho58KrI83YVp2GPP6tn2NIwXXMneFuVIK5h
dHrCPBQLf63LZLhQI/2Da3zBsFo+KPwSWp1CxUfKk7w8AL+ctGWqTF9ximLZbIjIAXnn9zGtSgKd
srVdSuda6XqMoAAXNxlEhtVE0tkBO6y6oREwIgzS1P3768iFgv0fv0ngGQHxAhsPSNrb3wT1AP4m
aqdVj1fVixCI1I68RayjU1vM6CIIW9xHemwhLg4Cf6qrmj49i1+hGcMH7/dvFSLXh8UM5bpmUJhe
3ikjq8nGAfW+QlcY+B1CQ0yCIRY6C5q6JkXy+P7J/+Hj+uZ4Fw99wisMQrTXwOlWia9nCdS3QpqA
m2W8w6ph39bz9PfsSf+84C5CNMR/DnXFxVuO/wU1M0lkEHaxikPncnaCaCmFjC3PUrMY6zlUxa7u
lLVWten2/VPW/nSNbVrGWD9w6IAseXu/nXhmI+Tw4sE/EHudfd1JU7Grmmxk6Atm9KeYYfuFg/A5
tIf60BrBeOYfm/2MYOmVNKTc9DITe9GYkuG1TD5YBv/0C7GK4eRhZbCsy+27bgtSrhEf84Sl1vfe
zQjksLPWr1CbbabaER88db8/BWxIiMj4ublE7nmxPpSkkfSUmnDtcqfflYULPgraLMqzfZwjhqql
9eX9m/D7BxRxmmXyacGugcHXeHsPBt7DKWWbi488QnbC7MVX62LcBxjkkNRoVyhq/KzRwqf3j/v7
ostxaUuwP0F1SqX19rgzbdZIlIG20knv3YcZUjbU0MJLUdJ88Jz9/i3jUMiGQfpSU6nucpN/Wer0
SpGWCcMF2L9l3ziS7ESIKATkIEvfBykJsVUZ5TtpBd/ggTgffF3+eIFZ9NFWsgcEyPb26HYSWqVM
ENlkKSOPudUBEyYF3mnH+cYASn8qUqJd5mFqzu9f4d+fXdoA2NrpPlE0/AZHC5opCKGA6iuTEeqV
A0QV7wHjorZwmTwMtPvfP96fnl3Uo6hVaTPh/Lm4oy1pQYlhcjwGbapX1iQ1j0OPQIxoNgJ+crDZ
zWx8UHv+6SQtPmH4DB2Nj9nFZ6wCWBHFZaevDEKCV+xOsGv14G3xE4h92OX/1C7/j1v5Pz22lAk0
Le2FOneJflRLAji6mpNsdatdNXibt+Oskr+l98bm/ev5x1Nj947pnhoTvtTbB4dAwC4ys0lnC48F
Z8jSrzBGQ2bVLe2tqQ8/uH1/PLOlPYH/h2L+0vkxiwCsjQUvBuda4pN/Me90Nwl9PeUv75/ZHz70
ukp99/+5O5PmuI1tz3+VF72HA/Ow6E0VUKgqDqJIiRK1QUgWjXme8en7B9rtx4LQhae77Otrhx2U
lEAi8+TJc/6DKs5W53PadflqsMhLK21ybjI9niCdWZh7n3P8IDT9BDptsByxymGV5IJ1JlHxDhAD
JLtIEfTFz0fbeJy1+ABrTuSZQPcT7hdPM5VxpWh4Aw3cEw69l3cOJ0tvS2L1fUQe2J5My3gYtbI/
NIGAmtH12VibeNDlcE/I8JHYXSzhLMKRp/QsyfYscGNWQTNx7MLMhjO3tXrXYhFG3lwnIDeipLvY
oiHqOiBtVQn98NFHqkQozrMeqZtDL/9IJb7bURVH55/YtPGSa4uZLz2/oQia7E3e7l0MLgOlVbUC
zf+ooG+eg2x20l7KQGTmgdP52dYSW51UU1dg73IxRd/w8pv2uESqvcDxong065FWp02rZQFKGKy6
699vLe7hyP3vUPOkv3s1GGs0wDyGgkgZnhQRbcA0gdiNRJK6i5EMRZYFy4/rgy5E1+bUDSdtkSs7
tBHEPvXFp1Q8UQZ0GLKFamG4K5oS2ATENnyOAO6WKIEIQIeSMTtZiWSBMBOt20o2PyPmJECwg3jM
tcf8qPu9iluKaOwCCXfNSSsOyjREx56k1xWTXLc7JfyMbppynLu6n2U6/QiWNjC5Gh/1ZdHsXaTF
sSVMLKrxNarDmWiox7I1wpPkh38iyRQfJhob7miAo/MRD9gIkytfGrFb4j+FGjKm5Zfuugwz7YE1
jdUABBksCD5S+8gdVNa2ZFV/ra/Pk/5urMWnxsdDLPwAtYiuVoTb1BoxHgX3RnVQL08D+FbbmuoG
ZSpBPXjAUQ9d7Seo4Mbgh+uy3EWl0iK6D8ShQ47qphyDlufs9I0pWdlsPCaMEDRvWfvLogiuQFVc
FNyjespYZzOZPlVxFT83tKicwJymcGMxro7HIqSTp9BGfOOVvNsBouF3Hhpikp2nkvmRLnhzrD1L
O1SFL7sTziMbO271k9Om0xSoMvQ15csdJ/iZaTW6INl1Jfl30ZiAQKFY7CACOmwMtbK5ac2a8HK4
IDHk4osjXWYZbVmLc32tOsaZ/rXECd5B7QPUNFSZHQ6dysZ0vl27LotaFDoJKdQcRG1e1pfvh8Vn
xUfqqS2lY9rNHh7CowwrPbDlIceEYBYAH03pL5SkOhvn7vCoeNiChUlZfC1w9AhK+TVqa+muGqwa
O8EgCm6nLge/XSqVdlawC0Netglq5VwUg7UXvByN0LxoHHRXKlsYrKbf94aEHsmUDvRjPK/otT02
EZ0Mrxl3eZQGC+MZ6VWZ8zrwtLMnlIMBJSQ14TJMNXV5CwEpC6/oiRaY0j4BJQ1xRYp75aXgkUEX
0jv7WkmN9QHpNojYiS/r37VEwdJ81BQJmr+WJ6UrGVmmHQKD94cYLQEr1UY/5bfjMPxieUkMTEKq
MHHNNcCupRpaX1SZop9tZPr4NUWnG3NxUYZ0qrW5vDeFRv6SynhAH6xeq1rOhwKnZuyqmm89WPsn
QOzFAY/Z+GdGjeYRPFXKMD74ppZn3Rm64Dkd9m7tLp2STpiZlDT/MixE9oEwCN+xZfDQF+M2gG8N
+GzsGLu8/mIaQjbLatXd5+sHwbwWlmtFhWUj0XWFw/emnP9u72kRFramygIVs3Y6lWVj3UqVH29s
g7UdB0+VNcllHWTbHAHej1KWOCZ2DSW5loiSFWINb0sRP2K9Khyvv9BKVQCkGZIdpES8mLV8Izng
TdqiE+3aipG1wrnkRkwD+Qjl67bOjfZDk0JDAu9TQjTI4cYEPkKwlAXP2P6KTiYH8H0igm8/aY3r
yZtk0LWYQP8XMwRofChfL2OCWaPUhWSfjfdnDk4aUU5K4/o+b5oKN524v8WZbyNHfbs9Lb4z/Dwi
EExASpTSIiakEITKAv1QO57CFgAb9jzxDoy0RQ7VS9LXmBvtrCSl0OEXgEvdB6g644hhyuHXDFDd
X7AG0ls/1KFT+LWKGiq+M2DajPolgBT9ERpPWOw8EoIfpVAbgLyl4QHEj8pJj6btRohbOTG4jzN5
lB5kQvMiewHBVdRZOlB4EgzjYITjt7po1f1giigd1prsbqyp+c9bzh7VBqjPCJEokrb4ZH2ryoPR
1ZLNaSTfxsbU/tmHrQHUMaFHviuUKAYh7rcBlA882JE9HJ7xYfOe+hII7M6P/PrGpD299VlXlhJg
Aqj2KOdyiVjOA68gYVKFyxvmJoCzjaEEOi/6+CEG+kMcG5hJZ8EWhGJlMzMHVKHZY9Qcwe9cbOZq
MrsyMxouVNySqeZifTPR3aUDrpbOxsTPR/Fy4mmiARWaq5tgNi7HAnCag2vlBYGeJEDOgPl50J6R
6gJhqAiyh20ctuxWP3HNSs0b2CbZQSjH6JtR58PGJlq56FFkNMiXNdWcu1WXDxPVGNR7Gq4RQWaV
hBdIM10aTGeMqXHYE/sMggRoT0BzGOYhp7Ux/K/YEZ1FDwaTmVA52a3FxPdGpMlNQLkVJwjjZ4rh
2xM+n9pN7fUxLEoN1WOY4jsE9qrPJt6bT8VUVOeiKZiqQO93RZOhTBPqXKBqcTxc/1RrW5Ke59uF
XFRBdl1OzjRYCdwXTbZxPZbcQozu1GpwZcRazwl88I0AsNLQZlWw8+escRZeWAwHZxSS/Uh1AwWw
wqaRJgMenUo3FFPcO0MFd21I6ci4Ns+VAO6wVruNFsjKycmdn4QV+wJxbmpfvrCsQeMFlS/PRnvh
AYEseRf2nbxxnK2sOYUrgyFhXza3WxZrTjeSTqpRq7G1RJc+5qM8wh2ByYUp64ALo5zZsdhVp0xF
AKMt+2Tj4F4bnqKuARaIY5sgc/mSdI+CBL8tBZ9gNXM8nGHsTETPD7v4+KB2iYbYWusfigqpTSmZ
6o3h15a8MjfRqe7TLuOqejk+Cs6GGLbUy0IAweh9JvpNK3aWTfqaHprOHI9z/d6u48F0Zq+ng2Yg
mNR6XC4j5FidHNUKWwm1R7Poi42HWwm+XCD48kCQED54a8S/S2oQ95xA0iuyPRpwQAKkZh8qvuNJ
qWk4xQpsgHGatgoTa4OqCl1jem6Uv5YV/qGVQR7pSBZj09tWVXyvtBSDQ0MJj0k7ITPUbCzzlU4f
uFLKLsp8OwP/uewsqVYALY8RcbqF3Aqg/SADXafFUJUYRAd4AtLo2slQCNxpFLqZFTJ8iq3qezIj
tgUNmcbfDjUKRT/qQDBeAAwsKl5JmultXhYUbYewehIMHeO7rvhcF5XuyjiGb8SalfOOCae0p3Mr
5qxdhJrYpzyjoD1qh5IGobbAZ1BqSSF1dOi3QvzcoFmcdwpFAsrf1MC5uS32m8aGS3wrUWx6ys1N
qBX5vkNkaN8PUkRZDxIDSqGIK2WRZ08tNDgPVVv3+vSubjpAHpzsJuCIX5y68kpFNFzymN9Y8U4l
jQcurGN1xhSoOGNYkqDK2tB+ppoJ4wPW2WECxbXzm6yyqyALABnV+SkW+9gREC3b+PprO4COGq4a
fH8eb7EeQ19DF1dkiibosMSlHC3wyficwY2B8BYJ+yLKf1yfkdUhqXVAk+MSg43GZRSKpDBHe34g
CE9Bc59JyFhhS/qmtZ3baGKM+I/2UIOuj7pyos73A0rLb5Xupfphk+BZVsOlQQkZTXO9Uv4MkVay
LS0UbpB2tbY2+vwWy7UHzBd5S5QmZ2zs5VsiC1erUyy/vaV5woJj2us4cRw8My9cTyleQ+THz9gx
+ri4U0fwkO1HZszM7tC6wB4EOiqJYX+6Pgtru482qShhe8duX96WtKJvM0omqj2hNDh5cuaCVBvt
xlC2PFLWvjIHHVgQY1Y5WoYV36rREE+Q2S4F37g1MJiksjwZbqMOqV1SgLjxFQTQr7/e2qAoORl8
Y1qZ1NUvJ72pxrpEzk1Fdj74jExDZNOtUuy8DD+xDz/liTRtxJi1CX0/4mL/qDnWh17ZqLaeWAO0
FezmUSVR7VTSa+f6y60ONWPRuOiCuH4TlXp3Qg7YO0ZZFYFC8A3sPUtVgitTov1Qo75+fai3dbBc
vVwTVNoTgJeRn7mcyFAJfE2qMGPHDEz5hhV4eKQff9NGPhqpBQ7bPX0SB9N700VHQt4joj7cZtko
zipJDRsKNWXg7cWpIH12sklKELWnDj6iJ3b9UddyKiruLOZZ4BOVtMsn5S7oY9vUoJ8gjAY9cv97
1krVOagwiPa6OD632oSJax5IoGGpOV0ffT5BfpknbrHUuuna0825HD3LUVDwc3Q2fBOdQtRbAWjU
YgdfqS5ccPOwwNLok24O43+wkYGgASfmMAV4vwiiQa8h1YBbPBwwTXIq0fTh6KIowfWk2RhqIbf1
1t2gAMpephdJDeOXsTBGk+SBRZ0rUX0vwSoDCl5PjiVIPwIzK++GwIrOkJG/I3mjkcBoKGqgUO4m
eNRDAXTwhhJdz9R8uzGV5IBj7U5KKnGnU2IAOJT0Nz7HouvrKa3qwOv3glCqG7tnLTRYFi+APQ78
mmXRbKyEZEK5UKU0pw6HAAkaB1x+eS6Nstq3ft2RFaB5c315rF2suFxy6MwlQZX+8eX6UISxxeeu
Z+rKNryh/6RgBgqqYzDyEItacbSVRH1uU913c1ykbro8lzaW6ErYIGKoNPrA7vIYyuUjBPTYvNgg
QhUCEg0SaOEPhWm8hANk8+tvu7IVaSLjPwg4iCurJl+ONDQSzWPwZHZTWuZLYraffRVnaj3OGxcp
pnYvpiPXbV0QgHChqnR99LVSJfd5qFAoeoEVW/ax9UxBc4ZSry0LSL/EprcfElpgIgJTez2J+N69
igk4Euo7z0i8GyXAxRePgezYYYdlB4ZyrwBvvDGndNqHSi1suTPOwWARLOj0Ij5N4Rb5siW7Kg5a
oxfTWYKUovBRlyAb9HKj2RnpwE7rOoS2SIycnoLrKVEU+J4ImO2xmzU2UDBrLX+0Aimb0ric8QyL
ZampANJRjuHU6qL4BJ4Ix3MPTegORchjpnQm0lBlCJt0VnvI4W2moWYBk7S8cxr6/wG2QhWpdpDb
zd3wJWzECoyRPJx5QWsnO04SsWwac+GOj4ZbewhV+fpKWdsRgJyAxlC5ndEql+u0DAex6gRiZ0Jv
YmfKQnyKAosjtVLi/2gouHygjWAYW4uEJIplw6edT9RphRo1h4AwrXVImMLM2Fj/Kwmniozdv0Mt
j6I+QUY/Z59HmM/v4LaIjlyjFHJ97tYusLQyRXlmKYK8WRZJDdMzapRfoM9kY/NdpzS1R7UbIXO0
PE91FxO8JeSQRB+RNBM1kZ0lUL4NW9ChdZMErtmirbDxTGsba06yub6weoBOXn7QYKjqcpgPQ74B
XjUz8jBQCgoZclUeEOWv/gy9Ud01Uzbd9XmRn4KqDtyob+SNQ2blksF2gr2JzDqQ2bcQ9S5FixT0
fYQcbpGUwVz3UEmzMcSeZlGA8CQopG0bbz4H72VIkeZ+E8U7EaHURRpQKJqnlQPMokJ8UBV4Ylo2
IDDca24LmXiPVHZ2V6Se5UbdhKd7AsutrwLrEA51/BxUfbDBQVqdAG67tEaob1DiuvwS2kjRucrZ
ykFUwC9Py+iOQgceBKgfc7TH2saiXx0PMCiIAzRyaQ5fjocUj5ZMec2in1r0Zzx9cuukLO2yNvKD
FhhtsrHWVtIIPi6FypleQd1ocZoWUaMlTYn2IJd0cZf1yCbVxRTvhTx/KbIWqdWgKzfGXItXMgU7
Gdl2qvbLMoYwdnmB2qVi4yjsn9MEo3JorNUexcathOWNHrJcUFzJTe4Z8DfMZRkOwzW/F6QKdyRq
4Y4I02kfFLi9BYlW7brMr209p1JvxY1loxAj75MWAyAYAsKhEsQS4YHed+RYMs4aMm4nZOjSW1OF
4mgmYNfxjBLsnqr/rlPl7NgH2riT/R7JCTXJ3VJLA/zjFPMQCEb5IUFa8RCEmQxYyNgqN84L49f3
hDs1Y//BWy8WahyqrT4FiCVPeubbuCRmZ0OCM+vFceT0vX4jT1hugLsVNz7m2sDUW/CqZZdwU10s
IKVA7DoAIQ2BCbecpqsUB03MW3A7zalW+/i+rRQ8oKSx+n0EKjeU/x54ESriTjdCWS3ZmrUx7nFk
QsQtB5ypFZj55KGiH6/HprVsEFIul0egzLjaLsYLNAxKUhFciKxjPmlqmXlGAKfam7gCfaZ9HN+l
fNx9WBr+oZ/NxK8Pv5oOUiAGr2kA2+Cfl6EhkqKoVcdSptQhR0e9y34qWJo6pqHVbjkj1AvDxClg
RFcTvTH5YDb0HOAti7e1rFe7HrGsu74slHvR5yrfaYb0tPGEa7EEnPf8P8zCf+27qmFnth3lePT3
44NE13wHZDd4zVP5Zzgp46GvigmV19L8kvixflDQV9+RWiYfRC/gVh1K/iPc+nOeTcUxEQNqmqS+
G1nrWvBBYAAMjAGvjjvg5TSmgVaNvgW0bRhq9bPHfd6Z8MCjN2uKn69PyNqKeT/UYk9qcSM1w6zL
pUpc5REoi/epAM0OpWb/rLe67rad+jI1ongIx4G+5fXh11cMeREnN2Am8pXLVxWqSkhjbhj2FLXW
TvTy8MUjaT3nlHZOQYZXLNqi08MsZuD2aiMfS9hC3z0VTZ8a146DqHUtXava2KOrntx3YZxt7Kk3
EsYybHG/mnUeoLvBibx8xLCLREsLcsBksS/bvTymTttjd1upWn5qYeM8+qZc36LblpEHRaPri1lw
KkxOqCHztEeuYj8xxkbiPFPPWixosD0G9Ubtg+qWptX4XUh0EPiR7qHko9Q7uY+b26CdpBfEck17
ErtmH+UGeYYW5+5gIVSN8mdGoPS0AwoK5qHMUuVWI+E5a61cHtpEbh1ZQiXq+sdag2DAcRQhHs+M
CS4PlzNRFKjZGtjUYXNQj8/YOIW2FUoGIGbf2xN5lduuaI2znI7lHclPcUDkqL+ZwkbnbqdOH3Ij
wpTEAHupoPBit0i6PJe9Ln/wW2zHFD3KcKyLxtcoG2bhOorSvT8aG9n02uYyJYOMAvY0KdwiRtGO
7SU5hY7QeDz/mAaVCy46dql2VRuZ2epQ4FVAXNDnRa7hcr4G0eTm2dLm0YykPSidlj73vfFdAu+1
UQZYH4lbOLEXAsKSMiulhuiJAiNVFeqS6FufwVLjaWYozX8wffQKqTfMNX2Yn5fvBDSnhAFMiO+b
pDhhhomIFLa+jmz0wsZ6W3sp7lYE6pkhRap9OdRUUoUDCUesVnNAdHqZHIw6De0wMMuNnHblWJh5
OFxQYYvMp+flUCk2jlXl0TCqar85Nb7iu5qUV3sQrrNhKB3ZUdjsla28n8aiIOzRL0P+YRHmcezw
TQy0ZVvvTcspfHVGcWnDDrHerYqtvDYWG5b6wzyd4M8vX7BGCcTyRloxnVVl7qgDkgwBnjhiIOIh
EioVpkBqdkimMb1PWkHeRwHGxAGG1rZlokRNX7V2hSSnwGthjiEhpGGTBGiHCe/f2xYJ6o8VSGkg
1kr+WsgN5YTEy9y4y303rItv1yPRGg4ZQIQ4oxbAMlnLjE4q5PBvrEafw63BCbDbEZz82ypB77zz
CsuWW2wgjRqRyjIeUUEexPgWpR0klnsYdWIfQVlJe+VOId906NtUjo+38sZmmfOtxdGhUyGHeEXX
mdlfBAAKPtJM5AWjPoLFVg2cbyLMJH9/81+MMj/Fuxsw2sVRL+bskzYPhHMQIBWmUsc5xgEafxsT
P2/v5Rsh5DpLEoCf4nJ0OVbSU5VqqPeCn0BiyzfiDk3c9kGm9+IKGbAOgBTiLWlo9GhlSnECZJtu
7NWVpUwdBP0lrvxvBOnLRxDbEX+g0VfsoapC3jmMkOZt/hT6qnavv+36SGwbuj90O9421buJlRoF
UMqMCApyP39C1bB3qzagEq8g6P421P/XlhAci+/m8xc7iKfvYdb810P4WlWv/zWrdt2FZfua5Nl7
2a63P+NvmS5B0/+gjEMNg/YXGPo3LtvfOl3zj+YyLksO2AQVpX9lulTjj7+rUKQj8x6bsXz/yHSp
+h8QyRFjAhXMsUTZ9XdkukgPLpY+5wxHA8VbBiHs4GOxyANVocW8lY6aCxy9Php9iAKdfijr9NYI
G2y5lEncRRO0ogQZXSyAH5t4uJkyzzyYXeQGCT9pqzE44g9Ot11Svml9qO9asXTQCAV+EqY3ajqd
vYqsNhef8FT6Rkr7l1qo+1EzblpdOPtDJsKG4+IWDtHPNpJPvaU+mwHhT/KGxpHb/CvaXvgaYrk+
/wvcy9iuo6DYq4P/I63N8BhiFrPXcVfYdYrxY5Lq1zS2BMfThcEpO1NwcPhK0HeRPvLC94qafQtF
+YgoLvIWHvS7WgtB6FEpD1Tk+9B8zW0RAsrdBFboGCUxmHs0NS2l5wnC6C9zQHxJhV+287XyK9bF
36w8dTLJOzctyW4feUgFGwcJ7LiDROoPEdVUN/Vw6eykDKzk/FhhLSe7qtQwRwZDDtvmMyrSQ6E8
TJNJi9vMv/Wjfh/4A7K7Tfgz8MxPHKbx3TSjfDKkp3Z4kz2nQVc8IJaD3p8qJFAzQRrKRmtDbf/p
DX6Ek/UPtG3SfVqqiD8V7b2aS1/SWiAB6L91+vhcA2bYhbE+7Egbf2ADdJpMvKJR/cGBNUEGFM/t
e3zMsGuoGifNkgfBmr5MPfMka3wjcLA7rW0/tk3xEItlvY9G3ie2JmvfI3njQoE39qZ0Ww1tc07M
/Vj25SE1zK+NKu7zBJX9pMNIRA7bHTqD0EnVF0NEkr2nOoRVdbBT8vCHVw/jjSkkheO3suBYoxqf
gxzuDekwKvij+lHn0hvpXbtHx1Q5V7h9n0IvaPBOU5oDtSB5D7BmOCfeeNfUcW4bNcV0lGsH7BHS
apcNPIKQzuCwWsZKwhohn7SNo4lt/Qlo17DLSqV2qqbCvQ3ZGHRbgnyXqd45qsTZyFZ1Bzhpu1BV
yCg6ZaejOgk5CnHOgKWZ9IK2CyYWu661aChJTq9IOOFaJ4mPpUrZt6noejvTMMgupbOkxo9JVD0Y
Il8/KJuHVLoffRBeZbyRdFzWPdn/NDDFWZWGDJtK5LLQjOZ8rvqt4bv0ZvHEzjUXK7YjJtOYkqnJ
xpm+6GL+MxrsHuDhjApM+fKU61pJEgT0s2meYdqu+xZNf1BiefZVjpzJi+97rd83DWZVYVx/fRen
H/4+zt/LdS1UOv4ZnPKuDs0X8vSyq5ilEn4tGlpGeRz/ILfJbV2gfkVnIZp6Ys3bhwCmCv3k1gRV
L0zG4fojXCbkfz8BdTNCOpGWUuHimkFChemuJvlkkN2dKgPcD1Dvw2CbqqWTe/HGdL9lYv+d17yN
Z4DSZDxwaxrvfDndmSLWVefxcT0QALum0vfB+FzFH5qCLc+dKsJY3PqkxqW1D7T+OVJ1LDN+yGV1
THATi+EHmF4IUyC7Aer+bOWCnbY4jHbPZm4eWjk+KkV5n1qlO/0UmgT6UAJBZywcafbCyVrlYzZC
OZ1641Tk4feor08CiHuvDByikSOawateDqZdt8m3IRFMAPvS7VhyQ+HBITB26O5AyPJM8B5B0H8v
FetTinDHDihJdSNXk7DvevWnUVZfo9rMdipHmFu00sdAVetdYlWhm/hFtMvH6VkuCZ8m9haj+SmY
xOexDFlklXmPnsu4z4FDZ2F7yAvhWCAe9ved77fyoE95yv+vypz+z8RQ3df8/nv6Wi//qPlp/pVM
xSLqn6ebM5iL/3CyJmzGj+1rNT6+MrXN/3WTmn/l//SH//X69qd8GovX//2//szbDETU46sfLvIg
Ftz/21lr95qE0+tF3sSv/ydtMo0/KMgQKiwu5QBy5uzon7TJtP6QZRyyANpCWaLM+m/eJJn8Jqpm
cN3BJc9J1b95k6T9Qa0DUKqGc7IBZPl30iZGeHdf0GaNullxQp7VGEELGXNp/l0K3cqhL3Hvrt1G
CE5mYNphVp39cvq9cPH3MDA6LKpMszbB4qI1TiU4FEzfXTS6b/JGhPj7w1OoPgcPibolubUQKPvn
pQCFIYgCdJrL0OVLgafVAZdOtWtWxr0PypeKev8Vi0z6Q2mKDZVaOAMH/A7co12ZwQMeVt8kL33K
jPAOntFpqB5VPQCY6Nc/RMv61NTC87v1sRbC54l9F9D+nhGaShKxDbLLkpIq9YonD9ZQE9AG6Hi4
iCiFQtxAitKOEuEpkMpPpSQfNV94LGK53OHwgjtYNDyokXUrysMpFpCkLLSE608JPFoYtjABb0F8
+YyzOzdhlwss2iOX8wjtKp9ivaxdxVBJacpxJ+EE22F2tSO3PQtYEqsD3kdYWeHDNNz5gYoVQYk8
lJIeqwDckyi0L0FVfuuz7GnCiyDPZ4sO0dtqMi9y/7fZBE/JCp7vglzpL59UoIxjQE6qXV9Gp6pA
Bd0JQ+CiCqTMGEXyo6pLNZrwGVbM0Favf8v57PllmmZkJdzDWfd1UXYVWxRbYvhibkKYznSPfSS8
XB9iuU1BgIDOmNcz3U70NhZDcPkNMU+I8AwRzRvk/Y+hFrtSrm8cs8ushvsT44AURaoONjG3vct5
1BspHaMsqN3Kql5hMRd3dRyGTg46HQE7I3FjM0LhY0x8ewrxhEEF+fH6m75paL2fzfkRKCiKhD/q
oPx1+QgaEmdJgjO2G6sWJSFqJ06VFt0PE6PTQ5PmFZln049fwiIU8NTwpBc/xoG4TlqMHDQkbPC1
SsJXWBugyi0jN/daqgynadT7owRZtjjomlB/Gyrvziut+6I00jvkwyxXwk9miqbCDvAWFcMKD7Ku
kFyp1T+0hdDizuQjkOwbH7o4PwzR5H0GnoYLaeTfzkKNRx7jVgBF44z0EPDVHfxPaiPOnEHMLnqV
trvq5R/MQjYcVMTEnRbj19NXBjgRMbjtY2weeiM/NaMoIVYOEhAT8X3QxMIXoRfig2j5meOrww81
LTB7Q+7RpKTs6N1RkXvZUTqItYj3Otc/h3KJI5klpWZzdAK3StWabHex8vK0NZMurXGmxtzUkaMg
3rdRH+wJDY/gzfZZHz42gRW6pD+4OaHA2bpGVqlY5yniK4DM57ZV+g99i1YdRryY5Eyp4dbpjELz
TWGPTsxd3Wk7v/IJyLyy8GXA85U6lV/uqlLyv/kR5Lcwao8cIvRmsIZHn9/86/p7rm2wmY+AGAdv
LL9hAN6dg6MvDnAKkooAUgufEz9s7vyp/lS2yev1gZZx/20+ObqpZfM3ciqXyxsnKwThWpwtCjGJ
j2jjC+3eJGUcqTQQtZK2b5yuTl4i1sFGcXDtHfG7V3GmBXDH9r4cWlTySoKrV7k1FlCvZW3ecWeU
Xrwp29JbWNwO5kVD/wZKpUlchcK0GAknTq1JRA/H1sx40HCx3hWJ+uSTZqiT+oBn+c/fnlRKjvAH
uB2Az/ilECh0XtajDOBi8Kw6tWKcpQE1Pk1v0E+W7tRY2jcImV8fdGU6GRQoMJSBWb9rkWUIeY3/
QdhXboq7FMZ00S0tQ7AbIAQ3RloLyzMzcw6LAI7ZJZdfTusF0yrjkk6YUbz6I84tRj+5FuaetAt8
W+uHE84Pf5Vine3rNP7zP3hRGFpkUgYNmOWS1UuzMyqLdVNREEo17U4PmgPoso23XFk0cxcX22RI
QTMj7PIlrTbRG1yJKjef5O4gT9lzWCUAagqgUon0qZAQm7v+Ym+c9MVZg4aFxpnNTdr4RfRHksoK
lrlQujK2Ol/wLt7LRX0KQovoOyaP44iihaDoxUnvfdkx5Sp6MevC6RsdJJXeT6dgLPQNTMr6x4YL
ye1eBpq7XFc65n1IzM1tT088NAZt99IcvxfWn9WAh58xDYKjiu2DZsmU56Dj/maqzt5Fkk1/8/7m
ck9V9uJGYHhKhLs3N2Gtjx4bC/mcdLyV9ex+lP0fEVVS+/pHmD/r8hsA/zXJOIhJ+vJ1RyzdOIG0
EmS8dZbL/Au38o3vvLaygIpxeHHVoja0OMN8PWoTb+pL168C/GCaLtvLQgWWRBq/Qma/abc6o7/c
QOZJfDeisQiAvhVkQ5WNjJhj2hp5QvehqIrITrPue60VMga3Rhbhk2QiFdrXR41UrtXjF5Av94le
HK1IG1xQpd+7VL7zSyHl1yvDMTLCjeNoLYiBXeVkpw02Q/guv/ZY43qWdW3pxkL0bCTDXa+U9xo2
Rdc/8tYwi0UVt22g621XunoNrFxo4r2fDLHtif2W7tScHi6X0/sXWkTlPME6bxp4oXCa/gyVzkk7
4UPS6s9NusXWX92pb+ccFSmkXd5+/i5p6A1RRgCvLt1IgeSSqbcxMtg7mI33tandiWZyEuLkKIYI
X+Np/3h9Stf2DfREhO01kC+zycnFPu0HdKXFgiWWyhmiIrrZ/ajTodgoNW6NMv/83SsiYT7IAZkZ
bsE4HviSM/pbpdSVjAidEiDC8B5hgS/xO4PllV5dYn9atcMdsqUv1jA9SnX0AJTlSSzTxNYsfytD
Wf129EmZOUYFjb2ICRB85WEq8HOAci7RGh18ZxofM9JajLsIfl6IoZNeS8coSzDfktRP1z/fsoY7
50hUfAht6KmCZF2Wq6Nh9AZ5SPl+hfQtL5MvQoC3sQ5YXPLTz0MZv6hF+FcjJ5nTxFK6S5ERvv4I
1squ5K4MKhlEBVf8JVYkD1leMTaObo7hsTtVyStCGI9dNhi7ShOMXReMsJaM5GMJDeCcpnHvNp3s
BKFqOAP3VJtiSvwRGc/Alcrs7Nc6TZq6Sw6DZdqAzQe7HOL4BMp1XyHxsq/y6d7SOh9evfBUV0F9
I/n98yjgpAPB82YYrNht0GizsU2LXQMDrr2koLODV8opKbPpaxuG3On80NsjKoSdFV9MF6aR6jcm
f6GMrpFRxHR/lPipD5IEXK76UFQGVIY8wM5U60H6QBFEiO0u84vmVhVjHMKn0MEg5dPQJd2+iJXz
UA23vhkqbhyU5V7xTWxVJx1PYYEem0ptQcXmtqaJFCaHTiif9BD321FAz9OblA/BoODrloeZE2Bz
8CKhLbcTc++mTKverSda/rVp3naAtA8jWsJ7vWi9Hd10DLHqRjrHlTmb12V/pZrxI6yh32fjCfUn
tElqC/O2vNJu5t7DCYbd75/8EMJBbAA4hHuyVPWC9aNYKEIVbtNn0X7q8dAO/OCjWIcPvhU98rt+
P+NDkY3OsK7OKoHLqz68tEGIsFh3s5YmVZGY+F8GouNJ8dmcunDfN9nGK/5S0mLXAXCWwfQA3YN8
Nh8f7+KZWtHnjWs9J8kEI1UiLexQ+IqecvRmwHKH31u0Bly9iwH8WNrHNE1fi7y55dGyO18usHsu
guQkWQhFauEwfqCjkP1QBVk5tJJe7yIzQUTs+jZdixS03AkTRKlZz39xeI7I0QCp8Au3LgCOG8W5
HYTmPKXBB1Mp0CJBumvnRVMEAl7+qxPMJ7Xq241YsRIqTODvszrN3PRZArBUXFKNpjVyTpt0P8P9
ST01hN+MLYzyfKAszm9gBHM8RL2WisMic1Jq/I/7fMhdOU6/YWxy4MKxkWHPof2XIWaYApB+5IeX
GS7VCgxUqy53415+roGl7IMse07y4EhdJtzN2Y/uKx+NWqs3PuXaUQeOlpxBQ/pA+eXQAahmKbgk
uFEdnmNTe00w7NDq9GEMsgcthyOaRd0GWHklIaJLySKerxPUjBYFh9isTPR/Jd42hh8xetMTnALH
CGProHr9xmBrU0sjgXrw3O34pbrRjomXD6ZVuImmPwgRGtYqLocx5sCFkd8IqvGklPoTGKuN3u/a
xNK9mOVxAY9Tr7rc1hpKLP+HvTPrbRtb0/VfafQ9A87DxWngkKIky6NiJ3FyQ9hJzGFxnslffx66
Kl22rLI6tW/6ABsbKGDbkZcWuYZveIdC0pVy0ysulV6/VIPETfFgRUJKwURwwScI8eX9jfmckR4s
JIqU4NvAHlEik5dN8+IwEX2TNWi2MursiDNdajDjJV3TG+NREyOOjSHS3faYPSKJvKW8tMqFOFcm
s/ckUAgexMzKp6iarcNhmhEYxiHNRXbAQPiW475Ovut6SS1QanzoS42Xm5rhKU19awnjEbbJV6tE
rrqclU+a6LD0Vpyr2RLSppEgu9lF9FBqauZSNQ6pNdrn1Gl6t9NFhLWciPy6qWzXsmoVF2ZHWvVx
dfv+41GXc+nN46GURhIJYx5E7+vHY6S6WTpjACa6yQimLEl31SUBKxvZrWccefWps9aYMe+mJTqI
JLX6hiDsWjTpfCvjdN12UYPVQ3ZmzAWmzhbeyYNU6V4S619NO8lWSRg768KEdfT+Vz+SMC7qlshq
UoaAEnnwYtvQiCNRl9wS5oi5JN/HRQQHhHkzhhd2yVvtKts+sXeOJI0KfRZ6Qg5q6At37fXzStPR
oBNsFJsaJP26G9GrVFMqEPiLO5RASiD+c5Z5jiEF6zKNFQ8qJ0dJgpi5E2ifIKA9jkP7uesD4DHy
vE9KcMZjleKeWzjSiZv0yK20BAmYHlE/AXh/uOXKpg0rq4M9LDsUatvkTsuD1o0Let6VHI7Lj/ma
7YJ8KXsaMVWGaO+gnLiX3h44EP2IVeDi41FG++f1MxuTRXPQHvKNNInzdJKvZBmDnWbykTFb5ZNz
McSEsHZzKs18mz9gSwmnGho5JRrukOVEerH3jXpEa6CPi03alTFaxs4GXzvhTq3tyeFjHUS3rFJ3
NLpLkATvr843d/HB0AdzrppYiTK0j6laTVsRjGcoSFwMZX/iDZ8Y5rAkbvdqCuMZSkOBlzcKKRRX
mw1afCeGeXPhL7NZRCo4RzknDjlRoZyZnZbwIIdRr88CsyrOU0XP/Pef2fH3BZFlaZmjMnYIjFVx
8kDJPoFRN4q12uq3kalfmXH02DvOTReCIqGpdV7V1Vbt7H80+IKbtCw4Q2+Eb0q01EgGQgYvJZyB
tX0XJD8m0WLGWz5USGOHSYRGZ32XT8XZiYm/aeAsz/fF2Et88GKhJpIUwwRh7BBUiOGkfm0unVqS
vslEgKS/q/TkHue2u7EpL7Bn/d2jdBkephl9SyqsdD1eDx/m1jgPAqfu3n6MJnxy8L4aqmv8Y7ZY
1Z8YbJnLqxvnYLCDmsgshRIJtJXjSIyCNdapoOiQ6VWpWp8ivZ4aalnWLx4rctKVQ2qYbxo5dwso
oSGnn9J/VCnKv/8Gj48EUZ5rYfG3OzhpNBgqlYlA1AY3ed0vTTNfWkUjqew8XeEB2v+Th7g0/tiR
iyTSwTWU0ZEEKsjMJgeyaayK0MXUulwDxAfCPmrpiRV6dH4vxjtYIdYg+k7NeGlxWN5YynDZ1NVZ
ZbeerLbbf/AoOWeApxERv+mjJBPV4TSB96AAFHZLW79ymsKr02wgPDzVTH8Tky6L8RmhBxQFIb2D
99ZICOnBOWBeExgu08z8uDavOqf1m2o+S1LwCJL26f0Jvr2V6dxTD4T+Tm0JjPTBDtBrWZLbYHl5
cL8Rc5RWTRA9tlXmK2F5JunZRRVVsRumk5+31m3an6LUHrk1Xn2Bg33RAYce5JH9XsXAblJzq9Oh
SO3h4/sTPXJrsGTI4ChZ0zw4xB+mlTmb8cjDbTCZ2xGbV24oulNLE8DV2xOFIiEAdbjJGEseqoA2
7cyxLYhhTVX6FuMoCQo3M9dEBHgO5T72INF+KsfBn7Tp+wQV3u8p+a2Eio5XNcq3QqqeUDer3NhW
e7CiSY2KLfU1lNBvBf5Da2uut5PanFeFdpmM6h7EceEmsTnipBj16yE2JOCD1eB2/YgRvOJI4JnL
T9SnmosJrvKmpdy9DutcPw+yvF0gLx0QiFYUOSqVrHOa5ejWlZqIN02f2U9FL4fbOo2MiwIFqz6X
bvpOy84FI60KE6izM8g7pdNgNvbaOcKv7bpvnO5mziV/6B2x7WtF3eQWsxfZ/AOrBf2qCvT7kPrW
aqTnCw0fZ9+s7Te2Ln3SkjS94CV9Q150vG3Jjr3CCdFgxyRrO4a1AeQ5sLYoY2OMY6TV2dBL3UqS
2sJTq+S8m8ctEpspjq2gKqHpVfso0e1Nl1vBta5nygaUHDBKE4yFbpA1mUq76D/FyInIX8umu8Nk
Q3K1XL22AuVMKOWEM+ikov3flCZ4A9X6GjGuFxtwRDP4eBT8pOlyQlxwFYk52CMe33t5nNQ7muW2
V7HDUNKSTddYiodDJMRPadaqnalO5ZVcE3p2WM1OXYj1W4ITjhmqyQU6TwVSP/oZYoqGr5utfDbk
4QX4bno/WTqcxbrS+7mm3GpT+BBkQ4K66G2saMMOAmfm9mVdeK0tvud6Wl71c/1Imj0zbWelUT93
HX1uN5qWwtOHbzWALfB1AGHcgbjCLkCfLZxB1LQTBTlT23MgeKAuOWl+mOAdS9tY20pmfk3lnXc3
BJAo4rG13LkrjPupxJjdBYDfnQPOGWvX1oJ1mqAc4iVqMfhZHe2GOm4+KYBcAJ0vJi1Wpm6ULDRX
FgqmO71rxm1GLTH0EjRPkrC4L+wmXYeoWoOsH4a93fYB2aHWnUlNcFmak/xlkEJjF6qhuKkD/Cr8
oksst0FQTpr04MJcrGYDXR++Gei/bXIePGQ5UADaus9Nudr2o4Jajo5zDuXj2sghYEyuo0ZQCsJo
3Wtzs+/yTt3AthAczqbw0t4YPeq5uWvMZXme0ao4k+TRRw0y2SRFYfLx4rMlt1slG4oHozOLsyAx
PpJHi8/0NmWc2kFAnlW92T5EWgnNALJf4OYYmfw0MAvU3VQf+mrnqNVgr6RJSjyRdHfxpGwtChau
itRDG4w+olQeyoftOo0wmh9V46sVjcp5BVnN7crUcgfLmlFIVGtvCKV1V/NOZq0jQ66arl4pHRkb
SOEg9fLZ6TepUkkcKdIwXKhh+NDKg+kHLfdrphmJtlLrcAZGDbxsg2Ab8ELSnisLQ23OjLpDwl2Z
mtDTslldyzPeNKiQY5tcqg0QpTCs1I1kIRPqlfVoyb6VFOW1JOX9pYW7865R2DNrJelyPzOl5jae
JOUMWQtduEOmx9/HIri2Iht5774x/aLXYw87aHkv9bRX3aHgJJsyEyp1Mpz1Q3OFBN/gBVX+w+ik
0fDKKA59nJrm2pOgvVVukAbmmdJgzggyvh6ujBx6t5Z5TUsG7VCFORciGtysxBG6kqAZCv1adMkN
UMX9oOjrKCi/lHXyo55KVJYc6dxI0ys7lLdWPOz0ucTFITYhXFhR5HW18kWakcti7YWrzk6oJKfp
bgJms0Gd9Nw20/0sw5G24zr350ZKV+Qf9+AR0AvJzXYtZOWLhYi3j8h56UGYu7EX/soItWAzRu0N
Nbsfmc26GJtpWPVDeKZE+uBx5XxWU37stNYTA3VeCpStrfrzoIw/5UjSDdqXvp1BYtbdl8bMvkQy
OTnMIZJkufw4OO2tsLVLKcsFhsjFhR1b/iDpgJ6qj32rP+oWeKDBHBBjnmhKx9uQJ6NMzl5qA7bY
Z6erG1cyZR8q2dq2u8vcDHeWnRuu4gyKq1CLwouTQirO2xdBbnhBm/1Meh6g8zkqHK8qnU95joy+
Yp4VevQUJOEmyZrLMI3OI6PzR7v7Kaf5JwDxWOYoww7J0KVYShRvAhpLtFtLkc65/T2FpHTC4Izi
+ZUWflXGNmWbR1/60rzUhKV6LMzKG0R+o2rz1jE5C8YwzT9KCjtdzNlnDfe3YbI3ilFgVA3tqm+N
hT/zHSOzntM1vNKVbKXHyldJb/a6GIszzhm3s+1v7Klvop88yxJ+Oyr5o0PBL4yyc7mu7U3ofDQD
cy0po/2QFeKyzczLulVSL+lZjkMtbadU37VY0mw1fjBqQXGThFG6qnRjXFly7Qmj92MCklXutAkC
rWbr6fa80avmo8jHn7jx9buK3j1EJOj95riJzD5u7qdo7OO9kel5XeyDwhoxr5L4JmEs5h0VzKf3
w7BjafUCbH9WzrYJ/A6ShWAMrE6aqJQlan1h9WjVDOD87K/qcD2p8jVo3M+hPmw7Oz6VU7+p0VE+
Z4mgZIwqBYKPByNX+dhLLKNi0zQ1XDp7m7aSJ6TbIh2uED260UrpLFicCpA/5VX+VPDfmGpr3ypY
AjcPciqt2lOIgLfBLyhdFHyXotCSXhyE/INeSGFodyjIBmgnqos7TY5wo7F+/6m/DUoReaBp5oDl
Q7r9ECklhBo4QZ8iyaBifROrriRxSswfe7xQ5T5CWPFUQfTtxGTQM+jjLRpndBOW37/IdnU5qsAG
Uz0ZDPPMVnqPYPtyRirj/YkdSQWXvjgUnsXGCkmB18NESSzntE6LTd90u9AxNlkkgYas13Klnshy
j61cxqK6iwokbSDroIqmFyYcc4uxLHxETTNYm9ODmn/Wka7ytLyhKaQh6EZpubRP9T2XP31Qpng5
9CE8ssjqII9bnuaUTudhTP/ASZervzwbbOFCmmzog1q7Xrd/P9V+NfDB88WITYJUHxUbLXDulLpZ
G3m57qr8Sh1PqbofWzGUENAEQwAAKOhB22mcDTGWOWUnWOdLYLsnRYGc1J2Q8DhyChjoW6JfSnvU
phnzesWEaqGYM+39TTd0rul8UdOBlpO2jRrhC8n6bXw8ng/wIBYaD1Vnks/Xw8lmZ6klkrYbzt+d
Kfe7rOilbW2Lx7nGtwYoQ4Z8kvYprKKdaZ3CgR55pgxK5xoZEeRK3gh0YVbQF1nB65szOgLtJNaJ
BYGz7lCXe38nvj1iZLhHS70O2T76zge7YyqbPh7rqthEPf4fpZHN6yxTe5oPQ7wVBiCuuZlH355b
80Tb6Ehm/2JkOIavH3Ep5ZwNFpO0Gvts6R4Gtr55f3JHjpmlBsRrRKoI7NHBWwxnpErmmP1nTO15
bm5teNSkEwiQnBjoyOpcaO/U7UC0ogK7zPXFsZmZDrL1A2eMLep7tfpYT+JHIdl+1aB52Zgndvex
5QEFlio6LBF6kge7e0ZUshaLaBwtM69uzXVdqM903vef3pEXtOSHCNriwkrL9WDL1TEiJGrElgOS
8A15KL829P0/GIKWAMV62FlUtF4/txHWulzCSt6M8XRpZlnlqq1996+NsSySF+8mVMfcjBwOqCQz
PNqObouM1/tDHHkh+DlxAGIrCrL5uUH6YghQL0NJOSPftI4M0TT+0Zf6NpKnf3A78/cXPiCJKpjh
g8fVj3Y2yibj5Nb8uc+Sx16DbA5q/B/N569xDh6ZpYd9ZZTU9oDqSO4ssMCz7buKiv77z+3oCnsx
n2VbvXhu0jBpYPCYDxS/PbrGeynDMu0fjGFAL1r4VDhQHzyzbjJrE0MB7icr8LsA4bL6VIhxdBrg
mhwKiHhtHNZiS3uyR2AJFIBbaZe0+UXf69v3Z3HkJKPUCKgDGqHBXA4OS7l3QCc6lHuLGSWKoLtc
hA8qJC9m51Q7/+hskEFCwQq3yTd9OqUOUpPXn2MnvVhAIQCQQP3+/emAjkG9ikWGSs3yHV68eMUp
hNMLM9+AQ7pypKJye7tf61XsyYl9AgV0bD5L8Aelzlq8UA7aDib6WIZTyIzVyvu5+RiiSvH+bI5t
f5TOOfbh79KhPng5hVIXZmj0vJwpu1iyyoUXn1nxCezLsWGAoKCCYy22GoeN+BQAiR0GXDKahZIH
nmRVTdaDAMj7s1GPRK1clxbROd0T1HUPdiW+sbMdpCwAitDXxUQ1MVojnOWWZbWySmMtJSDQHGvV
1saZQTlHwVt1aL4K5GBzE+G4KvfE9wwFCceYXb3K3Fl1Nph6roiHd/mg3+bFjJ2L2NZa5yraVW8Y
Jy7II9fxqxkc3PtN1IAEcBBhTluN6vJjq6ubRC4uVb32dbXevP/Ajo5mAGWDUMn7OcyZQqeTY6tk
McfIIMnztTRNrhRV7lg8xc6pJuGxRUCk8d+DHRzN2Qh9z44ZTI6o1dqZi7A6XqBf/smUcMpbAkNQ
lAcRRh6JtrFHHuCISC0bxhvxBgrBvZfE9qZ14og+Pqe/RjvYoX1PzbksGG0usGDUpo0hfY7UE+Hm
8UHAcaAuwe25SCa9PHKC3qrSrATGgleGL+V72SlWoj4lV3zsnCZi/+9RlrXy4mBL+1lu0LCkLZcE
LqYh87Mgxegr+r84nYMlXgKO7ieNgXqtWNnZ91T9alSnHD6OrmyQSnhzkkETb76eDXed3WedssQB
iM4NT5pZbQrJWlHu8qTKOZF0HX12f412yKUBuxB3DVbsLLTGH0NnNcMHnWjuR3jtvr++j90J2EBa
mLI79BUPF4NZySXuphOLQVY9qAjrzD5lqHl0vb0Y4mAlNB1mfr00shIQaaOqbBfdKtL+0XqDsEvw
yeUGxv/1G6KfEwd0N3Ly1EsjkmFuFH4pkxWfIkEefTlccDZXz6IgejCdUJ+s3LS4RVtabqNl+pPS
eq2Kgkl24jZ9OxK1NYXsd8HloVm/PNgXWyhXS0dOYkKdRVlI06qzBiPztOquExLv95fB25uOoaCL
ARVH8paj7vVQvVpGSgflbRNI1tqups/AHzaREl1JItog5Uq7Nk/aE4O+XRgMSo0NNSGAumBlXg8q
Zic1M5yr6VzMvmx9cYr0KmtOacS+3bqMgrkFeSJxI0nJ61EcpQOznfG+hmT2oZTQAMxQFPsS9ypV
BfPEOzs6J9JmKqIwgt8g1ytIZUZYsZ9aSaD/DyxYol84jP777+vIMAqVPDYstUMKNAeToguZiiiZ
MgIt1SPivmDmbtXlJw6i5c+8LttRb6d3htvwwh44TBnkGYRvLOwMfzBZmCt8Xdo7OzGTUyjxY9OB
T4b6NWB7E7T963cU4tUdtw46Flmh3+pGuVIG4wZyy28HwAu8XoMLQR4PPuXgjFBmkWqYkWUgSAUS
5AYYyVgyTtxHR9YbNooI2ABrBQ9+CJNs7aQvx3bONqoz+YZaXGSyc9FPla+iwZLr+eP7K+HUcAdz
IrUeAvq22aYapjUtiWtbVd2lC+BUeAsVzdd/MByKI+j3UKwGJPL6TeVRIau92TNcidKT7WwCY95E
ueamsY0UV3MiBD9yLgF54QQ0YUaQHx8sjMlpoqGWs2wzzJk7KuGDMVc+8D704K7iadp2k7WVwlOB
/5GD99WoB6dhZ5YC65k824BG8Ep81ZQepbkm3ojM/GMj/5a61N+JQr3UhPqv/5m+1HGhqv+F6lIO
b/Lv1aU29c/84cfDS3mp5QN/ykuZyoeFPo1xIQR28vIlkf1TXopfEaiwt2HtL7SdBd2UF3Ub/Z//
VNQP3DKoTi3YJk7MhRbypy6nonwg98amQDfIJg1L1v4VgSnKE9rSIKRajRgsJNnXW2Tih3lpVclK
S8A7ZIkx+GEki22mi1M16+fD5OUBvYzF1yUopT5JgV57PZZSZJEypk0Cr8uRLtFjhBcV6ObKaaZv
qogaTxVp5EcYG0xDWN7UoOW5BxXED0cwRLqBxqRoq83QzdG5KnLdN7O5WU8h4i9DVqyzvkhWpagd
F1xducpt0dCs0XVPSzF2MaMy81KnmMFKt9r+xQu/+WMOLxX/lrD9YGYgPxepKHA6Fpf365lZeWg6
oNCS1Swp6Ro0g+wpY1P4qkGqQu0aaMlCPZ677FSv8fDS45kumFOwoCwxysoHI5vjjLBMkCcrHIxC
3+izHMV7fToR/Bx7dbw1k3I/NUwYPAeHTDE4Stw5TrziMSbfZ2OIvtXY9exAGWmujnaehgfrnF62
yP6UHmzJ4HsLcODrVM5fqiGZcMwVknlrSfPOmoSKBFTW1q6RFtpTNNjxfnTmFgyQPtTdKu4Xj4+k
65LzEUjGtwToyoqQrKgh2ZrauVaJ9qwbjPHL80v8rdPtf3ZwXZc/89u2/vmzvXwo/z9Qx2NT//3x
9X/r7vHh5eHFv/51djkfFgVN6uOcRbBVloTrz7PLkj+A8ZFRlid8fG64vTy7kLEhMkc4GG2yZ4Ty
r7NL/QCBlXxn0X1jGWGx+ksT8M9dhpwgN0n4sziy694wmGjcPFv3EYihuUXs93rbSXbSTpYkrFU+
KNnewG+YPTaH24FqbHQWt1a2q+UyVtwsQ/gX7yjN9occTmYpzeIOXfV+J8cQ2MNa9is9TRFVHSvl
uoyTskO3vWq3maifFWpT46a3G7tY47MS/LG5/r3u/nMpQP39wrt6QEyjefiPsyZF3vrlClw+9+cS
tIwPnDnoDtgkBTQ6l2bgryXIr8iUyPif1al5+b8uT8QZuWkXtVmKoa8vT/sDxsbLTYetEEemaf3O
AnwLUuD4XeAQlMJZ0LT2Xi/AsYaEWrbYNyiRiZBxFRveNFWtOwI9d4c8+KSM+whuzsdal1YAhf6s
Vvx76fynSXDw90uHmnOcx99fHVvLJ36dW8oHCJ90yAGOGEv4/9e5RcylW9T64aRBgwWcQ2D1a9kY
H4iFIHKQB6EVSMT2V8xlfACsT20dIAodadizv7NsnhvYr8IFJCVwEqfrAOUIVfTDQAj7hKiNlWql
tpm8nhMbLepUVwmHJCSrvKzT2hmphGhqMLOYcgeef9qsDCXAKVBkVgm5W7Z/4gG/w+VFqghryhsl
H9VN15gIIThIjjypGNh2mJ6VY+kKRcsCr7R7ZUNhRL5OQFMjEp1QGq7tobtI7H76Al5R2H6HygJO
OQ1QvrxHRLKj3LEjOxvPg7Gk4SOCCfvEzLRKn5zjBuveqlv/+x5up7MfRPVLp/zvV/VlkbfNz7p+
aF8ehs8f+rWwVeT60ZPGz4VWAvBkwsFfyYT6YamGcaRBzdeX6/evhW1+II+m80Rayq28MF1+3cfm
B8y3OF/5oWFxJP6Wxv+BrQjql+ABENpUl/+xqg81U3p7aMxRFeOqM7XmE6WF+Wskxk2np3IOfU4R
N441OZcEjspVADf1ZyzN4y4n9diV4dB9NUOhnotYdOdqqodnU6ymH8FucC//e4X9scIQuntvhd2g
xdwW//Ex/l68XGLPn/q1xDjqAGuhz85y+lPZ+NcSsz5w1wEv1JaO7GJf8tcSsz/QRMXUiooYUERS
1r/WmIUeMi1W4jMoT5ywv3XlPveYX56dQEmxpSbopGxFynOIaM3jPuzTpMlQMTclv5y7YaU3dG0h
DqQxNPAFpMvZv5tU69aWu9tYE7lfakm0S1McJoQOYtqKScuiFsXwPsF+x0yjx6moO7xf0Cdv8upc
6ZCpiaXeuQ4JSnZVOrV/lFL+NnY9rISh90BNnuABIwyClTdQ1FJXYug/GSjtAHj81DWrLIhvjExu
6NH0GQq+yimlkiUcfvnobERjGYw6LyqFlHsPopXQgLaTT6SJQSmLleakT6qVf3PkbFi9WFRHAnNO
oXcHWib/ohfQwVOJ6UWHvq6n3+oETwg7c+5+fwxms7AgWV1USF+P0XZanHOJhr5Uwjyqh2ZAtwwj
ifdHeUPY45nRYqDdhOoome+hxjLprlzMZSahQ905KzyOzovM+RKAagdnf9/X3ae6UXwLH8B1Miv7
zB5v3v8Gy0s5eGnUs+k7kEcRsRzi7cyiV5wyiQkfRXGRFgO2HK3KPdy3CqQDXELeH+5NSPs84aUi
TFEISNShHklsIG2P60qwiroKufoqfoyysHDx2prhb1jXuYPsygIpM7rkqTdPwVgIgd5OGCrtIkKu
IdlGavn6xWogMVAhDWI/dspdaVRXqTSrcLKSJ2zu5r0wjX2MctMm60vNra30UdeSJy1OL0oVm4Eo
K5uVmGJQ7vIcrTFM12863b4iNN9nFvo8knk1J+IJ2f+rPLYFApap5k6DNLpFVyXQIwwMw6nk3ghF
KV3UPn/0qQSGU+Y/U6DtZw3DinyObw2l+iYC866x9T2qT3tbZmTdCj9hqZx6ppE8WqXVuNVcNzC4
9KuhDXJ3+Ro0fxoX4vXdUBSaW47KXu/Cx0ChhgIm4as9JY7bL78yhGrcyosxjammtZtGdr01m5Ee
SsJQ8BuxpZlUAVUJNQm9LlCHb/jTZZ9dxIm6TxangueZqYl+OfXVdK4ji+H2sST8XBrGnYx+wOXi
fyHygllZyUh1DOWTYVwIUAVe07i9XVUa9OnZML9KkAq/IDkZrKYWT5ZC4ckB/cJNW/T40+SNgyZm
keBfkj2aqXU19jZahW2xFQ1lt1R0znoy7DuYF5jnpMl8aZd6j9MP4iKGFsbrHNbvipvnSjGoKqkT
xjOjZI3uDMQME89HMWmf1VhVV47V3AdZlC7qLJoLiXL6tLzXwMovkhbJo3RMo+vOCfw0sRSvKwFs
G0WG9U+pI84Z1ZSsGpiU4/KQnx/jqGOoktiVvYracPpkhZqKKAcPYdIKZ50jbboBau54cHGunCh1
NkaNKVo1mSjCR/GjDv/Q00RbrklYbTd0EHxupGheDw3EFqxA9kVqGueFzVIYZ6TUBh5DRPVyXQtG
SmZnugzCYHQrCalaQ4AICDL+b5BzxVVV+mQP5b0aWWfP3z0N4dXKuXWWL2idYpwfhl59MgPprhq7
ck1YX1CMY5J9FT3h9DWvRTioXthMkAoVq0f1Gb8LG2fbrejTfWYuANhiVP1Y43sL9BnXTtDczwiX
rIzEFKtYgdaXpkOzUuDauQ60rrWG6vMmb9iCVt7ezwYLQDLiJykEqlFM9X07QrwZbcjwA1466Prz
MvN65Hp1KBCmjrJ3lFL14p5vJiUVnw7yi2XTyD1/eOj4R0HJj5ft3iH24k49HsM9PB9XjwL+dIeL
Eya0T0bPJktnRHxgb8NHulSD4bqS8e+ggOgKTMMvK40FP3Nub/Cwhx406Ps56GE6NViCEFBf5bky
+Hka4+CaO1fKpO1TLDpd1QwfNYcHMxWo06dBfb90yHSpvJckntRkxV+sBjasPPDClJlpqk4k3cEO
ni4jC61hXSCRZ/TLFrXm7z0BszeCyKRSirZmJt0R4Y+ggew7LSye2iZ9zFEscLHkumsiBUolh29L
VraqGnxHMnVfxyWbVmVzIMJOxTXAGAjgH1RxyHKtOhirCjyjq6H6789WPe7KuB13Y1baK/h9mjuH
MiIIlh5daW03B54e8jqthldjNHxJWZKSS3nmOw3p4m9Vpo9GC34dj+u+dOM5XEtV1XlIc2UAxaIz
odsYmJfs+Cap77E2Bdja3ddZfZ/CBiXUwmvbMhFqjyzWib003rA/eUpj/Cue96lUWndZKs+bLrEh
vU8d3g9FXWzJVNkVi/eW1LNI7B71i0mwuCRn5wi0DmzwbR97PUk/91YwCU8O8I1NneCnPPBo1RE+
qqTzqUBW96nINJcrM3hoEtwhjSXsC8BkulM1KjjIFlLsisxQNloz0Pc0rOFawZvTm8NuvLE1DsFk
UIRf46J4pudUpgcUGPygapvJ5aVI2xBzl1VaSw/TGEY3mp3h/sj5ve1UDnxhFPdmnOtsGzK3Cz1o
yrUSzupHZcY0igU91ee9NXHSagLtwTaSsHcVEYRYoXQSbRi+smJ2iysuWnj11HPSZ9q+jlTOxbHr
vVaUVD2Rw2y+wBqProWUp75RGw9UwMQKflyzGpzGXqmRJt+PJJfnzVihFgGW5qsCJH1j5xhVSamO
1K2cRI9NKImPsSw9KJVAowBiNe8vkZHnDspZ8pEIUv1+qPQfZSmwjkQA0hMhm6VP4VPkYZj6I3z5
VaAM9tqqevl+SNLHceR6Xg6nsmAFa1zYYOETbqr6/vlaJG7dT0Ot+nlDubXBjdEtRVCfZ0uwkdnG
FdiH2MsttkHJgaHNPRPKjPpcV2CVNc1wbfRt/K3IOcGfzwgRm1dyU+a3Up48hsi4kWBGmAEUarzm
iF/ulPQu7ZGFTdC0R4PEvhvnDjuuIn7qSvWm1LrLurC+61H6Faf1czHhETbPRAnNCNaZ0oezTnpQ
SHXMhlM54tYdcmIEHSnM81hgiy2y6XyssM2cRotEJbDrVSFbgcumO1NFf5tA91+rqdzBczPGG3Xg
DmlQsNrlJcc6EeW9nS/TVOWGQdmPqajmb13sYJUTPcboj6FDGT+VIf9aqZZNuwQYz+FCrtT3kyke
q4SniRKB5ht2X5yIFA97XsTFqmkhMEU5nwrooTmnlpHq5eMc+anNWWVa0t3ASByaydMQ16o3x1bs
QcWLT4z7bBbyKiKmxABUb5GKpB5MKfd1gDhOedM1SoivnNVfRzGI1jbaaXq/DwTka3TIU2KRWHZl
5MmJRy7NVvqsWNV9okcbS+Tokurc57OuEbIJhM/qys+7ap3U8204iMTFvAkN0qbBfFP+btgt8gSB
9IWKyq1R1ueVYpfrajR2kRR+UpruR6KmWyW00AdlWfdp8ARDufWiLN6ZYUWYlvbjlYGk8g6XXLzd
Ag5u7DLPhiV2H2I2zbLmjERHSZRTJ9Emyc9STsimFdcT1iVI48XcmzSDiRpThy05NDO0/AnNWdRU
PQmVOR/L2RM2oW8SVBM4l4oUEzm2QcuPXP9lDleUYGOb2JZWEA4h+QHC9KgZnM1W+JQggA7rWTy9
n3q8EfOASgKnxMQlQKUI+waspnZa3lYBxM98eVK8HP2Movu81+CB+E0zf+1s66xKuFWyVN/0gX21
hJNIR9kubHYVOzcSABzBYm+JmWREcd3lLdcEA0jOPo4RV2nGGdLnNrWlHmNHqz4r1PQJeMi9hknM
qpvJaxJtP9qc804jSg9FW6Igrn0VOVm/b/W9qhM6LuGmNBM5ZAThjczujFUuiSblDIh6GdJ4RdLy
HNP1NWaSs2rf2Q1bhMbTSggIxsrA225y46qc+ZckUvdjojR3Bdye2G2GJF85IXfyHHCN/3EzknOF
AxfDgC6tP44REG+nqfFGHEoO1oy7OFW5FRxnkpbArlmRqjx25iBWS7ilxdW9MOcWz5Um2IWJMf+B
c/+tXsRxRMc/gIb8Hcpk+Tb/26zHZLbO3xd1/7BxPY8RRn52cb36Cc/7dfGNz/8qvgH7WADVYJZw
azWo2b6s79omEjeAoBdZanCjfxXfcDBT/vwpukKUfX6Vd60POMPQcIWCuRTNkN87aK++2259U4oA
4oAdGeRfIHZAHQ5KLkmJFEaM3ML/Y+88suNGojW9lTfsHkAH3kwBpKORSIliSTXBYcnABxDwwI56
Hb2x/kC5ZIrm6L0evK7TsypJmUgAYW789zdhpnTZJebN+VuD5L+ZSRXrV9mUF7sEX8szq0q1eGMQ
2dn67pCMsa/2AxsDZymfmiJ9nxRp5BPQqoTqpOW3cKNEhSOmhV9WpzWMcH1BfzCaXnPWOBRjPsQE
G0ZHIvPAUc3mC73qlxx07zPOHm4rwDs8YEAWjW3pFPjwbFgHYpwW/Bxl9EFWjvWmp5QvyPxqPhdq
jhW+p6C88T2hHRR0OO88UC2NbSbCYrh276qxa74r1v9oUv2/xjZA+A/G+9yUWIONL+/umu6LOJ4J
3z/4Yy4Yr1D/QHBCO0VD7h5t/gFEG6+g2dhUsPcaRIC5X3PBXXkJeCHD5adq5GO/ZgN/hS7/XjC7
2gtbfzIZ7sHSh8OFhskqV8GeHT4MTIYH+6OM6szMK8vguO6JAC9VvxrwRsUZKFW6IcgibZNXw98d
5bQfVeKmF7iE1LTcgrxIi2Du4eYvijMEbZ6b/tHjfAR/vad1n/w4PLfYRQGZDcRt60w+AmDHQk6q
4EwOHWoc/a4dxN5q1POeWD/8vJWNWkR/Kx3pWEmxXNV1c5ULp6fXWN3OeKIcCBJzCgvMs3bfa1qj
+iMEKva2S5yhigsnLlTf6COsOEqXDOGoDZ3R4dCRDzJoGiPbhjE618Bzl9p3OAUG1Mw7neOS7eal
T70yAwyr5yT5FeH9jf+rpwuk+aO3+0QM+EX/KX3Q7b7/1I+Zor5i1V+VjGtc99qZ+bVraK9U+npo
QHSPWpkN5NdMMV+Br2KCh1YeIzwsYn/NFOOVQ/d8JbLBusB+4Y8yLO+nwvFopGThO1aeI4QgJuZa
ah6Nxma28E6I2oJgOgMbhyz1Nu2kAJaxV3iU0p9K25IkAngYuWvNaPmz0RJlN1fnqeUIsj0ts/Kd
zpmvxSJd08c+Zbnr3Di56MZRXCy2iv3+QkZz5+tR0r/Rp+bCKD3zKld0705EKQb5GGu/VVJMeWPX
SuRlOyelj4kh4rc+b5XrSLbJ34TrqdtSGWYiHSw53C6uAGpWcclmvpT7qfuerfPvHq6r8PDpcuem
b/JvhU5wR5ex/c7ueVjxrF/xfew62iuN9RufXnostI1X1+Xvq7wDWQwjWNaxNaqH9sevikeHA4s6
ghAmyI+w0NZm9/eah79imLHKs/5/q6H+ZJk/PeRa3loTrHIP+Ec0X9a/Pxq6My5gRHuDfOkY7d3O
pUm0H7B9aBOLuoalfx3gh90aWsXk/fnQHlnBT1t199dl1tJMt00SPpm2x9ddkO2MtaLGW56cHg6t
0bzNwG0CDFgopZ6/1lq2HU/P9VokrEDIpR/Jif5kevIo+2EY5hgbyDinUwe629r68m1pfrLhyRv5
7SooJjiwrQdLSLIP76htTae0Na5CIVtuurYctzj+5XtAOXE2JhMp2FWE7GDXtGN5eP4O1zs4ucNV
tkOUDCPJ+U3nYo19vLhEY20nWAsbJ4H2oiyXldqnW71JtU1Ts0k9f8lHXuD6MLFN9lique2Ht2tY
EY0PtYi3I6ywIBKqwePNlsCSVvKCx8ojTxYSBKYj+v3NnRqZel5SN6OiAHm2dYoQZVJDj8zAQ2QB
XClwq61cPSewo8CCyX6xX/jI6GEGrhHFq0k0b/bhjWIbl3NtC4RrqNwgqZ1lp84A9+WA51M5ak1o
6Ivju2LGrDZbAIhIlwk1d/SNJf+A8p8Pqan1wjN57PHTPsTdnnEN1+qkAFo0K2np7tDtMQtva8ul
CLBnqH20inL7/Jv+PaXumxAIugQcWQ9+2MMnoMlsTAszxbUw9qrzaoisf5LKLf4WyPHfg4AOhA+i
zFAzcejzC0WWakD1lG1SOckt9G16mlqkLS/M6nvH7JNBj0iJ0F36xqwi+skS0vaNGVNex9tlrJoE
F118Kid1dqswrT1I9dIt3BvwCu21MSxG7NfjnARlFM2vvQpfS8zglb96e+JTs1YkYWvaZCAIUcsL
vYehLwwnCrsyDtvGNS/SWPmnzCcjSJIESIvcMP0wgH//ZatlXr1wa7/xjCh1YB6vdHdiHUnaPnm7
uVMluHrwdhsgna01LP254+FRR66POqlBVCXqV4INCHeYlWkKDRPbxsCbB93vJ9QOfgN4cllOitUF
9VB7f5UlfLdQxnGSbDRjrjbPjxBj/T0PX8XKroID46CPXE/jD0dI5Pa9EVl2tMHrzjoXU2Sgxxb4
+wFhl+fYI2lv2yLRqkDqZvyeIOEiTMrCPRPx4pCtKtX+FkNPw/azOeI4ocmopEtkdAb3o+MpO+Yt
9nMjugYaHR6EwEnHotF3zfhdXS3jFd+QXDegUTjhV5NzTnqCdQWoWLxNC4uoN4H/nOoSxtl35k4m
rX4GK8J6m9qRi4tfO70kJ/h9zcDKDhklu4ALkHtqvGIM1mDFhhltIiMd3hf1rO6EK19yK3v8KlB8
782YPPVEGsHxgmA/T41IpHJpgujzl6q23RfW+d8LBG4F8Q6rHzU0rImHrxYPjHSR1ggDeCTN1MoW
50OjGyXWm4J6dwAW7uuRXJdG6C9sar8xocBi1soHTwlY0BRDJytvk9ipkmSGt8mbKm58YdFzDKal
sjf6PJA5lGrD34pV5rgbQBDYV/QBLcKB9bql5+jUF0muzp+zNrqQI00iPYJo4OeiaG4iPVPOh8Qx
bnBsr0vfFiJ5q+Si/GQXivnGqL3saurzaPf8NHnkUcJxoJ7ROK/gK7Su6Ue1VtZ2Hoy/1tsMFsaz
PvgmSWD54s8NWWKx834kHvJWccVLku/f909kT+isYANrEIJP2bhTbci5rlVvk9Qebiaj672DdvK2
xXzzHIfGfgvP+DVYQ7LzlCl/Yfzcq1Ifrg1cndmEgh7QCebcw7vOESgpptp4myqv+13XmEkQKdjj
C5qjuyyXw5tCwQGvnqFdKFnFdqpZ+XYpVOOq1KN5I4V7mztR5U9JtISmvqwB7o7Y15VpbzxamgHG
z3pYqyTTGlbt92VzV6R19LrTDeWlhXldyE5uhonAwmxg1Q37/mTKxdOkDcngOBsZ687bJTccPzK9
9DwpO62Di0JbaEV0kGbg8FpY0jtMZVNdRU0b3z4/mH4jbjE71rxM+NWoTVh7T2YHWayGkZItvxka
5LO12jd3Q09kmm307cFdNAVnW/iA0ow5CLYNdqKzc6EZTff2hR+iP/JM8PhZVcl42lMPPnzBHm8T
6kTCD5HNBaL/w7JY6gH9QnpBOdZhOmyrQWHEF3OrmHsSw4g6zwgYqlPdemGwPTLScW3EmB0QmYL/
VLmcGDqsA6o4DM4qTPCS3L2083Q8J2VUhjBunZ0Ta3de2s3ncH3kn9pGgUDwRlgoWbboKZ3M70pG
nZNJrk6kJOHuredujdJsvo3BPzpT/ztVXFTXR0PvN6CIpvNd2nw5BlTvP/EDJHJfQcGlaoIxyX88
gFPRyyBvoFHAVgIDaN3Efmgi9Ff8y1W5//M0/eOgjUQV8SonOk7uzHg+/CcH7dMSiWM8qC0ltEHX
kf85OYQ2RUzNHula2A4y2iRVXlx0jd3tKjysD40j1XdHz+bq25p0rNj8DZTiGtDU6Y2sZhWw49dp
e7TbYEWQUQyXGq7P0nsDZSd9W3RovAIv85QLrzSqN9GC5RxuSIHXFPKWw5f6rjHN6NCmtntuebL2
6U5+iEYTTozM3T5QtTYCE1G1xMfHYSw3Y0EyKGq0ZNsOuIYP6dJvFqF2n0w9t9/3fUx49ggr6mNe
CPcyLk37i5LGWeFH0pWHadIz1vXctS/H2ba3ZLzirNKXyZaXAQd0rMboo9Nqy7dn80dT6Nmmw3ET
7mmt93q9/269upWl8BOH+W0KBWwCn+4eUuPXT/yaQhw5oBvjSrlKh1ZLhh8dCe/VGlXIoCLhHk+x
1dzxaAqtY4Oz2JorCNb1E6u6l3LTXAdXIrqdFt6fzKD7vLbjzReodp2FLlxofiHlzMMRPaeqCefQ
1kP668pnfP6T15isd/X5UDcqHWHdJkDCEdu6Nm2s59WPi6tn50M7OR6MGhktfmzLkAOi5m3SdjCu
U8WegkUDXfCVJeN02GRD+U7OabM1yU6BvZRVzl5LvLbYCy0wvg6Dmh4WwQl4U7kVzM4y3QwZ1d5l
l6TnObwpGI7p8tE1JQR8yxtbZ6O2S5gvBpnauNGb+9hooozguJkj6zw0QDZd1L9AbXhsrUEFyGPA
dAvSwsmD0uM68QqBV34VDWeFEl2NU/vezJ0pQCzw/9VMHfv/qmbSV7/UpyfTu7uHsuL7f/5jJhmv
1jqR0/tqCPOtS/djJvFX2BWtgBLv5r5N93MmOa+Q8zGVTEDh1ReSF/er0034EpQg6vcVGPgzkcna
gXlQx3L4ADfhF1PGuuucejiVtKy2nSVy9XDpPGWnyvpglANnA5gm7Xhj13ELUWf81MbagbNfGRpR
iUGBV10wBwkWlu1lIQb9Euu5baEY5qXVfbx/lP/3luj/losvFd8z42XtCm/6trvrMAx7WMbwwR8j
R0eDhKP8iquuqu8jPbBNw5h+1op2AeNiEnZUxjjYaZBHtHIsGSXUP8cjB0kTS/Dq2PJtUP0XORIE
RDI8GTgG11xBiaOyQktUzU1G6pi1eo8Us9ibyeTbffaxiMhwMKAdCw/aZmtlYXo2G036VzGuDre4
I+hWHOLID78iIxtGjuYHSJTZNlocKIxxuWuK9kobVb/rK8zxk6IMjKSRYW14b//9o4sOxrOj624d
Xj6cg+R//6/iSzkfD7D7z/4aYEB1EN7WwbVyaX6sSzpeCCwKcA5+6uJ+7PDo4mhFQYixWdPWbfxo
WXLXdYRyAb4MqOUfcQ5+wxHpQcH8WbO46WKwzJ0MrqiLm8klFTnUFwsDvGxGad4paThk7w2JJgBH
T9k5X7wsurHxNfDLLgUjhUBWWVXvp731NgrHWFWvRqJvSK4wDgIpJlYb3W2n1nFQVDGJ2X6VafoZ
urdlU09fM9UoAH8nKPfSvh2S4pxsL8X3IHckHjZKsyqtXYPgzh6sMvj3j8PV5oyC45l17n4kXjIS
U/Ef/2Pb3IlPX/7n8Wj8/g2/xiOVI+NORy7OYFqthX4MSWgwcGMoZYAB8RRfXVt+DElOe7jVOR5r
nXavgf81JqHBsOJhfkDfAhgWGuYfLHhMiNOdkpWOzAmGpb1ulw/Xu3wCesbtwAjnRdP3lSxNghkW
dWOIdPp2sn+yg6iv6NFxgcuuDJqzctkgJbBkr3Xd0dpqWIunTZlnhFm7jHunJdqqhe2fJ2Zg4Ksb
j4DlYsAlCOtoEdYdEOJUbF3os0BihrnrvqZqbO07vPxC1+xKX02T0GzEhZOrL/rynBaZ/FgkbNQj
9Dph0J465uhu51BDG0bYVs5tnJM9ixyquHDd5LLyRn+qAegl/Bp7Jdo4cq+q+PBlE5qAsnVV31Ig
1td9rvnScP/JU3njNKkT1NDdS07D/mT1ZEO5mQyzRQlz5FvbCVnPbpLQ3A3aHZojnI01CjfMYNW1
IhBxvYndhsAdmNloOqp0q+nZmatm542N/1Oafp7q5MabhX7mpY3vJPhSwhDxXRmdWVFlbf79k3sl
Uj09s7cYgX1K/mPXp3fi7nhGrx/7Pp0t7RUlCCDMjz2GNfz7dLbMV7TGaX9TOJC0e6zgt15hlkMf
Y82dXreR1bXiB9+BiU5AL1MMJvw9j+dPpvO3AuVokq2OOppF+Q1Rh24VcMzDSSY7Tc+lgIQjCcnJ
Dz3iyy6YTbfOAgjRg4m5VoNGWS+sqYC/LsePBqHhOHARaRi60RAtSNLmMQ27RVZqUFdqOfmxEcc7
y51JqsJNKKcR3HWQACymMSpDaW7aZnY9P81tUJK6j+27ZNaS3O+aJH7TtApjFYpRTIgkE6BfExYJ
fjG0hczvfl6UQzU27VePfK7boS5T0tSiurP2ixOZRMY1ZUWOe9lH6s4EY613TdYveUDwZjS96yfN
PhtbTsEBD7/5yOEn6QItc+1rWU3GNZYEQ7kv5yr7nCuzfJurXv7R0+Jh9OMhkR9ivYM5104IyV/D
2Zj2o2rIxs8SOX8pdfwH8SFDR9JXevIBzZX71jKKEsZs5Sw6aiBNMYJ0EWixqtYy38sCf/XAxJfT
9b1RKT9remSXt2rc2e4tMedYhlBT2smGjB/jZhAlKWux4ygdgj+rF35UDoUWdPaU9n4/KzZhgJZu
p1dqGcekLHk5SapzafS8xWSY0GRlvSIv8zYpkR41+dIQ3NignfWSWJ5Bp5CfgTRU7N1nI5Pbxpnd
xu+ywkC0EDX6vKm9pXpd9mODDi1rCQXixEMXiRS8pSQZMYL6ay+9hIKI/szaRZ6VvxH10PI6dbus
Q1kKgiGXRHSfE4R2zUWfx0p00EsDAYuquHdCH83PdiIwxsXIYr41MyX+q8A/JUd5ugzYK5rZ2Pmd
ZrW57zZLb58tHTGV7+uxbWtgf1W/NB1pfomFFOWbXLamtk1S8sBVfyin7H3XGi1J9pMgY1IpDbon
es8DxhI9zS9x9cmEn9LzN7ZtUff2W8epm9pXiVc7wKqJyTCfnCkL7cSuy7BwZJzcNFWGqybdt3lE
0Fkz2YLB6usPjSBg0o+bePpHrxKXDMphShFKpaglS6Ro4SQbbKeb0navqyStlC19+aK81rqa7l7v
VaNCNp85fm26yEuJFcuS5K5rSDRnJuCqeV62JN35JQ6/UUhli7RvKQTBSaIsFSLg26HOg3IhVsO3
uiLDw538QpTGDrnwSCElcoQ8i+Nst8RV+kElfeOLFMSnBQKzFw36tmpVfmPci4ETo9pPViyuu6Ux
p61BXCpDKmfQh6lD1mVI98l0KR+Fa4RpNhJ6hZmC+VXJ4xpRddYpuP5lLpGe9pCIO0drZQLf22je
5aNhkqhqNDriZqVwl0D0nikv+6Tqpo1ONKAWKrEKe2+o9P4M8LSqsfeyYzazWk33k4IT5pSh1AmT
Qh2uoQVGH+okbhQYEJ37Ok+FJGau7vv3bWlmHmYLTfUR2Ykkw1RLkVEpIjf+cSOydVK7Sf8uMJoj
OnDsmEXzPM2oKhrXRbiazDstaZXuXK+yCPgIAdpZq5MO5c9VH8WhZtMbRqejDAkf15mRscjGq7mo
4ZCXWh+ZQTnnOWSJhuZuQFqXFzEmRxdIWs97wKhMOHvCcIgITWYFYVgR9dMQYtgTESM7uB1Z4XSY
vzfn/wha+Hc2UFbO2TO7912Rr0ZkjzEW10/+2MCdV1h5wjkk1+3eZufXBr5afbK10+ai6qP9eNRH
Udj3Obrdo7P4SFFuUsZ/38EVC0yDMh0xG1+5kiD/Ky48ygqsrSYtp7Bmk/ZFNJR5sc8n682ULNIX
5lIQPJdezrHqXHlq218Cb4t3jlFMH1KEo0GVLrio1wiT52iaA6WYvZ261MC2aqTd5s0gw6Nn+kjf
5Z4Q8au++PXrTuqKRMnUAauEfF8YpDDq5lxf5CRYBRnZDJe6yKOAJrhF49hRcbCdi3edsbwflETb
6mrM5JzXnF/uJw5VtdC3kZ7K0KhajTQld9oUkE2+gSBPHjdW/ODouPHrl/Kmjo8ZatXbLIx5vief
2Q2Mpsd6QYEGUTl58kktzOTcNqdqMywJAcNWZFLq0E99wcz6yauftNANt428IWnyvSpJQWbpxdck
ja0N/BjUpklX7lsCl2FGjHVYa+NwbksEb8+/pPXQ9sg7Om1VV9jSL6an5/tFxGx8tU1WZRxX7UGx
WiuwRk99mxrp7PmdA7Hl+Ws+PEj+fNrWyQFyIONFVziI7Ou8L7dj2SOkcEVxWUXq5+evcILq/rrE
SW/RNW2lVJeRaGwtTs6XWiabCceLG5wPxn22RMkGKQe5J/GsBk5dij2VRbd14+V1XoyhZylT6Jli
uvTy9h8hbXNbpXofaIoWvfDS7zl5jz34k5OtopDV2hJ4uNfzbApEm2Yb263WYHbD23OchiFrFTmR
i14ZOJGd3ECOzjYxnUtyl7HPnqO4hSdTODsjn5IzddR0dIX9hFdqPR9U8sGDXOKTUE5z94JN+VPv
bf3zo8M41vdpV7iW2C8RYGXmWTKcpmzYwa979/x7O2nV/npvrLTHl8D2IS4o76p9MajFGXwkTJuE
q+ytop7OB2omH/YuCVEtmSCETjSHvpHl2VBqg69OvXbNyX/eJE1ivaly9GRKMuR/dSKmyVQn/d4B
PgsGXRNBtMRyZ1jFqqqshp1FlACstx4BTzEH0tSnDbRIfQtTU5ybQ09jtqbmqy1uuWm16dyMTem3
a1ROH3PWo4d4qce9u4WwZPwRr/XXozAePopstpYMI+BqL6JFDaoa1fNsL42v1rOzff5xP7XynCIW
siEBxZsnHreTtdu0IEQQz40y6ET/uo7Lv8ao+Wh2iQhHw5G+WxrzCy96JfQ/uu6crLi1EvWO2ZgY
xaR2D1qOGtoORiQlnHyS4Us5uHBK3axwcPXHPtjE0kXzdq3XcSKU9mSp+wV+0Ys006d+zskSXE8u
rEkg072oSZPAUWKgNmzTcj/PFsndwjwTLj4HEmyO0wIR64qWk0/eymk/mOVLwRMnTKaf79ykBjke
/oOA4lSqWrWPSY3ZCz2LcX2am6CJo/fSGCmsRSk3s4pAPRmlu1kaz9257vJSdtG6+DyyKJ02wWi2
mQrH2mLvjgP+zRzHwrgq5LlQXbKyMUf5Bgg9ueE+sZKs2MbxfUbQGjoMHYr9QNtj18J0YLP3ZKhq
8ub5ob1+02N3crK8NoXnLVHt5fu867MQlokVZrni8Qa1/iCNTCMKftb+ev5i9JOfuNzp0jgRqA6i
K/YI3ufPCExE7EvHmc9sa1G8bWtNovXzFoskv29wFCti1c3Cro+m3q9Nr+gChEnTJrfrxj7Ar7/M
7JGnA2nODorBzS+norGhAWcz/gR6F93JMtKwoYE4/DGf2/5jog5xWCZdtbV6m7Bq1sCcwEGLxdQf
O0dIfxaJl+/sKHWuVLdvsqDyIk0GmAEAS86Tftn2w/zaiAodwgre5Ydibt3V7UJTlk1RRo7rqwJv
0dCmRNvZQgeJSQ2jv1L0GvhjBHx8E1tuOfvGmGTnBGqBS0wEqCAabHXlr9lscgAbpZw2nUce5sUs
p/ijRV1xnvbZ5L4mOU/bWPZkGkFmlajxSbvXPVzxxswmTtqRNnRNgQ/RVMXdTk8q+8bosyrlzqrl
qxJlyqdxFZrpkeJaezJOjGvpcrL1a09B/pHZeAK0UKKIeIrSmovOIgrjodSxaq9wduMwNtLlSLg9
v10j7DelazTWxbzEgaF0/CGH+H1vFGf41ygFFvUpVJ/Olig6Nb3P7uibTDdGWuZvck7eB4nr/M6K
daAaAth488Vg1C6uKbi8crY2iW1tCW3A+0D3mpEHPVi7JRfaB1sd8FYa69zNg1Gz8zd25njKWdJZ
7ZfKtoqvY1Z75410auKs61ZsKBKqDbyHASPBtOlkIEVH3HVk9WUeaDSQbkrEIBTZ+Vi8xb9AlL5V
6y4hy2lpf1CWtMoBC8x8BHnGPtZ3Bq38MOLHC2KxpKa2Metc1H6ix0q596bE+JDN9rA3yFB9n4ks
u9Ny2/5UmgrBK31czeK97FT7kwdNX9lycpm6MBv0Kb62U0PIQKuVKgF5cCk49Vyv3pplSSi5Xok4
WAo9h7kie1kHhtap28RONOsgssE75LgBoSgZG8Zjk8sPZLmp71pr9rDXUAYMo3CiH6LQxjqrhxur
9tdmJygZRK/KcTVF0d/1pqLHYdrRSPG1Gb72WFt2WHog6HbjeedWQ/hTZiyQu4GyOvCllS6WcXjy
ozhbPnqzJWWQeIstAmQ33TtZW9iLWOasZFu1rztO/3iOmNPYy8BE3ngdawzroI9cxnrRxV+tRNCm
MK1xxfG0zNo0VR5bvtMvcq94WrmdWllnb8ZOs991yYS5kqrU3UaxK4YhIycOrclgsyZHJrtuEywq
/JZU238qppr0naJx3kV9Lb4qRmt/cuNB68JkHqwvcoZ+imtMDyF3kP3wPlNaPQNic7x/uqHtksBq
DfGlis3sfVq1GLBiP2T0cESnyfQhcc/0JbRe3Ek17l/32B3/NU99v9WVpr8BNYFi3kaxcejcKqo3
kaVEWhAl+mss1DfxVIOvAcCkX6fYqjcZ/j6YQ1n1WVzM002nlcBdU1bKO4fRBA+8xKFlr1dlhro6
oRlZVK7xcWj7KdkQYH02lmpykF3UAHxmmqz37lRggBbP2bTvzMLBS63Xln9yr6m7/dxm87LR40y5
iGgi4U+wxOVbwJ+JRbOrP8IumMsztY7Uy7Q3loPsk87xjdqpbrGI48X33uxeaHLJO2j3EkaIMgLO
oax4rUlmLy9S7i05Tja0vyrtAy9f8CQpnCWcy7RgnejmdD/Ma/cJ3p/3xarUNMLwZVQ/lTEwGnzp
1MoPwpv6fyQVq9i6NWunXzsaNpo2kNjl7FXYQxcEpI4+nnOZ3wgn2UV17HaYrdXmR9XryruhGFls
i3YVI3ilTGvfznPGczsMEcZ4JUtmkEoCkH01SawLbzKZhs/vgE9s6Pf210dHg27WoM03xno0yPSt
jDFgjRCHh/movRStux4BHtnRT+mi9ewtQ87RlLPApPtG2lYhfH3tj4hiPyuv+z780Q240ZgspWOL
vZRWE9CRuama0jtvi3HGfSV+KfRrLeQeu4mTOkEMoyskuR37ZKrJFOvU8XURK5dxPS8XpWJRAs9a
E9g9fXV7iF6Kv71/Ro9d9uRYJaZyArgU1b6MVHmbuyk3ZJMO2vq4gC0fUhyfEl9Ts5hKYCSv0G+K
CEMuJy+XBo97Jb/oigY1fxSl+Ve6G9VtRV8FZpQ9NMouq4Yc5Om+ylBm9shFFNNwblgAqnNdjld1
OQ0fnCmNcqivQj3oOghDGOFKF9G4ZBLu1Lxlw3KIKmRddefmWsvrGmTbbDormHAzuE6jPr8VcwlW
ZApZLf/JgXtyypKj0YPUY0DHLG23mFDGhyLCCb1ajCh8fm48NXDXmvFoaE192ZaSjPg9sG5D02w2
9nFGNtTz336iKvk1ck9OUumiV97i6GI/lVWx0UROz8sDm++teKavVLXvCqsYt4uOoh48xwzQotln
fUPN7VVIGHNI2KFr9ZBCzAqLeKq3rblk6W09ONpOwa8+JMEn3WcWYbasPVSHSHTOpOm2r9Ume8nI
4qmjx8kQbabUaaTbZhRuejBlCllreJoFiUKP2pj/LMj058MyT1537CypEss636eDYV7ENPHCpqT6
Hm1qzOdfyJOHuJP3LcRiK4UxFXvYC8m2GeEqFClsW5oEmhM6bD/BZGXzlRBew6ZYeYfRXbKVyhN9
eeEnrLfzyHw/dcx2aqXzYOYWe6XvqkMd4VyqeyK50vIuvZZxR78OwPE9Lqc9R2/DusxkaV0vMpfB
3DI066god8//lqcOYicna9HEaWRNXb5XqJp9F1edoFSt0a+KSgm0sso2DjLN/xxmcg8rHU010Bon
zzr2iN4lGc22YzeojErZwDCu3j5/P0+93tOA74nWVpR2S7HP+jG7oAnb+lYGIyvTzWGbLrO2aWNy
i2CttAfJOXRXRHK60Gr8LZ//BU/sIfep0Ec36SQoSHNXpntrzgh2GMzochrr7IMiFZRzq7AvpfnO
qxfJLlvi+QWwSH/iTZ4GB87OXAxJb6b7KMvkZ8iwnbVNReNriTPWFz3ugJZvxX1ERLgsx/edZbZ3
HXiFZJDPg7ojtc4Y/MVrHc93lqncTNqY0mg2B9rPTjTIW6A/Wq2Qm4Z5M2E+c6MUZQyylxSIuuxk
wI+4Y2MpRqfijGMaERWaKV4yR3jqua73ffRchVlnFdVrsk+Q2HKqTFakuC66TT+NreVPknHs23od
m75QI/E5abPquz3InwIi98ruo2svDTkRtkGOkSfsklCEad7MSjOFWZ3VLyS6PwX2nYZl9kg6l1Jy
DbAIYzvndo5RqqOAjgON5pqNINQ1koNi1l/73mxCe8rEu+eH7Emo2M91917YenR/ICHumpKj7NI0
EWdtDQdCrdzl4+xYxmVNQbSx0JgugcLgpq7V4wksiGQz6uhhQjCjxqxUHfBQHBpj6r0WcxQZYWPN
/T61xnKrALjsjTLV6mBi9/snV93yAwL9Gs92FXaHopc0lIiYyFiRYeRc2oWWvparGu8/t86dSnO9
bqSZVeTZPqqmGOPOBYM+8tkvjAKBUZbm2QeZFPEL1eoTXZtTNbWtjUZduXW6z/Xli2F019BiiLhK
MpzTSXxp3bH4G21f7j//+p5a806NBVQ7mzOsrPO96JMLDW37tYq5NheE0+DoKU6oqB23hZffwVxW
sHjIVb9nrl49f/0nThf3LMGj0YNXQlEvU5bvzZYxgtm1s0lpJ271skhf6Mc8cYlTUXdDx8WdBpHs
6cT1hyjV1aCDVnROAvBLtihPrJ/3vaqju8BaKC/rXon3nYE9cTzKActIK7+oG60+THLoOV+byqf/
1CO791M4upiAUgYw4sZ7juZt4I6qfSAkC/vRSXVe2IeeqNhOsyUwfZgWqAoERwLnXWlLrWD5YcDg
gm25i7rhpdF3jz4/Us1o6zs7uhevk9akNCxcpCGJ86yeAQjR+fsmXJNLoRjKZe+2+Vmr9m80ThBX
jl2WG0er6tte6BomffCi1UT7IiiEfVFhhOF26k2M4eZ+8O3/w96Z7datpdv5VQ7OVQKEBfYNkAQI
ubga9Z1lWzeELdmTfT/ZPX0+art2SWtbUnZd5eIAhUIVZGktkpOz+f8xvqFE9T7Hv0HiUvZ5SRJ7
u/S5WGsQZQBjZcJ+J7Kt0va7uFo1U3VhhQPWcspKA7hWzXpMmdwoICQ9e2TF25NlCKjbiRt4h+wv
JzsurksebxiRLBc66QhbWHac8uY+CeOOcnGfNFuHI/4HB463XtdnfMmLGwbKukLMoLMHcGuqKWkJ
r3vGWxnYeUWeVE7TIG51dd8qY7Qdmlz5Kjoo3wZg7g9OJW+N9XVj+uIbVINdeIuhiT05LeJBd5by
dtGbPNClqgWDklH1aCtz+PH+YH+eZH83Qo623ECniS6YMwHuxlHPHZscTiMql33dte1hnPDx93ZH
PL3R6eQ1ELWSTFRcCx1tYwTyIqC5/wmOO6h60v8CCTgPKMCERhHs2INNp2XtEKZAYXNs9W2FEmmu
PkKGvHWrjs5v3uB1ipNIsXemqQsNvUTpCxD/Yimszz1Y6eslp370/o16c2Qc7cbnWWRpUTdirxMY
tjeNudupeT9/d4Z5OE2GZDgZ7Kw7jcGK345ZUSHUS7tNkyQfXe0bh+HVsPNyYKRkDSSK2nO1qyAM
XyHi5kSowQfXt17HbwbCMbyrAY476IK9gNAExXFdS/bQUNrQWVab7wQIpVag++vFkh5aq3H8NQHz
gw3WG0vIMfNOBe8OWoZ6iGpBBK/gzmyATSebsdT/XgD0n9uoYzk8Nb3UXOCS75151r8YkT6dq/iP
OxcHJsBhQBIf3Mc3BiUmllePyZ1LFEW2E+8zB+1H403ztUHE9enY9v1GryJ951q5uh1z9JBLOiXX
pS6VMLETakd2ndIkonOCRlaZw0E4xsls6eWmc+zo37zXR9UCtMVGP7ss13lbpteRTrVdW3TwK6Tc
3L9/D956nEdTWIIrVtaDTPZ9nHk7NMgD1CrXujSlaX2wr3pjG6ceTVvdmKuTgwp/33dpd+KQObBf
lMzb6hbBFSY0CDj7mgzpyNUffOJbF3U02SB3bZba7ZM9j68PbJLbThiyXWAiZv1gJ/WW9uYYwoMa
WAwguDifOkp8R4W72A1eq1/lbVsHRDdjHGmq4ZbPbQ702OO9PsVNYJE2hNy4lJvJBKttOZMZLN6U
b8zSltC/GXfYmj6qw/5+70JX/fX4ll7Tj7TeEuqwFsXy0cqCOXXmbWXTQ3Pg++zeH0Rvfc765F+s
g5HdKLojmL9bbbbopRMQsFQeemQO0wDj51801L95fsTJ+vpzvKJEItZYCTVGuRw4M6Wkq3g4wUYs
g+9fyu9nbkIFX39ERa+11xa0CcMA+wiXrHneN+Ucvv/Xfz8wAae8/uuaPaDHJjFm39qJ7eO6tcJI
Z4UA5+X9mx9xNGdkTdUbMke+lJaClp3uOhddvVxiARw/WF7fuoijKUN4s3TbOeciYs+9JCwDhVnV
LlfDUHz0FN4aUEdThhInC4Rir9gL2Cr3UaTWSK4z7WCrHaCfPOoP7z+P3y8AIKdePw++egvvyUj3
yCxv7a6+EGln+1ql5EQqRb4KWvKDcfXWTTvakiw2C8uIKnpvllSt9TJZ/NRpNNoR8YfkwvXu/HVb
QGjl66vphV72bj2k+zRFxkfyV3SiTolCaEup78YRlFqzdsR0+hRhksEtaiEfnrSF64S5AyXt/Xt6
BLP75/KNH+/113Bji7JAyTE6rpqa9A7P7bHVtJP6MMEBuXM5WhBqOKftAZAeyThxK78VXaU9WLKr
q2CQpvHYz8pIIg6hAPTLC81XMthZgSs02jHvf82jzNp/fc2jyYR0HIszPrpdQ5I6ly7q7WxK5BHp
BDsza8N+oqSN/BBhrw0AsjNImaJVL7eekCNIacvaIN+aL5KcZznmZklH3Wk+S6G5u97SgUiQdBWi
v1wIQBwFsT8wT2QWnxLpd9YMQP2qDleGhLyq0pE9A1Rqf7Zjd9gVwsi2UrSnPMZmN/SKtzEToV9M
KkFVALXevwG/X5Yt92imy+sGYprGaEFioR9SjTjd1kvR3qotJ8ZF/6kshBuJtvU+GBim+sbk6q4v
x4t1ArUmZKYpTvfj4qmInmXlniZgIys/Zye2bCZVrm6qHJhnHSnFuZZUg6Q5QrcwNKwk2XCGRPWD
PZG9ZsJyq/kO1j6cf+lS+i0JBCf0iYZAt5QtiI0VZlBybwNF5ONDkc9Qu4ZKiXZ95nYHPeFw4ONX
mp7iIQIFErN0X1mNMlxSNTRuc0ObrmRjW09xU8bwe1SiJ4IeRs75SKs/8b2+kzG4BD26LDzFqjaD
4o03gvb1sBG1XcmtIh7pRJcVfohIvyh7LUFeU8Dj8nVsRFir6xSiad8In5i4aePMKir1hE7XFGpJ
JmJ/dp18L5eJBpbiKEu+8WYtc8Kow47ku4pb/LCp5mwmx1KcTTIZ3dcWUsk3t3cRU2IA8ej54HOa
+WpL9E3V5HSPbe2mt+PxxJppBXaad1mLATvVMuskvbSxrINhthW6N52jn1Vjqap+rsbmQLZUh+aB
60ueZJ5rZ1EqIisAOxbJDTqkFhppFX/TnbajBRelyPUsvNoxjllT+2L1jX6Sx2UTxrHbNTu1KKlX
QDkzSPsZx1YL3Dpq9obC5SSjrJzAZf2KrwpmAy0oI5kaAZ336Uel1v1wg3qyuUmddECO4Hp5tOqI
vMcGFrdBop+X74VqGtWm1OwIe0o9FwrOEtGOF2Av8qeybq0v+cxR1FdsGHOBs5jpvZsmauKPepx9
HpPYcgLCAqeI6JTR/dRj0kmDYRH191TOvCpLli8VisV5OGDdNaSvolgI0H00+hYVlGRIL7pNpwKl
AyVZSxm/zJpWiRMvl/on6dXjT0/nuRI1VxTZxim6CA53mVpB15ZIH8wZqYtvjuS7+rVrRURFiF6a
uzyb4XQYbYlMTCZNuuVYYi2ohAtz2mWjST6TMRC9twL5zQByYnI+2smicVwb1etRxIsTVDbWqoRI
t08Cy3Zy7hKxPQdqPanGYVgWVQMZBzszJFgOgVzTKeX3pDdt6Juy9x5Gx9tGmGvR6UzlfOV6M3kt
We45uwGIhRGIxBwDUuaGBatY3p0RBzNnW0pbzdd5SMS3Tl2SrUJM4lrKImNRtzvVOxloWYIJdR2+
+kgn5GRMNH0IDMod19IRtbtnj0d30W0ViPyyrXmgzN7mdy+N5Scl6jBj8lY4J6muTVNAGpLaEUek
ppd2ZckvkWyGU7oObeTrbmulAR0771YknZKhuaUlQnfLa9Mbys0VUeKK9TjYc0222JpdJqMCl3Of
NcknWUbOUyUt7MtaWsCtnryuE2HSl0SIdw26g23v1Ytg1o7qczFOSbY1lLy7FlapzoFL8cMKlswj
0Kp1W0m1H7uD8Kt4sdCryDG7U3DMFT4lnOITsmjFBJMVu99dreK4mdlmA2l5XDVQuCqty8VdhfxV
Ntj5JnX6aIcesY1DxYusZdtQUbzIiykb/ImRRhict2hMNfWg4DDJcXixlSKUaTaUWtvkxAlXYbW4
/dZUo/oO2wyS70F1zjJjzNxt7BX90zCQw+0vmrNsSSJVEY1opIdAyO9yfzH13PX1dE3v6QeK5UY/
ng9mRwAef88N9CkS+zbq1ux1udRmyKWjzKzjNn/yvGGUG6DKctuxPfjqma3K1JX1M3eoGQb3YJho
0HCQW1wBw3c4nZZMuD4CKOtSVV1XrOCG8VAYU5r4rkcaKW99g0oz9hpi3RnJ82YW7hhUSynbnaCU
/92yhnO3aO6Faict5GbXO4UvK34U/D4jAcEU+SxlcmkWjvEYxQK7xJASKkG0mm4dBBJ7hxxW5qnQ
WxK63CVA1eua/KhkW6mUPrspd0zfblhQ/biWQ8RWp6d50JXZvPG8VNB+KzQNYFTjqF+ieSRwqy+i
yyYxnMvCGLS7pKKju2QqcYiNXttreDJGWl+lAhShbyvNsxztDgO9HqOrSc0t0zf7WvvqVJ6sQqtD
zoVerbnsIr0/n5L5E5rQtXPqpeWdki1KinQ17p7yya7moEM8V6H7zoqH3Mv5clWSzRqBH2Z7Qpmx
WAKNIbuZ60rB5p+4qrLR+0zeoPobb+LUmx5EZXbzzu0NRQ/tzGr7IG+ScWYDmnuzz5KuInaphLov
uQX+AKvq+5S0w93CHu+iNvIeG6kqCNcoy7FJNpMSKUNgM3D2atXNhCxm1SgC1ZliSX6VTIxdjTHt
Mebd/crGoNX9gnZejZSxi1YbqmgXvymbrAxUL4JISURXdDBlScWPrrk8Qztg+YjlDNzBuuIjCjxL
SLUiA8zSu5v/4Q0MDHYN7m4o0+Iz0hK+WqyU9ef3d2BvnHJWtNrL7ZArpoXIrSXbR27tXHu2pLXA
ySDQvQUxd+uYHxzY3jjluEdnj0yAqha27uxib77yTL3aZV4nfce2Ip8sSnyxSCT/rUs6huEX7iC1
ttKjndpOw9mMnCpgUhy3uqsiskc5+gF6843N6zGdI41YYCT5fbvUZZ7XEu0RSnR36THtHwoRmTQH
WaQHknk/qPe8cX47DlFi1ZnKeP1AlvL6OkOm/pM6gU2iTPL4/q17o3NtrWyFl8NhVM0uhrfh7ZyB
qmJpGOqmKuJsayda9723HZSA/QA+tejafYIadtPn1fT9gw9/Y2u+8oFefriKhtlWqILuBm28E3CF
gNTFeIGwLQe6APWuD1YSKoJpAbxufsibUT0dmxEvtJmVG3JNlG2mDt/e/zpvPd71W744KEyLXhf1
MNo7daxYscVgb9ul7C68JK526GrzIFITuRXs7z74xDeeL8zPV58Ij0TxpsgUewvZdlDlZGFaxtxv
2TJ/1Bl97lv/7nx+VDiRWAJjcruzPWZzb1NN+bytef8Cz3DEI+97CqBoGXHjNUtYlZH4Km2kdOmk
pr6uL/NJrrMNJG5T7JYRz3jRedBmBVkPHG1wcQnvqjLz/Bq882Nrecn2/WfxRqUThN3rW0P9PZNO
QYl4MoUaAv20gmLIxu0fxs2ld65aw36c3MY4y2fT2lelVoeVq8chAhnr0iBk+QJNTRvARvZuzdgC
wdHXVtgn3OT3v+MbM6lzdGfZL/aZrWe4hJQ0u9cxyW2MYhInCSv1ATXI9G/OAke3QquAYOj66Oys
fsXh5Xp+zqFq2NR6kl2/fylvDMS/BKTkUZ21tePulmWm9ujZl/k0o5+Plo+ke299wtFy0KWFZii0
Tne2q3zqU8O4SnOtRCE3qx+U1d54HCtO9OXrC/wip2PMy+QkjR6O4EtOq6nStliiq50m3Y8ASm8s
bMeI8ag1zK6OJ2UnsvgL1ZuDoo0YGYr4qUmq+ZDZvfOB5O7Zs/WbdxcM46tLstu8JfshjfeRxK7c
VLm4crx2uKTPavtL39l7w5ZI37u0PMeAaQRVK7RQj2NSGtg13Xu597MYWzbrSZ+dDdGk3afFaGBw
M0ZIT7MTugIRsFkpM+skDBkMF/Du88S+Mvqp3iYOSgObrgxqLRLSRyXlfZrNIlTowW8bjWwHzdPz
S2jDyc5w6uw8giYZdHIezwalnsLYUYtDkWeII3JAMuwdl7Ac0yLMsMFsHInimBJMj5aumz+oeb7R
h8W5//qmNSJPkY/lyq6xy+6gccAKmfXiDQ7ebmNGZgpDZsZlnmXKSZf06k2saZxE3Dj+YF44ijL5
s8hnHy1rmS4avSVyfjeMHXwtlzDzS3rkRuu3OLV2hLY2+gbghKehtOu6b4M+FEjCbElwfD1wdJ4z
bTOmlnVBDEf+kQPyjcX2GHdnxKLrTWWM9+CXtV2ZsKNAx6hvnmeQ/+Jd/KcOAo6p923kxXnyNH6b
/+P/9FWev+RV/frFX8QLiFD/MMjQMWDPwR8Eyfonsur5Rx7HOMt8Tpdbe9C/CHS6C+KVHEayIGER
67CR/wRe8COYv+oKUYbo9vyjv0GgOxq0pGORFrECNUhQgCgLH+7166PLDl1oYouvzcCZZMDvfaN1
6UXdLadK0/xoin7XZFXsTyJnozKJTcp80LvYFJNUG8O2NJ5e3MSrP6a5l2zx1/Psry9ESDRcPAc4
1/G8TlvcVGaOVV+LrG6obpIh+vxfmRYnGyXDO1lI9fPfH8XvMrv/PwTCautR7u3ReSvbpPxW/Hg5
Mp9/5Z8kFuMfHqxtw7FX4CqYEOaNf6LUYBw6hHp4Buc12JzrI/g1Lm04LCuehUAGAH2q9QKlpv3D
xcSLnQeAC+OSgfQ3hiWBvYy7f62Blo00WQPKSLyH8ZzhdrTbEroOVw9aKLbMRHP9mhgsqBIg3eGJ
5LYbb10tr6m7qRGVb2TFnwvy1E8tEY06NAFEbXsz1cQ9vYCSenjSlYtPrGamBxqlry0uyfV/6nZT
hqnVJ8TRxwWOjZETRtk2WhIU1pg+pMqCvKqg1GrsXKdDkWE6hTptotEqTmfYpd/MSaKatry5kERy
ObH0M72tnA21AV1fK4tr4zLFveeXiawv8b+pVTDXFDHCtJraXSlXC1yVdCL1U50y/YZD2IACRSkc
J8jd1vzuDgOuz7FaoLlI287qg+gcjvGDOucNfIFyya4puSyARYQ1F6HrdrnnG1UKKNE1bKoznDSc
xxF44n2pjOOyVdu+gHEYT961KabopwlL/1Nkjd2n1qi4HMSOxudWivhGn/QJs2Ivi1AaegHy4ZnI
hBwBOpOdNorYZEatun7VKjI5iYox+kS0lJCn3NB5pyiFR1fLGWcCoqgbX9VEBWRho1jJQxfP1Sqv
rc7GyDXuDbXr76dlaHPfgR7wtX/mS3mJIz/lz9QpJln3onlmURm9631JVkBVDv+uJet7KHaE0CBR
KleYlaA+Qwt3RVy1Q54UPo4NRdtEeGGnkNKz3ZxjPYSOlTyTsjpPQM3CLN3eus8sLdoz5bfombCl
p6u4CoAwf1Bg+fmZPvO4mmc2V/PM6UqfmV1UsOF3ORDy8As9c73mFfEFXGxt8w9QPnCGwQBLh5GO
LKZD2GCuUSc/1BUYlj+zw+Y5ISh+sYXSgwhc+WL2M2ssgrdu+90zg2wxTHhk6jObzHzmlEUtOKxN
+cwvW/rFck5jrLcuM7aWxt9KTSrJiUiq6WfhmpNyqBVHUF1E51Rci7yu6WLZuXc9P/PTSHoACmgq
7ZcpR7p5opm5mh7sqI1u+0FWhNWakzrpn8AJWs130CF2ejrry3Cr1ePgfi5Ny6DFlFD4CjRqGNO+
aZXoFu+06AOplAbqUUyllZ/kENNuFBujYIrtkvyqgDLYMu5jSxcXQ4SmxHdMTWDv7XL8maWWGunZ
qI/juVbpjtyMqgrhsBP9Gr4kK2QuXi2W/irC4mtDF9Ex5qQquRELgpwJzJddxWYWJF2altu+SZGl
rPReeTIICxybqtCv8LOiNMmi1ywhAgySw1lHyjYcvNGymkBBBlfipdAzlUcE+A7lojVco56Xt6mn
ZnG42h77wwho+q6rJ2AXfdF7T+VI2vUm9TLlG6bS7NJL1BRKMK0UhZuZGt9MOkwPY43/2BeTGC8c
qiDUTKN4uqsXLykCtcG+S33bgRxci5QAwHiqkAjXelN/bQE5Nhj9OvsrcnlaHY1lzd84NEZfiAYV
PxBCVz+pvUrDr4mtN2mF1HMSVj3HTLbMuKv8znPiM7AwbXvqGlH2ZKlGyd2jTHAJWoj+wSTswr5o
TLolADwWeFf0Cd3vFilBBBcIx52h7uR5ehCuIa8bz0a17KXaGtVnJU2JLDHG81/1LXGFSlXXd/W0
5Ph2TeM060dt2QyDQ1QVBVHL2nULeYCc24WzGkec7uAttLPCpqqLC0uv6vY7MiiK3bOIdXNNJ3NA
1TpOVIQNKQQnYyZbh/5fNSgAXLsgYd5DbbG07QOnIP6ta7aNEszqpCThbI3n+O0hC6YdFeMJox/u
S5cyfCCnqH6ghTs8yKqcVEiMFBv9nPyG79HgSYARqeVNfjUieA4ntxiKwCt1o/bntJmbndu29Cig
GTafdbIUfwx2uTyVs6JeoliHztelLaF5c66bjPypU1Js0DmmTjkkXed7tA2hRGo16po86bSf1mjR
BpaUOqxNxOO6Ju3LekhyIqxwmpzkTukGXpPReYrTYt6O82QPfocS9c7sk5mY3s42b3X+4LBXJzxk
GEAq+T2Rtg49oFC878nYs/2LzFiHVJpQFvAhP/BuLnaBPHxOGvegD5Fm+gM69fuhdyxEzgANxIYy
gnMeFbGAANAW8lZXDJ3gqtQUcoevqPhiR1zfAVyEhzVm7uMdxuyEFqQyQvbonSG1qJkP8Z2Cs+nz
gJe294uStR+0J0qFazOVKrjKub4RJXY3zNBaTAl/sC0WtqqoZ7RtNLv+OMz917nmP1fLx9vbRv8H
z+iJeuaP8s+kCn7h16bRBrJrcu6AmU1OGWcZjrq/No38CL7JmoL7nBemrT/6tWk0iEEC0EfQO6cW
YqxX1Msveh8/0gHuEb9KXAX5238P3vdcIHmxabTovcIYIJ6LfQ0byGMzTyMLxa6nvt1OWnZAIkTr
RvpjhCqdTaA+bibrBjb8ZsjmC+HitgD5zJfyAehARdHOUyfbrd3QZr4fYNyyFwjKCe0Q9Yyi7/ZR
525cRTmpGeqe8WT2D54DIbCRezcWn6mofZKy3EaNvRXIT0h+D8oxcNJqi0GdbV0S0GryRYr7oY8/
C7PDz9CuydvrO4t4nnOObVCJNc6yQwq5DEJB4buEn3rJTEe1WKviZXrH7vsLkLubJY53I4T6zOtP
bQt0GfGVNPklf0cb2z+O+W+KIV8X2ay/3Nij3bir2tgQoq5l6axOaLX7o31lypRUtg/R36/3/X/5
JI4lL8t6NY5iDP08Qk8Hh/N10D5o5ph/vRR6rKpNkQdcCgPy6AMaR4Ghk44tiLpzluKgcG+XDOt2
BB/CzzCz6FWAcgJwd3ZRx6dGVWwzwn/S9LJH+M7OOTRwgrR5fNIpFgSfz9LocNjdTwycmEZC19Pw
4vfTvgrWv9U385lnrQ1l4TvGtTLj56rSIO2Zbimo0ekMkSyvEq0Q7YmPanlfApExaF5W1kmDtffF
+/yb8/XRiX99ltwAjTSP9T1eCwiv7zDbXydit9ZuWxtvTpXspkdoBYEnP8tqYIousWtxzgGmi+Sl
5KbQEtjStQjf/x6/fQ4vvsZRsbNQyaGBBtFuU8ittueRWw9IxuEwZenb9z+KqeflWfIvV7yeNV90
eqraHGAyT0wLxrLRwWhEVsrx6aMrWmfS33yOzfnYZrIjNPv153hxi8c14852+l1cW4dUjfx8RD9c
1Cx6n1vvzNaWoDdPWlXeLMpFVQ1ht3zWvSRYTO51rfqkeEcRO4zuj/XszRd4rYa/nhnXh/6vr3ZU
5jEBvgxdKtst2TBBPDmbLIaixcpaNiLEsrRj4Q2VQdy8f+d//5D/9bHM/C/vPJGfc1QPPGR2mhur
qvyK/UVXD9s86j4Y1+t7+94VHk1RJdK9GtFku53ZOqFv8kXx8P7FfPQJRzNHLFsVDg6fMM4PrXPX
yQ+mpt/fLNyEZEFoBoGXr28WGCI48Q6TrNQu+/lROowOeEZe9Pj+dfz2dVgJ+WtkD2vu0euQOL03
FR2f0+Sx7w27Wt6rv1Lw3hxvhKb97nkgLicwkboTGq/XV9NZRKWoBSOuaDNmuHGLVMaPE/aRi0o1
XqUsH6EIXMhUHbeJfdpZqr8IhDWOcT8RKypq56duJZcI9RBkoVaTyvRp6GUHaqtd2/GrBicZgywa
ACJYZ8X0KYV3ZZLHHGtwt+P4Ek3UppBZmNfWTq2fRD9uVZlDIVoueudRbZ4UVGSZU58otXqixRdg
9Hxc6xC+x8DEKr2EivHUmZ/Ill7aA8wwuB7Zplm8w1Dy/R3e7oa3BrNblZACvUTbsQDEtdSHCHlY
rDrwyfFaLPeNop0YqGBzVe77cS1VhHChLvTyhwrovfqetM5PyxzuQdzdutF00zu7Xr8Yk+la5s7P
VHqbeA1ARKEapeotSlJ4jvFpz43rYgcbRLsxaWck0vMJQAoRemzs8YpUSF8ZH9rM8hXT2HGE2FX1
4teAzDJxoUM/ZYhcFX12kXX6WdY8IVL3l71z3TePq+2UtXG9BEBI2zVgfVZuZPWttB/F8iDNz23m
sTh9Q315FWErt2fJadaDUoROEHx4NaZh73khB5Ht2KXny+SewgLYjfGnsWm2lJRPVp1DAQkPw5G6
pOfpjIKjr87W4QKppEngd6npDrLNDY9n47JmSlaK4tn8AUou1p9cOcGQim5HitNBooJoFVp2RvP0
nMKMTdl4JJ19vK2bcS+djnSP2ygGRjmfFnq3qZsklPoYUII+LZB2mWSDu/ZepQw4rstDwtOeCPKo
rMDQLfR5gM9VhbHxXSnSDXl+1KlhQD1N/KMEe31bzhv3O9LP0BZjmHjaoenNgyNOqb75lhMfgLsZ
CFHJoNpyz0vBPrQ/N9U/dgS5HaQKWNU1fyWrAz1BxFQbYVEVm37w7orhsrPo4QF+n7sNdpuwl99p
frdp63v6BTLgUb1SzdhfONumXXxTFQNhESas9mJDGMoXlJqsfqZfcZQlmHNTSeG3otzqKZpbieE8
0s/h9eFoRVpa5RcIg75lavqQmMtlaVcXWP9uutE9K9jKquajFokThx67wya0l48SBlxRtveINmAR
fRoa9i5xHYjqez//GPHSqTVK7AkZuEMPuAeV3Xa3+kJ3W12C3IM2fyUJTenSJy0yfaNnPdS0MOHr
O1irerEzR5QoQ73TbHbSXnIxKRBPMoRkc2Av8ybVlDCPl7M6R/eg96dFUwWxXp9Ponyo+WtS10O3
uqx0hW/gp1rq0wiFa9txH8bQRZlp2xBHlHgzp/c5BLG4KfZSKRiQ1jarH6K5voqkEcYrvnicN62o
g75Pz133dtSrMFKtgBbpbpgQhFl62CktbVQqwV1gi/y6LazDOKImm41DJqYwacttbiuBpUb3htnu
AeZgzoErhH6tjMOC8owJ54QiAOnVnOgrAm2Qqvg1MDQk/WQnLL4yF3vCysHyL8TaJEHm9nhLpt2g
PwyrD6C8xaCd8XDq8aKryqukSA5xWTwgbb1O+vZkIrkcaicEgHE3KWeKTb8ZFXC3PKR6RiKf6VtM
1/3choMF8I/yX11tNT5Iq+utWYwHM8q3gA73RiQPU+LxCpPwJ71w6ACtwhhx1Ss2mhtMcpwVUOkq
ejAX6V4om0WMZ4bbhERx7qJsrVaKzx4TlJL1Z4X+U508v1OvYk+eog4KFBvajzizEnFNYezCaB6o
EN60cjoMw3lNND2WiVCBJT7r5RYeKGTNQ6nX1LyzncF0N6bTBXiu+zYqg1TDGGEPl5pTnC8ropwu
e4TiSEdrlHS3rRj276+0R3IW9tocah3+Q2mXdgmx7K8XQWVeujiRVbu1kgrVMKcA1PkW9Z/K9XxV
z7dFyZFQTzfTbPqKzDY2SeqmG59mg3o+sVdq3eFKie+z0fngq/1leT76ZkfLs0NfJGdDhqC+cDdA
fS7VCJRmuvhWd5/zLL2u2Pb93zPV/fV+HG09VuNbO3d1u12z4D3zHqLsDknvR5vdda/3ai+4Xpxm
0j/Ce2bT43x926kaEl2sZ1ycA7lP2ntLYbct+yuptmGFjaGavFAbx8t1A4B8IJwhl3qLPB0a94vg
UeRGSHUVk0IWOPJUR3VvoZ1ez+jxaPkm4wqVxCezMTg0YnGy5o3BX23UJyu2eGvsw2jf9zd9ctdr
hj95Isg6jaCRENInR8IBiXDUIpzPfLXKQs38UkehYbI7EV0oaSDU7ridY2qh9nzRGv2ViRbaNX5g
17iKle5qfedsbbi3RPEFwu3GWsRV3nlh7hXnEdBDT4z3sa2Frjded7X+MBYzcbK3tlgKf2qnbTEv
t52ibuJB7sG/3M+j/QWg5s3C0UTVW0hlepBzGqud9OcE7EVKdJUFvaYq23QFGw0WEiPlhY6NDzbx
2gdP7vmI9eKoxhQYtbOar8PyQmVOjNtbU9muZRx3cc8G7vFyL09kV+2YeyPvg53xOuhfjxtgsc/F
KLqPpnWs5Ogad7Jak0+vaE2h/asP8UVSWGdAvP8Yon+rvnhXFfznf77qLT/3TB+rem4TEfdvx0Oz
Ef/Xv9r9qC5o9XbHf+rVX+7+9/OPxY9qTW5+9X/C51rftfzRzjc/Opn3/+zcrv/y//WHvyqGd3P9
43/952MlS97kmx80lsqXxcSVRPJ29TGoHqvuP/7b6Y8f9PTEf/9dmMj6B/6oRnr2GhyJruKP5FHq
iv8sRvIT6pCe9ZwXrT5XKX+VIhVCo11d53fWYFqdVvafpUhiEv5BI9w2VZUjmIM4w/k7HexnncK/
xhJhk45OIAmCD9OEVM2oej0HYfaBeOoZ+s4GkmENp6nYJzRY9MuiOPQgoYpNUd7mICpqzHkmzYd+
bxun9jIAYTb8Jj4pF3ZjQYLtCDFTgi9or440EU9al4U2tE0WUI7Sm6a7HdKdoeyUaM/WuSSdrmEd
ZaPpbmJ766QnbXkwxrOISSkOIwxT+cbud8V0Wi+HpNpyfErmu6Ilh+s8PnXuu7viafpm/Zy+lTvF
vJiL6yT9OpuHIvrguHtUifu/7H1Xc+RG1uVfmdh3KODNRnwPm5kACuWLRf9SQQtX8B6/fk9Wa1ds
dA8RmmmNpJhWiWSTZZBIc+255347QxMpDdZkvzwFKggQBLt6HN6Mu+yxeJR1qt2Jb21AjGcpZ8Zz
9pg9Nm8I4MYxGZ+RuwiOCfVPTjO8AdeVyUhygyIC0YVFF62a6EXnbkwBjNmmUlCK7gyZV8cuCFS0
5uEsvANsRRIUlPTRHpbch926/7K6H7Erl/5unyz6FAVvnPNKAXUv/BzjPi8PoGUXzZUm3OTyHg7J
FtzaB/O+WSfX4238oNigvo7RNI0WLVqKEwuOELJIZ5JfdTAkYfmBrh51F3jjvznMSTToTxrm3AaZ
goL/BhtkTiqYXP991G//dVLh6yDYRSgAd2QiV2Tppoj2n19PkCkiu4tss+L2cqcx4BMikrQa004a
pNlo/q4g9LdXmwjpf/Nqkw41Xy6HrpDQL7qC6PsU21aqI0jB21B1G6q7A+1slUYsYjj01LIh4umI
h0ZDBgwLAz35jHiSdH6wJ/LJ+jAAYxKhBjR3zJGrVV3V7WzRhm2HCloVnjeMPLRjuh9ovRbPpFZp
e20+9a9goJRvZNBvoVtMQVDMJwDBu8yPaABY+NQf3RL9857DJeBEIPlFZL24Sd78Qy3RRIf7T+Mb
YYuC6HoV3ogdSiUJvsdvLQJhv/6i5qQHRXgCPw0wA5SeEcOGX1+e7LiykQmukZa59tf1e4A4xo2w
ia66kKD2V1n6e/9hfEIThUal6bZj7ZWPUvozXZ9Isy5v9TPNz2RtwBO/l26r19YFw9hdt0Jrh6uC
AFQYXoGiVdWIqJFrtH/NiF+AMp+Ctxe1fCDuHR8iT0LnPZi77yiN89/zl/QlfymBV/H5/0j169tX
EW0eFmVrg6s0rqiS3/BADnpB80QiLTUwsBBAcdJHeRUy0Ap0wC0EpDnWYGZkIXhLVmCLPs8Z0bPL
PJHvP5f577jMc9LEmCRXfrQ0+dpZ+lWYaSKP8Jtozz7leS/aXjKD4ay64Bh962R1P/RFCEBHNS6s
UpGpoKhzvIVzl5wohx9xyUldwa+3iXSxrmmijHzGREXEmhwXFugFXEQJaM8qen032sGW/uoR/tOM
yeyFJubwv3yhS4J3qgR0tDxHD0Z4J3BNvlax4H4IgBcrVBe9DE5UMbOOpIApUHRFW8hh36M8ukdZ
jVXpVEHHLAddTUDbgVpbAlCTaWtghmQy+OO9QQnyZSCoIlUBRQJEKigcfYDkLbcF+NuobkIkRyeU
7p3i615Wzw4IDOaCPRMS5S8L9PF2JguUVjESQmBzcy2FJmjtR8SejvCaUJYLZkgTTX+on7JzyKDM
UNYsEPG+D2lf7KE4TkD0puD32KRP54QgLhTTOaX73WP6cXyTdfVBBYm6DoxvgGXvCSG+ocTujHDk
sdyZ9/rCXMj3OXwDc9c9t5veLTfhTEXR3JJrE73/N19yYM2/sqL/00vOd9wnB0ybCOYsSFK0ZYSZ
VzyBdgW9o/MnlEIHm3RG0c9tLW3iTfwRW2vuXidJ8X/5XiewlS/H3EB5mQyCD/7fRGpVbXAGIjVW
3ft7ke52gA6Sh4eb43EmKnFZnOnifbzORJz4Zqq3Fr/OsPSvai+gBRGXJxdcw95z7pWeCrNdpzCQ
vYr0xBVchZ5ITmDbrfNtSp6elswWXHup448gldnm5A78DCQlW5BNEGvWqJ9U+n47MVP5gqZUYZFB
vmQocbiC/DsBvXqwHPQoCOwYZYRU9Ep0gg5pesiXxQ64NFGlRkFON4b3eWBhbiyXsvMP7q3/B45l
bsNc9O2HsfyrG+a7evvDhuHoxo8uvRb4CEUm2DCtA+iXvqwePSiZzEVOND/bszyLs3M8OfRdVFSi
iG4hbs36lwTdVXfna1RjaDJTAoYaKei7HFhA5DkXSoi672t0Z21HWrACeAW4S3PAm7kTc1mIDxP9
p5+Y2RXjAJkPA/53V+yyAz4RKdIkC1jpjdXGIXZImtDMRQFQTFGepDLpXQG4lIAWHeiOf/MkTsTl
H75LZidhIld/xCR8L4BooaoRSUCoDUufNjFRolgauypXXcYeM/KYO527eQTxOLt3IkbefJsATMHM
3QM9gC+aLI7HLQgAycAWq4HeL9jiJiKLzxdGMfnMf7MbfhuUOrHFzg1wpCB5UV3RNQiQOwgE6Qc0
xXDQmNhtBtIiL4ffqmW2qpY4yPf6BrC9Q/Zev+CVORUWA45+7SjkVnBeQWf2oDG0SlucaLGICfLq
Nyc4J4eTfbg9U2mv28MS8ZKFJ1CBmkz3dBbTfmGy0K2JQfFl18Td+yRy+lXgvI20tUcKfIz9Vq5U
hajXe4SmBBu281u2OTF1X5M3gbpe7Bo2igyYTqj9gOIZfDxKml5N9gZqeGLTkizRmcoJnqGqn30X
TXHxqSjFcEP6stc2JFnvTWbYmu0BPeAZNMc4dHYmduXURPTQwwp/VvGKyrFo6J7W6V2IS+pMuzK2
PFwGvjHvLnqvl41z19J+ift5iemLztYPHbvbmuQO4S16t79KqKvicinJvI4BgELcOzy1rkKiLZe2
SfBy1FDw2JvoZF5Kltvj4ZAQ0HE5GtHtVWXzxz2wYmT12u+A/nUaWrLKrtmqoa+3MkQ/aJOg3CP6
quF94HSyS5auwW7u3K8asjl7SAszKAjW0fvNCozZrLARHdoF61W65h+Ws9IJvG7Z3hfvA5oZZaSj
wzJaRx46qHcUmR/SLCMqOP1eRvgwWg9LZccvy0d4ooCN0lughvGIyev2QXNPO5M8Ld4bcnsrHtBT
pyciIcX6TArMcW4Ds3xvP8RebeuktTPvoWKoqmLjsnOMDaZZoD3xfOIOZCCLlC463N/MSeCm4WcH
YWLF582IJDU/naC3ts+4U9zAxvEyNyS7Tc9GJ113NtsbLhDty4fKs6UlhugMjk3ZjNU3Jyl45fdH
lfAfkRRz8zNR9Og+WtR9eZkfvqlOG2PX2RuBVKSgjyALZwBd0eXTsKY2yKWcu5SIjr9fL5fHw8z0
zAutiZn/U2j9FFr/nUJrYjv+kYdyTj5MzMo/Un7KvLzrG2GOtJauWRfM1TRvJ6j1aQxQaQHdVLKS
iS7Xj5XdOq3T2Gh06Iz4mdz2DiC7bkf5c8OygJasL6/jGSn+HKr5HKCMPcmRHHOJag0qMc2R7YCC
RMYO7YgJAFEZV+0CqG8K3CQDJBY/Q1jU2gEZH5BSG6WT3oL8nupk3TC7tbVlaz/5zGKmzTWp7kYe
2s4fwRm4bpnkdPhrThOGPA18dlgM6APMIE23EQnIzZNCn4C9vLj4MBrct4Sa+wza8Sp291cqq2EY
teQqo2sZxf9ra1u8KO5I19C0KVnv13cPOoICAVmcYT7cZgTUlhetDTX9uroF3SRBPMMgsAAHqpFD
Q1753LzzAR3fob7xPKrILkbF6+vrmUZLGtmx4ztnN4HxqpLBAVDJ5tMSsOqmYIOjOwnLXW4UmNRg
Z/dzvY31nFnriSkfgl459dF0xs2xeg1mr6EmvvjKK1DlfCVXLeMZTr6M6rKzcy/1TBe9mdhgK46I
1CPIG2kOKzy0tcXZ8e3AAc0sQ2cLLHTAYiy4wgwnwPLzvxUuyIkRzIic0K7oGc/j1Q568NrjInFj
PNsv4g183txi4i7JYNKIzggTNHaK9XAPPC7+V3eSW9rAzHujPTBY+idbJrLT22gfDWsarNT8ZvBA
N3ZstRNuQ8fXYMN6YwYs7sJG+4RVYSs73ZUcEYGgs9c6OTtRvBOB4xIbLHYyB9X7i5zSFHgaO1iQ
4lr0xq1yyNaFJ69rlwa2z1KKADAZMRxpmS5CQmCe2yhKdxLb6bx6W29FBzUGS3zS5sAAf6PBMsG7
spWJLcxNz5qJ9AxDEoYhDW9b/H62M9bjE1HNCFs6pCr2cW3XmIoV4k4wQGU3s01bxxe6ZzIY7fzw
IDCwMNbWOnQWFkXPketh1zgk9HyPBiRyg7ntMysqJgGrn6LibysqpEuXoKmN/0EtTJ3dE7gk4tCE
qGidCoKisnW3hcDvndOh/1UxnHCWZMgI/gxKW10uHyQm2gNOIDg+6QCUBHjvncQV6EsLhxWb1vZC
sJ/dV3AHGjbaCQNtOx4NPdOzu2Tppt50nn7fYz+jLxXisONy2AF2wHAqfDt1FFjP8C9wegeK5D8+
Ut2JZCvfB1fgk11aXu3WLg6fo7hAXwEFmnlI6lPzcnIg7eZgKBfqy8/maeILlW0EnpquVF0FIQF+
ohsKT37TUa4eG1t7GR0wAEItjg5YxT1QI2NWFKYwLif5Q6cS0WnjnlmC2UMbGvvMKjdyAsybj3/7
kJS+fWIn1uOnb2cumAvts1O5hSs9c9mLKi2aQr5GLHODI39fAnQKf214CKF8AaljxQbvg+yVnvkn
SIvIKfD+gGFt7ISemIAJb1eJy1/15ZXVG39Fhkfg8O/+8uyES2lRuPiJK4Z2QSs3wbhDrMvZKegZ
31Gzha/Ezh2MCfeYQgucnQYj4FL/xALcR+Lia5O4/H545MJfRmxcZHw8Dv+JceJOMryKX/nyteN6
gr8PwnbbLhKIXC52DRgQ6INIQ7qPvQQ2w3qk3H5ArdBBW1be+Sq6Uu8zD+IburXeVtfSEsXkDtgN
3eZi5PTw7LkxA6ASA4GKm2IVVApuBWg5cFcgtmRS3T672UVGZ6zeomU5pDnXLjLWy1/w/QjybWhG
YMNtlJfQkorsRKIrjUpIKMQMlNv70IkdEI3YLDoEME4EJkC9c9VVQCGUzskeFmfXh0obnIEleK52
EEngBoWKsbYOV9WBy+MUJvaXwSI7vRqYRNemk79rMCxAH70BVT0biLZHbnfps2MG1I+LNlw0dc2r
yA0Z1PwJeu1EYZQMOFs2+iRQDTOJlIyFKFBGhQ3YK6nlFl61rtaGe9wUUJUl1Nimgw6VMfCSxuxe
cjTcdIUJquwc256fr5MdAvwERnPqAwi1WqzQ1Jnc8js0MTEYMobPFmhWCrXLA181zj0qcuyGZQht
5TZIjjECy7VsAtXXEmIgajDSm8UJeh522QKhcK/ylGW1llz5Xn3RXyo2vPjYmRWL1wCZLzz41Sj5
4442kSnMr4SsEMphm9G5d1pb2GBpYXn6ruKGe2HZu2ebvqeQD+/vZ3p4RTqdHm+2TxG5uenIK6y+
ExaMNovoRt+yFbf2JDKSKx5iqcg1vwqo1gmqmagF89BAuCeBcXgLCgCGMAjj26ywu4W197HCIMPF
XHABgCaEWFKNmXg5qrlZ6naLbJVhYbgs5LN1wtIU2AcDQe80gt3B1gBeIbzXOcoyWCyxktwcRwU6
dh3fTMiWYwudKEhA8O8IbzhDuI52ATuTGm7mGa6EiVOW+r2A0FDq4rboVmYaHTAxaxoseHiP2JZr
o3ht5+/eMzuGEXHC3k/xAK4Nt8AFtYK/WlhClCraaK5MhZmQBSjHPrdSpyEdNTfRRK6vkCe5ROsK
W774JPzAcguVHwpkUC7+SX/PfQ9+oLMtlI+Dpn625oysvNYcialUWksQsM3WXxn4vfZEWwFZzwJk
Oji7Ot1wM1Vb586zRJobSDGW7i6WKqQal2OwWJ3UiZeNW0DewXo9DDeNWx7PrNlULjoh4G9cGkIS
rzIXchqSOYIEBoEAJDYwaHaM2CYKZi4PuBlWTtVdf5CP8jFcNw/SVtvEa9/Ttu1d5qLfBN5l2TxE
isjqHuVRkOGQ3VzSE4yNS1lohtgFHxIknwCVyj8b1YzUX6sEJV+2ChsW22bhOyYOGV8lHmCEbb2S
bFS23nYOXoVwbov3dHvwp3v9CpLZPR/BU4/PqhcI2DIE7mobFmx647MzbGzEpe+6u9JFKw/YnSHk
W4zPxy6wI9eEeIlwiAco7RG76amkFGZ1ie2JdcIKBm71fIZTg4YJB/hxOP/cBYpcyUM0FLsQ4VJu
3eJn6/CVLhFq5aqTi2YeXef/QpgRKr8AkKdEMBbeKTYibAY33A2IcQr4xNQF7TM+5fKwIwjtAhuY
K+UGk4E+IzaabmKY3KgGv77bwd3K37fAQjrGmgdpUfIGMebDdsdTDHxJ+A53w+GWeIMQa49Z428H
ERl8BQs+h0L4EebH1YLAtuCm+piRM+b8TJV9cgcx551oAncGa4WdkEC0cYcXjicQozyBUePzubvT
eCKhkOA4TsZFFV1mZiHgI42HbiV4KC6ENMDDOS9bt6aWl25FgCXT23apbbBcPOhOgifhAEVun446
kgPYStsTMz18XbaiCbjqF4Xak/wuxhC4E6FtTabgiyvX+ObkCVdQzKvkpl30K66Y+YbjnyDANTld
jAoYJU7KwgV3Bkccomd43pVXofwhJNBDePDViCC0ZWctO4b9wjdyCKOgcwO4gDA6MAXJetw0u9xd
hE5K6fmtQaDaxOqiAzBWjouxEFsZlCsgOiD0FfsYE8RnW70KXL6ruYdc3PHZhlaEs4O9fs3VkHDN
X8v/CgK7Bf83+Bxc+YprTu4NBi7cKHiDeDXFtpsxCGd9bHUS/P3pY//0sZtkD16Buvqf/yXNROPU
Sbje0I16PHeIxkUwfrlwR1Mv+sTFpLyZA2WC2mRG0/LnP+TTfzovP52Xn87LT+flp/PS/2+U3+6/
xH0+1hHyCOhn0aBJZkcSksS3uPgG1AAxac81YBPPFAHOXWMCEPqXrjHvhE1SBT+dsJ9O2E8nDHbX
Tyfsz3fCZq3oSaLq37KiL13LPpH50xINUSzixOqRKQH32CXvkXs8cZ6ulR1PrHLkGPKPBMEKZHfB
4YccIprQwUNFap2pNsjmEUyN7RFxGB7f/hI1Ak7PZC9vPC4b07cMnDOvd+MS4W3US9qaC8YR5E+A
nQPoMWPoeofwMg9UX0LDCEWsuH88h/uavdNJruPve6ez6a9LJv2DZ/Rfmv6SrO8aI7oCviRZRFeJ
KYS8K9HnUm5rvvkRrUO8jsfcbm9fbwf6jKBqBhTELf6QM0TTV4AJdviu8NA6j/chDuWN7PlqJLsC
L60ogurXAtkBSrBMd+mucs19fSfvla2y6Q/qNfq8I6BdADliIF1VIbRE9vv9yxmpwj2immeyRyhq
XI5L0QMmdTm6BQO/LhB2GaKjgSPRzBsAZi0Yr/ro4VwHDsG7WzIuH9C94PD+fgzIEWkAjFVgryE7
vCMHoOAewO+NWP1AbzlsU3BWtysEvtcNOdHX14gC+4HMH6L/tyW7RWoDcUGN3zAgnECFNPwnf4bf
/eEWc3GZI3xy7eAbXsFBBYfXz8Ee34+if1iZiW9/DmMrNuNGBVaZP1ZI+dDHzu5ZRu4N4lyjEOeu
JT656sn1pZbdBXiZ2GsC/MsaCJob1MjYPjmxECkPnrZrkVxx0KsUQb4QiQncS4SY6+0roDbDZdbe
gX2J7PdhBm7KqV2+Nao/3MnEqO6VQdB6GfkA/TG/P70BZu12S+MYPukH8SAf+n1lg52uDxi6dKL0
UbRIL1FhJMbGPKI4UJVBGcKrafrn7EVHko+hNQCam1ag+40pCgflg263HWkfPl8BhUf6vlEMH8Y9
MdStpjLa/ISzMWwlNCphbzwFmtAXCTkj5pNwE/r0JnEQ07UFFh/jY7CRCc/chcgI8Zg2xwd/PqZL
gd1nY5qY9XXpq0qc89wKMlQqRSYKqRDFqdcmcFw8nwdADKkWF6wJmPJILdlozaZKd52zBHYJFVPI
bCILWF2SMgr2fIShAhODHFGHFOZ5g5wRrKbU1R5QojqzFcAFNDOnE80eoc2mEQoYP88WmBgvT9Ii
b7DhkJ8BKVueHeD5IZDJASvmX3H4UotM3OkWuR/g0eodR6NVN2f85OltnmQ+If3M0+kczsTT3xxk
z/c7mskg++6W6GuuMuXgX5fWqlBZoZAUgedhgYZlXoUMJnrmrntE6Z703WgvOOTHpDnUPRK/WEUT
idMKeb/WuaTTEITmIz57/QWWBOZN4NfUHccrtLayFGEigF4RODK3W72+nuz395v1W+Je7cErnaYE
5w8yKmT4FuAMHt8tVgGhxqPjPObN9T7/3iHyjbw1EgXNgv/Os0A8Vo70IoLrYMJFRBEp239ze8mT
EolGTcPToGDLJ0S8YBBQr7vg09vdKAvwASJ7FpKAhhAlELzLJSTGMacDyemNSG4SdnNzzJDkuNwh
ZOLh9TVF7R2XkZ+fg+9biL+dzUuB5gf9LvZp2CoNBlpcnXeqDqsLSDO3dTOOAnNB8cbGtXw3c9E5
bXmpEPtw1Z/a8j+lLWf3wyRr80P2w5wwlifB/j/vtMyJ3Qsy8MPG/Sl2/1pid2Ih/cW0+pyhdCGK
+LC7/hOG0pzROeVa/6sYnXNmvzwxkP66Zv+ll/E3pqphyJxRTDN1ZSIdtazwQToCU888PLZA7uyy
fuHt0mO1kRYAebM3ICnsM3mLNz4sOWAPWHMDGD0NlzAvFskS2B4CsA/cu5eegpIVWDJwVrm6M24y
RGIiAqBeu4kvuIqU8iqD4MaC5R3GNDjkbpaS6FAW5HCGp4dizRlTdvb2Jv7Z3+z2Loyr36yeydtR
ohOogTpeGPIfzrSZVElYcwNLRI+x6wYQGfXOYPfcNOdY2J7BGKflNdwPOCDxIl7pF6xoQZsNx4FG
Di8TacFeA1Ze0hgAWgG3x4sHWLQDyMpJNqCsRvwL4BlkyDngElAeqmBNfdq7PioIMgkE1q4mOVZj
f27Izd7cxFr4W92cwl3Az1Zucu4GMfZTWW3B12Eg2LE63CKucXsPPxrYOxFRENfdq4i4tPQSndy7
+0OOchmJwh+ZcSe42vpsJJMjUpzAZHTWMJKd4y2Pn6/h7G1OdOYfeJsan9HP7nMSKEAfw1BvSoRq
CptjSePtiCCNE0J6PfPgy7O3lcnTw9r1UT8aLr0tQjZgp8Ezu2eAHfGyjCKGxsMKg/2ouJWnOsle
XusLfWUukqOProWLz2ePj+izEU/CCCNa2WVmjxGD29ZZIaD3+cdPepB8oUYxP0iPiRar40xFt0hI
j9ICGRSJBxrfPvNiMmmtUhE/UyAwtQVHaHIk+plJC0dacdg49+ADJ2BXFRp3vpeoykfEArz1FA0P
Eb1Q6PlqtEsCcBppO/t09fnAZ+bFmvq/vS4KwYh5SQ4PKB07zDnY39cav02MNQnB50Uf1EqBC6xq
VBGPQIWCLYtmiO0hhCqQa74zRvjez4irOh5xUcmGviZEc57RppG84f+3PbhubkrykMOmLQlGiYI2
HiEM4IUvS3IFXYgCpyPieO8iEQHLe59ZXYXPwie7x5roBiEfhUgMcBOQKgMGf2+R+wIBYB4tftzw
v6CfBYezQsHX9vqBL57gloR9vlhz586aiPG//rmzuCT5oFV/77mb274Tgdv88O07Ebp/z+07Edd/
1Pad0Y7WRAb/Lu04J4AvkawPG+0vI4C/S5hnmkhEGaKqgPlxIoHTWJAqTe9U9zlAeVLlZiDuQbDx
DrKOHmGi3EDeMdRS8CTVTOWCJHKB8a1g++3iE+l8Hms5E5Qe9bUJLbYRKopG1MIO9ubC7LVDB8JF
CrA9h/NbKKZCF1qO8zxqKIR6XpVHv0TzQjSVhCIH8Bo1XVzCg1NDWbTs9ABIurPdirgPmb1HuIvW
NVdoPAdPJkFVTsYUehTxz8HrXV5qFCFgHzriAh2IiY8qEiRpeKA1suVFDP8ncSIbnUIonkT1hwwD
WmYik9kTt6MLPPG5sAXv5szkTKT+UIRgoTxhZZiBSmo0trhI/FUG1TPArOS/ihD9m0e0NEQ1Da+t
QbUx/mKQ+/+XxeJV2D1qyxWH64iM8NqARwvvLPBnbjXxShxej8g/7bEgeO7LI9jz14A/GE7hNUrA
AOLnMP8cyQykDG0ZyUETFVEj7VHexbPsoNzivwPuj4oklIUbqBhoLwUWHd6F2qmUWO4X9L60lKCg
evDRfD5l/0Q//badJvop8aWkyWJsJxFeUkGefeIV9Orah6kH07AiKXP4H/geSezUe3y8G9idQsFc
l8PoeXp6BYMNdHhEXg/vyxC7PqcBNkPC5tZ2duNP9NJ/08b/Lm3UR4k0UaoFGhi1eYJVvJjzPFLB
H3zRuPkWOdfeNWqIUEuEAvKL0R9ifa+fnwsYZof321tQD7y9meB+iuEPnzxu4aGedr18f39HLeFx
Qd8FpGP54i5lws8zPaJEL0SJTo46vNRFgRvP10bLY2APZEbmzd7dRKP/ve5uXmhNdP1PoTUrtCZm
yZ8mtGYthYmP+UMthe8a2mitLaGhjSQrl+DEB/PqdNLD89BDF0JLoSUmjnQGAQ+qu5Esn3RHJOfl
jIz+LuUsOsn+/0tObjeUhVqPZFwyMKTXXjTBSmGWaMBSP6sByk9bqXWTSCpZHCeJk47gSFUlUI2q
MbFE9b7rQLRfJGmFfnn5Pmnl5zxAm610KF3NiNH4vmvFuRF/12D4bcTqxJRLojjWThUEJ5hIWtTh
ApIT0NxTyLBBfBC9jttFDhqQmycOSlhuffDzz2jgS5T/G4PuwxAmBl2CboqDrmIIcKy5iL7ybV4o
x+nszoTTwvC6QR84oQOsq+P7GViIz20AmVtFn41gYjUlfVPFQYERbLh3/HrYcELEnQNOvxoWyvpm
GZHDzCXn5n1qdvz4eb8wmX921xN7osqbuhME3LXkFLDkgAsrKGJfCHUUgBUU7ojzwokRwOTTko5t
UcfHTcOEHFKgCUIGgMSwwJJw61dD2B9RDoCU3m8/n6nvy7oP22Oi2nuzFQQ5xTBvoa2fuYUJqwxm
J0Ia3KS9Z25LwUeUkz0nWXxRQSzEaRvdbcn9EF7YvVhcc0uAD73j8RiKQvTb2/fj++cjnd3IfM0/
CJwfv5Fnl3SiSf+kJZ0Tk7xr2ceJ+vPF5Nxpncj1xI+VLs6xBxOy2a8Xn++bmQ+fYpt/34dfGk18
csov+IgPmzLqFXRS7aCScFoqHGAJNCUgJqHxJrqryZpXwYf0vM0AqWpAOQZ+DdB95WQLcgaOeHrl
GYcH+/M7njvTU+Tvn3empRkjYkoi/yOMiBltdJm8Dyv2A7TR7CaZyNhkDNELtOSbRKSgEvMB5IW1
BA1QUU59y3WCQB57Bp/f1QCiGxAAiZ3TFlhEF1jGI2rz6YxlMjumqTT9K4xpIl9/5GH6Xc0y/09T
1eXTOXxK/0Ga8u2p+Uf2/o9j/VSHVR2+/B1aX3IR8M9bX26zsg7eyvQfm6cSN/n0vd6X/BO+9L5E
b9tfRF2FzWCapm5IJvRL91bVKAVX1V/wJzSsQWtM1dA1bKpfm1/K4i/owGugfYKEFpdojos3Veh6
G/B3/SJJsozOZIqhq7pqqr+n9+VEouDzdU1GsxxJQic3dMGc6BJJiNOsP2n9PhZKhYmC9GjEBTrB
pKJBijQdaVAirfZhtvZfxP3Hkkluyn1QArimIeto9WvKmqTp0lTe5pVppEoqdfuxbdDKW0T3TDTx
TrzPr8JHPrmKoprQJ6YiqRa+vlbrUh6du0SW2n0pBek6iNCEO4h6ppW14XV9Htjnyu8YohnX+jn3
3c8vPpXUoiiji7QlojmpIiloITfxZDKzbYZxHMq9mdXtQs1jy+lyTXNEqwWrZaXFyyQREYINfECO
i1b2hBi91JTMOi9iqdSIppfDqgmUeCPVkr/y29x/VvQ2mJmkCzjoq1mSDUvVZMUweP9TdPH7epbE
MVAjXVLTfaSkgaOnEazn1BfcLk20xSiPLRy9sVLRm6DYhgIQ9+KYP0hBENFEHV9rdMZ9SeVa2UZi
WSwx1NopTXQFD06RtTjLRuPUnaK4uW9Gjmla+UIVm32nD929pKDHmqmhj3pQSS2NazF91KP+OLMO
k8Qj1sGUsAayaqJaRbb0yTqkySAMraKe95oVq8silXpqjFq4Fju/olZ5Fmmjlt1WPSWdHaSD6KQW
Gi98PghuQH49x2hsDTSTpMuybKGj7ddznFV6p5laFO+7tJZX57N2F/lyaiud3jhoHG+NPjLVejnH
3njp4PHVdTXTgvSwRAUrKBtTxHMtWlWrp4m/74whoKMp3Z2DBpRAkSawU1RZi7AOjsZJQzbBjysm
lK1APr/zqS+LAiELso835IKcs9Am/utbTyUrSyM9tXZoWlW5hi8AS1+MxpWfhp1tnoyzKw1H1Y92
lTwgX4HOqlVYnhypkRHaR6uUVawUgWO25+EQl+YiCBNXTgUQzNXSfX2WaQ0OJGO0ZuqtvxFQGhpa
Ip0kqzrWTBMnijWu1bzrBdnalaFlHAeta+16KE4zdqfEz9ZX64NPNxXMj6lq6II+Na3kPsv8zDDH
XRglXu83gttL2KTAGpEm1iJHqsv+ScnV57ABwdCoDyRpTGNGGE/dH1HUJVzaNPj6KLxt2tdLJMRl
kLbZKO9S5SRuTw24y5Xz6b6tLZRinXJ0nCyUWFrLaIulk0hsnzWt0APW5IaJjVPE2YOmbYLK6kDD
Vna+wORTa2y1LnkU5TSQF0FdcFWilo9jUypvn2+wb+WsLpmGaliyZEKPicbELvMzVdfK2BJ3AXp/
l0LoP1QKtlZkqCqYo6ShBRqwsaINOrFkGyNUjRPp+/bkGa0mKo4axDJRh0B61Dq92gCFcQJVkzL4
m/Qkjr9bJ+iyokmGqKF4zlCtKcuZbPVxUqVtvVOipLiSNa12u+JkwKqNJUcQfPDeNkVwMA1Fuymk
5KVoda0hYWtC2hZRW9FYTdFjVZKN9PrUKJhWwzrrYD5OU6v9cnJ/lx23CV/KrEKzimmz8q86mu/y
t/RYl29v9eYpn77yL9jWnHcF/Oe2Hc2y+Lv2HN71xZ4TJM34RZEltBjUTU1T9d8MOgGC7hdThcFm
Qp8iiyf+ZtEJJlqgiyinVLDwsi4afPl/NekEWfrFAhu3aKmqLCmwEuXfY9N9bfloBrS4rsHu0BQR
2gZ77usTbWi91ujlSbmqBBlBzNgvqRpkhltr5ASwJDY5GbqeSOM4o22/lpuXCxsGpgdtcxVYPtJE
lCQInGqVX6pX6EWYscwIkM02xjmbhX/Kb2ITV4G5DAMYDeAVJPxxlr6+PS1toyZpavEwCspGMIq3
kySgwEjol3H36qtRujQkcUZWczHy2TUneiyrzmXeR6J4qIITSQIf3IpVAjo50d+beTlzsa9t8i83
qKKpvSijvhb6YTKNmZCcIH1xsSDtRGahohPdf+OBhShbPSZiFzgfdvj+y218tMcniuhyQQ0CFJa4
oqqY38ndtU2llKfakA+lH1/JJ7Val6fCS+PY84XuulQHwQtlxGPUxanZavUYzJgJk1qcywAMTZMk
Ax1KLejeiRTPlHworTqTD7iUsm5UeRtaWe4WQmcsuqxBdluvwI/YZjLTg7Q+xk4rN4iy5ml0F4ap
J3h11dabz6flmzUHc74KK14zRXhGMGS+3mc+VKWUn0NjP6oNajerYSAAp4P0MzfGhdkXc3vs21nA
BTXTNGBxmPCNputetnqlm8Wo71PN8ulghsdSElZSkhdOHg1g/azl8fqc9j0JCoFqHagDuw79fvIh
9+RUA5N/kh39xpgzEb6RJxgXCBQUC5wxhoEWsl9PhCj3cZdY/5e9L1lyHMey/Zfes4wESIBcvA0n
DS4fFS5FxIbmMXEEOI9f34eeWa9clLdoab1ts7SqRWQkBPACdzrn3Ik/5Sp4jJmxwwCB7yJpSw/R
p7aJmHpoqynZjplWrTSbPz0TS2cqYxSvornU1quykNdth7V5WB8ET/5YCOdftXDw8WuHM7fax6iB
uOlkVLqnUz3cWWhr5ZwimerG8WANAXH/uV1Y8MHgvsNazXdkxIeKmELwvoYlwWcqqvRJNa3SacL2
d6ro32RtkhUrXB7+PEXRNOn81iFPx/FfHn4fB4GOFMp4Ma32zSrJrioUv1PKL8NAvkdT8zrE0JOX
02p0unzMLbg3qsGNWcgOMTR48dX7OCpAZZ60F906xjy3UzN0dUHtcB9CvBQECSj2to1tQLo40O0k
jl26xqd+dxgfn93330B0eFsNbhWmd7n5PKyoPvVEe+lAsUVc6kT0h078lj0YlQNb+MOZP8RbpmBs
rFPkTrQLJjvR/+nztPwZi+cpq+IxC+HEX8I/TPern1q7xbjxqnMUvmfSCVo7gRb2G6tcru31tYbg
IsaFjc1f4sMpLEygyUMRqCOW7yFep21Dsu1id4oxCfixV7bhq67ZUeVU02sGkc6vMnuqwRj+fdvo
F8nk9Y9YmEObCIn0TtVeWiYco/zWEagdmJXdDT+l+lzAQCoLNf1RX8tPlt7wffd0rpEhjWc6Xzon
tYrDMc7Ii46xIpGjq/PE4DZ02LDpppcghPw13cI12Gl/n9SDXfXfp/xB6vux9/vsC8dMVx1wOnqM
WlcU+1jfidQJ2T0h29tH9B5XXVkr7guF54Yb05dmYihtladUe0krfwCCrLMf2eCag5NDRRZdQEx8
wACK1JNHxPLlz+5PvTMk9MIHxGWZX8hN2T6Umk0sW0JswVV941Tnbhs5Lbd1zbHaLZlWTHuR/f31
WXVNxSODaNG0lsFUEZmBUGhHXlKw+dPt+FaRQ9jZivzGIUsvnDi0+TbW8eO9MvGgpTCFz1P/OmCG
iXSH+2jltXvv8C/P8OPvWXztQcsjmSstfg9GvghnDB3+YHb3IdRyYp9xb0AHIL2vwx2t3WjwRfma
0K02Ql2kfQy/CzxE2bNQ7wx1q8a2ApUd9Rz3dpV7pNxzDMGrdPD5N0W8YSgifE3N5yzYsspWXzDZ
8bY5zBfi1k4Wb5elNk2rNDjZePreWFuL+xmABOZbO54ofbq91lUEZ+l4IBncJPILlCyWdRZdiQzL
krr2YjWYUEh9AVH9YGvdW985xsjeXmzRL4PNLBZb7KzH6CAecdh5C2AkxT92U3kxQ0ebezzfG8K2
5D6NNnp613UODRwF8dMwvcQAnWAUXvLYtQ9QmVALzOApoXOc28azephSDGC1a6jEZHYLJOYxPmIa
agkowFfdB7MrZfdJFGPanmLT/ktNt1N3HyVeortiPNDQxV+Of7LcjZQXIve3t3wVhvy1ZcuY61lI
+ZY+H9Gmruhy1F7GjQXQaukIqI3/pF975tTED+INiuQdd+PoUKZOVa7c0vem64UtzScOJ4z/gzdA
gHzpB5U+062kwIlb4SaBHDvkoCd3foENCbkWrnlj8iCNTY7Chz8Y2yhzhl+o1vSm22i2zO/70o8C
v48TmySnWQslswNAaMSz7Fwddy07TPXJzG39SLYgQ9LUq36XUO8WX638JVQcLfcjIIPML5N2pxYQ
SDNzV67OQb2sh/1tV4iokAETMAjf4cQfAqu6qC0+hTjkDALik5MC9vum4vU8MbQAC6fV7svQJ8Ne
oin80HZ2w2wK+G7tJ8xV6w1qgbe/Or8sHl//oIXjDZpOE/UwaC/m6MRoOpJToh96jHd4hJhMl92X
zWMXP3Zs3yZ3Gtujj9EqNjkalR2BnMXsNLF1vJ+hWweulEhd3AEfRdrhoxk5Ue60P+oT/1m440v0
bLyxwOZHWFcw7XwGqHJm56ZdvZh+8JURm5601A6Zrf+BazENuz+JB8QA1qP1lIAQJPy+c4jiUPwt
4hZ75dfts1iAOf4+CxRxkaFxdJ2uilcqQ6tK6bUX5Wg9Gj+TXxZ1jB+C3DX6TtV8pvgtnutDtTd+
V5MdJnb5iL2LNwTi1lcA3PM3RXPFQ/NCveIkvpQ740/1AJNThS2/tqbTwOn8jF/kIbhDFVh5xjSK
Xb6WTSxTuvdrbKkaQVxr6qa6qMQTnuXNYGETONwK40/AD6ts8aBAvL7aFIatpVt8Nv67wXBWiawC
QuS3j3HRb/nrGOckT0cFAzn3u8l9sPG+thTBooi8RL8kUP+vEaT8N2nrWhCS621UZbLezywfj6aR
OOpXYpt39Rf5gg/a7kThSt3OdGQ2981rH9kmuAbK5vYvXAz//fsXsvfGFRIuZFGXb40leFUwE2eE
SbYAGWf28AX+33j2ktipnxoQpv+XCy4etyoTrcJmy5IVUgmb/ZYY76XaI+YCjPZ0r0MPHlGdXIkr
V/e5sAWZysAUsy0Er9PPhtj9Q/vb/KI9J2/dm3XKVuLnqzQOT7fxn1Nd9qEUJv5eLTwF0BPD6OI3
8suI5mnf8SqGcW2xRVMvnBoW1QZStxFjcocdbZ1wfMxz0AdGsCbyrxEXwHpmNuKpHEB01dcVpzD9
GB44+NLybU6erGlbBA+qEdpGddLlvQ5z65B5GY9BecyHNWHyTwOYj+dDLq0uShSlpTGe2hJTGSJ3
fJX5NsdciNimQPf9RI9KJmuGN8cpS6/6cc1FIVH2TcbCCGsG+A6aPY6eYvmyPiLGVAKPvirclS9J
aGPrxlNQrF20z9wd6ioqQYsfmdNSt0EJe6m3kyAvwR/1LRz3wTdL8+SP4k7TbaV5jMVKbP1exrva
738WXPakSdjJ2spL8sIsj5jukDqG5Yvxi8TejdLucN1jjNIidxxxVqoyn+QrRz6/Hbd+wcIwu8qq
dcqx5e5LhRHPrRthEG5sj+mX22/KVew9hw94ylRuzhXNJYgtCqt+GINAPfYDcsbKztr9WPqdCOwi
InZsfbu93HWdYrHecl9pK3kVY7109DJz2wqv6TYZ5jsyZ8LkP+E2wiXlc8bdFMnza/dcY7S1F6cr
X3ht24tL1KPPGPQdfoap7U1MKcFwonqvhd9i6Qjzn78yi00vro+R5JMZRFhNQSMfGovQGax9zENX
DTvEOC7d69ijuDeB4cOQlWGnfpOZTcN7RtGNcNPAxj8hJrPErpI7FXNKDSVNlPGdgvi3P897kfDC
7Ba/VL98XIw06Mwixy/NMEGmccLiEGGyUrdJUCl8iOpdmN8BATJiutlk02ojcSGGjtjG+LPUH/QC
MXYQIwMWLi1QTKjue4w7LR9S0JUxBEchzoBpjtkBLHA00jetGjkGHBdzBiVzWImxNRjNpGxzLXdU
JKolP4ru1+0davNZX+2QaVSnKFaj7bMoPRhKlLQxwQ47+fi9sKBLCxk2tqswW4Z+o+nOQmo/PWWD
07A1P3oVJM+H+2HpZbxgxpYaqVg60j1ubZIeh+C04KqDjYmrALGPNUr8tbNYLLmIGCTAA39/z+yQ
qzvVGbp9Z/kq+8WBc1DvqeXxeuW5ZlfPNRYlAGTNYCxDBTrg0ogiRY2ZmozaEVW4ptzp6qYEdoWi
OOMbkW0BsJrZ40nBy2m5JN4nqc+jjYZKXO8TaGc08Jo7galImCtUuAk0NRUn4B5JXL23jZf+m3Wv
YnKP/lP5Pn4LYYsh/tONG2U28mMIWnYvFfrVGLIoHOvejG2UGWsNAescqMbQ6DQPVtHajX42y00T
7s3K6QUSiJWrxD4zNEIZ+nuEAlKyxAtlVtKSsFHUYzzZWK9C8/rQ/YGSy+Tz4NGCVIN0YQW600U/
WmA2YxfXpzoPe4z4tWzzi/ICmFNm4gDuEeDpkaeaW1r7rbmNv4Vf0nuBe2kPhhebbtZtImCgan8w
bVbYIeZKDa+W4rX6n1bZA7lDc6dv/SmxY9MmG5SKJhzmOWIox/8OoAKJHA1V4WQlhL8Krt7t4D8n
sHhkG6u26jaBvdfkuSmQRmxiZct2b6UAnVTZ3b7YiwGscGGL1RaPbKSYoyIZzhtFll31k+NTmxir
VCJ+zEHbLRwTowV/Z5ldggkoNwRB8x45JvKqn9X3JLXhaIIf6VoF6JPXBvXoWZQC7Q/QmS6vAlBv
apxOiXYEZJDWdhc6yEtub/w6WJk3bqiM4z+PhZYVF1mmmSaqQTtycCQwhRCk3txufmU/QmIngdP0
7gTBn8KW4TY83157gVr6+9A/rL3wF3SgVqQLrB3Xtn7iZ/W3WcwmaJy7cw/QSzIrFHGk499Q7ak1
JzwHqKlsU5x1aKsrYKTPnPrHg1hU20JLzft46LVjI5wJww6fheGo0CANMR/o9r6vU6LFmS+8iLSm
URHVpB3rUW7NFMU83EZXhW6oduDw6goSF19R78d25VlZXXnhRFIxRiqY4rCo0kWBqwTlFdOdMRUO
GQoQOhijaNoGxkeuZoHzp1w6zo+nu3AlIk10CoCXdmTf21P1DTbG3ibTTqStnJTfkeqUpZsNNiKT
lbP+9CH9YGPzM/OhEGDUIjF5irM26AvF4MLODcuN+oAAkj6Ob/rvdtgUFF96WjGnBS/o38Y9t9sB
OUNTdxGrWhlvaNerGvohToIBttRRRr8KNobVuON3ZnZ2G32p8q+ST7ae/IzD4/g6FfuKfis1zRba
U5+iA4NeLFqBAZSyicPIaNO4ciip0WHxbh/U5+b/n5+7eGuioNC6BisfAxQBdKeAn6l3gXZC+7Et
18q8n/r4ubgFIBzwmkuSZpMp8ySuQjvKxisZ1MSKwdGgQj1DDQ5RodhB7BfRfrX0SWf7vjLDDwsv
rKFUcrNojRy7RNie2fCBaBuVqZsRz4S+tW63nSs6dzqjEZISv1Ec1oK36YKdaUH8h3otBgm3QLC6
UbobhzuCZniz0ROfsgPjz51+DKFH3e26fm+099OwCeqVB/tTt/ifHSypm6aMNaUWJcxKdxpUpivY
B6qhY/KtGYC8RryTurct47okOT9XDJgRUGo50ZcAjUyb9LxvEJFFfEcnw66SQ621yD+kq2c70ro1
Jj1ikKfqVPp2rIU/IAfUqMOgv135mTwZ4j7L7lF0I1Cyjx+H6d4kTqe4lNhVsSv7e46siefnSv0W
Y/xn503Z10zfVXJHzG0G4Y50OhQis4us9GSCejlBTUV7iYJDXB9XNnt1D9AAoICiMJTHgSVeAh3H
2IgjNiAQsIr7HKGdbmJEZYMys7kRp8ra8eY5KR5xW4W4C8WOJ/6UoS37bNR2wewgdWTh9LFr/W4s
qGRpoxcJNyVui1gNQRiChwdF8SoU2iXytrtmU2SQBMlGb6j8GoD5rwTCI3C9OJAGwnzy+fb23ru4
Fxdgsb2FA1CMaWy6GtvTIb/RIkN0aohcvZmOggnfHXTIIY4CiZPqGVVkTnDwXsjvdAMFKV/HMGXD
LrA33TEx05l40F6x+j8JJhcTr8Ux0U3OnERzamVTFEAce0JApFqXx0q19czp623Dbct01Mg1HgR3
tMTB0VSma4SOmHyWvonWa8g9Sux17LbERce2EnYLXnJpx4MNEGnzfSjt4jvS14r4WTHZLHB006+M
c2Edbp/VdWg0nxUYJbqqmqgbLfkTlRZrQNqECI10byS+GqX21DzJsLAbQILAMNedun0Ky/00x97D
njUrxcyr12rxAxZBKSZA9A0rEf+ZydYsX4vmgTOHk7s+WLni13ntYqVlJFYYFJgoBNtq4DVILcfx
q8aeCd+Vhd3meyvYptUdj908d+s1xTvt6klbLL6IvFRByyGYbbKEGN3osMy1YAzDXp3pEYe62xmR
bwxeEOzjaqMlD2G1YZVjYTAB3OJa6ewagLH4NYvgbKp0qQVJpB2FvGv41kR3ovX0Y/4LuL0S8IF6
LSa7ilAWCy6uJBA9ejURbB8ARzn+KrudMEOb0bMqXuTolvVzK77i1BG6BEO9u23k14kPcB9EBbDJ
4gyI2SvgV02yQU56ehRG0SH4NqWtNyL2Gmv6FvAcKnjZpCO5bL+HpRXdpXP6VRu0d2uObEgahrEZ
q+Chr4R09HH8Y5IcA9A15XfVsO+I+cYNFePPKPS7qef38FhfprqqVoKtq+gSm6BIl0H6MsCvWsre
za16TmMtPVZyBlWwcvAGuK3N7bO6rocgHdcYKqfAb6A99/7nH2LJhg9USUIeHUuTfRtyMWHmdQOA
b96gxZQGmgeo8sHCqwZ4GjqnLZrqtFvb6/Wz9P4rAB+FBheINuaiQDJUZh6GwRgd2YBWZlqHrlmy
xJFtzXZ65eYmYFOWTsGzYY7It4pyqBNy5KX22vbxtGK982344E9MkH2AmiIARAA1BAbMIq4vh6Fs
oiAIjwMWccs4O0ZDzW21Cf/0VbXKc1nclXk5Q7dQBZvh/QCLLpZLTWmok5Vj7x09MBJrvkabyCkb
8hpkoZ0VerxtCK28Qoq3MkUmRdVcuavV6WvewYsXHVdsnRWlF2biJxqgYdsa27KjyDYHnToxHhbN
6NNdxIxsJepdYoDmHz93IcCVA3CJqktS9jjmIIcB+fBCBrQ+phLlw0qTum8F6S5osntD4dpOhkNj
l4qIXDMUih9W6CEVZVranOWnMS9TO1bJjhRmuKHmHYtGxU04prAYLSZ0GHTt+y60XBAIqe8wKwJc
i4pSv7GImPsRTBXCQ/U4MO0hEqrdl3ri9mZc301J8EWJU+WZiClE133g2ywqpCdrom4Ss38wkqK5
GwYUCwEvPYyxGHct1ZwiMO5j4LrtUVWjpwD7dNp2QhTAjO4hUtseDDg1cXKRTM7tG7x87bAbBgCW
xYApZgxUnMVb27A2sWJDrY9dYmH+doTTD5UaqlGD5J5RxQBiJV8501ofU3EiJwgBpOEiBQouR8xW
yXbYK0qPahQ6yzKtg4ckRgkunJiPoRcO+Kzlc0N4jiBohAJcV2CGmFIFLihIZCUPWPZCAJUGWBSs
L9w/i89o5svEVu0Hq7NEYb0kRZXfKXH/ShBqCgZOEAzJyVlRO1ncbo0JtVI6GP2DiABooZqZ7jMt
9dpeSfY0S2wkqrkLuFPiEgp3/37i/8dv+S8GJ/Q/81v2b1UX138zXEBpkU3cjLtf/+/9r/1/gov1
L3BYgMfHawB+ywy7/YuxDIKL+i/AJxBzoiYH4tgcM/1NWVbUfyEoRV0cpD+VGghOKf7w3wwX/CGM
HOKM+CPUzy2gef83FBcwn3XoKDFNVXUNPJtFBGr0lVkPvTE9JjX5jWF8QNx0wMBMIXkMwtoAQooa
9mQVAMgktfaXv/0/2/kvDr/1P9uOHyfxR5OZ/+1/mww3/7U0FmBs/sUA2kVEwIHoMuei379tRSP/
ArcS3FTkLyC6gPPxH1MBGQrpDQIIoO3mrJ7Qf2IpVykEUiRwhBAczZCbmX57+R6VZhY3Bl7N00jL
cW+hnmpTCf1tmyaDtZN1ZTxGVE6PKROjGyDjf1DwZu7SIRqcoVGmn9mYiC8fzu3przjkNuNGx97A
/FeBFmZgMS3ee0RrUaj2Cj/pJKG7Rs8bu86S/E6fuGV3ltnYipJL9DaI6WVxFgLLWhAnaFKxUspf
Rqg4nZlrwvGF0Dbk70Hdh9AxmAgNpNVqp0BWmReFUe2m41Rvb+/3fZ7Hh3CMA++EDYOEj++J6sWy
IT9mTAka0gUnBeGQoxsUI7CECh3OiAMmFzTmZmDNHTzL5JB66n8PRYUBdIHBdyxJEwASq8wXWtlu
BhECSCencGf2QbCVnUU2TR1nbiC64Y5lyuCnRan7mhrVr6IphLRRabU8XVaIrShZI/ovPff7zmbm
1MwGJPpV7G2MDREdnsWTIuVd0SooJFUPuRYfSokiAZdbkOttNhpukUPwLYodOgJz2QJqMZTbKEQK
pwY+HJxNJIcmQO4nCd8OeXdsDBQ1lGCjEKSeykqp//qzQ45Cg7AEnnmIE5iLIjBBAEH7pjFPEWHl
VjFTyx6Lcq1n+ukqwJCBg8s5gvFFAi2GIGdmLM3TaLSGwxPA18eaDyuh/hU49x1Mh1QReRZ6ReAY
Xt7wkJZ5RDISnUETj59bDageTHAbgD1Ow6x+rmq9VH1qJvFprIoWMQXpq/vIVCvuMFBqS6+pSD+B
Y1eGrV1MTOSesMYpWfmdn5wG0QH1gd4C2PjmEgKWZlVWA/wSnJKiUDxLASWAjPBV//yqwQ51HLiq
IzJd3ui+qNQwapTgBFaRtu3yuLgriVqgMWs0iP8MxLl1UntJUtSbSQ6mMzYlOVplKr8ZJB5dBamM
01dR7I+5/BWD2b3tkYk/JQ1LbRZ1jTO2jKLbXAPyOXWTmxRM88dWSDdPwcoU4zTsSULyf1r2mj+z
jkSaaIBxzinL5WeWIiYEeCmM9Quyfl+N2AlEMn7ADaUbk0nptHnW+e0APHpSptW95Hlp53mmvygJ
0LmtCiCzEafxyoHP/uPiaQPSCGQ9gqgGKRTim8ufZQwhSrFJE55Dood3Q6whq1BUemcGkC8YKzSp
8axV97WoW/f2p17kuNycVwbiH7Vv1IRBFb1cuaFTy+IoCc/CFAdILbAjVxLo1gSgQyasXslRZpe0
3CdKGIi5CHCrWO9yNaMHtQVEkehsZSmqXDkH2rmnmA+Zi9otygJV9LikK45jzuIWi84E/1meZA4g
6HwEH9xTCHq/aeWWeQpAeX6I4oI7kurSIbrMv4JfzL1Rl2faTtPG6Ppu5cbOW1qujveE4B80yuAl
L1dPtCmFolGB9yvsDEh0ZN8jNZdONqZr7cCrXga+JQPVj4FdSSxIBi2WKqEfZGRGbJ2UrmoxfbWs
2SaERs6PrmyjbUn7A+9NvtX68oeJNu1z0GrbqRoM1wr5n04VGJFLWf5EY/K9HYJpq5T6NwRX3J8U
0tojSTsAyqXiZ3r6J9Wt+IHq4C1qMjWcBApBENsIqjujpedJHVWvsJIGtVZ0kbRW4XdxncfeaFbF
3aShEEsm5um8fSozq9rlQgFZKY/F25gbltOoRrPLoQPhD3WhuFaV1OigTRQkhVFduXmfWCSfWUs6
RSRJoPJy+Xlqbgy0KwZ+AvfV8kmHLowQAabelgIjgRnA5Z0Qa0jVTywSuEJMKlEpypNgBl8umhih
WtCCWSDx5OwwdIy6GpfKVuAt3eXjaDjhBOoE0MAcUNm+XbkQn9x5E08NQiik1ihtLW5hY6gjbbIU
dhJR1W4FaZ462m2pOhcLeNvubj8xV1VnLGKSOUqYgWXwJvPr9+ECVnGaMGuMrBOLJ/lktmrr0piq
bs1qSK9HRu+nvOqd3hypk3aAGLOmH1cKVFf1zflHUIg5IV4GfJUvC1SDqPteMXLllOVCdyHglB9E
oZWbtBKDHXBa7cmU0QMZ43GLMpXlt1EebWu1jFbquZ+dvqkCvw8vPie/i48fp50+GHnBT0OtZRsd
8Snyyzx/SEbjpZlUzbt9+p8YOJgC0ApGeIlG/bKiCs633klJzVMVgzhSQFXBT8xcPSh0ZJssGclD
b7Fft9e8ilKwLaTWCAtRPIUwzMLA+qyvJl3rzVOtRswbY/lWDam54rmukzJAx+BLUEjAN53FKi7N
quEoEaVNH59zBdX9fCqhsJPScdf3jL0EvKq3GrWGfShKOLWqjjeRRpR9EVvNg8AsHK9DsWslE/rE
yuBHDbjJWQJh1sO6/E2ZKiHPlNeIL1opQXUcu0PS9ZOrpUG2bYxR3USUjl4QlzEKyma/r3ut36DM
PK589s9+CXRiZpaIhaACqeLlL8lzLRNhnsdn6KQBC59FzRZyCN0jEtjgOzdI58UDl5scJemtEYl0
Lzvg10sZNZvbxnAd26B/AXkGFFnxW5CuX/4QKAyqZAjK+GwoSZm7Y5NqX0otBDy8zqIBM4gQ9TVo
hYbRuTHbnK6EHFdsGUj7ICvV56gPCHkkkJfr6wMmAnZW152DtJycvCDU6yGa5Jg6usMIUfttrwTd
GeV9wCbSCQzawCqBfpbmOQn04dAOXf3dYFbxmOokPLajCmBFk1X7eoJDBBxePMW1WbuSRYrdsoDb
3ThU2zIjoJ8JQ9skFmQmZKpabpJVnQt9JrbixK6fFMBN8KIgYEc7F92Kyy1qeRaNuaaKc5kHg1tU
GdmYCWFuXlrdph7IsHKm1/cb2TWiVUio8FmTbGHlRpVNdQGA/9kQXYzK8VRvqBLpK27qOicDSQx1
BQv3e04v+WIZVmYymyyan0c2mnZYGnsiLJBs8mnwaDJSt5yGFrgDqTwKow83ZVz/6mOi/kzSLN6Z
jch8adbxiRg0WPlt8+25jOqQpoNMiUccKdBVqJWLTGkEkemZxCF1ZZinbl7l9FktwIz8p/cHnXoE
ywgWsBqom5cft6JtMZCcyPM0SvnUV3nxox2TEhDOot9EtRk/a6Rp/RjiGmsv7HzAy13i5kLyAqR8
uM1FQNkDNVNPpM7OEFMlx9DAA0E5aNtqw0ZiD33+IwmAhUH4mP9qICzrclOBOFANjNftM7g28Dlj
A3cVWB0K1ZrZID9EEGVvRBgtaMizArFJR+sCYTPQdLm0CrtWizVE33VBBg+gwVD0mxGqKFMv0kSD
iCyRRMhzTKfh3BhTAnKu2tw1tIa2ocm751LrcdFFhalyJEGBZRClrSYlOfAhw3S7ANoSVoQUWUZC
2cfFgMgm6altZHF4jw5qi24cMzaGMEc3gTKDbY3tcEdZUT0XJfRYbh/fdQyAVxxHh9L53E5ZpvNh
nqkBWKjRGfXu7EudcNDy9NB0u7KyNh2pK3cyEnMt4poP6dJ6UDowILqCc8T/LqFVIjfNOAqy5Axn
mT4Fmcb3edChe2Z8N9mPSpWVJ5RkvEsm0T0kkq/xJK9fKRAQUSk04QDx7r+nSx+Mpm6I2luJyM7w
j42rj0UNFlbRrZzt9UuAVYCIhHGioQhfc2mao1D5xEqennW1BtwpGrq7NCn4BrqAa5pOny6FyFW1
Ztg82q2XS1UR40PfZtk5y3Nh1zwoXZrQ18QAB++2wXwSWzEk6Do0BfH+znSQy6WsGGxKY0zFuQ9D
7msoEPhKW9Zb3tPeNlOFbdq6/apwMP7GZmye2nQAMqLtI69ieuxZ0ur92z/p+mtC+Q5Vg5najeBq
SV+P00Gp9ETgFwW1tREo5DmTpaxl69c3BcIHHPg4BtIqnOriiLkWaGOh9eIMsk986HjHQGocpF/n
kdhaemu4GC/Q/9PXDSq86GBYkEcCuwqziy8PG9MiaDZF5nhWOP3dGlXkt+ake0UyUS+t2mzFd13n
Y1gPmraInNGuB3xkjtg+XAxVDc1GTfPp3Ios9gZmdR7qqiiEh6Xch1AStZUJ6NCIDu1Btmh/t72+
pqx79TkhR4TnHDcTmpFA6Sx+A5mDUzPQybnnoK9I3gEBB5XPlcs5/1cunqAZ2zbvE8NGNIJGyeVO
URAqparQ4tyRKt4ptWYc1GHs3TzQW0/hLUZ5GnWwJfGaZuylw0Koid4TzlYFkAbVZChiXi6canpf
taZVvwZVuFN4dar7mdQUaadYij+3b8bCW/21GPT6MBWG46MCEHS52KiPjdCKsH0VULDKbN4YBXBC
VboBAYU7TW6Nm8xsGPDveCisStMfQ2hIeilXjF3ekMDXp0pu1CRgdiub0dGirt6koqnA+AOfV1el
dkB4FyDsHaWLTCrZmHI0N6VRG05Z18OK51gIuGBDJgQO8c1UFEnQA15O2IxxAZUpmNrTWChiL5QU
Au4wlvsgKwVm3cXEs0bgKKlSCi8PUTgBfqqGoBG6JLqR8VPDSeypul540kw6oJ/hUVMh05PKM7lp
y756gG2b+2wwTK+p+/SoIJz1zBLE4UkHnT/hsXKHtsafIbGGTSkDeiYJB2FGBZrdBLED7I2hzFH7
4uleh5TZnRkCQzFFhubFmVoAJdxzl2koNd7+1pfX5q+TATRqtq85Jl4qKGRNr42lydtTXyeY1cca
ahc9lrq9yiLynpdBzAfLRXatordzxfINImE1eqCexs4k2P8IxbpB6m7b5d3XaUw7GwL7hl9WirEN
YjObLSNGEJTFNvlv0s6rOY4ky9J/pW3fYyy0MJudh0iFhEqABBIkX8IowNBa+6/fL8DaaWRkGmI5
W13WbBar4eH6+rnnnMtr5LZOq3RbtSZqAM0qFr7ufAx0kGOiClYvfmZzs1nbk6oxNXs+zsmQUiqD
siIH5ixdgWdbmDGYPDhhf3EJkno63VVZhKd02Bry0e59JJocZggsWuxVEz05wHegr4oX2BtNa4oV
41LiVYuKVUgjAlFDpigTDporr7AVvGiM+J7MQ78wEqc44jRNgGkT4IAHOsj2m9Du3UGuB2Enh7ak
HOPIMNa806A6hz1aF8XoIE1lw5VXGsGulfxfds02+XiVnIYjf1ontCJXRkJ8SkedDlDh5YGUm756
TOwhum4tuF2hD2yZ4ii3MBnnczFl8cHtOFVlinTOznGvKURVJJl25GmRbvVW8dYEtdlKK1T/LiVI
XxjYiVbw7uJ46xsPakI6LPoc4JxZgxqJ4IF7XwO19/SvY6pre7nSioMzUbsMMIV1NOL2RKpf20uS
0FdqlXpb0cbxQxxXw18FCP98DUwoLLgnGZs5O+ADOZZCBkc7hn0xrsHEDbTFuuFqcaOvs9bKFtq7
MLOseBBxizQjT4dpB75bV2rWYOJZWtqRA967IUpkDeWDcg9xJ10a6dMr+k/fpqyc/KaVAY0+bcvw
WjvtWtZwW+fWQQATr7teejR739wIvbcgzRXyi2xF1lZLEuWqdCp1xZt1BLapnlSIquvoB9XLccvf
SIaSIvBUli6ki9/IHqPAATQQ6Cin32gmaVAIT1eOfafqn3QtG+76Ok82Y9H6W5v07zaNcmuddyJ6
+HiPTSP97wDmn9GBE2ohTzFI7cxmQuL95OuZo3DWqeq2j9Ueb3xR7f+6FeAMyJAQ5PjFntbDu/k2
LDjSIpT0o90EihvZwKl1kCxqbc77wvKd+BukljEBmu0pawgiJ/ATDOmo6bDR8+yp0rslVPjC0tWJ
3imTAbVzQtlPu6JIVa7Y/WgcFTMw974s+Vd6m2c3JtUoHv9+1LArpIIGjDZi99ncjDFUIU3QVJMF
HqRcspeZlrYLN/6FtQeCOxnrwlGb8sOnHeIhFphtNejHkEBnJ3zL2qV5ZDz2Yx/fjHkxoF4nea1V
jry0Nd/OldnqM3GWJzwHXoTsMVv3UW42UQdh76i0g4PCx5NGbxOljf89SVj1VF3IcKGRKJNxE4Zd
9Fw1kv0JHKu8NtPQ/klcXN4Viem8KLhpZCvRKd53KaulR18zikNTJHaNS6C1bXSZNHtUWqG3ypJI
/EDKGaFbNOT4uyDmVDYmBFt7pcYmKAEJ3OLWEaq/1cou4hLolZiKvIVdfcfOGkBSCg37JutsY4MT
Glpn2+BxOrZeEawbUQyV61SN8dMLPeuHU3ZUM6yFhruUbzSjdhsEIYWCM4DNdWK0Rb5RrNosb6oE
QH0V2pX8Xdc665ekN4WxGcTQX+G8LzWrWMnLZO0Hcf151Jvws6a3hU5aL/cePK2+C/I4T1aNNmby
vmp06+fkYIzgqKj7DQFjH+4i4QMgR0odFzhb5NGNY8S943pOiL+PmSnNbVx6iHFKoPNqNciZ9XXs
WZaUz1HtbYB2Dj7QqBEre0lXi02dDPgblrmW3JdEYrupGpKF4kIXjdtaRvXSxDaIVElSPNj2Zc91
agxe9l2kEIYakmX+PutVxs/TRu1XNzRAX4R1HL51Zt6XJPRCREptVq3atMfMJ3eiaCKZ56iaDBHI
4ZUqt97njuFH0RZn3dHvJPO30+JjEWpRfpjeKZgVcKPvOz+rfmnepA3R0iKPsb3oVNmtTa99VpNo
yNY8TprnohR9vGuUpv1iD7ZxFamDoWDdWVm/4iARt9pQ46hcFFZDbJZHHVWamywmbA/HAFdMyDnI
CY0yWRU6Bml6Jwoy1FjyPVRps7PGQVevxqie7PxbT0thzVfjl66UVGslU6D0OvG1fMD7yEAXoUb+
0LmJ6pVfVdYjj2Wlwak8VYxyZUlVFaLwLurffT6ArilYjzauLAvtxcbvF68gIRykhqF+2/iyTE3u
MbLitW4O9kFtCm9F9Zvgi5KmWuNSWczc+k0WtSvA7JoXmxD5749PslPU4+2W4aaHHUAuTZ7SCKdn
jCQ6qQPUhFnH3fI85COMN6ccJOocsPiRpnn+ps30cPtxs/Pa3lP8SvIdZJ98GSTv+fM8sepiCDzD
O+IVZtyVoVe+OJmE8LMzqt9lZXgQQ9po45PWWxd9W667RPeu/FTVH20jzDYqglcy9bz92JL2dZxr
4cLNOB8ZMouc4hZ5TN3k9p2/NdrKU7U8i5tjbHThfezXycbuImulixp9YDyZZVbqEvx8qVGDCxkM
AVQRrO90OigAAC+rTTuiXStaRapFgXNfFRuZSszO1uqyXx/Pwzy6njoJRkjGcpoEiNen7XWF2o6D
VHZHT5S7yuZlP0Q4YbS5Ul3BDlq40NRTXBhxwhRpcJWRDQQEBWY8ba7UM3PUOqM79qLrt7opmnUC
wfUQ5GF3FXEzrGqU7RvNCSs8jyLvKuCNh8mepq6iIirXDYnslRUkzoYPRzRL4nElIajYBGFU3zme
Na5FO44Lt+GFSYHCMEUvbym2OYlBT+raCYywP8bqaGIDpdsPSqAqbPZMuVLL1tsEvbZE97swM9oU
yYDBklSGSH86VMAvfdKUWX90yqq8Gm1Juuog/bkQUft11HTpQuB/ob2JVmhPpWvIOcmz6KmLk6bW
gno4+r75KYzUkoyob6ziwrn29bFaaG36+vfhBQsBb0AbFGp6xUNQmPWOIgA9MNVwrCsJ3XkQIEVx
qqUXxoU+0R/AJKJ3UMC5qLzTqD8QD+VwzJqyX3XGmF43vfmJ66C54Ym+tHkvNmcxV5i8KjDdZqub
cE22/FAdjiKqUryzcA8z4EXvR6n4BfCUL+ymC2MISAa7higN9G9OaMyHru89kY3H3taDLazlfJtb
vvL81ycEt4PlTFYyypROP50pzGNsj2Je41FujO9G0j44avfqj8OrNXTZ5uO23rJRs2UB21fjOCLH
TEGT2WvED2xrKGCQHFNrbNdqHFGy2ZLEpotqfTdaRXDVE3G5kt2F+64L8aDNtGFtBZm/qpNQWxWy
EawzYoSPv2v+sgBwQ1vFAxWwnrX6dqy9eyQ5YSJVuPe2R8nvum1hR9oaDyP7Ss658j9u6gx+mNrC
rmZiZ6Lqgl5/Ot4k6Iww9Oz22BKCu7C3paeScmi3fWEWG63OIS5oA6RQB9sc2VHG60Gvi50nimTf
EInv/iefw7kAZE9SiIzo6eckGGrLuR504AFSuRcqVy90jUl0pQ/uKMCe6i7XYOND3lO9ATflVpTr
Vsnqq7DN+gUClXq+5hkdShtOK34KHmajU3R56luNBDwM5fpG7tBcGAOhrAMpYW2qONrqQQqgPSa2
W6Rhdz+EnrMrbQxZvLHHyQExsiWadOeQz13ZUqweapHYG6MwpPu2zpJrkaj4OyB3XMEFHLBPRx7f
JHm/QBeaPvR0pVOBEVxBe+sP+onTcW2dtOskeKFHNRFoAnNHu491nlhB0MiuHTjeKiGPcKNH+vHj
GZ3ZzE93sAbnl7FDqgkt5w0AfreY5U6ruKHz7sjRgZ+8NIoneKqEx4OFTRQCwnVd4YzQG+W4q6nd
sRtT52sYeepjK4riJTciayMREq50Xw5x6DIk14kVY1P1JL5tTZKQJzisXEOv120V6Fuz7Dx0e/h6
CyfIn+2ktfGB0VTST2HlKkHV3iiFRvhvBWJTmHq/aqoxeZBUtd6VlE1ZiOvOl5AOPUslvU8iTNPm
1JI4aGDQ9uF4NOwRlwst73l4hsbC/J4fGVMpJgDSSbtAjDV7u49VLvdpaIqjb+Ttitp4lgsVKduX
TS8tHBkXOoSgDn4E+bwphJ8xFtAw82JuZPnYQu3E+brDeMNOl7wULnUIu1F14m9zPE/FRt8DRT4p
Wl7isXKE/oKZEmooVxTOg50q7ebjFXp+jUKZhpCLSI84hNj0tKVYsyryHyXoe6dcybFSrkwlfSxG
4xozl6X6EOf7kES3Aj0MUiYA39nRDrKrVF6tHWMztlzJH+UVdaiqO1kB3/OaSL4aczl/SWSxhLFc
6CbkPGjVkCVJs88HVEhVyxs+0I5O71tPta9/VwJZ/iWFDnbOltUvnOQX5o+gBO4xKVeAe3sWnNR6
ZjeFP2pHOZWVNVUxrF1oYzuvSmb7/PEEkng8O910wi60dzqrApRsNoWKOfjVGHnWMbD9m7osMnsT
Vo1/2+SAVUhEdOtpiJo6XumxZH9W9ECGSWU2pb0SvZldO6oHzTwfCUKlsK6oO5mpT6kNJq+lNs59
zpBnAU97OfoKYus/VxayjataVyplrek8YVeRU+B23aZ4rZWV3WFtkg2YLfphjuV+aGZ9tNElIgvu
UcwcXLtq9Wurj61P8CG5vtTCcWuSjcemCeEtjn4O4Eu0ClFduipqK/9keWnTAgJ00VMglcqtPeat
g+sYY+/yD7N6bYpA/WLmijbsrWFUvgR6+ak3hrhyDbWJEhhEUvI10uOo3dkIEBrX5zZNMEEdYdYX
Id/mD7W0n9wJkKcmTbimchQv4lZuHo0Igj6wy9ipVzq32FNLrP6LtLT00A+pwHHNKrzncYwdhye8
3GElAIPrWi5zIqog6LB2hfRvYc5cwdSvoPw7qwBYS+HWSRrdLXMHO/MhNFrQlBjUdRWb/fA4ljLY
nCHCYoJx/PimpZAm/MY8/qq0o/SDAwIMDnFYwZGamFdKLDj61cLsa9fI42BwHTVKv0EYAo6ZoE9j
lY9C+prBCX2qSh0HPNMM1cxNuDyhCFWifgbB7eHDw6X6LMuDf9NIfrKrRr/5XMu2+KZYUl/t6iBT
CgZJr8Dd9F6YOxvuZ4Rb69gMG7PuAv05E2HpHTzH7zy3L8LgAPEi/Ds1z3S5svAphAlzcaIuzlMa
CvBzga5GHLOwXjWWWVxRBs3eNoEmbUe2mkvuCgciOVrY3ed3gAGAP9Fs0TbJPOZPz8wyNPJkCCTn
iHNFdTXKsUmYuKiYOD+yJiUs2OuUFIXrNtvWhS48qcsb6UiE1lxjaFHv1D6XsE2a6nAY+lIwfH5m
0R4hMOLP6Q03r4jT515ghXYnHQsbIrOX45XU1dp9jfRwu3RknZ1YNEXGCxmUM90GU9ffRUWKh2R0
qCzpGNZWcBM4itgogJpr2WrI7pSatPYjx/8UoYc/NHqT/fYLP107Rq+tI7OQlsRqp/TLaR1Nn0MV
IPhzpFjnyR+SfS2RgiodK+q2rpugDB/qyhuvEQlQDVXzyi1bP3CF7hvXFb4fK5vVvWpEuAQLXFpY
OGBzEfPQJHUzi2OUTIpDX/X9l16S4nWrC7BKrDMW4IALE801zLsHNhDSiLk4DKC6CnurMY9qEKD6
0ZJgU4+qujML3N8+nukLHcIfg9KamOpADZy/mj3DHKXca51jlLT6XvWzeF1QE3ChQzOi1dsEmhOS
QlVc6jAC45yuJyoDxHYXo/PRVUo+yi2+IkOa1luO4HGjOuQuTKrbboTfK26dCwOfkVFayCDOhABv
HwGdhuq8sMMJ2szZ4y0qqzjW/Cp48YIOcn9tZd4tDx08PNJQz334C9M1qVLCicRIWzwL5LVYNVqS
/aw6EpqRj4d+OoRO3zyT8gUdCtp9CovOI2/cXmTfC3KkjhbOUCtUV365VUVhTFV3vJDKHknbyNd1
6Tv+XzdNno673AZN5PEzF8z7qj0MGefmEYuKlipoRbSCu+6s6jj9Gtfa65Dr0ubj3k7AyGlv8SBw
JucAGMVcBbMXXiS1sikmzXo5jNprAjd4kjrU5THQEwkSg4c9DwEEdStXphGq8SrPlDb667cBombI
jFBhYTTCoDxdhiZBSRjC8zpGMq7pehPV17qEHOHjrl7AbU6bmYFEwoR7EqU0UzoFySrTKlyLo+PG
KlXlwZLS5BAPdvWcJhBjVQyL1jxaLDeJw+C+qEzkgO1YHsYyshdeYTMy67QDOEm5Gsk7q9xX80lo
a08RbShjxqqa+ZZ/LbnTcVqCjhcUt4kpnE2MRmkdhmm1yvw2AdMVwzdJLQcUylG0VvzeX3h/Xhos
kO/pnIP2ic/VbGFUpeMJvxsmzYvW72I0KhvvLdTFKYIKeB1Zl4wilI3dv0Ipdg6F3ptr4kTO/AEv
J92uE7dx7P6vD0aecG+JIO5ch8PrdKnknq+aJJnIBHVa74KYpusCbd7CrniD+GfbgsfjFKzwNoBn
MrtQghTN4xAWCAukNHqSSiH9VkO1GDdhqSQypHl8xgKyyWu/1USGV3PW7jQ5ogRYEWiR46p67Tw4
ZHwfJQgj1rouQgrvRIOMt5s3WAuA06XPxX6AgUHwAmBtzM5xJfAsM4vt6EUbY/teCDJ00hj795zu
+CsIODKaJdWfqOsbXhsjAUMwdum1LmPvHJt6vc1LudjJJspmo60i3FZDalEOcBUWNvqlVQXsjBcI
CTVcPufO6qMF2hWog30sRpytpSSltFiiltQfqKUf/uB1v4Kh0r/mftLg/N4Quxs11S1ApqrJQQMJ
r5ED5QAZLXHXz6NGDly4VGSuQLysMxWWiFpJxywF+WVM7dFUfIVLg/uvLlGIK3eChXV8xomdfIUI
5N4AW3x+5sFEKGll4LTCOxayne5jFavrQq/7FeIKc1O2+GBHOaU8qmAUu9o30l2beP4B+kCPltm0
d5qFQe+g4PImd0gH6ywIrlNAiU9li1NxQhTz3JV2g+NxL0OMkPnJvh1tHKuljqifJsePD9fzgIWM
mWZD8oL9TpJ2drYWXZDLGKvELzEciqveCuxrJc+/f9zItIxPd+XE9yLetCCjwzCdLXNd95RB6uX4
JRioHxn4qbEG/mzXlWKPS6H2+cUIB4jsCEuBgwAu7ulBo0ZhNkq+F78USmC6ZSuraynKqtsqzZuN
zP64koirbvOiqtaSNsjXljd0IIstdUo5wja+SM0D+ktlY6dmvbb8yN/UmoMFNVmyz74sFtX1F1Yw
sD8sNSr44SYwtzsBkU78IhPRC6GjCe/ZC5MvKRaBquv0XR9PrJPyAMWieDFarmNXduJk31X1AE9G
H1sUP3qxLYY8uO290XsyesujKpURpZ84SwaAUEPExy7wnEe/FP5dl1dgCWIEuNhkahF8QmwhI+qP
SyzP1FbzbiPHK1PK6jW44fh1HX4H5kwDOJghy6QBe1cYY3PtpOGwsvgR13acpQ1P7i79XOl2SX1E
jI+rldkMlJ1wahUxFRtYkSA+dM0hU5L2q1z61C8LE+zeFs6qS8NJGMYdAHd0CsZPF0CNkVvC1Ri9
GJkSUIg5rdYF4NSPPs6DDW1HC3fOpfYgyGMWBfoysctP25Mmoz9FlyLUQKa51kq8fm08k1a6Xjkb
dRyGhcf4heCfzOaUB0RpMTmNzW74fJAsUShRg6dHrQLejLbzErTW+NT1XVBuLPL+d0j9UQOnSSLB
/JFDXH26LPGWnCVnJrRTAOSAcWN3QnafxIkz29j8RIzZS6l7AVyp9pku60+53Tvboi+uTRRF18Qg
xgMSAtnNbf9nGUDhpiJLsZXbqtoLxfA38shWcwalJ27O6x3oKGUze/GNl89SjamzYwieI1cEpATe
Z4oxr0Njwy8fkqjBHSElgqRuXB4Lt0//iYr/yoHtULxmn5vq9bW5+1785/R//ZlTJj7E3Oa/Tn9b
//m9/5qvvzffT36zefO/e2xfq/HTaw3a9V//yQ/659/8f/3Df1z0nsbi9X//r585OovppwFFZu/d
0ib1/gfeaq+/Xqvvzeuvf31u+KX+V/77X3fhzyrPXtn985/zx3VNMbX/ABJEcUG4NzHqmY0/Pn28
j/6DOwfi++SaQMEagrR/rNcUDPx4z5JCArXmf0z5y39M+hT+xOSCQqMJ4suJY/6N8drsscjGIQZl
OULCQQrMzz3dtBNNLHWKLL7DmmKl2M3GjyW3k8EGU9X1nad3o/Xw56Z776g2u2T/tIbr0WQqx0kv
T0fIO/hHhKMijVEX3+VSd1W1GsqXBUjnrAXyM4QlKGnRYvIKnh1CQ1eWMOZS/U7zZHUVpD2FeMJk
qbbR2ahxp5LHmAjLnHdYP5z2I7UtqTPspLkrjIT6uK2hb8oqbXd9WwSbUgDM2qWiLwXJU8z+LnoA
cwJHoUFAwSmlOWctNWEWFjmSp7uaGOhW8bLfhTUm6xjnHdzu+5EwQvexu8ZhdRRsQkJ56hNknblY
VGzq39mXoAzRwM3IhDmzUaYWfS+R2q3umiy0t7mg8K+nVcoXKbb8K69v/I2TqPpWDzVvjYbQcnMw
kU3d1ZQKljtlPwxxvBkTLb6xjEnOHxJvUPWwwBek+5JnOvW08x7Bf9naOyWFGOaGpt7dmOSQPnlU
0QrIP+cNJdsG5THhll5YRPPj/M9IE6lN0lo2xpyuJ1rJgaKv1nd23qw1D+sU4mAASr/xtxHWVRSv
HuodzLl+g8AY8mI3Yd4wq9YK5lwbSx2fYN3nXwDbxwcPD401bstkB3AR3ie9bS7chLObl8/lPcKb
kmU/+Y/MXXbTbMTigTP/DrsKc9dbFLsauLDApnsHX1pyiB9v4/P2EN3xqORo4gIm83q6/EWZWqmQ
tPBOir6VFIJRmpC8xppE90JD83chPTttabbRenm0hsGkJf0aHjRS8JW5yldEMxtCVZfSdJFbXefr
YvXr73tIBo/M2mSpgcHFaQ8LWTL9QRjhXdhsLRHchhlZHHu8GfUlitZbruJ0L+HlQvpuMsDmzJoD
AmoTxFU8quFdszV34afoyTlkt+Y1a175Et2mrrzLboeDurO2xbZ+9l+dO+fxvrjP9+qB+kZ6uzJ+
953rHcL1x0Mwez+8Df3775rt8RgWYVgiWrjT+psRx98iMzdS1VAAV2yj0HID6OLUB/u40bPjGy8A
lGc4pHO24P4+S7LrQipVrw2HOzh5v/V43BlooBYW1dnqfWuD9wWMNfaNNh2z7y4hpa0LOdOS4Y7i
CK5CCTaj5QjSH4b49ePOzIFhgM6pN/9uiUv8fUtRFECqrmhJc8WakutX0fqnsapW9WEp1j+bLFoi
/ERKyG2OdH0WCvuI5BPTo6WI7JDm9dDNUZmO3zvxElIRJZmqNVkLqN/ZJfDWJuKlCfZEMj8LHfRE
aF6HJuPOSQCQ4BSj1dpYwZ3tfK4TykSWC6fyUnvz4EFqNKdTaA/HeCoe53edyLa+8ttsvH2RdHdV
+vnj+Zs6cLIzpw5CLuFxQch1RuHpC1UljKXBJOhWIi52jtaiGXj5uJVLS/59K7NuyWpnDaWZD3dK
Hwz7njW1shJbLCz6swXikO5lwU+cScAafJ1PlqKf5G3SG3V5b3UlqWlkC9TuczhTkd1jY49ZTx7s
8eFZeIOezdlbs8SYbzxkeS68FygK9SEqy3vJCR9lKd42XrgSVr0p1fwbFoWuT03nj8fzQk8hEOPE
NaWF4PbNNl1pSQqWX/S0RNUCArUnBbitDTz25Grlqelja2TXtbP/uNWzQ4WXNLQdVGRQCsExZxdV
GlZOA3dwvA91b41efONVO4tiNlGR/fy4pTmnn10+SYWwalC4zvnPbCrtPKn0QBPanX4nHfTr/j6+
Bi1Rn7wMltdK2aHJ3uiW21J60ViYzulHv98Rf5qeGlV0Z7IHP11FQ66NqlMbGrWpzJVJxGkAFY88
IOtUh98g/0+am9AgHJjJKs0DXqfrQ23wJe3Ot+VV1D9gZbRL+vGGHFaslrzH/vsl9/CnFx+9Td76
9q6x2QyaIVZ+YfHW2I0tfVO8T3/78ydZ3vQXRwnEoNm0qVbRaKGMR7ClUj5Oin0T70bkzB+3Mj+z
kFEgqVURfUw22mcSwImbE6pp7t9nOFNts7L+lidxchWNobb9uKX5uUVLtEKozzOVc8WaXdU5jIJU
BCK8R7YU3gUQn9ZdoC2BgvN9xd0CRVnDkESdxBpvAeK7y9pXxon6OGaHQNJw0wts7Ul0hfIjDAYI
p3Ly7eNOzc8rmuNBjRCUIBrJ7Dzu06suCgSGmQeAdNgwwaFPNRdkZj3W6ue+UKjwtrCdL3SQB/Hb
dAGbEQeebqmiDEQZlV190LSE0plKvzd8IVOd17opO2thDZ6tDrpHNEtWWMNPCozutLE6zykQ4lX1
oeE41rV+dCMdP2vHuPl4GM/WBpcNlDADfiF/EyCctuPFBVxPra4PbZLfhO1NKju7/78WZrsJj7so
puxTfSgt2Gzywc7ihcPnwlhNsgmWsQpExmid9qHIO0vt/KY+WISIknyt1nspXHJamGdOiSsYqX+3
MveBSJVaeE5MK/pzcbBkV7zE+UqqXecxxGTNTV6p1pUvpavPjvFZo7MIGAOtMScLUB8gBiPkk5SN
R0YNxtzSfXFhO7F38WyCysp/zW/F2pHK2p7WW041ZXPIH3RP6qkxGLg93lRSo5Ru3/36eGXM7/9p
REmnORzXRB3qWwbv3YkR+EqCf5GoDva4Uil8c69FVzUmHj4VM1f1Uk3UudbqbQKhWuDjMbk8Y9Jw
ukxM4UH/M4yKCTSuigdfuM5WuxE38Z2/E7t4r1071/0+u5Z+9XDlX/OXj3t7aae9b352fOhVio6j
o3kZ3aiWP+Dzuv64hUtzCNMOSsdkeeycYV1e3nddSgvcKOvAwNUGd1fNN0LODnHvjdm3PAsXjuEL
24L6I6TjcOXDIuLsjQZ4aKudJvWHQVHWiegeoG9RNrJeK5TN69R+0wB8RZXimrm88XE773sDlcpC
UDd3aWFyaQiYciKYgJ/MnQELiAHUpeAz2muRu77vNof+2d9QwejB++zsjFf9pj44Xz8e8AnbPY2y
Zq3O5lQqDLW1Da8/dM4P3o93avhaO3fCfzXkfWYm+7odV2n46um+29nBwrV+fuwZJDLoLq5RuHTN
BXEocLrRqkJxUJRsZVF9qBn2hrOwRy/NLxct4ks4dxiHngXplT2ErLfxoKgulVQdZaVrrvrT/jLc
9275oztWz9lSkub8pqVn79qcDWutxNgM9T49Q8dU4SiRIkDOOk69JULYhQlEwgNyRYDOjpmnXksR
AhkXijiknK+UxSvd1F6rv6xvHTXv0nV9qz2LJUO584MAne+7Nqd5fXfseVjI+LE8CsqkwDsfXopm
yVN7TjefdsNJE7NbXVOgPiTweg7atl5pN+Xd4ErgcDzGb6S9tA73gxvuxt4NczfcV7v0d7Bznuxs
4Txa6ujs5q/rwudtNIiDE4TX6nAF+3cBaHh7V5w8c6aOTvjTxOdDVzK7H4VqxS1Kd3EYr2WU9bv8
GPzqqn2Qw2B3+13y2f58r2ykR/mn17rSo/QY3VfH+KlcOxuKuN60C9HUGY70NvBIeSFSwgg+sxMX
HrZipZHKh/gIpKNgyrOZLI8+a5JrfV16yV7cmxRB/O/WZtMcF9iVY0NDa7+7X4a2N8qdU8OedDlv
CElgr4xXebj1Ft5flw5bMLl/tzubWC2w9VbraTf9HX4ytsFWX8d788G6CT6Ht8GNKF35ZVjYqueX
GzPtOKhgiPhR5s+CPMj5wehLtCn/1q3buLtK94n2mRhFW2joDMme5hCqPZRYVtWkgjndn21p5FzV
5ngYvjTb8Lv1JH46N/mn2HfDG/l5rNaIRLCWMxEVfFmyo7+0ZSYZHDkx0B/MdE/bNiTPccLRGw9C
Nd1BWqliKVg+y5j86d6/m5hNnqUnhQXjbzzI18YaC+bt+Lu4zW7VXX2d7aO9vouvSn2j3WfRPqQo
7OrjK3Opg7N3zdgHqZpWgUBskEhuMUjbsk2WrA4vNoIf8RStA/bM60zYCb6vGWUfDpLOdqC+el0u
BHOX7t7Jv/v/tjDrhpRihVEknDt1dRRhfJOM1lWZylcfD9aFexCADDcjQjoQzrmDehi2OL5Mx3jr
3Dvjtu1fqmyDruPjVi7sLCyNEaCTvIYPMac62SPIYC3n4pBNUhXSsXfJgz1sc+k60RbcDKe1NTuu
J6o5tx8PTpQFs60l7DLKo9ET976v34/+to2eMVl/HMWtI+mbj7t1/rqYolE4duR9UaHMX7a2iEYl
cjLjXo0cbJKDZ6qTyeGN43kkmwe3arK16JZAnQtHMkwuWCaTHTZF++Y5onKMmyoq2xafGeWqEGI/
UjPEs6XfrbQfrWaTNuYmybJtV/3oVHuN4RBvySXn1vN1QzoUkjVVPOANn8HhZqBBB43l4R7d9Hij
jtaWHE65Csv6qbalpfTTeRQ8lZMgITYVlZhSm7NLuMDnR+oH1T94PPbdodE3OYY5TZLt7cTbBSCC
oxfhCBjsbf9TV7WUQ1mis5/tRzJzMGgJx7l5J57G6bnpdRGpbV937sPSZrvrBRkwo/S3euyHC8n9
i03BZUItAbsDs8HTprSsHPqQx9C9ZwhjkyR4mcq1Z7tRXsd/u4TBMt4UuRYEialcz2lTydDIYevL
46EXwpXJ6A3Bazg8Y1B9K6cdRWUPQbOQKjrbNVOTE5IyMbXIdM5uB73U1ApSyHioS6yRjOxqcJR1
qGsPYFSrUW32Yy12ol8qvXR2Bk15lUl4OmGHOCvM5o+iWlYyOH116NRSXY1S190UgypvdJXqU+rY
3od1q11haKbtPj4lLixeWgbYQQwyFRKbE13IXEJWTcqaluNdHlpXBnXmJAXgwzeCHyToNn4kbzt/
zcLbdZ7NQ7Zb0oFc6D1jyk3lsG5w5ZjPc10NY2CV1SEWkoyTUqrHm6R2Cki3Tv2LSreUpG0K5aFT
qiXcZ1asmDVMMShIorDMIBVNr/jTNWZ0gdzGSVsdKkMKA9cxpWSXW7FzMKw8u1Ng+N5YTiCovDWm
q97sE5cfFm5aXFHW6Fgxo/G9l66a6HpRjLYxhG2aW326C/PIXwmklPu4MgfXKtJyYe7Orvnp06cj
Dmt6dUo8nH46Vh8iqBKvOoS9025gxYXrQTKdhR0xJy++jRDQKC9s0ji0MhshvSzEkDlgcFHkEJE1
SrExjfZLHEfKTWf34VoX4tHPkmrVR5q9ieyq/Mtc+zRHuENDdoaXxi+zqFCEGSa0nlwfzK5o96JK
su3Q28nCcJ5vfSDnaRPgAzBBwfN+OtBPbPzZDnVt6hu0pOn33suclTmO/ec4iVuMhv4PdV+2JKeu
bfsr9wfYAYj2FcimmuzKVXa5Xgi3gECAECDg6++g1j7blco8Sfjup/vgWF5R4ZpImpqa7RhdtvX6
Qu4rbhVPt2/itUuAewjAHZiduexyfpqNJXnboX/5IKllbZySY5Cw6smmRrnTqCVdOz26fTVLG8Pb
gudffOaU4NKhNIJ5IIjGaStq5GkxgLdy6ezzFjWyzid8YwrZhTH0PtSoTrZN7v+4LfNCdTHlAicB
jWloGESVSYlmckxBI8jIyaFGzrNxD1JrF0LRi2fqXII6x88knmx9KMjBd1CqfjWdreefbi9CHbEA
lPe8CkxlzsDec8Xs/MjMskr9ZODkIOKVBzLDPKBfu1Nd3be/3bfCCfRXeSe/ywWxF+c1S4WCght0
plRQ9ZSh5mqkbkJgsb5r2i6TcQjfNjKKzzJZgqO/uosfZCm6MciSaV0dmwcflOG5Zz34k3io3KVG
l+tLmuvgwAMDXL9ywasp8YwOlDoHyw6cXwly4WNg7Lovt8/r+mL+SFGOC9j2batTeJw9H7ZV5YZZ
f58m04LiXdxjHI+P1wQ9UsAHQoL/XCkQwuaxPgFHRjZrZ9qO5H5oYDVXRnVsl8h3ruzbzMaCVCEm
vKEJyvHANPMGRLfmgZQH+5GLe2at8q8GiW5v3IU/jbw9hk2QgECYZMFBOV+ShhS2XrgDNu4VU0R2
sQIoGLm7LePC+s4yQAKArgTQvaMD+VyGAXxL0eJ8Dqnlj0Es8pe8nQIP7VuTJcLYqAABOZp3ZZMs
LO7SAzqXrHZyIVXYGZPPdUTLGCrrqmwLVzYEUXPDsqdKd4GgIiLT0VYtWtw7PcJQ19+GhfMXYNYA
TWwz+LHqdMIB8/JkqI2D7xZrV0tWqf9lBCJFx05tQhbC3csQbZY2P6Qz2BAm3JXTbBA/gK+JG4di
MCLpOpuaFiuRmpFs6WdreI0L8zWtPtlAWZBaHkwdAMuqYn37uK+pFHxsANSg9mq883V/TAKXzKhy
Csy8gz1pkRBvhGWBK37qYgkM55pe4YWBkwu7iMlnxbOect+jTYNQgXyiYHNt3nj2UP0s4iduHdBN
d3tVl74S9hZQVGAJAnwm3gZlbxNAQbsUtAqH9LUBHa8GsI21pW2cAohO91XzaVjqOrhibc4Ezj//
kEwfqNPH8M2MQ2w/lGPUo8eZv3nNxpD3gJm4vbrZmpw5ClgcYL1n7Gk4ytCcc1ka4A/6unbIQbbs
wGLwTPFkwRe5YqIhAvYTzyqGU1SuDIzBZ5gGjsnBQ2pC93/2qQw6kyz4k0tSFFsDbgJWxGjTODj1
N80+MQI+uHzz/7JZ/1mJWi6fPE2aiY+VjEysUPGMabVguK5dIYBoz1U/2AyE/ufHYXTEnkYXEtIu
kBieMtNHJHaftLvbC7nM6ePYwS0ApCdkNy4b8hpQCQDkA3Kmg7ex272frYF3TmiY52uNPhArMpfK
/teWhgkPA6mbWeVUFpNMN0aR5wY5ALn5yZ30B4AK79qGvTa5u7C8a7rwUZRyYweaDZk/mASFf/Mp
ccx11w4Pw7BEzzD/GvXuzPkZzNYgaIMtOj8szgAoBP5fOFJA+AkBHfIa98DSaa3uM8nlloMOdckW
XVq+94BWx/bNOCZqKg5U9R3guXh70IGX/VqMRhv0DZhsiZmOYcJYcwfv5Veh5+7Kza1qJctu1af9
I6DvqiDW4VnGGYumKuO7EdA4uzoXP4CTnWwsUBx+WVCyy2OY80mYkAM0xdyxP2vEBzsGeGvTiNui
hVPbzyPt5Vfut/WqakGUnDTwoKx2QrgJFIog1Vt9Vbh1vxr51AFFDdBPHQBXA9YBCrIqfHPB7l2e
3YxPC68O8IkIkFSEkAbenKxZgcCw9zAf2NJHChi7qLeHaUUcDczctF7d3o/3uY1zfUEZZKbkxeA2
JrHUwTc/NcFmOs9qYEDUfUu8Lv0p87b4NEoweASob8q3gRG/CqeJsa9VlxEnaKmWo9iGqvingXvZ
3tOsUgSVjS6xYARk5EteUO2t5rrBkOFxMc6ijX72RjJjqgMJJQFeVWyaJ5q2Orr5U3O6l7S1T1Zt
aiJskkJ4wGsqUgqcyTx+9oDVhV88mBPQwh1b7EutRpHIMLL8K2qSIw1yT3PfLGrKU26MOWAT605+
H4WDNqGeUfaso1iIWZPC6T8jRmTfpeyaPig5Sw4DrOdSWfjCqgAdFVVuAH9gPglxrpKnBS6W0ZYG
7Q8Fo/skBdR45lMAwINqiuVIiy8coXrjfQOt5tAZ8L8AKlMFfKElunvR7N0fshQp2VGvRSg8DF3d
lnJxyVGCQWYUiRGMaQMfS7k3veMMvQFMtEOX9qtGyDToW/ep5RLQryQY+wktC14ZAqhvc1vwxYV9
Fzy/PBjlQds5Ob+wnnSGtuIMWSHLCaqmDFyeocljYXlXpeDhQV4S24nH4FwKEjHo7yUlspNaH5nd
wTOyoEJz4+21XDg281o+SJm/4oPxoVmM4WenQn6JFoAz9eMvqE8ukdZdZgtmKXNuB5IQv6vFn86e
pJ56FAmeNo4K6h54NQVt+wu9HmE+1WBwsra1L3ETpxT2dwwIGQb8RG5rbcl3uFQbeMQIG1GiR2sL
SsrnKx5ZARIXK06Pg1aEpe8AL72Ophzdo2Ybxra15u0JQ+ALV+LCkGICETDvICLASBZQcxWPxQJx
0ojycnZEpsT219lwbwPUzrpjC6/J5XnCUCNnOI/lzJUZ5Twt1gjDLLXsWBitttYnB+0z6FRa8L8u
nH2E9wiKZ45AFF/m3u/zTUycws0KTHQfADYwBFZuGmiAlOO6nyf+JZDaYYUt5GXFNzEijs2qesn7
VxeKL3gvjsJV0pG6Vj3yUmYc3NJGe+gx+wLoPCbBcsCqBRdpSYpiY0CzitGPSm8Pgw9YDIYJK4y6
LdXlrwmxrRlSGXC0CNMU3RgkJt8HFF8OJHHwCOR6Wb9ok6EvvOXqGzDvGCacAfQK6HagoihiXDzh
XgVseFxCt1wDAaQBR5XWRABKydZccL5gwC6WBYcBkSAecGAOzeXYcx0htUXtkhj8kDg9TPNvbr/c
tl2zLn90FNC0CgEY5IAizIheyk2Gp4nGwh5wE4WbBH6GVxm13fTzfydE0fShKaEBoLM4ZEBCofyL
nD5xdwmx5vpW/VmJcjRlbjcAEHb4wajeJDrMs2kMbi9DtXrqXilvFuOpA5IJwg8AzR7umAgsXFSK
TpYgbldyqQq9dDLzej+8KqDf9gp0n/IDI88zK00lH5DW+kuTqi5p/ogPQowaLDJ0Pv76B9Yz3XEL
PB3I2yyIWTobxQTMtFwtZkKBydV/J+jFzpYc3qXNmp+OD+sgme9boFPlB/AEBxo7uvaz4f2+ffxL
MpS7CGQNltECMpIRoxLeN8I+291fphbU85hV8MM6ssqZ3KmHilGmB52B9k1Q9C62rCwch5pckJOg
ovaxkt7LgFqSBtxaoua4MJTndkWdPS0EFlFzkx9cg265KzGxdZAmEOfr77dPRXUK3ncMr+dMrY0h
fbULXm+BRWg3uPatBnpOFFlt+eaOZOX6T/FfgnDP8z+YNfojS7ktXsZit6wgq2v8sHMfjf7FYWl0
e0FX1eyDEOWuNJqeFdKc7Rhghguy1T0tNP46mFGXolyYVuZ+I96lmGlYg3ZAaGYA0WFX/r1Ko8ka
dUmkp9HlQpT1OJrZ+ELTYfydOrTAsoPoLwDt3e1du2KbkRpBx6GBhxLhkvKO8U7QuG4EPxAfrR4I
FQHXDwLRQBK0Q4TesPAUXDkkiINHjr5ZhNgXtXNApqKRRkK9+VcAAgY5ycGEtb69potUOw7pTIqq
b4NdFEht8APIaefIZV8f8xMdAx1U9X3Af0y79GQuBZ5XlwZYttmTQjlNhYTI28zUzLTDeflFFMfy
l9P1kVWUC0WLq2LQcQwZaPZFxfzc0rke6iYog8HxoN8G9IMW2j7vft7ewCtGCN//R4byYJuWkbe2
Bhk0LkBTf2qMF9GCY4AVC+qwJGg2uB/Mtl4nAqMVEITqSJQMq9EE/UDahsZfoq7PFuhsRYpGSE2X
gnAI6jwdnCHAhigOfryk3VfehzMpypUtCVBl+xJSbB2IEMBirsRSBHldtz+cjWKAiKCybwUeCAk8
HhOdC8HkDbtGmq9VkUSk8tCw0G1QtXyywYlW+PS+d8mmN5dKBktHp7zqbpUjrSrnHaUtaK3NiLQA
XdHNjVcv8flchPDq6Smvu+GhcQHzjvwgUqDVRmUctM/iyd3mL3EREhahbF2xsFrHf4m6rKqNr1jH
3NCKHKwAeFNoEbVFHPTjQlfBZTR7rpkqDufQgTwLmR5+AEaP/9pNgfE950HeYoA58pM1s/+7K6dO
LCWGUY0+ur4OZLCjfMTsENon8nLdaku3YcFSqQ3tmZ3jvckgKTP5ysrued6vjfzzbVO1JESxIIx1
SSPeTwhUy3b3AOqsO32JA+yKr/TxXqtAFrEmTKsiOCOdyY3RN8HkJCuzk4GW7xsj2dxe0tUn+c8N
V3PQRt1kmj3vWw/KjSGPMVmxqacq8q0XsCqC3SdGh+RSFLhwnVX4h376H6GYDoJZOaTyxRu+TGJh
bm+2CkrYjJ1E7XmGwpv7Gs4NPmjby7JrEdC0ZbXObT1AKjpwMDri+mBsb6t9N325vZvXJYKIFpkH
/FH1vUK9m7NigsdR+1FM6WNdjmFZAvrY9p7AyxDydqmv8qJ094+9+iNTeT/bJPOlkyL7UFpaKMkr
AO0jjwAiRKKGVwEryLwzfJBI3ZO/RkQAOOZM3AX8dlSekIxT3ANKQWFUE83eS9cKpOgCgkrXaEWe
/lNPjej23l5oqiJMWWefJIZXFomz19vvrgmWQOYFhQCsmFbtkxhzbI0Xue0SVfKlyVTEqnc+szSD
xBDb/fYABGuFjhfmYySbaEhe/V/p397HWRwcLcwhgr8O6JXnOqtrHpGgunX2frLJ5coFEUkVmCCX
76JYANZzwUBf3dQP4pSkz2TaDGlUiCuaqH9GvTf118O3cgiqMhh+3T7AS02d1zaPDqC3DY632lWe
E0Y8kCo6+wHC+sBPo7GNGm2Vtau4DezI3Dmr2yIvbKkiUXnL9WIEQW4FiXz0T2b5bEzZakj6qIk/
T6D4ui3s4nU4F6aWEHW/THkqsJcgpCkAqOzM9cOm3P53UpQTK7SpjJscS6rEOqEAfUY5rjJ+3BZy
YceUpSgX25FT6w3OrIVVuTEBVt/r8das5QrEuZHDmwAMSgstyBdvwrtIYAmiaILRbvUB9/jUwKGN
7X3hxQErhtDOI624T5fGYa+f0h85yn3OCtD3TJNn77MEA6JkX+sbky+ETUtrmb/hQ6Qhq2IyROXb
+7Z6LlgXAS088DCKWtrr2+d06awqu6Y8cVOsk0qgargHw5B+8n+0n0o9yB7Nu+J790OCzDjwWNAt
eapLezhfu4/rs4dBb1Db3pdilTYyAOMPKKVebq9tScisox+EEG4kFLwV9t7S/JWXZWvKfglqrm5L
+V+M0h99UEyEpqNFDdRT9l6Uq946aHXof/N+Ippxvmh61GVrp14w8be1w9QVE18JDKDAvbf3vNoQ
/6EADxjmpYB5e3tlS2IUQzGNtZUWCQ7JTuoQYMihHF/LITL9Jaj3q28IRt3+ubkXFT8dA6uUjDgo
QCxnSQB7NCOHbABqpWthWoX/3bIUN6DVNb3KPexea/2IHeu+5t+RAwlls9QQe2VZoGjDsACI0wBP
o+YsmdtrshIDDFIX0j5kTwMQM4Psp99Hy2Dj0OUzTxVNUEAuBVcHXn0TDVjnum6NmH9BD5a99wk4
x4BBj1t7e9uu3CZImOukeHuB+6uouY8hF7A0QoKe8hgZy0KsxwrIsG5uLz26C6JUF0ZjTm+lmI7c
M4eGJV9RswlJ9vu/Wo/a5+GBES7j6EjZ63COcnCuO6IOmbuk20trUR5Ck6JLifRYi+vK0ELhRc++
Vf3SZN9lnuX9/DEBh1ozBjTUdJ7jTwzcG7q9Nz6x/UweAxAhxOZWZI8owwQND8AnDxS1/5c9/CNV
sbDVNOoVoPbtfTU3Gj239qvT3t0WMb+ml4r9R4SidpZr1WkNpqO9yT6z7Fu99Jov/H61r1uWbclq
sETudQpiLvRcYOZnweBcV4H/LEEl9Zz4UAGUF0twzK+F/+w4W31cYpBTl2HjYqLHEwVkmIAZLPr8
/oMjKW6zhHdHQaciwrj0L23Qlyatzdk0fjyM+erPPYKAGsWQ10WjjYfmPqMQRn/MtVIfIm+ItTfP
a/rXfJy6r4Wgrh30Mq2Aw1UwZHtzaqNHPXaGPACTpPmliXsTVY6+hxmUBiY4xsKUb4ZT20OIZpOk
QCwW+19InYGFD5ONyJQxoCyWAdNEqwF7hLc/bquX6t/PK5q7sTGdA6fxghnY70jdJiAvPKZg1H3u
S94HtOEMGUg3DUuD3c2o0Qu3RvWN32UCPQqPwkzSpj7fpOhYxX3SHmG1+1+GpDJE52oWlBIYxzaI
AL/mev8yEHvhKql6CLkzU/tM1gPWNKjcuY5ApG1wXZfHyjfyh5RRNPZ3qJwAw3IpCL2yrfOOQhMB
NoRoTXEdxgI9kHKyASvkAdw6jftfWudHIAl8bsm0i7uiX7hjqq8yr+2jQMXMUht475y48ogKUbqS
hfbsM0diKBaTokLEfxlqQBoWNUMoYTpCB9rd+U4aXu3QRB/kUVix/yBaqwZhTO/N07jGfVx56d+v
Dh1KLkYTIHAeGTiXhzfEdIqklEfbBS4cGbs2SgADGrIqjyOt4t6Cg3nh02LEF92CaC1F4x5qU2pH
XWLbok6RSTgW7u+MJE82cKLz2trmOhyz2IwG23swJdtRXj9aYKW7fSkvLggaBVHbA5gS2nDAMaAY
M7/xbI1iCvhIRvo2WCK5G/UEmFhl+xnZInBO16kb0HoJg+9ixgerPpOrOFEyxuDuOBCsmhpfhtFa
pzZ5kJqJefk6mKo2EOifbUR8R6WBvtWBYNhtKZ9yYchn+CiAcaDpbsbpVluBmsLTtWxynaOd615U
EbtEXmxcqv5dlQKlQY7RgnP6vhMfQiMDp9vMMypHcMrxTckIKMxyDC/dPsf3/OjZe4GuT5RPMalu
AlcdpMzneut6FemqTstOAD3vXkzmeTSMZawfitLrmoC0dvqpIwVYr2AouyEoihaksbVb1s8JkJhP
4BseNnRs7xJR5esp0fn9RDX64/0z/4rX4531QlS/23MSj3dijj8MH//fsX/ADP4HM3amIfk3acj+
GwNpyLr5Vf5I/88RJ3bJ94F/+Q/fB5KT1r/ABTmDAc7kou/G/B/CD3j71r+QN4ZtMpAcR/st/tW/
GT8091/ARwTMLWb1XOTsQGX4H8oPzXT/Bexm9Lmh8Zngv0jk/Q8Fyvw1SVWCPeUfSpR///9HpNv3
ybc/ajY3NCPiQefvuz6jeUPxEVs6ALEfPZU7mXXxmsNLeWglRR9wj+uZN7LfdUMrV4YBCnJALU73
XVmVK1PPC2RhPR5Qux4iBDRA/gKn9FpzrCzopoLdc0fnwZBm3XPGHC2i5fS5GboXPmbfJB26Z3Bd
WRvdRlSnaZgv+HAYV5alJI6xLNgBPNQY8nZmIkh11luC0LLCXQBedz15d8C/1d9q5GMAkKht3j9U
R0iRiCw9Wk42Io6tliZHFTB/fAK+AC42+gRmfi/QMpxfYCdzfEpqQ99Nab9+9fhYHoHsQattn2ur
0muGtTHEehollpm8GjFN67D34vaLPhnVicqyQkObM1oyaCt/2rIcneIBAKfL166y6Q9glbEDJXl3
L4lwQQmt2/RuIBItKulE7zAtYD02Da+qoKjANhW0HR1EwEUBnHuz8EHg12rUhRFeynwoWbH3dcMK
Y74UiPoz+KbivzQ87UYDU7M7ZvvkqUhaPoGa0te6oLIE/21kKZCn+qKQa5g+dFYNMrbuBxsTfSb3
AwOtV2izGxn9Cs5m0gcLijHv+pm+QyHQSgzIaqQ6MamgfB3NM+oX0jB3FKNc38oiLYrAFTmozPho
fcWkkD2u8oYkB5rUw33R+xoPLRMVU4S4A+BYEftWAZd5vNCdc/6qzLvmgjQUWoIRXXi3aiwlMuE7
eSPkrsnoWztXq3pvuQV4zm6drx6kdsAhefdRgPgAm/MxrdfHdgIUDj7tdMQgYdNIOEMgBQx0PCY5
5+093Irpl5Ga2iqddDTUskJr1qxu2TMrqiQLHRCgOdiLngaTPsZ9BBRUoP0zom1IO/VwUUuOxg7f
pXsHWNARMcYWRACld2JgYCxD4EN9G+0K8DxDOqIzVBiZ9ckaPPbmsuYts/sJs7kZWFIwoDyzp5ZN
JAvUlwNMEFAzEq6E4NzhP6F4eYRnuFhyoK7oL8wGTC9m1uDvowp0vkfNJM2KpoO+w/vbvgKg2/IC
eyztBh9LtFCrMrGOnX5tCVo7oTt17icn5QygQCCE9CP5XIakocXPBcWdFfP86MCuAu2YcZTnSXQl
cSmEaHNZ++OurAHNr8WTuctHh0WxSbo7JvUp1DQp76aql5+nqQJ1KbXd7Vjk7PXvv2Seg8FAJJqu
0UmmuJiiF1PWjJ6+Q496sx+xWz78S9/8oaORfU2TioI+qtLHNwRwjRlUAluXD3ZVr9iAMa8FU38e
vaB6Bn2Gzwc0PTSwog9cMbMtKVoQbMb9yc3Lb7WJvfHsNA9BjwEXczAX4kAFmfBdHMA8ZtD7d4oN
Fc1H67wmsWyvPzGTv8L065um2aW0AcVG2ecR5X4WpWjT0jur3hL9lfvfkcRCgY1MQK5qBIhwNW+p
Q0c1HjMIF5KkSF758+SV6vRrgw2iUenoJzEQ/tUainTN6GLx6+JRRdIAKVng4CC2gUOqtvRpmmnn
HU+M06gDRbkXhbYSnAGOMYa7PfZUBDojb7UbI2UBlME3ymS5FF2dB+Lz/uOgZ2hIw7MxW6+Gc5MP
F0iU3XjqBn/YuKKs19LSxco1cSFS19v3vrvzhEO3LibtMATTxzvXy/cMvzeoYh9NCDrppzC24iWY
OyXym78NUQdyIi64CEHs6Smh5kSF3ZlFXJz80pBh3sZemHkDRi0skQUyzeZ0gQv2nLS1n3IDRBvA
kbYfBZynpeBBtfPvXwJd8OA9AnFaHYa1knIYmE6Kk8GMYmMngC7FwKARedG+t1G3ZHZNH2xmodAH
crSlM1JNlSpdiQUts+yISfXihJkTRCq10FeDTmjAWclfYg6o+azEiBnwm4A2rkngxpFy7VE/2S5Y
qgvbANhoKCoAAeEoA/hLsVRDblhDOWjpya0bTHzBQ4/qoWy3cUeqU0nLKkpSDAyUWlyGZfe1stuv
AmXCoXHaFykm90gx9rlzpmFayxRF+oXPuzilGdV61mbUHPAYv+vTh0gSzGIECkGzE0m6NBpitzlJ
Mm1tFH8fDCrx4DR6t6e09R/Q6WevjaRewuY4TxdAZfEJGP5DgsRFRIEo4Pyx87KSpqSSIGSxYtTp
bf3JSsZqhVg/vhOtYQRVF6d7j7v18fbirx0NuleQCpphBK13W/Nh7YDIsBM2xRDMbbEmHdQjZXkW
giEuXSNhUyzowvt408f3832l4HGA7wH0bjTMnK90LChrrYbSk+0XIuxjKu+4E9tBwplzl7V8DGrR
mOAFj/tNM3nZRurlFJjMIesaYEohp7Rbjw0vV3Yvy9BCCjbSaWVFso7HN5EyJ7KH9rPT1MY6cUiy
AAp4db/gtiJenFnlLzy3DDPETdZlJ+ZTkEhnTr7TctpvKEjfA4NZ1sKzOm/HxXY54IdA5mx+Y5Xt
8gY97rSpoCeeus+Yquk3NQPAuD6l3/HeP1Y+WWoivHxagfer66C/QMTmY3hYCUXtPJuKVAcbBbUb
5DNi81WfE0YS8ypoXgdOSua26yavnrQJmfCSEkz56w4m2LtNg3TjygyEhs3/Wz1FaI7wBHgjc5Cu
tuiVidunWgUTYojBC63K/Wya/Wlq0WE1xdUSA5yS9ZnvI3BqUIXA1C0iJ7gY51oKPpO87cY2O5Xa
ZBdhA6gyEmp2YupBM0zNT6s0jkhUrydtbuYsTIwFZ0g2ilAX6bTpM00HKIq97ZPRfkGdtviGDbeX
8Mzev+JcOWZCFIyYziCrgMJXfC7EAIxncqJorWfk0A/G9NKidnGX+kXHwxJpeBZYRVWQoEOpEDc7
jtmqGxwTNeoiZm8+7YZHwy+KHx7qLsjSGaC4y4XTAelClGRXom/wMXG08VQWtvl6+0TfaRiUr8ec
hYfDRIoF5R7F5rleXCHsKJNTUY5TEHOPrwpUMLalD73KOoA7IaowQ9ZlZpQAtiQeJXkYxTi+OrHh
b0dpWgAxyrcNH1Aa7Gga6UaLERFUdZzUdQPTy+W9Ob9rg9aGQhhTmMGc+kMcR1bj+EHV21aIKPwX
0tLavd08eSC8/wTY9jqyrHyIeAFS7bJsd2OTo3qbD/VWcuatORD/w7H1zTsTlL0br0MwtLA3F7ce
IxsgqQPyGaaodVuJfcCNrSfuMGnHsU46GD9RR6U9ZQsdOu+vinoCiK1QBcP4Pvx2JQj3E2FUxsCS
k3D5GFl27d4B6g30pXiKogZDXUGd83YlNGP6BHg8AnjlrDtguvc5jctph0HN6r7wC3RQW/U302Uv
Xe67EZ7ZZ2ccvsaSpaspYStdcLnhZhtvYhN5JqvHkYCblS+84xfeN/oFAZqIsB3s2uh4VVbj6d3Y
QKO0IxEgzJ0aszj6U/rvTOv/mqm79L4R9wEx1cRsLQIMgFacm4YYXBAwUw47ZhkuVty7cGqTAYE6
oMks0WKCI3XXwFOsI4/pO7ux2cITZFy+CfiCuaX3vScDHu75F+gtOieH0WZHsBE9Z/UGlXktHgP3
O7VAddu6K+HmD8a08jGi3YzDI+H+Rg7drk5/J2YWDtRfSJoYl+4Lvgg1SGArzixkajQ2cbBto5jE
jlPSki2JkQgzxsxcT9RCVwoY2B8wi6w/95yzT9IW5aZsnSnU476KdK8dV1I2AkMidv1z6jp5LHNQ
iNRofYKrlXt/rSbzO4K4BWNDaE9WjSZ6GCxu5BY79ujOXI1SyDDz0Tl2+wZfxEfQEhOQPj4EILGs
4jsVOsBbwHPOjl7ai03eySQsDCKieOy8BVGXLgkYX2fHGlMLBH9V1CHtM0evpE+PU8aSyBzRXY1W
YBZkLuCKcqIvHfaVpf2Rh9S58jaaFqVN72T5kRbeXeb1uP6kfRC5v00tY1WTdFd6NSDF6xBdMEGm
bXlfbiQZA6/n98mw4BjMqzu3YUjnzw8IkvrA0lLn3BPWtgDVbYpjncdpUNvIbVk03ciqT7emk8ND
zLwWZZrYDqk2LEZ418Sjfo6i5pwzRCB8fhftBtz13B7oMbOsaeO4TfMpHrm7c4m8T4EpCiBToHpJ
S+vMwDI6f0tGuWelljyWvUC7m5aV4/2YN8Y20ZGUKGPQZ2j1mOz8lmaPrRE/39bLy5vq6nBMkD0A
RAUSv8rhVbUTE4JU3lFMmA3GCbLQ6akdlUBDDJOinNbC1Q6VVy3Nb1+xm8haIGczg/wgbaBCOLpF
KaEfQOJAGnFcS0AO9p41vfS9+VP3kulLa/h1QBqdhNTPYlDQ2EspqkvFxRfMmmLMXh3KsudnZfIB
ExL9lB59IZ7KujGPGCwFIFBZlgu7rPQyzf4jRGGHcSPxjAMj81zUSKnkdVdB1FBtqQs8DM3Lya7T
KvHgMrGvAUWyT/suqgF1C9zRKGnQv4eywb4bgdf512du6ECAQBhhIOpSESdMQB9OHRmzIwHxNxAA
crH3nNw+md70mjVi2zgl+6Szgi6Mnlw+yPBf/ul1h3eHrvfzTQBQBOeuKejRiG17ozngvvTN3l+w
55fmD6c5JxaQEEML0Xs48yGCRSdpPOWkTI+0Gfo7nyZgBk/zejU51idhjAtENFd0CJbdQkkfWVfk
luaff5BmcSeXmKShR437z0XZ5OtxEnWAFIK8u31ql688AmQPlXS0KgIQSK1ENCaXgwCQ1bGXxs+q
xaC4EZvNZ2CY/yjGVv+JJqclwqJri4NQgOgCZRVVM8WDqnjGTEkBJ2NQoj06RHxOABO+LRz91+21
XTkz5PVRVgWOB2IXdSgprYZ+EnibDzwz+3VdtM7WyYZfnSnrhxHdUgsX4EqgNKfIoRvwTubeBOU6
GnURI8tkGocpLd2dbRrN2kuzaY8aF1IddoZxStpv09ydHlGr8+45KlavfldHTcbduyaNzW2T2BMq
Ko2b/Ojadth09fCbpEP+hP4REbIpzxYadK6cP0zVrGRwIcDXqByGmQKj28EQ3KFpXCuq+5qetMp6
bF34mWWjiWjwgd56+1yubhQaHlAqR7YSmVPlyo5xVpdtx82DnZcbdKzct+I5734TzfwFh2rbpgCt
H+PAYizUe78NaAI00+reijeiZEFu9y/epPmwMU5oxcaWym7BplzuCgJGpEPmPiIXw/rKrrAYwFNA
HEuOZqUfu85/ElIne256j5besCdZ8nTBvbq0YnOIiuswxxXI5Sq6U9cCDOg8To5IodGg8ksPXBBG
t7m985dJa8BCfBCjZhxKOPuyctzk6PC12bRR7hf3ve3TEDXLV6eYXiev3bBEe2ys4Tu4k5wFM7r4
AcrO2mOWkKz3kyO0Y61JtAnZma8HiAfXXW2uex+ZrsJ/ZfF9jFlM5k9LjEGXRgFuCbQd8BiwXUi/
nJtWGfPc6kkF68MJwMGAHMnG7reRWFXElmAY39OM527jnONB0ALCHYDRq35Q0RKaZaaeHAmnT7oB
J6yowb4wlszEGAep1lYmx7cKfgwGtZz2q6Fz76G1nHJrCZjiHES0aPix/EcxJvpv2tYOeOQKzaFB
7fFftYiRXe8m/hmpBSkAP5hsNDcHEKFlDexB89M0j2JAO0YAJ6SrLDGBzDcU4456mD0z7RFTrr1W
rQ1uON+Jxouwrcf4FeBt8aOHQ1owNdfOHjcKyKcoJ4JiQXVXYsI7P6+z7NihCereYdMvtK/x+9jU
1qQ3u3vb7ZF6nzIktdykWqF8bbzUpF7IDV/6pqipIqJGdA36L1BanytAq1vI9zZGerShhuBYyH/7
E882fSPzR0Q5PDLa7icrWv337bt3RS4cCHQeuzOrMZ6+c7km4C2TUvTJMQFbeEDh6J+qDgw28Wge
/y9n57XbOLKt4SciwBxuqSzLpuzOfUN0JIs5p6c/H71vWpRhYg4wmMGgB1MiWbVqhT/IJHGnAbeC
YxY11oqC+hutViZ4dBqp20gpmOTerpxLbVuWTBOussrUDizj38ZPo22qqUmxKQP4PkXS+2enkD7L
Q+M8j+qoHhSCkRc1YbgzagEaqNC9yLae338nb2SwtBSJr3RBZ6HiZdIoJATIaQ85XuSoPwraIJvi
iwoYAHh8OTLRjT+YTXxpTarNXk3PrRX/qRFhfRxnF+33f8sbEXhuttDlxL0RePj8/f7JuXLo5pWJ
rTneuPHww8mZ4MrWFK/sgvvkh5EhVwvJD41vZTkFyhNBvxdfPy/NW69LwuFSI3B96LvKXEO6v3GJ
YV9MtUr3lkC3xN6q2aQJU+19L6XTtoudLtoHZZC5pWV221LLu01SqGvaj2+0jV6ljRm5zJkyyN/b
15iVqjAreF5w6hFBdPVKNzZ1jkJhrotv8VhZbtqZ4SFpR8JvlKn+tp/8Z22ywyMKTCWqppXlbOqm
kM6KbGGKV9jy37rVP7//td8KRgD16M1wEtEblBcX7tRLZTfJqe0FvZkec7U04RpP0aap1PYLAeRH
pmjFZWhG+cyvsk92KVebqA1/rfyOeZ3bK2K26NGZhJA7MgWY76t/tp0TQxVqSr+4tlNWfDFRuDlR
QEakYlW/HRntbk2KtaNq+p8kfex3HXn8thuHTSEN2TYtxp06RMallxCIbaZE7IcCu8psHKSHJAnX
hMvmX3Pza+k+kC2CUkV52UaI9fbXKgYN85xgcpXLod3IQ0XTv4k+OdPkbIbJ+c9bmOXwryBOk4yR
WC9eTkypAApWCyih2wjQ4pTuB8kut3aVJXszzOotl26yEi/vAsG8KGBqggDUA2uZIVRsYQskZ3Dt
6cRsaEsn2CWl48o19DqVX7zK+VTOjQLMLTCsun2V1K0oDcqF48V1dKBNQkc7c1E1cNv25AiEBQJt
mwaHvv2TdA+5dBpi2eu6T2qeR+5QPEhDvA3QPBpEf8jLaG8Un/ATd3XR8U995cfewaRIXYiIZL0E
LxNE0qKhU2V4PJZpLnkNM4OdlXbIiFfRYa6DPoKai4+JaKXtWDkv1lgb5y5FOTlLfMZW8iBndPll
6yiAsZ9WTs9djMM4jc/F16JeRgd88buoyON+GMfg2jJH3weVL44BRdKpQsxDDs34qBfMgSkZgidb
jqKDo3Cq9D5sDw2oKWydbbtFspiX1oziT8Ao8hnw17SSdt+dGtzW+M50EJks0rCZd9w/Z9zPgg7N
Z1l96Rvh7I3uOqVnJaYRlcZKupZha8sjSk1FosEBZe6F2tMisOnxFJMtUscVkm16Va57lhjwVo46
0sagsM6hWasPc76r53b0gJ6FDHNZ/qm1Ah1rRo3797/RfbWHmhUXnUpdrAKQXQ7/7al1SEFU59rq
tXMY2npCjUAOaFICG3ppEc94rDrnmw0+5tBDkkKJoVSlrdIlf0P+z1+62AfHmiL4fhS6nf40xEQ/
DRpXVe60NvDd0bH/glFGkP39X3732fjhpN6MX8jilbsyVY8xXFRkX79OYb+bBmFtJDV/ZjbHdcHs
578vBlCTXhZJyLzg7R4BiQW7qjL0axrH48U0smzjZwwaG/xjjkg5qCvr3UU5Ho7mC0r2QKywzlyE
nyarmdv2LQ+HZaZbqIibWZ28FuXeXIVdaII5gZ6yxGGkqVmUdmXqV2Tjhk1XlEBvHK1caSi8dqlu
YikRALULrlEZJ1o6S7cvD3R0hBzlYF1TRe0ustS0n/I46Ldt3RsvtpbJs5wUFUZkTRIsp7jfNCAs
rV0vgYnZtUqroNWum901JzkJ3Ckc/b9WM1pf7bH2P/RthaRdkMlm484J6yYJad9Qxcl95nZDZe9U
Kw+erDiNPzl+D4jbtFr7Icv0KHWR4av3mZ9BHJHHPMYU3DHSU4QPuhtI/PsG4Gbxwwm7YyHTxt04
fgWJdwrUsHBLEzFyGNGJumVA4nMB6u02xozSyhWp2RXxoOx9PQHqXgRiwBTeSmA5cW0FK2f47iRw
U0H6AwtIWY4R9SI3pmqZwrZw5KsuMrGrgf2iKFjr/Kok3moMGlY25ytH+uaDAqPHQ3EGXpIso8R7
+0Gb1Ii7JsHrW+nks219Uzrte9PaFxEmoJIrN4jOpf09D8eXPoldBVh3GSVHbcBy1tnQMN2pWnNU
cV2TrD91+zfR/zAPZkysMhIWblEm+4aBsvClbaI+a8wokCZ4KBgkZTTtUumT3Y0NKvzKM8qW+1zJ
dnIibZt+ZTR+VwzMTzmrs4BMp3G4pGO0JO+93BcY8o4dlb5a1ZchKJPfAmz1+9HlzZVgRvxvMMJU
9/Z99oEWdnaoT14XWeMX5tsP7OzsNDVNsnt/pftqk4eioTzb7sGIuGNMgQVUfNMpJy83hhdR67/q
JHm2TSCAeVcfRZdrrj42f0WFl6tRu0mUXHsu5Tjst4VNA18uVzbTPcxm/kVciuSRyCdREt0+fKyq
Qh5lTKLD2mo2cavqp1ztQtdqdD9wAcoVu0odzEOaKPYl6lJmNea5TiEpaIOUbS2FbklnFvaTpRXq
Nu+TamXWfhclZ81MyJGk1vxG4vLtD8xlij8rtxRPmpzoZNglGWBcX1c+zPyYt2cK/B0HmS/DnAQm
5O0qXe80cC5U7N2p+/aK2vcxV2dinHpyUbcJfftbmztXLXfUo5kIrDgnOXB7+CgHU4SwU5uitR67
0P/dhzMYSoiQTxkrsdtJerqyjV7BJ4tfy+QQwhNXIkhke5HGxJFeKHootZ5lcgt2TiQOli6MfYo8
YUnlUSdnx5DGR4GPhlvotXyggkeAP0Ot2w+06pqg+HRItcokSoGkU4YMuYyqwrxDqdpxExaoZkxK
m246BuwuVq3BoWstyXK1IOORcp22mZygOqzn6cHRpr2TpfWvWK119ozc+qfS8INt1ozNIXOSjLlr
D/tntMSeNoJ6Yp/3u7CJEK8aVXFm+PgnHUV76Aqt+SDG3t7jj/psj4rDRiwU8b0fZMdrijzfM9Af
dn5nPHFrX2otcg6thBT9+9vhlcS8eMFwUNBteC0+ydBut0MRV0KOtWbwzFzlenOMJngOMFzuA3/a
Nn4pbzEd+Vwrkf/E9N3yhK5j/iyb4lpNpe1pBVVnm1riUIZDfZgwT3lo2hAGRx0MTwXQkofRj60/
GJFoWxr+sovFeX106L6ubOy7Cho7mTn55y9AP7Q7bh+kgzRvjGHY43XTK7sQR5ct2xdcZ6bIf9hd
v8pGoCDZjF2zj4dKWUMqzOdm+SLB4yN6i4HkrE97u35aMuOoMVD21CiyPitSDeLZGuzz0JORkoCM
ByUS5afWCOrvtUSV0iLKVSt+7watveae/dpSXvwaeFigrVB+nyG3i2A3BpratUVjeZD2opNslgnb
dTKsizmML5Pdyh2/rhFb4KQarfao/pHCPP2ltMn4wsCh/qh1vummJIePUSU7z2Vc5g+jlllPUp2m
s51gvIcQlrp2IacQ1c1o30xRtzOHQN2nzojxXFGHTNVTvTJOqmjM7yO2NB+yoiiclT18l5bMQE3w
52Tn9NLuRr+5FtDyrOzW0xBXRLSojjwwN9EB7K+yqcq+WukM3JfBDqrsXNbO7LYKEGmuvf4p5Hqg
9QVWGLanoB25t4ps+k4BETwKp8AyJq7kbVQp7Z7d3x30YSqRK9e7321o5T8A4FU7Iqq6UfFZWnkR
dxcIDQQFXUBuW3qKd5XK2GmRnuGC5RWoHkI5zM1TofZr2inzNXSztZiazMU2s2LKFH2JadJA4coY
MjueozaPXa5Knxu1P0NdVH6+H5veXohKkQYiSIrlIDVKQyPpQqyX0cnPHpGSzDeWH9aHolajldL8
vjqdXYzovjBtf22Sz6/2n0+KT4422mpie1I3pr8zgMbP1KDyN7PCjMeJpvCSjOKrJiXldijzOUFM
nQ+BPBouSjL1d0mSIkC5hXkc0zHlapGir2YudceeIrxzNVqKcIAM58/7b+juLn/lAzPaVh02PgHw
9lePbWLjZtzYHr4eyAfKSu2aAicy+JVdf4nt0XmUjGz8NJXxmkXSXcuFpWe89sypgku8VI/rciOk
0MPR226naCf3L9ZgydseKbmqMUM3Hv217tNbD2tx1OcmD8bAy5BWGYHQ4liyPU5nvJ06ydx2RRY8
8VlxGIWMF15sZkuNa4bDWofpvrTkcemhIwAAykbmV9y+6aGKnDDOa9trxKh8kDM02LQQWYmpsvPH
uGuVvah9Zz/aFRrrgW1PWyNR8k2m1QGOPCVpQ1B2l96oGNWVo/wd3hAEGWFOaLpMLcKaYxny6iYI
kG3cyJfJwAXMiMIOB2JurdAfsVMxQqSjJnibx6YJrVc+QrBjEzQQjcZk39XV6EnY4QY0c/DFiqSm
w9epQmYtlXS3wA1icgFIimMlC3EOp6nYGBNkYd32T35WFqco6JrHCBuyTV72uubS4BCb1B7GjdnK
2sf3N+89kJOjDdwdciOWbHBh5i32z5nD7k0RSYtddS5pBgZNHdRFvK8eRTrhsmU0arxpeLUP5PSf
yiZRNlFjii3aN92JXPGDaNRoF8LAg7baghPw075+tHxd7GRFXQMr3McifisYBbCPNNaUpV6U0pmt
VIuE6Rd6Pj98O9tpExTuYBIv77+V+8uMIQRiQbOPDimvs7i4h0kU4H4azVOmK8mqfx57yzo2avFx
NJWVlOn+vmCBGTjKnQlYbRlgrXzIQy0xMITsw+5JqRtjk3aDtP3PT8TlzEeilQ4EZwn0MQdVZ4og
aV45quRfXYvPYBr+DHWMHCwf5MH7y73xUMDYGe0TykHgLBWBSyVtMYhiTjlJPXNOq/UZqfl9u/Kd
7iGGMKd4LrTDsDEEHbLIN8e86luT+sCTg+C70YZg50cfO4JabiJXNosHMQ7RfhqSahfVqf6shvGH
95/0Nc+4vYmZ6c0wETJ4cE3y4gAlQzP1SjlpXjPF8U5Lk/44ZcK+Nob/DJxi/AYXjyvBqPLks1KY
5cakaz84EL3baNQeKzX8Ioyxf4S80D6UYz/spUa2DxqC7Hun8OtroOSBG056d/KTnsZdVz+Mie42
QQUtu1aLjd2lD1Fs5E8JWO18Z4GjcSsIy9sqEOE5ypR8LfeaA+3imZFgYQ7BPU21vCySq3AsK8dp
dU+kLeL4ljVckpwUS4sT1Qssu/xSSc6VjhQRj0lBsfcVq/v2/ou/KzXIBmDukWpRRMNLXbx3I0RM
qEo1/HRhJp1aw2hxd0v1hzy12y26cj8ao8n2oJU9sxy1w/uLvxGJsEeb527U8QBXFgEiV9RI9Fah
eUloXNSuUROkg7F11ysgye8v9cZRovJ2TDBazL8Ac94GaMUS4yhFue3l/Sh+Bk72vexCeWUXv3WQ
+IzkkbN+EZt4joj/XAOSWciShLOBp40m3Jqkl0A4cvvN4omMkOroYuGUiyxVZh2M1P9TxlB23n/Q
+9Ri1veCSoFGFammsajd4kjS7FZLHQ83gIuqj0/qmKbPJl3rzVjm6cWJuBJTvFHfX/aN9wt/Ye73
kE9Dh1yEkKmphU630fFyJkD7wgmUXVBgRPr/WAXPEGI9mxWM8O37TZW0C6vWdzwJyuk1EfJFU4bk
+f1F3qiJYIZxvmdi/jwvWbxCow2cGraX7RWJdmVKiGUp3J2zFhbFpTD18kXL9fFRt7rPUTDIz0aY
Gnu/tup9omf9KbaC5twazcoFd39QVVqqs78OXiqY4Mxn6Z+tVSqjgbeuYuPkN36Xurp5iEqYg76T
d9Emkhu0wcweYnhECDpLvm6v3EX3+4rb1WF5DeI873+xtStbDpRYoarQ8cI891mfb+sGR08tfi5r
hLizbEvTcg3aNH/Q2xAJR4DEap63II+wvJmSUMj2WCqWZ0351yTugJshX5H30Quj2x+a1HUrIWkh
BAYCnS49tTCDVxTsmAssPn7cxUpQV9LkkZu1h7EyxKFwJjHDN6tHxQz2ll0pD3ok8i1chXRn43Gz
7cExbBjcr5mF3WNPZmACmToUlVl5dVkVyVLRU6ASntsiM3ZyxCXl2iJKv8dMVh7qbCzwJ7CV37IT
YNwLuGSc4q0zDECNoI5rn3UZRR3Vn9JdqcvhtdA0Wkka9/p/PpgqNHV+H4kKgW9J741EigC3Sk6p
6MK8mk72mLRtuHIE7hEuSIGxxWemt2aAf158G0DHbaQwLfOCPMW3NgxxWYlEM+zTsXkI4zTbGs00
7rJWVveO1n6oJ8yoCnT6/q5EiDe2Jdclhs9szDkdXHRNfAkZPrWQFK8flfgURFN+KnSDAogWUoQ4
vVTo3/1w7LZm1saHpLbGq9DKUwtz8FsdFPajU6BbQ81XUdaM+BmfAjVNz067VlXfRw1SCxTzaewA
hb/XhmXgW0uRYnqTKk1/ghq5pLxT8KXR3VGzjuEQfUqUevqeo3S1siVemye3Z5e1Z8lgBD0YOC+R
NVI7aVHvDKbnzCbKlnVpSq1wYwcBLek8Tb+q9HfZDb/yyHYBqJ0ysz3bNCTcbCLPg86CzcwQPVpN
7SKvGJnICeDbUxvoSTr/TR5zPvTsXWQWgNAiuUXf5Da4hmEONjAI9afQ1v9mnSie0iQoto7ehaf3
t859TTRXD/Df53QHyuUiD5GDqJbSokc6XkFksMTVYN8nVr6rAVzs5sJ9JR24H16xFkJWYG/IMh2Y
A7ePZsgNA5Em0Z6q3rdp86f6QUoEdF6RmL/UzDHOZpmFbj/n+0Zs8zc/3NES0T8mZihhLB5Z+6or
xSaPzLWk4U5jjF4PHHF6EWyQGTK0uNQkons+ao3pBf4ToICiwtB9DH+F+lcpVbYCmaUuNh+6LLtg
Uj5sEOFxY/VnY0zPZlA/1NLRtFE4+ijBN5aKwXXkp0p9FPaz2YG4DRMKcW1bOczGEX0aQOEO9bHJ
D51krW32NzI/noQsGlNhlZRhKbBKcT9lJn/RYAs/h9XsPzBVuNRFbfEc+Ha8rVHp+NqaSr1Bh6o4
1IW0wrC5j0lUEhi9MjB4rRUXOwvNL9UJIlP1zF4olyKRnrF/37W9/qh0JWg/0X96fyu/1gbLA86u
AvgM2A9pgUVKECiNWYVDQDVspGfdqHYdg4rQyLdxXe/i9sUG7a9LQNJlsZ/GbNOGQCPN/JSW+edA
Njfl9DLYxUY2zqF/yXXfjaTCG4ddE4cbu1GPiYapEBZrWfPy/i9/4yLhXcGbIoyoYCWXblmlnFtZ
GGuqR1k9PIVoqb4E3RDhvFMrG+4yLnirC3aGLsmHutaNnS/g/tcTQPT3f4n+RoCmwcMx4IBS+y6v
tEEVGT55qY563ATuQH+IMIMsUvUai37nxC9K9Jy20daWwmOJGCaHCKTAuJOMckfP6OqEezWUrl3x
eZDOICeN6nMkHSoDhTr7l5CfDFT0iis2Jh/NoDyWTnbsLfWzyE6mLPGfBJ4V1bvef/I7lNRQkXaD
ECBEE//yVeNQqtMzdPoPSYZph9EwB5kk63PWOo+zaAClyxp9/1UbeLGjqINf1VzosEA2vg1WJkIl
hlJ0slchy6RLhP3Jd834izT0m5bUR1jXMfpIw69m2IhZhSawnrqEw99J+zJgBxV0Ht20oQ/3RQBh
HhJ1nsmn1ta+o8hnulaWPPci9iZMxJpPOapCsnF8/4O+UTygKwEzghKT0KYtbSpRjEFDrmonTw+N
6RJKKmoHVIvXtPDTPTiv5BDVef/Y5n50kKXKB4wep6MLn7rdSoacPFhd0p7CoLPXyAr3JRoABjJJ
Ii3iX+ZSWr/vYm0sQAR7QyPOETaJrjB746jYie1OuIzQ3E2b7ySiIyQOs/vVZJPYG1Mku46Tf8z9
dPjaVfVKEHkrcDL0hVsLioHBxesB+aeu6QfV16MEShu5kHKudfUb6W2IzG7uPHdpKA6micuPVqlg
1Og0n61QWxNVnG+Zxa6Da4qCEExkXo25uP07yYmMXAPfEWjxUUEhAIwAjK2HKQzXEo3X2vFuLZp6
1DQILN8xRgzfyJ2u8UevtsfujNDWZdLL5GxAW3sMYvTwyh6aDHba4bcAMG0DCihlw3bh9MAtnG6z
KOFWLDTRPjqdqvxwpMA6qlVgPsvjZD1qwpdX7pX7sTqtBLY02CXCvIp03+2hbJVY2GXpDF4rp2do
FYMnGgbfbiir9AOF4SZEaNccLP25lsfwQRYMzn1HDOemi4MzcojCVe1wfKqrdPCUNLKfesPatYXV
XDAjKndUUIcgqFMAaWV8bRvpZ2CiybISat/KvBC6QK4JfIANYOT2MdJ20sVQt9pTVKVbRBL8LTAe
r5u0duMU+spi92eNrIs6mTkWkCdrmdgA3bNDoywhQUmtsiklzdqWdfXn/Vhzv29h/TAuJqZQ9XCh
3T5RHI1RARQ18Xw9zLzSrl9G4RiPU1z859p/XogRKX0tTADkRZ8O5rvf6WqdeFYgZUen7H5XiXOO
ehFteiW+ZOT+bhWn/1nDCbi6wTAQ8gpQWXbf7fN1uR87kZzmnrCc4LM2Gd/UMfyoFzFgFsduj3GY
+/v3X+n9d5uXhAegzc4td1w6H1a2lU5N7kmBbV6soFQvjbEGjrrP1GYEIPUr1QZ8UUu9fS6517oU
gQ9yHaAfu6gZbXquebSzzFR1B1UdXCnp4pVjfJ9ozGr8iONAV6MYXAIeLTsLfMTFCy8bjf7AFSy9
1IXePlWR/cOp9AvjcYUetDZecp8Wx8p5uOcG8C3/XX7+ef+EeWFF0hTFdeFNcuV26bOfPEqgsvoO
d8EekyvZ+Oin3VEH7p63P3O7o5mGbFCVfShxbS2MTyW5e9wcpvLSYYhFW/27XVRXJxD5plVeQmdN
qfGtnUC9hY4bQ3sIVPOf//ODHTnLCnsUJQ1jBKMb31F3tpOv2b69tRWYuFD/cAUSXBcnS5ahSBuh
XKCAEwenRIS8nDj7PNpp5o5RW12tSV/LA95YE9Ui2OOEc5uHW3wKtRzNejKN1JvH+yboV92oXwwp
3Qpt3EWlv6mQcm67n4hLPEXFh9SxX/JO2nB5n9H9v+paeMj6tTNxH53BJcxoI7YmQL5lZ3eY8rEt
YiXzorz/0phWTkdENk+TnqKqURarZfH9SwCBR3QmHWIGQ2C7/byFWpWCZ269pNOzL3GSBPuqtKfP
YlSBXKkCbnqiR/1TXKv+qdGdl4wD/SkTJdmQhcJg5YMxcx0z0F7SJhOnqLCmH6ljhB/fD0hvlCoz
gJ7AS36EbtIss/7vPsyFARCsKlA0J3k51phXXppeM+uNbsZfB6e5+lm9r3JafK4imdmncsLqPafe
WLkD7j8QhS03JxktmDR6kbe/I7KVoE9q0ItyhS6pJvXSvq2d8pAXBtNCJV8TabvvN7MeScccKplR
LwdTIA7LKIeS5YkuiJHyKoud0djRY1rpe/wFlUveoyvQiiHarrzxOZ+5TdHAoDAQBYM3T1D0xZlU
rUmT7M5qvVjIxk5ktXroRkM6+zUMj7TppecwGKAMFQ3qaFB6vwn+FIyEMLwJaPy2T501uZw3div1
IUAoQFFsgqWnSqxVg5wytPHSRjWPZLL+2TDKbMuULv8G2NbZdcnw7f33cB8AuSvAxMyNZ0MFrXL7
wZsx6MtcDB2NcEpSW4mtzaQgd/b+Kvc5DEilV5IIQqfMH+c//yfMRiV2H1VSlR5iGTX4wbQ+2Eoh
P0+hI1bmrW890Mwfgp0LQIBvfLtU0STlaNt+4Q2CvMEH00JPqJpW7tnXSeLt9pmpv8ArCK68t6WC
FXxQyplM9p+imim0OSbZiQTqkqWGuVFxqtkVufFTquPsOQ6c5iUb5FPVVpAOLKrspIphbzBJ2ElJ
Wm9MY/oxkB3te9UXLjR6DT2BBHnqwkx3o9Tpv/7r12BvUZpAGgb/Sd/w9hVVZmONgCj8py5s6dXE
cPdyM6sPfUUL9/2l3ij8SETmpFLm+xP2F5+jThH0BRJTetA9fjRUei+i6vxdHwd4iQvbcROi91GT
ofM79jRLMTb1yuabl/j3U2nY5ZF+mXTuZgOk5eM2Q2tVmdE0T/Q8pX1vi2AnnNH+3NmJOPZxLo6d
UddeF2qXvMMOce0VLI+1hprTHGWQOOZ86UsklhiFJQq7t55aFJ8felstT6IM9oM/K73J0S6LONmh
pk/U5/E30Zr+SeqgADbUHC+FhKFWnJThfgzVr4Of9cdcKO3u/c909xN5NRR/tMTZylzM86H653w6
QQBvZNTFtXPK32HfG/Rd7OokG3HuaRWgWU1k7df317ybwc1GZjRTyVNJOvnHYtEgQ4QdXnl0TTU9
+NAHDhwjI0JFJmHsaQ/wr9FTDY+SpjaboZayCwLq6SY2p8JwQ6NYKwqWV9/rz8Fq838ZChXX7Tto
gRMAy7PFtZecn5HafE0144DTLLZdZd6t7Mn52W725Pzs/yy2OILUzYKWvSWueivsBx8VbtAC2rSy
yv0jQV6cx7kkuCTmd7er0gXqOHTiqjZO+tFOfOoQvvKmwq3nqFBVrmz1ZZin1aEAXiSV4aShzrMI
8yo9HeFnPFUfGD8nQ49PRtwUm3CU1q7KN1eaZziUqdxeyyif6xI1XDuIK34htuFm6He5ydBpk0sB
GW3e36mv8+fbr8VzkfkC/5uvFXnxXH1cDilhHgaB0mwKLdpr9jzBEsgI9sMwbSa/fSlikEe0xGHj
WDsjGI9yOu2LNH4cpxGOBY3xhCKG5MZFWmUfaMEFRZmzCOKVxH+ZUc3fYCad6zMojzt98VuR0rP8
yHTENSxGFRJIZr9MjZrtig4tilwW/TYfDX+nF8Na7fnWN2HYZSDnSEXLLPD2AGWxXVU43ImrSA3d
VdpIe0BH13cDWc/+I/Fofkimw/Nzgkbhmr9dSprM0agEUlyhsFJcawdzIzl9v/Ld7w/pfEqB5bHN
yBSXo00/jKUm6oLoWsBtZGAQk4rBJty/v7veOqRcDZRobC1ETOY//yf2mggdQlPsxdV3/Kck8Duv
oi97LqV+eBJoqZ3+P8vNXF3k/PByWVzIgHfwOSk4o1A90CE1/5JmljtHsn+qiTrs3l/s/l7hDdIj
Z1aG4QDZ2O2zobaqFtEgE+aGznCHKPxTyiVyXW3UH5LUvkZq/ev9Fe83oYbcAi/ytcsM8vV2xW5S
i7DVe0bhugm2OBmqPfKfrdtpZb8SXe+6HSRoCuQdGh4E2BlqfbtW3BmQqjLVALah7dXa3w90QreD
XUNJ7puz1DfS1g7tn0b+QQ3U4yAeE/2aD5/C9FpXwA71swKOWQ1piSbTXkiDuqms7BOeCz4OQ83e
TjTUpPKVn31Xa/Kz6fHRr5yl+gD5zNv+nw3XF8IcHEpML8Ybx41Srd86Rk7+Gkb2Ni6N4kuEaqBr
No35pMhdd+4UlF4iy2lWdv4b34pCB2ou5YdBKrD4VkbVVGYUo83diEZ5mMfzx0ES8FoBcK889PxM
txHcmv0DgCoQnChFFiMnRPyN0kmlwcvCANUmlAP3g1xlX97ffPdH+XaVxQPlQVGYlR+MtDJt8Oma
in2DrRxijcGWH6yZhL9ODZcPNTuvQU/HRxBk+u2HVCTEd+yqHr0gU/ZS7X8sbNXfxDXEwhBbgHPZ
f5Oi4NIqlyy6mv05Kl9E9HmMPMO/qMOvwPaM6KrO5qvjpi27TWFegcp5SfGjjn/W1TntfwdNgM8w
Ijx7Vf1tTz+n9pI338sIu3Xbdlv/W4+6+OicHRtNlwbt769NcQ2Gi3B+9o7m9mYF6/qIo9/GUT5o
xrM0fZTlHdWt1D83Dpph0cEo/zrdqVc+o5vf0ZLEesO1wr+Ss8mN1O2iozlrDf3Mgi+9FLtZ9IuZ
ehxCY6l/WOJPlv1NYcnbvk6acR7rs6J+KZwnuwUFpW4z5IQlMNxWcsL1xH3/a9/VNrN1JmBTlIzp
zdNCWL5/2xBDSC0FgrBlTNk6ymdU+I1fjTMED6UaBqjDp8oJyoR+yYH2uWjvWmt+Lq9p8mIXUFbM
iEEydwS+51P2z3FO48GG0OX3XlPhYSnkc1QcR6P5gYEEzaIw+cMgMNlOifFLwZxRVn5EI92+zG0B
45S452nnTkyXpP5qD78n5Y+jHBMbTof01Oo/JNAV+VQ8xvnD0Oyj3Pqi5+qzkf6wBibIqGNsaN2t
RIX7BAaYMLUpAw+u3Du6ryGHodWbieapAg62Fn6U6J5uBESdvZ4Z2QOS/a7mlMbKsncjXe11VAcm
dPaDA+iwSMmVMkPmzBhGr9X5SJFVl4dhQgAzMfzmoEeg8tAf7pSvQvMPTZolH+JWMx5FnhTXOO/0
x6Zt/Y0JPPY/X9i0ZnAIRHMUXPMdODKPYyNMMKP1akRpcwSs93qX2Th94PA2g9He39T3gRKLF2IJ
rT/NmVGgt7sJV/kA7+qc1ZC93Y9Fm0GCHdYAEXcDUl42tzShf5bRRPR4cXQsKLqqUqhQ21Pp5BOR
mxNwZuxBP3Rpyh7sQsZpxiZQpGATBSA0J+Vn5Ge/zLzQ3KyqP6A3eqjiZNMN8O61adXV/T6Uz+w6
bnX6FhROy2pQRPxxMyJxUBRGj8yXJn00HElsfOyMPjBm0f6+/97v70L+h7x65ExBIwPtvn3vWOuU
Ju1x2VMl2NmNE9b7LsiHnWau5c5vnC+Y+lxUBsPEmeJyu9KU6lMoBUAXLCTPtoEA2gj1t3X9cLoE
4YHGmv+rN9pP7z/fHcZ1/uLkHCCJAFwDAvs/6s5rOW4s3dKvUlH3qANvJk53xADpaJMsSpS5QYiS
Cm7Dezz9fDtZ063M1GEenauZjq6qkMjMDWz3u/WvJSf8h2vKyEvwRbFY9iMd4s85QMUbyl8lfPva
vC9Iau/joh6RvCHGNxXla9kp8FclcxV0RgScgjhvO9CVemXTBe+rohlQjBqzz28/5rnD6mJPuQnI
hUhs/4mfkCDukc6tDX+HEZY0d7XaY1G39n1lLkkwJla6Nob+UgX0J2tPEgQUMthroplTfskCOrcm
HDVWhIh5mTSXjDdyEMABhgu77AwnyCrQbQ4KkvYbwqdTMsdZmYFquR64FT21oSpSEQhulveiyhZQ
l15nfp9beLq8SjxSBfBtFDI/VZ41bU24FT81U/bOiIZmM3SG8cseGr0pNrEcj0e24rSNTEdOPm6n
qtlT3ojgR7IUv5qq/ML19rNtKKt9B9si1/lkG4q6Ajxj1c0+aReQRSKeb1xI/HyN9sG7zlDMTTrV
a1Xvkg2OiL1KnBE68KLZwxdhrAFmFZuyVz/RerYEQgqwzNk0XXpIaWqOTTosWMTuVAyZCfJyx2fF
7Xpw2HZf7rv+YwLp17UeNs21KazxY1EAmykij0bIcLZuF7R4HjrEV9ZqXsUfe3W8HvNfFps0JG0e
+AayClTRiO6Pn8fpdOjCrabax7SmvTetsbpf3PRjPiXeR6VNnadhBruvJO6t0sRi79qx/UWHMxT5
wfFDmjTUTWpV/LqpkqQ+wBKpmRCfn5qqvkP7pm+pqooort4lbRlvhiJb1m/fCOcGkdII5hdMOtwP
YD6P370Hx93VQO33jpvHt/2SwPxrz+6F3S+33emKI/kKWIAMAPQhJ/eOECAd1LqsacYnHqKhsl7X
rrWsbCUGaD+lv1gkkQvKWOSicRwNwKzHLzVabrVMlV7u0RbrbtRexQEcnQu1xPNrjXuGQi9+CzwX
sDocD6J3akTkbVcQdUQRzeXtYzlp4qsHC+PbS3TGxsrrkHaSZSxMtqQ+OxlJW2JHKF67x5BB5NFr
4U530q2dtvO2hBfiW9Xou6Tr5s/DNCcBUNc+6HUjgy3aeJc6xSWOsjPMrHwgmZyS7g1kUO6Je1N1
4DBSpGT3bTzuetPy3bSCqgt54ZCG5jxTgzIfjaeYg7wqPXWtdqO3WtS+/4Dsouz+NL2Sgn05+l4M
d40HA+8tn3X9LO+GdTpCiotttIbPbp72PvSS87uh89SrtkyaQBVds/ixkQChE7nx8vZkS/fgaKdS
zcE9kZBu6qYs7vFcV/20wPg5q3u1BcJixktSSPHm616DKyTP3eRqAJH5rtSq5CpRlSV4e/jztaZE
CmUaxXJTNr+dJuVcETfekgptL6Y8exe63q5Kl2kXCmMD2hLE+9CGWyi/PhdVmgVWOdgrB0kHfZk6
2mbG4kIh8GyT8ziya4lSO3IEZ0o2kWZ3FJdybU8BX1wLPYpvZ1oAv9R5eCnePLuJ5FDUHGm8Y39B
gXM882Efd7PllRrZhXJ5UCynDSadOvnbE3zmHjKKi0grORm6JegmOR6F9gIRQ3Gv7mWDcCD0Lt8Z
pTbCOTZPe45W81Rb1rCuIV2/YPbO+gQoBJHUJYIlr0arwGnqGsB4Pbhe1+4RcUZVLs/ajwpKIasp
H/WbutPmnRNbHwoVMGJaRuAn0frbz33sPs0OirIUlAfkQ6LwSUA4vqsGw96UTf0Z3PoDUbrqQ13Z
Xc/elO+VuMWOk5b5yxSy5wSSRH1XQZ21MSZEWcdK2VSgJFaisJRPlE30zTx4l4RHznxNXpcsLA2r
/EOx5MQRF2XiDehcU3msG6hRyV+tnAW1z3TWEAswvB5uKyfbXlheebUfn19GlSUa4IQoA51paTqL
m+WD2e7bttmC7HDaZ4sMoFINwKTXPb51bWaBXm7z5h3cOP44Xnc0ZCjFxygFH54/Rm27ktdsZZrk
Oh/DEdIIvZIcaDslRcrK+1KN+ibr0pUo77tYQQVhA4Vz3FP90PJdFRoIWUK2k3SBa2brSGf6Y7gP
7+g7jzIrULpyFQ/jJnXSDd14O0eMa3pxVzDi5UAU4gbazyLeTWaxblOxko6igBhR8LHQWmfTrjMj
QJ9AVsAYu2vDajaFiwQ2/41GdeUBKjdFsgqVKxDcW+FoQRa9qDzNZG57Xd+24bzNyZFAItUMcYph
pD3+7UU4D39JcFAfc4grZd74tCRd2K1KrapR92G/+JWyoL6LxiD8bd6tYszRfma2thO+2Eq3RUP/
S7tAQpnV17Pt/KUYdXklrMJZhZQogn4GpqLQdbBqG9e4I3y7RCx8xnsBohzqL1Jd7Bmu/lOxDS9z
Q00ROikmqyt3RZXUtzC1aiQNR+XGXCLtPlZF4sfAurXRNddq04XrVhjaDcLXn4A47AuHErkklKmD
JUvHTWh4xYORL5cs7/kdCcaAEj9pXqoO1CGPby97MTujncFLVWQLVnM+RZtZd+rHt9fvZ6PIxgWK
NTielK6PR/Eq1RpoDuxp93OREyvHfGWrsLS9PcpPTB3eDKg16JFkSuzUKWz6Ig5Vo+0fkEJyrqmE
fdLRQ/CbXP8+qfT0GWaO7CPqqmgiZU0LiY2TLkh3R1lyw/xqF3zU88IBwSkIAUrKhE/0Z594NWXe
WE2kZNVD4xVGYJTZuHcLmLuLJLI2SR1/QaF4WI+A/IKixPVSoF8Okqx7entezmdfwjiYD4iuaUE/
nRYriaYU7ZfiYfGcL56JPHMVqeUFM3g2iAkcHgUMqJyoMZ8VSQqvjRD8SJX9AvHmLT2JZP/aqbxw
G585U3IUqA3Z/DQpEQAcb6Q0YZsa2qzsFbNc1p0YqnVvl8POq8BBuG6cbvpktK+U2XW2YASVCx76
GYoJUCToZy4hmfOg3/xkIxv6UhipNVr31phAyI46q69NKNbUZRytiDxNurTIE/peQgbfnWFQS/Jv
szcYfpKJB6OFrqzVszmAFOdDOgwAiSJlQF2xcfSHyUudnUvZ+SZrh9Gf0Xtfv70Rzgwo0R99XZB7
oTsjuYCPZ6+c8rzrOivbZ3mtrcg+FfRUpSSMxm7baMmVnfTqpTN5Zj4hncFWSz5ZloyVOx6zMaeG
aaTEk6OkFHRImjyMKfQhzlSaX53ESK6mkty0tizWHZoYyFyGdnXVLom7naF4DN6egTPvk9wkh4CH
wSukfnwSYnnw7IdVslT0W7gorliJ8aGGVPgvZVbMC6f//EBQOKNtnm5obMlZhBpPlhlmCnCFWimy
jTNIuBJUihdGOfM+mTU2JZ0oclUpqxxPb0+Pw0yuIN2HTl9s0hgZ1AwKsw1U59FznY/Jh6wM401D
2evCyOe3G6Rg6IaivEWvo4wij4fOpjE0e7ur9v3YWaspVvs7VBhSNAjTTWlO2Sait9NvRFxeOegc
DBA2BmlhDi9vL+n5lSAJjjC4AGhIwp+ixUJnNKnVtPnessCJQCvSbTvLCbR0Hh+rdJ6hQqfAU5oj
NMthq1+YhfMjRVAFTT4AygPRx4lPOuooRSzqmO9pr4n9gqaprdlbw4oT+Gc6ZO660NJLumrnOTnA
D9w/rkpUQ47lNCMNJeoC0Zer32O4zDUOarXG06vyVZeZ0adIUfNdrC40+ZfQnvqkfWK/nHoo2SM7
uyuqTA/KbqkoPhrqZ6vqOfRZlRk3hlC9Xz1vsrsaWgw6rCm4Ai0/3iPpUgxuNU3qvano76mSD2Sc
TPh7wuGC+TlbB/AZBEHAW0jT0tctT+MP2XIlBy9RlQy0KHsnzz85SE8WJfQTTZM9h3l4qZYsv+8o
KpDjUXmQCSjJwH+y+ZfGLBpK/eo97aedHztTEtiREBfe6uy6kqNAG02sQ/qZ7OvxWxWZCCGMG9V7
RcnhwkYf7krnxvZJsy8XMlznzhNjmbSzHPrZuEhOrsZqSrQ8X1r1Prb1J0MCaxF4yQITRNR3s5+G
7dCqd2GlPyV26+tg7Ws/ayJvG+VUS4vJ/fb2sT4wVZ/OsAnOAZeC4gKu4/G7G73bJJNXq/duVM2r
wo7DNXQg6bVWGr0v1NDbpmqc7ZZQTf+qbNQxffqS48+evhiwt3e5t0ZUq902kdP5KI8Xm5BSxdZ2
Rb2DbfLbZIt4B3xS2aqZ9T3MsmpVN/rMNaUYN9aY5ffJUsZfajucPzbwt+9EqVs3fWLa+7rotID7
HAlWc6hvMWTeO63oLyrsyLv7eAYoYgLOwd+giw35+OMZcJwyTXu9osNQ6+2VPdI+Pg7aY5bqgVeO
1oox7VU7NnD3GW4U1I1SX3AYzmvlpBXQa8LrAhkk063HjxDaTqpHBf0geqFcG5Zy2xtRu64bZ7rJ
4eu7bmPxZVyG9KZQ4RFEZLKi9yA10NvI8uRWCCbUiBZtizrt8JfdCXMVts3amAQt+GkV7RqcnG2K
yV7XeD/rUZvU29bNq+s6MbpAVaDfD5aZrsplNuy7IkxM3y1z5VYztBrNxYK73oG3KSke3t59P7li
IQchTy45fSBuP71P6kmp0r7O6LKZDWVjwkYf2kYL2Uai1VyXSdff5orXrJps2YlxeepqsRIG8rfq
0FpXeUoNFiewC5+of3orkhr73h2NC7fr+aXHQ9IHQliFj4EhOF4dNwJH1bitAlbcrK/bOYY2UdC9
lLpgVJImnfx2MNQLFu/85iNTS9GJlJeH4Ttl30uRI6pkT8a+jqLlCd6w5k6N00slPrm3j/a+bEAy
wGRKThBI0E7sKhzONS8BiYLK/tdnc1yX05ituzGtAZRe1CE4v/1IKkDShRtFfh9Ig3zrH+yHa3PT
WmLW9mlWwfFdtTY5kX5qP5ajqazrsEGdwEju51bTr1IjtoKshDteV6Z2padiegL2dsm1O1td+UgQ
euFbcLFRUDl+pKKFB8SZYdOBgu4j/+SByKv8a14CU4lMNXk/h5fI2M/W9jAkiHYIfIhzDhy6P8wC
ItGTPZehtp8TKwo6qE9X6VSOv5oChgmJmqUkeqVIRFL8+MVUFerqjILo3my0aOMuwv3YQ9++y5XS
eHr7HJ85h3hmDEMligmkW+zkhKTVmEI9DJWe2mT9fZLd9F6DGKDnKSKAYMhQA0rsax3G92sahS8M
fo6QQejrQCBJNohyyykmYsnQNEvsLt+PUOBtoV8Md5nlNCQkNI3mTSSu1PVYq+9UN67WQys0lArK
YZ2TFPer0QqDKLLnC1f6udsuHwrYMfMi2wpP+9bdbFAw7HG+TwyzvSKpra7KsvS2WdRYfkbR6GpQ
9T9jawoyNYW5Kcl2oS4upVXPsWA8BtkRSXFDGEEgcbwJDCCVbluMYl/U2t2sJtEdfJvGGi8bIJNW
lytBT8fK69VsNRUIfIusuOBcnZ8vvApCB4IHsglnUhn5EmWYloE+8d58Mk0luupSmLOUuOpW8Hmt
hVFfOtI/eWtwWgCk6dFREcoxpcP3wwETUHZ2bV6K/VwVDVSslfe5iRUU6bqM1OXoqsA7yBykZMzY
pG29biePJMHbh+L8lB8/xIlfkZMjypqmF3slS5RNbSvpWpRp9P6XR6HBnxoPBVoa8U/hYXnnaUqW
p/FeH2MwdqqmrMaCJqa3Rzl0pB4bCtIwlAxp3YYIkJzr8Ywms2rW3VzE+8gbVxhzpLaehZGs6FXa
TNZHT39IrevOeDbHInBS0wdE63uiX80KcsP9vRPOcDInaBWqfpd80Zfs3iiuLfN7H5mIxj/p8ftw
QlkiA3rZj4HbAjWpxQ7PfOMW43saoW7daHiums8lOmnrpnqB8fjX14smQGwg2AYMwWlnMk0/fdQn
erRHV+XGzRUdvYj2oscjI5bTiXQBEUInKJsETv1teGYnPJQ63meQ1+8qa3aCkC693eyVm1hxojUy
HU0wuqkXOGDpdoXQNR/cRXthRX+yO2XXF/hmsLMEcyfWoYXYw+vhGNmPQ2pQ3EBwUJUZ0rf3zfnh
p7eMfSNvAChrT2/BqveGKHGKaF8szbtRXbynunW6dwoXFUooiUOIwwb+85cHxZ0GpYJfD3jr1KGP
W0BUsQu90KK24mpBLOIGYDkaLOG0EZkyrPBEL6mdnr8oITETSaiKpDYN7sfnozWnmKpwV8CsAj7Q
slPrWXWXbuUWk7ZiG0U3SZ2L7dsvepDiON5MjAo4CaAJiDmYKo5H9XLqaPXcFPvO2y9lGGgxGoeW
gHUs90s6DJZx09OnXbybwOCq4zuhEM2Z63C8qsJdRa7Kzu67/gryFt9xH4fks1l7gT3Pu2zeaQYK
NbR/0ZuVlxtjjP3UeNLyOyO+dzzSwJHVPtqLtplVMOutgOex9RPMqpfkm7DLty10mYPWrTooM502
+5IDfF7PAsys2wBYjDsUg8Zm3L09JTJS+nFGSEmQoUNx1pHIGwCSxzPiLJxtdUzGPwuMw65W0Uar
EYTcKaVqUJuDR6FzBmeN+t2lK/LgtR0NDd8tYCScdqnpQCrheGjXy+MFoyT+hCxT9ztIaJ96YT00
ehddoeFCCS1irkM3D9dGyvG2+9HcpR1I8tyeocwach1lXju5LgENBEWWe5uaK9NBwPVpyZHemsLn
tyfrrN4HvQSRvyupB9lFZ3KP0xRlsdnYyiOh9w4ileq6BC61r2LRrpXKanZK366EpVYrZcSBmSfV
XYemoj2kbuLtpg6V456Uuj3rSI4PmvE0u0Oz6sooe8j1VL+w3c8cPYnYoSkfgRJuUIofJ4esVLy6
d4bGeHT6Sr1esrnd0EhQfgRh/lkJe5jIIDIIVD0s76LFtfza9voABuJwUyNVFSCrNAQoiKe/aIKB
7VHZk2Gs7OAgU3y88Fm5KKVXTvpjWEbxOrWVdtVHcXghc3R6YR9GoUUGiTP68KnSHo8yVSIuxkXK
acxJtUGCj2NX193V21vi0Bzw4y4myQbwCmi3cYgcTu3CkGtC64RiPcaORkTm2s8CgYQibvNgchzq
2a76BZaA6zEzsnXmine25OuY235dDGm1nicIgD23a9ZlPmU7r/C0a4hXPjQo+vh9/BTHSQxtsvs+
tdRpNRhFeU2+3eaWIBKCZaUO9EiL14XpUMuV3UlkLSj7FxY5ZxAaganmDiyeHQxwaFYHRW2a79zM
FoGZOfU6VV1xwYKdHWsmhNmgssAliz962JQ/+JJJNS5eh2TgIz7P2trA/R7MwXCVrEn330xBeRev
aPXbV5+778lTeMGUya1zshoSZQ+AR6YliRaPFx3S5U6Pm05/BPi5o5vTbJyVbW41woa31/2saezw
mqAvIKeiIR3E9/FIyDC6ObeA/ljdult7m91Pm+pK29Bx7UdrzVc3eWBsq+dh7TxaW+daXRXbaBX7
yubt5zi1o6ePoR8/xmT3fTKotf4IY7BvQQsnrM9GtW10G3Tppb3Odx1NrmzTdaQPhocCrcjJK5uG
zKrEMK9NWmHdOW703BaedyEKPz22OOYMAoaa9B4G+lTvAseqbkKRA6JOUFYskzRZg2ZNLryKNPTH
rwKqT3qUtBgiEWGfXA7WGEPrulTF3u4jlJzpuYYauoxkh364gjjjMyWC/KEGOxco2XJp85y/o8QU
vmZ1SG+fdu6RJJ7pR2X0Ws1suijnUkZal0QsT0YB9CXRBmjxyjI7qTzjeGvkggxQDgHFnkxu3vsL
cN+dILB+fHsHHigyfpjL13HIhcMHQk6MM388jtNAkwHGL4eoERyS6Nx+O5bVI3fQN3WxNBgq7WT2
4xniKHrqwtU82sOdVSXVGmElewdvYbuqtXj01UFLuCK7FXSCADtHI96YqtgSBG7yNFmpaC0HXuS8
05zsLlUzb+XV3WY2SLmXnmJdiG5OHKPXt6JGRD1LgrRPqRRmOsjDruCtai96nE1Svw1rZdEU6sPq
k/hmBGdlpanurx3ow7gm1SJucbwrSrXHs+m50dTXXpPvI1J5771qLK7DPv9uizz0R2Wibpb0Fw7D
TzYK6BTQyiTXeN1T9EJmYkzGOhH7zjHjXTgvbiAM2qQO++Q/vk7/K/pePrzuiPaf/8mfv5bVTCE3
7k7++M999b146prv37u7L9V/yo/+61f/efxHPvn3N6++dF+O/rAu6COdH/vvzfzn9xaRocOYPIP8
zf/uD3/7fviWd3P1/R+/fy37opPfBv9Y8fvfP7r69o/fZWXrP378+r9/dv8l52P+l+x789tVK74U
304/9f1L2/3jd4W+4j+wQsBbNdkMAT/e77+N3//9I9DbKK9KJuDffyvKpov/8bv6B3wSNK54Hv6R
ZNmUGda27F9/RiYY2wq/I7kLUvRIF/3fxztagX+vyG9Fnz+USdG1//j9+BbkawCtkc6Wct2uQxXl
xBFrWvSaIH02/tRthajLQR14ZIZ8CASfvHbctKb9BMPrri7NT7++Ge6Sr03Zln91xyt/vIP+/9sy
rOR/vWU2zffia/zbk1zO703xGzvnt/+NLkvztUu+/nbLH9ujncSXve4kx/mDzCjGkYuBbsrDpnjd
SLbLTwA8SGY0zDK26l9bCaLKP4hWiABgK+ZOIaHwr62kmN4fpJ+Jg1FPwIUFe/IrW+mEBQZfi/gQ
7BGbEvtNEvV0L9WhAQNXO+/KMekdP1qqD4uiqi+0U1o3ppdoL5pdqS/loE8PhCPTQ4VAYZADgCPu
yGf15Ydp/Xur/9dbW9IiyEQmzJCkFyCPOoVf0HQ2LWqMeRFuD9jCdqp35Vx4W6ce1ZdiqhW0MLrK
27aLZd3UcDtdiL2O/bLX8cmmUrnGAya2PQlurVpvmsRc7J0qRnfVgYNIfHjrrJtWncXzqDmYkH4o
xPPbr32SRpfjckOwqMiFybbbU7PlttCbkEYLd3mTj8JP0yVdVUTP7xu17p7NrPO2HkldNRjtiYWw
G+M2mQq4Kqj4XgjATreEfBbZOCEh0fiM3HPHpqwaWrtTR8vbCXrZn9sULD3MJfp4ry566Ue1GS3+
PEdoiNetelOHZvs82oVSBm5diWc3Ui89kfRE/u2p/D05pCwlQa60difRAbQOI+SoZrhze8e6cdOJ
sVq5P/Up/x+sBO6QhVmlaieBSCc7oPUiCz4mO7pq8gYVLKUTkH0P00OpROK5hNfzcRFtvzMsYU/X
CeKPkEXgrf41WfGFs/CTTUGrJmgN2FZoGUUG43ghChrOXxdi8hK2fO1ZN4o+lqqvLmb2PJbW9IDu
OH/pxuI5sXNAHZU5sz3MOLqY5T90lhyvAlLuwKYJ/LnP4N09fpo5Qs11CTtlF5uZpQZa1Jk3lR53
OIAmBAuiszgrpedND8s0mNA2Nd5EbXsqJ2jWRf3BGEb6Huke7VdubSaPZihuG68Xz2bcQFUgX9E0
aFgRoTuij2w+Uk2RKbXEeN9VOYykTe1tNZm4YZTWAIgkD2cjZrYElambSW3/Kp1S/JXWvbvSKrex
IfxOep7ULvx6gBSn1t1PWqhqkQ/7fHXb9VF+o+ozqIJkUCB9q6r7w4GiUM0WG5xUeykx6S85BdJr
nbrxuvIgddBHfzGb5M8sphHtcFH08fw8tHTovc4/Upcbdcr1K01xv0VxBrFaOi+s0WEjySkyRIo6
iD5Y9cY2M/Nda7UPvd6Oj4evU7003dXweNKdxC/nesbdkzWsvBsy5Ki4THLIOVvgjd6aUWrsYvnV
hQKBhz+3Lui0nFYCmhXLlaLE2ssioOvxEZZkj6hQNt2Y8hYtQ0M0vm0U/C0uK3+rxN62SPhAM/Tq
i8ESOXKtUrh4uHkrO/4SQ8uVkFFDbgvq3eBwERdlpr54lH4AoS+qJDeAll1sIfzgb7SyFs+WOzPG
OBfaSzhZYbN2zFE8V9KAvD40fiwbI9Th4Pcp9DyQB3YWmDHcetfaofbiGs34YGlDtrPJr/td30Jt
BN8tKd0lV9ytqk/iWVmEeFY7TTxHuVBfprZlUGgFvO1h5ltT5XkKacpIK5HPcWJO9+FwHZZ9yLh7
gsMSGrU5PRy+7nXHLYDBXlSYtMqgiic5XeoUVUHkqLfCNvOvFpmzFwFbDHWfw76MdRq1Vq8z8Ho0
F2lRClcRIRGTo0Dv2tnUlUzxBUwkshmHcecktN3VErVeQxcsr+SIbnqIaBN/Oex04JfWTTbZ1s0s
n+iwMw77PVtqd1U2JQ8gtJB/O3HIy77Oe6Pkrrui/Ure5Lk9PQzShHmLzm/0gCAejCZ8aItuuXEO
e6GK5WaSV8tSkJ8MWnnIBhjknw9msOsz2OthTEjWuZK2D8hvxH7StdkTTk35YC1D9PXgOsxpPcXQ
A5TbRTjNp8OaK3bsvLT54tVAKUP1xSlDd+tJz+IwgBqxBGlTKxttNsa7TM+X79Zc3o9xRj2sXWoU
BSz15fC6hyfEGAwbQ1HMu8MV0kqD6IUNb4q4a6XS6NIyGwCxoQiZpPE8bP8I5vvtcpiQaCwQUfX6
9v51J4q64MN63bPWVI56c8UpNr8Zizo90A04wWsuOWstrWT2aAVUaNPuetikO/1ByWt2RTlNobM+
PEnpIMN+OLSHhfTSonhPuGx8VYvJujn8XdMntrk7nJJCQBKH9uSYx6tuMPl+Yaglyj2pDkpOmVtO
qDM595HuKd8aQEuR7yRqCYBt8ObvKqQzgUDYF4mQwtzk3TLCdK14nn+4K4B3OZ/7NDKvqKdksa8V
RhehAzQRPIDmPEwL4q84GvIU4Zj6o/waVd4zbWLLe5prp6C+8fdsksMewk0h7eLhbnbVntvksFcc
QLJM9+H8NTSxP1TSVRvTOXvOMngc6HVaeFOMLWsz6tH8kDoRNqvMQmb99QSVHLeHpu3c1WGazCGd
ETjF4IOyy57JnkYqbkk1cJz6tgjKZjI/t4ez9+qmpZUhnhvDuTb1QX+ZM7XbQeCSPTsm/Bp+FRbS
qUsZtMNWrFoE6VJftAOr0mP6MeoLz3lwPg/zAy0vbzfFvK17uOnKuuPX0rLF4MpDqiUW34vVU1/G
1hjDjd4Izo7bOthqeWNXNBeTRFWK1vXRyinjVZXH9Z463hi8vn402+rLwduw3HF6AB5otZvD4oWx
OfWrLOs5HWE9h8OqiGSS1G0EXUqm23yny2AEzbao4SqOw16XHfYz7WFZV23QdHZBwk8mqm6HGY7m
xq7XIBL7qzapQAy8zsTyal3l/b+kPffO4XkOPk7XuS6aRtyqr5u20Vl1eSPkGgIFTZUoeRC7JXMq
ZzOTniMzToEc1fgHd3A5t5njPmRG5PimvFwp07B90cMtPgoxITHm2s2mAWUStPJyGqW1P3jaaZoy
zzUiJRT7pjSBLZpFOriZqRMz5VHqsZcOa+tGVsHv5p696tuZ2a77iTV4DRwOj9vTds1HDKG96Imb
oH3sJVVApOyt6hl9qldzObojXKxtOTfCr90oQb5pzh60sgiDic6DOzXssvVk6vM2OpjU13v+9Wbq
EE99Nama26d/qaF4UfopfWxkyLLIO92VpjY0EPsIQsWrbuH5/Fq0nXrfBZ05TC9lnkgjcLAXMvhB
CJH5GhwMMgSht204KqtIa/HFoYu+Hd2hfUHS1LyqeMZBsaarw51aHYyBknrMnpDWQRXR9PDfcZll
RvLYMzTp9pK1aN0G+HKotfxQOqDX2NXLJsquDkHjQBbxORrrnr2vGex9Nfe2hjy4hzsPmAx26+AZ
hO7MEdOsiL3jTZ339e2g6qSkIeMG8IyyvxO4CE7raY2nN7rJjKxeXMEur71gbnPkfYUD9ILYQe2K
ed50DviLAP5z/BBp7w4b1ytK6dWPnrzO5Ga08y4JorrsfIJSto+R6Pzo9Z5OtFieatqu/m52+aXM
27sy5///80zLUaruv8zcHGX0/t9I4cH18MNqyxThUQ7v+UvRf+n6H5Muh0+8Zl0oG/5BCRH4DrkN
EN+SweM160Lz+h9UQKR6OOUH8npkVv5O4Cma8YcKBTptRR7JEBLvfOrvBJ6i84X0GpIPJ8VL8ANO
9RcSeCcFaXYi7NUkW1wogDg3sF0dx1LpqDtZlbvN02BN9gfY02b4llRE4+a42HVuV/kxepS3bZvp
V0nTpzdNkelfnNzWA3i1y7WitPWdlTqo6ZheBSjaWPZIfDrb1kVVeUmX7kIsKtNAPxzxwwPLNCgZ
Tv5H6vP4gaNFTSorztqncA6XFUmaBfm6Cqyf3nobTcSX+OEPiJmzAWU3hM2s85+TaDPFHgPlVNun
AWHqZ/AaezuHyXXKlXHdTy5iAmZ53RUi3UHji2Xsx8mnG0ig9OG49PQOd1kXtUGKlE5A+q2/HUag
5g305IE6uy0hJJJ75mw6WyCd3pUR6/Puhw35k1SWTBQcvwEJYfBVcJiCdyeEP56yBZS9mc1595Ra
Oc1heU8TXholgWe0AoCI86SmTQv3U//09rinaQPWCmoISkcUBwCHkFc6HliZ0iFfiql7KsO5v57B
Z271qEpu8r7rr+EYIg5zlP6qjMJxV82KssoXt125bnOpXednT8L4oFNAXXMPn9aUBeXeKhR1/2QV
VrtLRWncuvEy3CZ93UGSZxLzurW26Vq1uXKsFGq1NsOS45YEF+bkJ4sBBzgEJVC9UmI+POkPJoqk
Jcmzolqespka1RyKOfDGfnxfs4O20LFP75qpdQiQVTeALLi65zRl6zwhaRAOdXjVq4P7OGaj+AAA
Wb8jAzQ8E8qJezXyLgl2a+eHjVI8fXCgmrhszhbQyB1NiC7Tn9x6TO6cuK6+xlUeBVaRtHexMS6B
MTX2tg/n4imF8vLaHoj0/XmBh1Its2ljlPay4cfJtoDuZq8kinphQk9ScuwxmXlmXUGeQiZ2iiZX
epkGLEBKmUlrbNOKXO2ChC5Q0+xST/nPpkM2fHEjSx8DL+N4PwvEHom2Tf1poF5Z+C79GYuP+zwm
JGhFogcp/UzvBrpy4JggfPxTt8bJ2ST9nIq1VzVN7cdaordrApZ+2qA3ZNk3SuJpH2ClNb69vdOO
azPyZpdPCDzOBJwlyzTHD9tajbV0MRAhauHJFq79ZRObQ7VVuxmI1pDCpCGW+SpRJGOnGWoX1sU5
2+gS7AiyAbicVF48bbHpUTzqBd2FT4Y2WJ/EbE8hmuhRqyP6bqpPHaVcA67zCXknzE42+bWgRrxC
TsEo/FRtrc+5J+Zi1VVAt7WwsgQh5BS+N0zhfPWAt/uQB+In5Rr8J3Y2g26LbXcqAleNna9JY5s9
2Z/IjdbEYv0dw9NfNXtj2l6hnxZW/4e981iOG0nb9a1MnD064M3yB1CGpGjEKrak3iBk4b3H1f9P
Ut3TLBSHFeqzOSdiZqeZkbIAZH75mde4To/OiDsuOEC70OzGxUdua1m8tizy3FMpUo4kuUblhqFR
d/T3+vRbXSrON0sNW4rjGX69Z9tpe7SMiKPAzG35ngIAJx0eTbWmOp8xWA31LpV3c0Je5hpVlQ1b
h44XsLgxr3bhYKMkbg8gCZBYyfPYWzLNmjbKkC2NO0M5T/25VxABDIHh3sjWKIErDBotc3MGfIyx
yyRtvN5qtdSPAwS3/aKtjkiZxIi39WHq6wrl+XbGxSXYDR3cGR8X+kS6Qs0wuRrlrim3tZpH91Vb
2J03qiMd1aIds4uiASLYn9xCDBOEnxgN7eegsgJ/hIXejvC+rIOZT85GWiia896Mt4NwTy4NNX+Q
G555KQ3jACgh+jZF2a+xbzgTyMoITxXoAdC2mTmdngmlLEmRy8460B5Jd+pSTV4hWZo7hEW5zy31
kjL0WXBivWeiFXwfYW1DjvcSFk/zYZnBE9kHSYrHfRZlqW+UobVFeO+SSMRZqGaoh1WMoAuDDaFV
f7oUMTaRDJBTh6aMLBcmT7hNJaRmp1bFYEN1fo3C+fwqucZIHMmLhEiq+D0v7rGimlCnnmznkC4A
yVC2NTm06XdgcuqFSPLakzFDRtEL9QUAKSLQvFip1iNFD3I5OIyVUl7JoxP69LqC/cCF4I9NMF0a
O72yU8GfgWfFiJ5J5JrCkVepbMVOIR30TC33aQt9YwBLdFBsTmlhcqNBk7PceiqWTZ3V+h4qQ+W/
Hb3Xsy+xVQ06BVxskEQh+qxyp4CWVtuUknGYY4nQV0vgqq7SupYbHz9nO/AN6n9CWaDjn033XNge
swlDD60N7WnpjLhyrSoLLlI9xDldnWNgQZxkkUtCs1ltNE3L7RTbMOdg4FDiTU4AtNkprpTaRNi5
SK2bcogt1wEC4MsSVtcDbOW7ASXA7dtv6DwxJ5+jIQ22HMFI1D9W+4LoV5tlbKfHrMulr0HYxh9x
29Tv60jrvvW8jNlX5i6W6dhk02e1JMx5ch+Hig9oQlI+Oq2T/k7fHb6EZoTM1uIaY1ZLCpRbAJTy
k6bygH4cWVbiUaphBizPOa+5ynQt9OKqmgv37Uc63+nscayKheIjReMaR983VTdVbR8cpAgseGWW
2OAsprJto6LfTlpz6Qy/th7vTTjXorMJguf0ZPUaLkz5YgYHR23gAbeBH6fp4xLn9w0grAs7+pXv
BUgAUU1KAnRGQD2erqYqY6tGoPUPha1nh1Lr4ns1CCNvRBjDK/o5vIrqVsKzXG18IJijr03UBVqv
fm2JzLdhx0AmpuG4y1Qj2zuJaSdu5LSplwdA48GHtfYVWLJlk1X1cjObcf0RQc/gwmO89s7YbkIb
ArsJUs7Tp8hJHeReikPSvBAyqhn8MSTLt5bGbqbLm7f3w/n1wRsTqAyQEQIVoZ2ulWiFWo+tIR20
Mey8Itf+iMYqQsFK+4mmOUFWvQQ7nNdHBFg8J1AwV2GmoJl0utLYt12Oplx4LKMaWfe5XD5rxjyG
bslEVfLmmla3VyRBG1NoD8NCw68z/xiV3GE0xmi6uuDrsSKUieuFHwT7l+oDxw3u6tMfpENFj/Oq
CLGlb6y9JZXjQzcvhjc2VrKXk7bbdCiJvoPEX2HUGNj3lCXVLyFJn38DXGnU7wDSIXe1jnRjlCSg
9aLo6IQZBI7MGjdGPF8ylRE5x2k8hfzCkF+lS0T9ssbYFy2CTWk9xcclBWQdkYD5cZ/+g20LaB5+
HCJVCC+fsdaaEpg7vjzHjsmVW0jtwZi1qw6hPV/p5+9v79t1v1PgVuALkNyzb7H9MMQzv7iy58JU
JbupkiM3NvMBuQjfjVOPLA9AzkbZNVFn3OEDpqJclgV58n5RVdiBTaXMD2M9NvIGBPj8lKmV8zDY
UvlFLSr9ygy82qp3Wm62GslyAafF6Kxm//ZvX+FuxE+HVMQBF8qdAmN7+tNNBamTRRmTYyu314kJ
6a222qcy029kI/uqKpCU317w/JCLBcGTsDJqK+trzGCivUStlhxHe4pJKqQQs7pe3lTB4FyIXa8t
JUQjRfUqnJ1XnwURwzDXGNQfx2p23GiyTX+k1+zOSlZdSNpeWwp1TlTFCV+QYVdhskFV2jBaLmfy
38Rf6jLcmU0qXUWqcsnP+1nn6/QEwbfl0uRjEY+Zx59+silSklTTu/KY6nX/3jYb9SNsFOuLycj4
U8/09hta3dJtyLPqkH+L9ilqJD2FUZkqDKb7WHoaANVs06SxBEUqLL+mKcAWL0THcPIqK2lUv0eO
iDxwGbt3QZU2i8+W1JbN2MbtQ5EaJcNZdDgqt0B09ZMpVeaXpgnM2R21aSi8oemW8DqBBoCOkKyM
91JXW1dJNOcZ3hDD9E5uQ9DqS2iCucqZiSEBmS3oTWCVM3r5sqimFzuTOt/IIeh6j8vTft+Mk4wc
oBoU3bbBl2BhHFrVn6RcryzYYVH0ByIDWutmSdlkm9pSy8HtpmT8oYyhxrVV99tEomPqDqUjprp9
lYVezlzhrsHwO/UVU3DKl3AYGjc3U6n248Rp32l1J4G76qbpLlXqp04KAoi21jzfILcpX9Bhf9bu
Wn1ciz1L75V5OQTOVYNa1ZCASJWmOuYhpoGuwl4dvTIZEIGY8NkL4MYKz3rQKObgNpOdfgnMZsaE
O2ua9+XQjEQMrbY+LOTsnQ+MV96qdp1E7hBM7RWoM+2qQMPw9ywcDA+DKqZ6TVRWkMW07m6oxz7b
dLY2vI/NxPkKOI5WrpqP4+BOupV+rw05ZjYLVN72xqhTpk00mPP3PFGDSydqBZMX15EoX3kXoDSF
k684ci+CauI4SacjVXnUU9X5ahQd13DT9gnmHkOFaifDuogtFEFIcGe5quSdifNQ52o0+R1PVyAV
OqWWXVdO3bTsIEn7MoZWVLmSlWoCslGrphtr8qduAr0Nhk4vbnmuavD0ikTeTRYoQ24qpTSyuyxU
mL7nRnHX8RUQ7olN8+rtwHgeiTEPExqDJlwHAHAiE3vxvCjfJFbQO9VRnlRAGE4RXEfK8JXfXW0i
e7ZurDS/VEWfhy364yiuQ8ih38lU5HRNNC+bDuHg8qjQuvbrqmF4nuvWRm7G+fD2453f+5R2opWI
uwCDwTXBuxkUGT3dpD6GShptTAVClyM85N5eReRJp8eHVUTPEnlKsPnPjnYvXiJdZKMzoro+TiAt
/Fa276MeOR3cxRIYofMjWhGRawzoxr+97iv1K8Mp5GX5cKLZvQ7Ks6JXcW5Z7RHkU/lZthb51gJI
cTtbOlt1gdJYpV22MYmAfmqm9h0NU+d7gufLPgYzc+FWf/XncG40itbnd7661ruhI4XMzO44VQom
BnF+BF+bu4HRj19mUEbw3Oz5vV0qxbZBUwHHlxnV+iAFbVfFl5w3Xvn0sJZVlckeMhHqmrtsJnpT
6KAEj2ONqWdejxHclMG5kFisxMdFwEBS1kSmj41s0xhabeY6tJV+jIfxGMeJciuHw/y1S0syZyfT
u01SmnPjcu/hclDq7TUul/a8wTo7ir1a7tFWy4AAZi6CpiVNValv7CukcbrcjXCW/9pnbdv7hilp
IwphdWT6y6y2YB+lOQfhwR98NUKqdg+ExfgaYOzlqZ2UO94yN8lFK7P1NqcTwVbjZQqHVWSDVpVS
r9iDHsbzdHQYs+3UoeXqTFutvqqjZdvRzNkVWtu+44s8Id2WPOUoFe9K4Ldo1QIhy8Nkpm9Rl9cY
qw7bMmqV6zEMSj8d5elCVbEi1TLm4LfSzQIKAOweMMwqC3NmxYy7ypiOoWzNv2f1NHhz1meZkNJ0
QJYlkp/a8h5t89RT2CuP0jJJV61dIcdphc69Gjndp8Tof82F7efvEmeDI4tGP+Sv09hXDX3UGmYx
H2u80dyqjoebXh0yF/x7tH07OqzDrHgF7Edh+P2cjK4+Vyghs1Z06nzsY/jvlYwa8KgF+a7XouZC
AFzfIj+XgqNiceJM9vDpU8mdLAUGfG/ADXEEkjZqj+jV2F6Y1MNtkaX2rWKS2bz9fOsmgVgUtT7w
f8w9HGfdslSgTcemNbBorWduqE6a2+iTtBlCmlJyHV3qM5+FNxZk10PVIKjIMIlX9Tt01qxr+04+
5q0zbzUylMkzQpi/1dDovpoG9U4WE4VlMmiKDMrT0JT9U6Xlzi3iJc2FLf7KO+fT0uant8RrPzPk
qBx4rfRyj/QsU2+I++kR2D7Q6jFXtnWDu6QxjfOFd74Sp37ev8AsoCOBCuA/63NlN7qWqpW9HI1A
km4Wx8DTTI9rv5zCjvFj7WzArFKSNkWGUEMqH1vmbz4NpeoGpc9biZnHjdHo8vu+krorSa6Wd6T7
pQ/G7hI38JX9z3SMUQSgCxyp10ntkjIMSRHvPzZRnP+elL0qsitn2wxtdeGovRIZyTJIoDW2Bj3l
1c4olYkArGfKUbf65QqEwHyVzaG6NTKw7uE8yBQa2EtNWA9fyN/WtxzZOnMW4SDGrBu5qlXmDp5E
pgHtLEdzmOXrDhHChyCRPr990s4fD3cmg3yYHIdR9XMf6UV+g5hwTp2byUfkP3N/4I/4Aui56+hl
utXaarpu6ny4y0PsMt5eeaXQI/YbdiYU7CJbRA7EXgWxeQjrII819Vgt+ux3tqQ/5kYAwj9yehXY
ux6njb8si/y5aEMy567sp9HvkBXpvQBW/YZBpkB52wPCyssUVU/oLhv7ifl/45Xhwr+kJ86dZpWN
7OO0sfyYVCPHnVGyl4ONpvFhLKVPBvjVB7sBvrBlG4SKp+PF8kNfjPLGAVCyXHexFU4gGxL74xBP
9q4w8yDxtDzRP5hVwhg1bEvpLnOsUnI1cCuX3HmeOyYvU1Aik+Ackn2i0kI+v0q97GwQ4zgzRSdV
rm/SQpV7PzHK6Z01x1m4iZysVu8lRhe5izp8/j63igRflCDPFE+LcSTzpiUvDcCaWii58D6KDpXK
+rOUgyFmcqva7iJYBe5UFIWfFMPkuMzk8/JG6jqwE8jiJ6qb5/XwuKCdE24dtTOwfwjCzlUMCUAd
TZ92L+CUw51e1MmntzfKWeHG5gQBQ7tYE5ISJGWnV1Ap5WM5al39ZGlRdFNVeb9XjKSMMbTD4ooI
VJYINWG2cUdZk+zDMYPKUqP/PXt6LUk1cre6EnnNHGkpGPZs2IdT6myyoXYiF7qOYvhQNedbu7aZ
N1tOWqI2LY3RF53hVLexmzTZDgsNFA9PbgysRoVGY24ikb+FJapfqNjFsT793HT8mPMCyODi4/yf
Pi1DjAr3W7t8GoYapwVuF83ly0XXQezoO3ZJuclhQe/lMNI7KBNpfSHunDWzsfzFBQjSmFBVQEly
deXrfdq3vR0PT46RjnsEButNaXXpvpPRc17AYV5JY9ruShsVTznTSm8szQT5jXzevf3lz69lIW31
PKUChyEwWKfvYpCnWCsKnH7nfOw+WcpoA5vrIiP10tROMi+sDIZIk1qpHxeoVIMbWml4byVRArSt
UtoEek+cfnv+Vb+E5vyPAMwTmOb/b2zr557If+bO7r9/br79Sbd+Js7efvXL4nP213/XnoA4RX/l
T+qs9huDRg1hKxJjNqj4zD9BnJb6G6BeZCyBUCJly7T4bxCnof5GKBeShFwOdHhfsLAlQ/tNzBWQ
oqRN/iwh/ysgztWJo86mm+vQ+BQdflqtq/iy6G3XBgX+mZoc2NvCWZZrBAn2TrQ0u0KJelcJUnAW
SvOpdKLj21v82aHkxXFHreE5uFHmw9YUB/90izvdQmHiBMn1wKD8oZJbp3SLMSg/ABrIP2dFJD0C
y2YMbAVdd9Xp0zx4vE+FvNBMN1FRDhhcVcpN0pvgCISS800cFZmybTK5/Bh3EtrdWokFpmvMgf01
G7L5OnTM5XEBUXPUklb9OhRO9DQvUf1DSvqdni0TFyxTjU2ipGi3L/n4GbGa44QpU0sv1Za4MGJV
+jhLRfyQOWDTih7vKlND5GJQRcvMkGv6i5EUyPdW9pd80X8P4P9RxDj0jQNIi0UQ1s8VD57/4gvJ
A4G1JTFmkvlTvuDncXtWQ2AgCJIatRDKVAFn/rfqAdWG8Eg0hLQnPRVR6f1b9YDzK0YsgspOLkJe
+s/PG9caoljQTx2VuR0gojN7Kqbxdk2r+VFWwyu65thU05j1qlJxdeMhQY3e1cr4q7WgMvjf0N3N
QiiDDPqtnYObU8wI+nP72t4Rf/VPuL1s/EbVTZ6FciZMCwG4+hNuz/8iECuyTN9NaBCRlvwbbi//
RoEsujH01wEnCID0X3B7Rf5N/FvoHKCGL0rsX4Lbr1tywFMJ0Pw+AMACPrCGYjsa4qwowCn7umq1
a+RnGzI9KbdgYFWGjxFYvbhyVcx3oi+rI4fOXEK3b+y+HR7zQRvf5U1jl67Sws6ykuoqMsOHKdRm
Lx0RsEfXJvWsYojuGCPMT7U8zl+HelI8g8kqfFN9Lq70oL0thzH9ObD/pZj2P6AEms9Z/Ln4l9s3
3z/3/yp//OvQfUZwEHGKds0d+X+R6yG45P85fj18zpi9ff7X/8Ccyk6SBfH3/gpfJlsG/SkALkwl
SQn+vQclul2/EbPoUCLLQxrBPvtzD5q/gTYD+sP/m7Y/WPm/t6AOTUTcshhNaBiuCAWYXyB8iFzg
7+ua7S8afMgCoSnDyIHO8Ol1nSd2Dw4gj95PY19fgbxwR/mHGi/OTW3oqf/i7Tz8/GdfwkqedQHW
qyGXwCPzBKwtMpcX1TkGlHCPYyl8z+3vq/Qd3MnWd+OYbGEF7CHHZW7gqNscZimkcuaHEmxHxFiV
6YNFz8wcC11Mp35ghf1kReomVyZfp0Qy625To3e4cZLKRnbavCSw9dww+/uXIysg3o9weqV9ZQrB
lNNfjiln16Q6nquLBUDVvk/bWvzRhQUfLQ8ojdLey1zBrLAe0EBUwVwqeilFV3EGYP26KMbJvtEM
K0S8rm7Txu1CY7Jdsx/0YKMuZa5R1dVt42PdU5qumkszjgsIaNsbXPjM4KoE/Rd7ltMyU+wDaMWb
3myr0ndiPap8PWRK7TkSK2/RMRn18ghFxbG3+BqoHHWa9XUq+1GbLNT/7n9voT9vITHw+8/n/+77
+C/vc/b9W1nE9Km+PytAPd9e4u/9eQVRE5DSAxwSc8uXgk1IZ8AFE5hZcn6ACvbLK8j+jcMPrJIW
nWibimHnX1eQqqKzQ85Dhi+sVkUj7RcCAIHkRQAQQyEH5QxQQNxDAvC12tilbXWhDt/9Ma++jIlv
yh+i8hfbv89L8Jz8YsaOZ/4eEhLcc6RPwaMWy5uk+tg5MYyHz0p4hEr+cy/+CnKNdoOo8gmSQoNW
PO+LEENTYeTmVqTHEYk4b75z6s1U72wFPrqX6/tip/65/f/jkuvutng8FTiY8C+g7bd2v5OTTqn0
Upce+x/lH+WTfmBacnGR0zj98zMBncH1j4wFBaDV7M6oktHWCiN4rNBRGyz6XGHj6UayXcL4wit8
5Xls4IxsCsR2qMpWSwWgoUI86YLHTi48SX+qso9mVbmq07pmfMn8RWyvF3FVbD8yetCmNp1TFEtW
94/VTGUFXz0+RPawMZt7rSkvDHzWG5x7ht0tOI3g+zlLq2p47NKomKI5PKDp8A4vKTk0fKkfNy8O
/itXm/idL59jvcqqs6Mj4DLM4RIegmETILygfQjuze1gNy7irW8vtX5lYinahjbgA4qOs/ah0oYY
PjthdGgZ5tA42taGml5Y44za9LwIGTDaq9Q1z0nLy2M0jZpWJKgAHJpvNpSTyZurbVNcQQG/Ur9E
8JZKL5pc9QOq1PiBjc727Wdcb/fn5RF6AmtJPXVm4a5ifcI8sIwOQ/Y06/UhGst9qaRfx7q68OHO
kKXrpVYBg1Q1oRFXRwdnACzjWo8ord7XW/XddJtfYBK8+uVePNVqK7bNYFg5fpgHxRyummjxwu4S
J219eHkaCh6aSxixoHj63IF8Ef5ks1d62OE8jYxRJOIoRowiMn49naLso+JS7Ds/XOL70M8n0DLD
Xkv2t62hVbOmhoeJbCx1CK6d72j+25vhtUU4txTs3IbE2HUHOaJNLzfEiDIi9VP3i5E8xeN4Ycuf
fxw6Zs8gT/DOkHRWqyR2wVwnUqND3RnJkQZ76kVWAMb87Yd5dRkaEmIySadsjemXp7nRKtuIDrAF
IUbWsDqt8lK6+tobQ09XpBYwwqlXTy/B1skw3TRDourYbPrsLsriByyLd7/8KAKIhxwsbTjykNVF
kdeLiXLEGB+UzEP/SPEaXbrkX/BsO30aWCEqv1hk9ShdnVc4qLCIf3t/1PYUKM6H4V7zdS/cf3l8
WDx69n7pV9f6TTO55UG9md33/+A5ybRo2IOUJvc6fZtpA6Uzktr4wLxJOH6Vd2HRbf7v1lBP14ja
LHYCueaL6dnenqdNM17wdH1l49HV+PsptNMV5gQnkKir4sPY2c0mMnq/a5pL7PjXF4F3JhhgRLpV
hBvboRztvI8PRdrsE9iLqAb8kxf19wqrixa8apnTM2YFAlwrh15UXHhRzyni2ZYDQPHXQ6xzEqt3
kjGe4kOzVXfT1twtfuwec8/24+/wRK3H+Onhq7Ub/Tv4QV9GwKaPtqdfYDy8+iap/GWb1Aji16pU
hkEKO1Ne4gPTq6twSf1QKn89FAH+/vcS61l5GNcUqPEcH5x7BoW7trikJX4+6eQGF6bb6AyilMDg
8XTP6TVY6WDUOLxfMGTfYfK+Zc52m94ad8HR2nz9dL23fL6j+Zjdplt1X26bXbSZ3W//YM+8+Bmr
XRnlSRvGYLuZkh+KXqSxl1hwz7jJsz3zYonVtswUZRkhu8WH2Qt2wfX8vU03tektHeLtlofen19s
sk21w5EHz7rcdsv7cPur1BGQFTqDJbqJdCuERfjp6146OGvTaMSH0Kx39HPyz5JaB9/ffpniHzl7
UqyMLWFYAXlXbNwXGUZX9RF5vBkf4vIuABecSTdzryEtdgl7++oJeLHQavMoheSM5cArxW/B02wQ
FBeXeHWDCojUMz0FYZZVUJyYLC0aN+Ph9kt+nW2VG+VDOLnD3trUPmIGXu7Dw/bsTX8T+pkHgdx9
P+6ja/lm/w/uGBJ6IdOMrqm+Llv7IiYnWPLkoJftnZbkd5NSXrhinucQp18OPjCATdpYDCDJck6/
nFn28ZJYSKWExWB9bxdpOCjJ1AH6xGdp9Ax9nD4NtbH8qKYx+wi7qvvcplr2VKFwdmtqk/oYY8R7
3WhzGLrNLMHLB3gffLWnuiY60sTS3Tzp6ts+SOQfU6jQbTZzOXZNrDNuR9kIINwvirZ4jU1ccKNm
kHI3U1v9COSjTN0sk4r3ZmHIt6oZ8GejWTTHa3Ocs9G6rezUreVZn2DWt1OL7aRS3AUNEB+30xb9
canz6BaXSFMBPWNP2mbCArx07ayxOlcdB1S64kZFmwHkc53Bhkfu0e30YMldFHbKj7MtQ9VnyGPJ
bkL/DVO4qbV/vH16zvJz2rm0goS+jiBfrdldeaFXBfDb4aAawd1cPZa68WMBd1DoBwL1r94hCmAk
4YnEHFZgy1ZBaYnjNIKhILMYsosKdrHNhWCgi7zkZE+pTNCQ3gFULEhe8ioayJWuhnmpx0cbV9AU
FkhWfTLx1/pWzkHXerZeyI+S1kiDa0xao7hmZljXDYCGH3mchg+9U5NSqUiKNJDQ5qx56sOhTbwY
NsXvQRdQaSKoX34LbPQApGmqfnS9KX9T26X/Y87V0XGDYNBitzOmdvLy3q5ALy99Ae8mMdJHE2Xa
Gp1PDeI7jdPwJkRX4L2dOtOTHdka1MmkjgvXiLQi20hBoRZuk1bFbdgUXeZmuZIauymmDHZ7ErRf
9IwXiDE6f4yAIPzR06Gjd3ogLaluo64e4qNkV/OtbFe6Kys98g1hVpZuDO7nD9NqpWsb2UwPgQzt
EfjMVxTMRlBSZrl7e2s+d99PvyW5PHhpChPQ06D0Vj+HuX1f12V6TOUU1+xcCf0pCOy9BHtkU3ZK
eAOAHQwy2uEHUD2W289a+aTJSa3AfunbTVuDmGqMYLoO2kr2ljKTDk4VRlsHj1PacKN1CIJsK41z
easFao8ULSI7SHjO10Sk0m/HfrkdMsvxoxHwi5502qUYKGqS02cEaEy3TlDEwd+sQaFjJ4eN0yny
0bEyEQRKvfsx2EOYuoxr1Zu4lPRPeTUsV5rSSKNbZp3+ftTmZNg36LLdo1GiHguboVBvLvMDwM3o
d0AiyrGdAc+6aE+bszeXY/XQ5Tm34kxKoAHRG0rliORH/d6IU/I4K+/TW1NuoJstdRDIXu+E9ncU
/6ePUdM26DUURfx9KCM0O007QrAukuoaI0MzHWovlqUJu692Cb9XQel8kNLEeYja3kxdORnUzh1y
K/2oDnH9dZ6kYHQVyD+/13QwD6OUdLdq2ve6O5iOBN0yRXXyQl55DrgiLWBYrwP3het5bnVhwbUO
htE59uhoOn5nokV52zpBFSPC2Q/Hfk7n2McSqgLQ1NOf8/oafbDdMuJeihtf0P/+9tY+SyXgzmMP
xSiX1hn26atAKM1OhdPIkB71LAmvuCgM31Dj8MId/gqSH3FyYAh07um+nFU/cqigzRDnxTEIKsWF
K2a+A+E6+FUo7xHIzDzMuvM5NHeBGqPysnTTPcK3hQeoEfX2aDQemOhcaqW98uxQ7C0GjwjIiUr6
9FSXXRgZuTYWx2K07W3TlcZmWfLlwjc/z6SYVwCyJpLR1ODaWRXJedoqkQmw55jlTXsTmXJwZ0uh
ubdFuYz+4wFucf5OCS19M2YS312KtU0eGrnXI4G1mfsOxR9tKTxgOajwAIjdK7Kk+QACH+1WTdx+
nPK9aQbGHlHVaD9I4LQ7o649O0lbb2EosOGOj70W8YsLrSGRaZ4EDfFs3NigAZjXnMH20AwyIP3W
JfycELtk05K8Vpdp7aZGdCEIixi7XoqXRzONXcQ0YRWDu6XXwbIu5dE2uwS54MTcWBVun1Oi0U7O
CsvLhyw9OkoATwLTlKtfPCg8KXBJ5kAgten+r/Jh08yQZjM7vA00TfImRJLu5CjuLwyE1LOsgWUY
LIjMRKjFPDd9XtQQVYWxQ+V0NVDpHsGHLnIwM1i6ZZPWZrRT8xjBNWy5HsM8MLnhldtGS7CiV3Rp
r2YAvpAQz90K5bRrJsqqu6Sx9SOWnMRDfRm1PfJX2EpCPcmWgbZPVTH5b78nETBWnwkhK0BJQrER
RYJ1QJHyArDYUB+dqV88BZoAOhWQY43WOMDliVxV6i68tLMJA2U0dfTPZSFwrT5NpKG06xhLfUyB
E7pqrOA60C3ahuE470hCgIb4SqGZApP+9YcFTQ9qH5wMDbBVWdmpzqCG9dIcHcS1EOfqbASSgVhv
oK1Vfirr/QHs7CV+61nc4nnx2hPQLogsyM2dxi25yXW5VbTmmLRl581THHj6HP0y8wIhIZjvuBlg
hIJa0ipsKdjfdhWb6xhOSeJbU/Sl68R9NF5UXDjfMogj8UxwLjlfcJhPn6cP2wGVekM7hgVHC/Ju
sOGuX3azlJseVEXVNyQtvLBpVn7vpJjgzEnNgZySYcLyX21UNbR72YQXcEziCWClZFy1Q44UWID1
aDded459AyL02Kj1tgvs2p0G47EL9MoNIKG+vY3OPyh1rRAofd7HMLBOX0CjtXqMGpp0jDpGSkpi
/Zji/hLz76w7AeGP8a4QbYBmwJzsdBFUyfO2izB5biwIPqaKBHmphrGvlXa+GZIg3L39UOeQbnKd
52E8dR0MtrWGgj3rtiSjO3GE8fxHWWu7MGhSN9FB1AQHY0zdln5PMfZuXKSKGxnqNk3rCwf0/KHR
C+GA4r8IvP+M6URDiJITs56jVjiGV6jzcj2TntCPL+ddUlryhVvi1QQPH1dR8QE/gKxx+pbzguuL
29I+RrE8Kz62q+qnAhTDQ6suCbR7himP+rw46L9rk7F4klqO0TaIM/1bx71/qZF5PsPjI4DypE8K
zEDAq09/z9AGWTVNiXNMzbnbtnXdblB5zjRXqh3ptm8s/Z5GmHSTA6S/bTXK/KrNnQ9vb4Xz/S34
m9zcnDmADubqqOV1Ng2WUTlHc4odVw4lCfE+5cfbizzzs05vHobZJKu035gAkyGcPurcyA16X3r+
FAfVgJwEEoqYgCfdvmoWZfGMbOiu5DlS9F2n9/ropbU1I23RFiWz1DgxQUfZwxe5Agvm6VE0hb6t
oyftVSCgKXPt6l7OSkwntSb9uEDYBmfdV/S4I6GG7aJ2ZD9QIhYfqgi5CVBaaEL4ozq1/mxMKba0
c3OvLgUMpQ7bDMpwKR6u1D6JkJ1A4P13Cnm18JK4dT7lSjOMLuZ0wAxKw6xyX0prCYfNRX0qnQUu
f+MUsuS2UVDwy4KqD/1CThCeb5NYm90qdZz7WQWZ7REJkIqPqvIxk2v529uv/JXdDk8H+qYqrK14
6atXHmmD2Q51Vz2FjtFva0euPGfRpMyViQcenKzcM4Ks3FtJcm0M87ANkyp9qoPu0ljvfIfBnxR0
TuaUwAnXagRlXeVWpVTJEybHIYpWIdqPutlcCmlnNTJjQ+p/oGoCnKiuszPZaGWlSYPkCTkI3F5i
2b4JLTOng5SkdAmDdB/YcbuJeyl6hFGObH6vt/7bL/08pAlsLS1soEmgbdcK6Tgwm/pSmvGT7DTO
LcPs6WmcGvkuL52jNk9Nc6F+eWU9euYYWwIJf5YoPT1WFcwlbISn+ClPFcmXonDYL+iCoCkiT1sj
jC5N484BFkJjG8wn6TbTYAq00wVpNEgTDgfJ01TmSA633eD1rR6C9jMxPSjqmlbpyOFzQANOJnKN
uJFovhQMKoYCZeRNVlwcxqlrr6IwjPyE0uXCHOw84RS/kNuEeo7qcV0L4AAc9fTnkidb4RMYjQOc
iuUFGlPfd8LEdBr6+qmIL7blX9nnAmIN0omSHeTc6nqRa6NOkGpLnmicRfuRVHdLf/PSwP+Vqxvi
gFA3ow4h+1tPp8wI7d7BNgETWDTTTLlDFzVBet+gYbEL+1jbVoOluWlqNu9mo0+vjTCx/CKSNR/9
NfXCjhcf/DSwU3WhIIdAr3A+fdbPfVET1cr/sndezXFjV7v+L+ceLuRwi9SZHRhE8gZFKiDnjF9/
npY9/sTWWCyfy1Pf2DVjS9Sggd7Ye613vWGqG6Eo0sc4t45TOv/QzfJBD8KXwEju2nJ4//ML9ntP
SzUKrRVZHJD2b8N7IptnA8P29HFctGqnC6F2QUf6DJAqfXJjv7e00B+vgk+kUmADV2r0h4FRiN4+
b+XiUVus1zQUu5M1GtldMuIt30jt6EmBMm7yTmpdci/0T6rOv7lP+hYQiasCXTP1m7Vk9mYZp0w6
H43FELd5AxBZiUSMGLn2GfeQhMTfvkML3TrAPlQVJu23/q46ER7JQsbPY8UrWq3FIVZcEeMc9B9J
m3uVKqSE8BTK+LpgtyauAgFgFGlnUr4VZZb0OyPIsnyFSYdMmM9S5aktV6WG02gdnmYJk1xPVxbZ
V/QyY1QRj83DKAuIqcQ+UjxBLbI7PeabcOVGJyV8GNUfCZaf60GqGnWrh330NqUBJv6xaNBZY9s/
d4hs+2t6yEBF4IaNGb9YJVFoK6yF1ceR3vzdlHGywvYhVk9TP6vvRZhasUOqa+LlutI0uP8Y416p
Cmu8FhrzJYj4OXsAaLhYWHE/YJTN6IcslPqxDUXSv3gd4SLDY9sibhDQV3FrrV2r2tDbilZ1ujOM
+NC3pVYfDK3XTD9K2giPpV4OlINODpJgI33O1nPF14B6i6/YjijxNkbfy9sQvBWrBSH4QRtOxm88
9SKh5bUwPC9Sz8xp0dLM68seu6w0JTjJiQkKyzwRysxoVwQyhbZIwpK4SqVqJEyr7DB+Fwkcruyl
myPK3HI0VpbAsIlvgSEFyrJ5OZI0IrzURONhzqhKQw+BqEbLzaDpmo1WJjLzHk3BZIB5W4QEucYi
0gUISz29CIi3RC0ue/NAm+tMfG/6ScBfmvytFhK3XVhiP9imVaWF2yqRHrhppGcTLvBN8YWduivd
ngwXwzYHDBi9EkSMNJ+xnndBEVrvMbDyezCo+YGExIi8NqspdU8TwqK2xTFfVBsldhC7varFm9jq
EcUNSNYfOSPk3B4ys6RrNAblzqK4LEgrIa/HZWEUL9nSJ35XgpmL09R6bAHaNmwEDAwtvKxDLZ5c
eVER800RNjCuPE53vHxiddThwSu2wTyicOPSwLd6yQmvsxjp3ctilHRuoeOSFpGcfYDqNL8lS6rq
jrxMublOtH4R7Ra35sQO+xlTVKnIv5saYnZ7AuV/aKzA4ms0w+jc8eK94KFovFQotU5CN2ffexxW
9o36M0k6VEuMamrZcgW9Dd/rrg2/MLIUSEGrCvG0QGou7baNH9VRTVdSVpeZ2yhQ+Ry6v/zJKNV+
V+tztCJnEnmlKo+RCUIixrlTt9X8VM5gCjyidNGdJsLqAQuQQkdyThCQPVHXfEnaqr6UqSy+ogGw
cPpe4uZSN43R2k1LkU5Q1qAdrC5uOicxl8ivVF0oiJRQvWbu0sdZVoe7SopHwRaKsKuOsbRIia1B
LeMK+hi/FoKpH8OlCN+LWO959wUd768sxe/dHqzjUJj6c8A0nCQpTZCAQnCZeWWKCnKwmFNlj3qo
JG6TZboFoEYomBsI6aDb4VTO32rT6nbDlMhr8kJ5DHMdOWmbhu44xOIe0xz9W9SYBVYIZa98EZVl
PPJ1sPJCoD/Nm4ShjewyLJWnmN9rXUssLdOJM71/WJC209eNeDA6bWct3yYplY69aWXfQtnCoyCD
nHyPI6fxIAbt8m5ok8rcD1GX0xVDtppDI/RCfNIAiutq+TFout3mwt2QWBtLzOd1igLqm870xFXz
lFkkbIAvoZrqtcPCJlZUwe7tIIR0NvDHg3qbE29N0GUYN4wdTWku7SkclM6RzRnlDJEMJ6q18T4M
hJkIqnreWgXVui1ga0s5CUoImBXV8/cE028eX92rAY+cXb8q5UlwrhJivrIgi1U7LPF3tqlfktBV
F9Yee1wsh6gKh+RcmGm8F8eklMju0wuy2MxO/dJIWjB/AiL9zsGj4biarulXQj0N0E2tqqppIlu9
1DzKchXYfTLr57FT33JLae40qxY94v0KR6mLeJUoY+c2OTaJY25kHuch34NudPg3yME+aIPhoGdz
tubXa5vZa4THYTCt6WnLVQV7ezX0yHhGdTE3M8GRl7xR9A0ufMMnRcnvZcEVtiBAAPq5gUT0BmdP
2Gqn2dKax2HB0pPsDcuJI4GQ+FzXPkFnrvXNx8Lu10v9VmlZxHpBHDSax5n4AU+JMXRFkv2Zu9ff
3BBOvdD2EcqCQtwKlCZRjeZC1IrHQKjexsHqjxhD1g5CIe3HnyvHv7kfWCpQ6a9Ockhsb1ZDBTe7
D2O9fGy6ybAnkE5bS9Vs9V9fhTLqWpVTUQF/3jTdcZAQZjeE1SOhljEVBnbbqS59xqX/vcfBioYq
2ALX/im2ualNk06Q6nSuHwO9zbdhq8lOaZqZy64U2EkmWG4/DvO6D7XPGs5bRRnILEuPESmgIS2u
esu+ayZdSUOMvh5TcKPEQfcmryO1CL20JybEFUvDxI8u6LABneaZaq0ipXB0BCWvyFJs22MbiOlB
VhM5s0cNLFdMjeWNMq7dzEZrDH4xSiFJrqTglass17qjRQViuDyQHsbM2MSPWUjUmIMJGlurZPAe
MFXKohVpirrA1t1iOCZPjGnsLpDCc69n+vBfvhs6fmc4YejAFGxjPIuPz3/GjIvB+VATvohxd9mr
sVN1cEH+vJZ+dnK/voJcgcWKExT2G5gr3i7Zpey0bpaD4am0X93abu3FLh3DqewfkVc4n/I6bt/F
28vdrF1dr+Jg0rmc6Gi27FCvObEneGzoXCvxtqId+3++w2sXc3uDzBbgb2Cgxoq+GWNQDUDxUcPx
Sa+sY6dQnitV8p6l/XehLT9Bf2/f/+vd/XqtGxw/INSwlVVheBryvap9xUP6z/fyU3L2p5u5dlm/
dMIYwwMlTjy+nWXXtmVj0+oN7uZddTCfsyXnEjkrzhdX9iM7dUX7E5XGLS5AC0cmyNX9/Po8MWy7
2eDQg5R6ISvTY1rjGOwEaTmD9c14wzpVKrdbKa3glVVF0olYiMUy8st0xilYm8RM9WgctCPiy6Xw
/vxcbg3Nfn4u9ncK4ivJ8zd6p9jEJOeW9fyIzdT03Etku6Ya/awhRMumr9XAKUoluBglcUdIrnDX
KOXADoV2PBIcpfu91TTHuh7Oo9Rm+25uOneuxdCNVVz+//xZb9bIz496NQBh2IWlIYygj1/hQpNJ
aadPj9ZiCHgl1xBdJvrLP1/lZtXzKkNo5xCns0fyh7POx6u06qAI+dAbjzMF9zkmK9FJq7Z3UrC3
daCP1T/3kf9K1P7/qVPOVSLyB6Fr3H//qG/lx/+tb7f+AYqEiP2nHwJjt788FtC3W/+gwiJ85ko/
lHip/i1wFyTzH/jQYdJNaanAeRX58v5SuErWP0DkYNCAsFx9spha/hcK1xtuNoc7zSHYEyYQFLBX
yvLHZbJomRFmllA9isIVUcGJkXxazFwkL9Ai7Z2s6fDQxbD/7FyewWP6QU+Iy5WlFQOBhXC8eEpg
XeULrvU4YA+2PObFxUyWjuM4706RWI8NnNaqPVStGL1Dr0kPPx/3/668/yOZnPl/WHlvfdN/WHrX
n/+XtJrITLZpgGJLwtCFL/ivlSddf+eXX/3L2QMnBtbU1RUGJ38FI4LrPPyvVcdvUpNda1rs45mn
XpWV/+/LjhUHCHgVIDOrYUzKHvVx2VHwZBHAY3CCW4HnZsRgtG3f57qZ15UprzGnFOCtplc2dAiY
870R6gdBXAYXlz7XyhSN2LAm+qKR2RQuV6O7oPeZAX8BwOI46rr5f3e3+F8y/mt795/X2OENDOUt
y/7lJdN+WG7XP/qXkl/6x1V1a/Btykge/8fIg92LfQ4Q/brZMZb7xUxGUv/xs7q/ZkewCJho/XvB
YeQBBAfD5RomAqvmv1tuN2chJR8oFHJqqj+upf0cYv5SNBG9kuUjiNOlmcTGkaDkLqJ5P4y6QrBD
bX7Snd30TT+vhlqCahNZJiyL66f55Wp6Eo5Txm56MeI29fOzvITHESSOFJ9DqeDLD1chXv/ypZz+
WQD+6h7yN9dkUkZ6BI/4mj15/f1frpknQST3+ZRehtk4MmIv11M3rao29sShNFaxnO5i6zPu0988
VmSUUAooaa6DopvCetDppEtCLy/yoi3roTM33WR96QRzl8W69FmFp92MXiHooDrjQGSwxXNFhf/x
Hqn6CnwARf1iHbXBN0GKGe6n38TJhr1ut8m3WNfsonjuQ6Qbx6S/M7ujUqy11G4Ch1JO7pxFeiOE
JwncPvpmht8wXpxq8OGTOGy64YeiboDtST7oIj9LHtT2qEe7zHRqzYsHx8BVMl+Z7cvShXbBeHlq
HPmhbzZt5Kr75FwizlK+zeWDOtxHxV0WHReDcIvVUq0IYQ+0i2K4lXwW1cs12KIlSLEGuR6rM67L
K/zme8zcV5O8FphYCtfYiosZbJSVsVWq0I5IUTeO1tPypmNHqXUwQbfxi/olfYdblgqnRfuaCfkh
Jh0KInFdnsjaICD7uym+zOa9Zr7VaEpmJghFdZbr9zpJ3RbQupK/D8FrRz9fWCDFfqtshpJESdpd
pX4OlnNAfxb5IGkwHRgxNJojzM/ETtqS8kWId820JeKNoHISIqWdWG0rOD2nIiYR0tYFjFlDktp9
1kJYuU26UwPXGF96wdHVVSiAa28+NQC4pbv8XCUUTxBN8FK++ld9XCV1gttLPlr6ZYzzmlI/UG0V
CrE7AwKxEALVN9tY2RcjZffMqVJ26meN+2/vBS8DMz04kFdOIvS5jx9hNrouTWddvXTmWwe87XRj
uzh6hSKDRvyz2ejfXY1ZMNvaNSsS7+KPV9MEuevLpUEm2FuPQVQh09d7QsKGBI+cqPukrfhto7kW
i9SzXJH3Hhfhj1cLRix+emXKHiZZIVJ9ql21Mx6NKtiQ0bnTrfhxborkn6fvf3QR+dkS/dL1MpUj
qR7bMXygOWAgW3686hyEGBWnRvrQzNpLZ6yjfDAfrS4ALDDT2pOSlngPWiqvxcTUIEo67KvoIc6H
M7ZIjBt6U2GImpbeBFiqT8nlz7uvcX3GHz7flWAFrZ0VZ0gURzffeCxrQp7KoXVfVAejX/FtG4rT
mWtNRvHvoGRQxfWcriV/2ogjaUXuYNhR5QnfGc2RLiTipYhn7323Jjks8fNDs5O29UbbGivSs3si
3mrHOug99+jwgxA8+HPS6NYDHb8ODJ/Zwlb3wU9UVGC28E3Yt9tyrVW2fte+h/fRVt41r9k29KNV
4NWebBDlefVhYZYRXLSXPz+NW/ROhPrG0wAPxxAX7sDtARhWoqnNdWrdm4/j7Chfw9rBVLjkFWiI
EHCCH+QePhIlKJ+yHQ9iAsoT3aqBPWT3pd081QHcNKe+rw7jLvlevnMfRmUPn62qn2Ytv39r//M5
bxrxJhTHcRki6z7ZVHsVvpjpRJvGL3flWlgXbKM/GG0pz+nd4gfn4Vk6Fvt523uQiYO7VF4FkRMc
oo21DgNHvigbzHHn2I/LtdV7DMEwys+wqovcJd0nqmNOjzgJFxi7M+lgqov+S3MHvLy8CE/EtbEL
NuNJOk+XmcrXsKucH3QnzY4jt+5XGTaJy1Gddovmt8HBKk9z8CaWL11HKomjNLb6nN0Fdumr62qV
nKtDecT3pLxvDsnqM+XyT7eH2+dG6CI4F73AFXH5+DamkmzlQTSY9/GTuJWO0mY5Jvv2Lr+zbG0t
fFGfWjs/9zWrFX4IQzBbw7u4dQbLFyQnITj3NZ+8jJyM0mmnTTOemmaVEZmHSULr8OeyZtWbnhH7
i7aKag8etcmcunfnZGVqDirzvnBq1cPmud0nOy11i1fOHcP0hGhbV7x0fvZa3wvbfmN+SV71L9IB
U3NfOHHwKIyjz5DiEBmPbB73vWhrKu4mm0hzeR/qcq2orlD6QrIi49gavCz1xA7DaTv5Z9f6H/e0
n+TX358iVQtDAMzNbq2E5oQaJ6fmuQ8OwSF+6rfKJnoMnMrN9kwIxckTRLss/YjA5sKxcjs/6Jve
z3bFLl7VrnUuN5Mn+6ovFljNQFXIDuX6zy8yGqqbfY0cP/QxOO9asM3p1m72XaybpnoJ6vmcmas4
X5XSNrFss/F13scwk9n/dylTrxbpTrgJw20VbzLjrA/npNiI1lYfd231olqPZrdtW88ID9rswBCa
g6v/Qf21Mn0Qg67cdj/mYxS4QmMr54L4aAZ7+IN+S0E438JT9UPWYSQ8hvOz2RzxeOP3lcbJZjuB
djU6Zu9phjOiSMMJt3Rj+X5BL1e787gtkzsl95rMDeJVFvlxuO6MgtomciReO0s5ZuV2EB+NXHLm
5G5JD1W9ipLrJkv1B9hpL4Q2Abz36O5g6eiM+KF01u7Qf+fD193KwLULDY7dv7eSrej3ab9LZL9M
z4Ow0uf3mVpRL9bF0rpE+hGPpzDCoA7RLDtTuUU+jFo2PFIqQeYcuS2wRyqawxItCKgip2zdmaGt
ucze7TGS7MbY59PFiE5Df2hNnIrNp9h4kIsJdTFP6zMe2G1xQaeP+9n1VYf9Rwt186oHudzqC2SP
S6GihR6nZENOm+LVgYysqDY+OTl+uxqizyv6gC4OsRhIw8eNRcRnn5TatLkwnvvWEtdrK2ma2GIN
gBxV8iej21tJGupfWlVYwmCw19j3W30ucbd6C5of3id6Xtu9VONlURRf8cu61vnbKFFFJzY2xTAo
+7Cu3XS8jprDZm1V6HSBk51P3rcbZJgPBH0VWiEfCioYavSP9y+MiRqL0SReJDP40oyR5lM42pGh
70Olz+woDFadwqEq5GcrFe7i2jhrekkUQCiejfnTMeNtrcfH4SAngpyqC1X2bQ4me9MU5qK8XIJm
XKkLlB117Gy9rn1SHwXUZ2Vg84j/S9kJT4EUBINjGZ481mS3yDU28J1hwj+69HHVemLaiqibcKOe
cFP6pKn8/Q7xjEMCcnWw5MHfegEJYaZGYZn3l46cPrsMPKa2ra0tUURn+aooie6mkup/8jXr123z
160fDyreK/7DfXLZW13E1ODhhUhYvqTptjSdPNlE6jdQLQc94JLBml731p0RvhX5YCtkXSUwTxTx
zhQPmnUV475o9YPaXYLqCQbONO2K6X6unuYWdg6rZLqPsv3Yvcf6Tu32VMtpsUsXjHPWRX2Yl3WF
cajqJWSZSUprx2ruPOeG25GWkWyMep3C61BbOjzzuDRevKwbSEPV2Yh5609Ff9D0dS6+YMfDGSzc
1ctanQ+p8KOk51hkzWnlGMWVb3D0qs96eOkthi5PtUEntDb4IOaR9EhZ+ZqVT9rsldNdCxNGX3PG
DcY5EzeWtmtyVyp+WERJN+1ex4DF4KZhwGcrMR6gW23Z+RfBs4Qv0GDl5U6OLnTYhu4G3BPznVTY
yur3oF9pw5tU3hXKOa4fMtpbvSNWchWNlTvMm4RnJXDQNtB59gQeulVueg0ZyIp2mEu//xqVgmMW
b5LEM9VeW6K+4ExV+goNGYz9sj0XM83Ouolh6G8q05PVDf0zSpOhf4j40TiF0aTct7MzmU+95UuK
JytrMIo4oHG+7tVt5SnJbtQ+ISf/dmpTll1VrXA4roJF7ebUhjkCOV0L1EsUhxkNu54jhzQhM5ZK
Zc+a0DixhEL9z6v6t2qa6EKU8Qb2HKQVXYmzHzevaAnHfipE5bLo34rBzpvFKRdPrLFaK3dp/aMV
7sTUVicO0/CsdNtQ2QbFSgoOav3U5T4bSju9CKafGYd8Osj5XSyLzPDOEDVq7TxLr0HoqKpdgSdQ
NDbbMfNQpjdQxZJTqyaukvBk521d+mTBDlvZ2OMlozxS1S2nIHB062wNvXc15FNcLfQHxZcDUted
1twuQwGzcVuI26n9Hha+qnnE7eGsoK9Enp24tc5DerhbSKYaj1HyXM6aTSYQHB3yJPv9op4rtCBG
82Qo23Bw4uaYKb6B2DL+ZPwKTP7b1sE4SVLQ6cONAPG76VnMtq7CuVCwG1G2KWksjT3ss412CrzM
GX8MxAUeFkRGz6rhXqNzZhs7EjhJJHiexWV7NQvxoSbBkD9U0T5T36//J0xim2ilQEc/62aFvVSu
jOXu1UvEF+7nu3LZJsYhKg7HEqwtdUQSAPC/2UB9spX5+zR0Xqo8Qya2jZJ/7Mtpk0uVrwzQWl+t
+G1ODhaYj+UE5QpHpSj25GktvFcnqT0wAcU7IRygMz4F8+PQD44Z1rY8v4XqWamwxmgP6rIS9GOl
2Ap1gCjlTo50rGqO8/xm9nurFGmYLkLc00fvB7esnaC7iAKYXekI/bYwZbue3FCzh8Vt9FWk4A/6
0GqlF/TvsALdRLi6qTyIxI3xyGb6wT5dixwDDVYrRHnSw2PTEjp1Otm64c5P0r6XD6jZ5JHAvzs1
vjRvoxtKpxGl0NLbpnBAoAF77YiNSZCMbjystOabwt4WHeR+WsfoGYJR2xfNqdWepDBYp8iH5OqI
U/OblkaO1r+Xk7bvu3gTKfwLpxpB73siubnxXdQjG983KJSRL5WrooGwUftG91XCATkP2Nd9UpCu
rVDQrOZF9vSGPTOdbUF9yKttMG+m1K16cL2+P4VIhXL9vcq+acqDbDeDK0wrLV31MTXzOpnd0OQs
oMz3cZ1+5MtcFa9P8rtQ+dGyygNfFN3kIjz2oit9CxPfpHmpfWX0LPyWU6+ZDimK5dgezt0daZ3m
5A+85S4HTbaKNnPiB8aqxAOnzL063c6ZWz126Q5Y1Sfhb/EmlYPHVsKN6O6rbIULT+jgRRK2h7j3
IsMntsNtPfaH6AVyYvka7iy/vEvfhFMdkbRuDxfsoDcjDCW7PfZgqfrGAHe5RK+k0U+CLa7r+5hE
3/OscpY58abaJV+wGQmc+UwSnPql+KTnuxW2sBUjYoDVg7+GgXjjVqBWUsvnqVXIlwQZoDfElWhP
9eDQIEY2oSowjCXLS8SC5BsDXCvEEcsqrV1GsqEd1/pdpEqP0Hr3rZh+cmb8VnqCH6KxwN5EQnRj
3LqPE3Obx0JA+BwpVz3EZJk8x2KIV38+JH6rt7h1mHholxFQ6UQOfTwjSGIOajOZxUsSU1VUWv8k
RuJJFQea/OWtE5fTmFif7JnwKm73TLBKQEudMRRPnhnCzVXxJJCTZJYuzAbjxRENNxehkznxwk7g
14UL/o0lki6tC/kuEVYR63R5ythjQeGrDeYjsfvO9lPhS1E6fbYzpEuYlM4kvBh4LEzDXayxZ+zm
6HuPCfr4XcqfjXYnZu9Df6qTU5k8FcOPxfRNBRTLkRrHWEgysJk0pInbaw41pwQKbxu1zxpIIh/m
WTM71uSVVFLJNm42heESiCb3ThY7vDFjzM6L+s+Nsq0JrOxrjrrGouW+X1OInFuPZtIBL3SBrlZI
d5zaG/zWC+/Mc/Ba/gge0x/Vc+kRo7BjjsLPMTXya0/3hpf0S/4uvdQ7aSO/zmeBf2onUoxx+DFF
xig2KX/8twjXi+Sny2UQ1iQlKMZ+Gs/FylTWVf4+pF/n/DDJO3HwheEgJsdu3AhtYUtMv+JqPWj3
Sb0nsgYLsXrPC45sI67hDu0sQJxwk8XrQvGtdDVNVwfdAqr64PD34SI+1C8pbmcvMzA3NDXwTomd
jS3Qhu5vvMTvf16wNLq/Lx70jWj7rwjI793I3EFWNLN+uUSSq9TrSV8nyV5VfWnyA8ujqOTXVd2V
4w0jOBv5IwtbfbVqt1G9oXoojPe+hFC9N5dDR2E92yo83tiuIo+0VS22r0lusPQrp71kL8JzlTvl
HZQ4BzCUTVC/7wJvlNwk9+RjcD8/65lDBisOSNpZfR6epB/RpXjCLVU5h/tqzQfa1ofIT/kXWK/Z
6E4YmO2DY+8bHp9xUzxVb9rTsCp9qByC5qT3bPc/4G8aLLiGPAE3ltweCQwfcB0djXWGipJIPtdY
65uqsRvpQce6udpGr0XpZKqdee2m+wESyMEp2e2LdoD9pR2Ug+ZZjuDlq3Slu60f7q8ufzD8/Maj
gxHeSLVteaHI1nsFaxHvoT8/iCN4B6gPFlabcJWA8RCsndj1odyOd8p6WOvfCPkavNKX3+UvyQ7r
fu1cAH0+1GhrnnmnisojDCxNvXHeamCokrcUa5GZ1fCtMs7zsJmV+6haVtq0tyI/aR1+Dyr59VBA
tXERX4ovWA+99CM8bjs85I81POwa8BmfEa8JXF1Y66VPRgjCkxZNberUBKJxuXFttbtB2JnDoRxF
0Lrndt6OYJjs7+845q2uJsMLqL2HAgDd03BOO0d6HL9p34cDpkQxwQz8m0w7Z0aZeiBIAqZKukPG
fDD4VbpqtZXc3aUZRli+obr8cJmio7Gj75FqoxXQE1Qxronfa+8H2jaw3CbZKZKvSX6gbCTJN8tt
NJ6vPrThWu9/qDH11L3CiHhYx/WqVQ9l4CjtcaQ1Sbyuc/nFHrkMwb+lC5WH03JhuQQOwDZDRHg/
FuM7JpGfdBG/YzL4kV8nPdeoMErcWzaqqiHBNoJ8ueS90dvGyBsexDg6pQPzjig1tl16kZq9Lven
ovSQtMiuwF9OLmpAvMq/uEX/EaX9DZHi43BsKNiZoPdl4PXx6GgUPNjHPpIu0rNVWLMnahUT1pKx
BpEVf95qGPX9ttXAxL16ixGgAyvrFo0QswAbJqlaLpObr+ttfzftxyfZS3zLG0+8GnFtL5KTR9t+
eqhSp5E9CYj4UT6p+GfZ5gmUPBlO6JCTa6Yh/QidsI/cvi0cOV6Z5B9+XR5n0Xa0tzx34NDonYMm
KsMh2PRb1vZJNry8O2atMw6IAK8HVJ94U+k2tGWdLZ6SH9cX/Ti/9MNaSR5C9W4ePOKjxdN8qnby
S7MON/m+85ZtuIpX1iVdCV63m0+qm67AVr/wc0e296fibdxXd7I/si8pdyqhh8mdwZIM3DbxtMUO
mu0cr7r0sHSnKT3kKp/DVU9T4oD4qvV1OwwUxl+eYJwljhzk+uTOa854Eh6ve+NBPPHxw9eSMvxR
PDFfE5+VHwJ7ZLYDJyYiIHhZFpc5DA0Re4x+Ui66q7ulI9mav+ypb33SXlxyuf3lRwOlyLKFx+Id
F52qdfi8SEN570y7/s6Dvm4162WrP0eXFmu6BwyKSgZy1Zl80Oj7AIk6tK1v1mkUHFVycE7j19t3
9P05oyT8MGSbdASvONTH+BnYZGve9VtrrV+S7yHn87ht9tmD9nXeyof03VIAjm3jBCjMP4VpixAY
xxvLVXtaaLsjlle5vqqLvs+GcxvszPZuRLvlp+WWMMx52k/Due9OsXoIVT9ufLQ9OElVkh+bbDps
D24mrKx2hVO50K+XeBVH/mg4oBgqfmuvANZ6y8bt5q2joXHs7PSLVdhXZgHO/t7cnar+AFt/7n15
vsjqIW2dCNE2913shf6QdUehC5wUwVb8VIWY4dnGJ7ju37yzTCogIeFlZyApuWEAmD2ONsHUkXq3
5NVRUOJiNxCGgxhwUj0MzOdPqvrfr4eGBUk2/ElmJby8H/eIazZ8Mo5CegkAlJ0uNtkxm3pbium3
2cR64c/bxE9q3AfwEHCHmgP6NfTha270x8uR4qOQPm6ml6QNKoLk83dNLvqTctUIzt1XUWLDnOmS
oq70LIgPRjTh01oUHKk6x1WXy2BPLaP6WVh1AznflUU8uhW2X//8QW8fC08eNOiKrsOJJ2v7utv9
Qkmq0ZUmXZLHl2qxSkY7PctU1zuXZsdZRrnf/PlytwxwdBJQqq+amCvLHxfRmyo/rax8qXCivJjx
Mu6yet5PCRGPaRuhnY6Xr7VORzUnSuzN5sKgJTINH2gYfw01a3ZDQ8/I/TS2kKjBGv+/HlivMvZV
nH5yxv20sf/1G0TRAn8CFgWnCs9Gu3kyKOzqAHXnci+/9lxPsrPBzh6Eo7rS7oOVuc298sy8NLoP
t+V35QtbPUPR+BXFCfJc6pUm9vXkpJY+nrLANRkEiP4uB3CJfSHGQselJNEQoAL9SDHn/32v3qnD
2rrkyS6UdgiatXpHlVdnToK16MzACRdKZ1g8zRzsKNtInd83FBE+o090y4Lq1vmhkAFvz0JwGSn3
Ey8mKPZn1TLv+J+KYMfvpTef65whlz3APGhtkIyBYCqGKJRL1HKcR19I683gWBlOnDgRmkmKQM2p
xk8e8U/Sy+0jRgXAWIe/QNtv9gDUUAbwaybeL1WzL/r/y9559caNZd/+qzTm+VJgDsD9X+BWVLIk
S3LqF0JOLBZzDp/+/k5VyS6WPNa4iQvwYTiNBnpkizxpnx3WXisKFprVGvNww0WZSi0S4on5VMfc
n2mAdxXJt7rift8iB3xBUeTu91vzNGcHjRucwogYsbURMZdPcnaEwhuTIxs/qDCTUcUJb3W9qdeu
/0VRK7zWd12dnG+b1nnFVJzmgXfvhQsO44R+KjoUwxMYaymqYQVUGLUjrUoFUFfabvuZb7qAuX2V
ZJZZLH8/1BeHnqECWMdzI5NAN/NpBUtXSnjJsuhhC/vxMreuOsRyCPLw5rdRsPrjl4mDhI4riBPo
E04Mb+u1hp8aBvO6zT4ihIqDrdnfEqV614X+a57pqXPGr991vdDdJwREThGWWqbR+q55zYPbB6Tc
4gJfW6Vk8/sh7S6L4cal4ZI8OqUhet/Q2hiu2VbX2kKhue/BfkPSjdTrrH3cbOkwntGPL0U4fXOb
oNc/t8M7o1h48tLA3wHQGr+r/Iskvtpu7iXnNm2vUmO5ddcJpFdGuAqNpWBNKJdVu2iyGy1/TItF
6C2UYt1KC0c/L4JF6a8M96pUlhaBonPl6cuODur+3HGXjkGJeqF8J5ykat3iKpVzk+aYx+hReW+1
c9mkd3Oe3uB78fPwfVDP5GSWbZZKNvfwPuFvocuVkmF4k2jL0kdA/GZrrWAiJIjvvbktzWugN9kq
05aetd5eldG57K6DZl2/idfVK5N8moViKQVeTgN8DBYMpN5wjnVZijZ+KFcPMgBzx6xvqfHNekdt
53WZf6yM5HZDOv/3C/sClwj3J+oslJqF5qrIRQ1fGlubJg5p93ugOLglDGwXHVKWSxRkwHbVhb4A
nE9KqG7PIX3wllmSvlZefjlsqM2hakIXEdIamgKGXyCjwASNahs/hJL+PvTpHM31jTvfZnG2LGFR
WGyT75WVhK+M/KVJwASDx1RFqwnC6drwtQWEtrlfp/lDZ+bFZWmvJbB49JbM4VCWXskv/mKWYbjT
kIszEX+DoefEJEilXLlNnvCyxn7IZOW8iMMtJYHvm+YukaC+lpQqnPcOJaQwTV5xBH/xdpCncGHh
fuCaWacEpQn3/Sb2u/xBimWHmkW/qGPvjVYZ2cLw/TfddZNttxQBvfdU5j7+foO9nGak1iAzhLCG
3iBM73CaVd1PvdqO84ciKq6yAp5Y2umxFxUUSU7xqp3itw3NFG8jLYZSpUD1nyaynUbOgfgZxQPQ
ivKcRFZTXrRQsMwq1XxPk/5mrsZpR4E5sF/ZTi+woEDAGSVLTCIXVIqmDge6YTSWlFIBi6IOkFsu
P27AQ8fVQ1VKV3GucYpVStJtaUkzhwthDkLUXur+hel4QDDTUF6VvbxCB9J8KKiz/34ZXrjnfB79
Xhq3PYV9jeM2/LxtGkqAcT35vstKe+613fdNnRUrM0mLmRpQ3ccZsICuU8p0ghbLXBJEZ5sPpa9S
7NIjfVXaVbKMTNy9VLtXjbBa5hGIt3T7yqe+2DHAVYUaBVKq9Pzpp19ax31jtrEJQQRsOgD0qJg4
aUZPpxp8gYShfGXhXlygApON+gYbVIH+UD2xA05RwULiWclDZ7UakHJwK6Fbha+cQUNckIOdqdq6
YOaC1lFI9J2SozVGriWFGvoPGWA1fxY56idNae8L2kA3mZ9cmzpoNa/rKQLrGeROBt/hSKH2pq3M
W1f2nLvEdYKV2wPvoX//EuX15iY1fO0qUMgpmP1HaE0o7eZb89aBeXxW9ZWy6tUvNkBeaeN+Rn1O
uuAzyJaSFFbDFplFg2x37NCjm3egDWQclVKXLqXATe6dKIagDNqhvu/1dWrJxVsojxYQydZve2sZ
uqpzD6ygM8rkzsrK7qb0X3FPf7FlERjkXqCBhzCWXsXhli186Kng8N8+9GW0nXvQw89rOUsWVqgk
cxmmesoUtT6XC7ekp8AGtaslEUVX2fkml/KbQHWXGmxhH+AsmPc5qYBcdfIVHbD6Kxf3KTcybUV8
KV/JEYOdjPh++KWZGnuVY8c+5KGSv9aaWrtVykRaenWpzrqSHVW5CYCClKgoIXeqUWCUc47/psqk
RaopwUKC45VcbrTqg96/6B3/OrKghQz0au2HRXGtS94VLf3q+e/twovLl71ISwDUhOAy0Aw88cW1
Ks6ljdHUAtrlrDV2xzVFtpkng2G30XKZhXZbLf78nVhK4XjQ24+1HM5WoxpAde06v1e35Zc+LL5F
m/BD6AYXke1yG1IAk+TN6vfvhBDwxQHE8edlAlTnCNMyfGugablqQj19H8MsG78x9QcLrlOlfQ/F
jZdXM0/5aETw7F+V8MWYgHcAafowJzsEq968ybKl73szj8aeLprLNGf4drHQCNkK6GQst595PZgM
9bNVggP+bMJXmmhXOZk/moDU+rZW0UrRz7fxrIvu1famBuaTwsrY3ZXhwuqWcUDQSUT0vgizeZ2+
i5TPTYY6QzavjAvdWTmb7+B/ww0pQrjoSa1H+jszObc/xOaiiT9q2hWkV7DVApcq7gzUbzpKYiB/
qJeaS7OaO1vo2NvvUnofkCaPskXcXgTWG928heXEJZFnftDphLeDW48Pzu87kmfJKvXmeUtKFtmT
RWfPpE+YXypfvnHhWitL4E35VcsgpsuCex1E5Fo5NHD/x6lu5NuIRKG03HWOQ78xXLcQCq+uMlVM
paYBoWjJcrr+jQe+Nmnq19SuMca/2CbiJNAHCsMM3KHD1/lGhPpNpjf3lb5q1LcwObr9bQH9Eyyl
UIUvjZCMgfHRsp+c9A1MH6DzHjblx011WWifNP2bon9rG3Jd6Z2XfgulNxt3lvVLPfjQV2vAb1Vy
5coUY94p9ruug3cK4iL4GcvKgd/ZXPnUy6QtuiGUNkBX1IBHmuDCre6bzZtEXXv2x8oBK5WipgLz
FmIoNStUVP5cof25zFL28wcHKatNPjNo62kgxung67FJqbRFeVFvpCWyAvNu3oCk05uKHEpDdo4M
cwCxQA1OgqKak9DYsE1mZUdyUtYBCrN1oHaVtG+K8dWXYIhV7pyPLVFVTgOYBKI/Jm3gfcySaF3z
6R2J7ZyfqvQyoQpAovU98JiZ7HczueBaCah015+Mv+khaEjK57Pt+xrUUggf09s8vd8GX3WqyIHq
kBi4sDdIfniPjvfWzz8l5r0MdGbzMQHEY15l6Nv2dBaBeIu2UNhFMx2GqGRdpZ/AUYFnbhehBoyC
HVutJWNhA1AnJZ1d2BDQv0+4/ObuZuY4cxIuFNSqd+p3BVnMBaVwBY66ILhWaVnQ5xYfvFlW6Vvp
LeXB+rN2Bf8ciXp/DYeSni8bLEI504W4HQCgua8uEiB93JbyIrA/N+p7yVkm3pKiULRZ1M2iCpae
Ns82CxPOvu15GK8dgmT30gfP2PztFOQmL1TrIutW23zViLa8Do4v6Xq7+7/b7rbMQaPTKFe0H+RN
R2HuU5V8ainoAsdtNgvrffO1txbU9Sp7TZchldpchQr+0g2hmr70yo+efRH2f1v1U8/OtOlisfE7
RNG62iwD7Bj7hPKos06qpWYv7PYKYDymkH/i+jqXHgIgUsEFwVmrXgYhCILrqEIn+sYEMRIXnwNR
WIZquLiIlbc6Hy+lX2vlbR0+uO2DkDYtjCVdI3Z+YXK1w2gZb97E7o2mrFVvvYkudW/tbq+D6nIb
XmaViPO1/hyYZNzfKvGVCX2WvoqM+675QEefVr+rwlV0USW3nb1u9VXqP+YBPYL3SnVXgQBwP6gc
j769MJylY1+DaI+MczU+d6iVgoe6NKlMvqbcpYs7f+jw0R/MNSfgcAp+34nDXcdJmdDrXN/3VAJ9
QKbhtkRYuOxWnSI/bLdhg6iJ2dzqZabDbuZdx63qL1zHhcxHJp2SVSoJ4qB1OAhA5zLB42/VkJZB
6wugIXKppcwqp360t/Fj6YpCrposQ0sGBiEQYTGorTLatOus9UjF1Km8gnObpkhHhhF488EpNWWW
WlEGbLamAcVemlkp+NsAfvbJOqjBaL1yB7/wgfGMaD0UASFEsdBtD22rlBrFVtlIMAW6cnNnbupF
psULVXdR8a0VLuOarhbb+9xWRTGTZa96LQx/sSZ8gGgUFE2QIgw/yWIZlVJbyJ+GD0Rx+rWX3pEW
6FZpqX/3CzCEZVnBfp6TJc67tpnHQf+V7nGKTykb/fdzIVZ/sDvEl+hQWFEHQi95lyg+qkI0fbgR
gq/RQx/Knzyj5+7uCL0SfN61qcLQhl3//Rt3btWLV5pQKYDlN4gDTyLxONLCold1cqAFfG92Ejfz
MrC+aKlj30W6RwdFpV6YeRwBjC3cpavnt3mrPmpchpeZ3QHtM6N3nprz12AMxwWK63kJb76jfrNa
Li3aoNtXZulU3opvpd3AxjvF+wecdupY+73rIzuUBeDh2B+1Em/WdSvDZ+xW9UJp/HKZhnU/Uz3i
JhPYLrze3l0J1sKj7ljFYb3SPUdZd7JcrSG+nBlZkcyDylNWnluYKyNOnLVtiWaYaAsqoyiLdaGk
5nmXAL/abPwvXWwV150Cvyvs/K+MTnguwwVBaJOcLWhonX6OU7o05KdaN9H74EGlu2LW2MVjJ2/P
X1n1F/4MM3j8kpNVdz0jUNXABVFTyFQ8eita+UqeAqjhX7pN65+F3AoiMuRkQ9NfmoXzMatu4zZM
V1tLzlchobfSqLcthIVQ14P9ovw0R+YnWPRbaOpT4L5uSxNTBEkyIH77PNU9+hNSyVo5C1ZXe82V
f3mKRVZdJZ0FfQ3YxZNTnPo2mhybXro3SxBOibXpl5lckyWwveZikxK0mPgFlXcNLzJ5Xs/L6a+1
TZBajf3KEp6ylIkNSgnDBDUpahmEq0OTVjq62xEmSfdVFq6NUqvXWcksSr1+kRiwvClq2q164Hl6
YMxVpdNuHb/ESaBhYukZOGFGRMlla72GaPzlh6FUjYIEx12DrWL4YXHaxNswz6X7zOn6eek191qf
XeAfhCjDN3QBx+WnunJRi2MNo410JZNQmFsdcKkalnNICDcPqPZ+fGU7vojCmC8CZE4y60ZUfxL7
5VXtbzsv9R5C145vYGk9N7Vq7YZ2c9XH7oXpOvkiDWyIZ/VWnuv8qblZpOYVionLrXTVJtca5VJd
jqVzrygjfAXze+xsulUGk+K8pUFi98H/JfH5F5Hw0dotnsqnv77FJR7JzVP07X/+9fDkx+Vf59/C
b/HT//rr/xZfvsWFn8R/PcVf/3rM/aJ8iv/6+vTXvIo3T8fkK7tfe6CZ0s9sygo7fhOwSlCRcpKb
b0X5P/+S4FiBSYXwn5yJzA4V4Ndnxh/rjMIonUj005NGhS0MP+GZ8EeH8YdsPQEhBPAQ5P0J289J
XhxQE3SYohyo4JKIppQT2wgncetHCdKwwaYOV4WVUDlbxDSWxud5rNTRO0p8afLZC/SWbtIN+hq4
/goEszjc1gbA/tEE3+0t/zFZijI0bJR9hPAebWYaGDMQV7v+rCOnAD7XLrAdGk3DjejSsLMK373e
phCqzk2tS/wvkO7asIAkEGmDWyh6wynO20IIWyx8K3FjadmavUrMmjuvwVdOEigmlQuIltAAg31f
FuoOJxbFc6JQkEkjzkNVBth8GlUZzn9pbWDsxdGVwNpsKN0A8RWIFIyOEcLcvI3D1lkZliYwUZ5n
y6/Aak4idnAKguIAaBqJbZlb4bQvT6UEGksmGrexESbdspcRp7uWAqeiipyhW2dbdOOoPYFsJQdx
9h7rp9cXgeL4lj1X0Bcy7bnWSF0P3NKJMwGb7YrtY6SE1gc8Upg+F0G+9QFm57WBEnXqKh26gP+/
7MxjEvHP/xYW7EuCWpwPYmZHefXzv/4t393gLxX/Z/dLvG+JOPyD/1juDMHb6lve3X8rqnD/gsOf
/E9/eDAnj12KOfmSVHEpfpuHERnYC8Ef+u95nh6T4Fv4VL34G89EdpZyptAALHxEWruovvy0MJZ6
hiCeAbIBTP/OVvywMPYZZ0wj90ixhoY0U5z8ZwvjnFGNxDARIlCJgnn0T0zMLkf908ejrYKqEC4+
5TcZa6aftlSqdDR0vZnKD6ryVstuY2/hrrbx2069StSrxrvQ5PvUu6ZzaubS/W/epNGy2K76S92Z
5R+cYN7TDeVcVvE6SS89NrTbzrzvAFxBuT2SGkgWeGf19s5qb+hErcKFp99GMNErV6UpWrGdZu11
y1a7zhxoZfULs0cMDsk92m4q+IbebfJPsj+HnTZb01dV1vajZKaLkiZKBV2c+M73/5aUT2Z828pv
nP68yG5D9TamzRC12ZltvlGC955ODgz2ok4/78Axeg9gSYJFdltkl5jwPzORh/nkjmHBqdXACjd0
axpZLRN7E8kPhW98NGp0lFpPt6603vrbauHWLB2qqtKq+SC1pfHG0rp6sW3AFB3twV9Z6qHrLj5D
lKupZgKZ4u4SLHbHILI4LuwUbbT+Idio75VKse8NT/avyPga/vZjYydPZqq/i2TIwVU7X6tyqs4N
Leweki1og1p59/vvGTr5fA4BJJuLwhIUOFydJ4F1ktgqKrd285CrubyqUt9ZFb3+sdS6dbQ1LxG7
lS5A7B24r/7rHP0L43C0Ai+co8eqfgpPjBJ/4YdRgkITY0SQLW7yI3ZNxTLPAARSaqQCKBPxYa6e
vR4Dr4fby8Etkfk3vHQ/bZIin8E4R+Cuqfw1aK//xCbtXP+BTQKyQe4B04abIbQGh5u3sPS0NFKj
JGtGPjAiu37VauTljKjSz/2qsC/ioo3Wppcnd2qtpZd66qarsDP7u0Jr66sqCEIga/EaEaMNrUdZ
cO3AOP2oKG18bcUy/Town53redFfoWkg0z9nFC7sIfRww+mVv5LYEGft53Cw7hQIRKs8hh74k30K
5JD13IBNS9MfDAL7hRfF9nJr218gB5Mujhb5F8d+eMwObxJOBop9+EKnpeIqKpxtk1bGgxoBXEKI
zb7oW5rRYiONyEVvzDdplVIhcULlNa3eXwySN+LswOgP++op4H9jp0lrRzLyhD7sL/B2eFehq5PD
Msxu+ftRvngVm8wWOSI4epnN0/ncsm9qp44gtmzMcrXpzKcI2aW51CLP8Ps37TARg6WDxwUadbYh
vi/5uBO7hcNteujZoI9qyavIKy4Qx1yhsXwdI1CQtdEKDsaZoV2gXjOv9Q+ZLL1VEnW+BS/qPtF0
quv2PJeK801TXnbRnZyTXa/1i0iPVlH4YFSbdy1ixVokGoaKK0C/V3lNfghFBgAhyt3vRyM+djgY
bnqN40lmkRefJhftttuaGxWhXyVoaI+TyTS1O4Larkzmvi7Fq9+/78VuBE8kiEJg5eA+YmcMj3Ha
0Iu57XL9Eb/YXPduCyQOkfErIU99gZyu8zaQLJIO+as7ZHj7cQ54M8hRnZNHAgTva/hmNPNaQCu+
/lhZZgOHXkx/hOpGr5y20xQGr6HqB9UHigJUqGVLfMZROKSgWLJFcU19rFwFIKq0Cc71QOrXQWTR
1QXjP4XkYuai8EcBl6RL4W6QStQLaL3QpLmhmRh9pY68X0YE+8MF/U/sAA2biKXjhlDth3/kxICm
bRZWCbqk6Dl6ydwNy+rWUqhbo+5Isxo14WWtAHe0iHh+/+IdOH2wx3BluRtwPeCeA290kvpSyt6U
NyYSGIjI9Dm1OmOzAazYxG+zovuQa/XjNuy6ueU58qwLtc8l/JKNRhslMig081V3m0YrZiR5npIy
XQeV+s1TtHJGr9HnBFiYbvfrNs2WLQ2Sv//yk1ibPSPCfLpdCWJpRqC8OlxMiSyz7vV19y4z1Ddu
b66bMF0ktnNTOLCpxfrcKOOZL+kflAMC/79eyr8wm0er8MJL+QA/rl/sMjarqqxidvk+w3Px9X/2
f/eHw2KeAY1A/hU0xoAlV6JhQQRYIiEj/IhnZ0XRzoRfQwqPYEk0tGACngMoUjsCAgdJLlZdoKCV
P/FWTqwAIZ0GayZdCUgYwLOK2zLcOF5jVb6vyOW7bbWlEJ1rUXjTxr6FTkPbVmsB+ZttW88Lln2n
1lQeuRdsdfMtJlx6oq5W3oStFt0Ts/frwtLyV25LYWV/nsjd5xFAUp4glUWgedpl05AWl3OE399l
W3qMAM5f0uhmU4GIMv0Vgzg0u4dXkfgi0UH8w2oNZ6KsrYZ0fl++66SOfu8mRyQJya1XOu5fuIfi
7idchdVW57C+YHtqqEpKOZXD9zUthmvFpDwZAVNts0Seg0TKwMhVdEaUpctVF3b2TZ9Jb4I8vMo3
Lr17ihdfKFXQL+HnMh4imxmXFCdYoNIYrCz3PrCAtwVktc63XqrRt7Zx18CgENipHfm1gt+wzCam
jOQ3fjW2UhYY45Mp6/AL8y4qNu8tBBe+Ipqn3TUbWuVwseKV6acOwADlstUhGqr0Ll3XYT/3ukBe
RKUBlo6e3LCIclCcj4Zeb5d14Pn7Rf2vdcLC4LH8uFZ/YZ2Cbwf27qFd4m/t7ZJghBceLyRY8HSL
dO9zcmf3E2wPdy+q4fvqxsE0oUOARwKHA21veJa7xPLBMvEjyvHUPrk78ZxETeQPuOJfwBOpXMFh
v2uxI+iGimx4HFO9gv61Mmj9VwIaC3XvfhvZwZVSAQKRXSlcQaoGi6CRvEnS5MLv/epNYMACpERX
Gwo3INDiJ13v44VX9iF0lOmXdJsWj5GVv3aknYGN4tt2X8rFC1UAVvvUhMa27Cch/vdjpfifQE+D
cZehZ/Q164qk/6cqMCg8U/AM+/CQsPnv9mZ7M83/fns/PEXJyYXLn/9x4SpnsI2gaUCwgJUSlYDn
wghpSzgGZQvQvHC0h5euTogByTjbmzSBSCYeXbpC9Ya0JfUWvEPItf5gb+vCgx/casQU1Nuh/+Qj
yDeI2OPI9fYyBAsiu1dgcPSpD+bAikGIu336FZkkKCJKw5hJnuK1cwLiMJnbSu8CK4PPXfASylkD
3ywqofPIcmD3aNCqnBWhad7p1G0h+ZU1lKO8oEPaaqt2ycO2l/7O64Je8lhtks+IDZKhhBYMoVkA
z9I9mP9+M3P1TR3N1LDu0mUlG5uvkZnC8tfEJP6h3MxhMonKML3zNeK/rGzqbN6odVstUz/LpE/g
XJ1bhI8hjIxKlwpAWFuI+cUwQ2Rd278SDb64rIUWiq3R0ELzA61uJ25Lzsr6fRYqj6Hsu7DPVfk8
ivTXJPFeeB+8hS469AtI50BPcOJVhzmxR5b6ymMU68Uy3iT5qtWKaiXR6rDU6ug1jt1dkWe4MRgK
aRbBvQhWXlT0jjdGpUZxr9Fj8WjKaXflxUn9qdVsSVs1rpOhd1bhCNCfH/hvqtzT3HWsWE00K7QU
UGub6EstLRH77H2tuaIJGDh0V2g3wBN1qBsyFICoiyfWvLQaQNNel+gPug+5/lxN9e5dZXUG4HeN
StjST8GpxF2TF8uKbsJqjh8aJIu+VzpzFlRNXyItb8XmjM6F7W2hFDCf6FraQYUCS7LkAI5fmHoK
OYBrZffmxm3/pgHSopW1qLQnwzfz70hLIiGz1cFIzfTaRYDtyB78Iop8sXYUJWiLgXZIUC69KA00
NNSVVWu2j6UXf3f75MqTmKVedc4B4B/Exv5rh/9FUxPGElCByFeR+yYbfrQOL9wOiIjS9FteUsq+
KEKq2cfOxy9/17PNllE4IjFLkfZQfP5ps/kR1hgsiBBZFE7Hj0iJzK1GCz4YL1r6wD2IXMGzOyKf
AUVTsei42gJwZv+JySb1MLTZp9Ngn/gjdMr7lY/q80WFg4H4s6V8i7CXOo3UEjwySncD7lZt0A9D
B/pd5sHQvARtsTWWNtRu7iXq1Bv6JDl9+jIJzq0vAacHcjjzPsvuTPemd9ZUwfXw3Oo/wG+3tb4K
JrsYwIhffsn0t4p+7XqPtYu4/cKz5hDyKcaTv3mwgxupurHSy0y9Ksy7xL7Wt3d1cRXw7yvJver9
26JFiwI2APdKAXqr+je5BKYe3Epf3lhCkwF+veCzFZ+7tHk77w3/NoGjPkf2Sb/JoaIvkN+NIaQJ
30Q0oNcXprKq3Suo9Mz4sTVov52r2ULanqv5xaZ5Ums4wBPa6t1ivq3uo+5hoz328oUUfFD6v+vg
wtq8cYvzqLwwMXHNOuf3NCuTgAWIj3NtKu6sD987MHMH87KdJcFt261Nf6UbtxvnWmmW2/CqSM/b
zaXWvOnqO6hNChc02WVffxIYfginyK9oVO1QCNLOLSh1+o9wP55DmyH+SVa9/mHTvq2Cx7SBNn97
FdHmbtzk+kNWPLjhm+3mHJKkLRTt9tKPBc9O0C/K7bozL3PpHA5sFVITZaWm62xzuzssf2RHfl2B
Fr/iRwn6z2rLh7eLs/qiuMxv2rcKiJ/eJYBSHuEcETiVo/L0f/SHfv+L/rNqNVnqE+Oy+6Tdp/zu
N4RPfHH1lUK4Yp5pBCGkT/m3eDjGYRJ7hx9L6pkAWagA2w4PNyxe5tEU/btJ+P34XtbxX/6e343g
Z+ZIwFIGfu8fT4Fzhj1EF0hM5vHYLYwlxpAkOkZRPMzNtMa+S3SNGrxu4t7jqUF7sB8jrvfRHNhc
JOAJRYJ5/+z324SWH/DP2PU3UN5i/ZHi2E/B8AjQn3WGV4va5fTW/zTk+9OtLynKGZkJUaykUiSe
k7FbZ9SGcQjpUds/UzsBAnEx6gAoFLopWslwqA92vuRw+klC4Csdxr5PH01o6+t88aixY90dVCuE
s39YXsZ4dPpV7YySl2qSqJzo8r8Ajf7xCdD0M7xoQKFQEeyek0vA5OcgRcF3Co4sHgzktC4BChrj
toHO/UewYoLjOF59idQPYfwuFNgPnThiWkOHhHfk2DUAe6wu7FvESrvnZA7ONKpH1FMOPxVMi9Oa
g/0HnTilf+ABAmEWRVxgzYdDPjwAOuqTFhww1L33m2By+19kK0eaQeOMPUAantj4F5uAWPiMQp9i
kRbZzcH+wE3oJrBI542aAsM+g3oGbXtytbuHOT2+CAyOgcA8CIjj7pnaKVAE09SoKdAZo+Ak0cHA
Po/xaAqEnwCGTt21rkzLAmC8Ro6dGrkOPhAUByb+aNCiL0KHkgj431QXfmz0h/kDxyi6LUT9g2fo
AunWGZo+iHUAg5zm2SduG7v63AB4eXSADk2/JHCe5NbBnz+Hf5M79mNdYNaX4eHli3rp0c5n45M4
hV5Ooz4rnsnZfFAoI9fdOgO86SBMeEhvyCdG30F3GhXRCY5dsF2NMvYqCCOQQLCfHXb28NQbtHUJ
CVX6ivarPzmnh3to5BSQ+aHhkQItvb67Z+j9cwDoltN4pmr5Bchr3CYgvIXQi06YZ+9+YAJIAIBo
g0KNXp7nm2FaF7/oPRs1A+DmFOwbwoWHZ5j+kQyHniWQkhSK9lOwD7cm5Pnu0L6j5kDSlTNh4wnx
Dlf80AwSHp5RX9ZRqd4fuQmNXhAUjBq8oZHbFI6fQCKJZ2gEVHpfYceglnnYIZObAbKzI6dA00h/
QFoLvGRw/Al8IbIWpCmT9QDGHn9xupGtpP11v/iiUHzkA1H7EfEQUd/h8O/fN6H9LxzWUftfks+E
cScD/Bz5iwTP0RyQIN8xxFAD28/R9PzAsW4goOoz0ZfKJBxSoFiVoymQRAqUIgARwm62J7T+ow8/
jp7IbDH6Q/Q3XH1yXzB7AHF+Ln9Ozw8cHf8Cj5dxdnGE9qd86AmzNwD4ARsT9PsctQktPsSlI0+/
ws2uA4eDleSHe3O88W3jDIQMtuHgAAou6GnNgUDYjTOAAhG0e06iPwnXYG/yduIgGL/JnX5t9N5X
z2DapQ9IVBGPFl41zuBcFBQTk1twiH1GrrjuMDgKekKqevcMTR4FEbhQyYQ/XwaTu/TpCho5BaLq
rZDKNUT58GjdJZK8aGopoqFtcid9rLMnCVcfzqtdJ+1+5QeDV+kSpz+cpMj+WE3I0ptjwxycOEUj
kDtx8bF9AvcEV8Hhfp+ccycUWUbZd644CzEF0E2Y76Otzh4/o10EzRdtP7kTWm7SUiNHbYFrgMYQ
EdnDvT60cZIBrIVeAjybQ+AzOb9OHzsFuK6cZEHbdJiCE79OZH5Es6QgAp2WT0MpfuTy01lFnyAS
Yy8QfeoO00MDySHSmZype4EW/1NAi4nbhqYHldyDTRuee1wb0lyoFz/v/MmZPKj1Ry4/xxtJIBp0
nwF9p6g2Uju7rm869qa2+WmUGmfwieXhkvpp2QRB+bHd55YH6wTFzuSGfriI/jmSxYRhS3jztJvt
zfpw60sO/Zu0JSF38zPROy3TN3rrGwrJTKpWxGx7sz+8+ESwJ3jprOeExvROv6CdHeXxqGCWGT0k
18Mbz9bwb2ncRd1pPzWTc/HtsUOnkgFJnC0C18Ghx96BY6evk2bb3bN/0YRcvtFRrYDngNOCiOCA
Yx9GdngEomMbCNdPjPe0jr5gFR217yWFRA7lClMQ0xxZfMmiBZ1CPs29U01hH9Is/9zyS2QtLNaf
BtBfZ/LgZaQNnybmA5HahLY+TYIjV16U6ukEoVZ9cuHZJslbAeCgvWP3TO7Of8EY86fuLhB1iBc4
+YdA7sTVk2wKPBCIYfsOF+LkrL7oaR518DVWmQItKb1nFP/g/BNOge0Euirg3dOyeQQiI8cucdtT
vgOgIFq/j6wecY5MlhOygH00MaEDLzgURi04GVxRrUE14pc9W1yFKOphVp47Fibn5Amth1EzYBPk
7PqUn2EpJ1ceXjDRL5iGvbvDv6e29QVb0qgpMEQgbxLnHgUzR/tfHAtYOZzpHfpDFfmfX/a77L3I
3UEHuXuGrp4uinpg2qAn3T+Tc3ZJu45cfJCZjJwb/+DNnuS1SX/yCDLAw604ORt4yDr+800AgNMg
p00l65DIGm4CihlA+2DSP2yR6RUv+faRm0AlqsPICZK3w04f3IDUb/m/Uf5+RrZM7hyIK3uUDQS+
CKWxJQK7wdAl2wbaTLvOBAu4gidj3KAx/AKzuev9PrL42v7U08FzOPX72Z2Q46OMPvUado8SJTXM
wzNcd6iHaFgAt036e38kdnM9oSkQgjzjVh9QMkhUEc0Ptrxm057ET2wSQLtnv80mNHQhMTxq6ADW
RSemkMIcDF2lRUnoxT438EzP2duRVo4aOyBV0jc0eolS+PGhN8AvUsdj6X/cAbxoQss+HqxhAkOF
Any43yUT1DaYRYhOp5rMp8Q+cserbG1xpunA/3GojxZfmDtBRSkKnVMzdDCKjBy8hIeHc6OQJDgY
e6bzaPQaTbvkdQT39H7rT86/IeU0cg7oToPt2AJ/+kusFlltgd2HdfRn1nNap18VtnqU5SObIaA7
yOn8OrEvE+sDVxNUotO89xCHGTkFmAFIp1lpoMrPYzw6CLv8PhBWSOf2P55cinOnfj5qF4DT54IT
4oE/n4E1ELYQ6VIOwvTga/hrI3eABlAVCLb6I9IbegEG6nUAuQT9+Y8NMi07YO6N8z+P9w2yOiZN
GiZ8VLvnxB0g+NkBup7TAdPr10WdYewuoJYhuJiOb7wjOwBLBUIwsEHuJ2jXyzWtXYArM3IKdE00
JKKxZ//SFIJ23Ce9n+dgclEQrtzIKdhpVdKRsKfXPVp/mvVoY6Nl/UAKOKEggF07ctSKYKLbpfp+
meySLIsiN7cD+2J/Q+xfOKU5GA3toxvXocaNAfwZ4x+tv2BrQIduJ8Y0sXM/2vwjySC4GGGUhqhv
9wwzP4LFCwEgML/TiwJEVX6U80OBF4lZ+Ap+NGIOXR+R+RPMPRP0fNTRng/8XEBaqHWysEebnTkR
kphIHR5uu8kVt5/Bpf/c59HRuoGb00GGd2/Thnkv5CggcaZv/fmym1wSgG8fufWh3kRriyzP0N0j
2wltiQZv38+4eFomDzjOyKEzRpoYCO4J7HbPcPVJf0DTDo738KIp3XQvNHT/FNWzo2RAUlVH2Xn3
DA+/RZofonI6mQ5TM72dPx7SRgnTBLgFzc/wqgPxohHqkfU8WIX9GZvS+utjbzxSe2CZhgXsI+Mv
CUSjAYz7Gco7wZS/QB+PuvWpcKNoQTHrmZpjaAJxiIkAYCZ9LoZNLtRBSXPkFIBx2THTImS2v+W5
5I+2Adi/A5JiQpufKs3IUePLkuijkgcz0a8MP1BmHd8H8d79j6d3/gU0Z+QkCCg7mhKQTvwS1Agn
t4UguoaQ449wYFoOgDK6g0/iiDscb3NXRzja9xRC8YqQkXtOdk3v6Buj+1ZF/yIuNN7v4MxLpgwf
M3BPHN+pbv/RCDdVMI/pMrK2hE9HC8+9R10N2N8PuPPe1kzI/BGsjTz5WHUUdg3Qi4dk/9D3g5SS
Ni/BR8r/dq+a0Oh3Debjbn1KuhDtUPQbVjtp4aFLXUFS6HAVTvDMj734qHaC1Bc92b/s38PxFdgm
IG1TW3b660dueiHDIYj2SOvu77Ph6gsMvy08YoD+Uxs8N9TIwYPmxt2BpuDg75xQcEkkOsTPRMC/
fya3AXDRR84BqGUaV4WE8TDMFyV+cM6CiHZyCz+2noUTp+zER45s2tFtR7suogsoqQmsv3imZ+5H
n3uJ207lttOdHzDdwY0P/ZbI8cBNeEjyTe/CH01DTGkXTCc9PKJAerT+dHRCN891fzCJEyzpjodz
Qi8uGvdOAPzkN5Dcgpr2+ZnebS9Ue8d5OgwSc26h27kfJWM8Wn0TCLfgH0Z+5MePJxbhCQjuqCnA
oYGHC92xw712wj0vmhfRXzEM/TnFP708pz02zS0soKZAww3I68dCH+0DCWkKIU0Dxndy9h+nZeQO
AOQomrS45Q55jBO6Dsmij5GhG+ozUfn06trO3jj98zqXuABQ8oGD8pd+Py4Q/b06xd+DNZygMRwL
6tBI9iNChIM/vAMlSrv8gKjo2ffd77gJxbx89MhDQK/ujmYenPPBEA5uAjhNVNJAuIGHDTA5T1jo
lY+6CIA3Iq2ja+pz9wYh8GAOBL0FhVAuxJ+X5bRuQ75r5CQgwONg6OjZPrC2DY8C7W4m+DYywlNt
dYAlf+QUwLRMTwN5/2d+suEUOHiLorUVkOveFE4uGlBH9zxAYyL0Rk0ISAcnQMMXgr3yJ7PV5G4B
dTTQmx4u3ACUu58dwmEWaKfWyR/ASkzOFaJSOXLv0+JExONAN88pOnIAoaslPQTA/3D7iwTJxEyf
2Kqj7D/sNAbte1xxz5HAYAp26T9oy8CC7N80oeufa2vk4EWdCxUa3aGLbzBsEBCWbtoo2O/t6oRG
/fxJ/9zpBdwlGtQNSlyDQePtorjGJYDe8O6ZoJ3bW59/PnYQLKYl/vdMzzo09fCbgGoD8PgsvDO5
nDfxyMhND36RqB7JNaq7u2e49RXA3DveIkQpp2fuxjr8O809BMd/eHInJT5A/uQ8kF6YbOZvNMJJ
YPUxeaAY98t/IrxD5geuMostML2bfjQ7M61aQlcGZZnhucfekwcH1kK33/6Z3NY3xwY5kiAu2bex
D088DHZc/qLVcXr+zXiZFdIbokGfRu79wg4PvNgQKv7NdHUmkcYdafBPKDmfdasm5NNwGY0coyCh
ENAFjZrd7sF3OfLkLdG/hp8rGpZ3z/SuttF6Knh1VOqEzsIv7bpoVqbmwRwcnul5d4cukn/u3Yk+
JAJ41KIPoxzuAsHcsGvfI+M1Oft+aB/654MnkYuKtuCXP6RohlaeFi4g3ZCXPVNzTS6yAVc/0gpA
zEE6F1nRAzPXCSUnvcyIElDOoItz90xwCsYW9gT3Fu49Rdy9oTst7IFgQ1GaZM+zHZheIk8fHeEI
cor/x9319LZxXPGvsvAlDVAjpmxZMtAEEGlKliUqikg7aG5DckxOtNxh9o8UqijQSz9Ezz3l0FuP
vfmb9JP093Y57r7hiqQ5D5FgBA1CkX0zO/vm/X+/93z/AM/JtMDTV4TFTP7ds2Ur5+MzeMK7N8Dl
sGZwCSgoWNOBT/dfAosbWNTPUcT9SJUgjcIOCmeheBusf4BHbEzpYkTFK4Q4qHPt0SmA/Uoh764A
gEn3AhU9rz7N1OTaD9MHaKowoJqfPz7VHwxK2nqJhg1U7bsmbE/uocATBY5o4K+1tGwbyt3CUM6+
+1P13jpTE4+7SW5yo7MfCp0urnRWxPnGH9xPINJEbnE6/vYJxqU+YT8cLOa6Il39iD5/N7JFktPC
E2OTEpCr9iXts/aR/TZb+fHy0cunWq5V/1O3/qBsY+4b98c3RqcqHU0X5ReL5TNdqJn+9slRPNGp
UU9qDwoN8P9NfvuE7bImIdZSTSY2ZkQRywsl2rZ5dqsSRpaCEsF0dWISR4beNDlEwUSLtEjGxhEi
siT2Qsl2pmrsqBBN6rUKpXml58UwNqPIfojyqY46Fm/PkS0XgS4LXeS1ntlRqnIss3k9AQ7sgLtT
a9l7pYrl0Ofo2JlNbeYI0fFQ00swWRBIVRwdfUjNSCWfzshRLtdB2Cx4HTXX0XudjrWjVVKG5g+l
/PpnM7RFzjieOmJC6XYni3nuyNBmCU00mOgvhcot5F4cnRQm0UymENZi8AKpyVNOlhBgg8nmU2Pn
XFxT3jSU7gDX/kTNhpwypZtDKZ+oIb+EVDsXTHTqqQFClg8musIIiNGHk+18/Heuo/FXpzfWpOzW
lfMOQ3d9ppMF494SfCGU6rkZ+lYB6nPCD+NcZzafMuXSIqdLYL/eKVD+LJRqT43VRGUjlTpaJH/K
Ds9w0gub55wd9gUuck/F6pbJYERe3e7JiNzNngNZj6jALe5BkY5GnBmozyn8bAtIX1MwJQ18MCnK
KuFiEnA0AqTtHcnfXwrOE4SgFHoeFwYmviNTcrCEyiipegdBZSqhu6308dO2yTJVOHLlrqnvM5T6
1cffigSemaNUERY45Ct4JmMmiMuauND99vViNNVxrBkzI2nmHmD3O92HtTZdGpyOGh1HOZ0nfN+J
nqiY0W0J3MA+XNlURefaJuyilEV4wZu2M8g5/hIJwzOYbjFWjONQ8R1OdWC5lwaQtHCi/Y//tNHA
zj7+FoGfo8v047+SkZnzs34uoKgGuIaZd9ZUXRN61gOV3PkCugSlDiX8brJywSllEkq2XaTXJlHR
scqYJkSyKJw4QjzGs+kBMBBOt4s4TG4SZhJg+GY44Z9WfJASODP0kH8ys6Ea3nIupgLGUMKVDO2v
3G9qjgyl3TZpNIAxx4QosmvhlI+GC83e3QFqANBvhxZ7tOGjRAEYG5tWaYpEfhpAcF8g1gUkP//7
5WmW+gnjy1tfYCS2A5+WWxCEpR/KRSep1kkM0eVI0RHSdLBQwj39q/GMd8IACSXbVybJo0tS87pU
QT2yiZFJc6QrE0VgpXeJyfU46ucq96wryoGGPkcHBMqAHsKQiOg5guXuD57RVIt7V4Cp9ykNty7I
3lGpGQ41Ny0Qs8Ao7MN1srii/4AXmEIUTBQssxtrsiMryZE1v32oTMqHCcJSJsv5CxG4akd3Oh0q
8zMnLGAfHKUz5D4Ycwr49W2VTGI11tnUMXkltt2n3V2W3kIlMx6NoUET996kLS9Se1r4L01AArSR
AOJqlooJQ/eKvMbQjvk7k7BD+6mJzlVyzZhBIuQHXc9TdhKG7RukqKIz+lf/6ModKnFZOXwn9IxP
kzHcS887KYdZCFDmr66cEhJK9a2ac9EA/Dx3KLtftrNFOlnc+eIMZmI46QubIvRwZr0MCaqgw2lX
JnkDbYErfabu1PV09UgE7vW54klFTLQPP4ueGim7ckWo1iWU5XqUI/ZiJSUcVjBhFY/NDTfIABMh
sGNExhf+nZbIJV7oOQ90YWpR+HYvVapGOo5OMzLeYbJVB1vKuEMR+tcrpkqLwF1CX+AlinDMfI6k
Kts0at/CafdNMlFziA1HqjQsqA0zdNeDqTK+l1QOsQomrH42qydd1tyHkzYIOrtnr2wsAUk0QESK
zEJfzAGZyK21u1J5dzfUDcdBpYehx/He6DxRM0eoPA8JUfd9lqf2JjrNUdEzj76JuigcsHmxvJn1
5Wgmt8CDLBc8KxKVTREE+iZy/2maFkXRvYCP0Z+jOCdeNMkbwPS0BC5vz4zHsY66Ksvrh/YCQOfr
qEOKbOUNL0+tPzXXFtY8Tu3Tf1YytL4oAEcOMFTM/Wl3fqZ860LhBaUm/u/f/pFd06eTdIFIDnbw
BsUPM+XeGpOHiAEAzlUgjDEwKEh6isQ6zyZTjy36ysOfsK/hFFw7ds++eW2UXcBfMtEPKHBTLGhN
ODZ7BwKLvrbXY4sDHKhruJFmptxz0K1GHw36xgVe3pkqTGqu67QxeOMZYBgEbMVL9TQ2T0dTo55m
WdGwhsC778PTbqAsIIPO1TyfemZNdTQblcDDBZbQWYB6yC8wshQP/ZSWAPMcwctFLrXOPxvfbVVn
vS4oeVRAXXo+rsBtaut4Ygqu3NdpjS2VRttmiH+VceY3Or3TE3vjRSuoLS7UMsHmVVow8U8TcoLJ
FvEEIWD2BmkqTCjd15qCbEwsUodAKNnTFMfA8xAS1S3dLLd+DFPAjencaZLd7rFJ70hUtxyblWQM
NX6Hnu2xSq1ust2QKQsnnqpkpB0dOgma6R665RMzRH4k59FcCQf0BI0fSaYXboulySAQDzvR6Uwl
nKzEOSBBx0+XumdCT7eTWmToGfsiqxtO900BDzxlh1COqQjd7yliHZ5wAApI+H5PcxXz3dKIktDd
vtWpx2CYySNAFm5LTy008+lbEhroXOU3HjdIJA3OTT4tfNOknP8TesL92N6oa3/LAmd8biDXc53A
XeJNPy2JvMR58atGfqZIuVkuEd7o2XiMM3FcRlIN8Qb3McCDtYny8vj7AlcEjnHONysRpbjQaFBK
VyOiEvU2SErcKi4rJFTzJRrhuNUDPM/w13aJFErhVVi2JOo6rhCx8OypEuNT4kb7yea9lgADwwmG
1ExNwkIRwBMNP+T+HNUojgzduBKrPvgkbhQcunTMCO8JKLv+rR5z5bFHED7B+701OSoQfDZGK3M4
7XfXKY6YGZd7Ej2Ny+KeMyQMxpa7jRJJ7ffUyAi+66A32B1CyR8iPRw2gYLSk5QzNM0aCX6VKCTh
SnVPoi0NAVZN3aM9no5o7WOmUfimq2wxcpkaaXm+e8yIlbDnzmxmb9hpA5ILEJSvwjf/8e90b5pc
swOAwNGsK1ReYvwLgFQ3L/dwobUqSh8aWqvvnywWdM/X/9QV6WhvqynJFPfqSkNJwMXuLOZeDEci
BH2CigKUIKZmzvb7TEAvnsJtZ0QlWhlOs1RpVpGMgZRuld2NUOz1F0elfGESeuutTcfeEUiIo7Pi
Vpmc7VaiKPtcI8jLy1wx+Mots/vRfg9zzlEpj1ai7v0H5QVuymkAwdpJFWMTHaXK11EEGBlMfOGF
SsuJraFUl3YG7TnqzgxyqF7ZA+H/hS7yI5J7URvFeY5UZWoIHMqfNTL9jKpEpPfCRmC6r7LINxmh
5txiuzP0CTlUUb8YjlGigNpqdhUBvyMhltGdNGzS2YRd2zqQ8N+OhkXUKzLuIlfUBc7oL1fdfvfq
fff1XyNiHgREo77P/0DlxIiZ5+j3oAEcBMy6Udo0Kes1KrxC32FGQ7eu4jd9v7w4xO3PASv4bKvU
HhZIcOE2FIzbEermN/yGAd88WFG53z1AMESeRFk+8pY5r6MEsntE/oujU6kFGqbOJdVn0vWK6+Dc
B1LsFqnlrYdVhjdom5U3cdTQllH2FQXRLpOfKy2kKPUIPIhlq+7qnmk25oqH9Xmv7Xu6CdyrAo7l
IcazHb4AGvfBIUQEjfoJYY1LmAsT33d7SVUcwEzD/15iCigAA1dWKf4PpZVtyd3gGeUxIs0Lf7F3
CPxNtLaV89XXac5tF2ojwAkwo/5K+9DBMxRMAcIeYPH7+5iSCsBL//R2eK4ekDPmKGya8VcFIQ5E
TcyQffkMCNKYJrE24bfts/XUZJrqods2yYeD5wD2wz+HhNP9Clhva+s5t13oUwtTdE9kl0aDAE/z
xSsaE4mRkJgH5XbVYEFUyz6clgK+HTq7mMKjXX4mSFx9/8v/e/1PXdzvTwB3bC33jfvjujoN1CSY
O+3OsjQoBSzVjkXVaHTl6RaRluM46qv4RqFmpb5pmqKh6UAWDeywpcg4ARaURuc/04er2rB2abck
jC6VMYkjt8VSz9I429AdX+CAUzUp2I5ba5sKt9zyJZpQebVdi8Zdrt9wE3f+PmYhBO0X2UrYaKLt
b2adB3wTru/UCZ8OgXE+Vul3lBZDfnk28fgWlW8QQ7iSZTFZW6VDgAI4oqV4dR92F1RHyaQwMZdT
Es0PtFsIVi6nBHLAhCqHaCwECiMt0Zx2oW4UAIKWPro7WjpniR6yjloggNEUAJDI5Hc83pMA6Hpt
Z8Dj4C6dRMLd0W1GpJToywJAgY97IBFfgVIfAzag4P7jqrO0g1ZH9NfUOQ5j2tzH3e/2W9wS7/0B
TzmcLjLjhNTi44pJYJaiBzDPCI6JReBaa92dbc0Q1PDllgxJlpXbk4gfVggTZybPs1JWX+gbw+WT
RBNPtcp5MeL+2p5EunKAYgczVuNy+wM7hG/tGKXUNBIVY9QFVp1PB3xpsyZhiIGtbt3dGb86qPcG
JaYA/qBcKWEQV1JhpYlQAtWxTeCA2TR6b9KJaRTyCIyGP9e7/toVNhrVmw2ONiq3PEjRPQl/qAOf
BX3D7ghKlpJo6ukrbnPtHQjIN7SE5lEXTQeoyPBK7CXqtSvuhIGUTz/+FuvZon4q+xIVquUD9BRW
4JkYwDFJdCdXD1BpgegPx2Up99f1h8DkscfsV1BI5Yt08cCyqH/n2kGiHA7x7Q82vm6wjF+iHAfQ
QK8wo6n14vAQ4e51AddSUz+cP1lFtkOdyUeIEpROKJjCIVHWNsBuaTK1Acfg1XhLVDu0U3XHIegk
YCYpOMCCjxKdsB0bWx/CXKIBvDuCL8HDjhJIZ8dwfEZTwp/3wMwlipmPVXx9b+GZgNV2UgCKicU3
0Dnr1EqAMYg+agQgGWu01qY0trwdBKeB4AxT363DdYmZbQnrtHDPTZZSa7NQ3WzZvUsLf7N7Ejfk
PcpK74Cmx14ckivuAe57cQ+nBppSkV+gUqgyuyjSUDPLXo6EhdlG45ofjBRwcPokbm2jAyWBEdWx
5HX+4UwjUZVMvm7yPyW8wbIcgOpjqIUAIq1pHYk2m461ziZjwQaJXpu3KkUIo8niE3Cwjs3PxskH
EnAS4EbH6FOgUjmHvlnWjptRuoq6thbIcksRvVS0aMRZrKC6SeTM2gCpSBtO/1AgLLjce1kAQlxK
8ZFPBTwE2MehoSQ0GiKnrGFitfhjh5ipRr/L8ojKZ+iNXiN6Ebu/sSuBIh/HcPcppM0q9I29rdk/
jl6poSXCe2/tFC2EkH5HuY15PbQEIiX1rVAG4krrD2zvEsb3GUBPhgiXcMICzNqZpijJRLan4TK0
JJAJLlU8WwD+f/XQJSB7L/Rt1FFxQ5eJROvNhfFGe0g03rxXCYoXuAEqEVW7UAC7YvwhIYjpgH/S
KLTw+iElBOWlyUeIhjaaI6j5cs+yu0C5VHMkd+kRVieGtWQAg2J/4ImAHIRZkwHIpxlIUKLIpQow
vtEx0nh/jI4yhPEzDFipchMkDyDGAIbVKZIps2xRihf+Ugb2Gt4M49Q9CeNzAHhLvluJtPKgQOen
t1kBzvwRrxfmH5kGx0UO1Dh3rmXkXiK7/CMsnAaZvidhvK64PHsSBfwAm0Mz96qiQFHyav3059sz
HYK4pBSlkzf1I99HRP3gAGWLmHONhoEX+5vbyB/QwW6owg11sOtPQwJ3fZtf/dfdem3jpvaATd8v
q9boFjSVAP++T1lZrGVRlHtIt4F1ZZon2iJLyW60BPrrVZF5RdJ7EkUMg4//wTSbha7fBhR4u4/3
Kd8mDvh96gebarXda/l9Ctianr02upptxjHOVt/XuL+pSJwRXl7SNdmSlVaZ+r4fxx1vqlD/8p6y
qSD+kT1lnTUaWHapDUYxYgLf/Q8AAP//</cx:binary>
              </cx:geoCache>
            </cx:geography>
          </cx:layoutPr>
        </cx:series>
        <cx:series layoutId="regionMap" hidden="1" uniqueId="{75B322E3-C6C6-4439-9865-911404ADF64F}" formatIdx="1">
          <cx:dataId val="1"/>
          <cx:layoutPr>
            <cx:geography cultureLanguage="en-US" cultureRegion="GB" attribution="Powered by Bing">
              <cx:geoCache provider="{E9337A44-BEBE-4D9F-B70C-5C5E7DAFC167}">
                <cx:binary>7H1Zk6NKku5fSTsvc6/ZJQ/70tY9ZoWkXKpStWXVWeoFU2WqALGKRSB+1zzet/5j9wsBEgQopbzJ
mHgYtVn3TERF4nxf4OHh4e7xz6f8H0/uchFd5Z7rx/94yv/1m5Uk4T9+/z1+spbeIr727KcoiINf
yfVT4P0e/PplPy1/f44Wme2bv/MsJ/7+ZC2iZJn/9p//xF8zl8FD8LRI7MD/ki6j7ddlnLpJ/EJf
b9fVU5D6CRlu4i/967fJwvsZPNuL366WfmIn22/bcPmv31r/6Ler3+k/1XnslQvJkvQZYzn+WuE4
SWR5/rcrN/DNup0VrzVOkWRR0OqnfVx4GHGODDsJFs/P0TKOr6r/bY5sSdzssONgUr7yJCDifbjb
vc/vbUj/859UA96QammgTsNxqosGXV+6pp16NQpvx1xir2WR1SRZVbTdT2lBL17LMserkqqy5U+o
H10ScIY8/fjvB1Lw79tp9PXZ5dF/F3lLf8gZL7LXiqzJPEDuRR/wK4JMCOpF/wx5+tHfD6TQ37fT
6L+bXx79WZxBVfh2PQPfPvkZXr6WZF5UWQ3zuqFxBO5a0DRO4BR8DqV6K+f7OTL0Q34YSWF+6KBB
f/xxedD1hW+6i+dlbNVAvB12XrhWFVGA1gHIu18LfI295sGKompq2avWj650zlki9bPQfB2Kh2YX
zYQ+vTwT73wzcAdcbRmOAw2KpMiqUGoXrkUDp+Db0Dhe5CvdRK29p+Xpp6AeR8FfN9PQv/s0Augj
kygBf0j0Bdg0mixqKseWs7y98DIy+mUFSy8nH9H9Z8h0hIHD69AkHHo6PHy9PA/vg+h54dfa4O2K
CGqek2WFFTmomKb6l681kYMKkkroWcrqOS1HP/D1OAr1upmG/P0Ipv7dwk4GXHE57ZojSl+SqOmu
8NeCpGAdxlq8+0k1zaXSPylHP+LVMArwqpXG++7b5af4dOl7i8ipX/7tc1ySrjXYlyon8eVkbu+t
VGghTpU1YgA1DZ0z5OhHfD+QwnzfTqM+/XB51N+lcRIt3CFNe4aXrqG+WVEVDutnQ8dwWABEjeUU
QRB3xGD1bRJwlkj9FDSGUiQ0emga3n2/PA341O2fw5IgXPOCIIka10+Cci3wAsexUrW/xcfRJOEM
gfop2A+kCNi30/B/fHd5+HezY0j4RZiQqsJigW1re0685rCnVVWhWmD75v7LgvTDvn8DCvZ9Ow37
uxGofLg8FlEa1zNvAJUvXIu8xMosr+xNx4bm4ZVrWVM4QdIqu5+a9GfI04/+fiCF/r6dRl//+/KT
Xk9dcxG9PNle58YU+WuZVQSye21ZlVgQRFWS4W+Qa66hDuBYPEeEI4jvhach33d0ML+9PObvimX0
c2GvhrTl4UoTNEGGV6FyZLZNeqgiRVXwVdRmEK1yzhKpn4Xm61A8NLtoJt6NwL3zLY0c4tOMkyG5
ELRrQZGJKV/ZnG3vmoRujRclDWvD7kfZnucK1c9GezTFR7uTZuTbCLyct+kiwSnPkJ4eToLClzQW
juSWQmLgaSObLmy7KuuI8rSdJUs/C42hFAWNHhr/2zGsxgsrWtgDOhngY+YkCX40WSp3tm3FhAMY
SRBFHABUJij1Mein5elnYD+Qwn/fTqOv311+ZdChiwbEXruWeE0QFbHSQyxW3qYlBEezKoqswpfM
aNT8PynNEeTLl6BxL1s7qL+/POo30cJ/WtZGydsNUFG+Lk9V+Lbdz1+LkiooYr1EEwOpud06LUc/
4PU4CvG6mYb8ZgSuTH0BC+g5GNDq5wToGZYVKqOeZWHhNOY6g1VXgv0j8Ozh1KUJ/jkS9cN/GEkR
cOigKdD1y8/6SfpzUc+/t895HGqxODCsnDkwayj4VfZaFXhV2fv7qU3AKWn6oS9HUbCXjTTkkxE4
eGZxEgx6gC6p14rEw9iUqlMS7GUbkx5bLgHuNyh4eDh3v5rwcud1hjz9uO8HUtDv22n0Z7PLT3g9
cO3NkDtdBmeELEJHYF1WXvv2jnd3iIUjRF6mXQynJenHff8KFO77dhp3fQRnKHoapf6zXU+9t+sa
hjh4ZBHu48qkpD0N2rUmYIPF8VL90NrTcFKSI7jXr0DjXrd3cL8fw3yPoWyuFv7z1d0yKpZmsBn0
DFcUrwUWxjtiGUrl0rbsyQG6JnOiImHb1Vppg9fKdYSUI3+H5ujIP+tQ9u7ylGFz+Lx0gzQc0Brl
ZJj5vKq2lwZG5hDfoCL4QT4cjDVZOk+UfmaaYyk2ml00A7efL8/AzNyGST1f366qSIQV4jlFVakW
6LZZxGskFIjj9vGF1EJxUpp+/KthFPRVK436bAQe0cnCXzwPaI3K/LVEXNAyW52wUJNfww6NhSmq
1u5QCvfT8vQDX4+jkK+baegnI1A5erQobHe4Gc9w8KrtfiwFuoTDyJ2/s/4WKNBPS9IPej2OAr1u
pkHXv15ey9whuvvqA/5rONx5eBd4aBIeZwC7X1vTcOTQUZZhp0qUUbSX5erxHaAp14A+zdePPjWc
IoHqpbm4G0Hww3ffTpbPV++ixc+rmWdH8D8P6JbgxWuwwYsKPND1FqyxQ8M3gVZR3Z/PUy641wrX
z1H/X6Go6v9HNGPvRrCRQ9rDMgqCAR2lCDTHZkHiuXqfTJmyxLckIEhChkOvaSSdI0k/JYeRFA2H
Dhr6yQiOZ94vwkFPyrAOSyLOB/Yu6Jb/ghOUa404N+iN3Ekx+kGvhlGIV6003O9HYI1OMNkQmHX1
7ldkPy38q6/LMP3p2k/1LOxT0687rYcHAyFA2KiViwbLts/IELCoIUYXQUL0zP//kKyflOPvSPF0
/B/S1E1uLr/ET6zF83A0kTNMOFc5AUZr3+quwfsqyYimq46Usfi39NQJYY4wsxtFs7BrpBH/Nh0D
4rY74L6ZQXi0AtAFha9CKijvnoIsGQ4pBJxA+7KtE4Icg3s3rIP3rpUGfPJwecBvU9tfDrhrw85B
Ic5SHBO0lgGypVBYRMupysGIak7v04L0I16PoyCvm2nMbz9eHvPKSntMhjVTEbKCszEEQ0jtI2JG
I5pFheapfa3UOnC2PP0MUMMpIqhemo/vj5fnY2IN6lMV4C9CYKLCaWLfdoFjBRz4IGSajlc/KUY/
/NUwCvaqlYZ7MoLpPwncwBs0Rhr7MyANw19o6xxkZGisqmLRrQJTaCV/hiRHQN+PpHHfd3SgH8Ex
zn0cLZYDOooEnAiT9DocXZZTvb3nQn6AKmmiUmde00lIp8XpR78eR2FfN9PI349gnb2PECLtD2hN
Svy1KkscMq8PIdANpwRDdl0aAhRrRx05zG+ut2cIdAT8+k1o9Ov2DvwjcDfcpT5CpLc1BG/fcyEY
l1NR0EHtLzqAPReJXteEfZxQ/ejyFPMMefrR3w+k0N+30+jffb/8AnvvPwf+Mh703J69RsAnSgtU
Syz5n5byJ85SFlpJ0WjHw1nS9KPfGErh3+ihGbgfw74qSJZXz/9xvwnsaMD9FZSMqpENax19SBn9
Es4nd1qodk1ggW4qocm//+tMufr5oMdTpNDdNDOTEZzww7v+nEaLuAbm7aoJE1/l4Q/CJqz1RTAq
DFN8Dwiwq2pxUPuAc0Tp5+EwkmLg0EFjfzcGSzQKUI5jwN2viGAtmcTjHvGFwgMkIdirE9QyOS1I
P/D7gRTu+/YO7CM4OfuBsktDos5gxkuciigtoT3jkSYmSajBoZJU7abeOS1BP9z1OArtupkG+8cI
vP2lI4TR7ThepDUKAygZVN5APjYncbArm3YnvJzQPRwrEi9EE/OzBemHnhpOMUD10kTc/nl5I2i6
9IInnEzaT/sjgKvg11ViLa8mOEUOarTezg2Dba/KiQL+U1lH7W0ZKV7Dw0lHXBTlr352aZy+RdJ+
8k7/RYrP0wNoiidjsLKK5ZO1Z7cG9e2Eito1CdBDkY/q5KDt58AnJ5BDBbmus0Jt9SZErJcVbj9t
+4EUO/v2DgkjyAd8v/AWOGgbDn1OhUbbGbAHz3VT4ynIwJexD1GRD777ifWzy8/pDIH64d8PpODf
t9Pwvx/BejNbI/svQDaye1Uq5RqMt38GHDk/4xSelVpLDk4WJE6B57v28lHT/1US9TPR8ycoTnr+
Bc3O7ZcRLEIr+2eQDloOhxgC8DPJXOXlA/qNrwOZ5KooCSz5QHY/KjhmeoZA/ZwcRlJUHDpoBqZj
SFSz/WEdgTJC8kRZQYhFRQBlA5PiOciOrbNLaD/gzWl5+vHfD6Tg37fT6N+MYLc9DTyUX/zvCcOA
zw+Z+yj92ikMhWhKFnV0BLYsk0NT8Dqh+tno+xsUMX3/hOZoOoJDitkTIuiDaLh1g8EhPxyxKJOG
lbmhmxgFWfyyjHgxvoqfp1eO05L0s7F/BYqCfTuN+2xy+bVhvl2Qwl1X/wvJPt7ifw+HP48adbsq
jUjT7wl8QSA3KgRqKOFYnWRQG8dKrpfk6WdhP5BiYd9OszAfg/3kXj0u3M2wXwASaxWBV0h4UfsL
UFWcIqF+V6egy+w8MfqBbw2mwG/10QQ8/nH5z+A+Wbjblybb64LzRIHkLEsSi+1Bz+RHwfBy11af
kVIq6KQ0/QxUwyjsq1Ya9ftvl0d9FtlJNGggEuwekksOT3hrypNwVPwQkFopI5hLTTfVGYL0Q74f
SIG+b6dhn30dAeyJZQfhy76B18137MaQwrBbVNu4q/B9k+QG+bBPaOF+hiRHgN+PpJHfd3SgH8GM
v138HDL8nUEoBpnXGmICql/7MA61kmX8C8z6fmPnpDz96FfDKOirVhr323eXn/I4qR1yviNnRyBF
KUiJ+x79vjMxBWzP6to4lHFzUpp+1KthFOpVK436/QiO2m6XQWQOibtIpjOrklp0LT2DjGbstVCj
Qu0vvX6GIP2Q7wdSoO/badhvZ5ef7LdLmPL+gOaMxGGTi0JPCCsqtQylZLDVBSusUmfDUubMGfIc
Q796kQ76VTuN/nQM6FvIia3Ni7f7P1XkeUB7q9jMlr/2zMc2F8iTiplVN12b6PaUOEegL4fRwJet
NOy3d5ef9PeoBTUc6gJqYaIAAr9P/tNa+kbC2TNu9ZFQOWev/5t2zSlh+jEvR1GQl4004vcjMCMh
2XpAxFGHCCmuONFqO/qh2jlSeUs+UnP3lBRHoYbsXajR2IH6y+Un93zxtEQ03dBLKaeQGjf1eXFr
hsN9o3AoMqE2drDNGf4xiBLr6iy5+hno/AGKjE4/zct8BCnIHxbFwrGGLUIqqtccy0HziFVOa3ux
leVrBbHVYKbUPORzaRJznkj9nDTHUnQ0u2gmPozgAPjD0t8uaiTevupy16KIMGtUPmt9FYJ6LaJW
Gu4/Odw61gL/lBRHcC+H0ZCXrR20R2DjfNhG5rYYeN6jrg2rouoleyjq2vDbKyJyzMiFYlIFPT3v
zxLpCP6NsTQJja4OE7eXXxkelj8X/pAuBQGFDRAnhMCStskjSHA1IJce7pzK0qy/tjLg4QxB+sHf
D6SQ37fTsD/oY4A9DhJr0PAtDZVtUF4amastlcOrOMdCKSIWhJQ/GveTkhzDvRrYwb1q7+D+eHnc
f9jez8XPbFlj8HZNzyDSR5Rw0wYqvLaBJ/FXsioipq5+WjnTz5GhH/LDSArzQwcN+o8/Lw/6g/1z
OehNA7hhBkanghzsyoah9rTkhFZCiSeUN+if86cF6idg/yYU/vt2Gv6HEeyzINyQpg0qm6k8qdxd
37LRNnHwOSCkWsZaW+ULQB01TZyT0hxFnrxEF3fS2kH97zFM+sRKF4NuuXCl1S44VxWreU8pHJIi
TIN9hhDHAN8P7YC+7+kAP4IjknkQBU9PAy6t5LY83GgFk6Z2obX0PJImBdRSxH1XtbLBhqs5488Q
qJ+C/UCKgH07Df/83eXn/Rz1/MxF/LSIahSGWWNxcQbCBdm2UYmC69hnySKsnl4/2nnCHEG/8SI0
AY2uDgcjMOrnuEZjO2jmpADjEoV1a51OV/kmeZO47WoXUdhnZJ4j0DEW6lfpcFB3dBgYgfbHC9vD
zX9UciX1fZAhUyl+rKmNrS1SN3gstvzepUMKMLY00AlpjkKPd+jCjsYO5CNIlp8HfrL0l2Y0oOpH
IDJqiSIVjIVObyBOMrURukxucqOQPkuII3g3xtKoN7o62I/AnzNfROSG8nU64MYKKkXmUAgOnswW
9ozM4oZgHqeF8Pb0K5tzhDnCQeNFaA4aXR0Ovoxh4U0RDjWsxcmTK8lFVlBURCA05j+jIbsFEbDy
/tqHjsY5R5hjHBzGdjg4dHU4+DoCDpa5PaTpiaQ7Dd4b3FRbGZftnDzUx0K9YxbxO/gPpYhOSnIE
/GocDXzV3AH9rxGAHrjPwQbbwHLJe7u5iTIdCAYhlRF7i0jDo0biAFG8tX5k6deZn5bjCOb1QBr0
ur2D+nQMqCP9dNCbg2HMq+SiHuRkl8Z826tDSmCpxO2DOlk08KdFOYZ8PbIDfd3RwX4EcVHzoCDZ
8IMutwxsGiScIBse2Si7X9vIRFkmjcPVG4rQmfbnCHMM/8PYDgOHrg4HIzgw/LgMFwMWxYJS4REd
xXNEqzRWWpWsACjfrdS+TErPnxSjH/hqGIV51UrD/XEEBXE/LpHzHpEkuLj++N+u6FEOC5taWeBJ
kdsG6Ki4gYuTsLhWiojOvTpTmGPQN96kQ0Cjr0PDCDZZH5fZ1Y8l3AtDViVjEJZJVloYOVWUMazJ
Bh3wvuEOMTh6OPo+pTPFOUZE4106RDT6OkSMQf0gHzFamOmAZg+ySlCERpDgvN/vqxosMKqEUEIO
oeL1totWReeIdISKw1CaiENPh4b7y1tBH21zGQ2nkHB1EhQ9NrftLS9WZjh3xCpWEF8Kluamf+ek
FMdQ3wnfQXzX2kF7BG6G3XvaA055cmZO/Gp1Wg+Fe5n10z5n7OD+sjwvIE8G9mFP2jvoj8CrjIi6
bLGtZ94Aqy9KzKPKNmb1IbmnoW9I7WfsBZDjWT+y3GadFuMI5pX4NORVcwfxESQ1f144A99Qjnun
iCdBEdVDPk8DcxmZnbjwAnVh+uOSzxGoH/3DSAr/QwfNwOcRBGh+Riy+N6DCgeuA0xQk+1crLJnc
DfwZ3JaK2sMIJ6l9+VgImhrntDzH4C/fowN+2dyB/t3ll9bPizBdXBELb+iSMAzsexUJtEiw2m10
O6dZiBnHea6G6HzsC9rwny/TMSLov9ChhP4HHXJGsBZ8Lo3PAVcDBr5OgcNd8SjWU7LCtT8NXHlL
inXjJm3K7jxHlmNk7ExovEWHhLqjA/7fI/gyllFaz8u3L8MM3G4IDcQ6W/l9qJtgGAV2P1CXeJCz
+8Ev1/ooTohzBPvdKBr3XWMH8xGYnt/SyFkOON0RCY4quKj1jCTP3a/tgUC0rIgCC4gVpxaAb//+
v5Fjb5c1BX389wN+GEmBfuiggf82giOVz7hTxQ5DXDgyoOMHxe9QYV48rABtXcMhewV36iEfnd5p
nSlNPwOtwRQJrT6ah893I1A6wbBOH+J746DtkSVXqnvK56Nd4wYGEf7owxLdUjonxTnCQTWOhr9q
7iA/Ap/bZ6RKpeaQzmZc+iIjng1HKW2tQ+r/owNnX3UsG23/nCHKMdzrl+ggX3d0sB9BMOGXRTJk
IBtPim4KWGrhXi5/LRsHedI8wh1Q06ia9VR0yUlp+rGvhlHAV6006l9GYPrXt939d5W6JddNIf2W
r6uK4KC3xQO5dA3pW9gJH3bJTeXzavn6eTnyZyiejvwrmrfJCHYFXwPUDXjZH/a6ujAoja7B8OSw
DvRZSbhjVcZdMchB7c8pOkOeI8zUL0JzUbfT6H8dgbfoaxoPGvMpE3RxqTCKkPSBr8FXTYp04q6M
/QLe+khOinME+2ocDX3V3EH+++Vto68ZzsMWL5nkr5v2KMqAFFFZFri2XsLNSaxMjmjqWzthtrYg
PynHEcircTTkVXMH8j8vD/njIn22d3c3D6lvoFA43EOIO3rasSdwCKFQMFaERjHCJvDnStMPf3s0
RUK7k6bicQSr9SOJuh3SPEXkJ9kVyKwIT0/TO0o6UFMDcRIH86lFw2lJjjBQD6TBr9s7uI8gCujR
XkbR4uphiWuSaj3Q5w54ne5BxTX4gQSE8lcWavtLYFARjDiKYDtRbrhzxTnCQOtlaBpanR0uRrBH
e7RxVVgYDHlNEurPSih+h81ARYTW+hh24XAsrB+BTvo6S5ZjLOxfo0PBvqeD/wgsz0cXEaDOkEsB
ymgoiDiREIDexl0jOgh2EZxDux+1Bp8jyRHw9+9AY7/v6EA/giMy8sLLYa1++ZqDQY+s6sM2uLEM
YBXYHVKSjXT5q7VfeUB8jkDHGShfpYeBsqPDwP3lbaHvxc/l0AfFCMmC+1lB9fHe0xjUj9fwFZAy
Mm3wz5OlH/7mWIqAZhdNwfcRhGM9YmM4aDA0qjbICvlPfUleeyeAy12AvQgHah2M1abhDHn6OdgP
pAjYt9PoP45g5/uI2ymsq3e/IgSL1Ti83RJiEJOLczH4gKglAF48VlXglNCok7Bz5TgGffMtOvg3
O2kSfoxhG7Aj4QNsoAE5wLXYCIXAxfBI/d394BFtLgW4rA01llAHgk7GKKk4Kc1LTFSDe4mo+mge
PozgwKx888f0ech6hoAZiy1qV9VnxG2jCGFFuBKB3BJJW0O7SXFSmJdoqAb30lD10TQ8Pl5+UX4M
F/aABSVF1EjFaSSu66psHipwCAXjETQkI2Oy/E46RJwS5wgF5TAa/LKVhn02Btgj++ph4TsD6iBy
HyQy3zH5K2jbOgghWwoChaCG6A3xOaIcgf0wlIb+0EPD/zCGzcCwagemPrkYVRSpAxroG1HjFFlT
jpg/p8Q4Ans5jIa8bKXhfpyOQMlki8Ie9lyeQX0fRKDjWjStPc9RBgWeCHKXGnUoPIszXFDp2y9Z
Xv14H0ZSkB86OqiPwdjPls/LAXW7hNWTlKjl4dvc/dq6nXwEPDw9qlKXs6qRrva7J8XpR/+xGkdh
Xzd3kJ+NYb7bSVGmgdUYvN3OJ3mnKJi6W157bExykSMczmId/aZR0/8xO0umYxw0BneIaPTRbExG
EBL0uB20qhsyTOF6xl0fgHv3A9ANWx9BKyxWYY6o/fJXT4HqMzglzREGymE09mUrjfrj35f/Br4t
bJzL1e/+9ulPXYWA2Lf6b5e4nn5eP7D1OArZupmG9tufY4B2ZQ/tSEOg5+5AUcBVZbsf4G3MagU3
sOCGLRRxqNz8lD/t2+IckY4xcBjbYeHQ1WHi/RiY8IthQ0kQ5izxIgqWowRw+WsfbCHiVsENIEgH
rrRPh4jTEh2joR7ZIaHu6FAwAivnm7UY2LREWBUxH1Vkufd9Cqhafg31LyCgpOynFdEZAh1hYD+S
ZmDf0WFgBOvrt2DIC95xnkUu+kD8SDX/2+Y9wR6JYdBE1Y9G/4QwR5DfjaJR3zV2EL8dgdqJsI95
XjxfIZ7n6lvwczEkASShEUE9GltHPLdXAkYmV7GAHMQmUivw66Q6wkTfH6GJ6fs3HZ6+jYCn1LcH
jXVD1XLkV2si6my0lmf4GeDThEqqvwrK+P92WpAjdNQDaQrq9g7sI4g4+W4OG+eGsg8Ih8Yxb1W9
kzgtG7YRLtEhSRgSrnUp4Qc3zXCf0+L0Y1+Po6Cvm2nkv49AMX13IriTBwzzwQGiiDMsOND6848Q
iY68dwQg9ltDZ8hzBPv6RWjw6/YO+u8ur26++3ayfL76gCCf58CrJ+Hbt14STtFxvIWD9mpHC5uz
Mf9R1xMzHxdF1XXI6Lqe58t1hAzqvWhOqG6amlt9BNREKYqgbIfjhIHWgacNSolrLwWMJOOSQBYR
QXBD7H7UDuH7aVGO0FAPpPGv22ngv4/ADfEHQiOLdOkuhoMeV9XB/ldwhFV9Dlhsm58Dri4ifeQC
nV4CzhKpn4LGUIqERg9Nwx8j8Ij+YS8TfzGgTsKt3yKPywLFKqqfWpM5Fv5QCRdoIje1Zr70E50h
yRHs61egka/bO7iPwBT6e+kNeQRAKjwT5wQuKNpP7cbUR0VKVEXEjbGNOxealtBJafqRr4ZRuFet
NOp/j2C23wW+efWB/NfjO4RalBC8fR3GdbxI9+WQldfroyPVzWGHghpJqh9azvmz5enHnxpO8UD1
0nzcjeC4d/Lv/0qWV8//cb8J7CFjn5GHqqLSpMLW0W/USiCRCqwIEK3zYFhqZ3C+XP3E0OMpZuhu
mprJ/eUNo0mxfLIGDYgm9xnhkAwnMPvdWENFwblH6gYhQKX/KoYz5DnCRf0iNAl1ewf9EThP59uF
7w2aOUwuIUG+NiqBlui3t8oavNuojoIzhkqDUS6kM+TpR38/kEJ/306jP59ffu4fKloMtUL8T7kO
N9lNEHMZPARPiPcI/C/pMtrSlXM6164OxQC5uv1/7pv951P+D5qCr8s4PZOdSeCmnr833I9ZTr+/
8JTjfXE9QaYomjDzEzvZ7qZIKd/LvUeGvmThlRPr/vlfv3EkDvv35p9ouQmPFRLbD10u4gR/BWE4
CCrTOB539qH6u4rtfbbc9SD4UsVVfijFj9ul8X+gxyf3F//rNwY9cBbsIhJQRRhX3LPQvDGJekUn
cuVw06uCzRTHwo8saNxvtZSfA3drBv4eler/v/JT73Ng+0n8r9/wUmH5r4ikpCgH6iESDY8/qCAZ
lUX/0+IrnFL4x9z/yYScZXIc4TzEKq+s9ERImF8+otTvGuD0PEbrPkbCQo44AE1jZYnEvjcf4xlF
wLhxqD4wSeh+F9hVMRWjJPgYhb7/p8lw4p9BwvD3Auexf64tWS5Pk8sZ1fP47ltq8PjCFGdRoIEY
ge3HM4EWxZIvmXOfLZJbzlG9qZdn2AzsJ8CZD5FBC04aUc0WVSbbD7FYJXEDzrTmqMZhTJjtOpq4
fLSavPwUbA4owjQZTlRU/MPFPfhf8qoNwphiaxra1rbmbJ7lOuP73qxQC2/KqB47fflRfajhcAmH
R0jIV3HO136Uk64xraPUmq+2q/RJC1TmhvUiwS09eK8ih2ScyJyIK0U1niInsVRpq6V4o3zjJTMr
81jdlZykTNA8+hQOCokGDqY/+Ac7KjZeBNgGcPYmDhhuw1pzUwvCeSwEhR4IrHsTGPwyi3N3GsWy
OhPSVL3JtlYw3eRFMIs8WXv9XERoL24Xw02SuMZTwXfflGODgvgGk6nW3IqV9L2letI0LRS3tD+P
vi4UROdtBbiBEUCPOGNVIP2Nt9W2vmfkAm/N1w77nMEG1DU5/CKFqq1v+Vx+/UxBiWHME6gquPcV
aqakwDyyNdma26mY3qYrIda9OF+XZyBH36ln6pMzM8RrkTur8HLtdzIieyPzXrSaC0Vu3Oaau56u
ve0yY43sxEfWmfkiCmZqEvJDsCFU8aj2kzwn4lw5XHnzxHeMjY4Hx3eGFnMnNEaHJBETAUXwcECL
wyhFpLSikaieoyohNEbh2VPZ9Jxn2QwTXU499UtQrDavpQnPUyWFEMRh7tHP23JCnEWxZc+Nwnam
1ipIdEZQvdkr1YbIyyiCA84FVENTydrVnHprN83W6kr05jkvcffFSthMgtARTjyl+z3vHqMgY42U
2keETfsxgYQ3jBTDm4ey6OtRLrLTFb/On20/0G6sxOQ/bYvNF0Fdx7/CTRR8MviNPwmKYHvz2tfF
3SH4mnkUfiPai5ortuRuA87yrbloiduZlTLPBmPnr2YOL8iihgQijRS8MDVT3JgP0rWND0wzknRm
+JE93Sry+o1PoV4liE0jdoWtNU94R5tYvJjrZqZGJ57SnfUyLtnCDQkq5r2G0vBt4rYM0kM3VuDN
lUxa3zHGJr6RGca+1wJmO3U8YVNuBs9XG1jCsLzg+1I5GE48pfjZQM3UQGG9+dbj5EdBsDaGzq+z
5A8HqZLiaxczEUsZ1CC5V4BDmSHqYYwTFYXHhMFcjq38Q5IYks5uXLfMdzz6SiIgallt5CnI0seH
TDQHqbjW/MQEZ5tvEjMP5ipnMrrg2YYebx3nBFFE1s5TcJKLe0qhBDHF209RLX8VMpwUzNe4Syqc
bHgm9T6si9gwJ9sksc3SYXX0pYj6ph6noVarxCHnCOWZSJHK5kspK6GIN4UTzpVY4NSZsS7cP1xL
To0bTy3Uj6ZSqM9bJpXnecjY8QneupMSBgjsbNRtRygZlub2w81IEQMhV9bzIEk4f+rkrmLqrh+t
/rYsV/hhueyKm7ysODrwwtrB7ZYkz1AElSoFL+8Uebw2vXhu5lKsu6xrfi601WoiGZx0Yr70PUrG
6QusHhmKhLY5BMW0JT8NEtg+XLaUkBkwX+dCdptvGOe1XxsuW5KgpoAhPgPkjrWBzLbptuB8dzMv
ckW8F2Mlu/XS2Lw3GcP462UAO5zB4sCuBC+FzxoxBxSAgeZEIiNF6TxSvXjqgqj3Wb5mJoXKJHci
l6gnLLceFJGRhV0XDFXcGiKQr7JhU5lBEkqWFqdzhscLxaGWTP3IzyZ5mCt3L79a51sgr4ZSlQqM
AmwOSfXc5qMw/aKcddJ0DiuIW2Ssu5ow5sZ7yCUl++gXUWDrgbaRZ4pnSicI7OgW8mgYhKzGoVIF
zLn2o4uCd6wk5tJ55vjszRoZbD98wSrK47OjHzvRUK2PnXoKxZ28ttdmqvHpXPDYv1PRz2e8aGt3
HhMY31YrN5sUxip7rf24eybsawmJL5id1MIj+EJY8AaemamOMhVt5q/1yopmjLE1T9gEvTMF947B
dY179pBi08ZQ5gtzIyRKOtdCr5gEgi3oseQJE0fmTpkfvY8iMZa45wlmPjlZbc4UPwvyzVaV03mR
bYJ7LmDZv1iDLd7bseif4IwjpFCkqfAUYA+vqiSOh5qVMS9vMtPmN3OVWRu2Hsrq6mPByM57TpDN
OZvmvH+Xh4pk646tGaIemh6/VNaR/2kdOdyXyJJc/oQS7ZmtKr5/BNMpEmJ96e1wyOZrFovhZr7N
ggiTJhPfixvbOLE09T1FgFIjakaFx5zis7ALJikSPKXYuIbOrNP8xoH5OXv5o+/RZ9jPwzkCtw4W
I5WyaG0rT9ItL2VzPsNya2MZvGWj1fpe4dz1X6hkt3q1PttVaxVYFIXDQbBKplZDn2VbzYqZhC3m
2UriJysQNVFiZj0pOD6cvvbVMGlINhoybRAPSdJBmo/axoofFK7IzldsBLXlxTHP6aEAP8aUWWeK
MXFXueecmBtdJYqjJURg4jNE7iEC9dsPNRXPWPOcqc3FNNe28xUnxfYtk/hudF8IqhHO4k3ibz67
muAEcxcOF+WEAF0lh90dCklixZAlRKkTwhsApxbPrrnUZuayGqnvMyXkPm09Jr71Ym7j6auYycXp
KjZs8cRzu9MVwUTYuuIqAuhx1PtoP1eyJANeqsCYF5hlM9+JYj0KDOvEGtV9Clkd4MngSJ131NNs
P4XljW0uB6oxN5ykuNmKvDVT7OCUEwpuQvydltZRYEYjXQ5ROjifRZBI+zlSyIguiOY/rTcA7Euu
5Iw4i9VMUr+Ymh/lN8RJyuv5uuCKB1OLePG9F/lBwOqrUMu9m9U69DYTj/PibFYYBSsnOh+5asBO
PCNMVx/jVIBDRBAzlrmHQRMJUylaWYHuCWa+mkrpxviDkX0GbpqtILp3TmiE/DTaMAGI5MzI1411
uI6naW5z+VRkM9WeaFqwkn5Eq8LbTkLDK/50fd52PjupjW+Mt8NY/uAbsb1ydTN3wuCRs1PN0dlw
I0g30cZLVwvb2WTJjbDhReOzBcew9slZSfEvKY64jW5pLmM9+IEaive8r6XJl9Q1w/W0kEwv0cW1
7LJ3QuKxznQlpvFfplcoytRD4R3zQVUNV9PzXPBWuhwLlqdbrqxuHmzODR9YNnf/SBIlEmYreKjs
b/JWsrGmwGpe5MLW5T9aThzan6zYzbcz2y/UHzHcSn8yPBxYt4XmJNZNLGeBeVs4mZH+6Tprh3nI
V/lKuc9Vw2SC2XZrGNyXVcZJaz3wkDvzqRA3THaDPAJlIYhbTp1anq8693BzB+upkadqcbdWwqzQ
164dmFN7teEVfRNoYnK/EVe2p/tRtlJvDJ7JH5lNzrnTkF2v/ooSL7R0LVW8YBaLWKomQiqI3tTU
DHsRWmzq6WtW8q1JAk/uPZOYzmrKxTEb62HuMSvdc4z4p5Hx8tcky+EYhDm5sR/YRAysWRiK2nKT
uGoxUQt3Y0/sBLuGW8Mytt60kJlQnDP+RspunELJOEgRw06cWXBUKJ88gZGTyZpxU+Un1kNxpTOO
kpor3XeltToLlUKwJwGjBT/lQo1/ylEQ8hMmcdz0Rowz0/niRDafO7rlsfyPHO44a1koWsbfMbak
BreuwbrxLN9YoaJbpmylN0UuOtKNIq1c9t7g4bm+iSUn4yaq5iiSpcNZ5xQzlbXW+XuECsXyvZMI
EiPokqumom5rmySb+slaYKeJwzLuNC6y9XYSO4mTfJBdRUv0jRtF6Y/tllvHN1qWCfaN7QiRPUOI
api9jzVmHcf6VpBy/4MqZTKAZyRM99Um9uwPUey7zlySmYR7zoy48MPZSl1Z4TzNXSmbBLG6MbFe
rA3+PkF5R/tWWhkhs5A3XuDroaK5m2nAs4F7u4ltLZkopit/wSmCpVoTGw5fVpeNtSndy5rFmzeK
i3J7t0VqJOG97WCwvl2ptjsrSDnxSZhkFvseK6UoT+WNu7Z0+CpsY5albPhZNv1M1pUMhxuf4ihK
HF3OVT/8scrXFlx2OHaI/D8KbiMbzwWX+OZfW+ySskjPXTMPpz7LelZ6HxaOLMBrr+ZCvAjdtZR8
dfC1bx+YELucW0fx4PdOQgF+A31l5UYYTf1iHT+nfB5jWvirgIXOumF9P5at94UkbO8EJ/tlGszP
3IKfzeHchNeTNHwf+Ty3tDjp7yRSPpma5U7lUHrcZjnmmyGZkziS2Jkixd6vOM39m8Tn06kGP7zu
b4SPHmNyW90WovQ2TuKPBc//6ccippJt2pNwxX9KbEZUdKlwVt+3MFF0Gz7192ka3nqyFc80A15m
Ni08XTDM8KOx5rIbrRBFfbXeBjerQEx1ntt6Opdb6y8rg0mmYVGoumuvP9mhmEzSTGHu1DTwPxo2
3HXMVvqVm1GmS7Y8X0VmOkkNifnqrQPx3uW1T4Jv+LNNlpt3BSf83FqbbOoozIMgJfFM9f3wRoIn
6zZJOXMqbHHktBVyX3fhd/pLFpI7RV2FN2piC9/SLHjQNqtilm/Xxr1drFZ3MGg3E5/jPxeitZqm
ic/dbjfOB1YyFNLs635cRLdqvI0/uT67gkVsWjNR9sO5yHk/BE/iJuZq+2WtsOaE2UjxTW4b6w9w
dJh/GdnKmfr59q+Y4+Fm49lML7Crfi9brn8brVc3heotZVG6cTPDuBMT2dha2iRc51yMUwnEWt5x
qbCWJpHsbbEbxMFdFjyGiblmpukqSYPPmbfSirvEdUT3y//j7MuW5MShbb9IEczDK2RmDa7Cbrvt
dvWLotsDQgiBQCDB19+FT8Q9TpJTRHW/dPQQVkps7WHttZeCqA/TnKjKJY/wk+n4GIlyqu77svHD
POpZ0r5vZ2rkN7vIxX6YexmHJ4f0bWJz7lTS/Jj7uZ1+4hURb/qY1m2pC86DBeg7kBL/rusJ8340
ntPMGnEsXJY/Z7nQackcUg7TowIFtP8mWuv0H5y2kdXJwY3m56EbRfrYzKMPL+k54iOBncd3wiz+
fOfysWnuXe6iZJsAG4UXPYiy/dmoho5uzhBreXJqZiBlYx4Y6z/RMg6+uUtcpf9QOOnyHA2OGs+R
5GWdtTJxDc/wEor277kfR0AbcaPCLu9Y6Inc0niKMi+x0ddJkNE8IXrFNEsYZ/WJeGVdtINN+zOA
qiQ4xcOUfmlYkyDgkqH9nqay87JEk8W+S5thiTLbRo3JWmuS8AxYognumTulTqbDpUvzlDUxPpvn
MFRL0gl+Sk37JTNNqNxsREYqzkbw6m+EdL/PwCJUMu/IyB5ZDzZPViu/qk7enIjmooxwPthR+2me
qDHATseWBH8GmrFvqjH1kjsTosqTclOJMJggUJ8So0en0KEUIk9kJYcTzgXJ25zYoEMZUHbftRmo
e2qbcekyW87oi1nCguiDtM3S36fVXLkyt0TV+kIFS+e7ni4pe+otc0yZtb3r2yeu4xKgeBs30anx
epc8JLaMTO70vj/kcor6Olu0EjrIGmHT4QQAzC1tNiqOABY1YfiH6i0v89Id5ccuBeSDyOzU83vW
IG07tSocgo+jTMr+Q68E709L5UXxiftmrjK49aEt0s43daZ7k6LoD1Wk7ivXuPTOxK3xHuOeTeSP
xu+syBrldH8jK4g+MIE+ayY9M6QZL+1YnQWS/L+R5TvNo8KVREHv+Vx/H5mjngJbTrHKKia85Q7B
IuS5Hut6splfV6PO6UJDeWeVp6O8nRgN7uoJKWg+Ta3jZQjAo4BHRDTJfDsgTycJ79kF1F4TnUQ8
CcmyQenIeYfWmJmzlADpu/TwXD/nyePVA/736lMZDPrL0He2n7LJrrkE621X50lXE5oHtrXeqa5C
WE0Y9A35KH2l0nM8z4gLqqSTSLLBHeAmEFq64Z2VovseronmwzTJWGa8YhyNFlt2oTl5uKbmTrWu
Pz+7ji3bS7dIf7mj6N6Od14zcVwLyXWTN7ypm1Nvoq5+SDVhX6q46YPMb9v4k1ycKslUq1R7l4w0
/V5VrsezofcMPp6maDX33VL+A9hEyfsZOb28CF57Q+aXmvfZ6zXqTbW2ah+ihQOnigfLAX1d1xnA
66vErSZWSBaVBW+7Fr7Fle8RyOi58fQ8Z8Fo/INVb/CbX6uCZIfkD03HbesUSX3dt/PIihhh7KEP
ZXXmlY1PqiVHG7zBF9alMBgEgAHIInDF6w0CQHfdTi+sSHFpsp449fOM2fUqaxbq5b3XVv/DDv4/
Qb6bChELAjTxPdgj8AV3A5vEJUjQYeuxwjZ+/LUEqeGlToP2ADbZXQWd2sgBbI8NbqpdR9mxs37M
Cnfx1HBPwi6i79N5cdgBqre30Ar/QsgadSBoJNfnN0XB1NedrgoV+urBE8Ny9mfe371uhnsGgbIa
71YDpwzxRsX1Kp0eGJnboSrAWSnvU9AQkGly+RyL6Agg2TMImEOIFiqACvQhrpcS/Yxk3ZiqCJ3+
oxYp3ISs6wyp3gvau1//w75gd+vL6NjYtk/KWxb3YHpUhRxE8N4pjfq2DLbP/dk7Aup3PxTwLGcd
+wGYtgG2pJCi9bUAOOn6JYJsP9HhC0ljNv35+p52FwL4ik4H3Aag+s0BBlUlfR1UBaVSo9QgcfTF
d0yq/4OJr1yB9YmfVetg+6EQFQJJOC+ath7/iufI6lO7dEK+FdJJVkGiKMU1wt9AQbvez6Ik9ZYR
BhGzcDyVzPUuc5ywT289tVWDFlqnIXgP+EqbVQbNZkRTVRdJb+2TUJPz1ES1OCD83N4jSKkCLcLT
Funq1DeQo5jQlnHSKX4eW+HkFESZHEmQyoD/eW/+PNdLbRAqZxBT0s1zjI726D4rRybv0ZySB5Fi
x9jW9h3IhKuMNVgA1x8nKbtGBdKkzx0n8YMapzKjKHkPoO7bYwO9AD1Q2ACsDY/KXq8ypSIIXNGX
RTcxk89t46HkDxSxmVAp//JWS8CkNgJfCk4K6IxbgDSeYq8em7QsiCid/r0ER7B5Ros3uLy+zvqj
ryBEeLjf19lsaomWJmWkYYX2piSbJDm7ww8St2MW03C5DEmp3+7F8aIKNGaRkmF/0ebG1lYn1ZqA
F8kciDH3atM8gmXvVfcmnNm317e3YxkBqHiwcuhc+b+0+3/HmWfPcFKXDiuqJnaL2NV1jCzZdj9f
X+bWNAAXg1LmgzMduXjP5No0AH46aY9stRhKwV+WalKXcGxR6wuyTAcQ9tFaKyj8G3TOE5GQJFrq
Yqq85Q9wSoNTOzjmLERdHnyq29NbYWVMQcQQxHORQFwvNQLto6W1VaEbn34BMOBe0F+N39psSbDK
OmkB2AerbZsRTdT5QV81vJggFhWf3cik48cebLYpT+sl8Q+u8e6m8KlA7Q1BRdk6C4e6ZRyOPrII
Y4AIWDvk2h2jA5e05iLX9wpEL4RYRKaV8eVsLMJb8f5wRKClU2VRDIJGouCUwum+d5L2aUwMf+KE
kSIIWgv0w20SevATdgwlwaGCCovJLrjGzdcLBw4caFa8iAdA5ijZFlrlY8vbv9wSAs+n16/A+qfd
bBjy3WvXAwnaOjv/u1kGZdAZRnpeBKM/XFAFockZdToPgpo/RnzU70o5ePd9io7v6yvvfFCoZ64t
HWS461/XK1dTVaWiYbzgsxCnVLnVeTTefGCle6vgERBw2UBfim44OGFia6dRmhcVOI9/RQ5nzQn/
sioPrvca4rfniLGuaD1GtDy3hkMBddDQ4hyJb5ZPkQ66TzwuaR5RVF0d8N/0YME9M0EChbuXohYB
7eb6+Jp4NktpSFV0Awi3c0KmixhI+qjj1P30+pdav8TN3uCEozWKpjdVj5QLVzygVVGXw3jBnSjB
HX3uJs/50vJ4OvFlOmr47e5u/WDIqqKVTXq9OwM0XlSk4kU4ucGlQSX5GBNLst6PhwNvuXcD0M1E
Ag/RIeRxmxvQVxq8DQs/NlZafIqYEu+UJs2j0dI5TW7Iw6ynXfo41PF0fv1gd3cZY2FsFHBIvMno
LGBxTG9SXlg3Gv72U80xMTAsukNzgeqj7viuiWJA2oFcBhZdteB/v+qMNWpOsEaRjImb087vTmyp
67OcXPkucpbg5fXd7ZrNb+utvva3iNd0PYAt4F5FY+YA3XjxoxxJnTWW80c0rpontxbNAaNj70Sh
hgMmoYcOrodRkqs1fSmYScmKbFI6v6OcJSab2ChfKPMd78B3uiuAsr0Yv6+2MR3ATuhucY8Xbj90
wclKNWZo/tEPfOT2TnLJ0FMEEDzrZIyzIfblXxgbOcosVsWN25+BiZeVyAIG5RbnSSlbUlPFiMTG
APGUIpbfVc2AJ+nYB2I7teUkchmhaYgWVmv+6EOPfhirrrxvOp8/2N5ZziySYXfg4vcsAM+jgOKL
LMQL0o2PSpLBRJQ7vJjdkZ3rlpvhIt0aADF4DGN9Z2T8L4J9d4DS7BoBnq0GqQ2FOR5/ujYCUBMo
HUc0wscQvZ5W+l8WTp2zEhE58B170QX1GLKslV4PhuD1SiohPU00fIdv0RyaqOSnaJ6cy+sXac9D
AdxC2/ZXarLlC+h2qOUwzrxoQZwpHBYNnwSbhicvMM3HJdbpO58G+t5VtHwrzRJZECqmBN8uAeSV
bk4y6GunG6TLizqtw3M6LOpcepP/CM6JOrCV9Y/a3iUQSjw/CteRoxsSdULGCml4XSy2/9GkMFU9
qOXHoHzvBdjffMdYMr+0Sdv8QM9zOOAI7t4hH+kPRsdA5IaCxPWXFE6p8F9oXfSoCe4IaTRGWRae
styzXf+p7ir9V9yEAl174363Tfgyyym4dMnof+odgu4vC83y8vYPjykUDPB74GlFW35mPc89oGOk
SE7rAzztXXe50G7R/3hmngDVCfk3ugrDR4LnGg8OZM/mMMqzSu3h8dhwm50Zv57S1gEdLm6piXPG
Y44WCEef7NQ3jpEn4odo/LpOHbcn0aTpeHC19nyHj9eTwOTyQRrdQq3EpwzFwMALb6nd9wrUis+Y
L+LPriXlaXBYeJeyyZ8Psqq9GAkOP2ZXUGCvd/raDFLFLdC3jhdCBl2ZhW3Qrs0rRt5PQMoffOmS
g8u956zwQhHwNpw2so9NVC5nZmt0tHjR+64qc9OMbXoSloQ0iyshjrKdvWPFO8Eo2lYSPDKP6w1O
C3WaRKQIWaxPsI5R/w51Cd5Oyip2McakPxkqrS+vG/LusWJaElAp+gKRt+lEYFpmjCoMSRbjZNFP
XUrRoGWOnuvdOiA5XvzRHT6/vuTeua607RUFRsq6PVereTtzTIAWo/Xl+5iVdj51fTkx0NGD+o//
sBjENsDbxnwQyrbrU63KZNGz1Cjuw158CUewAy+trcS/fVyjgf76YresVXhlLOZEgLNS8PE2p2lT
OSg8RwyiV4s6hvDaoBdvyjM6skseuWU+icD9o3IGeYq5x07zEqP9Uw5xmxHLjpowe44bpDxECLCm
ADZsLGqFqca4amr0Xsf6hTZaF3XLAE4i30kKv7bq/TjWNMp89F2fwgRNgIPQcTs5tR4IfBUGcRGp
4MOvj19hfEiFBD+hr4cgT93BsU/LFM4nrqrlfZekpMoXZj5oVwdPpIrdzGHuiMEEY47qwD2/CYY0
+kAoyQDUrjfht6R3KjlTftnXBQ9YcgFw1bI8WEr1buyS+TKOLP0W2EY8d20bHdnFXjq6TgWDKwHd
qZs8cOjHuRSkFoVswE7N4LWCrzrh41eiQ97n0TwMd/40siRbTKe7XEhlQ5B/MUl94NT2vMwvCdcY
0yAw1I1NcNOIul7GunDHGfS+qkd/KQ+qAS3oZQbif9F1SX8SIpzlIPfbWzlGgw7iyCE86raxoLEv
SeDPVo6PG2dlJx12HokOPooR1ISsZ6bNx1DPR5D5nr/BRPHa8gzhcYI1Vfztwwc2befAEESOsBVP
rlUmDxypPk5eFR/UHXt7xAwnTAyJGba6KTtItLAKVA60G0Buv1CrZQ5QK3oA75e8Gxr2hcvJOTjX
/e3975qbTHcIE9ACO1kXDpCxd2YuP4JLIN/RtmseXndve7ECqCV61ng4fdXWvD7IFhQ/5YBtUNBW
xTYzXj0vd0qOY5rHnizHzIykP8h2dtfEMGIKAAeE7q0DoamPEaW5qwsj0Y7PAr2MJMMNx/RU7afn
doqPwv6en0BCuSZXCSxmi9FaUo2q9r26sBV4a7Tpgir3JFX3nldH70xcMZ0NiJInkvZHzbdd+0FG
BVhlzbb99b//ZqpsAntr8mA/pOwfW4cWEbcY6ojGP0hFh9PcHOEcu4Uy9CL+/4obBy3TWLiJ5XUh
PfBnA6Rep6FT9AxCef8YD3o6LbF8aTyb3nl6Wu4qNnoHLmmvVEvQ/kF2H6MVtO1fALMFGbaDWXmN
DO+q1OmyJKLTAdy4+1nXwbRfrASgjtdHKxbmL6oZ6oLJuL6EwPazoY6SU0km9jSBsn6Z9Jx0GZnB
vX393uze0N+W3nzViCUooKiLZga6wyRLI8E+qwScx8yJVxLx66vtHueqOrBeGhAINl+0rIapDwYh
ipksNM6SaUJm1Sljj9CNvW2BKLcy5cFSiLc9Gk8DkHertTBLOrfNeBRaDfKv2wBQ6B1w4l/f1+5y
yMbREwrwcNb6avTvd6PzuqXiZQJLjdBxyCop1F8gwQ4/SURH8R9sErXd2ppeOzX+Jm0UljMiFwJX
N4ruNICvny+tZQc2ubulBN4NVo/2yXZIHpMBQ1umlSg0ehpOHjBwY+98yfQnM8TJ8B8qKKSCmITH
DBOEPTbJKRnQJU/HXhRj69efdKDnl95P2VfIsgRJPgBC+A8oEwo2aEO4GPxBrbpJNqh0JZQtFlGE
MYmR4zfd3ZRqcBEFqOl5y+bgg6LDfP9mQ4HKG5TqVwA+QeC4NhQdUpH4EslWsPjUZEnsCzQPwU/L
EjJ4B/XFXoabglqwFuMJgn6wsRR4bBr1HtCfXkjMbUzR8FgFQjyoWc53Udl7F+3R5omDedZlYe+o
E8Gk6lfhDvLAmtZ9bXCaFG0bWFKIUU7UIdf7jgZKBDyoKPgU2O5h7CkYhbRxwBXtq8X/U8t++Pv1
o96JV9AbWuF5THXBrDZ3spcYWJgWg5wOOOu/bltiZqWvnHPjTP57jHzRCwjw8XTgCXY8HGDLdV4V
dxNqcpsjH1iXtqN18IHlMpNTz2INjqTxkvr8+vb2sCd4OCiJA+RZZXY2uRWGEGPSyr4pbD8H9dnt
UzTgIq8VnxfdolwGpZ/f80nlfAr5GWlDc2KqxIQ1VFeeqRjUfSQt+fD6r9r7zmvXDE+7o2oHxfT6
Oy99ShUq6KYA+ck9azVVIiNuq+4wSOM8YBi1e3l9wb0kIUU+C/AvQCF9M4zpUaOnBg/5FciAaK6l
TvOl82ZMOjhmnapw8hoN4BEjMGDFOjixPx1Sy4Nt79kaXCVST/RjEAQ2cQ39JdCDUlxrwKrLn5Va
/kmImO9JMMWfOvD1LzC3I4mF1ZK2VwrPtAMnx6NdGKHfHLWtRUAMus5F0vjzx7F0ouVdB/i+z1Ng
CicIFP1VoyU1g+kzlnNm09Rfvrx++HtfG+kgoGzMFaKpv/GhncFgSWhxq+uZl/EpsjIMziHKwx9x
Lyf9Ll3GsD2IFDu5Er70+jo3tEYwSrkx+773WVQHkSgGIqbPHl/IAxV+8tBW1VM8T91JC4fcM4wE
Xl7f7N43BiaEWT+AKBDe2dRP1oaz3+uyKWJvas8Y4iJ3zlxh1lg4CuMnhL94S98cGNav6cHtVwb7
EYAmIBGMja7+5resmwhNhSZhU/i8av8C4FuBNB6bL/3SmjvHL1WeVPMZ9P0lIwEtTxFUnXK0dboH
d9HsnPRtcNd2GOB7/TB2vQ80kwHuI+0GjLP5DLQlFfy20xQywRjBRHR6AjXPVHkCXkBOXMx+UR+T
QlM1l6fAG9AIlXOGKVCat2ruAQEzfhBb96zx13MX4PRiCmL7k2Y+d8ZjqinQao5NZieMo+J0xnUQ
sXJ6RJpplu7BQezdwrX1sFbU+PsWs3B1y2iUek1B5s69hL3yHlLQZh4wxq8uNgRvIE1IlE+NpWWG
+b35yED2zDJESEWDHinFTVkmKsOkROe5iAIITpzMiF5dNvk+RgnAaV/u0pmFzzCuXGHKEzo2AL8j
DGBmcCx93pNaPfKhn38yC+JUZvuk/U512WFwyTPi++tGs9rqtS3j1q1Vztpx9NB0vLZliAP1Aaeg
iY6dY8YcExPuZ1/0wXJwU29TV0z7rj1NeEcAndsuRM0tdFXW/ppWQO5m/GOIQNiN7aMr8Fbojzfv
CtOCIAquZofFNjdBLWOKkYUIhF4RROVJsVYtd0FZKfPm1ALnBjEpB14ACeSWu+F3sglkhc54UoO/
6dO2OUFg4UiG7ta/IqK4YPagc4jE4gYm8vwBuwXEgCZ4W4EClnTJCVSSasxk5bMvDZENpugGEFYy
5aT19M/rx3l7obB+BARnJeB6EDW4NhI8Vh+CHlbVBdhW8YcU00vLWXqTU37tSN8Bj8T48beBxBXC
i9bDcDaknd88sQ4VlZWihjsF5V88UH39IxRDV6Iipi7iahZnUUfaoBFftTVujDuD9aQSXBYlvJfX
N3/rwhDUQEBYidS4I9v0Cfo0ZYt0BaVdbz2aQxNtKc92SJr5Lmyw/IlNQfd2VigWBds1QN2Fz75l
P0hIQnaexRfvA7F8ByS45PEUTneB8NUTivPqq0qn9OAz7+wUBHg06dBsWYWpNqkDIWXUjSOAz9FI
p8kqk/g0r4XE6KVv0wrjUMJJDlKHHb+w5qTIFiH3D57oxrQgGLksLUatCoysWrnKh4nkLk1R+2Vu
7ZmD+mNvh2hsrIxKOLzAdzY2BESgpUmDAjMyPsaFJWaclsSSz8mgTQHEXZMDB7GzP3QhoXMYhHCv
IHhdr9iCThF1KRWF62kneli0o8xZowXTfYHmQ//mcAvJcrxWAVkCLAifcL3aEvAxnD1fFr5Y2pMD
nYVianqMqAHOugvQqfj85rsBYB6P7EGNDM2aLVdutkktk0RgGpZH4n7Rvp81qTf/kNEw2FxjnvXI
Fd6GVugsroIgK8PLQ459vUMimMurZZQFhis8cuosfU8h3pE10Szuw2lM36XCdY8oejtREhABHDBQ
CYjebnk5wCsYCLSLLOCAvM8EQ3P/KsXmh9dPc3cVKG9BBBRs+htlJbcvg5GDol+0tm3PzB+mPCHm
KE3cuQM4O4zv4PxWSt7GIqHcKlWgbAt6BmriS1CBc5SZKuTeZfES5l0Gb3brg2twuyg4sJgKTNFR
wd62PRWflX01DqksmK7CjzFbgk8+hAd+LIyGn0Q7RuHprWeJKSVUfSCKrlT37agSl6sWreO3xRhF
5Dx2GBGnkyYHvZS9baVIoMBsxxs9KAaurVGWQcBZlGCVJsZ0oicwCd60FBO4PeDixfMv/2FXK5UD
NJA14dh8Oz7TWCdQCigiYvxnpjGQ6bfzQRi4vWL489c3cTzUVaCfb5ykJgSdtr5WhRGSP0q6iDMt
pwlxtvFAuR0q+5WWCXUPTOTWU67LAj6B2jOmY7b91o6Cr2n9tCsgojK9D0vuPqI9DlEAPDFZk7eb
B6hG0IrCa3xoEm0XqyAwTr2SqaKPpm9j14x3c/l2rRuoSMLy1puWQpphax0K4+FzOpm+4KOSfgb4
W32dB6B/59etYscKkVqnkBsF9/RWkW2mMigFQK3C8zBSNnVx+Yi3X356opOFJd0R3ft2OXhg4Pge
qLYglG0dyNwGEN6oF1OwtnyxKolz4gx/ROGU5FrMR4OAt7nvL3//KwcDNrzVfGu0kg70LWzhtiQC
Z406XU4druszwnf6JKeGpVDzUo06G5mao1b87WWAs8QIFfp7CKxAda5veCJB75e1mnHDIf4sk/4v
7S5fSnCqchWa97Jz1MEdvzleBDXQHVeuCwAGFGbXK46hj5ELlZJn1scYfbfBmXiQtmAyQXxb3Ldm
DL9WwxPEqGDwzom/8WCuM2AOrXPJcyU85x4FmsYYWqWXewT8qMso/MPBijf3HKAzEr5fhSBe592i
sZUdnVYoVJyQc1uik20J0VlJvfh77zAbHtyNm5iK1RC316IJm0MufX2aaMT6YFKsEzTT3GaBHckf
wTgfkQ739rTq5EP4HBci2HadrelLH16gKoxdIPGRzO4paRLySIQ0b00SsKF1/A33fRXF3zoVwUIu
oZPMC9Xa7hFsHnGeXeMdtNFXs76CBbAKpDbXeg6Jz82YKrw9nULoMRUj4JU/W5BGoeVa8T7KdFNS
+a+RVe2IbIAaS/lu9Klts7juvfRI3W7vYJHHouGF44NU3+odfoPaGHFoWVvw6gE70vY8eqodTpB6
CKdnnkbjfzCW9Y0lmKe7worrr/lttXSYwjEOJ1TzEmRrPBjXVifdSq0Pos/erhARVhIdMjG0Ja7X
Mf3czODagFQjYr5kaPcm36vEW3KXQr3mPy0G/ggAOJR2Ww411dTFVAcWAxF0AmqQ8vIMxYD+49I0
85u1an/tCkEVZL3VW29yBwO1HR0Zgg5lo1LMW4W9riAQ4fNvGByv3ntRw998H3COCEToYgGbwLNl
12fZdBA0AXLVFOglrFM6JpbkopsWCl1vjLLYGtqgUF5HOMeM/caTTFxSFvZAFXuhJwUlGbchGUSV
2vkUT11VZkqtCMTri96EHywK6weBFSUktrmx/2hB/VippizKNiBF5RDnQqCABV2WvrlfuuHFG5h/
kP/dBiCkEdCZWGWpd5pYHA0MXoGXWwTcVmfdd8FLmyrzET6dnwiFLuPBJm+vQ4DPh3FAtEPBT94+
CNAlbWqtQfugtkAlTmkbD9+IU85/9mSGdsvrJ3q7O3Qq0B9JQKwDOT3eBHTVOgGLwGorGktIm3te
73Qn081EQSEnZhCMCht19DLG7WeEuAD4KisJGxXQVt6Cp4GIokaLIl1C+gh1ZQh4iTnQHz0kdpnm
toRU2Vi5B158Z69gUoI/iLQJ3a6tqmwkQWNbYnT+6nj5oX1W/RRSjl+SQCqQONF6/vT62W4+JHqr
KIOghriyZzGpvb2LC2YhB+K19hl+iObu2vdKoEh0Yjo+Uqheb9tvAWpdCraC5yExEI7LvxVYdkA6
crokmp9lmESf+qqNgEIu1UGusrdKhEdaUSmucNGW26UX6CtJPdtnJxiAMcBnn3ngiwOTDFavuNnM
etWArILTgSHKTdwJqbF9y8L5eZ2DqXPf5co7y7SHBGKlYMWndBpim8cqnn+W2uvaDBSR6KlEQeUX
BnqGL27Zxh9bRyt7HmTje1BIExRSStUgcPwQcSJZCSbVlA0NaKQPxoE012PQcqKfhwm2m7emUeKC
rm1g7rzZb9nFEbSJ3o+9UdPJC1j6w0hUpGgeSQZVsDmIy/KJR/HAnusuGeQ57ebe5KXTOzipAAXP
vQO6yvwgU9V8rmsWLxntO99eXre5jY2vhrBS4JEpAxWCuP3GQy6e20HcKHGe1SgHtB279Ow2Ahpl
KVdQI1Pe2wZp1vUANIMWgzYG6uMtkuE2NQlIY9xn36ggd/0uPK+kwGxcfH5kF7dmgVcVkCIgnqK5
uk0TgOZP0UwX99mptc7GEmyBZSiP4tp6QBvjS0C2hvItTBCirJsDDGKoutW99Z/x5AeBMmFv6cXE
g3su3Zrk3jz+1NyN2ss8YfTs9W+3c71wkGtSEoP0c9Mu94mZmsoK+6xC2ZwkkeUfjifiAwvZOF98
MUCB4CoB7EIDAfAdDuC3rA4XwYksBEOeoVD1Z1RBfMomTqYk+1FCjiWb6VE1cLutwMPNQ1ttJR6g
7Xm9IJGjiXpJ3GcOub37gcvPc9AdjZLtLvJLCAPAwppwXS+StsOoeaS851KD+j6WLrvAXyyn17/Q
rUcHnuwB9QQqsz7dvsnntOi0T9BvfgZ5gLaXqVuGMAMpGZgyVFwPp/B2PhWAJwyTQ7UXhNbtpuJY
KzrTKXi2LHVfRij+PfgYJ39El798Vhhpv1jQGg6i5M4ewSPFshj5ADlpK3NFQneYIXAXPKOQJN+D
pKefF1NhMArvjai3ca5giyBD47YF6ys36O5sWiyhmd2q50nwDHEtaIKTsD4FHcNUFqTzThSNrIMb
dusdsd7atFo1CIAlrFb0m+3XTWRKChDjmdPanCwNmzy2A7QX22nMIMlo/3jdXm4/4Jqr/norA+06
NOuu16vaCgN30Jh4RpYaTzmd/U4/xCSR/YObDrF6N2C+BSR30dThQRZ568fwhL2LMID0DtTvLV1R
O0i+zOKGzxWkPHNqHfovCMQgGYFfdGf7cv4YYAowt+50JL61c8grGxOUVlTNmK70rzfN0QUu5wQa
O+hBmlPHqYYQ40wzsDSTTEobvfmjAmmApw4B3q/RYWNE0LtWHQZIgRDFpcwwel3f1UvFcr8S9ZSp
aZ5+vv5Vb30N1oNWOIpHEE+RpF9vcE4XFohKk2ecfpBpLaGnkagjyH5LjcTlwDIYPVo3hl7Bjb6P
XYI6riPyHJKwkEG9nIap+8eEzs9Q+2WWVPpTxZLhFDvze+OG9wm39sCINrjH//wEjHzgkmK38HvX
OwXfGkRJZDbFGEQjA3uKRuZT3eKOQXIxTTR0VDGP39xBE5vRH6PrQm0xdiBCeOB3b+8RyINoXqAa
QsGJzvP171gCT7G6qssiVTTN5n7sXPS2h+6fqMPgascx8Rcwq46Aids7tL4QiLII6B7Kla0SDNVI
ESO82VNMU0LfgVQ/zOegazonG5gXzVCFdKJ/fG8Ow8xVYC4e7PrWzgD9A4j018YNAvUm2sRx78SV
AZ2LQZjpeahdfg6lMgfWfHtdgb2sUDmeJ4KxbTlJ3Ma0FuDYFpJ4Tma4eUSvJcnSiTyi735Uwe/s
Ce4QyCNygQB1xOaywlFpxUvdFHh+Rr7UvgzOScrN/es39Fclcp3FYVPgHEJs0MWc9xanZtDfDhaP
tEXFkyXyMoXTq7O+B5B4N45u9aOVgbOcUmk6SHYSCImbxxIqEuaUSCg8Rp0zxXnU4KWhT9DEJiwL
ZwMo2E3B2c354Kj2NLtp6T/A3cT8YOBh74wAzyL0AmdfsfZra2/4GLdyTJuCu2OUo1tO8riFLO7r
Z3Qb58EIWp8dxJQOSLo36J7Fsy5zSmUREy/AI5hJdDJURHkH7vDl9aVuNgQoHXQncF+Rb6Ku2yRn
I12iTsa0LbSbVrmZGMkTqKsedB9vnARWwWWBUaEAQsNs46xaykfpCtMVUPOtLqr3kUf0c0QySvFC
TQYG+XQZ/x9nZ9YjNbJF619kyfPw6pyqCioNdAPdvFgNTXueHZ5+/f2CK91L2qmy8qgfDhI6REY4
hr3XXnstW4939tqdyUkRCIIlepyZ5mpHG8aY28h/NNfe7pdDpwhaVU1tOj28hCRXJMOYyQImrpHE
vJiSbMY54DqG2nDouz4i56yT49ujbPYEym7yiqV0xmOK2cjtzkMS3UqaZGQu6OY+LbOdvubENUcA
mb0q3XYoVIV+BZo0t9Irtlq2acE/ZfCW+rqMnX3phOkch8im10+JH349iH7o16CnAVBNUsZuZwUM
kxlI4jZXoU36V75NhnQIPn0nVM6nxG9GEaIVs+iPBrdyWEyv8Fj8Rb1bzVDt01KP67a5prpBF1o/
p2ifh8vfYRYXZ6/IlQdbfGiFZECq/MTRJFpED7fzTPpGwhBlc1XdvH5yoTZf4izrTyJzHqyT/RqK
xZRkSUqsgHm3Q02WJsy81Rgq0eonNUXfsktMccoAht6l6J9+fHtjbg8ZQiREQsB2pHd4ptyOZzp1
6imh0Vzh89qnqrDKc6EpD7Iy/++sgAc5AvDkwU9uR7GQ5E7ywWuu6Haqx8jVCj8f7eVs6XO9E7Te
nRAYJHUlPF/pALsdytEye+wXt7kulhb+AzVp/ND187Jzx2+vRJbtt1FWn4kaEYYD6BVd6a2wDont
9NPBSPUWMwmIoP8q1vhD2EP6+X/4WEi5y7uKT7bO6hqntDS6odvrErnRyyhlyg1cIB5fQbY7GBtJ
JMIEa89jy+xDJW7t9irQw+Uop3iQxMn88I1ISCK5wFKvi1691VscomDftC4bvQvT7GCiuXp1m2h6
cdD0//D2st25EbHdpuIkm3V5IlZ7fEBRgW6vpblGgxf9kbeL+jxr8btoToadJ+vuSAAK8EclWXWN
4yZgdlbZOw2Sl6o4uh3CkFqcuoc5AfZ/e1J39rk0kuLehV4i+c63+5wwpjeGIm2v/RQph6LWy7Me
GZ/+h0GAISWUQLlyHcIWqi0w8SzbqybT+r5YRr+ftb3DtAmUf+0EYl/ZXgECubrP2wFx+loMbDhO
6nNTI47fzPh+EKw1z1FR7lk13/tKumSWyDBWekHeLp2TAGl5YmZWSTilxIGzUM6lkvSBGKxK7OyJ
ex8Kqh30Lam8AVp3O5pBf2ZYzEtLz7RRX5JIxanXwjDn7S91f07/b5Q1mSr06OdCmLS9dknSHsH4
y0OTYuhSxdHPt0e6Nx/KBwQxBGYGRfPb+dC41y+gku21VZLhOR0X8xB1U3j6H0YhPeQjsf02HOFI
LyvU+7z2WqMHd2y1+YdWYMXwPwwiFWYohRCxryP1pG1GJRqz7hrqsXmMxn68xLP1eJBO8MzLx8eB
UrchyyLX53rCrborDAP3m2YMlvds4m6pX/6H2dA1KhvDeMvXWS3+Tb29hEWHvCoOvL6XTartt2XZ
7OmN3t0B8FB/NWJRCZF78Tewr/esng6ohGUr5vlIauD4uHo9nNByZ9NDKVtXaWLlzbsdJRfWlAwm
emwYRBmnsO5wXHLgLjy8aORoUokG/SaI//pqlAEysdXaqL7lg3ZI00Q5GrV4/IYjGIGAIS3p5P+u
RomG1MZ304Jmj3/DBz1J1B+0jhkfo6XPnicuoX/enpWMp26ydDAl5kORD6wLSH31uLrlUDmTC3t5
cWpVPFVx3yh/jPEsltdwnKvmtZzC0D4nDtbWT9SH++jhEB3YEBgYQTBSELjGt8s6Fiz5ZA71NWs7
8Nk4irSfdY6B5YF2KuUvVHnE3g24fUXIehhRigyzZ9YBhemlGEzNJseMCEYcylIxizP0guViWDiI
+I5eFHtY8HZMKRYlWc5AN0RKq5OgCrorU3hl12hWx/joqXljf80XY4g+K2arGP/UWRrtgBjy37z9
trdjyt/02+mLunGYAHz7ay9U/b2Gj/3RAkz8NmfEoG9vo+1Bl9cJVz3ldg2lu9VXdN2lMxWEEa+0
OCnHqYV2nDdRvfNA3ltEtioC6IBl6OGvJpQMWj+oXSOus5F9KcxO+PhOvReL/izSai+4vbd60iKW
Ajc9u1gq3q5eVWlLBp4rrrizdS+ocH2HCjxf3AVH77cXbzOSvL3Y0ZD2qWnxxNyOpBhAf3U/9Ve3
qpVjisQmHTxG5yfL3O4MtflO3Fu8yNCLTcKZTbNCMTdVYmOOfA1LpLKy1BPHtK/3DtidCREFwpiG
/STpxqsLuWumQUtwA0MuJGl0P+qTf6csLHAKt/DtfnjxgMZt2AqcZaqcqz1hYjPdjK4+wA2yK1q7
a5o78Q3ytPrQYPe4N7XNffmLgq5zT8k8GGz49lsRN1ltV5jjVXdHngEBN688YDFht09YeFnUjOcO
8ynqdMOXhpRP7AQi26UlEJUSlrxDgF0bsuWM5QWfWL3aeZ6cBqCWQ6eF4jIu1p5IwSZzBSJmY9LZ
xtmm6LoKtuEcLXEzFga0WJw5MXCryE7c9IyfsXnV89b5nhth8mjpk2oZdzNvktRLJnW+XV83mhrK
uK1zFS7NBBfKP5F1Qchcw/t2UOY9uaLteQB1RbOYvUOpjALo7XDTKIYs6iuXbuBBPfSxZvuqvns7
bj+adAqhAk9TGWdvnbYoBqJgnpEu1zymF/vYuj270+k7t8QuEbWtnUMuj9fNvY+aKkUrKnFw8GV3
6+2kai2VrgazccW/2zzGFXwne3bbs25NKlbMjX7oREIxGRD4qWv0vbdgs29Q6vslOk0lkFtmrQlj
xxA4CuEsV5TR2ujsji1DdEbX5++ocbUWbpzYOB6XGJOW89uXweZ0MjSMEYgpYM+kUcbtzE0txpQy
rDSkvd26PqeDEWtnr45j/cRJHaYjz67lHqx4ypdTrXTmgwo1ki5l0g8LIMKXRnlglTA2NlFUpQ3m
NV2wbLMyz/2gxcRS8dhpf2Bguldl2XxqOGcQcsgV+I8y6Oqm7UXhJctiWzQVKe2TroSZ/WxVVk6N
kjfylJUJbndj48CLMHsduzCTTNk4vb3qm0Mkf4R04pbtTQ6h8e2qK1AkijnPLAAG1Gq4kvKXpbT0
ndrC5hDBmUdzmXwFjFWHLXk7StHVizu4KIqNsVa9jLOTHWtw/6Owdr3b7w4la61wzblkvdUBolJC
0qK54dXyenM+9xivFIcIv77lYApEVP1H1w8dXlBq/iMMBkK+nZljNE4xDb1znbw68u0IfeImSeqd
pG8TPElFOJI9CJ+gKBs96Vr3KDZlrnMdwOkCx231Hw4slud6xNDbK0p1p7N1u4hsCrJlSJcsJB/u
dlb5oBhLL1zvGs9uRt8G+gEHx5vyjzZaZY/eeLxOgO6yVC+b39cGHq1u5XhjduGV5vMSaXJlbo9K
3dYntTMtPDbxxYUnqbiFftKU2M5RjDeXnfW9M1+KT5Q8pVa6LN7czjetLZd6CpumQij9qdKEOCZF
5Z4GR8wf394wv5qtb254fCAA4yF3gFNSkV+NZRu5bE8Ys6ANtab3Ywqk9SXlwxtBpjaiPdkJF+4R
D0KMRloihf6stm1rXuphnpUnbsTcPNpW1NG6MEpTzdSI0/kzoihle1bSZAx9vezt7F27GO0AadOz
/mu7xqr8CtOEGffVvBgG325qlJvjzDPEl3ZOTEZBRbw9piIX/XHO0wpVo5nTZPpZ1NKHSFtUGf6Z
mWY4PqlZ5UZ+y4Wi+KNmd5cZgDo8oMVjGpfM7KdAK2Dufww9OwyfUwFX7r02Kk37qkVN2x47r0aA
YioT03gudatKseY0+wL2XG4WX2kIm5dza7bhdJjTZSr+FA7drJc2UqPolOp9txxVi7zId3N7+gdB
lDI9qAYH4pQUBap6dUqn68ktosn1R3cxmo9Zpw94I7e2pTwhxRsOB87ZGJ1ZV9U8LRkaNx9FSemu
87V5Hr2zmjhd+zUWGVrXfk42ZqC50TS9GbTK2Pwt+F7D53Ro3eLbpAtRfFCSFhw4qqMs/HNqsBXD
iT2c4vDFNZJSfAgnXZ0/eUbVzRBSEi16XsZWq/0aTaf6ArvJIv4l8rQ/wpp1q6e3N932/gDbBcuD
tE1hkljmdn9DPO2w1yuygHDT+DY2zfIlNnAmMGq3OCtqXe5Egtu3nOyVAhdGhdRmEM68Ha+ctAX1
oqEOqjG33mm82MMxRBP8K+Bz/DJSqX2FdzX87CZt2kmc7w0tEUWeKsk/XSdkWR4VGIOaTVDSjTY8
1WWOqCQN+QumHbPhVJeZpv3+ZdSmxbssAN87jN5tBEXxi5QQz29+At0Wt1MPDbObB0W+P3auH7En
qv5sVRR1T6VQ8Moxu9KzwLzT4a+3P/H2IQe6Z7mRyWLrGutGODQdkhbzojRQmnTEy3geTT92G7vc
SWK2W4nCBxKsyM5TSKQCfTu/pspMVfCoBmPWcwcMlZ7/l9Pg+4XDCcepzTWrPr09te3tzJDMiOmB
rMKcvx3SiHVc2RojC5RsqfSzjkd6fipp8R3eL2q+uE9vD7ddSbIwZB6luJnkEq8ev6QCQ3JVxA4K
JKlP+TBr57B4tIedaBMaAiweGfHyB291JMtpjBa6F8NrZpj9pYa3+akSy/CkomN3yqBoiIcjFQbk
g0kFEFmoWIW3upmaKU4v4ZU2OP3ipXhS4PD0oLGinBbtkZBIeEx/SWndfqsChKy07SQNPE55YCyx
fXCUyHn4E7lURnmwSTSptqzVnAcnIWCqjDqIcYY4dXhJ+rUedTv7brsRkNqgXRdsk71Aqrmai9UV
dS7yMQBYFB/rwhxOaazvVc3vjCInAQ4C1w/Olfz735C+PNIXUAN7DEy9nF8QiA79AmDm4RXDM0/m
yyQ2v4hdt6OEGSC+beVT8Ivb2RRK8nOq62VPUGN7VMEcOKuEjOwxNL5vhynhjNEONExB2pbv4lBx
DlkfpfjN0FHz9ild66ZJwJt6ARk5qQvU4DWaU9vWxI2YzoFnKXBke/IY9zLo4+J+qLuoVU8EHVbz
YcrsXvNHmlPGfyA4eSb6Teb0I7WE4p6wtx/fW2OkWP8uGM8UOxvozmrIpiLiPHpr+Y2rm0Rx8kgj
0pkDgh6JPubq06T1InAdIpi3l+POLkKOnTtSErhk8eF24SNDHcRCh1tA14XT+mFkOuVJsce2O789
0L05EdyQySGvw328SniMMGvHzEqXYMjE8ELDYHGYgRKP7uJoO8t3Z04eCaPsW0eCBrLM7ZzCNlMi
s8+KQJ1V7amPlvgQZXm2s3LbB5vHmusKZXhAT7Ks21GcRDUWJZqKQDSDeNJTs/5Cz6J1UoAAfQ+1
x2MuxLxTObk3NajWUlIcKZ9NlioV06PJ6xm0pkm9TsrioAOH7p2ROx8L0gXgFaIivJvroCBqB5Eq
aVkGSQ1y4FGzuEA7Kg+jamQfzHmpvwma5Auf5rDxErbjy6Sa4zczjfKXHB/DdxTK21NUwWizzWJP
+WGzBuCSUnxY0kNouvslQPjbxYf08KzPjtCCoSjBAyy381XF0Z/f3q/bUSRaDgsUIg/w5PpgUICj
kSzCqDae4ecuSaadXPj1O1t1exvBjpMRn+w7kqTT1S5KSW+rTO/FNdeL2fY9kyDwJ/IHonsfLVaj
vpaC7PWJ6vNM693iuPUlV9zFfWmiMtIPoUjT/oRT+TL5kz0OICXLXOyJnm22Az/SIsRml4MvQvS8
3eq2Rj1QtK246ore4HNvQKlD8MZX9Ezf2XrbZZftBKBpcPyBhde4CIQBci06qa8UTdrD4MTVxUgz
7/jox5VHlhHkIFLo5XZCQzFUrrM0A0oJc3ksUrIZNJ/1RyMn2eMrKTiQikEG1+a9qpl1Gpx59boo
tvZSDVlxVMWs7GyhTWD9axS6PoAEcW9c05Ybetfgw7eMQr7gi9T6LozlqWowZrHDaM/QdLsVwKvY
CJQiZD1ujchZY0qemRsasLYXJr6R0fZhdU0EqJ0bX9/+SnfHkmVx6duE7cfqbFRhR6smUpBXpUxR
325j81ApvBueDbb79lDbbce0pOUMil4wVtexO35yuUCgQLuOfWQfNDUKj8nS7BWEN08GnwqaL43C
qHNwia8e2yXLx15fWDw816rjKMoZKEYof/QGLTqtUdVnzU72mr3uTg2QVpVJ1zaxnGw37kAJtesy
z93ZKIH/4kzsoXF3RyGSoFcEKjPv/O2J0kQfdXFlatfYsIuD6MrmnSGiPeOH+6PAlkG8WzZorKBv
u5/mqYG6ie9Tbx3CNG2eFaXb66S6Owr93NxCNEtsiJSZFSNfObvsu9ZB3z7lXm56ZY/1cXcz0Kcl
W1zITte8w2LOSnsAiLjisrQc9CIJbDX8M6+MP9Oqfh3K8DErS2I7Nt//H2+N2MdqauEfwxdK6/5b
GWEFIryoPlql2CN+bwoUciRyLMrbgEYb65oOaWFhzop2NUbMKgfdfUqi8smJkeIwmuVzs1TfQhF+
xA/hQQ2HX3NkNel4JRWngCm/7G+hQZe3Vp8m7A8UwcOLLoYZOrFXPuXASY/Gs0xSMqng0ZBJgHXf
DpX1bItlYZPEwtMPGEm7fuUZAI9jv5ey3NuPXLhwvnlGiEhW96AKttxRmdWxvfRw7fMK5cWmW/ry
9hV477a1Qd0k4w2kb81CSiZTWHPb6Nc2dNwTNjU/Q5gQRzfK9urpa8MxPhPkHzBsSriwR6hP3K4d
fRtdHYpquZZGFqPtOUEzmmv9kFdOeRmxewjEEk+vYtCGc6314Rlos34q+2gE8XT2VIa2ywsfnDgS
QQwER2nIuv01RWnMlrmYy3WyovlQ5h5C1EtpPBzYkHNCt5L0HEq1a5McyjxthASnfi1Z1mPUD9+s
qdmTIdhOhWuR/YjsDbWCjUIk1d0MwNaYr5FSK2ctGvAJc3tzZ6dsIg7EQ6BdUNmWjeU8zrcLFoax
0GIvdq5JY7+fXet1oGXTj5G2otK8t1k2U7IorCDZTCck9B/YF7eDeRNSm0PaWVfkpszjWJjYwhTG
nhzlvVFon5RsQgo5fKPbUeD4Dqk3DdbVaq3Gt/XBO5uZ2OuDvjsKACj9qTAPIHPcjuK6LbwbWgKu
tLMnNAcrBg7wUfjH2wf5zihSg0I+krT/Uxu7HaWGYWEuNINeI6Najhila6ehV6bj26Nsrguqb7S9
IGErqdmbEHqavb6blNRFParr/2hyCkSJkfU/0D8RO0fn3lCoK9GMyeeRbMzbCbkJYsctP+RaiKH0
q0UfLo5JPTHx0vbRgjOzgrskHUKJich+b4cCgszRciooKipZfMSfVPizinZ3Vyx7DLA7nwlDINkB
SimdbbcaKqmqvlA66peRiiGqCDXxqrn9/OirLydEoxB4NIkORdnbCbUx0F5iJEzIM/9OsE1+NoSH
vIA7PQoUSoEGSEhYrBFrImRwO1DZo9eSREUUGIomTm6t/6gQbNvJqOi545+5qYKSCQB6k7sB3W2b
rdSSWEq3hXsd23aujrXuRh8afNymg6AsZsJo1isn4DFt8mM8Z2P0JZmryf3o4KGov0Sg9uPXPFGz
8jSXDcJjNuFjfaCeqF/rNhvCr9o41osfGz21zkpTBsvXU7qRn2tLcVsfEX26Uvze7iYMhdHjLS8Y
g2bdsfDmOfcrV42Uo46HzHTIbCLic9jnne1rejqap0qdRuNceLS0nj2tG4tLhHvg9CIG124unhMW
5wRBL2f2KVVM+qe5qJbxL3ht1FLtZnJfoiw2mycESr34efSy6r+cM/iTANbQzsuYutF7r4zN5CzF
10XvT+aiJsexhrryaZqI2z+GmRnHl3nUWjAaJZnb9/roWlgBAMBSUi67bKa1vEq+VYVgwxOgeiqt
/bgj+ElVFrjZw/U8TLWpZ36FkG75nqd8as+NmS6f1Lxz/s60Ma/4tXkdH6dFMb+5JuDByZ3LRf/D
Hgyrf0owjNUPdHkpuo8KRIPwrxPWtn6yISvU/3aFyD5CCtE05D4Ivc5lb2ElW7Q4TAWphtLYy9zW
43iZOuyIzllaas1TSHaI0APSZMPHMdGGv5VZ9NBieAut/ODFSmj+BH6M1IO9TPn8H0Zmjn5Iseno
D+VU1N0ht9PQ+bQQYnnnZjDr4VAWwzJcLK200qfediba7otqHpVXnkRaF83WjD5ULFHy3XPGMDup
oGbxuXEz46/YKk3jQB9fXp+8MSucj2o253R2D2H8KRoVLz/UdlcryCupTXMcnHRU2Rhi0I/jFMd4
bdKnbb7LsiHTXooxnBMSxdlLP/Q0JM9PZltmi8/HUKi4d07jHgoa+ecDdf00/m+Zo949eFFb/Aij
rvxkR7hy+RaxVneoozH9JGZjUv/MF2G8zuqU4wzMTtM8FMFsNT3MpaVUR+xGq+W579WiR9Lf0+OP
1mLm6bGPTSUJNDNX0ktKbhldIITY8WlRKlc/zXEvIGDIz/C1qbVOPwMQ6NZBTdOxPk9VWqsX6CBC
P2iZEzc+tW1vulBvTWc/TvLlGzJ69iDtMDhPvtmEZn5M0JP5Nmi4+Rw76A+1T4P+pB9do9GsY41l
unVq+061f2paU6iH2Gj1DCqGp39oDDWxP2hq1VWZT/NV91fGudUOtpVFOkSxXOvPVWeqP95+GbcX
O9cLpDCquDTKbfBJ0UQJ4KpG0XwsP+GGGn9WUKX89OAgvOKA6BoAk0OFac1+oZQrkiFbymBQqdq2
HSrkjq6Mh7dH2by8NoiSVIynKxla6Bqw0EZ1HHOlaoMICOvce3XyZCWK/qXtkbt9e6jNqslgBXsH
+EqEyeSPt+8HrhxWrHddG1h1bz/Fw1gcjEEzjm+Psgld5SiynEVLNy/IumhW9vR8YRDdBg150Avk
9ZbmQrIcWOZnRMH/fXu07ZzgJ4FhsnLE40R8t3NqFC9U8zEVgVeNM7pjduWrkdqcHhyFWiO1U1oy
SUclBfR2FFQLQkocQx9k3uBax2Ic1XfW5E0PWn3TAEUjN8g7Gw9WCDDw7Th6Z0xzTZsa0pN0YtZZ
PBQ+/Mr0M7UR8zRBJjpHtij35DhkMnj74lOuQzgItqO07lk3i+RJPIX9SLbROEP47DjfU23ENSzq
6N/NSgr6cW/7eitQi3h0XaXVB4UxElVEi9YRTaQi97TUtn0ta226mNImDc2kP94eZDs7Ik2S7V9p
hwXJ8XZRW2MxCqk2djXcUDnbimm8SykrHq3aNc95pr/LE0RnvG40Ho7XiHFJd9GyJOghdrsd2BAN
r6XRe9exYf0iCGPvOkzQduLpzXlDyQ1QgSxE2r5t3P3Iq5pmtBXv2oow/ehlTnrWzFr52sdU3ZE4
WD6/vZzbeopEOlF8pclWCp2sybj0Tjoi4toK6rHufhZJb2KWMg7whuI073zSi6o4dVkhin81b5Y6
qpkSwp3Lxqp7X+ZZNZ3zhg7x18zJLeHjdx7u1fC2lyo/ERCdd1FyqtbNmFrNPxyH3hhw96rELG16
TAmE/VhMe66qd4YivaO2ROzPLbQuukYR3zaeVBEU1jwcUZ/LPqONabyrK0XsVCbvDgW+DD2ReiE9
/bf7SYmb2RtjUwRtEk3OgSsBQMeKIkGkqLaNfd750PK2ubkWgFBkaU5aqJB6mPL3/Ab1zXXeq/rs
jEHPVywCejQVjKOW3EL30cX07NAJ/m/PpdU6ul8Zg9p8dk0cbaEx1qmDMLaWRE/4hVMvGbU42UNi
NnkKPw92Njcmm1Casd7+PHdU+h4C/hA4ipYcjDElaqWI9j7RPfqXrYY+zEnZqy/ceW+AI2n3obcc
WE2XP+q3NYkN5Dxmyq4BV6lAPAd11A8ha7Kz9ttPLV81dpTsV9zm43OOumZWLFOgCwrCB0OplgCT
Ui85inkxo51r+M5o/7e9xZG84g1YOBfJooGcLQGdkPNTkgjYqiGWfjT9fH97T22/mWyJBGSVuTLS
U6u72KuwfS3mcAp4t5WPKDJG1jOIuX4sC9cozui+NPMhz8Y23gmz7gxMqR0MmYvrl2rt7XfLnQia
CZTUAPChPgKoK36sKeNRqF4VaE2TP40ymn97tpurGf8TGXIBlct3zpF//9tmcRZEsashmoMyn71P
ybBE70rF8hDlS4b3XZGhtf72gHc+JNAk6TlXBC6oa41UzRQdeWHJgCz+a+SkiJegyf05DPvk8vZQ
24PA0wZKyYcE6ffWVUq7DDVjcYo56FQ3fqenGVqDRbLnIXBvBXk7aQxGs3QLtFWmEWnkZnNghvH8
xbGS7hhpVn5RRRoeBQrVOxTRO7OSApE0QlBChC61+mKd12J9mZRqkEE//YN7rfAjJ2m+PLx22Dci
ZSOlzCUt73ZfAA/NZTg3apCLApk9I6nPXq/vSbTfmYskzYNRUizkmlyHH0WexyVa04E19uZzNnrz
KyDOnpbDvVG4hEHyeNjJxFYrNpZdR1261YLOgSaR5f1E9+hUHN9esV/2YLdvETMA1kXhlTufquHt
ko1OEimuE6rBQLHQOIa1AUGuAnFBJbCa1O/K5EJb72H2fpzbuPHO0Pu7KAIuqhXvaW5VPTvooTd9
mZ1pXv7RxzJ3TqXqCOuAZ+boBq1eqvlBtaERvmRh2/5wwsTuX6omGdzPJKG1in5YQonSsOI4Pc/x
oDzom05eRtlC+hfDmGM515SJHgW2fCgbLTCLxLmS1CCpn9WJZB5q2te3F1Su12o9ZUMjp1f6U29i
06ktuD9SVQvySqU3W7Ngnvr0zxkfQIjb7tTmqW7vRKrbrcJzyKkCBpPGbOvyqNsjUTZNJWYqSqZf
dDeBwLSY3c5W2YT7EsamVZpllC25+mrbZ7o2lBlCDIFnV8P33OqGMxvX+FQuAFrz1NpfTQyvn7VZ
NXf47dvbl/QNsigZNloTvPy3e1SEBlyhmD2KUEb9Pm9n7YvI4L2MM+jl25/vzlIyFAVgwAlanNb0
Rd6aXukqhgqNfHw12CoviS6c57dH2T6aBANAEnSNcoGg9XU7IadHlBp/dCMA8W2PpTVa52Iq3ddJ
b6M/ssTO//UwVT+/Peh2akhuo5wGT5XuTui9t4MipZy3VakbAeUX74BjYPLF9WLr4VhaUqD4Smi+
Uz9f24bNdWrOFX5KAU6HyXvsajnq7mi/2o2zx+/dbgvwFkimXJLE0/z5dkLF5Hi1QvUz8NT4e7t4
/bMq6vk8xt1eIe/OLYniHKRoClNIEnJh3g4V2wZW141hBVDAMwWjX5r40lOWIu70rJmYIB4Tc6zp
MMJpSHux42Xpjo3dVIHqNW570pOpnr8myeQhRTqYsrQ1mWr6FDlD8qGZs2g+zq3S/IsRcpR8dCCI
RE86MhrFyS7VJKYNycUFWRNF4vmQVZqQFqe8m/eiHLlgt3cXB5xeO3Tg2AOgTLezRIC9DEe3MoK2
S/6r+sY4OKZ4rkOafPSk+2ce4uc5azH6Unai1ztbU3bqkGkTjUgm2O3Adt4tI3C3HhheZb9fTEX5
J7dabecA/CLgreZHiZ1HAN0VxlnjdAOqK+3itlZA25N7APi3rrlri2OU9v1Hzem6QEWm9zJbojpM
81h/wFcgOVZ2v2eett250suXN514kjqkJu+H3+JX8jeRIDXgBg6+Ej4wpXJop6YCtl+y06OnXnb3
ycPIAygVtW6H6u0qKkKKaIGpuMnJwL2Ccgg1kbdHuTMhuMSwVsDXJLdEZry/TWiO1N6N7cIi/Yj7
w5KXql8ViUqZyfZ2Eo7tM+TI8j0xq4QNN4VoBNwyT9SdFWiRoxznSPSfbS0bDlHrAnpobkzX36TN
6XEy8nqnx2u7TxkbdJyLm90KHns7Ta9oCfmQuA1qpUqP+JJGF3ec551PdncxMSyguRYsHDHq21Fc
mqawnRisYKwh9KW9EwbCTptzU3npzm29PfFMyJEMcOnFAGXsdqimVSZ8RlUrmOFiog/KG/HJS4ru
a8y2PWaGUfybt6n4KwQIjPwosr09ldJ7k5WutXhbUm/YvBdmYsZDXSssKWbdf0xKPLyipxh9ZTPt
AXp3zj9PLoJ8cEygYG/MSKrWRI4i1O0A0Z7BeWobkUV+HWIs42tOmjqHyovHL1WXtAXB65QPF9Xr
kubVbjV3OTYwscqdZO/e+hMw84qRvBOnrjaUmc0OKp+tHZhRNwOw5/wSff6z7pqTWdmW34Xa986L
zlqVPyzmC0me3kj4IhoIFJT820+/4GkySguagNDZPQyJGkJFj9pL0vZiZ5b3vrHUVuENZfmh/98O
1VExAUONnWAoJ92HzGQHSm+jQ5KF5qe3L6ItP4tpIU7DhiICAehZjdWPGJU30eiwn/pBOYplGH+m
eYMSY6EUy8dR6+bZdxaRB/OYJdORTtowO/dVLz51aWFPFyPT4z2Q5M69wd4m8AJAAD1cE6iGMuq7
pordYFRb81rB4X6doJH9+fbc74xCjoNII5qn0p1p9UXtJKppHhFe4IxigmxSdtW3wbLnx+962cBA
sxNZNh9rxTeyq9gRi1K4vChFBt9onj+Nljaetdg2d2YkA47bBxtIicwUZp8U516Dgk5qLo4YVDfI
3X74PFhx+A5eHXVbJ1d91QzFl4dXELEaeMD0jVDmNFc3b6lUjQ6c5Qa2E+Z+3ed077r9nkv4neNA
2ZPzLqU0eZdXCyiGzog8N/OCrCjFKXSFOGiVUyC6q7Y7Ic+dLfGrKw02kJQPW+uq0m4pYGnlXmDn
2nAcTApNIf5DO0/yvVGAiulNROaSe3V1i0Wq0ip0PbLxMrs5WEniHQzVFA9nueRjHCPCGJ5GIvHb
W2TS4pL4I4s+LLWwLmU1Cl81wr2uljtzgUXFLmC/See4VWhmoxmMlAayT/Vo5AeRONlzxg25A4f9
8mG52dmc019CvtSLCc7WrqFuOmpOgc/sB7NwxXKcubSWz1rWlbmPkWcTPoeO3U5HMyytH0OhLfaH
0SpUepwrvaw/IlSuT58wkoR0QYTV5gdicxyppZKEkvoWt9zfiYquit/g6+odsXPy+HMmSuUpD8Gq
Xl13rCByqE5JRSWxrOJzi1bJh56rJcGE1u5V3xMjSlvxOOvpdzCftH+tHFQTfC2K8k+lyMT851ii
g5/5up2a5oEZGN27ug3hAhmRkiCigMel52e6lf4YMzw3PyWp1VdPrV7p1slEvGh8NyFb5fiqBkb8
99iqyYIslTbb7xQz0Zwg8fKqeU4Wow9pPxkRjyr12aOwuHTL7ON2MdS+ggpp1h4jeILmd63Ha+fn
g5eCA6X4F7TOnbeV0BqIABAEmd1A8P4fMXeIjn2BUvzbo2yuOjkKDT10xsn4ZB2JdYqi6bRCuYFb
ifSDjR2RXwyR+S43pukUjnn319vjbfa5lNUHc3XAVejzWd/intl4FX+rBalIqnOjo0obt6b18Kxk
nyExJrADoLa9Ok0WzRoq2hJ60EZOe6yctD7Tiaa8s+pJebb0Zq+x+P8w92XLdetYlr+Scd95i/PQ
UZkRRfIMOpqOZMuS/cKwZAmcMBAACRBf3+u4Mist6ZbdfutHhyzTJEFg77XX8P4pooU8CZjBig6A
wb3pdmjve3MqVXSNfKX4iHy7oi1bcLQ/kSbySOnPCDn++XM83cHrDxkwB+4MzgAnAu5bbGpVhRZD
tKCCk5RmdZKJ6Tk2ayt2KUtItpsSzyZb5CrY9Be1+3dHvzeXhhwHTFbwmaEyeju2BIvwlDlXFNdU
2Xm9ErYYn4aMDQ8RS2ywYaaL+xJ5QhjijYMlFi6OBRxU5qKZn4WmyjsrRmRDlVE6ekWNRZmDMBgF
Hrtr01yFOzSM0tVdB1ltZSarxecoowRmcXO/JpUY5NxtONAeWc9dwvWHApX0SxMu2T1UpdFSditc
CEsfFMSvi8LU9hdn2/dz8s39g62EYReEGifh/ZvFFXjBOqcQyl/D5kOUE0Zt131hkrjs1yJ5jJb1
E8uXeoV3/pPki/ocy1T8ah9/+/ZPAB5qOuA9YHijsnt9JskWTC64FxTXXj90O6NlIDEyDslQrXoY
fgGDvut8MT6JgNudLOAB0LwlRzcmQu8pVXFdEHAYDZqmErLVL6nFrIN5046x8IbkOAV+vsLf7RTo
DKGvBoEFFA8owE7f3A+9/RJJKFAAT12HIdVbrdCTUgK1yO9eBXAIiA/AQ9Hcp++epMyonwxdfzQd
nx+Mx8cSjsXhp59f5V3pleMqEEsE4FngTt7Cu8nkkNs1sP6oFm/YZTTwLyCeHLaAuH7VX73bitC4
40KACgAZAE57uxUVRlFYqQF4GQskRqT2sx1IVjWQ4Ot5aX+xDb2/MchbT+AWDqoQxgpvrkZaZjkR
ghylWUS14JIXYhTRVUDn384cBPwBYjYActwUUKXw9Xqg1sIJDzkVx95yDHkmSbfLCOeVn7+p96sO
dwGjRIATQCPRNb6+igewDqXOhKNQNmOFwqM94z0pdj+/yl88tlPHhDMKI2zA1W+Ax6nNeDaYdsBj
GyJSC16IL7mDjrfsFWv9+udXe3dWYGiCoxZ3lMEHGBON1/eUNJ1JqcHx7ifElQmFe1oxeU9SLOde
v/AdqKS/8lb8ixvEUQi6ObxdTkfwm0vO2JFSN+jhCH67OGsSjdHXqr0RX5duls8/v7+/eGdw3AAy
BFd40Cu+E+B/2CnazJLYJwLGUFyRywIG1B/7mPLN718Fw9cQx/zJ2untU1zCFZDUmNMj7GBhn6V0
sVmK9Vfv6q/u5TR+hTclPitg0q/fVUv6gMGxgB7DOW+2EKakXwmS47/87r3AMCoGQ+pkNg4o+M1V
UoXgi8g09Jg2dkBoCELSBg0Typ9f5f3BgaskeClQicGy8u0X6zLfhVwxduRj5HYUcq5NsQ5uC9cm
fRZ7CKOd4BF+riea/ooB837Jo9P7nhqBluSk5Hj9GBsTCBCnW3rkQbaY21DStL+CKCa0R4kcLvZx
DcX8mIom6X/bzP176gIcU+BWCHjr7WpUYlRBbxQ/jm1q8oqLAklzSNH9/U8M03MMhVAa4Q3CouX1
LY7d2mQuJ/zYLI7BXAAJkQmFwVkxptlvb4onrwWcXzi54M36ttiMespBPdf8yISbt0BH0iPvNf9F
YfkeJz1ZOkAbBTsbVC+g2Ly+o0710ex5Iz8u/WD26RAP2zbzmh2asW4TGpHWlII2C3w8ryzCpTZL
buIrhj3vF9vz+zMUcn186phrnyYYb1cPvu0ROGXGjwJxOjszsbSkpmWbyJNNHQyYo/38Q3n/0eN6
EOsDNgT0/g7I4NOaTAnpxbHhXQ+N1rQiNJj9qnD9q7tCV4sD++QF8m4Qy8IxxvY1iyNkPaRyUdFX
rGggJg0bsaHOV/uf39VffIPQB4L3jD4F/Ma3TRF6FydXmYkjPpWowvEUbTqMt7fFCIJj7nwYIEya
fP35Rf/iUaI+OGGeJ8ETULzXawj7dgMnxZMZURMWVQPHy6QKUcHmv3hlf/EwAW0BwoZ8CzFMb7nA
AWjNNln96cg181+6lPFbOqTsk0KM3yYU3W/TUqERg04LZymiD+E+96YuyUNpsGPn4sjYGh1Ovtnb
0MYY00Txw8+f4LvZAK6EfQV4JLYvVKxvwEgpJ3A+Ce4MOEy0UWSclgrdDiRWUzjAwaQbqX+XrpBs
F0urz2Qv+C/+B3+xcIAmQ6kGGhp20OL08x/OczWH0+Jcr47Y43i0wX4tw00UmJkeCh6I6QymBt4t
437Cf9ENfBcuv+rtTtwZTEhxeJxKwLc26W3b9SAFzclxnBCWkeGASgScUmF7IMgBJp9Td1YIMKMu
WriYyxeRWZftfEN79YFlDtq5cuCpS1+CVPHp3LNRse60DSd1Eib57Oznr+rtIoR0AUsB7+hEsDi1
aK8f1GxAtV5cMB6XjKl6ccOBeM2RxeQew+Pf7ZROFwMDB2DRqRt8Z6YaBnwOMtezY8tVgEzXcUHK
qv+77QuuAn9mbFInLhN6pTe3pEYRasq0PCKiMK2SxCt2WGp3SSF4BaqE/sWZ83axny4Hyh76eHQW
GNKdnvAPS03EYG3m+aqOnfCynY5xxozFEmwgC1sqk9txp1aTb6RMSRWuU/uLXeTtboXLQ5SHIgnl
Ec7xt3Y3oxZKo/DSx8hDwEw0BmTrpdDX/XyZvL8KvuPvHg/YFbElv9k7UgWP38iR+Qh/mvxyguKN
7i2dzK8q5O9zkR+/nhAi9wCICNwQAJinb+uEVI0eK+bZHIEPISonjHqb71Th/ANMZR3bjrnrP8eJ
NwU3rYTVhKshXIJHLKgBGi5JuT+rCQhGCHHvKEj3sV8i3+0gzuttlS8G5jLrAp8Z6ESLvi/nIc3d
jjQ0fRwyn37sGmATJZVtjyzlnBQPKwxfr1fP9+6iVKX9bxZFuFnABuh7T25FJ5Di9dKJBugV7cTs
kRfel3CJ213L+/QXX/g7ccbpKjl2QZgH4FL4zN9cZSJhTjuxAppdgmAjbaLjcgLrba2dx+D3VFgL
VMyzuoAlL7GEHccIX/+uT0iutkiy7mHFIsGtKy1cbbwak6bI/GZrdApYwErGZ4vJLlCUN92emHKT
DaETx6XIUWzTILvy6IzJ/fd1/B9P9v+QZ44uAER7pv7xn/jzExcrVA+tfvPHf1yLZ/ZBy+dnfflV
/OfpV//nr77+xX9cdoDXFH/Rb//Wq1/Cv//P69df9ddXf9gw3en1Zn6W6+2zmkf9/QL4n57+5v/r
D//2/P1f+biK57//8cRnbF341wikv3/880dn3/7+BzDjHz7p07//zx9efaX4vauOPMt3f//5q9L4
1eTPUwzfSbF+klxBsvLH38zz6Sf+n1B6wBUMhyiOBqiJTkc54xAa/v2PMPoTfOWTSRtq7VOGJPZZ
xefTj4LgT8y7MCUKUdYAfMV28a8bf/WK/v3K/sZgusw7ptXf/8DgFCv035vCSRcA4ysAphDzwasN
TdHrFYxMsLUjE980ZAyXc9o7HlXSh7ETwF2ZfMNh0/dQnjR+tvfEuiCVRE3aP0SUN94OtXLgqnZY
1uHYeMUyHpoU5d+3Nl+76WjyyLuCftcNu6YXzNWxmZr7UWDKBGs3y54Sq9tHZfv8stAsyMsZBuht
lYJDf5h9ycmjCQNBLrwwcIc81HyHrIZmO7Jmyc5XHwTibRNg/GVqUHAyl2wKH83/2SpjIS9XLRcF
bafSd5LJdIHbViMppO9schunWnjhJ4S17gXef2t2kcLctgyHoUfeaZ9m/QZDgoxsbAq3TIc0mzb2
dyv4P7KckmTxn9k0FhPbzsW4IOOazXBf46UzEALs6ZrpaKP7xjZfch2uvARQGkVXKZ+joGpgRJh2
JU3bIS3dIiO0n17SfJtnPt9PwwpZJaxp2VSuOfO387IsqjJpvtyuGaLbKn9aY3KaerXHYVYJq9GT
iQvOY6TgoZCZZCnmrmlq7YP1WDWoBWqUgOGtkCvdaoLRUQNTJgzz1vFhDbwoK7lX9Fd69XK/itaU
PvElHkylLWs/FEpEJbUDJPNGhktNY0AdNCKiBzutmLs64B0FQURIedZM3kQrVKCtrdrVT1kZ8Ca+
GsZWibrDPCio437+DDMCraold9cqbM1mWLXddTyMtrIN09tOxOIJbCCFiO0JqvdyCNjDqoN27/B9
wdfOZu4TXNuTbwypFEHFWpPyTZf73riNYhJgZN5Dt46clfADjcARMBgEctfsTUjwrFLT6KFGg0L4
x3HREbyiQA2av5BJ2uGCQmeUX8B9PbcCSzFdo2bnSKqir6ZnFMa6aEaVuxLoPdet1FqQSnYAEa+8
EEXe6bsY+NZXMf/o1qQ/jydZ1MmQXizcXoKG+jJzwcpCIHhhbSYgbWN3RpYR/jyYLZeyS+banwq9
QY7ZBWzW/VK2I3vsE/lxhen9JifEr2G9ByzIZvmTkWKqI4tNvJh6XgbLkuwHOL5uZWJ3JBSybNtx
2ffEukq03ieY4n8a4iba8VgrWCsMQzlCcbbzp/nCiqIOTAe+C+55v45iF6rsU+NHG866vcphbQ/P
L4xs16AvPV/azeD8b8qyB7emj1M6nnc83Tibkm1s4vzZjfE3b3RlnzdHb4VLApN+VsXGIQyKD/j2
G4p8uxBDahgAwNe+HevRZN+IDy1bujZB2YaGnKpXJC2JaZfDGNNNCK6Ei66qYMZJSqdN97jgfZ/b
ptilFDYRCsnspUnCe8bJPUwFDkVBvsRT9sFA+F+ZbvxSJJgXT5is14uHiK+sJ59FS2/QzJ05lDL7
PuhlNc7y4LJRVFp416Rt9n0z3rcE43OKEqkGY8tUKvSbuyGg6a0S4i4R5rNH9bVxQzUofe7DM3Sf
8PnSNpzeYVefqnzW/CXtA2+LVAVUql2CzcJCGXEAanILh8i5HJeFb1pikWBIJsSOjfOCyIM43ISO
2r7sWKLKxXddKdLFwWhnCSspxm6bp9wvWTiLfT/qL1Enl22fpN/yXg6XEzzB4ZIij4Qtpg6WyCuD
Ji0ulFzwRLJwLNdE5Vc+S2UF8sStVMH9CNsGBB5gzt/Gw40u9L5HzEAZ8eRM+UjHtc1nEHoeWTGB
J9AXfj3G9h6JKRr7hGy2BA7OmzRS7SWG/NU06GYDT1JQmpfTTD6J6llO8pAIFeMpRJdRV8hzMoX9
Yc68oczaUEC4upzng/qQzeoovB5biOjaGkk8TxiS39IgmQ7pMsqdyczDCI/7D5Jj7DQaO9UGwTh1
p8NwHzR6D2WCvcrlGNXQFIHR5/t1F00X2sYbHQJ/VoPXf+5MtIPtxSMA+PjjYkBQp6oG7YvzEnlm
SAMOij1tu7wGb0zsEyPvMFX9RlN+OQzdORNrj+16/kR59FnlHvBE13hXVq9ZiSU3VtoTN2OX2LIL
7Z32rd0C9z34xl2e9POTGXfZ3MA7AmGPbgAw2OKLKses2XVxvINdE9+nLcpEvixVHPEdT4p6XD2s
zsk7LvPyjfv0sJLpKgqmM+V872xh8Q32N3qVOdyzzgHs912Ylkkivq3M3sEx7yVU6yGN2806CVJb
zi+Wbi12MljHrWPezeif/CoKiW8d43g6xQexKP0IA4ONaKitKDcEQVpJX8XjmFWtm2CMsx7pmPOK
CP3U+ghP7opiPI9l55W5mcBAgXHG4JNbNxdRnSlAhUvxzbPuWusxvuF9ckhNdumCvHdo55ucsj2O
9qGbwHsZsd0xP9HTi6/94aPmWIxgsEBJg5nu4uMNFCaKt7CG6qFRyiD5fkKYgo5xpICgAqsU7YJP
cUvXbUMyHcAVJgixprYKXHb7lEXSKXhx6jCQbOMCCq+ciGTRLOrC5UCOysDkY559zOdhMBcatnVn
0B9QL6mYnpMuvUEHwItp63s4cfhLGMC+gJ5N2DJCt5nHok0hiVY9Yta6Fl4ldY//rELlFCoTnneI
3nBfYn/SNts0ktk82KFrL8ZwFzHPJP2uiXho2U5pgCo7aMzZvpDxEt7h5YV8uQLr3j/4a1sc7TrZ
G6U6/3Hy8R3VAmdFWKF+QE4UpHXJwJN9htiYsKR0ibaTnBxJ7gcos9IqQlRr0JYsxhq6GUN8h96G
e5HxMQjoOaQF+LqzxNukrqe9qD0/FoQ+NCtiCuqc8zs/oKCrX3c+QgaDszkf/M+WjWbRCG+Bc4vD
wZeEDFPWGiYw8WQv4J6Sww6jQYxqfAueCMxJu4TaEhpNMvU7gRwm0uI9GLULi97BUw+D73GuxyaS
6yUN/XmCgC8YEzrVkJhmOR5vhLimqGxaAXswyBUYLZOBIq1c5WOGfWFwOGiuWmjN1FE1vsQmK1Fd
36zwg8+qSE10Z+HQPlZg4anuMwvkF42DoLsLiOLZBxv0mpzBL0rwxw5tdr9BCXWU3tzjPHFhk8lt
IzW5RBMXcZgnyQVtsumcaUGH7FvRsmWnFj05bAUjgUEBkwkYF4uBY8/RDLnVD5pTS8+axbdN3cJq
o6+sxUOP464baoy+rfuYE0wBtovyTH/t8miEfXMnZZ5ttSmWknVw49kNwLtY2WdLb+8ZDdVtQ0E5
KYlKA9gCTGIESIhs+viqXSyMebpx7cyO2dEXpS56rQ7R6KX7BiyQbAd5Ve/j846DukXJTDceLXCA
ugBRS+XSFENlWlQ0Nb50SmsRFZ4eSg+iHKLKiSnMjsA740G7XsuVsGzb+HQYzwLBwvhTa/TclMxI
Ds9r6lSxsTBH5nhoSz6UJHITzOo7ENRWp3UlvVQ+QCQO0QmMOUqVD+OBQsW5hcej3kkr3H3YROLz
PCJkJ8CBNcqi21iF6YMZ+oaVjUdULSxcQqPW6rMCDnwVugPvwhYZP0sxz7iAx5TZu9iaM09l0y0f
sdslK/DGEqrLWuNxH+CQmV04m4d7uCm0Bx+t9SXu0tvAISuvM5lClwOb32GfTg3OMUeG8xyy0wrM
UVjVdin/CBRGV1DxjhWCMuNLbxHjV91n86Fvvf5TbzP/wpuJfGErZNJlhhr/eWz89EUKJMmUGMt4
j+CG0rGElVd2LzAI2XA58pqTfApACc9nlDxdiNkM7bcTYhGfwGIQRZnahpR9I2/SCCXWGNBHnCiP
Athbie66qcByzY8ThEyP6FbbjZDwz0LGSb+3lsOnWOGUPJOdb7dJuz56PDFnElEK+0QWfVdBqUkq
b7Y9QA5siR5BghsBx3ELJDyv5pA94MAZq3i14gGG4GRTDLD2oUgu+SR8aut81OfFrHQdjT5CEgaB
xiSbU8TezdhpSrZEy30B8+QaVMOsbtE8Vfmaxns76WeVT2SrkpbfGDMdKVvoBemw4J0BHW/IcYoP
buyrgGYDWjFahHVopvjOdvNdY+L2rPdjDxFJ6TYmyCzlBCFbRPjBISBwbOqRYfZE5amFzSi/pAzx
J8Ec9PXQq/HDRCS6RhPb0oB0eI87QXG6wvVqx+myoocE4pQ1gbsyVImzuZEZbnwBmzxcbY070cP2
9zGY/xVZeYXG/BSp+f8QgwFu8h//AjreITD/xQgfMYr6bzTnBNngr/83ABPGf/ogVpyGM3DDPjmV
/guAOSEpJ+XHSSr43RQfP/kn/uLFfwIoA0ECFuQFwFL4cfwPAOMF+Z8gPvmQZkDLe/pR9DsIzHf0
7d8ADOxTkVSECFugOYAq0UK+Gafw1tfA3LMtjFm0v5OjK/BtU3Tx87jDDu8fabMkH1ZMrpK6t06f
ISY+8apwKtZvxEszRD+3Of06AWJALrka7IN0rblek8X7ors45FjurbmXfTbhK9a9uYphoZKfI9wM
gpa4WNK4DKj0nk48cFkWHmxDy5kyJIlNHqwIStmjJQRXcC4+9ImdZQmcEZzjPObracYL7uoO+kBS
3Pudx/DZBaikeXJircdD27wQ1H20HhBGtW5whJui8tXYfVrXHqhT53W4QtaJ/mOWMJyYhZck2MvG
EVR+Czervl6kbyHbSoY8rjAU5minxAT4v2OB/hQbgKoHAR4xPHBUBrrWRFAk6zKzxpBLb5CosH3E
g9varLlwtDRe2HcbKqKevfyw5P6Jrf2Ipb1G0vAiYTJwopgidwrjMRhgvkbSDEJkwjVNzzqfZQiw
y8x908Ak9xfTghMe9+NygYgW3LFT2AtmExj5YNH+OBIpRlSdSxhcmwU6LFQF8UT3cKdW7X4Br787
/vye4N7z+nrIyziNPkBhgKbj5CP6Zt540h42TQcyxolQXiN7anxgRUa/osBXfO86j7cY+7Fw2qCs
D1kVpidXbIj+pdm0thPnnNiIoWNvzede5nFbt3hpk3oe9ZwH/IGQFZaTArMVBNQAA4OSVef+Dr6h
TX4erYE2ZarUakEnR2JDSWwhozKacBaXnbT2EEnLgrKhI4oCRom4LILWw8RGB/w+j1cEjeVAekzt
AORvnCNxUI3eZAtogMCdLwlQpvwjSJQiQz0YQ1vrMgwSt34O6vPJXceVVmgp9qOEg+Eh69IF9S/8
eoNt0vP5m0/b7AGgXT5UiUT3UrI1Xto9yvB0jxiaVeynDj6buwST7meoIZODAWDQ1maYYXjYDx5K
Mb2ZlHV2rcNJWLHMFQ9X5DH3bZBcy2z1gA650KpSDI4+DpNzcQkbpI6WsOz0ljqOhM12hU+To2VM
FYcu7SIkmDo8AlSew/CoyULYNl1S6FtdmA1+DZJdA01GzCk6LExQvgYtWU2F4J8VboKe7OJSwWKS
bkeYuoe3zsG2ssrHNgN6I/h8pSKqkotUU6CT/mKag0oaAsdkcAeKcxmOeVi5Ip7v26hA+XuiGbAK
3hA2O8SwkuhRVfXTBWrjkZ71qKE/ci4gupvw++HWjUN075ZQ5TCYm721Cvs81ZuWqoxXQ0xRs/Zt
PkhYbU5GHzQIybRMk8J+EKQJoU0gAlWiP2v0h2vEcruzQdwlpVn6RlVTjjRoLJ2VZIeIDdkF1yMy
vdsoQrPb6qFva3ikIbe0n2BHWWXg+3VVbyafbXDsozhB9njwaSDL9GzIOjy3MZQaJRAljWxn7tLp
IKBaOJMhykZUHwojS2x9cGvBlPEiL7oFsZOItaiUS67CPmTsIOCXFWxzhIIcAHPFfqVWl9xHubN3
xsvFgfpGb4TV5tlm4Xzf4SmGdRYD1q3AmO14TQzUaeXoYAFWiSSO1QZQvjym+bDmlRkdQ0AzW3to
7OZ8aWuNEIxrHbj4KcUzvu/9jN8mLZFuj31F9lUogyGv1hW5LcA/ZeuVyTSfwgk6glcyhl2e1X7H
pShh4mE+rLByn7ciymlbQrnYzRW88VndAKMGnIZBAHBFk+Vn8IiYXkbsMuhNODNBPelE3rncO5HS
o1B+DNrBPicz5IelwUQQVqeBR3ZIgJBJteJQfMarHLK6WdEVlqgfWwET1oUjxmpNmxuOVOp+3zux
tGVB3QkpXNExlQQDW1kvIc8f83AeL711tcH57ET+0oZdDB5uap5bx8F+8yDlZ7UP4zgPH5hEJX/S
droKGO9w17pZXmaowV+QVqwA33m0eRAUMbQl1ggAIhII7FUuMOGHIlbidhUr/hq+JLjdhTMiflDw
ieya+KD31CMxMtuOOvPYNl8FeWIkFvcRkOW21JnTA/qdcCxq9HjaVMnSYBE6TBr3KnJLsOU+L24b
DAhQGiO2CQ9ssbDHGlcgCTVr/OmuwRmJTgyQ73PqEkxXQVQDDMQLpAABt1nyCx1G6BWemIV9R4WI
p56iRQLsXXJQlPMLwPH8xlcWNi/QEE1yX4BYMkdQ+7oYCTacYaJ43oQO7X0LeBPDDz/xlsM0B1Ba
j0jV8WoQFxO4nNAly8qYFtn5MK7OK10sxQ2YWwaaAewFCGZlYXftssSIKuUeubQ9yveNgHfWl4H4
NN9768ieu5REyTYl7XonJ6+BBXEOvnHV5rLbgwGvGBQLsM5FAd+HudwxFYmrYl2QBZEq1iFIRq5r
sBsHMFEx2uKpOCD409G6aQdOatN0jpRzm/ufjNLBs2ym/FtCT6ZjeiXtNfi73oNd+hCLvPG6l56s
kSubdJzmQ6c6UH0EHiQgvVzRrgrzOcEsIoLeBB4JML/AHpAA4HVpS/KS+AUKkSFqwbEa40nNoGt0
E/pp1wAiB5AJwDcYQd1Fh502a7kUBc6AbnXsYysImMF9EX8Gj1Zf49/L7rmU/hNrmmYCaKsEap/I
5Ss+1Jx1NdiORleB9BdYy4I2tJY5HryqMtn0933meXGVFiTp6nhZDIdAr2/8MuQ0mTaAIKNHyPfD
EODNalDIrWABTJ6vrxtswqwiI/DhMkY+L+w5KU8QfKm7DxoLXlbNmgw3YLJh9xej31yHMclHgBJx
0tQraDzYcZEd81mQBW7GM3SCgIZM49o6poIeEovPC7SeFrMuHIXD0fRqxtGzFuCWd0Orj4FDRVlD
mjU+0Yhh3AHinv8ChQl7GBbSfAMEBXPEtCf5Q77MePsB8/y0bhuKiI4QIXzfxjYBnQGznjUuI8wf
ww3kMOlHJ8f0qyYz+Uw1vroSIAZOJn/A1HObAAxpyxDepBYdr+dHZQcX07ZeFrY8UNakDxgvO+h6
ECacwbtoHCY7ng/GCAOcpSMcRcLi8xcarFmAo0yFVxaf2RcusugpyYyGTTdO3aXMUteSuqfRNECl
N2TLhUAeucTJblp5VHnRPyDFVrMS5vv9nrG2bS88OTTIpl5aNlR2WgA3ZM08jGg4c0wMVAMN0KZt
oFmrGliJzyVYcC64SKITRSrTACXOC4d5xv1KoiaurNd5yy04/QU8FIxhHxIvQtSDgTn2tIeuU2NF
MhjNSvQcwLxjWy1JrIOlEqlMgkfWTGTpS2he1oRVBYpMlGfpBCfmeTcg+GOdyhlUmFjgv+ETdz/A
aX88TImAWx3OdUR0AI0kJjHbmS1oGko6SNc9djCDivcrgfyt4rxpkotRQCBsUPmFmOegdlzAmvZS
uHTAO/pEl6oQMp20DAMVzHaBOKB29aIqHbvQO65udsNFPkPcSSrrK9d+C2UyelvK4j47DrLFJAWM
AdxP3jAonjbjiq3xzM8XvwAu3NrBn6vT0DesYLHBu61oQilqPlncRdLlKxqaoVvWbKeyeeruwLVp
k7Hup7yfPzmoO/ldN7c03I5qQFLO3FOE12FjcF26RUESyj0pVD/NEAXIPLzpkEQUZjAlSCRGpQ4t
CAGmbFGBl6bPcIx6DP/b2g7ASzFtaVKu7lbo9oupUkChsUESz2UbZEHF6tJrecsu2ASc8hJgV6YR
a+3lsDMtYa8Z5WdNLOGYNk9xAo08fP7MjRBLE34IFSCjSypBF6jWaF0+FZ7z8flBtJ9iQkhR5OTG
0Spo+ji6N61dX1QgFa38QS45Wr0pHPeMROZBBQKm4/D1Xc6ndEXajBoagyIFJrVPjOXK++ihwrYl
632XgptK+wBlng7JBQb0CiNpNBk+zBkGs6MgxUWVyE340LoQk1Gp5jjYA1weHbBgl4izImmL8BCY
qfWrqe0k32QRHj7WV5Nij9KZQuuKIMCuxMCNz9eTHqMWWZr9MmwQIiMsctC9WBx6KD27TV8I8gJL
bhy9bc4KCOqgwbr1E1g77leVIKE9bnwU+Gsw6qOF34IJ+Xm/UBLj7AYiBEugpUOzYGIUw1PT0qgG
3XO8NUEyP4V9EX1z6H7Jg+dP3cOIoJUbcHMaoKLQKekSAzZpK7dY8y30l7AHMTnGhp2EbQakHhyv
FbfO5w1NAxzfDEv7WWJJtIAMbbfPpXNLOcAYBS2Fv47ov/NE2rMFCv47G0f6U4JjsC9XNzEMRpYO
cyneqf/L3nntxq1l6/qJuMEcbiurVLIt25LDDSHbMnPOfPrzUd29XDVFFGGt2wM0NhrbaI2ak2Om
Mf7Q3VPpr8KV3kOP2PuVFttriTdvsOrkFN2V0IrsDe1p77Ncmsm3kfsS7n+cENKmD3OAxYUv+Swh
3xt/jBbS/qu89+MC1X2XagJF70C/oalk/yxcy7t3zYAqeJiPnKmIUiW8zhCX4lAKE8tlidDg+f+l
M/BRL/AlildXameUVcunOLgon03Elv8BmJz/A7U0ydpMpTL6Un/qZ+r/od8BYBHc22TMe1Y/43+j
Q3RDi4fSAdiiyf72vwAmBJ//z9LR24OOhjQAxLS/QjBN6MizeoiFtBBETxzWwUSzjjSh6uLBfajR
Z1FP1vs0XaX+KujXWEzkm3RJM2mqrFyLJCClRs/VI8to1VNkKytUjLwA06rVuM6UdyVgYn1J+3bC
Dl6LN/37Gfi1V0ZPjjXi1dZ77pU3bbxxuRmefesP//lz50WruSBQVDlrHZUv8so7WEfuSioG5QSj
FZjTdxVWrBKClVzyOBXqVi/fadItReOCj45o4OVoEqsMegr/6imt7JsiyNe2Dbch31wfzkwUiHuU
S8HGmZMO7GWUuAUHmSWZfvL6tvtMDYnCpUzHIIqrv5QbnwZEqBe9rolKJNZtrb4MU4+S0anoVHtt
WfG46XXfXdCWmvk+kwSAAUMV9cFXUkywHXNK0Jp+Srsi2Git8RkxcMwpcju/G9pqiV/5ggEWkg4W
HeJjKrLLoFqFCWxtTyooP+onU5cxtZASK3kAtALwpw96D8o4dwMAwUbZBnT2W/kYRV751JSgxDZV
5lTGllubC+xK5yKN22luPTUhilU7xaiRGRn9MPyc9fW4Dnhq/IYmipRakKrtNy+guPGhHTrnEOZR
ZGwjHp3dQraLHKaXjwZpCNYyWEw4FEIWNuCqdG9s9JMWyJzuSvFOjwJv40u2fpBHC96S9D7Rm++5
W4/HuJLoYpa2tsDYFinq06+AEcl+Sg/BxJBC2EngtRVm3TLJKtZCG7WXV7pT34XUSlbVEO449LcG
7zisVG78clxa8nOTgHA6SwRJJBDnYglZByPh1tponPQI2D5wvuE+VT5WZTVudfAYp4D3Kr5vBc+r
8AZdQ+29YS3qFMz8CnooGB9xEoB+fSXxVdtqmNRBY5xUJSq+mtzDDrBHv7Wwyw6BqnZbVLmjO/S3
m71U1PlWQYHlUPWxdHN9yxDK9oh+AYaf4LfoqqnoXnC+nW+z9KwrmDuZdGtGg7kfHKv/NBqdu7Ax
vf7mhIHxyNYE3HZCpV+GwXOx0iq1kW5Lb2O547G38l8UsQCbgA/xAQisOkAFpFtw5336+xFixMAh
yTYySQRchu4zJeoA+Eu3tnIslXjVmQt81Veb1DS2PwF0AWs/UCWkqtVJt6p6nwzHtlw3zo1sLGyF
09ZzsTXRVIFkZXARxgeOjfdyGFlsKY1TOc5t3YKjVQLjky6Vu6BUwdSA+jxQYFjiz88M7CKkkBv4
fpZJFVnOrfU+Lr4p6oMdPVTaw/XP8+rMEsYlZEYX+R7gP9O59eTvXfpkKDddfH89xMw4uLxBLZQN
+kbAxi+nDo0/wG56QJFAGtfURNaO2qx77562+u56pJnVdBFJ+EhdhXmVOlKOaBR3lxn2vgn6L9dD
zOTBdBPFFuNFel2dBnt2LyrsVoUeE/qnLm/8fTsWN3aE90bqmbeRmw932CrKC+fG3Kg47Cc9EbD4
sEAvQ4LSbeoirwmJFF4xdN9K01rotC2FEFKNSuFQZAUhIGWCfLKoHObG0pXy1RUWLuREYmUPom7+
yutaGWmh4VPqn1iortcebWk/cJzXpEHq3NrFp9rWFja+udSzYDBMglYWTBRh82nkgQe/RkhPvZPx
dyfrpO4+ACdxPStm5+9PHDHFldwB8WR0/slEi1bvlBahEABl14O8emxM88e9EmVGAAWoJl/mgRy7
ZWC0BFHemykqN6tmiN+jz7C3k5VULF3GZr/WWTQh0TEsAMSZDT7I9GSvQq+kjPsr8YfJlnfjUg0p
K1pAnbW9PsgXXV1ho70YpXAHRGgLGRSXuKX/EWQiFDHEcOlrURpS1a9tMdDNNyi4lit05NZJdOvH
z55/SCoMLKXvXXmXBD+7Vl+NXn3ndS0orm1oRrjBRftKM/Z9Vm9Snv+KdPDK4Q073fkXEsh0tYx3
XBLL/okm607hTsEUbrAlpYT2dH2a5rah80hCYndGbQI9Ixf85r6U83cF5UOv/OIFvrqSmmqh7f9C
Fn31UVAGn5zLYPBND+rzXa91GqmjM+2fWoMSlX2AWuVU3xXgsuPQfNNa+7PHg7QvvkrhJjFWbnwP
5Wbll8MmG61Nkx7D9t4Mh7VG+QS8oIcK3PX5mDnGLGTZ/vmBwsy7YePLACrZ+bPY2QFqGd81veyv
9XFYOpbn1jqi75NuKLUFWzwBAKFR2MKx9xSD8ts0lCZWwEqTm+sDmtu5zqMIMz60pu/WRs8yCJ4q
mn8deJpBPyaYVFwPNDscmJ8ml08eBOJ9HBcnJI561lsk0+DJaFYuObPPfRtIZv+NwPvjMnkCORy7
ErTnCY2XVYTltl3ev+UeAzJlohoieQZoRNiuGiRrxzIY/ZOr3NMdO2RysZa0/HB9smaHgom8inAI
yusv8mdnp38W5KmW1y5bMKkvtY/5+L3LF2jHszHQCKMmgnkfKmqX00VLRjYhZvqnML1zRw1aB3zN
YuFgfP0A4jCxz6II80XvkxFSij71eGGskhpbnor25s3oejl1TvXO1PKveQDfxDO+GVWdbD0N8cfr
0zm3i53/CCHJMQin2wNmB0xrJcGn153N0AOaCYbeWNmSt5WzbqlIMxsT6iJiGpQa0OO9nF43QJgB
CUD/dJMM7QpsFnIT+lpX3w8frw9udgWfBVIvAxm92ZStNW1JbbOStCeDuhCH1Dh0C7O4FEi4wofT
q6WFwHvKnE/wRODyNmDVjnaeb6+PaDYzJx3al7cqT8PLEXG2OVpHIeWUSg9eaG3L4UEKli4As6MB
2YhszVQLEsVO0XfQulIKg1Oo/raQpIrCd44db/R6SQBZpE9Pb2/o0xSJkR/ieSLKKfUoj1q4CgSn
VoMGPdSYmO2L7i79QYt3laaHHp/V1ehs5HSHGdfqLwX3p/DQ4RGNRzBRpyQj5EfUxWFggTY4hc5D
rT34vL+WtpK5d/9FDCE11FKu094ghqnD3ziBOqLXtc13sAcOQ1HtpfiXhM/s9TSZOVHQkGEvRrzA
puogbC2NpXZcVL3gZLvdfVgYG6CsS2aSM6k4WTOAekSbARKXkIqu1eCJkibByW2MHU9jSYu2oCYW
7j2zIzmLIuwVjSmFNfjB4OQjvdzQ3nKo0v39ZFGFQroFuS7ycPoJ5ydK0dLxdOrgNNp3TVruAIAv
RJhZUEh8U11/sQvBTvAyAkIsMD7SKjiV8mOg3nV99tFX7zQ5Xigszn0StgYVZ1Ewy6zgyziB5lZ0
1Azy2XzWk49S91Aj6XZ9tmYeJTRb/sQQ1kxW0f0IYz046SCi8O/WinWT6fmekv4RIs6XEPLuvWwX
910YLT2/lsYnzGM9yoXUtMSu7A9O+xga32rn9/XhvahSC/fsi/EJ2QDlS+n7ygxO0m2lmHvjgFI6
7VLXC1facwJuwVL2OoAEnl4WQO3r0ecS5Xxypwk4S0UgWV3jd1pwihrImem2ML4ECVzM6Ocb4nB9
BmExSf2LMop6PlG0fINL1Fezf+rarV58luWPbwhCoweYMjcM2xJmMkP/KNSnQ1GzDnq0D9aKdRsv
pcTsjJ0FEWbMTBXJxxiPAxGzzq1RBR/NUh1WVRlp66DX7TesZKSzubtw9tL7FMJZEer2hcrGavnx
qvLyDZ5lcZFu4HQtpMLMJYkOgaMBkXspOgnbaw9Nriktzo0SYh43ahX0ihk0G70vV8mSiPrcQXwR
Tdg5FJw8iyYk2lhurC8JXkZlfK+MKxpMfnXbhBrN+gdMFFaOtfXAQw2DvjCzs/sKXTTAxvwHCaPL
1E/7PHIx2+E27FEvmOgS6wZtnxXINX1TKo67igtthP8D3CNz82ohWWe3lrPwwtbiFKpS4/bBsof0
g747WMiHxTLsy31G3Fz0yQFuWuS6aggfdUx8W5Kbctqg65UkvS9aqFP9XZh8DTjenPKL9aBkN9yK
UDqIFh41M7UrdFnREELog87PK81P2aQo5jfB6XHIKrzpQWlCA8+iW6vXdpr1hnfaRbhp4Z5tZVkY
ekmMFvRJ7uOVYd3H5fMYPl7fYeY+2vmQhMeLp0tAoXti5O0xy56C5n5YMi6bW4bnIYSqhi35fgGq
kBAbLD4BCRbSwR6eK2Uh/WfviTqaL6hts+gxxLycLxfBRA2lK842v1lzJV5l3kdoaJuwkX41fn6S
09Fdp+0NAtLvrs/ifGiVvITrNN2AhNB5F2s4yXCsIj2r3ZhjEsCobgA8KbkNeyZuV55blHvqe8pJ
K6tubyaJt5Cds+cu7xo6gTZNQV4Fl+PHLTYoZEVm/Op9Zg7ZLmqKzdhqv5KgvNP4AGhw3UxlQy2X
t7G0b7ubIJUXWkyzCXX2I4SanlyXpRfofXAqlDunLFdydb/YLJtdh5i5ovU4vXzEQjWoq6iNsaQ9
6eDs16nrmDeG6cEuiEfjJsobfQIq38pGrv+8/p1nUxkBz8lAFt0+UziPzQ7R3TYmcA0i96i0+j5U
UO+xU7PdWJ5hbwJwiws1tPnPatBwl7EZ0+RXGnhIBoUx2McTTOa7pniI2oOKrkhd7xRp41CPbOxH
N9K3gQJSVZe3fyk+/PLEQxmVoikgJaCgQlp1te02Zju9UkL3zqr1De2phaU7mzRnIYSkscPANMuO
J4qcPY55sR7lO80sFq4Ds1nzJ4hY9ip9H5VBnyBSkn/ldhpGn3qrWSVVcN8GP+N4IVemJf/qoMLL
By+a6Y0seoeOLvBP9NkYU3IcsUaK4yPVZj9ZOHVnUxLRT3x1wBfR07tc9K0y2gUwVbIDwDowrrVl
fI/hYCjB8rqbHZKFlgBmqFPdULhgKHFYQgghFqp36yBQ12iy5OqwNbqlrWw2ITDQkBH/p3ryctk6
O/qcLs5RDmQrz4Cg9+4vf9ipzc42bkdo1jeOnSPsehuA3oY14HLDMtN21w2/rq/2pR8x/fvZj0hr
i8NEYeGF4ZNfIvgUHAFQX48xm5STuDFFAAB4L3KdZzESO4e8imnhyeF6ZtiHPlRQfv/g+Tsr37nj
QrT5Ef2JJiSL50ajUWDxfTJ8YBLlJkHnMvfvrw9p2gRfJf7ZkMQrRarHESaabJJqsTbd717+ppV8
FkHYkSwNeFNWMWlps67Nj/gwbn1/3MVtv3YeS2j01wckaqb+Zwc8iydsT01vhWWPvdMJ+tta7d9H
UYGM/fssuJlaQU1wzPssWhnyx9BI9obWbPysXnlkZLRkTbIwt+KmEpkKwgQJI/eh44fWvQug+fpg
Z1MEDQ5gNgCsqEtdJv04YjRpoWdxkoLmd4Vm0M1oGl/TXssW7kyzm8lZIGF1FV1h9LHJpPbREzo1
6zjlSp3AoGqXbMWXIglZr7ilDkaOSOloHFCHPNK6AeawSbOn63M3+3XOhiRkvo0HaA7ZjA1j9LpV
YD5HaAP+y+8j5P6gJ11WNsQYrYfE17Zp9UOJku31gSwlgZDwYIQtqFWkmc1HidzfIA4WL3HzX2WS
FZ1cmdAWuEw0OUSZVu9JtESJ9106rqTk9yD3pzpYSLT5wfwJJHx+DYlCR4ekfLIK8zbRnm0UX6TS
Xvgus+cw7sw60FkdSwDtcjgQF61sULl8955hgeJCSQDkNzxbxcCaPFBubU8JFzam+ZH9iSms1Swu
gI8axGzaJ1kZtmQc7OeFILMnFCjHyZ75RSxeGJjs+bzsR14V2e8o1lZme9CD51Zel+auT+WF2+7c
kAyVAx/oO3x4MSvSOmwQT8BkxfRTeV9kkr7J3bDbV1EWL4R6acKIBxXdE1wUKN9hGCxUbKoGoyUd
TCSQpPFQoXiDaNEJulflIxOGzUC9mx6RXVRtUefcWOO9YTWf6kY/VnK9jiTIoWM97K+vvLlVAb8Y
qxmuPpC6hOWtQjRzsojfhKc1FPPvSvo7raVV32yvx5nbqgww3i8KHeAZhUXRhUNe93YcnmLv4+D9
pgl2/e/PZc353xe2QkzlqTxJSXjKUpA95kpD9CXyvuRDsy45INNocz3e7AscbDfwTOSm6RQIAf3I
0PEgmgbkdMWuLCJ9hxyctsJLxzp4Ob5OVQzZqzAxzsu9PkE7GYzu9R8xl7wTvg1oGGVHpGkvl4pm
RXVmmAxa8R5VT17TCpPMx+sx5j6ciUo+srdIdeCZfBkjSsemxnQkPKUx0oi89lfAw/I3bGZsySa2
1givgy2+DFIExTDgZR2eiirV143st2t5klxo8/xnlbcc1o65pL4+lzG0ZE2bq4dGGVHISOrC5SBn
Q3ga5DuvephIrVH2TXGTdZLcwVpdGOL0LcTFjwg7+AReMzrSvZdDDGJkpakThSc7tB5zDX75t1A9
9OkB0tQHJf/A+3MhO2YjQjlWJ9kRbldT9pxd9VGEDGIpNsNTW22582R2yrtlqNeZjj6vg7pY0X8t
DHt3PV9eTCguBzoZSr1IltPLpKl1GbaCEDo5QNOo+GntdPRHklukVpsf7jMVml5BXvtUDHu9gz92
bNFPMKu1D7zFWyzHv85cfghvOgf0NvMtlqc6wIRonhf+yRlOjbxRlsxSZ0rDBIAeY2LnxrNbdDob
fLnQLBWcZNTx5KiDzXjAzuSDORQgqR+6/nlI83VXFmtNct/hcLeQUa8TmPB0JjE3pX34ykOmyC1z
8JFFPnHWrDzENTo68q1SruttrX+jr7gQ7/WNAwoY9wgs616k6IVFGiMIUqJb7Z8Kq1oH7fcqhwPY
/YwhvibhwrE0FwtnDkBDdMM5moXVEucSdHUPGIjW5ls1+TR+lqwRKPQq0f+6fojyHw7I3FuYRhDK
l+nqNL6FmgAXAEn/HYVcouKjEgULd5rXS1GfrGH5UEjTTnv1ZZAEN9NgTCgF1XBmy+RhksZ1ngbz
SUqf1S9Ot/AinskMwk3KRpzqU1/5MlyZqL1RoQZ/yjpcaCVpo7lfdHenRjd2hqpc+2thyav8PWHJ
X8Sb/v1sp0Ek1gkg3QcnxYwhVCvrNjduUJ7Z20r7qIEb9vrfY/1duomDerVU0ZipV06T+2e0wuSW
vt139kDZRPKlg2X3K8jtO9fKj1VwDCP3zmmMbZXbB7erd6qcbfLWgB691PybuRDwM6YGEVwlGRF4
4UIAQcfOjKmyYjr9jVqra13+PoSPQxzsq7hCN+Pb0HirVls6O19fAliUDrLz1Kene6UQ103w3HWQ
Ujk5kKJtJCVp4dDnXkrhmaIEMHrAjhMhgfqimMOUawNjiEG7j8MveY+lXu4PCCL4a19XVkOyejBu
zP3YHlIJfvCCY/TMdjAZVnJUg+EmoaeEP0uwaYMoBi+gamX9VJBVisPPZfnshB/C8OdCLk87i5DL
F6GEO5VtNbotdYQquqdweM6Md0GSrUzvozXudfPo2rss+7IQc2b9nMcUqyx4oys5zRTWa1Stqne+
cQignrv7/kddfvTxQeU/ukMFbb8QeG6wtJCoulD05JEtzKvnlkx3z9Lx45PePsvFU/Rcydrai5q1
XX/WbW+XSEuP/WlHFWcYW1AuXRNDEnLT5cd0M6Vshp73cV8iTm2vXduBkDuu1XRhG5xpkYODPIsk
3F2RpB5Vb6qjJWOzhsUoVV9SjI94cmkOnNl1JuG3Ld9Cs/+AJereR6Bn6P8a4MNvmHBKMFFYpy/b
xlnq9pU7hvgdUMvDGBqJoC5fIUspIwgQ/q3XEnXDKRb+Wagj4hUjgpYGFz0MhEoCqLQZ4tP1Ic7f
I8VpWIdC16OVbj8qOuxay91YerKduoRqHJ38cNyWqrvwIJs58i5+izD3ptriPZfRl5s0EPLUWbnO
U2SVKxNpgrFJ0ANDHmnpLJjbC88nQLjyOtCypuc8e7ASPTi5vekQsLW75+vLZnZoDq1yHZcu2i1C
AqMPZkAicViuo3Io7b3WOJu6Nje2Xj4jLTzq2jps5MP1oDO3WZ5GtHdgfnHVFDu+Wdo2puwr1F5i
aBJtrkvrRNOahTve3No8jyIcJipaToitUXxRpXhf++qhKe61jsLDEg5gNpDCxj0JIyIDIVy7kt5o
G7eRSA8KaVvgfDlK6dZvnQW4UyrPXrjlzc4el2V8QOEAUe+53HPq0Zg0zXVYVAMImfF+yJrN9e8z
O6CJecj12IDxIaRe1FQgKSX2cIy815pxp8jZVvKOi9XFuXsGhrp/Agkz1wxSOiL1w2XLN05W4m8L
X12HfXtDl2CjVK25CkY0653wJ2WHb/9ukEJ69MjUl/V0Dpsjum27Iv6QZwhfecNCGs5+Lt5VlKTo
AyPrevm5UAuloGPAnOE+hVbZvZaM2+sjmbkiw63AFHZ6PJk8ai4jaDFe2FBFYD6o6FolH11uyqby
Na5RBKLdbPULR+30+cVDDy6Hwnfj/1jiY1yLi4j/N8yBsN7iF+CgLvj3nZTJb+1PCCExBklrQ2ic
wWmoP4Ztv8FocIUq5cKnmc3zsyjCp0FuT1alDCZA9ztjCJZ1D51jzJ+uf57pr1ybLuFiknPZRXGA
sfRquYriYlv0t1H/rg8bLCwWUmFpREIqJE5KQxhY+anJqzs7HI6Z/9wXX9Sw/Hh9ULOB0FGhygpm
SBah800ktUots3oKedjoxaMyaHeVvOnRXrseaDbZzgIJBxQwrhI/CZ6b6DVxN1emF6BjfMeiyFg4
lWa/E/xUYFDOxBSdFvLZ7aZMcsVJI74TugBrbDQjuoSf65C2mp75v6+PanbJnsWaRn0WSwE42mNm
QF8Fz4P3HZqJ+2RAFtNC+g8d4X2aDD9MecwWVu7sV0P1xmY/otYqVq6VSk10vwGEYMk1ClQeXBF0
nT6lGCuhfhr2C+trdutD9dpAXHrC/AijxM1h0AuDcLFFrdXIIg57KHwLOT+XIVSubd6qyAPxXy7n
cizd3Moxo3mB+rGGa+1+eRdfCiIsrCCyE/yEScNIOSIcCgf2zsyW9EHm5msiTlDpo4TDxehyJIhm
gs13qHVUllZ8UtqiWBmIkC08QGd6Nzqg3j9hhM8Seo1eY8bCqes42SENCw2sXfwdA3MEd2MnBFWs
DBsUWZtt7zTm1lWR7G1dyd+kWM1tcRJFxzo2tYPiBw6X39E7Ih2zSF2Z7jHivnn+M6dkPlsjvaea
/wEBleo6MztQA7hTeQhVaMbB1o+Ne6thAMFrr16scc1/bUBbGrLMUMSEGVIKN3YcdDVP1RaitT3s
0ofr639ur6FS908AYWyagZBNMFJl4sJzC8QQE1E93VpGi4547r/Xx2Bh5c9etab7KQ7a8kul93I2
u4GWnYe+3MnIc2ebNxIuIZ2craS0i7aRWiJdjqv0OrV51OV1ln8rDTQ2r496dlrZCbjx6S+7wuVv
iMPObHw0klFn+A530gmxCYt+XI8xt7PaXB5UA5AxynHCGko9lEBUN6IJiEyweiy0aiPx8k+/g1jw
qoX2+Ev18VWOnkUTE8XJEDbU2HsCVUbwci0PAzfl4Z4m0Lat851UYlg3cClrtrZa3Vwf6ux2gRMy
UoyTtoEtDNVRsKxPdfYkvF1KTM/fsn3zrf75+8Lg3HZgbUj8fRzTNoqKxm6wdDmets1X83cWQlgH
WDBJg4XNykkvul2kBjtVua2G5hDKnzPtEeOqxcvr7Mo7izj9+9muUhtdKGHVw+VV/xn3ko1oLf4v
EfJRg/+MEPb1TzSb8WfRhLMpkSUVOUqyMQS8PBbl++nQwF7lDYUZznQ08BSqMiyty0G5CpKg4Qt7
IXoqwh9heHwLI4RTg6KwqYOBQ4JLbGPETtSUA1sWKrm04D6n9qaoPvdLqhOzS4qXEoDwqQzMxeFy
LA0eFbEvU+jCSecWZed1mHweTQC7mBbFlr6ytQ45BZ8SRdDsh8ReKg7PfTIKeXRvscOguyl8MsUs
EDXveM0b6u8YpBNNlIbQ1/NiZpfir/OpuLXQVxMluDQtwaYhI0iJpammoYTZ7ONQ21C02GQozHdL
ZuAzC42AvNVAo3ACiJckYCMDup90pYHArUM3fK9jThmqyAgOzqNhBMdGPtbWUtt2Wr7C8gbpCisf
QD2uZOKFZjJNKhqzCE+lQ+3ONKXPVRDd1VLhblLZiv/+eGGzAtIOIBTdEkMojGR61GMHGL3gMmJa
lLly19n31z/czPZxEUO9zE4jRBrWc8PwVNOgHHT3GFkDkrV3XfNYosJ+Pdhslkx9CtTSaIYYwtvH
7bjDaQgZn/TxpY+fYIlk6P5OdfGezeTuScJuhPe9+Xw97swSAE/7J65wsNS6HSOMn4cnrKJ07062
n6olQZG5EAzLZCuhcPHqJZLxxpKduAtPTmffeW59S8W87Reg0DMHJC8CNM9gAFBqlIVxVCbS2w6m
dydLBaXznFlLDPK5/IZcAOEVfxLnlXtxr1QGBEkrPE23RCQagp0JAjN1P17/HnNJdx5GOCUrLXV5
uIF+CGLka+IdlqHqISgTLG2/Xo80l3HnkYTTkbJbgcMdA7KGndSWCFfL8tfeKGj2KavU3sba31Ma
MTg6m8LpF52dx6lOF0GW9fCkOU+GdWcG27bwVxBt/t3AhPebYw11xW0xPHnKDS6xK+6/p6nYEz1G
mBYjcbxwN5vN7z/DElslYasZteVq5PdIl9bC+aOaNB6b5Pf1cc0dl8wfjUSIS5TjRCDeGBlOhIUv
yJgUhJaVfMNo4UbuyndhVv8s2h1m0eWz4VMSHDN5SdhlNl1ANoBBRQ4N0MHlxyvdtnQrTQKpZgPy
q3I8jpUUGj5OmLkFWW1Ew+nn9QEvhRT2RIS23LFLCNkpyvu44S6SIs4YouRRVTd6nONim71hz5/w
G/8bpbCNoNeZ5i3m3KfIDHEzxme4TLQMowpFmlySDwlmSAshZ9OH29z0UJ/MuYRR5iOCseUEIlbj
bUObPaQ8WZkLjYTZIHCwJ3IUwnKiNlovVTlEFdowevMEZtNvHhbblrNfi2fnxH9CMMkUVjd+6iGi
uLz4gk5dR1gdlPIPN+fVCaxRPaju+npyzK+Gs3jCMo8Qo0/Tgnh5EN57BYYo+dEe75Rg16rVVnZx
H9VuovhbvvS+np3LP4FFWp0jFTJCDhoFa+Um1eEomvaW5v+H6+ObjwK0cDoyWW/CdNp14lZBb4K9
oR5uZccyLpGe2l8PMndqItUoT0wljk6ROI98nxXUCUFCQznhYHbb6u7T9RBz45gAdRRbkT1BQfty
3zDxXqfqQogIjPyQPunOA6p8b4iBgBKcAn7xq2Z1iiUI/rgBN976KMH0S4ZyFVJ9vx5l7gYA3vif
KMrlSGyvRavG9Njny/tUG7d4uGJndzQkY+FAeaEKinfp80jCXmv2sYvaeM1BiVnSjYT3LCZAFr2X
xu+3ZYBfmKfV1r0soaiIzbj5IVTj+6rrvlmd5a8kb+z3meLh4K3b2cYf8DaWMaBY9ZPBFFa0X2wM
blZ5BrO+0jznpggD+H1B7O+tvm5ONdB9pDt5CLX48S4s29l04H47weTp94uYETfXkKKh/nwaw3Bt
xdhNKXeBtXRYvaCHXs0g9Frer1Ccwf5dfivNHXmPecCcDZymayiF2oCNYDLxQMztoIYPavxJxdS5
z0B5lfe+GT4qYbFuzQ9a+qPBmWvsspuqe4cucmLfA6rfyeqDJ6lrI93W8TsJnbMVSb27nmFz5Vpt
usQiUkyrnDvF5c9OQhQmZJ/buJnfhl1yH7Sge8fsxvDDjTyMJxzs7+oEjHha+M6q9ZFRzpp9UVW4
UQcb1dKOQ6Bu3WKQ3/LZzn6YsIojzQxzzCb4YU2/7sN8FRwr3T1cH/5sbpwFmf797H7o9LhRxBqY
bVwb19Jj0ePDtVA9md3wYCaD1p7kikTCZFEMBflScjfsP4bYHsvywnY3u0mcBRDG4FdFhY0eAbp4
g/Qp6aWqnyLv8fpMzb0S1LMo0684m6ksbHEBCXls9/ZN2h67/oimQ/wu/K9TBfas3nP24T8L5lyz
f+5MP48jvBFKxXZIJjYi1Xhn4a4B+hpB0FJy6Bv8IgOvj2qucA0eGGEAYEcsAPHrNCOuMAZGztNV
SFPHNWZuiFYkAJ4+VtUmLJVbHvmttPRgmDaDV5vFWVjhm2WupGR461C68Lc2MpY6F9pVPvZrxbdW
leaszV5ZNQrm8tfHO/sVz+IKXzHoAhsjKIoYmvteBvnEwBQIcYazLblRvyHWZBY6mQkg/ygcXkMF
02Qw+JKtdYzrCGMTBVZ+3B4qN6DguyT/O03Zqyk9CyecYKFlBC22PpyV3hN9JYQGHrJk4dSfvQFC
hEDaEGwnXg/CJu+UiW5kPdwE1e3NtZL7x9FeK+OTC+M6QcXFq/d5Ij0impuW4cNb5vOf2OI5lo5F
gikOsbv4gztUh1rHBtCwVrn97ARvqXadDVQVPp7fSiXGXXA+JF5BPEvibN8Am71Psel8Ay4Xjw60
lDg0HTqtwhGkK35WZh2FqNvcKNZqjuKw3C/0UmYT/yyGcJqMDeqCSaew0cu4sOLrNyRPZhluOmTp
afdd/1KzqXgWbPr3s72S5TBkCGmHp8TKvyhSsHUN65fsmJvrYeY3L9jPaKqgMiDbwmo2m8Kr/RJK
Wq6Vq8GI3+eucYvDXJtlN1I0vsvx33TWyY+FsNO3f7XS7EnwbZIQBc5wOby+wQM4GQlbuNUmCy2s
zh/Q2Krbz30er7Q2W2m0APcj3l7XI88epXQJKDDzroROdhlY4gITjrhs4KqQWGsr6PubzpWr/b+L
IgzPVeA5l+oUBb3atWTlw8aN2L6uR5nNEZAgk0wq3gViJxHUZxP3JQePhWZts3UmselxoRc/ff9X
H+oshpCHegG7Iel5pGihr061eWM9xjKH3OCve3ie/3JIQjrW1NlMs2JImnu0uydlE+HHd33W5keE
kBadZqq7pnA7iJre8LWBEDJ2JtpvA6Gy+nOYJm9IgakQD56OnrZlC4k2mLoVdB1nSVyPQBVuBry9
rg9k7vOfRxCSTPVCbG3ViteC9TOrQDy474ti8XYzt2BAjIKiAiOD9rJwXElBL8VSx3FfVkeYyL23
scNoQ2t3o/MaG9Z9fKckBwk389T7mKTvUrdcyIm5fReKG80hZEgRyhH23SEaW1xe+GA6CY6CPfpj
jb5tTGOTBuZmNKKHN8zrWTwx5ePJlC0hnoSXIdz1tdbkd1I2LLwb5qg0UPc0HZYymkP0vC63osKL
gxgrvRCCd74prTunG1Z5caSohhJgi5Cib68S3m9aupF65Mk/N0veA7MZdPYLhBwNQjlv04FfYKeP
TWnsxgQT63BJk3c2g86iCHmaRUHUY5/IK8zYIRxnywvn8tIohLMfk9oSmME0j+U72P+ckZ2ULuTg
/BjApCGbYVDkEHKwVVvJiGqeuLaL56tnYuqbK+PmLYn3J4iQeCGqDKk7EXMpCGEDebSNn7WbLqTd
/Gz9CSLssJFRpVo3TnfcID+4nr3Je+WwiDifjfKCEkOeET2E6Yl2dn2x2yLMbJm7X2YWqH40SOhV
LeKWoyQlu+uzNrs9QKqfjDuAr9vCMsqVLB+8kFC+Ym6tr9IQrfrsYHTeVn/T3AG4Ipknez5R0jf2
M4Oy1jj1qOV16n2fYOdVslD0njufJlTX/4IIi1LTa4PDi5ufowaYOI8dbnPdYO00PUnRBtOWELmz
82fQhQQ6AfRJVAALLLvEDkwmtU1JoQBZh2sYNP5OUqJykzo6LZOgSxYO4TnisgZT+p+owrGi+0k+
1iXtp7Eqj2qFibgi7wcFaass3Y6tc2MN7UZ90ltn1wfOL9gh7yzDO5nhhzEKj5p0P6GVJkWZ68k0
m7dwYOk3gD9VxPo1UIBCHR2bazfVt8jal7q3tumY/rsowuCNuKoGo3A40WTeenRKnQdzWKqSz+YR
OIMXb0posEKQzsP9nJtudMpUe4P6I67n69EZsEVdSNj5OftfIEzLLte6m0ESGiQpfKmVR61+lK16
hcngW3bHf8YDLOUyDI9IOaxaxpM7/Ub1nIOpR5t4UWJ4rng0wTP+M22QzS/D6FUoTcAX1BFcdUdD
9gO0eScM1k19NxEG4Xy84fhCVhK9B9QKoLIKx1fiRqEsRax3X37Xf1QSxvSGdDuPIBxeedf5xSiz
bfndJ398Htq7Bm/dv09p2COTYR50HNq9l9OmZnmEKTXr2UjDg5/pB3jWoeH/P86+a0d2XFn2iwTI
m1dKKtularu6e70Qy8p7yn79Cfa9Z+8qlk4JM8AMBpgGKkWXTGZGRqzsgaXFATYT/ccI3Dm5w7UV
SbLasEuT9CFuJwIeaj8FAgDVDEUqXKmeSZKsLM6SczS4iiXvxbUMne/9i3tMQ7evNlOWov+ng1Jw
N9Hf4Rxbrl33tls5kBZQqfJvPDJwXdAj4e044Cq/NkrHzLH7IU8fdP2jKja4TLcSNIfduKm291dt
cT4vLAk7wxiKZizCJn2g/bDhPagR3TR2D/oK+DynHsKdrK3txmWbeH6hEw0N+iIJTl9D6lmbh/Sh
q4GZRmG23FZMy/azk0KTKh1lH493H7rt5koWfTHXAdqa/1gWPOJU0rEqQC/6MDUTWnyVEIji6dR1
CqQFXaDDIF0PJacm+Qlk98p9t+QjEZzwHCaIodC4fr2kRYbWWLU0UqgcpO9jMU17fUo/4skMV5zx
4iDRd+eAaAWSxMBCXlua6sgusxiRqjZUfkkRckdun5Yb42ermce++pYPjtfav+9vpKVzcmFVpJBQ
J2r3uY7QtVROETsWlQSk8csYHgDUXJnKpXvt0pRwD+SDCjJMXkXIARlpAWmrm1MbhygKvt0f05fY
qZj7uLQkXAUSxiSnHJ3VlKSIM7+OATAa8z8AuKUUGSqr36RyRvQJdUg6fHT5NhkP5fBjLvtgWDuq
/CjefAxwNKA9AL8KYA/X69pZYW5BsxyvqKbyoG815tXm/niX9iiURv5jQZjYGKUxkMnAAjhHvS61
fEzs6sNgeX+iDxBlQsSaN01MMrUQU8YjYujI2GboSC9lNBMh5qTUG+aelNqoEtZ1Rylba9le3KQX
poVDaDdKXNIZL4Um2yjw3+FInLwBeTxzB3OVmocvyO2C/Xegwl1lW7mBUB5xdeS8Ab/qmmG8YW0K
7UJV3rb6dhhBaOnIZ5ZIK3fx4lZBsyUqpxokXG4AwjSx1NDg0K7wh03/huHKwVg8gRe/L7iYKoYq
TdoAEQf9m6ppzlaxNaLSBzv0ykCWDXEpS6A9UXkXLsJkSp0xm5Bx19XSH7MZgnXKdi42EvD49/f+
4tZABAbGKM4WJ+I9DD1BZMnRdyyXXV7Ihfq2H7e2X2uG16y1gCyetAtrwkaMtDZFgRITKDknagP5
AS598/v9Ed14L5BYc+0o0BWqDlLshrBKHQpzfVi3dkCdD5R4wKPq9UBk2kVzMqYcuIKUOMkxZ270
qDmFW9HdBPkANoBceCWIEvfj15fgTYUOYLS/3bTw96GSxxXUe4NhnolVHLJVTg/umi7P2v+zwCnN
FMRLN4J3UaiVldkadsAgqGp5zk5iT4pxSlo3rZ8qUyd1e4ybldS4uIqiUb6nLmLDoYvbmha6HTjF
q+H8HEwKodAVn3yTJPwygrBBQ2ULYa/O5/bCSKMafWWXkh2EclJ7Zu7MRM/1emM25VvBqOWimz/Z
jAi10B08Jju7bZqTnHT2k2lJSB9UzhoWRjwqX1+E5xdXSbUgvS5E+q1aF6BYwmoy6aTUW/ooGccM
Xfhr3NdinMjtIAsLGng8/RG1CdPbsjrRQfRnB2neEsBLPDU9du0O5BbhHJJoeL1/XpZW89KcMKxJ
KcHo0Wh2YMcnpv6o4pMRrzWNrw1JOJKOBPr6ecKQ0FnNQHRjVxulATtd7VsPSe/dH5DoPL/mD7BJ
Bf0beJmJKUtbZVna6aUT5L2EuvmrxhsOpA+ol60EZDfUbKIlwZ3pQ4XO2aJwglat3jPjOZ4yUjT6
tqUba2iPYMGy6h9tR6CzCbbL+6NcdHOAZ6M4AWgxQMZC1KKUGuRX49oJ1K0+b9P0MbOeC9q5mnpO
FbBB1nuje2bOodJepRBC2G9ampJud/8rluaaOzi8EYHQQS31+pTqk67FrdE6QT+kLutCdzYKaEgi
KLVX6sJLp89E44/BL0VE94KlolRjloDGOeBUCkiITTlq0ckehPD28O3+oJZOxH9N3WQ7i4Qlo9OH
NMjlA/AWBPg6q7XX1u/2TMCvqcimogPHhBKbcMxLGieTlGDzxNkLhNiKzDW6D6VFAzOE3od9ZhMl
3g/5d0sCl0/tO3RHu22JWQb92EoQcLuK0PdA6k/Gf3CRiECebACyrzdxYrJK/iwVLhWrQRfRGjaZ
1q5JZt8EwriR4UKR9kGgBiC1SCUm10rMoMOMlVQMlwG602xna2dY2Dhx5U7A7hF9rRRzu6SwiZBU
/uqyUkVBvyFFM9TIEhowVpOQbTo1cofz/W2zPLALI0LU1jJ1kmM7okGb/U2SZ2dTFGTazua+mX9J
muwViPLvm1zYQxAu4AkFVMJvWdnA0jHJFBJbQaQ9Jyr9LGMzaEJ920e/s+KhlVYc3tIs8lWDfAG6
WlELuD7tvV5FQLklTiBnB2i6HsBAWScrwcXiLF4aEZxqq1mz3WiRE+hG5ysatBJ2reUQcN1ti+Rp
dN5N+nuSqpUzf4NO4rtSxX1hcopbJL2ExUPTm90Cu+kEQxGUanKgTu1pfUyafdeVpLE2Q4Re3jAG
6mXlAr7hvBNNC9PqADvs2FLjBE1akjF9e8JDUNmNXtQRmmwLz/7tsIzY/cYC2Y+xZv02hOQDR9eo
ARgroN2CH7L02O6yiM+3UnSkGP4k3aY9aequmHGbza4iuxpeUi2UWO9vXk3FdrkOXh3EUaCf0NEQ
jpua//0ixDONijVgdHQCFpPn18hVSOn+slz0j3qSi5IZ6XeSH5LvIFF3Rzd2t82zNx0dbyCFO+3c
dO3lunSaLr9H2AJJnWt9yL/HfDMGFNpDVwWnwpATRf3Uy5WbU10cPVKd0J5BnxXi3OvRh3HblabN
cJjswacxMuyxsa3lj4E6m6aJXLvZUB3OSrHdhgL6PJFRO1njnJLcaN0p9uTuN8AHViYB+A0cxNaK
H+8vEN93N+uDo4iHFBefFtmzUKhLQzOanQDkEo+RFIUEKkjP923cXuvYA3jlohUATdI3nfKlkrF2
mHAZOJlM2lrCQJ/bsif1vocSy31bN7U3ftDQU4MqNvJINmhfr6ccWjOlHYYGDloL7Wa0gzS4aRlS
sSVp1YIkXUU06SxDklAaiaSOrm2CMn1+isbUb20L1HavITRv7n/VwuWLjCU43pBrR2ezSLmmZ00E
xAzFdahtTONIe+oq6j5u2cro1+wI57xTm3auZQRQUqcjb1jsnEg96Hi6rZUO1gzxY3ZxrOMmMpQE
oONgGn3DIQyUh5Gbr1wTi3vzYtaEcDBWyrxygJINzD79YUdpTEbWvt1fmcWr6GJpxOQuBOr1dK4w
Eiis0cF19G2IffP2y0q8sHtEafq+PZU7mJsDZ3MkJ3YEb/26njnDSuRMmXIapER6kV2HRK+o+Lkt
ed2PhBGdWFt02pMH6xD0wcvv+9aXTiIg9jiNJjA5oBC+No7+bD2sDRi3IKNTIPZD3Ucr3uVWJdE/
rZzyg3hpS/C0rAVbVJ8XCMeGraV/r/On2lipByw5c4R7nEoJDgwlgevhxC3NKNBMNIjGF0uFohgw
4eORantFO5hrK8d3m7hwBjCkeI8h94Sa87Uxsy6UqJpb8G/n8gOCE7TKWB6Igv+YMZoubfVBHX41
a3JSK0ZF/AeLWVyZU0WDbkItsI52pnNsZLz8nIKwGcXUyXLcSI3Wgs5Fu1D+AogbNU9w510PFmpL
VZk2DQ2gfHhgFQ44mSeXKl57MNbel0sRJ8AS/7ElXJK8vzNPZExsWPyt0ldb/11LK55k8ZRf2uD+
7MJfoXEvlPQE4zHMluQHdd/4ukbG6XuSnkBaWoZraPuFvAG2/8WoBFesoRvMKVVYNOl47tlJByO4
jMZqKH6G5XM1PZfyEaJID+OQb4CmXYk8FlJr3DzEFIFDAU2lLOzWMjerecph3k4S3hflT/nPSvmh
hU9O9QJMo8M0ImskSw/ppHnFv7jxL6x/LcfFdM9zkk1DxWgwAHVTA0hkjNbOGrz8hHfyyp23dEuA
AwD/aChmo1XremkTUDelSohnXxZ5ieVF2/suc/EkQD3G4MIVUOkQSlMTHIHRGXBjMaI512KtN8aG
5ZY93fa9P34wdIkYyorRhcQPlo//9JfcAKKm60G1Qw2luFzB7okhs5BvkeVNpd04exkg13r9wexN
hZp5+B006OYG/L91/d6BsP/+2G9oj798+MVnCJtYlksrhXIsLqtOA+qFdObLXPmhP22M7ejVpYtK
oaJKyEB7o7Syh5acO/piIGNv6DaP5IQpsGNwD8dw7lMChstP0E0RDUwt6LmF/mqJ/suVsS5dzKC/
A10ej4VBl3JtL4msIhmAUQwM2XRHM3/r9T0IWHVqumXxwMBKCNIwdFCnfmUZRNb3RfcvrjO88REi
ohucE+Bcf0FRTQDLzHD2piG7SrJxqm1lHmntqeqDvUbwtuR1L40Jd6cNfP1gKNzY/DYM6Lg8sTBa
m1MVXyzemZdG+N8v/ACITKYwl+DaEW5QqPal6vdM64JGeY+hjqIAgpFHlUy6Yd6AvaAYs7VztLSo
2DyYTzSVAEYpuEHaaW0W5RYNEuQuM92dw9oz8LwqwbNG8yPrN132065ORezswH9lSd/u76ol73Fh
X7y/E+QhFCszaSA1ftbisTlmzzWYwjeV0b/IePzHa2DexTNr65B3xx4CUkIMMCc5SaRedXBuBnOb
p4Gh/pqb94Ye5TLbUqillL3lpZmrsJ91mPiQFD6Zzmrmmm8fceUR4yJ0ANU+MgCCA1OZzCp5zCW4
zdF3ppeo29vAME029IRZ5ZZjT6wWrdJaEpSl8nJ/1r/azATrqAkA4ghSSg00zcKdANavuoVPlwKQ
tvyYN+MGnAdIt2ABatcJ0q29j32w0avDpnDr3dq7ZSnaAAsYOGnQhYMS9U1zWDdAgl7VJb7tzSz1
oniT68+9n56dlPRgdFx5xP8fBnXcgEizQFJF8JUjeOCzNFOloLVkl9WSr/QE6J8exSWbbq3qr+wM
rrZ6uhYWGeP8r1nhFajkIIHH6klBmb2MyqPapZsU/aEQkFeg5SKNLuLW1muieM2vcE94s76gFgCb
CmCsN8lsMF+iK7vqcOerMXIqJB8IeJ2ZTYCPZsdOV4m5BurlG/bWJNgTQfKGar34dIpx1Ea7gclJ
qokDXna01mihcezKaH9/9y5cfKAdQQsNZ01CL6XgNFnZDWYi4dLtS3tvI0thx8c8t3eQzXAV7d0a
VssUC14KFtFbqAAIiKS9sI5VMrao2Ktw0xLKICgsTYMfUTKa+9jO3Zk+qUrvTlLmK2ie7qzGtUDk
riODg6jaS9SPInxRwzdtLQJYiqE5YSay0OAT41zH19dHFBqxqhWJFPRZ9IldbRT49yHR4Ljw5lMK
ArLCbdhu1Xzw63JNr5IfGnHFL60L62AoYdi1XSQFFp1z8NsUZDACsyJ1b4Aibg0BvLjq6NkDxR8a
B01VcJhx1qiDXVewNm6SKMG2zrvdpMUIM0D4CioXgqz82rNoIXYGxyvv4gJDDBJmwtOrYJ3UYT2l
QI2nGG3xkLc7QzywpOeCgpy4cyAsiLwZqGfb8qjW5yI/luPKFbk4cLDiIaxCf4Mllm20dMjA3l9I
wWhu7ZptrDr2LJSMcZob7beKktH947UQ+KA3zgY8k3fUotfhelO15ixlIzI+QZWasudUKODEErD5
vVWusiku+SnIoZhA+OAcI810bYuNMg3TsIUt5Cpc7OWdFMnjHnAcYFWy8hQ6aDBPs9I4DCU0cNDk
sXYRL84uB/3gDYEjLqZDpSnKpi6SpYBi5zoZsgYRSlbHzpnAavQZZe/3J3fxJoI18ECroH1B2fN6
xDP6vMBXitVs8yNFL137FzrXBjPOBXq+jJTg+S2vVRuXDuqlTWFFU5DpdJoCm8C7mTMIdP2uJ2P2
c43faGkuQaYEP4QAHCsqjG1o+p5JhiMFjUk/i7rcVJmeeM1Msu9t4uosXCnZLtlDMRyVd7w9uWLS
9VyWqaJ2eYq16yw3YfFWOrdbpVNduX4d8939hVvyBJe2BFebxrFMS75PhnEmcVcj2bRy7pYu0EsL
gjutIUpesGqSgm8RU33TbWPJl5I1FMrSVQawBG4LJDiRqRNOnNmAPTt3EHqZtXka7V04vtp0X9Up
UZQaF4i/phm+OCyg0HRIWaHApgkGDb0EMzZAC0ExO14iOS6jfZBp8laONveXaMlxoaCOXjCkOdC1
Kmy/ulMqtcgR5FXGt8F8KKyPiP69b2Lxxr20IRylOsNubJC4DSiUjanffgMY10pdTGFBLC/W/jh/
7LWS3Mq4RPKu0WYZnXvYdED52v21nXPVf66Ma8kRX4xLdIOmJiGRYmJ7a/BBcnZUwG+kBTLdIV/c
/Anf5+af9uIjdWKj64xrJ6DPBm2w14cX/QUs7mw5PFvZIHuzZkxkhsq2uzKwpclDkhYN8kgYAHfM
/37xws5jqoYNOMWD3qtJ5KLCSGJi+ZX/+Va56UberVlc2u+XBvnfLwzWLYUsnwZIS1042xyCO87P
vlFcpjhP/2Jo0J7SZAtZd2CChBm0q4jZdmyiVIvGhdRMN/H8oz6UVlAMMQKiQ9qcImcz45JBax1o
D9E/95nPzytfsXS5XH6FcOqMMnJmKbIAwcr/dOGJHthH47zh+eEm5UjAGC9vJNMby2CMXao+4Euk
7mEGwPz+dyxNO/DkYGvl8oRgYb6e9kyG5jSaA2gA+l1SpYCBJqd6BuFUylb89FLqmEPX/9eUeO2Y
4WznmT0D4jKFvq2TGLiEQ2Emu6Q2zoODzkX1OS1kMtrKydCfm24FY7N0FZm8Ooa1N80bsELLaa2K
Au+fVj5NUgR+3xVvsLCkOJgcZcYxZrhgr+eyN63SsuciPLegm1LjEA4Bd176ParxpGtXg8CFpUNj
NeitQEECIID4OM8qqFB1Whad87/6Yfakc7a3D7mfnsbnMib0JdzbXkIqdXN/x/AdcfV8MRH3cEQU
NLEchPfCjgknMFrXvRWdM9RNNY+jDvSW6IwY4EOxNvWwEq2s2PuKDC8dwzQXAwPJ71mJi1PjfI8g
wytNZ6f9hpZUrykOTfJ4f4Q364gRQsZR56RykFTRhaPZKSwsB6qH575F/0qh75phm6VPtaO/Ucm7
b+tmEbkt4IaAigLSG4xw13smr6v/bwsoLEBloO8OaKIlbVcxI2uGBIduj3kXJmg3PHf0sQbXOsUD
jOUqqdPXfzEiPLewITkOWZQZs5GhavBiCM9jr3lQNwVo/jGZnX2p/rxv6Nah8LnDEUBnGOoZeG9e
z12WyGFUDFF0NvOgGRLOF+shyeHpeXkYtfiYZcC2qaQ3JRd7RC6/r451aW9efoEwqTJydGU3ptEZ
+IuRpnupP7RmvAf9oJe2qdtnUFgI/9wf9tJCgqsJCseAPaGoIETvlla1mebk0VnG45IVH/pQuybd
r9Y2l+1YXCoWT8wb/bu+pWDaHLlsSbaTwz8MOb8yfYUC5f3hLB02PM//Y0Zwmkkd9pHJYKYPJ78C
O6WRGmRIwaxcyz4M3rd2+47EnsGzlSewQSaPst71nqnqysjxCoM5NrkKfNhnEg+ERkFo977xNkkf
aaJ4K0Zv8pncqGEA+oj8G4Cr6rVRdC7WLJvgqUtf30o7NPk+RPuoDbStuVZa475J9M4gNkKKHpcC
z5Bfm6or1o+RMkRnSUeTykOIg3Ci8ZukbqO1jfjVZH1ji+8N0GBxSK6wdKFk2P3E+uh8/PgO9jz/
fFbI2SG/N5vzfrPJyXlzJs/+8z4k5Pk58TZ/XkOg9BBOeq9//MfX74/B+x9GevIQTOQQuJ+B/zi7
QeT//vv0zdk/HSd3Z5GOHB4U93P38vR7Z+2f3Jcn1z+sLNDiHrwYiODws7LC44gPJAz0R0aanQ7O
jZXwh0/8vckSrs1Um2MwdI2wESaIfczORKAXrgUFX0HUrRlczYjbARAXKaZbSOk2adjhtoT4l1n+
6PUY/cFA302/JPkw67Gr5uMWkuXIy9XDjs0NeuwmV05fG/O56KAGL5WkHzQPmK/t/WPAneG9TxO2
JlpggLeSGjiug+IVP1ZyjovzC6YZPJf1L/7h641vSmMWJ8ocndPiaKYZiaoVR7VkAI1uaCTlAR5u
7GsD3ZDq/VA6OFmZAddew1VFU/NPtTUQBaBxhxcgIDOLGFXw7maZAt5ObQR1z+TRcNWVXbi0P65+
X8zH0Bj5PMZ/30pcaPESu1B8i51RMCDW7k9lvdoKuEu+SXkWgJ181L1qImm1l5W/UQap9n8DFRWG
LHjHnnVGbU+Y2B7d0Ge7MpS9Roe1zr6blzq3gjy4jPHpvBh+vXxRX/Qxily4qtFNqoJfR9tFkALU
nrSUQD3WBZf0/e1+C1EWLAoZnAHEXJlCYXH+BTgyebW915/nx9RN3db9kEhI8Mwj7PD+8OmPrv/b
dg/kx05bk/X8SvALx+5q4MKxG+yZpZFGo7OWPsj2iIeJSmYkMnm9qc5MYMNP+pR4mdURq7OPihZt
RwaE61GyfzOldI3pZ6V+RuHrMJ5VgFMSrzOyL3FkeAl4oJXge+ECu/pc4Zgl+TD0oSlhg9ZHu5K9
BFDCTm6QY34vsxoazaV/f50WnP+VQR4HXbwv0jxs5VzH/KDE9xg51Gvlo0MjTypXtuBCsAhDOkgq
wPQB/IlwA2hDq8ZRl8bnSf6se0AyC09TJhwpL9dM1zI+jfnj/tBua/Z8C2K/g9UVErLQSrkem242
RdKA2eCsNR+KDc+usB4VRnULgVRXos5eAn7ckca9Gb/pkgS+lsdZBTBoGHb3v2TBeaLNC3pmMi8K
2WLhvI0buS1DjH20lMgDUJUSI6/WKIIWl/LCirB3WCFPBWvD+Nwn30F5a2y76Bsr/LZ5uT+apZWE
1B0mF30skNgW4oW4w5uEdVNyZjO6vIIyPNC+gJRD/7PII7THO7OLd899m0vn4tKmsHuoSWMpl2DT
QfyIpldf98PuVEaGm5krrcdLpoCwRW+eYgPzLjZZmTVo5AeQc5/R499PGzC3A6lZ64+UnaTVtNCi
mwTfGeqEKOsAYyAMrO97xaEdg7Vc9iU9In3Ca4PDq1RtaQjKeGhp1T1pzCcp2tTAWIC9ZnLi1zHB
lA9DUPd/Bkn7lf/UH6Bn1Iw/VJvU8XuHQuOI4CcB45W5s5SHmO0T9Xuir8l7Lm06gAQxX5zIB9XG
6zMWm+Dbl0CtcYby4xaFMADZzPwhV2qXrVXwl04RtDi5qrsGGk6Lf8qFq6IsTjPJyZKzGv9GgjlZ
S9Mv7WsTJVsgBL/SZMLvt3U8QXcGS+EgMJX6eZ/MpzqDmqVNgEkc2IBOqjW6An4mxesJ6SQ026M+
jYBHuJehb9fRcu6Tc2GiZUjrQUd0QGJ05fQsztyFFeEu1vEiQk1owMyZiUNyZv9Gpj5duUkWp+/C
iHDTYtIKiHl3CRi+/475yXA8pfgm27vITIldfiZr3dcLL3Sw20NTFulMwP5FEixl0CaEc5g6JfRA
8ZVBqMDSe2h/rvFULW3xS0PCwNhotLKhwpBqvchG6ysW7v9zbLWbQvfuu7lFUyhDcY5vpFBFrCK6
hMdYmlucJtZ4av/sdCj0Sq7TfEukP/dN3bbtIeOGwhomTgHeB+nv6+Mkp45VmineSiD+eMynYmc3
MkES6Ymmk5/S2dMMYsyuLb3F8RqOe2HtYBsagWjXx3ETs2R6pg+ZpMJ2rz1X1a4wiA6Xbm7vD3Fh
Nq+sCL7JDEfJQSY/One2UpIKyFPIjWljRsbZfE71/X1rt82InKwCw9FRy0ZzmihEPamxniGzHp87
aBAeKVTRPTmzJresis4P5SzzjWGYt6NSV6SBfNYR4pbJKTItukFrVYEyZ1l+mwa8PJnVxSs7a+F0
QkYayX/4aP6+EhxNa4YKRSiM8MsJty2ILpBW/8106K3kaAXXqKe07LveKj/uT8qCfwO/JG91QNIO
+SZxCaTEqnQQ1p6HsXpN0/ylsGSiaWtR7FJiC2TuXOWcQ7tA/Xu9mQ21DVlipdkZtMQTFDSdmnRz
0hAjDCSACFQWIuADJRP0cxB5VtKK71sYJkh5cYaAScEOEG/BXlO1HDz52blJCpKOrvk5g2nq/lTe
VpHBYHdphG/3i/svnS1LYk6XnUH6W08EEu4SKYK8JsmP0mvf1U20MqqF8wOD6HFFr6WuoyhwbTCR
i5hS9MOcm8ZOfWwW+dSCCgqQuSL6sJS2fgz13FoZpmgU6UmgD9FRC04jhJhiPT4yZZrHoL04D2oP
HO/WCgMDILTatLaJtpI1ucmhc2NokTHhbyEFAGjp9Qg1KTJnpsFYKH9W3bgBuJWoYJOfwG5jnx3L
65XPrvGGXCbUUtzUXCnKifuG2zdMBy8CjjFF8uba/mhSZywamp01Ckrx4mMETCQ1/o0Rzr6CZTRQ
2RGWMUfxw0mBGD83RktM431sGJHiZGXdFodyYUW4JUMQQVtyGufnCfWbAfNXcu6OaU1j8+ZRx6cM
/wJ6zh8fWD5hyvShTQamZOc0VTatPUokKt7Q4ASRHuVgKVvZKPZKbm90iZHIaQMbT801HZWbdtiv
j4CgCXCFkFcCJff1RyhKI/WdjSkFgtH2GPVGX3OZC/Q7kQ4vv3//zc8DkB33HcDSyXBwIBCecsoJ
sYKMsmqY2xk2S8miZ3k+INGJ/Uk3SuaX8hriZ/FogMISzJmgr0bDr3A0rFSNZK3hQ5zPbVd5PcIr
JP14kTxDUqJNx33sjKTGm2Sus10V/c3ntaL54oghe44TCj1w5Keup9nIClo3NMrPMu4Q1x5wrYYI
j3zIazNCqxbSJ+UY7+5P802XEBaXk8bjsOBKQR5Z2MlggpjpYMOqATYWiX4v5506lp+Z6joDuD3M
QzZ4jfKsOT9lI/cIVIPQtIhLzVjJmNyMnpfRAX5CnQshBaoM16OXu5JmEbCqT4YcypsmdCxX1b15
mkPkp4weXUL5PxWhALaGa22jHMVFy1CRvTYpGZE0ppoTP5Vsirw2UhXA6tV55V653VvcjAL+Aiwr
WD9EFI/ecD4uHWbA28KGP6yCXvSkbAoGrdkKLAXDe82OUdwHThLEdcAytuISbxLBXwO9+ALR8QLQ
ZgzMjp/MDEQ1mSdNxz59MPTqE8WwrlcIqosZBJla9deInga09R66ClxnJmHqSaI7dNdoa9/EJ/fy
LchlukD0yacdNHxoar+e/GqWeivvsN5DrpT7uEyGbZopykGj6M+uw0Yjc9IqwLQqjKSDYZ7SqmQe
a2N1IzdJ/qhHNm/VZWw4zEyZiZPSzJWqFsVf3N1elbNvkaH/lLoqJ7UTJ34UIRd2//CIgT3np8H3
c+Y93vElriwXqswmM2OnTqGdX+iy6fW4gMBymYQe5H5Xg+5Fg8CDwQujEwn75nrSjDmKJInV7BSh
elXkzzZ7VhEc9c1z34zE6r83g7KXimFL39v9EB074ye81xxZ7v2Bf6WFLlePjxw0IODiAEM5eiaF
DwmdvrCHsmUn1ZT3oXJgw7tWuI3X1ZEbhrGv1y0x6NHpLVJDgnruH8PIp49Z9zM0+k0Vngrd3JXN
J1oPI/yPEG08fXuevoFhfTtMK1fJTb/819dCUBwfg4cKqISup22MkbJj2chOyOgcxpI4nb7PVItM
WeeC1DdMO1dp/5joOUF2+KAVs98yw9NVLzf3Q3XIm8Y18iBqDbeYA3R3vBjTiCbcNazu14NXnFW0
KnzhsxDXi0rActMwWbWy7pRZYH8nzWBUT4XStrKrzlEHCFUox7qXNWbmkC60oqM6ZTEl9Wh3RI5R
6LbRMQvWQr1R49e6AoqamJ1uH5KajoXf5Y0SJGmHFs+aJgVAUZKd/5qTEOj1KuySX3UNUQCi2E11
GvGe+B6ljYzcLXT1Rk8vmD1vCi3VABCY8zUuNjGe4ppUSAjywPtLd0jw/kNK057aThWkqQMirQzi
suY3mhnm5v7GFW+ZLzsqb21Di5MGhPn1TkiQNxlrrayDqY39vEFDBO4XY4g3evaqGf+wvMG3nY4c
HiIY9BmhL/TamK7HoNIykEltdZ1UEGQz+r+F8p1BoKVpHqDh+Q/Hxs2BHwbEzND8Nb7uoYsXkzJP
nRlaMAcIGq1x/LwNwQa+b4RP0NUW5dS6SDnbWC88QEXSPFMZZyZHpXQKY3rKM4oj1RwsYz6m0klP
Gd6DVHm/b/LG6cEkqqQKImpQXeCBfT2N0RxqDarU0slMDqhf7wd2GvHsjfW3+3Z4pCMODQvCRwYi
c5AWXNtRurDvUxyHIHXJP+Vk5hEAYBpczAs3BbIS17/djU5tmRNed9IMrXK72TX1wchtv6/WVHMW
TtKVJSFYzytQlreZGQazPbuqNMtEGthvidkrm3vhJF3ZEXxq1tZ9iOoX7OgdmPk1ryrCoxHmaG9O
fmXNWkmEhwPXi8N5ENDdA5V0FSSCgoOYKj21wgoTWD0gQjuN1ANfjPGG906vrPiI2y1+bUrwEb1W
al0EOukgyuhheNZqn3anNP+OqBUh0crmXjMmhEGQqMSZxuMqmIv4YM94eYC7s4KIGGa07NqZgJj1
/jZfWLjLmRSzrmbYzSCYg0U9f4lTVH1s6s2gdEBDcRT+vW/r9uheTaX4cuzNTtLTygkDGWCTeHD1
/qHA62laU+lb2PRXYxI24xi3Vq9nsDOXn0A8uGmpbpQ1+u+blBQO8ZUVwRHhgTCCJwJWBuk9Nu33
nubfCqoe1dfsqdY9KYyf1QJ9fcbceYO5wmt5652ujfO/X3j3uawcrVEodqX15gx/pvwfvr++BsfB
zGhXRDgu3oxmSemQz1IYQN2rdEfFiF86Ux3cUGmqTV9XZVB341pmfGndQJQApAYgpMpNIrPPpXka
YhYFQyYPJAFa/5BbU4E4Q14zteRAkBLiESuyQnh7XM+faTYxXjptFDC9TiQffBsI0aEKBywzXoiP
WZuHDTgz63Lc1lBV9Kkc9mu8iAvHgT8BLUC1kM8BncD1N+RQQdbCKU6DcBjiDy1GqJN1dPCVkUnu
VDXtSnH3JlGMRYU0rANIIjqZUE8RBl1amTOPDkuDsS9cVaXgs0S6thndsBn8dE63CaVuZ8aBCiK5
+0d/2TaAguhcQaQAJNX1YOt20o3ZUNIAnM3Zt8QBjf2k1cUR35lCFK9SwH+hSH7tSB9MGQavrstw
d/8bFpwr3ibIsKISYAGuLwyfWVWiSqOWBqXT1/lmnP+HsyvbkVw3ll9EQPvyqq0WVe/TPT3zIswq
itpXSvr6G2r7+lSxhBL6GLYB48CdRSqZTGZGRsz6Szs0wDZZNi3rgBqalLlqUReJFyUp3ZpKWrOP
ix9SOfgZmBYVvndnRgUxipndS5MKPntWZzu9b4dXSYkxWIOiQyhR0u1MI1e2RodWXA0DPehTL88I
kIQJCQfkbCY57fv8vmvl+KEEK93O7prIK0orGJp6S0tpZaVLBQWHC3wNIFUXdjq1SaWpTV1gCLg9
jInHJCXzVChUYuir5L7OpI1wdVUZhWtjNhSKi/hGy5jo8ovO4mExSFbD6VzeK53lmXHv8Mw4REmy
T5W7PJ5d0CVxYjm9bLi5TB409NDbXA17c+taWFm6hZ4P/oV+GB5/wk6nLe2oZtTVfY3KWQX5voiW
Ozu1jlUz9i5j/bMCddrbjn3VzsTqP9g5wGqzUNeL1VG2lDxapa/vm9LaD/EPUj/V+VczerBltwUS
QmfdPpleYiXdONYrERs4fxN1fEjToFgpbLs1lRinl4v6XtaKv50Z+0znmJhlWXB7haL/AjyFqoq6
jK2ixADdgcvPOyt20Q6jCWUD9tJJnqp+Z8lxS+1ZvBMujaCZdWlkmSSnFYGYGXQgSHOngrMRTJ5s
/AO97j1RmZONWzrMV377YROEhJjk0dA3FQeHWFTQhqsRxBjHL1x/JGrj2U3jAEgVqDNzQE08OrQx
K18vVdOlnZsXtV9ZRXus8s8OhH38Fryq7KX2ihgthOiIMDntWvyWBGl7Nyd35YfOCBCBKCjc/p5i
+iKaWr732XGtJt6nfQpFNybRXQuMXytvEV6Jie2HCWjSSeizy2DXE2LQZFeUGyPAEWp7p1ALWgCo
/BmzC6ww6thvt9ezagyRFUdeRSHs4zOfrce2+oFgkiGF6it9G41jpzUBifsdSQ9W1W/hjsRT97E0
dJXBfIq3D87e5e4B1zB0qQ1rJH+KMEuLSahsVjeO9uonQn6EYw0mD2gLXBppeNWmupmkp7wj33Vm
To+SidGT2/u2dq4xNocBHsQO8OILfkBpUuupWgGeOoNINb/DzAuecDFFt3prBnBt00wkzQu6GjmG
WJ1t7TmqGIN2l3aUI7f4viWqseYC539fCIUcoEbCeJ2eTNmTZnVXgDzOyqZjBa46nrHg9satrwb6
qhaABViV8HXsOhv0okesGiXDyUuMHjPbHYpNCrMl5p0/tBdXQ/b/PzuCqwFWGZNUhvRKlp3SsnWo
1Llm+7WOwSYS5QGqg85Y/WnTrcC46hggtgVkAW1/JK2X3jdkWV51FLGowFwVb11af6X572xm3u19
XPNy8x87InaiGUjZ6TECUYEWcfLQbsEIVr8T8gG0NgDqR9f0ch1WihIckC7pqZbvqrTx7exI7a1J
wlXXOzOy/POz6DNQaAYrNY5qWkA3/Te1sxc5BS1GT468kzYo5T60165c4sya4Oig4uC8n5ZYNwUF
lIMpOutp7MrfqnZnlMppmq2HTHoxstmN+RPtNLdt60Nl+zNVPPAL5s1T3h9A6rQkJ9mzVALkbXbO
WOvPt7/t2n2+9DFB2YCMX7KEbUkw8Gu0GvYeIgk2+a4YoPpB7YubDiGHVn2N06fbBlc/9plBYWcs
jlzL6FNEM6TWnV15DHMUxbTx9F/92mdWhKMBmWtzTCRY6fo/RYzh8HQv2V904Pgr/m9OxzLygkEv
iAWJtVaVTqC0nhCeBzP6Zaf7oR1//Zst+8fCcj7PXJdFIwo0NTQGeVX6VZMzT40qUJPoWznyakAx
UKoGUGnpMi7f7swQzVsraRUoU9rsewR90pQfOWRP2MbpkFe/zpkd4cBLZcJjneCagSLuOHC3GMIx
CcEet6uawZ8yN8p+UuW170FGP4Y2r+5MFj91FZR60EUay3Zjg7d+j3AImhrvlM7ABo+eSdme6+ZL
SVpAF0Bz1WFQ/V98TowuoYADsP9VhSEdmsggQ4kjZ2cOxNmbYXbQMrttZDlGVwFoAU8ClrWQvwsH
oFArm89gtD/pJn+vqfYEMZmghNJfiYYjqEtNEJzetnhV61uuQdD/4YmJtgMGGYSTPadofxgDTMaW
ijm5/ZAfI+idmL2r16FRlp6moXfYImtxDfPbbeNrnos0DF37//BeCsstuT3lJCtgmzySeTjYZQdx
t94tpH6jFnzb0tUDyNBISxoJX0+e6yMtSGA1T9zWH/Fy2fCTLUtC+gJByg48rbBkZ12o2tNDFmPC
IO9dKQGC8Pb+rUXlf/YP9Z/Lk28DeZlQkkEEF8oUnHxvrMex+HHbxup6ACzFVPbCwH5lQ4bWZJ7j
lIGZXNNoGLd3aVm72dxuROSPIpHo/AvT2P9bUi9XozeExJICvMY4WS6EIW2nNKHy4xFo1cmt8Tvm
0102Njs7zx8npri5WTyZWflIwUktz9K+hbJU9poydNljjCDJ5i7l3yif95PU2g7o3A+oQc1o+0JV
cpa20rr1g4QalG6CguW6q8aLOMv7BD+/4PMr01WnT3YYUJUtKFfobkugWaZr9+iFhTTuHEzhbMTn
1Q+Frih6o0jIgO+83L6+7CuO5iwOE4SkdzKzjMNQ5uqbOsuonpDqswpCH4ED8w3AdKJZAFKJS3uy
YYwMw+FwPoiYe5rUG0FXoMrMq1rZ3/bBqxLrhy1Qwy4TXwtXmuDogzFB7R4dllMZPQ4YoZlNq3TL
rHqBitRRsqZXK258IxoCNW8fb9teS6OBQvmfacErO9qN1VTLmESQ7RIDbYPpjoOypem6epJRbUJv
4AMwKnw8oB4Ycj2oAutVvZzkvruTNvWW1zwEFQMMBgCjtXDGXH6xOZKQj5QR0tuiO8xmcQDuYY/a
KXhPZXOD4GRt21C6k8E3Cjo9QxWynzJV29osCB7ySvpiQtxVKdvPYlMXrzi3IXig0pHCoHxZT9y6
oIrvZtAib+Wkq5u2pFaYGpMwFScYsepcyfXMRlTqxiCLv1cQNKZJHzBQ1H/e08Ca/j9LwueZbHwK
PbJgSf1rAaoiDX9vG1hzsnMDgpNVtYYx4Rj7lUg7lOOcNJHczRRma7+EfKKnJotME6voyJ2aoUjU
3E1DoEhF8C8WA5iEAW63JX8R7Oi87DqpwmLs5qnMM3ABvG5KFK868ZkNIT+JYisFwQWcuCCvQ5tg
9m0LCru6W6ah47Og5W+KcoFD22WNlacYR0tLv2m7Xac+1Wnnx8bWK+FqjgWnBW8dDNmhCgqifPG9
DgapGCxkPUJMC3IQhSKhIySFyKs+2MAXKnEaQuJPcmnWEE+LuncMYt31GWtCfUgTr5TAAW3q3Gks
YnzeMS9+muCYJhlHBpwSXpdD4/Lx2GGCm1sbT9j1DcBIADhGIe+J+HcZ/iCCm/djT9hJQkc0LrU9
i1856PhVEHhEbxCCN8YjMQfgyis3MVBfCBmXHKpsDZ6tHEOM6+MZgUwDuG9RpzIx5UEyS1QZwCUb
dMS3U8VVy9dPH48LI8KNORWx9aFkfJpQ2krUyU8sjIKb0sbNvOK/GroX6M7omNxEenG5pxkdE6i2
5gjzUJPoC6D2R4/AldV8a9fWLNnQ2FsGv5HfiHisCBpfjUFgCb/DrwmFGBw0U81QBzn97a1bfrOQ
h6I1uzTdADzFsoTIEmPYoiMd3tOoiCee0mlHsxhKkKe031AMK90hqWL/tsk1lzg3KQQauzLyTpdR
jZhKkJtF0/PClRpvcvas7qGBZhYg0uoyqHf5tdJGjotZnvC1uMIx/Ur7fT3saf+g66D7/xdLgnIT
ZvUxaITqxKWtaAJBM4RGUJSeXrt9pn/Z6mmtBOdFMQkDtgDo4p0mGJCLIev1Ls5OGTUKpwBRkTva
zdb7eOXLXFgRHFzKqhqUVEmGnCkY+9FJETa7sdx4nq5awVdB53xBxYrNAr1ualmeWXaKZJQV5+e6
ubO6eiOTXfxW8GsdEIH/GRGWomQ0yTHcgrumNLk/8/RF4o3u0YU8OtHKzO9ID3K9mW28INcXh1o3
KJzQOdaEDJrRvp8HG1V2SUbDXKpbv+wAgzC3FEFWvBvr+8eOEN8xRB4nxoBNLCq2t4s3anLHLkfX
HDaC3kqAgCFwUSH0AegoDvdzoArmpGmyE5SI91HeIUho90qm7Aciy2DV35qQX91AdRkhAL8GhCmF
6KDafUPNpsggSa8EeBh7pP/bZlscJWv1PQyIADFsYCIRGbsQ98CaPitZi2XxMUYQl2Onw3CrmUp3
VE6dCWz+3PrJmfked5HbzUdqDEHKMif9Yss+aatXq9ha+eonPftJwsp1m+oR6ifZaWx84ByktNgv
99jQJxvPldVP+o8hEbYql4M1TWBGPA3R6xhpe7nlKHeVbjEGeb+ldLlWKgDnMvDLEGBaEn4hdFGl
7bC1VXYqJ9K99XnGDjWXqTtgMM0leV48WZXVPxdqPPigbGWeJSs/NK6xp3oo7PdPB2pMAygQuYPk
IvpFwrExcjkr2QzvUnTlC4F+rVOZkOZNY++2nasBLCSgeAyaEkbcMBUJqMPljWCBhGW2CfY4mjO+
jNP2CDx60UDc+KkBZEtiLSRX+t2gqW4k7bT0b44mcPqSZk8j3YiFa0fq7LeI2FB1HtJshC76ibV4
1QGWQMfSL/ONlHPNq86tyJcrBkGIUk4FvrOUfgVPDcDxg7ZT9W9bXfM1rMX51opTKuWYU9TmwWoB
QXOA+5rdnwqKqIqjYub1xaycPvL+Rhthfe1sni9OCOua2uataiFcSJXq5+gC5Kx1ayhBAXW24TlL
XiLeXB8kVwvEDoBCYR87ZtgxkfC1hvrJbD30TBGQZv0os4PSepS8ENNPZZcNLxuGV3rE/2HX+q9h
IWGqVI77NOHY1zEKwIPJe3+GttcYGN1HQxBcD85QZxsnZdU5F06v/1oVdrbqmyym0CA+lcwAY0nr
RBFIYbbeQ6tWINECQjYDSFERshy3+dQOmPE8ZXPpxZBzt/kr4f/mBKDRDYwTtNQBwLk8AUPbkMZI
ceZ7+TtVm12Kl04LNhkCyYEtMsIrrNgSYKA4AyYEIKpkdPUujWH2MCcDpsVOltb7nSIfgJLZx3PQ
GS+2dIj44Mdgta+/s+5ffDADvNsgbV1m5ETOyAT5e2wmbX6Kqnseo/UG1Zlsy8haMFksLFMVC6Bk
+ednbT69kXOjNe381JjG755LX9pqCMZc+VIBvzUmWynplTkE6kVOFgRAMihfRdqLImXUMFiMRl71
QCQ54G2P0cO7GPjObuo3NvAqlsAY1oUbBuQlqLNpl2uzSJdaScR5GCnm8LuWGoj3UBp7bQXxIifF
BN5WSLk62YtFkFeAARyWoSF3aTGJm4KXFixOhl3jRipJ7oA0tT10xHozpvF3xYl9nKVmwNxoVHwr
VPPr7eCytsEIZiCjX84HHtGXv4AX0OPpCB1DDIeiAPu9AF1KZtc7uwoldPZvG1vZYMzbQVQcNIG4
40WJ0mbQ0ypOzTE0x3t1YH6q6XdAwOyTwth4ylxf8wvqCeAE4NLwyrwqzGVFTNPJhKnuXTvyO+Ka
bvIav6Z3YEy+J8fmtfzZ/pyeP70+GF2IvTBVh9mZ5XOfHQ6VzGPemNYYTgD4Tbx0bVBbKATS4HQL
krKylYgyC0/xx0Ss+LCd5tbqy7ybwjEdHLs+Zh11KvmuSN9uL2nx+YtLD/u4kLEtLEgoWolwWzMv
DXli/RQq7Gtcv7OtwvZ1UwUGgIlEjQNFVOkqXNropeVqak1h2SRBFlEwqCSuPRoPVlZ4FAyaxvyV
2JLPDWt3e2lXV49gWXB9SkvdnAxYhljWS3JSf9/+82s7t8jpIZtFuQgVgktnMBXG1V6GM0RtJDt2
Us8eJ9pWVrLiBwawpMvk41LgEPPmbpSTBtD2MQR5GQpR1TcQp+5qCpb6BnWw2yu6erqDSgwEixh5
XGYeUSy+XBFm9Yu5buMp5A2RPLM2NC/RSRL0tBveiNqzEP8zOimNuqVgsfKplgo7XinA4mGoX3gU
0tlMpinXx7DKBodiRB2uDrGY28tbNWKiJYWRS6QKYhVRUglk7xU6hVIaQfNed2FEUTby1VUji/b1
wo+FLyespJhLvQWB+hRChc+T8cyByl8FdcXbS1mJ6iiwLXy9H9qkYlWqVGKt6WtpCjPjl0kCHR22
LDuCFMG1hi1IyuLHQoTAqV2ebODZX6D5l15BK9ynHUvmUFVIQCf96zDnx0n9i5kEV1FcuXnt7S3s
8ZrXqzogrWhTAl8jTk816M/PjWKPIYW4dXTXWM9DhDJLunGE18wglIOxDx03/Yo/0QaACSfJxMcC
2kY2ciDUp+q+r8yQZ4V/+5OthIulQ4mRBnB4IiAKd0cpaU2TNvMcGlpWHNBg717Kmpmfv6EWbnbM
LePawDcT3jDtmBkl0/QpTGgL/mEQ4Tw1GKZ5GFJcI+B+UDbmRtYcEbwJNv6DXgOaDZfOEbOxUXOq
zSEaGNAbfmDV8HtonMZMoWNfv93ewrW7BCX5pbgHUngsUQhQLettM9WoFPK081jjU3n2ixRgLPXN
aHcZ3U/MRZ9r47CteAmsLhPukLRAfBKsdj1rSc5gVelzv7UzH/qPRf1HrT+/lxg5By/QQj+P21I4
aNNsohxm9GB/a2WQAU1M+15CvCOoDGrtSKaBn2yO6o1LciXmLw0VAKAB0Fo0SS4/4GToSVuYyhwm
45PV9kGUheCHcexIxwOUOnmxv/0N1zbz3J7gMBVe85peqHOoQyLUnyO/27Gte2zFKS/WpAhrmjAR
HpVwykE/mNkTyDd9W9kZ2V3VbemtroT7DxVBEzwLKGmK8zsFiEyKcsqnEIisHWmBT84Hv+HRxuTh
yq7hMYZYuADoFiD05Yq6se6KSaumcBpl5iRR8zRKPuuHsKu2uqRrphaFT1QOEauAMLo0ladpkxR5
MYUgtE+79JWAuc3RW8Wz9C2CjrXNOzclHKzSnBRkUDCV6c9yKju4V6J5IyCu+AKQf2jo6eAPBNRR
sIEpM0nq2DiFRg8KZ+1B+9UPQFaYoOjwbnv2SoBHZEfrAYECvE+a4HU5VkAhwIF0s1IdAqyqMv+5
bWEt/uHdgRoqniAfSMrLb0M6qsijJmMxcfVUJo9RvAffSiUdGp74Q02dxDym0pfbVte+EsarEPvg
d4i5Qp4Ln5zznCq4UnQygftt3qtqmjhQYn36F4ZA9QhcG8hLrs4SU5kacxOrgzvEkFhnTebqNvNv
W1nfRJBifbyKF9nRy020DN5MBsF3qkrmTeRvGv3gQfJQuP1hIPfTFt5mJcCieYPkFp6x3MqCuS5G
ac8k2RwCK+HFEmCvuUNS8BEqx2aajlTdopNcOcAwiCeDBe4NTKwKBiOpnGnWVnOojTpgvWX5mlBA
LyKgNYJqVn5tbOfyihLSw2UE2wI9L/IO2LzcTluJqdmP7RzWtcaP6iJDPKL/6JopmNCROxrOpLHa
SRpqhWkyqntVSooHAwrsjZNMdhem+Vxs3NgrRxFNfCRBAFBD51yc71LkmUxK181hAZ1VZKjQFMPI
/Wfpl5HDwQo8CJruSwtauDpRiC7iuO7nkB+lp+l35Nze2ZW820YKBwYffRGxFMt9nWSBEKTkcyhH
5q6JMKH0bGW/MjM98CiTMDHSpQd1LDdO+0q8xHQ1MhATNUAoXgunnfQIJYY5YeuMEfz60OCdnvMC
V0E7e/388/YSr2up2MIza2JDjDe9ouXFAF89mu/125g4RWB507vVu+VhS/TqI/kVXRXJroZ/I8gg
kl66ajTW8OEWO9qYXVgp0h6ziPs6Mr5M/a8se9CjV8xH3amtZ85eXYUQUVI4O2HSvbNjN9efh6Sf
g7raRxLzE2hf3N6MtXOLWiikZfHaQhltceqz4hKdjRkjunAnVX3WlDvGmaPN9yz//J5DUhwTHLim
wCKg6sqlndhqVCBqEZAM/qrZLyZAAHV2VzZ/8SR5Y4nmQu0zMo4k+vxDEobR/wM5KyRTMXkpGM7n
PjX1Gh+7/VnbgxMjy7UG19D/NN+p7tB2a/ju+gQBFbKoVKKcAQJIcWRlkowxS+sGuaZU3CNUoqPb
40NWpx7abTU/sErmXqZvqZdcX5iL2QWSsuQDaHNfrpPbMy/MDhHRyL4SddfZL3OyEXWvL5UF74KQ
K4FrErUMYSubPsPAGoWJsvCnKfEmrjqa/WZPM/CcZRB9Gjhswh7yDkxLotAFOpPLJfVm1hJdQ1SQ
MkXZlxpayXjI0O9ylWwUaa7xAR+moJCIYvUi0yokbN00ayNulDmsfoFIYpeT3uu19tR0o9PV1OND
GrRxgYktGo7tPe/qp3w+4U3tliCcAn4ArDiZvHGfrDkSHNbCeQGqD/+6XH6KgpJMQSEXyvk3DLE4
U9Cjyars2/jUQYpqo4q+5j+I+pDmQ/UDdTjBf+a4tgxmSHMYlaDG+YuJx36rK3d9QeIRfWZCWBD6
OU2UajI2maOc81P9/LMI00UY80F3EaODikhN3OWGUdTLkxmQ9kBXVRw92r8RM/nsJBOcBa1TBE2U
LTFzL8SyDmx8WhonUkgBlzZ2PYArh6q5H3ex8XQ7Ol/fi5eWljToLDrPYMDT1RqWFKo4TO4D2048
DDOFU0y9yN5wuLXzfb4u4S7Q0j6RpwHWGDn+gapMrLo6JP7I7vai1jwNiDWMP6O8AeJJ4aw1k57r
nbW4QcG8KKu8Cv3EcdoiG7tGoiyfCRM3KJ8sHRtN8Oix0hukMigyEIQMI3FQOIcKwlQ4I609Tn8X
dvMij9UDT+OdSpw2sTfu1ivSWEn4BYLD4+wWEbIaXAUdCwhtT0vUtGP7OKUBHjOZ1L1lSRUkkadk
Pli8RmkLw7q615BBxz4Dy3VF8B/1rcaHDnsgVfcWwAulfiJbzLSrNqAShDQCxTj0VS+dVCdDBhFD
FD4M/qOYnzFEtVlEX4sc+I6AR8Bf0NURzgGXiq7DPYEsxRv2zettf7xOgeAnZ39ccPtcAxP/bOGP
d+SYls8VvZsNDID6t62sHmVg3FBpQw6EusDlLikx2qFVEiHFbfYRRLpIiMYva9yeB7cNrV0beMbi
my8DwMD4XhqSJjOSuwqG0Nu5I3R+yKL0D8gC3lRlH0XDFwWPfMfc0spacwJUO3CsEUGWntGlVUay
IeVSKoUVlEBZc0eUhwKA+3+xtDMjwh7qEgMwBzRE4TjYb2A79ctxCMB14FaW4lqp4jemGeRluhGw
1uIinnNLZxQgVqzucm3J1KJgz2vE++aLYT4ade+o2gN2ljE8G5qvtxe5tpOYA0OPBe09tLWFoKFk
1QRnhTW7G99bEodkbE85YYfbZta8/tyMsKjCpl1d00oKk8IHM3fOQlagrP1228qaMwKE8DGWgbtS
jMGxnaroaDcgQd9n8r1SO8YUDD5EmYtdTDfC7erGLa9WdEcBpBchMlMNAieu4PrSFZSQaQx54a82
rpfbK1rdN9tYOAQXZiMRqmL3Rd1i1kIKrWQ/YexrUB9MNNyGdKP4urYa8N+A1QdVI/DnC7dXE6kx
a9oByQyChEYLR8aGyezn51dzbkVwtqaACEhPOXobT337RzbfybRTPj0IhGsQmTWe9yiIWlfs9Anw
oENWSlI4Kcdp2nWSG/W7pN/YsLUACwdDhwZDgGiELht6liuRhb5rmlQJo6j3Bdag9a07xq49TP52
e3KJNJePemhTLHz7+O+FQFeoPxWjgjrXSIZwnpEyd2PKHFY048vtr3NN2oHWjIIBKlwb8ARNhLbg
t4MmfYqGsM7D2nznRRCVYVGdLOUbkd+gZRqx4/RHe+RslxdhAu6QbDpZLwk50n2JSafUiVztp9p7
7Ra110pB8/KnCdstTW0LPAV+GiRrD5n3PO+m4Jt00r/d3oK1HOpiC5bzePZZWWoXUFeFnQ7UB/Md
j5mjlp5p+4UKRWbH/sbTJw3SoK+b8eQjcbn+yP/svnCTpvj0Kh9gugG3vQSN051eoALtKPJRb/c5
+wpxXvmdUHCQR0GUu8mXkjxWAbhvGpI59vNsoOgan9L9rPmK/adTdo1xaua7GP/n0oH4zSt7rmKn
6Op9S46FhWnw2YmKjYD1UXC4tQzBVy2TD4062EMIfnaeHBv2agE6ovDXTjacFA0XE+pgKDv1NJi5
S6c/5V2bl0FMnhO2SwFJZ+XBGt/1ih40kAO/y/VjUXi6VjhdpWHEzsvm1NV7p7BeGfnbgn08AU0F
27j7PxqRt5axXDVnjmDQ0bTrMeahVjyiRzhW3qyCYDzeL2w20Gt1y1f6K3eagwkqXMTLHjTWD3rp
GvgKdZiBg43uE/OeuGn8dbK8wT5AQNpL2VspubURdg/J03iIj4qvoSFv9z42zcFnaY5y/lIG5SOB
Euv0oD1Z9lPOXlNyP0q7yuEv41stO0n6MNxDNa5UnBFzhMpJAosfBAxs397k5Fxi8tVGADkFhqcP
KRfhe1aTRdoRJYcQFFzQkZvy1jeaej7k4N50rbFQQlZmuROrxkM25fxL3vbMHcdpa3L9g0fm8od8
yB6hFA1uShROhPMhZ0PdD2AEDme4C0CdrqwPXwaUvVFgdeemC60/talBCJI5ZS37mW34qnSwp++p
bjvAMfmj7kyosUDbJ0vcjKc+SMv2S803o6lTS07dE7fb9Uazt5YCPwZvrTzsWmMvGRtd8M21CJuq
9KVSVzblyyNgoq75ru8JjkX5oIZx6o+xBVCvP457u/cS8NrnFEVjdCjLQyo/sAfVhLLVPvGTYVem
bqR4Q/m7DOgRBUZTfYKAF64LR/90BoftB7oNyc6ifyISk9KqBKG6kfPwu3Z4VB8/HXcv/7qwIYlK
8ajM8Nchp4Vv0QS5sussAOEhCI+mBpHv7WH2uyn/1qunFmIQs0G3arcfk/RXHoZxHXDt4kGD/Pvy
zFusYVLeMw5gyQSkLnkEwZhTcvpYpvqxSGanUhqgoRHGSvQNJsWTajeKsl2p2M+9Nb/QYfqF+t0d
bazCyYb2bqijPZo3z1Gc46O6iax6MYYhSWCP8r6Yud+pgWqFZv/MC+CrTcONP8sfDO6/hQVfxRwm
tN2v4CSVpA55ZhU8hAAKMJbMK/MBPQ8/Quvj9jf8eJhcbd+ZKeGAVo2s1U3ccOQOxnMTF5gCBnSl
NJ5AM/Kq6omXFQRActOT1Olu4Nn7kFZe8dzRP1nbOaCv2Q/WIhvzgzdHNddcRR93Sr7f+JXXuRQ2
ZAEaIMlBf1QXPnIUD1bZ0pmHcZaYwUSGoIBehpfHhuEVpGOnkkT3AKEj5qea3xO99joNqtaknWwI
YheyO7dEw8Hr+6AGriTQwGtxonEBNouxKPyktiD8nueos8wGnoydEbSK1j3fXsaVwNbHd0UuDXg+
uC5AQnHpq5ikAM+G3fKwBIukqYBFsgfxKCn1gzYPu1Y/WNZunH5o0Makd7XNAst2CpkHljwdKmQy
PP2hAM15+1ctRgUPAMgGvTw0QTCkKArQYuQObNkzoODcip4Le9eVT3KsBX2b74F8rYeQzl1w2+TK
54RJDJYuHUqkrMrlPow1BpjtVILJtHFndgQf5b9ZFARAIZyIWwUI/ksLVWdyAiUYHhZIACjddcq9
qWRuO+wytJ77Yzlt4L6vnxaQ3DszKHgoZi7BCF/CIIdoWuJYmEnQd5PuD1sndqU1uViCGiMOArpy
Ita7gbQ3z0ZsnmzuWcn2yLHu9PtYum9/NW9DBtlNeSNILHH8ykPOLAovwCizonyOYTFh+9YtfwHP
foDc0G2fWDWClAUg24/2teATfaylllHKHALxkZNP3+2IBEn+rNLh0Offh61GwKrXn5kTHKTQ8rkq
KdaUHfidZEAXsT0QBkGsLRmG62IAPteZIcExJkWb6nSCoYG9KmWObPS3SU5g/do4UyuvrUtDwmur
hxhIblqIkep7vuv/RN9yV/2rYWDUaTeaG+sueLYm4cGVKXOHoXSYYo/NowrlEb8Pcs8ImiMuEHPj
KG9toHBDzai7VuYIY5ObP4MXgD+AluK27628IC/3TshkmIregtkse/dAH4fO6X4OX3uPHqWgPwDX
1n/dsHedn1/aEy6ClOpNWyKXCLsAwwf1a75Td9KJOuSgMweIitvmrutEF9bEvl1Rj3apmRNHj2E/
9PftCF/cAgms3W3nfi5iGJKh7+xEwvmFflWduPkewlPF7M2hAr2wI17eNCQ7K5Aczxx8+n0j/K4u
ET6HXg7Q4Jgqvoz3ZEyKgkQIv5hIOGYtIv0oO8XWZOK6n5yZEXzRZnmeEILDHIczdFv+dKU3otIw
BAMPbBq7U43IT30QZrkbKdDWAgUPNYkiM7ZcmVrqW2xH9Z01Txt+sjK7BEdBRRndMDBXYar6cher
vI9ZNyh4LhQHbQdV6bDMHMNlD00HgTGnPGS+BC3yJ63ZeLmvR5RlHk1apsLBcHJpuQNdC5S7Vbgo
qiGDMu/7d1svfbMIrZSDRhZTTdU3kLC5XIs24ssK+gbSJGDEwcjkMmEivlGzuWurLtJxvdX0Sct2
rfHVzIadVpxm6UFXwWIb/2w0R2Og11Lu5CTxtDjs2x1vvkzLj7O/SXYQa/vPs85C2xakB2i8YD4J
sCAhSkRJOYBzNsPwSfJc8b9k/j7xt9uh4ZoV6MLGFVaMKQntgLsZQ3bSjT3I+oIspPeGM+7BX/Vk
vDj8oO5u21xzZWDlMR2HGTKUR4UbUSIFFJ5kLGsaf7TK/VjuNPPptom1ZOLcxPITzgpBpjoodY8J
rzB61dx53zn2/XikW6nYWg5xbkVwWh0sVXh8pCNC3otpp1BHILs5A+DF2DXSoe32m+xiH/q0YiqG
vgWeDqj5L8rslwtTKp4XoKkYQ7Bv+OU+9tFeMO/rO/1ou81+OI5H8zH5OQfGLn5QD7c3dVnOLdtC
dDDzwtLnuRhDYzege4Lpv6PxetvE9ST/4o7o+i8IIqj4iH20HAUgWWtho/EAu95bh2TX7dOd6VY7
7ZkEeWBttAQWZ7ta1JlBIQ/MpVQbuwoGuTs6W1RKqzt29scFT2/VnJusy7FjOcfMfP0gjz8pGe7x
BTfO1Af66NY6BI8fm2iKIP6DcbyXoH6uvrR+/AOkTYfBsQ7zPjnWXno0DvVh3GV75Z3dm9+i+yls
HzdSw9WzDVgNeFrAl4qJPcE/WaR1SooV66ALv8+I7shVsXVNLd/kaq0qLiqIGAD9JLavLeARK3X5
ZnaQvHYv2tHywWC9T07NfXvoh2DDJ5dL/ZY54epVmZGWZVFBV+Zvu7dfOpw8NUh8Oaz2/JG/0/vs
xwvqvxsX/qrvnC1SCP5pMWeJYS+OCf5/7gMu6eb1l7TfKOJtmPl4VZxFylwai740/o+0L2tuXNe1
/kWq0mzplZRkeY4TJ3Hyoko6Hcma5+nX36W+99ttMyrzO/v0rv3Q1VWGSAIgCCwsQExruEL51I6H
Ud2jW+n+Hs6lmQDL+OfIWKAamOPR5rPIIKZwk8QylvlKLwhJLYzvsKR19aQSDEyMHjQbQ5OP7Vpa
G//dfrKxzeBjprbRFNhP/Sz2yyCQSIRZurHKCSdmLeAPJyxaYgA4mTb8akPRMSqaGJjbb4pxCRAp
6tiDaN/fzVmfdSWCiUIxOU2sPCT4N70ZAp26l7CV9yXMAKPgh69EMDqfXfI2HAysIjl2BUnfNJnE
6S5tH4Ga+62LaB4FcJ4j9M8wo5+GNtHp/u/WMSqvL3xdimusC9lznyif43b4MJalC1o9Z7ETfyHg
1X+F7lp5w3NCyAmP84GzaoDNb89OrZs+MqsSHzAcKqKvK6p/qTmpOiRzCDrrPxoe4/l9bUFG7Fbi
UJWteMmxz6DFN4Tl5YKJxJwbbt59QRUlzKcFyRFzlIkv6GqpwX0ZaOzQXxL/qXgAeTHh1vBng3hY
8T+SmPMTvaKrvAomFr10a9DrOvIKmHQ3pyA++VdOGcEXZuwBuocs3+3GedUYiHrTwKHI1kFpyZgR
5dztx1fTJ/p2se6+9IZ6vzILL93U57iz2XcgeHj+kc4Yue8FqSosoKlhQjEVJvvGhD9j5f+OZIIs
o/FUfFUpt5gz+1C5lsrY/aXM5aIF5Ac4dVQ2TX+L2aFKtQoPvSJSIy6JMRxTc+XHr4H+aQYB+pId
r1td6l+Rn7766XPYt/t6UNyB10s0newPy73aD0bHCrB5ZWo+nUb5qsoCiJfscUHkX+nl6Mc0+ncv
1eutYFQtu4Dke5RaqJpnK4Ul4VYu6ApleFyXqPSQ1N3miXU5mat/4xj/rpTNpUieGo6jh5WGxSp+
KAcfHXWveun47amUvor4vZUQchnHmos1mI+Nr0QzvqIRTPRLhTh+8ejt9GNFQQ9Pc7uzDFJY/bok
MsdzzN4zVwKZgL82NRGsNGK/8Y1MsgqhR3OiJyic1M1sBHIlhYnAL7IUD6CswLJCt5SJhLeFGa1V
7kt32p47OsoWCrUhiyK/mVxtYbUruX1LxEMjqST0iJLrU1k+Ew7K0HJutUn174llHBViHlUcYiwP
REwRNfeeY7hDTYrX+4o5d5GgNRvzVlBU0dFYcusPE68Mwrge+002XKjeL9scUSOPZmZWCNpV0MMH
yixIuhXSY4pxGlYKXu7y2swlWtRHWeM1x/CEMF4uyEDXonkynrjKi98YRNRXdfp4f7fmNFu7Wgjj
r8Jcbf1KhgzDe/LCTwGT4+4LmHOI1wKY4+jKDn0SEgQAX2UMtMEwn9zWixUaRfoMPWucC2l2Pchd
oc8RRXD0Lt4eTJhXUiNlEJevBMojiJg9kKsfZw6kD7QwyjBQdhO5KAmeBc4LZDYFNTUL/b+PZw5j
ykb2fYHfx0BPcuwPPeYdkeIYfkhH/1TTb/zFuX86s670WiR7PIZhdPVCwgvy8gyeIQDzvHW9KGiT
aJZRgYGq+g3+tHR4yosSEEERdK1lQwb/jfMd09YxzgFtKNPCkeQzf4z3LD1frcOFCoOKL8mCtpqS
fxjGJViH8hD7thpr+kAunQhQmRSLyZMX5CpILEJJ6ldRuTDdFu3KsSWohRiB5y0x1pqW9ttaMxsf
MLGch+Of+96ptRSnBV/zowfKCI1YqLtJrSt0C6dNIvzKCky7lX1zoKmnBZvFqPCaQWaFTt4GY6rQ
5MQWPHu5Fy+gkMeLqn2Wuw+zWhW5infPV64+3T+PGU2f2snx7kEaHLCL6d+v3m4thr3EXQxJUa+o
lloEuhvKZUbxMDA5Wj+zKHCDgYYdDLp4+7KDXX0lFxpVBKoWw2TEIkJb57jFlC9P2A16crq/rJkr
CGBXgEmQKpnaGBhtH8xS9SrVA/C+FV+ReQXUytxPLXlKthfD0QKfxvG+xJk7HS1WmC04kU8oJsu0
3aJShC53SUQng+k7yRiZloFpeatmNN0KA1OW/0LctJFIKKN7ln3bB6mB4cMp0MMmODgVFEmEWl1G
ovHbX5S862nm4NCXNPWyKOhk/0HjejESDGnrYmmjZh7YiEsa9CON0NCuq+OprHklp7mzk0DSB8AI
WoXQrn+rkkUeLPQagHYQKo3OZXDrqjStCwabG/5iXS3Sc6FLv//z3Zx4XrCTwJWDcfRWZLvwRdFL
DHETfSuJ8p3UBeZX/JJk7ftfyMGRAXQioSWezfXWl3KBEbmNtEkw7yAaPtCvXkukqgrO5Thj1XAd
ePmCaVhC6ysTYEpyoaVR3UobPwvOCzN3ulGzwKfKUcK5Ajy6h9FeC+oGBa9S5qiyKqp0AJKkjSzk
41HTktpK8ApzpF7qbcNsF/bQ19VvwwwF8O62/qrVjN66v6cz2jnNHJ4YsTCw6gfHQiNHvX9BrXBj
AJ5aR60TG7lj+P6uNmU74NFUzb34b8QxnkVSg0zFPAxpswhFmqMomS8KS+0/4ULNOFrquIB01ad9
qjsBJpv+50EWpGNwACCOwDaqzIOoHySvSEHwusmkjCw8XHmjt+xMA3DpXZ4vY1H9ioWc0wQ7Y5C4
r0F5M/XdYMIPI9QA8W+F3YfWpsEJI3rT17RVVoJ4yrTYUfScgzqdO1ANuEbwWEAgmKpvjdGQ0sAz
WwB2a2CF0xDgci/fXorISSofE1o1j5PAn1seAle04E5Ti0SWFleORlnMMKd+4wd0FFEJBRzQL3at
DyrqchsCwPKfKyz6bGH9aMtB+ZHRoHoYGj1DzXmTjQ2ZmJTNrRZf3ASo7ES+cDzBtFlMuIWOnH+E
sclufex6o1hU8qZp0fvTSgUamvCoTS6X4KFueQMaWetAEIlaOkp1ADRNQ0r/ZJGuwgnTKJPM02Ll
tNuFIslt2pGOFG5EBOf+JrKZ0x+SpvfBlaTYE4qkMSCpsM/WwXF68phufsXEfl67dPPCq02wmagf
8phAaaw8JF/yRDkpJCFna+esHh8X9KEmD9s3FwkwyoWXyLdH90MiYwdRMfa1F0Pi5UUXlj21Xfdo
npJXMH5zNJK7uMkkrzYzi30fj1xsZkQ0cl4QrG61fFSRZCE2XbvuhhMssdCZH2ubbPJKYJF5l0HQ
IVBc6u+b3cFZ1WQEnI+638fjv9hJIMHRXAo4BfoUf0SerQcKtVKtldMmQduJA1j6Ec3OrbyuUZd5
va+YbL0aS7sVxnjLrmzVVooK5fSyOZ97y6qWq+XSPNK9iz+cRBLL0PBD2KRDV/toCm2RlNkkbKCo
fW5LgI6sFbH3VUPWlCuO8SY/xDFxRVGpGILaQVxVbmtroPK6IEC+W4vd9kLlk9bbHqGc+50nkzF0
X02HKLyUCmZObJPUzlSJdOJTYXLEcLeSMfAgvSRxL2Ft1jkj751JUZgYnHVqP7nuKBDeyU0h5ZVj
/rGVjHVLoWBKXYNlbc4AY5L0Q9zC0O7r4nST3JPBmHVathe/Sxv4yM5yzgFVH0TMsqGcK4ZNLfxY
CmPMQ9lnIIDCUjq6EWmEM/JJQtEV1NBGInwtnLTs3rKYC3RhhLUOfj+clHLYladIIOPOPR65Xoqj
eewrfBgRnJRg2MURJb/LZ57CMXEHu21s3JEDCDWiaxpOdyBnKAEMWCP9r3NrqXYSPPJApUxY9UMc
4yoEwJDHfNq13cvlI3C6h5Tn1Dnn8qeb6MoZtX4EsswGCxqO5014UjtLF5z4JSeUbjiazWbQfqyG
8QqCdlkkowFZLztLIDvirVoaEvrUkSPvnDiWygI8FoFc64aHjRPQn1WT5iGAHOvlvqn+oQm6o9Qs
/0eQZGqdgQ8KCzo3L++DbZIxXzdWqRN6sZ5sqpO3mJC98LbZbYTDbmPR4kDdjrjWf3tfspRG+iXr
FhewyZ42F500y98gN0Ng5VrcreVpDOM5IjE2mnHAxdzRhFgdmIyouaCpTixqcY6R4wtZPo5GCv2q
9lvlpJGNlaNgtR1+RU88r84xMrazf6xQju66SS01sgPmwyTv74cTWS4x1yMgHJ3hGQH7GkxLL4hE
Eed07n1bI+XWMglGGQq2dmyDnWt93ddRnqNXGRdSyVkpBxn2cGcdgmK9pRTdRJb0YFoN4RwXC59h
DZydISYWciXG007iUvHeEXJnxDmsyOPSX11W25y8cW9L7vLU22Bq0Xi1X3RYngV3fNiRZNetKDf0
5akIE2f4VWGgeRBSGtqtk4E4Oq0TQoRnpBIIjZdcgRz/xQKNq2Ew41aBloyHF+NY+JbbuEee4k9R
7R33xRK6l0FWY5pHNQX0Z2t0MtJb3nIXBfZ9FeRtHuMwxlT2686cvGRCQBrD+XU2n/VD6ZjIIsmD
UmxbrCJ5yXRirC85rYyVeiGZY76ZvDuMczAs42JaoVUPXRHTnrWW+GI68lcjE1CZuTwwGk+1WfoU
FDEWpqJAlLVDcCtZjrirnOINNxlPE/5Q9tzRBJbTsBnKC2YQQZSO2tYZzKIm/jtEoAUhaCQXn8rU
7pcFzPeb+xziOQ12wkqR6pUy5LhPlLNIdw7yf3R1wYso2QE4sGxaQmXyTBuKfs4dxxlz7he2X1NO
oyZKpqssrm11pCeBxoaljbzXEPckGfcheQhJmxJyhsnQAgvPr9jZ28h5uJwVsb0RrDWw2V2pGodE
6XPllFsvOzMhzaO2H98pdX0LYdaGJ44TDLBNCXIL5pBieoBtNs4u/zTI0yRF4eQ6uKtiXAjonJNE
1CCmoy/nxcGxZBtDvgixR9t2a43ed1gzmY6bdIDGuJQS8+AifXoyv2gS4vvNmBNx2VGrl2xMiqAk
JK67sAyeWI4/Zokv/VhN2kGeNjNoAWGhFCy11rfv8EK4eYeswXmgD2khsvhBdJiHZRcNCI4bCiZc
NMpU9N/dLX9lMBkVDKtuhqDuJue16V9tpDjIt8V7vMzb718hTGxTGEnZjx6EnK33gFZ0ldDVA9n7
lK7Tpfsv3y9/xU3GcPVWAiOzIlYDooDN7rxLdrSy6BPSiJytm5zBT1/8VwoT0YD5UdHHAot6yUUC
ElmeyU6bcu/3GWcEDj0jkkr8fkRedool7fd4g7lfHDEs0v//HNHfZei3m1Vkbe/1/R8FqD5MZ9zs
HPw511b9ZdJ0X4DFcEsHF7eZ4dDv8JljwvP39F/xkw1cndWwSDyMeIF45+CQ1dJuLG52mXdQjFO6
pIUeqNq0wjMu6NHCo+G0Wj34S5u8YU+f1t+m9c1RDhbS+b/biooZKkkw3x/kuEKkdnUN9MJJC0i4
jfbxm/hbPTSr1Aac0HsKXWn1n+8kWnlQZQHFA8Y0sMDcXktM32tH8TQAzWojt+2/+VGdQ3wumqQb
L/I2M0wMKQOVuQWUirxHjFRyMH4zez2126FaqCEQwQy62+MswY2gCYIsnvLqGMZAXae2kb3eX+lk
WIxhgKoODB0YgojWngVr3hdvELOqkE99dNIlnVwa3rTtP2mHnyKmWS+gBsdcUWYZhtaD8bgoZYT1
ETnHK2Tt3/2SHuITWG72h5W0eRToEqjQV510Vk6wUtlpttV2bz+3yyeOMs0uGNV6sM4DsQKC0dtN
jTL5oqVNLp/UACkD4FO1SiX393Tu5tZAlQsyZ0wONFV2MlWcaOLCr31EdzU9j1YI1OSCdDmJOrAA
r9du5/ahpe95lKkz+qKBKBV8ywo4+xT2BvcNTHhqShliVUwCbd22ryi4gziLmzSCOU4MdAXdB7iG
TYwEZzSm7tvYLzITHuBQvLev3lZYr78x51F7sP5LScylEGmdP+YBJJXOBmQ+JxOTVK3IcjcNMWjp
3Jc29xwAeARDOnFsoFBm54FmcaEiQIBni0hEdkVqtzIZfSRGFAcltJaqJCXVuBd2vU7a5TNKXBZH
Necy+4B2AAYB2AXOiD3Awe97wIEEhMxref/Zu/WFXFwE6AtxmazoxUmpNR463utu5m6EVHBjYnoQ
uNp+PLk0sR4HMVFPSrkKTbfpdCpuJxrQx3xp6tsGEEngxXnF5ZkKLEAs0B8Mu1xMwAwm3hS7KBHA
dWqekBi3242MBriAyK9Hni//M7yZUVjgjjBKEEx/gFiZzK0I7k30UBUKBFnDQK3iQwQZFS1fYnLQ
V8AlEIEkIMGDf91h0PVreEGdSFmLZCCusSDSA+8OnYu0bz6IcUGhZKZ1LMjm1Ai438XOBc0s7z5a
aRZ7cPy2+9DOAnLk0a5Mv3pvG5j99rrA03yQl5ziC8jtoi0M6YmjSjMx9tXCwG1161ulRu3FWNXM
09BaaWBd4g3QiKuLxgmz5vzrjRwmzjYas6okH3I24aqxB5NOLf57lVQnamNAJFUKsgbR1X0HMRN3
3whlrrGwVhMfmHTzBJmjbTakFa3M+6h76lHtdF8WR0Uw9P52J1M/0tQi1yedldfdh2J1FQmdhGIy
yn6tUFs/ZxY3TXtfQ3R21G3QxUI4JthWq1wJdk/3KeXNO5oxRjQPT7MvVcxhncbM3y5MqCohzjrP
PKE9hqTLdJv01rgcqf8sHOpV+6otq+cQL08wr2k7P6J66kQRxeDiZjU+5u8xAd1BFJ98ben9vr/n
P1dv/uE4mAbtiVg8o1Ri3ftJFgTeaSwsvdrWi2SVqSZ6HjzaxLGz0DnX25+L8tYgwSQNClrEBwBC
oaXvdivCsheEPta0U1pZxQvpifhm0u22sWwkf9ZksXylImw0OI48BPyMAd2KZm5WI+x8PQ4gOv8l
2315UuWVjrCr8XAmnSW/GeBzoKK3iRC5xOsM+Y37ez1z05kYFoMbDivH+Do27BTNFAsfg8UJyfIL
Oexeskf/GMTk+bl7BTfJ8uu+vJ+2i7NVwOuvT41JGBl6u9V9Ksp1VkTe6Szap1NAUSU68wIjfdo0
5jxvhDD3jJ4NjZmXEPJyPvx2nI1BN8grOpKFrqPEzZY7x9rsLAfFAWu3893g8PC2XtvB/mO/3yvr
5AGZj2NIDLJeXxy6Xj/RD16i7A+H8r1PnGzg6oHoX0Zf9zR8opWQl89PE5WK1srIudsV5LTcr21K
x/UajGy2C1iGT3kcz2wXJ15yOAgMs0R3+HT2bIQzXnxNLkvPQ+V1dNqWaO7odm/5QGI3OwhvPLzQ
7JH8FccmlxIwnGEmqOmdVCOnoX7WCs4Tbc6SrhekM17DL5Q661pIKJ10BQbf94KIdrEuqEmDvf+W
k/6lpDzqzpk8A5jqEOIjyAfTBDbz9hwvRQ6i0CxVT5sJA1IQlR4uxHkkS2C8tlCnZ6CTeMozA2RD
vIa4H43TAM3h7XQr1K9iL6wunXrCA06yVqEFKBQojA/7j45kdmMvEDc/fdw3XJZCclKYG6GM5eqA
WEpqDaGlBaupiAN62t+etXJ2582XaX19ZS7Gu7hFBrNZp5QeQRdr5uT4n4cct9/BGLchSK1QF/gO
FUk3J1vHFtonj97Digzn1NZf1U/hdH/pM/fRzcoZWwV3rDaERaOe0gt5zxWir0rf4b04JkVhHMKN
ECYo9EO5ijMNQizz8K7/fhxj0i9RsDzeX8vPwPBm99iOigDTQvtSbtWTsQwOjw/KWuA4eJ5y/gEO
Xnm24ZIvMKwOEsaD+F4j6aZYpxE5MKJa237dnWNCn3m32J9cwY/dw9gMzBw20QLAsuVEQ5IJYzxg
93aS8+6sfPtU7U5EoD7pN49gRllSjT6BOJ1cUvJ95JG+yLPbeiWfsUhB7eUAA7An40gA9pwqZk5B
TwgUd6uIPrwSOyf75ycQ2dqoUHDOdAY/iEO9ks6YJqLh9BJGWH17vnzoa1hm7wLcCqduP7xus9V+
r1EQAd/XpDnXdyOVMUTkVfDP055HBMUJ56C5p5UuIHp6XNg2ADzr7+Fz2nHfsrgVw1lruVoxY5LK
UOlIHUE2oC8+yq4v8dOKjEfbTh4+1C34Hgg1/w325HafGRtFV3+7GBc45cp2UusE57dUAXd9W/D0
eTYqQxuSpCJSQoWEbQ3SzUuY+mgIObUwn09ps1rGZDtSaqP2g3lhXPrA2RD4WiATAmcXf1FLIwRu
rN07yq7QoUfDetStJeC88vQ+oEj2cCtrs671ap1T2HDlLDJAQzwNqVckIK1d7kjqKt7L26/FaXOM
33PKh2bNBV5IBv7dWcZSMQ01W4CjWAWWYmM5kVssW7d/zaj5+BtIrWWNqt7H83O5i7DL5uqoHRYr
w45tdc9x+PPmc/UhjNHKdaBhKhk+JAK6aOe0q94Dn8dqedlut8o6J+vMAopL/P+oec+FSjd7wFhu
EeqJpEUQXdgvwA7uIsTE5YCAV3SPAN7f9xMzEf+NMMZUVU9p+7YSp3WGD216ajCzZ0FK0Y70g84b
9j1ToICJXu0qY6KyoAhZnk/SRtpiQpUrPr2tK0BKj1MF2rq/NN5Gsk1gWgAiPs8bYTU7PC8MMtH+
heQ5pwPpAC+9L20Gcn+zNkO6NRajNMpRKeH0jF2xJnRPyJKsQme1/AUbBT2ztVjdlzgDbrmVOLnh
G/OMoktUQ6KGYt27s4xWLkfC7MX597zYtrNqrBMj7iAhtxzN9Ym0t+39Gs8dRD68xPL8PXkljPE2
F0UrFS3FcbWWsa6ITK3Tn/jgwbCWAii/EkewBIs36GY+OLkSy7icwExCWYogNiGb3W6nUsRDzsqw
CPlFth2SDOiX8J0vd8MLxSYX8iMquhLMuJgYE8DiIYPgl/MGIYnjSPAw2bNgk+WvrY1X5foJA4Ro
TEPK09XpvrgnmnExYR1XndpBdEaCB51KBN0huEy2gKTaHzZ9Qlr1yGOp45oj42qSAemUaBIqLmvr
jLM9JfRxtfSc5V4Ggo2jurwlMq4mDKLYVBu4mg0GttESxfip6v9vWlFujJAlU6m10ogCQ1ZPwVvw
JH/pqFcLbx3ZHHmK+gdqeufQWHba3pQEXYwU6Euw1Q7RvrN3u+al3ErW56qgfU0eH3E/bveYzWGD
/RLh/NZeLN88Ul4opV/R53+3w2yKMvQ7aWwme5VtieA4SUSXW1uhga0+3hc1AwO73WQm/qlT0Ib0
GGcMT74TiPjhrHpCyIVCXZ/75TPU9ZtnIj8xArciGW/UAlsXi6mGN0vuYHxxvRdXwI64VLBMq9s8
xUuApsw3YVvxCj7q9Mv3zplxSGHoa2VcY7FRCaJhItJasB4dJIKbZeERYKmBEZ9qb0Akw4421ubJ
faJvb68ITUb6tgec6/7uz6CSb7eCcVSBWpSYoIZbQN8V9qeAl8tKWrY2RfakIRyvyIsA2SqUIeZV
MFTY9+gbrLU2Em5ORQ7g0JQSkDG9wR27iy2SGZZLP5B7h6O8v9ppd+/tPuOl9CBq0iFUcal+/oq4
tI9TEHDv1xmvVCmZ0vkdzjaE2ZJfS1ynH/b9BXAeC2AFxjdchQX9WF96cYTn0/yNU5BoJPFDQNHC
A04rRyBds8QjrH4MiV2YrkjSZ47pTDv0Y40YnoxGf3Teo0x8K19EE/MlxJyv0ybdap/qL5ruOBJm
w5IrCUzgUw5KDfwFJETBUU62bWMNAkZNkpf7Ozl/Y13JYdyO0HqLQBmhiyJFrddePry+SnQCuiJW
5QXiM3VeWNmVMMbhJHWWydNz61SbpMwPxnebPEsjguTUrk7DpgF4mccZPxuBXIlkPI1pDG1aSdjH
y/e5il8yYc0dhjz/Vr6SwTgPUDpVnpQYqJqTM1IvB0RX/ePzM0BlvNwjT++YoEbsa1+vBmwgZj2C
s121RsOyuFEqT/cY/5DKURgH0mIKF8/o6+pFEn/29jogF+u7c03Lt1642M95mQtkVDBIB3QWjNcQ
QxNXkRpo6I+z4gMcIS6ib4zpwHvwiwuumIznp/n+I4xtkiu1Vsi6KNTwqrB2VmwgM2gQmqqEK2n2
igXB6P8ti+2XK4xBkn3/guoa4MjodMnOLg/NOv/ivJLBuIqhxFAvTfb+pDDeQcsGoMoSVUNXsOIl
z13wdo5xF9lYS8bgQZbp7iwFGDiQR/Z28rZveNDqP81j9w6JcRaA36SFKAvwgDikqTT1ftg1dr6y
KuqcHh8flxOr3na5fWu2+4+QrL+/jzHl9vTMv0CvdpdxIL3pBT5Y27ST6aRTx763wrAJDGZ7vu+I
5el37i2XcSLRRW2a0PNhAJvWKnCRIYdMViTdIB+E2tGaPqX0eLQael/ufORztT7GpUgdZtEoA9b3
ct6dF06zG4/750l9KPd1NOe9JkgVJhdg1Dq4Xm5vzbZpC8XrYu1UrVEOzTBBduKvf7ms1DMCLQSb
Xxvr/uqmX2Q3VQZL7cS1Aq4XlnHIF4u8LBNFO6k6xjRqF9LzIFOTX2IlKJgUBeoaDczJJqMeWup7
2UKc1kRyiZSEfki/eXfYbLhzLYTRjbYJYsFoMw1cAMR6rz6ivUjPm+R7d74Ak4ZUjzVsXcpzLLNP
kmuxjGqoaqZ7+TiJ3dUWxuSBZKFCh7l3qkllLWm8t2u6hlJ+3T+02SzJtVzm/lGzZhS6IZmc5gLr
RX6pJb8fHrb2M+VnB+eU8loYe/FkRl2XSa6dxoYaxT7x1uNHEC9Ni8f+MWtpfyX9CFrrSms9WZ62
8wzcufIabdft8ze/FXY2TXctiIlO2yTSgmYSFKESZLWWg3y6g4bOB3SMyI5GXY6VzcZ11wKZGyhU
jVptpgOLiBNPiHr6/cVn/OBuIHP5lGbexhUerBBTWmdjuUC5ewHIXL4JHjFM1rJ4ASs7N/ZPyfl6
YZN/uXpnjKHfaIoMicjVn3caUtVnwRULMpqW/ota7ktuJWRY4//lEV3Nz89re6SvaQwAPH1+4may
Z6/66+9hvI2iFH07KPgeVJ2cxM6W/WNru0rHfRZMKsK6NRXN/KC6xrBikU18lLEcNX3SQRBGsu7M
syyQyvFRH3jiGftc4HctiTlUtRXAtNVA0viE8FmI6YKYTgtPA8gt3OmUyCZQJo6LmbP6a6nMwZry
AH64otdOoUmGyEqW4BlzN+MD6j0ByVFvct0vXr1l+s0fe3oF8mLNskGvbjkAaXU+S2eEggCXEgmc
6Zpp5W5RWh6xNWRij7RxE89yv4YlZ9G8D2DMtFU9hIngzDsB++p9JLkjn1pXDKiffKgiBZY5Q9fG
UCyVC0fybHX6GuPFbHcCmjqtWQDjtQlzxIyBRHULozLRCJi/As6MnOzgbNcdAavUA0bv2sFyQOuX
q/yLzjYTkEMQr2GuozlFBrcG7XdipGXiuDjF6FsSQU+5OHaOtq6nfP/gdp/HozoSgEl4Zz+jbzdy
mSstAYeeh+62BZ6IHUUmXDsXaGk9fY44/0d1pZ5+pcS21+P7ut65wup7we0V430Bc88VtWwOqYwv
8F3tFW3In+hpPb6c1fV5U62/fGdwvzjqNkUljL5PnQELDQghpErY9oohB69GAujSqYseLifZQpFh
2CTOlFo4Vptgqb3dF/iHq+OeQGaJQ5xe/LgVoGXAdksJDShIai+u2NrCc7L6WD95+6e1TYKXPzUP
FLJRxq4tTMZGDwHnU2aieVXGExmDLRdojmCZG6psYfRmVwknw3eiPiHq4mR8lsKyvDxo6FOS8nWn
vGUgX9e6b4xcjppj2FkXsycXMcco3I8i32lhSUDX18frSnWjcNtdSJIeWoO2/UqIGyobp1LYB6Nd
BCT+nfAwjHP4vOsl/MnVX919Q54Nda6Xwkl6qr6VeiWbmCa0asydJ9n5UVgVHm2b0/19mwtdboQy
PnIYdakzkkI4CaJV4j53wi9BsjXMpUa7DCXGgUo78fQsAl9x5CEE5556N8IZ/xgHCYhlTaw4bQA2
fopi0fIfdOVxyK2sKEkuPMopJxU7g+6GifxVFBb5WyhGofZGLpwwOKaoHM+gkkzM5ne7+dRDW/ld
lKvml0d+LTQyqvCJRcgbGzoXVt18AuOcx1hA55uMPVdkGsr09+NhKpfldi/YaCPtyJPLOeRpH2/s
FFaBviSwzsoKuq9YCJjRGKIglr138g3q7LJ9/qTaobNYkBg1rL1NWxsoE5ocOEb5R2PvyWWUq8yN
UAtkyK2kVf1abvwJ7vAIKloXj3vrtBNR5Ikdsqyc5Sm1nKW/DBHShcHqKbZNHYDCdBlT5eH+bvwM
nv/sBrptsBEgZ2LdpCZmva57sncqXqbxFFVE2k8URD6LxCrNJ0FsiJ5z7uOfms7IZDyl0dZeGqgK
wL+LX8rGPGp0/cwjXvtZ5rgV8iPLlpkxxkJBCBI3iYtLb0HOm9xqA1t/iJZotjEeFp6tDUQELZCD
GxiFp2/QSMi8wZo/NXz6EsC9ZR3T7KZhw7e3vlkMbSynOpareChCHz4PIsLMsLJSDx02mDjH0bSf
GWFGILO/YqGVQdJq3qkv3boGALj9anaL3WiX+31ygst2QGW/ll2O3J9x1q3cBVMXSds89bDj3gmk
wJtztM9IYgcpid495zW6TAAuVL6niNp8OD7Fx6cjR5dnLfvvRi8YCzPiLJaUyvDAskrEitQiqW3h
mDwgqoHDvi/sZ//ItFj0q6qSiXFzYF69PdXGb8xaVAPhtFGX3jF8SLeePZDQBs6GqmvRfgf2sSfo
Rx7RD/SGQXioGaOX6+n7/nf8LKEw38HElBI66rJMEjzQCSyjgmQLW97SyLpYF+c7tOuCfG90+77M
n420jExGo41AAL224QsnK86I5fRbJ/51ci4ROa12pHtXFfKhO668WQ+vR9eN7cXHx2B9PCPK5UW2
kyqzTnWhqYC8KtKE42duD9Mv/MobEOmgn+HFR2JqPLWH4JzsVRqtjWW36ySyju0KzxvVNdf1e7gu
6bqQiMXrapv1atefwryOB6UvBa/Bp1Sxq9WvvUg1ZdM9+Rgc0KPbXljdPwRpWhqzdBPUnHi7TGsH
+P5WAXMMJ1A6A1aOOKXZw4/a/RpmDa4HFC2+7gublOiHLNyWi4W+gFA2oEzERZKZOpRMq+kAfrp0
Ixjohdqbp/tyfibfTN1ELhME/uDgxakyi6ovYVMWixABCbGSx+a9jZDy0w/a94dsxXb77CINveCS
CfzMbNyKZYFsbbTIkIaLBOT8rOh/OPuu5daRJNgvQgS8ee2GIWglipR7QUjniPDe4+tvQntjlwRx
iTuz43Z3IlhoV11dlZWJuRQDss1N2UTQTl8fD3HOcUB8A5zwUOPjIeswifPCrtXSIIWtZsQbPDcr
U1i15/DzNPoLAoBJRjjjRXxLD6ihAOrxjWMDwWSq6I8/ZO7qv/kQ4XYDpWA5rtMEH5LLRNwHEOp0
DJ526nOt/KloDKbldvfY5H1Ga5znq7GPe/oqqg+znu2GECZfN7tOz/6a5ufnbrPZQP4rJuUhwSmW
6aH/OZU5qc9GfIIOwfmcf+B6TpYTh6O1u12N6hi0waAcge6Z26/huDREUUBiTlDRqDPwV21Y95BV
xNPMWrPUCBI5e/9D62jbWKVmPp6L+9h7nAtcIUjhoZCP/uOJ9UwTvbpu4UQV4uwS9M341IVyucmD
0/dvimY/0i1Ee7MDhll5FCXghF+XcjX9ScCEEGlRmFPKHRpMLZsmSzHAXckRPy+Bbp3H0xO6FVN1
DC5z3K6va+/Mq3sUvmkc2EL4nDHvsgjy28RkaGzIoANw3NdE+FA3wkAxwX22lviNFBiD5ixEm7Pn
Df3kioDOclAS/Lqcq0HzGlekPnAG54F59iq7y5/F9tx1byUyThlVU8rnrzzEloTyveH1YFCMZiDD
a9B+KRBbQY+y4qa6MJAs+mFa6ms+HVKzlXeKoDfAvfkVWdgYY+Qw3ZaYREkA8BuCDlN4h6tkjhj5
jXsWTMXROTN6FxUEjFVCwH4uplQVjKSwcgiJ44kWP0XuQkjxG5BOPwCEChI0dXgQRExxcErVxmWU
S945TlBXelJjwKAQxyV2+1WJevs1gHlaL1+HbMflH1UGogyZok32O00p4BRBHuiSGYOlwFQrWgtj
P6lopMzXcISGvUY5F2pNR1EjvtH0BisZsWKyAuUsZ6upVDO70JbfsoEOe0iBOAQd6Jymp2tPNh10
qP91kIg4VTuHQjstiInAkNrXva/W1QPn7+OVmHVXmqBBeQd9NdjVk9jKK2tHYh3ZOzMB9Q45Cd55
qq49GulmvAZdGd4OBjByCXk6iHq0CnUjO65D80v5Wim2pFemtmrdxfTOzCWpoH4DFpPxzQYuk4nj
jnlPVNxexBkbdlxG/IFmT7XCEqlwVzlo+Hd+TBkIuLyoqZ4wK8l5gYZpc6xkWotLp+vepeBb4MY0
hMFoH56GwT0qL8nQB/65QmdyZvecHn1hhfMfKTD7EGrJ4alwKc/pjLQe46CWlEFDeqS5Xd/gI5Ox
odeehAbXvLXMUnR474zQ1Iv/4CwhbkGF9NbFxlmQh2kb+2fPZt49M3WeymDFXko8vfdOTjI0Vack
ZP4MP3H4GbA7KKUyz+yK/8e9mRq+A0o3oCtRR0nzSbycdp1cVG3hn6P+SXvB8ZG28Rmp77p/Zmof
LD5m8SOj63nQWdXKX5Rm4d6deZmBaAat3dx4zYnsb/xz5QN9Jh4KzmOCc46id0PLgaYKTX9K5y01
mH7T5mAU2TakqPcIV5ni2KVm7hqtStJv9xBKO4dB2GeWwSE4VgWVFq6l+yD+9uvGPXb1dUXnlYMw
fl2FFlKPBj4uJrjgYaelR4clTaU/PtczD2QFNwK6vqFDCjoOdnLx58VQ99XgxeeA32aeLn+xjlEH
eg6hpZ3jmHAx/oktVpxAvHMa0CEn7lJV/T7BqYFsRECzBuQ6oBAyDQOdpAjYRgiTc20lKZIRzgdg
R/CuevtW29GZdReulZmDemNvehZkCMg6Aewl7EXDdQc03+NZHTfx7a0xDgiSQGMkJUvTVoYuTjjF
1ZLkDPZKl2RItH//f3RMjVHRIyuTvcI56PST3SI5N6pdP3cbwaw22hrJardYpbq4YeqFszPuhalB
6OEqEEEAyoKfJhWAQagYQfDSs1NcKs/sqtcmXVCLmXk6gkv0ysY46KsDkPqCVjs5bGT2e8UTNtjI
J8ZiN0WPqtQ/XyURjyu4a6gPKVOBS0eLXb5qqvSMWKLuDWS7EvCOlwb3yix2t82t1bWtyTHLmjyI
pKFMz8qfFjI0DWE3nrcNg1cGij/vZU1LSA+lxuMBzuRZEXgivh2F33Er/bIjXE1mUOdCovlKdvYa
2gwIIJT3MLEbxswa6gnbptTj0GCfhEseDQT57Co8ufWKeXa1LSN9+lxAeI7k7koFRKglUqDzMY2S
laK8V8xrXdpDaail3fjItqx7RCZoG+sRJwY0rV+cpVzp/e5DjhKX13isEE5P38NZIjSe37b52fN1
SfpMk51YLzxE7r0vTCCHgAyCzOPFPYajV/MVJZAJd7QhP4Ptm3TdS4HSt39kW2nV28mzfHy8PDPP
HgjasRBjxlXIQ7JssimA0BJ6li3zM5KhTU0Ujja2V1hevZftUi+O3FFCs7AWQpHZ/ivnFrN02EZH
d3ug8QE4zRqyd4hXplQMQRC3Med3GG8HABgo0Vyk/4FmbUmzc0qqPdWrTFy4ce45vSA6d210kppU
upYFohBGd92JP3+b38FLNOjRhgPjzLpCs4FpUMUC8caLZNOgWT2e9Lkl1sbXBM49RIamhz4rG0fg
2io/S4OeOQQCRxbEC/VI0/Tky6+oVLL0scVfJua7WZZ5DBosGxx4Aye7ShMqJ6/7/NzoQmemqCsm
CUc43lAv+WsNqqKcaEbCUIfVo8TgfLNOSSvS4QjsB/E3vUwTVN6+8gA5XL7XEZlFaH8pIBrk0SKi
g0vLp+4nyWgHGENtZ2C/9Wk97DpvVUCA9JsvacOs8szI8DZZZM661x7AQ3IkncPAFJC0TTcR1/G+
OjRScfYEwlYRjYo3qHy7uVmEPRXaTz+1WOdV88zwo5eOHXQi2xfhB0UmSQJpP000MLiZgmpo8SpA
eacECLiwG0B7eJ3FUxSlMGWldbqnbGooh2sm/k8J+ezHi6TeX9m3o5jsSi6PMoimycUZbda+pisA
wSg7Aaxcw7a8DN9AS6AE5FjJTxoR92NQ7SAwOcVyeqqoqzKAZveaZ61e72U9qFZtYmnDU8RuRcZI
M7NwqHeUhEP6pHz6RyEzfOHNbT2ElyToDfcg/qkcQ0m3kCR33jpmU1iCvJa1ZwWPup88sIpYZ/zX
ULPK8BBy5sCsnNDkJVrsU7y5s30fZEbY5FT0yGABvO/hV7w1I5FApgLMb8vcYAuTa2jfPnnftafn
Go9UDv58aoHH9KSF6bxvaZ5sivE+vPKkflUKcqGKxZlfB/aOeT/UVpyTCLk0i9VB3ukRGaEtGX4y
Ghl4vRqJVVi+uVT+l8Zlm5w9CK8KY3QJcg7u9zVw9R15w3ggJlOLs3BoL8qfdJ/vKxsSgyAmcE/x
1kygNXPo6WCGe5coO8kK9izZID1/jsgbBdslJIlYaJCh/42lryGQZSvJ4k3/ECy8HmdSkOrNl04e
Rn2RCmHJKMWZVUqalJexhVh+SY6ShVUNTW/J3tyGv56ZSXo5zzpBKFzMDHcozBL1GoGgsg2qClX3
TMd2TG4vHqJVZNULHnimTHMz0mk5UkhY6OX5sMw/h6/uppGOw4e4a1ValkSuP4beRtyR6kG4TiVs
Df7l8VHnZ26965metgK0oexg+2OmtRVPfagtIukMNNC7i5NAfBM1OV2w001CpQ+HluvUSDeCPYJT
Hn/H/2NvyiCTRYMSiPkmKyChEtrG8fgdm/xLhj59t0n0YjB5Ga/PDY4Li2yTGdlZQuoLhGifulyH
JiS7r/6yAdX+KKs4jom0zq20MYKQOIQpiZZTBmw7tTnumvDQnhjOaoetQyGuqTd7lyf1d/DcwIms
Q91RFsY0E75jbSH1Cl1PAMshUnp77rm2j7RY8ctz3+peh+DxIqcaVZNoVfNbls1pkDP7QvnHr2ZY
RQyFnIKqIfkycd4q28SSLznYy6LhRKR+7TqPKJ/exm1e5CVG15lq02hNQZoasqWy8uv7rn2KyAOS
wwTl2UN2p/zxKt6Uq12RvgEYJGarIfgjNT6pBMuHYkFNk4hfiChmj+7VB0xycYFXey2bhuVZDO0I
wEWE3XYV2mq56Ra8xEza73asE68kD0nhCSrGyq53zCE4DSb7dQCdjUzjVTW2VyHjV42t5PStBr1M
bOOtRiKa0Mr4GnXIL5G9gnICrirqmkuvqpkXwc1CTA4QutiEPhbHjwttLlvFgUjk7vj4lP5iYKY3
iIL0Ih4Eowjz9JTKiYy0Z+X+7uig/MilUyStpEMcgn9VOcv9Jq8tJjMVsNswQEzs8gp5WqPqPjrw
IvYW6x8ef9BMxgZBJGB8oBRWkfD8ffRdbz/VjfpGxuoruMJrb9+ZLeI+RE1VQyJmO0DCR2KpqgHE
QxjnKaLS32idLAE45/YgnpZgZYSsOSLpSfIBCFo5y6UKexCc/XVuOt7rkP5xSgAMnG7hnTJnC72d
iqKM2qDiNHeZZ2HYtrJXnYERrv4gkGGQ4UayEPUHZL4Xpnf0UNP1VkdkKkAqCoLayRvQU8qmS4e8
OgvtRuXe1QsDzmFFASENCV1LkEqqukZehms+XEivzL0HoZL7P9OTc83JWZz5EKE/F3+471AQqNDr
okTTSgWhkU9LUot6+iJLVrcvRZ8mQBmkxUZdemjPlICBCLv6jsmhT5M2DRyprM6Z3tmn4EWCm/tQ
rBcVyeKDovMLR2zWoV7bm5zjRszcjOVgz2HXEBsM+V3OIF0eoOLyXLW2WlMuJCxHlWalnLRmwZvO
Rl4aJ4yEn78XyGTFNWFwUqaqq3Mdo6CSbTLREHPqdLuskoxCC2jJAZqeE0c+Ley18Zene+3a8mTB
+6SWuRJtL+egbEmdIChWYhpDQJhFJfAnLPWh+kryP3H/UtYbXrPd/i2uaPfx+DPuWUnGUiAiZAE+
hWWF34DpyqOEnNdJkYIJ6BEEP4EFXdT5hOa7PiDaOfu8qPtnCTUc3+ToWbLjjWoERk3KlWTzS0dg
HPHdjKDMJiITPDIpjqfz6lO80K+FPIVLb8LPftfkBtKM6pgZ6VuIaQ5fTLoJRVvxqP/OHdRWT7PV
48n4jf7uvgBMmEgQQI4YPuf2C3g59AW+jMsz954a0lOLhGDFR0RkDdbf4J0CiFNpAS9cdma/Ad+F
5UQoyQc/FV5b66JAHcx/h+DuznOp1FHFtwAfbNrnx1855xGR0/vvR05OaObkvBZImKYiJX1Ofdyu
8SbPUKZ1KaLGx8ZmUHvYHyjQgxWXxXad5n0lLoa+aVngCqQgbZKJPaBfAA9NvX8PT73tGUj9LdSr
Zk/GlcnJPqiVJASjUlmeqxDZRDxcPWefBHqgLDwGZgqIt2MbHwtXG66og1SLhd+xaaC/yLY1WrUE
HVl7A30RNtg0twLItyIjAaX043mdXcQR0fvbZg2ywlvTURI1SlY35Vldc4fWjWgxwEpQHyJl4QId
L+O7PX1laRIfc0ObaZEHS1UCIvk2YSTTLfO3x8OZKeOMU/m/8UzWzBUCrhFB8HVGSu3MfMuXIF8l
wHAIWzkhbGp7u9JZSCbORIDgqhc5TobkOw/m5tsprFvfFZVGAj115RkBfGOYfUjCwh75fZBOpu/G
ysQl1E6n+iBuKs/tuqeiUf/kIxd2pter3Kj06MndCN8dknIcZc2G+vi7QFu7MVi7Q29mtw9flhDy
M1sHuwYks2O1bNSBvx23VkjI3AZMeY7aN1+B1Hbz3KBV0jcFvKHbpvs303xlbrJ/Wt+L8oFxynOe
/NQpxFXU7yxcEpufXUsRDUHjcsro+LsdEyLwYKggzXuuNRo6l1hAN0W4BAieM8JBZ15APx0S/FOZ
sIzraqYPgvrsOoYrQjG3Atn5EpX37IYB7AcU2ii/8Or0DmEKWWQQKdbnQo/sTud08ccDL+aAVskC
rXuGavs0ttVDaOPJ6B3BfA3KPSocAK0wxBWvF+Ty+GzOIH8A8Ueen0WqAVXeaR5Max1Vy9O0PnMJ
ya38zH2zte4aGi3NCjkuhSIpjSZYkQW1hC5tN2i8UkyRbho0hnUk30RLF/3cDr7+oMlqK+Gg1YmY
1GeFO/oyTaMN06790NfVgLiiSwBHQzrDjFXCC+16eOctGWIbr3K/4BrnLgAIGGmgPkcBRL57yHRc
V6hNU9TnTYxCO/is7OYwrJRjf+jRoYvkemTEpNnq2ZrbFQvX+IxfvrE97tary8cRcrUJWaxKh6L6
wO2qLl24u2fiKR6SSSPQDeolijLxyf0gllk81PVZiAE063ZVtnHqVVQ+iY65sMVGJ3DtJbURhwPe
eNQ4gOLDf7kdjN9wqlKLbnt2W716B5wJkCwLwIoEhIQ78Bj0WxcMKSpt9RUKi4+N3+WdUH8Q0bcB
ZNIoZ6RMUatDl4pDFuXNKQ3s9wFHrPp2DiCgbrfpwm0w3bi/lmRUCSHKghyQOH2sRLWTRgFfn+qI
8G28zlp25wVQEvOq56C3gZxdmNjpJvmPQXD3jbAZNO9Nbh/ZZ/mgKtT6xPDIB6NvsBHLBf8+a2LE
jaP0DkzOFJQDKfEoCTW/OUUxKr28h+aXhVhn6nd/B4HmQ8CPJA2F8MmsyZrHJLFfNCdukE1Ge8qF
kLhuvjCOu7LDaAYQEizN2OfIasLtHqzlmmuG0Uyhy1axVS11ra7bV3Xtrjg90RlDMXxo2uQ2RzUr
tbN9bXsrnrTwdwsbcm7AQMuJrIiyGJioJwPmBrUcECw1JxRa/BVeVCpa5EnMQC5p47Erdsundv2d
bkpUP/65aTD6o6Qri0jMYEYmk8BGgVpoYXeSUUnwjX6XQh0+2NfHUHyRypNY2w2/k/knKTGCPdjf
FuxPXQ7WYOSHR3pUwCUO7aKJeS3z8iDNu5PvezRngHtUz6hGlaJdKgsvV2Fcz1ufM9oCSF4FjgP4
0Ml6q63ItK5bw5bCElytWvAsNjsRxToGPc3w56h+KU2sB3jByYoVix5tqr9OachCQfrizSvXYfba
lpsI/dfCJuSsNDGcgGQVlbk1YLgvXLWWU4MLgXbMxaW7595l3n7+ZKWkwmmZQsFUVYrNoweWI6j4
ucdQu0Qh0QQSaTT6/De7gwOoVgSYAht0sjF9T3RCz2u6U6jqVbkqDaHeZJtmzYtG9pZyLz24ezS7
CffSRw104L+xDpUZPK4RiWjTwBX6KpXCDlV3qouj2NW0QP9x7xAcZ+IA9ihwhM9WiVogD2MzgcGl
NG1fObVb+I5xYm/3jYZeaFyJ8BKINsXJHpWBmMHDsmNPbBYyNOPFGLFmnyw4gfH1cWMFCA4ArcFC
z6JPBFXI25PAuKGQKYzKnoLBFI3Yy3S/K4nHHB9P6l2vLk7bjZ3JzYtt5IQ+SvSn7qC9pAUp151d
UpSDT85WZUjhkmYdb7cfrd1vvLXPLfj2uwP/a17BxQsg1ZgyvR1mozRQ1kthXtq63a4oAbDlUEzk
RjjuYDwe613x8HesImJYUO5JIvCbt8b6Wu7wFoExLjvl3ErJV2VixAJUmALilwqthmzlQUK5jLNd
UNdffl5+Qf2KBr2VLzn52fUFalKWsY3wjJ8cJWEIk5Qbv6UrQKfbRdYQ7ArmKRQWR30XdGCKAY4U
ZB5ddnDukykepFxE2dTnTu0FIaLYPycnMaEqc4yP/Fjf9/CGKXrdrQ9gVBC519IFcWjaboZ/imwc
px/dSADQ8EhYgFPgdvqbKIzqIYy4Ux9vtJoBJX2jAOde/QmKJ75dwmPdZSZHc5hdFY0h4L+X766y
tE/CzlFYEOCBp4O8bt5H9rGDfbIbUCZv32odgG/y4qGRcvX8+nirza3ute3JnMdCyWuuh9Mbdfu6
fC02OYD/1WA9tnKH0fsdoioB2oYAb6wz3c5oHcR+WykJd9phbO/AvVp460DijpgptUBCb1khmIvt
E0dCYyBgWTsLBv78Gjvve3JZpLa5e7z+54MQR4FtBis9RUg1ihNEueywJ70B1W9KT5+7z/f3XUgH
WputlevRvrA2q5eX/f4ZLFBvj+fjrvgwmoe/hDKppkL+8K5ztgUguQtL7qSURnmOO3hmuaACcvBB
kkPyUCA8osjnZviIlWStLVSS73Kd/zE/xpEYPP7HxGfHfeMivCy4k4C0ZgSId7EqvAiYpWet+eza
GM3K546XjEqCYGGoC+0pj0c1tMezMHqO6c0xcpry8HGCCHDA7aZQ0JoUemLHnXjZTCMjb1HZ/spe
+dBs2rOPgOaxud+y/NQe4PhwZWijREVv4smKWlLLLOS4k5zuQw5KqBbojWjebKARX7XoAhiklRDp
nWNqjl5m5+BVlGQih1Ynn4SYyO5WlmgHUZxgMNiGQiMuLr6B74rstNsNZUL62MiWxP/u6kbjWiHA
xGLBIeENz9/OUt9VYPcocHQQL3jvw8ZHYUxccWB+ermAoe/xHI3HfTJFCqqBwCYjD87dkagA+xZG
DHRpT8I70OngRv55/PszS37z+5MlGGQ3TwS/Arf3X6RAJPTr2s1GlazVYzMzl/W1mWlMoqG8EjQ9
hvGJd4je6/XC+V2Ypim4JlZ6N88Z/D6nO7q24z4ef/5dsQ5rfvP9kzWvpL5h5Qa/P/IWKvir3Yvr
xiaeT9MFWzMXwI2pyeNCE9pMyTSYcnbfviHtgufHY1maqjFIvcr+ZL4jCf34+/zFM1GvX+y1WTIw
/vsrA34f1rU0bqmQoCeNDFsVLUd6vUXv/WXkHlhmK1vYxL9UolcWB8dLWuDXRMjilFAf08iBI3iF
ASDyB3g6oze7/eqyBKSaCY5u1mnc8ldG0aYoFHGMYUJUQabM10o9/n28UnOXEnwMUkxIEeLVNH1n
hoxcht0o6rRjd8kLR9N1Q+qnAOJmm3ah8jVzQG9MTXZF4PudIiY9JMY+wo1iiD7hN0sEoEs2JhtD
a5Cx8ATYYHNaUuLt66UJGy+oibdU8cLCowDdL3iXT86OFylsxUTcuPWAqqMADligTu3Jkp27F/TY
RnZlZzJbUCjgRQbX6MlF6Vr8sl1bsMInwGj3S0wP4y89GtFkzpgwc4rEx4jAEu8sPEdn1+NqFJMY
EM8kKQ0D/HZcEuBj2+1iTmhpniZnREylIitHnZ8TtF2PgI+LpoDeguS4dBhnPMDNgoyH9eowyoC2
F4MHQxv3aH6HVDBafSE4mjnvNybGT7gy4UroWAgYcM7L6527cfTGaG124Zqc8f3XNqYgqwCsnXIA
ir6Tf6yt6FXTl+QiZw0gxAbdEGJsZRrmKoHLOwBXIZwgnO4C/PzYYy39/OSZDC2dLBVj/Hx5CZ5S
a+ghj/7Ywlz0BfzZ/0YwuYlVh+MrBw5gbNpPCXbVsSM/a816WUULC740mIkzUfo0aTpkO0+61Jtt
TdPTwlBmTweET1F9RE/IXaImCmOvqTnwrINbNCU++Sl1nvyLAHJMgP/XyGRJqqTPm6iFEU/PDO0f
pxJHR3j165PVYJVcyvsav57ipcxTE5Q7EsSTlgZxV+RH/HVjZ7IWbuA3YZmAd1yHWu3za2JLJrfi
2kWS3lk/cjWeiWNvB6GF08J4xtglhir8KbP0hWWfdbtXNiYuHevBpn6Asby+IjUP9AfiFeh5Vy7h
t8/Pz0tw1Tt833Tuxn1+5bg02a+cDrf7yV/ZO+VIzy/Q7tm87/Xt+fJ4aLMu8mpkE3efDlnR+qGG
0PI5MkV7O4DHbWk4S7M38fSiF6aBWmE0gV0Sf7u+PD8ew1yof7PVJn6+R2sy5F2xPLuNu0/s0+lY
gfOBLJiZ32gaCNBAD8kDi3+7KEOoJkUlSaNiZoIOyR80x5zTJaa9OSOchMwZLnkwy00Rdg2YRgI1
9UD4SlWrNzi8jMAEQIqFOGLOUV6bmR6aDF1mfQ2mftXyV3irW+4C+HhuX10bmJwYp3QVphpgAEiY
S37m3/8E637pWM5542sjk2PipG3VdyyMsBF0AksiPKe2fODWrl6u0n9xz1/bmhyUIAffkdzBFm9x
W2eV2kvh/PySoA6ooB4G9MXE64P7CGzDHXQnBg29pES0gwEx0cJJmdteIL+QkEFEBkf7bdG7ciyV
3ARh4QgCXkDvgl68JRtkY2hGkROFF9tArvP131hEzkUF/hxJ+GnOf2DdvkpB93/ySboj7jrtrG7d
7OkK6MNnSf/LmDXtDkurdafNMHpQsPX81+xka/SpEzhMoArQSNAllgQvCdrfwHCnX57B8Xa5oPsQ
f5QrFfhUCbxmS9HtbzZ2+gq4/oDJfoFkvdcoKT4AMz2YuAJfXys93CkGeXo6Hrn9y8UzPOOy+vt4
vvnx+r6zO8JU0Dk7dp5MTnbSOG3MZsF4HcIy+ivjswze3Az0zOs9NTgst3MKULMDjpgsjnruNfcL
VPm/1ifHXmp4P6h4WH99hfWNyYXUsWXbtT7WaJV7Ae+tryfWEshtNta4NjtZbagtcJVcwqwDajD1
b7KGkOaoLPJ4bmcPz9XUTpa08zORdQtYYWX9MDKRdgTPSM5bCGJncwjXo5ncl0pZ1UzUwE65Bi9i
Snbtsd5JkQ581fPfBR8qzl3O18Ymt1pYhRUjRTAm7sZEWRsRYeU8acdvsIx9tkbw5ugI18eu7w4j
bjax/JRyIw9zRv0M4kIVYZ6SH9CAuvrLZX3+OqPUsHDxSmOoeLenUYNFKRgFHkmeuMbKaWUpVNv/
hHjv75GtIEmlENUaOUG71bgUJ9sWn3oOMHSWhrFB/vwJQVgOedpilRkVIJelHhgqtv969fcyJrRc
M6GXzLpc/i76vHnng+Q/YA0SUB1TII7Au1Hax0gClQb/nG07iLScUsszvbfCNkurJK7t/Eksga79
AzgW9VRH27b9eLPO1SfQd/a/j5jsoqCL03CI8BHCIdoKaGiNXuJdeNZ2Oay5prfJn5boFUffcrdO
ACqg8oiONzyRbiOkvFUKIcsHpHSzJqMjORRFIJUtHMPZcE/gBBYxGGSSQAl4ayZr1RSNfDkUjd7R
AGsPdisCoqEDYGUs7LzZQPza1MSx8C0jyLGSiifA1AZbektsj3K5pX1elABATJ6Aaueimq4uL9Af
zcVP14YnvqZRQcoqDJl4Kra+gdNHZTQNLDm0ezActN1wSfEAqGks8FCTN1pRBj7wR8pwysqcSP1b
UL30gZWLkvXWRYAncwURk6WS1czQ0DKEKjhAePjnFL6bdGIfNFXDnjaaZJSW8wfUQelhiaV75ia6
sTLxa5FYZQ2Pd9spkC7uF1PTBuojgxl1f/u/FSgrFG+xynR/9eK0j/0oYC6WJF6ZnLgwbiJFwHP0
lEEGw4kEUxteSw/1drTcuQnNmuIFgOtSpI509nhz4bzfD/jW+mTAWZXXXd5w7Ylt9AEdEHklmE7q
k0y0s0qksrIqQn4DWqYFu/cXCOyqEujMBDAysuIk4GijvlZ7NQU0qTejZs0oJRnSAcjNzBDDvddf
Cs0MXFCIdRtJKsEnoBwB57WqlDrN36peuM9mQgF8DogAx65iYFl/75KrCFd0XV4JtaI7KX9K8Xko
nvNhlTKfzUVuQL3wgju0Xi1RRM64iVujkznwRcS9nAh4FsNWhsqVRlGTptvmCkQTg1XfvzMVqIJs
NW2/U70PDi0HakLGJ0Py1Yu7KjkvrMl4Id464tvvmXhINm9aH7u/Ow253icbJcTFmBpygobPZ5d7
6gkfpPoiVuo3trw3C6IaUCggxTRtvxyiNs25pu1O7Jp3qSIelbKzXF6yyuwzUD8ExczleB9E4OV/
0dCT2KW7rLTDwRaanRDROH/quJZU3knoLVk8qH6+EFqN4370gZN1ajy0tZUsUIBBK7xnGuNZfu1t
mIQfFk7jXTMw0LHYhv+biskKKGHvMaD07E5u8Ro6Lwo4n5EFRS9+mJmMfFLQQNjrAsBPmIJ4XeSU
d3ZMeQy45yJ64XiTdT8W9sScd1IA5UPTBIrhaFq7vTUlf8hUweW6kxb5amckcRZSVwzFL61XBzOR
8p8K+PBDIeWOwXLdhgmAlEQZ+6uN1HghCTnO83QdFHHsmcM2Achv4ikDjemSoBy6UxQmWG0pEW3V
laMFX3B/0UjitZWJR0RjWOQLEUYsvQet1TibliOsAHDrF9O+L8zu3M66sjUtA8hBIcRMCVshs2Xi
DzX+GZxP+ZNPtr5AXTRce+Eq2KfdC9/vgbWSFoY682bAWJEwQlgEBRN0aN6urueruTAkUnfSQUXF
DXrcGEQriGQHu56Iqvn6eLwzz8xbe5OTlMiJ4uMIdCfRiqoXUCQ1cHMm4unEAozfalf9N/5a+RCp
6aGOE1n6UpltBopy+wmTDd1gPuRS4ruTyn5E6qFic4L0v5EGKwgytMFGgVhhy/mHOqz0Iv2Qq68e
MkVDYiM/AgrbTej9pLkhx6bYbaoMzfjDcUissJT2KuOsSrWlGfNUVrldAeHbii3tFwq4MyH6OILf
3gBtLO9MRoDOeBmsvwrYrTzKUsca/yhsXNv4p0e7wux4y1svbJW5+xqIIYCg0XLEAsp/u1OyXpNC
iWe6UweuEVHP0hwPI7dH+bjNqgBMH/2wqwfE0/9mx1zZHf3T1cXc5W4li6HcnUoecjqN7qPjT8oE
KjpPSkRDMTRb5o3LLLfZAVbcujEB0sHnwScn6Z78HocpcSVwCcNPJpt04etm3hRYCgWgOoAHgU/9
pea6+rpIhacbGixFARpz2f8bZXu8uKEzywc2D0B+C3Ts2omWLqQZRC7sjmS5gP6i4DNtAIv+D2lf
2hwpznT7i4hgX75CUWUX2G27F/f0F6JXEAIkFonl19+Dn3vv41LxFtHzzoeJifBEJZJSqVxOntTs
0SlznIZTyGPpgtfG9RM3Q3jtN4csAFdEXh2sKtaypONobX/g/BOmYBhkJTZGE/piJR5CWfdpZoh/
/kWo5aztMgYabJEwRMvd5aFJd8QMDo6Wkm56RCNhyMkLdHUCpwCVDVgHPuU8HOd0L3hdrce79wGv
AoZ9ofnD0oFlXbGOl2ILF4Rmnt2aScM9etSdjB3zYlh2Dn1bCsg6cOg6AHRKcKfTPhMe7cykH4fp
ZBL3j9uQ+nRb79VL/p+14G6vEpDcVYGwEy0XgVmLZsLQPsbDbiiXp0bv5ic0XKGngxn0mNVOnHNg
03jW01Rj1YjxBwDIAazbR0XeWmeuL26oZ/Vel6OKkv6/X2ehqgGIboCGx8ud9sm0dK05miCZXMLO
M0HxFZyoiwtoNIe6SjKn/i6ISPruGTS7TeuF+fKlq0++GTLm7fT6Kabp7WMw7wUo3sBxkUVQHmxN
08taQ/onYXkk+u9BjdiJgTltBoBwR9TW2bu4d0gRI1Sz1FityBenZ6ZmJL3miDsKXYvQQ8p3qiDW
lpgV6A6QLO44SJUvt7dqOl5LkUPF6sq8Y4tp341ZIe+cCdtL/EZ/WWwYXebnryzDOTvg6zmNlrhH
78UnZD/EvfDH6djNnhEbQ9viRUCjYTdK2E38clh2GZicmk47+ENlHucxYwdMNq9i32faAYQV7p10
kPdumtYAPlP74li0vi+kgSdm1kEnOtmYZFYX8W2lVzyvt4NEPGjgnQGzk6E2E7Yeo3JcbDNps7K4
w/CoLLE5pz/tov9nrKV/5xqdf5iqzvrzLwSD8WZtLwextqNoUEEDiw15gDhXc0Gmxx+bojnyvvvg
6fOdlc9nTLv5eFvk1hGDwwoVGzSJAMWgeF4aEeBitisrKVDCCXNynvp5NyWsBHRvGwoABdj4QZmF
OTGKQWwdG6SDSOQkojnN/bE9FV/6f4IlJFk4/nJ/0L0uPNWfvBKorGoYdEOYGQSWFvK+dWz80GhY
fXc/YiaR9T1/yq3DyjO/EzZtiwXnpuGAsgiFMMU5sTn1jE56ZjJmT7LAWHn64KbSPuoiNB6dU/BF
PHXD4fYBqviU/6x1feDQ5Y0cmNoL2Df2NKE7D5dUiChfHkpyYGPs6K9++TYehmFiM/tS6lpYlX/c
XdKM9ZlRHzu0qAAwjIwpyFXWxM4712NimUmXMTMTTfOXE7ipulc4Gt4S2X5e39eMj0cgWZd4QWLh
Z5drLWjGPXZmue0fnKD92GhgF3ONgcYjacDg2E07Gr4aqasPXDMq4LtFZ4X6RpBAA/5cK63E4P7y
wupexKY1OCdmjdXOa7llON6SN2+igC+/3As6z01gVbmVLFbsoivQte8DMwtFBVIIt0Ir5N7Zrxfn
f16bq5YWRjq7nUmxNmHzM3AeD3OtwxFtHw3TOZYdmtrNxLBAue/OUTG2Udd8v619mysGSHzl1Vnn
9ioXDVyjEjl8gvE5vc/Coe2/cl0/mN7yjbt0AEw+P630TbeFbj37nu7gTJGyA8mumqkHU9mk5aWv
J8Q6UzDbZk4e2bP5GCy/htf8GblDMNA+YKpGgjTnYcGHtN54QssD/Je9I9hQL9x3PMLwQZDMV6sl
WR5gst1SGYlX10fUv7NeS1p0+pO4ko+z0NHop591/iF3wVL74jbZU+5/07O9CR4bzge8TmC3cAYg
wVYL1YWX95Vlj0aSsUecNMwPZpOBClvLf6PjeW/RG5ce0vy19Xj1dlQC6WYa25FnppH4OaJ0YzrW
zXzyOX1FqQvd4vdWhh7AoYorExNtnAR0PYemzp+nrn8iDSa0zXJPJTaeGA+tWqApfOOYVv1UObtF
zTTPSDq9/bKYn9H+iSR2/TGQNSb+gaJu8nOQ1E/3g/Vqgpb4tkZu7T5a5eH3wedfx85cXnxBEQoH
E/wxqWnHej4bPY0bFCNnNHUGL7dlrU6AcudB6/H/ZCHYu5Rldazwhw6yjP48f8GIGNSPglc3dYcz
6XcM2taLBnIPeNbeyhwBko9LYSWO3q84Mu9N/t1GfzC6ZQIzxxTjnwz0m6ObP7jDHM0DGJpl3GbP
s70Hily3Tl2uA7ZlzPRYu6XUGQOBK0pqiwD3K/eHg4aALgq8Kt95ulWy1PUV9VDNAzUAeljhpSim
27Qnovs5wUJldjLyH0iJfwJdUuR2LPasAsCPLpHA4IJ/UsfojGxKWrEcOed/itk4BTBA1UjAsvoL
SZxoWmoQNRYn2er3ZW7v3L5rm7v6UB4me7ioeoHk+/JMKpujKkV7Mxk6MSLoitv8Mxni3rrXswPJ
vd+39W1D3DrlBeYWoQ26IhUVsNxSM7oJMRbPZRCNc9CGnXPXOSwi0neioZvxfo9WdFvqhubBmILu
CKnote1ddUyNoGhg6QwzqXKwhrs/6gwDw4JD4JQPQpxd70u5/KzaX3YeG2iLDemwRwb0P3wB2Dag
GAjofGWf/SILtFGbzWQi4O/uF3Zf8iwVevZn9n/Uxh+ML/mYj869p/W/M6R6RNVEctrDH19f93Uf
fMQjaCN30JN1edpTUTX5OgAzcT/XjhcXdoRR8keBubkicO5a+jzvhT9qNgl34VKkYmGajuW1rBH/
OJoQB0Kt9ugti/ViDuUY+7NXH+zSbn71tqiPXYXSx1ATP9QE30OnX7+tlx+yPkPvfEvgLl0Cm24m
gVZqx6kq2qc5WID07KT+fFvfNgwAZHkIclZHEYR8yqJdEN1Khtxa0hX2sbRtdPvZ5EsJunzpRFr/
gQTPjhVirk/MMxahf7DSMDJscCM3+1BPR3/66YlwNqKSYX4uukF8Gt/+wg2v5/ILld3I84IO3WCa
Sc6yX3ZBwnw4WoGM5ynMsunMq49gDjsS/TXz7+s6hfeXG48EYZYw9j5Fqdb+R0Pebdb6Hr47mKUD
sGHB3xOBMWUf5Xw09Eha96O8Q46x5oeu3Es2b14DcAs46JdFhU5FTRS8CgYPVIGJbvUAwIwf3DFc
xrTjflg6xr3p/2pLfmew04Rx581wRGfrTNrTUKBU2R7nPBEUhKY7X6X2bb/tAz4HQNc1CQOyict9
aE3eMo0jeu6FrD6ZM+njJkeVXEcWGkBF7cPiYLTRAADDSyn7AAas0eN8MJ6NzAOtju3+AzrK8RBk
rh+1DP23JPDlXRH03/E/JQGi5icUir8ag0fPg1c1z4ya9aMYKnGYAteL7KWe76XojZ13f2u3Aa90
Vk8SQMs35MW7811ffFdK7S0DMmKIi6PPz8wIusi3mRYx332yghwN8Uw3ghDEdP7fP3FwKzG8Yo1r
kUFV9Mv268G0Fsh3pX1oOwxxcUOfg0OsCbUZtOEYabPjwalF8PUowfBrAfuD40QuQolkXE/zMI+n
sQAREyJspN59nCSmqQlSFT+dxptTy5ZgCiU9be4cptOIL1aaU6O7MysyH7ouD76jBmFEOWmr3wFr
tLCp2iLV2mwPCHvtfuNbQQqBNwlgWFAmXaodnfKqRKnawvDKBXgXE/W5VpgHMVERmSTbm+F57YKt
PCbrcB3MF0D7sWJ4mkkapRgkJi0NX01UWlj79+oGg4HmZtCyOibahC7XI0ne2Xk12kmG6YPg1Dm0
vh9a7rNLMPOvAo8XDfvX29Z0/clLtxIjdgwdRdx1OAoGw1yKZDUDKeVQ2skCnM9dbenlQyU6K7QK
H/SGoixjLlx+vC1URSy9KRm4gtayGXK3KBFcStWKRkMigDiJPTtfswA8z2LEVUaFvaevVk8PgY65
pLYbLuUeZn7DjUOciuZOxIhIeKhpoilogtaRvp0EHRh2B3sBkSRzpjiQk4s5zprbhlIjv7sm3+vR
Wo2gstXrU/HGqQpIoepAondK+BkiVpAPBSFlNZT1SzfvvN8bOorQD5OK0aqFi6ECh31uIBGFOkZC
O/Dp5DPxwI3U7vWCbG2itVJ1ADMEei/V3k+1xspydpxEH2Qy2hZwWN+n7L7Ii5jPGVK1y07ySgUE
rRrjIaZEXg2xpQlS8EuNkZrhioH7TjLlh/xlLbLA8IBELw+HOWzrqPv2B4x3t9V0427ABTLhbGJc
3hpkXMrEs9ALzmo3Ccjnpj7q9EQWeZrzGlMbp50aw5YspC49JJCQSbDeXth3L42JwqpAEclNPGGe
iKvFRgvOMl87WQ24UIqvt1e2dQHfHDwUA5GMBnHY5dKE0YOpC3inZNAe7OXsDHFDToyBg9Okz1L4
aWAfgDzd2dBrtbHX3mCEl2g4Rnpf2dCu9UnhzJmX1NkY5w1ofqWDgCFwQaM8jQfXqjHnopvIjpt2
fScgFvAUDPiCbHDqXS62D4qFIWD1ExMjio7cKIGhK/P7nS29vt6XUpSHc9ZADMXsxk9EW3y1cgqC
R/KCS3jIfAae1uzQau3T+GrlcRUUCSaPhbL4JUsS870pDte6hC+BUYfrAIwQir6X6/W0tV1W5H7C
Wz2uyQNS3nwWoRkUKEPuHOlqqS+N2qWs1YN6p7dZ0LfSxWORNEX5tACMxjM3tqoPvFr2jM6G0q6y
kF59w1sg73Ypq5pGu3W6zk+MdUs1Sb4T2k+RTjk9iLyjUcM685zX7oSau+c9uC0dX2+f8pYqAZuD
rCtMOSYXKumRibI5k2PvJ1ohMYZjGMbQ4vbeaNnNlVqYXwTiETzJmKtyudJ+zMHR2Ag/ycuPE+dh
UTthZX2o2yaa9PpUYoTYkvuHkvy8vbyt04SdRTINCQdgHVfNeneapicnwXPsMGvr9n4Zp+nZyfUH
r5j0B8sd9Z07syVuRdbjNcQYVDwol+Ko1geNpIv/9iJq2oex+0YKRC/GXhZl69jeC1IsQDBZbG7b
2U9kzSPEzCXYGW/v3J4E5cQcQmYx1pCg22Du/zLvzW/autMoKwFlgpooQAir/HcnM4mxs7VB95NJ
W8LsVwa/cDkN/OjsZdWuQx4bTyxYHNDNhZddLaU0NXVqkCb7ScD+yRrw8kYiP1RzHDUYYezs4Lu3
dg0aDkcMzhjqzIr1wFAo7FkFrExNsyGyWdZF3Gj3ZpdsWGb0kQGoCM7fdYKPcmnl4Iqp63ovabTP
bNIj4Jyjat5Zyp4QRZc5DbJKJ4OXlOBT7aUecuPhfy1E1WNLNH7GBVZSoZ+UP2LU74Hs4Tc2VgJP
CxEglA0RvYp2CAyE7uZc6MlM8ruxyhLS0qi196BkG84AoihYGiRwgXZUPdXOHEcH05n1xCXkEOTs
A89Tah+6yn5dKit0+72xMhvWxlqZxuFjYbYBMrmXVwjDuusFBltPuHdynU+YAm11YBDdyYVs7R5G
bNoukmdgsVNDm0bPJzHXi57AdUYXG6kOVGu8Y4EZsLctzpYgoF5AJQeGQGTslNfQyzVdH0zsX+mw
b53bgpE4eJLdePoXYlBRBfgFdvcq74p6p2uyDGIsQPcKD9zHH4Xz+baMLVVY3fs1nwVdUI1bwanO
7aDXMQRtQA/QsZEylvy3bF59NH3tLGjDksKwYfyqtabVr+CaDWIiH2VQHU3mQ/YwtOzQuhhvxc9i
RxM2jBu6p1AcXM0O8imrPr4z2aWZL3rpDXqiuT/s7M/I/hr8tHLF/ff314W++/3eMKldjPj9ZX70
2fd/9/sob64JoZWuUDGb1mSUldtKPRF+28NoYuQcWjLubh/9lhYjv4UOJpA7oL6hCGmduuh4aegJ
Zb8rq40mgDeMZset2Tzyd0IU25w5hgY0j4mVSBIHmfwAPc6d4rulf2PjXgZty8y8X5Fio80+z6kc
dD0ZZH+yzO/NhA5dlx4cbUeRt24NTDQ6FBwgH8Fjcnn+1uzapcTRJfZKupT1X6blxYZI91jvpS42
VfmtbROFNnBXKu90NuSIW/sAtrpHRXAJXdB539aDrV1zgJ7FKEEEasivXS7GdkYwhQsoc1PX383B
ftHn9mxh9G1Oj/9CEiw03h5gk2ADLiUVmrN4BQqfiWsdazt0WkSjIZP9zoK2Tme1zqjG2yCkUivG
PqBzBQh59MQRyG49DkasIUdsSC/SdfCX2juu9NY9QjF8nXWBiA8ZrstVcUILZiGDkHgZ5vahUI3/
J2b0n9t7t5GGecPz4rWBawi+TsUNrdHzgdCIrAX+9qHJp4RQZwZTp38cHEywFeFA8tDoxMvA8nTS
q0O2/It9daH2aIoHsOiKLzQz84B0BljV5wH0IOIL858CClHzqXMPrHq+veCtU3wvTVGWxeUuz2gN
gGldhJ3N4z7XxxBJNT/HWN45bgdrrwFxy1ghIwNI/5qYuerm1BtadcbgwE3JTjZBf+ooT2bwu8To
Z2lPP/5+feBwRiIW+gAIkXKx9bak0qZAEI0cxzgFiUAKBn0Eh7INAcEMHVLtnN/m8tBSFQDIgCSs
KtEtc8uYGBTVBC7YrGkoQfNq1XfIOsPJ3ENNbF0LIHZhIfFQwptVzs/HjBmUCnsjAeSdu2e0Zznl
To/vRpkY7sQ7Gebl1asXwtCMgTrVBM8fcC9cPzsa/E+jYRxm20Tv7R3qYZL8HPY6f7f2cvX94M84
IHFVX2i8qMLsx85Ys3hL0R5Y/nN0tWiaT3A3d8zm1k4GBlL2YGAF+7gKdTIKaYk5hywXnWUZdb40
LY+Gvo5uK+S2GAe5QRP0PFdOE2BWzkwNgaIfe7YwdA4KMlZ8R8jWYwNlQKUSoGbkA9d9fec5IQ3Z
anBEjWTM22ikp1yb0d77tEw7MeHGswkuX0CKgc2Dc6uGt43Le81eY4GpopidinLdncl6M769ZRur
Wc3EmitCwgjdJ5erWWxjnlgz6Ykv6inOLUywsxYjlPl0yH2u7VjEjQNCbIPcImi68VarGGY2Mscq
RvhSdvmx9ED2+8L3OLK3RaAPD5qNLkf1hc4QMIlM4IWugCYL9dx9aOYeI+Hafud89gQpN3fye8pb
LDZx+R9BEl48z86Ok74pAoWYNWdow71VHswBNW8TMw4RTC9N6M9nvF9hs7dhm3oGmngdJ4ILoupZ
rRGNFGNhJJaRDQ/1HNj3qJq+/gs1Q5iOggHMgK4rmzWivcWhBjeSyh6HA88cGmm2k90NS9H/IgGQ
tbflbdnV1dtEUxW60q/bD5Y+GB0mGiPRl1bcj5q2HGynLSOkenTkirQi9kjtnAzaQtFlia4Kw+QH
qY17CKitC7bCPMF8BBcVid/LCzYEBD6PVsLlYBhWZT70QfZFNgdXEy87S16jHSWbjtDBRxiMoMvH
dKpLSeaouzN4A41kAcn/guG61l1RhSf6CS7jsKOZG48HGtVWRNma7YNNv5Q1oXIgvRGygPwKHX6X
YRKIRIu5x/nRtj/fXtmGH7UiCoBetEDhjfrrpTCej6D46nGWrE7qJtF8IHLdb4vgB9/6IvwdG7Ut
DbUtWHdMLVALBQZK1m3RYWkdXuA6nlCQjOxfbXcw3PD2urZUA4/U/5ek+E/DUML415AkjVDzfvD6
24juRrfZOastK/JOjJrBrMaAlNoIp6n3XyXo8fXiex3sbNr6qaruvZehuEr5NI60l6s+gJKH8ZPw
4scBMwB+jXvD4LY0Dy4n5ltglA8u1Xp8757fJfBBw8YmuBIWNw8L+rdix60Bm1q9TXS05x+Wodh7
Ja+WB4wkvE1gZ4GlQTlQUfeelLpXAgORmMsSmlmO3lT5dRDHKcD0G0wQIsuvkRZfbqvH1bkhzbSa
ZfgYgMwBo3+5Ur0jtuykqSVazT5o7X2p1y+B0+95oFdmYxUDLOyKHFkDTksRU/FaC+xMS6oatEDB
J/eX3YYt2qTQeZcfBWnvp2an939jZXgKUMdFvxK6atR4vaELehpsvUgpIEhlfxrkEgbjjkruCVEM
7wzjL1tqFinR7wsS55i/4H/96xO6WIeydVkmTat2IKJYu3aRpcMN5jtuxtXzvAbK7/ZKUT2tDRDU
jXORuufm2P31m4FfB6ZknRYDfwxFlMvDl6TCz3s4ibF5RE4/dF4D759qOubTeWB/8hoUlPLv1XrN
2wOIi87AlSLjUmTr2pwN9VKk8wj0MwgK0OAbTXLH6F3Z1nVhyCutbSX4cHVIxZgXKAUNbpHCx440
nQLy0YdGfZ7ln9s6cGWPLgWpYZTe+BhDalpFKssMwe9rTdIM4+QAtNb3EF7XGo1MEPoLVyAz1nT1
6GaaxVxMc00Jrk2LCl6Vh+SvXwv88HshyvFgWgISJAuEaEV21gNIWCdr1n99OSEFzbCrW+sjGFC0
OpudUoLerk4X/7s9gcKrOjfFzsm8pa0uHqV1Ke+EKEsZZEGRLrTq1AOTQFGPsay9Q8fp19mXD0FZ
G+GYdaEp7LiYgUK0wNhj8DYFThHECxy9SHvpi60DdNf41wbNPcDoyoNfFAObZENIGhQpdzyUqU7t
Xkf7jgyVhcReZrssjIKkU/Ct0wPM+sZsFrGXp96Torz3Ni0C1ndYSed+dnoe1sZHYe6h7faEKBZ8
bPqZk1VIkL8QnUfGPBwcku8YWJWnZ+XeQBfcWtsDrgMc5YpH0ZuEsK7W67SXVUj94m7OMFIWc5Ix
NEvQB13wmAmMumxIarBX4v62qu4o+xp4bRrR6jeU507HxEKT8HDpxsNt+3JtyBCfo+yML7QQO6vn
GejFyAHjYim3e0CHPY0eheHWERnqPp4tQU635V2/N5fylJP1KM8NCma0tAX6yF76Qyb+lxKUY8VQ
sGIZRsrSieaR6/4me/HCtbd2uQTlWZZ6NheOgyWgnilFB/4tyNF+G+5zx9wD0qKxO+08pHu7ptiz
nlKElLxiqcWcg+E8SE/f2bWNy3ChB+vf3/m9wcg6JrKSpcI4TUuQLM7ZoWQHSLgpBLNdXcxeRe5J
bdqfHVLk1cRZOqOmEqFw+1Vy2JCs6X7/vZat7z9CdFw4VNUvV0OJztDf2rK0LhanQcs8scGM1O1h
oTYuD8pBcG6QCcIkOrVt2eiB49bQOZzWL1bmRf7XsUer5bhjQbakwMkAywHGQwLgrSh0P1SBIPBq
UqrFNdefW6b/sft7YNb3wCgbaoaTQdscmGJQw1D7ZJsRfcjSbVgaLA1LMhcUggHpv9w+mw0lWMud
BnIIcI4AfLk8Gx0dItyubZaWet7fT0aX/9CmsQwHpO/2TPzW1r2XpWzd6FMTqWHIIstnve3uHeef
CW+y3ezNnbxGxSFoRMZ2TcPAK0T57nJVg5yROZEubqinHSt4BNFCxYl3GBeHYWVSryPW5h+qwr3v
h6fbG7phjy5EKxuKpFK9EkPgVqEqHkL3zUMFV7Rg8VD9CgBS97QqFWTeq3Ztbi6GiaJPHc4i+D0v
l2zQrDdox1jah5P/XGEIYHHnyfvbi9vUlv8KUaNU8EOASkTiJuujf8j4Z1EWfth4mAV/W86W6iNV
grQ+OoOR31c2ETBR3UYRAVo5FPbZYmw6zFW7N+v12ptfU2jgDllbQzBUcP37Oytr+p1D7SwHYe9a
F9TqZPLEIzJhPwnaWsPA3hu7tbl7aAaBPhqoAql5UYsJu7E8qIZPMEyYzguLtarzj0wvzPDvN9BD
3RpFGBcsNKot7Klw3M6iPA3a7NSbPdpeM0cAI3NbzNaKACuC8QACFS0SqtIJo8YXMJ72/tPstocC
kVAPKrrbUja0AcmDFfoFnBTsu3JOA6n8xWoHntr6yUTfXF//C78LiRG4hIEJ1itLfQqLodSqopNt
Sgl/8lmVsGL5bZvFb6ex/vppB7EGmmgQGYDzBNXbS6UTVU0bIyB1WpbfNfaKqMD2nm/v1/WpXIpQ
fNyhRouMZGWdotg3SRKix8LYoxy9NnOQgXYHJGqBM4UKXC5jKUgmOxcyKtneZy5GoH5uxwc/f7Gq
kw56Gn1H09ZtuQzvLuUp2+Zm2cpCCnkB8hX6wxzR5vPo3+vB4e/3Dt6QjYGXSDjijC7XZVL8gwx+
nfI+CJvcTSryYIOb4W+lwB3CQAbkw0AEA0GXUvyS5a7WTHU6TXY8zS/Sbg67yaTrI4IQjD8PwLSB
NlA1Fdy2MJ6ti+B+bJeITV5oj2g1kH9IMUVotmSnnu0xcF4/QpciFbs9zObgCYlIv3S0yBi/eEDp
QSHGvbT9tYZDDoYdI1WKdA/gCJf7B2ARcSfdhJwR47PRIBWAaWAXQ7uxGiAPVjlvLBWOco9mjkeI
ul6dmryKvMxAVFYjaaB/3D2qawsHK/1OkmJH5wUjHAYHkgLxSqaHAMx7txXuWgCI9C0YNvSGgodb
TcKavmYgoTRnSVvfNbQ/zmQPnnd9QddupBX8Cd8L4E/z8khoxwXvKAuS4KOG9pGFHL0Jg+srUEnV
P24v5vr013L8SjsPQDgI3RRbMDaj3Vt6myVg0jguo5xDyyQ/Z6d5+Xs5CFqQkgebG0hClSVVrDH6
xZuyZObacNaGxjuAJNc6N6bYo0O5vqsgjVs5sFD9BY5SHa1cdCWArXTAkqzhxH2kGSiJ3KL5bjbo
p6jnE9qYnzvz9fYCN7QC27hWHQLATsHVeXlmI7jTesQtWsItcIhXEwzeXu5oQy2QagFKD+PTdMQZ
ikWYWGBZ44CMaWtj7JALZvv5JZ+D41x8E9b328vZ0It1Ai9mMCC9AyZwxSr4TtdaXOYkBQXjj8r7
1hjPtHG+3BaysaAAviJQbQAFgvlAEWJWol1mpIGBa3sA/8mj1T+W9rNRy7M97+j5al8u3zzEl6gl
Y7yCgfZClTXZrAvQxGQaUmK+PNRFf480cGb1R0wLjyr+p3V30ujX+wd5aF9f9w/arnIkigLO6VIE
JLWz+c4ultThGma518e/28E1D4xEAPqjVxYs/Oel1hF7WjxCBdKJpJZJ22stijV1c9SZBi8VBJ0R
Lpn1l8kO9LghxQEsPxA2+Lc6drQu88pGvFemfXPWjM9r8Wb4c3td6m2CCDSdohkK8wCARlEfpT4j
XmNSQtPCQyMMm/KPuVPvNUSr6rcKWdvtoeTIPaCrVtm80S8DOg80zQAW84FiyDwznuX4k4EasBz3
8E+qSryJQxgB+6ADZKi+G0Raje6AMC31eiRDyxBpQuL9c3vfVNv3JgMzNQNkb6DqavXGEz4pu2Ci
adPwaOYAv7Dv7vQE1oBwEp/qLpTdt7+XiBZa2HU4eAiTlJzhUpuk5j6tUt4ZPztBlqeS2eMH3230
Q9t35X2RufNpasf+RFvMl78tXb3W63ph4sGdhEQBuDkU/dcnsMF2elmldgCmiHLw77hwvg7+eBDj
dLKW8657sbXDQOPBwON2g7Ry1dx3ge7UDTYxwemV+ovZH9Baa0XZOBxtvfXCSqNl5FQWi+tOz8Ia
rBs79/2KhgULRsQLFDDMGLJmb7RB78RrQhP+5FRNuggfbiFpu5NjVDKyC+RPvX7kJ33gbUxNLu4M
HpQgoJzK4L6ZJmGFYB6fY9Nx5AsbsiohdcdeqlonO2mbjcuLRnhvxUW/oa8UX0/mTlbWllGlU+XR
GDTN3bfK0bq9+vuqWe9N+ttWAK+GUwBhjqn2/ICwq/GN1q/S7DPjf8oPQBayk/sJjIfZAzUjjtls
vy3t7rbCbdiMFcAOeCF8C1wx5Q0OrMw3FwPHz40/nfxdPJrauf5Yfr4tZUOtL6Qo3pItPFajslKl
tEnyPpSUh4b3CcxTrVOByDq+Lc3d3Mj/rkm5wo41eDkvrSodameKRrPLwRLj6DHGsCxx3g/54ba8
DUMIVAaINnB1Qa+iUhXLnNKVaadKZwZaRLz359reeX63jgn6sQ6CROoSv3Z5S52Kih43qEqZ4EXk
6GXwgPCjODdG5T0xs1pC3pU7z+LWoQEOAmMIFxd5ZkUmcjVkoDX0UWRPM6ayL5gl8LNo/5S/b2/f
hgUyYQNWhwkJPWD0Ltc2+0Wrex0C3l5qaN/Mc/sFA9X7B541bTyPmnOPxGbxODPtB/Cpe0WoTekr
5eoanYLKQ1EWjaINHAQ0ddpO9FhUI9jW23+8FkjoLpZa93Hpi28N3dGYLQ2F24tMX4CkFJotLpeM
AQItEKMuYvyMhmuVcSqes+6jv3MRthQT4FpUPeBmg89y/fs749oQZ/DGDmKq4dyD9sXKH/hecX1L
M9Gk+FYyRW+fWsAfLUeMs77KIKF3B5jAZEReF467Uxy3rLCN9CicNWwdcMqXiyEyt8eg5k068ydC
COIRPQLXddk/W3qoN2C2Y8daoHr/rcswiI5/YMEh04K4c3NMgCjDIrMAZx48tCCTD/341SjuMlmc
+bJHlL+16+8/dN2xd7suOD5fln2TWmCrRWk4XKzjgjl0t2/NtQqh+xQMS5hTACdFV7veddHO40yB
yDLlZ/pimTOYIqo7cIDvPUvXy0EafKWLBJoUtCKqGcAoKeAGud6kGCKHuTUy1IwfrShDfWHRSr7h
jEDuDMVng370dS3iA2Yv8yWUwjkW2q/bi95wF/wAOB407VjIxV6Fcc2ItqvZzYB86Y6iibPHKjgN
yy9Sn+EgHIthvKsXE+TUVuJPv7hDnluri2b3z0iOt7/kCiyAa3vxJYrVWtyWa6aGL3G9gz3HwBZ9
ELE8ymN1Xzz5Z3lvvTAZUhn21ZGzx4WG6HS4/Q1XpSz1G5RnlVtAXoAEGsncw9cxLiIah+Lr8Lh3
9d7gKJeeyeVaFRtJukHT6iGAjYxFbBxlOtzbsfEpOLIz3rozfSbnJZHJcOfFT6BpPWon0PNiWgkG
eHz4c1d/7EI0IN3JEzs0MWh9j96OOb1+qfB9iHdwF9b4TR1n1E5d2YJytElbSrsjtRbcf9/rIqMS
4qQ7pRX3hZvFTTPsHcHGLYTkNXthImbw1JDLWqrSNcuySSkG+Qz81Iqow3zJ4f72SW+JAU0S4Otr
hxVSi5cmpdbgFuhT26S6U1WIfDCewWYPXVVEZC9RsrWXLqIPzNZEwIppH5eiAthyP+CwXlMHLi0H
sEwhUytLwFkG5Ev7j0P3DMz68ap2rd7TykqLrgC172DxqxlgpaJJq/be0dujNv72sLDyW4Z28cxA
63YFPtY8dYy7vTnLV90B6w16J1vN2KDtMBuAP23SbvkZFKfeQKo4/6dqhwMGEbbsWUw/mTzmYiei
2JWrWI9s4SUtGeQGvnv0xuBQ90+suDfOAfSIWdEiwLQ4f2MYwnFbk7asuY/ugzWhbGPpiudRmmxp
5NzhqmhdGRUUwwElSuWR0bO9ataWJqEQuvKNwLUKfEWTCnse0ZpoY+qVA0LdoCi0kwAdTehl43Jk
wVDGpesJEP817c51eXMZVZV6Jzr4P6RdaY+kuLL9RUjsy1cgt9qhu6p76ovVK5jF7Bj49e+47nt3
Mp0oUffTaGZaGmkibcLhcMSJc6RCHC+bpQBinD0kkHcycvPVs997vte8bD+a/QkCwT7AfgsYLT95
c4j3JZ/uqP5laotHYreHuX9BSfyov9gNXpm3P8DV8KtwufPfJn16x6SGA4YPfHrvTnfCTjsm0IVM
BGnWPplfvN2ENwuuL2/jtvhoT11vipghA+EDlFMkw9zuG69h2JQyRiHl9AyycfJmV8Gv1tcCVFb8
Pih2ul/7X/6BrEiQhxjogBw43Sd78WfQ6YWY2dtIY4QTXP0o1I5Q2hbwY0uKbH3b256ScwRQSEHT
Kqjm56XcVwU7pH4DRr922eJjuz4BmMkTHwGYUJT85L40RFMmfQBN2kNWLJbvtMk9AU+gr6TN8faX
vg7a54ZQSr+MpFlrdLqZ9wDQje49yZ0vCXizWtMNWnVjE69TY2FJAIIF2TBGzS4tQQuIo4oCSIQ3
pN9RXYLAaVGmG5fsiuNeWpH8pxvsIe3tERgqSFkqWh/o9S+vaQK86IK5WvzUanfaABUBZQf9gs6v
LXOjNrf66VD1FiTqmKH6+IVnmbVl8kWZxI463isKta32qOqvtz/addDCItHvQLwyUEGQb1rauB0j
Kq8eeOT0d01QW/6SBuRrnm7Eget306Uh8U3P1uLqDcscIN8feg8D6KFSH0Z7b31W241jv2rn47yL
CjdWdGlnzg2zyQYVe9ZbOE1ftOyT1w0Bbe9cUM7e3rxVjz+zJb7f2ZpS0jduncBWDx4eYzdDDj1p
dpvFkOuYga07MyN+xpmZbGgVk7gTYFROkNg+hpSBNEp2PEz63bSlpbu1f9Jrzk3ctixnrXqw6W83
zVCYjAvU/xR7k1Jma1nS1TwPecnqQgeAaqgwN8UeM2dqfV2ffB244pHtyaw9z0ayMYOztUDxs852
s+MQpipsLLBdzMeCmEcnG0OLH1Gj8NHQvO0h62tE0HUcUWOXiWI7bUqAVLZgbPpN6E9L732r9OGM
WkkD50VIvt42uL66fw1Kn48tAFjMDTZVs75nxO/cJuhOxHy249t21qMjeEz/b2XS17NHpFYpGOIe
MvowvFmK+3nudzx7n9vxsPCjh7zdy4cT3ukYRtpvGF+9AM6MS9/QLrxCwxu8fgBInPm0huilYuWo
5LcAOPqJPX91tBnNCqAdnV2We2CNNBqKEZ82C6E0xO7cXgGXpgLO7I1fJq6ey/sdZ9UGxSFeSagi
mNJZLRNvVAgHrq18ovdNoDi+8pq/DJ/00l9e/saWmI4W2k1AfkuhzjLKzqMzrofUPVDzq1H5BoFY
+qeOB736j+4ix6kPf2XTQxnPAj0L3kyXp8crcIt0FmJRv59Va0e8r2PzSXcPthEr/DVZfk3Nxg21
9q3BpwYYM0qHGNSSruFa0zoylgiyS81eUs977LV5d3tVa6cU/S+gKETN+YqlgasFmAKZC192jj3C
AC/v04EHXH0pSeGn/XtjbtSaV4/PuUnpnBoLiLezkmAfh69qPwVaS/BS0KA55EEupFTBxN2Fpgc2
ehq7XZzO5E+Z5EAeJRgR/7to6QB7SUN7airA1Zt7XP15bqVgXOr83CnvUXsMly3mJSk0gbhazHMC
j6uiuYTagX7pOqAgBcVNkjtRwgbdd0crGrU2qNDT8hWSfceAy9fbn1W6nj8Mgr0QtUIQ5WHKX1qh
tUByNc9KJ6rRwwgVvbQCpwGRNMnzwJq35CZWrRlgWhWcuaJ0cbm8PuddVXWwNvdWWgZj0mUaCgpw
rQA5uPvdHlT0Gm+vUKzgLNr8Z4VCRNUBfA61ICkODgM1UEvQjAi8QkaCZ3TpK+wEYqGnimTPbdJu
BF6R0FzZs1F7QXsH9P4ySrgBzaVXdpYREQ3Ew9W3UsDnMMV2e1WrO3lmRfpuzOiXpgFYJtKXo4ER
cYYpLo7i4vKH7JP/2b4zQ9L2ZeqUo1hmG5FmLsO+1NBrB20KHuzNpojhmvMjB0DIBIYFiAjJOxqD
p9UANZ+IQW7VXCJlpi9NMt4zo/CL/skzIMxS+Q3UAaCUej9bzwYPlSQAcH0pi8Bqmq13uRTz/rN2
MfesimY0pNEv3ZXposVdEyNaEFE9qNIUekCfUvuwkKgGqtjPeXL88++KqwrTqXi4gT5B+q5TU+m5
XdZWVBi676hsP+afyvlX2m3l5StuCsIEwNhRwDdElLtcW8dmR+2V1o5mBXrWkUl3o72RRa746IUJ
8RPOsshsmeusM3o7SpeFHlxmn3I1H0OSFZaPaFNtpHXSJSi+FlpBoJ3A9gmtCWnrEtCiZbpLzEiv
aHLvzXXpG4xUG/fg2r6Jix23LEplulzBcmdtov2YW1HSo0IDFq2xRVUQHnrbD1bOApp0AngkxjNw
317uXWfnC51HZkWpuctAuFaw1F+UCiWqV3XaIuFb8XMYw6QBwEgCxyXtXMnGAWin1oqIh4J80gd8
DPv2O5tfuyLdq7pv5G+3l7dqUeRkDkhCHKDbL5dXe+BIMCtYnBP91UjT/G4ojdeuRSuum6B55RQ0
PY2zooRL5czhbeNiOVKExvw3kOhgNhLy0ZJfsjlPCIU0Q2Sbe4t8M0IlUIcjH+6yfuMuWDsBaAKg
K4dPiXEHaZkNJCqIqvQ4zYrhl/r7NKR+Qbog36LYWHUXlMtdRE3RDBU/5Oyo2R6fbHMhVqRAE7BX
f/XGN6eN+4HvOd/4dGumRNNPBETwlNtS4PA6sMshRNmR5uePUElANr0FqpebWB9H+dyG9IV618kK
LWd25EL5KOPNa4Kky2t/VaxEMzENOmU6dAl5yehWyF/7YmhZo6EBcAp4L6TcfYDwYlJ5ix2VNkOZ
x3BCnZPA6r1nV6O/b/vhx+NDdsRzY5J79AltF5bNkGHRSUUPKgXn5q60ivrBGTXvh7Zw+0gNaoOH
cLwby6V+VLohf59Hxd2nmrsMPoGPJ0GX696X279tdR8wbQAqevzzagYzS7nGJ7ewI9JUP+b+XU8g
2ZOU7yXZ0lCQ+x4fH1ukvWgI4C0I8pZL3wXlfPOfa6KaFd9ZQkULCcMjo1cCkI2lIPEbqu5XP5V7
Xft2e5VrVwb4iVBpxtCYwERcmjYpm+2aEjvi+e5Q8I2rYm0Pz//vUjJvASmt2QX+70BJz/MhD4rl
ULzeXoE4CbIL4TICXA6DG4Kq43IFvbt0s5ukTuRWT6gl+5OOGt5GiXVtl0ADh+4Q+o14/ImIcBZc
CqvoC6ZWTkRKKK8n/rBFGLW2UYIwT7Tw8UqXCafpPCWO1jRO1KY7awzm5AiKczpsNBXXtgo3jdC7
sjCDJAu4AiJQ5d08YdDbPqR033zaHDNZjVvnJiRXnjVWutMIE6qSHBy3ORUe3RGAGPNspzeo9E/q
ibY8yGpto4i2toXg3MJTDo01HCIpXwCZ+tKbIm5VZNdCU0/r0Cw07/Rh/IvL88zQxxacOYNXjEo+
DjpiVtpBxCvQrAdFg2aAAqUVkGZ4xt98NUHsBTy7eKNKCxuMdnYB8rSjGmV31av2CRi+8pZtvKdW
neNfM3K7ROsXg2cLzKSt4z6XncaPE59+dDQ/3D6wa4cJ7RaUFHRc15i/vTxMSgpmSKMvnAiARL/s
s4C3xf62iTVfELA1vEDRsYCmw6WJeTGmuV0SxASlDnTeBYselTpmtCGY9seW4G44sgBF4+N4UuI4
11Oq4BVhR476xpFvL+09mvML+4ts+MKO5ASknxbQx2JFRXty3NjNUn+ASKajRzO6xbfXtOIJ/9oC
3kHKADw+EM6Ew6m94evTUXHBW2sebxtZ+UToNaPjiGcuppblVwSgDaOnZrgaECjMsDJY7WfpAnRK
O3d+qzt/KCIi7ljQHEFaDqAUpDZyi9/rNRegXhRemv5HpdkAaX26vaDVXTszIH2hLFkWlZgwQLV/
8uKpQ+uabQkhrW4apkh1lKuQt8syC3nZJ109Myey0K63ftfLA62jLt/KPsVPla5U7NW/ZsTPOItw
5mhoSjtgKQXU8XZWW+UHryxHn1UaDbpu/jZUg3Vq7Mr7lBb1Rrhby4YAeBGygwDwgWFQcj8D7Vqy
MIzkW1kX6ON8ZKNvLq94cfqu0R7TFGXyb4OFEdAtzl+53vrhJOempdCkQ0ZqoQ5MG7CpGf1d2y4H
Lc1DB1HqBwOFckI+aGCPzCueO7LF3re+dl1IUUOYCKzK0g/geabqIPBzo76s9sOU3M1FeociyK6f
H7hJ7nU7vc/qOvMzt4qr/OttF16JzCYuGWShgBxdj+81hZmPFW6bSB876heFngdUVbfS3ZXHJ8QV
QNCBbEpUKqRkalmqoiqb1o2QGYK495+sKvbcjLOsCgBI5MPv24tae2MAFInGGnJEHaoh0sG0MjtX
JqK6kZaE0/Qpd8Oq2gHIUqsEyFwl7O02XNzPyji91tCd9tJw9LbU2cSa5BOF5xwmmAEyEnt7eaLq
boC39uCVfISgLlGPI7iKlLDYaiytmQGyCNIbH4MZMm4kBwrCSebMjhRu77g3HhM8p4ZkV9v2KdE3
8qC1YASEMx71sAjyHWlfnaGx846bdgRKHL53mTYcis6wTqVe23vd/VN6sI/DiRoCsByoYaMgJPnN
PCuJklMDD1Ow1EMvtjYwJGGOQZXpG+n+6srExCzq16JJJ0Ugdywqyxuxsnnsj33nsKAFQajfJA8p
tTfuQRky+7/L+teYdOStHkIHHTLaaNKolfkcmk3H2oK2s6+0pAoXdRnRHDW70EhotdOmcmfpGZp4
vf65IpUKxuNq3nMj1QNOHO3F7QDcmorGuMOriB2VOcseDLrF7rwWKcTWCET3h4zapT+ntLLUtrRt
kPnMrxAvBs2nvXEPrJtAYiUGjJD4SjlcnjZshpqFHdHC/lVrzfuszlv8OmvnxRbIL0x0APXnSm9H
Pcm7CTTS2HvwORVEO7jDcD+5UITV2kOvpxuqNWt+JSiD8EiBDDCee5e7Nhd5SSuQpkdLybVHyyhK
H5O9/ADejPl7MU1jdDv0rdrTgPwFhAxXqcxd6g1zZ48ektMU2sbWvOxpV/ldBZJltr9tae1jwYUx
y4mFIaWTnLhUoGPKK5EGjw7dgyR7BHVZ84eMPR9HRST1hhjMstGWuNy/urPmyq5FisX4IderUz/q
wVLjFVZ4p79Y0JkpcYmdpUAuROe0yUYbUulRCqaE9r5b2n+oM/WfBblC11vMNlryU1LP6KgnKXUi
j9Q6WJv7DjJQy7h3IXi28YXW0lPkvf81JX0hzgtMZEHFM1Ir+8BL2/UxxVn5xbQpJyuio3zXASkG
5CKKSoBKi19ytnWk7qcc8jl4fLGXbPytOH1oA6087amDIYgq33n0JSF/cRmBt0PwwwgybPn1Omse
cJEZjFo14PeD+dK61YuZmveW3cV/4RrIJpBLYEILbbHL9aUN4fNYoFajmsWTkaIlqG7NFqwdXLyO
kfxiMtrGJXRpAsylNgQNJicam/7EvXafkeStTtUH01K/317NWgg8MyVn2wU4xhpoizpRbnZ3FugG
jS/60Ow90G1lWzQUa8sC2A6QVjGzBwD05bKQJ4wo0rhOxKtdAsWoMvBGTI4ebq9oy4rk6Yum8gwl
XSfSANtd4noKUb+uq43ztGYFNFjwObyVUeMU//3My7FG8PWXiHj6gLkbeqcnhj9PwPKorn97PSux
FU0pRDw8kvEekt8EowO8wGygVDe1LLYGqj6k88w24t2KGwhIOsadkfQ4IDy5XA7xEmM22tSLpo4e
2OIh8cBHDGalCqD4/qs0SLGR+KwtC3QkcHJQVIkJ4kuLDLIyzQC2i8iyi18NBdKtnJQteLf42VIs
snD1wdWQpgK9KvlCV4IPmPPei1qo1hd+e4JDkA4Yd79+r+rd7Q+1EmKBv0Qugaa1YNYVKz5ziVJD
MuHSwYu0DONzKkTq/M6mn2vT2vDwtY8lxMHxnBBdcvnaIF7aLKnRelGm/QI7g9cqexvGikoPHOPL
XyxKkKuKtwv+Kfk5MvF69trZi5IhHljMtMd8qyy9cpTE8+y/JsRyz/Ytz1IKSpkR++aZAfoj+yRl
kCZhIeV/iC8WF654A4lnC8qpVzqV+kTLhjdYzeh8HzPjrnpti9Zf6m/IDTeO7ZrrATWCtjKQ08Bm
S9dEATJVb0QTKwKfGHWgsLJ7yoAo9PknNJJuf6O1sgFIsf61JZ3eOXfbZAadcaQVQXm3fNd634vp
iY7+Tsl3UI6+bW/tg/1rDvxIlx+MJ3NVKUCORQ4oSbp7vXmYvtjqz9tG1vcPs8AIpQCEyTVc8G8q
nTubXsT5e0ffNPO19ELeDb6XPGOCIJy2Rq7WThXwJv81KAWk0eKWm+iLByBY4rt2sVO1r/nyUqkP
Y9NtBL+1UGGDxkyEP9wfMsFDNarajO6YhwZ81PHPY/XCmz64vYFrXwkZuTi0UBVE4+DyKy32NGNa
vSDRqHPoPkYWOCGJ+VvXv922s7YWR8zcAlmGaoDcVWK06Hqtg6OTtM/Dyhvq2GvV8pHp7HDb0uqK
LDC0ica7mPy7XFHSo+uxmAR+Z7yppuZXNEZJJf2LhosIEGgd4NmNvqJ0adQmqFw9tSVRS8LcCqCT
VDqfb6/kY2BQvpigNw2sAh5Mggvycill2ZtaoaokAlFHtsfudidX6ztMwrAs6BvMwGlF9gV6G+0O
JbQl4A5X7ljlYB6o1KBCOGsj6KfT5VCmhrozxhyQLEOdH/W0nfwedCobd5uIVvLvFfgN1LBcqJTJ
KMnGdOapdzwS9Yv6SNrkhSkPjHwqxvFgoSM1e//c3qC1w3huT4poJEuTaqwUEvFp53UQRdsB7vAt
2aIVXOtXfuBS/nddckqqKtgvzSIkSi39p0c0x3eyMmxRMAGixafQ7LEqss8AHW/NrXLA2sEB7kz0
9FB0vTo47lLkGERxvYjyb4BR+0r/3a23ShxrZwaMOTCDpwSKKZKjObxwDdpnJCpnpziCbDeHqpPx
T9+YvY++1daY/8p3A2kOqLeAQ3PAbyp+ztldrnHdI32KoGNZsU5/N8MoTqkNAT2WbbjkygWBR5iA
ZsAdQRkh3UJevQAMXBdKlCtDaFbZIQWXvzY+zKPgNA/MnARLtXWrr3wzlDrB+gyNO1Nc7ZfrIwxz
uUXtiHMAEr3cT5XE33LKNRtgVVVR5ES1Gsu7tNG0ypQps6lEGdcx/1T6hIHIOt/YvmsrAiGIWrFQ
7DGQ819aSbTGmqYajqHjfCWp6Rve6Otbw2liPy7jxqWVq1hKQN1qUBLZDIzpZhWmW1y31w4uLKDb
a4EgCjOkkscRVaAROSNR0R+58ZXwNFQg1Da+3A5I69v1rxnh+GeOPXC1JAatcI6Y0t5Tz1zuNMKO
FfO25vavj9DlgqTEkU6dSTESTCJMolldmIbWwTtMW8Jra1ZQVxX6NiC5xFm9XE9JOyQgo+5FLv9W
EjdQ1b0DIFXWgYLb2Mh2VvJTJMBgFQdND666q/H51pj6UqtreEEPNpJndQZBhgmFmzJQir2dvxT6
54SDd9yrNkAhK/essCzUK8AWCWCn9Nnwcqm72sJmVlBXzl5b0GNBY7ku97V90I14SfddA2AddZ/J
C2v3qrLDMI43Patp/hXjdJ/BzxTedqTrsIVfhM0QeuzY/itBdjJaBkVpP2qzdzZOPrWDsbrD5TO9
6gNGAzfMrRxAIZGIiQPB242TfvmdUVNswfKEizspEBTbUUnDrKrNjVxz5XSINB0c3YAwqdBJvLTC
FTVZOO+wzTPCFejAut5vprc/3jnQouFuQW5nIS8TSz07ghU4EKFUiIC/NNPe64JifEsBzsXNWc/h
PP8onZ+3Da5kB6CWQFkbGF1NRc9SWpZmcLNnfatEqMFM7a5RNK3wFV0FmYq79NN3e2wziNDqWvlZ
QT9qCBqgdnu/63rvz/ELwoHB4Co6boKj4HLxVjc2GEmzFBBpWejJN823yRzpxmf8eHdI4RpEMrgQ
8DRGu/TqZTePkzdXBhbsFhiyLE+mw0IMQ/nG7AZevy/YrusfXSN/xqTCflBAI/znmEEsVAB4QbsH
dh35aQR5ITtBP1eJuH6XtV+gr+J2gTUdbn/aNYc9tyJtZ93OuUU8R4mU+iuo2I2ZoVa4YeM6Z8ZK
RCUICQoaVfKhGJS+hTpEnsQondDicHD4a1aF86fK3ohyK1cgqhoAkKLx4oKKVHLThQ8aX7QyibPk
AMxwmNeP3pIFQ76RlK9t2rkd6c5wOnvoertI4jQD3g0i8k3b7tx647ZYuZkuViOFbLo0XWLZ2LYs
W9ATuavGI7Fsn6VOMG59olWHh6ofDjeID1Rb5hVvpqYeNLdL4qX6pzB2hRlmmns0FO3FMk+QrAmz
9sUqGn+KOr05DWCb2Tpyax/v/BdIH88u06QW9HvxG7XBsuYbvs3DMgJlgOOneVBTlI6ClgQPQdls
+M3aTuNWFvUBTMEjF7yMKY1euCkZxyQ2c5/MOyE1qAY4cBC5/vPTBg5HPHVQFkUNTnq4LwroWRXb
SDAk/lzXO3c4pHzDN1e38cyEdM+BEE+vyGImsSgiKkbr28aTU6SHTc7flfsbh1qwxDsCKnRFBVQy
10lpm8b9y0zvOvprau/7uglo8m1on4lKN0gOVy+hM4PyOwfD2q3Zqn0aM9v2x+UXlKd2TCyQgDRc
fag0cKRAgb3Iuo0y31r8Aqs/gFgQJhYPyEv3EO1WZ4BcaJy39T53LaRJXzi6x7OJVt6jC7az216y
9gnP7UleAtlD3JtOl8beoPndHC058YkSzlvzGx9DlvIth5QIVSTc6viDtLAGDHJTx3ga6/nRmr/U
3X1q/+Bu5bfOA5BmSIWr5FHvfNS7teV9Yp86Zd+U44H+oWQhytEY+D/7IdKKHZqqmFvR07gdwdT3
3ulv6bThPmsxG6RGmGwCTBUAcym8FCCHXVIIMMY1/KQneqDmld+PW02qNV9BKwxs4oLlGzo0l74y
DbqReXZC4z4Ntep9qps3rTxmce/033L38587yrkx6ay7qdnmvHdTpO8u0kzzPtde0tbXu373/zMk
ZQlNqQFw1DlpTGke1vMvrWCBCcaAXtmS0JX3D4NngvgBwwUo+IAISb5ae5xmg2Q8atjOy9R9p4V1
swfbX5guO49sXLEfR/f8BMjmpDt20MwM03U5j0zceOjz6SzU0u+L8yOxY1Bmhu78c6Z7i24AYOQL
B1AhyIzhmfAxoujJQsE6uActixhqtLTNHpTBmW+6PG6hJBRUXX7qqfr79gdcM4jXFmpEokmLMc9L
tyy1th3tvNQAmPWgWGgfC/XNARcjsWgw0j+k7gdeUygQQhNHqLcKMsZLazqvnIYbtRZNOWWB1Tnf
CVP3pHW/DuMc0QTKwbeXJ99FYCfGawBzi3gPAGEj4wTcsq66GpMP0QKtRWe0HpixvKlKdYe6dpAU
w4vRkB3oZzZqIcLtz71HMitjBmbqgDwjh1kkFr89JCme2r3dXtmWCSlEZ0YLR7JS1H9z/a4s+j0a
nhuHW46MAvUA/DkK7DhGIBCUvlZbJ2k9ODSJvaTcL453wHVxpO2X2wu5/kSXVqSTZtoeHUmB3Fyd
IMCtgh3U8ALogRZFfkpRk+i9RzQiP902urU0EW3OXsoFLYk+9jBqDBhlTQAArXYe5MdvWxEbdOkG
WJrQ9AP6E4g2uYI45+ZSTxasmKzzjbYJHHCKYIi0ABX5/8+S5A3Em5mSzyyJe+UO1YVJ3U3VId9q
q6/uGnQCIP2DSjmAZpe7xi02TF0NK9ZihMyLmhH6XFv38VU6B7cTTPYA9eDYovIvWWmUGqzZE3Jh
PjlA0yeK3zmYOS5euj3L049R5xxDcyGoIqLbu3h9pmAZToy0FdUwyABdro8VzOzYALVYMwXRzMCy
NJwy09nftrKyi6hSIGtErgHSCbl6bTMz6Qhus9jT2QnUCX6vJafc3qBGWfG9CyvS4QUpj56nAELE
muvuUvZa23dpX++VZmOC/+qBKD4X3u94IKL0hLKTWO7ZUZoMcKabJRIbg3zLoezhpm5osaiefjft
U9m9D6rmz9aJT5jGGA8AnOxub6d8g33YR0EYKBZsKqbbLu0DQw/8awJ+F/SpwtSiIZte508A5m9l
32vfTQD/BSTfBURCOmN6Urqdl+IlkZHlwEbnUR2Vo2NuXB1r3w3zhxCvENgfvD0vlzMBMugW6URj
zaIgdHECnTx3KmDPW8Lwq4ZAQQtZFgHvlWWLe5u1zuDONLbcQ1fYJ8SMFCLJECfaeMCvnSpItKKK
rgGcDjyMtKKkSXI2qjQmRvpOkjIHu3WyRY1+lbChRA/9F+GKQo4Zc22XVsBNwBSofeRxObyWczQ4
dbho/akw925e7QH/CJYGdMKVvzUL9NHRuozyAn6Nv6B4+3GiLy3rwwzRHsPIYsWZfSth/uIeVBuz
6M+Tshwbhx6cOhjovel0e7Vvwrb42mZmePsUXG8ycINCGhygHQC5ZIa0lhJSK5TkcRWxeIuvRubP
drG5mHdHdQK9+A+3vFwiM3kNmaqkiJMSIwwnrzrlJJ6G4YGO+dFTdzkLbPoE7eeDmx48Nj176bGq
9QgRZ8OZrg8hJjDRDcarGx/Z1KSLuzUpOHXGuYzn4odR/wQ8suEbEW3NBDwJMD+ASyGpIfkrhbDF
6AF6Hrdfm+FZe/xjdBp2E7Q//xoQP+AsYqZpYVV6W5UxsSxfae6hajEj4X7MUKi/7RWrSwENu1BH
AubXkd6Bc0aEcmNTxnyYTpwc7Yo9Fabyx8kHhGCEQpEN3AkwzdK12S592w2mVoJey4ZkVenrxXeV
NC/l/PP2clZSA1jCGROVCTyi5YKLA0L5ZCY6Pk3RBbQpBG85A79KflcNHfTds8A2kUSSLVTc2gG4
MCy93pfEdmclg2G7jlPe+GP1Ss27ejIPRVkH+aiENf6VB90SGrh4hvk3UlcIcfZefHsL5Gew8B0b
fRbAblAagWjVpe+AiwrY7cUu42Yc/CQDSx//XPGTjdBjOo8zeuF/Ye8j/wcmGUheaeFOWrgOiiI4
b9r8ata92fpFzVqUWif7xA0tCxaNFXuIHY0bT/Dre11McSKgo72EFENGkRfVqEwg0GFxag53doGX
gBO6akhd88ukTBvG1oK4jlITLkJR8rJ1KYtoCqtt2mRhOCklkhXATp7NrKbhUJMwUyCCVfa031ul
2YcYgFMOlQtVFdLw9qRVZXpM+jkP3YkVGzM+a58bzVmcK0QMMDBJoYJj3pHNTY2Q7jFoqFmvpV2c
jIKc5po8Ney5zQBfvP3FV30dGr+AMokGFzrSly5maV06DdRmsaM9TV9TfoBiV2BPzQGN3yY5jE3q
V+OL7dzpWucLkEz+VtzVWwSqKxca2niYOQK+A8QSMvq5aoDLSQir4jbBHNtiNO5OG7N54zq5ToKA
oQLiFbVqVJauyK17zSx1vJ2q2D2gHfRWOKG68QXXQvC5BekAGdbc6osKCylSEKr/TJfI3DDx4ZxS
BoLKCsZ9MN8BtLisKtrxXuco77B4UT0f3RlT+Up2Ov9hHty591kdmuSop6rPGWRN7oriG6jR+D3p
g7T8PVdf2RNYGZZpx/sDx4vL0veDii7Lbbda2QdsMcRrAMjG4K4p7UOvDBmbNAzl2tkMpvTuZ21q
rZ+2W3XWqxFlREh0ozHGClI2V3BrXrrvUlqDxsyR4WkPbVWndkOaqQEQ4bvBulO/1/StRne8toKc
hMomeGHFoS6si/9+drd7bFk4S1EXV0FT5T4t/EnR7nL67S82U7x2BBkuiuSipnJmhdoQ7APAEWGB
KHjo5H7f5GEGPvjbZj6KqpJjoVQtHuHgicA8spRUq8wjipIiFCTLsatTX0meR9T+oWO8AG7Fs8e2
PmQLxwu2Cjw3ZnQPDCLYzwI9Bz2ve5e9UvqcTHvBzFkPfuFNB+Y+aKS9U/hGq24lXgilP9CgIXpj
QkNE0vMt6Tkop3SHxUUF9ifLxSjkUOdboKC1zwssmBAmwImD8NSlldqblmm0TRY3/FsyqQdKTr3g
MHd/397566IYeuKC3RPDTaBAk8ehVa3I3bwvqrhxPnkAvNLut0vyYAYQzfvOi4gTe+Nbr1y3Fxal
qJ9NfZGlaH3ELmjkGhY2GQvr/LfelOGo0A1jq4cUbE5AdwN4DSCk5MBaapTGYvIqnucgqzg+1Vvl
vHhdF7ZtHyTUfgPpcTuaqFmYUUM3aiNrj0VkFIILCfcLwPNyjCiAuEMZBrlcVfuMT75K00fijvvG
UV54Pb+zKgG9+vi5nDqfLN2yce2sOStOFargICREiiM5azpD6jwFTDJmKlH2Xd+wL3OnqBulhBUr
UP/9IL7HOwbCBZfO6tlpkRVNXsdT0zk77i7TqcxabSN1WnFVVEWQPOFlL2bXpL3sFLvxnNGs48H8
WiRPlCkHompHjWp7r3YChwMJMb7fPh5rK8NjV4xr4pUGloTLlbVNZbeDVjVxmfduABZyIxhHc4tt
dOVIwAC8AwQ5KNbJOmjFkrJEUbomBi/KZ7XY0WQ8OgkPqP1rE2mwcj1e2JLujdrM3KZCdSC2ZrQf
F/M+7eY7y+Mbnn/9seD0KkpmQBChUCCDGi0GmcuuYW2smvthmIyjqTfmvp2yuyyrn3Tavve9qu8d
N92a2LzOZGEZXLci1QKuX4bgFDgIM8Qo2ngu7yroqg3eEypBSpaHhherYG2+7SGrCwWDEpqFAiN1
BVtpmrICzqKN+RvocoDVWjAOMPhV6mf5Lv3zNhMe2YKtGKUJ9LXkuetW6J95BetjjTf3gMI9u917
Tu/BILlHs++9ojtjM9G5PgPQL8QzECk6noSYD7w8A7zleuN0WY/Nq639zDM9UAZANW/v4/WF52EM
H1zegjMSGyn55Wi3rNAKe4hb54cHAnjMIQZF/sb0rVLFygeDIjXIBCHpBJyRLOfo8byhTm0NcWZo
oUoV5K15ejd2RXAH0effeZ0Ae9Qdbq9upXgNmDrkOjBegHoC/r7cxIozu8vzvo+t0niueg/gRePk
jYmPXlCTWg8LFAPzPPs65GloExqO2VNWdBtxeqWsIX4F0AeApqEHK18H5VLQjAxVH0N0MbSnHe5N
fyh23fyPaTxpiupX1Rg0GBHYWP110Lm0K77JWc6k5G7D+dT08fCbu6Fr+rkS1+aRLaH1lL45uznd
TWhWGb7HAmfr1bJyCV9Yl8Wty2SxcAfDukrVb+34k/MDRDz9Set2COpzdwSlFphwQhN38O2FXwd2
0VbSwIkIzCEEcKSLcUK1E2oVLSyzn5Z10vkpr9HgHPyl63a3TX0UJC9T6Etb+uUegxI0z/EggIcJ
ZqZDTZ57839Iu7LluHFl+UOXEdyXV5Dsldpaliz5hSHbMvcVBLevv0lNnHE3xNMI+8x4/DIRXQRQ
KABVWZnP5QAyg4KU4IeeGonU31+14a6kERIcQeH8QE2yHfxR4GaiUXOpI31CmZ9GfXdS435vOOCE
GLe58VaodjDpicDYypt0GTcy44hNmE/+TdpprQWqw6I71Wau/rS1QT4gfeRAb7KS219sZkPrJpBR
m/0MFA+MgDO2rzcsHfrnrG3LaqP3A/NnSCjX902HslVUGPp3WqZ1ThIoKj9WRanW4GjIBsOfTTV5
0NMWUtRgq8+krSLndbGFGDST9yM1Uwg7SmV8l2hDKSKP51XDkBzHSKG8DO1vvDjxOLhcYcqcbFSN
CStMZL/ajrv0TttZu/Ag+/VeIolKBrY1j4/VdzMixt6zBPnq1SB2/gGcOyetNrZGOXen7qVONzqJ
HlS/yI7j+GOWd2kDQYR923iZIrjErhwNyClDRnTpV0ADAe/Z9ZBmLMa4WcJytzZDSE6rZbEbrbD/
ahVhdBJspWUiP22lM4O8A2dl1TpgHDqlY0OKpNmpwOZY6j6zKq9DJrIYnwt9diVRy9bKSYuyBxoR
8DeyrjyPEzZrbteK2p2SQtXcLMoGYvRztLk+vLVgDBQ9TgHQui+015duJBld28lWzk5NceyS11B9
VzXB7W8ltYdHx5kN7s5ghZElRx1smMaL3J+a/NC3/uBXTTCAxoAeAY6hTxC5O6r0pm3eIoCyrw9y
NeiffwF35JTqMEdsyBhu7oc4Yjct1bysfY8z9En73dHWumM7sC9dJuJsXFtE5ITgrksfPSiTLqe3
jqnqSG3DTtJsy49ValQE3QLh0/XxrVpBmgHZeRSOkEO9tAK6mqip1ZadDIhD73O1hTYluosFkMWV
5zMyfbjUghQC4EiUXC7NhG2fhnWmsRP6+Tb6G3Rj3MpV9/Wz5na3pS44Lj/ErPmNd26Om7tY6ztW
Jyo7DQnacI1kzEAgO7Jv+mDGHjQpWVC30nyH9kK08WtKedTMELkhxWYuuHsSf56jzkOeQ75FS3eK
qnZh7/Ox7DdyPA8bKqE3V1fD5rnJnPy2kmcwrUeJqK3o8y0L4P8Fw46KAtACn2j5JzyHdJrY/amQ
6vin1kAGtRxa5b4aIiWYaR2iN1vLwXYA2QZw8dRzd1BALPvjuod82ub4Cjy9PtqnQbrHv8CYZvV0
SvMBkHJtnxQFaeNo33Ui4qRPjriYgRsib6ehQZsvh0vxBPCWygbsdCN/iezOHEHxMqD/4fpwPh0C
H3aQcgb185Kw4mKyJpVZNEztcGpQmfZyrfhV9iAH1PPJIGFSedetrU4e+O3+Y20Z9dmFVU1to4xw
azqZThm6jplL/pyD8L1F8uRPw/HHwFB6WjqP0UbLHapl1rRj2NDhhDIEadTwkBe9ZyWz4PBeX6ff
ZrhDtAEQKNVAoXWKbeML2t3Dg9o7sSDur04bSAHAKawutxUuKiUyG+ok7jFtabstldE3m/Yw2Ip/
fXVWfeG3GR64xRw9s3u0mp469b3rD4MzuX362KijwI5gOBq3NFY214ZkYGlsdC9bqHCklBGzE2ne
LlHtIuoht4Q9hBQlED9oSOSCbO1kapKF43CS0yZ+rawQ5KZxG/ZkkM3e14Ebh9qvOnl6nolwsisj
BHMWKn6gpwCkiX/b5zUEDawiH09Moq6d4zVoQiQTndTXF2xthOBSRaSA0AWYz5bPONtOsZJg1pRq
RILLr/WTSieS5KPitjGGxmxAxwtRN8+Kjyws+ujuBIQDl2ZuUtWagk4QWqpAkmgFaVpWEUtO35O4
Qr/G2E276yMUmeNOLrvVtD41h/E0DMPGsWZKOnAKkDosRs8IbcG5vLKZ0fQOhwG4A328nyBVndqW
WiyPpzIvdrrcb1Hw+lNIKZzy3AS3lXWmDqCOU8eTmX/V6eBR6SbT38JQpJSz6oG/h/JxmJ65Rtky
ILVVbTxl+Vfok/hK1kCSZPrzwIT4iosMFMoB5+D1eByW2hbtLDggFGW07qdCn8JZ8GxYG8m5DW7G
ahaPQ1lJ42mkEzrFMpe1yBaHz9cdbfFbPliAOvsDHYXCAh8sSqkG3LuNpxNetPJj3EGWBjfAdNfU
SuFLbaLemuE0CNLga/sX/AdITaMMCFQit38bp2MMraojass6euJQrCuwZ+NmmjZzorc/DCvRv1bV
WG+GWArp/vqQ1y5UQIQAQAiwPBpojGXznflII82zVEiY2QG5Y3veSVpg5EhW9fu+n8mgpidm7JxB
8Oxcm2mUjFDQ+Kg38Mky0wDFTTqk00lnJ13KfQY6A/ZtMA9D/OX6ANeCB0oaJlp2gKhDr+3l+JIM
laPYiceT5eCuaIftBvIQJrEWXUEt1EUV8rXVBPmxCTcCmxOykZfmrCKbhlLSptMUafTk0GFMiJG2
Zr9x4mnOSd/a2kimaILcSWhWkagotTaxOHFAJIVGEKwqd6zq+ZwpZa/Op7lug6FJPLtwduAleM+l
8RVxVBRiPtlD3kCHvif2DBJx8J/L8fayjpYxwJhOMbRqJ2MgYOB02/67FP8oy7c/XMrFFvKrUP1C
NQeX4ktbijYDMSbZePgmw6YEWCWGXPrcR3tVFbgnF24wfYtSGvBpAKg5Cxbz0pIug0wAqZAq0PMd
60NALHYoHwmMcJ75YQQc2WAPxWMWt2Hu1j3OZQkRkbQKRuOnNh7DCuhWk0QivD//Wv/HzjIQFMEA
fOZlreU+iudskUZ1otyz1RfHzVHpVwyiuI66Vb/31WMXC4vDa6ODPfmjRoUeUm4K5UlfnpN6FUTP
knRIA1qQ9Itsboqy9LQt1NVI8zOEOkuzbSZ31D3KNte9he9//Bg3uGXgmCBtgItyt3J51iHpJ1mQ
8z7cNQSNUfhP2zjkpSKbRSXjUL8lL83X61a5/f+PUVRYPuBOgJcv03IWTjWU4wbFghpvDmWELr9L
mA6sXeUWCYg4bupo+rPb34e9hfUMADtA9z893YqBGr0UaXVgj91T1T7pVXJT5i8lcB6WhJ1Pu4fr
A1zbGkt/m4IGEpz2PARIqUE961RxE6gQZ7wd1Int88E65O0kqknzwJV/xoYW5IVaEG0BGreACkK3
2VpJEyzrFu26fbSLdu1+8JVNhIr+ttzXe/sQHbt9ttPdcNfGN1EeyB5AUAGYfq6Pmz8oP30Nt12V
ds5Ai5Q2gVa9VlLqhvZLGt6kobWlprSpG+OQlh3pRZK/fLrvk13uuUx1ew4nA3bHcdzoAHIUtis5
JASPf0yUzLUbyXOilyjfKKd+cs0KWqedy0TbiQv0y2eAKAMY+Y/r0Se+495MwxLJ4ibInMFLrZsU
DGzKyIhmRK4uIrT5IFo7u4n9Yw0oWcAXdTSk8PgvJ7I6HbRdTXAETw1pnrsAuuSk3VQ79GeTb98B
dSOxF/nx5p9/M/e9d2d38hQ/JJFruLKnuKM/eSoBCk5QFuEzd8vXLa0yuCEu7QIg0Lvc5NnUFxMd
MRc6m4mD2gGZk9fZGO+pNe/lFLWg+Qbn1H7IJn8y8l3XWAKg1MpqaKhTINm13NuAPuG+QEfCxB4K
GiA5tGz1iLTTPlbu0vIPscMfY0VoWfS0ENNsntQg0WN5HoqeBoN920mjp+U3VO7ccj60466L99d3
2cqpgaiCtgCcUyDZ+UhinoXP1BrUGvdOGlAQs2xnDyK+hagS8Hknw4dR0wLODOAvlGy5GG3QKs5o
UccBmtHVvPeynQ3al5x5uWqRpPH6ur4NlafrI1tW5MKjF6PLs2/p1VkUFy5XLJGy0jG6IQ5kiKP6
c6+WgTTFlW/1bXZTFmrlUlXDu0ajdxSaoIIX5yd/QdZ0abgGqRvuTVB1vLQOqjpzrtAiH0x5kQaD
pQA5qRch2iWt9hANkUmyiRXe9SFzL2kLXZPISeAaBYzU0tjF3Q3TsUYXFN7SQaXKbhMqryPtRcR/
n87bxcZCXgSHgZPy522oUzZCTCMO4tgvDV/OiOVswo2ef4v+kLHln+GcmVrm+Mw3tcy2Z7s24wCu
8phoDTGne6M/SY1+r5Sn61O3sl4Xw+LWqwLdNoNibBxAoSeqH9WX6GfYL7y6182sbYWlDwMF9AWi
j2v15Zh6Jk/Ixirwi/Rry0xXj2+tZpsf0dqVH4tu3o31u8Dk8pPcRrgwyZ1nkdpLWmEsXlGPJ0hE
gxKic5PR8Mypc+2IuQkw+iwcH+QxIqblzvp7kYnU2Vbn92zcnGv2tGstqDbiIyyvoptsV9wANCgJ
ovTyK5+GutBS4DXooM7DDbWnYMieIGYU0HgieTG70ECYM5FexOfjaNkDZ2a4wUxZV5ZQmYdj0q1a
tdtF8cDRUD9PHhLvRmHeAsCfSSFqqPkUrDm7XByt1GKQnBB2Y/U9tmd/HnVoG5Gi7QTR67+MEFlv
A094pA24ETozCp4lYDxBZuuRn9R6QvCCSFxnrh6VFHJdRVa+KvX0o+oAbdIqp3anuPyiscoUnP1r
Y1ZQ8cHTHqcTeBAuN0yGrCp6OTDmTK0PRuLbdu87AxicBHbWYicSQshZg1QL1y5ubpnTJCat7Dgw
sppuWaV+tQZdhB1aC57nRriIlhaVkmqTgcG02bs5uNWPWs+gCpO6clJ7Zs1S9/rmX509VMZRPNMX
emPuRs9opiUA7sBT5ftsenXQU2mZbqc+Xjfz+ckLz1QBHweobLkl8SqZtoFWr9QZkqDqvdjaKp3p
pumhlxmZHsGKPwFld6+Csfy62bXpXLCsaHMCfzsaWC99I4LMbGm0I7xU3sUoPlau9R2UVnJFhkoE
Vlzzj3NbnH8MUI/LkgK2lKp2B7SvCVuLRRY454AEnDqNEyw4Cqq9KVrG2J9l2j8OVKAxABiECDPq
7VyuysZlT83pnAQJQReH4Ca5FnvPf5xztbyfUhuqQ0kgN607mt8Mo3ZLKsjdrp6f51a48xOQqbg0
+2UI4Nf/mvj97oe9yX2T7K67lmg03Ekiq60hyRIWI46edIacidxAJlBU+1tf8t8LwjlwHgL+OulT
EswgNEjYQ6H/jyvOeW2om5WdVpiuUI3cMn6gIJq8PlGiIXBeq7UdNIwnDAGlDzI5SPMkgkattRi2
1DtwBOBMx7X6cpeDHDPOVBtL0SiW26iTX6Y2yLu/NSKhjdVwsiC8IccMyWo+ldwbPUVytcQWt/W9
kSbPjnZHtRPOJrzulZs+E9XZVo9ZNOb+a3H5orMb7qzqjVGDhSGI7yVkVdCFWz/mx8kzLOQKzRIN
s4LzYNWtzwxycznIk5WaSFkFivUUZYXftDeDKTLCY/s+4gxyCOA6UcGTgffX5bBAp0/bhspJoD6A
W045yjnRnyLf3DI/OxbfjAd9k5PhS/pmHdCLu2/SjUjl7aPLgL8J4hmEUvCSzwAM7fITaCMVowqZ
lCCHit3D/AMI4ebohIe5fjBycARrzxRZrDvpBwAfxNK865ti7bZ7bp2bABrngHdoFmIhfdN6201A
gCg3N/bwXkx/czAhbY635tIRBDzJ5UiduIpBRKwvW9x0SJUNhQe6FlMworVtjtsXUNYymtY/qaeC
XQs3gFpLAlNPdo6THqZJlFld2+cLjHtZMCQKeAbjsqNs4RBBaJdlooP9/8WcnsdRkE5dPJx3jIX/
fKkZgZyS75AdQFuvdlEIK7Y3l8ARoc9OZ25nkHzQyQwKaS3OBbtu9dQ6N8p5Y6Zhm+tAwgfF9M3B
7SSUSbs1vprKuxlNG5PF+7B/vu6Ca+MEWw5ajMCjhKw8dxx3Idh+wtRJAty6JCRzI38O7Pum2PzV
4CAYhPQ0Ln5LnvrSAUF4a1cVjdPAGkc8hbYgs7OmBESZ6HyMH+JRIyko0QZRfpTHiH9EGfT5odEZ
OVJkeriTp6IUUsEdNpmGUwcQu4ywAkpFgCgiQ9pEt9NXSblrwuaghg+T7qrfi33fbNr31PwCsJTg
GPzAK/N+ZX7Ur0DWAmEZ7msk28kphKaSYPLHR2DVH+zv84adogfgh/b6xtphYrws6B/axI2+o0Bx
fbnVZT2v2eeOksS2ZgdyiQh4FQlvDM/4Md6PXkKGh64kyTdlOx8dX/KBne/D28idjuU+35lP179i
1enOJoE7XlRKaSI38HN1eGpM4B80m7Sz2xY71drEqCHkUSaY+LVDG6c12odBRACaH8776ijNEjWF
Gmk+a+h5cZnFbno0YsbOJroXKc2txfVzY9x1ykkGJ44yGJsOyS59ZOhH2IjC4OpbCoyNaFMGUcXC
DHK5nxKFMalieRr0GpDvhekaZvcrAoJq0rVDnTX3y7VUc7KbKHxNqAjdtL6twJEB6SyUZPHXpfmq
jtqQthnG6CI+Zg9V6pWP6csMiantcN9Gm+QOjeGv1aP0Kr0OQl6g5Q3yyY/RbIeWSAtlWn49LZUp
c2QgZwr11D3oMcPnLCPNS3gfor/25ed1f129gKF0+MHCjr5kvnof0xoizhFNg7Ybd/LwMNzYPxJG
1Mom0vDUta7hPTFBcmV1k8BR0cOLuuUngRELaee6dPo0YG/Wjj1lbnWXg7HtKBJ8WN0ZZ3a41x5k
QMq6B+YjMIxnZ0a1zgb7XKDrb9K+b0dB/Fk94pY3+H9GxZ03pgqnhX5qGnTeL6SlvoQeC+ZbFCyF
KdRlR3/yEHRDWqhZoNjNVxOKuXPCTML8VUXujvGm0YmBPq9dYvvmvn8etW2ekeqZWjcqyqShKAG+
dk1ZZLD/Y57bnqU0D0CRY6Cb8bu2Rdv19+s+ue4ev3+fC+QZ1JCgQIPfV2/0iTjgpnHKG8v6ghdP
bRqkEZj7Lwv32x4Xs9PRHpQMsIigpNo7pE63ZV3sO/s+rEw3NPbheBtp4CYSPbYEq8iX9HpllFWz
gFltkwUHka7U+nH4e5V4hcaqRG8gbTCL/Wbyw7duAwoeZU+fpRfHs7fRIc4JQFfTj/DV+qYrRL6Z
NrlB1D9kYv7njnL2GdyuUPse9H0UnxFlCZGlb31/1zainMja3RwtkCB2QkvRckO/jNhSGiNkLltv
9qLDq7WbXOPYfU3c8Ng+JI+Nn26ve+hqYDmzxwUWWa9A3ZZMaZBV27Q/VAOy3/SkDTfGdFepwvvl
6olwZo6bQ0NqQSxmw5w3qyTtSfGgb+faawIrc436vhX2iWhrAebM4PL/z17lNQNTsh5hPge38KcH
XCQONPg5uxEZfboXEf2t7vcza9zboNIgUanKH9bqQHV1dyT9L8P9dX3NVqPWmRXumqQxK5psdKwH
xc6+B/r6KOpU/wybwAPw3Au5uxH6oMsy1mCBvY1H3MVvxmPh134K8FG26bbMG7fTKSvJ9XF9wNY/
nQZnA+PC8VyUeBbH8A59q/Ru9k0npUc9SjLgErKD49OaNF8myB19lbbyTnuN3WZb7aAS7IOk3YtJ
6E6b7i+ybudTwYXweWjMMrexpKFewI5hgVWlYCKgwNq2x50FqIiPexJf4AazDJBPsZQGCXCWcVgj
wyDY6KuTC3EjtE1BfQdZFG4gSPGgPpE4eNptegn3P/0wHJpt/xO628H4GB3LwEEmB/KCOxrU2+5X
9UK3xRfN73y2Z159G/2ot8LUzrLf+RU//yjuwNJCNYnyER8l3bUb1a896nYk8eM3w61dfXPdv/g2
0Y8IfmaNb8+Y1KQGz2e4HCS6m7gJUG0/SlK4Jcm3E5G86+Y+mOiuDI7v0phVlC/NAoNjfukNu/Hl
p7KJ4dDx3fCm3cl+933+2vrFwdgqu/CuxrGV3uC6g27ZXbTtnmwy7qRtAdiO4LvWne1fT+ALSUme
MC2U8V2efCPdSXvd1fYQJiogfgzijS/JLjtMz9qufMOj72AegY+xHmLfcut3aAFSPEO/RD80V76X
g5SEt7HAUXkiuk+rxIVsCv4qqcqwSui6J8/N8sdyX2dkUQ/vQtJUgQNqXMS2oQ7Y6CmMyQeHJETb
bl4UopPUfxO9BdcuSefOx0Vtw4gAw1j2X66/s/xeq38VolTlatw+t8HFbSbJKTqQFgdH1IzvJNKT
lMSbaRN5owueEZJun39d96bVN+a5TS5oV1orGQ6FzcieNjWr3QQiaVWYb7to2tXhfJAY3SVDB8Z7
dmc78W0/hJs6Hz1pnraa0viRYj/N7E4SVTOEs8FFvHFiqUMnfJnzmAEAN/najvmgbyWVK7m9D9mQ
l/IgUmZcvYOfzwcX0tgwNPEwY53BjXWad4BkPOhesWm8TnBXXLtsnBniq+kgLAtNmWF4gw+ajqNO
nG3qDyR+uL7Aq36Lvg7U00E8C+2CyxsUzag8SUWUBVnSeq2yLazKTUVaWx+nz6dY+dvKx6ye3dP0
PqRGJaEJWmn3SfpLGeOdZe8cvJrGqb8fk5rEpuOqfe2mJXN7bdjFiluEk9sB4pbPxZcB3Iwl67Za
WG3mukORT99ljeRHaet3lnbnyO1N2OSPDhRjetr41ydp2Vjc5wN5t5CXgDMdjGXctb1WBqB6iy4O
9Hp2664luha7avRUDoLVWHMvGxA/pJMA5P9cIii6UR/HzAIUrmt2lZ3f0XaTZL4jb9XsiWke7SPI
2IvyDytOgKsDOChBsugAcM87wZS3eOHRJIgAfmv7eKOZuD1XswC4ITDD56umSM8oA89okHeHuE+9
SYndTs4FB/OaFUAYFyIDdKgBMnnp0VhIpqQ6Em8U/uMz+V1Yql1xByAkf1tYvuDMmxvJqTqdopCa
z+VxqIxDYY+btp2eZybq0l2CGOd5UFtWQK+EUifQiVzID9u5mScVVWE1B48IWlYmBRpl4+yx1B9N
mm/7WNSBt0T0zyZBArjQDX5mO06GHjzNDuYPwsslOlegtOOnzAS5YbkD3kGQjVpdLchJ/8ca90JV
LDpaSgUsgj54nfmWhd9D0Y1INCDuVQosp02ZpCZBZ83jFhQRDngxHQiQFuM7M2KLpLouSvKv2oSy
1NLrAEEfnmNbidGxLeUo9SmdK8c3G2Ztm3mDxqbrgWnlkEBd7LcZzhNprddqVKF22rTqCXpWGyUK
XamTduOs+A0I0xdsjzTKArOrG0BHAgOt1lDe5dEpuVq0oUENgCHS4cdozFtHjb0hyys3QxvL9SGu
7gBkuIFWQvRF49jlZjMrqg5NhyEmyr5xNaBlNbeeSbMJ6+3/ZolzRUk3J42WqMsYaB6IntqIqFqQ
+lN3FMnYr3rH2Zg4j0RbQldBdPDDUgZBzeRgl26YPQ3h38TCM0PcZVsG5kq3s8VQKm/T6tDNmS+k
9ltLzdsgYP93ibiIOzS9I2UzlghM1ttENTbVW9xvTRChat/yYltaKKeZMYnQn0pbwaItv/0pWi1c
zujpQ0cE/+hDr7BkGg2KENr8PkcPo6jHRPT7nFNYWkjR8Y/fj5JfhvxNeJas/T7IWmQUR6HxoZqL
q5ydJb1NLWfqCpxWdfNWxNp8GFWnF+yhtf16boS7KndGkVdGnX7sIeC9MnQApfq9zX5d30BrsRwt
gQu4EAmIT+UwfeqGxIRgWtA6N1n23qqSIO6s7RskEEEYgHo5RAm5cUyGTcucYbKQuzLbaStDOwfR
gSjFQUqFD4zVpTmzxt2K4sxiIbQ1kiCNwVNOlLDqvCmO0EaTQ0ssY2rvF3LWfalS+jBbbb+0Gw23
jJWGNygF9YZyeLKzORcspuCzDC4g2nNbWfGwYJ+SSHIHHUyXWSuLJDFW1xIJK2j4ANCFpNKlX7a0
mbrebADY1EYXoVC8mGtnF9rz/rXA7ayelWPXMVgAZvmxyrONNIYgExuIyfa9rpNa1Q9dIggXKx6E
Xi1wnuLFA+o2PmmjdLGyQANwcpmS2/XZkdL6Hk3mrtItvUJxtPvjLXFhj4v0ll2MTdPAHvyIxGjx
sKKbqfmL8/jCChfm4zjHA0WBldq50cebnP3KkxtmCl6kKy4BFlBUDR10n0FCitt9uqNrmdzgTlPa
4S430j0ayOw/d26wfqJXGhyZGvrSL53i+tyvJQQvfoybfAbgm5npOJdoytJNGSV7KsXRPe0qf0oT
hSQgXNtUVvUr67MsSM0GuDMt+jq12rynI2s9wfesOp8KfrWFoQzPyMvB/Z8ZGYle5DiNIyc/lmZz
kKO3Ogu/QlsSLfAmMWsk4DW0bs4kBZErMi4gdt1Umbq1suyY68OrnJrfr3/U6jcBEabihYHWso/8
z9n5o0VOV+Qa5giEDsnsG8cGpNDQnBSl4kR2uGCahk3dyRMuV3FdHfpc3clzDyoHA/ISyrFNq+31
Ya2ceLgM/Dss/sUu52ZhDND2Q+8vAcyuDz0wDzVU8HgRWeEWlFpWXUwxFrQgcnj/klnPoSYIIOsm
QCMA2Z8P9OllHFZSowvHFvOmpkjNjocBHFQvWv/wN9P128qyemde0MRWnPU5rEByeoTyTAD2e2GU
Wjm4sCZ4U6JHFE0/Dm+E6nrKZqDPGttmJB0Ny52yUQTvWqIQdyG8sMJFKeBk7FJXpeUScrDswdWp
tg3n+0ViDORsbpccrk/dumP/HhXn2BooipEPSFCUN7pjatZPWf6tzu9lkwLF3Qoc7urgVDS/XK4T
1Ex15GKBako1lShWBjqjnMgvrLrL1IXtTeAWqxEfBLKoXDnoOeWDA5JFFlJDGBv0YXBO0tchfbo+
e/qyRT4tF3rscAMGUwbQGpcj6nV7rNoGI3K6KPHTwmq8COTc7tRkEpn6Mv3CStkgOstyv0mbbBPZ
zcuo0YE4UqITpaahi9sLdGS75tc0AmQVxbHmzklfuNg7jjuPw5uRUwYNh/I5jiFjYxVpeAS41SY0
1qII7Z0h0BtQw312oIbj9koU383gzPOqCl2ndZPbpGzAI4mkSOXqozkGSgzKCF0uLV+JBomUemuC
qkHTBIfh+vT/nhvOlWO7ARNYGqVBHQ9eHfeeFAmcdzW6oHEM4CZ04kF28nL2EXVshrQsstnGgxIF
2gR53J4YolvXWloT58tvO8tIz+KLyXIrrWTYMQ+F4+chkQw31HFXPiQ/pL1WCSZuNdKcmVuGfWau
mlNUIiw4VXxPmIDQTjRlnMNCs61TQwW/XQExqt+1h/n1+pYQGeBW3ey71qwmzFWUhn6rPbWD5Ubq
/Zg+/292uMBV5ppWQ1YFpe/80LVbG4hgeiOrgg0uGI3DRSxWQR6z0DBd4RO7te+TLyI51dWQ+Hut
uRvj/1lSX+UQYFzKsEpCqIw+2V38feggoi2YsNVIf2aJu04Cu6CpcwFLSr5BGymzfbyL0G4pi7qp
1/f9v7vF4a7zaqRNKJ3DkIW6LEiS+vgGm4dcX/7V0aCUAZ4pBTQJ/GUU3GoMq78sf3tyALCSTIZd
aRPr3RRRVqyOZ3mu4x/kOXixFypFZVWOJYAf8hbXX6KNYMYT4chWx2OBem/J+YOalgtlOdgMpMRo
0sAePA2NfyW1SGHFi65oYwrOxVWfQ/ITWWvwdOG1chlfnCYMi6pCUogWfpr4Y78BAq8q0Fjr1yKM
02osO7O1bLCzWIZ0/JBKDLbslgCZFgtOANHPc+FMnfsi1AdAmBlDVohmuuWxSMQavOoAZ2PgQprU
aEVryRhDOd52xrtRHUDXKbgara4/CEf0pbMVDILc+kcoMeDVisQQMu7xjJbDXCFtDik3OYCe0PW9
s3qegcASXgZgMFTruEWJaiYxKNgD+YliiT/18601NPI2oqXiRRNLXDSn3ej2pHsTG2sy2kotCEZr
U7qUbNEwDLgPkvCXbpFCWx6PzApTOv9Moy/jX/SIQljk9+9zp4Npx3WZtYBbN6A2LhdWuPJ7oz0J
5nFtFGg9W9oqocWHrXQ5CnAUl8h5oiJYD8dcbhoX2eqg6+5HlpNCbUgJuTarAoIFC5oVDymzN4PR
kdG4t6BCef1jVr8FQHqomS8Mnjy5JatSMxxjfIsC2TUPOaHGrfL8rqeip/CqoYVkBZB9Q0Pa93LQ
tHJC1c4n9PvM6vsclo6vJRLzEuw7//qQlkXiL9dg9wNlv6NBi4Kv6yZVN8a1xdBwVmVPfQ0a6+mu
lPfxrLqUvlRoZZwLwTZcC42YQQU5Ikgsohn0cnDGyLKxpSNeklm0KXaQdSRx6k6R6oZTREIR/cGy
0T6N8Mwc56Zx0UFpVlGQX0usveIUXyCLAJCB0pBWTvZ/MZu/bfGIjF6twAjQY2h29Yx2fRIPLSmd
mYwnTX3Q4tmTRf0Haw0mIB/B42gRYQCxEjebZdck6ZygPbMcN4aSHSuwJeUnGwzHtlOQPPXio5nc
Nckg2AtrpwL4II0PmfqFJeByFUsI80AFDomNuEmiX8jHd640VMpfxLBzK8vb8Oxok1NnxumG0Rl9
uqs1PHHSzQwN9+vLtuYi51a4a1uRO5PMclix1OmbSgkucQfQkrmJLoK5rG3shbzbxCMApCJ8goPC
OWJdxnM5RLpgR4viOxqVZTeJx7+oAYDfCs829HfiYsMrNoyNXfTh8kYwZ7vzixnqPTltRISdq17w
2wqve6xOkSVpOhI2kvau400OWhiBn30mIkSkAPIExCXAu9jg9bl0ga5E86PWoTJlNL4DtH+3qZ5k
6baJSKUdne4dss7TT3TDG9NLGpVuPrtFtVdFAkVrd4eF1xu9pmiZBUr38iu0WWKd1dRoAs72yRBt
4mrfJLe9OW20WNSeu+aOaDv8kAkFPoVfOslq265ugejow2LbU/e1yKGb2ovkDtfi8JkZfu1ixS5q
S15wFU8sI+ZA7J/ya5jeZaImn7Uz5twQt4nHXjPAcYrTLPvVvsJUNpLTLPlm6InaC9a2F8rMiEpQ
A1sO6ctVshO6XIUQ6+/aRxDICXq9Vn3g7Ne5U7kFxiAPDfx6sWg+y4FlvECnh1jGaxvurkektYGA
vM9AfhqXVTy/LgdSSAVY1pYO7XJsT2ZjQKWx2xnS+19YQaVhEVAzoKXNLcwU41c7EAAFRZeCOpXo
w6M1iWQYVmssqPkCbSWrixIDd0JB6kSmYw5wzdj6DYoWWsM8w/mSmbZblA7Jp51TbM14C5YTUmoH
SbY214e5tp/AXmziD/QSoa52OZmZ3KZqP2EyrTZlaBJ3NjWwWV5WlC2JpCj+4/QP0q7oRv/o4UdX
GzerM4O4R+3gKdONjdt3IHpsht2SODFqwXXj88BgCQcXXB6qBiAguxzYzBwraiCEEuABmIBhBjQz
ctL6IxoCQ317fRI/e+SlLc4jZ6owWqewVTybkBLEMqoCC+ujwfV6aT8HRyq3eQtbqktq4HmWDUB7
poqW7sqqoKQ3k/8n7ct248iZZp+IQG2s5baW3tSyJMuyxr4pyDNybax9r6c/QQOf3U0TzWP/g7kz
oGwWk8lkZmSE57tO4f4f7QnHeTNxKPppBC6EYMLF+25W33HClIwn8g+H4jjIqPAcFMm6h65N6sla
8TonzRuwq49Vzz6QhKn4kyQYGwP8GMC3YBgUxODi0HpcuaVbJViPzirfSNLAKTUf2n5hm+RI4wff
9vID6zFa0r+NzXFonOi2i8g28PIHCAedlCDm3zY8CHPvRaf3Bbk3o1kF1ZMkvFgmXkXo/2KmGBK2
106vVb1FejyqzyyLhq7x0QJN5zxM2hKRBSNA0ECdaOVbbUT/vNlxZVrMeevEdOOez5JVmMVje4A3
dFWxRcJ1grY2FK1/kPY6IPG8Xh7EOEqtWQZ8xJFEEMxzvzSYg0enA8QgYbr+u6xhS6cgsUITOzoW
IBuLT3lpvN7eSwmq//p3CKfDZs3cdj1+R/H5vQ/sUxfS87f4S7prPnundkdO9mP57HxKQoVdHh2v
n2vXdoX3ftuu+korOFHyOamiygo4zqPxtWNjnLQhwsxZpapzSmo1sIl6EEgvOCmsqJSqeWU9xxVO
TlINmMK3gn7xgbGOOBbOjk/j1PrmeE5VbPOS+YRru0L8trth2kod37j2Se0/TPY+Da3H9gVoTGR7
w8fW9aGXlxb+/Lp+U3xn7ke/fWdQSXJefzC0iHMvTVaAhoMg2loEon3dv96YRmm67A1v2Y1pfZ8P
1SPLdoY+YeHsK60gMnP7JziyX2Ajqwc1ArC9ItVI10xxC71t1I/W+YPWYfzL678hx3ptoejRT9aX
2+akgQM4W9Q4UBHzTFECaNzKFpLtG+gBtDoE0v2UkTnx18b9SF/cPOi1126BKGTr+IWm+NqyyAjf
sjkPAu4BkQ2nc1o0tUcDLcwH+HL1YFYRU4wpSr/mhQnBlxzkMXHs6Ij+KVQLCr/qwD9l+yQbg1YF
Fvz91Qe/vbAl5AKlvZnJ6lgobo/uv4Nn+ZlOPt7eLR7Ff3NPD1J1QJxgv8Ra/Vp1E4pdcI4NWaE5
kAjNp3oCr5r+npF7l0DHWHWzyC5qEztkOxSkdDgT+EkXtQbT3laIsdnIpiiOv/0VHE+6MSrim3Sb
Lozwf78wknd1A2Z9Bw/m0quj3LOTaPI0f+uL3G+cIfW7tkwVNqXeh0kRxDgwJaHDcm2zy13cHyXN
z4vxudJS3y0+O8vXGiDE23smWxsImvHEggI0Z3O4tpOBOA7CfzhgC1YSAqU5ndeYQnR6m7LAmIv/
wPagK2xKYzdvTIMHjecev+XAcTqtpYc7ebbv2tdlfbRTDCRkSWBWXrCwk9s+lY7irMk+KASTwa1v
wE3gndcLLap8mkwXxzkFHRMJ4hwlaPJo1Sp5UekHvbAjOMtW2AtlNuxMS/dNq5/7It17ryCv3K0k
9hTh2MKPFk8cSHaBtuTlYCQg14tqt6YuyJAVZ+dVB72CijecO9mtPy84h9kYxlLNZXFut69zEvsN
GPAb8jySkzGkwbq83/ZF2WG+XI2wRRBkJAC/Vhgnm6lfz08uqNqUJJ+yIHVpRNif3hvSlnUcGDh5
4Kl6jGcW6ssTXULPjYoEkK9W0YuTu/vFLglnuSLDsnQVTCb1vuoOeQKp4NSfUGMm3evQ73X6T75Z
T7c/ptTfL4wKKXcDasulhGoYCh/g49I/YiLH1/WHDbWc24akGREKN5CpgZginupCVXnsjQLqUXUB
2rh9Z4N3bGB+MnsQHxnTh5Vk+4za0QKl1q44Tlq808stqp8pqMI2rb7TYpVkqsyNQAnp4lGKASv0
cq8PxaKzATp7XXFetXvHesETUTk+IPu4P0qKaKVBO1lcskU8C2LOtDijJuHr03fOdJ30tm/oqq8r
c1e00lAAg5oNxJyEE64ZlUfazS7ONSgc02My6XdDldwxPvddncyt+DR1X29vqCyocB5m/p8Gmm3h
FTE55qr1pgVpW3Pxc7xJlQA0ybQ4p7/lqQJAaAjHQmDpOi+esxZNQTd5wLR9kJN7PiU6h3P5dbvT
G0xXmWhN4EWqRf28G23FkZQuEXnDD3UAPvR37SJtSpam5I/CYnSrXdqQl8qDTuLt7yjzQzx2fxoR
TqCVZmsCfjy8CuNqZ3aF3zlLoOZ/VZj5EX0uspOkh56aa+IhxHrjmCxPqE0e1H4otQKQJSckx0SL
mNs1jQfhTSB+zvmGQY1KBwC3rfQ34o0qeifZpYNSEoZlQZLMB+2u96bxRjQ+XWQ+DWHBzLx96qHX
boF22EcU2o99okEgQKU1Kj3RYFoHjSfcEXpb11aTjKJFpfH0oDuuxLlrMfwxYrvav1oeF28AHSUE
BH9UhC62y8R2dRVfHkD3h9x0DuDQojkeN5m5K+sVegSqdEu6dRcWhfOsYWw2rSly5LZYj2a7H1dI
tlBFeiXdNQcPDAybQ3RDHNiiXWvGwwT/KOx/MDvT72h81OfPbYPLp3u8fbCkp5d3lkxUqF2Exeu9
GlLWlWj7oKTjzMNjUhrkoS7bMbptRboiF9B5PDvhjGJJmNq1A5QWcqsRVUbe/1hn/8PYg0Pnth3p
9lzYMa5Xo/VOka0uhuiN6IvmK2KQ1K0xRMJpSHFNiTC6iSZj3aYu6toGpiyNLRgWCzJZj3WpSDdM
2UUFrl8TKAE+/mOLXoZTuxl4tJzdfna/DKSg4RovXgDsTHqK+bBqviUoGyTbOW9zIwCxRupb1mjf
NROJUHu3Q42V1qFd9JeU6BBBqgy2a7ycHfXVxKx83Gxh3+X9azYsdAeeCs13M1RI6419nMpu9p0C
mopWajQPU47fkSyjDsGSJjssbM6C2gbkTqvtNQL6p9hPdZneJfjLvpkDHAXFI1vx6XnEEJNnrh2F
Zzco8pAXXe8rSJ5bt6ZbcV5I8bwO1jNKGfYTK0wWtk2SfklJRxUmpfcqEM6AaeBxBeki4crpErux
M3NBXrL6XaiDFCXwXvVPzmvxrv1b/qc7Yd4FQNDd9mD5Sn9aFZuSWakXmpnDahPWXn9anC9J907M
5DjTl9uWZCcfJO8eRirRRAGhwvU3LSjmvfsa39RqATjstOJTF7eqj8jz1d82DpGMUwGAGELMH1Hj
6vSRrAUGogwISb4WXveoAZ7kLfvWO5TV7Gus9cfs0+21SXpuuNcu7Aqbl+Gvkgli1Oe0Jo0/a8XL
pmftQ0Nj7a5ckuopqZIcYy/zGs4uJcfY0P+pEt0Ml7VsjoAMqNROpA+Xi18k8tq5QMG1BONh0FDy
m7PzLdF3xr/Tm+aPdej2Ci+ShSr03wwMg3MZLBHVRPpeH8YUxpIcI3vdkZUY/i2jEd/69oeWGwLi
B0UAtCLEnlWWWmvhIeqeIbWjofugD4PvvKXvt61IDwUwi6D7gPwV5CCvXbVfe7B/dohDjv8NhHLB
ie1vG5Af9gsLwsWxjt04VQBmobtnQoPmaTiAxeRgRv+l/hqS0AV/0P/RohDjGXWKfJonkCg7/3YR
inzMGr+Qajjo6QHQaZQuV/eeQnHVhD6AA+nXSqX8I7llgNMDRJPPVfN7+fqrYowx3jYTl2Vdxt5d
vnpuYJZQUmqLEiF+nLt95/XusTbakOidqvotSwk4DvV/eyqEdJaMdF34noI6IwSZ67HYZ59SlX/+
KGr/FoAuzPCM4SJFXElbxtCGx82BGO5T6D5CeWuf+clXNBj8XX/GuFgWvqIKGaEJEbbH5GGKXt63
SAU0lK0XJT+0w5FOYWhEWO9kToiRRow7vd2CHJw9HbjMm/bzakVlb+NdqNLWleVCSMBRogMPPd68
QmaHImVm6WXOMAQNPQ5Py/7DeOeHslAV6aR2KLIUIMsxnC/ezWsHEAPgLbDTPy3NyXKPIHe9fVgk
JjipMb4ahKZRFhE20ek3xtp6hjpnRF/ZXari+5XEFx3vBwo9XYzk4y68dhI03MYmqxfGqy4WMAuH
doJCZWDEimgpXceFHWFLemtyKtub2LlsvgPhDTIGJRZeEpABZsH8PxaCOWRRrjfJisIl9srODXN2
63TPh2Z77V2J75YuxfY4tBq9dlscsU8Tj2hstNl51ve0v5/zCDCgv9j1CxNC1E9c5i5dDhPAzfTV
CSbAwH/bhAwzwBFmAOUYnLxKHPFAhXkgbAQCKN7Tu3iX75As+EOwHv57UVWfZDnJlS3hjkERfzLT
Hrby/MWZT+YMTnJAVD2z9rU0rOwQxNldHc3so8n+VRVQTKljXKxUuG+yZKxIy1dKUt/712X+epd8
mM7ay7ZDgThgd9/0wxAud0OU7cZwfM4DdmjD+mXcQ3H5bt1Zhy5CGyPjtLHP4LlTRmpJqnj1eYQA
WdldY5b883zWQy1a/O1owJoT2H4XxOFr/aiBZOaz56fRbR+QevLFh+H/fnFDQPJnyxtkh2c2x/uO
RrNm7N1td9uINMJcGBFO/jJCPdtuYIQ2n5Dcl+SjtrzqweopHPoHlku4766+onCpL5lbW5SvRg9H
v/0wnvSde7QDE6+XOkiD/Kgfig/NbgudOztsA/3D1/7UHVPwAe7NEMTtoRZaOxDIBeMzlMeMHXvS
oYybHlbfxpc3/SLMdmpGTr634q/mjU5e+Mb9KNYwGy9eW4PDaKFi3h3WLbz99WWtbwAJcemiyElB
QCwcvTTWRocRSDk0oBMw/a3cxQXmnofPPYuS1m+Y79jlQ+ko7i3Zmbs0K5w5wyY9oxmW5eTOblgw
alMsxlm3xzd7SlV6qZIEA2uEljfvHXA+92s/tuHGiUmxxsKwj3m/R41Pr5IdO3h01zv7219U5s94
GaOkiAwDUhVCbLayOKYNn4rtuy7IteoOlfWor58ybdkrCYCkK7swJuxeyaAbEU8AjZvp+oE6/X0y
frGdKcy61tf0YjdbKikz6cZ5UM3CzC880hVigpug4thUGPnKewAL16YF5bONaamqs3Q/x2TK4fbn
lNtDOZhCKsPAE+d677wcRGjehGGpRD9+PeY58rWlUb3FubeJhwwFFLRy0CVGGUuIQVq2JEbP56Ea
/bPWNLsJRSMjezbaf1LrOI/HxEh9hsFjp3hvrUPZvd5eoyzOXpoX1rhW2bqxuIGCQ2wDNFyjdhZv
z0nbfbxtR/qsAWDiR9EbtSbh0DVgXkqA68XgmfnF0uidmQ+Hrnw23LdWf2R5GU2DiuRCvrRfJoWj
lwCrDPgJMFuY1uhDELy9WwMQhqXdKtYmO3bo9vxcm+CXiVmSTS+xhWve7QfbC5t1ehrcJg1Mu/UJ
FA5uf0tZXL60J7jMlpEYI2ncL8GjlFkfR/e/2wZUX05wCm0ePT3mBppPdEyDpn62qCIIq/yBR5eL
+73NMSAytfC7aoQ4GgMZ7YhbTnsE7Z9ZMKg6fccb2L+9LOk+6RhwwVHWoFUq7NOK2ioxTECgm8cF
WUwSFPOhMP2hebttR/r5UJ5EMRovo984FONWK+KNA+jy3vm2xlMRxHp8vywqwlCpH5h4T3AKOT4R
ff0NacuoWw0cLLe82OOB0Oe/WAfILXgtwuWi39d/P0vHGgU5oJ1mEF2VFLgZoFq1SUV6IGuvYy7r
lx3uKxe+EGtrQewZnRWiw1S8KwvwXII64DuKgPvZMQDaaa2Ade4XzHYNftU/0gKYcmM5l9jMBLO5
t9cti/sGgjFq2gbHfAvrNsnSrsXM+3OoVNIjmglb4bsqGSK5FWSfkE8DCaCoQkSgaEzohlUDl9w3
3wY8Ca350SoUuafUGUFs9z8zQrAoE3seQOqEthX4GiGvXCyYRmKqupHKihAxnMVaq7TGYkyItIYZ
sZ/GDDLnSqY+qcvjRLnAxUKUTcxwirUs4qQFUG06e99MVYDgGyvexbiJ0fvFhJoJmPO1I+YpcB5m
CagYY2vUOcMxo0Mw99OubD4Z/b7+c2Iy3kf8ZU+4FL0FnDAOgT3HBCEDgUwTmol283rbnWVh79IK
/6YXx6tuer2CwimuXntBBdG733rvwR6G0+Q1h7z489Yl4JEYZ4c2Op/DFIISpoa8Ncf/587aNHAL
JEtgLrry7SB7l6KIxtkakeiiW369qAYsBgPTEJtaWu8s7UDqsDOCzp33m12FK2MhRs9DUBztbn9M
2am9tCscpwaKGASYTAwwlh+8aT+U/c4DER86d7ftyBz90o5woCgrdKNueexFW/Z5Ptz+67LjevnX
hQhHvLkaJv71jJ75OXnTEi1yC11x30qt4J71+NgM5uSF4zQ3NG8XSnBYvWY/Y4LVLi013E3q3hdW
xEPkgQlZ20AET/XPNiRKBgPIdKZF9fremy+3v5vUFqTAEXpA1oFJ2WuvIxgZs1Y05c6AZlHfpCBt
N4tMC40uyfdIAcHm3xT9/rZR2WcEcTVvCOCW1MX5jqSKdbgZ2vS69Y7+UcAg2ftX14SFZw7XRfX4
VXy9shjLLRsXyMTF0j9MVPuQDPTDsnofb69F9gEtCxPGYM5ygEERNmsqy2k1ihY9oxXkn2+Oda6S
EPxxYfE32f+lJWFB8wQcDDFwg8PvjmnqQwH49lKk24JxH4DjQGQN/77+YslsLmMzwECrlRwHDt3j
0PtznitoG1wYEY6QzYg2aiOQh00fxUVUJyen2m+TAtoiXQquVFCCGBjbFx9n5mQBZqfNvB0Tae2H
vKyCFN2m299LFjkpRhzwyOU9SSrEnGKrY4gAUYDu0ghcn14ceNZTYUS3rUhEUg2Uk36ZEY6otvZW
75gZuhJdAwGdaZuDbtO/6Gut9f4WY7yXlCUACnafRks8usE4OE1QW8Dua0N8AkCpCUxnrfa5NROM
ctmen+CNHk7mBub1ZQJrympun27/atkGXPzo30hr9aZB2QPfZp7Oers3t0i3FfeyLLcBFSPmTDQ0
FzHecu2uw5TnydThUZLYd+P4AjrUB6OffG/i+hTvs9kpNkK6JMh1ASqDcg1u6Gt7rZbUoAoHALH0
hjycBqrdmYAI+16XU0WAlN2V4AD9aUpYWtdZ+ZKDKfXcR0705/o48CcdzIyc50/DDOj1OjY2jzom
35ETaonfl06QQkrDmxVZuvRwXFjhcfMiR+tMoIaYBSu9UYVu0ZzoygJvfNvs8fkvXA1uYONzwaA4
dtEbut6sXNpyyN6o84Rul7ILJV0MKAnQutExxG3/FrTGdmUDUkCav6xQvHYg8mp7T8r0me+rmK5D
DPSnHeEysby+IMaGXKwczYg2WWCRNmgJyNoXN0hXSMhCp2NJFR9QhhlBVdwGOhrMD7iThZtlzRLa
rzOSp5U2QcoeZqjPJE2wTPPBrjLIpP1rJE4A6QaVK0r9HO8SzMbhzej8hlCtjXwxZyQCLM+DNv7u
YWz9L5zjwgI/1BduiBFeq0t7gA+W+AWcrbEOEtrx820b0kAELjUgrx1M+Ing6zSz7dnO8YRzq70G
BUnim3rk9bt8DRaVjKQs3UBv+qctYat6IDnWjMBW0bigvpv9xXqIk71jYayPqnjXpdsDOD5KmaBH
wDTf9cdLbTBxJitSKDfRNF8rq8e6Zoopfl3m8/jTePMA7IiYJxhxFrubhy4Hhog+eUAoQXsWKgy7
xX0jRjTUn63n3Ao09hp3Ub76tAf6D665hA2I4Auj2t3eS9n3BeEUDoOBEpEpPphHMmzrwjA+M2mY
ii2fjKkOVw/FkvJpBjLytjHZjQKJIRMzTCbHLwtLr2Owo0P6G+5/rDUQ8Xn3YLxQHADp58XBdkCT
AEEh8fW66l4TLyCxPI8DOeU5hrdLFjWd5hcTxo9cJA5mCUAmJYvCsMx5MAVhgE0M3xFNnGvnGexi
0FtgDM/aXD1X2LN5KY63v590sy5MCOGyGCEwRGJUgjQ3gMzyM4bhc7ODtssYLI6p2CyVMeHklS4I
awhFDc1ku2JuzmCcNLtsl1jLGdS5CmOykHL58YSwRcZF7/OYI87BE0bZFtpg2GVzGTnxh55hqtVQ
pplSZ0SPDa2hH1SK3JEuImVZex1wuD2axj3qHH61lvUY9KRELqmlBnmt7KrLfeaWVeVro45ZoVzv
h7Bea+ObVQ5O62dQ5mrAhJCO/4JksH8s1yLLwQ6wZrtmA19QHXfze+J1Jdrtfax9Shcni/lsffw4
Mt2NcbinLrsnBVsUqaJ8bSAVAmEICOXElAeTD0UxNjzGMNSHdD8ZDrP+NxVD1NkMjnPFDKgreGOc
bIm2opx3JjG0JTeM0ba+Zr3ddnnpqcIIJi+S43XzA2B4uUuEVXhxYC7NmOPsLnO2NaoXqlL6keU7
iPecXsVDPuIJvpC729i5Oh5pGKUY5zAuo42eBl1xfKVrAV2MA0FWNBc84USlSw9mUAfhb8t8Lxg/
3f5S0j13NHwqF+RcnogcAu9wkfXgbT5T76XIPzhp5w+p4uaXruDChhDANYvUVpXhxdzPJVS/64r4
beb24e2VyFCjaPKgRANQOuZ9xdLgNhCom/NpvWbbAdb7j3u/+lx9bjt0oKMpPtIDGD0DbdyrsNuy
mMfFniguDpQ/Rczdsq7pajNMsrGsXKM+GfuAOdV2JNNW35FZOxsUnIm3Vyvbt0ub/N8vPFwftSrv
B0Cq22rebVpzX6J03XeL4qPKlwYyP/A+GjqGygQzWd938wxEcWqZYezmYZtboaFVj96o+WWnoLSS
IkMgNIHBMiQXoGHgP+diVZU2T1aTAIa7eRg+/JCaYXvqqsgmp9HeD/8cvL/wflSSTfgNxzJ7wld0
lipJ2ICiQVs/YrQZJVEakbxW7JXsI2J2AXBGjJAgXxKsNJlZ0XIi2CsKnieQPPQleBjvJq08N7VK
tZr/MfFxBLA5xq9Ap8GbJdefsN4yPCU3gM3jfApRUxhmxx//nLsY7n5hRMhaiG3HqLYYSJfqJcin
zgc3xwbdnTh2Q3N8+nNXBwENby1QfrAFH6xXDLhD8IEnmx0fnl6yzp8Wxdyk/LP9MiJ4Xl57xQx+
fMiKgsk13+J9NtGQapniPKnMCNURz2T1gMEDcMaO/pLuQUpUKXIilQXhUprKbe2TjpeUaB40E0Xy
2u8zFeeAJfWyn59LLFytCV0Ss8XncmkfTGPvd5sCKCBdB+eqxvHUDESfaz+mc0zr2OGHJgeXr/ct
zwvQ+qryfqkVG5QeIIPj8GxhP/SqHTyTYB1U+1519wn4SfCAU+T4KiPCljQZgy4XczFGzmeq6X25
/n9M/8uSEffXSsTB7aLJuNAv3xH91L6x+E4HmE7hvVIbjgk5Kox9GEgTr/ckjy1c2yVQ82X6ao7f
K3M/p+fWUuy8yooQwfTVzdJ0ThGU9fsq7HId6fTjNCmiitwKeEgw544SnzgE2U14wRo5APmYZjkY
6akYvJ3J9l79djt68c39LR6j0/8/O4IfJ24GiZCmYGeMkUCdMtCaHk8UCCU5uZ+Z3xj4VpUJl2pt
Qo5dj+h0D0WJWvhXgAzGD5BML6xE4dVStDYfMgLHCs97RG8YSkgZUnwLMHo/bnygzDR80h/ZEPzg
AtP83npvtk8tqLBb04puf1bZmQJ9DO5tDqFAP/jaFa2twivdA3i3brgSRNvdO9nn2yakBT/U3AAF
x3wpZAD4b7jIRuxC03svR9evsWLIJ2tsb2XrB2fqoxKo8PVhpIkPWCIeZJXioEketoDF4oLlrKFo
cgu30VxrJhsTBL+t/gIurrn1KTQvNAA4wu+3FylxFQCIdNTKOKEEODGv17ilerouS8vO+UwPKP1Z
Y7tjxaFSVeTkdrASEDVhGELEFLcbafJW79jZtcjLYvVv0+wcqzU51XiOKjxT4htY0y9b/Ldc7Fui
1W1ZVAM7O8OJZhFWlU6KGCVJ6a5MCBtktAVdawfLmVpcgGU2TL5h5o8dK56KBSDfVkVTLrlwObEE
R2Oh7wjsyPWaStNs+9qCL2rp6+aMvqtqa0ri1JUBYUXMZb25DMgbNyiXj1FrrPukPLqPgFPu7K7f
Wyr1WvmKUFoGnwn6BaKQaNMNVGcGT1QS+50Y9BEzR5/+wrmB93DBc8m1qIX7avE2hywYsUa2FVT/
NcNd4h2SRnFWpesAbx0GfTB5A/zQ9c4svRa3REOAr5byMLl0l6oUY1QW+L9f+POmJV7cQjjr7AIr
ht7NEKvokKQn5mINQqRDbd4sgQdmZ9t4agHfYd1/aKb+xbHkQGeIXaAFBTe+XgbNoZudMNwXpXPX
fBu9o2qoT/adLg0Iq7DnZrWgkMjOmOGJTX8uFKm17IigrwVcPzpcnBDgegFap00W2sRYgDZx3o4k
2FbvwAzHd9YMIL4nfdWeqZEe/tyLL80KJ3NZBzZXwL+f0/he69+Jhfo35EISVZtJdt/h3fhrfcKd
uqAEldsG1pdzzce4MqA4OoBEaqLZI6MPbNUf1sz7Ws2WjWZ6XCpe/7JL79K8kCYn+jRaRgPzXfyw
sU/TPPubP65NtNI66GOFNdmFBA4DME1jLBuNNeHYZlOfssaENQvCCFvvG1ZI2KmiqkkqqR3ISsAC
hFp/UwzBS1lPLQ+7B4zFNp4waFixE9QKb/uI7ADj/jYA4flRqBG2joD+sEs2XOMwEc9PWImyVa0y
IWwPS53eSXimAGoL3D+F8+qg6u5WqntB/sF+LkXkWykcjySai6sVwFVAX8o52Nqd91fBiHNPcYI5
bI54lhuACEFWzc6D++ImbohwNDcqwgVpQOIVQcx1g+zbFJIrfSVdTAZ8MpOQKixbNENIThvF3sty
EdxuyIIdnFCU6q7D0jpURq1D9e/c63aIzY+1x1Y/deUUGqpJHNmC8FpCD8fRANr50aW8uIlKMldO
Oejs7DV1F2IQHjrEdbEq4qzM0wCQhdACwOGICMLRJJtBpyzG1GyescU34y+bkYXMA1fk7UMj8zTO
kwXqRA4iEUFpzTSAxoSZ8GjgffYFJAfMIHMU70zpYlAa/tGN4Gn29e4wve6GxDBwMpGGTJ97DfwS
ilAmcwCM7v/PhMhSsprMTgcDu1Lqp6bLDxg0tpO9rjmBV6hqmTIPALUZkir4Gx594nLMrGg3OpXn
vk12eHjxsvPtXZFaQJ0Ue28AFyZSczCD4M2cIhfhROikWf3qL8B1hnlhQSgwlM20UPPH87h/64vy
VI3fNfaSOExxcUsv1EtDwvlPEyczrApLAdgxTk5rHppP9AV15nXaWWsIZp/bn07ma5f2hIOTj6Y3
dzyN45+O4zg6sI0qXj6yQ4NBLcwVGCDuc8Sc2i3GdcScNjsbsbknne0Xfbrbhq9xreITk1qCWBnQ
/jiflvjEb8u6c0YdIdrUPtfto4eqQgY6EK9UsfzIPhtmUTGJ+kMsXISspd4QW7oFwgG8F/vMPMIZ
CuW1JnPrSyPCwUEUKJp8QFBLbIqqwakfVAoq0mWYps77qnjxiLwMuTXG0zjBwgyZggE9yZ6+K9nQ
VEaEe9NMdGIbJb6VlZWhN37nB9Sb5/DPHRmUtj+XIqS8szUlRQ8eynNTJXXIJtcJFhdq2JASVqFL
+HcX6nOGhQsAPX1M/aDoch2f29Wq0tFFfJ7+sb+z5wojPweS+333qmo2ycI0hqqpDvgO56vmn/bi
8mRa7JFqy8uz1212uFXd/F+fNK6fphp5WqvqbbJHQxERpGcIUEzIqXDhNrH1BLVf8ECxosRVGqP1
uYCpFIJS1RTa8/vtLZNZgs6NgU2zUKgQn/MZSUlbV6A20um5bypoYz2BeBo8sA+37cgcENAulOox
+gbEr7Bfy9w1k5dUJeRTQZD1rXP/wvUu/76wS001EbcrsQ7NuRvrM2DXyaTAWchc7tKEcIYwKbVU
DS1hIn1d5rvirZ7vgNENRvMdrYFASQzMP4no4pi/BWASwjegtxfuO7DSrpXptiXO7OpvtuWPf4Ht
QzbIS6VAxiATEQotRg8FvaTDioo29seijSr7n+wLSPRdpw7UJDfSixXAHw7BwUwBwsT1USo3ZJ5N
WcNe3D/2ZfpUo0WQaNAzz23iL+xbUn2fs50OHfXb3ifz8kvDwqfsJlCTlT0M92m3J9vqr9m0i8sn
pgIGy9wcVLW8uA0a2d8IioaMQuPAg5uTce/Up3jc/03LEyicXyYET4ewx7b0mKfCJCU+Vhas42lK
vt/+XqplCK5ut2aeLBocA3REoIxh2b3z5yJ2SBMvliHcFTZLY69zYQJfCnMS+FLWn+sBcxMcHYNK
uYkNuXY3k+apC86tEkPsybbDM0wPOtP5Tlc9iW5/L1lo4DzuOEqox0M17NoSJOMavZpgyV2GGTMZ
+oSHHAWi2OsWDbTuyXA/xnZ72NpB/7pNhqqxL92vX/ZFOFDDMjunDkKFrX3FfsXFy9/tF2faxfFF
0BDP7pAQxvuYOEJuE7jgzq63wFKNBkjP6YUR4ZwSd8YV7LjlOUvmfZIs4Tw9Za7xqGR4kn6wC0NC
ig8ucs1eS4pIVEV8Ag2VF0dFuCVLHMC8BPw3F/DVRVw9KyCv1NIYrIGp5nfdfQ9l5UojfqS4+mQF
ONwRvB0KTaPfS2LV5jk9MX+shRjQLPLTZ/cTxLyVN5JsRZeWhEucDnZfuZOFG9BIwrR6idvvFpt2
Qw8m/kn1CuN7LV5/ENHg0BGMnwFzeH2mZiC+LQRYLOs7qMY3jFrcmeGjOwZr7LOvdqlIuWSaSZgi
/2VPWNxUZlOm53AJcxvPzmSDT7qrA7eyfXtIoxXjA0AUL/vZey/6YpfOxmkY6T+esQRtoaIDl35o
PsqODBAUnFRYuxZPM4Re0uo8aqc5NXdjHwdOdTfQ53i2jrdjl8QWUnY+r4SS2u+gy4wuq4vJVXBa
NZ790K4apFKSsvTJjIEspy9rSG/UTBEwdalVQOJ5GgDaVCocQFo6Q2YmXXbGcEsQf67prrT9xfNb
4wFMMZFnZo96fs/IBG7Tr8uMirL+qtdjNIBpohp3tz+BJOyYaM+hogQOZ5DVCGHHnj0y0gm6nIY3
7Kod7VPfJvusVbEJyu3wahKuCNx9Qv5TUZpqlQGd5CXO2x2mbnrfAm9/hHms+YAxt1YRGbjLCkcI
tWswW+CBhIqcmN8R0s+IDZCaXkdMqm9FXIXjQg2FFUksvbIifD1w/2QO+GGys4nJ56rbpdmuspnC
S6VGwAXCEWWYehSbOHPj9KnVQWd06Kq9YzyWDfhmM0UMkO7PhRHutBdPvaas8Lx3JzRRMBuaf4rN
d+i6m39eiUGxH0A/vPZRjhGryxDR2RrdwUomwzwVWvS+rYHbFYri4o/XwW97f2FGCCHZSldji6Ei
nRRpUOinwn7ILLJv6BrMg/UMpnvI+z3p1cuqgWvSDrx+CeO2Dy3jAxTL/C7yFjBuva2r77iHzjzg
LJ9J0R/rOQc2/oEegZ6NxoZEcX/vqjI3WXQAkBQjfCBGBPZSyKcmY4bGpw6xTVb7Hblrj8WX6b35
CxQZTv1PK2LJsqyNZBosWEEKitwuKAq8sQYruB1cpGtBnQLAS4zCaGKZdyl1dJm5lcoMYjR4Nihz
PMbDq+V8+gtDjgYUNWrEgF9w777wXn1xIC88ogVIAad+ZG7yXzdkRrjFJdlTsJOHboNr5LZN2bHE
FfXTpnBitpTMrB+xOFwZgV2+LfopU/Hey04lpukxQoW6JcWoz/W66LDMKMSDuQzNH38o78HSUzv7
ZHd7JT+o3cQDg3kl3ACow6FQKixFz1ljJCXMtJG1n87kAK6FKoyPzWMdzPsK2ra+4+uc5dEvd+mu
iL68vHaBeXqZInr4f6Rd13LkuLL8IkbQm1fQtFdLIzMjvTDGiSTovfn6k9CJu9sN8TRi5u7DbMRO
bBcBFApAVWVmdA8ac5WMO2tTuNg9brpLvRfIDLp0k+2G34JvXYnrl5/KlQ2HGepNiQVKvKTAXaj9
EWub2wbWmsS0SwvcBpSmoc3UEJOhmekG9bjAnDoyyE+ZWvtTrqGPZd8YD/rgWVZJChHAfY1i6NL8
B2r8wpXDMY0KvccA1Qfrm5WQfiHtG9ov02f7PHwPv3XfpzsQZccPSPndHvnakYmUyAfqHaVfPnsd
6c0g0wzkYFYdAY+eFZUXg+tWsG3WhDHx48iG4SgDEIWXQTDDosaB3YBNSAoM+gbxGR+kP9uqJynR
24SA45GgIFjMHhgPv+jjFjVIMx0CIDyjOPZmYdFjLUpdfhC3yZx8gihpBESzBcrDBriHSXEn1XL1
ELmnSXCYrw+fUVdgp32Ac7ktHce5HPcF3Kud3SpMvQW0eWn4LbZJ2p+0U/FjUkHaPQSQaA2mk/JF
noNIYSIR2SBq0Vod+cW3cPu+prMUlSZW3DQ9a/k5SuAqLLelSSqQjd12rjWsC1CPYOtGxRc8yTw3
SKahPmuMQNmH8kNBbWB2OpIqJ6neh7MVhFFCws6znKcq8adqOzNuwXEQZGJXr96XH8Hd18wqQTVA
AaQcL/jxMCBquQvoIElSkuipe3cmT3mjZAbg4al9EmH/1g6MS+Ocn8Xof9FzJg40R7nH9BEN020b
Qfhi0elTKEf2/EOO1UHf87V7OUkz19OCEYK0HxdfVd0z6uP8h6wdh+E7Wjv82+u6dkIBh4JeU4tl
R3hacmOpCqcwsKyoRNUJKpPo+kxK5H1EnQlrGVRoHUFtnSVt8SzgbnURrUIJLXjg4UsHt4i/1Irl
smpemFSuMwDEgSiNR+KX2+NbA/hA9BxkM9iuChKb3MMl11Jq5THgrlPlBPWSuUsWhM2vERJ/x5Q6
J2d5VoplTwVX5TW2Z+i3oPnMZPc0VEOuF1KR40rLRoggOepPqk4oJJa+YSRkLA9FHHlNrKOXayZd
BOb/ZSFm0m7xxhJkIlZX9+IjOG+awiKhrQECAdn6io47dwRNASCfOyqSvl5zW7gQ2tTQKapgja9H
q025YfdqlGK0nt0Fy3emWze4yU8be1HwPlg751BSABSE8d1CyO3aljKZYMFcTDx1EuN3WTWjG0vU
Ehxz7IP5fWjhDAXqCEkM4NCujbTpuOQ4U+A2hq9OD3Hta9/L+NjbpBcVg9ei+KUpLq6gAQ512gqm
Rrd8UY7ZY4WuUVH4Zt97azzc7tPLeEnTEUZAcvjWj6TKoaNBF6JSF6hYEa/66uzZqAqDegkMmB+b
4+ISZNHSpnYEa6El72adlZ/J9BBNChg6BhK2Ajdfi8xQl7cYWgtbnX8NWXZCWY8QguaoJW5Rhycn
y97DJhQd/mtLBYls6NChqgpyKc4rZjOKnFQG30inNVtDGbw8PyzgBgaRdnzI5mNUFyQx71TnBRS+
zRhEgBs7yi5eniJF1LO0tg2gp4W6Lr4IJzIXYKZylBuwX4HzTKvSnW111E+iVhFstrWNjU2GDlrI
ZAN1wUWQoly0uZp06BAP4SbOJL9I0K4ft54DCaiu2Lf18ECtSnDQry0owD4qGB9wr8Af17sPVDgA
f6AIcowH2wXbg1WlnvCoXZvASyPs7y+cVFFKXRnRQ39cmodqedHjRbDpPmib+U13aYFbonBhDLEl
Ji92zqXZeyGA+kZe7mWQShTWQvKIPatzaMDG+ZmmJwk3Vmh10DrdVHk3AuKmE7zyIQmQoI3TuqOj
H2VLoGubFlzUSrPt1MBKRHj5NSe//GpuydO5kQCeZksOsaLSjyabhNlbkrldKgp96+sMFnEoi6KV
/ZMkORiL09LBIQkmAPQrQU0YKcVMCW7fAVYXGs3yQLTjFgBAw/VCL+BPGNLwQ4/QRqN54kqpoEi7
Oo4LC9xCS62yTFOHKSsVNKqOpmvHx7IQtSetW4HKJzIx7KHHjaOP9CzvW+wKa7K8AaUflsOa5s3t
2VqL3SDi/8cKN5Y8CesY5APgOlpOamh4zvgbRb8Bcuqq6hVy9OcUuJqDfhjw8uJNCZzO9eKU4zzp
uQOukKS4Qz4vn9JTD5ZNdOpFgu24On1oq0L6GpJuKHFfW0qaMC3aECTGjIpyxo3BGZ/F4p7sez/t
+Qsr3Hgw1KW0GLNr3Fd+1s8P9sCqqPulFb3310IzSzHKEMBEzV5n+/gifllm2nRWiIXKIBRcoO2h
Nlwj+waoRqWnvjL4yJDedo3VyHBhkbnOhcWksCIpTrCR2nLwQlUNZqeOiD1E27KLvzahqNSy6ooG
OsvQPInei08rVqZ5nTLi4rRoHKCXG2M7me2uKNKK1FmUeCP8aZNNVPRYWXWVC8PcIsZgwpySAue8
ySDm/UnVfwNo9Tf+CH1UiPRoa9ppaJoLlxBsuaGjbdARmiKL0poPf7FkYA5DDRfRz+QhMFEYt8CK
IWagAEp6je6mr86w4FQpN04qUoteK0RCspSBHJBWZfjmawfRi3BoOwlx0K4SEivLFnyVDl5aAyri
GYmhQHKS9zmBEF22sUzfEvHjr2w+dIqihRsjxQuaT77FkSYpRgahbioh/a5F1bc6rsEqP1puGJWC
S8qqMSRbgcBC0lq22f682A1W30xZKoHyZZTnwpuabHDLLtc8G8RpPi6kIuKmVXsQMQEqja0nf+FL
UtsYjbEDBcKkAeA6KPt8bl15KXw1iX/edpuVDYBOaxOkehou1TafUc5rW61kbD6Uy4EeiLIJaSWA
4z29CqngpSUyxQWVdi5pLIE656iEyAAkPVEmShpFhFdZS8zCMxFLGKUumGe5PT1GSTWjvABsrfkl
IVC489KndCeT8FweK3cIjL3kljtJ8GRYCZlXVrkgjWsBlXKZ3aSgvmOR39Ym9W4vFdtT3IEDzRwU
TRjNHdN/uXZDKZuHvLeA02zGAfQzsh0Alf9628bKUYMjDehg3cE7C1rj1zbiMSqsygByUq/jiYAF
5CBHqb+UvtYqfpnkr6CO6qT320bXHAOdIRDKhng1sP9cMJnHjJalZuMeClxW2rxlyONLovVZOWJQ
3AICDVkaACb4ZtzcbCza4QF17KLWTR01kKMvxj6GmqX0LGS/XXMGdPwiWID5CLJ83DTmc29K8gJj
ZfGSQ5YnedNoSEaau2jo+4vJAwoIHfOMh/UTy1tVNTLoRTAuWmokCiV5gyas3K2aeRY44OqoLkxx
jzVpyfDGqbCBEzQFyN3bOH6Z7XODPEldiQ7mNWcH8ATBFlktFC+4bF4/VH2WjxiWE30ZTHR6Qkbm
9sSt5SlxdDG2TxvpHwDir32dpmNsjRrOEKCISeTUuPPO6KeZ3TSTSNIumyT/ZSD57ch/gYllXIt4
yuvQ/sa17tqyJpnpGFGAhyuNtK9D7eJJf3twa0eIBlIgGwEDof1TUtIaY4qMGnix5uwp6ydSluU+
oY6fiMrga5v30hIXbYc4mXtqgnYm6prKVRKzIjSEFoptZLLA/0SmuACoLTadyhI8JHX8XuXvQ/Nm
6/u/mTcEcmxdJOdNbuM2Zu5kpYXRyDp1S0iGoEG2KKMg6QXHxfpY0DTGXsRA/PL+XVfZ0lQYyzj5
Q7nNcHkRJKbXXeBfC9xQbK2KWh2edrRn9wd6hsLD36Bb0JH0rwn12o/Dpa/7iNEnheprzIROvy+i
Q080T1zMAZVKEYPLENwB1U4PDMd3trdXfC2ogaCOkZQzSTo+0JjVHDtzArYPqEo0EA4K61Ma7kb7
4ddtO2sB7dIOtxyNlvY0LWBngJAA+FUlmm/+3AJIsZFgcZAdRVi7Xg07NJzSmsCc1Sge+mFm7eX2
73/glvkLyKUB7gLnVKMEXVtGq5CRVmt91S9LFwW6aGstj2PyvhQ7ivJ7vvjjULnV1w4czYtbZ29z
7hC6p9EOWucxcKqCga/5CIinARvFfQ9tXtzA51nqmtbGd1k2GGml31MklltdWz5Us1BAA8kIzlou
zI21NlmD5eDsK2ZUXRX0FQv261rBGTevf01wwwgjNXdKKQJuOKfbSD3NdHTNyUOn/jmk6D7XQpko
aHqc6qeusUn9mJaeMVubUkk9Lf5iJIemEvW1rN2aWE8L3ApdAHhsXfvUrFVDOvT4psgqT6r5GM+/
FFof1EK7azR9B8EWUZs6G+UnJ0N7C3v3MKwZN9GZvKgDCB3BF1HeK0odVNavnmWk84OZP9926LX+
M501w2O3oISHLvzr0VXhUpaVCvYs+2Tui6O8tU+a1wXGYdiqnvGQurlvPian7rz8AE2hp5PKhUg4
2no6V/fywNrIxBRh1Nfq75cfxdffJylXzCjFR4UqNpFOt7h2u4OjbxPZ3qRz63UgodT70zTrrp0k
D0U73dud/RWdvsHt+RF+ChezUBnpwlbHESKd860EPdF8HwbK13AL3skj3fS75PG2Rba4/OJj1QHI
BKodbMmcQT1MK3ViZ1YPNGs8EnX6OlSgDf9y28yaV1+a4c6tHJ6uSjGmeBqgiugmpY9DON0iPnUC
S2tVaR3FDVBLI2+HexKLXRe5A6XRB41aqGH2tf7oGM0vJ+oOemZ0ZEmebN1LU79AW0PYWJ7SmIKz
bS0w4mmPhwhedApOhWvjbS/lag2O32OqbcLFcusuDqZS1JW+tmPRmo1WBjRCIkXJzWakzZoB8T00
i6YDMWktoRuzAJgWEIlq0H/GrSQoVa0aRL0WxN3wFCDProeFloOum0zMabyzdwZkat3moRClEVbn
7sIIN3eKOkYgatbRNYhazQAawtp5U23BDls7VQA1/GcknHcs8YAGbNNIjgERLP0HNQO/lS5/mouj
fdVaacV+evYzLyfpQdvQCh1qutcd5d/tQ3G/HJRvWkB3uovX4j3YEDbK9Nwle1vUeqKxBbn1LdzJ
5sgNHjsOvsWJvegQ/4pd45sBDe4JlfDMD/faUQlwsBXBeIy7w7RBT1F6rx/y18kvz+HP/NzdpUFK
pmcHzQbe7Viwequ5nCgWLC526BAvchhH8CaENx+ssIgHfgRWO39O3BxJ73316nTEhkO78y7ZTdLd
+Ava2Z0rby3Bo0Dk2Nx5ZKmzmizMsXOkqLKXxKO7WKDLsxZh/x0tztnr0Upy1cVQoYJbe/3JDJqT
YDpvezRqcNe/nxhZKRsSllr2/ci9vVS3pwd4gevfLvRwLA22UrhV/iy9xZW9SvD+u73rDb53yZHS
EBc8fL5pHuR8P5pbxRaUEEUzxP7+wt8kc+nHjLUjS8Mee5S0ikg1QjRPn6JKGKOCw+YpI4MGXlCo
J/xKwd6D/MbtFVkrfINw/f8CGGLV9WAUHHvRYMOUF5Z3qvuORttX6qV3qv8UHcbnpCa/wdGoBum9
epjxmt6k34bnbKsIPEM0p1yAoXKo6ylaQo6LfSohqDzHoss589v/HcJwebge6KLIUVP3OA509Fsz
dXTlpduggnmWRmKdi83teRW5IRcIRqipaU2Gg7s4BtPXXlDPWK3eXKwan3zQzLhtIjaY7td8J7nT
Y7rJkImaiepWj3jcJdumuhvL0yy6Kqzm5i8tc+FBjZtyVmoMrCSV5+CPIx1ItFVf2129GzfOHaBs
IwTjBH7K5uvG6n20kl/sOX2IAQ0N4aYLuJFtUiZBa5DBK+Z3zX6Me4GziKxx95PamiQJhM/JsfGA
2vw2bNNd5Cpu7P+/nITvdphiSZ8SlQUSyavjKki1zK9NwXmxOhaohwADhEIfYBTXfp9ZvVMh8Yax
4OiO9+gm0/x4cvOv80FEm7bulhe2OOdo4iI2I4p5kyV0okwqcRaVTJO1GRy0yzQzRFK+KSWJs/wh
6S00QmcbE3K+tpkPpEtFDeCrMeXia7jTxp7UuJttHAVWMlB3mawveqUJu63Zr3zyzAsrnK9Y+jyG
MvPM8JR5S2Bt5UA72kdcN5JgCESA9tWT4cIad/bYszaZyBbj9E9IDszHzhq9yvqbS+2FEe74KcdU
cSaZ7fFC8ef6ec4lgeeLloY7dXrd6OrcgQWneMvHQymLOi7Wn20XY+AOFKCQYmPsYUHSXmiv+yHd
zbSHjLSPXpJk3Cvx4JWQfLCRMby9q0UbjjtoysykcsscIn9P9vmm8pWD9Kwj87O7bed/7LaPHkfW
XsvHxCaZmsmJenSjqin4f4veMKFg3qd94lZTXiieLZezgQddOo8E8svjA1VsCAqnVW0A3CQr972q
FMkmLHITYNguwWnoFJqISY2N9/MG+fczuQ0SDyjyIl+CABQG+oTreFMRP1Lvp1EwIas3YzwmmWAJ
0EKfEsHKopoagxM1aegCYEPCOQjH2huk34KZX93zF5a4OCcPiWZHc4Rm7TZzqQnUjHOi0tP0pQOQ
8VmHPoWJgAatLU15vG16dYwWUqQ6XurgSuXc2midTCqYXD1yjSShmkIG2/HNUNtjmUXX9dWVuzDG
ebK2yOXQTwCtxMnyNo+RtrOKiVXXYtmtByClZsibBfbciPLBq1sIcrmQtkUVGwD86zML4qeNEefo
Eu7CHw6So8l4ntVjNAZNdKZoJkJPyu1pXR3phUH2QRfXi8xQpDAeYHBuxw3IjtGudDeBDCdWUEQy
DC9e/uaZYgNlgV4fwKz4dVxqCH+gswd7951qxX5W2hdTARzo9rBWTwvIqmo6KI4ZJ9/1sMoEunr2
1NJjYEFSb9pA8orqJBLRGK4WYtGrwRYMQHtofF/bGdEuOFslRlOA0GABcFH9WSabWcqI0twDl0rK
Gp20opbUD5gcH1mgPAP/AO4VFThueEkflwP0UhiAbzrOW3Mfb8ZT9DZ+sUbSP+QP5g6H8A9VIsuh
2hYPc1Ai+9s/1j1pnpF534geU6sR+fKDuHnoRmqnEfug2bUCx099yy03zYEG6bMepGftlT4swpOO
xc9bs8CdpXE2a2MYwqiM8dP7H6HX+NJmcZXjz/xe9K5Z86jLEXLxxwLRjdVIH1NeBL+BLSOF4Grw
oQ94azzc5l9a3UiSESZQa7pzINJ857TuEYnWg3rffKm3ldtvEYQCZR++Rrtm3+/kr7e3zbo/XzgW
Hw5yCMeaPT4h2xmevkn3HWlIiEev6AWwFs4vppN/x4WNGuapA0Ng8Wm6h6ragwYbemEvtwfE/O7G
lH5cli7CG/oKF4idIbwhTy4TzRV1m2oCt+CvIkO0NLZZYBzaud72/oQaTOhWr/qeWHflnb6L/GU/
bbRHwx2D2Us2WUF0v/hBg+Vu9qa7+Dh+xb/3Kkl/xNvCNQQ3gzWIF3oM/4kUPMqFLjRGChPfNxcv
Dfr+TrpbxSTJoLjkJneFJ1s/Qudg4pVye+JXr6GXhrkQNbWRmYNGCyHKHV2ZUNc66MT28p1KbMHG
WTvDLk1xwWcphjrPK+ZLvrFr7pEV8FnCUzAgkStx0SbSOw1SS7Bymn7dp7uJtGTwB/jUb6hs7Jxz
Lkh1iEbFBZxB6eY6iWGv80zfCXqPjUskCiHahlzI0eXKTpwBRhaFSHfLPoWN2/P20c96awtyIcUA
7Q+GATAy0JtISldgS3fLveqbnvFSneVdP7jDqbibXkqE7/7XdyjA3P6C1TEC08mqsuha0jj3cJZE
ptaCM9ppHgCJdaa3Vnu2ekG2YTUQgD0F6EIQAYNI5fomMAPnFIV5h75zg9RF70KdjTreErlCQen1
wxb4ACi/4saBjsprUyWIJItcA0hAe7RAfm8HI4AvdvIyKUow2KqLCizpAb2weh00Q8DOnYz8ew4C
ktvzulpjBSgQCFLg56DUyh4LF8GVyrk50RBDVjp3rH5FZlBX/gBRiW+J/NaASclcJuLQ3M+N46Lt
RW2RaywK0LFECzfueAqjlrq2j+Ce2cbEmtMr3e3Tn/o8ER1UkcW4Hd9zGoxQIh13yrSfnF+Coa+u
NqjHGG4QraY84bNsx4ZexWgiV+2BIK5O5WsCxgRAkSR9W/Zy0OUb1KAZth/XRrfTH+SuJstcESaO
IpLSYlvo0xZDwwFkwUAQDYaN64koIKBmVBmDoqWFTbJGeuxL5zHpIKfnAFHp04zGZETzNxi20lfB
VKyll4GX/sc49yRMu6pppAqAC+iQeXGjPOna6xAdAXHZLVS/a3sQpuWRX77HfyEioKPVFwVctJsb
4Ni8HjaSHFHZ9YDlQPmls0+JfRyr8yQia1ybXIZfsRkVLnYc5+VFmTRmZzo4XZrhECXFXq16jKx+
qmMVr6Xu+9Io38AP9/P2vK552KVZLnkQtgvgRQvMqpsOuISoyn0pLEho1adu7gVbee1sQ88+PNkB
Wy2a6a9ncjY1qeoWzGRavUNLsATcVigctXaegfYITKtsz6r807bVsziWkO+CZ0Ruqb3i1qeXhZdS
f+5BDlQqgrC/mrAHHztK7Uj/AijAhUlZrcv/InMqA4XR9ntUg/u/bknRPDjbPpOCKkaRCaBp2UEB
IdnWKvK23eLblf29imVB7Wx1igGkAe0LRA/QKHI9xb0kZ7oUYz01vSGS8pxqAORaIvjd6rULZD4G
EkHgRcT7+trMONNKTW0JewK0Ltqu71IipxZgkYM3UB+cK3rlJoWL0s9td10dHuhWGJku2tQ/StUX
Z0G4LEYedxQieIPN5BaMyfTGUOCmq6MD4YQBRSH4ERrur0enKp2aaVWP5vQkKQ92IWtuqrWx74Qy
3XWL2gVIf2qHucJ/Ku1XbazNQ49kuyAXtcbxgeYrNNqyzj20yXN3wa4ZqCMh4Xgc5vso9ZpkJBBN
JJqxtSy/XHxD0k7QiaqX1ouK+FXVt6F+kpCEKJmUdRdt/3zyLz+H83RIYxsN8DboNLXotgfnyzI9
F5LIt9YCIWgwgWAHYwQg81ygh5JwMY41Tpm8tXzLeZun5lBawAab4HBsoztLrUld/gWJMiPf/Mcq
F36zzMzmFKqdx8p6z9XBtQFhWl6sSSN5vkDGWMR8vnZbBAASdWEwduNY4c7SuZ1sKFNYuC2mz2Ag
Dijd23Xs9vbDX6wZtCIAjP/AyXJrFiVtGNkz4oGkv8cSpFZw7+1UUblhbVs6aN8COh7SUrj+Xm+Y
CKXlbuiARSjb7GT0v1GjCqLl9+2hcEcVOpARXnGv1nHvRa2ND7SNU0uJUWnRGeA+Miy/nA5Po/6H
pXwzhMBv7hRhtgCQwh+g01ahs8AGfBFnajrQFHzx8Xksfk+J8mT3JzntPTALEiAMcR4LthaflPkw
iG4pBf83mi1lXny5b1BwXso+OeuTRPL2e++m8rkekF8bs7tlOXbGzxEEqn3/pbUMkgNJmEjdoe9U
aOWSvPo2aCcLpUc057tRMxBHF2CTVyYfBJ9sgVH9gsNyoWiZFzN0kjE52yFO7yhQEyOQ2t9V+E3q
M0H8/cBQXVw02WSAxBXvKAuKbqDd5ULAYLTjGFZaci6GR1q8huPzMoO5FXQZZuuPymYxfqGHLlkI
OGzK4mfRnBETdB2dkBrpjAUZGCVHvVMjdWQIDiDmyfynIQY6DPyFllidcwy5a+k85xo9K0mae22R
ZiSbQlF0+MBacWbg4pDFABALCHf+prTMgMNmep2eDWC/567zMjndZTkKT0pDIum+K+tdX8me9TWc
SlSgPDVOiamVXh7lxMq+gvXblSBIxAS8aNA1matBzadPDC9PRDcgLmCz1QJa3QAFLLCEQE5xq6Uo
SWjFs5ye+9hti0e9bALEZzKaP3p13IbobNd2fxwJQCANjSJwbzJiFS54xgX0dha0sp8bZx83T0p/
n0T7rj1OtbAdg8V9biHAWwTmIqTYMTieEzyO8jqv5bA4IxUe4JgmSYpMIkYKZmNSRc05TG24Yeil
84sSFqd6Gv54sJhbNL2juGgDxMafFH2SWtUY1sadJDluMs8+hcI9eL0UNdvYf7zLmZorbnVoYwCj
Hb+UkTmnjWon0p1RGF2Q5BLemqCaPYalgkeX3upnvdda909Xkxm1IcrASFuB/76OtUsWL3lip9Jd
Uimam/eJZLkW1Vt/gVhDIM9t63aqYb3ctvo5wkP9Eu9qHIwMrMDvMNSCBoW1Ut8hs9osblEl4DBD
cgf03pZaggu7nUNHIVUit7IvS3KuCobN5xWwb9C6ajN5AcdBhoXPK4BWNgfryoIvCKO4hHCC2vuy
MsTHQoXu2lBgow5ZXnhSaDukyNOXHBDNLe0cdWN0kC65PR/cEY6vQXkJmQZGCm99fjeNaIgrLFvO
zrE8KX4hgREbNnNCq17Em7hiSgGVMdDiIARFLouLocVoo7IeO+m5nTTNS+0aKcdG7Uk9zSLuKj4t
iGE5KF6x+jewSwhU3P2nlGY0vfU0P1d2TLoMqWk8zcK4cYeDCfQN4oY6PWMfHxFEhtkrGmvbZWgq
aAPLAGttMwVzXv9oi9pVBXuNz5mzT4PrsQAGwRZAbjm/V7QBT9Uuz8/QpvHHEUe9shnm3AurBzV9
U5retYxAAx9at+msQ5ZLf7ziDhAdKjD7wLXDF/m4DbBxp4Kg4xzKe73Q3cJBG7S1ue1Wn+4NAPiC
Sw/i2oCQQmqWC9WR3mMPWFKBe42+j3XV7dsHZ6Jub5yLaQhuG+PrSribXFvjhmToUt+jb6A8L/aw
s+uRyGB+nbxnekqymUjGnaqJKIL49OR/bSJpw0SMsIj8ewXXsXZwpqY8tyNwCrEylD5Viwfgc783
+twGOKySAwWaP6j7fPa0uaV7KAl2fig7pQcSAel7XEihYHHX5h0abjKejiCUQYS5DqoRulq7eZjL
M7T+4EXgmd0t3WBBl5W+xWNW+4sOsSrB9H86LDH9gKaAhx5IClzSOaONTc12bM3yXIxW5xqtru4i
3QJByZhHAWRqoq0dAVueSejHM9M8PJiF9FoqFhob685+F3wNu5JeHd3sa0yAsuB4ENfmO29lexyt
tlLLs/FobbUDrbwOrApketfcKSXJruxIFyiFKKwzH/tsFskX4AyRLv541F88HSp5SjWr1svztJTb
WjFJ9NDMldcOLXGUhEBloHdAG+bVxp+VBj4ckTH04SjBzfmTmJYDsnDbXCIUO/ruue1nKIhAAcZV
jUXf0ALdAea4FD9uT/KnUI45BkEWdjhSJTjDuRiGPnZLAwNheU6aRA8kjUpuXPWS2+iWCLD96ebN
TDm4YYLaAT0z/KXPXOYWdy2lOlvhm6Y+m87z7aF8uhBwv8/FDkWKDbOgenVWLS98oR3SZqRBlj/b
wFFum2L7gHMRxjCK5AYjiDR5pgXgmhcaZqCKS98rMFOn6D736t7tn+I/bOtlPnFliTtqRwV9Ppmj
VWfDOVv2DlxFHWpv7Zf5UTI8pRPE35Wgc2WN7cgL10/UxRwzNi49e4T2u2I8xN+j/GkRXSBWlkpl
ry+mg/jx72s7NcrNqWHPWCrTA+UHGd9r3Jjk6FHNKjed/lCA4WMSL82xYV8My3akGZdAmFvs7xp9
6hVBznbNHVjWBEQEeEQhYF3/viPZQIPVWKRMRc62fTLnfRq+h/VOqV3TWNwBbHC3HfDz3QN+gec8
XphQ30MhkTOZluDMj1I4O1ral+qUAFyfkOmYEPNX+AT8bmnvKNhYW4HdlT2MIxLscMgbg4yDN6ua
syS3FhzELg6xFPm61glyByIL7O8v1qqN5QrFKVgYukXy8zQqSTonokLGmgPiqHfQ8w3YL9g3rq3g
tiRnKEBgW0W+8pTpO60lWbql86b/Q1WTD+cDaS8kckF3hONMvTZl0mx20qSsz6h7xvZJyR7UvCCT
JTi71+bt0gznEJBWa8q2ZWbgCCCzjNXtbZdbMwAhCyQhke1ETZlN6cXCTJ05V3jw1Gfbbl0lPxXi
uz6bCi6sYgepYD1lghPIEF6byAqUnZCnas5Wv7fATqsTczeiA2WPZ0EgQ4pG3Q4zOg+mrdM+J7Hu
q4RCqhWkBp6hBKPr5L3A31euIFdfxEeOgtYoiFvNeZK6rZzKzBdJEb8P8h8WRpib4BbPbr8olBt4
T16PPZJKJupstecpoPZzNh6rRnCxWQnuVxa4o4TmPdrvKljQxtmVh3fTPiS4zyo0Qvn74bazrFwr
wK+OZzlq32BQ1nhnkc2srvKqO/daJ7nINSIz3tJsm1Fd1IO7ZoplxmGEJV759MpoDrg5xi0Q7CMo
C9STQhV/ERFJrvgBVJvZTRwqUNjE3Hhgd7YXq+vOeQiHzLtNnKbfrXLe12MluAV+TiuwjKkDcXXI
3YMqkI9NdGwRYtW+O8ddfFDazWzB+fVHzXq0UtPNdTRLKqYbooGglcxNnIXB7bX7PFZAYZCdRykb
NSsQH197op4baVEYdXvGh7h2+DtTn0LJm7R2c9vO54XDu9nBP0A4I4fAZxH6Pk5oZpjtWZHQI16U
pGzUjSTEbrOluQ4qyIxgQMj+ISmGfOz1cLomMtRiWLpzoVMyKk8lRb+JO2sOKefCrUU6XivmkAED
zReqKUxPnntCTZ2mdWOqdbhQmy9SH0TUH8Bs1z817lLLIijF5z2NvpJ/rWncWtVTOC0xVbpz/R49
tPqdFQfPQyZCW648y6/NcMclWszKBqzP3dksfs50gPDFoalfFes0hF6S4KoRgtyX/rrtHyt+qDGJ
BhzSyK+hSH29cGPZTo6U691Z32ie9aU/0ufbBj5f2zCqCwPcpobgndOnFAbUzeyarkJMT9uUXiLY
Tyt+fmWG84gwzZq8QVvgOYlKVx8OLBcVijg1VhxBB8c0XsoAuoAqmxuLkuVVNZdhd86qnZq0+25E
AhR9IGP9EFqVILqvrAx4e/E6RoRHF5HNGesG5HntZOzPMy1+LUDT0KgFwbPigdRRFA3Z9uS2Lwh5
kGuzLDxUkZ249oJuls1Rj9T+HO+iu2o3/JT3zVO06fagg3sPvw2CoLTm6lf22GpeXHPkPJQmKiv9
uQu6HW4eT/qu8jU0jHZ/fuKjIeliZGyWLywpo0yrTpNhSX92ovrH4qRvUyQCF628FBSQfX2Q50E4
An0712aAecpKXGP680hPIT0bWvTYGL4k7c3m3Ryryo1QcnSULV1y19HKL4Wo64DvQ8TVBl8AbWM0
RYGV8BOCGuQDiVT1ZX927IxAqGiUNRJHB7UMQuN+WbwlK9zGInPsGdl9hxxc5RwzweVnJSxffQMX
TFS1DOdlGnqcAkjVdmBfyY52127bpiaytbwusiiZtrLtQbYFHVBcGeC8PM9k2avtaBbYJOq8jeff
Bdqpq1IQWla99dII97gYCssAycvUnzNIyFiZ20AuyFiILX/Rpk2G5n/z6x8S2Px3NYGUgU+hDezT
Jb1UaW7mCkx2euJq9Vkvgqn4Ghqi8spakAEbrQoGXGQjwfB37beL+R/Krmy3bSVYfhEB7ssrSa22
JUryEueFsJ0TbsNlONy//tb4AvdaQ0FEcPJwkABqztbT011d5aDBydTaIzj9PnqQAtmx9Jmnb6O+
2KF6y8f8NCX4mBaC2H3M9PZYrREWNH5ju1W9Lss1xCVi4ic1Wg/84X1J6uFGpIeDARwwYKkgS4Q0
hzDELlUmucIQnbR8RHNh0xYrWoJtOCn8nlirfkI5HN+gdOG66ocXuWAL4HE+MtG7/vwCYf9IbKjN
JMYXkK4OUrV5MeKldbx5Dn4MUljHNrWdvtDhwCO1XDEldp3uUTcXxiF2Ov3vrvxhRVjCvKVjkkmw
om2T34y61Z/PWHGTlWp6UOLNM7cD4xVB+hhZ1F8oybNt9V/5WQye2bh56jLUgAcv/W8Rh7I0wcJ1
ooGnogQPAa5KtfA7ZWX1S/N728GDMNcBvBgkxyKiQZkgLlpqMJFCdThzObm4X+++1GHddm76ke3U
8/246ebJ/GFQuFESrUVTrMnHtCe7YS17vbbgredVP35l/DAhuOu2T+QhRXiGK0N/JvQpQc+P7SVQ
/Gn2qFvsDAI2s8QDintXpOEBdNKPEbpMjYHt5Ap1fb1zdWl0DQ1uo1/ItNwIG6++TYh+CEU819sY
Pl1VDUV64mSelOyFJZY7mMFYq7v7033TTQCahZQL6LWgKins7ZhlLdOkqDu2zVkGYUXjJE9QmvL1
XH2ahjP0LdYTcoC5zDa1IW8HqDX59z/h1opz8l0NFSkHQYvwzDBJJY+mOvWgAqlBRb5hau9q9Zee
Laz7LV8BaA46I9CjjIqmMNKCoUcpc5QeUQrSLEitf050qePoViQAMjwLCVs4X8Qm105XyyAKAtze
cKQTXaUyRIRWQxMMQ+hXw8pYmLhbewXiFhqInyEKAh6Za2O500qhaubDUYJQGAhrN0ZMfXh02hQP
XQpW4SzbyP9IYvztC38aFTxuLaEMT/JswGvtvzhbWxYwVb/McoeH2/1tMUc5gZ0e0Y0BFA+gM8iP
XA+v76hTliYsWWXk1QnzCrvetnLzXKmNH2afevFeNC5N2DFh5TrV7Y2pvFfJRyl1v83E3kyj5Jp1
AZVD4lVauKb9H6e9gPkA4Lkl7lAR582nBarSSAYAiYPHhPiSUIw4zlAtH465vG1L3/xlOG6EFrCR
eDn5bFb5V+Ks4/8KezWEX2hCWJLT5JMh3LVX9oWrwI7QaAzQGfZCqu6oJV1sMNHfXxAR+Py/Y+RE
oXCfKFCJGVSrThRiUDocJ1wCYdj+trWDaTRPeXmMJxuUpsDbtX8jJ19Zk7H0dOKbWRwgNMR5wRrg
a2TjrncDaY1W18J+PJLW6T3VHrfyALAGQM7hs5R00P0bD33UcElv6Jei39DPgGb1h0npF+bhxhkH
eh6vDQNZd+T5hRuqg464CYpRfIkuv9PyP9lpA3D8er3kOe1v2Vlg67v1wuFYc1AO2ArSPuLrm4GY
VgeAdkTpEQTR0bDV0eBk9d6AzoEpXuVAqQDaN1Yfuf5WU+dYf7RRuCcpXaDlubnHTaRCscFRlUQG
43oJ7ILZJGLTeGyKYzocphbSldqD1W1sazU2a9C7bqp+RB+nsushLy0na9k8NMp/hREtPdxv7QYk
3bi6GNJ8wCZdfwoazKyolcfxyMqHtkJsBTakzp0AvDyo3cp6muxfVrRAGnDrqkTB2kL1APE8IAPC
GQulaeyzJp+OlVWtBpBpxO2WUlduQbOTAlxpI8GIHtpocitN3oSWs5SQu7ECKhL5HEQBVzNnFDCT
cqgtQ5uONH0r2/6RfWCKHmjqUI/2aHEKK0+SvWp0bbRMS9sItItK9Kcrij9x9nnfG8wdDnRmkD+G
0hnWQRHxE7Y2tlOrytOxHQCnNem0c/RkqSI4Dw2ujQg7TskKI7aMaTqSZl9Wm7xChWu12NFxy4oF
sBVHWgFO/E2/+CNXEndgUKibWj4aKZqCLNUlufuXdM//PmFolMS6oWUE9zV3Kz+s2Glv9YZE5aM5
jg+9itYYLV/C8994sqP7DrcmnraQREVP5LURyITaWt408jEGXd2wNSHVLT016YGEDJVczdfQ9hTr
9cJxvLUXeM8phxIB7CH23ahVqiZWCKuRCZapfhpBvQCg+EL8dmuZHADisMGRGUCwdj22OLMMAs8k
H0v8PkhmNoDvXdByhT6pZPXva/XTlBDkTE5B5IYY8lHRp1U3PmXlP+oz4C7l3WD/PxjhOrNBmalR
qsOCPAJaSEsX/ZMLsf084P1upQPcB5Ur7DkhsI7TRAWTSy5zTEwWxmuZPpXKtLAqN6ICbgWFFrTU
gQVJjAqSEqoqlYXTU3Ru7Dl4E7WutocC2r55Kn5XC+bmWw15L7Q96ZBZAeJHxPlYMevQsGaox0iH
bna9Iej0ur/281nDTyPOQDEHaAvAUK+3mcMkiaWMaEcZsi0pqVe9Pfk58Fn3zcx3MyIpPLh4wRs3
mFiAGGqkaMtm0o9jBdJ1GY1jiTsZ+yRbgsPcMARf4FjA0iJ+mFU6LHAYd6AU049FQ9epmQRVaP/V
GHpJmvzt/phuLA4ecaBHQlccGlXEaineb0U+FZl1xE3pxvLvCo70voUbuw0ANmCiUT5E7Rf0dNer
04y6UUxNaR8t4PTyx4aOJxYq8No9+ifTFr2ppvRhJD0QF8OTk6NQcf8D5rMJdAo8ENpd+PEVK3AJ
q9Nh0hPnGLOntgURU/1k1kjhJQv43wU7Yu1tGLuIxR3kMKUYwrNJCiJSaNA6u4583h/QPJrlA0K/
NmYT5XQxuhxGWa3HLnOOlfM0qnskCtxQMc5t8aFEyi7ptPN9e2LbIjwftgd/gKNJg5MvCStYmkaR
QThTOkIbRnczdcuUvVz2QQ0VmTaHNBjorWrH16FNO50A/3eZ9KfqNQQyEM0BhDb597Du+oP4Uvy4
mB27US0i29JRPVECvklwi+/Cxouei333VD9J6/sTcGPCgeZSoA4FkjSAnYQ4QItCkxfH48AqJX+S
PrJW29YSXSXgyU56QPAWodyzvQRD6PZFSIDQEWwBPI/wY4C20UehGlETnWIXZ8wbX4qQcu4s6W/f
R/96Pr5tcZ+GpxE2lHptq6nbOo8h7HlobWPcJ4y92KwlgErW1jo1NLIwmTwAvHoVwhwgrajzc3YZ
vAauzdWVhhpubVgHufOr1j5U5qaru4tuhq9mly1ZmyVc4NQc3hOC0iTgrLIQjkZVpTdM6exDa/0y
rbeORg9G7TYWdYsUqSvd9vR2aULnI4RNxFY4oaivYR2vR0jqsEQ6JrMPdTeZfkmbALHlpu5CJJ7J
CCFLB01m93fo/IjyceJQ8AYz1JZEP95nhYL+5sY+0LooPNjclpbJNmUkK1tgOx60NuQ0DxIYfMvi
vUTKwUsco3KNeDIvpUN/U5sFQCOFx9CciE+7lK3ufyJf1+t1R6kPdxlfd0hXipAZq5ecBDIu9iGV
GjfKJ82L2vytyvPLfTvz/LcOQ6qBkAC1fGQphRgql5ROj0jkHMwnjPcVGtZT4XaVbzQvaIlxk4v2
d9whp6g3SxmP2WUKyyBSRJMzAmuouwmbjdWOHndt5RyklPRrpUbjIrr+7IUYcd6gADPgWkB4iHcD
plMIdwwnqsKa6M7Bkmvz9xi1uGuUWHd+WerEPmmTw0mDfND5NSk2NnobJlnkSvA11XoYwbjmt0ls
kW08ld0mr+1e/teAj38f5Cx01eJt/WLex46YnLdTHx7qKZogowLIZqyO/WZhnW/MNhQqeV8CQMMo
dAjTYJZ6mzE1DA8AYlUPE4J/0EjWGXA1LXRizcksN5k12iv0MhsHRQNUujCryGv6vF1JdmqtqlYl
KyfP+oXxz3wOgJ0mOjV4dg+8H2LAw+hQZXKa5cdcVclJT2JlE4WkOYWRwjxozIL9PFFCl9p0RF9W
ky1MzOygfZuHuIuJdDbgx3zeft4dcZvIbQXVbdnKHb/o5GSVTSGY/Ql4/O6vweyagq4xpOQQN6L4
C6pkwRSIpkgKpFUcOBPr/5AcAT5om+rtyIiM9pm4/bhvb/5Y5kLKmFzeNsCfrcJNnJmF0ZIkSgKT
fenDc68Qf0BrV/JSqRMAA3QdSh40Wv37Zm8Mk7ssbDJ0Y8DDCjstirs6oZmdBAVIOLYqVaN1PTX6
KjNZ5SZjscTtPos3oJL3055wI/clNiqe7Ril9UD7M5XOGZpADORovVxd6l34fupfOWZYQ1TDJQct
vAXEK5I1TUwYMtFB72nrbutAPKPzFR+ddT7xQe+1yjzJW/coir6rIEhsFc8ovH4JFj27NBF98HgH
4Sy6cm1DGLOkpKxp0SAd5AaSckVWeGnneJNufNKQfGZxtCREcmNRORsIOo6BXeC79/qYqK2uSxRi
vQHoxJUpdOUpeAGLw8IJubVjr8wI4Y5Cmd4lUk6COI426AqziuhBiZJNma3KKPQIqt+tZm8rxf5X
L4QJ/Tk+IQoB2QoZLGj4BlDK9I3hISVHOhxkJUANyi3IwUyrhRv+1hL+tMj//Yfj6aWs0XE4SVCP
B8mp/WaLLLJUret4qWZ3Y+2Q0bZxxQMCjcerMKmWVKWdmqh5oEO6feqSTZ68anl/mFS2cPRvrB8u
GVlFTyWe4qouklTYdeqAICYrg7G0vLwxPMxjMnhOvAY74lZRvALdREaKprj7PmeeukY3DGBu0DJC
IgBxk7B+fV0mag/+ucBizW86eOPkMqTtnbUar5p8pxDq1vJGScjWlPSFUc/n99q2sJIOaYZhkhXY
Hi6xFbuk2OZt5I1vC2Pkodi16+F2DL5RDVQMRYmJIi0bO81oGUhKwAzNK1m0GcLH1HlAxhg5UTAl
BIb0dd/q90P8nlXhcTVC+9AqoA4adHBw2Ut9MT6zU3rsHnTf5uLJG6CqH8u1/IDW3eP4WB3SFdlM
gXxWz+MGWmm7paM69/dX0/C9B38cnJynDpqWQf2tkXwpc3BcoVBU7xS5ALFU7YV9+35/DmYhyvfm
+r+JF2OnOh7SSJ4w8R07RTLc/PRUsDVNQBx9iAATbfXNfYOzoARRGrAoOEQ8YQ8akGvf0ORV0SFi
KYNaNr1OkfzIVrd5sVDvumUFlwf+w52GTKB2bcVh1HZoOVWBFrqIsqTfi/ideTaLh5vYr1BrQzoL
EMZrE2E0FHiuxzSQQhZ5KEJ0fu/Ik6tpTFs1FH/Hhkz2y4GUHtGG/A39PrnHIqva3Z/RG2cUFU2Q
WKDX+/tRdf0hxRgmiCKMKkj0Hu+1aF3QPXpJ3DpdIqy4MavIDqB+DA71b4Hxa0tlhUIt0nJVUIJ0
t5CHoAYOLUXjyP0B8ZkTjiXeTkAK4z5GykPsEXH0PDOmLqeBXZAOQt+y7BntRNf3rdzY+Wg4RVFW
xu4HFlOIIFk80axORhqgbL02wn4PqopT+iAl47si2R8jmTY0Wjhtt3z5lVH+UT8OODTGx7a0GQ1G
qdxl6SutkRWr97nUgVVucC2jBRB8BxWfQpJeojoJ7o/51gKiyRZbFjUFYNyFY9Gp1hDnnUKDsDHW
7dB4XdeuGqlcuDVumuE5FqTGUbQSb6xwQk7LqXQaxBIKuhQ4O6mx12Nl/rk/nBvuEsjl/7cj3E52
nBg98A40MKydSms0wz8rRe22jyU5oi9/Ad7Ff03clqBnBeqUA1yBPb1eu6ht8yw26joYWMGpB1Pz
tS0zx0PVkD12pVqtUiUNF4K3W24GoAk8OHin4Jw+yiJItVI9rwMjjbdyg8NNXUP5Qm41086G4eJ9
1U7FRiLJguUbk6vDtZmQaEa1Bj2l18NVAFGwK7AiBZNRqqvCfu6oXfpDkZ0MNLQmjW15joRK6P0l
nZ99Xhz41oWGuDIiumurGUAIOZEYC0aLS2orJH5lppme7lu5Ecwha4J3MVqpAPYCJuDaTEFzWUpy
HYPLx2zL4tHcG9RJfE0yQGuNpuBzSfvhNZVa9G+brbTO8P7dLnwEfy1ebyh8BPJDOh5cvJYkbCgz
s5uMKA4LtJqqrmY5yLnVzocy6NFuGoFstDrOHxIauVeStlyRqHaQjU3/uYGTp5CQncRrGrUZQLau
J6NkjcyTJixokYlYATzSbKc0pwsX/62V/WlFeDt3do2iVYLkIoQr+hXeLCBdG1mzuj+p80PKx4KL
F6x4nMpWsBKim5slOeZUaemD1oQpqJzMr1SNN1EUGV5stgsQn7mvg0EQYsAk8NI4L9eTp9Ik1yQH
Bg15dDZKrHypSliiZR2qpveHNr/n8SA28QZQAVziaIRrS8hwWmhhrJuA1X+64VVrP2j+UocLPvXG
BF5ZEZ7fBTK/g0bLJkDqLvUTVVbdmFqhq/W56hZ6hraQwloirBH3BsIRFIVRWsJ9DOFBMQoda3T8
Oa1RB8DN9F5V0RoJ8lhf8GgzXyqaEcamNlUxDdQGoN1m4IICGVLuk/6/EBpXKjtZ8X/jyHbodCn/
cY+IdoVrd+qrgSBVXAeO+dqnm2Z8GdLX+5uD+4qfvuTbBJ9DRKIoNYgOLdJRGSYsYoGV/VZZ7taA
k3aFtkI7izuBXhD0mO4EMPt9q8ots/AcAKtwjgOkvK/3JJ3yuqrCEe5aX6fH5EV9N5+Tp24fPhZ/
LS/al8gY6a7lsR2J9uk/Snoh34iKNfyVhuIRHrxiu9lYmG0YhiirJMQ1voo+3qW26VPF8E3dWQid
Zshz0ZjgrSsSq6ChVprAIUgirWUwBVCXFSPazjodDQSTlI37YYB32urFYJkrSS1Y7DVtXUquYRkh
5KIUp+Pd65VKtiFllu2RLEF3nJmQJPWrjsnTVjUJcD5aZUIfiU7d9Pf+iolOBKMAABQrBVQjqiIi
axbelZHZkKkLtLFLNxLKP9DVjh/QhJRuw7Eulu440Z182wOkAOG8qgPBIBy5pCp7LSekD9AZqD4l
eSO9sDG3dmbSx6tQ6hjcSzUhsSizztOySvKrSpNcyUzB1IpSq1dO6jatKuQaJUndpTgBCL3yxY4b
MQGB7+SEjCa67BFlwZVfb+RIGiEoiFpFkLah45pq+WA4NXsnk1I/Ei3V3AFpQkgMlskOTTvKvraz
aQGJNT9LHP3Fy+uAf+GWFfx70RdaVZZqHyS93u+R9jlIoFL4pdcVJHeloTy2SfhiRdpBqbpu4SB/
lyKv/QcvIcHzI5uOV60IfifqSFBH14YgjVR6rEk4rCEgMKJ8FEMPx2EyJBbREtgqUvfoTHl5gPBg
vAXMu1rlUdV/gCG+OGSNpnppL4Gekxg9Ehhy4WsDs9ysL/IViSn8bFVbe6hYU7A2ddkB9Ie91zh6
6OJBBKn3MjQ8Ux7PZjI5607uoq3UmZe6pJ2Hhs+VhPjQ7fNGc42iKBeenTeuB1RjbbgT3K2I8UUA
XhFlNfS5kiGInc+2VP1olAovfrXLbGtnajCEQGOpawSCF3zh/WN545hcmRZuCBSJYx2Y9z4oVONg
ZOGlNpVfg5MdWLfPJKTc75ubxb98u3Otie9ACSVqIeRjFbjvBpkMgZJCyK/U/TRXsNaZR1TNLaXG
05pyJ1WArUT6esH2/LK/ti3sc73oWquGHFrQWaPiMorGnEn1O7JppY88tDzVCf2xAH+HzrJNn6wt
2fYAmdbIEvTx1qR/v27ARovOEjF0c1J56iiUAIM4bV10ocqIAzr09I3sLxAXC8HHrVHjisLHmrwx
Qhdm3BodprFuwgFLJdQeQ0PZGrVT//s+As0jz9FoqOOgV+bajdlanDt2ag+BmRunLl6bk44GwT/Q
EHSbl4V1vDF9KMLpwEHCX8F38n//kcsorahBEckcg6Sh2yQ23Np+peNOR2PO2Euu4kx7iO4dCwu1
TtSdMdYRmlSltWXWVwHgd1EvadGJsTh8Nx6qSDqgiIXEnDjH4BMPjYomUxCFOl6n7cDAmgv4cTLi
Ir4/+vlycrwk+ikweFze4uvYqdNIK6Z8CrLQgEQkgv9VWGqFf9/KjaADVxHcEbhvAJRHEkCY484o
pCiplSCLumZFSNLsKlmHdrCt95t+lNTTiMI9SKGjaB1RzfLRE2/5YNe1faObuo1CQusxzZ1+bYe1
8gjGc31jyb3lxXVbhOA0bLWTAyLfhYD3RlyIRAneYAZSveiyELk1uoqMdmenWjBGuY+Mhb6K/db5
q7euWa0N0K+NHtjKcxc0GIkPgsXi18TPXe1WS8nEG67u+lP4Sv7YpqiLW5KR41PMvekV69gP6o8U
CrN0KdRR8UPXVygnSteRb0b5FFV/4YRrTp/1ilZoAa4/N1/RveKn6y9tHz4UXna5vzFu7HTYwosP
rhRUt2I7w9SWcmQqsNUgvi+qV8Va1c4SfGkeK2JAKHYBnsV1YcSKFyhSu5iluRbU2Qv4+9bpyFYE
EtlxvDR13C3Npg7hnCFzvBSQhddrlGgatRuz1ALybkpba0U3Y7op6jVyatJ+Kr1+ayhuvkQ2feMM
Iw/KZZCACePp0GuraZ9gkyaTEdSGuR/pqHuGkTmrf14pLvPwzXAPLiKR8VxT+0QfstoOGqWrfStr
iDvW9ePUJOlCfvLGnviWtECBEpRHiGSvh6OrHVGHSLWD1JAS37CSxtdbPYfUOGht7g/qxsyh41QG
YB9Ub2gnE7a6rLEmj1PLDiSqmy4SzvYazU1LWqY3B8R9OSgogaATrVgS05pqkOwgZ1q96xCFJrhF
2vStyfBcvz+imS3EvWAXgylsBt4KcT15lhRVpEqIEzBVLk9ZGJXaWlLtAa4KzXmLVKJzc3i8oqYL
/Qa0hgGdc20uQfubXVmWhFifuA6tXCf8bWm9GxqbvoXOeDYFI13r6NM2a+pGdbjBX606aIMn0QJa
ebaW2P84d7gv0REEFLGwlkrvGAnrSHQaS9BeTKz+m03RksjADSNgHQcpMV6A6DcQ03I2TSXA/uz4
dFwt+I6lXxZ2vSw5Cq59/DIiDm/pGpt5QA6D+fHZ3G/9uDuspi1z9DXGpzF5gyfZGfpR+pWBP5uB
U45Ma03fGdlzFR+KaPTU+ilS5YfB9GrbWQiab30IWg2wXfAyAfpY2J6ykjOWwhmfGj3dxglBE03d
VGiNtQo3S5a67G9YQx4Of/AQRDlebKqSQkUiYGZIT7SbXBxMgAo7X45B2766f+puGrLRdctxuRyj
dj2/8LlV1tZherJt6WGa+q2TT59QgvWsaJENgU/R1R2jQYALKGoZT1w0oorRvpET3UaTbXpK0jgY
qvd82sjdpSWbbvg0ECjKppsqRzVGK8eEnBnQoigRuHW5LdL/TIkE90c+A6fC2yABg7XELY5L1hGG
XuStMjK5y04jgr9NwtJCcx2nr9yqj/dO6hTnYbDQEekga50qJXqPjSze9Z3RP2AqYy8y2GIj9Owa
xrWhAK/M2xM59y/3Wj+3u1PFI6oP2SnsyXMJYtnMblej3Lnqc1lrnlZuCpSVET12thyDa31yydIz
aR6ucRY9JKhk1JxQ+lWEiBeiBCRuSE1OpfmAJ+whzU4028T6rrR2TMU2lIBzkTP3/nLc8Md4AyJD
hf5k5DK/67Y/Rg4mrshGViU7IX52E64UUP1t4yVclJjhAcIFvUmo1YPHT8eeF7w+f7k1YVdn55R4
qmenLtgS6tzVH4vNsrixOCTRmOAYu9gowKYLY5V9zD/6gwRuE+oTAEFdY994w1MBFWe/XXDHS1YF
jxkl+qj2Es3OyHI+jhM0h3OVulkb7u4vGN8GP08zHx1KsOhehetAcCo4xJBWZlyFln0ioRoAluWG
YPdoNcRxzanJ3xNlaYeI9ww3iKAecih4zaBwKAwsSZMiJG3knLT+otj7sV8SI7xpAAPBHnRQJxM7
/lS5Y6Yadc6JOY+6fZyipaTPrSnjtSqQKqITHBCO69PdGs1AaisMT2WjeqHy3eiVsHzdglJjeNGp
vJDPnLUi8ClDSI9ThawHsACCQQXVFk2lsXRCE0k+uibRATh/rfvXqht3YGQdwHjRXpxybY+vcuKW
eu6Gztqg6AkvX+5vl/m2BIMqVEG4nA3wHOJFU5Yd2kARS55QdwRWZ1jloGt10oVQaubUAWrCC4Yz
0uH/EOgIzotI1KJhkUbnh8/xnP7Cs2LaGMOq3CVfeuixalE3fe5RULRFUKWg1Pmd179eU0sfCz02
SHI2G8h8w5fQaVME5G+cKOuoWCdLcr8z94zGPfhIiKUAQ8IlnAQXZknyAAhAmpxLzfBYnG905835
MsDQpiA5TPaTFT9NZKk+eMssUN4IRUDLqCLpwgOJH/45tTTQibRdcmbgJfVNe8rXudNZq1Cr+zNq
1cXOcnpoxeLy3GUJVV4ccEWv/3UPofRqo1UWwG8TdVhh6FKXI55nU3Ku8G70NMlCz1dTSrvKCJd4
ycVYhRMo4tAgFQ8sPeibhODA6sa+U+S0OFsXdM6th316ZguvxRtTem1DGI7WGiEpOm5DcW1p1bSu
xQy3sE8Ifx4IEu8FxL3L1f05nO9XdOXyfjbkzGRoHgkHBHznuZ3IpDjXqm9H7gT5G+0xcvyy9Tod
rM7Wwr2+ZE9wQZpRKFpmwJ4O5XCA83Clq8Zqyva4H2zyrJ7vD2/G98EX7sf4xCdrSKopyRLYkxTP
bj7M2jXah3gqVk21zUuvC5Fg3jW0hA/SvfjUoBljKciYaazhGxzkNXBPAdAOgRbuC3+clRwtF11m
hcXZpAAkPwKD3UkfYfSktM85Z9z4YtWnk7v230E5oRsXXFVu279nVPa0IXnIytIlUb6fannh/Ny4
D/iHYfHhJYHxEZNWbY1qJ24JfFiONsZH037M35UPzYstV/6MLrxqvTGe+h1bq4/Tkgu5sRNgHMEX
MgkAGYsNI2lDFGqZaXlWWjD5TX6LK2CD/hw3zB4peVpiXRdfNt+LgNYUrjLKAQ3C6SraNjVrTSrO
sV48Z2fVRjCUv0TVUo/PzUmFYh1qqwY4/5Gtu15txupmTFVSnvvmQ9d7JBIeeh8nK1+9/6Ur528S
PhH7mRnQcy1BxftAF97I8+2GijaUBvB4w6ry5vHrDxhbTU5MJutnsJ49lgey00/mSd2n4Ei1d9PJ
+R2f+2djE651v/acnbngUWZVO9wHV/aF7W7YA8Th8Kw5FyZUI9kloYkboaMUIh9RF1iJChG9ozMW
rtmFC7a/34xXUahgW7iW6ioqBvhx/ax6xa5aZ/t80zwU22abroeHYZtsoh3SptvoaOzUkxZk63Kt
btUN2VT+guPhN8LsS5COA94Z/EooYF+vQk/lCbILmAVTedKrD13da1LpavLOkDZAtADu2Q9LWL3v
V5Fo1EE4hVw3JN5mNS1qVtVAE2qcDVf9W5Vu4edP0WP+GAWhWx6XqjvzlUa4gWgS8AXEOtAKFS4P
ebRN1qqSef5FjtFvvfDa1DWP1ZMNucjUlxeCudkdjOoZokXUtjh4YdY9mnHGuYhkzll1Vm23I9ID
1T1ITWlLwpPzI8wtIUcK2UMexIkniHWU1W1JnHO3BRnlW3GhT+p7uO4f7W12TDdsBeG4//QlEoub
4/thVTg32UgANgthdYz/hiep/ztE6IfeWHG95Pf5L11tE2F8winJ2zpiA8NMVrUflm+RtDK21HTb
cy0/or/BGV/V+Hds6NiuWyQ/0cG8EAXMXj54cCNvxtvMgYQHvvT6cISVnFqjNoTn1nATCEZlXhRt
DubL/TN4Y5hXVoQHN0ptVd6j2/Wcu+s37/5vz6M1YQjC89NuS0mWR/x4exgN1zo+90HYupULwfHN
gin+U8JygcYSrhzilN9sRNezRUkK8cReC8/ySYZqzZezLi7hu7zDxk8TL3xzgmkpGTa7LVEnBlsx
kq1cQgYsJNcmw1HmcnJKdAHv1UPS+QNyXKthn68v7Vb+rJ/sQ/lm+EscjLcmFbhDYF7QKsIF1YQV
MyBGPcV6HF9yfY03C/MAtNBqj2luvaJrtnBT3tiFgPVwmkzoQnMWkutBUmSFaV8k8aV4bDcWtI00
lx3D3JUXel/mk/kd+/HsosUJz4SY1yyzIgEYLcPTIXOHP2V3GdFoPzb/TCCOQjtgd8CQIZvKOWOE
Y1WXoUnBdEIuEXFB4PhfLbvxW/wm4TZ4TECYaPwZFiA6sykULAoLNqjonLadiFyUr6Jyu7dp9Nhj
AQ7ffsFjzJyjYEjYkHo/0EiOMDSgsAfXOFsMdHnb+wdt5i8EG2LgpIKXW8EVc+kCZ4VA9P6vz3MR
ws8L221odFRdNPx8/FwemJf61iEzt+0vP/cNCZGgqzTegkn+xVeeQzApOPou1EJwDMJkv/rsX4jq
mb5xWtnNPvT+nEJtwVHNInrBGl/DH+8cR+4mq+YDBPML+ONDQPfWiPamJyfQrfX9od2yBTkSxLlc
VhNZrWtbito6VGEq1gpqJOBQQKLla2w9eyv1aORdWLr5NIKGDUYgI8cx+Zqwy+MBtb4+yvqLDQKh
Y5v2zFepJS+EjHMrcA3Af4GZAQ9GvB6uhyT1zIKgZqFfkoZ4sn0M2fP9OZvvbxjAOw/XCIcQiByw
ugFIIRoodKjTPCpN4kI8MLHf79uYx4Son/40IiwMB7RQdGrol1/ZB/ZBco7X5K14Nb+6j+ztvq35
S+fbFiR4wOCIpREdeAEkCYpYk35p1kP2W/8N0jS8qR3tKw+h9LczqgFSYQ997plIeSsnFWzi9Sur
d47hmq3LHslS+Wzupfjg//+DhCXsjUlJR6LoF/qaj6uySt1Uf+wJwMlLUImZij3e5ajbKnhpIbEJ
YA/3zD8Om1ZNLZMzQ7889N4v0ONuf+uryS292E+8wXtnzx8ff0f3Avq4hcMwd/nXhoXbDEC8Imti
Tb/YL5kJNcX0I9ot4k/4ibp2XD+NoPR1PTpZLybLmlQYeaou1e4z3GUbZy/tnE26WlJ9meeIrqYS
vV3XxlAAQHYW4e6lq7cyckJH66xF7sYFTu0RmqJBdzBDHxja+7v39kn5vxWc0UuScnImOcVEZq/a
s+rpHmQcT9aT9IR86uq+Lb7v7k2ncHs6FSVKCq9w8elp171KS6nLpd/nru3HZrQgMpE1Ifa9esqp
l6p+HEBduZ08tEytGE5l7mt782saV/rim5evjjA23AKAeCMHDgigSMgFcHo/REVsXOpHybUewkfI
/R6xTzbsYUlb7NaS/bT1Hb/+D2lf1hy3zkP5i1SlfXklJfXute04eVE5cax93/Xr58gzc6Nm6zbr
u3lJHlzVRwQBEASBg8U6IytPS13z1GdxMxwjm/x60Gjl5MeBF3+vGNkFEKOSdRBOqhAacNXP1dlV
MD73IH5XH7JDbbdohVdo9RI4oMQVHmpekdlKnIK83B+Bsk+vqMBVRjW11OcqcPyD9/BApo3wQ9tM
mOaLoTdcQN5aGeUsA8uP4wpCRUOMKzrgOdlUJOYcrlfUTPCXF6tiVDQt8rnCWlCfexrtsofy5JfE
sysIVKHdS7Bvv/FaGFYOgwtE5iTEgPsq80ooprnJyXFwODY9f/CF3s9F8fPTOGon0ELCtkurcTMo
Q6TqoIGIiVR883ljca6zSTMCiHzn4emYrswSv4RWks5XQ+O5eBM/wTgXwZiFmoxughjcie2AFyJf
aQJK9dGjjAsZEhQoYZ7/vjCvKsy1NFQk/1yjG/1cYeobihsGn2aBEblmVXUgaJPVp84KeM74yoHN
yAjywH6GDDEmDlwiB0rod1M6+Gcj35m44paIWfv247YXvr7efqEgJ4yODtxv2TjS8/ygiCKsTysD
9EY7lYkq8Bp1Bxu1nna6EdvJRmr8zW3YNami32fuvZyJWVh7VpqsaMCc4J9T9K1O+gmPZrTIIpIH
Gyn6pSQT52BbkeX8KI8iYyxUsVgO20pRgkoZ5eAsb0TH36u4ANxe0JocEWSJqEpBmej13MVUGEIr
7NTgHOzU/XAcDvquPqLfzRm3HKTVtSyQ5jhloZGeUo5GrGrBuXKFrbCNjua+PFXbmBaOt5Ue0Xu0
j/YVrzBgxfJg0gtYxiWCoyxs+wmw/T54CLcqzR6kx+/RXbkzXWHHWeNVphq1DUswRvezoJ0EIdeD
c3x39tHk8TxRyPJUbrkzD66iOgaJ8YilLPoeyvODs7A1N4br770PzdH2kiNuAy416JX7ZcDmrV1s
XZ+i9yLJsKzw7l76lr3n7l+vZ/6EBYTeDRYMVwnO0bE4Nkd972+HrbLx7oXHchfxqFVX7BjFsDM/
/HztRW3oJRoy/hjgoVfhOXcmV6YTKHK0Q3fQ7Xg3UQXl+/NAxJ6029f/WUEwNRWGjAZu5GpBiX4J
3OYYHusVcvRlBP6ThmeU5NPYqIeIl6+4VsVLJGbP1EGq/KQDEhhVdxPBLC3nm+LUB96r93U0gEq1
5ZKYnQv6PPSmeUmYIubf/egefrlo0DiNbvDkf8erGC9A5i2MOdmKMZqEogEeOlKPAjWc1m1tpFOl
/92YsTDQtc20VCgcZAlxQzD9leBxi87IaeJ13ZbuzHvJCUj5rD7dVgt53vbLAOQSirkI5iGGsaHq
JjqXDloy3ZIm9o/OTUm6DTH3GYWT44N8b96XO42KW2M3Pg2/PkpwSnOUhvcdbOtclOJkLxt8R48h
VxIsozmaj3j8EilIHF3f8Tfhrnfbt3iXvEZ31kahDcWsnR1Xqa4PiwuBsJ0FgVmaiDLxIYXd2BgR
UFPhqfn263tEqlO1CV3P8ZyIdxZeuzkVPddIgaHyXzZQB3NpnHEq5yhBhWZ1LooblGNAp8PkUdMW
78tj876n0WNxKr9JPBY0Hi5jQWmSgULAAq7/ru6lgyzhMVnkqNisQayGLdfGWM2AWQRz/fpsNQKZ
yE/d9p5Tl8chvabHYFECJy3mwsxt85cSFOSwAe2FCpPRjnX0MGof3siLbK+oHPHONZPT/wPCHLKF
JxVVOwJE3Kh7byPu+68HeRBkorqi3XgbTATbSvvJMTa6m9u52295KaMZgpUmHnWQ91ONmfuV0ZTR
anwlTOrkrGcjGZSOxLyhYNcnFLp1FwiMTiRtFIEMpUrOnRmTsbhLzYx2I5qEidI9oYGV3PZAX8VJ
7IpQ2ofGeRkTZMCrerlzEYaDtTVadc+18ji0tBFQbef4/ZOgHNVMcjCxmnipuMOAz02luVENjiy1
tfPqcSiOeoCmPd6UzzVVwi0CZCd4hkFhDaNKlZy2MEUZIvaK1kaOFcMOEvQGxF31zln7VdoDCoU3
8PlyhukKUK7LtfeTaeYYCpue28/6Tjqk9Ojvyl/SS3SSeMmINcX5IorR0MeEgUWMmIs4aoomLNPz
lEyjTMfcL36rfRsKtA2E/DeGreeGHRjNdMRUi/ptlIdRp4nv9SddajDExxSsCJedWkh+1Zre8nhs
rhMWX6IA78T/+z5GFKEejb4PcuVznB+GbDxankCCSd35YmjLyUeOMwGDDsjol7byEgyowugfb+/G
qoRmzhlUCYMSii0V1sRQ6NMpSc+Fqe2toXsWapX3ureCMbfroKQHfZy4QM4hxiLYBB136yMXnJ5N
sUDdaiT71Mo7Xl/LWmSEEd7GXD8EEmuwWV/CiCinU7Upzc4VuGYnW0JEa+50W0WVurXHa/dW55R1
rG0fXjxUFUReKO1AY9klYialqiBLWXauSYkcqO9Y9MF5LzZb44EXYK7JEI3RoCZBdRQOzPnvCxlq
RlcWjZejAIw+8HKs65Jb/DizDssDd+VYFdnZq9v+3hIq+U0bo+oRE5VbGsw7SySx000iD0YBnSzm
EasyamMxfENHXmDTmCmm69VFMpeDB1YduLe19Pq9BOTfqIhAygY1WijTZ76w8YzRL0yjO4sFNVFc
ElRhD06Tx9L/3URuj1oo66nvdhhA9CwEFinbwB7rs98GdOxAlA0yLsdSUORQHisec8yX+l76cnwb
Mll4KkchIh7BLrdGnMQy0YWqPwvltvQlt/B+tiJcdPTkBz31pu2Y1U6soZHXcEMh3HngJygkkqXg
sstpCm6Gt0Y4omYlT1xdc4J0mwSfbUh6895sVWdmM6hOEXpJOtSZTwUJMFB2bEiOhlZktUS86BVv
gurW2qksalv0fmWotQ3uwt9pt6nin3r0ZvWkRkX87T25PjLRsAlCTMQxIMiSWd8KJ9pEnaT15xSl
CCTTO90R20R01Sj8rNVycDrZ/OhaIXZu436d9oy8kRBV0HuAlBBye8xZLYWeHjaiiUrAASOhh90g
urm/y7OnMX8SwwfFIKH3ag2voYB4GQOxLckp7pWf+k4W9ulRfI4MOzJNGt0NIwV3uyZhiAvKOHfq
QTVdTbel0xgatjQ8GqNTOOGDbLlG1JCiIsMpx2CJkJbKi/VbtuzbC/uq6GUXhrLwmX4I9MNX/UqZ
VveGVwn9WYwD1Pe2pFLvLXVb69RQN8F0aktQ0Ie28Qhik4PmP+vGqZyZHqONeZcGBJMYOFuszC7z
1hcxqj1U6DceA68/d2FGJLcv3bh8AE9h7Te0sNLNqB9H38bLSH7Ud3rw3r16ASbOgcAMtMZvQmcb
OfXMLZTxNKLnz7Dl9JSpOFZtCXXL3jYG4XCm07E5+HYT8E7/q0ADFfYz2TECDfA4oCXq0jDjPi6G
SR7is0Zsb3RGDCu2nWdM7H0IOHeZ2f1cyIlBmr9k4Z1jjHFTi6yPz5EnaLsBVAa0mgbT7kEBzdmT
q5vFDIWiKnSg4L0PNnAJVXpml5TTFJ9jYhuj21HUyGDaGu+OfHXezDDo1UfeF+9T6NC+hKnNNkpQ
fg0YCwX1iJBaDNtseKfa1w2FFRxcB7ZpHv0L2u1LGDkBJ0Au1fnZVxPMRlXHGCx7YujFGwkESRrN
RwPtPEmjVpspaduKJmADN2kfj3FFulJE4ZMwhSYYQMBSM9LMG4cI3YQGBuiAH8oINqGeCeh+DpQG
0ZwnBAEZ0LsjgVrXk5/LQrGgoBqq3GmqY8AAKdppzKgYxP3cH+5ZSEsFev+eWELkuSDHDBQ6ZRgs
G+ZRKdAAbcgCx71dH8aQvILCVGSrUMKGWReXIhHVKutTS0rOg9vsyjvFrjeBG+KxLrp7V7fJQHgD
F67DGAaR2Wu9a8Hv4SP2b9zieAqVfdrTcAc3N7kNFWzviVtiPG8rs+1YpCpi2jQ8OP6/XGM7VnGh
oCYKt427xu1rFwXGPRKAbt05TfaqHuqPAP0MiIZvu9jr/DtOagxdQEsD2p8lDG69BJYK0xulME3P
tWMQdX8KqL5rnPHMceVXKQYGhpFoYgSYr9Qiqm5p+vL9+ZNXU8ZdB3MG1mivTUAzkJ69jXFoyPFO
cSJC//eqRmYdTBpDNLqpKOp5HU5JIjgbk9wFKM2gnG1Z04fltjDnjBZOXm2l2BaUw7hYkuv6RN2Z
xKfGPiI8pv/rx/B5Wbjx4AkQFSiazvjQrhLNKlRmOLt3mp38u7ZJ91oR/dvH7YVdxUgMEKNuwTBF
Y1+E6fmtJNPBJ5GTuhxVu35xmTFwdYOrRnodWn2p0oiU8NAz5sBw7yG23TE+Pj9ys7OrO7RAYSw2
MssSzWVAQfJBIq60RaMnikxeXgr6ybmSrgkNb96oAsV1R0Q3/+WCBskElW3oZ2chIG/5QI1N5JPt
9vbOrByjyPGhy0XE0ylmzjPryStLKVWlxX2KeD+U+2zXEbHZ0Jr39DHHGKynW+LMcl1EBi0CYEHI
gPOGcSDWifhnsLbsMZab49nWhLbEYVQ6By28YoXA8R5lWlP9Hs8qDkfVrqJBaNoSg9FmtQzattCb
7HzwNILWro8h29zelVXLXEIwfk2oDSQG2hriSnZ4hKWCI/xQ6DOnfHrtjL1YySzNxa6Ao1jRQgkr
iXb63q2Oc7Pizqie1Iw8By+8FOraabBcFKPQkgS+mbHGotCQ8B6HhH5yNmYW/A0lYwkgEqQM9UrH
/b3ZgX5vz/n1tfhgKS22IajIwBJkKvh5fY8hWJqjk7uKbj9GCnaqb3+nAGxi1Kh0vwPhbHYeKcJO
ku4FWtrpUUK7DDc7yLFNlsLeGsSuy7tq3hcEAq4ckdgNXcHmaBvHNNnUTdTrg4DRTtgde3ju4M4q
Gto+b5N4OsAYZ55gDNsYQ3DlZ+Squ9/WYYfOTM2Jn8etfJBxwXq9vVW8ZTExTh+B37wYAWiHT7/T
437LWxLHbFgepdxLRE8RAfCmUmmr/koo712Bh8C4gb4ohXYSYZjm6TC5A8GVm2f7nHOGPcwC1Z+S
WMPm96DpKDeVs8dFnXBOzNUY4I+HQRPdpT8b20SQjbqbNXmk3bEk40fv7rcmFXYft3ed4wxA538J
VfkTJggoMBo7oJH1eHReRJH0RP1WBySjvEaX1UB3uTLmnG6V2pdEYXZtrq2ZqBIu3kG0vS8oT4Rr
Ac4SiDmofdmXPL/4cgYa6WyTVu5ka9vqoKLHl9KEcuQ4y+nffTYaeS7l6NemCiKc2Xxi8kM5RLZu
H1/ie54R3T6z0dl7CdN4ZdQ3I+SH5KG6q3ci2XIWctuLYs7DJYLYi4McVtA9XFSbZ/MhOFCHmrzu
e64izLa8OLKzom56ATwgZ/GTkNqdKA1wMeB50dseAbOyL1FAcy5lo44wqqd47DQpaoHvAxqCeLx7
xwQj1/hsj8Imc3gXunXcuWpxHgeC2vhL3NivBl8QAnhvp7JPNUlD8np7n9Yd0R8ERn4phmGLYp5k
Z+k5fxJos1fwXMuj2eMtgxGfVGp9JYILAlH1DyTk3a3ycHsVPAAmlBL1AfyoJgBSEEaRjJi/opfb
CP+iaP8Iii3KsFp0zIwjIE69aet0unOUzNnTkVetPMvi2gH8wWEcqRd0iKswkxA5AvE1ss37l8Th
2CZnz3XGeULXTLVsoFWgmCMCmtwGZ1+cOCD/ErP/WQjjOUG+rY2VEcHFuOYmRSW0QOJNbUd3yZZn
nvMH35IZ4zSTvkqVtMHVMDoeWkdzTYV09DvmjNEtLyu27jj/rIpxnFLZdH2khXjb27+FRH/mLOW6
9ufrMvXn9xmLz8BAKVUt9kaq9waRZFvSiHQn3OEFh6RuRRyQo9pPT/HvkBoDkRFdcRzCuqIrSCH/
Xz4qlr9f1jqtCNr5SZHIdNhJxNii5Ag0YpR31s0acLVtCyTGLaDhs00KDS+z8u/SpxVSOgGx7MNw
KuiWE2yvX+0WWIyHMNIsScMOqxrRAOPT/vhOnWS7/3xVEKXwxt3MSnBjYSxLNHJjPdLBAAt2wTPl
jRVbdXZ/lqIyHsIsrdyDg8jOrz+mgDylv55vu7pV94BU6My6MKfgmW0pUSEMEgiEv/Zg2+l2fIlS
gsjqNsj8I1ciWoAw+zEPYCmkAXGOucFBunlB98ffIXyNZlxEBpWAZqTAR4gdvE1EhWqBbnHLCQ9X
N/rPKtiZBkoB9tuvqPdp88jR2NVdXvw046TlMUQ1Zw0Bya/9RtvLRN1y9pmHoGCLFgIqmsKK0d8K
V4YKu8Z59p7+cgmMW/ZQ64ZKGQAkDx3tbYd7hV73VQshMd4YVGn9GBhQVXDtPP3M6UNvi8eKctbB
0VX20SuxKvBNqUAZH99+Wu+IMD/+yhhYlxtYQiO1MgCC87SNNxgIWm1uI6weWwtBMTY9jk2aa3hC
Oic7/0UENznn3Fo/7RcAjD2beSGUyXxPUjevla0czGD2GaHNexrkLIR1rYbaT5jiCrMo73wSn8F7
Tm5LamWzUXSEeY0o3QDpDPvOlpYeLhSNkiNswc08p6NLMp+nUWviukBhjvkCXeUW/snx4KS4PyWy
i3cDnmpGXni/YuMXOPPfFzYu5WU2iPNqcP/fzQIbebq7siFf3NkqqgRxRWFr6WNVyQIUsuW4ibsy
WG3Buchx5NftrOi+mem5/z8EI6xpLEC4IgDC+9E6/et94dYvhSPa0iuNPwLCsfaV4+8CjRGZVeTS
1BR6fn7zTq5YUhUkGh2in+r3bUXj4TAmWclm3yT1jINK84Eod9S74128eBiMVeIMETS9g+RGqm+8
R2QabVTQV6Q8317Lyjm4lBmbaY4bozfiGceuOpJ33GTCSlYE8wtxAUZ5KIrq2OHNVtNLkjBBVuFr
79TE3IU7oiBe5Jv/WiLrAooRmSf0oHDD9OCzhn5YA5cWN6AYqtuRwBmJ+I2X8FndoT8r+zrhFgZa
R0obR/PKNGK5Au3oXex+co6XdW+zAGEiRln1h7YdABKTaHcYnekOeZIXTizERWEillFrLCMQgYIJ
j5tTfCip/yJ9vozfOEA8kTFxy4BhXiiT+BJZ+y5t9Wcn+/F5W5+va67APIP6azB5o2YUQxfVS7+Z
91IPFmp1viJ7p/iu2I379M7bnD07PIUnlEIcvw+v4zG3UQfh3Mb++m0mNL7AZoIaH0XB4qADOw1o
8lHZoV0XTmdXwSZ1fHXbVoe8RE9/1e87GwXh9WB3ChWdkYI2ZPiepzNdSHhAs4b6me4x6WKvuElO
wDidnsyTvI9V4v8uYwxvJunPSiHqSKK3/pj5tu9tWz+lyilJLSJtxXfPxNRX5HBBlx4M76g9DKtz
M226zImSXaOTzue8i64cvuC3ADk2OG5Rzcn6kS7LCiQNJNx+Jbs4TBp5CW1OpMKDYGyhM3C1xSCV
OScuU1c/vj/z2i/WotKLVTCGoAiyPsqNmIHSnLyVjkwVn2Qa5PjI6/Jd81YXUIwttI2am3qF1dRO
tCsS+gZCxIqWCZ3fXYxdyjkbV/z8BRxjFlYgS52fAu4g/kYplPT9tuqvuZCL32dUH8PWk2ZC3eh5
uscrv4G6roBmZPuab+Wn21ArgdEFEhNTlKhcUHwJSONGpqd6Y/7a/h0AE0aosVZFij7Nj0gi/ak/
VJwFrHjBiwUw4cOA6rgsi2AqSA3vVKdKyPv2k7PdPFuZv2FxOJV9KPctRuydQ3TeuSOY+pUtL990
eyNQO3iJUcVepecGMNrPU75R7eLV49Tj35YUWLovEWJlakxPxE54Lznpzr1FaG5TzhnLWwZj816p
d5JZYhmHDon6l/5/pSWb2R7+cYxXfTiJVGNkrojXlJycQhLZT5YT8/oxeEtgjBt0+pk/1CPyPiIe
JRMb41059bArd4WLVTDm7QmZ3kvJ7D7CPaqFXZlXfM5xIDr76jTEYS17HhCEg7g/za8mYNMa3Bff
5nXA3rYNjCi61CoROfqpNrAjmD1mEuqjEqHccv37yivahcQYKy9ycEHHDfbkDXcrGae8Qcuj8brn
hFS3/brOUs6gEQ2T5VQs5rxrCO8SwpEUG+JCq1UrSvDjYme7E0l/h6em5CaTOZL60oyFr8rTVK37
AP4QcxzdH3N3pU7Ch4h33eU4k68n9wUMpv4FmpdDwTTiuuIz/cgdjtNdRZBBmIapBpjVcHXX0U1w
JXQKjMRANVWO8TiPpP/gREFfzBxMkInujD8ojGuvM2UKfUuGoWwNYtfJtkT2wW1AsAvO7Jx4eNzu
NiKKinMEFvGdvtk2aMhvv3067+L9npdHXXU9f76GVRHE4qEiiFhzTPIfpf0d9dUcqa4q4QKBOQRy
Oc/90gNC0xCLCg+HHuZ6+8Rf9W4LCOYIQEtkkckZIF6xbTpQco/cRuAtgon2IjwOCWoDHU8q2w2J
eQx0UlCOanD07+slZaHhSRuUct8DRCNBR2rcPKx7F80x+fn2Yng4zGGgtmYdlg3ENdIf1eRaaI2g
jvZyG4QnMSbMqwYzrHXsyvlQHV3UJtrVa8VJT/F0lzkIwq4f4rwHhHHvdodoy/NsPLWal7jYj1o3
cqvEgLgz2o0HuwG/8PNtGfEAGFdgZRPeteH/z9Pzm/bUuty66lXX/Mcwvi7bixWo0RDE6cxSD/r9
nUXe4ruB4Fkz2fvu7ZVwtuKrXXAB1A4K2noFAGW/cnIPSw8/ODZ+NXYUnTVLv/nFYriAqIW21VsJ
u106jS25ItXwrpRRAQ/NITpLu4oaj05Fnj94xfAcTf7qx18Aa2rQzp2QsxAlu47It31PtI/b8uOY
JEsTjmFKxViUwIh2vWO+/pI2xmb6/Xf+5esFfLGQwWytIjMA0lMtBwGXLdHv1d1fgjB2r3jlmIB8
BXZfvsKB3aU7tF5RXnnO2qvyhTYwto8Dthm7WeHswdqgKbaju+ZcvsWu+vOgbnlw15wLjPIxriCq
va7vaijfW3eUdCc8ns7oRXyIB/QYD3vlldJhsLFOKXY+0UP6HzMbC0tmXEXU+okGOoBZCU/+FlRY
zyZ5Nmzzv9zY/sCwT7dqN/RZMB/Wb+LmMH4VqaCfMP95W9vX8zQLGCYmmAIjK0oPuzfgaEAd3Me7
R7MNx6bWXi+WOsJypGEIXTYaAWSGWtLewRwjz7SRRsTDUiCf0NYG78FjkOGujAkUQi800CIHAdpN
RvKIvCOPFrpbzD/5SxGql4dT0EcYahtChLiVpi/h5tt7Ro0HXkaN4/vYN7lEFDwjlbSvkt+B+LvO
4RGzcCXGOAw0VQ6pNgDilG5dN/rIapcmb7eltboMtDPOlTWmgVeGS2GZoYVZ8LmJSAG8zt/zneTo
2/C/OL4FBmOhRRzqgpQAA+OPYvDmSnv1bTzwkqirB8UflKsTvcRcz1bW59gt+q48og5/LvY1OGtZ
v80vYBgD1U1wUBiI3872SIMHi6i0IdK+udve3pevipary9ACh4ncMbzB9JscOHGxMRzjh0dm7jFC
HbBp7vZ39fkQ7QTX3NfEwI2oAGUv+qo5V/D1VO7iIxibzcEaqhfoSz3bcn7wHzFDSH/GGfItIMIm
tXlnybrCL+AYy50CDw2vIxTlcJLRM2tL3VwkI294y1oN/hY4TJgfpnmf5rUxX+3wMkHeOtvfT5+f
t3eQY1ns5NUq7ZLQFwGCNrTy9SD3BDcjNKPcRpl9wC01YU77cLACDzTOKMkB3RDpMY3mP8X6C2Ex
HmLM0mAsu1kRdaLaaHH++LsVMN4hlBu0N/X4/QG9IHcZt6xhNpQbEmIPbrSCj2OsQUJfz7TuT98J
d/Q9cnicCGudDSB7+MeVsoVXQS8jKyZgIXNdg0zvJ4KqX8x849b/czSLPb27Qfdyz8eKUgIKaNqS
4PG1RZOwcB88FLtK3HR4FUbbjnG+vVMcD8t2wAtmn83P0PMt3HoW7rszWANcPbA5Kr26PFB1zLV+
KDJn5Yj+swr+1YLTaV+bQ7x7iW2uF1/1AAsMxruOfRgLfQ+Mg77JjuJesgcyKvT9v90zMZgeIxxR
oXjFgQDyrDj0wzDHXr0mZ1Avv/okBHMKjqbbm7N6z1wAMT5N79K2LsVoBjIw0gXdgbwy43UFX0Aw
8YifSZOUTPFchiQhOh2dmv4eKM5yOyC8LPOqri2wGL82NMOIMVuQWxfTO3D74QYR2hYvZlg/cRYw
jHOzJnMqjAgwb5M9HR/0+/b4mHPSfOtyw/hOdPFDmzG44DLGqrtpxEiIbC516Nz8vX9HXEpre8yJ
6so2V+XmCOTK4f2BM2bdX1xm6wgTwwSxyHGZndzxFVyF5GGi3pvkcE64dektkJhYqLQyq4s0IIk0
oPeBrWI0U4oF8ZRhVbcXOIy1YvZqKyiYH3m2MYRBwDkncN74V1dioEID80fmFnX2kb/t1S7u0wrq
Bk5Jnc5xx5xu5leyr53XSyBGZJnnDXrqNbOZxnchhmZ1ld0cfw6ktOVf0Ij6WJ4b+l82aonKCFAU
Gk+dRghQIdNbintlA7r5DjkhHtD8Q6zuLYGYgHGQOmEY0zY/G8gLJt9VWpOnjExOdVfsOSnCVbNa
YjHRYhKJftaU2LPGRQQ3OtJsVW5tF/AWvPEVa+5oicV4V21soYQ6tq2bOXO36OTIbRD327d9uMTT
jvnvC9M1asXChG/AFHjvnLmHwW56j5kVUPmONg4Gkflwg1xyOB4s42xRIysZjVXPDmpyqx2oDm31
XXVQu9w4yd3wQ3rVtxnlrHXNqJciZVxvnKB8OQarISxhykn7OjqGa7jWW/8eUB8PZYZJRc1JH7it
RlzFYfxx2CmDqVVYbgUpo4GNFgdQyIBBtthwyShmJfx3g7iasaKkiS4n6qw4rjyzqB9d6ajTVHPI
+MzTnrWg5o9Er0as4JodCQ3aZKCkyYfs+ORXb7c778C7Pq0dMEscxpv0fdE3egIcsBD9TJ3A/d04
2Z2McRLcmJq3JMafWFNc+H0OqMlV8fyPUUN42M5Q9fifgpvlohhvogmqLAYlNsowI6L1nasov0f1
0cLjYybaFeLqyvblZ6t9L4vuf2auRhIVA1PVLyo18BszGpkYYVgF9ThXXBp4EFJwkjoFrvs8o1u3
uX9wvo7BhX9BuK0JfvuFU//oXcnJNv+heBTMmSDJAoe6CcpJZimCqQpNYgyzEqLxcd4w4aS986cY
rikhZr4aeKgXZUtmn6T93hJqH3S3oCoQqZtBNR60zUvsfnDc1NqJtsRh1qNJ9Rh0BnBAqP8Lo3ZJ
uBtdayPh5dm3eYX+XxvAuosFGrtBQ6iqqScDDUOFyc/h8Gt63fOokr6eTG6BMDHI5PVVGcw+qceI
upQov3CXs/WRgMjIvn+abBdX1wd/p6rO8Blt99aON7Rl9Y1iuUzGgyShKKediC+Yur2WH14Oj/5d
S0Ry1+8Qc5mco2bteFuiMU7Em9rYECagaaAcQBajfWveb2vJml0tERjnMajjACXFieK/o7CuC6ix
uw1wPXMZHmKJwAQghjyKjVZjDZUtz4w2k52hCNwg2i4lbyf/MaQJ6d0H1beHF8d+32f0k+ci1+7l
y09ggpNWMKzJ1+Z4C2QDMbK4Mvnk0bvzMJhIxAhTjHSZ46z2dVc4jfPu27xlrCY1l+tgAo+yzprR
1L7UwcD00zNKiB3P7lBq8iIerIfbG8dbEOM+gkSU8nR2H8q9O8MMdMSrx22M+Tdu2DOb+W783KvH
BockskDyu0pSTHDDeAVOeMHRcfYhWx4nORxCoPRQO/A7TwG9+/y7hTBuIVOH2hQECMsOEemSmE40
RrkUr6hw1R+AMtLUwVuIITrMnlhRIeV5J+bnH4o77eIHdXt7GdejrWdj/QPA3sALAcOcw3LCOrLA
cfW9TgcwQEREzkmFU/0uqyh3atrsYq6UYIHJOPVISfzIKHHughSe5kRHp/Yc2up2R0WXlvd/u0Zm
r+QyL6o4hRARvKtUwGxE+SVxY6qfO/oeOMJOnLtbuw1HC9dPSPDryzJsWFFYZe/6QgHfpoScw6az
o+81DUSSn/fRwH38WIs9wW77DxIjUUGFMxoVIGkyNL5xNXIacnvatDK3l4gHxQizN/R8kAJ5PqHc
yI5Pxz1Y9PlPsPPPXOvInxUxB6FlyKGZKtizOt4iV4zZzypRf0kO7SeXpx88LOZIRECbFVGCJU1u
B9LxKACfnELr+8cQ/Sm8BNHqg/Zyr5jjse61LAWNJvp8QL+kOOnRqpAFaDbzlQT1god8i7cyGmxu
G/qq411oCHMigpJ1yMUOqIq5qevXon0wm432IiYvYuumIrmNtvr0iFwl5rmDdhmZcUakcWGIghgr
uKLc71zU2vWn44DSsf/yXLuEYWSJSXgFeA3V+WJukVYl0qH4of/k2fFsPde6+GcxjOziBuzxko/F
oKCvJMHb3Al69IjxCmrD23Jb36U/SExM0YqNMNUWLj2ikzq/E3Kc74+8GJO7OXMgsLhaVVbR+uW8
OXZyPGU2SPZx0isOz6zWz64/i2HOrsAzVEEPAJM92O5gt079Uu7E5+G9JxGt7JaTu56/+sYusY9n
QoKpE7kHK36bMlLcFSjtzLgEU18++wpFxQxzUJ3OY6Zn97iQnSSAeTQooXEzj57kvoU2fW1DGm+V
beDKZ5Tl77qnxPF4SriqGQtcxsOj9kHViwS4FZ4zfpQvD+XD423dW5XfAoFx7AVKGCOtBsLBO6Hz
kMKvc3aItwbGp48Yeo+3MiBg8Eq69e8GD9xw93299fv/0rqL/PiffWIckJZV/liKwEL3ni09iSTb
PPJaDWfvcqkL4PFGbzU40DVMyGAz8arqN0luqe3Z3vGO2fnzbv305Xbf3tjraPjyM5mN1aZ2DPxJ
aUGnUrvpqXcp77WVJwhmY3vwP/e+CkH8fHrgFaXyfpvZSH1oUr018Nsp5Y4KW7lfXYqGPT98S2jB
pN2eFfuptsHV4xx9HL7PH8+vt/dgpWHgEok5Qwp4QqGbRRSTHSiLe3KAw3jWbeLS56dsc/hhw94c
20HfocMpB/x6hb6lTMyp4qGdMq46KMDJ/dG/hC+mk9LfYJ4+2d39U2Bj6vuObsNnh7b28/YutT3q
u9bu47YEePvIHDoYHhuJXYWPcJ+QGOWcm9dHzaV0maOm7cxRHE38+EB+86x8JQe//PGrFjuz1bTa
97X2/Bo7wl26KX4mBATu0Yst8Iao3TZ7ttfubwSO4aGXJ5UseVOlybPAHzhbyftKxtxLofa8sIQu
//Uvz8iL07WbWsXyZlcF4mheVedtBdRZzsZRENOwH/HVGiGEkxVfyVNe6ghj3lmcNqE16wio759q
y5Hzl8fkqXGRUraPH8cWpKHj4ai8Nho1TsHPYCDRMeLx8H9Vz/+7oV811fWSNxrmbGOYaU0VEmPw
onuc89o1ybal+/Yyks3W+fxLdWAsezSMrBNECHYglPPTCk/VGMMeClR9xjp+G5eyuCTxY77ZO/fH
kTxR+7Elx+07/XhuD3Rjz8RueyWyS14cy/kEJs992yavJy6ZF3ryFZr/H9KuazlyXMn+0DKC3ryC
plheJZXsC0NqSfTe8+v3ULM7KkG8hZi50xEz0dE9SgJIZCbSnHOh4GEgYJZjwnq2Ly1BeTuynL23
rohI7A9QAFyXBqq9q2GE+mXaLsT1ojFpfQK1LMnaMsh6sLi3mLzHqJfWLkfWlYOZwpTkJZFlKz7s
0R2jrDl7HTjb9Yj0tugT6e2oHJ6azGzF7XkAoj9oc1N7rxDeJ6XtF7Y7ue3qqV4ddd6W/qgnAZQg
KxlcvitjJ4FSjwQ6CcE/OWxKwFoQfS/cAhKE+AF6UpN1m5DmRv0U0EK5BvYC/sJkhdsBZJ1g/1ol
u8dPKUJ9Xj9UlnBXZ1Z003ng77jNdkVj5w+ak5sNPpf7o78q0Vc7RJSRfiU5oBetzXznIbmUrgSQ
fexv8hks7WPPrxtnVTgfBlEw3rpGuczkN6W97yE0jN3BiloUtJHSUN54e9oOx5J0d0fdDkwkskFG
ppqBVTiRTp7WJQHTNLxZbg5HNPA6XEPWjrKCphqpieeoCcxgibzuVi6AIG61VWjbmo2M9N44+dsi
QxnjpG9SG7ievVOgbp68KSDRm8hoDYJpfGhbcS03RElR7j3cBFY+kLUazk1T6hYJulMDhs3es94V
jGbopOzN3Sv/lq42j+X2UFrKw1Hs7I7cgUEts1KAPUlrzjp5m+JeOysFAdwq8IzBG2RzCI1XQBsW
UNdQD11vjS5vr9vNff6W1qayCixTbwEaEzraAb7PbkytAIwXhtrQnwEdAZNAPCF7563twr3riQRA
3OzzvbfEo/t+3z8qEiHBxlI341q/xbQFOMADl1Qfak9WGxXKP3Gk2ZskQ+RhyjBdf8DSdNYk4lTg
rYg+NNNYRwf0uRyJfVeRxC6t2ALMVwea48fO7EDltImtz1YABpRbkfVG2pvT6RA6PBFuq/sAFvCM
wBfn0R0Oa/zPTk+KAZuGzFWHb7F8E7vvqu8HBW1Bpo4fip3gzKfAyt6mlQNo9gy/FextShzQLT1y
qPS/e3b+1gPfOkFnrkx6KyxsI7EP7qOZfMirY749tCZWCjQJDfXgVQhylHOxMm4EYZuQ1orvP+Dl
Rmj+ztsBObbYv2NKlMgFeeddkdTupDmbVbLJya3x7mck+Ayt8clz7rUbcFcX9y1qrpsc88YWLhpP
Bhv5epdIq82ayyzPh1YGdmtme1S7V6by/hqbgI6VbmfMn01r1bVJ3IRga/8gE8qtD0lDxmO9Tewq
JsRd2yUQ4g0LA9O+Ld5wiHfiY0Hc0fSwN5+wVQAjJc32/v0pPT6kznAK9tGrlQ3O5PK4DG2y36hY
/3WDxjLFPwOP/+5nzbIuTOMg5WLUFbDE1q17/Sf/fub+tPHUoyLwa6ECc9UcaBgktpWDAnTynrDY
xkWWHCrmAM5SztUJ5Dw5QI0iZH/kzJf92bdxpYkLRpmHrc2TuweXBSLHiKS+agoXW+fHdSmkc5SG
pD0rSmN5fHrKQ9OHoufmMO1h2zlOYJ0j1Msz8niGoXVuiWuvldXmISAm8LDfR3PjW6y2gC+yryth
FN0X4MliUjYD1vdkWfvb9+PRLckzXKizzUlqo1PMcQDTnpsgW/cs8OkA5Mon1oQikPm5Og2mfWdv
5O0drgC5Ca3bTxil9ebD/TjwuImPEtnvA7gaV7ev6514/aEP2sSfKs0ZXY2pdHh7wTl61n69t3p8
6oujuDXCI0zkpI5EdiBry4+sSiXjZn7FPRcqEU0CeHfn521q2ix1k3+XHH5cKHpoVO2DbCjnoMk6
+2S/nnd6ZdpvZ5T+AwJ3lFmtZb2HiHlHvF1nr6RYJlyIShAiMnJYX1jlV5RD/GmD/kcq1ISLRXwM
wOWt9dPto3+S10+rvbUuTf2mIba7Mskd/ovxAJRPVdvGB5or9w58gsACcFnayriMdKadCzRd7eZD
B2zcw3WFWgwfDaQ5JfBCoi9cptYqBqOfNin4QRGYVQLMff+ku5iF46x6yzrlJWt2KYuyx0qA/hng
dnWwmqHduX88cjefJWNFv1P5Clh5v1dE2ebRC9N4UBXA2Jj7+PYtNZNXtGwzYa4X5px/yqFss5Ho
dW4okKMhsO3tF+mtAu8BID0zoDNz6DsGoSOx7z8r5/oCWbtIpXraOkIlK/naRd72XzT4njutJ6zm
H5YY6skXRMY4hQWWZyUekVLi/UmhFAlu4PXlLL5oMY0AukTR+KIy+2nSlECLc2/Qu/PTXsCECvxB
5XKIrAM0QVSIllLLBzO6tk4+5jHyknHZlwzqpXRK/4VCKsawnKW3t7f1OrPfry9vMbV0KYBS+jGp
K6GWIEBInXS0cs0WPfPZX/O1bTyMnoWjY7Gz/AeZAMHTRFCla7SD5Scv5kYDl3pvAINF3URIADb2
ZJvZ/b9a3bekWYsunAIHYspWirA6y3uIJqu2EKTHVuvyODCOkYH5D7bqb2G08wNOclZ1IZZVWArp
QawnEG/NYxwDOOUaoFdYFc4lpzQPUP3fNtIeL5aHyU8FLC55nlzlsDJFFJyCjX93fRMXM0uXcqg0
nuAFtSeHRnfGgzF3ZUvqHM4utigZi9sULETJ3kNcgffLJkKtUD2UGmEZlYVGhtmafa+VugcBKC7q
YD7IEQ/j2G5cfSfYd+Xbf72p1H3wIo7DCC4OcQRRCJrkwRfi3OuHfzGu/HNBlBuIRLE0uvFrQTNU
V4pp8t4BhdCKuaLZEtLhwuXWUY4gVHV5TAasaCZFNIAP1GEGFyNCh3lEyEOsFOE9FmJqjCmZpaCU
K8h4rjIMYb7nDvD5blSLW/mQKNxcV9BlV/CtG5QriOQg4wLfB2E1GuPjVQJg2deQ2TXxFVZd20fK
lrSSboBXBicmn3pkjkBsagIlFYWUAoGtYXpOCDzFVQfruUn23No/1i6rb4lxlHSBOeHqVPRk+NbR
rO/bFsAYql9YamB33uc/3lOAeIIGXETgBSRP6ujSfiyqnMNiO+epBhJShQ7rO5ZvXZjgwJj5hRTq
5NTWmCYfxMfnB4MEZjyQAbCUPgHzOZoBEjt0/LvxjSl1thXUQf6QSh2knCaSnMpQy875iinxVhVs
5FycDZNeYOHALkT9GmioPTH0y/nupYTHAKBii9Ydq9VQYgn5Wan9H0FVS98Hkh2ayI1t9pw54aZx
Zbs8GbfTKdHnOU309ZgFApXc/axOoruD9c7I5h65IMvCnJ0FiA6Ldw1mM/FSFPpjA2jfkadjls0n
jL3mdbM0DfQsvHm7m49i+1ig04mo7ki49eihWnBdhZd8hiKg6c2QMSQApmtKdqbwfhxFsAujiYEn
b7d7LZjh4QLRNVT4QgjlmNI+6tH3BiGlnR6Mg3xs7/2Nui5Xih2eYgwuzj7xkNnudkDK77NF48ln
duKQKiQjGspZyYuFzpqf30P5LyNWhrLW8D2VsxdtXiarwe4ODRpRWDO0zP2lXFjKaUWr1hBleXO+
OQbQ6/2d8cx6MS2Y9x87TPkvHn2FiRJAzP7N39zoUJmeqPZ1XVm8QhenSJk7sS35Uh4ho7jxdpUt
Oye84RmhPGsdlLGLVSHy+caDN4xuQvsPt6rwBPs3PvfHblHGDeMKYlTxWElp13ZutzaaTeHeUzZr
7FIYfymKbtxNfGFQ4Hj7MwYxibaVtj5KC4fcae6LPWtdS0mPH8IoI2dM6PmUOeyecBSeeBiS/VpD
lUewHExUvcibce9vEkuFPbGe27WZvSpubnLmzpZkAtPmEbNcb4K9hHw7kv225xw2bvd8XYuW0l8/
PpK2OEEnFsm8I/qApuzHUEKSHwOdWu/knRuoq1YiuWSF4LxXSCQcw5FMihlMZsWbSWp7EZLkaBAe
CzsKrGjaVMWpLld8wQro58/45QC/tV2jbFaEnVSbhuswiextlEd/O3xVeFY2vwUKqgvCcWzQ23sJ
1IfQeWDs0fJVUzUJzeQyKDqogxxUdVTyAAc5mv3rE2oyPWlQGMyscNPvEx11jMksJmKHZ/kIz9Xi
T2PSbw2LRVb/9T76tQ0gulQR5ujiL05AXuQknwN9HgLjqEOiXEC5D1Wqj3J9M7ghRjaeUWO4i4i8
xbSPxRreWLbUaKnXZEkGVihPWepMqjwj6PCskloz/gC7YrrGJb2zru/3otW5kEIZaT8uVCHzsd28
Wb1zZvyMrDwL/HPZE1wIoUx0AtwbUY8gBJHEg4phhBCvwf7Mk9P1xSxkQxRQSPy9ZZSZbvmSr+QC
cgCseiveSXgButclLBu1CxGUlZ6qVE+bWT3h1Lrjx3Pi5hYjtmZuF2WjJQUjjFUGGSPoAQS32Hab
+t2MViyw98Wr9r2Wr++4yH74QYdY4UvDoN3DmrtVnQ45qus7tpQeuDyULz2/kKIGkcZxIVYzOJKD
YvhAXsLDiPnkxGpSoh9VZ2ZFNtYoXm5C3Pb3/1I+ZXSFqZaqRMY9engRUlPYhuczImAUsR3Y+Zt8
XaCXTLox0FiQ7RnGjHWHv1JCl2tPg4jPdMguR/JyNgDqHZoeQd8+Sy3nG/TLVl0cJWUseN7XgI4M
k/1khfYeJBDSoXxCSKdYwKtkv9xnI3xNHG019CaZ1ApnWhTk8Vl4iMhWcFASZi1r/jm/5UiGwCO9
r/5O7xddIHYeHKZBMP+a8Q56BoAsnd8A+ikCPUx5wyRU+g+371smtZVxGbWpr0MmKmhZAFN1D5or
57NnrG05GFA0SVaROJZRu8DaL3QjlPkwa4u4RzkBwCLegxGb0ha9Inhu6k7ims9znkJEd5aM7Jny
UK3eres3Y/nxdfEF1CnKQeI3kxT056chI8AR9Dfd1kDnwjxWFxF+m+31A0AoQbucrZiv7MUg40I4
5RNGQ5K5IYbwocWQ9joj3s4mnW0zgpmltlb0P2uqIoP11DBkapFhFLRSoFQ9fI+MToUuhK0DkoY5
ZCBi24euvCmJMlnNYxuR+gwKwW1Rwp3zEZAi1cf4Dv92C1bX2KLXvfgoavEogWqTmnR4T4CwKYlN
+XwPtP/6kXHACwk2gBAKEgZcBFkSvohoLlQMRDNZmIA95DxuJlRYn817ZgFu8YbqCI94XsW0Ac1z
7oERYQi8YV5J9qS+bOVTclTXw+2QkgxEvS8nViPtUp5NwUi8hONEwlfWqAPNMb+ucF7Sn8PP+GEm
nZ0rLqG5cx7/HFDd9Im2F04T+m7uglUREcaWzrEvbZGAKIr6nC6qiiRRIcaY8/kQ8WmPEGPEfEV1
jm0AVu54MLcOqzvWpLIwG4Fr4mYXfnGCYS4UoR6XPbBmQAxRHpwB+P0euq9MbqWwsNAWI15RBKmC
omm4LvS4gJ9VfZnp0JfKGpzo3KSmr5kqpCWube6enyc8kvJnHhPR74xtXVKjS8lU1N94k5eHXd3/
hYmPjqrdnPED/+276IikROabESou3cBLgVRU4I+Sl3Mtlhp4ZC/tEqIkhHcaVvCzZOWgqoakabPW
qJS6dPE0JRXQw9HNphMJXIBlZtbyKS1AYMy/DrqjcoaJUTvTANBTfvCS55RzR+01CkTSFZtcQHtj
1nVEzV0hwDA/z/jAhVk/BS3W3x9IKVgt5qFUzLcJV0lz4o1P/P2HB8iMZ9/k3aRkY37OS/6l0hcS
qehWjbJO0n3svATYu3KT1LDKtTR3IXLek6quD9PeQKE0MDu8fYFHwYS0XQpeRNhE3lBVQ1E16gOC
kJO0McIHKACr3N0aGCoYzAPHjJKWLdW3IH02zxeXV++rcWpmHXsArDuGop5iItuGk90JAC7fyNAE
6/AqbguzzUi0MW6aPSv3u1SdxvH+vVb6NS11YhfzJT5hO4OZd+v+o9wXj9l2WqXrV0yRgtvetSPb
jVbegZVgnVXn10HLqorpSkETf6HhToknJkkxItVUztlk9Pox+7wWhsOhvhcyqLOU9cQQhRwy9s1N
FptzjnGDwGV1j3w9QWsZZ7FSgcs35lskXcb1hLLox37q0aChbFNkJ+ZmWfsGaO3BnrOEdfnGLIgv
Op0LkZR19Ly4GL0ITtaaOc3qE+i6ATiGUWNoDRsMZlGaIoEhVVFlQ9apPeWnpANFiQyXvnZC3sws
YB+px37XvESbkZH0XHwhoYb0/8Jol+O1KfBTagh70JCDRM+EAO4mEahECSsSXKwmXYqidlENkxhA
tWJ/9lbNO9CjgoOorevcwa/SDlCmHu6V1YR0fN8yKpBf77xfV+FilZS3MdpkVPsUohtHI8dItJuG
oH8oOTXoVUJXOCtIWnzEXK51PuML05NmZRqDrGTOvUYCUu8wcMBYIxweav/GcyvqzOYn6ZqoUqFs
jFzFmBrKHAACygRthvMbYjD/iJYb2Ox+m8UEDEIUWZxLg4qiUNopxSrHAYEGVmWQ0Aist1w3Eb6K
p6OaggCZdG1uNFaRakAg7bwyLEmTVEIFFkS9VW2vFZtPidOEP9e3QZrF/jphjNzqM0WyIX61wl5s
OD/FXC708XBO8GSTTaF9GsVNIpGh7YkR5I4OTJnkhQf6qoDJGv02mv60MSmlU4LSafKkvBoJetqV
8i0RTmJGxPERKW27rva59JmKpZngESq+xQWJeTSGkzgz1Wo11mtANWgqo1Nl0XADIAdRNjChDHot
uRLxWi9Fwxl8g5H60d1lOTBJX+M76f76ri0f5rckumBdaoJfiSIkRWsD2N+YxPDfxmETgwgLp/cS
BqsI2d5+zRC79C5C1fr/F/g1jnhxWHO05gOZbMCoo4DeU9SvJXPTMCtgS5HOzJmMFiYD5KwaFVtF
gzTxHHorziFYTKdDfcPKEX+9Nmitu5RAXQZd4vIY4zPDWcvRx815RB3t0a4yjIOEm2k3GKRbZ8dC
NpUnMVgnwcorMNcCZpaQtIMLbLbaFCWLl8Ar2u955JkjaOtkjsVa91fcBgyQnXpIdKstXIP5lFqK
jWETJV6SBXQaKrRRlHo+Tgs40spKP/cdZ6rrAmQrtll8dHt22Lek1ZfiKJM4ZXJfcXI/2+D55bY/
Z4AE0+zHuV6o2593KCYwkxxLGnApk8rxjJ4y1MjL9SBNR379CDSwHOQu6joFeMcutnILsZ+rsCB5
FgPPS7HUEzkr2jScJojNAWQNPIgjIBRgiojcI7qXrTky4t0ejb7lNt9WVrTPbVT/GemlJYs4J13Q
G6lq4A6ndDNXWi/Va35uu3lLLM2ezNdkxZq3WMxhXUihc9hZhEecX0o9rnJJ3o4cQWnRBE9fQ5q7
eBdttZKVUF4MAC9FUnFE3ogJIKKwsNGWP6az5bxY3U62/JtuJbvxn8BmWKuleOxSHnVPBi7j0eEM
efsC5EphYX5Mhxgs3yhUzu+zd1ZZYOktrgDJSRBwMXmwcv+MHRouLtKxQ0gmd15iBRpeqEPYJCY3
Abvx+tqWdeRbFPU87kePF4VWRyloJT3VCik1S8OQFgckX9GZZIa0RXejAOJQ1oAcraO17OfK/EYN
vUDGyiyEtvVtvvEsuJdbdRsx+2aXN/FbFGX7227khD5CWDSCanNYjyXxLHTdoOSQ2VZ9x63RTMNS
lKWH7eXyqBvHl9MQovF/ftjyZnvw7T+tNaGlKGO2tcizDtCO50IU/Qiqyr6WOAmikhR60ZiCHFiJ
agroT5w2cWsVWWIn70O6z/PQbFursfvpKdIn0gODLNtI8t7ord5DhnAT1mvF96HKZtU6XmsaL61x
TvKtp9pd8qcJnupibwTvEwBMMneMnQAYY76d4+VVecqul498fYgG10sYXKaLQfv8utQlUdc1qMxP
bVHqVs+NyMPbGf0EPmkPAaaYRMfH1Fp1Glaf16/C0ljR7AT/Fkdd84af+EwtIa6fEccGslcxtoc+
TFsyhQd+Z4vPhwq8hhUxd5pp388lCZI6sYUuoetf8tVf/etwL76E8pR5nmdKPyLE3uua9aJ/xCfD
ARLKrVZszfvP5nXcYbSS1cHBlEr5SiNpmy4tINXybzHxW7szwKRoBwhmPokUmWIHhJRgrzGC3WVn
ebHa+SZfBINdolQlD3iQ83gvAWWNW6sbLiSxbg5Iu/FP+c0A+KHn5qH5LEffxHBr6BjnSX6MDmqC
tqkqeru+/Ys28eJ7KPOLcmkQ1zX2AWCiGVnxjo76Q8Fi8pDn7bx2yJQtrA1erbsKYjornsxszW+0
lvgHlPJeO3vmO1COPfoabmfrNRHN1F7CVboXnw68s3o2XoEItkLTjNl98k5vHZ55RzJPLHDVxWfs
/MYD1r8qKqpKaaKXpHGc8f4cqHcoxwHL2u6Qg/aZkKBMSZT2hR5IbIoRkibHwnME02jxTWPGDuu5
vGijL1ZEaZsmg7DSi8Lh3FbkpVsXW5nUIcHYgcuagGEuiVIkaazbQkmwJHUfH9pDu58Oxgo9lYjC
yHWV/TL3v5Xp+5woZapUNTWiCqsqLE6xPY0nnd+RQVwLGsas74bAzUpSbNLUHCpSYhBcXQN+vdr4
kaPlDuNjlrcYI2HIfKpoIKI+xsgQ2YhzhqDY7fUJaIr1rYBOnf2NNpLc+dRdtC/h4byt9r3LijAW
YzXlWzbl9tWp5TW5xEYMlaW/Du22uqlkswR6nq2e85PiNIEji92/EquKmiGIAi/ydFVqiFWpq2PE
UXHs1v5Ja+6i99SXVlJqZx16i3dK8EdKTFkp1v3p+nYvPqsuRFMr1ossrORxdlvGgQPtGbAQRstQ
tmNhCRFjncuyVBFjQbrMI6v901QrPvIVQ4eTbZx2A0T/hpTr1Hr/Nwv6FkK5fdnwQJdSYUHiDBCB
QXj0N6SMhSzfTfVbCOXs4zbP1Wm2vkjRwbcNsdkc5XHVpJtx3Gn5ve4zruh82X/d0AuBlCWdjAo4
dy1WVdrFu7QRTIkVfS4lVWCi/z4c+efhNJMhVkkDCQqxylu0bsOGYuR/FTPu9/L760IQZUK9Qqrl
RIIgfaWIGMUcgfyRmc8i5otaq32cX/PMfOr88b+3DwUjgMJqyIlT55UCDjMG3cgcnIHbz/tUQhI8
x/ZN8poV29RiJqtnG3VNHnVcY8DHXhdAXqO8q1p/X7xkk9ndG015d13bl6Nc9Xtl1LEFhizFWRcM
56c3fyBgqZAtNLX1bu0OjCw4a03UuRkZejH0yECApzyGYCC/9cz6n1PPIFy4WA3t84CnJzdzwMB/
xvcB2M7B3dVufYt7Z2zbopO5EEQ5mTSqxGYasW3h5xOMrLMu0ZiLwsXWYghavFYaCK8EflY8jVrR
iMk2L/Py2bXGB989auZjesZA8HUxi6V/aPbfYqj1dJIvN5EOMa1C9MBUEjRW5Cv1/Bi/N3b6VHNE
3e3mfCDSgp9GQMqtxwCBW4x7L76AciTdVIl+peALIjx/UPqvHWGlE2CWX1/pYsXpcqXUKxkTH0Wj
l8W8oYEZOd6Nbsnr5+TUuwJD4Rkrot0VcF8jyashKbf9Q2Deem4MICXWc40lhfJXU55EUVtBinQX
nFXU0EqLd5gEjNTlBd2WiFogqgGqjlY1XqEu71imZdlORbyTge0zlp888Jnkmym1sr5inJD80/b9
EkVpPMel5VAPGUSJvKXvWj5nCKB27JcAStezOg5bkLvFO7WXHgVAXgO/0R4qea2hyhLw8lr3BjuM
tOqf+eBfcikN94bcGPwMC/Nr773RYqKEw/ukctuJl0qToebzLl14kL+EKboi85qGuhwNA1sBDlTz
dQjrGlsOTvxg8upNljp6d8z8V11A0XHaa1pACnXv809+CoQWrjeHJFpd/5JZM659CKWfSmGIvdzj
Q4owMgXxXlRjUkwMIYs6gwY0TdVQgNN+xfxxkfd+B/UUfN/SQN4aJCpDaxY39EIEdXrj1I0q10Fr
/Do4VKpiaVXtBJr8ntYq4/AWt+xCFGWivDKX+25eTVh/8gVwgoOPQrP/xbGgKxJPIUxYCnTpTSlk
oef7Jt5VfGbq3EelAyqL1fy9vJBvIdTZJ0aTFi3u206fTpwXE77bd6PG2K1F03SxEio269MRDNUG
hIipYebFquDOoCQwpy43c//53+wa2g51NDyKaCCDsl8ki0S+G/2mghLMJeWyui80mVQxQ9MWd00X
FTQyoi4GYs2fQrow7bugaOOdVns9QS6uc/Uh95ymiFkNQixR859frKfPE0Hwcuydlz1kLViIyxP4
XRl2b/Fy6sD31BGaYUyfEjJWaHT2pD7e1ZV230/6B+A5GTpAPwr+MncoVfO8Imi8QdOpplqgymk9
xrtU81sSB91BkNNtliaW37ROmDY3Da6p2EV7zO+bZWermR/adRhYseTvetVjZI8XN/bie6gzFIW4
8wJ1mNeMrEN/qpWPIn64rowLFknh0RnP65iTAsQz5ceqrMM6W+hJ1rbuwOvRShULtHkkSHT0PKss
RL8U5i3+IY4ygIVo5J0/4BjToneyCuaifxMm/l7n+8esArNIso4Bm4FePilFSFxgZEtgHPMsgvIl
CogleZ3HgtE2L/1UV27AdHs2dvEujyrC1ylRkHKo+MkORNQVAPE2/HO/8kMgdYyxGvCjUU3xrhEl
ELWUGmp+XqYzpCxYsB9SqAtSg9hOzkCauRvzTz0CdKOgrHrVJ0VsX9cYugL21xlebCBlvxBntFGT
4wzH9jZQT0UIUjtpP7mxchPjrsh4llX7BgRgbccwAv9BtIRmfAkIxaB0+Xl2Mp/ofFxLcGrqXQzv
7BeOFhI+XsVCaOvKaCq5t9cBiqmKB0SADPEL9xFbjH5PUZIkNG/Pz6wLQ5ehaXvMYjHeTV1qxQ1q
VCA+TW6vb+9CYKkg+aag5VFToZ2U39aLBEQ2ehvtws8U9OQnT95iNJkk005EtJeqH9fF0aNVf53m
t7wvWLKLRZV17ld810W7IHX6bB3sYjc4tYnV9kd0RJEEAJjDSy2eR7TiC3iEyB9V/S4oRw+FC8Xy
Z4hJWzhyK+A9/pdfRjl+0VCEJlawEyhiTSKRnr0VXFnoBjvjrjj7aD9Z6ScBzDYG4efmJqIENs/f
ZF5quhhEeTbW1z9owQVhOgqKL2M+UIP0n8c/aFFjdOj63RXy56C+5DrjKBZvsIx/eLyTQCYyq9/F
SXBRC+UL+GgnD8I26B9CVAoB2ql8gtjveH0pdKHsr1NHp5mm4hbJ8Kg/ZRWiLzRiqEQ7AZ193GOf
WoL8gGwEGasapvcM2mQrkbWdnvsAHnWy4RgoTlm1FofwX1VfWHmd5Q9SMHWJUEUVZIX6oBAfGgwG
PqjlN0a3UudMBQiNHF98abPbJNmWGhqRdCsrVqF8L1pF+zLJbpBEwKBNGPd88aAVfc4PC4ZhKPNB
XRyExgfxBBqHaDeouakoz0bIcLqLd/xCAOUFp0oSMmOAJnn1Q6uPq74c1pK+Uco/law/D9JDArac
6ye+aLsuRFJmRYigB0UHkVlyL4comoA3MZGs60LolPRfaoVOtbmKAFCXrwjrYudgM3MhSnVIKaLc
TppJtWPkixwwecLXGk3jeGE2EZ8fYivEqP2qE8KO4QgXN3duGJJ0tGeoKnVNU7Uv+yDgYECLV+kR
WmTj3ZrxMQYEJlPXTteXvBhN4B4Z6M6bu+jEn7rS8ZLnpx5WPMrKEdbKGsaR1L2rdNkmvhn4hlUn
W1TOC4HURfH4PKikwYjwJt/7Ex4QAkv9FzcQjY2SokuqLtGzDXFYCEqsh/FO4mISJa9pawq1mb2p
se1lwPVTWLH9skBMUWDOjMdEG+VXAeaHh5KEu68pAey4vIuGyZajxPZTzowUS+btQPbN6wdH5/D+
0lU8j2Q4P6SjNOqWlw2m+iI/iHdB0ydWmQqhqQ2FarVozVqlLfoeMdg4WVyirSrFiFxRG6vb0fBD
hr4u3Uy0SQmKASYEuJf5wC/ujJQZTRi3+A7gX8NtmeLj9YXSTJVfC70UQPkVX+J6YchxnupKstJX
3+5XwlPqak7wpwFW6zk3I3Ss7wCAfauYkgS88/gQrdEmXB+Tf5hb//UtVOyo8UmdRAG+BSGNuhJy
3hakz07pnbQ6Ve2L4O2ChGFsF4PGy/VTBz1MHZd5QKTf7ceEFE/7qbJGtFBhThzvOZgFDE2yuieX
LqmApl08vZFLQpvwzzPtPaORBz5BziLWSFB+iurz9UOlh/r+byO/Jcx36kJr8oqT1HjeyNYMMNCH
7igQgO6kEGPpoWvYklt7JBxDhhdhiJV46qo2I99Weh0jEdeRSM5exd4GnlbbPWd5tx6ao5gQf3jw
s3s/qcnEA5BKZRjc5eMUVQMtvwZMBg0JI5c1XAzSGDu1KT7iLiuINgpOEgGKpRmOiZasgFemBKHJ
+ahjixsxE13G5s8uhH5CCojTdEnCCYj0RN4YJUMBNKxoxwnBQxalRI1gGyfOTFXRFYG0wosDATmT
2UacM8j/xl5eiqe0K+l4bIAOF6AYGPzzCrNUSkw5CoE8t7zzlSVprKr5opG6WDGlbkIUKeVQzE61
fc1CABchEefzI0O9lhwBiIgwNy/qmizQ4UOYNTk/Cl608ycQJvAYT0KbXP8k+S98vkuV0pHkipFj
WQxZJNQiIA/wXejp/HmR4hhwVkHNwyJpNUKEp2YwrDh6ClP0daJeiqes10+ntOsZ/mfJREgI9GUV
agRqeEquBhyfEqQiSAXHKtEHRLWs5+psS2ktlTWQdvHALZR5Ojvb9cJYxxyMUGHsJUztpOFDO5Rk
8D+vX4fZfl6TQwdcgdgEnI/kPOhi0U/hhaaUSAicxRZuBR4W74mYBQy2FHZdro0Ku5qpqHi9QA51
ih29fBje9fyltcSqJ0lX/4uTQnggaUDw0ZE2omyeX4Ghs48qmNr8k/NAhqG8XN/ApcuFdw9+6Xhw
AGr1pwoaw1Bx2oQ0+nQX1fv/Je3KetuGme0vEqCFkqhXLbbjOGmSNl3yInSLdmpff/09zL3frc0Q
JtoPKNCHAB4NORwOZ86c0ZYkzIZecbREeNXbhYGZ9h6lcJo6NLkUAg6RJPFKJC+GbDAPWUzXcM3q
IWQeuiZ6zTIO65xo0cIydLJM5QhW3sEIOru1fZN2zUs5FY+FR8M6ieMgdWceLa1dtNQdDeJeqwKv
TCzFyssWBkERYkJ8Nfo7hIUpwLqQZ7qG0GhYgqK/odR3JkexMlIhaC1F4QdnxH7rDji7STXPJlNW
tOVpy/ymwlP3hQwP1zdYdtZxYeEMmjpiAhEFnI0xkORpVp5KZPyN6ZXVKqCe7DzgFQ9PYmCLdTGN
u/R9Q1IdSiBXFGh4e1R9EvTOHdz1aKJWNivcpnTRzuQJ1kQY3q8UKaFTYj52FdlN9Rwoc9MypRD5
w3RRYCJI/l+abGpPNjPdvjzlJggECrgUY4tsfYk8vduNdX4gvWrchGynzkUKvsyetL7Op648Ncl3
5KlDndYKm5bGL+ciBKP29NIeAA0rT2M7uXswa5hBpqdgH2vbZM/wsgu6etj2je7WABE3SL5YMJcq
RVNfO3jgFPl72zz/HOtykcut1EbXhsYpXnsFBQ8aVURsslvdRdKMwO/wi53b0tkBs+lMWrceytNQ
P+L6iYHpu3NO9UmzAxX+Q2aWCAmpp3tAI6Hb+VLU4FDAfaemPNnTrWk+GmPqm9rz9QWTXasuehpR
OwC3nOEJF3cBIpguNvj+1V4wMYx5tW5GA9xxqjMmXTdcOg6a/1CsEL3f2IGXfWKkPOGIBNuy7Yn+
ktsvKbOPcVqH3epGaaF6/EvNE9eEzus0fKC3oB5oesFObbjlyezBZjHbjzWbg6wE7431aZ62yFq/
VG4RuDnqpOkcxl6rejzJ4gnMnKUeMu2AA4u947iGptjYYq53ugEEvICLc2N5MCz0uLos0jAg6/qW
ShyNg6nRBu9UAkicCt5sI3Ndm0uFiqwGepLy1m3CiXxYNwxPL18y1XUv0c+BYjgSGHgPDKLwHo3Z
2KZziX1NzZNZfGHLz+57U99vqtKeTI4LqLANqkXw9rzRXZ6du4IVLsrATnma2S2JT4Vjf1j7/tnG
5C3HNL5fX0JZOgWBBQHHFlC1FuhfLo9e4WXUnbi03q3AfjkZTdj0oJksutxDeRvtOF41HefSHQJM
k3UCPSXzvig7bX/9QyTHE62CBCBLy+JhjrCXbWN0ujFW1Unr2mBqfm5jSBGNjioKEMnpBMEkKgGW
iYZtVIUu9R2MumDL0lSnjiDJOQ9+T2/aG8sLjM0n5DcD0/R1xaTb+Ueg+O6d6561qcEFtmFWR6iw
b1/04WiU0XU5slS8A6uBizNcXiIV7kCc9XjqYqxgnx8YJp+9grCWhEMaUDQLPiVINXzZ9ssruljs
4FBicJEiWpLu4Jl84YJs8qxaMhvycwdvB/2j1mSh4U3+kG+KJZWdewxWx6kn0Bhltcs9tBJjxlRH
uzzVcaTp+a7I0TZvO+lurr0Dy1ug3j1TdVD4hSo8lxxcghS5PiDhMFr5UqjJieRpPFQnF81990uv
fzNiB+AJL049fy7rJqBNUe3iktr3Y7I1e5Mu7HkpWBp6+bxFjWXg8X19zyX3poMqEqjNdNDLW2+H
+8xVkDlmJo2L6sSSqdptVTkGWQqH5E6mCs4jM2MEqW/OD1AOEWXVFU2XY7JKeXK33063Hif9OId4
zO0nTQVMEdk6+JsHdwjBhGyQUWGYuWDJjWFlxpSx6mR03Xw/pW4cxbpuAHuYJhEIwrJDzWoaZUAE
BKsxA/OBWyJa5rGJyrnrI2NmaBkq9fl22TD0Te8B0L2+8NLVcOChPfCzWqibXBrDYLFKX9euQvW1
rvdF3Vh7m6XerqidMtpskj2QOGY314XKDhgwmBzY58Jfi6mHfsisbQAa87S56PB0rYd1/do5eu3r
sUo/bsyiseMuB3WeRUyCku2lfkaZZcnMYOxNd7Sdx7JWHWGJLq6OUgWfTo6iqdhozKyEDluCLW7s
pyl7An3BbGAgJTlcXzLJPmE4D0JKHRblwgou9RiyBIkUY8U+pbhPKfgMNt9eNH81h5t2+XldmGTR
XIDpdISYxLJdXTBbg1Ve4qQGTiP7kA93FdMVVicTACJMPKzh3eFp+aKeHfelZ0Vp5NCmrxsaFZaB
wZT94O6vqyHbGjBTou2cv3lRZbmUUoCly55iSHkBks4DZ0Tul6p2bNm+nMsQNHFYw4cfcE2AFkKK
q4gqUGIBB6Dq5JV4SE6z+f/KCAd1hRmv5QhBI0oG1rIFxvKMBKZiY1TqCBeS3k9rFdeQoo37pTl2
iU/ozVYHWa0oxKgECdFLbDqtNhMImtf9pgfWa/Myr6GjOp1SQwOUxUZexUFagv/9zNCmtbUsm9Hq
5BFU6js8EiNU0UzFqskMDR0byN+iWm+hLHAppa+WsUa5vj7pffzdix/i1N3NBT0kZbO/btISKwAs
B9lUPBMsl1qCSQ9Wl1mY0Yf9aVr3tiM9SOlTUh0ykqh6oSRKAYEAEY6Bacq6CIhoO7pg5oxXnagG
Vp/2ualerT73p06RfJQ9+FDs5VOyPPQ6Alh1uXp2xRq3aMzqxPOOTxr5PDoY43bCaAt/1m5psFnB
PDxoQ3h9KWWJdwogFZw3xRMFIfSl3HSJeXRhVSe9Hg5rWkRkevLYfDuDr9BZkru4MQKq37mOppAs
W1nguwFeh/sDCZR5KTgZvRglLBglf+EOxPKT+tuCWczm83UNpXLAgYluIiT6TfH91Wids7QGdjBp
wQ+Dvqj+OHZ3TIXHk9mkiSUEtbFtvr+akh7Q7GbM2Kk0X9v5zltejFThLeQigHHwCAhL0QhwuWLj
hnhVdyt2WrQX5r6kwIXN5eP11ZK4Cmp6eECi24CjrAQzTKuFprlTv6lho4zYV/+yHWcCBA9eN/rS
OXnLTp13B4T3toHtpbtTVkNku84rWDhTAKF4YijdJEbDcqthp9a4A2bXckO80GKVI5JJQQ4BLYMW
cAMAo13uCNPXqcOwD3YypltMj/dJ8WNKvmb11+ubIhWDNC9y8MgqAyt2KUZbTb1rx5GdgB7eV1GP
MR+tOQReq/Dgb1G/ECdStDz/R9Cbszi7KFa3KDqtnmBho+dbdIggcFcW2SOCxn665e+ebG790v6U
lxgYsSXOifbeccNUiem37n36a7UB53kLj4FjQiB2qba9Gc06pKicMfZCpm+x86Q5D5n995fJhRTh
sk+aca4NhkJ26c1HL7ILjOpoVOw4Mjfr4bkJeixgVkHEI+R3LULMzCWoXgFxUa8upsZjLVsdYznK
ow2uwgyTyS2mIMSQOAwIpZR7PqCiRPa3vGqMNgdt6CnT9ym4sHPtwRgUF5fENjlXNLIUhu2gaMYd
ypnJoFzrumxc0eJF1nCaMVWkrncFGq5iEBtdtwdu5oJ1XogSTpvXAZ7eUoha9Tsnn24zdI13+g1y
XoHGfqc9OyRGdF0kN7FrIrn2Z9rFFtP7ZQD2ny7PbcjqW9d1/B4k48baKA6fSjvB2tNuw5gSF6Ia
0C58Xtv6IXdu2fjSOQ9t8S32GsVqylKFHhLMqHTCMjgvx6VuOBRxtxoAxG/9Y66bfqelGEjTRhux
wjVNfZL5cx2YLh4MVUsVLaIy0zwXLpwHvFErw2ywlyZ7nU3DN6xHZ/x1ffNkMdWFhoJtukNqp5Ry
DZE/y0Pnu2YELmiYdfTF+p7urxqYzfet7Sq2kv+uaDXnygmGikdyss4MyhlTHU7NGCZOq1g/7pWu
iRAMcx22ONFj4CX6NJj3ACA6oCDub1QFfpUmglG6hgOcWGIUp/m4WxThjPy3+SgIzIRAilO41dBB
2dexh1VCjtY8qS4P2V2Gzf//nxfpaOvemYyYV9rLm/WZ7Kvf1dELyo9AsHzoomOtBWvk3fBpadeN
TqGVJ8TTeTX2zUyQSdSGrr/vk7iPYkNTssnzTMf7/f+jnXB4K68vu7KCdsCJY27S4pdo+Cc+qLoU
+sjcEsfv2mAjQS6OCBYAxrrBSAobmdE7FHy02xSThfoQ5X9kX/5LUcJNjDKNxboRomaz9i1vDpKU
hkaHtLP5tR9uivGJrarMmEo9wQg1fe26voXMGrXsbt4B1OZ3+a5fxwPzbkf9t6fd/IOB/FlQMYeV
mKkGp0ygpbEvhj0ada//vizdChg0Ag08RPi0CGEZ06buQTOA7hzXCrzTU3NbHLXI/VHve/+nBQ7d
J/1AMKjnulSpPz8TKqwjZbM2Ti6EdmESPanI92XXMAZnIXVJgDZEH/TlVWVmeDlrxAPY0Pxm1He6
rh+c6hmPnzL/+6oH3ld/JAmLF7upYaQ5sC5uG9bZ4v9o4VtJtbu+WlKrO5MirBYeWBOuhphfTEsw
z02w2Ldbf5sUzybDKOmO4yxUSa33jgm5TBT+bbzv8Ba1Bc2YmWQUM9BQGQTgYWcY8+Pc6SozkAQV
XApys7r5hrMR3J+zliBzLssS5bHF8Uttl4Ply7L35mT4ffJzBYcyW7Lb6XNsK87V+0AUkpFGf0um
AsIurCnia2ekDNibycCscRMVEysPUwXgRiHkDd51Fg86fZMhngaygZh3c1nyp2tvPcdEIUbSA3uh
jFj8K5dMLzcTwJ6y1Q918jUfGzwui6gArLQbvpjts4Gsibec1k95tZ+YC/yD0RxWrVG0f0mtBhk9
1OR19Fq964PTOsvpKijsVPcWio/29nz9KCgEiI1vVuV1TVvWwHGA3zVmL7mq71Py9MJawhjfIJ68
LH7pPApqjVXnYi3NFKSuvb1r+gem303sIV9Hv2PHctH9ZFWRIvPzdHlDQyzHnSPtjptTdMOr7fEI
ZIHYMsITrPtlag9VVkWDTkMldlG6ig4SHoCM8OMnHLslN1gxLVxY6vqu9oDHtCKmfe/goQ4vvqBR
DU/KN+7FM8vPY9tMtxQSitRBBL36I/og61qVglCJ4YqeiUECDTBPLqYCxIoTJvTsbrXHf1KGI1cp
WI2RgryUknfojx7jDTWkquct3Win1BJFeCtpsgYfNlDFNs9uAvphCUJKlD2JXkCVe1L5aHrwejwb
7/NxT8wXu7eCJB6CdC3AT4IBLaq0p9SFnIsXVrIA8DiLKxwsihHirntfOR/NLOO5XK3EtPsp1BrQ
pYwvNLejwWwPLpjhKxAG+46S0uP99Y2VMJCxR2LJAcZSuL5pX9O4IjiBZN92P5OsQzv57xyd5epF
fx8XX4oSbrklKW0tb6F13rF9jGlDyf2aFbt6XoMqC2ta+cYcsJ9/78PO9RM8TBM7w7SuVckTsy55
rifV3c1/QPQlwEWgywHRD+5wQau202td34AO1HXsoBu12VOSPCfk4OyXZ01TnA6Z57JME/4e9Png
YRHUKTe9YWSFtCyZ0p3RgH0jXrUVgvvixhndEpMZ0KDvumV4fR0VgkVsjdtZzMY8IZwYXu84JHNY
Gj8Xe28XH1OgQK8L4/b/bk3/aCm6TNqZTe4UEDZnv2h1F6+K35ca/dnvCy+0vASQtK94PFJT3ybP
iZ34MV4X6aPBFOGk3NWYgOrxZJ8DKNSlq3HBX+Pqy1SeVuQR5+G1Sob7Jr3rf9ba0bR+atbetOJI
B+H4ZB0xgOr6Skq3zeLxHpLHBHmjS+kct1eNI3y2hW7W5AbpFOOpD4egnX9fFyRd0jNBgppTrpGm
sIH57JbfEwmcU86iHjMH0YT+3wniGp/dQnm1LuM2QKP8W7pLV9DBZWhDUTzUZFcd4BhInKKU6bmU
G+iZELN188ZqoM1SvaCRPevvWPp6XQ9ZuMrHMnBQPa4gkaiB1unSeJWJmB/DwTExNVAFOdIdORMg
6DABLlMsJgQ0NwYm/iRBFuiKCPStQebdQT2TIVzWmu6WS21BRn10/GfiF0dAtY8PXtQcfnd+iSms
o99HXfCL4X0bBDT4au3a6JUcNMWXSDfs7EMEO9e3vMytFR9i2Tf5cK/PO13J4Sj19GcyBBMH+VWX
9zVkdCcTHcy37W3xHYSvr/0CBk7Ml9lNgd35zZP2kR7acFQQErxx61xba8Hwx4KmlbFB/IipvrD7
YPOrI2gJqibYwG+sgT263gEzl/j55ybq/AwHowsx3xwMf+z79tn8Uf0wIuMGZJ4Kdyp1MgDhcCIA
gBhENoCxKqx81Cy46+9WCM5O+2QcnBs3O1w/MSoxwgI4uZ6YGEKBMLc8VhgiP792IIthB6v9BVzt
v3iAM52Ei3ZbOrrFHFpuL4k/xJhoimSupSjQSK3WRR++jUkQYFQSrJbEXqnREULc9BmNe76jfe67
aXd92SSpdsRdZ1IEuzUqNG7nJvDqLvYmA3lrfLDIaba/Te4Liq/tQAMQ4xUArqaqspDUyXk6Rcsi
INYgG7j0oxZINTMtxpZlxrjsk80i/ko7IzSqrmWgqLZUEGBJ+y2URREe7+G3+1bweoQmw5wxitc5
2cKxRS8R5t5iVIJt3c3N6CP+DDqE+/ZjkaB8UwBHQRSWIzXTsy8QfKIBmrREG/EFejDbX7oC55Ht
yyPgG26uCgfl6/tHW8GAPCed8ZaI4ZI2sJSkv5fioxaDBST/fN2GZK4PVB+YB4t+XryZxNPg2kD3
DXl1sr+mGE7qhr37hWXrg518MIchMlttd12gpCXfAsaBYjPREMZ5ty4tZzFtMCWVKSAoXkeO/WxV
/mANeZRN0wxCsaICQ5Sz7fDIz27GtU4jtO9pB2/oxw9z0WCYQ43BnvMQa59qL/7O3GpEwRw5a7td
wdSAzlKfgdohmqoRHUZspMci7QhQSot3R43MuwWQNbm5rpNss/ikHhSZMe7rHVdkmdRaDxBpedJo
v0M+1m+GLBj0Iuro33OZYPUI+Fd5lw/euUKAO9nZXDglWg1sXE5mFyUghtd0xR5JszccG8n7fCxw
QgpWwdsC4z6FY1l+ji/orq/3KFEuiDC3z26vcJXSxfsjS2SWqoecYOoKThVS86w92vXRNm50W5Xc
k71RAZJFTIYXHdrWBZV0sjluwpH1W2LGwTavSdjQ6RthWxZ49fw9L8ZyZ3QgeScVKCmnNbpuI9Ik
7dkHvNOzmQZ0hgBn3oRI5KAD5pMZeF+mHyD61+Zw+pecDsiNKEE5ArsoZltM2pI60aFvVR6AQV13
tqfSSLqkQFGDkQWNtSj7XZ7kjDhN384afFQXgtNtux2qXUnuUuuRfikwduTb9RWUhb0ctP0fccJt
ly9lBkQ3XCLK9L+68tmIp31iNpFT5eEwKIIybg5iTIY+N3T1gJPFeUdzsAxD03kudsvSgo3ttJ9l
v9zn9Mam+QfgVL8sta04dFL10CiLihvQTYhGL1dzjd126tOpOhXVECbtrTOiwQxNIKj/pYXiJpOF
JwSQIzQbgaBDf0tjnb2CurEwV6MACr5uu12rNZFee8cacxH/YcfOxAgGghnthFb5yMWgR6hO9xOY
ToAtCs14O2YbHRTypGeMY5Z426DLi1aXa6inMdg+XfQJmfXnZTjkoLDsWHcgCRDrGCDH6j3KV2n7
deiJQrQsNjiXLMQGZpmiiOrU1WlKwt4uMXY5tJNlP/TaEWYXeKqxEbIdBCObifowAiLzLTlxtoNG
qeVmS9A8YfSPzMkClt1ltYoEWWaS50KE5XQWHaPpYphJ6R7S2vDzvA5nTJgq9mOlQvVJFcL1SdCt
h14DsV/FcLqajKkNzK9TkWAyMJVg00CA6dq6Si2pKMd5Y4eABiIBnLv1hjtOM8zSmjC7zNjWsNbp
jQnIvuJMcwMXvQgaGXgPIl4CqA9f2mNtrc62NjFwvrTxtXEJx/SzDhKyoomunzSZSjB66AJbgNey
LgVhXFg6orepOq3FsQalrn6T/YsqZxIEWxhGNtDVAlQ67e/qIpq6oIpvmCp/LztG53pwPc/MOi90
zE42oEdm77StCOfpSSd++0xjFtFx+nR91aTbc6YT//uZtBR07aPLIe14Ci7RlllolRzdYGlcTJlx
8aC6Lk6iHOzAMPGeRiMNYPSX4px8tllOcKf06eKv23F2foDm0hyOrL2visfrwiS6Ie0PBCfQe0he
izRMXj3WzTxyh9Qe1v6EjvDUiYNJNTRPYnio5eD2B8LyzRtd6lSgASJhwJWddPRD2zRox6OtqQ6s
xA9dCBEWDuWFxbZ4P0DBorEL1ukOZNusBemKwovLBKHShpnrnMAPrCSX2lirva1egfOK2mGakEhb
Xhyt9EfnBXhjhTXINggwW0C+Ud4DZFowddNcKy3HqEYe98ZFlNdHUDxukyLuVUkRls5t7MLoN0ip
jKPNQCzkm+1jrgo2JfAXXilBWydmAmPxxFrJqLVgS+kKdqpMlHWtT5QiYzUS3PpuffJ6crL6Vw2Q
Mx3V7ITQ10Ine0zTRVEjNW4tpioDyDIjYJMB4gL0Qpx2wbzcyIGtAyNoYURFKkqX1KcUQFKtuzPq
BDOSH0gZWF44Tl8Tj/lxafy+fvbeCGUEvw/xQOYCCYyObFtwlkQb1iXpAelmRbZv4uM837TabZdq
KPpNj7h1dkm/Ij/TB90y6oHNnme9xfyAu8UBrcKtrf2O3d1Y7OfxngHVOxvHyfrNkNTQzNvM3FfD
DVUx/UhIckDowOEG6I3UgSoWlqyrdG1Mtx7gfTcsM1RPnORQYqo0WnzSAFNSbb9J1kgztsDVJh9f
Nel+nd0X852xYBDy5u7xXP0w96oXL1+rd2tpWqjoozEbZFHcq545aX1xJrx5AdPWzDqJFgTJ+4a0
g6JwLDn5VEe+Hs3sFm/14H8/k5IspEu9JgMkrTzqoDa2vuO95LkPqiK4pMMcSH8kzvg7hjNwC4JG
I+6J3YFvwfuYzscp/emybwzUODXGWJV62M3b7dInH7zvefd7qH6n2fRxNDsfd5+rFwc0pyueAhIH
wQshaEoGfAiNXcL3zDAFF2ByzsiPIVrl+Dpu5n7L3ae5UblxmShwPKIjFiUzDDQWvOsUZ1vc8mkG
VVaENL0x7dyvlzzwmAo3IZeEhw1adrCl72iryJZR0gD4/3Xw9nN73zhfVxX0SRydjBIShuPhjviP
ECG4QxFXY/PYAuhv0rCMvUArf2iUBXZi37vLr36f28gmrNOOWsPHNO7DND4M1rRLkA/GdgILpp2G
v4fSWUBX8G4odH7j7he2M9eo0zUbIIFb99WId9l8dJpvi6qBTXImL6QIZ5LpjT2gSxBNAfvmoDBI
/oXCeadoCEcM6/AGdrFJ3jamfhtigGyH/ohW0Opoe7cdvX297qIlcQvcHPq/8UhEf66Yv15BsITq
PijoUAekW+MDzYWJWv8gA9chxhlaFFhrISh3OmD9MbEGOXLzk72dqgR9wKqGApml8/7S/8gQbppV
L6u47SADyV1AJkmQFzucdfBfeuF1bWR7DrNC9ApMF5BVgmXBUUyNkwIOmtX3JAMDeaLi35HEx/Rc
gmBVsQcEf1VBwrod9AWQKg/TLY9oHEBrhK2ajSpdODRmg7AFba3opLl0+NbSYeEmAIWyJxsz8AiS
qUfV6HGZKYNnAL/Ps92g+L2UAVxPZ64xZBhfXfqjfXLH5zZBz6ciapWu25kYIbXpMjw93ZFj7V4w
rBMdpDH44PVPuvvUq6IESVoMMQJGH3HkDVCfgrnVJkvoxoDcZmX/wSX9Ry/R70sH9ReaO58MTd+j
ex8tLNWiOK+S7boQLETLGrhByqyBxzGTJeyJifx+74OF1id6p3BAMh0Rxpp8CgHA3GKmOCGbm2gT
GE43xIybcePNv5oPGCthPFt6H5SOubt+sCRNE2C/+CNQfHV0eYECooWWO3OwTt24bIexMNAqEWPg
U2Gj5NF7LToOtrQ6Jh1dMcK+noItoeshm3Q7oIM7F6HmsSrf4U8/tySzDqAoX24U38mPhOCZL75T
PDLgXbVoAu5VWlmn1HtO2+whj0G4G99mnt+jaJNXSTguq0/tx+uyZdvPfQ4sGXisd5MhCjQlFmaK
qMnGE3AwVn8yflAddVVHUzhtk3vld1oi0OQc6vALnnCaYsZatzERpVg92IXbiOaDv9g0BE/qwepv
reo2cXMfxcCgp2yfp77h7lj7k2WHIfZCvdl7TlAvyBuDn3wd/Nxrvlqj6sjLHjh8vNH/feU7Ys5h
7ZMyrke0olTR1H9Dqsxf1w+TNe408OMCA/4lxcR41t300701Fg/Xt0PicfhEaVzTePRZeJtfOjZz
a7Q2LRBflZw07NGJWaA1gTFh4HVshUC0/pfyBMsrm7nQthl7MmQntBf51kxuEu+mGSp/QtVP+ydx
fAwxgKTcz12ql2kpXQoXiwt2Ul+jz5rV+447+xrmfWjmpzHpFXfrG7T8ndG9cZ7wznxc6JcSG3gx
Zq+YK2PPKPdOBboRc4xItYZjpzlhA6Y9ix1W9tzl3aGc9V0WuwFtt+dqjW9i46naTo1lgQ85/zDU
u9rbJRb9fH3LZSfQQj4JEQCqExirdfmF1GkTt8vQQWNOE4AZGnr6TXfYNeYaOZu1KjrtZD4YS8+X
HzE2wCeX0tLGHc0akxJORV1HmFaLKV447Ggns5KHtrf9vjd/b8w5XNdREhTyPQc2mXM1Yh8upQ4D
AxETwMHgTPqkuczfloO7fb0uQ7qO6NjlrV2AxYuZklpv0YrfIvB08+/D4PBmBs5SmqmGM8jk4AUA
NjgOEAFK8FKXuEq6/+WPNfNj462+biUBG3dOospj8R8STfdckOAvNbO3WOIgAu3TcVe1yaeFPmJ4
yUSG/dLFkdUn++srKImqQGeF5xfa1Dn2XrANoFrqaXgD/sbPS0LuGLnTp6Ch7rEyVUx3UlkgYEUp
HBxL4C27XMVan6dkMNCJQTMCevd5jGowlTbe/VBkBwztUlEVyypYPPvw/wIFE+zioVwrB1DqrPq1
absyJc+G/gPDGsJ6DJbkcctJGOOYg4j4H1bVQe2RM1FgfonwWGGlN/XLiO4owjB4mljBmoaV6g0h
w8x6eHYhi4N2O1CVCnsHFma7zwkwnp3rJYdJ44j4vt1CdxsJ6kpU2zMnLm9Z0Sa3jtMuUU6nx9RI
vI9Za9p3BmgRFK5XduZtHa1ZoN4AzbWYKezdKfXacgZMvkd7hfdKu8clUYWU0m1FnY5nsfAfet0u
7agdXGcaLQPQITLfz5hFWC9uaE/V0Ugc/D/szcwLe40c7fGxGLbd9b2VLzuIdHjrBbyp2E/KNou5
y+zihZCUGPoWm1PYrlkZ6U2KV+PcTgFc3xAQzOgO83GhaHdaWDA4eLFOY6Od9M2cFPYmXXeA15Bc
cpD8Fp+TerXUZWZzANlY+kXu+tv6UowqgmvZ+cXOUgNcg3zOn3B+qcf6sZ4532jfhhtQH5GeN54f
Z2O+b8fqvq8ery+1TCCyW7AjzuCKm/xyoz0HPMXThFa8PnfuqvmboaPr+Y5s3dHJCkVAzj9e9Lzn
sgSj2jwnXjbeY9WnfCasGWtRshJXcSlKbRcjIfEGwcMfz2V+05ylRmtCyznxcGZzr2124KrJozSl
8Q50cBjius7LwdbHNbIWg0VOuXmGz1jcnVZaOfvriyu7ang3FEYHoNyE/bz8EqvuVmdCC/aJbA0o
eCcgDRNwYu+mpFiC0koHTC/wPs3ZMCmchOwyRRgI7iu0wbp4hVwKZkmbkjzGSk/Wa4dMvUfu+jEP
6T+AnZH4wphyDKQ0nHdDIBqz6BcSQ0FghRDkUFIcUCBow2FNVC95qUpIsTnAGOogiBT8/TrhEugb
3Gy2BVxvN9wVFqb+Fq949yu8j+ykI0sKDBKfTAWvf7l4pCHx3PNOhap7Qn++n2HAl1mt/+BPMLPJ
AukvLANJ5ksp6CYHR+yE4mqNKP0Oz4XnwUrdw+YlsSLdIls5xIhIYptvWDzhiJt16iU2RWU15+68
9d36fil/2unfA9+Rvv0jRjjd68amrKRgd0Tp1sxek9n2PVW5XaoKT/+j6oMZA2LTERD+xfAGXPS6
xzRuQjDuuRgpl1bfrx9cqQn8kSO+F1GlYx1luP6yvuMzrFPM/WgKhXeQuUM82VG/5dhIWySog2Nq
ClwkcIeGBZakKoxhbNf1kK/XHxH872eucF41pg0M6Msm3rMYg+/NB/QQ6v+AHsfD4I8YwZYp4r/O
7KBJCYiF8Tx6N138+7omqsUSXOnSdWOdoJnsZKTU19o2SHRX4TTlm/5HC+Hcx4CkaKTlrNiGCxrH
Lg0p+sxAGf8vDsZDcIMr10G3ozjeA7BzL3FjCBpJsbPM71aBxhj6en3BZFuPyBzUZiBzRNqDL+jZ
1tdOypJiBhYKx9FzX3pb89HnEy75oDBjvizirc4Jx/D49QCRFt1l5jRrvHngBnQQGZaP2fQdrfU1
hoyk2pduSSJj+euQBQBwEN4DMYd/74AIbQF4hzvjcBYLejvWh432vp4AxG8WN3P37W+XER1rIPR/
Y6tE8kiwu2JpwTXCABToGWZcvq71qZlfEtBkXRfzPlIAmzNSFZxa2MBuCc5TK81tMzskqMx9FsG4
oyYyglJxht7vFIQgnEf/A8bXEJFURK/dyvM6QEVmUHs4ekj1atdNDS64FYxHToAbBAOW18N11STx
GGeqBokjGFldpI2Fc2Vb8zpXKXLwYK3Ns71tvVpznPtAtQUa2G8KUvhLVgfFtp70+K/PNGQj8YhT
jaVFw/blKchKHVmgEiUaXK43jQWG6HlB16jqDLw/bJdiBD9L6mwgtOGPUSS+82o3INnvGE8O3V1f
S+5IL8/apRzB0Tp2a7AN/dcnOldR0QJ3O9/N1hAs66dZV00Ife8PuTA+6BAGg9hBiLiMdstzbU4R
cbEPZfnB6AcQICjI56QmCfwCUJuI6zwxS1fFoFXA2ClEyPW9uXHmYe17rkV1FayfiKrKLlfojzDB
EFe92xpqJLgNc/3Jaj2fDu2dOauSowqdxFE4VUdrSmroFNs+OLQ3UIjNAO0EoEjr6mBOFK5DoZUj
hHftpMWVrkMrBw/Tsr9rjEfH/XXd7mT2jfsKk50IQHoIvy+P0ei4+pyCav6k5wf9e//ijQkICn//
d0KE7Rn6mUylBSEVWoSd+cmoMNODFIGyMiycIuALOZ06KBfwZkGlW3zKl27LStpr06dN/9wb9X5z
9n3d7hZWRZaKaEkwhv+ThYse7J/g7BUnCHheRWcAyKZPZPmAsU/+NH8utJ1jniZ66+U+ebq+hmIn
zP/Kc1DwRKkDY2HFGv5ENAZKTGv6tBZj/XFZEjNqIHcHIDOmDWp5ZEH9x6yZm49mMrvHkjHV1CTh
LvvfTwAbGOosuMxwsC+NpSFlaXaZN316oqnpjyPx9Xpfa7/KrQvKXBF9vM24OXOJb9Lgo4CCQqnf
AajzUhre7yPmXDvzp8JZ2f1GbO0Jc0v+h7PrWm5cSZZfhAh489qwdCIlETLzgpDGAGiYhndffxPa
jXNEkJeI2ZkY86RCu+rqqqxMSOiVCa40OEe2RZpwJFJRjVbYBBHJx/mP0drxOIl7btLL35wqjahf
ttkWvbWF02pUN9umbHdtrPso5EmWJo6qOWmJ6nVBkZul0VBL04zGlir9oxLqwgUaTXC4Po1teWxk
0oIexZH5USlJ3UpITClgo155ct3ayMjzAhWgwqtBBORy7EPEl2EMwb5zl+avitg8ytyn1j925QP4
hlY21hyBXM0zesXwC7zTVxsr1RuQqkesP8uBbcgbyoKNITAzjwoolv3pUmbVWfY61r2ZaeDahyjk
ygcsfNB/Fhp3xJztnfEP8wd+C2iLDgIbGlf251J2gkF3oczjiMhtFMySAEKrpk0ebzPQU6ryT759
Zm0OtUGVDONbTsO/K7j991vmxDe06Gbo7eW3KPmkdLJS9Gcu+FG2P0fjCEoUEHLhac3ylYHf8iBg
awCvHYIogHwX/n3UlKyP8rY/iw39nMCrkYBdVJjio/qzQxEzDc12VXL+5mJ/s7mY67AaxIKJXX+W
Au6npLs0cFmROH2I5pDa5dCAMLaDEwsDyJgmS2zWqBW+JvBqt6HBcw4NZu7RRUA1FU3TpkLTnzN5
J9NN2e6V9JC0R/4gNDbo0FjBSFXsoHVK0F2bHyZpZdZvOTHs838+YHG0qjYr5XHebRJAsAqS0IOS
O8FJLgO3jZMHLZff7u/vxTX+ny31zeDiisU7UaVUxTLTUXgYhHpTZsZeadWVQuUyGr+ys7hluT7n
mEExsyNXe+ipsnhI5xTqJkaFNAcZoDBORAejC1VItsaivEQBLI0vmdGCQdT6UcYgm9Q5qKpZ2Aak
it7syX+uvZXQ//YKzgIgELpCpm2xh7mg0rmuhi0tewc/WpM8AzLHjU9S8LJaJprP4NV2RTsV0ryz
RvkyXxRH4SDGfNWf+/x3Hx/USDMDySxyCwgQiCujfvKHNX/ub5jbkwmtFvQy4JkPtYtLJ9SxBrSb
aEI+t7i79N6WHEV2U0ADW5ND57Xi6W2zaRsvWonTvrDF16P91/DiYVCUhp4ypcfhnDZC9BQHgz/x
CWkK+ED4wUgtzIZRwscvjAt3ab7p+0PR6J4hgrmgoeYUFxsqn6PyVPLPYtCSQXQFPAKDgbRiRxLZ
07uX+5N18/L4NleLKAFtnw2EJzBXamelG31qURv1Gm4tSX1rapDZQc0KQuKoSS55FEBAxNpJqocz
NQ6KE9l5ayJrTTIwGbpqSNLISkOctuwx/ax9A1X7PLelKSBoDT+J3IENzyqYKwVpWz2o7Qk6gr3k
DU33984NwCh0tc86ekinL7wr0rgQJ+Pm2XCzaTsEj4q0KWNIV8jHcpVG7cY5hDGw/iALhdtyWQQB
iHpIuEzBOcxRaPFCqScCT9TkJ5+B5rFb08i8sdIX5hb+TRVyIWOt3J+hZLcPXEdbE75eGc9XBP4t
DqGDohRTyffnIq3NklftMf8It6GrTDlJ+7WOvHljLs7a9+F8ufNv1tDr2qPQi+HsFLJW0lwC+WZ3
fPHDFx5ELqQmyTv8cJE+B3xtQ8DVTRsZbXKlVcmNVTdHriEaujdwUoKBF0gJkjqtOlZBtRVj1GDG
NXWzWw8YfJOGeAfZAIC2FlAtBYwIITS4sDd5djK0oHiIxhSNU10jAkLUj8k7KkG/EdxrW4XWFTTg
2jxaCe9uxNV4q+F4oOIPIMWSq6qDRocRSdiyRfkYiU+gzwgiUw1DUxY39/3SLSd+YWoRZ9ByYAbY
M3E6Su1Y5l7zVnYt1J7rPc9t45+VYtFDMCSIs1aux5sbCy8HFO9mtYil3I+UBEFVCRwMt6Ae44xe
BlMoXePkvRXIzc/ef8wsIuV6yAs66kF/5kdPj0enq3cMDYvoKHgPW7dqj+0O8lwpqKnH1qryD2Fl
gpetTf/Z498+YOHrmkKgFYSWh3O6QeH13AK6RBK7dWuzOR0VR3KAQZ6sA0WWxnroUg/JNBeMiwQE
aCt569vHTZbRLgytSzTuLLZ2GIxZC/WM4SymD0NjpsCFgVmBq6y0eqPURfxHavlp7vZugJ41g+nB
aMGS3Abv9zfdl9zClVP59iGLJ0UJkNqUxWw4K8eOkTfMP7jYMq/RDpPgZgX47rEiTxo1O7xbxR7C
7U9C5TSTWYO/pimdSbGSI1AuZp779z/tRhSMbO2c15/b4ZGeuYxpaoTAhh7Hw1nq2FtslL/GZrda
3bt5vGdSTyhRgP96+bhAe8uoCBTrkA9QU2M52BIDkByrVW6zoNkbdFip9d48ayr6M8HLgAt3edby
ATybWUuHc9nndCvVU/IxRjRfaQm7OXffrCzmbjDANaEJJeYuaeV90MvhrpCiyGFKYzzfXyZ5DvGu
dtCsmQONdLThLWuXesvnVdxgChFPdU7jjFvRFV3eDXzOidziDbvFGX5adMNvaxtAX+aG+9dkMzrG
j9YJN4Xdggusd/I/0YeimXULPkCzs59jJzXXAoJbLx6INf77rQsPIMkDKiIFPAAVZ1kVMgjICgSH
sHhMRJHopReET83hf8nEXZhdePagpFKsNtjKXHGI+R8seO6kjZ4fFTSRZqdCgJe5vyg31//bOBcv
SJboQhLp6XCGlPC4ZcAC26ztqo2qx2tUo19H5Hr9kcJCN7qKc7oYXCVCJxIUrcOZ2f22cUQ3PwkW
91N9nlc3/8P2kEJ3a+/+AG+e25lW+L9GFwPsuGFWhs3hP7k+2NFAis0CLAz7qo4UEjEpJEnSrRUN
bt/Q36wuAsqM5cDNRxiq2DMb2KFmItxwrLyeOVV+UFJbBCdbb3PZmte4vZ7/DHf5qARPmaIEErw0
rzRHEe+Gkdk613/cn9T/53j8a2Z5GaSckrZNMZx14zSyU2LoJnRe44CI2q/wvcsjognP3FrsuUSQ
/+denqvTcPdzfXVxKjN0zAltCLMx74WZYWrImTaxK5axBWe8USDb2AROyyNIyEMLXcuWLJzq/N2o
P0ptw32E3B9x2MmQ6FDl1abXm1P/7eMW21uouC5PJBylLLBD6tbtY0PPumyN/SaztdbUQRZsKcmO
tjppejIaf5/YNb5K9/+dnMVO52KI6zUclr7IwZZpZ2yfaDYYfkytWEsv3nwvYTUgLoVAENmLyxuX
k/Kuk8HDfw7kN3H01PZ9ZhCI3Pu77P9Z7n/NzFfkt3dMABz3xMvzw5hzZPnVQClE1p+b7FhDxbek
loKQB3yQgHKm2GsKNoQuo8aE+CPTPJ4dB64gabwTks4UY2HlPbw2B4ubMwbsQxe7Zjh3yFDISWTm
gaNw7LFF4H1/Hm47zm/Tvdj2Q8C0TuBb3AoJc2i8T4yHsqTvhXEyoOAdFruJf5emp4zf0sYL2tai
HNpK9X1p/CVj39cBlJGsgtwrFPzQOXa5IrEeNYPCRrgXrRw+5Lib7ciDNRSqsO+yTFmb5XnTLu+M
7wYXO61uDJlGpTKcw4daPUl8Q5LWbGMHgqlgn12Z6Ft3xYyRBvYS+XlUYi5Hp4+NJA4swAn+CNln
HW34Xidtqbn95/0VvWUIHG1I9oiolWvyYkEDTul1sejH81ACsVvAiXGtX1S9N7H4qMtr3np+Iywn
EYRiUDVGyQcsxwvPMCZ4nwedNJ4nprlJ6/dD5mRTZ+rtVjJ2RiFspfgPUMT2/VHecojfzS6mMxQa
KVEibTzH4qNWb+PyLUmc+yZubY9vJpbolEkZRpZz6nju6re+O1bVYAmRA4V7oifnCoDZ++ZurRuy
pmgOxiZBXWVx5rk4KCWOceO5iZDGSfDs0x7F1tP71otQKfxbY2hBBp4d/g8SauCEu9yNoV4NNIr4
4SyP3oheE2C+fjCRaMnKvXHtyC7tLI+YntA0DmGHM7aN9mPS3gpQ6T3dH8z1a+bSyMKVN12qpCMV
EfvLYmmKcsBvOTaucTreeLjDjILXEqo/yKYu09sGJLz5jkp4pA6COeifiH4GkfTgPeKssCbc1G3Y
mxj/4saXTNlp468RGYQi4sBjViBPRb2o+RnFv+VgB+X6XC88Ud6IzApx0/Rtb5Zr03K9fy+/dzH3
rI9jResneBx2GqfHxvsSwGKipYYrNZw1S4sFyEKlr/sSliptE+mbRCntJHwFyNTkKe/k6gpGR5x3
56XPwchwQSAdhu4l8DVc7l4MCox+g4GRJelB6iKvBqtz9zyAM7fs2+ecd3Pd6WtoECcTQesWlXkz
hPxoHLgNv2k7U8g/aP4RIfObKRsxWqE+vPZNYDwEr6+IpjGITH4F8N9Ci74DbGWoxRF1ECGw9aoc
SVJwSF4k9Pf9nb/kgsWdOXsL9I/OGmeAbi/coMQEvUbjhniWK1zRA4TFnZDZ2vhsKE+TahflsVMj
knDPVaiA4o4o7LHgHhuRqPEfquxoRH9m+i9NfJTzd7V9UyWTa0OHNSsb5IYb+P6ZywbtUCjgwgJZ
PHdyIjqCOtmNVsZbJFyTUzQ2ay1JS0JwTAvuPwBc0LeCEhhyW5cbpMKtlCVgwznvGEE6rSRH1fz8
/JTNz9P+9fX1/f394eFj6yPFRv70IGP/9dfLAvvI46DjAZtUVBZ3cBGpam8Ik3KO9sBZEOhdOIpT
m9khdGO32Ulu4EhPmTuBC1yw2VG1eRct0emW+q13/1NupK91qJqjoQbhwIwcXeT4YiPU1dRI1TPo
hxhxmtIOQju3uffaU+3/wZaK+wScMWj/BCzrctohQabFVaupZ34bvRvO5DWkeEBPi7faDjbv60sP
MBdQ0TqtgXpiRk1dWhp5CZz2raGeGTmOZkt68+0Ykt9gurNO+/dtRHrycn9wX9iVK5OQHEcjzxy/
LUHSWqv1RSEy9WztDtXpfHR+OAcrNUFNGZNPZ3MEgTg5OwRu5ak+eZ5nelvbdgnF4K3H3cq9eiON
Pfdq/Ps1i4MfTSib86xQzxqJbdZZtS9TEp+pZ5rlftimyCZt16BNa0aXDKvY0YIxDJgCPDhfzB/j
Z5na0qu0nx7ykHQvDaSVnsPnlXmfr6k78y4tzjIPgvYyjkrMu3WwfhyOzvGYW84xMjnyoySf86Q7
malLhG2qBwvz/kyJ+SESdvQeFdBPeSsbYcnz9eVcgOvS4VsQ8qK5+nLvVXmqhuNQq+fg0D4dnGqf
xs7+VXQM2516yxR+P6Zm8mfcan+ptXtleOFVInCiCegWVs+TYIkmOxjPVeeWIE9vnUZ6uz/tN7JM
2GBo2ALTIrrF+OUzYjDaksV8gxOWkWnfGX4/kUA9DeEheNVikz5Fu2RcmdrrEHhGRYto20L4O3fK
X86sNgDeGw+hfkaXnKnYfuGuib7c2sIXJuZQ5tvdnMfGkPdBoJ15V94aODug/LA5syOvr6imebK3
CsWYt8Ni/15YXJxUABFaKQ057TxYnQV1UI97qHaJLzyJFnOwQb38sNaK/OX+rmyCYgBQJSRRAFm6
HKUqlCMaVWuM0gTwYheZBjD8n5EVWZyZEpT/Hebk5Kl0y23p1gegIZx5DjI3JLzzBJF0j0Kc9aS4
6Dax6WNEKEnI/PWQCSCFG6PBmTNfAV80+52ySQ8cJGlDJzCjTWn35JlzdPP+dry5M74NaLH11azK
Yk6rtLNVOOGjz45rKq5fBYLFlM3dvSBgAe8WiGYX0bKGMn2TdZp2bizZlHbBiXsqHOpgxuzJS35E
1uSF29oVXmunIvqOOdEuIo3buAkWMXgSMQ+823rBQ79+r95wgajV4PUy99CjYLM4F2jhnnUbYv0s
kdFu7R/VRnOmvWiT8JzGZvB6f65vpMaAjfhmbnFGYC5Lp5zq59bu9rUbmY5mIw9EDPuDWbFD3chG
TE3W2p2WAhWzf7uwuzgpEB2O5ErCMFVX3zYb9hCTgXSksl/LTed2D4F9f6A3gogvtDU6cxURCYxF
aDRVsV7TdNDPgUstyWt2WFiH98qVEGzNzOICk/RSQNYUZhAGesMmfDRc6hWm9n5/NDequfrFcBav
ohTNQlrZ9/r5Ld90JHKSRyBin8KDup/c1sqJhisSSc13Yc3w9XMMhtH8CHgiupKwjAtvg1Cepcqo
n5t9uVU/1G1qVbZsae74nPxUTveHOW++5TmVEfegUArMr7YkNuFpUAo9KAfOUmnHMoGHQhENzVZT
T+4buhU5I/v8r6XFfIbo0GFTiH5oI7J7U4mAa93XEhRTnlW7F0xxJaSbXdj1wEBEh0WcG6XnbfTt
ZqrBGNZMWW6cwbn6DNVDa/qfZu4fA8tqf8NGYQxmA+qB84AMfwKTmiOvbPbbs4aHhiSghgInsvCj
AKUYWqeWxhmkIh/lVvxV/aFPuS0+iStvypuWECXM4By0eyOJdTlhbRbIrdb0xrlipHyiP7WGIEue
kj4i04e2Mnk3ndN3a4scR5OARVUJWgPpuRkuBpUU9hg+Codqpz3wiVn9kCiassnaC//GxTeHQv8M
cnGTQzxKD0QBZo1jc6TP8i/hd8uv7PRbDuq7jcXlarBCE+KkMxDQRh3pP5QH/Vj9YU6zQqV8o9ag
4w4HTSxeo/K8yS9XDMqeYDXN8uBsJTVJT72/EU+jZSpmvRfsbXxM/ftH+EaiCAYBKhNm7gokSRaz
l/JdzukNDPJbjZRuhCepsmtxf0aoCkd2REQnAwZAMrNjYba7/nNNrGfJcfp1p33/gsXc5k0TDmOB
L6gsRsJHotmRI33Wrrp5fRCtzDLeUx9MGn/tS4CDmItnwJSAD2EpTwwhKeihaUpw1vjJCcRNWQnb
6Q/X9M79Cb72WTOB2jy3OhByqNlcLih4mOq6LWruzBvFFnHoz3IKNS/Ls84uxIG37lubf9qFh4QM
AJpRwfctgLsIPBKX1kYpUWO+SMRzysEJJ32VWyxQKluUWsm8b+pLtmlhS0Z7KMpR0B6fEbSXtkCV
19JxkpQzNz0I5ZYvdjrdgPhEi8F3zb0Gwa849gx64AEzCZ+n4aQwoog+ojRTk9zhFx9+tJ4WPBep
OfkCKtj493f1wZhn6M99ZfLoeQp34wAa0MAJQPoH6Uk0L6hoyattoPvb1yQlTWerJQLzDDUwf0h2
0hp9wdVlimIDrlDElZIxt3Ms7hy5rZosn1+UOfhI7LIeQWujIY1Ii5az05iWXiQWoV22Y7Cyc25Z
1mUo4oG4HUrGS8SvrAySEnCVelYHTnDFIQnAei4WmxrSjyRWjMyFbGv+qBjjWqH/1tLOHUpIzCJ5
jPTp4t7ouaoMKbJigN8AJyEQLggIn4Dc3ZcEUhyyyGnZNkSrHz1M4Zbqx9xIzFI48L3JC14EOZuI
KJ/GuJsmp65IqJ6EFmjM4ocYeoluS11MaodjL+mfuDxkTWAi7dym72FmQmG3TUx9J77lW0V+5PXJ
iSkJeqfS9xL+d38PX8fxXztYmDPlczfWsvVOlWMFIQXScZQXIeLNVcAep5LVlkXoFXUzWlWXilZS
Sd2mVOrHJkULdjKWz6GatZYoBLqpGIHVZ/mfbB6hHEIGqZEyLSailEmkBPnwTPv7tzSZ8BPA2kEV
Fs8BAKHgPS/PnhSJvQp2ztSXaj3dGKKQPYicuonStCQxAOzdEFhMCgbHKHDWkIMvHCVbZxKbw/9L
FwCeGg1UmdDLQCZ56dw6BqA8rabgXNCMkUZgjxRHVq56wtBYUGIlE7U5RdoLRFbur9x18gVyUzpe
7qDUgsDQFYUB9Nukkq/40M+YG/Sm5PWC0/Fu31ix3zdbwDGV4Le82mU17/zliHFh4oVp4B0M5YnL
iVcTJvFggQl92hq6zXMdZHkDPrBH1kVuHQsZKbu69qYokLdixHUO+kpIS6fC0qUIXXh92ayFk7Of
XXwS3r0GyFXAlols+uKwyl2TxyqtQ79KZGTaaG2qfKKYaDdVnEpio9MCUmglTam7YNKdTErr3Gli
Sjf6KK4hFK6TBDJ0pbEnZw4jxLbL1F9IIUbcAv7jC896ZGbJYfzD1ySZTDSUUryzZKvv7TwGoetR
kO06dADNYWC44bNjyn6KexEUk4WXUTtNwWtq8r/GzlXolim2JuwUyTKMFw0C2RAIWJvHObRaziOS
lejNwT0NisaFp88UpQtZ1mNHvQQqFBzw3pX22WOrPZQyqGebN9b/Hnd0cjN1WvFDXxnaK9t4faJC
hb8Bp73cVqPUi104FaEv6g9wHoEVPo0coHEkKratboqdl8inRnFAtiBa1Uf6yD/1L7I9DpZCdxAw
smUQlp6Uc6ZbfWB1nA2C2DVY9nWgNi/tt49cBGpyWypaBGVDf4BfOXK1O0i2pG3Dg4K6YXMUbHmX
vU5vUuhpj2CmDaEfa/LKyjJ9FYYWUwUKPRz+GcQ64zcup0pCZ2jfQk3cr/vEZo9j+ZJDNzB0A2aq
we+G23cFaNfe84kSCJVG48+Kt1TB1YALGhQi5C5yDJ3d032J5whf2GlnyZw7jWhNeEhTmwYnlphy
ZXOJ1xpESG3lUfqFCmnwbDw1dFPV6JpCcpf7LauPUcJIKxza7dS8awYZQjOMN/FzMraEz7eNsobh
/GKAuTf4hd+XQWYoZ7Ec+uqhVh00O5J6eIrDg9GZyTamryWUKb0seUVLEy5tUsTv+YkyL1GsKdqH
jaMqr+Jgjb/UcBNyTzKQ4WyrjVYLj23UR9AiEql6grch+eCjDX2cu0fMuD9pqgP1Ve1HIG+0zk+T
TZkfgTKM4O7Gvao58nTIi10KXGlMOm4T6maBwjF7ySurgKr9sKvcWHss3tCkcv8euHGDo9CkAqCP
EA25FWUZ8Wp1E/KcGvpN4qilCWx8GW4oMToLYK2UiLGrN+Z4YA3a1Wy0v0G/E/1cW1U31fEgr/FI
3LqWLj5ncT+kucHCvg5CfzxkULTWnBoCUyiigwORRS/NaMqyLfOQphCrlZm4eqIiTP0+EQv31abi
MGUyF/pcTrIsNduqMI0a7DCqU+ekykGzmK41pFw/+WejSEkiQgZWAfqMl4cR7d2SXFVh5Df8A4eb
h07DIQp1UhfAU+RkkAo7AeclWsS3AoLmTsdxjMaNoa8xalw/nPEl0Ead0wBzfm3Zcp3RQizlVop8
pis9EVHFeFBacXDLThPMfoTmTK2l+pkJ/Sls+GaXGyB5Z9CDJ2okiG9MbQ0TSgfQDSwF9qvggjWo
980vBGOYMYvS8kDvLbYG+pG0OKuj2G8DyatiahlaBYJlr9bconaitrNrbpNT8N2wJ8q9pNXeqJxE
A1z58/6Zua7woNgNckOEhVi4mYT4ctXUQoZoXMYSX3UTQJqEV0iCH+CsEtkUg42oeMgYvidHiKH7
9y1fA4RmywaM44YFhFFZxCodsBhibUSpr5YPueFU4U5TPZactMCX1J9UO4CEJ0C7Bf/QqHat11Ye
8G+FeB7AGBDlgol4BkDTt54HsjoNTL2ItzCVE64xJeVXpLthF620aFyllxafPIcN35KOgpzKHOKu
xBfVTPIHuCGH9nUNFE8q2llFc1MeWLS5P1FXWQMYlXGecM0BHo8g99IoKOCkPOYhQFoBErGv2Yqv
mLfa4hq5+PGLayQW+wo49VnfdHzQxpf+lyZti4cO0mort/VXTejSErIQ6NcBGAm5b+SYLgeiQQGD
SVGS+mM6bUN6kMetUGmHoN2XfjnJds/ei9HrTMQWFicH5/vTeJ0ARXoHCBdwuUDyVND0RVyViZzc
BlEQ+ZANr0RCe5JAF7d3uvQAZmWSVS6/1rtyvV8uTS4OVzrqXCB0RuRPUWEmYktSSUAD1vs0Kb85
JJnuj/A64QPIO0gvZRASzoRdiwM1ZGxAdVqLfSnqUytqJ/CqMd7kem1Nz/W6qI+5hG8Fss+Q4DWW
kT0r63AQNEp9lu9G9THsJnNAa6ko/kZGR/noOjvN7dIRKOn3qn40Gmc6gJ+HtDXJxV2yVsG9EY4i
Rwpd2dndg6rbWKyt1hSUilxK/YY7gCGMFaKZcU/KYwBVR1Lkm+yooyQ5kvok+YZ6qgYvLJDmG4iW
m/cX4bquhKmRQNw3w0WxGMvneMEPWcWKhvqV/KsozpCgrbmTlCkguLbDGGIpaOqnvjJYEmrF8jYw
EJ0lntiKRGT2/W+5tf1mhwH8JWo/uGwuD1zCyqEX+B4wKUlCOGS0uVtJtAEul00e1crUQpCw9n65
ZRTkTOD0wVrgZlkYBS9qJGRRnPhppOue3NX8pm/fhabbAYU04YlHjZUX03ULDKYc+EGsPOSxZq6I
y3GOZRDXwYhZneSf8rgZNYFMGd4bck2y5wHBeB3bAmTb12DBtw6cAt4etODzc3ZsEWaJfVtQPMKp
D7btCWThhySBIInWVNOK75rvlYXnhJzPHNIgxMK/iwFKbc+Pmh4lSHBEYNaP4bxWLplbzvnCxLys
3662AL4ZXf408aNaIIKekHZC3P5LAnThhc/fR4mA/wyKGHQgw0pp6taO+T66RTCkhpKBcKhMfL1Q
NFCzDJxJUwGQpELDc1djOminssz9+7Oh4YWP3iUViMdlBDZFkTDxRp34zUjRMHsOpNKKoFlAByjn
Jmu8/ksZPiTpkPJHiw4Kv8AJXdGPB6xLoolhjGhXFRzW6yJp8qHcTsL0xMUVB54tLbFCxKqe0BZA
hkEf3pKjNrYargIVAlSQ7AQYe6et1V8aHSVQW3HxLpvE1Zb2+cK/2mwoNyHRjfYuMPhc7oQGxBhF
NglYjmzXKki7olWP6NJDzdDVvEVrKl+7yRpfz839hymSwNOP5CHSaZdWeaaMkjwqiW9ktRWOtWeU
zxB7yfIzct1S5bR4oQ/6ruYt9Pzy4VoUNB/V5aDRQzfXRqESgHvt0nzDB2IxiUXq86yLDxzT0UKt
p+mJypGfBDF/zCc2uYoegNmw6N//ei8if4G6GxCaUGj9itG/nT1FCpNiKJrUBzURum13kmL1pS1D
PrX4cd/Sdes4tuB3UwtPwg25ESRSnfriAT2XmzctdZrAfm3fYhMEAnbqoAlzWySmZuZ2dqQJGb3w
qK5Wo2czi+kGzhjOTMIBlFGeupzuLsikKYnTzEd6uraYKIBxLCGp9vcX4IWZhYMudZZmtE8yP5so
upS34JqKxB3YY4a1XOeNdxQwzP+OaBncimUY8a0OU9Iz9CwZ0V71dyUkusVpZmMjBRY7Q09Q+3pe
WdF5Z15NJaIeNHLPygZfSZFvmyeSONpVcZH5gJvZSLh/jH59oM5veqyJA854gEt6qz6puxC5jx3u
j7Xg68blBLD0vx+wODrKqMZA9OWZX/G5QUbVSO0wGXPn/jhvZFMwwd/MLOKKUGZA7hcs8wtLDU5t
b4E6TrT1nBS6w4lefYagnpqvvVlu3E0XVhfOUNXrSpEhdeZrx1/Vz4ygNpVY8ttgIhO8qUxpa9rj
5+P9oc6b/3pFdahFApUPYv6FTT4UIXo2NJnPJXhRDmX4iUsjd4O2S8y4izm37cXBlHO2Bij9CpSW
lrGLoSQBgmFQMi6OJSo4IQpFbeqnYOc70mYoBFzFodyavJqUBeH5BsnEvoU4mtl2VGbnOQ/3EvIJ
lMeGlFXKvmCsAfv2mGQvEu2RgyzFbqSbEa+WqjIDcENsQiUtJlPqWg5UHYZeRWgrKeWYGAXaHcwa
r0cOgBHQHjihMoFlJK7qQkWpojd+chIiaWdImMyQcDQUW0iH6FMa4jCGEBytkkNXp5ASYbmK+0JW
mry37i/OzYM+U4ThDsf1iJLTpesSWacoZVGmPvIMDddZYK8WQpAnBI+aYfaQN3AH3UxicEX1Jrp/
0fd6/wO++JavFunbBywe7LLM5zQFKYo/Uq9VeABM21glWbKFFCNEuRIoBPwEd+Xg6ACfonDiRDVR
dlzrFG7zp+LeohfMddo8NSHmHbOePZfqAbWY/+EzAYRWUJLEM+CKNwpLT8eCTim4xX7HH7xH91wE
nVCxciB03/WOCkVnneAJZZZha1bKGxc8ZMBpd6ZRpeaA0D3ZBIGNIiY2RZVsumFTxYgHSKkRnp5X
vvbWOZdRXAcCGFhOvNsuV7VF+pybBiH12eiV6q4tE5JEDrKHEjqdqfS77WO7Qea/owLpkrcxJ0mw
jcUBH0dUlDfLjS69gIdb7dHr9jrSpxHgh8yqSo70ayX5W/4BLyw88/Hanx92l9/KRVXcj9RIfdT8
Oyts1cIqIcxGDEy5jWKrStI0Y15VcWvcWTcePDOOECiWuV3H+Iouvt01acWCMlFlzJLKh149SDVg
COP0oGRlsXJ134oQUJaEmCliczCazQv2zVShlaFSTTHcPUR1zaGC4gs12AuKQFs+KdeKKTdvF4S8
INsHgh+/F4eKQ/QZt2B58fkMTVCC4dCWQC49aM7q6KBaEL8mkzVGa5fa7CyWZ/m72cXdGehRHFAI
A/mlStTypCmHlt/pDg4ol+yKwR2rlWfPNcYLASCofZF3RkkW8LLF5TIoZS1E4IL2xw4ZCuCOSFB/
ioCy16QVX1Eq0U8RYiVqc6PV1abm/B9pV9Ydp85sfxFrMQp4BXo0ndhx7AwvrAw2IECIefj1d5Nz
v5NumYtu8q3z6JMuSkNJqtq1t4pzFpB/l570+VWbzpEp+aSVqze+CCV8YgNYA9Wf25lWK01JO0XB
zSlx+zNYagEsaa1HXWmsC1S9kzsNGmi+qhSp34EMWvL4XEseGAhR0BlCMgtpCyGeZ3aUZJaesScI
g3mEfrYn1P7Mo2KfDePAxvaQxw+10+zSVhbIF8feTD5yM6YJzCIyk8Jpa2oFMEY9LENqZaweGpUF
7gwIAd1lfeHXauk35FPfhuj09+Jib5EGoREvRb5DE/6socyX7HMXrGPvxvTZyQM18sHRtx0YV7ah
ieWy5HLwNkP64XZylKm1qFZo7KkFA7pinOKmB2PGxZWhb1aqR8A34T3uLslLSBEJ17uq6gj0VAz2
BK22R+VUeI0fA8/+4YP24Uft6TKmx7WM4Y09YdUNkLtp6wT2Su+S7M3XpaXjw8v87j4LifeJe4b/
1ND/x+m9suNv7AoHDWNa48xUZ0/9D7wSMvOOJd+YfbBKDkKN9GDWjhdZFzB4qeNjo9xBkwDhPc92
IxqLuruS78pcgjNd2X83X7QsgatIq8wmifAoZU8ooS89BDzo1QKrfvS05KUZpVQiq/YAZIOCytLy
KXIPTVOe2g2HvWlEc+URqVjvVB6SxxFzDty9r3o+vyw9NLu+8v3j4AU/i7uo8Z63V/YvHIWw/Za7
yb/fIWy/okdDcuJiBdyBpMRzPQPlYg9kr1h3L92XQxOEDIBX7p2fHofvDw+y5OxaovjGvnCMN6w3
Kg2CEE+ZB7ArGArrEG+akh7GcxnB/QRPxjR4iL9v+71WB7m2K/ISpVMHDooUfnf+ZHlowccT3M+j
XTIfAuO0bWwJDxtjLLYfKOYATakEPjr2XQ+OWNreR9PzGL9IYTNrCaQbt4SjtHAys5wMuGW8L9B8
gzwN+ob7u2bAw9erzXf06wAA4yWS5bvXI9fvdSSWXaw4xqUiwY6etGNZeV3pqxf1WZ3P2QtwOzOk
skHKUu6qR51IsjmrwfnKshDDsHyGIZ8xuqrxQDQA7eh+HH1dejlejVlLohsUsIBViFwb9UAUk8RA
fFrK3YKItPaFhlYI8OOflLL27KXyk+3rb/on1cJT0dm79B2ylwVKiG4tYQtYO68xz78/RghXrNPy
ZNQwz5Rf+mQ34l2j+NBkQJN8DlTPXREosqzZ+ir+bVI4BJcnMahnMM6GFWp034I11fwM1LEmJRpZ
udrfOCfEJF2fa+oyrKU9C9D0qPrRe3+Ojtubcq16BxJL1EuW6h2AZsIQDmrOtYyb7Ol5X3r0fRI0
l3T02sLzz0vYAcfJcTg++iD6lVXHViA6OOavTAtD6Sp2HOf2EnSDffeCmhx6Stl+oSw/sSObff81
v5TfB76L91njB9uOrx/6V9aF4SXdMGSsheP1j2bHIXht4VD96BvPanCGoES9fxi8B6ThAxmZ+XqQ
QAUfKFHkk96wmaeGkhTpgOdMbvwAt/ZolAGpcMjN6IP/4DjPDVgX2xxtUydEqToHvyqVbJwVvMUi
VQd2A2BkUX4XwXK2mQ8TU+viaew96hwAxWmbS7wDsgvb159eimw/0UDNDrN5cg/ZBTTBlc8O5p44
JxZqL3OxQ5qtvaNQIpa1qa1FMnATIOuEcIaSg7AsBhr3+pCpxZOrteghLZG/qCYG05SDB6SVwRdX
3rGQskKbgglxKdDnChtgqjWzAn8x8sLjdIQuDvOAXHpAC/the8EZy3eL5x9GHfEKtgCyFQwZEzJV
PWnZEzjV7e89h7DafRF7LoqTz9qXqPLUl4aPfjN4nJ+zU53sATufU7/9MY4HlQc2DXAyz0WQm+cY
pSH9nH3SQ5DM6vcg24sQ7F/jYoczJhkkScjV8/T604UpiQZoNXZJh6ObBGCp8qvBJyXwEhe1Ru+P
Qk+s8srj8L6UNOO8JWmBHKmzLAYblQHECuFUS7PJjmIbMTAivh1C3hUVoCDtg/vSN31IMk2H1kNK
q/qZHponCJFN/U4Hwtv/Aab+JkzNUyfTPVh7NN98knBpxx02SfoRn9Tug2kHrO3L/kTuDwzttj/4
q3lEf2qxV8G61/n6h+0lJNyWAS5H/R5dzBBCQN/tG34/PItsDnWWPBwWTbLsNDqe1b8MmnW2FWvP
kTHLi0ISJ4Xd+I9NwGqxQRaG2F8zdPUi0Gpij3MPrVYbtMrQhOROvE97GjRE8vQQ9uEbQ8IaA2+2
PuhFA7nzBiQQkC5Of6KBSuLNqhF0VgKXiMweaBlv3zeuNaOjZjGiJwkG66XVgX3/M+jN4gjwcyCx
AcIJNCOWkD5qDKejaqMWoW3SPavOk5t5BSR1t9fCyryATAVEPWizBY3RLy2lq3mpcZmewNRdhGxQ
HshYIvfs+Lb1hY6SuLVssauw9csdsLbgsHJRtDZFDEfUOx1TbLcIW8jEwJ3K5hILy8y+sQDMIRgz
UBlHH/TtpDjQSqUD14pQax6ygftQ6vTz9FK58b6xJNfklQWAUvb/2lqG7tbWOJGspyomB6LzAHvv
WtMM+PDnSxlGMFgqUKdIXwghIs4TDcpSkNFsiN2GzChzhPJehcx7H++3l8GqP5DcWxJm6NUU6Soo
U5miA8AbpuqhbYsAeq1pLZOeXTNioRq/yPotQFVh0FLHAs82oyyM04e2qj2thZKAJmscXLWC/iWM
HEHt/Rcz1dWKNuOCJFDxY2EANZvvWiZ5fq7+PJBBrontab5hbO/doe5QkGJhnew062LjNlP+xc5H
WP7XhLDzW5uaU0bhwTDvzPkzy89O9/rn820hJQbGAAtMGyJPVEYVVeUGTKQomylQailMgmYKyQJe
Cy7Wci2EUiTahxzhbkyhuxHlkDiHfC4O/NTwFP3Bsr7YNPX/wh1oZgNngQIaOlxutyPJa243scZC
MAJC2ByT0rNv2ybWogvQ3/8xIRbj7b6pzDzTWejGHyzzqTGsw4wambrQ9St/WKn4FSyXUYOILpYZ
+p1u/cltCALbtcvCMWXQxaE+9qNWsiCZ/1BM5I2lZblf7ZZOUzjqoQSXce+LjL9hbfqvvVj+fvXb
KSlmM+E2Cy0Q/EBuPtk1xQUU5H88MTrI5gA1R94b2X7BCtUYUiVcycM5/zqN3Uljx1lNj0VueVST
XCRXPLqxtSySK4/UiThKosDWcDYn4KhU9M3nmmw1r1nB2WKh+xlFlTc3/FpvwELaQzZdbcHqVSmA
eLbVjxk6uoGtgn56e/zEp/uyBJaj7F9zglPzRBPox0EMXv3a4BLcNB+aot6bEJ1v64NZfbTGn1bt
GZNX0L0Th+aBKEEzhO6CbFPUACoeimwEVoLszScJgaOIS1ogaVGESX/XsXAe3idEkrFYuY/ABNDv
tkFwjrvCFW7Oa8OdHQ4xbLxVs/iDVj9tj+u6D78NCNWHMu+tIVkM2DYEgI0Tq+8Hd//f2RDiRGXX
xtQodRF2zmMfPw1O5GGLbdsQ8wz/uz5+O7I4erXotc7sKRpxMFIWwWNES9tHp3GdgFhoSBvLqn1v
8LjcZ0RLdnOOljVdUbV9arbZqR1doAUS3fI71meSZ4xsBoWNHxexY2fLADvOI5t+Kv33bcdlvy/s
C1CvTWYUY3BJPu9cq7nrkkzCo7q6RhbiBgAEgE8UK6ez0mSkU3EjQk2wf1S0s+TFveoCOhOWFNEC
7xCmrh8zO14QP6GGBjE9OY+NbKfKLAiT0Bsps6MpZWHZ1X6Rqr4tezisjhFu8+o/zyDxFmzgeIqJ
MhehQr+l41llXxsZJGs14F6ZEJyYjJGwqYYJgK+9Ajwk+l59nJxG8tZaGysIxxsGtJHRNWEItxRT
bXoU5vFASbtvavu1AVnu9opdG6orA2JbD9Rqgc1P8ZhzTYjPDt2lIOqFxtnrf2dGuJ82JIvpQGDG
hLQGFII0MDLIqMgkYyVSPU+DaSjjrMOVuAN2/KPu/Nx2Ym3OgVlYWjsB74eg6G1UYz1wTv0yVmzQ
j+gEfiHKO27Hs9eimX7b1KovSA2CJBVwBMCgb01pzESuR4UvDX8e0dFfoqF528JyHgpPX7DL/rYg
zIjCLXe0EzgTzdUrs9HYPQwndNR8tIErzC6zncgsynzSb32qi37uAGaDT3nmqQu6T3bsLN/81ieA
29GHAapPsUGhK6hWGYNdhH2MHuoahWMXTa1z1hieQfwMMCrVCehsfS7V6aRGzn57SJf5f2seqHEH
GSto+i4DcHXqsYnP02g6Ba6V6DWOkuRc9ebZZs/zYB5qFYDAbXvrA/rbnhCq0Z2P9xPBKdtbKEO9
9L3kKFhd7wDD/8ef5e9X/jR6N5dEwe/v9Vfz8xfJr69GHgz4kv1GSUJMtltdaxrIWBXhqOwtJ/Um
9S4vZWtudUqW7ATw3eiEEhmBjBgPrtKOWVhMFMS3szfH4440x1wH1d3P7ekQuyt+3XoAiEP7KsBg
uCALwVrLunhoU2REhhzUG5E5gV93iufj7IAPR7OUyAcLBnl0AGbxEgNlUtpUD2gZ+9I7QHHWfDYh
lRbHgeZS95hFbY7uR56mvtuNsjfc6uCj/RBZLxSigKi5ndqC8LqrINsYWqC3aV6o2mFk/jztgQoP
KikmeBoXjsFbGwDiAmxbMNwk4sjXZhegSiCM6PP2qK8u0isrwqC7bWcUugkrPA7a4ZCa7+b6yfmx
bWR9uP5xBdgsMQ1F0csw5XhNh3Z7bt19Ojy2VGJiy4/FhBCPods8ZPEyWhnbjfzMzAtH0UmWkpA5
IsRgA3lQJU5gpeq+T/ypr991MmyfzITwiLGoYtjDsDiiP5SAQIDEbN79xXRA1tMAtapugxPqdmUB
c15SJ6lZGDnRO2MCfNhWVJQxKxmbwOqkAIaJhj7kiHHnvjUUox1rVhiek4NZ7zXwfrFE8wiJduUo
udYvy1Q8O5anO0jZgPtE/v7WkkpbXdVaxA67Zb4S750hcCKoUvwYHGhQFN9QjQq2B3Ht9Li2KGzP
3JmGmTcFCx0VvC7uc1SVkiuGzCdhazo9H+pCgQVlGI91f19x1WvJGSpJXlOHZrvL6Jdtn9bC/a9o
A8wuWkFEUFcOrh+Wudino4r3C6TO/NwJ2FdpF/faukCSHRl2QEbBuyQsQGMoZ5tXWICzc+T0fX7X
zfss+7jtzNoEAV69dKKhPoz/bpfEVBS06GYTkc1+MShw6vQvttHSlLs0nBnAUQsroOk0Qm2Ow3FM
WPHFzqvaJ3aRhLTvpPCkZaeI6xuqkoaNkpFpgEfg1hnbaKNWmREVrNmFfuJDw9R9TNOdqodc1R7m
HOgo66VwZI/NtWgE59BBiNy78UZzoKKlzZtkwL6qph2nINVOX+j859l3A2RtqLyBR8MBAbvgXEKH
UU/GLLStnDzWPB73BnRNzrztI9kdd+XevtD2okFgKfS8QahyaDUMsTNlYZlG+ypJ3xsJFGn1Npir
w2ifoxJ6IpY6eK3xpI8oXbv9A+k7j10ct/LaDHRguptCEy3qJMiOlT1x82HLcr66LZKhb9XM7bMQ
RGVfgKH2Ug4kc0rR4i2JlSIoYLlo3ZhaJv3KVDsxO7G6Lguzbtoz1auSczo/dQ7Qk8Z7zThGPCRj
HpB0N2YUx08abO/MdVeBDyEqGM6we27tl1av5hEyJTirG2+KX/UMXDrQpMk/b9tZWbzw87cdYYOi
Xji5DbGysBim6H07FMXJSqePTc9kKPBVS0CeL0JJyJqI8uqONUOBjM9ZaMQssKyvSVJ74HHYb/sj
Es78M3FXZoQo0Ffgc+K6DjQxOq9sF400RPVm6OQBR/49603EAKgQtfWlj813ajnsbbc9mDqaoQt1
3jno0FEH+7T9UauuY+sijKP5lZjCN9WEzJUNRfAw7VtPR7MP8KGS0u/KsYSQh4ZrCFSCdFvkw5tz
KFuhpI49qzrpsQYFVW6NT6SuHgq1ex4dKenqqkHHWC5HS6VObJ4eo6FK8HLLwlj5lJRWoM5e+aXL
hiAbX7dHbzUcXVkStqIBXL5LKliapo+69lFBr66mUI84SPZPewiDb5tbyyyDJgjMp6B9Q3ZP9Ixm
LtT/qJKFAwVxoFqBls/iQxLkhhr77ZhH6GHIFm6JCE1RXQ48Xx9XR5MzkDEk2feIt2OQ1NyRXHVW
FxHoF1EahRa0K2ZlHbRC9paKz2rYGXVmr5prT+8et52XGRHHeuo60AUAi994uA2aIfjMtw2sxDV0
EmL7o6FL19F+eRvXIFfQc6rZoFeYajcwp4duyaTF/CFBzXK3bWvldrMQZSKSA+CBC7YQQ1kE8yNH
bLOY8bWu22PSNffbJkRs+xJuYMNeGrgA7oCZW39o2feqzTBg7VydmIO+2R6PbgJiucxnOrA+1XOZ
Pc8gCq1I/kUfqB+PY2CjADFopc8mlK1a2TetTOLNNwkvsEq3UKhznCx0M+PznM7HHKAJMOj5lQFZ
usdCtzymQQ67fVfXDRaz+o3q5VcTsTIzU8llYiVM3HyL8FRrI6pPKpCwYZzk5on0OXoas4mf7Y5H
Xj4rxX4s5uGwPSurEw8YIrIxCLhoLL6dFJYmfGgHTEplgZ6NJw1eH5o6/3lUB+X0byvCMKvxyJ0u
dnElSw4ufU+aE4uetx0RWxj+WV5XNoThG9LGzR2O4SuGpxR3Kh13L7V+deLXSHX8emr8xDaOSiVr
dV/dpmALAQZ+YaoQWyeyTq8ZOkHz0FQPpDgn/bf2SZW2Jq3P028rwjzxMqnm2ZzzUEktHTCMsQUB
apoda95qEJvptRlMaW79iQ60PvFuVMCob2U7RUGbnKZE1Hdo06EZIIok1z/ZhwlTmzdlwoaS5mGz
6+8VyXm2uj2vxlaYU9I1U4QgmIeqyrzGqoJpfAFP5PbKkU3g4uHV/XUwwX1RO1g4XRzv4hh0vNPr
oj7uOonkXJJZEo4MlbVuwpQESAdoDOqX+djPx9r48+cP9trvlbJ8xJU7bZMNHY2xHsfuXMULMcLJ
yWVkX6uxCg84AxqNKE2KXLhZVyHXrWLMWhr5VrdHuKTNdzc/s/Lb9uysrq/flkQGSb1oZ0w+znLN
Hs5z94Gm5G+C05UFYWsRtOqA6BjBKWDqO62/L8nTtgvLnVV4bSPj/e9giUiFuOgpbSkGS0NTZ6ad
C4D8C/ueqh+Xi0ls1h6YErZNrs8POOFBXL4IaQq7kpRaRJMJ+Na5L5rDDMLRh6aIDrEbeQWCFW7x
YMbaNrm6V6FaaKJE4b7lHCkRBrEg8JqozC+Ze9eAh98Cxcm2kV+X8zdjeWVFcGwmzjQWI8FJMiSh
CVY3GgxojBxNcB7oIzRszEVGtnnscAEdFhqJIQO7NMObpUceFzxCOwNEloMFpTKIERuAZLVWwLoI
uZbuEe08sqzbyo0cpY6lfI9+5rdE7P3YL2ggfG/KE480UzAkPwzjnKuf2wuxZU/h1TlAH75loT0X
iGAhlKUthSvdch936ouKY+nQdrpfmYNMzF5maPn7VZDp7VFtixL3JkAHfMt+sCFcqMUyaoHVvX/l
jhDKEh2Xs5zAnUw9Qkygk9x9xLaxf64MmBQ8tNFjAkO3XigNkGe0hhcVO2sVg6btKQM5flugBPMR
pOlB3O4ebSYT4Vh3Cyp94KkGt4S7bN6rwQP/EG9w78xCXX8w7fhi967kUF5ddUiy/ceCkKrIbXsc
zB5nQOeW6CuyQXOsfgXzvgKOEs9JwtGUXaSXIPlmX15ZFN7tE4tSPmmIcXmiHDkB8TP4Hu2O4WYf
e03iHslwopoKmun8U1PJeDy3R/SNDBk19VzNbPhbE3bS2wI9l5JTdfXo/tc/dCnfzllNG1z9RvhX
DQZo8OJ7JzXftybxTCrrTZA5I4Q49NeMEMqGqRT1movs2Sr7deFK1SmtOucjhqo6j4fjdnRe31Bo
p4CgDYonqJHcjhJ4iMphzvDpZQX6FgrFuZIEyTSf2Kx9Tktj8FFIfazd7jGpkzDpZKj+VedA1YGc
KlQ3bTGv7QyKrWhLY0wzofFHR7vKBwZGz+/bbq4BLpfWDuQaoQwEL4W44ULaxsgpy0NkPv0Z1fKx
0ILZwqsxBlkNvwOEbmEQNM/m8DFtZ1A3qPsoT44tKPIA6NpPGniiqLYfqzQcEvJt+/PWBuH664So
yVtW0HTE16lN7sWN4/HsedvC2oUGr3mQMkBvEBc9IYAZnW1kvEIvUJGfYojt0LTa98PkqdBjt/Ge
74/MpMG2zbUbzbVNIaRlxGGlYi9jHn+jvenHWecX/GOE4cya121bq+sYHDPodUBdE8eEsEl6M6+p
reH6ZBvP0M0Mi8o9lfH4Jestf2bkYvY7rY53Y2J9TTMoAkrMr4/vb/PLDF8dEE5Jk8KJpzw0eg9E
0NkBpXv0uFWHvlIvbfshVpJgJADu1ncVKkRsgOZYjeRB0EGftEOzYJ7tXdy95mgGJZgiOVzWzn5t
acxA7yNwFaJwtJa0Q1JYGBxt2pfpu+Jj1khQ2qtvec2AEXgHLgbx0p9lxKhLF6/dsspBQ5CAjeCD
ZpV+EasfGgc03yCBcsDEo/SyoV9mVjzHri0LEUzLm0gHCQSCL8R6U/TDJsM71r6M/KUaXwxjhm4D
EGbVnYJrpRZBoEQWXP4P39Hdp6ING9VGIe2n6rFT9naNs1tFf2j1UILODoBcv59mf9aBWXeLcwyh
zbSXRO/VHbZQyxHbAM5NzIu3hTX0fTxg0CM9LCz0xTSG3y29/E5zqFJXsqFXl9GVOWGRA8CR12ky
4sYQf8iG6qAkD660r0TmkxCp57QmWml2SJsYNQi53EutfdOKc+Hyk5YVu+19u2oMPVhoKUTeGRQ5
4rYdKnTJYe3otQtRjF1tUZ+qXzkSeXMqOYNktoTRK/vKYfWSD0rZjjZ4zzXfQSzR4fVDTJDybTu2
dvnRrhwTRpFnI86UxVhS9HuQIDkapLpV1c+xF7YtrUfeK1PC4WWkvQq5Dh2JBfIdnNl3mX4XWcou
pqU/2d9xde0psPJVyHkvueGtrke0GS/kdLiYiw2us0Jq4jIEXQ26RO3wWqeVP3CJkdXIjteZjrI0
SGVFTKSTu6XWdhhJDVoEDtSQaRGAr20k0b7tPyKVCJEs1d8e09XZu7K5LKWr08QGuoxkA2y69anQ
vzITNLZGcQBZ/Ie/MIShW3qTUQv/FdmuDKHpzQGBUoUjOh+nQzn1oIUCCjNo1Nj12q6UvDlWJ8xB
puuf8rOozZa0cV21A86hPAbthv7Up7VHZMnBX3e5NwcCwKu400IhFWm129EjKu3LliMqDm4etE7T
nSIb5VgLLJhFByETAg0Gqpbe/IM2+YEDTtFr+6TIjnMclJMjK22tTiaUjXQdrd8YY2Ey61bNu87F
Kq27d1UDUhsH5JumOe8MikvA9nyuDTCYxZHP0cDcDtTGreuxFZVdpJu4BQFxClN9/9RLd/wSqMTx
vTYiOARFiLZJRysPScKDmp0LYLq23VgLldcWhJujNtBBbxOCGSxzX+9+av2BJIbXos6ro/lv29ja
/Oimo4KkEHVHQGlvx2xy8dKOcX0D+KT0K0bPfJxOTfLO6LAbtk2tTg+IoQ0DrKMQ2dRvTXFASHAJ
cPIwI9Sv9YA1QFfJWgBlRoQzrbDbqUgIBs9yn1jfeGkKac38v/REOMzMSBvs1LDzEEHdUTSfsIsC
zrPt4VpdaFfDJcwMy9AMxGsMF0QonWMlY3NfVtGbdQygOxTQQFUH3cbb2Zg7Si13RmchlJs/Ir3q
13P21HXmedTVQ1PyH3HiSjxaXdjAaoN2FkgnIOxuTfZ6r2QG3qJhmlahRQCtMU4pR+UQSGckOf9i
+AjgwxA1QKeTqMzDDTOqmjZDcz74fqGEZA8HhxpcclatLjcCpASaQdHvJK7pvjBYoowF+gYzl/kU
kk2+SToN5/HADtsOre5UAlIRA4cVurWFwD4q1LXATo0GlcHcc/O5TuL92GWeTSVskus+/WtIrOO3
QKzaUYk2Nw69uLofIfL4lHVEMj8Sd0S2iapt8GaaqyK07MgbCud7DdLOvNoVJN5tD9zaRgLHJiB2
yC9abxros6nMG1B/FdCLm4G4ImaX/UBngmzBra1uiAeDCsJEqgXEgLerO+8Ns+vAKxsOU383KThi
ecxfkk77YNaojBfR47ZbawOIiA1xErS6A2UsRDpnKOK4UtFFW4GTmjkvVEf2RGn2TMqiszaA15aE
UFHYaEMY1KYIqQMdC31KgJh2G+uhgeD3PladzOdT3Z7MOOvRh+G+dCSK/c5QFX+I3ZAqFfGbwoj/
Yj9cf5UQTZSUpv0IPZ6QG8+281NTv6GclxTdX+xwMF4hbQCxa9ypBOf1gRUJwImIIxnfkfa8nCYD
aKe3J3MtGoOiAjjdRVgDGO7bxUNyxzFGHQ2BegkGbKcDI3L51W6rc6MrO9ohJ51qkm2xtn6wJ9At
ABZwrCIhc1BbcctQRyzQSDkbXtLf64bja12uemMnC5MyW/qtewCUtY61tIsBbfMZYqldToMYCYEo
moPtgVzbhUjzoSsfgB0d3Jy3lnBzKlVlsorQ0MeQWloYUWWnNWDAzcme55kEA7P2PgKWDHxoAEED
0S0EZVOrTV60AEFPhVt4pCPvmvGz0bl3iXVnAAKEf3V2RyKJ0CLT869CEHBsYHpGghK0I8LeN5Mc
GtoJ2mytBFmlpH2AeNB7hiRB4UAd2ULGdmZ+UUKrvBruyBx56dD8RfiBZLCtIqUGrUQx3OkTTScd
0uihO1XnobI/FdTwedYf7UpWHVpdPchcA7SMqQXk63ZOsSazUrPQ3cDmKRzd4Z0NcGA/WRewckr2
4YopVGMWkRuA8/GsF+aTtQxaABOA5g57durZr7sxqJgNvMDT9jpdNYSXIC5CYAxGF9utT7rGLVbZ
mEGojINx754Vr2w6K8T+80enpaLTAEQiIEBG8v/WjtWAUrQx0EVhKuopBqyxgPLN37RM31gRdl1l
jknj9Oic4EhbUfshhWoIBdnv9pitBMkbK0IUMeY24cnSBdD3yvsemEyigGG7XQqErE2DyJZKXC6/
KFySYXGh9XF/nQHCLPFpGCzIP6ODxyYQviO572YPxHqeCE500BjXpVfGvVepn+Ih9tCgc9r2eDnD
RPtYHEjpI2+N/S6s/NJlSj+UKva5OXq8eMVD42/If6xrG8JzsyGojOgdbBQm91AahxibZxXf/sIR
1PhNZAFw5oj4jjTPUYvkILOh+qsN3cuifqCuDGyxtqfAdwxNv4XaH81Qt2u9myu1r8q8DOfULA/d
BE0DaPS8cLV6D0atWnLSrFqDLitYDlBBhDnBGjVHy80c9IbE86kGe19cVY8QbA0Y6yQLf+VQs0Ad
glALdAw6RIWFr1r5iC77uAwT96mOoAt3ouTOHo6QB/nzaYKcEQqFwMTgFiJEi0rVobwQKSwkVblj
UXtGfviS9caH/86MEC5GCsV13cjKsJnxUjrYYK4eJP0ky84Ud861J8KQ6U4zMsugZTj0uaf1rx1U
XP7GCbCXLVoEeAEu6+Mqe9g1iVraHZwg1TMMEPdJ7V+3TazcLpZe8H9NCAvaHltnTtEJG2poQPbS
qa89t50BT9hl6Xhnj2agVPxOKcjztt01nDxyvugRAmE+YKIiXI4zXA5b2wLJRlkbB5cX/MBTo/PS
qIUYM2QAPIKL1mEcdet5MGy0IHPbzxg1dg61zRNKn9RX+dTJrslrew6t2DZQ3+h0BNj8dsx5PSSD
i6xtqFfTAdKVeIzM+8m4lJDFlAzB2p4DUY9hLdc6HNHC82LU+gYPAmwFjVqnyan2c3YyKmdnD64P
BW4VpdQhdY9g+vHjexdS9pE9BFOZ3g8OGE3rR2LKwFJrSxrEBDY6QEAPgGzqrfP1BPaIOC3LkFVW
5Tm1GfuJGcmEWdaOnGsrwsaphwHqQAbW3Dg2NeJnbfl6AiZIJ5r4XjLGy2+JmxTnK5oIIRKBFjth
fRtlqafazEokg17tCrLWgJnxdClSDioYjO64dhz1u4kB6O3aJ1KNfxHCgc1zFsozNJqI4hU8Ligp
WF2idHme9HPxteHck+zhtfHEu87GUwSal9AguJ21aWBV0XYVZq1RgjQ/zHUUJKPkGSIzIkyaNUL3
GzX3MiwBb8P9y5kqaJT/jREkG3AUgbYTb5BbT1w1aozcHmEkeUBOwK/qC+tl0lRrOxx4GIBAUW3C
eAkXcHco5hJXHo6GfGg12vmF9/RFh4ZRCz7p7eW3bgqyEehhNRwUDG79aSho6Nq24iGtmwNlyvdJ
/6EV6R0277ahlVCCE8JEezxi1iLrfmtoomoK3qW2BEtOC4UjruyVNj47Np4WdAis4tO2uZXFcGNu
iSNXB5PdRgXyYE0ZOt3kReU3LUOdqaz8P7cChbWl0AQ1RpwUt1aisajUJFKxroEJZm1ziI+plUlO
8bVeTeKgh3GZH3PhoBasqAlW9Mh52CjOYXDN+yR+4l16IWhfnRselOU3QGl9RmuviYoDwCN+lreS
hb8SeOElWGR/sYgC4HH7EWikYHnaNTx0Sn4q6/rMZNS7KysEDX7IiQPauUQjYTBRtejyjuY8rBvL
q6J3iXmIY+YZBZQOR9nRtuIOktW4VqBO9kv4+tYdm8TMsfOJIzWiGXOA1V99tZIET7btFbLmFKrq
FuYO6tpvMN0DlMrnedIRL9w23xeVzk5kYHTfM1PzIo4+P2dOTMmyXHEOd3FUmOAdhO0cYVMXqPsN
PUjaQujzQWy2MyEDpf9F6zuGDlJr5tIeaYjPslZzLMUdXY4ODNc5tFzJzmniKmezHBvJDlgZxGWW
iL60SEAWXdgArFY7JHVRL0nxP+xHqzfOZtVBgnsmxp6xFAptZWvcb8/c2iDCILJokJIl4FO9XSFj
63ZKEbEqzKP6GxTvAFF3o8O2jZUoBdA9Gt6RqUPno9hkkEaWWo+JWYVJc3FAvVG7HMwVMiasNSvI
kTm/AJbAZwlbN7Miykqb1qEB9lx7fkJJuFZ2f+7JtQ1h89J41BuDZnWYl4Z/qND/p2USGMbahAA5
gFctbksuETNgbT/pjTOkNU5FenTm+qWgf9PEDaom9IQBJoc5ER+ZRqtZdWfwGp3M5BDbSqBV8a7r
ZMIdb09dOAG1AtQB8bQAofHt2mJl3cxg8sQjncRhbX4lWu3VRev1qYxwU2Zp2VpX52BLeY7TPSnR
evFo0y9FhB478j5TvmxP/9u5gUOIA5gaPNbezE1DbdJORo/T/bsGOQrZk1z280KagYPXKYaoXxkq
mR1YdsAyEvx3DghXLqhIpHHSwYFh1/jdafvH325APFXAd4/rFQ4dsOXeTgIAC1PLCT6/jg62CzXo
9tlJJDFy1QZytcgaLLrkIopbrRgSw7GNGYD+RfoM6mJVf9p2Y20WEEP+NSFesPW6iauRYNU6k8f6
ZxDQbRt4u1jBQoWAu2wLHJjitjCZmky5qZVh1oy1lxC1C2uNoyrPOfVHZZgl5+SvK8Xt2+vWoLA7
+DigLQlUNGHd+8504DxonvpqV8d75Zyyi9ZLFoLMQWEdx4yZo4p6ZUjKyPAds4r+h7Nva5ITV7b+
RYoQd3gFiqrqrm6bdttj+4Xw2GNuAiQB4vLrz6L3Od90UXxFeMfMw0R0TCW6pVKZK9c6jxX5VlMA
Uw1ZyR2PuWza2+GBBQI93JBjXAtwVAnJ6t6YMTxiDGHdodXKRBygDfKgq1/C6MJRa4ifTMPp/kLe
XtjLvALgQhFeWWgfv97wKplzB2JLyNmoY8Wjqk5DaAIkbRbkZXzf1NYYl/rBwqmOBqo12zlax4q+
1hFgeY68VGC/cxooW4IzuYp0aIo0ruPbe0Hd7UFAdyEohXBL4NK2neXv75xqUzYGghzaXgzjn26h
2N6BUm9M39Xvr6av1gtnKA38/jDmSDw8Q0Qu/dDkfunuTN7GfsRFh2lDBAKs2JoKYqHo9IxZbxHU
/xrYM/aChZ68ajeRtDmgxQzItRHnmCsHWFWt5cxj0l4y2zpxB7worz1pglmoB2bt1AWXyVltelzh
MIRAAW+lNQy9mfB61mne4W7N/Qa0NtD9Fcm3+7tu0wh0SJa858L1sgqpZEPm1DVhJMV8NcUX1Ues
/XLfxsbOhgrqvzZWIRXRwCnVp6wDoQwNXFY8CIBboSYeTjk9ZPwfYyj9sdPznRfL5uZ2nUXc6y02
XW0+qczEnqaqA/vIS13Hw7CXM97cdHjNGvh5ZPKslRNkboNmuqbtLlR8ZGOCHM0YwiONun64P4Eb
I0F9GGJNoGh9Ez29PqayFtSYhrGHlBClB2MQ6tx2ubd3iSybd7XhgKvBmxWVbyCg1rdWR7os8Xqz
v0yQPWMe+9Jk7pPStGgoO9+uhpepr17MuX6w8qNdPmjuF1t9vz/S260C2BXgPQsbLd59a0eP+xGV
TdtQ4E5J6kMGZEFUEB1ZYX1IfKmX7JClKM1D2uRsjVN1vm/9dkFhHYlDiBBDSxrwn+t57jjCwk64
6oKGu0BB+ZbRI653n9s7T7JbN3JtaOV3NeXWSZo46lIWp5pFA48GtPakT8TeW9Pl/F6vKSrtuLhQ
bQRXMYL06yG1eQKlYFsNl24ooCCuA5T1QI3aPdQgzg3yGQyWnlclAdDn0udjqkWEts3x/rzeOhl8
BLpp8ODFawR1w+uPyLXKLjrs4Es1J+GYgkGiGH0izZ0Dv7F8yMsC3YODgqLhOgE9Jkk9WQPoGN3h
UHxs06VV8pLxPQHi2z26vN1BAArVCDx+rOUz3l2aLWonzCklWAUtQR+50c9PGUGvk6HYj84BK7c9
0fZksukTgOjGTkCylitEohY0rejOAcUcQOEQJbu2zmc1u2PjaBcLxEWTCTGs+ZWzJ/ZrKMLy0Ztf
Jr3wqQqSPrLKh+4FP3Scklf1uzY/lcmZ2jkkzO4v7+28Q7d7YcxaJKeQ+V8m7N2EVHptoaM40y/5
2PLDJKl0Yq8uoJVrZVaDxjyOis6OS9xoVAK53iL9iYYJLPW6PKx6namOzZAzcpRvoPWs8nq0N7o+
SE19U3hhw5zDNBcHaf+5O0bRFpohaD1EIgxdetfjTbWCNS3TtItREc93S9u6tHknXv94VgEGApIL
zwdwm65zRYJJBfx7ilmtc+1MlQ2h7QbteH5v4KE9gIpgxyndnlLcYYgHASJbuEfXeTBRzKPr8Em/
oLtSB2WfDS6tv5m0ZPVUjE3u7uzkjTcLql/eG18YKvw35b9Goq5RNK12oXZYicB0oObmc4i56hEE
3rznCm044x97+Gubq1CEFoklB7fR3sgw+PCxDxtLBOAgv792Gy4CLLHYlcDigaXEXT0wS4FHBTJ9
2sWpTCWD2eq0KmCNrPFuYaVoAuB1oRvi8m4O02xGC1pFQN14/yNuLxnE3tCuRLYbHBA3vM4QLnPJ
SBQ+gmj6ETkmNxzBeRZphXTO1pxHQ2/mO8dyy+YSg4OUDfkTVOOujwaI8ucR9HraZZzcy2RnTxMq
gH5jeBJSH/SSesXOILdmGmgNFPwcwOdAcXdtkBGjNTtwGV7qeviZZWhWBNukXgFiCdrJU12UAWmg
zFjKnd27cVhwC+D443YFDGaN19Vkpst8hM8DSpAc3HHofjR65QVd0app5xLf8K8g8MAljv4fYGTX
7OheVSHQhJoBOJ7Sl06hjb0Uh94GFxFik/t75jbSxK2G+inSLugjuCHNLQfCpQIhHJQAzOyHsKWK
dCLpzuRtW0GiGKBOnPs1Li+18mbW4IEuwFXnfjXx/lTyYQ8pvrVEeL3jh7AtUBhcpvXdtTQMXTMw
pzAuLqvmCzX632aWdoEAknLHq2xbWlqFAb1FaWR9J+OklUXJjEvCrL/Hwfo0Wd0zUck/9xdn0wxu
fQQfCNHBmXY9IJSjUT5llQGgjQ4CnzH1jku25MQFnXeScMsVdh02QmcRPMCLSiyGtN7ec0Yt0qa2
Dk549gBgVGCIv4SkQaU+GoQc8e8fDw0VOXgNDV1LjrkemnAcPesBxL/047d6Zr6H5jZ9jzbmdtuh
Co0dBwQmcpeOu5o/arLcAkG4DRJlEy3qfPpW2GO545A2jQBxhULLImXgrhxSk0vs5zGFEbPtaShE
g7Lf4HI3/28MgRwch9xCNWndEuP1JW9qS9gLuaYI9LpC3JPOdffrT1cGy496KaRO4NbR93e96egs
zQIinzYEUduKHlrPUeKkJoRAfl8LrXj5c3PYdxS1OFRG8LC+Ntd3iQSnW+ZcmCN7Xznqk5m5J/vP
qTqAu/lP8LF0ixorM3MvBpBQ584lI+KyWAEJ2x+nbzxgPZFZg1oPQAlreh+PVXbDSOpcVJd/xqMl
QZXP+SWYu9eJd3s9LIbAWvuWpITTvp4ys0D5N3FLB0XF721JXhtIHFVmlGt7CYItQxbq2bgZTKhN
rRVS5dDThGegcLYbL0gHMPSmaGunYHbeW577lm6kPgdANGlPsTygzYKU8nfD5eHQgw3T3btbbwMW
BCr/b0wQgLyevKwTHh6ksGQkT1ojn8HFxEn7rKUCj9SdbOj2qOAUILUHuu71W3wQOMazwPzpRZ4F
dapnkeT5x6Zq6sfabXcO7oYjArgMOAugTAHzWY+sB3F7X9EBUUOGyrxPtPSLA6Tzz/vnddPKUilD
nIkIbN11nZe6ldS60MFMVHDh14YujxqCvz+++kAT/wbbxvQhtlztccG1LuUVCOI7h7Gw8NC2wwg1
AmFr4+G/GBFaQEC9gj4QYO2vd0ST61o9tB0iOzNXATiCFfg/HHenorE5b2/iz3APcODL398FJ6Dd
nV03U6C6KCrvBR2WRWTXmRveH8vN7gZzL5w2GtgcigTiGmFJBhDxpSA9uvSQeJeJ+QLBuLA1cJ07
5iejaXem7iYYhzkgohA14P+HN1p5VTODAKRsZHdhLLLE6ftUHpMTaDwG85CzPw2KYQuPY8gIoBkC
EdHqMreauRunpOvBzkZ8Bl/n1R4kz810z0PcrBTA+gsPsgfs6FsD7/VKJSOQo4Wm91CeVl/Atl8h
YUb2VIdXRtwF47JwViGhgRsDuaVrIypLKejOcxbnGgCnoqZgS4US0M52eEsOvQvr/mMGMrQQ1IWQ
HALjazMccN7EcgcWJ3qFekwkrcQ3su5cW0eD1D5vpgByRQFvRqgr56F0HxX7hQxoKHuCxMpTlZQ7
W2bd/PSfTwIlsw1BecyBuRq5nVncSjqdxSxjn7zEPatG/rSGyKq9n4KrYEoSn0ynyfhHgi2xnKL7
J2Rr4nGjwbYL2SkkdK5nhJChtlWTVXENp3WA55oiK9X24HUrz/82SCAGQRaBtAra81dWisKsB63q
qrhSDKF0fp7m17kqPpHqvxoPsgvoBVyawddRoSJ5pTLTxnTWTdSSc5fuwWyXg7XeQybSbgYyCqgX
3UB9tHkw9DyvYtmgnNMO9s9k7IsD+gz2vNc6x/c2bfCRyBybED3Eg/B6cUo2i6YXvI6nI8WNOdhR
OZ1GG/1xL73+kUyvYu/9uzE45EzQjo3hIYO8bsUDnGauKoGFKpVu+XmviI/Dvo9AWHnKZWQu/D7S
1R70poHNuh4Z95p0asyijk3jtTsbbUBJHXif4c4K+SL1vUrV6h64MbeKchLwic0MjXAxtZoycgBw
CXve/ZNPY+kz5ckHw03Jnzno/7XpwM+A2RtruLJpq1ZLAAev40L7Z+5xIZg8sOY4R7/Q/SO8equ+
GUKcg3O15NtuchY8SSpisraO0xzpFy/SpsP4OQOMtKt8auyxRbzlXVf7HwEc/kW8o992UyS1W5jZ
UDVxweb0YuTIoSVdqT7qbT1CXAFsVUNKx7BLde0guW5GQup64BB7Cuu0HCNTITvfWDr4RpC8iqyZ
Gr4tTC8YC26fxTjSQ0K9LNQHGxLUWdE80qrVTl4y1IFEEOTXdtdHEv4qyr0RQjZ8KsHnx4tLK3LL
V1muf2ba7AQJJsWXdIATh8zXSyk0dpTVCHqG3v4yENGFKYGoaykZf9BZRj+0M55cwun3mE63Fgjo
AiwOqKGXAsH1Zpc6bhv8sYkns6qORqLVEIMgI5hbC6BhKqZFSjrys8f6vX2/zjG/7Q2kFUAwD7z2
4kiuTWcAp+EtRJu497hvaoFCJtSdz0Mej9axlEUI2DOuOx6pag8rteHzcaOgDRxPdCQ0bu5a4s6u
6IomHiAw3HhfVM5jZ/HJO9t/y5W8t7O6QHWr1xsryZo4EZFRfq4/UJNAE+KrW9X+qP7u9qo9W77k
vb1VfNwJYaYagz2Zf3fVywB5ce+hRDqAY/fcP9lb3hisA2gpWeotoGK4Xr3GKdO8c706FnpunpWb
62Hqus/TwLp/7lvanEQPOQfUWsCesm40T1TVMFADNLGpLs1oBW6L/u8ie+r6nyi5/9WwD+1eNuot
AbB2JAAbgmYQMd9S17seHfEU2EEUgYPMQo2f0zxDG9CP3Hwd9N63WHFIq5NrlZHbBE2S4f17QNuY
dUI61S/JA/RvshnMumHnXSbKHmw1+j1Yf6j7en9q1hxUb2cICJQlhYqK4w21QJe5XoYXVxPzMG19
GuiQoJWQr/TTAz23X1vugwQKpFTU7z/dN721Ku8tr+5/pwe7aWKVTVx3bsBnO2p5Gc5teSTuEPFE
HKjIvqCktXOitnY4XmSonSBmQyV5tcNdUWmZUfAmdusybFUVZPXv3Ptps9fCe7k/wi3X+M7UOvzs
kcKTUsfcWtKQuBrywNTY8OTaIw+AZ5IHqIipB+SShp2jtTPGdfvZ6LVGTdoGPnmsP81270/ahQse
jvlXVv66P8jNZVzITBcQHWRGV/NZGnU/20o2cZbkPhcfmjmeyw/ULQ6QH3se2BOVO5mWt0f6+mwt
DQPo9EMChBorz4GXls5tZEjjWXNQ/unEqbYq8LQZoPRh2Tg9egodEm45k2M2zuOpy7ImEiDg8wdj
rqPRzn/Ng9eHrTC7k6spdtKEKE8DTaNEy6rw/gRtXRWAUKOzH1kh3JPGtSdQaMbSIfwEFz56KqgY
tL1cNoMAvEFOd8yk2Hn0bPnV5bmFpA0Sh9Y6NFPuzBdFFx6P0XkMdjIbWy86uLN/f311amd0hxt5
gl833DbShk9l9Y1Z0NL6YBUfCv3YNz+Um4YcDIROfH8e37Im62UHb+kCSUcbGHDc1xPZ89qbcIh4
3M38kJSPjsc/dYYXmLl7EHr/qS9/ocBsjw+jfBGs972PM3ucLBbgqYxof3jM6JGUp44ND4qxIOEP
KRTdibPjYLanCGU0QIPxRkNB4vo7M3NsAfga8Z0qVcdMjniCA1AAyikgrwqpg/oGt5A/6qM4dZY1
PevFVB3Rs+uFfZ3oeyu2hOI304ajic5YQF2Bfbr+HLMXWl8SzmOTpwehnVrhJ+m5dh7QgDW/GM4U
kuS5/LmzWMti3FhF8kYHzRJU7dfZImUNUze7NY9pDtSR8gEFeEh/sYz7bmr9I/lYBWJ0v5d1BAUF
n7jp0zAMAZTpcBeTr+mcHUyRnjj5jYSW74Id7v73bXktpLJMoCGQm0CC/npSuEUAlAB5Tjzw4Tvi
Ri8gbTL50PTuzjofoC9YuuyUKGIeSN+0O0d0LSD9dutiJVDAAyELWM+WM/wuQdi5fU3cWvBYK2dA
BcRYDdwvIHv3zcPr4zJAPi8NwLlVhwS7+6QUaDt8TxntuSsKnfuTk/JHarbpXxxKDMTHhlKXUTf5
EFhWaR1IZZTf7s/YZrQNvizU4xHVoFVstY/sgqaCmxT7SJ8eGmtEky8QvzWCUBR3q0+G/ZglAQpK
wTDvZem2cgXI4BgQ7UNBGazgqyOlMXSYlqOO+fpaPkJmAP8YAZBQO7vi/zPGf+2sLrOuHEun8GDH
rn47yVPm2iCCfmH82yzdYEIzv2f7mts+e3tx963TxikBuQxyq+jmv8nlCtaCuqbCccndgAEN6WS/
gNvbWcE9I6tHuzsyb7RK+G49TufGV69t8pQOrq8kD4viVLHPxjfHQs4VeYOiDhuEhGTn7l6u5mu3
gLca8scAuaFv+GYh0Q2fmN004HIyWWRU6lVRdt4Z5q3rwbsMIMGllcxBEnm1UdF8R9UoKxFrUwYt
NeFDn9wHh9A5B/dfita1pSGafmmSnbHdRl3Xdpe/vzvUNCsHrhmwa9uPs3wYtaPpHQsn+FPqD3iP
xRDKjggoQM1IV86ragyX1Gkt4tZamKwySMwQyxAB2K32ejQ3Th5s4dKFO0QC5pYUdiTAqS0ClnWK
djO0EfAOooQa80mK60pwqCKTRz1pzoVXf9xZyCUyWm8WYEoBLkepC/Xp1UKKZJ7EmE8i9lIbTSAc
175DMxsUhIXvjWYwiqkBrKxwIBDVskM95hL9MUN7blrJz7xr9jIOtwE9JgPuB90BeEgiK3W9wmhQ
VNY0UBEbtf6J2MWLrWrMv/OzsaZzbdYnZ9w7s8tarudgya/BqIXX6zrWtXSVsG5oRKza4uBkVeDZ
/DwNMZLaINYIoTbk27QMSugC1xNHC8EebfaW00Br6RuZFypVa/Yro++qfKIKm80GP3HCbB+MZogc
JjyddtZ7Wc+bsb4ztboVC8j+zKU2YKzN/H0c0XSc/gZp/O+UQ1rekYE0hktuewE1J38sq8d20WrI
HMQv9DhZp5HvqcJvjR1lG/Sc4HFDce6u17svhSdKyGXHck59Cro9BabiXcjx1rCXBg3kUhfsyro3
qARocOyReYntRB1bDs10EDNyk+NVslfD2zrOi14YLlMsKHTNVxeciV6DfOyX5ruEHARUAKhyY9ZJ
yIwgVzYrAAwa0ga1KJ/sLLq/vhu+31yYyXF8bABO1s9h1AAaZ/ZqGXvJa2P/nJydCGVjHpFxAWuD
Do0BXKHL39/5X67TeqRzL2PKQtC8+978pLOn1Ni5XzY2xZWZlRPIQB3KLQ1m5FcjND/2r/dnafPn
l5agt8QY6HCvRyHbCZjzfpYxg6QNZYepBNx7r1a4aQShJxThFwq99ZZrKQSNuBhlPJsygLZ4UPTs
OOin+0PZWHBwe/1rZbXZRJ+62tTDigxNfydU21zsf397XWOh0HAGOyxWoYBugMNIQI3fQv/hZv/N
pnpnZx0zpTQXbICduTu7aEsmQMV4xZGXe372DXW38n6YLQA6QK4DX79OpJO6h8AmpO5il+WQMEa+
dyFbrvycRCYes9OHVvdZfUT0maE33j3eX6vt+fzX+mrbsbyGUAaD9WkeA8NAws+e8O4iYTr/IX56
CV8sXKMA2OI/4IdWpurRzBNA7FtsPptGhiDsSHQ1nkwoHLFB477MdRqWyNQ92Vq6hwDZ2vogi7Ip
fBBywmuwCXecRmv0uo0n+ZJMMmKq8OepOdyfzo0kAAaJBmeAxIAgBtbk+hgTrW573eZtLHKtQF5M
RY2hR2iAfbT0PvJScuHVacrE2bP7sJiNyLLIzvF7e9mvdxQyTiieoW0SRYrVq0l3agL+C9nG4Aj7
xt0nK3FQiqSHCbwHtvvYI/3BaxJag+7rTlv7QhMXMhunDJ3FynrVsr3UyObc44GDkBWIXW8Nn8wS
223GtG/jnPnQtPIVy/xs3kl4bARpb6+o/zOymvm0mSqDaKqNCZmPkw36renZkD/c9EWjZ43tLPTe
kFYhgpsVOmFNB2sd940BJN+THVc6Onzvb6it87m8Df9vVIuvfXe5GYyirYpg6kBLZNavngupIP1r
veuGltvrZs+gGo/CjAE4+roDSVFuZj1anGK8kiCsoR/S7CwS5reaeZisncnbHtS/xlYbNK8aq7JS
GKvt3573LXU/o4ZsIJV7f+6We2Y9pqV0jGZOoLGAY7ueu1E0CBrGqYsF3ke0/qmsrwpIomE80vJV
T6Gp9vW+wdvTj7Zeb0mUeEjwQLJhlarMDTXrVkoaRO0Ccj11CIFhX0DAY8btAcHJS9GLo1XmvgXc
S7/zDr3ZkotxGzA6DVQXwAeuhutOaQrlMOS2mPcZAV0hO79V+p/OqamDaBs9CyDUgHtbJznTbrLo
bNtIWPQv4zk993bkJEeNPBpMhZn5Z3BbtIpeW1tFEqwkfTlRi8eTFmtJD8xZ7gt9l2hhY+bAH4tt
73pAXQNOfr1RnNpLisRzeSwI8jDOYKN7yIGYIWSDfLzBzI+DUZiHDA/NUwXixKNOQPntst6I5NQ9
4rYUPlI8Q5gtte/7W2rz04DtWl797qKMd/1pnnDbMlMJj7PALH/J+dXek4a7OfnLHL+zsJrjiRXo
FChgoc3xnuR1hOa1M4OgbUufjHRnOLeZtmtr6/itF1Yq+xbWGM+QzKdns+iCwvWCsnGfaAPROWQX
uyLz4R2Eo53uz+ZNZLqyvlpo0kGzqJsdHlskaUDhMSdB7vC94v2yJld+B1YApEKxBK4H6MJlTd/5
bBdBjqsSjNGtjjM/FdZJkcEfzhUKcc7Oedy0hdzswkgPWOuauI7Ohd1kBUHm0pkeNXidMXlCr3NL
6Uk0xStaJvY6ZTeXEIEF+BgWJhekL6+HZ/Cp6L2xFLE12Q8yE78c+UkM2oGXQZGG0tEO7TR0S83t
IAo9vr+Cty/ZZXJt9BFADhSPyjUCo55AoV1JLGEG5gS9+W32ZtiY3SuaUuOxIE/KMR+yIX2x52Fn
797cWm+WUddAauCNgeB63HPTVJpVpiLuBD12dRuRH7L1jkrPz/fHuHXmAaoBkzpakYG7XT7k3f4p
MjmxWSL1QpmEzIBwjSBzocaTopq4M6bbA4HTjCZftJKjjRss2temVD8pE52TImYzm4PRETbimM7c
GdCeFePaSlMTC/0StohHPUyIL0R4f8I2tiQSotj9aIqEi0Rh59oAgXIAblRHxNlr24NWZXT9gR1z
78OUGQGE0EYBxpVnRr7ct/tGIH190mEXGxEsabgVgWW/tjt2plNobY7Xk9SBlckQaFsjQrSccnIs
maYvjcQFWlHLIURzL6hFiDudPBecelSxzwDuEh8JVv5imNl4gNr56wyexBN655pgoEMVVUREIqGI
w0z60php9lROjnFw8DY9DImpolyC6RcStXJnYyxffjsyHHAUXMFWssbOzCA/cQ2WIWljyEMBZjbI
YUVNF6qPyDj2Hcg99F4d7k/n1jZBqdxD3znM4vlyPZuWUHPpVhwpkBm8wYrOZdDNdE92+S17tx4a
+sVAWgkkCN5Iy2e8O14EbLIMKAkZ69ZjCu3ocWoD4KQ14GCQSDp2vAhttICD5SakaROk6fyczYXf
DSRw85+GXWEVNb9qAo7Mb8k+8OEM2qgjhLC/3p+PW4djoLENzW2QVUBcvr4rS6PiKLqDh70qP83j
Y/o5MT4ybacp8Pb6hxFEJwurHGj013ziABKMswfhx1hPPopuvkCyJegz8wHZ59DLdmg6bz0bjIFp
F9JiEEcHZfP11NeJV89jKZGqcwA5KsUJvdsIs5KdS3HTDEqGgPYvhaB1oSTrcHT0lsq4y902nBs3
R/HHgJTwxMqd/Mnm9OFNizo7UJA3vdHSSCRKEpqMW/0h92g41qdsQB9L+le6x3G6dSRR/VnoGNBJ
goaC68mDIpdIi8mRcZ+TXxVAWyle0YNPJUAXGrLmlP9FxR7Mc9MoCkFoAQGmGYQQ10abuUnBP478
kNMfk2R8LFTu569aExiIZyrnWPa/7m/6W5QP8ia48/7XIro0ri3SmTY6qW1syKN2ZiT8ywjMaIrK
UPlJ2ARjAEHLgzwan9wg2XFAW4v53vRqeyaD3fFqJlhMkpBPlid+ZFoXcgllN6ca6kOVGu5OsWvT
JBSikDGCK0LYeD1a6Yi0LpZcjSjP5oHBuXYauiWOaVXvePSNyAlRm4ZHKU4gnofr/WPmnoYSIhIk
0/g9R+AdFGako3VIs86Za0WCvnhgEt9ZzS2fvvC8IiqDf0GwcT0+UESjoJZnbWxpYfNdfG4+T5+L
D8mZBM5hDKavOgmdPR67TZtApKHFB83bSNpf23QzvTO0RrQxEBgA3nSh1n+7P6ytU2HDZXqYTeCf
3/IA766QSqYNGHLHFkHoS1F/H9sTQ9eClx202gCZUR1A/mdnb94G+lg9dLChVIQEGvjlV4MiJcRQ
pYEcWmo9OF+Lpj9qL8yToZMaX/B83Fm4PXOru7hNWe8kidnGFILVyWD4SugRLesf0njS9MdFlPT+
lG4aRJkVekVon7hBT7G0cUjPtRYVKmuO0HsPkfkMOuVlXVcnbxi7AzRTdT8p0/m/uJQQuy1JG9RZ
8dBezaw0ihYEfpjZtl9CxayNUgciuk3asfD+ILd25tIOhY46BCBgeL42pTIxTjLJu5hNjTh0g177
Topb476VrbjhvZXlK97tTkObtZJ6RRfbDLJShXUws5c0/WyKP6RnR7zwphWjLTgvB55l9VCxO2V5
XdJ3saRoVoeCvKE+59pf3a5szMa86SiNLK1cQKmD7eV6RDn3ZNk5mYr1qpgPtOzrZydJyz9OoKFB
FPhC0PMBnQXZ5msriiVDlirWxfDzn4EHiucsj6iVHe8vz/Izq/hz4aJFexp0DUA6tdoEFas9aXCn
i1VeQ4wPREfqs6HtNZBvXCxA54KYHfQI2Aw3JJfUTCYvr/o4szM9IH1dBHxofysAH6MK7YEXPtjt
jtPYHBmSaIjellSVt/JRZVHpmiAZbOZ/d9kHo3om+c6Ta2Nv4xJBnRetyQsr9crExO12dAF+i1uK
ohgbLD0kHMjOvnSssAU8bcctbew8A4APPMRRmQXHxGpPAErkTXpm9XHdeiKaOns+U97skU9tLRbO
EFpsUSRDDXu1JaxkdhIIavfIGM2BlshLM1uB8aIJHrmsfrm//7Zey2jfgkvDQUKaeH2VtFzRLM2t
IfYqbXzOusoKPSL1GH2S1ongpRlkwhsOtiB6xGiuPyjdVpEsG33HUW0NG/UpUAEg+MGRWA1bmAVq
3k4xxFpn10eTALEutTG0u/pVt8sPkLrejUf028NnoskLKAjUwDXIw1yfca/lbeuZRMX2nOPuBFo1
lFqegzgEdIiu4s1z39U0RGxBnnHf8Mcq9ZBMoGjnoA4pdw7MRhxx9TWrq4cgzTOqwVbx2FEeGk3S
HZTtkSCrvDocSyN/6DkEca2+7R80le6hjDbuXCCMEEwACb0w+a3Me6LLm6qqhrjGRetI97vTPnWV
Hczd71nMJ2hHGDsrvjngdxZXjhwtkqDVAeoVjcHtsVHfxOcykaelx8nwR+cyZX/d3+sb7gIpWPRF
A3qIqu/6wm3QC1AndjPGs/dDA12oN4JPGFmZaWdcG57PRPYMDcc2WC5vuuEMR1mWLLwxLmYR9YL5
qNA91NrX+6PZsIKyLrQnAC9H1m79rgWzWCuZPkyxtMBtQdAFnJrsQLrWO9w3tOH1FjENpEgsilZd
e3WxU6inzjW4JuJC2eRhapw2FFwXO4HXrZUF9ADpZ3gACOSu/ZCwh0l4vaVikjcAa0rf3IOW3U4Y
LCy8BWBMAih0raAtspSkaYLt1k7i4An0LDhOERBBd87xhktdDCEGAsQAsR1dhvou5CoRlipt7IaY
Tk/EyC6iaZ7tuXhZin66z+dvdfZPMvzshz0+3NsNjorV8g5ZyJBxIa7eOmbOdDNh7RiPP3PvoICA
6kPN2LkEt6Zx6fOxkZTGglmrU2ukKtPQ8DrGchJh5XZoL26Czv39p5sOyAkkEzCJ+A900F3PYauI
7qRpO8c0/QBKdfB8/n3fwK27w1ZAD8mbmeWZcW1AU6qQdp3SWDrNcOAFNZFDscePQPqFdUVVyHXg
BED1Ve3cuFuGFzZNvN6AwMPFc23YaS2NlXNOAft3fTlFNuhEZxKMNMgVcAqs2zm+G+uFWjBWalE+
wVNqNdDcTcrBVNkci7H36XCyS+WP0/H+bN5e3otYN94AcBRLF9jqJi2RooJPqOa4mU5V+3dmmEFJ
PyzJdmuPanZjk4ObCCNB4hCb/Eagi9fjALbBGV0bEFhh6mUe7HDorKND5vP9UW34JBOsp0g/YwJB
rrsKSZAPlm5OFY1VxbzA6WkWSin2xJY3FgiVMzQw48ziUb/OricOA8WPN9I4rYagZvGcisApdhZo
WeXrd8aChgfRCfa8vZArXe+6MpekS4hBY1GBM/UDKd0gTxkE6Y6GoYKuSg46/XF/9jYWCtx84OYG
zRykGNYLBVx4UpYWoXE/WllUtBWYGoth9ktbnLvSozuLtbEFUV6leBACjQD3uzpXiSZMU9hCi6tn
adUBCOfQyPfoAts01nscHFu2rDcCzOU5cMND3PS6x9vE1mJk4vN8DFuQ3+dl9oHrj8On+7N4y+gC
Kg7QECw8lB7KrMbq/BqT1heStXrMiXlMRjARpwc2QCJMsiOnf0+tn6bgwyVaZNbNE1PJgWb1YR74
uc+0Z56qiCbeX/c/asOHvf8mc7Wbegttrc3I9bjk+WHOwToaEfuhM4+V+7k3d2V9l59bb97lYQAH
A0+N2+16846gt0LBtaQxsU8srfzEeM0lCycROdVzST6j/Ioeyuj+GDcOP64HDeKqS28/op9ro3kj
zaGD9m3cVRP4/Rw1opk1MXbO5cZOurKyHKJ3scLCHuvMbaHFy7gaC11cWufXULJO9ck3ih0IzZY1
JNQxjzoajcBQcm2tQsorK4XS4larfMkDPXlCw+7YhVW7s0M2Dv/yrgITLBKviIJWs6dbJadJampx
Lp2DVajSz0Sh/N4EnLVme+nsjf24tEzB2yxKHjftrsIa6sGaEi32hjZM7PQZTBqF9aqp7xoB5/qw
hztYfMlqQy4wPFBnAveAxPFqHgfplKxmwDPoSKgJ9To3v426C2ptOlvWYWxI5Cb/Q9p59riNbN36
FxFgDl8pUurADmq7nb4Qtsdmzpm//j7s9+KdFqUroufiDHAGxzjeqmLVrh3WWvtXVySelVhe748b
h+ZCW2SJXynk8tgSMa+fjNhoU90MKu5f9s8UB18nZo1VmXgrtPpdaSj2BCQpYRIskdM+lsSfzTjt
Ar2/rYqjYQiv0T70yhe44NdvzNtw8rNtQRyV0Aa1Sr7/6fHq0j6rKoPiQdHWjpJiU32uzaM07FPz
exyHLqV/k0ZV8qezULKEcwZkO33tS2bkin+iQfVi+Ga+tfXDLnQ72C/aSBQ5FiHh9fdKwRwEwMfY
L5KXqWbYeTA5cVTahtG5AUqkk4r0Sjodmk7d+FYX3AjDbwHGEPMRlq9xh1I1pGprDvKx6zTL7gU0
00VF2OpyXLpukLOQa1qGvIA3PN35YdCkHCiTfFSrLyM68VozU8pQ9n5eutc/8gUXsvz9gMTBiZ37
4iaOlNBUMvmYz4qTZIEDDgURnsCOkMUpzf9kjSgZSXzGSr6lWu/cYxaMCkokfLgsNo19pZHWBNBi
9+MomPZIyeKvMIT5xyMJxhEisUWj6g2Ff7qZka4noWFMMnCHL1puOECl3U54GNruoOdbVZ9z8Q1i
FT7ZEj4v+c5aJEStw64NfF0+SsLsFtOMjxSYA6S4szg5SBzsfL280aPHIPpplfFdN/zDmN1BQRxk
+uAwV8J36m9Q7BD+5PaCBDhd+KgPUjXLs8w82lur+Tr0n2Pj05TfXD9Bl84qaCYLhA7ZCKo9p1ak
frKYlC3IRzFOn6V+fGCcVHHQzPaXb+lbMJJz/PuyJlhOiOHRlzijb016zKQlPNYxa6h81wcr2YMO
32tNcjeKzacgesn736Xltp1qz5boymnrpJnBvxuOUW1Nh7uwdm4oguKQmCkNKKuHY86HMY/zVD0W
2cEaB+R7MlsbP2+qtJ8TSUBwvTe02uTA15Q8HRMMqfeIRNpZkDhTJ7RwJj0lTz5N5guKI7V0m8uW
CxDyS9YIG0Mjlid+9RpA1ybQ4F0mu1knnrHRzyWQQ/U4MwrFjdqiv/FjFKYLFWrB9SN1wcm+N7UG
x0h1EolVPKrHDAl6YUw/J+gbXjdx6cstPBWQeEA5yTtPT22kVlOZRap6FPNWe2lkWrzZUAi34zgN
e3W7C3DJHp+QShJZIVzTlb08SwVt4PYc+yl3a611dOO11FQnaDcaXZf27r2h5Ye8c7FSJyYx/oC9
q9BuySN72BrddekgcNVBMeLhIBQsv+CdBbOr056Zm9qRZlAVPlsGEOoN4NKla04D4F8bq+2apqY0
RIafY2B0p3IXNreWkNxLfrOfxNtSBlc8l49W6nTjs6X1d139VHavg7ivIcB8/KS8/ymrDRUns48y
0BO8kKlbyAxDZ1Mjq3StrVf/4sbySBHIM98bnNzpxk5aM5EzsrFpikpXjkTTqxxv1GUvehJiF0pw
9EiWiRenRiwdWRyRhtrRz9o0tROpIc4sNUqbRt07kKzH28FE8joL5NZrxVS5lQDBKj4claIzGMKs
hlu8g0t3g5YfN5EmHP+1Sj81K1eKvPe149gd8u6+bzztdfPUbhlZPYYIy/lThRrhsZBV25jv/fA5
9ePdf/uI7xazqltEHUA7sbe0Y52Udhb/UBE07IWNkObiSXlnZJVBU07LoqRmx/TsII83UfjSJxu5
5SU/8v6jrG550QV5ENasg71q1N+DuYU1v/RB+OIaFGmURxh7cnoQfQucjWjV+jG0ftfSDCb0+6x0
pK5/P3x/6aa8+Xh0LakPr+ygZdVHao6dEGWpJs8L17D82i2SqHqAS7a1rksVnqVkSkMK7idwvtUJ
MMqmrZk5rx8H8bvcJLZqPBrDfd7kj2kY7HS0apNJf470Q6zbmWbcmO1t/6omyBm5+dY4sQubvEjz
v4UozJRZ1wk7tZjjHEm2o08KlxUvQu07Rv1oTVvkjwvH5cTQ6np1dWeWoDw4Lsy8pP1q18XH4w8O
CpUbgESU29d99IQuvjj7y3eUR7uMqa0DPPNf/sNheWdkdeq1BVQaBpV+rGVvMpgGdI+WyvBhujla
vwBrKNvSGgeWsrKCgHFr+mWnL9eXXr3N/UWke+PdutS3AglAKsIQQjz+mk3Rl22oTRQ8jlUaT96g
+a8CzU2nr0B8GWkuPgSyhQogKVN5K/WmeUjmRAR2aiZbIzYuuCuSS8YdAIkBmW2srqACZHcq+tQ4
Staroc22ou+rzW7ZRSNUxMFBioui0fLn78KSKRrGoTJag7r7LQJQinzvN88fPx3wAf7XxHodXVAm
UoEJS6HMFko/u/Jbl0JNkTb4rpeu7XtDS9b+bi2hFI5wXSrjqNTfE0Tm5/416I59t9UL3rKzDgYE
H9JF12GnuZ0Zg5MF02MZRX96cSMq3fo4K2ev5Wba135hcOLhuo52E5p2GP69/nk2jKzjiGgYUl8q
SuMYi/Sb4SP30V3mO9eNLFtymgZRAKULTBZEH4fjfPppDAae6OlkUZs0NNHF78k7PZkUty5maxdB
qggZ530Tmu1WUfR8dYucCLA8FLOI39dFwllp084qcuVYU5EP4yeD5vMwfvn46uC2opZMpoKW5iqw
UOJRMXy1Vo7m8NMAJDfQjog8xhC2g9sXW2DG8+IT+SIvJIoBTDwgGD3dS7Gpq96QR+VIAxU2Zhy5
cpc2rhoZTqkN93PbbwQ15+cdg/hb/lkS6rWIpjWONT0rSTkOoxt3xxq+R57eBVa0u76N56/hYmcZ
e0GjFkTS6l4pAYK7Bc3BYw0KakfWjLZZIG3h9y+v5l8rq0tVRoMGo0NWEA7qba05LL2GkTko6bTh
ji4dPVrBNO4XlaqzbUubrIpjxM6OzHrdZYjHRoVm+/qGlcvL+dfKKm4KxqrSspbl0EFjgu1jrfS2
LjGwRt/IgbaWszrkQkiZo0Dk4cjpYybSS1h9MY0fHz8BukyFgXoJL9466pynOdJahYvUULW5j7Oo
f1pEgTbO2SVnRPECQQgqC4QIq6irsLohledWPXbWJzN40iDZvlgoJ5Vy/ykQlMqO5HFrIuOlSwu2
cMnU8EWMPz+9tEpVdnHPQOAjQriuWf9BTG/OkJTuJ8cw5P31bbx0Jt4bW3kIk2EeaVwKnAn5oYy+
q+VtWO98beNAXFoSHIYl6UaTi0Lm6ZKEvm1nvYjUozzEX7TRna14J3uSHt60dF6ur+iSrbeeBZNg
IamtP5mSVlGHD1KhM0b9D73I7ED5J2t7Ny439u6CE+LokQsSZzIHbD29SGayimqOsX4M/Lm+HdIR
TbU0qTfW88YSevcgwo2iJbgMBqSksMgdrs5DJ09lgf7H7NVaIfQ7XZnSYJfmvfor9dOydbRYyJVH
Cvx9eh/Hcfdi0XGwDkmvp8ZD4Reqhoo2YxxsqnUhAr7qqP+jtKWGHqxmoFiuxdLnwhelilqn1c72
SFPnURmGpHMqQapesjpPKrstUWwvxlD5WwC//6218vyUxmbyOU8gOKXtJLgpaLGYqaVK+amXx55h
w0qRFk45d8NLzKTsJzTo5hZuoCV0bq8M1W85L5Jf2eRHn2M/THNby9GY9pNZTRG31vQHpUTP2p36
GiZqVUfhtzCRma7l94MIHTQcpr08N711oO2XavusJ+X8rBZ5WNhKak0PtVoL6h75f+FuREXyl+7H
YovuZ6uID9IyWwZA95w/5pHAMFLaB0Hrhmgtijbq0sJnVIySb7PRFz8GozFuY7GavqGNkxD2lMyf
3CmTMKI0xBIzp8mKXkJTrUgjN+277hPNxl7cj6YSS06mSVW8a9uc0Y5p2CKkXiFz89rMyti5TR4X
vi3RhPsZ4vWTm26cYothxbNwrEshxFqnR40TaEwEcJMqtnx7Rin2e5QHxXzbsXm6rfWD0t5OY5Bt
jZJ4e0lXp29hDpD8MU10wbueXt1IjsNGJvL30DvMx5009UwPVQt9CPfibA2p48eG+NLVBbIDoH6i
Ty3xe+Q2mZKr/PSCbyFVVt+wXVL20y/T0bKNJJY9uYrZdfpwdcyu0AFwEKg2ezeFfJXsSj2iqSAl
RvvAIDeRfZ6IGHc+YFEG46KT+UAHLGOcxFz97rh+lWNJc/tHKAMUynOE8QNb03yay0LdSp9piTUH
vRm6P3UhdcKN1KVZtzeavh4PEC66ie5rOsInAZzzMjaDKDrCpAWp24/IHPFXNcFc2l2lGNEOr4w4
znWftfLCyxVfxGMoloONWcb8nW5yPPVlmOuMAx/0ctcOB10J9331R0i3xPnW1cnFEhkxrCs8Me5k
TQFAA7MfOzFgIngcSC+zAJrOshp9P8Wl6OZZVVIlGdvYrnJTZEQH/qLzDWFfGFNlQxgL3EGt4i0V
jZUjfftRy4x5NHIpDcAkOl3+qIwJvPmMTstUTUziEtJdqut/r+/x6l3AyMJPAnzAQw7uaS0MMHZd
U3SROntME92bYDBDo73rmoWRPP2x/HAjcrhkDqDxAiFbQBbrXGlG353aUCB6hKnaU+er8Z5+s7TL
6qlnwB3TSBAVFDfeivNzBJJrQd8tcptAulZPRWo2xtCMwuxFZWy5WtdlN4wf6+60Ri2Y66xJGyWQ
VaD3tqdM80B3TUd/Db7w6Yfrm7Hgo4aiF8aRAdlbLR8sWvaONvXCRvC6isT+x9QbARPiCsyL5Qy9
y9iNgTJnLceiJ2o+qBE9/ykDEziMEaGE6s/zY65L7S6V4PxfPzcXrgw9V4QRmIXBa4+s5all5hBF
QSErszeO1c6qZFc0+5uhs45dXOwmNXbk8XPfJrtZuY2KZrSjGX5f6cfH67/j7eOdemLqndQY6YMS
Q4FgP/0dlEQbq29zyQO0Le5IFhXZNuA/2PGYV25IU9Htylrf4S8hh85RubPivtlnUZfwf2HKTTb0
f6rIUHed1Ob3WScKD6I4z6/t0Ax7OcxqBwxDepvXo3WTV2H5KZ+q1p7yyd/nWVw9mkHRfrq+qPOb
v9RwQcCQ9yyZ3CowFMtILhu5Ez1lpDAiV1/bUlE/fkh1rgUtdL4dCserfSunqO6Ia0ZvDtr2QZZH
3+E8R78MubNuri/n/D6Q0dOtBugN4VtZg6QzpY+KUCllr0gq1ba0drppsjnbqWM7btyHS6aWibrL
hGXIl+vOuJjrRTwSQniW5urDrvEPwwclwLhybBmPPhAZ3lYm8Z0eOPBKIdtqKV6NnuO93DaTK/aa
/pJnSnNPWKDbeqe3iHbowc5C23aL1bpWBPu/PwCq8PLP0kY+/QG1ldaa4iuKJ417LRng0lqxMyS/
BFV1rMltzPKgzo1disO+R2win26vf87LP4A+oYkHYLnruqqZgRnI4MZ4tZrRCQ3cpBt3Kaoahjp/
kcRXxP8YCqB4sWA+iZRy+mhLfPbCZ5apMHM/4GEsUL3TLag67E+9hNsrsv61ltTiLjZSU92Fvk/q
fn29ywc99TAQePnUmOG60DI6NTYoRtzGait6majUBYH6PEPrUtW9kTQDA7Ii323kPtnnMHwZxmJt
CUCeP1/YZxDj2zxG2virm2qGo+BzmkSvbyTrXpui3uWUNwS2evojz4Viw/ucvynYg3giSSIiIegV
n67XlwRxrlAX8KI81m8MKc/vAt9M92Yg989p4kPB9Af1CQneasOZrxF2y9FGAm7BJFK4h7G9eqnl
1DcHs2epqRzu/MI6TvH0pRBqO+4YRwB9NiyQ44m13YwW+/WvfGHVmIZsBdWKD71+SaMAuRxTYNWV
iF69pu38/nsRe6qe2KVR7sClXbf3/1jrvwaXM/7u6Wb0CZjhDoNWNdhC9T0xk32jZE9myQjNuLmL
wugur+gTDoa0YfvC9aGaRsOCdZKjr1uFMyPoQ11gGK+emZkjJ4G0SzIwRGavbYmZnD9lFFlhfXFu
QaUh03q6yimKwk6pctnbz/YW5WGNFF2Oy/u/fP2GRfSyRvJ+2RuLglQcrZ3uzsz1h9lP/xGj5rGd
mHqRVLdlFb0MzAGRfw1D/zW2GhcZvkUqzg7F2Z7jv3I1ucGgP1//xBcuLgxISswLj4Aq+spLmZNu
lPHIhGBNCXe9Xuyi6kecDzvUajYO73lYzUa8s7Q6S90cZH4+YMkI3VJwkLEXnsP0/vX/bz2r2ykW
kS4Ckpa9JOkdsX9o9Xbva7clGLfrhi7cRWAijJJfCki0O9b1xaFKjUmnF4pQlJwlTmECDg1+auSc
jAswhHJj+y7aW4a3ALFdeGLLn7+7ii0jUeJuMmXGH//RtD+ZJVH06Z0odBVlcOf2Y0Xat2NLmkle
RwGV5srKwVq+AbdTDRRPi9v8JjCyV2KK/ub6Hl54pWGXsyjkitDboq13uigpEZA8ThPJUxomwAxm
N9w2qQReutaZG1dE2uzqOjIjtWkwBqDsGBtHSPowmFb7aqlGv9GKO3cEQOsXr45eM2/oOqZtQwH6
WJ2IXtPIYLabuTnIVZ9snJxzzwahxgDQTvsZEMT6rU4SFHGUcZS8rI9vZ91/aNvuNthqGZyfF4JZ
3CZ9MVQD6HGfbm07ZQIt61nyErlxGTWwr0qNut58P4njTx9AvbKF1T93JbAEuAuQMsGh4ktPLWaq
NVg9wGZPzfP5KJVN7ySwkO9MvZs9YdC3aNwXvhawDTSEqE8jRrdWxxB5F5SW+qinJol0X6No+TSl
jbQFhzw3A5aWYFpbbgNwmdXFS4U66cNmVL1QRTEgGam7FF1m7q5fhfNDgRXYN2h30UdCx/Z082am
4fhjq6ieOfqVR4In/eJWWseqaRT3uqlzR8wBwxrVOB01lnXs1GTSHMVprHlC2cYHrcx4V8RcZCCO
rBymuJ++hOjPfvg5xyi5OK8hFXHIRqfrG33Dz/Ki1byoVvvMCbs4nmyRarBqq00RaBve8tJHo7iB
CAgnBFng1ZNe5FNXzkOleXNWMQGzn7t917TC/vpOXvpowMhBm8FCpsm3OhqIJ/RzheabZwBJLOYn
KwlupPiDchG4YqgcsCqQyWJ2qLwWOM7UstVk9Am8yIyaXd+r6a3OtIQb0y/CG6ulcF+ZfbBxSC4s
DT2TJcJ+a5SseSSFqo+91amMR9LL3jHDcLwnj2MUl2Rt0XYvRJlQ3ujQkSaRRMB+OD0byqQltepb
mgcIMT0U2STcp3mi39Dh7LzOqBnfRhn4ZhJ0NNEGOb7PRqiCGyfmwlu0yIJYKNQsjLEztnI09oHY
A6LyLDEndh8h+QWumn/XU0/PJbuggxzodBlsJfsEAGXD/KX95qX9H3FwqgPLn7973svaEulFiZoX
JkbEgJ9wdNQQNh4R8hav5aIpMmIZqqW5aD+fmgpGdDO7ztQ9Uw9N8V5TmnF4jico9cwH70dlA5x2
fhXR0qRsDbqbnv+Z2kmWpmGlNoruCYXvf65To/lTjjRiP3oVFyu820xuQlVhrcnUzGhXMuNd9+Sa
wbNybyn7FHnn0I6SpnOu27q4IsIwKHEWLnRN90WxS0tTITU8qw2hp1LdG4r9UFj61jiqi4aAqS0U
FXKhdfNVqkwtb3q+FM9o/iX1jeyGgQblRov3jexyWjxYXjeq98gmQQJdE7eamN5MoUe+pwVW8c0q
M8s240Z4qoca+PigiffBOEt3+ShMboyUwT6JxezQZFn3UkkpUtZxyghdP3WNuPIPptCrP8Q2ab/G
5VQ+GSGk9b5uk38M2oAfvjVcGZVhynwKQDJr5SVjqEnQo8YHjRj4uyKg6Kln2ict3RI6ueCjsMTp
4u0i/KY7fXppOmOkW6rJvtfyfEm2JIbhN523mjlcuRD9rgq9+swogap3FL0P872ZDMWXPtGkrSWv
WVQ8B2gpAGygFwJoFN3Y019SpPDH0OUxPd+MYwc5h/FzLYRW65hBsq9iw7/pJcGHsEbAVQ9C7baT
/7jA9J+GcEge0sT8ooK9uU9x/BvJ5LlnMQlfaHjrOgppoPVPf5oodb3VMgbHMzt9+qwHdBCLLGBw
LSWRjXjpPIiBZo/4t8XJpWi+5sC33VKLysvkYbCynZ79VtrArhlHUZSW7Zcfdi4WsmhwbkFpLHjp
5ce8c86TEjSMozayh8J81K3almZb30LFnO/d0highketGz+1LtmyFHpgiZw8zDlN1GyU/lGlft7p
AZWl6+7rLE5XKKhQ54AcSlcNp3y6GiWBVBAGRfrg85g+pUm0FEgZfpL6WnzH1ek3oqTlQJ64F/JH
+lqLLgI9PHzZqb1QNMBFVW3xgNiI+mmiGOL0agfvLBz+zH6rMd6gnR3GVFsvsjjmG9bP8iCsE7hT
D8c/0ENYrbarfLBGbV889EmgPsT5PLslyJ9DE7Z/EiGMnopQrHehlUifrm/z2QldDBPoLoMueSvW
HTaly5RgzqziYax6C2CvEpQqOAM/kCAt09XZZ3Nb/4nLcfroLcQwDop6MFnYMo72dL8jIW76XArL
h27OwYQQUbocpwjBlaHduBjnbnGxpUF7l8FH0+Fa2Yq1PJZTBJsftGrwnbwuLa8dCdOkQpKe51AM
/5p9rN757RhTFAki+Vmy0Aq+vtPr+bLEFPwKWAWQnqkZmvLqfg4wrUEdlOXDLNX6J5B4Bh3vcQEa
wBAf5W5+iIcp34ti0X3KtG6BlafJdJyKlsE8VoKeg6AZ+9a3fskIQO1na9qPOoxtP2nLn9d/69k1
f/upC/J8mVQE7P/045QR2pFlVJcPic9sjVQ2H3Oi7EOZm8qv65bOggcs4YcXWSaIriBuTy3RtE8k
XdCKh9mSIqfS+xTVReYQX7eyXJ/Ty73cLsYFLko1S7Pu1AqcAL9C4p4kXPPbxKn6XKZGC3r02DZi
POx0OIRbMLvzPWSeHnDfJYBdCg7yqU1y8SnlVutepc7B/InpfWNo52CBqqdyLOLJvb7Ec3NoTy+6
NcDgUHcUV0vUOmWY2y41PZQKAUUZ9FaZ2YGWjobgfRg0H8ZULFAxbhR/A1wOBNtPl1eqdVMJk2l4
gYwUnu0zXL7f57oVBhuR+aWF0R5TgAhR+z3DrnBk5jrJI9MbAdLuNNMIIxtYV/Jp8EPtg7jfZfP4
519jq1eA2lqo5T2xQQcKxyajKmx9jM0Pe3tSNwB3QJrAyCCCfLp3ZlOEc9YLhhdVvXxQGCeBs9VQ
GY3UMLaHwSBY0Fq1sGtF36KFnTt8wtBF73kZXrrAxE9tN3481YMWWt5sjk7Z+/fRGNHDbz7PvXSo
hM/XT+X59VYVkSqbgUIBZJl1FZGJRMUQEyF6yO5Nhj1pIlMBW1NPtsgyZ6cEhT9yHJQjF1ka8p3T
ZalmJZGDlIUn6slNZPBey50kuJb84RR4ZWj1UuuVqfi5VhReqveOnP8thqNRRhtvxdm2YYQMEd4P
+HNwuqsD4vuMtY78sQDc06IYUhSfc7HLNjr8F428gaIoaSNbsvz5u3ixDoVU8E2j8Lo+AnSoBV30
KAZ5vsV7uGgHLa03VU8KeqtPo1kpJSPLLLwxiPzbIQOsT/d3S952fa4XHiJ99AWfRCsOb3+6GoRS
zbojNbrXp10pJbuOUSN+7NbGdBiD2+unen3YsAWYDtQ/0xKoPK3LhIM+GVoJ+u8+FZ/NdtxVjtG2
znUba00ZMAkYQeQMXAAFEMAepwua0mn5Y0u/D5QgdcQwDlylsHx3Vo38S09edFdNVvCtJWG9m4HT
HQJljnam0qhfxU4PjvqIIFU+mLIjxqCztNFA1C5TfxeFpTS2HquBvhE1rIPY5RfD7CNDB8t5rjBM
kufH5pzzi78YpbvXDpLbP/Tfr+/Lm4N6/5ZjhUo3sQnKl3yDdR2gVOapNrPUZGYjftJHZOtWCpFl
pSVTH2jejcxcrtHvHivTic0oedSbZjygxJMH1AU7/66Qzcr1jSJ8NBqGrRsIXH5uxaJ9sfqxv8Gy
eDvPoR87dROITttKVmfrU6fBazEamVHLEgjcD2Y7LMpayt2mATyT4unKq4CGzuZxZv6jmk5khwdJ
bm6F7kdCkeP69q0jobWhVRBaihMQjMYw7/v5HhTCToFLmEVPSf/lP9jhLZUXagPhwcq5zHLetpGK
HUObbGHWXSuPfpRq5Y6zsb9u6sLNJ0f819TKv0x6V4hZaJr3rdU9+5n+xaj27fTQaqIty8OG09wy
tvpQgpF0nVywroRlBc6DUL/ctFuSnpc+EsxPC4050oUzJXo57RhWCEr7Pu3nfDcoWX7LSBzzxpy6
R9WYpI1vtXbQy5kAqfGm5EbhwFqlR2KvhNDuMDcwLgU5wLxzahn58+uf6fzi0oBYgN6SQasAov7q
SCQUvmLLqEJvkKOSCYxa4JduH7b91yboDQTCjEH+2QzN4lCnNBx3YzN13U4c5XZiAp3Vfe5MMUfy
MRgQ2KO4rgQoaxWJqsDNmuZfpRwWn4dCjmV3TiMgjHo1z76bFVJa3ndqpvxp5TLKBEeeIJftiyhW
PjiYgUwJMTfC78UvLUjO1e3KFOb1aLEm3IO7r14hJ+k3ooTK4sFvNnbzLKddTJl0bRYhCELINTG8
bPQ4N80u8ExGruyrx8rOf021c5c9bap1nZ0PwLfw7RalFdLwM/g046Ij35DGwLNiMDTLbHIrulFr
jTmAuWC30o++CpxCiemRZV9n/qeYO68ygWoStrCWZ9fv9KcYq3QRwTxDKqIh8FrhLhMh+TCyM5UP
BiRvQ8gP10/sZWOLtgygbrQeV8aGtpi0sJ0CL0q/Rorg9tPfPvycFul9P367buosoljWBViKLriq
LFSc08deaBMF+PgceFJcOTJjlyAnTOGGKMuZW0GahPoHbwyZ8BJcnhqxtKKXxcKIvDozHzr/iy8l
hyHM+FQbdIMzOBGHE0usBYlbHJi58pK9Zfl+mI2Avhg+qi2CvgoZR1spxaehUqZDMhajm0pasNcD
KXlGUBJZGHjr9hCa/QEWDWJUAzDzQiLIrtSgefYJ8J+6XHkpest4AVA8BFs36sL2WHToaWwvITch
8en2qD6Ej2iIYi+EL6PeSoE3ard0frNn605KHO1n84/vO3v/mP/hN1///svffRLUoJoCN3NJkRCh
ouh5alvP/bCRaFGAm6H6tmsKD+lesDPxAVGqagNActZEZHnvrMG2P7U2RUDOKwVrVfwPYgm3UTk5
8qwecDN7w4I+NN33ienkX7P0mBrzxlovmqdNDHKfviA945X5Cs5OzeDY2JOgvapVAYjMp5Gp9Tb8
IrsSR94G7VnTvgf1165RnTAGUXd9vy9cbUBR//6E1VUoJJRwE01nv6efQfzFmFrbF5y+FXeKtLHb
Z1HxskbGryz4T5CgZ4Xl0VBLMu7Y86ebofo7+rMd9D+yRtnJwauWdB8sdfHsUDlffDUsW3CJy8rf
ZXVDDs28lrvQkyKvN/UdislODoZby35d38ILLxCWGE+70GqA1q8TFNOPAjkmjPb6vWbLu+ohtatd
qNul02xs4bl3pH4GgIGqPHAQOimrNQmlaBYqyu3JIC8MCTsTXrMtI2u5DR5vrOCFl6oM5bp1c5ZZ
kTO9RNjygzt6/p2+e9FVN3AEp3a21J/PXc2pqdVHitO87foUU1XxRxB2wTG37tt6Ix07I5YsCwIA
jMYeMr1UBlePih5PTVTkTeTJh+pF+Sa6UOjs2tgfq1/pCK4xf71+Ii59pvf2Vp8pqSZNjjvsFVKz
S0uHCZW2NG0VOs9d5emq1mGkNjWx0GAlmt3I3YN2ktz6aP1RN+qOb1n8qU8GD0+uiUeG/g2t9PTU
CczuYvCLFsEd+Woo2TPzJg+FEb6YdbIvF62IvNnV6jcrKEfbbOuneRL+VrBHhW6jGnTBYZJGkR2S
Xy+i02v4a0UsXRpZFnvGk/SkfzH/0Z3fhSPe1LuA/1z/iJeO5ntby0d+5z/mcSqtBXjlNfldKUNA
Mn7VVYdQRbLhgi+dFu7zoruPw5LWBeQ0qsIqNYfY04V4l6Mm0zEfKIg3Yp6zRvRyCaA2UPpnjMqS
fpyuZwEGBHkzxx6t52P8rN+B28xespf+s+RVO4YWJsx5utka935pFwE0IuwOBF+m+HlqNVQLIZxV
NfYCsbMFYhVIyjaFmn5rCPtFr7Ug/1BbBkCGFNepJYNkXuKYRt43ba9P9nw/PMNudJtbxd2Khy+e
w/e2Vq9mOcejlArYGnaWbdk/GvsrUYJNArIbNk7Hec5Bu+bdsla+q6lFuaVOHHmNq7n/6S8HQkVv
GSwOr9fpnolSL4eBDyehidvnQkJ4cwnMnI9fJHCz/2tktQKyQ0mfx5pwUgtsvWyfSqWwE+sY1OZG
uH1xr6jnG8zJw9y61iKr1WhZSRd7sZHFNgIpT6LAjO/ry7n43APDIqhAfJCC/upIj1VR1nXKfZ3k
fjzUocQzac2aUwPipVFh/p4YZ0D3VEvdNh8t1x+sLSXH86iNGBmwHz0FrjI5zOl3U2V/1Okk4gcj
LXQEy7yv4Y67oaj8RW9Sc0aV3OL6si95KfQk6B3TnSfyWLlDf1br0U+WixxbByo28w3JL7PU0W3Z
2OALLoPoBsADyD640+uGuF6KXTXkQeJJ2t+C/SMkUJJ6txBfP7ykE0OrDxmEXVeqsRB7mpy64Mjv
/EHzUmlLmurCO73kmtBVUG1eKIunHyuAWt8jcph40WBVbunnwWBPs/ULAeBmR1sytGPTl+w2N4fA
kcthEwx14dOd/IDVp5uFqCa5QfS9kURGmYqHTtSe0km48UUdpV9TfYx15WsVVDdT1wQ2zU6QlHGV
7rK4C50xzUQ7Ai7sfHz3kenG7dDwhmu7+lV5ASoPSYbEC2vNNsbYTecXo9Q2ypSXDhONN/rPb2Mx
1mDVKlbCDjTbsvbmoWJUrvKECuiNRaHm48thbg+lKDCaOOzVlYyoQ0WilbIcGCaSCp3X+NVUH27u
oMTz3sraYXeKMfgMLPE6VwcNEeavUvOngBP9en01y5lchXwLJWAB2EKwgDd3emYHpbfioZ5TT5At
BOiZOEdKOrjXjSxf+JqR1WImrS3VoBBTL0x3isuU0f9wvw3KdZTC4GwT/pwuIgtqpWm0kueg+San
X2L5po7/Xl/CpeO1CPdDdgbjR4/q1IRUZT4CEBUmgsfMfxmT28539Oz2upVLXwM4LI8N8AIZxcVT
K1Xna/XIoABPKebyD2SzZqdp8JI3HO+lPAmI7L92Vi913ZQFktxh4pXfUqJBIbR9KUcExocq1e7q
Sjz4WXqXlpU9T15qhI+59H9IO7PduJGlWz8RAc7DLckaJFWVZLc83hB22+Y8z3z681Eb+LeKRRTh
fS7cLUCAgpkZmRkZsWItdWO/rt2uV9+wWLS8TloIk/kGkmDZL0pX+m/zW/FUmW6Q74IP9yd25R6l
2ZgkPGgHUAjL0JtXYVhrfRSfcuE0hunzkDSOXh/7GEWIYqt9asXdSaCSKqAmyCW6xOi3Vaj6RiTF
p3SY7Eb/49eZnRjaxqZa8UjabMDRzoycCjSV177SCWXQe9XIGpo/xaShNrOHPIZF3EK2rg6HZDAd
XGDXdHGRqYt8sy3rQeaabitbzn1nmh7HbAv9uOL6cyV17lCauxGVxXD6MgvryDA4Vk0db/QdqPb+
hxlj6aleg+JBHnHh9UlfR35T6/GprP4Npw8d2vHjVNpx9c99Z1tbGZrnaHPG1QjcFhOmRx7qj5rF
UIiDlT6A3Md3lOSALs7GRl5bGg6KGcXJgw8+lmsf0HylGgD2Jictze1W/WLR5WhEG7moteHMOCTq
/zMxyRLtHndl56VdjRE9tH1zZ/nPUnAuky2cyUr4RClpxnTNxSSwtovB0F8y1Cl26hid6DDeVVX4
gFSX29SnLvcfg9Z8pCXicH+x1p542KPHBbfgRr/pI0vbapx6icvpJH+gdwCJukP2bMKG4ra/UA0a
xY1Fu02PzkiK/xpcuEchRrRaxbPBV3mHQuKnaZfttvh614zMOLVZ/XiO5uffv0tqxNokpmk3JqdJ
eokH23DkAuTf/pdafNmYvzlCWFzuM+s9+UMQ/+R7F7sqiswcEKOS0LZipzsz+xjvk9g2Pk+//dgZ
t2oWa8743trC4zOxKAXypjhjBzF1+lP1W7sTa2c7OTr/pXvjmg+sdzM45b4UaILKDLZPk5Ech+9c
jVm/a3Qnj50ufgqjfV24bfm4xT08H3X3LM+7/p3lQleUdLBk+pvORXAadvWvurXNn/fXbcvIYrd1
/jSFvsGyDfXhe/Qj/jblzhY19drxRLMyT2eCf3ArSxsiyjLWmKSnuol+5bTh1BN9TXrt3h/Klpl5
qO/mS6jFIRiFND0VtXbMsuBhSsbvhhpthU1rdggB32DrvDKWByGgN0/Jpjg99XQq2y2NNvu49+dC
g7aVTVu7Dbk/gDsB7mMHLzYV0BGgUFKWniwl0pHghi9FN7ZKQit7CfA9LzIQpSSGlhHE4FeW1U+c
EeSWnUCj8R+BGkqjoOM2jry1zDL0shx6NE0Cwlz2tqLNaSatOSSnqH1s68DWmoucfCnzQ1sAv/hX
7B7H8Gfq/6D0XEqaMzZb4cXqWGfSHZI5M+/NIrKOvCpXUO1MTrl4NHi0FeG+90IHKbD7vvjm04vN
iwyWqBH+AWG74TcNahgZ+ZeeYEzcq87k/kwfB/u3rZC3znaaE1Ne2TC54ixXJhfOMsX+GKt9mFL1
QGrxsd+Ju9AOGvtFeiwfhkPmaBsWVzYCBunwtmYZenFZ4JOkXLM6kaPRS9JDDn8X1SkheLk/rJUD
Cj4VdSZ7m9dryRTU6gUdII2XnGJFpYn3MCWSAzlt430W6o2U+cplSVgL0wYsy1Q/lgjhpgSko8Xs
tgyyGrtLEWSxrCg9pKM6PMAdKx9TujHPIb2Y/8NM0pUFExppWRIKi2uaZI0sI3mengz11HW/21PU
/T2AhMYzkOvU+PFLiM6uT0el8/Ii8IPg1DY/CwD5okZTZPs4S0paFKLvL9qKZ5CRBTgCCG5uNFtc
z3CO1bowjeFpCgonKx9rX0VheOMxt7KXiQ4JoYHy8hxf5mVh5kzlWFOphyEZNLWuqP3RLWoaf48e
mTu+/mtnHuy7eyU0AgJDlXKYoX3UPcNthR9R/hF498aZseLpnPEk/+ejER9cBIQoGQ4VZLPhCZ7S
ncmDwQ01idK8RPCZxt+nrpA2lml1Bv/PIujh65GptaQUNAWEp8JIHJXnvxx9zMrU1sVkY2yrDvHO
0uLcDZIiyqTMo6RYe0CpepEB6j+G1th4pGzZWZyBVlsOM8VfeEpLKngK+oMpz8gt8o612hqRDPkZ
aJCtmW7+euJoZfNizcyi00TapCnNiwR6tY3DvVCjNx2kuy4bgfVBrkqHSK3/sQrwn97wa/CHT9W4
FfisOA5fA5CRBh9AjMtljPtaE/uIvBf12nr8AP3l1xGFEcl8bsxhYyFXzsgrW4uF7Hw/bhMJW7FY
7xL1h5JVTiUaR0E6w3rg8hx07h8lawZ5PVPJf0sLLOkVWiuigVjHYCVMThh5uwxuBZBRvNdLO0BH
yyqnjTHeOpEy39iAoWaYB9N6vboQ/HiDlHIPCIXp5EFsN83PTaHy23HNRqCDI5+CS94ExbURTy25
9lNeePvE0i6R8inU1adgGJ6DtIGWxTjen8nb3U6jAJcM9WAONM7l62FVnqBagMHTEy3fdsdlNrz4
5msX/fWhcm1msQXV1koaoc3TE/0IUrMz2gt6Z/oW0m5rMIsbJiy8Jqiygrta3yWJhq5ZTZYyLRO7
sn7fn7fb7cWA5uIUFUCDUvNiQLIlJGaEEAyoomcvLD43eWUXQ82wAOMG+kYosOYXEBeQhCcYp4i6
cD5PbAWKDUTjQQQ6ICTBJgyfS4Qzyqr5Q/fUdmLnxt3nk4OyGxHx3PK4ZMwTfKMZxKloT2oSVW4N
zNOFnSs/Ku2wxQm0Yor4Ax4IsA88ApZPDRR523wMpO4Uh556Tofk6xD58n4ytC2FifkEvoq/CQuA
VsyEIXNj1DJbWaFjKpRl150oy7qCUbhB8nDfLW7yVNcWlviK1Et0NOcYC7tVsNtWbHdYrPZTFjdH
AICRI4iVvFe12nKHeJA+3Td/m7Ca7RMmUHsFPKsteUICM5cyAtnu1P2rIrfrPEiGDRULOFHYMp3K
qTfGe+OYb/ZIuvBuo0C07Joy01yPS5PxDrWT/w5AVMFA37qTsHH63my3hZ3Zh96FW13pBTSQytgZ
9r5W2ob86ruVcpE3C/ur3mj8d0SLraa0aiR7FiPC48vPkMk+hL/RX7WrXeh8+iO68X5jzbaGNv/+
3dB8PwzKTsTgefr3JXClx7/GMM1zZ0o0hUAOxKWyOOKJ+v26L5m76d88dCYnl93dfbe7OXcXFhaH
YV6QtUxnL6j1pwQqU6/WoDOFFfnf+3ZuUwULQ4sDnl7wVi41he0VfoxqN6xeVNVujievswuo+z/7
XwblEGu/tkijNg0vYrtCK/0p8TGsPctWYYtOvw9K50u/V8Sj9vit+lHYG3O66ofvVm3+/Tu3mJoy
lgKJVWvEz7FyVv3PibJBIrNlYuHquReKYxipzKby0g0/e/OcK983VuwmA7xYsYV3g32c0nR2PgJg
FxIxK3DUr0Vtxy4dZtnBkzcOirUjHuZD2tsJwXnXLsYEM3qkwLfancRwsEWPy1jZYnVcm7b3JhZD
qgOasyM/7E8I9/UP+lO4cdlvDWE+c9+tPCoMGTYYQhN9l5vnqPu4sSZbBhZvykCRhLpUg/7kkcEo
Hmg+KIOL8qN/7c7mRXz6FD5HTvLhvtGNSVvSuieND/zW8PtTkpVujmhkDsYx0zewX6tWYO+A0HDO
2Jjz799NXRHCZJBkLI03OLINmKD624cH7gxl1f8ZWLgXlDx9Ujdxf8p+gf9wIu21Tg9dt6vCA6+P
+1O2eujweEMQxKRgCNXM9WiCLPFkeIn60yh9F2fq8T1ZLjuw/ySO6ajfWaSN0a1FL/9ncO64Xhjs
4qGpjNmgUyiOGDrGzwbOlx5RGbJsG26+Fjq8N3ZzLbVxb0Z5TzJ0/GPZ9vDnx997A7RKvH7p6SA8
XsboZmv0dMXhc0X1IYuQJTmP0ev9NVoZxJWJxYWU50VhxJCanmTpW578YruW+XMNm8CLlG9s25VL
9srUvKvf+bbcFq1gou1ySpOaZMkPxfw2oBoibWH81u1QMKac+6ZrcW1nPtz6TmEP4QJWbzqZSTIQ
SRjV2vKAlciHEf3X0uKgm/k0pNFgMzV55MQI9aiZsIsVR/AGW9+YvZUzD6JoZNgRJ+KFrcrXo/LF
UR7NIunBybd2pk52Twbtvi+sThyiPW/PaNgRF4ePJilTExc4dC8+pqW/h4DRVvWjOqTH+4bW5o2k
N1VpOmmo7S88wSwHrVeTdoBCAO264SEpvpjZtzlHJ7V/H9+TYgdzMWtGzFiS62lL8qgPQyUfwNp3
r7VgZ9KuKB0wK/Ffw5ug5XtvaTEoOcr9XlTr4YTKAbxWShQ4bZVtPaRvkUWzGeAK/KP6SGB8PSDI
o3xDC7vh1ChOcRJ3Xn4QheOg21NyKB/yrTbftfPhvbmF2/VmauTCwFIFSvyk/xJk3w3HL7K/k6QD
SOWNJo2V6+9qcIvVGsltWkPM4LQuQh5ZtFPvQ9e6971vcwoXK1UNQ2+NSjNA23ihQU13DMvpLmJ6
Dmpb6HbCRvb27f2/eLVfjWqxr3pP0vteYw7zXbevneg5/2RcStezG1sCDB/Yv+CmPVsbm2zlLsQq
yQ+QMxxSy36XSgJEgPL1cBrLp9CrbHhwbLP8Rn5R8X6hWqC2W+XBlW1NDYb6CIR18Nov26WnsoqT
NutxTbc8F/aPx63rfV6YxUReGVict/B5doIQDsOpV845iOPK+7s5I7ECygNucDKJdOjARXi9uUaP
znNantRzW4zZTgUXBLZN0O2qSPKDJhYRh8eQ7IWkCQ6Qlnob4csyYPqPfWpMZHZIXNFTcG3fF3iI
St2gnmEhf1LRf4vE6GVs6uMghk9+zANEeVDDHyHEanPyzKeSUqQvEA1vbJHFPnz7DrCEaKXTyMxs
LF4IBrIa7SxcczasZF+2Evk5K3ySLOn1/lZc3Dj/sYO/zB1DmkW59Xq8lhgjzS4X2pmCpGPV02EU
k12Po4rhhqXVEb2ztDhZ5LAyc9/MtTMaA27SfAnT8LEWf9wfzmIDvA0HvkFmBkA43b/zcN9FOFVR
eJrfDNpZU+vQ1ZDBcwZt/BQbnWknra47EJZU/8NSATunKD9L+4ADvbapZh5418TUzqhtq8d+NAZX
NhN1XzRlsr8/vJXVAk/xdmkTkAI2vTaVBIpe8x/17BfFiw4FJlx7J636VRpbL4fFrTNPJJS69E3M
XBacXYuJHIswsHLkZ8+Jpj8KxmOhhG4gZnYp/VSq39mWqukbOPLdwfIfezBoEVvR04vp65GRKe+K
thm1cwq0rHU7XxsRy7IITaWWph9nKAPryc+t+KuZZpJlNyD1DzAURAWKXnQ8H3tp1C6lZIWi3eld
PDmJplSBbXoTJN2p1gS/VDkNYrc3kj4HzTqJyNkbhW4rkRH+vL9Myxzqf0aDzDEwa4Vq3jLZrnDf
tEooa2dxdOQytA1vtBMhPhT+W8AdSZVbiM9tDCdkP9iMfCOOXDaxvX3ArK/whsGeW+Cvp1NVSglC
ZF07Gz5qa7n3sU8iu6i/KEF0ab4YRJdtT/lpnwTyVmFtebn/xzayKnT8M3qATNe2hzKmVETq/SwP
P8IJ3rDK+x7XLyBznYKMiqFEji4PhW1s6dYs7ts3w3OKEqZW/AUFlmvDaVzT/qEhjuyh7mZ7g9/t
5hz6MYOI80h/co44r0nMLhRoqyXWsMWwv3LCEX9CFYzyFuS0y06UUpkmmjM7+dy2leL6A+lfhIEK
pwyVrf6Nt7Es9gt3w1zJAfg2X5jXY/WCSVPGwJDP0RTtFEF1I+tbGXrPcVHYnuKMQb2LkaXu/W6v
V68+kCShO47ZsdAuhf87GQ8WrH8Sr6Qa2ZIE7XlF2hsNAnRbSNE1dwDmoII+AABL3+/ySw04vxRq
uGdV+gZppFvW1i8Eal00TWoJDtqi21eDcqzjeuOwXGKl8IeZBEqcibM0pN3e7vp3l4E35QJcyQMw
R90/yop/8Lwjq/bVLAbHS2zdPIllclRj7WAojeu1xyBsjvBd7WFiOSbB1vtxHuj1ks2fYxgzMwkf
9Vb8f/c5IXoCaQAJ2RlV9950hctFHr/kWzTvq1ZmBlg6rOmVXTphRflXCypRP4saCmsFTVuPMbl1
WHtace/Tbe7UrfnXVztNgvQ/gNHVMbu8lngzmIXnhYgX11MPNY9XuBHAIxuEcPTX8eEb2AhdQAro
QCUXB1slFrpeNapOFGE5RaJ8qBBH6NP8Mg0KMmCtUyU60UXzcv9Ev714MTtT3s5sCezwxQOiCLQA
njxdPwvZ61i9BMO/iX+uOUbum7k9wa7NLG5dWciSUfRNdJSjfJ/XxW9pkmwla5+jXr14RKKBr7v9
llLn1uAWO5SNm6UtIcCZezU+DsbZeDSDjXflilsygZS7iVmpnS6RLR3dc6Ux61uXVW8c5ED3QSQU
5QO9e6lrIkmyM4t6iy389kCep/O/Rher1gSTbgSxb5w7VRddnktIanf5Vx9y6N39hVs55TBFLZ8+
y7eC/iIyyxpv1PoYv8ysH6HnfTSsIyeTIyfiMZOf4uqxC44Bhf37ZlcH+M6qfH0LlEWnpcO8GzjM
RUsk1oXyZdp4Pc/X5uLcYmjI7QAnQZFgWRAuoBMO/BRxbz11adclR/S/DOK/f3/h9Hqh6vWITOWZ
J56dNK++9Bnd7/9PIwsfl5OqzgTUL87KILmVAXgLJRyYuf+HocxcR5yBEDYu5UR9K9IFHUUIeIJ9
H8ayUXLaNPuFxsAWu/rqoszQVRSrOLSXQZbfFUMpC4FxjrQkPuqwXDlFLEj7++NZszKTLcwQcYks
4eK5b5ZiFQMMQ3oL4t4Hs5cKV0QhfePRffvW0LiqALfxcOOxsWwJj3WU4wOvMc+ZmNa7Ki1FJ7ES
0x4Eq340LFjU+xyGlcDYaglaMzz3hLFr5yhhSVCVGvo4CuJgnj1w6iRaU30veYjDw1g+7QZkO49S
I9cHsLtbwplL8Y05NgEXCYKbkIDQaKkhpCh9JgYC9VKteJ3Ez0ETwBncH6c0seF1HKxoF0tHVYMj
TXvsvNYhprBNHbVJdbStOj9C8PUIJ+AhFMNHoyaHpm6lelY/EezOHLKBdKEaen24+GkSFUYosO+b
JPrd+3nx2gqiR+Dmlc+qoOaOWSqxSxpFPRT6dConnTDULBEURKgT8SCl3ZdST7lb52iqItX8FFm9
7vg6TVdwCf8c0in+GEKtsOG1K7coCBaoh2YgpUb25PrDi7ZQzWTkVDQmyYlGzZ1lM7svATSk+b9N
+SJp3/56m4BTJwSi2IH2lLJ4vI7haBWjlxnnURPanZQY370GGp37Rt46xRbnMPgmsmNQFLJPlhxw
RtnleV16+jkZy3Nu7VLjKZTPTQrhXAwFlhXsp/Gn7v3OYCVKg2e/u4xe8+TrF8UrLlLW70Ozf6p5
DlV23O8qE/bHI0KbeQ2d1S4OwpCHc7URN701rSw+mklBCgF0OFj7JY20oBZQwnIqnsVJyvHtpPL+
kfTKeg2RaEydIVbEg9walPWjVGWDq3Jg+U5TZuOfVg2hhS2h8Jn2kjiEqR0EZf7Nq6yQNkTZgxlI
N5LsQVd7QbIDI5YbV06F8hJoafMvvJFAiLI+DhVXiif136i14LiQlTATnZo4vHa70OsqN85hed8J
WpxSpAyiFqHcKopFN8hG67tW1oZpa0Janj0T4S+78j0YsOVES9pdU8hT4gbWWD8SM3ofKQ5JX9Ug
9khB1DL5ixwu/pazzBMMG3RrDPAOAtoDJD3qF39Sqh4tR6361AQwL9pVV2dfEqPhqeYjjcajRaNZ
EFnEInaLvlI+5Z4s+I5ghVyOdTqibzT2feI/6p3B+7KCEi3eaS2KPgc61vXioW7q9rvYCZK8E5ow
Vw+6Npbfc0h9vul+l2Z7pgj5RaPNpv7o5+Sv7WSStWKXKEX2j9gqlbFxCS+DQABesFcgfs0VSQ5g
iawIawNZ71ogUxaKxQFpLetBKobItfKZNr2Xm52HdsRfRp7/MTqTAYNBhE108WIQKykU8y7Uz2N8
bD9De+ZO+U6q9034t+//2RLtW9yWnO0a6ovX504lBjR/KAWPBEuxvUD/bJXtA4mWjdb2+c+831IS
YjHwcCDSNqsfoXV9bSYNC7UQU5H8isAO0GC3REK+PyjKFv77Jos0W2LPcj7Pze3AYa4tJVnhTV3X
aBS9fw11/axE5aHvEF9O7abTngdTOYjZhya2fsRAMe4fd8tDHNuz6A6UvfgKI13Y1kprEiaPUMob
m0MgR/tKoYKSaY9GBAlayL8KNfONSGRlaq+MLnxF0Xw9TiisnJXgR5DQdORo4d8+SuaB4f1M64zG
5epfTKql1whpYaMtI9qoYMUWasdXtwD1N9c3duaGeij8oQnW6Ue/ttO2cBDLlWSepRwu86Q2xUtP
R40j+LK0l9tGdv0EHXh5KOsHdKWmr7VeF3uzs77Ghtw+jWkvnUeP0ANN92IPyYZyFnQ9sqFWjR5Q
w6qePLgj9p4UBFs33XxfLjz8TXxTIQmN0tWy+EF9PVdU9MnOYUKHezxldiCknxDq24se+leHUn2y
KsMRjdr2PeHUj9UuK0YbSn+nSF1N+Mfo/V2F4k4FI0hkbn3fTXqXfCp5N0hN+DQ4Z5bCM00V+yIJ
au8sSb/Rlwiici/VH+KdChtMJk67CqIEXeGykOpTXm2t7DIon63TuAlh09x2Revr9cLKTcaC14l3
ThGVQS1XQCva0zdCmtUxzl2bkLawB2HKu7YiSIFRVL7GxQ3HpgL9vEWfmvcbLlVFOIde/ar5/V7z
pT1coo4fia/3t//yZcsgodyk1ZpTgDyntni6B7lMNYXY8Gyqme2L6R6+freu4o0Nv2VmcWQruhf4
ZjcKZzkc7UY7CMUvaZMf6iY5MA/mTTOafBwNscu5rBPws7FnCefKjA9yD5CaXqjeczztW9UVsHfU
nmMWjZMAz78/jUvRA+iv6HChjsPLiq4TkB7Xy5hGjdDJGawynnSoCsMVVOOIdU1/8aTGGalKT4r2
M1G6f4S2eWmRM4Bbr2lUYp7hUc50MsIvIWCx8eP9D7uJZt8+DCpIMuJMDkXf6w8LyDlDvpD6l67e
KT3KAbGj6OGlzPeJ9mBA1ix0rp99TOXC1pJ9A/WZnH9EfN7pOtOV0qNUpXYbfYrynWV9bKu9HGW7
YjhGUUdit3LC4tGst7gBb+8k4m9ebdyKzOVNR3PeNZHiyQXfLOxH0QqxRC2pDfNdDlbZFJm6wrQF
D6Wb+7N1ey/Nht8gDAD5OHQWkxVEqjbJjX+xQvnSG/B+GeUFDpJdnAYPf2vqrXCKghmMqpxv8+nz
LkudSIYvJUEXX0rPNN3GgIVAlaadn30fq2l/39YSl4F3zsYA2RJowAm+JMoXqkkRBB6al2qIJkQc
Y7+CYqY2tcKR5QhN57ilsq40Qg69qkCso9KZ9WIIMqQ+AXpdT3npZY44mfJe6WhVs6VO6n9ZVeJ/
TtO83thMt6tAkw5a10QkM+hsKa2VkLmQUnVKLmUBLIH63tHPvEdqfY6qpRv749bVrm0t8omGDDsS
vH3JhQZ6Dz/zejcfR9dSa3OfBebXSFCnfSDG4YMvRvXx/rqsDtSaCc0pV8g3PWSlh/eTuUgucNqJ
UIrnp6QKXavdqmKtBJgwbM7JMnir0aReVpnJZlepRTf7hbeZ09LMm1efCvUPiYfdRKU36eAvP5SZ
4CLDuBFF396itLbMwR4xOW/qpbyNAluAZzV+euHLmn+SUpWeUi1WPtyfyWWGCQdHihofp7OF3oml
NGY5eQgCDXF60TovfByo0DlBR9eQZg5yyOBE5VNKHhGMeVV5G7trzfbcS8pxgZYHtbDFTvZyEe3W
Or14aWD30U5Uy9gJ4IbtejIGsvKhUIqvfz9c6AlnWQpw83DrXpsspVYWrFZJL36TOyGo31w5GNFX
5nkf142zKYpy+6AEs0LFFU5mjiu0sq/tmfKYZ8qgpZesixSRtEcf+IJb5EOfvVRowskHKzan6gja
KDZ/3R/rmgPBWgRjFYs7N4Nd20aIKylrWhMu09zrPo0N1VNFzdy/t0Jdja3Bc59QaD4n3h3HsoDK
B2zd6SVuspSjWJSerULaooBeifbAriCUgNDTzO671ACCk09M48ZLL1QWbUMLnKY/jEl3FDXFQQR8
L0Dl2KDUk5r/CF57TsytQGypcDBfBWRC6VAEMkyCYOmtokGJwdLG9AIJem6LeoQGh5FeUBH9IWut
t2+HKbDj3OA4GhrPAX/7wyibY1SJ496ra/2QNcnrwFZzYt6OdmfA8eU3cruDaVrdh5Re//6iBB1D
Cp68AoTWywbicqoyyDj54MYS9nocPg8EJHX1UnnBxkZeuwuABLONQZsCDV74QClasVWq89RUe116
rA/+Luwfo+yQ7QBo3ve3tUMDvA9vmll4GhzDtb9Ftcf7N+7Ti5q30V6TS+HRbC1YnRONtt6ul54L
Y2hcP042ttPaVuaVz2aG9UOGVOrasNEqVqanbCcx+Q35rg0IKCUI6R8zX3Luj1FZu98gv+fQp88R
tOS8td9tKj0wMjQkBSY0FIoPcRf0T7Iv0YblW3QxR4ATuibPHTFFRtlKBY5rUJUu7ArRIdKrfA+B
knXihRI5PV1EjtGHnZv4lfAh9YFTx1JtHkerMdy6DrQneg3jA3XcZ78sBPhQs+LQR4r/KCq0S8tN
2f1WzQDtoyZPnFwEHFqQGXwY5ZoHOrpIe9J73tEPaf68PwurKw1cRkL+ew7BFyvdJSHkuEWcXVph
+s2j5TUQkemQ4j2byVFr3xlFJdjwrtWJn6HzZOLQx1smylPB9ORqqLJLaElPlQS7tnBSg+xsNN/u
D+7Wm+beE0LlOStP5WqxZWK0soSs52LIiZ7EZp9KidtwisST8Zx20+t9a7cblNud/kjaDUhVofB6
7U/exFvY0ovsouj/dsaxLJ04reyq/6P6yZOiaB9V9dN9izd4OVBOVI8QvZx7rAnRFgP0hybsRakq
LlrQ5axbOzaQYQuh9asJcsoBuYTbOJ5iVblDrqTp7b5OhGclGPIvYpxrn2SjNEfb6GYedWTgldYu
xFh5mJpM/pa3XvGPFWjlDx84SedGiRI2dprpwR85mjall9YWi450oDdvoJXlHdf5WQk4rs8uQuNM
WSHaJMUBq42vsdk7WhttST2tLRcvz5mMj4uGI/V6uQbEW2OeizmICv1hPFf62c9GuBJIM3ni0VLi
fcvP9xfsdrfBDgU4FB1Kk65CRb62OXa63Jujn8FYkNiFhbDr99LMH8Em1EGws0gA3Le3ElpjEP0j
qMV5/ovLZLSZyvTKlVZ6CUShoSBR1t7XNGzGR78vvE865KKdkyqx+U8wM5oSqCWkcIcuD0o30AaA
z/e/Z3X8sBqzOeimupHFnqbE4nFXZhe5jWNHjSgVBlmnuEMXZ9QRrfyDr6Z0n3iCtWH5NsXDRMz0
JRw7JM2Wb2d41EZRjNmc5qC6nS44cXxQAnGjUWzNpxRiGKpRszLNUjXAk+jQqL0xu/TSsRfBMUQf
O+o9fT45htgfgGXtSMX8JTJjPgSI7a0Z7Q8eapkkk624S8Rx4tzpNTI7z7zo3fvLtjZ5dCpCa0Zk
RgVgcbKVmW95vpVnFyQ6+pwAMD7TV7Phq2v7f9YZhaEKWQ4qhdd7IzA8SSFwyy5+OTlxGNil8HHw
/vGAI/nTx/sDur2BIIrj0mPecGsC92tbjT8glzUoTJmS7KZOJcptHWj3dnJX/2XjMiHtTJ+rz+Qo
ZP3Yh9e2ynCsmqAs80ss5E+e/49YfEL9SvUhFSGs+TGa32tri4R2XpDr1Dk2EUDGNAwwgGGvbaad
XAOJzLGZ9t6+NrTJjXqx3IhIVzKas5lZi4MCEaLXN8fZUBuKXOcXBOedGIRz9xJkqH+Mr9nREAu3
MDU73ooe1pwR7Se2sEFbHySn12PrlCY2JtnMkWx8KtLXRHusoOa87x9r59R7G4u7gWRO1gWdlV/q
aLRFuB6LQzaiL2UDZ3DarSzomue/tzZ/zbtAtJ70ylAqv7hYiDy0sexkRmErxeeobo6akv91yoOl
Ik6BCFjmElr21oh9G0UCZLsXTQMxEjXEeKZvblUNV3YYbHpwclkEKGDqFmNKBqls4CopLr6eZbt6
MhS4NrxWPoxDGh6zRFU2tvSKyzMmnshzrz7pOeV6EicrSooMtu+LABPd3qf4Db2vvCUhumJlbgNG
B5nnMVCGxcYaTDOMRrOrLuoge89dq8+IRcFw77vfSkb0jcVSnKNyioNLFUoBZHucl0N1yWIyyf0r
lHpQYr2qVc8rt3hJqJY3yvgw/z+Ipp2iz8XR5uCrlZ2n3Z7ygwvPyYbjvKHJrk4VUo2kdEj68VFI
3S3WlMdnp9WM+dIZ7fAtGeMwcoqoo4bYj2p+RIcwFJ2WUkbkKmGM7luk6QdVydXRldq01OzB84wf
MQCJH83oyY+dXzayjRdWtTNGo/ohmsKKRoXKCnae2OfGTm2CHtnSqgazOWplQ5cEpNu/hFZW/b3g
RdDkUqztf0fQfg77RPf69mOe6U1/rIoqVuyyjOvaNnpLDne+0c3py8yL+dEfdUAVhbzZcjEfeTdz
RJ7tjceaq2zhhnJsFb1VBDpRbKk86Gnx4IkI4Yx1Lz5kQBsdY2qM0Q6DoJbtuvKVfWeJkzNZfXiC
4zjZYOa4DQC5teeWJHA3oOvInVxvi6gMeIcCvbmwTI2dJ8pDnjauYh0k+NQM2X9MJmk/0fHlx9GH
qfc2AqKbw/rNPBkvnpbAYrWFy4RZItE9n+iXvvb3WalLvFGggfXgj7m/ZeY/tJh3Llk65HgEUS3U
Fy+hsozaqJsK/ZKbGYiY1B6TihcEEjrNXhqbU+9t7NENg0vJVKu0EKznyXSh3cNuJQpQxdmAqhmC
KtuIfwvW5/sDXF1Jksfz04FUk7UslYWmETQ9EuQX0OHdjrAjf1JC9c/U0txBRwGsEWE+qa91SdtC
lyn5vuh7/SBoYvk/rCnQbRYVPMGcsbt2qTQNYBbPRxBlleS21kGVdmTsNtZzzXFIDpBRo8LOi2ER
WhCgpXozML0N6Maaqix1fM59+/6kbllZ7NbUIl3je7CHNPVjQ2bTyA6qthEA3joKrk82nOImuQ5+
vJ4u1UigZUJm8eLRN0pDoCwdvfihqFApST5Lobnhlzf9LkS0YM+p9dIOxG5YJj0CsYHWTYvUCyFU
6gAGngq64zRxl4Yf5PhlVL+J8meRPLWoZk5Dzqrqxr0+iWdfpYco2box14b/7nOWT6JG9wfFr/kc
RTmpHpQt+qmxPjfyfoie+myj0HIbkQKtIugA+oCHUu9YuA2+H0eGJhiXtBH10xBnsJYVYCI9ork9
kNPqIqc+dwFXyodOK0anNLxof9+pbmIEvuH/kXZlu5HrSvKLCGhfXimpdpftktd+EdptWxK178vX
T8gXc7uKpSnhnEE3Gg0YcIpkkkxmRkYYePyhVouBAw12ueCSHESAh+r6Mcb9iHKXHSVv/9wCygC4
g4Gfg77JNOdnAaPBFJ2ZY2Ucc4GAERSb3RbiXFjYgjMrhxQFMKbIx2jY6tw4qqxqshFzfcyabkXk
L6CADyS8U7YSGIrxTP/HxwoyIiijAGwCeJ5scDF3G5JIakmEaTOEnSohj56qPboWtSWu4utNj1If
Hi74F/BZAGkvZy+VolyUgko/CkO7T6s6BKYgfBQ9c2EnXoXAU0nxzA6/8aUK1QoBdqJupEYc4FH7
AkSyk3f//JKfLAEmM6mRQh6B8/oQLm60YECBgo6qrYymkiGx48e0ASDZ9mKPbNt69DaiGKp25/Vk
1TSpiuMnNZzbjslT12LtUMcFmh1rKE9BOBcfC6wGytX3tGM1ENpFtZUkL4HkpIny5KHntFjro13k
/T1TUzfv+ycUCSfUaxwVC19ylYkBKGpqNpxCDxyCfGeE5heAxVaSecQbBUVlMa22Rax3m0FOI0cC
Sx46UD1xVdS+vvUGSdzenog58+gGh+g1VkRGmuHSxwKtyJmZwjzpTNVGqtGG0mhHU6YfQOm+HQVC
tZRKZEmv5+op+YMFwxGIxOaEmuM8oSozCECD6/bY/C4iCtSMt+8htb2QcZodHeb0f61w12aIzR/6
kxXhUbDah+a5ZRZqJF/FUo1mZqsC2vbX0HTUnh10Yi/VSjLCEDQekSp8ib9uL9P1dKEwgGcwEhiA
BQMFcPn7GS5m9HyozVEZQL76piIpGY5fRrr1lpTjrqcMWiw49UEjBRAWWHkvLXkDidRmLPvjaGaW
SBrwOffgJ3pFirXoFOQ+iaUJSynu6xMIRie0GXQ2ZaAcpo86m76hk4NO9aX+KKrgFg8Qfdzp8UMK
6tx/PI14C0+2fnhOeOLVqhGqQQj0/ligBbMuRNoYKXr1gc8XXTEsFgKqn0PkMtYHk+yEoEPCE0Vq
vuZu9oEXoUwxHFsbp+m7UdDewBluFQrkiaD0YBGrpev3Z7d5LddkF/8CFL9eh6ugp/lX/5U/5rvU
Wnr5XbsqPgqOpE9QZWx9zlVzX2gqr2PDEV1Khw6wjpwMaz9N/8VUI3eJph4FlZKr91xvsJKgLDkc
qwot7N1DEADAD5bw0sr/OX/A9N4/N8bdYI2BLgytT4ejPgZwT0vIStsU/Ds5Tr5T5XcJySSSg2J6
E5KFYc7NJoKOiUhjgizyvcQCEZTWi+rhGGjbUCfbNKLQM15Acs3sfgAq/hrhdv+YZmgkForhiOzt
WldCGnfDvjn4gTOSpXWb2YpAjOMv8mFT8zcXsvVobjT1qByPMgNQN3yXoYIiCB+6vBB0zETAEzEZ
Yk9gKES8nbgbuNSx71KtGY+kBCZOXxtvQo2mNjtDjG/XsZPGC3HbNWpEvLTI3XUQj49AFAKLejOu
DCU7NQ8QPDMs5KMy0e6zQ2/km7SnUrtg+ecRyB0EACeAoxPthsr1IxENOU0oSN14fHu7C+nq7nGf
0V/3Ib03aUILGtK73kaITwOrsHxnGznR9B8arD4+ClpRkaJhynk4vR6esjcLmhzOu0efAzpQiZZr
PKDXgYO8Ng1tiT5usN1s3XYdelofDrvvxz34Ez+/bx+kP02Ot0bE3aylafR61WFEKs3o/Wq/b1eS
MzgAPVvmqrob98C63EME+KDZ5q/qUK9V1Qrv60dr09Ed4Pp0I9OFy35+fc9mmTvZWFT2muZP33Tv
pYlT5usEqawVcvta9Lt8BDavGk9LIcb0S7mJAPGdMnW2gkzgKn6LGOmGQoyFI2PIiYeg88ujhXzm
z57jbYCSAs3MEznEFf0dek2FyFMzAeRjmfWRQHrbpMwOrZi+Pv+Ghgk9KqeF9Z05BtAe+NfkdO6d
3chJqLRjZ8KkIr9rVrQBe7iFmrr19DY57C+QcdBqlbzJmOKj9W0c5S1Ae1RzGirZwgokHZDpxN0i
rd4Xlah/EhG3poM77cWBRaEu4tuEWHZUkoOJzXgcpm7s7qUcISZMGsvTO7sJfpvV2jA3VQHEjLov
GQO156rRCUDPIYJrQHjNIwiKKCAtFCVvS8LZGoaak7dL6s7XbjIhN3EZ4tkI+N5P0uxsPktPiNKo
KMYjBGGSlRGCi8Ho5XBze9muV+3SCndRZImpoYyBHdC2MRgMQ585Q+hh3SSDbE1P6ba37V2/vEG8
DnC5jIcwmnd4UBmSO0oLwKJwzNhOb5sH0OWnybYyPorqThm8haTJdWiKHmQ03oNfDNcGpAEufRKY
1HIomS8ehdau6oOZtzTJjzKxoUhupaLs6NXn7fHN5KjQ6A2FCg2UAoAC8PwdyajEEJ7RYHLdm1SB
7gCrRCvKXquvoPYpCIvSvdbsjHElex0Vkf9TEd14SbawsDNJ1anjHA1YQNQhy8Hj3GW1MZBgUMVj
eiDGZlREVC4Gpx/+tKAqTe06dQstdUTduT0B15HHZBaBIuB1qGLyNUwWN7jUGkM8sgpPtGgfkV91
W9PwPiRvty1du9KlJe7d0eZSLbJex0zXjDa/Bf9JEl7SIrKDndcswTtmgo/JGjA8kK5GAo4XhBRa
vQ5VhnFVgzPem9j2YNjx1I6WTKR56oE47NPH+fDPx4j5QiUfNXblSjY5NMFUpyqpdDR0dMCaq6B+
0EULrIBN+JsICxM6N0b4LEAKAjIMYBTijvBSCKMRcpTSMUF/QtfZYUUVtBwUhpMg5CjuCOQ842GJ
K/z6CJrYESaOJ2SQZcQ6l5s0rwNtGFksHQvhDqjcJqqcdHjym24h8J7xF9iZhofQEeV17hIoPIC8
Cq2Ujn0OOfnsdyDqlIU5IIq4GU11F6sLBmeunWlkfy1yHhqnfTuqeoXVyyIaQYU8y8CR+QYEEpGt
oi/WLbGVyrSkQKdIiUJH2kQjkJ3hv3X/p1KLvWeu64R2kEeP4GZgB1+nvraOJd1SZXQwLQFxZz0A
mFgcF7hzkDXg1iJjidRoTSEdc7JiHtIsEDZJV4Dvi8XKHwrq6SBF8BacfO6oQkgPCmpkXabyCxeG
BYOYA/7Twu8C9dPzY6s3Q0eQ7RzJBOETr3xqoh+20esduik2t3fY9TU78VTA21FHRDsI32wsqmU3
NmUj4fViqCBcqrLV6MVLkqQzF5EqAAKkgTEO7EC8MHlXFqORBB48gaWu14/HYpStLGxsoqUgkhCw
nDLKBktycnMzC+Yq9DhOHdVYTm49taDsSoKSwjFr//TE6mBhIHasUhnPB4OGKZW/KiLZt+d01uzE
zvWzzQCt4qKKoC2kvCoJCjXoYBrKVUUGu9cSBDBbTXzLo/xZIyspPICccyGkn1vOc8vcKwOSh3Kk
R756zPqiBFtCV1lABy4JXc0tJ64B8KqICGUA6r48suQ4lFPmBdCe8gBViEBzUH8PxZZkiuWD6b57
LJi+XpjT6XV7GcMiZALuBO9sxNmAP13aFEYV5XRs2aNfUcGpB1eCnm7B1l32LMT6qhsjKj7ctnk9
mXhlQ+ZlqlsAUCNykzmAM4KMRjQeY4nJTtOE2rYierkQEs5ZAWgHsdJEjXm1A4dAGeUsyMejNOIh
NISihKe2pq1uj+X6lkE9BOBMkI9jJyJfeTl9vTlKsRdF4tFjsvYLApzDSmwNXKSqF5QUQCW2sAmu
8zwIAX8YU/8TDPKxpxaYJV56CE+AZUPzBnS30HcKfkiSFfXSY2FyuEvn0HG0ILRGUzwckq8wBWkP
8Clp9WOZCFQfkAjo8dRnJ9X/Go29zBac8XoyL81x/t8XpEtMQM2BmmSWGg8WXNOq1Ofyn5d/Lg1x
qyahmKXUvqADEZf9iXOIe4VspI1EJT2gRN8TojLLbJp7xXuHOu3CBT7dz1ezOpVYwOiBtwpPEKQb
uWZGiAiPCWgEPgd/q73n8VcEMsrbvnm9A5Csm5rK0IWOHi/eN+MK8kbEi4zjWPofCfpucCV4yUJg
fu2PMIKOV8ArkBBAUvtyA4iZ3vdGlhhHM05CC1hhjAnla7Qc1d2/Gc+ZKS7u0ZLU0HIQXKEibaRU
V/LUCXtwXP+LWTuzwjlh54+szQYMyPCSVV2PFJLjCybmHOB8zjj3S0ujAqc5FibR7ZTkqZUAXNDo
T4YWg++JPd8e0NyuOrPGVxgnmqFMQ3sSahpxtTIbr7H9sXYH0z9E5TAu+MNMrQEOgTI46DqQabyi
sVXGqgxbGRqcw5DaEngXvbq6q0zREZhhj+3OrJt11JZbRWosYRcNMQ0bcS1mzS+TeW/5KWr1LzPy
qDyuZRHPBFQfg0i8T2SNDp6tg0oNXrAe0NuTKbSNWgRvp9sTNhOuTo4sIcWFOxiXBxdnjGWoDAMQ
esc+U+0slLdhBU3xALehZNe9rXjbpnKjmiypsv5ALi9PBkNHXgYVUARzeOVyHl7GTBtAvSQf66EE
F9UrMzfoy08yN8l/C6AV8tVHJfiU8u+0ru86+dSabhu96ka8b4m6qj7HaCdFqOlsfAOtqkz4c3ti
rg8U4PMAlkGgMKm08aTnFZnw7iSXjy34bm0U6JGwYtCquW1lZvrR7gH9LeQX0Y2E0PbySPELQtAl
GGrHAgJSaWUrxME7Sn+RVlX51N2nwZK00PUOgdgA+OwM0L6A0P2n7+0sJ2ZmaDXzvRL4rFYUkNYo
XvMEmR0heidQfVkIJa+hqugJmEiBJlZfhFb8w1RpIlB6hRoAj5HkFOkIWIGUroE6w5vRlD6A3GRU
Dw3kBNt4m3jYQXUdrVUU4rxwK0vQhonLuNwpYjvshlL9WJj9ucnAvkVdblKlRox2OftGI6Kbzwv0
o2+I+45oh7L2XFBO0Mx8kfC00IzR1qpm41XxCkzJiXJQ5V0lGo7Y3ktL0PWfWPByR6CBAuAgsF9B
AgWvuMuv6QgULzwPGBfppUcIYoA74t0EfbuFZle1+Qj/iJ1lPujN5vYsXJ3QIG8EJgzzjXsYnDrc
Cd1okVSBzcw8jm3qDMFbloAAKHvQxycQcN82de3ul7b487kAhhS1INiSQe/34n2X931mV3YgrQuD
LvU3XUV0kzH0jAFrANgLICeX84kODiVJWQ1jsuZUmVv3yEGnoPVGYSd7W8reX/kSZ236+dnGksXW
z3HOm8dU+66HiqK1FJwM7yPyW7cn8SoKgSFItaOpeOqHht9eGhJLbSCxGXjHWBtogQtbCn6ZzRIP
29xwpkwSLGDmYObSitb5DOoXoXfUJTsybfQBJMHeyBfCnFmHADQXkK4fFm6+MF5ieF2sw8wIqMPj
uKlL6icWQz2tjS3f/eczhywZUFeApwPSwXm6wKC6mRPm4QFTgo/IFtMPOVk4U67uDaTFpvYTMJ4i
DMWL7HLeJDSfaELuk6OqJZXdqRmhcictyRhdaZBMfaQTKwpaDWAJLVGXZmoWK1ETxOToPZcP4pMi
ouJmNV+jT4dhtdNOauugExnM+rdncG69AC9GJu0HSg2Kk0u76MwqSSoL5CiUBwZ4waCqtIp+aYnV
1ilVPFvKgf4TF1z+yuxEDA+6GTSNALKKGJzbylnUtXoll+1J0xpH6+7KdFwrXr9qvM8Y7TB+k9Mm
CJ8abUkRdnKJ8zMZhpE6ntCiKCIj7cTdEHpilDIE5LpTnPtWH34YwS5ErilOUuu99dR1Iy7ElPy+
g0HkqNHbAcAedKM0LiCIC2A3szQUTqV4yNPW8oL8EV3kqyxuF1IT85bQjIjQFUA4fmhGEJZllDHh
JIWvuUSLYQ09ZABTll4AM1OI2AaPULQg49TiE3e+CC0gEPEIp6jUj6g4OFrCDj4qmnpJa8YOYHf8
yJKFZ+/c4M6NSpd+KvqBilDbEE5+FYLKcyv4n3J1GuSF3T5rBnkdAFInNAWfHGRpHTTFgLEFn4KA
Mix70SCWMSwJJPA3GagAUS8B1g39dKCW+qmYnd0tee1XEJKrxFMeBO/SADHazE4U8agEUDyVrCbQ
FrzwKv04kQ8iB4JiDZogUf/iXoZ+K/qC3CvKCbtxNdaDJWfq2ohNK5Viyoi0743eEprcLYRo34d/
Fo6Z63lF9hy1DMzqdAHxMUkLwfhM1UbjVFfNug6OaRat09KEyjroLFwz/M77dzY+putC3rAwcjTt
F3kwlhiY+ZsW+Gmc1kh2geEI+Xx+L5pDKqeQ2vZOMYFMTKqlZN8hzsBciPL97RHzQRhMqRpap5Bh
BiIVnWqX/hoaQyzGmhS4Cdo/IcJJ7ouKDn5uedHzbUtXYSZMaYj3Joc1piIFd6R1PgkSfWhCFwSB
6s73i7euC8VjNECxR01J8mrGkmiD2SG2qlgYt4Wo3VdRV+2itN7LGpEWEHtXs4zqAVKyKFujvxes
HtPPz5xbhWyQnqPxx4XGfdU+dWnnRLq8Whj11RaClUkFBc9clFXxz6WVCKxcYvAzat9OvqEzaH+A
Ce47tLr3jDl9DoRP7Og2OOT6B28p2X19f/1Yx7GOAiggK3zLXi6JniT3bej2RkSb8UlP3KB5rI3Q
iaTvLC8dSWrpsEQ2y8ciE8esgaheQRMzqti8/wqSr2dSjJmNCh9dOIpVq0vcQ9cHBWeDi0YxqrQd
gmn13npATyww9TphRtvvnObP+gImb34ez0bE+QoJ41Rq0cPiNk7XOQywWBsZHktsbJ3ZS3j1penj
9qSiglgJjIehS3oGwZxPyF0txTVzvj/dHlNlAIXbH8ajM9+XPTNp/A5+UdF8G+39R9Npdw0D2Eyw
y7tuQ55qW116hV2dNdOSIWpEWQv4Kdwsl1shzGodbz6Mi+EmtsS8sQM9xn1cG6cqjH4lkr+wbFen
OWeQW7U4DtCV58NHfLy+0Fa1Y9JHqb1pebtgaHY6EcpMvHRofeF5HKqwjCNJ7UM3FBVmt5pHaIyI
0eoMiGzdPlCWTHGTqAexRJIMpobYHYgBaQ2P6smS2Ov89preLJD3nErK3LGlJX7Uj5KH7SV8ATC5
1oL6sUrku7DfxXG+hZy2hKIZ3gGRvoQPv74opmU7s83FULEnl1INSUFX0a0xttCMlq/AVV56HwW5
KyC9Fm3R9N6rFIpNtyd3xmHA+jkVsn4A+DIXBPulGmpii20h6Nk2KoaTqQAJFKfio9wAqXLb2MxK
Iu2J8gSOZUDFeGNxVoNYJsRKlnLsW11KTkSN03VrLKFvZ/YdMNOodYKWF8AtnkAt7YwYH4K1FO/V
xi0UJ5RpWDrJkuDx7IDQfIkDBelplB0v93es6oGchiR0EZFviPkcxUegbhYClquoHo8TEBYixp74
jADRuDTS+E0JvZ6YuUpER3YI69Im4omJ6ww3XJ+ji5hsb6/T1ZsX19mFyWncZ4dlJAeSP6QBc7Pv
LreCjL6hyvP+JX2KugWaLJNqG6g7LxidnPziAfhjFDGTiXwvpCK4TSCm04M+SJgLtEHynR2TX4rT
rccthOqibdJaxkLKdH5e/9rjXL9iaoF0Cey1zc58zePHQADGwFIKRwL18Oft0S0Z4xYxLQcCutqc
uSwwndzD6883LGhT6sRNzG3XG3ha+AsH59yRNiHb/juj3DK2asmamGGEPtB7jfJUgMwJ8gVyBznm
3om8L5BGl9XJVLuF2+EKq/wfB/prmbvQYyjMCf0AnxX/gLlu24rGhjwX/uCy+tD2Pi4MMPS2AfiM
j03VLrjvNJe3HGk6Hc68V4nbQkhKzPWgkNSJ83ZEnFSkzu0VnYuQJklYNPgil4yEO5egKZN8yFqW
Mjc9gJ8cRd51nG1DsAkETommu3G/lI6c9aEzg9wNlaiCWUG4nbmaNW4gK5JhL0YpHV4XfPWKrP5n
9c4McTux8JA9l0QYCl+G79zV98ZX8rvxaefE99C+/QO63d37AbnysbfSk2iJzwtTO3sUnH0AvzUF
pWcDdG7cDGwvp6Gn8l23EladXTzVa31rL5ib9sGVw5yZ4zdnp45j28NcbweK9Uv6elDuc0cOrH59
MB9s9rWkHrO0ktzGzINaTSLIpbqlBzU06Bq4qAtSse+tLjhlT4yFq9tDnLvmJ3UDFZ44ZUw5g0Rs
s5goWNEuP/bdSky/41+gTrxtZH4a/xrhNn0h+2zws4q5XiElq2bUPgKpFK1w6JekouYCJuy9CRqA
dCVabbnxpBFLqwLHm1urjIr6DqyjW/nQVM/Qx/XZn6LcDE+Ae1DWL3Vj/x+b469pbpRASKqpnNfM
Nfp7L/6qtL1cW1VhJeizG4Q9iCLL4o/21PxmjaVUL74SUA9okIFWxaNqvirGioFk/vbMzy/v32/i
Trwk6YoaqEMc9Ix4NuqOzQpYedEmpuKSsXNuW1ucAi7sQY44CTM9w2VWBatS6RCXgBw6Nj98tX0A
bAgX2w6ggzzf9d8BE7edsekhTRBtxmaVg3JEGnHRPsrytomX1CDmd9bfmZh+fnb2VwqEdtVpdYRk
L+00q0+2gJA/+w/CEjfr7C3z1wX58oNa672qZdMkqCWUgweQ2lSQbly6w+ePwv8OiO/AyxQzMPIO
AzLNZ0l3okMLwSiZQqbxle2Cr9sre9WK83Pyo4VjysOjRVbnpo8EDan9usUVkziCefSGeJ21T5lc
0kFaFeZzvGXlM2CK+/zTqPZDs4rJFuxV4vvt75j3sL/fwd+tQDL1jQDRETfVNiDtU1cNGEHGu6kO
J4IzVDsCAVfnFZVUu69r2meVNba+o+iHqHok3qYhv4HgXCo8XskkcNPDvysmZhs51jA9bRu8E3C/
V5sB4rTFPR5rVZw9Kk1hjVq+K/NNZP6R2HvS0lA8IeE/yMxJ0RUbeJt8AAMPYK3hNpbu/CSzx1Lf
yx2NjQHcIEtllfmj8mwqucu8i5U4SlHXcJXn7FfsRo/FXbLune5JeQ0eI5csEY3M3gJn9ri7O5YH
NHIYEnMLzx9XQ2X0VCm80qohA7O97SZXehrTeuD0F3B34x6Q+dJpnJQ1snHYHKnsU5YlVpj4W6E9
yaadCxsojiJx/iSPKw1UpkaLxpUnoA1BdKskVoVgX0frkL/gurNh4fk3cWdxDqFxCKgWmG+DoCPv
XSH4LBbaGUEXTf0HikY0b3+hhrFw+84u9Llh7lTuZGlUihp7JvD3WerKGYMqwj1U3NLxPgtXMSpc
uw5kgPoBvPe3F2LuvX1umjs28q6QdTbCNIhQXrEUhPmHJIcM3JshRQvR2ty5e2brZ/7PTngtL01W
449bZiJVBNCkLm2Zudv03AIXZysKEysUm5ibSMMmHqRtUlSbMUOjsB4s9T5Ov4sPPYHnB5oS7LcT
rvLyvvJDbcjRqcfcKnVwKzrkt27l69zq79q7YSFKmHfNM2PcUTCOel0WUOZwKwEMQ1bX2FA/2OcO
aKCh7bEh49ughQvBwmwu4XyE3HlANHksKxlnpgSlmyG31HpTSlb5ZN4bwy4D/SYyGUZjFdmjTl6A
iLvtmXOn0bl1PrTvq1iXKpx+Hgh+1z5yQrbZK7i3wMmwsAlmH73ntqZvOfPMIE/LNAumKCzba6OV
CHeiUIKl/85oKOkPbRdafnmfrYylUGTaXrecaHLoM8Nir/djhN5BN9A3vfxdIIVhWpBrqb11qH/q
T7endKa+A3aTvy7LHXARMdUyx8vXDUFEK6QOQ/OTL//yWmSKIHcM8fbb9uZHB4azCd+GCgvntW1P
oLRYDzjkt2qxRYdrq1h5twZ9nuHK5WIudn5H/jXH+asvR1XSGRieGR/y3PHvxBMamAaKeMJUbGSh
l95mswcaMogoEQJohFz65eqVZdokpWfAYAC6ZbkLAQ5WkUS4PYtXlEA/d+WZGe56kMIUQJcQ9zKL
7wGxhIynXtw3zQ4blELvrlO/FG8lEwd8OBkkNGTJ0rWltNDsyXr2Ddw90QNnPaoM39CBBm0t70WR
Cl9ZauXVa/kpP+S2Fh1j8cnIdxUBmUa2lGOUbs81eqku59oPQG8VNyIuZ4CE053/3KZUNZ6byDaS
dZGvlGhTR6eoOxiP2WuUr02yC2NGjQE6LRJbJ3pIK+khLN4748SSYf3/WiP0cF5+HnhTGyRf8HmJ
sI7Zqm2OQb1u6o8xWqXQJDXQ7fVIokMttFuBgEt4BBPuItnP7P7+7yJdafGMXq+0naQhfbY2AzuJ
rfbR/cd8mJM3ToT5qI+jzwWZ7cuRxpLUFIIvha65jxgqHtLgKOFnoh/S+hcrQcuTQxjccNT2fWGK
p9OCPyvPDXPbYAQOWpe7IXS96KUJvpOnI7D+O/TC+sMnQWvux+Ntg3MuD54hsDKjHAEWN26geT0E
SZFWODdUth7qeyF5rnz07rGluHvOtc8NcQML47EWZKNArbHvaB6Cq994uT2UOcc4t8DtXq8tVL2u
MJRoUgSLGmvsDlF837GPIl2pi5wCs+YmVj20/IG+T+JmLhFDhajTStViYRV5anvoSk0qMKnp6KPJ
mqlJnJWr22O8aomfHBP0kKBtAV/rVK26dEwmEj0nIkpxtV3/IW7W26pnPyTg1N4UdvQpOxa68Tfj
AkJsNjQ7M8vDdaM+H4WxgFkofMq0vPd/ySdhNf4SXsm/CW/PTXGHjBgmaQe9QzhK7Flau5d1u/Yf
NfNpYSans5TfaeDaRKZ4Apvg0Xc5k0C+KO0gT+nqqBHwAiG9HUph9lyG5UHS0vKxHKKBJkVhHmQx
rh+USGXb298wucitT5g251lgZFaGDG4axlxdtJWypkGzbUEgnhp7ssRmOLf9gGD8gb2AhJ3PSDZC
3adCgXSQbxTGLslLFUqkEF6/PaDZBA06K1EsBsoEmGFul+tVm+Eix9tEH9zW33XFC/adPH4XXykg
m8qj2IAn53NUV+zDE+zO3Hi5090bH7c/Y26w51/BbZJsEBtSVXjv+T7aBbUs71apAHXY21ZmA2rg
UAHVAnASTTOcB42N1noVQ/AeB46sE6tvJRCi7AGZ95BVUA2rMO6EQ1t/9ovZvZ99zrvOuW3Odeqx
7/TSRBio9fdpGO68muyaLNkm/bMk7Fphqkoyq6/epfxPCAT1IK6i9gC2xbDcttUHdO5btlHFLVq0
4f+27/0mOdtGItsoISRaE7JlfeSE7fpfzRnCc6B3QQTHz5mmxWlZD4iWu8Tx649MuBtHdUOoont0
fAmibYh8aJmv9IXLYVqL6/mCQiE64tEdyGNP69E0KwExklsFCiA2sSnvDTko1gORl7pjZ71P+2uK
exBocYd0czeiXIOuLyeo83GTi+LT7YmcXPjWeLhnALptgdmsBTxbc3ET7YJysDQfOpc+pDD8315n
OLq/BIOaLdjqZyObRn52XrWFB+BSgsWDCOHW91RLTZmly3iuNqHtg142ADpSGw89uqrZYN8e8dwK
orF5wikBDw2+50vjsSambdfhHaL0feNImZquSBQQO2Ja+i/OZUR9BkR4JlpbXvKLgFghM6Eii1TV
JF7e7EB/jN5uR2g1aJsuRGCz45qEmXCCgDafPzKRYS20gQWRK3tBRQHrGaywq0K7Scelx+OSKe5c
VFJ0ocdJErlFHWvrCM9hJ4r8cAUGp6VkzuwBBTDI/w6Lb7EPSiWWZU+J3SDKVX9VG2UdU9+s9GaF
VsmxuPNGsUuGHVGRy7KETgY7Shd23n3VjaLqRAiDQifXpFDeyGDPELdJrnfpjnRxK9pSyPxm78up
XFhNp5PkUfezsPwWBZBoW/DSHr2SKkO3VIommb3RQeiEgqOwKjbg8qtK6AILVQ0dxiAzLM8HHn2J
MnwuryRPLMWALiErAEaOS3c1hyQOC0mOEDEVzsdIC/urskL6x7dKyqylrOPcxYuoEE8ygM8B19a5
qKkYoxgbvo7d0vgUtXIHOnHHU7wAiArBJdlXlUN6nCD1HI+HZkjvutBRoqcUsi+d/NUT11M/zXCJ
wGkmRJaRigHjAZCu6L3iPio1u7jucz9xFdACSJAeT4V0pYHb2MxXYPigefd++4yYO6Fg8adfYsq8
m9y1iMARUmAkTNx6VYs0tVti0S/59/jcuNA1/RfGJnbRHwZdUFRxZzBrEj3rTBjDleom66ag7Uu8
s5J7tisWwEAzOxcYjr+muJM3C2BLaqdxxbieA0P/CvLgNxSGl46+WUc6tzR9ydkZr3aeByY1WBp2
XbRpsjUqEd7wLGeZ7ZFNRu5Sh+AxrDpeQkFULbyqHdp1bZY/L8zunPPgNISGCJhsBDDaXH4Iut1z
PU+KxO3Lu15ywIMbC70DAYzVs/RWnorCSR/91GYFTYSBxuEplcDUsFaz0+0PmQnSJ/jMf7+Du3dK
vRhZQbLETZKamtAoKfYoEANa4i/RjE2LyN3pF5Y4f4ImoNaB9S9x01X4mC0V4eeqURe/nvMh3Q/R
nO5hQsPB0jOblWsWPbGYDvv0q/jIwMH3hSZcZgmvwyZ9No4dFn4pZp6rnE4dB6A4RuMYNHi4Y7GO
lUButRru5T2UWw3c9I3V26A0NhtaQuDeErs/9Yvf71IQichO1jwULRXXeonHZrqIWZ/dVgD0QbUM
xxRQQ5yPpWMbSwW+ptn1cW6N3ntL9omBQtSQb6DABkxAoL4r2n3fQBayrWhMwp0aLBCUzpXGfvo4
ocAFcmCItl9+Rj1GPRHlNnFfROU3+GapYZRQW3TALZQwW2o3nugq5D1SfneyvnCKza4IFFEQVemT
4B5/UfWFV5SG0cO/T81JcbbKdvwo1iGoJfXH1nkGaZYlfJg2WAY31b5ZONfmXP6v8auEpxC0ZZqD
2M/NjQhIhWqfCIvQ+mkR+W01vUXR7Ymkns53SIJSpdLDSIDLjTstt6CtAULi7hBAFOilfDbBJKM7
5VJ/5E9G5JZVLj2kokmxLIVpZHZrd05qh+B7W9X3CnTPaE8bO3ogO9l539b36qF/Wqen9tgfg436
ndmoAJ/Cj9vH2E8+49YHcU/zANINlZHhg1Qq7arf+eojsCqLfd5BRHbb2o2juuams7yvYvOY7U18
Y7knpz+VrTv+2nw2bGAFtvXGv4vpu+zUa3ESn6X6unkCMb91+2N/2h1ufSx/TIDWx5dafGyMVhKk
1R5DzYrd2iK29OqIJ9VBK/5ReG22tbW5bfr62gGSGcH/hMxG0ZPPcUtVoTNFGcr/Ie26ltxWkuwP
DSLgzWvBESRoutlO/YLoVkvw3uPr96Dv7oosYonQ3bgToTujGCaqKiszK80554RpiMDGBLQgKBm3
ME/IsnlI+t6XN6/keqUYeYJ2oqN4bhajyyuFEGddWRXNWX3GQjvnJ1o0q5fUWMu/LqTwgPaAOu43
TQfgyygjI/WimmJCDoJCJ0CDQfuo8W7fg4ZoKAwmdsoW3FkrveFzuEUvTgFKzpytBBcYDeBZa+Du
yvO8OYuRtOMiTOxqwVfVgc0KcB739/HWkgDKAgjcSOfhiQ9kqmsb6g2pGKporTr7NeuC1AMvqXAl
eXEbCVyLoJRSjfqskMeyOSs9WMRqABw3oO81QpVDj8yKT1hZDj0PlI2x3EohZA2N+OgDQw8Ipyvl
rjURlEKwhRzlXDsvB7grki+RyH+9fya3dwmHP5NaIu/IglWVkhDUXl52UoIzKUaP8BjOqgPA4YQ5
OLJzMyr73xq7BnO1JpNy6ei3EVnPS5tz6kW6IJfOqPokS0+wJ6Tt0Gsjbu4vcmkbNUxQYWwEpCYS
/eSIhEjJxAzbKE2jbI5KJJFKXoUTvXVi81b+kUK5k97He7rkoN5AJH+eSGDE7qvXkmmrS6ExrKT7
l/fwj7D57y/eAGGT5WDTyACXpI8gofvQ3htA6+p/nZK7XhJ1nVKtAn6CBymDFTwFL2seeOm2/tkx
YOpcL4LrcQp+A9sj1aLJTGdJ6xDgnTGp0Yor7mrJzF2KovS8jws0nE2zDa9/FnxKABLzzDTFv5Iy
U4MAFmaG/qAWJJZBHYaQMg2MkRZ2yAlWJUSfTauS+yq9vJ4/kmaVvzh/TQuiIeeb5pxn4Lb2eP8x
5LId+o5emDJfiQBvQ3BoAYbMQS6P1m9M/17LkppmiCNphK6VvpGBe0PkPicEZfdXtJCrn8XgGFiA
R6B/dF7yxZJ69NAX3AQxQbUHzxjh+MpktMwpAK6jBCav+IfAA4yoL7xJxWQO/vDj/hcsrnMOrzFs
DbZTGlUw9FPgh2Vsc07iH7mGZSZgkFhrL14TQl1cuc3lKg04rFJjrKAPdgm4P1Kwcd1fy8JTEhB+
iKeBQwA9RK3nejfB8sy0iuhBQdJfHjJLmB4EoJPOYqizikgTp4DW+cX3OWo/oOkezKhLzTZHPSKP
jlKc6zyeoGX4VEzBijFeCByvv4zaAXSrlGELCvuzj0ekwVSG91ih0f23N5npQdn0HLqCDeVZOUid
JX+pZxUE9ZJ4XnvX3BoffAZq6jNAsiaiVHu9QW0jZqo3dBjuizU94E8Dz+2SdDumRJJXi263vmHO
VOM1jabouaBJrZkBcONYi0U7dyMDPWdMnSr+yDVTevfLjzQDqxhjM+kvJv1bSnE8VmdgJYwWAqgA
hJqUBVeLASAhCkYYA+VdkndV/LmiZ7PhvI4fIWDGJwBZGBDQxXnlF7e2asUpT8SoOzd138mkqnz1
dVQrpdoAA6+U3LRVtdDGv2ufHKO2AhBn1EkB4USpbHgGzVrG/Q+6vV+YokfBb34YYESULoOz8QQA
Qy8YzshUc6EBKA52E40yOKwBKLoGOnFrhSGMB3r4/DKYoWeuF98yKefzZTacmSRxxHSs9YKD4Rgi
wJEO2Vr8vLg04CkDJADVd9jKa2nAUc5btS6GM3pd2O0og5xtACK/A8S0aCW8WBQF/FjwXCJJCwg6
SlQog45B7LCwUet1DKgmG17KhZ3gYeLw/oEt7iHgNICHjqccSJeuRVVq2JWAih7OUQ4Adp/fzNUI
TEMMZiutokAu5PzB+QwUHQ79IPNIBLWHKL/3CKmL8cwOjHYCKVLdkVzywekHVCFt0n1lLOITLnOi
x75fWUraKNU2LJXks2g7PPyU3EsGkjdF8xyHKes9/+1u4PtQm8eDk8fsKN2PLnB+Mg0Dvk8epYZ0
DK+hz78vzUBQJr1gmLWW09vdxzg/kK+gxkA1vME0VCZfYUqBGc8gUEt2GMoftzKkOE1eh0+s2Jd/
/aKBPOQxAGWE2gt8/dVp39+rWyW9/i0qpkO+iPdkX8RePQifsSO/3v/5hUrF9e9Tpg0IL77HAHLz
zIPx8T3eBWdHA4BsBLCMNJn/XJF365Gu5dFxVhoJbSxAnha4SbNLapt7jeT3obK/wcTFx4ExuYaw
ThEFOltUpB8equCrFNdG+heynddfQtk1sC9LfjEIGLb1TaHdyR9yseeRnSs/IqsEGVUmkcTW2uPH
yg7Mp3/tTK7lUrYARKzMhFLOeG61t6I0qnhTT1bqWShdv/o/E/u+uCXdxyDj3DUL6Et4xytd/A9A
NTU+rbPpHMY8ivF5OKLV2jtqYemRjs/X0DwX9QkAvmjRx7QJQC+o8w3rJhnhLadzK/CGHP6KAaP3
5Dk/Jm7TdqqemKFq3V/hfE70foKIFTVydPvAZVBhx6hxdSj07IRXglxbERsV1qg0a3mr+VfuSaH2
sZwBDoe+m85qlesV59l5Ybd7QACAs1LVopXIdumWgJcPeIp4ycPTU7cyaZIs4gptOmuqnx5YPBtI
0iilwzG1YNdifu6iKHf+xT5eyKROruOqvoe5hkwWBJkloio7LXN182+koCKP/BgaW29G1hB6N6Bd
QTGYF5t9ok5vPVqXVoQsKT2eMSA0hV+XEf9eK/0QA6uyZVFx5pvB3/ucYvGe8JgoM9l6KIkrG7dk
omHt0X6FB52EWcdrachmMrlXpOx5AjU46dW2+Yltzg5S1q7xxC5kT4FvhsTizFQAco0bovFOnMTa
U6czuiAFZxiyBJX1OtdFTR31LGb9l65BGVLpi/xQVsm4VXpNXombFncXpXQBcQz+oOOmeU6FU3qk
MiakUbdRDLTcUGhHI0YiRQ8m9etfaAzwZ/FclYForVGHOcV8OigeUNaUbqitKeVYolbFGoXjkhXB
WAHwVgC9iwiJsiJSyvCl1AfsOVf6hyyOS9ARt49/v5JLGbQN0VpGCRPofpwyHAm7xgfI/lppc6Fy
jpY2RDkSLCIS3jTfixIrmSqkA6Qgob/F8G29U9RRc7xhbB5bFnm6WK01s/IVINiIFdpN/VEmnOeP
JuBwY1MKGc3q674CQcw4GS0jh09Akk30IBnDlcGupasDSBiUODCdCJZQyheisl5mWsqzaAf1PCOG
ezp3DfCf2iiJz/c3f1nUzDXJqxw6MyhRTMRnfg2q83PNtKPOJ0H3nNeqSKQRjSH3RS3qkioDqxDT
wSj4UTHbIElhmNQCdIlt/cMURZMp8g37b7TpQgrlI5oqFZQQFvvMq61oBW2RO3LSiivxw+K2AbIY
jDN4YSNxdG3cVD4Zulj2wYybRgDk7NBKWEx8dECGStbvb9vC7A00948sGsu1ENGTEzEqe06RYEBB
SK2yzuWGMe83vjCxrduNoTASpp66yhC0Mh03QqixoMZUphoV/ERqkTFLRJmwoVT7pKkkTELngElf
4/Ba3hUFSKzfWLf0K7Vl85ZpOI/FvFxcbLlGkd5Gtq8fvDbXViow8wbTgYcKph+AvqOnCp0T1weA
DjmlaLSYQ7Mj/zxM0mdV8o+BdPY5zIMgep5bTZqVkGppecCemn0M8L9BGnUtswJ9SznUkNlXBTg5
pLLFswzguuil8FdELUU6IEXWwKoCcrmbt9mIcKDj8oI7B1FGwl0jG4NndrVV9SsxwdKlvBQ0//1F
DscDkDkPIrRZkbNTGoA3019jAV1wjHBP6ONA+gvosjx1VL04P7pnrfBrf5s1tR0B7INIfYo+l+eV
u3KbkkLCArkLwB7DKUI7rpczdlWgDR2Ww7bBoPN+Z8hNIFrhANJuVazA0xnmvdtUIgr9krqXW3V8
TRmhWNnVhUEQfAcGkxCrQlfAG3D9HUWCUWp/iDh0TchAMU/2g4hRff6lUhOCmQe93IoN8H583uiL
YJeO8qFOWrNNumOa5w7Qzwdyf2cW7svVB1GOvKhyjQHHL+4LSKDF0OKTfOdhF9qxJ3EPgPLRFdd6
ghd0CzKBD6fAHOCNRd0XdShENghryPRTQ4xObLY2Or68qj8SqCBomDlTmgoSxCrwrAQFPm04t334
XHUVkhnhQzF4bqn1K++QpVTS1cooNZuQ5S2SquHOY/Ylx6/MwdeQS5rGp4gV7TwKkSQyijHUNaE0
MWB7iHMSait4rAtFE2yuClIQtECjZUukdCybMsTUDGwEmrQEtK0UTK/HiqRnPWga+yxFGtLbRnJj
edwgkywSXGFYg8Ge1YYyw1ffQKmVUsOjaCP8YNXHIKZkWLz8sq5rX4cOkdIE7G+3jzvemNKsXjGR
i2blYvmUC5Z7NePCefkKhhMY9SeiV11UPqdkLa289Hi/XCTtgMuqjHx0MMNGnhOPgCiXOSCNHb2U
YP4QP9dgVBa8DKQBJAvVKJBx3GTVvTAMuqjiznLjisKZqS1xXMnELXiXKxHUtek6PknGvoR1kn9i
RQAd5NMPv1fhzpz7Zmf5kP4shrooTdpLvSzjoqSTjoahjQQSmFzOj8lg3xe0FN9frYnyMog5x8Jn
YQpaZGrL2KlSS65FXRB/8ShbMkFvcJzORMJpilNrUO2iw+GFRiWO1tjJr2Iq/JJC9uv+Vy3ap4uz
nLfnwrtyeJtxqYSNVrkfQWiwXgGe3G0fvtfMMeOOQrASYi89hFFJRYpVBkwzRhApgVkbhRFyFIgb
OlJBVwWAJnzIXylPVDQuFY/1WlfsshW6kEhZoTSf2HGY970OPLMoS6JMml3ED+Ho2yLzkcdu3/J2
kbM5qbsXqVkxxYs+5kI8ZYDatBwD2WvnDkytsgOVi0jtl5F5/xyXYnDsK1qYAI4/t8dSeqzkA/Dz
MoiRVZ1/dkTc/pnDweUJsjXA2tDXnjGLV/RCIKXODQOsb0bFxQHXOBkTcIKqvMlwP9IiMJrp7f7y
Fk3OhTBKa/y2KcJJwxkWefFet0mmqxHHkTRJ4pXHzOKFuJBEaUuvjEo/DpA0SY2ZSg+xalbCppZd
bdSLYtKRjFqRuGiBLiRSCqKlfRr1CiQqXWar3mbs3uoUM3SddX8P59+58YQXcih3JFY8l0jfB1al
JDj3kc02IvFFn8RhaXBpuxLQrZwZnTHEnH0UNxLWNchODYoG0cvIxP51+wdCjD+LorsSU5BCeWMI
LeR7zURjTqxNxGOf7+/c/2FC/vdy0dk7ngnGqJ+jKfah/siM0n70vqrNz+hQxrr3eF/Ygjqg9i/w
c94ML3f6MZL2mtB6IG8451UlueBx4h69XGI/g6GKDL/XpL/PCs4tDxi0mvmi0Ml+7QHESFCboIS8
TrFHaTcAdojhM2tklM39hS2Z/itJVLTda2xeIf3IAUDGlBOn1DBhk+0jQyx/1MkRfW/IY6/o4MJt
RgZSAcMNJoiUW149WeOGXBhhN7Kpd9iqSB7RMZ5ZGl61ZtOy06MUIdsKQi5x2PiDuMa3sRSZAaAZ
BBTYWxl0LJSV5P0gapBuQnjxEn2VNRmepEP/lp5Ytzlka0+ohRt3JYyykkyXNHIOaec6LNAJX5lJ
E6MDrzFXDnJNDmUjU03JCyGHHDRVGFLgH9tSNXx12pbCtmg4PQYSnJRKDMG07rHoNUeN4y0bxHaM
5yQ3rg0FLx7yxR5TBjQNUJgOegnL9qcnX9xy+bQPY7CncMIuTES9zliTWeVzpqRCpyRknHlQGKEj
S4PLvb43Qq4mrNj2gyvHgJvDsHRbYN4Fg4cCASc4QSHWXyO5ovadFvl9wS6CtaHHmF7LQCRXCrom
7YNIz9I1Kk+6vnojhTIIo594WoH2CrcyOEt4E6zm05W241tjemBWy1/vK9O3PbtwS/8tDuQBSELw
ikrPjyDT0aRi3+IZpgen3u4cyQLwGZHs2pJsIBKZ/q62KzN3D5iZKlxmJzmpkVsrcTBtnKjPAO7/
9XFGmCdUi3YY3Bh4zoDRm5AmLava7FqgEEcG67eIG3Vg9L3cXz/llW/k0rudsFXsd1h+4hRPven9
aN3ikV0zvVQQeiOFMr3oBo2mVKsHV63dpDY4MAz1qCfE3XvZvglhbrJA38+1T4BUkLFT51gcXakr
dmNZff/npJEvvt5iT5bVUmqx1KeTvhZsrKgRXqXUj+dZBXx1/LiP3n2mV/dijDp2sG9mMiVGryuV
TIrhpY8lwBaGpymzahCLlIB11dnEKFu7K6288xwxxhzXZKuTBb6/mlsz0VTU/N8HgUEKpP9QEKTp
eSRJ6cZGwxVuWbsejNzfYrK4yUxvLe+xJoiy0ZUcodiGSNatrJ4hzrbdSM59zaVzTDdroewuM/Bd
Hwe4Mo0BuhbcWs5SCGcEH11CggcDAwErkfLyJZ17BdEwiLFZumUAsAGt6EXs4KKfmGDijlSg+Uu6
X20qAZSXdN4haqw2XBsBo0KyfxZ6IZYy9ZPsj1IaYC9RnNP8nCSvvoiMjr92SxcvyP/KuWk5D5A3
ZvHcH1xB+1ATOzkxnT0+x8CBhQYHPzr/vTaKTiBTw+NPMA79XbT0zzpRrJjToUi5U/1P/+ExaB8l
MrZXDVlXCBmzL36je8OamBott53FDM+Mt6ZF862/sf8XQikDmLR9E/QYzXUzPn1QmVyXkBeP8q2Q
EEna+SBG4F9EJXFY3NcgM4NprYOc7vn9Z9kw7yD7VgQReYlr08FNatnzEwfTL6WZLTRPrRCbjVe/
c6Ulsp3ZKqNT9iXxBSOIGz2rih3S1F3A6HwAVhF/V03virZvE2+b+ivugQ4gbz5u1pkLn99XkY/Z
TnycL0uW5KVGo5281hYGwwOvD7bkkRudwvtLEvt/xCpge4JRRpyjUO4wS/PUm/pZrOfrk283INBN
/X3FaB/TIJmqyqyUy5YXeiGR0gNhDPhqaiFROjObJ+/EbYctfyoNzQlXQo5lw3UhivaGaZgE5QBR
dWpy1pNnIIq1D6ZMJjs5uN6K21u2WhfiKL+HjnI0BbEQx4ANbdI5UAG7zG8mNYqHTA/sFau8aKwu
pFHaHKhaHGIkfgDpo+RME2itSx2kvURy5cgOgn0tznyQLwKb6xkXE58hVex0E9xRtcZTs2jPMAYC
LUK0jIfHte7Kk8Lkhc/jU1qb7/YS/wQa7PvLvQ2fQOQpoXqn8ugmRiB+LSJHx7GAxPfovmE41oRF
XAss5h+4Nk8QIOPXQX0GLk2B0pVprIVwLCBA8bMnptLrwfJTQNmKZlnmJBMBkNR9/Ys1oTAHolLU
V5HNu16TN7JdM/nC6Apv/dyvraN0fmqP0RonFM2cjkuOJV0Ios4HwLwiO44QhNvN680nanrCZnwR
DDS5bBVzMEOntn5VpiKTMiOVoZ36z7P8b04QiF/fJGJoBaQ2GM1S8gCIeWQqZR3gJrq4Y4y1Ktzt
ncBC0buGJm6AQcj06JPmlXUmA13dTQHX0rWGiqJXZNTD2o4uauOFHOruxUI/TZUojW70xKKgVWFs
glSvFfvQ8vlKLPSdl7lRzAtZlGNguASzXKwyuoMVE9UEYIkh2jHpt6o+HghA5U1t/kevzIwoemwX
sG/bjGwrHUzp2OG1i3J72a/3eD6DC0eFQZUc3IgqvgdPJaB7enKNfvSVVS8LwfgEAgbkq+gxrHLo
EgFloNGVRaspUBOecIpriLwLBnteyh8pVOwM3tyykBlIEaPXTHns7Sy1RMRAifDe+6ampLow/OW4
4fddxHVE47+Iq4B7cL19YqCOHe9DphJbkfYT2VmlORSarqV/2RE7S0KDCBj78B6ax9kokzmCwFIo
6nJwvZhUTx6m73fesdpqK3nFhaMCUCBwEdECA6IyOv3bcOhdi+t4couIxZ61x0Jzp3C1sXLel+tr
AOZRgF7MPgZCaAfQFhgABFja5Cr5MX+s3AKrSouN0JKQPQ4qaZgO57am7N8TajdiwYU5Jxa5GdLs
+rgUBIxKnGF16p4hx8xpLNbMzQmPIMb81VpA3x5dzlzDNbi1L1jshdT57y/umIxaVl9IkFqLks7n
O6DmioMuCU9+FKFxZHPfDy1kgq7FUZoCLDX06jYQB4BeL9iLVUL66qnrt95jnNitwpiiYDLiCJaI
AUX1z/+feFqD/Fhm+qxJJ7f5qT73Mh4FG0axNo1e2QAEG0iIAHyNYHU+tzvnStcTmnIKijzLJjcL
C11k30r5dXxjkQvq+9/3l7csCX24aI2QABZH2UsRVSx4CwZq0p4j5pn13oPqt+D9ytfg05ePEWCJ
6GIGSg0EXmuNqnVtWIzB5EatYpQRqGLLEDQRLkDbubqzylwvvARQV+7IMQ/Fe9fUK9V87tb/QpFg
eKAuPAgo6Rn3KZn4AoRXkxs4udkERh4A0hCeyTsHj9rW08+YPXwIfsWv97f4NnabxaKzC8zL6Oek
vQWfsg2r+dBf9MnKMkGVF7DgIkivm0QvlS3/eF/cgt+4lkcZBT5tm7RSYYtGdo826/oj15E/ZTFO
AVKMyUG+ZMUdLm8sNnSmPEaBgx7dLBQhzZUin9zOwjyqua+OsR7O/6AA7JEvgDER37i/ykUbdCGS
MgqYkhxqvy8ml9W5nWgoW8lRyFomgp+jvpt7+EcKPSlZKX7cBROktGZ25PUnQBaAFe74+NmRH77B
6Xin6yDvMUJD0FfC70VlvRBNeWJlZFE2YWECmqnUQxGACVNFeOEYjM79naRr9rgQ0JcLSVToi4pR
w0k5JImsLfK+IYPBU5qsmH3Kk7fMeyoCyaw6m2d9lJ45By8Ffaydpl0xtPP9v7fX1Pu0qjO1HjQo
keb9CLXPeFi5F4uW7mKZtP2ZhKgJgnI+y7R4VL2XRDjyQJsW196+C5kcBYlBXAWE+UDgkakNzSrJ
q5MKWgNICF18mTYDAQ7XJjEU65iB1Y/TYQisbAtWtfp1Vfq8T/Q+Xkqn9rH327pjIkiXt5KF6oEO
pD0r3FcbxQx1UAkSQff0yhD30Z5xxB1S7GSlGk4P1n9rFHAc5zgSj1aZ7m9OM4/L/Rpb3Vi1yRwH
SzV9SzJqs3B4cEsZcg+iIoKUM59YPclyfTXZsWQeBB7FZJ4DCzsczrWzQflrrLugm9z8pWn1+LF6
yk78h9IZ2aF/5XeNLugdXiTZrj82+v379I31cHMAF7IpRVOkRM1Etp3c0izJaPN25VSnwfF+d279
gLSLaBREsH3940ehv0h4BbX610gi89k+PD+rBN2Q+mNCPnz9h/1UEwdkCIQhtW5+uL4+mO6hOoDY
Xm/s83O/kx/XYsolu3O5c9SDrp1A5ZKn2DkM+bvNLnWTNRBvuo/hH/VQMV2FYSQB7wAqfizqLBmT
eoLt9pO9lAPGqRFqcJeybGIW/MTs076tiZDVnZ7LhZkoeemkVRuhPOQL1v3TWrI6wOvACwQzh4Cu
nbfjIpYFyQM3liE/uWH5UwmOWbJiXW+tDhaJxlsR/c14GNAxR4IBX08MJNVtRP0Uu62bbVdpHhZk
oOEKc+hQd2Sf6AAj5GsxUfrIc9Xn8oU1AysHJFpiDTpr8c5oyMQMSGL2r/d3bsHMoRUFjfdoK+Bm
bEvKQ0kB22U1X3muVQTm9JqWxOk+xSeEVEmt2wUZHfF1xCyuZwCQkTmtwfssOOcZKguRFS74jPlH
HR2T+kLfpo3n7rREl7f8C1jD37OvgfCO9q7teyN/Kk+NHW3qDXA9TuwhW7npt0YGs4HgMRcxYKFg
2+dzudAdNeA8r+Blz/VTUJswyAOcJOaEBBkSmj1v3t/u7zTltVm5lkbdGq4BbkIuKR4q1DlhjuEH
QwZLO/J2b0pW+AhURyu2Mf9AkBYkT4+y4ZPT4VUmrwdOT0+9M5iswVudzaIpYDIxpW+sfOCN3wFt
NuowgAr5Rsak8oVaMGEAK/Y9N8hKIjZOO6448IVA5VoCpXAhWyReA0wCV7QZS3qr7fy5MOvn7lV7
rg75ObO5U7CWS1uIpq+FUs7cS1MvDwcsq35sdpMNTTczPSag01nZv4VbjHSIPE/4wRzdMBSpGHBI
BxXvn4EPSVseUlOIH0QuhqW/f1BLF1djwaYMYag18d/h/IXeennTN0rAMW46Em8fnDpH2CXnfF+w
RHRYx9sEh9GVnsWdf/QOjLuGAkwvFBVFTLmwALP4JpqiQZ65VO6GshAYl0GKzg+/sgK0puAgroRa
z8uVxS4Jm2GmvteKVDalMx478nI+Rf6+qZ3sBO+ySX1AyYAbMphWphFpczCv61IUpSnNWFV8kcT+
XvA8JxxmPrKSscoaiTofCOwRsgSsv/ZEoR+XtFAq0BlGv6iyFOurno5qZIR72QHqAgMV/byvNTdB
3T+SgC4L1EUgg8iUuUUqUsiKgIE+AODR5fXCSozIqHZI6SYIWmQymBXJrfSonerNiuzZdlzaPlr2
fMoXGivXrRi1LWRrAkBH/Sd5sntM9e1DZyh++xPmOMKv+yIX9xXhO2alUc8BtOW1xDHnPaUGw+Ke
a2zwn5YDS9i3KPeJ4j2OjhL+bcj8vULg1qDiDRsKt3ItD2y/fDIBxn4/hck5GXKjBGkWV/tIqznC
c5Ce+fDZ98ig7sr8GCUPiVLodWd3WUCCkXTFLx6YSfe34Ca7SH2TSFn0hBsq4CFiDwBkhgTj0dsC
suAZg1CiE7u5Gx2SQ+sU+5Ala5BM9JQCHAiLmQ4B5boZAQU51evtCJo+awFy4+8lwlX76Gfx6v0o
jq2t6L47bCfBqjFY6ArPowWKjxWTQWMJ3winzp7ry3ZUCwgvTbwVzWHXHNMPWc/1eB+6UqAjOB93
ncmeD8ypAwn9GoHafJMobRcxfY2WUUmeW0CpEDwXYR7bXgT0QGan7bEOHgbvxINR9f75romhLrSQ
9SNXthBT/+62k75iDenAGieIQpeo8GBCR2cpjYiHmYswQ4AEw6t2PzzwtfhtvJLQo9GJ54NCjQJk
KCghKIBEpox7AMASvLO7YB85GFSx1O1kpNt6L232YNj7qvd5SJKtZkz74iEi3tFDlmazQbkBRapk
r6Gmf39Dly7M1fdQHiDJ1LKVuRbV7eqlU99RByR5azTjz+qHWj6PNbpU9ao3meqrduOWdCUJ02cJ
uZ3737HgiK4+g/IJABNTmJDHtiSeRzRvIprwIIJipN0KsY0G5/vSbuq3OAUJBRYNpSpMxuPZf31X
AdWnlH4+hPsgJ5is07nXJgM4FZkC1KfJBO4RUpjiEfh5e+b3uGONoCQYqqzXMI9vejf++RCkd0Gp
jfTLd9xz4SV6JRmFQO7DPYYbeYlkwgGAo7oSDiTYxEckP/fS2hNgyVBJCKEkPMDwxEPO53rx3KAJ
8qCN4T6tXcUqh5woVqVsI8zSPgzZRtAssTRk7ykJv3wLAw+qi/dQrq6cwU1yfV765WfMt/Fi6UyS
xr0vT+Fe8D96Dhhr6Bf16mN68lJU73dt8cSDlDgzZbHVGen1vgYs+EoMCMwdyDxwewDEcC18qAIf
plqJ9rH8qgYKmSl1OI/E77kSgZnbM7NibWT22wFc2Uj0JcC0AE4PU/R4YlMOgpP4soiTcthjTg4J
klqXddDO6LzZnWR9esP//P55+gFUESjkRF5BvWsAIh35kwJ9DBOilV+M3pHXSZ90NBRvWqIZPR5G
usEiuN/5RoFEWYTU2Np7gq5H4qms4qmOuicSUzMgyfVeTYUWty1aYPdd8RQyPikqdJpt7p/Hjemd
ZSDCB78Q+tFB3nItIwmCzvfybti3Ctho6gydw2tZIqA34EfoA0BujwUSqCJgHZQQTNT2ADUKxv2o
v+93nbHR3ypj+tma/gZZT17/HMhrSN5T7OCbaJKjlRm27KCvVz8+HTXCEeK8Pzk/O4AAv2IGzzw/
PAjE2Lqd/uN3Sra9BexrckJqCA/YRN/MTTUHzsa/VsbvTv/43ZoxAayR3uu/5aNIeEvAf/3qLAn/
X72yzioZdJXETkIOSLJJR6TobVewX3vjR0ae3YSY7Uo64OYaYNsvd4QK4dSKRSfq6GNH7Kl+khiD
/TlkUE2WJIqjZSv5gG9ImTsHQNclmS7vW1GBuN3+fc/qRkxecuLsv94d+3Fv7I9OZeI/rrndftju
r8p+2xgrajYf8b0voNxvGg5R2nP4Avm9MSpX1p33o/XLsk6mYcLmk7PZEVsmNjE35sHVXzauSciJ
bIn9Yaj6mkrON+fe11DOVx5F0QdW37iPSWm+KXq9stzbB9D1+dKwUF0gh5HWQ0BTOQH6FeDkfre/
mJ9ya4JDN4PSO5NZ78RjEj4wBWGN7A1Tbff3/DbEoD5ivpYXhr5W1ZBLS3xEXpxYNOei15mPSQRO
F3CWjU/BF+Ptcgk5Y2bno/cHpeM4A8/rWnC3ttlUiJp1nudnIj7DegFhNNm/HXPC6ruY7DXc8CeC
y6dDB94s67GB/3dt87S13fOroOu75wfcwK+147/1xBzaSYAxA4R2JBZuUEe8rtPGAiSB+5RHf4xT
1891jiG59zB75eAk6shIWdcPjWzc957O1ui2r0mDtFltaOCPuX9Owuz3KW3UgNCMqjo6D8EZQN0N
hVGiXmKmZP/GkM4wGsffZQZzSI6DkalE2kTwTBh3tKuN6mCDGlv1CbiIYqNCqbS0fkf75nl1Mmth
j/hvKCxkuoGtJ36nVC+0B/mIrOayoN6HWY4m5rz093BGseEVHmtrvNeYvOSXNjcOjdlUU/NTzHjN
ycDmc4iVJDGSMQusTOVDMwM1mN3XYFJiFdk3p5Bdmxa59ZT4VhEAVHN6FdkqStMHXpyUnI/qfZH/
aIXaALFMNNQrNvvWhM1CcFIs4hYgd1PhW6loQdlpECLPWdsnjG1OuY46uZyvWA+w+90kMeb6AnQC
mGfof4C2Xl9dYJHnpVAxwxOimkAkCVr0JtJ6If8gtj734Ytd9HMKhoTVZVbs9h7DNL/GUZUTG6NJ
4EDrxzRzqx7IO0ZYpdw7QKK5wwiesN95EssSKUDjhaexMIDJsEA4DhIm7zgh1fdSZX2B+dr+vyi6
ji49cSD4i3gPkbkCX5jkyTP2XniOSAhJCBT59Vtz2oPXY4bQ6q6qrip51hVxWd8XP2p3Oy5MXXyS
TeFC7CHfqM3nsp8rGvJOjwt0NmXK7SUeeJW6MaiE3CylWz61g6fEsORboN3sC/NHh7n52JSm+c0q
k9z2xDiGyJ96OT5SjQxT3tdaqLjel+seNJIMGEnnfzBsHacJMUFjWzsoTJGZd1ZFKWH4YlsRz4wj
8g6Bb9bOv6JNSvRyeb6ZYS7dgUaCxcQgLtIcCH6IPGcbYBBewM6popUelp3N5bdCNUrc7K3EPhxZ
2QrgFqAkqIEv91UM77bSfY0buXS55kgnz47KsisuArqbZFLmj5nw2kCeXKilB61LoK9PoYWDsQ4M
Ph1cQz4VLLLxNZeGVXcFFksfpNgJvaFEhhe9cGw5W1Wu93SpjBvcSvbnINLp85iF+bUVcC/rld/K
h2zmrYF86WhedZ21+jKnqUo62GEaWDJEVw6l4o7307rP+yUgaWjqZ+u3v4GULRnKWm3L0DSpxsmU
x3k+w+yKwxQNlm03qxHZX122Y3JByEMC4lkmiEVVTTjOsv560CG3ddk1izCI04E51XSBT5F4G+sU
i0jWlEg9rDhSaGu5kXbAHsp+dDvIF4sFrXqWZzgVkYdlh98ktFl8fZSSLq/4WwppiQXL2Vls6/gV
Vbhsz2pkZL47aLHhF1uRvc78OpJeJWkWr7VuzZ0PaSR9wKLNX14h0/gmV6MAprqZbD8r7J3MXVRp
+WdWW60649XSnrIk/8p0Dmn+vOUeqRnUlWO42s3WCL3Re0qGtuD0txKN/d3mDutIc7IbGPWVAcs0
SjbmI9mJm7tQHXho04TF3H6qso0BdTtg/b6s1EI0X7gWOHXBt3fOYSvdaRB/cUgEbESHra0mh4AO
hiXz4K1+9iHPvpe7Li4zTem/EouSU59usbzAoBZGG6Xa5WcZN9iNNQyP5bzC74gOeV0kGRKHiUV+
Hdts8lBvmEEf9gSbaycimQKGUR5F1oOLcT+D39q3MKbVs8etfLapaS9IqCXwdJxd+OOmiKyAjAEk
70l6gI1jyuQfR8Hmd5FQAItlRZFsElqgWdZNuAdqxLuGTB1bfabC13iqpNZ/sR0hMSVt+XE7zQxf
v8H5x7vcYJsI+n2zL8imQFBOBwCrXbp6XxS2hoLnH0hMxhIw0OrtV5AhwIlURNZNoqR3sqatPq2N
m9r+a1vt6mc54x/EQs7Ut2zEQFaXyBSdYjJm3zLjVyQpSdkkp2MU9JTq7et4V2XyEGcC5IFzod/X
tRQwfIP/HG4UZwkKGoxs/yzGa9Zba3GN7KiWpjclItD7ZGXZ1BcqbSOkms34BlmHBhsyYnMAoUkl
BrW6EOWfchv9PkhPW/y+VQWLYz9u5L3G7mIcgD9Uv2Daj6bv2BU/epoyhFMyEX6uXnPaNyzm5bWI
c6MflpaBkKznde+E32j+9Y6hKLSZ2W6TESsoHZcVypXJllKejvpI8+uMJc1fNqxtja2vMS1POdET
u4f6db9NeRxB3GAY9J1Pc056xD/hGTjf+upEyIysZOhIPYbk4kCoRzqK/HtFjCr6LbeIOGi3mLYn
GaZs6xjbm2c7I20a4XqTvZEVnT+o0HVyqa0Un63Mk+2maXd1OdJgESFUaizsz+OR8POiRNs8UNqy
+blIS+xaJ7vILGyfZn8X7ASjthixx9VtS7U87IdW1QVZIOa1XXnyDXgwX159luzzfZJaRSATLPIL
1qYm7Nih5n8HGw0frpwc5tdukR58Aj7AfgZoUl9hB7fnXeaa8tna2ui+kfX2dpgFlEi+wlixx0px
juWlWqTu0qBjPE5LawEnsylYcVMU417iSUyrvCRsqRzChLR62zhY9yup4GV52cs4PgaCc6avOAzU
uqQQ9a+wS80fj1I704sF+xuvabmBqijyUa8PYV+bh7VaZ8jwdY3PO92gmOu3fSR8yHw5xbvEeMRo
0JQgH2CPuZQnOZkWTPqIq+8J3s+1h0MbxW2ckSj/ZMNYv6HNgIXVgsCo405QHfHvbQUycJfMTGtP
MkDIPc23/QdU0PWLYp7+wMDmZxzPJGdd2cLu7X5HK2CvsBQNzxwKTZhXsxQN0FK2CpTOEZNTmlrD
z+vXPzZstMnwefOmvMkms/o+z+a0hcdLfiRdM2VuGhBWax3CGszx31SmuAkjbnTdpYkvfuZuTfJe
NnX+QN0qsjOVAHG7kaRjuCk1osB7cIOMoT23cXoFBt/yQdid+t5R+PigIqlquZ0inxDrx1q8RXDO
rU3v1tShRHxJsweU8xIKp7SmEqt6eLn7sd3Xj2aq0rXne0igj14mM18KsxbylE7b9C+UPKwnMZf1
I9REX7BJXns+LD5ZTLdXXuMDZZCKDSOQ0G1IvMrs0q11kpp+yvGvXOykIXbIEjQ0YduoucWzSB+T
ao7j3U6sQCaexZ9ewti66gLTQvNWswbJ025c9/SsK8H13cQYktfHaf0j53J5iaWLYTB0gabgoFgB
Ou2HynNAiqrYb9qjKMS9SmKznItJ1i3eyADcU+WZI+cpEPe8FMZNryrnents1p1Ob0iqyd6FUU0L
/5+D7HeVySKsc7aIBFOs2OmUfUgT4ELkixEcE7oPlBsTdPRDkaBF7aM5DFQd8Fn9VJ6k/xA+uco+
Yu3FX9ep4jjJNrpm59FohNXD8MJAxiNyB8Mzqip3tpywW1Omsj2pGh5M2Ds2vrxOWaanl0O2GR0a
+LpiUOOWLK9jGMk0pHGc37FnovwwpeNS3NeuPubh2O06XQ66Kcg/C/xIuM9zTMAkcCd/jrkX9DXR
IoguSaAJG7xtPNw8JUcPhWahgcnOq+LKZd8krkoNrg75p8Hb8R9s88l6RrrzevbUTOJZMcyXXQst
7/ecJIH2ObZpXvZkOn6XJm3oiYyNeIbdfn2rXINBxTGY0CJefNY3mxXpSx4aMMBf5y1ayyVr/gBN
oP+B5YrxRYy8mc5STNp13m4lPadUHmtPLYHVZLmqae4ZEvZop5I9fWinNPwuFtc0CJvedTtww0Yo
7SrUFbz4bcw7n6AUQIUyiT90JNgqF8pu/8SixnddO7KfNErj0ofiKyAwa8ajQitvmvFkV1zFCR5k
4HijdOKMQpYi83lGttAMqRGB+4DOnnCGVDD4b6L8oWKMDmo+56ZrZB7fUeDHATcTJBTtXeMZhUsx
X1z8C6fT+Znw8cCmnxG/W1S18aR3h8IIOy6c8egy2s9MlhXO/6SSFnsFeXxApDPNOpfmhzhlM06D
1dD22YZafKwBXupcZqBzkra88CNtPqeEi3uXSPecbghRQ1TmSIpT7jbyX0tTwDaI6p7xOExTDOlc
Fvza5LTGA1W2opd6SrU5UW2DvM1suroTQ5pw2oX0sGh4Iiwxh70wm/+GW4QenDUbMPWl3RJQTXpN
bqcSU/GpDFx/jJkFAk4btPrdsZC2hL9awDLdbrImnBAZ1dYnvimK2U4Lh923coTVWmlhAjZglDkk
2vcDLBHQdKxwLTXSkmHNVrf6b/Q17nm+T9T228zEfHFzuxuULRw/Dxi+1HbZ5lLclNPG+DVPXJEN
Wbqt+3MNYabAh4kza7kUU+JgfRODO+/1gvAjmdr5UbkCOEo6fXUaWb6gPUsD7G0wKWGK7hRpAutw
dlbfrZTlZ25mDB1r4TMNf8FZY8Yyzn9L7NbiuW64CaeSaoxLmGLC1kc1wdxTTcinKlGpSZ9tYNsR
dFhKtHpeoxWGlSNy0UusWwtMGsC2Cq/uM8tEi86KNLcIRwqQSVZQ2XZHkyDAk6dtANPI6u8TstbB
CMhooboNUaDHLmT7GOAUs3aLniqwUrbkVVfsgvO+WVgW0BPZ+Huc6iXtctcu80BN5RRWPVb5rDhP
/qSNrQGwtU7EwZkNzl+2amSLl3KBfLWFFeEr1geL533BR3Qq9q3eO51MYULeZlY/JLQtWR8LsCQd
NrZBjmjD0Il6aNj/beBtYAJRuOJO48+OPkXa4CMWzDCzi5yLvy7z/BtB0L08NeuGT3KuZAMHWnRN
U78wntfDhL0HLFDMEtdUFi4+pSmdtzMyWjJUAavrN7x59NV52gCoS+mUDKRdkJa8yGx7DEFNsOk5
sI48BIUbgJ+hELk1Fel8mjRnmKBcM9/mR8aRj4WIZ99X3spvtgKzMJG59PihaGAxygZXdtT5lMJ7
x5pPky/zC4KBKoBMDO1wqniqLgJMInKu11THLsPXgEjSguBmiWzlf2exkfRcIMuRnqlrWgStVwf9
He1+vBjmYb+aj8A38Ffm+Q53dpvQDVbqmygxuOKu18lrzJbiJ1G5Sk/pNldYsiQ8r4YMgoOpI246
PlCtgxj4BHOw61jTWA0NBrsfzTIW6cnPlXgU7AjVqU0W+iNiWAUmZEtTdnpFO9QtdGkesZUrYUew
RFTdbEtY++JLm6tLwThdBuzBpPbkbYmM+gwl+CpAo0JWv6mFdFnRTD+QceDkLYYJRQYUH4CWrEkw
rUJVeWQYwRatTnUkEznBLZtfVz/H+uT9Qn/rxYknBTCaXjPNc33VYtfr69pOC3TVkTPet25t0TFr
IaY3ReTGzg09TDE0igt3Y4jYvgeuYDOZ7GX7MQkBV7mvI7SG82KKMLSQrhhZJlGs5HosQfOLGkuT
nwlFv9uwAP9oBceYo0NrTsp+Twh5rKYZlTvIdH+EzZtCc82TDIYcAmdsN6oko/dqI5u9KzeLWRH7
gSBHoI5t0esDvb9W3oyx93wLX5Uyw4rsSguJJtaIfO0qvILA2cM84nZlxeqQwxmKpt8Y5oABwPAH
fly4YNMGeBOdSvtZ7ESH3mqNYQy+Oo4+iiTdgcIYgFFdG7DacZuXJDB0VGZrBoJkKSx04U3IerIV
E+l2mN2Hrq7nXXUTJmeNCrVn8q6aszEdVOqXb3kr2rXDcIRqd6SyyHufTwVSO+sJYne+T6o+jerg
MFgRUkOcOUZLUPpYfvJk5ser9Aq9pPzaaOliPia635cKBALgdbD2DcaTv+mhkh+HLg05V+iuDQ5N
XuTdiHcd29+VNe3jSqd2BNLP68d1g0EbMMJAJLpLjl9D5RR2JGqbsua65KX4ryX6+MiSLGLdwyXh
XyaOgFkmt5hIiiI0fTPG8aXVCd542CHj/KvzCce4hZzgM5kbh/mi5KjpLWArjS9ZxvPaoER3Ldxv
UPUOLFmeMU+vUIYtxV49WFK68WLjUi9wdmOosZbjiZ6WOZlB0Mfa7j2yPNKmn0eYf/Q0VOZHvsug
TnSetqLDeA2wh3p7/Gy8zf/ImFdAb2SZvTodd9/RHb1RjxhTfMyqpgqenpXiOEPbXPyGC30r++qr
wwc0uAkU8H3Kv7QYysreGCRDgs9cUMc8w/A0ipgkmLtcjfWejKvH0cfmODVpWKdhmUWeP5IwBtNz
lIO/y4pkgM4VqXpQm8wBDzK1f2akXPKLTA/z0DRasSEqQDQdo3sqH1rOK3qtareTcxZ9np3nxIEM
plxIfGRkzN0ZRI+HEUmZm3B/oLD6i2eAqQaH2v7UlvOCHGlWMQQ8J3XNen2Uij1Ovhbxdg+u+MsW
tzX9dNiDn7CSIPI+aqSL5NSQdSjXVDSnNoMYtF+JYM3J6SL71WDJFY/m4Nr1DM1OhoBbNlenRrXs
L2TmGj1jLXYLz3C9/ZfYBJbucrelHTK3wEsZ5W2b+p2s1XdffgGQAQLIG5hqK38Dc1Oqe3ic5+qU
SFteEZw6x0FgGwAefJMg19pi9Di17SLYRUYhmg6MT4sqOiXNN22S1naaop9SnQsoCkONRRyshUYc
1UkEMmOnbXnRgsOPk3tV1ZfZ5LTtZ7RUTediE5BKwVUezjFNmerigY+hJ2JKASoLEKrnVm9Yx9eY
yOiwTO32eMxVYXqCkgT3JhjnPu2FRnDfNI2HgH1uwMc14nCAxh1IJmRytdjwv+tQ68HKLPw34/1S
vYNDKNpdxHQC8WzpOniXzbdAn0UCjUySA37BTeS3O8fZhwarWO+U4wBxAlDSbwVCxra+xbx23ZBS
vA9chdQD8xbq3lCb4hJKCx0BvCPgynMo9ruhjf0EF5p+AM7hcSAq5miVJHY90cRoNXcttixNn43o
14ARmeYfYW21dYlye3rJ1hqH6hyh8B/g3ZHKK1oQoXqCt/O3w+NCPxALWl/qmM/0u8238Sd6sUh7
OgdGRbfqNduvKhDGgOimIrmdidT+fDj8pwOBBOqtya3OYOoDVOrL5qYBIBRtrAeI+pvtXMq9euWa
8Fs/LRW2i9dClwugaNStyQW+PieLm0ja+SOFkXEztxzqSA7dtA4hRjBVdrybD+ApPZCVvOzSRbkD
cVkjcsJrYMPfIwvojZSa/ctUifF7SY/ytx7nQ37nEg3m067gZvuW4biON8fICX3CVQY6HOle4lCD
PV12l5ZjNv7n1XbggUm93pPVI5tXtsukenxaDp5mea35MMEg5MeGfSm8DEjVfNO+wZbAmDqBtiQN
o3xFqJ5HQRNiB7Ca7XFqfL8YJeCZ0OwVAPgRNv7q0RdhVzdTZhSBv5WqtHxdYkLwLFZXsUc+z3My
lGhw8aQ3xV6WRTGIrzAnuT+IhTINkHFQBRjwoe0Q1f2WyxILWtTBCNrlYkX6RZ002VDYg8lTwszR
XKwrJ3tr5qTOULUlTYYELau/hUEIeQdCbh50jSnuwtFK0NO0ubl8iIfffk1Ls0WshMvCfMuXFD4J
OY0CCDZGRszfrWrA0+MniRvBndNXU4WwDHavg7t14KtQq78cJtC+Efsg9i2uH3usFgb4QVVY4AUK
j93PfS2uS7CpuBqnoFDuEitpNmyZBxgv8iTB/7naBtMkTBPo7coPPD/rkvQH2t5q7uaGp3D8aETp
B2TyHV9XVuD5TZxiIgLNUdV3gO32/TTa+YgD0jMT7GMCWd2vbXNIWE0aV60vGyalr4QylNMhn/io
z+VMpvGCFZH8vajRq+C+NSwZGFLO/qMIoEInaddxdKcDMjJzId4t841p90LeBdLYaqBzPc9DxY1g
n/5AebyZRzQ5I5C+SCish2Vuyr85Um4hrDtIdWOmwlRdq/LmBxZ9yXeR7Gv8w8xUj7+B14X6GYcs
DoIiyi9x4ibQKlGib49CqRosFlvQy0rgNWjwaXLdi0IB7tqouifzCIALtAD0ijEAItuK9riiam1p
f7RSxX+bU4e4S0oq/JmutXzcGdHsYayiT9HHIEADPY0lIDnohvBIpmGH+gIzzuYD8TrO9rGqljew
6WB1ep6omNy2rHXN57pksETSB/qKAw5Zy0088Hz6tUnFOkx7qupLJbwqH1vEmcJUZOX7L8LyCtLc
6BferaRIq2tjF/NY+32uurgbcqrm4ngYMyaz0zqi/TvlShwwnk03JFGM7Vx2hdzmPxnlaf3glLbp
cESgyGfQqskzKtBOb3OgCttLqbIAtkOJFIuWM0ffO3FRAJ0OjQDYaRqKqSTDdoWT4rjJdDO/UYa3
9rQkFWSgFoapL9qq+OLQaLMbSBuANEgcllW3rgrDER3T7AN3tHnCsBEeuPHVf67FE0M6DXWXmh1j
09WV2H8g8NzknSgXdF9UV/mEV6HWEOuvzAAr9Vv1TABpCkAHVY3tD62b0AEPiKojvkreOND3BEEc
YUT9lyMOBw8CIHTtGmsBfJoVG65GYSulxqGNr0hn8VSjfL/5uMqfG5C8p9kZtGRJiqS74jjKG7YA
hjqtEUMfDlKDa2LFsulBFC79JwXJTVesmnxfaKJ+ThlPbLe6IF4K9FrFYDF/h9OebduzhwvJ2OWV
Oz7hvY2ubW1keTpoRJOvvnpNUBkV/6DVgflcVBSsDwIqxw++7CUUD1+YvcEMfgoQPzC0tXr2Aw2O
+cHxpWrxURTbawsyGnCVYRGKQmAqst/p2n6PFArLmwVzwLcDy4SvE3Ng8kaik60bvYuPS7IBjSaR
up/TWKPzp2yBgIMARLvd5cyrsydyvhl3H0GsgR6CVwVQTTxHzPR4RZOivYINKtHhzKJ6ioADPnBa
5L+h9wFJ1IAWB9M2HsVbMuO4x/Bk148cN3LpUoFDvks2kUSg7yz7Wdm9QVCKXkFmEEw/PRzSHSpt
nm0fpk3HZ1LAh6ExR/sWm5GnYHlcTDrCNmD+i10A3gVGtmest5XzCdURbYqYpvLTZp6yi64DvVDk
RbNuAyV1H7w88O9z5HvloTUgahCa5La+clinDG0hVHeAqPkz1aBDOuCg4h2RUBKYGPDDF1hCSH/C
CsDe9lzFFPZ2BFh3Xy7opzFOuBFPmsb8tob129zpwNxvmkrsU+KUBmZLSq/9FU2lK4DXg9lG9uYB
G3G+FmE+r/uYPulRpzWiQAF59Y0KeL62SL25bKsCWmEYdoOCzwRYZbeEd+7G+Z9fW6R4TtLUIJRm
U73JRKocVm25+gD5f8iu9RiHe7kvjbrgt86+TbRgYMU9ay9zjhYCdMSIBWjB2Mumj2y/0dzgpSpY
xDQsNNzf8JFHdV014soGEUf+SvV+iIEgm0eeSguzqD7NY/P7mHMsoFkx+hfoBfiTwGU+2qn0eCP2
L4ID87H5rhKj7oERTH+iozumSLRxP43OjwfBM6A5TaxuBfnaYXGmLV9zSktsbsil+ifDkbUnN9tK
voYcrBvewbjeWIPXaoPM/xNjxhd67mpozdwk1Z22dNmBvWU7GqQ0u0G421if9ryMUKRVnP5sl2Ce
+QqIoTMYnOMZUGUY++Dz8DMpJMyvo93W7xBNoA1qppJVA/rMpIRQwO63Pouw1vQ4vzUQSab1DRfR
r+cZPfBrTfND/4D01CZYGgODLi55Ai1tL5DTe07CtOk7u7fgm6s8fr1ls3YHsIWMFldQF0iqxR6O
EDd2dVGeQxXy/EJNcmTXeWnF54xPrQBou5X5L8CyhrxjuTbffqDZnCC28HDzAcyMv3nMfA49Cjf5
ASxeVhcTdpaeFuUNbuAWqgQjFf5p4Po1RGbWEjg4QAptyqfU1Qz9IRtXfVseaG2HzK7zj0qCIB9G
1Kj0JBdeQDwBkh+Scowj7IoZbfR9E/zYno/DwKGp4ECqLu1MFo09s6iBV9Re/W1acFEA4WbzUWNK
a/C2V7iRDgJG3uODML+XpoG3/2oPrDW11ifkFvEQ6XbOhQUe3olZy3c5ga/53eCP67uVpQnrtzVv
cW5CR2DBTEwiH46NrQmy2sGC1MN24Afeo6YV7d067vP7YgGlo56M9VMZq+Kf1TEdT6YhKwGbz+r/
kEwDEwDE3KUghkHKn6tyTvx1ptgXgSwawylETSmskONeOA721CigBw3lyX4qfUCRDQmQyjPWlKv9
hNcOAAFo6wJ6uiNKLNa7BB+qjIl4yhVn7HEvFWDSCkAK9BAFxDa36F4LGIUxNcK4FUHGqOY4ckW/
lAWTfb5lEf2rbsrXlLSHA38cMVtC0MGTh0XU2mP6aylQtTzlyznnHtvysYD2CARoLTkww4a884x8
UR4LvHZuQvRj3anGVQR1uy1Nv9AW05BFi990SQ201Lege3sg880vfMfBdPNqDcjJYPZpgJFHE98z
vuHEb4Q3yQkaqnW+3Vg6Nx09KBgyBzFFdXIVxtgeBbW22JaaImLlLcXQa+Ms1MBFlgeABTsB2buB
qjtOSbYjahD8T6RPYZsquBvtIKOeyhwCQIp66mr75AGs+UGW6qC3anWCP25VStOLK5bM37SbB3Iv
9jlNno45BHpl1dLWmD+DfGh2NRmYaietm9+B5XGHyQeBWy/5FhlSRz3GXvZGxpLDql3V4F/skpQl
7jAQ58+JrkRfJBGA69sj9W855rWqo2SLXya8dF+GgCD2eGlHVQPKmxNsoatkDX8gGgMyluZz7c6A
9evtB08Bp9y7PLH2TJJRqkGqJoY+ObaR9ghigzAv4jpwyupFI2AZSimYUaeYDBzsW3EqST+GO8ju
jOih0ANgREsHVCIFBgXoUnjZ9javEYKCrsNjC0lk2JIT5sBSX2O2dX2ZBAVUj+PVHyfCS2xNaNZ+
CYtSX8UL1435gQlneq4D0uC6rGZ71iMcGcGimsJ862S4dA8biH6EPyd6mmChgHbiu+SjAoZVUZGc
8Wihg5ML6N9OYEEDUVvIdW0hq8iO9gx92qjv25ky3hUNIt9PDOG6DS4yD2AVHHpFjMSixp2APM5+
4Nte9bP7YmPPhS1y/W5bFtkFSlx2XCzFEDWEuc2OAaUl1zdNWIR73LA68KATwcwnyQ63wnOp0vjS
HA7eftQMBrIT2WFnu07wJ227Ma4zexUCRE0/FlgxgGU2OF5gW/QYH6JUBVijuubYegy0kjfQS4bi
Vu6Q2p6AW7NwXm2LfVCA34Gc0Z021QmIjsSaAefHeBPZtD0m4LLUNWKlZUaKduPqj7RZaXYrcezQ
P1bWjbkjEaEY3YwohXCNnlf3RNWGXqYxIKFJ0kjgVIq8SUw3YcGeNpSV8Kuyx5FOA02aA8M3uAX2
nqR1vt9nkKm130ybNPZHseY4NZJi8tntgR4Hpq9jsW39hl9WDIfxM1hJ6EYsvKEWghOLj3VzD71I
3V5sAM14XRYEOgIyRYLo2Jsd384FhPBuu1xkBTnDynJGFmteji3eNVNDl1HuBb2Vjce76SGzChet
0kr+JTo9GBRbOeRuZm1bAWpsVyF5bwouytNsk3G+QKwR+JCUjqyPqMjL0yoIjkBF6tU/Lfj12qvc
wjJ+SJsE95LC4x2XjqNqfOB+RGsbhJt+kwS72fcE4bJA6gFVJ3cgERFVsAD2hRpzpWT+40OV6Ttc
Qb6dpqAKkKiA48ebmQEagHDjCCCmULTDcjqCX8g5RV02bwmYHfPF3oD2Q6/ZQJkIrHqkN3bKpt/A
IrxMOmhv8jjILY5V50DlLTeWwjkcLKbYsnMi/+fsPJYjx7U0/ESMAEGCZps+5TLlSlXaMEpl6B3o
QD79fHln053dU4o7u+pFi0kD4JzfHYb+7ZRQxLDPMgviG8+qe7lXi728+FWUEuGT87P3yiQSzw6f
zhuBdJ3ZDjjPC8gSjux6BTADvovyhUaDBnnAauVbjKOFIEeRb429x9ERclCjUdPyoijp/P5gMQxU
37LY0TMES+nmH1VBL7aaZWur7RSO0tu446DAjGzZeESnmSq79Wp/vA3bjPZv7i2imXpGO5vjyCxF
1n/pWunOmnN0I46qGV8oO0V2KickR6poZloCHVFHtzlk7L5Gf2xWJQWPXokx6K0N+jqCr4dIIsFL
gX1gM9Bp4bIJYUC3WdV62be87sV75bZjC+igo2WD/ALGSU++/w2i2PX36jIvk96InKO5zVw2wKxr
0we4k3LamwrG55hVzmUt98Kw9rOS+Xv94BmOaO2izG1zrdWttQjR07ThAr+xYkvyESwqS2+lyrNl
1TDfx9vpQToz8pXKDo4VJoD5YC11BjNbxhRjlqucS/XQ0YdiwVbhpopQT9ACFkFzlMMSu6u06brf
ZS2X37GXAXiXUCyPS+0B14RDJbACR/7yhZ0Dt1FLD/rohHCi+zbqzOtkJZj8w7rqnsD1m1MYtGlE
+9PNzymhHtM+bSu97Aoa+wVRYev8qjKZqBU4D1VNajuzC3O6eHCM3mQjMgqD/reyutk9xN5gc/Pk
fuTAQ3NKdoevrO9wKX2K+K7xnroZwm09hJku11HVS15tLMZ7cjJGElioTuyDPTP+ca37eW5XuemT
N5GG8hudWfMwlgi9VwNTcfL1iPDYPmh7UD8Zr541iMe9Uq/FrPJ4A/3a4Sv0s/aeoOPYrIMkSxnt
BYHw6qMHrA/+jFToQ4N9DygEfT5bRORlegNE4bakX5ajWA2mDhCXxXzzW6RjU0/1J/ngct0KkIXO
M7/8sVhafHFdY+36eERcYZLOXvYIysTdyOrJN1WoJspX3gUElHIoXHWXyj0hoCEKgSoo5bZyANc2
A8JdzhnXmdNDJGrNeEk376t9Vafk/7FccVf7Xp+tUbQl4rg4gYW73XeKkciGQN0KESJX1A3DSDgL
OLQQGpgk3nlDFsj1KCk4WGBd1Wx7IVElGg8el/bqIiP05GCwp9UcmFAMkz0zvSPiA48YQ+xtqIuE
OXRlNj4kiMYrsDjqCAKxMtIwNDjztKUszg4Wc9ybe5j08CVEBlBsfXewEMt3pafWg1UszjFDlWpu
oBFYDdaCuHpbphMVweS0FXLWDEho7aVxi+Kw8c1r4NEbrUE47Xg/MRoHy24X6nSrvdK112IZBWRf
ObRPOhOUG8oPqm+TpxqUtfMYeQc5BPxmbboHp8+DX6rOrGeUOf55jDSSg6ZD9HfDjwH7MhkDFNeN
N40Iz9uAPCdagPlH77eq+mp0I5qVX82yW+VeFqszzIWTEKZXWqXMN13s2vJYQNXx2cExM5UQBV++
1aJTy2sSAN2uQJ9SYql7h6TT3GWE867zFvVg83bCda102t5dJDXfwcfLYl0ubdqtnaqOn6JMU82X
fFk3sCZ8+46in9xVadc9J7XCnqFmOMV938dAvXMnoq9eXC3BjvJziTYluT+AHx0rfO0vVS7uK99h
nPTSxUhu576izE57oGXuPLe++v6i6TrzFOPMODlu9N5DCx0ugyQUeg0+4XmvRNkh99e5ebYst5/X
YwDc8V71jqZXaVpC+MiytWwS+NmJgTHy+bGM5gqpl6eZQeE3eEt2ji21uSnZ4l4gZYIfWiFyPBZB
N7y3SCmSTasYzrySyIynQ6r9Epu0383jY93hY76Tydwlb747JdOOZ1uxDfaO9WXsWt/bZjH78Lot
emVupjqOtI/Ew3XuJiwdI5os7WBzTBVz4UEQlnHn51Ho7cY0ry+QTB6++40dfFSDNA1i4Mp5sUrd
fXVbS2DTgqXKthUTCuf1kC7BY9fkWYJMkoaYebWZbWFij8mZQsfRwNJWQe5ED+gy027TjwFxZZQd
qn2GWvHI2aux1az9ySNWXjQNkHY/l+J9cMfknHWJY69aZwZmLApatQcZLo3eNHFqEMVMVkvCeNXD
gFxMHy3ohdFf5FRJjCLJHL1MUwR7qpM0jTkS2Mi2dMXlben3AYeaGwNAU1fhxQBJLt4q0fQ/sfvk
5r7ONXiNP41DsLW0rJNjylv41asmz99dgTMEPIqdZzMOE0iFozVHaNhYi9l0Kk76rZd0cf6dF5ig
0KY7HTYGGzwJuJzG5cZz3Px7w/F4EpMw70hxc7UOFoWMqbVH1a2XTnjfB+O0asfAcS+lKfRa69XO
L045GGhO6aqOwvnDwclwyhskZx9aZ8Y6doijxQbZXtreZmQLLs9LDK+5Tr0MRGHlQPRmW81LSI8g
yVH3kzLIFbs+8Iy8yY2pmpNla82+Zpbp0kJNECRKa8dG8GBHuXPbz6qLNugEB+inuB/dJ9UYl2iP
jE3ggPTVYwBHDPt9Ixs5Jnu9dFO+S9yuLQ6qi0v/ZuSIto7gw7Chdt1Cx3u229sbTsdE7GKpoMlj
WjLwjiDun9IupFMXym2/TEnDmPfGC6B/baRTz17Yp/aGw7AgOFVibUdhkcCN9mXQsrkvXvPQzBaS
cg/2adyhxLb51dGMOp5JHAad3eKwacCMM0mx1Vbt3vE5+vHW9PTw69gGBF+1eC3cPfvgMqxLPLTW
IRQ2Yr4ecRiPN2dWcSwm650gh/aZDm9g3oYGn0IvqIe3iCuQ6FZFyc/YuJGzinsnTe+Nz7y8jcaS
ldxJEpE/ADTCj7H26XxzI1TwVNDkC8QmaNqYgwZXhsgYxnB4jkYnQIyRlB2Vp1KGZbj4kdh1aT8n
x0khAGaLEoyHFdpp510xdUF0J0REPSynQDZnpqMwunXQ3UXBl3l+F7y7Fm0C32cxv+VuOZh9s1C9
boKoCe270VvgfEwFqXIfuUhgmA8vF2qMGNifzjm3NADyGnI6RVseQpHWFKZpZS51eDqrxtrq2m5A
A1zlk/EIM8cFLdTGVRm61n1A99s+TeBaoqKfnS5giIPC/FhbLsOCOyFVs/MNfe5O94FT3Cr8b2Ib
tE762vZ01isPaT7glq2B21MWrntXhFHSbuY5bBZIZKaQII8K8MwYoeNDbpLMO45ipOq23ImPYmKt
Do9OnFLE5FkvQkpwS1r1bS/ynA2qiJs3je8N2mgU9belMeOLFvPgPIUmZhgUrGX1VeqSiZL+MiPw
hm3uwi/MFmiQj6ZIelcyMSVXWqYWEDGjlJLryag52DkBURh4dfyl3pm5M7fS1TQ/aNWW5DSBUdnb
IDREGw0lM1R/uM0CZNwHdV8wjQr+r9x2U7B8mZMwOJeYlTTVssz8e2C6uLwRVm3iu8iaRb/jqGdY
ryt0FT8ap1ocTfEUpiWiBoqrGRVlbYLHGZ3z+ApHbn/rBNzQVro+33DSI3hhk058jtnFIx8rrgaS
QypbJS/kzeXjYbSRWkPwGFOenEheTDeY7ybaP6ZlbKPC4syIiiT7AccuAPbQD7BaPE1c3HMREBm5
5mPkdEFjHXxj3nz5kvuwO9hpyhJAlu7V3nV56PElRUkv16hh+7t68uldu9otHxBBX8zVppPTStqz
+qZ9sZRn6E9qJ0PUcrzx7a58B7FiH6wgIREADarGPmEDuY9eFmYrtaQexonqonIWqT0Fd0gTINmK
gdngIDvVBeroddkdLawBH0wfUoCIAL9xfMRQ6tW71EOvRM2B2p49rLf5Di24ofvILhJ7m1LvoocJ
ihFlZCGccjrF1IvpcfKzZdizBvR71tDFb7zFmUe6fnvk72dJ+8so470nom3YKSo7W2djkJ/raAq+
2vhB3n0r06gRYxuXoe0HndpUQ41DVNt1/q6nwbJvU2VjlkDPno5bGYfdMZ96FawiBHPqzumndPia
sYiiFcvXZ6oH1gK98b0UmfPgWkiAm9Ahkz+rCgcqvDXBG0V1rVcezgRynqIYXxqyf0SRYTQb3pA/
ROZi3JiTFY+eamvMe9WuMYD3ghJd6XnTdKU9fRs6B2CwKPlaD4HbuNhGw4vzDhqJcn5tQR4lGCFn
Bj9LlNyPSo/OPVhFP4CuFv2PygQ+phsFBgrYhJdm+UW1ZL4YaLZhFzcNxegu9hHRVis6qWkjvaQg
543ujoPRzc2A6ytiAEXX1pXcRInGa1G5Sflch17SoCIpPb3ux6wluN8erRrpRlQ9YuDkYwvlKG4o
06NgI6w2eWbGgWvdLrK09SYzQzQ/dAB9VL66Cd1NCLwfU4B5XbliUaDz0Nru3xim1XnrgWnTLxFh
NSPcXGDeonRIprfFLMDQWnrpsB715TOd4tz9BVjDe8jwYEYHMQwtlTfLmrdkFkeuoQ0Vb9IdmSvi
ItLa+K1rkbYxXeCNaLkUSm3sYNbtQvhMVPWpuJ3TEHO7LFP3pY3blgmOgUST48VxB5oWW9bASKJh
eIHyrZDnFJp9t4EeiTa+1NMtA2Iydm+e5InePD95fYSvCByqLtcK4eywDZZMYLzsLj5pZQnI3BTL
p7uC0JS3ICPD+5jb47QyYzbfl7R8KWdgFJl9NV50m/DP4tEIHsrD2MNVHCHUxoaYwK76gYK+oUlX
qnrgAXJ8LT0CVwiQ1NE7O8xrGIbRtXEZoW3EKFEv+txZQ1Ns4qKm32fedu1tlauD744z4DkACEWK
XrpyoBCPiZ9ldueC65vlULbIEi76zskqaR5FUAl8vCgF14Ca4Zvnh95HJbKa/wbPfusLIe5oYtNl
XcM3fYkjCua1Oy01/oEhyh87nGz2KkC6CNILNLdCUw66EjCBGZEWUPMPdt823iGnxzfIKzHOzqSR
sVfKKWbWexwSBk6tNPj36SL6c5xa8zmRdiU2kNNlu/fK0PwuW2wpq0z1MIcBDeorDEbzig+JY4qT
NVcHu0OKf6vhLH+UeYR1YcmdUW0TL8mfCFbF49C0zvCgGgj6ixBggO7o2vLZNbqQW3LSkE/Gi8nw
rA8TtrxKkOziNcrn8LadqKrYgtMmvGcPttCBRUoi94FUT5t3Fz0SGThYfbrse5pVMdpFvojyxnat
dtpopULcIzETFx5xXA/B2W2rQN+wd42/yR1w2zvarCHZt6Wq3gxz0BRSr6zuXrLGra1dWhXBQwo6
ydmaCl4sN4K+bhQAI4QJOIgQmsyFyqNJ7d1bG2Nki+epMO60LStwzC9LqeLzZKD07gA6xVMugkLf
ZqEHpt07jZM+TH6n9G1UORd19hDaybYw1O64kfLlBzZimCO6nAgBd+NAOUMRx9+CbiJnC4hY/XZ8
UN2VJQocBwH/TwEUhv7woJcpCNdVIaMT8VLpsB1N2D1OlrGdo4Intr9GOnJe3D7rvi+uPbXIlIYm
WblFQ8OKVCHsfaQTZW4lqyEPmUTo+4h9jloUYrnFElMHj3is52enypFCmKwdpg1MedzfdI2fGF5j
gdcPywc8mimywNpkjW7RUqaTE22lKDks0FFFB4iC8bWXlfMG8JIxOWjoM6LVOy9A35rE+n0JAsew
j4pZrHB+pN/1Evbfwiq3WIDGxZNi0KH+lFRIEIgdKM4ajbQZ3yYrHyDxBnbFHRyQ4951tqErxljU
3xU4YPHJhTHbES18vgnn2jCsPCjRTY/AEDVnwgI5ODiuwDpBPqa3cwVV/mM4TWF49rEOIfjzp/jJ
AjMcT8abQuIZHBqbCszdQnaLqzMimMqqkNOUOFX7tWhrhr27ToIGLaej8DczlF64bt24e6lyNWKi
G/AKwfn60XZ0GVJ5bLu6IRAggd1qtNV1+7EsMLQmw1BsbJ16Hrt3VLVI9JkoSLklvjVMW4OJrpoa
uDVzyoMN2nvxsulyCy6hOtaPWcr1mEm6uMGVyWEq2Cxu8MRHiNzT3Jq+Uu2UBC9BeKUPOdKZ/hdN
XEWMRhERD7QCIS18zvVkfmiwEnyZZF9iSu+pJVaOlFP7PLuhi55vQV7Kzw1U8SUN/SE9ku41/swT
XEorpEot+0PjO99UZc0PuZj5COu0bvLd2A7Nq8lM+eynxQIgMbXz+8Bh/XNEoOJd3FLDuUpSq9mQ
0j0z99kRCHz9wKhnFc1oCJUOnLciaS5bwexH5RrnXYXIGV0qVoQGmeUqbXuydHoXPdgm5Hf6q5m9
6IsibgKtlU7jL32U5Omzg5IL5p99tXhupUle8zIwM1rFfjiDDeuGT3HBUTPEIhgP0EHA8CruS7UT
Np7dVQP8+MufqTM3nbNkD/0cYdNdhqRD64I/7qUghS5CrisJb2HY6IzTZk6L935pgnhVTxbKVY7G
74LlrTfoSat3H/Sd/CkMieMGRwdZBtUk/DXk9PRGRtzsYkjMshOJ/SHj9wJhiX1PiXmPKiJ5Q4eE
rF41S0bAKukdb/i8Rr0jpDhu9xF6pxi5eJe33xfOcWowkTvPtJpBsi7rJsx+IVOK+bc3merokSlT
3y1FORzaRWs+DViklA/W9RBCwwW8EdjPc/e7fnzIl9p91xKl6cpn5DHZuXoC3bZCrDzohzxEUqDB
3YtLX/4jqOuy35eRtn+T2tHKrWHk03yYoeQZljnGl1cwyBRtPVlmywCpJxaFTaRp4HfbRtbO2s+b
mdT00qmsB18v9RcwMXkh+6bqjZ22ejAUAmINNBtQInXpoFe+m6Q/WPaDvcIOZsK7mbgKvHgyC2+A
iPH5o38t8yeXPICR26wBAPXQB9SGYT7d+y5iLPa5hvDQtKWOWqV5wS4zFqrzXkfi2JLvFiR8sq+8
MbtDLeWEQIoEGvGlIsVowCjNATylhZ5OBrIUVIZkcu3JjFFasyt8uV4af8IVoKrw50VQdT9CHIj9
0gWTokpvZ317gY+/p5JZjSgSfOc1VzIELje4xE61PXXtEwQV7rIyuIQaWGlu64fCqfp8O/iV+tpn
8UzWMCXZiU4wp4BH5/S1sWfsLKOslvgwWulcMdl4Jl4nHPMR0L+Oi2qbmYtUA+CdD4Hvv8XcKEZN
ke+3s/1QdUt8IrAnuxtsDwf2il1N588lhr3wwfOnyqY06zM832vhCssWD0Sw0Dvs6qxVUbBGn6K6
j6VkDJ/eANgikV2VgetPZseYV0JfHpHj2619DuYBZ9XeTmRa4ubBCVjGT+FMtkJ7GzgIgWkPabKc
eOvhpVc+1hR84emRIX6BxbhmZRcWxalO2u9e4y2Ctg+R0yZPxwZLeuX50S6NmJpTbWotJWmkWUDJ
TfDTKKrfTRe3CDEhqqfp3qpDN3xGo74EW1lPE+WWSAlQcOrex9Xj2PMvh+SW+maJqDJgFdymepnS
qGxuErY/uniGTryHZDbhUIDIv/i02dmDn9ZYTvFZ+nMIWRPIPCSY0qTFcMwtuP195UyMfb6EiDTb
aorL+Psye7o8zs2UOIcemDO+DycpvBvC/tgoZbck5WYSmW+ee9Y084cr3/PwZpCF8KUdZLbcdkGu
onu8RTitJF0p/i1o0IlhT6z+Xq7Q3+maLojVpShWsZBsgTu09VTFF9OOyeFsbyySNc1KEP7C6llI
JyC+qECLE/fhzJ+FPR9XtNvTBdtrGYM5lRUKuNC2z2T35ijrB2MvmIhDmAEEF9mrGrX3XdqoQNjR
pvDJbpaKOcYSlHOGU8QmVJQZ5QyHTYWfIozUKvej+exG+ClPcFIcXKxI97VzAiZvxqzxh9EaR6IO
eN3hjaV0+MMkbfyR8wCWbYIYXIAuAOdsB+11P8pkomac3BTs0y8hjiLs6fM6jZYJz5wrl2/NElvR
QeaNpQ/wdubLWPnTrvI82e37LjLjQ2U0eSsBQoLnMQTgQy+BB/hgoga/Kdk/E9+KnxN6OvIFPiw1
x+pt4qP3QSvJ7kBcUBZtYbj1YSmXvt3WfVs/zfN/DjnHNq+tA/uGcD6BvsRAU3nrhOv662QKbQM4
rnK8Ju3gmkNU58kbcSMprcJQhncYWck6mdyi3haurfwVEgukqalCgL4Csx3qA9t7w57ljsT+LEny
CMJl6xW9uiJiQdB2XdAq29l2eDCf4e7hpJ22sE5zkoDV6rjEtB6N4fB7mryenpQF1GwzhBT050DE
NaggjrSHGHNoRORDbQ9HA3ByGyw9SmnDaHbmphLeI28HpwnQVscdogkBJ9uyoEqTbROn6bi1OOqX
O+kDgmJL19G4njrg6BVy+oUupCN1+Fxox6T7oAuSi0GrbcWdHDETwBlYgHWNNqPZiJI2a03TKxBN
zBkCLL/uMJTEIxELUHHZKu6kU29kHk+/kNrQ8EWoTMnGTPzB3dedH2Mk4ZDe1ySKLltCwdQTRmry
oC7xXY9iCuC2hyiiW0KUx3dWIHJ77aPWhSUOu27ju4DM6OWEfiT6JQXEIqVB3/nki32Z68lEDzXD
Zt8CMetNLuUwfpsduG4A9DnMKHYh6ld1iFb7mCDhXzZ0depQOWXf4gYAeNyiMkHR6pAqgMSCRszG
pKnVW3NpcjaRIheYn+o15TF0l+hVCx+jM1StevYbMW9wk4+ndtTFbkHWGqOa9/qf+PZR6+AGAXEn
l4/WYgHmFVt6dnEiYSa8WJRhRlfgjTkmdVzb9tbC3kRaB6pjFIOoJPCTNgvUuix18ZaXUxHdBkVh
GRTdhdiUmUdCQGgH/DtsFLFmk5qW+5YW/UeNpwB3ujVlT8mildzqKQJTQG88ODCTKIl3mQ2nzwcW
dre1sCPJpJNQV0+NG4OaVKLqflf22HzUsgCJARgKaMnBB+aPUZXaB3VtzakEyJpWaRU54S9PWJBG
Dmz8PrbzkHFNs90/kxvhNasxCUp6oL7BWud5rXNjXA1r0lUqiY+11wXLJoR0arbBIJmjE6Cxv7Uv
2ULbuU7GEzvqmG+hllCf2ewD1v4yqc15aMphnm7R/eOOmAgdsY9tijUspIVG9Se67mNg0x/uBrjQ
6Fx3VqroSha5EXAAxQodJ1FxK2LOrOzglQMesNT1k+/4AzL0v1049ackNl7H6zGIu7Ju8HZ90+r6
RLC7nO7FGBkoEtwrab5DuRDwxU45jkAb2++PFMT3O8E5wwcRgF2+pZIYfZKBQkyO/FvW9z5GButI
jzJKDMF9XWxbeKeaEAhcM0AQ6Yi2KKKIstYhM8XynS5ok1hSKTzgOtWOJTdeEQXRDdsbyZ3KsS6y
IcL0CKAZl2k4I78nuBwZbxOQYhIvKP36tQLId05xZ1WIVrAQpxOnWYITQ69tdunyCcRnwZTJqDG1
m/owrg+hyvElQq8Nzm4hi9O9nSdotgvuK3k6nLsbGtElWaeF3f+chtY5ly451sU6HMB07kH9HdKn
Kk9E7JXx3Le3yGpK96vdywDaV1nW9AgglWjQnyzNEIk0gQk2GQIX9C8SQhAkkCiV6kvqj96Pgh0G
vYcz6xd/GV1onskj7BERm19sJo3oHO03VOuubPI+OhYTgsk98Ty624cTlQonIaqNcC0ynTcom72Q
BE2js+GmrkpsyPjInHtjYhGHYNKJ7XwslavvZAWW/9VHwmWfeySHYq2XuQ+esqZvo7sQjyRYRWNZ
5KIjzZz2LU5b66vtdmPN/F7+2nPhg+4fwlZD3+N1kQju8IVDK21kFLePvdVX8jiAJASkLkn5nMk0
JvpdSKrqNp/Q8lgXJ2Rrx724sVDV5EeDTTvesRMjBei1TVMZ6p54gdIPknf6SdPtyckczqP0226b
Tt4wokrurfiImzgW62asZxxceA5s6zYAqyeoKwqT6DHKG/kja6y4PTZB2wQI0UP6D0y93jt7Sk+m
UA9JR4JTHIw52ILvBJBmHSqY9mu9cPQ1mObKJL9Jkkz074Gg0gYKwPu+rdO5dR4UgXTJoc4QHzCR
gsSolQK3YyJwkcX5G+EsU7xHkqvEU912TX2yoTfqjXbcrjt3YYvCbeGdiSO2oJhqXVrKaV/cofFg
pYcOjGOcstRsyi5xyzMouTE3jofSxxodD+G/79YR1rVhdKkRjZruSZlefrrBqFJUuH328ec0VfuS
9fn3NFVJdCHCESUkB6+8SlPNx9IOEDv198iEh/RZFuW2RHbHBdEzidVixS/xUuyG2j4Gh3695k19
Erds/1scaSBRFAmmgTAW5OontF7lNybkJzDGbibfOt4SHrJBCnJfHplQsY53n44TuCQW/+OuHclE
JYaC4E28SkC1uK2x8OPhfiraeTtqRp5oVFdb+gPmCWIbQEfBSM59btphZ3n+typopqMYE3mKcSRE
n2Ta/mNehC1DBKQMuPcFmanX0eVqIEEnqevhHrZjO86HrPwVxl+J5vrkZf8zW/hyHdLdedjk/QRX
T3qZ7EFiRRrug0fTv9Tr2Rz9e2Vt+7Vvv6TVvd448b4kgmFdM77xVH42iuVf3vTfrn95LX8JyQXv
SCS5ChhOv9NLNz0jTNUW9978U91PO5TkB4iSxN4l4ScP2P7XOwezDBmHLbn36zv3U2bviX5g4Eqz
XoaHhaQM2pxY7EkdCDkpVYOB4DcNJyjztrmojPvj7PyWk7Vr6vyTT/6fzwG8TYjL676Mlv7P6Pe/
PAfdY+ocSSu7h8w5xe0Oxuw+a5/+/Lb/9SI20xr4vn3Pvv6ooGQdU+BXuLfd8hH53q0zPGXu8//j
IjSpoP6UZvJ61nhexU7vudF4T3ztl9Czf+FafwwS55NU7Ot7YVlQg+D+80NgRBVcrVfPCjsRqIb8
pPRN20/Sfw3aTy5x/YVwCVugJ/FsW1E02lcjeexmDBklLrMT0tOm32rco95BF4d++CSv+HqxX1/o
6lOkhlZ9QFl2yprHPn/Ko98y/NDD6b97MddXuVpqKUMKlkLb2anTHzL9GYSn5bOpXJ89sauEZ5Xk
BdQkT6xw191wcji85i2ab09/sm/8y9v/26u5evuNZaLEpE528tPXSD1E7k+3Pvz5cX32Ui4/4S8r
kvg144Yjj2uKzip+4KWI7Gnu/svVcv1Srua5JKODp0pwFdID14Vdk/Dz1fUe/3wrnz2ty2v7y62k
WAMovlR2cvCc5NavAIU8L+nPF7k88r8eoP97J1SWji0kK+fqTpADNFYjvOxUEQ+5gie7ET2+2z9f
5F9fSgD3rjgUPYRtf78TOjkkzExAOSXNKSBFNiNm1E5/6qn55EL/OB4utyMVG4zjA6E4ztVq8cfK
FsmcF6e0vwPXSLs7TPVbUl42S/NtVuB10FokY+4WeYr8rzmR3k4ZrA1ETILckryjT76U6/T06x90
tbZMv7iE8vKDkkVuC4LPUiVhduONthocdExPefvvn/Vfn8DVGmPmReR1wEGnMdzL7xWZkmUAjfnp
k76Oar++sauFtvgtcGkbF6ec5NISmTLGOsRABL2Fe4L0QpyWudn52B3+fH//+SKvv9jA8Tn1HBtl
9/UXOwS5LbCCFKewsk74JFHSnYnVQ/xPZJ/1nD/5H7SK4115492VBDUBgH82WOTfvufADaDgLsWe
610948xJ1DCj2Ts1m2TYJhbDUzDyq+qzW72cIP+4VWV7ElOBkr5z9YxnO4gQG/bFqe2fAHtX5KQV
dGn2t2jlP7o7orTQ3hbrTx7w9ZAWXzKqiXLGQ97Htb2rLSFH0aVBmOazZDqToJHtyIBgInM2PnnT
i13fAglmIDaDvw/kh2mL8+VdoHeZCQZrDkCMOzWWn/yqf5xRVz/qajPs03Q2hL3N5wGf5WxeUnIP
QkLFBuALu979+RH8Y1O8XIza2iFYJ5QMy/j7ftWQ+6nKiCfgx09APyutf/33F/D4+5dZUAQwXXdK
gJUoilQznyf4O8cBQrS+/fkK/ylz/vbtcA9/vcTVPVijUQGt+XymHlp5wV3i/uSeH9x8OxHYDQt+
JPBjbMNP3tP/cV06Md9XFGDh1doA7SX1sCJeMa8exuYbQYgb6+LUC09WQAzShxkImvxsnNs/FiQ3
y2P0GQnIZBNK2L+/sA73SguFv5wtYqT7EjcEaxKhyr2bfLIm/+1KzMK26TaZicGkkL9fKWijSE9x
K85uLOnu9TrKjiSGo4u6//ML/OxC188xrEzuxoU4D4QJPOAptcArycxl4RbHfg6Dzf/jer4Emf9P
MxNcndEz4AIdsRFn2eWroifk46yIxG/L45+v848DUXoXjMCV0uPTl/LqVakYKRIyF4Hf3T/1Kt/3
7Uvc6nXQuRAz8jzW4vnPV5T/3Du4pE9tAypB03G9oZVY2Tt3msXZr0lULVzro4u84LVcIHlK8r5u
levUNx2E3Y3bLfZP4L6WDHr4TlJiu4cyg8xa/oe07+xt3mi6/kUE2MtXNlFUsWRLbl8Il8vsvfPX
P4fOizvSitC+SRIkFxAjHu7u7LSdOQdFQwA0+lG6GRo0tgO9TXIBHKK3TfHeYMgFk9hS43TAodAb
PHoYTM/sU1WK1kDzDN4wUR5QbtrSRgoYfAEgFjSelwhNRO9MjpkTnj1w/VP2FgHOkjOmzmyqfUFR
xYU7jdwW6JCos8AcciTzKsp/TF4XGq4X8MLjgrMLWbbCyRXUwSgApjNgLKefgOU0jdb9s7s9utmM
gMRchZFUENhdX7e8jnnQdQzTQZEZG2AHAPtg7C51A7Sr1cL7fWG/7IfXNvNaGrGlmOrn4Pm66VB9
oQ+9eZu+uSfW1ezI9kxxza87H9iHOlrat/6pPRVuRfE7v/w2Nx/AI/1G3ipJ8i+j3EXILzJA6kHv
6XToXf9RNNA2LOrMXnqUzWlVPO/DQwoyV21dO9EODVj3V8/dRBs8Vi8KqqRpEv7FzxbpQngMFCQ0
BCvTwa+B1YRxqk0gg4shSl+5FK++QHgGNlzzmWM4GmNiZiNMr//mCzQUWqHXvIAiwfUXDLyE5nfA
jBzqmsHlqp5Rt117g9lH0hqz6e+YjEbrvazGeou49r7wJU1DxMMrnMTNeKyEXWpDf4pqvPcfhKw+
qW6tGFqWPaXTj1qs/pOkXy282OcA7+1N1cq/Op3rIsbk8RLvplOyZnoMNanZ8315t55kLhshJ0Ch
U4J7JM41E9DlpMXAZcQK3Vb2bMA/AwKieFQ7iqRFQ4HyL0Z84Yzh/AlRKDoHk8imsEkPpZxjVPMr
qk8ggosw38Z4hV4mrFXmCs0+La7wQiyhN8AWFNK4glhGqe2qW4VNZTBysUsi7+R5PFrIrcCvd+AB
t1T0TqNAzvRuqMVWgep8ReMbn6Ny8hLD26BCqUiAYpMJTRr4vMuBzMoeMLAQrrRu+AHNUI/xeGAC
3D/ZJZ1FBiSxGgcCI4nUpJTPJDSvYt0iHuDiCdDMDvoki/4sYWD5vqjfUia5qktZRLVrqoaiFJOY
PfRSixEvsMkYeH92RCY7o51i3/MCY0QiUFjL6ohXrU06iU9pMm0jgFcB7DSOrDpF77MEYH1d0QAb
knEC5rfYBx8A0cHUHP2QA2ghU01mjgoi4CzwMONx34EqrXh0Mxol71ly16MHm68phv/m8QQUzAqc
qIzWXh7VT41YnFLiWdDPKgQlvAQsY6HZt3H7wkpTZKRJBnonIfsECPI6L8V3PA7uQjVwkyrnMTQs
OGjDnii+/TYBwfcI8AAoloI1WCOCMYSeqIB7LXtoEEvovcRHBlppRYqUheuqIkCQVHQwIN1DrfLa
3hatBp6tmOEOuQ5EV7df5b0VPaD9NyptYNzd16DbS3otjEhmK4ztM4Lg8we1wrhEwW9TZT+BVA2N
2qxzX9TywkAWIONdSGB5jTAIAoAfhQLzOweMgfSyHZnKe7AH7ham48/Dv1qYJGg8zyJ41lhiYeh/
nsIWFWncDOSjwE4MgJyKTgNM3txf1q1hwQ4ihIUl1/DiRUZ8wBBKJnmEoKmtAdHCl9OqAZnVys8F
nxKlL4qSWSihBowUmZ+DzwsfxXBjWrRIgA4VHsB/MCEWGn7YZ19yKH/dX9StDcOi5nQATX68xqrk
UQGKWtJ8SMrQkYGeDcwhuvIBYJ7gL0soTwPcHMBdGzEI01RJ1WSVQyJCmOY4EeMaVCX8ocDrEQZ8
0fFxBqGUIyqnRnlP0UUQhs/AfAW+qhNjslMIKHzstxcbTaIyshCYaxVPhISuZAEGBsse5CDqiM51
hDipmbGp/C8UBVmcIiKU4dC1SUgBlhmHp+mePyCoZ9EaI6KTkM8M/vH+0S3d6EsxhLcXK0zfg6uZ
P+QJjKDLhEdguKIL7L6UhbgUezaHMFgR9J584y3qqWA8YM8dIuHPiK5IJj41gE/NUidO/qBjSRdT
0Kmjpft4X/DSHbiUS+ziWKD+Ligjf/DxgCum4kbpHa5o7PtSOH5BJy/FELsoyIXQTynHH7IcMAaq
J4B5Ea1sdYXq/9wPChaPplsjC6r2gPEOXSBNprtYicPtCDwCytfMwogLAo56TRThe+AWSM5wsckw
49/7ymFE6w5qDch8Aamj+5UiWEAcbq37i5/vGyFOU5Cba3A/OFlSnIdnFDkWgfbXRe8C8MRRKzP8
4cgX0NgGgzx+uwnKmnIHb4VqLKbrJVGVUd5DmoGPurBtmJzpMLUWK4ew5Bwm06enRDj0I7eNo0dV
djWZIm/hhAFPIWoIBQUksvDr1wIFLxrQTdlrB55rrRJwH3V4LOM1INyBPVfpZYe2k/YsCpyhYMQX
xoOyywt5LdqTVUxgzpYPcemsghcr1jAxo0biGBzT9kPSHjChqotog0JPXAzuh84JBsAtYsvBbMCk
R8yCT+NOwZAU0J9KIIW1cgouym9NKik1p6WdUVRkJZogqDJyXkL3cyA6opWH8w4xJmzQS8XWiB9d
tKRjqp0NwKWKwhBmi19lO6TxM990q8yOAHDg3JxpI54i2dm7SWjQc+v7x77ln4tqXcRG09ooMAL/
fqe0g6UBibVigDilTas83UnhgWMcP6wpV27BKaGBA0E8kjOELIhEr08HwzaYieJi/4gRSVOQntkJ
VZXqKf/i0buxQ+sum/sGgHXMvnhTfIr7va0iXQsnHH2RSU0HoAz/GGeqXY6p7QFhQRPfAfduFGj7
4zwaze+s7dd3HpsNmH0B/onVRJm4DeHIoi1WEvwj8JowZxiirQ24kZoDhBTaO83CTZ+DC1w7tBaK
CvlOI6DJfFRGxT/KO6BIiuE6G/ZKr+mJHFt5+caolItGk0csTYyGCki9mn8s2vkxClAy2bYFOR+G
901ght63nbdlTQGNJ+g1QrEG+Tai3Gu9QTMfLwP0JDpO4953EnE9+jsx+ulwgHF0akW8sgMRv7BH
2d8nPUrIBjd8RSaAmBiDZ1Yas6mBfuwBMLUsGKPsVxgMDIBfnkQhLdG4OfPrTxWIfAY0ikDmj9vo
mD8Hbzhw9VD+Kc/AhlsnLrrRzh6a1CnbcxNpESIJK9+DKxaMhX10rPs3ARze7Z/723/jKYnfT9hU
IMkptezh94udZ/ZqaWAuuAw/uvbtn8tReRlVXhn+USBDVrWrmmycxujY9C9iVe/VAiYplcdj6PcM
5ZxuYnGsSRVxXxA4wi+zxDFlpdQ3TOxhTUqardghT4A1WiIHnorcqce2W2PMkxJl3eZqAtqBEG3A
HMAao0R/rcbsiMQUaHHTrjXAYmL1K2jnGlMPIbVt7eZ6QhKKq8KcUKNAQ4bFqYS5xLDz2R0q1uaw
ZvaY9bVZJ6R4tVvNuBZDOLVRU4I0YsBy3bqDGTtoXuVp+e2tcs8iNDxqoKtijp+u90wLlZRlxJDd
NWtUp02MLem1+eUfDBf4Utvvf6qBV8LIlyHUK8GVN2HbYicwNYPfcuv7Am7V7loAcVWTOT4a2d9z
6a3AULdoH6CcCX9rga5lENe1ZDXgIfUBu1OeMBGSYpwFkzePwxbb9+I9hIaHlfVmeEDRe99/aUdP
79eYPrGVbUu5ZDce91cL/3d2qnB9dg3ofsu0j9hdbWl4V9AMzQ1NhbLe26SJkDJr0EXI12Oupgaq
KDTE7C1A1NmqKX7pvI5aFmU9y7fq7/UQTg8oZ2nbRVgPJs82kckYypF3GJMmZtFOXOi8SlwrYBVj
uDjDCdYWunlMFARhJ7KPbkVTR452QoRFAgwG4IM7SPKOmtNa8yXGgMkxPhcbbc+vBaO0+RfwfWmm
QHFatJtARGMgrgdoGg/JvBEYxUawfPo+0lZH2I6p7GLQveK8Jluz08ERPhF+G9lG1DkD2KSGvNcO
QGfVWtOnrm9ZLVHRRECGZlZELddqWWaRGEpBMqtla3luYvLr0kQfiQ3WJ4pVuU0u5itwIYswKzzv
gXwQzAy7+RBHK3YUxzMzJ3AEKzcT674NW7QvF8II+5JJqjDNk1O79aND85Dz/3sVMRMLISxGhaJV
KaAVYNdBE0Mrhd735mAZyMvN8OX+OpavmSwr6B5BEQAvYdcnBPiblGGykkUPeewAoMUqNvGh2HlG
RLEbVEmEiRIZQM8HAiTNF6zWPRNwX27megbtVlElESaKA7IxW85r6q1uXeuhhXjQFLfVKqc0uC7a
wovNI2xUARKaxB+L2UYNpmjM7lJxMdz1X7eOtFBZO+aqhAUBCnE9rCOz0bkfA/hdj/9RGwiDBPgP
jYsELKiyAdug17q2jw3OAJkUZUm0nSOsUgui+8yLsaIWXjHB0AhiQKM5spQFLRq/vw+IfFjxCqYV
ZA3rGczZ+fJrPOIbNMuzYMXRFYiAnYORw1s2cTpo1cfzKEabISQwIggZt+m/uKZXMoiDmSKQv7bq
r0oDVsjUG13P18ya5nUX9utKDHEshQa6KwyazMcCtl6DhfMD+QTl7G+f39Bod7FhMuEVfKAfhFMI
1u5Sx+C+0WzBLWpGsNUhsMYxTJIYKk2kcGtTr0QSzgGUXKLIt1iY8CAfZ7vKGBlg4/XWZE33h2YX
lvwenoM1ZDeoeaBrjNhHzmv8KO+U2e8N6+Kt2Ay4RcpHaIKvj7K022rfvJt/yyK7rXvwjSpF8ysr
3XeAaX7sYY1qlCPAGbbln7wHzsi/eT1x2Y33SDW2s9kmvNWVeGJnQc5XYTjyV/xs1hMT7aO/t7m0
QcdgBMjzKEZq/o03EtHsiE5N7C9ag/Hzi1iX52QuASIfNjfUMVm+KSxRHwzQvBsANKZY+EVdRbaK
vlAUECVRIhx9U6P83tQxt0tTTFkHM+r9UUIK9jr1R8l36/TIo0NJOIEWV+8x860wMm29CwnmnDD/
7xNm3b5YLxeUYQxgWQ7ujDcSU9tnn5iw7t88B++qhrpntp6Rf7IsRe7vCCG5z5dyCYc9DRIDMAzI
rS3mATDilRmaqjFt+z386pZ/Do0UeNkgqTO9h+YDEFRmTXvAW3ATeDjTZOS9eAq9qYYA9QV7j15P
5NYS+HzN4BQ+ho+zlQW1kp1uQdIGirHgMdtXemzSDNXi1boQT7oPpk5QcAPp6C7YSg+Nuau2otts
Q8e2uf0KhLwfoG/7AZGyka0oOr50qyRNFjHiieEG/EmcudTnPDvWOPMjuOKdehfA53vObEZ4nd/Q
84TfmtzNaV9IJEwWK3ejL4QNtwOUHriJrd5QnvrVHNJkTm2MFhJLFGwAUrUZ1v1qTmQ9ZzI0oLd/
gUcRE/A2PT/iF0JhtLr8bxskwlNETIjh4gnboDnSg3rE6/6xdScbxC8ItkBNn33WX6CfXxUGSCyQ
0JdILCgnsRDpX30CYd96L4wAhYZPGMzEBBGBme+8A7+ejMjJdiCjNpgTLaBYSmWuZBJGB+laLTPg
xMYxFIUeO8Jvoo2heRPtKv2T5lDWOG/jnbMnOw2USpB6Qa243buwCRCXD1CywtBMqiDaeRImpQE/
fJqwWJiA65Tva4MxAAFrABalN8Gfvaasi3KLJCIRqADD4k3zunprzus9BBmp22F56cGDvfD/VRJ6
dXJERoA8S6nSaD45XJY5DR22taE8Zs5oojedFkVTFYUIPWcyGJHxoJzBtjPTPTiMfk+vN4FC5BY0
h0DbTsIoDc0MEa/ARLRwRN0aY2qgXTMbEyhVFr/2HA9GgDlKCLELQ4HygBcctS7qqS46hQujQFgq
1QeOQSXjVEHA+1sXAr6U0T3Mxko0mR1n1IfZDmgmQy3mCbOvvXNTyNBVBkWhls43Uz16brmHKbRA
qbn3XxoTbdLY9QeU+R7Q8uZoYJHVOzd5litzMsBP3+mK25rJPtmDqPVf1gAvdU8mLBWo0VVN6qAM
ufVcWzVqnIeVdGR1mltcjG7RNaxxMuY9EFYTSo4p+zhq457bybvpS/m1GCAntkAI4lALuUvB3qUs
QsMrpu3lGvAnv2VA7mmw+1W37szZ/meOf2h0ZZXsZ7cY4UIDM0a/b0Jmlb4977+XSqg8oMJb0BpA
fOsC9tJA4RhOL6I1tNIWSWh0JAtemGXYUKBnY2nZQ3iczSI4Cx7+VSZ0saGkS4Wt54AwD1l4dUdd
tTt5Zjd7Txwfr4v/LtlDmyVGFtAii+YyQisTIUGBaeT+uq3RVt1NJqqrFg5v3eE+qHZg3T+yxagN
IaMMPAYREJYycWZpr/hpBgbHHVgSfwaTfxaa9ak0uVW5ZUYLeEtOscvtYJcj0WRWEi1mXTpMWCdA
Qyg8IPnIDW5H4CClIE/babgZKjQUfa8GULJMROm07GTJcV/KIja3bFU2aWSf340rZOw7zRgeGz1z
/z/yoPmekRfhUhIRkgAOcKjFCKtSHoAN/9GdFCeCQ1W3zU/1ke1LW8QjgGeMj/cP87ZtYx7Ku9hN
IvmBnQFGbocVggX0mO87xKTSxjOrH8X1DeEPqzdAGqHIXDxB9NHNXVHg7ySNvOd5XFxJLQ8/x+jd
Q+76Fk5xhTlpdvNvDIx2IYs4QQ4QMmE5NdAWZ34MDf/UazS0U4LYJY95KYQ4vE6SKi4GFOHvnZ9N
J8L6lYQA7/7G0cQQZyVVdT/Tv8z7FqP23rkAf9fRxU254Iv+53I5c5xykRCD857Hg3XH42G3e6iP
wsa3clSqupX4ElLm5WlLIiLIhu95ZQJb9+8bMji0axPEyNB22glR10T41BA+TsVzPA+fOsf7vjWb
5cHwdG5Xvtw/pqX6OGas/tZvwqfGIE/JOR+LqkwM2+xDK8DzQuAgePuPCkFY4jybgLQ0KzfQ+bdz
TWq2+1gUzQzOp3BjnC4WRPjPPOdqeaaPhJeefVrsiB/jfk5SAaNoAkjfnPKV9v3fdlEhclOh87im
DiB0fnJlUZhJjckFhJ/hUezR7xgYsTxAtbACStUqWADInmklBeBxIo48ngn7feygmWErmF8NugB6
E7PhH2dcNKt8evLN45G2tQsB0JVs4ghrQGqmGIzgd5vX4sBb8WbSAcFtdAYESwZwa63UTla0vZ0t
xb0VEwfaKKVQ8ANWPG3x7AukXBTvW7PepodhLyPIFE6Uw1yosV0uk6z01EC246UEy1T0HWf6m8J+
WB+sYl8fzs43ZU8XbMqVLMLkRxP6n8UIi2stEZWsEFXaSG8diXL5luKgKzmE1deGIQQSL9b0Cqzw
N9Zg0BYwrdd/0Oirv73xNnA2weQHdaW1qokLp8f9NvnICjr9yTbPOowbXhtKbKbY7tOyOsdJvKIc
2IKP5jl0L4mYVsC0mzh/w4UPCNH3wwljPV/5v55d4l2xafbzKz21uWJ5PX/LIpwAAL0FACzPsozf
EmygA/R6juzm0hPeZE2NoSZZSwqJXtW5UVpDvx9LrK8Nx6ptuYrfRXKNEUiLYd+U9EdWqKATS4J4
Fq2x6JoUZli1641s0zZOuUjkd+KqQyaPV0wU19aP6I61eBu1RpOFC6cc3pJRuZRJLE6KRRC+JJDJ
PXjH9LF9ztasJZgn8CMZlZU9J/v01OwFq3fuC146yEu5xEEiFckZOYdcwIyCn8GupT/3BSyFq5gL
+ns3CTcOghhfEWNIYADGOCMhK6ZXbFgPTCy5lXX7ultVxWebMetCelFLswLfL63/fMm+XH4D4d6B
oMllDSYMdqzhufHmM7Z8i93N/gnonTCjvYlnDHBsotuEdvOXemmu1k+4i45vwSDXCfwO7LBWvO/W
wpbDSHOnd3qiAz14NGVbsCoD5u5E2XqaUhE+Q+QKHkMEs6f63H0CmVY/Pa5WBzwMDKunXqe9Qi29
jlyu9Nf6XhigNIcigUoGqZchrybzs9Qf3hNzDUwUOEcQneFokU9vev37v27y76ddiA4aYFJzIzYZ
3E14p2X0af1wWh3mKsgH6JJQvD3SygYUnfot1F+IFCteGfB8OpvbHiIjG8iiqLbTMohbQCcAkQJt
Y8YAwKiRQCIdKhUTghZKmvUHxBHRtrMf7IdQ//OnsioLzEwfvvFD0ZvZDZKxxqVIwk0KDRDQQx+7
ibdatFfkbokyT+NWj7JTGNQXrUUTdLFAwtyC/6xpgxILDAJUpO3dyf+9Gvwr+yW5jFmY91dHEzf/
/OLceJFRwjSEOCnO9Yndi3lEkfDrze/tH2FUtS4C34T3/7RRNEQrtHID5zXfgMSpjB/QDlFkLl51
TLFqYFcTMVxAWDgGJRbgBsj8Lnv1UzBamMUL2m5LwQJf8P39W9T7C0mEPYvbvNeEEpIEUNFMhiyh
5hHCJ3613yHNFS964gtZhAFj5aqqgAoM7wTc9+1jD7xmSjZL2TcyZalrfxIx0snvwKWJYZ8x1oES
pOk+MD1pRoqycSRwpxT6iaQEypzPhqle70AFUYy64BujA37M+4e0lNDCbKiypgGYk7sZbBYSABPn
UiTs0sizu2CLiSKty2xvysEB962Fe5VtTKFIbYrcpTTlUi6h+nLdZ1qqQm5d4l1cBny3b5SYardV
/I2S9QMoZSiqv/Tkw6MvlsV4GSbogOR3faMlUOkUXBwIu360UqeHpxERNdVfILMWAX2w095oIoXZ
SFzccMwHAv1MmecxBXTsI96+FhlwjRKU3JSdo7V8jD9exZ+H8FHZyOt0GxrVxo9WjfWD0ojhpk+h
La33mOp7wKs4/rvNm7SSDFkq+f0cDbkwpocxuHgDKQSizbEZyzQ/i4D+K9fgMwJGOfjv0teu49jn
JgQfoSkAFBq5DR9mT+2Uss+A1k5fc0FLfOO+EhC39q+vUXEOmO5F1EV6xjHAzwA6n5/bJphsts4z
8G6nX3XDSk9dxdLGY2fTRpwFEGiBWyIKKOBgsPj6LLRBAatzreRnzNCKazXkeLtgS85UGPDUCCVI
7JIqEWnZFmE45kUCZxr5AXrcRABPEykrP3IxV7RNfuYTEwzzVWSpslnljvBYoS1hxY2PolnuKnkj
cI6CF+sK5WBaCELGBn99BCr6IoArFQHILddLF8Zg5KWizc+MI3M7HvSrol5uS8DPjTp2Ha1c61q0
MtDFtDYAEIsvZX3/qJc0TwJkFrAjgHUGY0OECmLg80oglfn5E0F1aaTv+Qn033b4SZGzoFOQM0Nn
imAyZUkEqyLjhYkNsFIPL+NYaD2dygDE29CmMgbZJwwN2Lc4CdCWoNqtfGOaLOk5BsxGKf3TYa7f
bUfvDYfx9Rno5WbR4CJMfDHD2Vd2k7tn94kxXXEb6HjS+H6m1EbI6ci/pCmA5WAFVgY+2WyLLgKW
qgvCwZfG/BzrU6jHu2pTgechM6Q9ODJbXcnsgtFpNpV4RvlLKMwJgI4BuowB0WuhQJxnuBZUh+ee
LXqTKUdF51tOdAoQoulMno260oHyKAnUU6/53mrqWNqjA79wsXG5cNiaiFGsGyzxjisjDzcf3+B5
7MsQ+sx3NgiaYGbglsNkeJUDXVtM+v4EIj08Ymm5Wit7L5Y0EDF6XRybMYYRQQM2JP5klGPbRluM
8tSxyY4x/5IVgvgCLkhMALNB3WMiWAm5wkiVnNv6fcJqusb3wbNX8NJzldUduqsURjwLXVbQxibJ
rp55uzHZBgJAoM9hMJRsboK3BvGyNvNhopNLtsBdpXSAgYl1kHoYTPnJv+FzGJcX9PzQlyB04Qz5
s38tbdkzVM4APJQusw0tiFjwchgPx/dgJBeDViQkNg9mv6oNOP88044o6HSKebR5ycpqAF+S66MH
vwfxVDJYk7C/f99/49Vro44JNQlo3GhzA5Dtr+W7UPqy9UU1BoHu2Xx9H61sjTfSZs3o77n+jo3Q
H2oMv5RGjocbdd3pX7puPJk/x6PhYmzJ3G5hBvFYkOhvhuEc8Zcz6k9PmfFUGGCNRi+G67rGk0O5
NLc2ChdGQBcAuvLw7aTfAw5eWgqa55248g08WXrdrOPgEAwU13N7La7FEOFO4OWS2gJS94TCguUn
+xqgCYBMwYziRgBX9f2DIMfGoJnX0gjr4+clHE8MaX5vjkaxVnS0GvwU291uZwN3f/3na9T0wR0M
fTv9xAfa2/HCzbiWTxgirmuqHgg93smUV+hu3dmfIH/XfX0tHg4vrF3oMgIqELwYQDmnxDHzryZ1
8PI8iSBP5WNViWfRoGgTix8ufojBFnl/f2+v2PXy5sO+0HOQePgpzIp3CpJz2ZZ62FBuEpmM/nWA
kjADiCA5BJ7EtQQGDE79JOTMKXW8w5/V4HbuHhB+33i/20jmSNGX27AI65EQGUPcjEJP7Blbyn4n
VC1zAliQPjTrmWZqBGFi+dnIL71Eyd4WTwi2aXZTCoD/+eu1eXwlTszYQZqEPut6lSrPAhpg7x/R
QoyjsQA1ghHE5WYR1l5LGSe8eKoZw5xyK7bSlbpVdffHR58jLUNcMiDYFxGdvRjaR2ZxLUhGu5JS
Dx5zGvzUHgo3qgW9rndl889DZqzoQhCxb0It5qDBhCCw0+v5iEdjkQVnpqKH7FcCanLKBi5ZrEtx
hMWq61asvUpjThvw5aEXnz+iP06ve/2LM6zMMlx5c7wvculaISQF1AjiJUAqETtZCaWQTCIWmGid
JYMfTAIAwX0RC7qHAJBDIohpGgSlhIgiqRswhqb+OZGrlyqstmDobPUgTK37csgC8nyBOfwz07ug
/QLALddaoVV4LxJiJjznrQ+K8C9f0QXeKgaMIml2Kx/Y3AjRj57/NIAU2KaRCcItQxaNtFolGk1z
FlR0nilEoKIi+b2Zu0YOV5ahz0dnrVnJicOxx95bRRLFKi5YEbyWgSIDR4g06zfjv7CKqhL1UTfV
/jmrcxfwKA+eFL9qWfgplKNepp3N8SzFlPwCehHW/komoaSDOASBoOb+eWc/AFEdI+X4Y0Cdda2v
1joCDMN1vH2CPP6JEuH/zqPcE02YaK6S5LrpIfr1lTWeZeu5N8Dn50i6adtrzcInfKIo6uurBgyH
OgZVTRljOkazOvZ67WwK0/xx7ivdwo292oxZ+S8OQGEEDUztpX8OQ82RJxBIS+y2HDgzrRqjrnnK
5i+Kg2GdM0lQB8nEXYq4QvX41PfPMUhzeStsJSAvOXGzKfKUYoyWAgq8InKigIFUAfB4xNL4Lq6b
QVT9c+uWqlH72FBBz1QdQ4QPzSEzJc+oPXCvI6jwMfHn6aJ3AkjpR19Wev7m1ZTvIatXv9f78nuI
6w02VoAoM7x/xjww97qL8ABugx3tJ0JviOFRogGiBnkjjAg3wKAqxR24ys/1tCofuy3LbT6k0RKl
3fhP4YX+koUSJCZ1gDcB9JlrHWKGhk3LOAnOm1TfTTrHWeP39+Y5WbXGd+8INBDCpUiV4y7kzUbl
QmcjL5A6Ft3I5z5ad80GwHbxJuhsBYy6rB56Dmoi4QTE8sRMAsEUxE0XPnDsa6qt+WaDfhWUYxlX
ySwwIIOlfRt7CsWq/SbN5D2//EKiUjUGyeSxXRScMRkLKjsbE6XAA9URUn/7rrHn3vl5jrWx/pwe
HuzHLYM+XuPpaL7uNs6T+Bk+hGZmOJ71rZi93usOrQtq+Wr8vYNkn2YmKMUkBnFw5qVNxOvNSw2C
T0wLy0akuEAgzt0RULZ8tebN5DjKu/JUc/rw0TwymTEqxyI43LdCi67vYsMkwi6gHhSGfY0jlQBq
771xDGdJmiN4hdk32lnK7RzYoALqbWwFZGa3Lkzwp2p/KnUH+nHQy1PL6gtxBYDvgRiKugQvAlT9
WscA1TKUgCsMzqyhuqJVr6YX/hAa7GtvpqbnYdyOpdzYJVd4KZFwS2PGa2kT5MFZqRy5NMYas8HZ
+D6FRkCr2y5vN1jFBNAWzJB0xA1qUdXupBHbXYq2gCH71BSfqn2AqTbN6veJnplK8FCzphKtJtAC
6wmmnU6UI5938OaOSPLM9gWKM4TB1zvczszSoHrEkTerSa7Q5SG4kf/R4xmBR007i9apGq94TwEb
eG1IHsXxLQX7eIsEXB2AuQS4IsJqSZ0MCuIM8seVpJc/ICCPdDADc4YR2xS/T7ZG/FpIbDbqW4CU
BwQcod7dBP7TMhuDMyYqbb9+BiN06gVmxx75cBPJM5+xEYK1kX8rC91nTFYxJOWZsuFLcezlRxAq
PRXaDEc2BedWeWpVQ1MdDj3pg67m5niMg+M41iaXh4Dvssc1j7KGXPEUH/j7PE8eOrr4QEwAdwHQ
LuIb4mLikqnBNxShbqeJyTX6G0YI99n+fD6ndmyiOV3/gck7/pvFz9VzoOSCtJGcFB5qSW18VobF
M1JLAZAQg3GGVWdZH5LxnX9KlHL5oo9CkPM/ecSJh7UiloMEea2LlsXqlB1iq9kqTr6TzeCjcoT9
5DKrPbD9wY3kBnr7iYkhg3bkS3cMz8TAIEGOLgEC9fqOVX7V8mlSh2DqfAK9cXhUKgsUXrzvKto+
jbf+N+MKNL6kxSj3Uirh/cJAAjpcB6mBYNiv77vgq13VRq3bsx98RTUiW4+Ggv4NObQOsi7rY4h+
yv15D/YmvdLPT+PLpqVo3pJ1VTHFDNR/KN4NgpwG/lotVbzgHBaroDlV7Sbj3xSM/A25Ttv12VKT
Sj4bFdQzFQ70AkTgCYLBYkoEFiXN3gp13x13oa6Ch3TP6wrYwCi+cyGkxpgsKjEw5DO0IrHbgxAJ
AiiCo3PXuIxgNIIZW2NwUKfv+1do/j3EqgTAsonYQHhFxHrXusSLrao2EpOc47Yw0V8JXE1dbNfh
rhKckPd19HWa9yXOv5GUiEdFEcMzGHlHmnItMeQ6OYgHLcGdfWjc0aYOWCwclHApgLBGVR2NXtZC
QL6fNpnJ/yk2QJNH7INOSu3UfzL2v1kQKt2IKtDSTMIYlhncYSNCnjjqXf0iKftscqPs476UhecU
FKZlQYadw+T4DS8Rl6YVX5dResYoXF7pjano0anZdlvAT26RX076Y6cX1iEDjkaWWc0zhzL5E8W/
LgRQVx9BXIKgEDO/a/ERIMm2RMyP5P7n/XUuqAfeCNEvxSJOE3DbrtWj51uF6+syPnMDnNi0DoEB
2ZdHn6KFCwuBARXhtwE8CYoKQu+rzEuKMcdCqi59VtgG3Q1VVVj317IUjVxJIRYD7BkxEMHyfE60
h65zha0XJgb4SBJuN+avwrSqB3DO0eKS28c/vEddrI3wD20F8tipCFJEubHyJE0/9XSMyn3mn7ga
ucE66il+ccGIINoTYUQA6gegUqLCWuUhmlPiOD33kt42sR7Fj+PwVjX2wKNVKjjSctMbHYFBhCDA
sKJojCieOLxO4cGkJufZORwjYIImBZ6NVyCGCY0k5imKcmOICVnEEYpqlQ5cFGdnrlbMCFRkAWun
aHoNQevSsl/3FeZGKyEMAeVclgTwDhZ3rfx5poy1ErbZGewwmt99dlX9fV8CCf+BgdnZRqHxAZ3R
qPWTT5XFjDTCcV12fkZjRYA3oe71lQM4lmT7B36zYWjKeBOfotMb1wstFiDgAn8mcVZCAWoKwNYX
eP6GwcKgKwMQJl//I2POdQLAAQLD+yu8TYMJicSJ4R1eHmJGKM6bYth8AhF/1aH/8U9kdzronYxj
q387Rvxl5rTbvnB6cwEMTg04aqxIhsF56IVx5IflGZG++a5tAJ7i2brPmx/NSotMatvszbXDQtFM
AUxsOFIJgfe1tvhhLqve0JdncZXjsdsKbLAPTLFe/BkoBb6bOIuQRGSxUaqh5KZAUht+J7L51LL6
0zhSbhptOfP2XhSApIjhs24WkuriaGSiI2v6WfVMStJAE0O6MJmJ+crjynNpza2WEYqymhUHOvcm
ncLQvq+Mt90f884BHRuPDOjmA9Lp9aJQapdA9ymXUH/5XX2303et3rdroD6ihTuhMtjfxD4QJ/4f
ad/V3LjSZPmLEAFvXguOniIpiJJeEDIteO/x6/dAE7sfWcISMTPXdnTf24mqyspKew7q/SzGPEVg
tlOLk2u/qnOxLJ06hi++DT6KzKpE4yqnBMNUcrI41fE36TBJnIhq0cOHBj6ZUg3WFfMKSL6lg+ra
QEZEPmApAYXIUUEGB23V4jOGqjJDcfU2vtTMOf43LnmUf3Ow1DdQmtMG4J6qwJnkoH+8maCSjTwh
ta8DlWCz6aUFPZ2zaLcrpvY4V5TWLbS+dEoLqNXbJSDGOQt9t6OUxWQrXxUyuSqdIljjXhNjb6kF
Yau3PjJWwpPyvMjaNrncdy45tX+UkmIcKOIzrymdVNtLst2+Mjy0J0xOhbvRqi84YktpsUW1oXyU
UMmlqBagNkK25xhjTIhfXUUTHa3hV44xAwwpA3Y84Qsd9ExAtGciXXhDq4y0eGX+eEtY/DSTNHHG
ISsoUW9u3UXoQGSSyuG8cwJIHDUlCrcZXb0GUFx3Gs2lGjtNkjc9wRjmR4gCxhjc/d+80o2hgw8/
NEHkVk5fvkZoh3Piq4T0XLLueBIeVKLs0y1oosaNaglImjy2SNNZUmcNWhzYIxBuiUDkpu4Ky7ZC
GGta5eTNa9jorSG3lyQnqrggZ+bJAPnT1EqgwKNBW/u94UOzX6JyWVI7YXgehZXieOUeitQRv1/A
JxCmC0EvCdEkahQaKhVgebwXhfxAAT40oXZYs0E+4hN9RorlbQLneR+WmCn92PDIRABPA/BKtndM
dd08X8p/W0wRYl5oaSRrzv8ALwfyMuC+AkgE3UMxFoMmuZ1cO3Gj++A7tJLCTHfBVul/cLIrQPTZ
o7aN6rU0rnifdMg9M4Z4UH/i1zIyH5/239QcdO32Y6ir7Y1B2HalWuNRbb8xOgWgM7S5EkDnwg1D
9p+AmH3D+6ZCOmBwbZfSGJM20Ucj8dABOJrg/WCpo+GqXG6ZfGicUgbPjasJo57koPBdWOXMsyej
0xFR8dRpCAfvXgPKLhHcBvhSTjmWBJwo/EtcrifqOlIlZgigwpUPsBqFeKMpdnaBZuoKjNchaT/U
7uqr21DcNo2e+W+Pv+s3A3y/fA4NzZhwnkJM/Jt6KhDMh42S8L1TckQ+u2DAtdvSFL4A7LICP9no
2b5Ihlzvit3IG11mcsIxDsFGvlJSo4u2aAZv7IEz8urbNUCgK2pgIjTd8TviR/3xt/J/9/D+W6k9
TOIoiziP7Z2K7KGVSDC8I4M+VdGnAenAfE63+UHSL7EOT+J7Qfhfp+xeOKWmyLgFalaMPULW91jf
DybydxFA7j+nROLzXiPv14C8fUg2pzv64fqxIP9vJ/ZENDVh0SM4msIvKinFaGKfqoXUw00Drnpk
jqsE7YdRaaSAUPcMiXSYKnb1BbF/Dde9VOp2JIJWq6Kk9U7dHwYJ/llcgTtwlXBLnUnC33t4L4ny
0nhw74lBhfVZCbGOxvug91ZjjsYI3NXGMPUdMrafAKEjiY2BVczIlkRntzqsNVnK2f5G5/SluN3r
6Vtvnj8tTXq54NzeSV7SnXAVAZw8rs4xRPmwR4VeQ+G8by0kxgkpdOAALLxM9HAN3t/7zaBu5cih
7Yhr8AFe8c3V29QntbiLGpHw6VsU5lPjJ0CQyYKKz90vjD/DEKL3HECqVJKECTwAIHIMlk24L8u/
PL2vma96HVoyyT8+BAXdsO7RPQgktlmPTDh8Cx/w90XGskENiXQknn1YpPt9l7xA40fVGxyIH2Ky
xxTic7TxyPmf+G2f1/HFTkcds5af4uF79QPw0aUCtfDX98AXaGi7QtQ60VdRJ88wcSi6STI4L9vX
4z7YfoJx5HBE2SYg53xr2/bBvAxks/mo1gdnE5s+QdPvafXyeCOm4/2jfzdfQR0/F9d85vIx9gGY
b+VVqSIwrQcLxz134XCcAiI/jJigL/x+s1GGz5WyygcnGE23UsyY08zHy5g7zlsJ1JUuKzeT/bIY
nCoByJYUE0HAxY1sj1MMKUK4OSzyws6d361I6vy4IeyBKpsNTm687PcoFmRkO5xeX/fvvn58LvbP
eOKNlNPPPVmPZO2uPfIsbNeJbhNimk7GEccHiB/aV59Wl5BszPSwCYnzk+rfxuPNmbOswsRHJaKs
8TdDKDJTsTLBZeuSiX70FI7vOeY4E3XhmGfloMUasQPaZcEIdX/MoTuOYTLdqRy58Cn1qcK5YmU0
E9Q/j1c0p7VTkRkjNGh6AsXdvaTcFfJ20KLBwX/UEUnCxLnMd6RFBvR/JegPcEiHvYunS6olby6/
rVlH4F4fi5jdtf+s5Q9bbVdUIOcMBxDvAuvW2yUIDLjo6uVL7Y4Lm0Y3GLeN5Gl4TQenEcEInqS4
hykIGIvIXz9e0dx1vzkdjbqMUp0NzKBAkAv44FZDzTur/wfnAsY/uLgwnehmpt6PRuXFjI3LwWmj
xuBiNFJ6BylcSNfSoLm/b+OtFOqR6BSwbhYppCBVtEum4OR1f2TNo/WUr1py7rfnM5ByWvPtQ+TJ
B0sMzGc83srfehltn28/gTKd6CNoXVBzTlbmdZsRRYOZ2VvW8Yynyh4PT8IpJbsPUGBcVugpiPUF
0zF3lEi/g9EPc4Go9VNXeuAxOfir/02PJvEsJWr0/niFc1p5K2Gy7DcOUJWHshf2WGAVoX7vG7L3
knNL3Wr/n5P8zzpogyElvFLFkBKEq4S87LOpUn9cnyVkxJ1z9/Qlkg6+R4uxdkBK6NNeYgZjwT4u
LPXXFbtZqtKFmPtV8RH1ZB+1f5ITe9Z/fzdRxEPshwFKDNBT94Jr+6JRvAH3og7sKpUst1DXhbbU
Lz4TSaNYiP4W4PMgrYHBkvtTi6NQFBq+HdH7AaRf6GS//mxzYx3tiQnCJ08vN8pHrq+Whstmspt3
gunqGuirUhkkh6MjkNK35Y8g2lbv7BPgV10Myokr7Sn7fLylc64FnERwjOL5RE2PUlCWK8NayKrR
SdDQM6SmiKaAsDkjTn6PwoXszbRt9G2HHGnig4ZnqFGy0gG8JlXHj446pKSJLw2XG7lA2FcmPGlC
vkmKpZmd2WDvViR1kmGdZllSCSOCve0AVGO0zuje6h1wPZbnkKTRU/Q9LPXPzEYdyLoBvROkkRir
nq7KzVXo+DQK1VYdnTGytNgqepb0UWYkwjVgSMfumsbEtOr68UnO1B84uAz/kTo9xTdSPTCkp1rh
jk4LWHuZpK2JhlpF1Nvmh9O15AmcoBm4gV9dfvVY8uy53gimzGgZtwXL5xDMa0/BhgNbQ/TGZm++
YJebZAloYs4xvV0lpUSZ4oJyPJ2EeacOJNjSvzyz4/601FtCoyX/Po9TlxsLK6DAh6Te+QiDtV4i
SKOz31f61kIWadU+Fw5j2phi1AOLNRxO/xos8+OUwEQ0q9z+Cc1me1p4pGYXDDRWETPMuKi/kdbN
sXKFKwSdpo0OMvWCatUrwdfBertUWZk9xBsx9L5WWSNqA8Sk+b49DgXpYAhSoDOo2ksNyobHKjOb
gpIBdIvOIDjUQAO4V9aq4UDkmvusw5H1mjHPnvl8/HyXMDR6/Fyvz2tSV5bHLPbo/n3xFTR2oWSG
HB3KqDRjVNE0adPUTOuwI+8wEojVhSUrJ/x9CCcZGCsFqgIcRZZSnKz0/KJsws6BR4OXWNa1T26L
l5ikx/W/dPV1BY0zesk2VU0uK8cl/upjs+rISTG868Iu//W+7z+F2mV0GORK7EWd8yIQ4SjhczgL
ARxaiBJ7ouZi1/b1DTNyh+p4ORVLPZt/+5hwFW93grKDKgOk0yGCeNV5HX4w+68fOWJNwuHfybuv
q3gEmt/hUOsD8d+BtfP9eP3zp/2fk6As4hiJlRzVOIl8uCb1sVAWauUzWny/QMry1V0XK56IBeYG
EKmtV0vUx2kSqfbIk5mizLPb6KvVt2oukhFMSnT/lt5Lpq6r2rCdUmZxB8eyInXCIiI1NM9ItEiP
Y0C4Vysttn3uWEpPcbpN8sVp46UPoF7WsVbZsYuwtwJ5jQ7vKMb4xrOwWq+JaNgma23yzQUWccnL
nPHN7hZO+4CKP/YRN8ndtnDNrNSIred/5/AKCPCN7psr5mmFYdnHejST3L8XSoVKCaOECZ9BaKdL
DQHU1vv+s708R6fnbLNe25J5jZG8TgGe8wbnkDTcVILvyCIi1syjdP8hVMA0SF2aBb+2pTCn69yZ
7+/1s0baKUGzl/Xn0Djb6ZYku91bJpkH2HBymUZQAHO68Oov3e5ff+TmYeK1psiyFMrPrF5egXdR
wLeSdWsN5FqAh5//KebOVDDlD2AfZ3PSjNPC7V78gOn633xA07dDkvg4lQn+LCGTd4f3A5sQEEDZ
2fnqiVH0q2lusAPx/uTbCxH035f5/jAo8zYMqpS0DOT7GLVzu62aOxygTdxUD4uFOPIXke/Bff+d
Hb9Za6hqTa9NprQwE5T09qJ5XIO34snkNgedx0NiLCn94vZSxk2o8rxpcohEV4Jkccbav3iknfwC
xJVntDvtdokBw73BRP/1+yR8y+eluf6ZNPL9FlNmTolcBiSj020HqMF2alRAtwK7KXc46AnOt99G
uqI/Xa8A4weEhCkMxAQzWgr0sZygXRtHv1otHDsNaQzP8P6jKNMXpUnhle30UeBmOSLXiLcd6c+z
/UVg+IIn2HygGX8L68dW6DdseKADvzpyowOj5jNJNMkF9Nk+IUa921sK5k5d43zuzzvCnKAK6LJD
XLpw1RY0/dco30h2gazjRiwkC0WxRr7KGvJsG9SeHkajlbW8+XilM20TdztMt7uVZZX5SQ55pfFa
fOyFHfxBYncWSnRPWOLFs4yFQ52J2e5F0l6b5vNMFENkbrh715asYOOuxKO7HZbs5oJ/+KteN5sZ
J//3BZvmlvb7djdm5HhMAXHqEXdnPyHllsoECLIXqNEiZv/SUVJGq9aANqdNN0pO7LqyXUzcJyCf
G9dMtJhHmW7nI4Wl/K9IdfO81CBrsI0wIK94ogpiofyEha7PT4r+pV7eMtgxw/k5Ad5gu6C2wuwH
KAAkAnXHxGdIHao6xFUYpvCSRECAN0htFrp1jvZn9TnodFDurKPT2rfqrXBG1SLD1QksPT1Nj9VK
HaeevcVGzpmWEejZzSdRj1bhBWpZh/ik4SRGAELZw5STtTKif9S1vsgBKbqLjlhgYStmj/1GLHXs
GJNLikTAUQCeypD1XH1Lglx3Czvh9MeX97eL6s+p34iiTj1TJC1uNbwbQHg9tV9TcMzC+ef1zxQT
kTh6/M1tn0towRq3+nDgDRR/M1QAMbFqlS+7q4A2XhZgQS35V9bkzK+vjfUWHqSNCZAg44QxAWAU
7+RhaZOmvX/05dSLx8c+34ti0jmNyx+aiHUYTliqz8/UxCcFQDcvWpjYqUZ677UUbloEmjq5TchI
KZPHgmyUi9uvmOMBHWmY6jAxw7JKUTzbep+rYnGU6q8uqCzParIiIIc6DW/ef8FY8FWr1ChYNmxs
hHW9blym1Fk3OfCqQlJWiY3HKsFNa7rf2DuJdKGpSFuuC/10cAyGJ9G/MAT/r7g9MQaUcUHUX+t6
L4ra3gE4VdHoY3GdztrScbtV9e0eWFjwWXyjWLhVf+NrCEPlFxZmyn/RHXZcm9Vl22Ndrq8HBcHs
p7Fwm2a6JycRMupAOC3AGFI576DC5NswohALqIlpAP393VthRH8k1+GoNuSgn8bUeryHMzYKnfMA
EQMWOGbtMHp4ryAaanZ9WHsj9hBcimgY+zyex5VsVBb6fLM10Z3Q7MhPuMgHO/MKo5texGAEYIIm
cFLqBroRIgqmkQYnbDZDZ+aKDGiiQ1WjpSvxiFJ/AbyApPlSUvHvO3Evdvr1mye55XmfDwqIRebU
xO/OwMnchZ7OLLhwf3EFpHtB1NULi1JpfUxuOy9IsqXGEfmQaPsMnDzM/GnbSv+s7GMA+jMO2caJ
jfa43pn8FoRrzkBq28ksedXam01rg8blUuv4a5NZFxbtjgPmUJcaWebUGxBHSJdNE7cA4rjfFrkO
xziX/NHhhku6LQpHC6yo8xdUfCbQwKbciJnM8s3uc2JVaGUHdeM3zakQMcXxFRPbNA9ToernEpv6
qrZWl9VHZMT2Y1WfM4XIB8IUiyrKPSql6XyRJ3kipKPjuZ5ea0dXQD9auGWEBOOQ6oKwmcBhokTV
eA4hBEASJSp619wQVcgMdYF0x2xzgORBBRgED2dF/0SN7qriFEHDt0f2pLSXeqEm1aJt8K1w6jB5
tyrLJkaC14tX8ksuw9lRkOXlfyqYrbKAA1IvgjDM2f1bmdTJtpqvtV6CBXO7HihI+UpR9IDRm20p
kAHV0GuhnB4f6JwFwQCSDAIzdGkgFKEcHa5L41aIudZRrjD5FakyqxANUdu3jpus8aY/ljezq3fi
KGenKcFH5PVs64ib0MBMHDA3uURnqifPt916AWFiRlvvhE2/fnNRxHiU6rjC2kRdYawhNYrytTjW
3kKdbnYP4RlMnbwo2WIw+V6O1tYycNHrzunZOH6SpWivdllBfHeQzKYomXUXJhwRU0C5Nr5mS+Kw
RL7ETZpBaSsuCgjIga82ddRSzzg6VEGsK2itE/QGG9pSPiFZMpvkyp+zz+JT6Ejy+fgk5RnP4U4k
teokkLm8dSFSZO28fGs+Ge5TDPQ82LIp4QojiEjArf3+jcUx94aU74v0lAPHNrV7bR+7L8lwrNFO
KQHz9l+kgd0x3aggQhz2mXsW8X9rsSnDK8HhSafhHWP8cm/5o5FkOiC4A9WOU7sBN/Zl3AioStbf
IVBzNymrF/XVj79k6SvtznKjC91aqio9cXdybvbKOtgUYQu8j1oHsKs8LDFyzDwC2BYYKww1YbaP
xuxu+wY1khIlEzHfjpeK0xmrEY/RMI1UZf6m6QHkbApqDrzTFCPY136pF23mcb77AMqIIPEwxEIa
IO3RGeJAkp/B/0GJOmntRl7Q/Jn5AmAMgP5wGg6B0/WrIzc3TGDzmq/xGDl8YUkkBzFtDroqKzy2
Vmmldrzeqr7uW+M2cVxrjJFWFHTXShDCXpT3Xy5gYEIwC+/GnA9491WUkYnzngFnBr4K8Javkkv2
aJud2mcZ85UBUF8VbBvf1nNnwZbOmBvgy7CqDLhySQaV4b0ZSORcBpxw3DvpKENFWT0FpXOKlHKB
sb3w9fH1m7nwAqdgGhZFuQksgHLBUIBV46wrekepmeClRXRKRLl3F7R5pnygCpwKvDoAXgJRg55V
kbTM510VbfoKKDpKTrRisIH3vgHYorwlpeKMKK+iSu/Cw02MQEBTRKfHnaKLw0UuN1UFHLeSWeU+
+vetxzvwF/8TOGcKmD/R9YcHDE0u9/sdqh43RKPSOyGmoHqrTHailJNT4f/jASeIYiUQhRFLV4bL
6EVheyx5/AEzoen9B1AuQpuEAQwyWseTF6BdWe+d+Wp4nxE5/axQWVkB17XwdP6tZUkybPEzSzm4
mZsOFICpYXoiH8XM9/0G8EWLYKtEOFWidx3ZIrczQChoHUfCHuVjtwueqnW4WS2seuYJv5NKaV7d
jcA24tG4tK2tGB0TJDoURAB3y/M5sf/VZNdZuy9FR1trt970e0df+IC56PjuA6h7hr2AeypO0THe
Ac4CvE1r9B+8hxati/F4sXM7jMK3CNAAjNMDFPN+h4eMZWRvYOGBYv5MQqGif0nH5zFZDdpaUZcu
28yLKmDWDugOYDqBTlOWW4arkFY9Nzp+oguvzUeENgok356IbHxdr4fWxHgsYAT/XcoIK13a1iXp
06/f2HLFZwq1UyC9LvbAo4TdFDD4Q8CqTgZBL+DKABszWim+zj/7xWGJynemHwcoReihlqdLNREe
3MuPo0iO8npAa5ViFXufI6r3g0aArY9INnZ3nnQc25UHIjbW/G8f8p1geuFlpwC7qEc8Fa54buPJ
hFd3itiSjNf9bCF6m3EPMEkDcg00pWIyXaPeJq3IG0YtEVbUwq79FLWfsn/WlIUVSTNPkchPaQFV
kQAZQsdpBSJErtbwOgjkZQCRnfQafss//Y6zgHavS1ZB3kerNVgwmah298GBm8hGa8Oo5x94pYtd
a+7eMOawMe3dzvwY1pwp+mBDvY767m2z+Vlinpy5ZqKoAIyfB7gDTBllSJW0Zbsw4wcnzk+AbtQK
Q4swaVP3Og+n+fFpz5SFQCVyI4zSsxJDrawSQNh2f5Q/YgNw6w5RzvXqy7ZNTEUDTJEB5jp/7RYN
9ozpvBNNaVqrCQ1aMLnB4e0CblFAPq3t98u+whRZ/KLZmw9mLS1YsDlreSeTUriuylO3liAzIcWL
Ql7D9Z475C/hgvmYC9ZFdGCDpgaQSWhUouTEYl0xY4ttzZAAS41MlxFzAFKaXSOAreB/uVZtqq+J
URyZtfL0LT0D9uJ5kSV7dotvPoN6E1s3dAe/w2cAMJ4Dpu2hxubym/HVFI+M035i1rLH8B7wT9cX
DvOE0oJ6TdpDBWJoQcefMkYsADdAHbHoVhl2ATdvyP5V4aFSz4/V97eZ9q8ABBc8prP/dqCO4Yhi
al/1Dto53sG5Z4w78UXdoHdfRjtBDM4qzy7NaF2UhmI7F5RGNONnIgkA0Bjz1GKAsdYTC+x8ZOkW
zy/9P19GvcsIgQs26eveCRS22kaepB4kNb48Xv+0fw+W/9vbffNK1Z1WC1xeQojLv/G817wUKbxL
TC2l+8eSZpeDcTe0ugOG/U9u1RswuNAU2Gg/9C+Fill7YenBXxIx2cWbxQhSJbWh2/TOSzPoCQgg
cKTH3PrtCdola4wfyoL+trmgRv14bbO3VbpZHH1WfM+M3K/kV36ztyYKxcw+BzYcd6MwzDcQhpHV
j7aOUVVZyqzNHuF/ZNPpcjkV1LZo2t5pZWnVsS+s9snKo/l4hXPv7M0CFcpzY2umBz4RlNHL/tWu
ofRXLrBCPzH+B2IwcjJBi2CCkIYC7isA+LRC3zt57ulq/ekJVptfKoTej+XMBTvwF/4jiFKVZIyA
o8IPvaNylZmkmNaW3JJAgzKSYnDbR+NwBC45LuR/hFDRc4CXty3KU64kWoXSrz1efNH6ZEGDJ6l/
buPNV1FqJEhohtdYHOWIIuYzX6mR5cclGiVr9J/4fhGdhlb8LBlVWGglnHNwJAlVD8wQYm5Tmm7W
zc1JQA3iSgymoqu8PnV8YBbFaRhfpJTfstpSxn2mLR7VHYwa8IiAMR5KJ6L7lEHUXyAv61ZolgkM
uSSpho5xUkXrcvwWa4z2beJrDSQXwHX0PzLowQWAxy/kM2ff8gkYY6qf4Y2lb44ktRqIa9AFXPwk
3qvLiUYsmFm7D4UPRbTCHiQ6YNUZtdcF5ZvS+vQxTyBmU1FNFVG/u99t3+db0Np6LJo9WD1DmnjP
HHKSPLlXfyGHMpdLBRMA8mYyKA7Qg0C5EenQt17KJ6NjcFcOoCafdoNid0qqa7NgA2c8BbygIOJB
kVCCn0xJEiJ5LN0UtYxwXYMi0ajQAQfW2vi8GNnM3BJQfAGxD4gTyM7S7TnaWERpx3UsXhLCn0b1
3FeYEBs+lU0Z2RpnBaLe//R2l+tIptSH4NkPFjRnxuTilsKxnjLUGFyh1iryRRlFeJadWIo7Y2yT
gfAFBqtyt12a95tLRQPwHjkpnKHEo6n7XllYqWh8NM2wvw4KAg00krxXrznZ5PZjtfxLbAARt5Km
Vd8YgaoBjpvAJixc2xZABBhWJtOPGpCteivZBoWWjmwwQUIyaMkGrQKSjWnm5nkwfh5/yVzG8e5L
qP0NYiWVawlfgizM9BF7tOnbT+hbr4zdJsT8wVLqZ055b5dOubl57RV1KvyXwAnv0gD/NCKZaX2t
6em6DgarBc/2L6gztd2Tmt9sd1h5vOA1OFg0CHx+agd74xk64M4Ww6Qp3KPMzd1uUq9K0ClN0xeT
oNYyxm1uiWs9Mdq9sWBseHY6F1oSB4xowNKheoMK2P2SmqgS6yhHNK6BSmiv9aMrm1WNKo0FDG5O
JXFR875ejK7YWzGvMJ9FL7qvQ9a3jM2qaS8Tb8rYkMjHW6Vngi8B67iVmexfL/h19NykoNjE8JIq
eoT1MJWig5E8Ss+K7FXoBiwLJAiDOMvjnVorgWzKuahlZpagrPIdxZHLWqB5ZFRUPtQs0FVRYgej
FFs2PfZ+Ik1cgIASMKdZ79RKG7SYEx4cx4ypga0F8NotStIGbA8rrCNRZmKDSdjxlW/zSN5lStbH
W3HIeG9f+kHJGLLPuAIBmXjO2mOGMucWuCd8eEzSWipflUxps6c2DEpt3ddoZrbLKhZyeN5ygBbu
sYtFS+tjgdtm+TCUGz6R3anEx7vynufYArNjnStwVhpX3jNcFL+/JEMQV3tfknxFLzUcEimlAtjI
WRmESMJoIvD5NVkM6qe+DjFTU/dMJhyG2K1bXRzzAZNTQwJyysBlIgBl8THbmJLLC/6KK9U+AOpa
wUZOJsZt+iVJCQZNQEsuBsEnwtcBuG+RmzH+AeU7MT/JSaeJK6UHh8RJgQXDyOdQCgzha77IzLhS
4gEHUPbBqKtdkiXvKQDlZDNAPq/6qlXeK7/Eqkk8gMuNFZOumkzUuo3HMFL4AsApPzR9DKnHz1kU
8lFBygqDriDfSEL50LaKFDhcrnqYMkWJFhgXWtTnKMeWrYaamec1CojGKznlzl7WNaMR48dFTQqp
wT9zLU2dSOOi3Oxyr/W2VYm85U/scUHcbao2lvwD0zSy9IbfJkf3UqJ07Xst1HUNdslUe47HeBhI
D65R3iyaJM4MtwB2uMknmYYv0kKlP9QlAxLrZgh52fayOAh3Da/5oPHjRTeSdsifMsHWLV023TMx
8tU23ncVvykAILbCKDYMSdo2680hyFIw1GduBQ7bqsykSFcLjOsDna5Kh/LZA/moEILYSOvSS57n
yrhLlQLcODHfx4wuMpheXAlpxIP/WcEmcSRHLrED9W9We+s6E9sUwPJpypkNUwrJFlYkxeb5XS3x
mwhBB/fZ5nWk9gSzzBpD2qpLinWSdFzxBICQWEH3/VAMw8oNmIq9SGqPjrZRk0v13esUJfwcszKX
bG9g5Ap1STlozdaNtUHn+aD1LU72IgFHJfTiYZQBYoa70RQbzh9kYMrkfMPacVXGKQCVCk77YtJE
GmAYGk8yRtAx/tOQgfUtkMx6/tEvc585cGXKRWacwN6bjBr0mcUFPJuXpGWZeDQ8zIqpP12aMibQ
lMZrD+QtD6RkXf/v8RM3MzStAr0TuUtM2fOwKlSOLi6CJOtrDBIiD9sQ1zXVDRpx40u8a1fjK1PY
1Yu6lg1um6i6vK9A92L3vaGg9uvZarWpAQCRmy++hYxLeFry5eY8LBBXYPYYKOQqJ1FPk5f16MIL
WtZxC7nUu7ZA8YeLAB+DLSR874KmdgQyZ9AzxUKcST3EcKkA7yiC4QAxCIDWaIy8Ci1KYhNGwh5J
SzUmrGikEgm+h+fQ6cOlF3gKWm+eq/8SBkcOB4FHCyB5989VFlRq3IDdc9/8AJFv1a6Yg3DoX6Ln
yEKf1+MDn13Y/5MFgLJ7WV3bjFKnpeCelghq79yzLBDv2fvODPXzsSQqlqNWJdBFFsYDHYnSQZKq
6lJrAVXxJy9w4a3HYmj/5Y8c/n5FkVjKfDTJYQi7D97VcGLAABxmq0dPw6p0qk9l3SlEdh7LXdpI
6uJUJeuqo5AI+zbRwyA1C+FfAs5PTOL7OyaEhbr+7+RR/rePLpHcjbFMQKEjRcDmllKS6Ck8lxvm
6X8ninLA2UCLiz6EPjKX6AzAJNMFxPrzwJIlAOGlPaT8a5dpWc6rs981qS/cFfjBQYABDs7TOWFB
8SlbAjUB6D8wpn8Z6VDzphTf78YoBoqxtu9rFQMbLInj3OTzY4yOVab4DrxiSTEpf3eSqKEmIWLM
fwp5f8P+G8c6KsJcRW+su5d8cPqWtVm46jrlADw4NEaKe4fOmKhsCRNG4AZ+akCYMjDiEi7TdFj3
xuX+K6jrkTNh42Vj4u4V/t8Q2VmKAdCFiG1JBHUVGB6oNgz8t30j8lYYr+EhdeLSENSsECSGgKjN
SthaSlc4TRvQIdy6+8qrSJs/1cWu0Rbir7/6iC4v/IGAXsRcNG0cRWlgwOsy+gc12kiv3DEXTDb8
rrRjjFGUqlzIsk039v5k7qVRucwhA5Ma+m/8gyd4mt4kKUeYSiz1x5eZDmKhhioKzzKQ/4FUjxzT
H8X3kzBXgvBQj+k6yS6BiLqrnsUEDpER5i9woAkIKkxtJOW47gR0uCk5AYT5MWxzM5Rb0x2WoNmm
w7pf+v03UUsv+Jypo84LD6GobYr0InTa2otPbbqk/XT5+Xf1oPIEagDgqNFSQ6lN3EyobJjQPahB
bRTKNU/BwYy5OM83tBNL/AMfkP6fJi2YUNqvmuSC4RU1f2DfoWWdZgITxgDUk1kTHxpAYKIKYKIW
mRqh5dmeyRmMWRmqgU4pUtoJSqLoQrVl0AbVlsN9qwtZIrqd68+3UCZg1MIaQBxtfIh50vpP8O+C
GpO6QkvSZttyn1yU6um3INmhqugqoP6HmjDxCt11PPNag8L9PUgMtdkyjNkVRAqvcXpJfIMLQ+Id
y8IIi+MgkfhdKNcRHH/2qi1Ssv69K1PS55fMFozjf/r/wzEakOyS40MRZ9+A2YVj1F8eX5S/BuZe
BKWTfg4UkzpW4oOHRsesXfeygXj3sYw5dbxbB3UUotJ6wLyEEExlgE5orAkbmn26EvajqUl6UxM+
N8Fd/1js0tIoAy20gTTwA6SCKTBit1Vg8vxC5p5OYk9KBq6gCQAYVXgkXSgzw3ae9384+9KeyJFm
619kyWum/dVbbWAKKGjoLxbQtPc1vf/6e8xz32eqsvyWdUet6RkNEuHcIiMj4pyj+YwVnlBXLqNH
qX5Wk9bq0fGZj3aq7QxQE/cs2YTtiunrQPPSMrdwfj+0ylQ0hZfpz7+Vonb01Jq3b78m+8Vnsa/G
yK0eM2SSl8iVeWXiUskOdKeK0VZg9vqmuR/NPlwJIRZHBoFRXQf2ZXYll6FtqWRZbDQFRqa+Cw0e
hxTPnvIdr3szktcCpAWfDJaKf4xxnlIc1CySshKDazsrjh+U9oMWmxqEaLc3I0/v9J9ZpGilhSIS
agK8S6ZxNdVJi/UK+8pi0o6EewTtFH33Qnwv+c8DOaITKpwP4YonXF5AHe9JGQqmaEvhHpTGlLdS
IVSF50+7OhRs6NSIZl0AAvpCxWPt3w3xykXAF5nm0aJlAGTNKFsiIOQbKEC2WfZ6SEov+pjc/Pgp
WP1RRRLP0eH35YPVbtMXui7NcR3uXpqdt9ZZ8CmySEdah5be2H6o31mHnic/RXzhMAFI2y3pHf9L
jjeqft8/jInx0unWMLxTiE+TwLm94HxV+moKuFlvhgCpOKKUnrAVLcWN3eRFBln1cIAMRWo1McRK
JgsMME4NnobeHJFUhVylU/xSV8VrryO8y2mZf342LdNYou+vxGrEuwlUrGivkMzMyrdAWr4Z99Vd
vP0LyKFw1B1pd3sWFhcEVc2ZGhtAcZGbhFiudJHmeekVZWGNGl6nY2AlgxvLWzmAWiIw+//CIJml
24DUR5GKM9iPTRDiVV56THsDY70l9vexH9jITLICPTxrbbML7gNpJLx1IC+O7CgPjq/oJPhjK5de
NoZe4ucbwa/MAm/j1liLaOerhIseNRUOcS5FIUdzhdxEcUiK6qia+VZ8O9kgOWO+BA/ySqfIUgx3
boePnAOihNIUw07npqfmNIE+XzLjB8Gp7A6a1oKDYO4eeT3bdwfrYzSD59DRtxk65CGD+Gzs1mQr
FoIgfI8B+U1N0SkaAy43r0jyGM4rq7y6jK2iiK2erUztkgU8fKDoAxepXEmuyWUbD5qSVx6LMukw
UD10Yoqyye2d+VMZ5RcQTZKz2NkskcSLthhF2Ul11VReuZPnSp6bbEVHdbTDYN4FFtlOTvpUWi/9
3OqUWmuA/OVB/mOdu+gKQ0A5XW5hXWc1mi5K6SiH0bji9RbyUrNA3j9muNVStT6r2xqDlPf5SXiL
tnjeidBpB6O7eqe7EWRa31fer4sjk1ERxnHHsfghRT/zbnXeQSUT5REvmUDFlB1Qb1hxKnwZ+MeX
g7nwvya4kEQLtEpvkqHyjK28j7/AkOa/E7t22J3k+AcC+c81RNLiDXpukluviUlqVDCMKtxpX8ob
JvQ1tuvP/BDtUFUy9vGT7obOLHV4e5suRQtI/6I3AvlfglCFW8EoiCMWGjj/Wl6YCrOQLPJtEdJW
mzy4l/BK0ONq5QD+f2yCwFkDFFSX+JBPyyGGkyD97DXQ3JYd95iCq3S/xh+1PKcEUTrGZxiAwV+6
knQA2F0Z+wrs62STbFNXcBAJhZCSv1OgG9IelD8zFf7feE31fOkFpMFt/z/LPxNwvkfBhZZJEyxr
D4Ndg6FIe0K98mGyPgy7PdCVNZy344WnUUEXCKlcCN4gAkP+73KcWlm0JQNTjQfQTWHVNGy3BIrR
To2XmH17u/A0aJBJvbTFXbihLxlxHiSVlw2nLP7zPf4OIQBtC81hNAJTVx9YFljlow+Ok8bUmof4
N/49ftbDvnsJdmx000Be205r4+fWua/bQKp0fBNR3sDuK9FdKD0L4Xs1hZYYmsmuSzYxKPcA1hw3
U29RacXXX78LL2YFybvLFVAMZaCygi9o+r/+1vf/ZpA6qx4mpbfZ5EIeuphepWqNK35e14t1n7Mu
Gk4v8kwz0Jhbd6UUm6gjbeuhquuU5LGT9jLNrXQozCb4c3vhr+YYsmMU17IMJwGhA55NMaJKW1WE
1F6VpW9lErh5CWGJtn29bWZ2c9yQANAGawZEcvEY/Llvzg5OPmi9lkJh3GNj4BTKcwQ0aF/c9+Ma
lmFpPOeGOH+bMExt1sIQqvynuCgtPTPuJ7VYmbaF8eB+nJNjM2mEoXPPdqqyEsX7COMpvRKqoHr4
Qku3MNZYDRa2AjYC4gwEuUgf815cilQQGfdj7Y2vaoreofpYqU5ruLdXZ2HSLqxwh78kfacX6lR7
VMwtFh8jZ0LO+LaN67OkYU+DJxTpRBGq47y4EAhzSsi7xsyTiAA8bVcpINGU6s7Gu8YuYo1YCfMT
q+ySyjLkoDIHJiRO1yTZymiX5pTggAGIMv9FOLciZl3dl5pSeSLtzFRTN2L0lai55VPorhtrSdxr
z4px48oAYRBQROg+47ZKnMe9nOpB7U3l+xR8FZWMzgBbkVFoA9RF6YutUB7TInwZStf43TfBpgEn
m+SF4laT0VTSWoS2aKIEl9GDMQDvf3tdeFo65DLm70N6EpS8KDLxWzmpky4Xe73y2trYNnluka9Q
mfUpfkv7mFnJqaRmqGwFcZ8mkasru3K4ZyHd6L4zqvc1JFbT19ufpF47C7TpIVUKRgmwPunypddt
2ylpBp0ixh2rX5URWU2irgSbCzueomNgrpUoBiTHuD0AmFI45H3VeKU02XK0H4CwSsiKk1jYaAAh
62ClgErRfIYvxxG1jFZTwhqvSPbS9LcyDDuODUsOJ5Mq6Up2dsEjXRjjznBaBBLJSd14Wq1bcvsQ
ll9d+R2R37fXZv41nCPHmuBaUlTUd3BDXY4JFZahq8Oi9UjzKaAPRTeAaQmg2Cbfy+KLhlLMbXvX
zy08BkDugTSigooENsSlQaUPSkUlfeuF+kZpYtQfgszW2FvTyKZieGyXp2DBcMav4iQekl1xAvrf
SPbYqR45MHV7+3Ou942K5BsCT8iHSOhtm7fu2T2WZukopGrUell+bMi3nt3FtFg5kUs2kF6E6BJA
eajlcds/VItUAKFJ69XoxoqggFcgz9T9X/POGMKc78AizjB5HtlY5iJhcVu23uQ2eB+AlQ8kiCD6
XHsuX++XSzvzYM8mDDhuDf2MsKOPyJ6Jjh5v4mzTTZBeWTnS115jtoQzjWcr2lB+NtKZpVDp1RLF
otZrFYKWZWl4kEG0urI2C8NBKlsSES6D+gvU15fDYVUQTOjI77zcdhMLqWZTXUnzzvv58oBBxeLM
Arf6LamMGO2HnYcWF3DdQcttp7uPa/lyHicOrw/x4xmmL8qzAh/vACNqFHWrxJ2Xqtl9fyI9Ivhm
Z9TAAEYvWfg4teWbOGS7kfn7FKqaIFQcVJcR1YKUfHAK0dgHYH16X+SWUj0XUXFHptQFWEjwn24f
uYV1xZdSBKgyxHSucKP62Ep4nFSd5+tM2DVpFzkdG79vG+GxLP87H/9Y4Ra2rOuhLkfWedl03wbQ
M7bSEPez+hEe1WywtIegB+zTKI6DmL+Wf0noxpMTyOmKf1kY7I80EbQx0CUg/bAYn23iriB+qeds
9NDUaBpdC2782wPl2RPmgcICfCoiSvB08f1aXa70Ypl1IxISAJArb8lTfGpfh7vmCD6SDbFT8HNG
Rz20w8lhO9n8Q5zbXzCfeG6DayKCZnCrIwwEfujyCAlh0icCk0ePQbiBZKElFYeUNfZtK9fXIYYJ
vKMKKA6u3p+o7GwiSVpkxTT4oyflw5aAjUEDAUSe/5LXEnLXLQqYUEAK5LmtA6rK6rykZ5b6Jidi
w+rJG63JHnbKoXwOQOs7oN09d8YDoLvHwPobb6bn2yNcmsdzu/PPz+xGGZTnRaGavDf7uPbynnc7
v0bnv3ue3bPfrcpxI6MTfPKAV9h8docGpHGa9Zi4q1SKyoolLkYaayqA5wCWRusz28R2ca/v1F2+
nTbsjdkfbDtuBJd4yEpD1LG2fadYOXELBwJhOZCrqDYATwUHcznWSZ9oXvWF7A1jn1jozDV94Vcs
Rqb6rYkO9EVQvLSoD/7pp0J+rZlb1KGLBvaHyAdJO5KUJZm2XXEHtXp5TbDs+rpBD9YswIfqBJ6Z
P2+qs3WoQzAayYGExl001lrFBHTVJJNwmw4lmE7UjLgCEVuU4RWyub27li0jRgY+BzxnfA6C6gUy
tEheejV6THr0XuR6ZorDJtgV7C2CtPNtc9d+Dw0uig4Pj4AHtxEX5elUjIUpjlUvqsm9JpQuGGRW
Ip6FSBL0FSLSaQjIkd1WuK0mjTRDTdFQvSZ0ymPso2q7m3RT32TfqZfdlZ4smIls9nd1Ziuq20CV
TzoCCWVLVreaSbz2T5cfw+262IewZuLrqjc+ikD7k4METilEYZEVDTvWbnXoEJ+mV+igjc1Wdo12
d3vCr5OoUEdCWxWqUMDsiQiuL7d9oVf9CLIG1atUAQ2fliI9olue5i9lLJuk3afhvdzuE32vSSad
dEtP3Vj7BGlT/3n7S64rVT9fgqsXAilIV/NZY0GraEUmIBPpl57aCkiDmqckeBCs6KhFDxlIPoRN
Vt1XB3kf7lUvfiQP9T59mr4l35FN+ZdEt2i9MraKbqHFelq5SK7jMcDGNB1FcAOXMjg1L+cpqZlc
lDG+bmy+WvBKNsZjpvz9q0KYuRLwLP91ezauaxSYjXN73EkQQMnWkwz2hm5D9/2dZ4B//+XDe/6z
MjBlvmgvnTwsgagHcw6h06suryBLZ5WjRPOUB6jo6tCgOA6TGzwBpKK5gJOmm143++EJ/X11YQaH
6hW4QPm+e59+0+5ecCfVkRt3oo8a2ebCYJXQa65cYROpa0oV11fd5ZdyIUOT1E1HSaahSaYzSQWx
9WmvqWvNDteXHqwgG4LWbriJKzSBHEpDQFmvef5oJfVkGipeEU8RcCBDWJtqaKpqAxRM4q5FRNdN
JfOaI8YFcZY0Y3nnS/LMzRtATI+Z0GleVH1pB2FW5bRzZndgsBy3TfQwoim8FZ+maGXIi/N6Zpfz
AdroS63GGg2e77WOTjlWvPxXa6fLuFepPgedXMKgbnphTIpJ89qo8SaabDu92SjasPL6m5331WY+
M8PF7ygWhsQYBs3TUm2j9Smx6Fh+1UjKpkaXOVHalitX1sINOV9UyJlj7QCl5eIvKat8yMSKmpeW
70kNKn2XJdoTMOBmL0TbcBCc255haYSQPQLYaiY7hS7w5SYpSEKVKSCa1w+5qQa/NLnfxP5zDsDT
UGcrg5tXnp/OueEWKTgEz1BfvTSWRUCVgQdV80DgSExhAh1Qked0xQUt5EbR1PrDoo1yIV533JUc
toIGOKKsegSsXbkOeuTkKUtfVS0CasUh2CiDY0B5zelBqE9B+vSZ5G5lzOBoPXIN5T1Gs1UDMsc2
c1YTCosBA9ElELnhkQw0DTcJWhtNrZwQ1cvjdN9Uugk1ZFvA+gKgERLZBF7Q0kDk5vt+YU0fUAUA
YmxmY1eUU2BsS+2XAbnsZ2hjd+1dGq2lxhZOL+JCSkHAgOZofOPlGsU15A/R+EnAOP6s1E+xvEv/
jxhtPBYBQtdQeUC2b+5C5vZ4nw8ZYG8S8dTpoQ+eJ3QM9vrp9r5e2GoXNrhZNgKQ8UWNSrxy6r8G
qfkSCrZydK7bGeBgAe6b2dIpoh2+Z6Mep0bpdQQ7oGA0NcWSITNcs61vg6zzw7fRRN5qT9ERYrr2
KL6wwLw9xMWje2aeG+KgIrUJx4AwfshACBqCFjuKq8pmQQR5cY2gi8QYlZVBL8wrQY8+dO8o2ozQ
QX65PcSyoT0dcb37MmMbpAJjUG9CynBlaPO3854CJAKIkPDeBgCBc7y0BHQl6RVE1Se8hRxHNZ8M
6+4pMN3fhul+bSLzXrQgLe1ST7Atx7nb/3K+zY+7j5fn9gC66z8hiPKfQer1vt0+brdvp7+Pz6Au
tA924L0d9r51eFxrLltajvNP5g5Oqfddw0ac62ZqrCF+oeOhp5XbSQ8SGltuz89iPHdujLvb/SyY
mD6qqqcAjFDWe7SGyvRFzV3pU6hcVXWyF2Wv38XlwQcX/G3jCx5iFrH779rMW+Qsrpglt1mcY22U
9F1FmrevbSB1b9vgGQ9mH3FhhPMRgS+WZTNQ1TuAaGBwZ9IgcLiBCUoG1yqdJaWcxBlM3YbITwDs
8p7dIZEA1XN7LZmwFKrrYJRAGhj5LYU/5YnaKkqa4EYOxt/FsO3miCYwm+khYgdRc+s8W5nfpSOG
6hGotXBPInTk9n7V6JUw48K9yhdNDWCzcKXa8vMK408X0tnwXRLeYnitXa4gei9yNLylxHMhsWjt
TpP5TWzV/KIOtb59+/sYWZVNTCdGv8vzlu7St9fMhGjH0581yODSOT//Es6H6eOgylM3j1U7jJ6v
9Hir/kbLyMp2+lmkWyPmQgJg0MMxpxhxZo57UIi+GZAu+GSmYdZ3b5/uaafb3z8yO7ZhHb/6N+hE
maWJVDyI+dyPmUkscR8PBVQ8X1trjblu6UCBc1OC/gn4rJGSvlyOqQr1PCpb4OPBStCO+07ZFlm3
sqsWZ/rMCDcDgtbUUDJixBvgK3T0ooL0ARwatPi4fXIXd++ZHe6CYBR59abBYNpggP4XZYDUVMm4
EkkuTxmdIUzajK2Yv+LMB4m1nhtTNxAPVEZ4Ut1141YCh8HtoSzF4gaWBB3qFBkkVb40AvKDLgjz
nHijjubSV6A3yhc6AFOLNM6a3PLi8pzZ4hy6LIK+qo4z4gXGYfoSY7usaktia8+LJWcGztif4jxu
7x8ZirN5k7q2r0lYISwCn3is7BgTrTGs7GF4RNg5oOxqGE+3Z3HhXsQ6IRGAa9xApwa3u3UQQwdl
qhDP0MbxoEth5TSRtJlKYOeRTwPnSLRicWELQq8WEt2qCIQbOq8v180YVWiCCHAqSg1qpRi5sI6d
bg9qYbkuTHD5FBoVci628CdSopoKGqBVJJgmN8vWZGsWNjoFMgPPJXH+x+A2ejpFQZNIMFRVf9BD
E1bgnR5WUJdrNuafn22KqRFpQGvYaJLfGEtLt9Kw0ji+OF9I+6oaUkIagrdLEwYZu7QZsb2HFHQk
3TSeCEEyRBVAM5YA8HJ7dZa2HHh18IzRoFGDR9alNTnIMyiX98QT5CJ0urAAbfakJ6bPQoDMsijc
tEX4edvmjwQ7d8VcPJy4lERb+mErZXg4DeCovqegi36NN6+13UN9soKWR2U9BCa0LzdPx+P7Ubef
zBGydXcSZOus3pRBQtiD2On2Ry1OxNljjpuITED7ZZrCTVZGc2qiQbcSvYU6BEpW0HQ2O61UVywS
GXN7NQ1njztupRtFrFtk8gGp2I/7V+bgTW01mBG8pvEnMes3CC+1+zcI2bsI7U7fhSXM0wWOVBPg
hcJ6+t49YVPsCABBkQXRF+g4+uCzwX/ObJ8gmcHN/KuzoDkkmlvNfvw3kwZyjTkpAuI9AMAud0/H
1HEYC4oXsBaorhykIILJirdyJDu5lbMHAsyUfXudlo4HcqZQVULjH0iMOJNTLfRBqKbUa8S/Y7pD
XF9ACsvv/t42s3TQkVaaVcsB6wd5+OXIsrEd+1qKKO5mIBjEXCnstEPxvWf6GofW0s77xxRqpZem
0lyrK00T8MZn9XOsdq/qIP+ikdSYoBnXrBAare7twfFqQT9pBVS3pbnB6yfleWkySHXYjDLqvTUQ
4q3xSnhFNsdOrRiPB4C9rPSBmSDCcRtbd3rrTXagOU3qLWoBt79kcZopqkEAYQLyzOOack2rhlSt
qWcIe4E8iuK3gQv9to3F+UVXCgGCG+EJL8Eg0EQbu6CgXhVOsYUS2BE67cg3aEgpK8cp3tw2tzgk
qOeg5D1rPvG81ehbmuTIb6gHHidTAxyt0D+a6eW2EXnxGKBgo+jAwaB/kHNXdAxVIRpb6tVQywn7
Q98A37mVxr9DcxRTs9NdA8w7oXisCBJ06gZUW6l/yCdm5ttIeBq6xESZwxyEwBz9/j4IS9OHWFZ7
FNc6j69BCchhoUMXERsYHNF0wH1qPzQ1q5uRen6YoVNcccPm0OP1EuzkxtYkiwCdYTHZ+BfrQLEI
6gz1QrlxnsGzq7ruFR2kHQr1pB7KzpQ2jwKolTY+8ngrhc0fmiPekZ+bmnfghSnABIQYplqrcwf8
0VArH8GTjzc4EEpoInvKdwPklQ1cbw+42wYzsQIQqk+ALqbmMdh8B455F2EWzNCwwv3jY2sZ/yJ0
oej6QEMnWo9EPpWI/HmupSAQ8aKJnHCzn0hNK8sfZHHlvP3EDFfTgQgWcidoHoX03uV0hBA8Aweb
QdFBRc10l4B+UXJHh5kPqGJtJfshMr878ys174pdaeogJ0RKFwgg+DoTA799Un6C5ltfwz0XpJkK
ugzwNSkZTbW1DVD1/RH6jdZs/PxAMi8OmaUQJKIMwHMgWITue8iasN1YOGovg711cMGxBPUidGUL
B0PZoW3ZLslhZFslPugx3oiJ1YDLSgHrR7jPBtBJJg+sdZkAyl086Syim6IXQS1MzZjdE4goBDut
HC3SrQ0WM3trrFwILMRg2p4GCq/QAWsIAlwgN29P55LfQaUY5er5oYLE1uXasiQpccYD3aPDsZlA
theddAXUZe3KFbWUhgBMDGTpc+8Q+i+4M4WaRRCFOZatxrkpzLeZxJMiNEJJzsStBFYMA9A/YmEz
PUEIwvn+0s2vL9UkP0oFjWOJX3P0M5q685jYeF6bdmyt1U8Wnr3QWIE6xayCQxTCPZ+6Sm6oEsa6
pwQf4viRD8zMgo8q/zC0ylH1bOW2vObigCs9t8dFJXE1VEpTwh7VP8Xg3lfcCkJ0rPdoiFu7rEyx
srLeVFPbOERxbxmD6+e7EDEhGR8bOQENzWClkqOMCjYgxNbRdI9UYPbMKjuV3kfJmqDhlwlmWT2l
3avePSe+qU3JNhHWgBVLNxgaOHW01QDgjmLvfI+eOU29TTuh6BodHCpog6tlt82mZxWPkCZ9jpUH
2b+HYk8QfzXZX005xf1u/JpA3qPhlorfxWi0htKUFGbWMqj7e2ZK8p/mPXse1nQzFu+veYFnsAl6
V/iW06Hti6DSMt1Ld/rw7gdI9aEotlO3HdTTVW9YqQkvJaxnurr/2uPdJ02IEVaw14GMcSqyX5rx
S2xDizxohRUYj6WOKwUkDlPkkORRkUDnPa08TXjx8J8A8fwbeKcZglBhRk14g/8ghpafP4Nn3Iwg
NCPZhrEBSkVWHxFqWQp1pwxUioNDxQ8xqp/qEMJOvimtoovnvc37NtSXQeGEYg0aprn7vBFDsY4S
7P0eG9VTKuRfiq+ytAjZp8G2ilcc3QJcZu4HQKkXrwzoIMrcWaugkSEUQal7ICdUmKMdNfTIecHw
XllNxswJPCXF7rZzXSp4ntvka/XIcZc+CQpMOzq1QTXkhtawFRyQDJlH3fyVw6GBts2GwqUHwLid
rdTwr+GV8C9nY+azASOpWMhm+9rgNowcunJAh2gHuTybsE04MqthD6DizPKDKtusWAOwzk79eo3/
O+c/HTNnPqEdgrjRetivjHKvCG+6YlFxJyrAeYbhyh5f3E8I0aERhuoccvuX/idWQ23U/RrHepRM
sFxZBrNThM4xPQjkKCuVlayVapZdyZlN7n4GNa5SK2gw9hTFUTc9hWA1JhcFa3RomKT5Vb5I/t/b
e2rpOYIeAbxjwXwE/AY3TF2LK0XQe92LNNFu8jcRXUNFcrptZHHdkCkFGyo04dCMcTmXY91KalHr
1IvjzIrkrd+nNvWdRmWWsKas+fPCv9ok2CNgZkZ+DM/zS2NE6NBXz+AIgFK34128E6GLjgNpBqaK
Gk1gngwEDCHYqlADm2zB/EQNakvujsVdb7/PvVy+me3uXnrzTwoW7hC5EZAiQjb95c/tWVncYXh0
IkGCibl62IcCkVnew5FrYe7pPnbwmByS1sZzyU3G4XdSV6CKfrttdCkkQT0Q3dBoW0XnCBc3iVLR
ohoNozpTzDxB2HSXbVoDFHEFgidp5R26uLvOrHFrUTV1ElcaNjSBSyzlT1X+M+JZeXtIS6ECmqRQ
54RyHnq9f9zWmVsYjSzJZSGE6xdes5aZKfns2K7tT0HwljbbtDFbNCCKEW6j+zj3Mmk7aBQkJQV6
Vj5j436cCQ1a0GWNpVMr5a8maDZ1tCn1Tdlvb3/r4hGf2/lAMyYhL8Zr5wbS1FSl0OmeFDih5hTF
Jntqa0tDMiBEN7P0xNZuqqUVP7fIXYw0U4M4DucTHuF9HUzCe5AnTuE3gGV91Un/1uN2vj3KNZPc
Jmv9oo3TESbHJHEmFbF4cxrShwLA4iDtHVXQVsB1awbnn5/tgAzDm1g3zAb3/j5j0V3i/6mCJ/Cj
23nUbW8Pb+ngznKB8DG4Hq5KZlorK6xG1sXLINoh1AdJ3/aCSdB4CM5b/a0VVmKNxXwcQNMz8dmM
s/sJCc+G19d9jjI+Wstk9Groe1Ak46FcHhUXZH/mb9WpTLKfk+OSeUrAd9SZJ2ZNFM9VJ09Xlnbe
LZx31ZFWMjBsQFLBsXI501IARnJZQkoXG9mhwadcsm1DdbNAiH17lhcujQtL3JqmQpmCHgOWUv93
I9bm/H6R9NZOE2S0hJUlXRyWCs1SAO5mcn/uhgq6MIDCb0g9VEEQTMSuKkOyhBSWJK7lc386bq6m
8AeTgkYI1NZmp3m2mknZTUFVRXRug4jiHXr3J7ojxddkd8J7MjhJWNrJC+jPm89RuovYaIG6AX0Z
7U4ZTiPZyMlaaWzJK0FbED1YyP/gBcM3CVWJUedChoRv1kN3dnqppSdVd0LyuxSyHS2OSlC8Ksqv
f7HAZ0Zlbh5QDiBDDqNdAp7a4RvNhnZTfLeAdqCQtrKb5gW8mnTcDaj84fJDtvfSmCgoJI9AY++J
USZbaYqmPyGt1mg6FrfRmRXudLRTlIrdVCKJJu3HDCUhFHA6ANd76FqPa5X7pScIqFxQfpilKNGc
ycVuvQL+PtxiSF29NaL9OUHR2gdPTnynPwWv6Uqry+LQMHU4I3h8gsL8cgInqYrTPGZIxcfvegMn
rn4y9ksW1rorlhaKIDhBB8cMX76KFWmUKtCaod6gn6LJ05uVqGvJrcxNsT+hIdTXuXHUtPMbABqo
B/pkU6veB/A2GPlrBbWNXvu4vcNnF8VvOkBj5ukCeuYKxV4pfRzHQKYBxOlMcm0W8nM6oW7yyJBy
XvPMSykx9DD+1xrhCkWoYaQyWp6plzN9pxT3YgEyqPgdWvJS/hGCB8u3ag2eLUwPcRraZS2Blmfa
D2ntQJzcnJJfA4N2Otvp4SsdMtM3Hvz+MSygVmAJIKgfkJiODgmkCcTdjNyd2B5UETvQk+sdDu4T
UL0g9DBzAWCP/A680+1oCtkTDSJTHu3bM7twBV+Mlcszgq3Zj8BXQT0mh099s9GJYKGLHeCnA1A6
/a6R1spES/sSMpWAZiLdCD/CzW5vpDXkn7CWGY2tOBfvdaHc3R7U0hHTca/iJYaHtshXogy/bUcw
S1IvKVTV7FLZsKgC7L6YIblSBgFdufSU2UFc7U8DtdIflQadb8uhYphkbeNT7/5NM200XaAn8HXO
yr/9vv+M7U8oVJtv+DswUUW25ly8ij8bklrdy+2hL6A0AXEBzAnvEtSKQcV96V7CsAdAXManqIOj
tGZG7YwcknBL2p047bohsXqvYSDn3ovouppChPBujYaR0WzWGDeWPAR8HJ4SSC3LCPMuPyVRlSns
IRLjBWw0yfCu+k9gITGT/ljHa+S5P+Pil8CAewDQB/GdwZddEoOOBbYW0gyoGiB3WG3DcDPR7YjB
xUMIvCMuw8ROUPDvzGHC/5TNID5p/WllAeao49aHcAtg6JESSHqle0K1JU20heoFwcDHpwIstMYG
+Y48/usrVo331TdIT8ZkJcpdyi7hLvtnKrjLs5IGSAGNmIow/V1Ql7F210XgtdNcKIJ0/eOMUZm+
yzQxs2I3rLXSc4cPffQ4CHMCcaZaAhnM7HHOorI4iXLCCk167tPWbUjg+n4EHSTZbbo19j5uqnlT
P9HYmSkoEsUG7SXpuZGA3VSnN8q8SaVr+5if0Cs7nJPsurjX51joWcz+ZvStq9N9i17FSSocdF2Z
VSpsw0Y1IaTpFgJONlUtyGk7tzcW56mvPoK7bwGd6oqgU0EMloH4vdf2+lB7akwOWgMBtqrdpbh/
GmVtjnnM1v/aBWIYgS0cC89oFVSJKtBIkJ7L96Ex0S3RQVpt323yxzIBD2z3fnuYfDB2ZY87P3g9
kAroWSxqqG+hZmWWEXQWkRwdkIRGFhm6W1B506g1KKLFjMhdsb+4qdDqDKUdvBGRtbzcv4aRaE3V
6dJz3vYmHWNwd8WWqHTexIjVGShojpPVjuBcgfgvS57HWEWJYEsEgGLWlDYX1/zsW7jAtAZKZJBi
bDwldXsxtphqSjYd0QXdT0hWJyslkcWjOz/IwcI3N3BwQxcDoYK6FZZ6RPZdsfrJlVSwz6803vHZ
9/+s8JkZblTQdkO6jiKGgxxZjbIGeOu7sm5QthVjAJDbEhAXK+6ZYTIW+1amoQLFmrJ3FIC1bYZ2
g73MBh8c5cLgdPL4HtGhOlADDB5Zm80RIlJQFFGMHTG184KsjHe3NwkXw/yMAE24M1odbOKglrnc
I31goEdJDWSU7aqHpi6eg1Zfa/Vd2ocAJIEMBC3FAKZzTifS47ajkJR9zgkksXCp0J3OQI9I/WIN
fb/o4JBIAw0qVHTRPcKlCIp+BAQ+KuVnmii/k5i4BAhJ2ZMVdNYYz0kkI2P/gUZPK01QoRkK8IYU
/0cywB/UJFSkkMTFpYF+qXnOz5w5HcrJjyhjJ1ErTbFLLTXybV/5W5LADuSn2wvIPShmY/P7dSZc
Bo2uzD+OhEgYVUlAD26XlM9CJT/O4l5B2bRmiShJmPDiBFeYuLltlYdn/ccs0GoSnprUwOvscoxB
JfRTpgzsxKbR1ZtuA/HBOnnEQRNAs9iMb3V6V4qnoHE6qdv0bDf1G1Vbowzhw9Wfz0B/FMiDAGSC
eBb3GWAuRVymG+w0RS/TQ65YaKVIgcKGtBiatSCFEUDRLL9r/xboWioPEXEzaLo9liUyrftm3IrQ
pb4LpU0EbEBy5yNfltntcJBSsxUe2PNa9+NPCfAspPrP98oKYklU5hBZcH4ppJXCkspnp3JHP7Nv
8OJYqL87E3BtzQGM8I6C+4hta7dx+217B7rg5/7Q2NOD6I3beOUe5mu2V1/zP5xd127kyLL8IgL0
5pW+nSR2t+wLMZJG9K7o+fU3qAXO6a7mbWIPBAwWMwsly2VlZUZGUO6LKcQEYnCYPd5prcqqjdYC
Kb6BrjNcjL7+9ReCLfpPYK48Mqho+tcsnheI6MFjCQZLKqrL2qkKtJxtzlxkDkiotQAvSpj6Ah4T
vnNlp86DoKYcCDIFDTl40+CsUFukqsfebxrs1LgrXSUn5zx510jpJGHjNEGwLxLOhDAOAA/9T8P8
bdXXPuXMlY+Y1/XmI8BigWoE+LPQMn59XGK/4TumlOtzonVGIZONUMVe4EmFGYu8MTZmAVhdpQHX
VPWA67Lc28oHLMw5MNtA0yE/PaeMqTn3ozyC0mjUnMX41Qf0jxmy5xpyczIIUcrHMgk3w0tNNn15
KFEbJ2Fj1IIpBW8RB35HXlzBv9GIhXkLQHkO3wIQDFrRFOpKYHoeopOZ0JyFmtOJsC8Iyn7OgEgU
cneFJplD+xMNjhw/VSwa0bLSSgR+pXZ9c/X98tOh4gVuEbDjidQ3yH1Och930zkoKmCf0M6pqz0/
GCszP/8aeunREwLQswAuCtQ6r5ce1Hsjmra79iyGBtRas8RK1JdIgLqinfZnvzDZwmzb7xWrtxsO
ZGeors70nYh06aJep8VtwoKV7KRO7pTZ48MIjPeA9Ja0AzYd0QBgT8PgTqsvmdsbGHDBX/wkriRQ
I9ApSCDKIAdY8erJZFx78wlqCgvBtmHIuxU3cuv8KUvUoUp5qZE4AkujU+7JJjcH/S+gdSZaHwwQ
QZijYaNObzdQWwjdzooc1ZQhgsRZkQnQnc3uAnt6Wus3o/v/1Jn/8nL8czR0cfsXkgCgMHzACQ9i
6IHH3+o23+T7zp7Z/IUdB/Lr1CyMv3oDyD3AffhhTbACObytODzgZ6mT2KWzRjZ5E4BTn0U9RqZU
YGsNeNtTb3Awr1gzNIQx1/BtdNbmZvjUdufqQoNUwK+d4oUF5I7Tc/Mc6F+vf+aaeb33UT1f2e00
Ieo/RmdOB+kf2DC1EzSW6TOAVdXTZPeYc8GV3MmNDLChPoxmZhKg1B+RZDUhHp4690/aPJ6r4w0W
ViQJEH8AuYqcO2U656HtPESddgqLs8ofKgZ4EPIelYc0XmMyXFhCtBXMsmq4N3G66Fhd6OSQxCVz
ikYdQJqB1QPoGwPThgaQzGTXaNLmL6dGdmmOTh5PXDhhK1cMgFyhXsWfWf2vpw73IZAOPKDvAh5p
1NQByC9whKDnFwhFQGFrSLvaKnAHIME0uGAN1nu7UGCZxPaAQMnMoUc3gopMUMdIfsCaCkE2ASj7
dx6KL7txrcV40dDs7IHJw8VChzepOHZF3gjRmQfsbsqs7FyqZlC51Ro91u1+wJyBo1YDIRSYwOlL
tB0KUHczUXxWTqib6ehx+a3hV4yRAkDO8tawhra6ffCiBCPPDS6cOJdF6SVTkwTMSgmyjQ3g2e3h
U9yOxg8DkZIMqPTAAb+m9Q7QkFPiZ9ZIuH/W6KIkzvksR4JnHYjHAPP9zfBc+FZVbNhmENL4LD9X
aFj37dKtbaN9vW/ml77qeudfm6Hi4h6FLRID4HVGxcORkPEeUU8PjU/oom8IVFhE6Pi1gBJF6H8R
9Pfn0gjQG7/yETcpDGqs1OlIEbAokEWJz+Vb4DLorQGwXG/huif0u4nmYD1NkBLqzVIvHVWHc01B
ecnq+Ur8srSbL6ecus7kOOMCmcWUK/rIPQoK6keou+8Scro/3pt3LIaLrk+wlnAAFN7sLPSFyXKe
NMhjIymo5qFeG6hxAj3q9Rvkd+8b+30X0it8aY0aVdW2UdH7dXyu/0AWGz0YAMeaPkSgUFY3FDuz
MNV2iR6mwZzMz2MDckMZCr+RU+wlgxi12ej1u6yjEgFFRdbB+8n4gZqUywAynugaWqQgxLBZk7Gk
0dy/+19BUQSkQmB/v8EJhHHckYQX43NnC9AE2gDB5ip66002b/FAe4wGu23MclM5UH70jq3d27Je
bFhbSHH3/snMfDsM+ikymafQuT+li+uH2wneYW5EVeaA9OJoDn2D2yKaP63V9Fh1G9BWNBXnoiO1
BJdnxh7v21s6HkC/gGAfaSVgMil7vJpo4N+qknNRy5t8So3C38iMsmfWkny3aVzszEtLlDeA8joe
dAMssSP6B6DbW7W2r+zSCkJQwPvqb+waqndtbNTRD4lWCkxeYmztpMfhUzs8dNGgNyvpS7rShO2E
WtZ8+YKsAmBDusARASTHFQkTn3kFaLddlp4DBKPTJgRLOEQc9VZEPDrtOsbtneTEQeb6b73m02/H
im+YkUy4xxBHydRJZKc+lDgmSs4yxLOVRx+MhtWB5z7v75bFoQJZgwwZ2DFxcVGx08APeHWzSXIe
bO1ReK+s7AeEkia/SSzFaVxiQXQdrcQraegVszfJhx6sJ0EByNu52beO6BVebba2Zk3b1mbtcquY
8DyP/Mpgb102AkScwjk1iNwujVNO06BPE35IziFj+wfxoU7c0Ud6gVvhvaZ5ZOb9M3eHoY1lplqU
ZWqfshHevWXApudpX3tvM3EMAv3Iiu0J8POj87Tfvzp/n/7+9d/6x+SRKfVujatnYajIK8/lcRnX
B5K+114ny7QY7BJVfvY/cpv5w1nJ6kV8myXDKGfxCSAzUeYX6bB7LLnK78iQn8et+NJ+hI/BR3hC
8cRljuN3Y/Un/xWO9QCJ76I047UzOnuX65sK1kFUgxQvBCTBmHE9QjQlNlkVCvm5NIc9KgK7wHnl
DFXPcdOnh3HtTT1nw+6Zo9wqNyZdmkgyzG0yN/MGzsgMdqM9kJ28Sc3EFczqWXqo7cbSnMaJTvmz
dvYt1m1flVhHpfg9fV6LhBYyCtdTQDlgVotiptTmbzJZq0QHV+WEtmT1Jm8Wtg+i4fu+4jasvjZH
7eqy7CD2VygQUWMafVI9IT1I4yPq2xp5FnojXYORzB7u3pRTHhDQX2UA20J+Zv0HvgOdarWLoNh5
f1DzR1NGAD9Fc7E0i0bBDV5vowiN4YJC2PBck0+Wey3X0lwLg0CdHmEbJEfxCKZ7s7pcKzpQwYdn
SflGQzGTO5G/xo21cNgR9aOSObPCibiUr8cwSJk2iHIRnx8FU7SOvF6vpSUXRnFlgXInSEvmjF/C
AhccCxD5qvETlx7Y0Smkb5W3i7MY7IaPwuiOYKg0UMG9v0gLyRP+wv7NdYF6VMbzI+yLH0Fl9C/J
X8medulnbwYHXXDH2BI3UbkpnyGjtgYKX7iIMa+QFkCPxNx9QOXJxTwXWoFUePRkeo/njks8ufmX
uxBBBjLxMMIrs1oM3VoC2pAICNqgOAcjiJtBVYmc6MoU0qeXNkGd3rz10YiWwUS+73+YLwznpXrh
/2Tb8BThtSRt0Z84/YA9+qk/syve8wZh8I9xdDdgJjFGOscAlSJSqGMM42eQyr+GRniS96nFPOE4
hPra3UDvVtrafF4uQu6kGKpymK0VU2oOzT7zJ3TXrmTJ6bh+NoLoFyCzuVYM+odrI3GnTVUrsgWc
ryrb1XOSGQNYPXf9ip2btz1taN6fF6Op+ibLymoqzoIONt9gVzynO25bPqju2iW3aoqaOHliS5Wf
MCZm5x/KTfoIYdV9eIwhjnF/Ny6t0OXkUR6r0hI4XhmGFNCjiug/kDdxsnJdLW46FHZE1IARAoFK
73riALgUEp/jinO/FS20DHWf5av2HM86z09SrK+2/NEFDSwU0p2gGUIqEqk7mnOKICws56DkjJbb
VO+Ptac+ItbcCT/R45pTWth9V7aolWompg1CoLLPyS7aNrrvVnb7uqYnMP+Sy7uRHhC1SqGsDuAg
hZFwkz4JLvvI79e23OI4AMRFJwFekyh7Xa9R5HcJn5QV+OG/+j/CQ/gpENCg+3/ubze6j2B+xOGS
R7cCO4MBsCmuzfBSknKCVlTn9A19oLujY9vDTkes+ODrr4bngpPavW9yYe5gUQWIHo0SqOZS7iHT
+qQN2Lo6Z8cAvJGPjYNt9+94KOZRIbM/Y+ix2SB7SYXAQc4kVcEw5MxyhzjVAH41giBYuTgWjuqc
swW8nEVDh0yLPCdCmnFdGdbniNvEwIYloaMCRnB/tugoDL99fm2Devr3zSRSO01KodZTVjmQIUqJ
kmMKiHLRpquw75v9fG2FimLYlsn7goUVMTyBpEsvhjU61hv4xz8DATcOqBWhqaVRIblUqFFc+zDR
clso7rCMZss8GquRkHoqR5BvNUZXGFqwZQS9QvkrX9kSixOJpm5sOBUPI7rqwiVyIglBVp+HrtEA
Da4yoyXoyr2/XDdl6t9hIjuBqw/Vcxyr6/Mkha0/jgHANYQzQVkNQaxiMvJuJiMGQJJ/Y5OPbvpo
azMEYYm0siPpgGw2DuDe7NghsgHY4rXxickA7POBzihH4krsqy/H1si/QANsZZi3W//aEBUycQCw
jXGv1OcmR31a5PSufJLWrqmbuig9HMpTMBJXyGEBCMSMJv+068PwGfzNawPZOxcYJVQFI7N0XKUH
Iy0xPV7fhuA0k8w5/x4g1X6aKc7ur+/SLuJBBQsKZNRQbkrV4VRIWcaVzblWovAIZnjNnKawXnGR
N0WT35GDtgKXCKisNdorK9M4harKNCgnqFtulx1NmzXAJrwDJawDBCoIOXao+oKqTtusRFW/8K/r
uw1re2Gb8p1t1aGfRoNtyHy9HlCOhrw52cjb7rG2kRO2i82fws7MF9ZU7dQ6fd+f4JtKCj10/noP
p10pcG0QtGcAMG00zz6CeUNnnXLjpzqy7LbkDK5i9DbKGEd+Pzzk27W69w1KgP4E+hj12dCzAmYg
UI2i+VTQ0rL1lbcmtJXXWDS4cBbSsJNKrzknZyYnazRLMNn8exQqvS/2baLLSrGPEsYs0IlLCkNm
zEzD307HNnCK4S/IwnTQ/rSFq7H2/QlcCFWRjAAGHZcSB4gbzVcs9bEcRi3QI0FpROW+DiyZ2TFu
/ZoftP3aZb50HnDzzcSeuJ/ge65Xq2w5FgopbHtm2z+dCC2dPjLvj2fJpyEsQekCOuegwaGC/CiO
RGWIk/Yc1iDoH5oi35BcJQaLfnMdAPhqxd5N8n5efSS30ULAgdaLowF39ZgoKZNmLZ4vkn6IT9LB
PQHQ9nN/WL/VBvqYXZqhN5mSKjkTw8zoxHt+K52kL25n2wfOlJ+I6+8d6UN3dP3Y6ceNZsV/LGbj
eRBA//BaID5OJVjVf1aG/tt+d++b5tW+eFCxpJ4krcU3gcUqUXexAmDZkQ1tDXUM1BORS/SyZ9S1
yvMk2e1bnoADoQQeWzErdwxNsbaaZ9BVcT8Nt6n5T83kJRA6+6MZrmXA+MVtcbFK1N1AsrrJmzpt
z3yyq7uDUBouJgTK1oY283f2kGT7QYuvHluxRRyDP5peuqYc/otnuDdf1N7kh45lePSpn/vMGRMH
sPSC/QRiKyCG5jKaV0tbLfOy/rEqJ13od2m5idjPEq1PqaKjYoJWehCQQHcpOSjE1GRz1I4d0O6J
JeLBLG573s56g+l/yg3pdS7XOcYhyWMBqnXV0BKLg2BqCfqcpxhSB2Vt+KOs439M0eH0NwEjw14t
rUm2hU30FQfRTg2AaNaDwV+5FH/z2dQ8oJsNpQPwUyHVRgMma63uwklu6/Pbx+MnYDPoOt5Uev4E
WoxIr1F8ngvQyO8zoIgPrNicfwoD/42/ZAArenjYWltW3/5J3WfBYvUYV/sptELArkYkrf/56d3c
wBm4fwyXTruCyxy5JYSlAkTLr7d8S0iWDcqIsBC86iz7FcntQXyN/yiMK2t2Tpqz2r7EMbHv213Y
vigM8MCyIBRGOEptX6GIUh9Zu+bcS5BJrafqQ4y1NzYODlo0rZHlLV0JCihCkIoBufyM/rgepBCT
KG/lGbUrpLtsPNdSbZasaCrITctvIMICvXldreUmlyKJK7PU8aiEioWwHMxqjy+aXj6JlZ6eQKD/
LJs9kGuCBbJdndmw0F7rUfuud7mDzrWVhMpNLQD+HAWdOcU8v9awQa8H3ytRKTIdQJs8u0VTqWrz
cWA2z+OpAoutAIiChQfio1g691d4/rX0mUA/AbqPgSCa+wCvzWZjnImERRzDSIdi5gHg11BDyyO7
MEHNLxNWyEkNfnOuOJCMQMsUVM586HSBnTBbqKSVCH/7z84J+pf7Y1vIGmBOLyxTyQkZ8nFaFmJw
M+si2bDgXQSSEnyL4MNrsZycQXBJBaaGnzUkxk2F9HdBL4xTMQcvBvnUhiHgsQdx250g1wYOt20I
nwI0PP+GzqzBqexxrcvyBjJI26Ueyb3ik0BlMN21RQDWAFmawQE0mOwlYOCFDA8SXy/sHEyAGqAv
/ErpdOlleTnn9JtAy/ygKwSYZ3blnnlAD/1xeFUelMPgtJ/aU3hYS9v9P6s8K0cjPw0FCmqVScB3
cjDg5PiDnr0kx/IU2pOrGcVXiMGHehbpzLtwPtUWG+iZ6T+o1v19tpConPfZf7+AWmpWAKYgE7HU
pWApqeE7NdLwbsLuwHTj8zp44yqL7b9XrN4WBGarGqqnc68dp1Khmcqwfi7UCIO4r2EjywC16+IH
a4mCHQWbxPDZJ27cQ8elPYnpGVRBjMlDvX5lvWf/cOs//vsRtNuqpZQNZUy+mra9FXLw1X0koJAk
l6/3x7voqWYuA7wVVKgfUpa0YND4opTQXDH95dHxTxrjvoF5lW6GcmGAcoWaULZKrLCg79kzb5Ir
4SG0m57llQlbvOXECzOUO+QmkitCz0Gi6Ef4Yt6Sv9qzuhdPFbTVVwa0vC8vTFEnYxrzcooEmJpa
nf+YcBQOaWhUAAzv2P1w0Hq9eb8/h7SU50xxC3Q8/oCgJ7BcdLZRYSeI0WU4/mWkk3cgl96zrSRt
e3N4SWIdjAXn7DXIdXRnrBiedzu9eheGNSqjJdYsg7AC5EsiHuFkLzvam7arDhyeBD+ZHT0l5n2D
S25nTmHh0kRchE1JrWOcowc15/Hia6oDHtWhTBwpfibiM7SK3WYA3dW5hEp3qlfMqA+sK4oGyQU9
RFtQsSWZb+RJ7ha5XdRry74wFVdfRi07xDoEzh/x6BBjl692EvpPuqeQf88TU5wefMau3pvDtE3j
z/tTcuOQOHTNAYaMSsD8IqXbkIka9k2LcMpDN5oGqL8MZszg2I5PlU8srveNcVxDjt/ma4GqhNL1
vALQTENC6Dp+iYJaROm8rL2QeQxGz9cYcxAf8waYHbIdX0MZfMZ7UPIKvY4kWDw6bPv3/qhvs2D4
BAAD0Pcmc6DIYqnpLko1DCOtqb1WQdOxzjTGyH6kfGOFBWtzEmPICt5aD9G4SauNEppV9sQzP9M4
onGretScnHwHjA7F2JZZWZAbjzZ/GXqQNOio4BKiq9KT1LQEXaO1J9Sh2Yn7ivlp6nM/vjUyJGpx
Xd6fiZu7YDYnQz4FETz8wO+JuXiXN0XGCLzQ154cJIYY7rQhAqP5030jt+EkZYW/XvFCUrN0lIfa
67Mfpen0plFMrYOAHYsMEnuEJmrMu7mfGVXr5tPzEEUr52t5wS/GOZ+/i3GCgFaSAjQ/e21lxGHu
KExjxVVuKMy4qafC5CBAkZT6hBJl8v4+VHsx+Wia50aqLT80/WIrKtCQip/QfcYFuXt/fhYXAclY
bEjQ47B0/DUrzERyPNXeBAhCG7iDXxtpt/n3RpDsQtsX4PJgv6ZOXauqEWkUv/Y6lfms64i4iTKl
Dmrqa8QOt1lOLDfEA/Bcnw8XQNTXk10Lbdi0Jdd4Hdt8yJFvBcNhioBTFh0+APWbiBTFjhPcPDNr
4di1R2HYSq0bPVW72Ef/VNbsp/QU8naIRoKPyIitHt2wmf/YVZuicwpF7zkjgex1tYbYWNwnc2g2
Q0A5AWy9159eDImsQq208RKG2yW9ZDF9p4/heIzQ3iIWopGpT0z942OhQDWLYs8n3uF6De3HCNji
DHImqc2/tXifNKWZiiz0Pte0VW9DBEwvuO3AswlAJSTnqVtMHMe4yqS+8areDDng4Ioc5Pupb3VE
r07KN0Cc48rNuXBNXJmk/CXoigJJJjAZGl12aIE3YoajMHodHir5n361Y3DejFeRwTzEGYuLWgi6
IelaVwQHiYxT0HrtT9OgNV7WtWPmH8enfiA64lQ3WqNoXDiD4E7gRBYNJUgH0+nmQQBONZf6wUM2
ZzKzskfHSMAnRs0q4Qob5Lw+1OBm744cOhqP0WdARcVsoZGQG6fBA+bKLMGdxGmBUVRuG6xwoi2O
6cIQtZm5jg9I2bCD1zWOkpZ6E2/bkV+5QeavvTcaajeqdY07tsZo+uQ1iD9L/+W+37rNoyFCuZwu
au9BZFqO4gAGJE6HVnvXGuFoozECZU/ZrKaH7qVbifdvFwgsBrMHA8ESwMR0nUPk2zRR/HDwiiIq
nFAqk13Ts6OpTmMBbDq/Jlp4e+ejvIEWGiTs0P0LkqFrpzP5UgxIBhm8IFLc5jEVA933awsqPuaU
YMMH8VoP+O2iAcAAbMasnoP0Hd2B3YnCyKEYN3ipqiFtGqHhO8lBjr6ydPOHX++NWdEMDwuw3+JE
0xfBmEptqEYSJrKrlA1JM9UGjoE3erZMzJZkpTswTOKmBG+Lesx/OrUdrWhQOj3IhsAC/1ego8mk
swHRCyw1GVJHCMhaknnxK2exsjmTp6I1/3r6o06KtEoIR08re6jiRQYL1CHXq6ba27G2xgGwNPXw
av+xRi12rWm1xI+Ie7uqMINacsU6X4GOLg1oluBDYP+rr0PdvyPSkm0vJqMnAOzlP0cSttFBFl5Y
7nh/gfmbZwuILkQclFnmG7GLOu/si7AqSf1IErN29MKysMGLxRIbvHN6DDmSR/KkBGhwUF9DtTcr
gLfDmU/0mAVOrO3Ac1Ci+7j7kt7zSNHVmZFj+Lz/dbfuDywcv9V0qHvxKCNcf1yvKJk2Vv3oVUmw
jyRAQbRq1KswT1eiy6UlBR5enQWCUEykZ0EuWoXvmWb0JrV5CETi8ln4fH8siybQQTmLT6N2SAu5
KozY1mKPsYRciCdLzkkYDDutDGQhtMCUAQuLS2luhaWhYWMhcxWRpdEr/HzSffgFJ1C4xiRS0UDK
Sx1fpaju3JwJiZGNY23JAEJvG0JqI2tifsV/LC0g3mdg9cSLHQeTejakaV+UJOZGT6qVRwkbJ22z
R5AbOffndsHd4+ULpTpwcaGyTUO60lTB3pDZ0Yv68JiDEyOZcouQP6Dbvm9o6VxCLgQ1bbx/kWmh
QvBJqmW+EpIJ/JrxX5JoZo4/dNSJTH7SzlVTr5VnbsM2vOkvDFInoGn4QFD7AAbbxum52ODKLzE/
pyyA2zqvfgndyggXN5CM6hMYVYC7h9O/PnNTDPL2DEAlL4u3XCuYPLf15RR8Zo0e4FkdiN9jK9rj
FDwqbLyp82DlKbV0TtCOCC7TOXOEIPLafh9zlVAQMnnAUE4GEYLSYXghXBnmbcIefg9SNqjtIYDD
i2reuRd+byQhk4EiGckLJXG50uxGk4BGtDH9TNbjk6A4aFsGB5dTMppTtpUJVbUdeH1qlGaj5KOX
3TirtqQRTvd32G2mcv4wdOZANYwD28YvBubiwzK+bkgu4cMG5lEGjIUXjJCx+OqRexZKO5I++rUc
7zxU+o7HRABQBGg2ep+oTc2LKJXPnJQ4PYHFQNMHmIpNnq69QJYO6dyTK+PFwyFtRM04z+faADrY
yRuGLkV7eQz+CrUiuhyCPqkPv+/P40JEhuAbTE7IUGEjy/O9dzGNTVgm2tAErMcVDesUUfKspoxk
sIEAZHseZ05GOMXqxGGtdWXhxMKwpsoiiAE4lo5FgD5VxRHipR534rfk3Dt8b0z5tvnh2vf7Q1xY
tytLVBySsZnAlTGGqGX5ppJA+gFiyXBUnu6bWRoQih0zDdrcUUk7BDFLJ63Ji9FTD6mBM1K9HAvJ
EEKjWKPQXlqzS0vUbTHmUP3yC1giia3JfwEjNAjrJejgZtVzvSZCuTQuoIaw6QE8v+VVg+Ig28ca
GT2FTS0lDADE4kxBNUcV+vXsMS9RIPXP9+dyaYR4lMxQTJDi3PRN8WQKeg1kux5BR4LojWjqBm9c
DnpKu4tXwHprtqgTkAaq6qca7l7WYB8K4PhBVMHvihUrS44UrQLAUkPxeO7Woo612BRKplbi6I0a
AIht8Vj0uSkNse3H8iZJ9zFjESBQ+icp6p18al4YZBz8b01+YCUjQnreG9Xvdvq6P9ELzubqq6gX
wcBwPcNECIOGAD3ParfhY1DjgB0siSX9vqnFeb6YAOoY+ioOIdsilRLwYPquc1R9+OAbNTldw86F
bphakxWTC2EISq4QLUODPJwMHe+MeZDEkJuGx25Yzw+c0mctLdx06ackW/dHt+RkZppFiJ7gZkB3
7LUf9bkp6YhQTB7Ada3b++poMyKegrEwVZv7phbKCoDPYkwcsLOz+6R2bDHK8JtTOXlJeiL8S5b8
TZWv5lGNTfC0N+QlZV7zctdkJjCV4LH7l8Kps2QK+gJw8eJgKsBlUPcgqzJ1H6YjZlUcEifL6y81
mgJrqpN0Zf2WXA+Sq7gd5ucqCjfXk8qDuE8bOdy4/WBkR+FUjI/CDqqtoDiwg3Btgy4t4aU1aoOS
YSoDppAnT6pQe+wAElahzNgGK2/WW9jdnI3AxY6WCrwo0cFxPapmRIAeiMzkiZ2ZTeB517XS07T3
nJQ6FFP0qbRiye0YYvTxN6lNH9mR5MkX9DjZVvWm4mM93gdpafAT9L/OUamCEls5yPnKo2TpwCL7
CkQamleR2KDW2R8qcVAlf/KA2GZ1gQhPbZygwyAhnKGFUWfWGUuMQm3+hywRegyQsUFeFPJ6dNq3
GuuyVsCc5ylvCdFFvjbVABDxTVZBm/X1/mFaWHREWSh5I5YEFp3uHUzQ6TTi8cd6IWgELS7MOL1s
isgibVq6900J85OACiBR5pJEeAlkikD/cL3wcaz1vaz0nKcqwVlO2cwsfETO6cDxxjQS1pIYNCIP
hEEr/ySDn1KaOLslbOYGcGRHEg35PpEh7je1crJTEf3aStf1thBFgU5SrT3EvJibasqRfZkUqpWT
tkyRPPS5N6EbWgvZZsECFiJ7Skc2PA5hAMHTtINkNvq9VrzUws3yW29X8TRCf7JI7fKybao4bHPB
K9p91pBDNj6pNUoGqrqyTZfc4aUl2h9lYVRUU5cKXgaNQwKBqWJCJESsMC9cLnpQUnCDdZGRhHoh
Bnb8Mfq7Nh91ZWDe7y+weLu++BAZb0JWQ7etOv/7RSzdovZHNA0fwnK5WYtIsK8B4m5xWzgWlybm
7XxhomGyadDyRPASaScXDwpBgwFiib7lHWXYD/WDAiQgkqrpuG/k0YDURRpbAlA/8fF/GSueQ7jR
cenRPVVcUid1I1eCJ7HMXmA6Q0mi030TvxEzdV4w2P/aoLZQTFqWa5pS8EYjF0xo1mdGkRqKQ7YJ
sSrfTN/uG1xev//YozcS36G9Ks0wpgipdygv64Bg37ew8GqFogqnzVAEiNbfnAphIOWk5ozo1cNm
kH9q8bXRxfFv69vZV8VbjH3f3q13gzn0vqH8MnsdlrpA64afSAiKPg87047yxyFz2bReMXI7bVDi
gH76rAyPNhua5ADi57WcgMfT60O0ro95A05uVJXM+0OZF/t6M4B8AM5zriXhD1pInakzJSgYWfIa
W65AIj/tGYOJPCK9PXOQOLlvbGHe0FaJHhB0YCPbSYtrpUkX1EkUSJ5cZfsK0DHGzIXuX6NqObSk
InmEsgRg0zdZMjIobC8oNYbkl8SuuYYcpbgBDyw7Jvt8CKEbK06qXSU95/alArK3VgkfFKEpnIoP
CreXknhlLW8jZnzSb0IJlz6uROqKIlMMbqKulLzaUpU3htUr8asH3Ixx7k/wvPGuVxP9ddgZMtiI
QaZ3wyPVTDIIyWvOm0ITOtV68SVDjX1ca3G4XUcRCHG8uWb1AfTWUMMJZwKkMZM5vCCr1AGhGoTe
iaBZyKcR9/6IbkimUWCCrflcC6gDAmpz7Zo1XKGsVEucx02vZZ/jTWeScIBUWGxNn0xrJwlr9rXV
KZHRVueuPKqcjQbGRp0AwnLyrjQ1cFdC9DkR9aLYRMx3xD2MlUVEMwlNJnypVkKfX3YQehHAOgGS
+Bknge6j6y+uZNDBR6hqeT0IthqIbZJdzxQ2gy9Ss6+yehMNBfKLHBncruGMCtnNHMBDsKwbYKDV
+QmNKo9h/z1Ef+sAo7JJ+0iqVz5GRiD6LpjSkceHal8BblIKECwqD6hDGmGh/QGp1f3Zv/UOgFeJ
mHc4VxQOaB/EdX1PZkE5j2O2Slbo/Vjo6HJUSWgX08sAoexx5bK4bbLDeiNwZIGhwAbDRXU9e0Mf
5FyMf/GyY8m8q2VoZKmZS4BQTc/axH4iJVN2x7zfJ3iVsQBesbGqdw/cMX+R6gkq4MMm7C1Wig2/
UzbFaMSxGbRrSMCFSxQUSuAintvLwINMnzS1KpKuH0PR64mvWbySZHblc1jRsaq9QixZvSwYH7g0
sdN9tZBdBthwdLz23c/9JVrImONLIIAJ4SRQSbL0szUhdSYHTDTrUc86wZbCvDfo9a7VWOfAVpw+
YIp2VWyXa8rgt5vj2jAVl7FNogi1iClItBL8lWOB3poMb2Yj07ZM8lSHKy+8xZEiYYakNCi/ccCo
KM1XGQ5wKyJ74b4Iz+3Yg2jcYbwYyU4GZ6jJdanXa02w2XIFcbGQZgL9NBwrhCXm3mkad50Imc8E
XSt7ghLpUSbomvjR+4DLwPuwYWREKSgtbVJaQq0HX0qtF8QqU1fzS3cUD1BBDILU0tRh5btu75X5
s2ZFQ1Rq0ftLLQGvRk0ei73sMRLvCvWmDEC/PXFmXki2/+/htpwkcLPy8JweAQk4dTS7kBN7QRoV
r0WzbbUn4GSd85bxaMfxaQTS+JH0h0LchPG4U7i1sPX2boPyORwDcjRY/5tEcNvnKMZoneI1gtWD
UlP2T128j9tT2n2n1VF5GUDNnQ+xM80dZ6/AiI3D/5H2XbuxI8uyX0SA3rxW0bSVuiVR7oWQtJbo
vefXn6Au9p7uEtHEnjvrZTCmk2UzKzMyYqVRf/Zr1zf79SeI13cTj47vagh77awWVOBsMX4GyhVp
2qPe7CPwkd8+2b+97LU1Jh8l6cKUcdyknfHQVmlfJPAbxQjUip6vpQYWAJawBeaDH/E3pIiZsluf
NVPQpLJ2HgK0bxbPAYp86l6YgBqX82aLPEgEiIdmJt4xbk+3x7m4sBe2mVmFhlAEJlxJOxuaExan
3Hvwk0O/cnn8nFBm7YAhkXBMZgqEX5cHwBJKVidS9CBzPHZImXhyaPqa14FxIaujEmGCgJJ1U0pA
j4QNuIGPZS0ML2HhFyWJ0HPtbQa+Dj9KCOO8cIYB9RqUc7K7KB3AG9HlIzSRDPzHvpnxCTpAujDI
vE0TR7xOiymZdIhyADVsdn6v/UUTdFhQMAPnEAwfhMrVlT59lYOR+8inOe+AUzBpTiSliA6UftLU
HahJEO7IcoGEpBACfUi5TJ5/tOES2sdN8tFMNTSQwC0CYlTJgxxTUgHypAbx8NLzrddDKljt0BAq
CSnEziT0BeWQisxorKb5a6QNLd5+Ss6dUlCHgY8MpViFjqE36qehwivhL+jQJWyCfkCuBFjz8bNK
+zojQ+op2d2Eu+6lrdsEhPVoEDnEQpKUtKi81ATLWQ8qw1ZPBpBxNdxh4iUfIlXI5dWmirmJzV6Z
+k9VDeqU1mmHMk8rirnhcJMi+x+pUeDG4VslL+0wl8HlOaZ5J7ljLSeH0QMWbqWqsHDydAQ90BGa
yTWRU7o+5/BAdSCmUfgAtuBThHSlH39w2vDn9r6fL2dmR6Jegd8HIYwK5C5z5lIlBaWSb0QPnKK8
oHnrTu/DNe3whbOFshmANRDgM/BUnf/9RWLDk4TOlwcOWa40ol2wT/udbgxm1T3dHsuiHViCSBWI
JdBaeW2HQ/MXKF6T+KGJkGrzA1sP97IH6Hu4sjSLk3ZhaA5KLgY0DAgPPbB2P/DNp5e5U+XeHsjK
78usjwsL8L6MefxgaPEnqPiJobYrqMrf7XJAbYJp9D+TxdZPCmXMwYufxg8x0Y8V9BzwR9gHtgp1
UqQviEJLGR3Ftwe2kCO5tspcs16pJJzEYWTq+2CPf72TvI0P7cF7md5uW1o4PVfDY06Pr3KdipMZ
PwygouATPHuasLUHA9ontw39mshZEARUJ/ODF1R/CntOlSgt9A6yVS4kPEP6HlRW9TI9xDliAwIS
gqA1/0R/b9tkQ4DZJGIP8IygiApFgTkiu9h/SeTlYlUPvGsDjSI8cGA8OYvTysDWjDCnSRU7XikT
GEm2BhkORgq2bj4DE/ftsfxq3GIHwxymROPqQQSO0y1lO39J3uSt/hwZ5+C+JKVmJfs8J3hWI9XZ
QCxbI/LKWf4VdfzYB88bkmhQDwZy+noyewCZpXTsBddMCR7KeKGXMhkTW3+9c2ksbW8Plz3aszWA
wObWIR7gVZbuXy1LXe89eXS5XJiFdIV0jeDk1+OVNcEMCGruqTJx0uhOj15MnuOPd4i22NtqD3HG
h4ZAifkotzODmbXZnNGZ+uf2CH91H7D2mese9NdQFY4wRN1VILdFzPen0MohFRM6cb9TYdnyKXjd
e+JZyp//lYGItc6cDV4Y+jTRldEtkuFOV/NNy9VrtUvW0bA2mKNRFziWfaWNrujbQd1YPL/Vi9Ku
vfLp9lwuGkKwiJTojNBiCy0KErzyJEWTKwQuKN+N5jufEH2t7MlfvCbzeOA0JUSmQFwBLX59BMIk
HNJc90b3WSKmRoTXkb5Wr+brvUCe0NoM6RDy0L+F1LIKQgNQVT669YluVk4ie2WzX8GsXBlrKUQi
uNHVinOgHDl136+RHy7N5+VAmYVLwrlHNMPCgX6TxNpIpX4kVXuYgDC7vXK/cjM/o5lRrsggIe5R
mWutCSUxH7JwcqOt8ppuhH3VECi+bIGHSGQSft4299NLchnHMebYgi7K2noQx5i8Dn3XdH8cAigm
2Jm5zamj0QOonS33zbt/+RI0LOPHI1hyjJXN+su5s9/AxJJ9GvqpPAWTK47HEg+YoDjz0GnJJ9K3
AlHqj7C1uHitK27RgcA0ms4AW8Ctytx38tTFyOXlkxs2uGcAy+4iFydSC90+w2WnHIfsvdOfyvhT
rDsgp8PvYUBC1vsbphCQMr5vr8TyLMxTgWfs/MxjDlOVThkE0tAA6Ps26K67yRScPoest6CYeunc
trawoZELgd9SDeBSkBe6PrmZIXhc5iW8m6l6akuc/qzooZ3xLShkkB23b1tbcF5oJgNaYE59oPWe
WWDABPSu7OrJHSOlNLMm9K2wNt5uG1kKqFRkNJHl+WF/YcN4qWn1iA+QgQbNFCiAKoi+3gktpg89
VIrypODh3DQgKlEbKwGTUGlUZo7Ks2oU5sqXLM7uHNjNL6SZmf96dtET4sexoE9ueqc+gz4aFfud
Vu1zO5q2HhRrIsL11DgAyDD6K9HXT9aMOdBAjfNz/hlx+K/mMVS2EzUqW97t/I9BfMyTl7CR4QGI
PH2kYeNM/Smo410Qy49N2G0jznNKPSPaa6uQOm2oHm5QRk2bjzLIwdDwrUwT4VceEUuuHgGohiqk
gGQoSuPXEwQkQyLG8jC58vH4KuTkfY+IY/gabA+3HKLgvDKzOx8sNhQUYefnleWZp5+dogvrPyfx
IgwefUGQ6mxEq229ax+g8phqLzxnDyjy1ibu9TXV3V+5X5xqFRcMoNlghQX34LxfLgxmud51naBO
LjqYRy2ig29YHjpDxxhFANLJwRGFmB3/lEI7BomNleEu+EfA4KGjhLcGIGLsMzpS+RAtqdzktrva
eh1sMx+dhLNohNk1u57k1m2Di6t7aZBxyGBxmAAS8nl3KBVUeXzS9BRC40SPzeGzjVFJAhg2g4ZJ
9+UDgFfcccI9J5nqYPqq08tOFVpGS+TBoP5ai+tsml36WZAYpQ90PWgsOb6aZxzwEg0+TSDvekLU
jzpeybMumpCh4/xTW0Gv0/ViV40HZGyHA5gSDlpGG8MdnhN3ZYoXHlnIuvxjhNlRcRK0jSrCCIjg
wJKS03CXOnDZKjXtyS4O2VY52L1KfdHEhoK8Kl4nj8GO32fH0F4jK1ze33g2z8gwhIKs/Bmg1Gi2
1Are9TX5K2pDS6xBrBZbXPIte08qGsmg5hramjAXC9cu29lVsUuK+w5VViCRAaJi5lvLkTYHoJJ3
e5T0hvY1RLINsF0Vzci7dpiIgiRkkAl2HkyEK56TaCUDvBRHAOKN2gKKfirkQZjtjqRhCpUsrIUX
Pbbqa1GcVad91n0aBLb8JD9KIP0F2wcda6cOyJSZTXsvISF9e0vMVyY7DaAelzQwGgDcwYvX2w5X
UKGGicq7okok/lQ+V4YZbkGjIFdmNa6UbuY5/W0MqnqSDL0ntH5dG9P0epL7xBdcQUdLB86RJJO2
Xonrl7zoXKL8jxHGSYxlKQ5RByNG7Qzqc1QRiEGn3evteVuKuwCz+K8Ztts67spalDkO+2fUqGa8
Nd1zGu2D4KwrxwRa8IjB1iA/i9M3x3jAyGAGf2ADF/4gHzSBS6YAXSmiZdx1/vb2kOTFmfvn99kh
NXEJZB+fi67k+6CcrHk5PIPZuxBtn1eTjIT+BLBbFmXTh9BX6SMHahSZ+J2flWaEJMRAZAMUjET2
w9Cw+7FIgD71oMLRG8jsWBz0KPddNoEfh08MqSZjJCBC9poWL+YJ9CcKmg5KUMcUHiozVtpz8Z8h
TSDYA+1OkApXE/yC2iiTD5nfpJMooO2GSDN/xC+GdS9kjqB0fUMLvGJzMnHItNCsSCGq1yFEsVIp
kZ9zIdNlcwSNSE1SJQT+pQC5rx2pk4ICH8QyX6u+Ggb79tQu75aLqWVC2brLUyNtsXRmUyO/pW3Q
DRMiWKcoIa7J3yxlZNDn8N998vP+vtgnQAKNJSj2BLc6CKZd085MtpMdbvS/aAFv7qcHkTR3oMyy
eTPYt0/rqgm/Ssdz5HL5Bcw7oeUhBqiU807lTzpnAfzT1feKdCgTq5hOPm8NxUbPdBNQMh7YENUw
O2COZe88BnbcdFamn4xVzcAl53f5UfNz42JaglwRy1zFxZAAkRQTNIIm3otIys3ttV5y5JdmGMcy
1s1UjAXM+CNKaActsDrDkZDKTOuVA7sYtKMwD6gQ4tLfzzFjUrssEbDQoNiGtmEJhpDwudu2Top7
NSLlgT/IG7SgbJJddO4/C5qUBAq6/YoPWUo+YLn/+Q5mZuMC+FjeSwU3BQjpBBKPYa8fUFi0gJp5
uT27P8/rXz4E8T8M4gUgsxlNPkiGdswzweVHS3X8ZCNAj10wjbP/uvO+6vtiounjypIuRirAAfzX
KLOm3lSicVfNBTfYIjirSQYAqUwq0Eia+n3nVoWdxNbtgS5exiAZkEBrhL4F9l0v+oGn6E0hIK0q
7vLMbGsLKr63bSyeiAsbTAji+0WdFgJscBLlz2pm8Zmb43VLxnElul10XZAMgtOa+VdYPCzWLFNq
UN+gJdDx5p6ZPZ+vBBeLkQza1QA/w+0DrO/18W7yqZcGvBrdPLdKdDuitcE/FCrhT8qwDZWVs7dm
jZm6EWybiZTDWuU5AwBs996cZ0NPA6igby/S4n1yMa55ES+uLX5qYl/sYElPzAaRcHAqI6vrPqM1
CqKl3QAAtoaoWIPmDcsvKVajHzSIntzwGxQSttqERIjecpSwBPXf+MNLW8ygcqRe+6ytRHe65xFT
GKCuFL6kXqNGTvP7alespe2WNuClwXk9L2ZRbdGwMBowGAOcFmUbSXlN/t5eqKUtcWGCzYnqkzAT
gsJES2V0XBzeu332rAtmsJIGWbyNLg0xwUTRD92o+DCklNOWAyt+MD17Yk+qjwlrVvp3g/zYgk+3
JUOoruz7xUjm0jjzYNCH3O+SPBPdwNhNnonFAxxCQJnlnIHffuVMrw6VCSQ8Y6jrTsRQ68pOGmD2
t34BLqldcQjzh4kfaNLYYbup11gHFt3MLI6C1nAk4n71hMu1XKZiUotuGtBpTvKYumb68qYq7oen
xFayLVqdLR18Vagx2VO/9jydXSbr5gApmMl08JJBc/P1fhVrICln8Vy3a2jVPGZAKJkDVSwp3wmR
w6uHWt4OsmmcjDW0wVJ5Rr00zRwVThyrpsG71VW+7HgD/botjmd14CCwnNg2R72MljQuqLfVzvIm
D0iyE/ciT0T8ATbRkQ8TbQNkD24fryWH+M9nCTyTHY2UOu1R/eBdFKYI8vtnbWXOl86vBvUEAOnR
K4YmhOsp9zmIsXnA/ro9EqxOEZh9QYaA+k/Ivf6veP05QNbR6WDMyRhgbpjlHXOlSQBSQSxqCp+e
CbzqDiXKs0e9Fe+xNCg4D5R/wbECog7mAA1jlcR+Lwiu51l93G08IzcHsbb6LjarqgTq65QUa8I3
izl1NFoC/T/z2aGF/XoqC0/ju7HQ8QbfpGQK7ozRqk/KM3DhJyt+REf0WpfFYgiKKgFay1FWR0mR
sdhJUjeNsSG4MdlXh2PvgNK/tCHrLj/c3oaLNwMWD8ASPGkhCDZ7mgtPUg5VHATAPbvh+N5zfzlt
2/t/1HqbWYVTRVQMTJ4HEwoN36J+X64pGi2u54V1ZpycXI+Gl8/W1X2bO/JH6b/E+rby7xUkh9fo
AZZeGBoQsMg9z30/BgsNGsIa/2oMRXd04omKY0ENUk6vUmYJUAetY6SLrOqYxZv0qy4tEDBbOfJm
ebFRtgIYSv1vCBJldA1ts3A5gtQBpLszCy+oGRkHWE/onM51YXTnLMJUhraRrNX1l3AaVzYYP9eO
aaeKGWxwtWz3XGrLnHxQa7dvN0N1hDLAwJlBBZhj3ts5qEKq/+8vYI5uVo1iO8UAVuTg96o7Bx01
0JKQrQHRmcDtG8/fdyX6XTxI2feDLRvptqxXWN0WZxrN4aAZAAc3QP/Xmx2NKvXQDvzojlL3Pnga
5aLo7faB+sWHhbsQ2NR/bDChtK7lhVZOmOnRmcVXgm2wra33ex96FL7TkOEBOaatfK+St93jrCe1
Yn5eSMbTwjyqmTOR3HyyrocYtYowJAMQHK/H90+f5JSjKQTFY+oAOeLOwi4A2G8C56yvXM3z3N0w
zJb7xgZAIDBjjW47ObV6p7UfffaaqCsvrzUrzFnR8ynvQScwug0wvNQo21Od6pspQs4NOnP2v5pM
0L8IBiBHaF29nswCUvD/bzJb2pjH431m105oTeSBYDbfgNzdlvbj+c9a6XRpm+LhB9gb+CjRncKu
4cBDwklBaU4AZth/ENWM3B7Yz0XHLtaFBTa4F9B7VSGrhdos6UeqH1WnM3Ny/4TNiZ7gZ+NoHAfa
kC+Iq2LfhiQz0SmwDegTqit/Xwi3axwFOgxIslMo6vVrafxfLWPzIbr8PmaZuaRR/CzE973mCI80
ZP0SO7JzJz96J2+bUse6cyMrtisnhUzYLOPSEw7yPAg6bs/Ukie++hJmC6R6bwBXM02u6W9kKoXk
PTPz43Q3rjUYLhUMrywxF6SqVUJdGigHpxjyrGuTYcj6FnDzWTHzzUep8hFRYg8hkzX2up9g8NZ+
mHfkRRQQ4zZJDfXH9vvTrKdTkpQE25Qg7CBY9IGcvlq7sMDbvPl7eClIBQmdH8V336z3qzC0RXeF
Oo4AnDaAIGglu/4eWa4lyQumEXNRPeWgtz3rZl/dydJjKggmMBotqB1Gqm1XVnuhKA7ajn/sMtFQ
pgLi3iSwKzrgf3yt/3oGoam9Wbmll56dV3YYR9SFvdT7MezEpLH5nalMhLo9+bMynKXbEhTBMy8J
mDfR9nQ9jZ0nhWKp9jzMKF/390+ls/UJH5nTc57BD2y8u5Vq1eJxubTIDGzyUe4RelgsixOo9oEG
pX2CdOJWMbtDcDSUO28NlrY4mYjooIYz0wWj+ng9Sg6NiCDkANb22JlI/b2HseNvDWjFxHRVM2Rp
g1zaYl46IfLCuhiPeLa15PgKgtCcatPRtJQ1Gr1fnBjzFTi3uoDtAyEhopXrUenB6BllL/Cuie6T
1im1g4FTKOzSrUMefIhe2bVNv7Oj7kOr8byXnp7lu2cDmoC4CtdWdT5u7PWA1kRQkqFtD9gg9rFa
T1MmyBj1MXr1zxoVdrRxAuygbxz+lU0rLWQIMfB/jDF3f68lXu9X83LuJ/vz3X5vnd7Rdza27sOD
QTuS7E9Pf60X66OkL5UzuAndoDPP9B/X35vC7GrZkeNb0DyL1x8YW5kT1A96nBgcagFNJ2f7MU7N
ykh0rPmkWrXXBTtFbAPTmIb8nud8OCtv1PZxpubPoZrxWwWlOSfiJ+2ugygX/reidySQn9/X+IuE
rW+s3GCLXgSN+TN1uQJOAFaNi5vCoJg4b84rmJ6j8UTuoSljRhsTvtHYnvPPb87c7JVtS6A/ad2+
cJaWTofiGIi7EWP/QvOXGUQVQNgpuPVkTcKnJDyNnB0QtEusBJtrhuYNe+Gv9CiVAg/JfrfT3He5
hRZldy4wocWqzNh8zH5tgIshMRsgUqUcQ0IaRcuI+bpHPIJGpt6q3gKdKBZyKopC4pO+L9C1Rf5s
nm9P6FLqAQKY0Iyc6ya/lzOtOsNPwDToFpUPXb+jIv2VQerQQh5B5r49UCHxHJWho9CppC52go8m
+enp9kcs7inkBwRRmlU7VDb/gb4gL9HjRnAz34n3EzE+XmrbaXxycizLf7vb7c7aG24doViJU4UF
B2bMZw8FbB7XIRsJ65Cm0KYKGMJ2F5Mj0i69NUE98lQhwXSWTi1ZCfeWXm9oxNaQdpknHY3z1xtr
iPVEDuf53ktgxRnIS/WdkYkW5G5WxZz1H8t9RqXt82Zze5IXLho0Xc0PDaDcwHjPXPflgPtHqkRg
UXvbyN5L/6vpDwlPWjRwSJHZiWv1kXkkzMa+MsgcIUXMFH1Aos2NvoT8qAmVqeprmL+FY4qH9qyT
jqe1igvpejZTkefUvISNtDuOnTXRcALwdaUvdAl6dGWFiTlkNa+LIISVqab+7j48xxvekojwJRrQ
1jLVDXziJu2f+cJa2S5Lx3POJCBFB/j0rGt8PcBQDeTQ6HDb6mBX8vVHQzjkqZXGFvAl5dCaFVeS
4a+mkpGjSe3mn7c3zcLQcTmA4XpuoELUqjCLCJZvIe2mRgSEVDxrXzMUI7YcQbvjX72QbIBCgHiJ
NZ1um10ARFybZdYVGiVcpucwm1VndfRNMQO27mjYer+pOqKHCSk02zDxCWnwoTzwyHMopnzono3Y
LKuV6OT3HYGPmamlMH7UtNnGfjTj1jHesiLCv21Igv1a0ea3B7j+fWaOkUKX+qSdMFgA0lVtK4cB
RWqRKtM+qx5llQNR3dGIzHLc5tOx6db22O+Dem2fmWwkIYYunccHmYj8ZTjVypMXg2X4IfY+po9Y
vYd4m/YnhyQiYKy3F3ohtL62zRytQhs7qVQw9iShqFl1dUG4/DS8lPWmAlzakuu1UsLvKwMW5Tn4
hS7UTK18faJasRljpUSuXUI/NECbfJdqRGsTEH1qvSo/ciBySEnZTZNCwSGgSGiRjlUIs5Q80IVx
kHSBAxhAdJzSuCig29IPn/HUjx85n05/cs0vU+v2JK19MfMkmMYwEQ0V6KBKDggYnzYSoNtxsFeG
mkZ6smJtYTegI2aG7s5wT+lnxS4iH0FoCj1HJx4o/V/kcqtHT2lr3x7Qb1cEWjowRwO9DBYz5OyY
JUj0XsrGbsa/pAA0JhSEKFsuiE2teJYSs0/ANpavpT/mH712R0h1zRpkOuJGQKSYWdSM1mhbWQZA
JK4iJ0iTj6ELuJWwcSGegBWwV830+WBv/Hl7XMxe1sup74WB6Ko1EP7Jrq5IKB/bQARO1rO7roTY
XTWZemuH6WuVOC0ElrOSKNHXGq5qofCCT5nVveA+0KD+8/K4+BTQaIGrsEtF1zsWTxAyMhVrG+6K
fW1aOpmsTCbS0+11XSg/w+QM+kZLHBwGmw7gAn1seQVlOpD7E9D1gzZONoW7gd6ht/9fxG7IQGvA
XoAJDyJQArOieDBpWtgnABAk8EKAMBZ/+A+Rgi2B6gLxAtK+qviHD/3LGg/rwqsNlUjMLNBGM9MM
O7fhqHIeh8DDDXKCGtZIwo23bfbaXYPE7b6xdn/LLZD3Lp6NK++veVDsNr6w/OM5L1YVPb9p4ouF
5ApdTMHzxPcEItsZlLIT01vjoF8bp8iEH5w49TnHYZz8d2GWd5K59XcpRauxd19ZMnoPPSQPGwcE
j+VaLW3xKF2OlEmMgp1LTr0YtovT0JDWyUx/L6Ghk/KBBVVx0u4xvzR9+RfpnqvFZSPlBtF7G2sw
rBVm/CHT5F4ZDiBmf0JwkaxxYC95QOSUJAjyIY2kAENxfRlCkhBEeMYAdMqwHzoKrpE/vmIXhgl4
dB98TPUaHGbpgr8wyLJniZNgTEHXweUCww8JSpGIiGEPYUegx3n48F52Cd4fay/3NavMTkKSe2jK
AVaH9MBntG6dVv1XIwMpM7TQcckjj3Q9laAkacGlIgFrIz43nLyVhMmErBhRRLeUiM5tU15/F7Lv
2rMTEULaG87b9GsymwvObeadArwTXnSWGLv+iCSI84IPM8nt6bBNPtutb2M+1+KmefMz18ClFXYR
i3xI0NwKK/IxhbzvYLaO8F6+5luU8NeS9z8X6W9j6IoHhwJ0H9jnuRdwQRqoMKaQwX5tQrBQ7IYR
7Sf0zG0EVLitmBRmjq6/pzVy74XrDuP8xzQTrQ31pMRg5ZHcGI03Bg3Dk7SDTl//Cb3U/915XZli
dk9UCTzYL2BqD7jH+aw95oj/qPyFiuYq/GLhNKB3BA+rmedyTsJeb5JWVP3ckHLJrezsSaR2unkI
ndrkbSt/w/qZK0NbiCCvzM2fc+E0Rmn0tBGq0K5pVuZRe/WtOqPegb9vHzeKqTxtpscVi4v7E1SE
2kwkDUVI5vJu2yIs06LFAH3IukuWqB+jz/AMFQwin7rqgZ8OdZZDnHPtYCxuGBCnoOtx5rSRmQ3T
Rkhy9XEvuuaruJvwhIjoXUAGt39EQue8tpAL4K85d4QbGlSaoJeVmYVs9Lgdg6YA4CO1Ct6MDeq1
oZlAr0GUYstPdBP9v66XHgoIH/dFTgLpLGgIjkBA2I2ukOwDKO7mIq3zTQNwRnGIRVMLHiE+KVdU
fZdAajiaPOjLUN9InJVVWposAdl/SCAiuaAozGQFBdDMvdKK7rM5gY1qA3nwbsPj4sLLq0Rz6IO4
N2soZ9FyDaX707vE3imXptnT1pdKnPrwB+MZPI5or4OuzbkzDaKERHoBh7T1hpwYlUPy9ubcdUeQ
3awxGiyFq3OQDv04CW1tCNuvj8Xgo+fKEOF6QfCO7EpOPYE0FO2a5/5fvLGvTDEzrXoh8LsTTD2b
5qu8K6GFxxHhyCN42mzkFRTKTw/2r8lF8g2kfyoa1dg3LrJiml/FcHvKa/3BP2v7weyepLvYetKo
cxAopQEJzpX7+Ci5bkWI9ZJtDgR51sezb69cPgvZk1m457/fwiy0Noy4UzkdMGn0gaqksCHmRip5
LZOwtJWh/wJKB2DaePQBX69lp5RaPOqTBDndh2jma3N8a0DYllkQ1lk5Nksu/tIWE8uM3CB6Y87j
cjPRtGI8ynT6DF3OGu1D9qGT3W5T0G+6YnUpJ6ZcWmWu1A5ViDrqRcmdU/MQ9Dx4O3XXPRHVPFmH
QwVuyY8J5KYbhdZ/bg94yVuByAgvdhVcBkDZXs9tCOKuqY1VvAJ02nU+6R+j/u22iaVdMmvcIM8G
SIry85i98FDVFAqhWGNwyQiwrFERqT1E6S5YSeUt9HrNTwqwqPxwBkMg63ooYuPrWsphKD3avMZn
/wWdvacaTBzdhpD08IUNiufqV0f+ctanVJNgdISV2VSXpvPyG5gIsVbkwBdCXXJzMOmh3SiuE8XJ
pMl4McqgdJs4H598ULn+VT0wi5l566GZW+YC7QipGPToGWXXpFbTj5mAzo1ylIgSI8ogahHzn2Iq
AzCTdyj2kLLkaugg+VyA4x55IMSchChBDslXsq9EhW6SrXqpZlVc+zmhFeRuDNqiI301tW/Aybfb
SRigK5YanOJqYq0+5UWWnMS86pBOaMSipNk4lDmVMlBKWzWQRj7+PhjfolyrkMMUigKctmmN1nTN
ABA8iPRjrEjJpki0aRMUqv9HVFCLpa2s5DQBO6tAprRrdnomctukyECkmgiF1tFCTNoM3ewJ30Na
AV2SBJ3+gDRnQfXBJ33FE7XvW4+ijzb+TDFVNUHOgF+j21z0GP8sncqCqvuwQ8clyADd6KnUAT5W
Hg1QOoqQAtgGew9qvhBHWUmWLZQALrcs4sXrLTvqKmRLUQp1g4NKg8d7cBWfBUcAbUNiJY6ychAX
anEwh8ou+ptx2n8h+dEqmhlR5mF3WsHB7OzjMd6UAAzl5FW5z0n+kRdULk01oZTLHXPFWyyPVkXe
EbWOmV2DORyKDDJJdUhlFxItHXee8nP8LKOBpyL8FntKk8BUVR/b4W5cw6zNv8w6TRCV/8cy60H8
XEyLSQll13gVCxpDdsUR80PeOXV3WgkHFm8AxBYSSv54JrLQC/RqppU/ZDIew6/GCK1rFPNXqgrL
N92FDfl626TFKIYKDxuVfdyD+wNkUYH58Nez/UNHibXbPH5vtO2zvvo2XRwcoIwy1AsBE/25/i6u
ck6auFHwJ9ndhzBz203MYdKvNbr4bSZia5HW1aT5t0fX2rkBgHm3f3/5gF8YYOI0DbJgYKqBAT3a
eE4AwN9r3qHUJqPMphVkmkVVIBSeH/pmJWj7iTZvjY1xTaWWYgOWMJ1bx+P7vQ0UFahQgcPZOqfD
odze3e1EYj5qEfHNNbe4FD3N8NP/rBlz6gY/gkxfwMtzO8Bx/H7He4TIFhp3tg/J3im+X97Sp7ud
C2THeSMV5F8d+n/Ms2hRTih4qY8w9O5VONzPDwDPfNDoeP/YAJXoRCu7aPGSwYMNcT/ep7PW4/XZ
GKa8FoQQV2oMFOJxpKliNtb4tAMNzh+Prkzu0txeGmPm1hh6KIuPiuQeZSveaTR52AhvK9t29gHs
3sHa4UYBSTLy7sy5yLoYKgJtIrtHpA73vE035z+bdiVD8pP4/GUFwBukt6AjLvJsBIpzAQ0G3JBh
Rb1v+7MkmQe/8Gns77dvnRU86JV5RyE/6nZubK6kFJYiRADwZn4rKK/iC67XLNHaVCo7UXYj9bMc
P8b8KeU+RtG6PZMLQFW8IS7MMGPkJClL1FrC7fU635oB7U4QVdBL8vnkkwDnQSbkwJ110h9oQ9WY
pkCLjoQzDROkbS2qAbc/aHH3ALMBNKcApAPrD4tALHlx1GSXf+fuk95R220umuhsUFdq7suGoIoG
TDjkv1gdB00sBSPXA8VtTF21pU/e22SZ1cWbYo2DTZKWditqUjMtmoLOY+Y9wfk+V6QpTOVWbWmE
e5zsSaLJ9v1oh6R4RDPtX3+uoyREOCffVkbiJ3Copid0C4OP217TvV6qNKAODJoiKJ7NGKj5ey88
lpdyhuAH2FrmsafH6pATlNtp9ZLs04OyC1Ta0rUTKy55skubjHuGulvANQlsItBA9gPsWOQdPubR
xjYjzhc5WE1JrQ1PHjdn8/n2nhKWFgDNQICVAIUEWCtzXdSNPDMQ4L7lHovEsKXkVQ8eJLD4DNms
7hQNBQUXHsIvDrt7LUG+6GMvrTM+Vg67KZf1cR760axOxovGoyWX6BH9Bu3hZmWs82ZiLy1EBeqM
30Xums3QTbo3CFyoym6KNpVmWzogpcsCzYyjDv3aujlEZhN83Ta66Msvjc4x0sWOasMxqwuEt4jZ
n1+9IyBW5Hhfk+3f/nQ6veSHg0Tv6GZDn9eui4VthV5+1O4Rv4MGjRXDjMsIoqZ1qrjiN8hD+t5p
TVDJDGsiQgsx3pUZ5sRAzS2Jm6HAZaFMhTNFOuaUCyM6enKzFhwsxOWAXCOSBcsfWJXZJ7uvxoUy
daXiIhdJZqrcB+fk0IoE5BE405WjMR+7q90C5wZrOBeQwIWTYbxM/H+kXWlvpTiw/UVIZjPwleUu
SS7Zk+58Qb0NmM2A2X/9O2Sk93J90UU9TyP19CKlsF22y1WnzplJPeRmPLyWdh77UKNvvG5Iuo1b
5rKispgBqTvFuYPfyn1igwkJwSa2+9fxPguh6XsoTsiM/wGb1p555um9DQxf+E7/uDE852I3SIal
vWcyMy3BNDO8xjSMmlvluT3qxZElO6BN+/aHpf0uJlCN0zs0w/Bdlux+Oj9yIyjwPHe+awLcjn7x
VPvsVL9O3TFj7+CNyDUvv0v2TeSKHl0TwkdxQQniFwjt5l5/50Al7N0uvMQvFq3E+7Ham7UHtU1D
HKpnWj80aus2aBxT3PRQ/oDKwqNwdrGGd65xqNB+e8MAzkzvCtUfNL/wMtQP3RLIO9MOBh1QEa11
s3BcuupPtVm4aNhBIbxV3sEygryAESQn42cqNlvOl0jgwlW+rOFyoX7Z407EUCi2rf7VRKP9m6g9
vQUP9p0Krj18jPVoKoFIAvvp+tFycU1/LiCkjCHtiFYHWenQzpKpt5YFhITVvYVcVRS7W0xzWzak
06vnKLw3FWzcGnt0pVW32taeXnfD/xuFdAGB4XWy6xjbrJhcv7xvASN4y+Aibn0b/bg+YZc4GGnG
JJcfpro0e3Wx5aKJz+QHPQ/MxzByKxfKWrvhVvWenWKjjXB1CgFPwRsYwRs0l86do5hoLVqSwWgr
ul0XQQlzUrMx4MOxKYAGGtvxrUxI/tfotmWwKGagBxnHGHBOkl2eFlbZY+nS9IPM6CPT0KUSlkxd
cL6otukghBz39DfT7qo/5L6xfR0CIUb3cH3SL85s6TOkOQeecSpJmQ5LJb7cKShRNxhyFDDUc+r7
wtJ31+19FkwvNuOXcUubMTX5bIwt5tuod23img5qtpBUgoJb+4ubrjVnUHYDI5tHH6DVURwz68B/
qX/6wU/wxA7IbxUIP/5+/asu0bPSNEhPP5GwjlssX1yP54esezJVL/kZVy+OB6U049h9GxhEyty6
dAX1M+WWTRvHxWWdDZ9ggTUBoZ6FXjdZ/6DUCtEVlTm8CnoL6RCKrqkHR/dajiP3uxlBmuVglm5+
rE2/C9DKkbrOk8reR3032TjZgxFNKSZyuYOrp3t9OFHjaG5iYNaO0uUeXPglEYTL2f8J1TFDKyk+
snHpTTpiAeljaRxpu4/Hfc5uMvNDOA+m/ryxQGvXPVqYFwYLKMTj5XO+XXS8KoVC2/E1wcHNnsQ8
evMI3vGaPaT6x0gJqHZuGm2nRmmgQNKGOh9Nt7Fn5acAmg8hTLFoe6t4fOF5K/lupkSWMDs0P30z
9t/gIXbq2t/xsNzzfbFnnQcU2XTIdmjPOEVPQD359FQC5oHCPf67PiHL8fBlG118ijQfCuBeQNnP
5JUAbq5ng5uRECDrqNgYs/wGkA2p0vmogxqhzxQYgowuaj+/x+jBrisXnHOB2Zi7tvCKW71rQWLz
MXXlxmkhnU4XxqUgL2Zzb3BByGvLX/iPqHieyQ3rD0z1VUicKn+X/7mwtjj/lzhBJYrdKhOWN0Mx
h76wYXDz584vmvsi2+q52JxXKTCPckiocBPtkeWRBLHY1eRQdt4IIpwU7dZ6eTCDcZP24nO1ZLcB
3gKEBypdFFUlqyprJmvWsJooh/b2nu6dXQq2a8iEABmp/txinlkd5UI1hKNCR13qM/f9ZUq7lICz
FBD519QIzNwz20N6dPRDPT0giEzyf4Szb3DjqtGv69tDxkN+riWuV6gxGWCJAbb2fC3nrLbSaEJb
mN4l0RuFvuB+1FBR42WsuXqRTB8T64s3xdbTo0qs6cC1dPAqKIv5dpNDB26aT5laDHthGfwxB1rt
fuYaD3BA/KimlB+uf+/adkY5HH1GELk1IO50/rljATm6PMLnMrHrcCcm6p77ur2lGyQnzT6nZYk3
gCOhBI0iyzH7ZT36PhIDihqg62x8VIu89AEcmg/FIw3S38O+hcqBEpjBnbVjR3M/+MWR7GoUzEA9
+pj5zhGaFYja2U7ZOM0+X2uyX379LimQ7biqRbqO77K0P7TID/2uFSwYkdyJ4w9rwGNGL72tM1S6
UwC2hnAxvGNhjkaGS37bxayLFKaoddjGBYfsZAkogt1uCfMsS/dlaJ9WFm5AeP/CgC1nfHlbiMhy
WBNWuqdD2dGe1H0NmpVevA5kqxtSTpjDmo5cAgG2G53ewMssjvZlgTFkxQGEswwd+9iJhXHbvsG5
DAK/e3NfBLT6iOa7EhdkYX2kTuZdd+PLseoqlFQXbndsOyI3IREy8InqaRXmfe1a8Qek4Tx9OoKk
xHfYFrTycvnOjck+k3FlyqqsCsvWdFljArW1VX5YfsT52ulodERLF3YmAh453FEa1hZWb2fh5Dk7
EJTdGsf6j3kQIBjPPFCqIDGV3NSWe30WpcNgWUNYBZp4gRnbYJk6X8PMpgP6/2AVOMdgFKqXQYcv
FdFdAUWX66bWB/h/pqRjslMocnGWmYWVL1IGKrinDDRH/z8b0pmjQIumMRBch+VQUuH2FctPJiug
NMHb9u26rRUHPJs6yScKOx+KijhZWMR4LfBjncMB7Vuic2+2N0KjLVvSVmtQCSiZhWUij5zuzPGt
/Rlz28uB07g+KPkWvXCI5Uu+bGpznGmVFrBE0wOfvTGBHEs+os9LT56TpPEr5blI74b8foghGDGo
9u76B6yO1Ab0DiBYxN+ft8oX+w4qVglyHHBI4GzLuHlHkmZHwPCcx5Hf8tfr1qSg73O0SO9r8DvU
x4isW9Ja00xHkuVhXp/S8tRVeyPzW/OgZKdIPBrk93Vzq7P71Z4USlu5xqfChL3MVVwSlP790y8U
kIMCLDIbppZ4VT5PvpiSWce0WeROk+WQcY4Dwm+L5J+x3XcOdK27XdxUri4AzVYat0J/wXXTa0uI
FiOkHJYF1OT+26yZbH2GAGnYgN4LEEojtG1Ie5S/kDm8bklO4/y7fl9MSfsiQehlNBymxvl9Tr1Z
jVxN63cRv2Vw32za6yCcnMHSo1V4ydcei3ZUjMh5bMmLfTa9XEz3ly+R9k0SGXNnUo6T51iHgPH6
CmCj/hB0T+V9cq99j0/DQ4t+HJcwN4MkVzl69ZbcyKo3f/kG6c1oG1kd6zZmw4i/4f6Yv1lRqIxe
91L8IuXGfbVlS/LkKM8yZ7CrPLTifZlUwMQBjbarweDzm1o7s9/EcC9LeTHBJiDJYDkDplruOgLa
WotUtGSGYBKddyJ2R+VnAX7sYj6o85PS/dZv+vnE6FvRFf7cBFMHHNuGZ8tvmk9/Q+ecgSY+gKEQ
85yfjoI0bEoRNIZF7Wn6frwtvhWaW0Ru/XsGZxX3N/xbSon+aw/HE15QOKWwm87tNYqSFRY6UsO8
anTwdRJnjCEeoLLWi9Ne7fyBWnXrWn3H/ynSuBRuTsjSBd5Y9dv1b1nb1SgKImxEeRCsPtJWE+k4
tqSGg5sG1DmLg4Y9PaEYyu9BVvYfrvGvtqTNVJOUxha8IzSrx1hAVOpBcf4uF/vvzAJdAqobRB1Y
0vOZzXRadZ3ASexkg58WXg1t7MQGa7fwm/G7nZobQ1r2nuy+Js5EHbQuS8lRCrRoS4y57Os8jOZT
jE559ofSY9zfTvRj2CxvLj/swhhq6YDqgZkcpb/zwbGE2XwiCoyJtymFIJfboyMn7Uc89lWXKG4Z
U0+pzUCbf01bILO1kYLqUAdjKWYZae5z41xvSpb0WREqJPFQ0T8p8a6wABAGM5JiB9MWzfCaPeTq
iEnA2QVz0p5sYl2HEvZYhA0jN6Zyqzag14UWuOFbpeO1XbeVT1k7+tA6u+wDTC2Uwc8HaOQ9qbvC
KHCJVzSFAOnjnynB799i8RLr7X9wHBsExqDlRTQE5P65tdHqZpvEToFzL3Khfq1SUC9VeKGy2evL
Z55EG2l6GVO+bI0FDI2cI4468OtK3mPlsao2QoE098weaYQ7jOvhVCO9cdvqL70zPOZ2dBqgMWLq
AZlKT7uL+4e4IKdq7j2BpPHMfinspnu/fgLJiZZ/Pwwck9hBwLyjofh8Kpy4mqM4ynlol+mR9eZt
09Y/daf6bZYH2wQzFBzOjPQdFH/2taKB8/kefxsnCF9Vg++ihnqkmR+UdN9uNoqtHI9LYzVV0WEE
wJP8GNZpM+h0VHho0T9jNN3PGhK2EBjjsx8rT2UKpuBHOmd+16PxKDoYdudBDMtV+uMMZbIZHbvX
J2vlujQsbECw60LlBvN1Pldp0RiRMsRFGNlAJC9kRYYFAaoh1fwqfr5ua3XsX2xJx3XTl4RGs7HE
Ar7S7dGC5dWYeJH7hUU3ruCtcUmbr4hZbgvbwtWgJ4FeBZP2rJB2V24256xcvXB/0zCRuUSfikwC
lKo4WrmDY6wZtH2ZGZVLUJ5haPedMuJ1GXRfcn03R4lvFdnL9QldeSrD9kJGge2H5L80ocioTmnR
syKMu8bjzDpmU/PqgIHpuhkZ8vO5oWyCpvylwwJa8tJRrWa9YolIFKHO0hPUqQPChrsufu6sn3ns
+C11Z2r4Q8QOsRh+GMZr7tQb67nsWemqQkEU4pFAKi5K89Iruu4afZ6jsghLojKvG5PWmyCitDHS
lSMb+D0NDBNAsSEprZ3vhp4JTrIWA01m+puo9bOY2tuifZm0yWcTOZmx9l0vzd31+V3zVdyCuAkB
UAH2RlpGrepNA70YRcjj0rNa45j3eA7R3BXxtHFor3kMHBUig2gYR3QmHY1o+sUKDS0GKIjq2p2j
BLlwNDBMT1vkZKumPq8GSJEgZyTdt+DItChLusVUGYyxjjBQiDuGTMGGa6wbWpYNgpVoApLGhOdr
3TJrKEKmg724fWWD5bfZBsJ6zQgS6Qao3UHiiETiuWfoipEU3EH0oGiDHfTAugwNB0KkpZN/3RvW
PB0gSjArAoelgwv83FJUoAW8ihA2NFAgne1HzsaNCVvx8qWjV0Nef2HiMyQvN/senAE1L8Nm7nl0
U4yQIPAiSAfuK2Vqo2Oi6HggK9EE3iAFSfs9bieyRUyzMqFIP6M7G322wE3KeOBaT6cmafsyTLMn
w0YqE/C9OTlcn8u1UAANhAZETCE+6CBfdD6ZBc8TG8LsPGSF/+6AIfZP71reQ/j6Dvg/FNSBuXXp
xiGylvD+alROqTiVXRhpAaOZaPza8erkMKLTZ+IiaNJj63gjelXTIAJCCaTu7EZRth5GK7EuJJuA
VwR8BEAZeXJ7noOAW8/KMGsI3VksiYKmMqD3PdAAWfJq19DGAm622sq2r10VYC5AOwC6YYADlsPQ
go1cS/BLiOuq+lGTdjhSPhoeIUCvsNZePAqiGtXERtcsauoNjjZ4TE2Lx5Kq4CHTS7FxvK5NBgCH
4HpRcfLhw859YFRSPa8sh4e1ktm3DXfUQCAYukEPGrmJaycOmqGafHTWkafr7rfm4+gm1aEwjG4W
rMi5ZQK4VQHhSainmjN0c/tDCZRjTfbXrSzXg3Q1olQEeCPyaGiAlFldiJPMYztzHnZRUNc/tP7w
Ppj/bOZA18yA5xFIZxy0l93qhBcjbscG01hlWMU8Rbw4kuMw6/e8n00fmQexsZNWDioUjhDaLG8a
HBXS7p2LZCxKUGKE7aDfqOW9isiqBc8k11XfREVuT5ytRq61zfvVptyvWlZ6W7V9vdh8tuMTIx+9
/dTl5FggFZfr90YqPKE9zMzwi/KliSFquJVcX7kBlnoZlKHxhMGbTnKbRfi74XNf4TE1e8r4Ifjj
dY9Zyy9DvR5FZGjfIt6Q7xiCVsisrIcqrLODmgbEgf4KXoqQunob8jd16tw4f4HM2rDBhrgS6UBh
GbEAUlU4+2XdsB7deVGk48nY5dBFKYz2h551updZjLhFBYWf6+Nc8x8wkWng6ER6GVGPtP+UjHcQ
k+MIrLq5dikjlRtHPHlUexR9eudYZ1Q7Nn1au5mqkI1Ya+XcQaSKuG7RDkK8JXkvhMshJM0UVB4d
4Zoi8bJTmuW7Rj8MChQKB7oxuStuAxgS4iD0oCBWlvtL9WjKer1qUHzs3tWuddNhI5e7MiCkVAFx
RgMP2JYtKTJJc1pogN9XYaobzSGeKmAXzHF6EHqehQ7XYr9QtHgPcKa1UddaOUiX9BSwCDbKj2AQ
Pl/IQR8HYTdzFaK3B0kqp73ru+mQzv+hfouzBkQ1BOHXgg85twPcbKcOU1aHE8BcSUzdWA+uu+Ta
1oO6qklB3/JZkpZuo77MCq45XR3GpXJj45ABQ6ZXW74dNZB35U9oP87czOr9obah15oDzrTFSbnm
KOj2AsEQhogrWvqEiRqx07GyDqOMoXb2Iro/1we5ZUCaxl7Ys2WaeR2K8nYk7yOPNi4GGZyxvEiB
38HWhmLOQpcnvUjNSkn0heArLPNdCbmWoxP5BujFD9rOLHy1du2tosnK9QcMJF4AGrJei9zGuWuU
SV2kbIrrsIj6ME/IySpuIyPguj/y3d9PHyCFOPgNOApeHeemirkidsVFHaITXg24mIkXA8d43cja
eBCbqEASLILzshNQkmlgpjXq0KjQpjBrPuGxS0Xq6tHwOGZbqu4rJz/e7QtNtGYBUGRK76dmSEd7
6nkTihwVr3i8sToDSq1K5iYbA1s7KzB3eDgtueWL2gsyyQSvmqwJs9SuA8Op74es44eSbTj52gTi
/kSjO8BRiyzs+SrN+dSNojMaBHf5blCSUK32E9hOdbt6IlsVzJUdBTg4njAamvWhvCXtKFo1SZbS
XIQ04m+zM3plWm9UOtZMIMoCTmfpFLzQ5smKYRpQGKzDRvS5W1pArfZdvlXfWPEDG2ENRoFsEiIP
6exxIpx/ucrrUGvs2x79yMo8Hikt/J7trzv4iiUEq4DIQLbqs8Jxvj7gds5zveJtWLS2b7DfLX8j
KXgttiCal/MGrlPc7+CVB2Mb9CzO7WhKUZVGX/GQzsS+H017+Ihr5DSvj+YylFkYVRfYooVMHM6F
cyuEAQuoxghlyqS/M4YSmjd9hOafuHWOUYpO53G0KzcdhRLY7eQE161fziWOWsSkYM7HgQHqpXPr
Y9NWHDcmD8VQAW6ep+ajEVkgjeTjeGOOVrIx2pXzfTnbkVMFvANpTDlQHLVWdRKjqkIokVQg9lBa
9U6QFKhyVbHuRlEC+ygQCthNEUUeFRH9RvtK7d1yMKvd9cFfbnQsLk58fBEcCctwPnhGiyGhEV5x
TJ3eQMp2p5PvOd116NoBh+jG6bXygIY1ChULy0bpAmHyubVWZMnQaAjNMxzQhS9EVX/HCWMOrtHn
2uPIORLaSlmbjo+uOeObjZqXdjfYg5Z4QwZEdK/3Su3xcQblwPWJWPMCJMCQRcHCaMg5n3+acMB2
zGpShTRzp/ixTR8b5jXDRqy3Nt0GGtxUaOEtOWdputMmNtO+iBDrCdAVTzGP9mbE1CDPUtNXIvas
pLW2YXN1ZMiHLiBUTLz86Osn9JtAuQCwyybZEUVBY5hZ3Fh1Wnk1FT+uT+NlGL0kX1GmR/yFQF2X
VlgtWhOarjAm+OQuRRAnnbx5Qv8jpBMyJ0Ca+68TfrCIwBY6DShH4kV9vnAc4TNiABy6InvWyEel
Bol1o4NZ50YYv1O6dcZf3sDn5qQVHDrhkC6CuSFtH6xGOYz0O6BEbMMd1xwFzMTGUs6FIoKcyzbS
uKqtEu8d/PN+yOOdGKcT2MjdXstDgnr29WVbNYf7Hs8rnPMXObVuVFhXTfB+O1P3LIlnb3a6P7Nu
/yTTr6TaQgqtHoF4buEUWHgZwAt0vmggbCANKKersLnLsn86X9uh4Sr7JUAooHrq6+v10a2tGSq5
S20FlVzIsp5by7JOEb0wKgA8QeAnqFcYsetMxsYkrm00C09yUJwu8nGy7ydxVDtWN+HpkRteKUjl
Q135+ziDOt2gb9eHJLfm45GwKALh4lpSSDi6pZtZFRb65DMNxpCH1azyAK2U3ah5M3GZ7s0mnnjV
TpveLOeZZIY7mAjehntinSa2u/4pa76DU2Vh6EUMd5HsLtuR63lt12EN5lMaCnYrmhcrPphkw9Dq
9fHVkuQ1mZlDsTSxamR+XWp5XcDd/BdoEcHfdeSDCyFRJvx53ljWFcATpnrhsdThrkg9LOv+BY7J
2jmrED7U4UyopyLpy5TimDfDkUSmmzsqCqDja1rlr9AY2roxV1wXIh4IJpeqHbIf0nHTFEZJ83Su
wx6oPjwuSuY39altvheW4fL0lKtPpvaDVDMgGLcZT/2uUB6mbuvdsbLGCIzgaWBkRXZdvrc0lteo
EWHm0b/pq7vC0wbsVH2L5GpttAgDCQR4MWIAL85n2uLWnCeRUoedBsZwoASZdpsnxct1h13W6zyn
jEPuixXpOJh4PWusiJswzfMbSj2wJrrIvQTtVjvV6nCQhli26mfAcz6cIebMNFndhHbfBcTOb7pK
O7b6+Pv6eFbNoEsQqsWGbQPDfm5G6eJ6jGaMByy9jt8gOepldQ6ZMOQWNvbCSqS+vAP+19TiJ1+2
gkIqs48zNFckPRwgO5lp7CWp8sxahbu1k7pZXXo82irqrY8Q1UnQ5i7iQFK2kfVW1Ohm2kD/+Q25
cfYr2nqDrvoEQIaooIB6BWiH84GZEUfYXSfLgzd10VYRoD31xkidIOMbW3rNEuq4EHjACx6H5jLW
L1PY1UJMU9o0YQw4Bcupr2eg42W7uv1z3S3Wzi3QnOJ9gW4Y4GDkkNYRqqaMMcQbVa52jyBPbHZq
Nc0/S1Nr903FwcOvGrc9s8AyQ7SblnHVv/4Ja8fGgtn8RDUAEyR5ZkrnroEmYRNaWe7TAq3G40us
7Jhi7Oot7Yw1H/lqS3JNqhRRV7Q9Ntu+p3/se6v/eX0wawuHehcYgfFKtRFqni+cAnXhCISTTVhm
r3G+N/gHAJkQ0L5uZTl85MPp85KBWgYCaJl5OM7NahC62oRzu+fVXte/X//5KwE69OkA09KWfkSk
ac9HQZ2lrTdDkKKDu/w+wTi/Fwq/ISn+VNvMDvIW5BA1r+mGL6ytD5IjCNRRPQUCYBn4F7+Pe6GM
dED3V94FlfPdTB5tsVGUWDudvppYPuGLiaYHF2ZiEsQHOaoepQWgOaqx5fRkOG1AyENOAq3eX5/P
NRdfUnF4y1mLUpvkdp1Axh3/VofYQb0Jakbjo3bcue88o4k3GmZXd7QJ77NQLbAAB5H2E+ljpvY2
bcKm0n4ojKi7fqEWbQyz9tHGpO5UaPd4vIihPhUD5dblg7PxwFsbL1jGAODAOxmFZ+kTnKKPxzRG
ZrAVNxVz7vCAeY4Z26uxet9uaU6v+QwU4ZDvJItJmbQnRbGk6Rlrw0TNA9w2BVpgQEV9fQXX9vVX
I9LRH4sSaFktacOWQZo13c/OA0Q0qvk/nPuQPkDpE9UlIFQkM0pkO0nUVQjYnZGcNBWN3JN1I9Ct
6yccOnN/PygHcFkKZwFKz5LcEsTEaPUYkWaHG9Ruk/at26rN4OdmfYhou8VFtLJQi4AQguNPvIuc
1SephVp2HomwaVv4HrXBVVzwDLC5ZLN3dZko6YREkR7S4KAlwC36SezwZZerepQ5SdO1oQWadnRb
/FOmQHOz2ND9aZydsEU7086eFeOQd0TfCa0o74fEKnfQarABfq36jZVdGTwKDQQbE+llQKGlY6dm
9iSsMRW45QA7i21X79HPru+vr+ja5keBhiJFicwKXiJSogN87HWXNEkXoou8vonsgNW3Lfh84/7I
QUmkWQw7/3jd6MregE2QZOCdjpeXrPAmLCvVeZ13IXNnGzXmMOc/Njx1ZfaQVwSrFMJK2JBjhDIq
Rhwzov8MKTvzqVJBOt8R7+8H8tWKtB9EHtd6Mzd9OMxuNb11rc/VhwGV8utm1gaD+HHBk+JVjlU6
v4HQfB/lbcmGkPLfQ3KTqOA++nXdxMqSIG2MMt3ibXgpSWFIo0acoLYwhMV8StlrBSx1lGmBU25x
cRkrGw3pcKBvkJpfHmRS1C0mMg6JIoaQeNp8w4j+e0qqu6Z+R3J8Snx9gFx6jm4bpKpznxeHTk09
aowHPX2u0gfD+d6DwFp7KrufOLfN4bHIAxVqKCDasQCMjrwi+9YYYZX6hARschHw0P6VMurFDrIm
3/QHwzwNSR7YZL5tp5e/n0bAA1FuckDrDELn85ViBWRy5kgdQoulfglxUbTyCPOVUbbh32u5riX7
ipMfpxZCASnimqa8yqnVDXie5UjxQxRYu+1r/Slm/KGt/lGj+DTq1o7bUOKBgPb1YS4OJx2WQDQg
9WtCzNZS5YN5nMk4Zpk+hNM+To8DNfdIwKZ0cJvN/vDLyNI0wbCK8hcydw4qetKM9jmUwFMHGfQe
EBtcNe1t6rPkV63+Uyn/XB+WcTEsE1AbIM+weihay1Gy3ltAbTINT3hzdEcc/6O5EUte7mQTYQ5w
y8iKIgMr+0cz1zQW4CFBTbeB8IgOXlMDQg2qMWyUJi+DVhiCMB64dtBMg7DufNpSMVPEjSlSKzlt
XZIIIJftPWEQTwXx15yTcLjvs3wjlFyZQCSUQPO/yE8sZbdzq9Fo5WKe8N5VjfqUN/RDdcrg+hqt
OD6QIHh5oicJswgwxrmNkQibZgzRajfOs5/PquVxq7inbZL7Tt2mXm8w0GI0KHJpiS38cYZsmj1t
NRCuDfUTiwtiXtyeMpVRV+XQbSTIwvBMDTKlDIzo5/WRriwhCuXIjCEdawBCLU0mai7QIxfIjlVV
5RZMh3Yj9AU9rYHAoKG2fmwb/0Qa4KBkq3PgcnvjFYCa2jIw5EXoMvYvsZDSmyZShFYTsjg/mMjJ
0OQUL7i3LL7Tjefrw7y8eQDbI8CjIDWHpJbsqZoBMDVaa/twAi7yWOml4Wt2kvpJ205HS+fEv25v
ZXCYTqAjAY9E1GNKKW7Iu3No7HLY4+0BcLP3KtI6VxFg0zCm/sbIjN11g5cnGAb4xaB0JzTZVMSV
Vvdh6VgHDT1eSe1bAGbN8NAs0vboPttftyhNKeIEwOfwFsZbHJQXFw8c1Yj1YbQFP9WparlAEJZH
c8htz1DT+TZvza1at3SqfdpDEhn9NCC/wbUu+UuiDuDXJbw6WegINFB3ZagN1NbH9VHJOLBPMxC1
QK/nki0GTPDcLS1D2DlqjjCTckwhds6NChZut02ryputQf/VTnn21A8xyEqmybqNVGOElvEw3EwM
mlDXP0fyo+VrFh4xB7QiS2pZzio7FUqdTNPESTEmsVNn9lpa6Qs1QdbixIVxVKJm2Dj7VuYZ1y0A
BSimYZ7lZEcJaY+Z6bo46fBgNCsryU07JMOtgTaADReS2wA+h4cbEAlmCLjgHpEm2+CF3lWz1p6U
RM2s3WQ6EWC7HRpenYwpeB8wil4iUzTNe8Kz3g7AKl92LteV+FdkZua3ToDQGHJdje0W3Qy2UmrP
pe6CQoQ3QQO+KHR1lyVJXHQkVxvXrFzH+vx6ig2gQuUR9+1FODvg3rBqW5waNa9Aqxan9SG25sLn
3GozV/SDgtJGXO5ER/k+U0byA2jJVnOTrlZ2Sp2Wu5Io3U3KHPFmRNXs91XUbCyn/Pb6/MqlBAOg
O0ogF8mrLJuTKSktcbLAAwKijLR5FEoMXNmYz15s5/VOER34tmjioEJEFSiSl+rGQn/umi+xHD5i
eV8jFfLZdYtX2fmu4lNUWTHyaKc5ymzVL7TIhAD4OC8NxZE14onGmXjD/o66XQKcYrdrACttXWjR
xD+HPtKBTRvaGpGZ2tf3djGZXmOa6Q1IXMoYpRZ7qvB8HcvStROoGv5k09i3XpmXUIyN+lh/McHX
B8oOPZrnIB+7SLidOpKX67v1cuuA7RDUAiAiMRcw6fIq+XKlNWyeaDZM7YlrKoemjVDRxowXR286
mxnyJfSWZxT3CuJjnMAonEgz2tXL+5YQ2FJ6y4/iXAMBpEgT9HFEts/jKHodLQ70pZJMh0bvsBG0
+Xuuo8Hl+qAXQ/KH4LQA4Yu5pPVkbG7MG1YpJvyLW6MTmAN7iWieHcqBIUuUuoym4u8u109nQi4b
vbEgkMJdLp0aljDMJjPm9kRniO85FsKudjZSz+poHMDPhj1QdO3x+jClQOlfo4BI4nEABRu06J2v
LetjG31Xansqe9Y8ouLIQIMEtUOr7qYA0aDYd2pi7JNpSrxopuV/MY+uAOzjpZ9VBlUQUC4VXYfl
phVtPMMshu9lVKtu4hi/s0IUR2oowsv6BioflG4BVWSilmX0qMQgVsONuADZpYegSVAptyOlP1Ei
2DPEFCrIvZHZre2R7lldskAf2RSMHe+8GNH7TrS14iHMedKBGfLaWqvxeh7id6tvtwp7Uujz+W14
5APACrSfhtTu+cqQbkRXlzpUpzhG0sJu0QDSG5aH14nq1sj5PdqowT2AE1/3rrvEynZH2XJ5y4G0
BYGAtAVRhqp6VBWbU5+W2eg2sUCfqKPQjuwjAxt/wwUuAy60Euk2irIIuFBZlwKg2eqSIUULyokD
O/GYG2gXMyAj5dlmhcaQrDLZ+/XxLT9Q2tno0MDJiLZeNBfJ70gWp0k6M6c5KVo675TF8ZA23yq0
rQ5ryTshTYOUr9wsjXrPAARbLKD/FNHCa9VebzIPGa9KeWBRPiPSUyJ9mDdekStmUUdf+JTRBLJo
fZ57DWUz4IPL4LTpQzWBYANuvFDA+xO3G0+sFf9EGAU9c2R9QdZ7wcdQqU6D16Q41S0UMXPTs2gb
0Al4B0C9KovvRbnFHrASxSIoQYYB9Rv0tyF5cj66amjKrO+6/oSTyXmPzfx9pDkPqhyqOImZTYEz
6uBxR9jqZqnCPaTSUFNlBgTdxz6iu792JBNgMJxb+N8CMzr/mjHlVSTKuT+hE9h4SqB4t8t7sZXI
XzmhkVU0gSyHgryBfvFzKxVqEzVjWn/KjOK+c6JdZhF/UsBmNB95AwoyS38ZjGQjQl/xI2SN0OQM
cChmWz6YR3UuS2to+lMTd72bAMujtsUHEcmhNg7Xp3ElXEZXxcJzZkExB61Tks8WHK9wEZn9iagt
e9YjpaOHQkl7x0vbKL2naVc+ZZFdgRRUxzntk0oActo29f+Q9mW7bSNdt08kgOIgkrdVHDTLsmTH
9g2RxDHneebTn0X1+dtSia1C9wcESHKjzara87B2/Cm5cmi1QqqSEGbs4GZ+94S8+XselvMlfNxy
VYSz+VMjeQpHS05dkIp81JiFhXvAVm1dtJbVXea2uwoDNa2iN2hYaX5KHdbPZgVv++2ErCH5iYEG
TDKgAs3qyGyB5QFFMtqprmhoXwwqiaLos3LFD6+pjDJDP6dc8fy+KaqAlMIkK3LbWAnLWKCgXtQq
liO3u2KhnMp4O+S/sdc3dOCHVKYieJyBsglGh84aU26XYUE2KNTaIJt1Vdruymax7FwVUKSvSRBZ
WWjqUmInn07L3aE2HoGxBahxICaUMegFczB+05Vrq/UYFgqxlXGnDhqwcuJeWzXRorFcWA67kgVs
1JP9dOn6fWjEivYGP7My58h1klj3bKXXeCPkE2w1GkGoufHPXeP93FUdN4jLdtcij7MBnmpl98hV
2wD5FVezaOAN/0zRAwAs+kEgf7CJIw9cXcBQY+NMDTO/m8uDkaLBnkDyfrpS+gZftPr3MoPGSHgz
SMmNPWsMQ8WVXi2GoOh2tRu850jh6MNXpvRY8JFzOqzvVkOO1emFjHZW1K8Q8bOAjQGMUCDofr3r
F2J/Bv7mS10G70LeZIYQDMPGFSPd8ApJPWPEBRtD2rI4uLMhNFXB9z1AqStBTPos+bOoF1jz2nV6
dipxMMtBBnfcUCqSIA07G2grotUi62A/Vop3YPhjLzq6VrVxKAFHYf2HMp2pWlGG7S6QVWz10md1
tELooJ1cV7LCpgmWblwVx8jX3KWnznxzLqJhvV0kiHT9WLUyT+oAj7mQjAqFFLvIA92qdcBPY0dg
T7IQ8OHybOEQIdKevTiYGZ5eI87BEByNoYWMMIsANN6gcbWpeBAaE68D5GVUXzR4X2jVYNt/O4yC
6UVctbs8rIERP9T+KWhK9+yjXIdNQE0RE6/EWs+h6Wk1SK2VqH1nin0RGE3dDmbdo7O0K7F+tWg9
Z61BQdECtTFbV9yFnfRYupoIfoRxuVwwgzqVOYx870Li+9E1gHo3Amyox1upKQQxrB1FaXfOkDmY
fJ1lQHVSeeCC97IJKnAgYfShFvVL8+2VbGoYRxfCBLpArmaVkYTzYeuKaWtFqtAYaleLnFPd63uk
49EbM+YI4c6wo0Vz7JIrh8Hrdou4EWmoqe0WgFfY5+tJjamGqWdUlZbusXSIB9s4RRnoVMiioAMd
rWmMJxU2wFR2Mmihsssc2xfdl2AAxGvbKECMFsR+W1WSnZUdL599b3JQcJHG2WLkbkTMit++4yKu
FzMNO4R3TWXDAzOAKNQdlUW5ns/sPqMlDzXtPqkw0gO0ySURqWhMaKWiqNQngT/s2qy1RR97C+YR
kdxjPsde7oSHDDJ5OlRAsBsKLsrdgqi+Hi9cqYcdgCFqo9DzcV31TIKkA1993qt7bBBcGH0+Zp0W
i4HDTRPci0Q6ZpjG6BppROasHXIz6GPE3bai1XerwNs1xYf2n4ggysKUOACp2A7AKpOiNOmBsInF
TB/lHCvgoo928cdrVPJYH0+8HE6DnWx4QCDQsbhbmHlT561QDjtMCnnFQQj2Sv0ihD0FothjShNB
ztgiisPg9sfWXsbh9zpnthAi7Np1C8QuElqVTd8zgpCWSELItPpRVREpRPRU8uDgJ5Kq8L3gBiDd
hygS80m38uA4aVOJ7jDsUGltKNJ0VUthgzQL3KJs9A4LaGaKj+Sc4sVGrwJbycsbnxN6sFVKZD7w
FejrR3kACCp3+F+RXBddqeIrEtHAetUzMh/GgoiGRiiamx/f9tS7XtNiYg+3rD0tl0Gr9gdDjsiA
rM58rUQehY3hvOyElkOYjDQRcpuQBxYSEhvKxa5LZWGHvMsWBQCthV+n4G8JIIEVNjkXHI/6PpOD
vAp029gdjitl+7KQe+/SMO/nO1+JVjNEDec4rbG2Mpnx+jzvrxGUNIRxqEUC9+YS4l2ZqkXmZWXZ
OvNdCehb8ajln81iLVSoZvUu5xanDgVljZwhvDqUchiPVSykQtUjX9wlWlttkkJDJ4s2k6w6q2bv
j5nj3sxLmIC+mEKUGeYspEaVzwvVVXppFzRJZqLag/Ukg8Y70L2iRIsacutw+EahZwdKOjVJYqEV
ROzWlk+il9pCoRNfGWgRyfbjA91bBJCCSsGIF6IsdBLfyjcii8Wi91VxBwC2J0kw5sI2HwTL7QUb
GA12gawNBuU5Kan7Bxu7HRHaIchCQ67GJFkBGdWGetVIgLx3AIGKYsas9a0GuJkczmCnkaA4QGlE
z4UhgCvMttYkxeBGWCom7rJFNd8pTfXRVJgDrJNFZsWp+zSXM7QVzYD71Khz1wjn+UCgfjwyDPkh
96t/ia12+R448ApqnPBskAm8vW6k+ppWcgRpl4UJKeI/kvP6+D0nEtiXMsnoQ+OK0U5xS0FT3EIb
yrm0K2UhCMi8lkoAojhAGZd76C+hFItXP/fbxECcgbhGUooITchovquw1nBWd2ZbV92MeqKSejQS
PEBG6XUVcwRpwrAAChfxzGUPDtpbGEdLzzsvC7qFtFOzUiZRGKl2HRbNJnX13OgxA0KVAVwvSQ72
1+bar3pW9xw2nBAz4JOBBVFeGks6jG1rlVCt26KWd4H2U6pHJK5losdW7IgcrctiOo2oMQo4Ha1Q
CHEw/8MYcMFzggwDat3Z+QOwKlLb8R/d1AzHmh0jM9utuWnRUWyvsxgsQUas0zgr3UUMgo2lkkO6
q5auLa33PdFXm/nqMcuxKoSlxRhMIRTaee2Clr4Mf3oUsGrmVn7jhT48Kgy/KD6SYCqyEWdxN0Pw
S1winNSdRnidSKxuGk8zpgnGCBtB1oIxJu28KiW5D/tzJTSSGQpOAWQIP7WbrNV52ok1/3/RGvOb
yjirwjJggs2wELC4O6vE3TRP2UHPjMCQiWoDdcUhKPJbHtkAF9f74EKqjnqA5ZDFmMX7izZb5kNj
CNAfI9C2IuD+O95TY9Y/gMOlmU5qPmaQSfa/psXoewUWptQz0KpToP1/RA6JfAMbWNE26hih8LQo
aRSuSgO1M4Fn4LjEGdmrHDUB/lXUndMvZ7cx0OFlu4BgjEhnVnZn6kfOYVmtwjwqO6XWC0HUyDHo
FUbnmm++OaPCSjliIbhDC/PdpV+pQ3m7su7U/oUqAlJEdTAsqNPdqv1cc/w6iCAe9TP2kCNCp88L
4jdUNE6nL257/yTzXFFjzBi658J5WYEamoz3wHAsbdd2yHroOV37d/abPdboZV55kUXqBiGqvN3Z
kAajMEUikuXyyzEX+5onjCMf3AnE1ZkYwc+EoJgDfrc7vyVbFA/28k8pRoDRmDwGmdLNMMx/PxVj
dkKA0kLLgNDG8mjzQ934q+pjaTgUg/X0MTNOKc0rUmw9KnHdeZ/1IOW+YvdPuZ0ZBvfeeDQY4e5L
L8KSUNB4benbJtx/SIblGf6LYsZYH3I61YTj4lyiogcvxcLHDq62iOoG6mRzQCeA+etXTlY76wOw
JAgMg96st1TYnFxjSbsdXSb0qKw+eavKeQJ3acy/4kzHi0PJmY+vuMus0KXuqusJtqK71uey4bYl
jJf46MiMjS1yxDj1gCP39A2VnsMC4e8c605VQzf+N5ZhFImC2Qghz0EpJIa/lw13pZFPHszdXS77
ItfAKkKfCUwsgrZbudbaLIryYg65ln9WB2xqrd+bX4jot5hYfpbIwlwap/Jwou3GI6HVk5bgXjnu
3/QTXn0Eo1yqrpinqoePeDV2xdZ7mltW/TMnzer5RxxTlztkMCn4V/QYDROmTVGqAehlxutbY+Q0
/72n9Mg716RXgfACeb4Rp4m9W+BNllIWK7hbOBZmu/II5e6wnPSSrmgwVwcAVr8Hxi9oxD+x26tZ
6ubC2M5f1jXZ7NKAdk+PuVJmA+8Lw1wRZO5Or/SiE3wQFD4+VCKuQ9dyyfPzMzpzqLuO7cPq7Bm5
a2Tr/PS1PKa/jkvPpC/U7L4a06UvS3o6QvfxGHk8551cXn0Wo8ujUMsXgF2A0VhgyU6/enzqu8Qf
c2q2uyHyUkWNgZt8FoHNaMun9Xp5PB7/i8R/n4GdfYkR+eaFBiIGlgXJRhERCq58fJKp5xsha8Yt
iOgMYT1doZhLdboYwPreM1ZaGlnIK1VMuV1IZADIG1hZ8N0ZjeKmYSYHXdyfkzawsrqlSt6iQ2uZ
FFyLN/XoSNeDGtYuIL3A8GLg1ZoWNTM8+uYDaCPohJBMetSNr4xGf4xlbz++u0l7d02PYTKkC9Ky
kRw80Ftv5kRHZPDa7iJj9bx6Bpa4+eNdhelRaLRcozZM4oQs3cNSMz853zHl9Y39JkCyHsd52ORX
Gjr5Aim2/vz2lpK3wZCMkp6HJfKWqBFTsiXmzwBw5o19QseD/eUartGSDYeTLoEJK3JXX8ECOTZi
jnluBV+x+yWhJY+oFYn/PMfUs3RTfrJtap6EH1/FR/ibFnZgfrWbFqPe5idHatjF15eY/vo7GL+n
rrymzpsOt2HsgKtBDuEaWCgywafMBEpsWpDTuBu2J1/RrkW3kcm7iku26PYqkIsCZ4w7wOFOsj5I
Gyy8Rnaq9jzDzPUWs+3b2JSBGLHxt5WpI7ipbHEJiK9/7VXekh2F/dr1WRTN0CogqxCU5oi22gIW
z+Q5Ipc5h7vTQS+NnWsjFB8jZnMU4JH86dvzwlYE4qzdxNRJcgLfRRRTAb+Cpzw0ZJptMRmIXUPV
T/c3WqSLkmBaqnkNOl4sch8g4NhX38OI4QxtPUI0BAgkQx0gAqma66t5rbRfWJcAmJByrmJ/TzHP
8zNQnbV9sgBYHWBKahEryOVUxdy6HKNl/7FQXib27m8Jw/co3KNjQx2/+uoxYjUQHWARtGeJpONq
23BdCETai4fS2H8l9KXZnYJd+uMx1XsXY7yKb6Kjp3NFFMNkzcJB+ess2vlLaTmHExzR5WMa43Wy
B8O8FgDlJWTMNFbOdVFrZ4tcHbmsN0PTMxTbpUhgceT4rraEHtNxLuxvOowcR3Hll3kGOjWtLP91
sIof8328ygiauDiPdekCeHQm5rHmISak9BS02nWyPesxOQAoEU68F5rS6g3qY71xCfCqaL3RaGUs
1iKKamb6vLJd1Pt+DqZsDdT0t7oZOIZ6bLc9UQzVgM7dGdwM0SjGjz6WeeS6C2VAzCojZ0Wr3Nyd
NUM1xdWCrDPboZxnmOKo61dgdEohDICYlBbja4+WZfczodwDjbf76EBMaOME9aDPZNz++M6tWVLX
rJYqne1m64zyVjDy2JfxR3K1z70WiG4XuTxUG8cyXaPkhDD3Ts8t746eypUcwh6n6NUEkXw3t6m6
4pV/pw+BKXlMhoqAdWJuLMIoStvHs/YMTnX/mD+/ys3rf5HybwrMNdVlh4XVHShgss4MjGyJ+Sb4
DVw1eR97jTf1TYe5qb5eAAdSc8Bf1uEtonBgLO29eY0tbmg06ot7LvumxJgt1/GUoosuJzr4dmDE
FP5YQtslNwUxLaDflBiDVApCIOk5KJVmcMZqZ5IDo/W0IDSjge0a+Ya3zuCuaPOXrvybIps07vM4
UwIdt/haHnP6Z6D7+OAaHPdiIuq5eSu2Kh54ctjoC7eDLhisX54hvDvbOX3x8VYhx5BxT8RoZH+R
eIIzvhbmgU3LN/vP/cyol//t5pDrGPt8sBWQbXRcCDO3VER/jP0/3CPsM8a4yAzJb6LymiXuY3Nc
3xUpRpW2Safm4fxCCrkiK6XeD8cIrNneXdHEjkuacyz1tAm9osioiXLhim6WeN05WHXGr3DXrQeK
fYbWkRd6TeqjK0KMtlDRXF/KIXLrufnWqYSERkSl1WONNGqCO/m9osFqillT+IEedmekMyNIU7Tm
XBfvEIyCUFKxUJ0MOe1NtBqWDQlXqMtp5uNTXLBFHx2DUQ5zaVBQMsVVJW+F1dMP77QraQMvQTVi
IqwFOl/FpDBSkq0GIn7K7ypdENnSLPN9UeMfpdE/hau1smp53Q3j+R58GZvUqOcLL81zcMtOXg9I
a2CzHZ7x8fEvCYVHRBivTu8q1KxlEHltErL7cGgEn0UxCmOnPTmy0VGBeOZ+/Ux007eFs5H8iWyu
0HNe+qLorsxzoWKsJ9Qvikwnwm6HqiVaypfv8Wr/QtOVby2eeZ75BEnk/Eb8fCzVFNHsfOsR6FFX
BoJbt+e3wUJ5oVqWRnrieB0TiVNU80Y8NWx6nqMdlVGaaodtEA7WNEBpAs7MyKxmA1tAZ3ZkeuTL
oZ+PH/NuHARmBzPqIIbJWuyW1ZnHzMNEnvUJeHkz4gIj5NxZgBk34JC6PumtOY2NxNaesaZUeH5M
+jLvx/DRDWnmqDMx8ZVEhjLNvzAyhWRjt8UKsfEL3rwddDlWtZPZPif4BxZs0tYSn+RTR3+Gp24v
byhNt2vg44PzXCuy1SeO93RpwH30eYyPLipNocRjsVGgOcXebayUm+0Vsw1IbZ20vbl39sqKV/Bn
d8iPOAi4FAV7COFSzTGReMtkCebUMQkJDSaBYm2O1TIrMlxTwmgqRfl6fWpJsp4ZCskQsfG4Yfz1
+zN/U2esjRIj0C6ASHUWbNHeYXXkEl682a0zon4kdvoj5bH7+MYswXF/G/ofAQp6Bx0SYnFa7cg4
rkKK1dyobcQNRFnP1qON48UNdxPk4+UCi2guL4CghjkMRnEXUd01oYrCEkIudWNZkiWuVRIcio1P
g/3MzkxzeUxsj5j0vSfeC9dVnvAfrj+ARUqBU5l61VjZqhB7zuE5xHa2CXdIc+7XSU4kAJjsa46+
nvL5ZMCz6XMks9AXddfyNixiL5M05DjFdW9KloXE3v4JNWX392OJnig9jdh+35QYiS4xvxj4YzY1
XHboxAEqFrzMHAlMDCn61D0nJHwa6JNvmrOPgGJ43yUxCehSPc+fuJ0RU6x1/TGM/Co91lLLTdGf
lbkXW52c/MwbRX2Vw1wmStl3NmBCtpEwx5pIvXSsRogLG1sp5KXThrz27EtrGMvn1x/DiDUmZDH8
jUHns3QK9FWU0KohjUwbq1aASWg5SDNTjQBCIXuNDT1CYU7RDAHKrVk9fqNJhX/9JYyI1+ghj+pa
Rf0qN2ZbuaOpZKvpUg7pAnAO613g0b7HFmcsdNxEVLQF2v9SJYPzFROe4A2nMN4mACzCGn3ZcFTA
kcbCaEyydQzcCV1s4EkceUWuKdt9fWrG80ywCjvQEpwawHfwjH68N8jm8w414X3dHIpxEBLkbREd
4FCSSCKJiPMMQxWmvypV2kckBv6vPDzN9R+1/hk01sJ/9quzIBh5dYyVmtMXN5FDv5VFRteFWIWh
RMko9UNKdjEZavrh74PVLlkFq+LTNVXAHBj+Cr2BRkLeFVs0TC2mBi/PMc36qOVgQec4HcF22M+c
CjjxvtufX7u3D233gQ4G/Wdk7w0Cr3j0jH2UMv4Le13RZGQ/cwK1EQLQFI4KFMz8tPOXsglgqieM
1SxbPM++QFqKlzaYco3RePt9VkbMZ9gv9xdbq4DRVsvlTF+qJzX5qHQbAD91YWGdVNPYMysOaR5t
tMQCsFohvkjz9QzbueIfCx+zWJbeEmD+oXuT5NWuClfY4vUv97Vf/AxVGeHqYHYB/M0IRCksUGHJ
/f4sWTKdUX2952VrJkX8igIjDUMGWB0AKPbneBkYOo32VP98/MyjkrhTqlcUGBafC3WvC8V4BiL9
op3NY6NJpfH376P369YXcwIhFaseJzAGXFJ2qMg75WGnXRw65hCYsh8LuMAEkeaXgOAqkIly1GgQ
EPTnci3asqmA0nO41emfBZoUmyPXBZl4lht6jOYd5AqIpzPQ009jVh5Z8pIGxmLl2q2l26otWAKa
Us6PX2pCM6Ive5zdBm6ndoeNGM6lXil6FPRq8Yh5CGyN2MvFnNTVMnGRZ884AFwTD3dDjmG9vHRT
vQpADqD5ZKapRE6OKCzTYA6ol/iHo9cAoeDFCxP+xg1Rhhvdeb7w0HjTIw2VvtZ2vQMOxfJ3uZVe
fHR+Pr7PUY+wTHN1nxede8U0/ayK9ShEodZzi/M4KwhoguX/RoIJDOW6F3sxAom4xiLJ4lcQrf4D
AaxJwrAHeB+8cStdupqWbj3yhBbCIcWQd/nv+43HObxvCowV0Ga+6vtO359dktqe0f56fIAJZ/7m
5xllH0laLXUSDuCLHzMxNHQYWl/lCeyUvF4fgvHXylmduer4DkoUGFqdENEJaZXoVMful5LjNVwm
te8Y6+rKGO0QzSMVoCbz/rzZ7C6ld+S+z9Hvc0rJivzeNuY23JL31tjTxFyfil1Ck90ncsccA867
WsY6OTOxSwMfnyEMDSml35hNJVXOiwcnpejqsIyaKDFau8gjoT+jZx2VQbe1uoXIYZLLUOSjG2XU
QoCx+D5FLIJmxp3VPvvACsbypX1HgtPzs1QiLtomZE1OAF+PD6cv7flro58/N7xOl6ls/BW3AiPn
VtzUWRU2XQxuFY7eU7eKn5vDfBl/Yi5ISzmvN3mvGEsbOxAxAXK5kivtJANlCrOqeD2nAJaa9OnV
XEdr0qBckWBEWwk0rO7rQQIuFYrzu8OwOifWudsgB2jb5rY1MvQzYwcMOemrr0+Orp9kzyvqjOR7
YZsrgYo31Ys3Jf+RJGZc2o+Vy+QBcXtIBKLvCrgwt8/V9UD29Rt/OIti/1sMfKPGYlC3Kz/rXAAo
RhgAQbrt6WOik+cCVgTmezGnDa/klqico91u8MPhjB1LTggw+6f5rOAwB48Gc7A6reZ+WkbDOdB+
pUC70cX1zOXtc+MRYYRO1iMnEvQAqgsILpK0arAWL4f7//i6Jn03oBqNaEQjACXL6NjCONTzIR0u
1bSNZs/InMyoY2Hozk6NnvBqNFMJLKCXIjcIwHhEUovx3FeShcREr2pdNsDj3TVI5+ik2RZn8fXX
IT1aJDe2akHei+f4qSD96pTQ5fHxiacyPDcfwNgHWemqPAZ08nnzBsBFF57cU2/ufmUWdmI9+zQ3
zNrIcpr8NNeiUaBS5R9QnOXldi7F8TulenUPDKOW8uAupDIfzq+vu2z7UZJffUpdYs+oTRLiPu1F
tMqFBiZ9SYCwgCP+k7J5RZ1hYexWmHW1UAznJjvK7qlN8q2QvThKZooNnFpnbnJufbzVR8dl2LkT
dKcXKhx3gxaO3vw46NavcteR1R+f2maAXHRB09PpODOOPEssTYrS92FZ5DGlDutY1EfamzfN/gg+
P+SXAf7UithmY7bG+/rnad0uv9YCoe+Nab4EhFcUmbQn2Cw8NoVivTSL2lvJrevFfYL7Fv+ks+dC
Pj++X97vM1Ll+q08yxqIcRB/hNrL4l9uER5jbQyLYh8yNAUGiNgaSxGI5bwDGM9ZXaRvkle86em/
3BB2IYHln/q4UhzFqbt2xbDBVK0nDGcn97HacVUrr2lvPL6mqX443P83kfEer7TPIOtlECgDpE6x
FlSIyIIWp/OPWDTcp8psLXRl1jFROa8zMaiEwSt5DluIvlgVQ623ZAU1iMW0hq3HnvFZQFsdXfjU
dfUqJXIr5w5RhUxDa2KqAcw5bqM+sBe9ru98YEoDc7lDHyep/Syy8igFnOPjS7lD18HjYtoaA+tz
9InKgD+6/Tp/AZg8NFTMYQNmIvXQ0GXlu3h3HlBXmL2gABuQtb4uSLFeLuvl6/Ix+ankPhqyJUz5
Ypka1iIxqkHS/Dh2g2GOBuadTP11bsAx/zpyNN5UG8I1GRYzJtfCQlMGnDI3Y4IOn/ijMN13ft/N
+LmMpruhw0SdDrAg+rgFndkSXt3u8Ksj6MMebBMqjpyOS54lmTLhaBxBU8do1rDmhXEkJdfN+yZX
5mc0kabEO6xsqNStYJlrjm91bzRUcAdmQtGjDzwAFuNPixZi7tcYfjWskvTvWzrwnJ4JF/+WBKPH
sDsg6doigou/HjbE3K73Jy6G2/gAtw90S4NxANzcH2a5Os7wok6c0xXZ9obJuaoJpr4lwsiU6MPJ
8CocZDMj8vseDQXUQMMLz7ZxL4wx5DMBLYvwRZGa3kmYGUqeNxyVyXt0RjqdvkqzGrj6Z6M89m+n
xfP/9vuXA15pZL1bQO+n+P0SAWVCaGWfOPpl5P8H731RDFcUfKlBf0ADCgrxaGD51Fsul5+8l+Dc
E9v14GZDjOIcHiL8qf/0rS/eHM5EW8UNR7HoXtjRGVcDeoQRhSvL1MZVrcFVPTkuOS8y0Vp/S0m+
tQdKkCIrLYPScNi91fTt7cOjy0NKfx12VobBqg6Trwf4ahzPnCczbB5ZyNyiBN5Ef56/fTw1hGxN
MyAvHMm8V8/j4TATgSVPqBmwW5eTYFH5TpFiQAStGVDMCDPI8P6Y5S64KPcs902EEZpBz8VZOU8u
mvLl+XAOjG75/OzusLTqeXsMB0PPyDgAg9wuhzLneDKTI/GaEZNABGVvWz+jA2Zb5sSzfLtaarjS
+fOW/DDTFUalX9B1qr5/uQPm3jQqceVhomh2c9EsVnY2E1W9EHDRr9rL6w4Ww1qRJ5VuC/OHuac8
pv0HRfj3lbNjv6VW6q6XgFyeo8aBgtzmaHAEY1rEv0mMiuZKkXTyAlOGY3rcyEmY0h8Ue5h4G8gn
itu318YIn15p4qKt8IA7w7KsP+KT/bQ1x5G7gL7GnN4V7hsx5rZTPVXtM1waMnuDdbDmeCS7WCbL
LSo3GfpBNZM3HnQfjN2ej7G+jYC12wALh3LZ1BbVz4/5/x+05PcbMXZXaRIp6eMSJ3oL9ztMgJ9R
oCXeMtsb3K6U+5j29iiM7Q3RaReIKW7P2HVA5ggsjEBQYp589JvpBs8ATJTDb8kxSiUN5NIRZHDG
ZhMTY4fnWq2eGmr/qZbP8C7XGPbWMe7BM2wTjvMNXXbUphdKTCbNcMzYpcrHGqyooW2sXHKYkSNd
bI9PijWYCkbmkQ9NibBaHIxly2tvEKddv7+5QxFvJbiPe7/QvZHfjTerpOhtRcZlYRDTpKfMxvQs
L+jgHYpRGUrvtdjUm/fnxYuCWNNaxfSPbNgYiXvH+DHvCrlPxSgP4ANWaqqARZKUBIa7K9/WQDo4
HjlPNdFYeMsSjN6Ye1LmuiMdsCF0BqoB6JO1TWou9ZUOg8K5Rp49ZfejB2o+6EKUwZbEaNe92JLz
H/IbWXLEVHTpGsYnR4/cT7PenpDRI7onyz525cCdIzsDENMWbMrB4BDhGGt2PVaAhbJY/APueDPQ
0XYmK2T+MV6NOe6NZvLkeCLzenskRn+UYSm2cw1H2oDcB+h51jP541i2maBbEHL9dfz8FPaPzzip
7oEkqMyR7wVyEsORGKkq4d+DU1TsK3pzCMebm5boq99nODFr+wRI8JBoibxinuHj47BCWk8maAkC
/CMQNzisOJHKwS1eERyNwrUTAAQHLD0BwQRFMJX+GAN7amlm8/744saLuXMhr+gwDBghHac0NS5O
WcpG++Pxj0/kwW5PwZgu7LCI1Vl0uTZD+4nB6O18LdH1Un9qCdcVnFSCV0dhGK9W+3LRzDB870ZI
G6BUyEtMTOujbwpsM4Fbu7MUi8rGxoW33QFq/c+ojpA8ALwLT/dNaoYrWkx+p5F6tEI6eBjdCg7Z
EjVPjxw/ec4FR24uObsrNqui/3t+6eTbiv34+SdqIDfPf4frWApNHY3O8uvmr/7Wj3BpnXN7ZSMd
vx1oa5j7fWzE1hJRHu9oE/nGW+qMTlC1vqpEHTe4QQvzsIrmmEkvMApvVZSWvxxaLj+Xpxdhwx0Q
GmXmgUyxA4txVFRRPQZHQU0j570iRX9oRMuTOEqPw/AXTXz1eHoyS0I3haZVD9pKQdaUw4PTfvsV
DzLKoZgPs7ACkPHox2g2vNwDYqsK5YzWoOt+yate8NTFhZ+uDlQ0ieCGIehVAAzcWdZfStYwFbo2
/lMW4OpsjLZQ9ERWE6w2GxWsqdK5/U7Xx2PFUa/T8eI3GXZYscDCnSwcr9DviABWaIlDMREvqpyI
nGcw2HnFFntS/2K6jSGYytJZH/K3l+YDQ01cCz/p3l6diXFvO3+OdZv5yBYxec1JtbWULbwKFelg
gG2Z4duaG3aPP/lApNjkcx9VDvYZ4rWQlSJGSbpNcdJ3AlpeeINh05Hx1ekYtVHmYh0rAaQK0c8Y
/PwBshycF5MuvzZHHr7AdBLsihrjWAhaMIiKg4MZqBXsrNhEA9HquTTs97W57slpifBk88nRy2M4
cH+bqBABUxtFGbbMJjbdosrmiF4lYFgestN5hfhEXBETz7fEkPDXV3vJ+HHIThubb7IM32D1wyzT
xAvZt7cDMGuoCFgkolNlPzr19AvdvBm6zYUlyjK80uJE/WI0B9/UmRjJRyt/JBZYD97SahucP3Yr
0lHQP+/3PKS0f3AXv2kxPBRIYeUqA2htXjeVMfaH+cR6tiuUGqA7TTjej6/2H5j2myDDRrkr50Ix
Bs9jxAm1+aRhVMBG/uu42HNoTUdJVxfJuKZSrGPnnTpadcF+w4TfbnSGHeuHbe5/mvCGTWPJOd34
i4/4lbFDjdYEQTd637DkJAbLoIHD/lnYS65qm9Yz3/fIOKx5LJRZNoNqe61+q0SCdKzsZDnA0/+x
RXWNyhYgvDjH+wcz+02UMUWqV/7/ZGppVsbGQ5+KtiU2Jl9rSj+V1dE1Pl95fWEccUC1HXd+ZWur
ypMbffRlC8N4E+hOXR7QTY3d2nbNOd8/mPX/O5/K7qQSPTWO4zGW+dAPjrEiMnLu9BJR89rNLkvy
/plTsLKSOZXfAvjAG4NPwzIOo4v+HNuWv/lAkhMZGJxvuzWXc0pPSwOYd0vfOEYvvBTadHbwbwkB
iPrtV0Clq3GhjgYSsm+dfYJ8DBnWyB9w73baFn/fLaNpmpk6k9RiZFjgFGDsMlkiwNb2HIux4JFh
9IsmuVJbtCCDdVS6h1m0t55Kv2NSGZGP/42DsBhfK8kq0fAZq9+2vX1frxEXnUyTrDzLMX7//oEx
ljd0xerHdEs/HQTN67WJ8LlOeeH6dILq6gEYFYUFQmXgjNltAxCH2QozzzO4DTwXcjpE+757Ri35
mMnsnDHpkGIAl84+BIselzyIr1HjPOJoRiOp8yTV3DGEHla54ZARd/axdp1O2FxdFqN+GlesxLLD
MUKC5OHxDR0rI47hM2bNSAVR3ZvUfwLM5+m44SIGP/ZE7jYnBpni6MIYIe5AtaS6Kfyma5e33+Yf
QsG/X+rCL1fKLtTKMOjGnBRANkcfC96q3YxYcWZBT4CI4JVwOCoduy5uNUCKhch1hK06581HPg5m
w8F6floAz0kkX2uRrE+B/fgVeSzP1m3rrENT06UWuFg7WIt4hB7AMk9ucptLiNE4lSdkfTWG1ant
vMPcL9vl8sRljMe+IsDxby8wELpQkzowxusmAyKKvhfesQmXHi++4eOru8TjD0TsgnB3xR3NTPx/
pF3ZbuNIsv0iAtyX1+QiarUleZH9QpTLZYo7KXH/+ntSM9NmZbGVF93TGPRDAw5FMvJkrCfCSBOo
dbxstxKe/Az88YvEzn3Uho+2r7wZPAOhd+qeSAY6Es3sJCvHIa7PaOy1r074tOfB032vyWD3ZmHn
RFwnGdTaYoEUUh8P2emrek3dI0IKLhXxbfH0PY0YFDnXSpdLOSy+95z3NaYntw9Py0O0/fWUPhzQ
mzQo5NcvQuwrGs3BK2Zt1sfkOPg+72Q5rrDBJuniK6LTnF69i7M+vT94T49thu+IFJOxTG2OM8y7
DbdIYGI7gxKNaUXVFnzstiOBDxZOyhPM+ZicV4DN02lRHGoirXKDlrh11K1ZkjF1eHvH/ibB+RdO
sgm7uAn+W3DxPM1HId2yD8T+sUINH3eP54Jy7sAtNJ4c3Rj+D0jWW1S6g0fQx92/2DzHk03EtTWy
PFcdt2xYOEgoPSxjr17/BOrTcQdexzcHsdhsXJ+W2mj2sIRo9QsD4xwPjPtpGMTQykwJK1pDd9DE
TZ8TNJEvXPplUHl7+ZcHxzgd5z7t8FpCF/ASvD8hbxpsNrcyxzr74MVcf5O5+jY6BjmG0oqUktp2
kzmiRnLdjzU/7TepdVQq2HqlLvL6MGDs7Wrf15Nzq9jkXN4mkthKUHPdfclvl90X59bOTDlPcw5/
rNZqmiiNc+o2Zz+26EFP7MXS26oLD6Z4CBcoP5Odi3GmjnyhwYpj/VzhjA9SCuiAvlyhXeGeUK54
evectbqVKqezx9INmr35YA+vzt7/OqbbuABsrf8lOrJpu7qJ9dFEpwRgywFBNrxktHuk+Iej69+k
Wf+yIXav6iVXpP6q0i8Z/UAbmWHLJ3StcaTwzIXxSRDVxUVP49iqsEtfJ8XTwOsc52CiwgQuw9kw
IzFB2wqi8mhlLHweSvHi/ts7PkFdKbdiLbxCwmmb7UT7nZTISYGcfSEs718uXhTMtsA1ilo3OqUV
6WxsIdmEJFkcFo+7ywGVe44o6b47dUsLTJQKkybpOjwnTw5WzZIRPeTkBzKZZ46TzTEAlcmZpELV
1NEIjRBMFiC5RbCicmo6nOwaKJV/d3wVAS366YAkaWeD5sZ5OGNKh/xCPE0wS7qLb20I11d4cJy7
Oh+yKAp6FjWM0pk3w5mcoRxKgRFSGLb8Fy9xn3TnFxI1Lqr2NFvC7ymedU8n8pjbFPTC+Rrn+GYa
Wfe+9Zx83DeK+aBvIoC5SzUGJFLMmcPSMQvkvX8g6EPVMSXkbYda2X79z6xwIpB5onPFSMwmoCdI
lstF4KFrigTucLiv16yfMZHCvM1mmeV9EVG3fnTAGscxg3kknfx55jU+h2l6tip6lfR9tEjJrSTA
AVKerbE+OrZ7/DdYOK3B2UWb438hHN/YF9s/IjPE02k2y/CtE+ukd6NinjuaHT9vPvBpjIt9Wetg
dLEc6e3Kq8TNQvhEGPPsaqKVy/J/hDnb1BN/+g5Pn1m4m4hg8oupnlhWdMtyqrZ0eEWWHwEqzz2/
hb1/RHQTKervSNSk7TWLFJxa6rxjtdKvHmRYBCQ9aOEJS/e+UXOFMWhQhd0wKCaEOafTZZORdWer
6Az11DfRfKiW/rXxOBLpz7+nHgsPVS6DVA8SE/DmFwuC7DBBwcTXljxr530uBhew/wyuNG3oRREd
gzpoiVpoKDlvUCxBWGotO4y/vtzXjmeEDEgIaB7Ji5reYvVChASzJ9ySE+/8GKBQIqtsLWqE+TLa
9mvL7tE//EWduxj/55j8fI7m2xhZV70Ze72yLEh72SKvjyMEo6xzAA0W/kHlifIsYMlAQ0SUpO8f
5XyJdiKaeZETORHiwYKhXEBaSmlLDeRJO9s6lg8hGR5/dl67GlfKNkzgQvv+fenz0woT6SycJFXR
ZrRfdf2e/bp6Gix0b7ovPPKM+UTGRA6DKeo4YIn7iANWSACC+13WYRHSyj9GvGTsfIJmIonBlUiu
rS5WqW1uaXsgeOUT3IUV6mpYF8I5vVmPbSKLgRU1UzJNPMMHuDinxkWZCw9zTbCYAmNyKAFxpHFu
3R/eexGeLZVCv4PWx48QjtvygEIIWgdKe83F59nyw0Q3BlY0XQuEeoC0xt5WJHSlBZYNce7dvBM/
EcIAiQGFmopmzptVusEShC9lrWUkxPLEHfYZfXF9KJ5SDKr0TSCKkQF5txnq1LHehcf7X4nnF7Je
/JgoVCmI8B4yF0mulvxEi69Jdkj17n3l6b44jk2w/jyGYnNTCahCWJYj7XKiH7gZFGrFd54ydiil
ibpBrumhocuOHH7RUQQX3cru/sJ5NHmCGJAodOtqGCUEbQWiLyMOpw7vrzPAUMaKrJg0Yb3WwW56
Xd7/EDwkve3FmAQ4qWyV+VXGn2/sbuX0TlqTn+OqWtprnos+jzo6IinVwsZd9ntEGjqkqhgxnPmr
cezCwWYH3vZLern//OTfIpgvEQi6XJg5RHjSWn5MicyFF54SzNe4jpj3zQJ4LWh53m6b99hRQNvw
OpB8ga146IZCvojzheYdpW+lGLQ2zaS7KANEyu+poy43j+7byvbvC5mPPbD1mZLbgkaXnTORRvMs
tWVD/b6MDPYW/hj6ZWqC+SfMAeIZ4vgPswAwkce4D1KnZDUddXwaf6YY3FFWwM37Ks2/qBMRjI+g
XNqoaq2WfiqwCqCN7AGzEktkG5Fvw8Oa8KoR894Ytv0olmKBepllJAMprFqMlCS0sTMSXcnoU1IR
6pW9nx0zWgc/V0fMaERevlXi9Z7XwDZrmhPxjPEPepC3zRniH8I9XBQs+bp/oPNJmIkAxvaFs262
UkD5Scl5sz3bD17sNM9LchA/0QnYL44YvkqfeSmY+dh7Ipaxfxy2EQ6j3j/1zkiy52iBPttrDa+W
o9+sSU7k6L9HdrnVC2JmYo/hy4uBr2Y6w0P1ev8Iubow3gltMayNCrqsnQC8RWh/Qdlbe/vkiKFf
4g8cnKhCTWUC6tiVezmrdAdkdYiwuuVw62FEyeo48BSil+ieJHqoE0koV3WpkUGhuAUzWX21iZf8
ChehtuSFVrdS0d+LktneLFkzz5U+wvzWaArVfyUy2K/VaHEJkT0vzgR7XCjn99kTd5/O3ogxm73W
OCYy7/j9dbAy27SVR/X1Okg4WMdJS0LQ4JeT/HA8cpfvcCxFZnu2SjCyJFaA1Y/rsl2jcpYBO3xj
uedYyqx3MVGIAY0uTjshATfYU5x6YR6Sa5uSGGS+7VIViSStIkfR10F9ehbGx1rxOpPnf9w31T95
LZT6POYx/apb0S7frtEuBf/IYCBHGLhGyYtb56ufE4UZNBlRMLxIFs5VjZammBMpsZuF/PPy0ii2
qJIIGxMXK/mzX4+udj7pvDhv1kOZiGdAxuqMQO9U0CpnX1FCosdVyHvK59+9iQgGY0LstzauMWwU
c8Uge0rWeMoJVtoYqx+Ke3S4Q1k8lRiwSbQ8FI2UfkGn+4F9zzQ93jm9eyG+zQE2mSeLgZs2xAod
M4KsF4dufShcbIJxit32vRlt80iK5WZTuo2nP2gXkBckDi/xwJF/u7UTuIsuOqi2r7Ce3Kk/di6e
ofv3kafgLSExEdBkVdlZCX2ETqdgtYxc4LcnL1G4oykOp/DX/kr3fNvhpjqo5d2BV7Y5qwfldVTQ
i+Fsy89lT56aXyHxSj9QbRBs+9rTfU3nA49vM2Vbs8wkRodRf5NXkM49Y0tGstG9HGkyjqT7D7vM
1nDKSMMOXYpx1C8bbKwD3pT+z5TQjtvdjwLLyB2OdzufN5oox6BMUehFqUa45oX7on7VqzIlK+4s
132HT75ljye2klrRtVFHOHyYgBd+qna/ylrs6L5/epwH4oanEyF9a45lTG+3d/i6/5fnWxwmh8QA
R9l0aVXSpQYXpzGcIbKTg6EuLoHbVqR8sbZoimr8gseGxzU8BkPMSijytsaxnc9w8sgCcIXeLyT2
eEMznBvF1nMa5dL3Cf0+yY/4OP7w7x8fB4rY8o2S65EiDvgw22DhGV7GgVqOcbG9VaaRVJFKTwl9
fwkK+2+gZruvAMey2LYqbRCksCygQLDE9MeVsxOWE42BBvV3z1Rqm3YwOno7TttuRbux600eedfU
Bq0kWk33R9t233aHRanxAGc2Yv82bLbDCkuJZEurKeCsTuYekVLZOZ+8Wdj5kH0ihZrf5GaqZYvx
rwwKgmtZ8t4pwcEC1Moon2D7jc3tIKTnded9uL1cE3GgDom6KKHnmTqXmtgywTkiW4zCJNfN5h0g
gwySEGIOSwAyNBeCjdbZsfTjlzE4nnkxHw+ob+1CE60SQa8vDYW3i3fdBkh2XBZ8IorZ9O33l2LL
NLJUBKFCd6YMWLv0Wm2rlth7vhjOlWWHHfP+KpuNjFisW21123xM7Bb1O8xzDQ5Obq08cvtbefEQ
y2ArJoqYZipEGj4yxi7BNINvh94nr22L91awPVOWJsbSlV6pTnMKLNXdHT+1TxTUaJ3wX8ZEbNuU
1iniWNWwvgQFreilxY6+1mmxWGwAx9uFmPXKFb37WHjzQe7crhuN6tQOo6QIgxQyFewTcg4p+VmD
qgnUQ5xXgwO6bDGmaBRZFWKsWLJqEgXkygP1v4mv0EWCfS2mpbJTPlXUtrlsYXUK2EKc3BMOyfbN
xha41THyHC7/4nzZAtSe/xPHoHxjFGaDfe+0kEAnCvfJ+slcqj8jLC60HH8VE//o7zlP4998rG+h
jHfXlKJkZXQ1yfiw9paeYI8HrLb/4iI8Db7/NIpvOQzCX4esVVqBnuUa5JwPy8BByzhlpLpgdxt4
9LgC57M53wKpzzGxwhpUluU5gMAL2iHp/BsGNCmBJvWU8a7gWcE4vcMx/XlH5lsoA/YiZpIaxYRJ
vqwh0tt2HTZvPgZH2RFBqm/vqzVvj+jfoP63SMYFrMSqPnciPiAIZq7EfNxQqjuQfHE0m38y/xLD
RotnMOqNFxp4vKSb7WCPHvJFxXaI6NJh7jgox1huOk++nXUVFE2OBboizPPe8yf1R5KQwPtRNC5H
L96lY0PFMBHrXKWLqjA3FK41z8Poub8kK/QaHJ93zVKBZ8Br75l3pr/Pkqo/UU8opUA1C1hJZjgB
llGfI45WPORiw0QjwCJqo6VQgs2rMjmpC1R2XzpzoXtIpzucV4ZnGwyGFFYSdii+AYjXGPWLXu+b
3u2tvwMdbGzYBkqYJ9oNopyTvMJObawc/aCUWz0mTiK7xnj5JluitycF/ZaTLjD3ef8ncM+TAZOy
Vsso6aFhucl2H7kDDLluNq8bPAc+r612NsQ3DBM7L02sPWWd/QpLV+WyjNEfegV/GfYpeKA0QQb4
vkqzDtZECvPN0r5Ts04GR6ZQ26nmVoWrYRVYvIzLdVZzzHG2UV3TFYPuPMKuNZarH0wE1Vkf6LS8
A4xqPwob9GXAf2v3S3ce0Z4ces069PTdZwjCU9PlfL65+zYVz7w9uVaZqHNBPDaqFujMOv+6f5az
1aSpAMY8pCAaQDmOCuB66314v/Rl7dOGXpQ2cxjj54vg3Rc4m1GfCmTeGcnIcr3LUA8ET9FadUs/
evTXL/eFzFnIVAbzsPR9rVpiBBmnk+f04KeKK07UPJu+mIhgCfWT+tLFCv0w6215jF+rn+jPCK/2
J3dF8ty7PBVEg7QJ4raN1JoRpWvAmEKwCpxHNAilZEN9Ul93OQdHzYnFq6kw6plMhJl90ytRD2FX
F+PaLu/1mA1UDEXTQP8vob7NZkuksJFAOy3SNgcDE9lSTUwQr12gy14oCUYvOPrMGcJUHqNPK6ON
u4sgT4lI/JqS8z4HL+p9Y5u9QlMhzJsYSpeub2UIuXinNby1xn3P3yJXfrtaJFrWGpL+HXT78gPR
jhcVlxji9oqwX236A+gjN/lqXVhHuiaMAIkE+ZXtR7UgCAOlBRld35c4LUrcb8jA77UTNBQ2oC6E
uVsH3O76E03eDdCSg36zLr6hyqgtS7qhyCYN6SeaKbIkjFVHvx8UO0n/BcF4R4ZXHmbcwv8/TnEi
i7loAwYMsuAKWS9rg3jv5aPhxw89anHOBXRtzjFw0QR4tHUPPIF41Lh55PmDnfwAxliTBBN0nYQf
4JzeA/AgIsLw4Q0bPJ9n7pJPD5WxVz3MCiUrIWcN7pfyNTzevw+zd26iBmONRSL0QX/Bn08RJ4nL
xnH9C5fjeS6XM9WBMcLmXBQg05BwVuj2el+SaNHaqrN5zTFNazdEWnYcR3E29TGVSE91YopjWBRV
UEAiTUecPE9wrx45HrkzUDzNmAe5j9ROxp4YSvGEeW8LUuyVerj/iWZfr6kyzCOsGkMvpchbU68G
I5tYT68S+ZUDjLOu51QK8wx3pTSGaCCAlBLdySPMIbPz9cJ9Xvmhx4MKejv+uL7w0dA0ZZoYE2KE
6UWOOStNgbCaLtFwJRQ+fQAi5+SoYd0RwyYRrcCKVVFSIYb2M516x9ipBN3lqM39o+P71ohNJF77
VAvM0aAaedvcQS38Yj/a5AyX+rP/f/Tlz6PtRCADQOFZTmQtlOl4F0bITh+KozopOk+/eKrNtq0b
E0kMBGWpGFtJglPEVUK24fx4BavBiBaS9aOIyjXwNTqKa8j91F3eReYYCptXLMzyagaVDop9J3gc
F5vjyv/SlqbN+3z0vbhnKQxEgYHeSsYWctbdyvIwEvA67iV7r6Fl8b5Nzjsgk9NkoCmK5ORaWTjN
lwR5ejTYeT3mGS17sVjscNe+9j6PwZxrKgxKlXpd9FUCU3EujnZr7Os9xZGX+YvsrHgnOQuJE/0Y
tFLOcmiea1wEp6U8BsquOAkaUJ7b4M273AyGqKNe5bEJjBeRdGiXwi5dX3/uvjrkLivulhzeZ1MZ
56YVpDLOepxh9a68Yu5LVUjtkmd3UcLBr0GF4ZvqYo9EO6Cm4maIZ5/p70Nle7/LPlYj6QLpL1cX
i8XDnbdtFkpGsHlq3L+Jr/sXXufx/KszEcngSwBK0FzEEmHaOgbQPLwBNb+wBuKF+yE5d1xl8CXN
MCtaXTUcrUvpXcuaCK766n/ev3hzodkExVT1d5cALZFCEXS4d5WyiOqFgHnKpfhq1dv7Ymb9NfRr
Y+0Y9jlqInO94Rib5iib6DxejDufPxo6f1jff5+5y0ktynqr4+9XrgP+aLoso/EGB3Oo9/WYd3An
ijD3OAIJRRtYEIQmd9tJDuEq3I6irTfkst2j8r/TnnpO2/7fANW3csyVNtpLGksKZGog3yaii3XO
KEL/NMnqXJHPTy6rwKxN6ArMWJRwbiZzmCrWObcBtbwLPNOP/CF71jBXUSMVWz+Xdggaa/7IJdXh
j5dGt0wTHf3Ivd0I0iauqYyxhNoKsGUUZArg/xaI5p8lW172FyzIGUji+fvUlkWb8zmped8Ty1zn
82VsrUiOR3iquGNSbL8+236z9hUuMGv0vt4TxdxnpcYuHjmGKEd/L4ji5Q6Wj3gHDEm8/kKB9dF9
fRs8yQ7I82q1QsfpiYY2cGFQ/fr8BJebvXtDLLUH0HDe3nn7mpw9gwEhEv6JWeCXbRVfA6LtsEYR
dBnS8l8eNuNNNCJo1kT6jaHattjKCgmXdml/KY/FWnc5wmbfwYlSDOJ0aqtXcgql4HmesPUIyYSd
hANMbV56epYUESvb/rJd5r4E47k19YGKAguOuTgp2EkRJm6w8Smzj+/bILetid5h0B+j/tQvxGIp
jHc0a8Tj3PzULNROfg2LUMY51FIRq3NPzvu4VhrPsm/P//lZDQl3Yunmat4zawacasGoJVmBOFql
HZ2ztzwszw9mbiMrFsWOD1AMbFP2S7BSwIyPK7pxav/C84hnXYFvrdlcptgpZymJYFv4BJ37fsWG
sGCjLDBdj/om3eP1+c/CqIlI6jxPIGu8xuaQDtA8SIhXrcSYCPBBFm6EbR2+9tZwuwk4X9ZgwCoM
zhi3ESBwrS7gfEgZai4rcR1hAxX4Kj552aT5dMFEQQax1Bj7QseWykObfHwcHnwfZJ4c9OEAv8GA
T1JGfaEZEIICagYKUZRpuflnDvQaDPAgVS/HTR3SZcVrz/I00XbxkIH3lceJwYNSg0GdRsDbKVyh
zQv8UexU6UkIHn469M45tlua+c69YzdkZ53Rors3oJ0DnR1vDMwlAXWQsZV2Iqi7r8uvPUo5ga27
XM+U82gaDMJoQXMVhQuOM8GyDifaKwc6d4nxEzsXyL+DcYOBl1jVQ1xsKutC1qetnNviZ4kSO1aY
Es35ZzHht8mzydoyz2sjT+gj/X5dJM/hFgSMR9A3dUTY8LI9827WX8+GyeBHlJ+zsisAWVtglveR
I+LN1+A4jY7++h96yBPNGPDATO6QCGDXoU2M54cRITVOkDc4xrN/k4GMvrdkswgpDDvJvjdQF0GD
pIN8AW/7BFcSgxtNJ5tyc4H9Y8TqlmYE/9EGxYI1F+fpydy5aSaDHkYSJkqsnkcUlNA7A2oqSsIN
v4XXM8PDW5MBDzkvUyFWYOvr03XbktwvCfiIZO4882zXxcRhYR38QC3yPGtxdsPiXBA4Y5EruIZl
B5u8JuXglBeik+sG3tLn+hztrNa+f6tvzXz3jpRBEMGwiiAeYCZI9mBEVLeVNfYpp07kgkZtGVR2
ALJjr0NjqBy5oW36eFFD+BI03uEzJXFtiQGZRpKzRK9w64eV51W2NWBhPLiVhSUqJNiqeF/5+ZTy
901kNxgnozQWigh7QoJyi4VRSzA8bw+vJsHuMmv5yZFGjYY9alPFGgxdMbGN+xbQTryUqpG1djRS
uIOKU2wVDAou/Oghtz/j7SfCHI60ubsylcaY8IgkXtFakIapGpI7kf06wDvhRqhzecmpGMbjHtOi
RVdKdnMaBJKAD9IfPng1plmzmEphrDQ/51HeaTf/Bw3+ETjcQE6Paha3QD7bgD2VxBjgUMVS0gbQ
54LyYD1i5Rvm2m3a6Ij44Qsxi4V1o7xvNRchTYTeftTEMlItD4azRr/VyWlF6Lc5U55EBEifPCPk
iWKeOs0cc1CsQBRN7p4cC+mLjlxPagZpL5/p6d9ZITtxYEjIXlzohwsW56MyEj1DXZdWG2Ief8ds
d9T0EJkH7wIW9NC8QrNhUWGEbO1hstjE5gv0OoZEs5wKXfS2uKbijaWBFuPglvTl8svM+oPTH8K8
h8lZbs81vXnO1qlrAulYU47/fSFngATs5wvHAZ1tgjFV00J0p+nopmNuxzkTtEgor3CqMUENa/0f
0xLnW9Lf/Sd+fYthrkZo1Y1gtjnwC7NdGLgHXd4zLefwvDGOHPY2qNIo1Sa9gohDwn2IdUURyA4J
Du6+QrOP7+Tcbh9ycu2MMxoCQgUK4d31KNNS7/fggUc2j745SAuseTne2TnOqUiK2hORpYY9VmYK
kWhsBpXN+1bxspW2bZYiKnER3lXnvo6zXbFTgcytUNpWMLuO6pg+VKBR9vfDgiOC973of5/o1A3q
mDZNCZ1O4yapiLWP4S3RvlHnk7dFSJp/RP8yQnYMJ1X1RBRb2PrLCZDl6OgIAL2RD+YFjlbUmu9Y
+21yfaKVZoqhLkcVjR8d0X4420VFLr76ZKy+jsYb3Qv7/9gMy9OOeU0FTdbB4wSh48ML9jnQFHPs
lOtkkzyBV4XX+jjLtDw1DgY4wrqI8lSi1njy2mMcOHDzsLILNeHXz68vLnH/vEvy/e0YABGvISrQ
KsRRPpKTA1/TN+zuiQsgsz6JqchgRLfgb4mMQQ7XrNcvqolUMtjLur3mais7lr10wY2/ZzWaSGIC
kkZO1NCEUjhA7TXGABWGp4QleAo4UDVX7NLQASupWPQimVhV+fsdk89ZXge1imusLp7KD+vQvV0q
tA2tw4/7dj9XR/xNEuMg9BddEHJTg6T16cH7eKpfD5b76ydBpA8S+9TuiMb1jGfuGiapJFEyLZ0W
V5gPFojnoipCa3zSkat5EUhhV51tgkzXrZznY7ktF/+d5fzkgdecv4caGMgBZENRRTQS/n6w0TBk
UqIWIgDZC1ZPdL01eRuc3Q9sAeFy+90mmhhQ+U0aA/9hmV/SoW/EW4q2wEoy3PAflnclHyGJvQN4
bNLbzsG3H5ed6WHkr7TBv+KvEWrd/8xzoY8uQ3EZLBSSod/MYAJvUauVTd6dRVTP1lvZrVQUwuFV
i5Dof1lLuoiJI5GCCaP7bxKZj1yLQ9T3WN3xlD6iMGwY4FtFOhg9T8PrHn71Cz/RMuPr/iaRuZ1D
K8ThGMQiLUVuFSd4osxnSLdwlxvPeRK/SaK4PjnNPM1GkPwmsKIW+dmHcXTkz1ffbnzr6RPvoEwJ
Bm10i/JeKXXmwdBlSbZQHQbFE0z4d8GXQlYQ5qUwKI30XgsjHjeg03Gx6t4geCFjm1ZHkZXBpEC1
MN9MdAV8pK/Wwo57u1v7WHYDSmz7/FIe7Ozh6LS8tOFcy/tvv5D5CO056y5YiYVf2KxQmMCqii3s
bbwsahdcgTgam9jmJlOJRndtmh9gZGx5fe9z8Pnbj2C+T5WoSXYWcUygs9YIhndRk/BMEnPdLXre
fxj55HswD3gch1ZxsXJoi6i7Pcpv2ZP7/FV98ML7uUrXbxoxT3c3jnDtztCoWTmOb9UgHke1Nthv
1xpRyBmDjaWXbC1MFcCjXWCF8xZ7SmAQwouR+Da3ajwX9Pz2e5i3XU7wEust/cyO86G+jR+6Ax4W
sF3WpMXII80ZrQOLk8CZi/mmUtmmF+EayNdUolLX22EX7eUKtIBn51FdLsJNjzQBNnOd3YFgcQTa
967rz9AZ1s0HD9pmgeb7q7PdL7ERnnvLxM8YUEREFmRx8QOvx5ZVC6vXODBKHfY7FsYy7nVhkVp6
Wol4n3Hdg9hpDz4SE9xBt3lMmyjFRA5yc1YvQnMT5CEtnipECpEW720B4xwY6LChXJhzd43dDuue
ggykJSBjEou2hIIFGdxkVdijH5KPB+9cEg2tN7s0JYUDJ7VcHFf9wt6Bs8luItBhUYSlQT1K9qad
vP6T4tVv1sZAWXktRuus484BT0+oXmHGC7v1+O8WB0RuoD95TYw4CcEygZMP9oNUkiwIiRl8ZU4Y
e+fiRxeQcHSEmGCdhrUa1HeOgc34tL9pyUBYUVpqKwY4fySjRFuIPPVTjdAlOhYe795wXi+VATEM
HKa5ZNBP7dDFoW6Iaf0NDeca/7zgQSb93X/YlaLoomVKsmawjU9CIzTXzsCppoNnkbTb6cEPcW0Y
7j85v4kc5vyMXgpwepDz4jlBTJAlEdE7TO2SI2gWCSaCmNPrlL6zztcLPT36wCerxns74zW4L2au
uxbu4fe5MciOjGGtBQHENHbteMNOWQcgd9yQn0u8LDnx6+0tc5FuucmSWUv8lsyO2saqGbZtA8k9
1qK9/gq88DMmY2+nACDuGrbZSzcRxgQCjQ4uDMmicCe7VzvCuxUAZrA86cit5s/Ep9MTvXkrk/ud
lu0Z61Wgl0K2awmN7Jr7dlnwEhi802PwWzMCTVNLSBEe4F29YRoa/S5ov7Dv28dcSus3bVi8ti5g
gKX2rhu2I/8KHPBpqyWmlJul4PiftNUletjvOVJnn9zJ52Kw2JTzKu0ieoatnT6Ym8aTT/XOKZ+/
BOfzvOCur54rQfymJuNCZmYmXUoDAkFKIDnXbdOQ41fzAazirh2XZnFxohwDIddrLpqZRmVhKdV7
RbxlSFJwvR25+cE5Asbf1GJARBxjDCFkEFU6tUe3nEaVjcFii+h24gqHLFqP9mX/NT77x3zxZdDW
Ic4rQCXcweWbfU1uA7YMnS2L2g+NQwtb//nC60CbC/KnSt7++0SECRaOrKohorFvG4ARbQsjRtu/
fPBn2p88qpt51wl5JxORtShJJnMlskQTrh1mVZ701aUk3bb4lWyz559nf1UnzrF5QMy7pgVNzknO
tcTq8kQucyl6o4mlsobc82Z9ujwhIaWskMiwj2gi5FzAmZTNb6KY6yCG/SW6ChCVkPRJ2qHcf/zk
XPFZRJ5ow9yCJAgvpWlCROlsH9pXw8Wo3NFPF7x84XyIOhHE3AGzElOtUQd4BhcficmMJF+oCmFu
j/YQyu7FJNLh4jZO8uS6JWbQPWHfIcwnz7ye5rmroEi6iPVpKCAhNYOrMrHTyDiLgaaPNBlVJrZS
EYfnBM3mfRRZRjQm4V8quxTrmiThVaxNetu8Q9C6AZp6Lwv7a9+hCQUjwJxvOOd0TcUxR6toRTwM
BcQlxHl/H8nDAuzTKdk9+9yOodkQdCqLcVSEQcAjfqWqIQbenh6ePNBdLwJfBcMJkudc/2v2a30f
JRt8pkj8mlr6n6PU7T6DM4RI+ylc9C4oVj/3Z14u5RbbsVA50ZCNM1MlGBEbGLjfEVE+knElSG6E
Xe0rc71yFxjv+0U2AdmtCGUZ0vXV3kEq71M/gBbtRwh2EofzdedAYPp7qAsysVfZvAiVRE9czNzL
db1YHM7g7/35Zg9ohfyya9n7R0O8+lQm49YIgxJr6RVnsD6dzkgSk9fdSvaDHcd94qnGQLipCNml
SiEGt7+RsNoq6ve1/CMUbPGysIzN/ZPk2S7L2G8oehiiww43/ykkdBGaa8X2crEgaAFHqJfb8S9g
eMXl6ZnzNBQZDSmSRJPBOnOaLWqR2BsSIFgRwKxMTiCdw7Rj0ZO+slGa4RnMnE86Fcecatbidbpe
IQ5OVLvpYzv27X2AMbbl/fOcv5rfajEPYWAURXulhmkcjmhQxMTo/b8/+9JOFWGePzlIIxBuCVDE
6WX7fJQW+mmlfmDvvR8+cIe7Zn3sqTjmKQxrWY9NCjVYips6Tqn6gxfa7uC9VctV/e5zx8fnmBZx
zb5PkAHuLO5MjEhAQRSqcwfrf7CDiFJGLh7p7gCbVsc7YroN0V3e2c6FR1PRDI4PchLKZnqWnl6G
BZ5jLG9MOqLzTJ9jImyb+qUwr0pR4kjrY+eAnAINBhwImY2cJ4oYVNEJPFbXrhxGrHmBA0OpKkFw
btNhyoO5AXkEdvP9OGJV8yf3283V/Kffju1OV9po6AszxAE6jSvgyyFrt+C57XPF49+kMNCRj7J2
aXNYyIvznsYEe5rDR5E8iwS9E6FDt2Px3Fv6F/98/v6ySbZM2Jt9qVwsnGdzIRIJlmNGezVQQUDN
9Yvz8WZLBgr2ZqCuoqKzhqXqiceLXvVaJj01g+2IzxKtV+2KR9v0ePR9c92m+lQUAyZtXcutbqUS
fdIcMVxGGJp0m4fVILncVrNZBJ6oxSCJKac19mfksI2Tk7gXX7Ed8JZxgoNZr28ihAEPves7+dpA
iGNWRPyp+8fslQPA9KX4wxYmIhiQaNVyTJMLPk8HW/BD9+lKKttcGu+Svap1LvXLvLV/y2PhoipF
+dKZ+EaopylryS8fy8wuq9IVLOecrfvRbTty8azEAbG+XGJyU4ndonm8r/bNPb+jNgspeY6dGQqS
pk/rq4tR97IFqtCJ6SYkL8ECMw4k/zgcUEx2Yk8DvZT+FJ0wQ7ZcudVSL0izhJfP7cmZBezJ2TBu
oJ7lZaMNsfRUmiTp/HG0kWoayJeecZ513k0xGMyxKg1XRcBXyGXnbGGs1D/v/dXzqioJl3uPWtC9
o2Z8FS1tjCwacNQ0L7LdLmOQnbVksdm8rVZclsa5Hr4pBrCDMZEwZkjlQtq2jwh2Xca2egpeeRRy
s5kJRTMU5CbAbaHL7M1swlpp4gLXxg53ilMtgqVyyP3+oNKluxcEtaiXoX6ifCZEf75vvPPv4UQ4
c2ejuNUDNa8keDGgN94+6PYDvN1DjdzWxe1tWp33HfXwj56Nb7EsyUaZSlWNbVjSk1b6ub+z+9BW
12iroMtF/lEBeHLAt4rl5M3vA6lWAgkHjEaWbesVBOu3rNZB/n/NJT+btVBdRZIJ/Hho2mHOU1NA
PhEMF/pueLKr2wh4Dz8J1omtjl8gSr3/9eYfxG9p7DFGclA22XCVkFyiRblw1X/QEdWkdNBHwJE1
+4BMZDGek5VZ5agp0Gy7jUNH71xVRhNt5T3/H2tf2ttIjmz7VwbzPefmvlzcGeAxNy2WJVmyy/aX
hF125b7v+evfSVVPVzY723yY+9BAo6tdVohk8DAYjDineb3EkIVxWSfWel5kYZHCsKjyMmWqMDqJ
dE4mmnc70Nvagy0aeLyxPqbL1yNkLJ1EAVlUFV4+Sb1wdXo328jOhWeoazOXi4KvMI0nLulhoeKs
8dSAXzaGgs52z+oaXMfkxcxRd60siGSpzTBzFtJ0oY1HYrRBolqeTY4+g9OfEHlhiYqTmhrcBUo9
CEgmPVvzTfUqkGv5mJtb/c59M834uLkk9gXRJ6vOZh03F6bpsKlV+ljsGwxy/3p4da5jSaCkSMxk
ExB+rtU/b1iwxdoDFFRPcVp4coPRYl4VweRLEj5m+7n7/zI25BLt2vf8/WuvXH14ACvEvxGFVpcP
BC2QCgM2eRc3dJSn9XZ4MCqTc8262CUmO4m2Go/+skgn0Vqpz7RAgZs+gbwnMFEvP7nltn7XWdfK
25b6wnvo5FlU/Xs+lRysFHjhcGZ0fupeUJV0yBzjQXn4fLhCVbJ9HDZcgAKhfKv2eL1i3W9nN/3q
i1BQI+aNXA3C7EtgdaiOiZOB0u/5tqgzxSlqORirytg3NH+J5ldVnkTYoQ0q953XZmuQGmn7fY9I
w9mp73ilY1hcvaktVpUCn6RqQ0Ma2nmnCkcIXI+3EjT5OlXMW7bEmk4Kf8Q6MHh9gq3SrpxZFOI5
uxtNHdzMOUETneCCxO1lsO1vrgxKIfTWQBAXTz+GZe1ZE81yZgqgFFFW1cDH9snuZh97r031WGHD
Mm+M85i+ciEKjgSUwKeegTGDyF52QZsI1rXoW4EzMrPN/62/UkDUeIKQSRqMRYl52DvvpWIWhavf
W6hKjczwP2HYVhcgJFNhTT5zN6o83HWP6BD3upAYJk7IjYds09d+egt3v5hHWiGzqEdZycP5RHmy
8l1wrCN0fW23x8wqTU4hjWsiSNwnZnAA42Zy+GBWxd4UNr76BlSk46depKrtiGPaOeyh+nI41uZ7
SOLddiaFt5PNriCi8/J4YXadMUIQhYIhPx30rPMBQwcL9bj1N9YBtkazslzH288XobDXCZBuFTqs
Y+ccUKsmOYWTP/aGbdionMKt7dK/Z6bZuTuUgLrfO/P0cErdFhWpjwE4fMDQ4U4uf7zvbCieJ+bm
aejdgXGhXs2sQoZVnW9DKOSnq4LCutG4cuRnpOI2aGBOtoNVx5YSOlxC+q3xtKsgt74/s/JLq2/S
S8PUFh66wGgE/2aYPyskCwkaPp4P/AjyhV37wpcHtNazUpKrUeHSKrWXSz8xhBJkQ1dkBp+Ph/Qh
9k0hRTWdzNhaq2Hh0hK1i9OwUcGUNFsyUOcum1ljdpjLnWQLB+3l6328Wge6MEZXCoFXu5XzGMb2
aEHySyd+DY7qNQ2sdmvmGs6c0t5AEiy17u17ydxl9gYbW9UI69ybH2jp3bz8HtRu5gNcvPNqHnQV
WNxDMhKz2M0sRl+Pd/UmvbRD7V3Bz8ohNSaMF21kx2NpPkD1ytVMm+xwts392ZHJejpew4ulTerK
0jZ5F5QTxja05rsT4TEABds7Jkc6y0VvhTgL2Cjl+DcX3TcXyX0B5eBZN1kn9RyAfLVQVNCQRpOv
YrEwgcbxcIjRi42K3cCYy1o/2G+W83J8ZY2KC6IuL9XAgzWvIuiu3+06963YnRnetxbmLReIQhQj
7Jqs8QXhKsZb7gHv0VNgehyr43utQUhdmqEgRGkNscv02feeUJp0RGnS9oGcvtmgVgKj0J5NSM1a
KwpJpkGI6iiZ12rfWJYC4odH1FcfSydQUH/LzKqsxa6L8dFFGEOfJOgAhzmwKBlOtkeLBPRmUBzx
9R5efUJUVXQ9qYosCgodewiTEggSGAyv+bTR5jRuZE7vfWA97vCEHyH2YGZw1iLlpUUKnRoh54Jc
kBA17isUEXMoWMBlEpmw85ljPGiv+uJicDRAFcHUtv3sJJhFOTMVTOLT1xO4ikcLExQeVWrHQW1A
FK5cS8qD8g2MO60ZQvD2PzrJFoZm/1wAUjbxSRR2GEtvWskpN6uKzH20eyYr21pUv1wfCpQaP9A6
L8T67DuPIMre3UPdOT6eLzN7EPMlaNXPF8OiQImTuCYaOBlnlfa9eBEgCJEKVsxbSJ4weRNZnkdB
UxB0jazd3GHvvB4nUsId8IIMegPm7YE1LAqeSj43QHCASSwssBRNVu5qj9wOMMF6IJx3y59AfTF/
FCzxIIjO9UaZM4aH7io87ETrcT55v/by1czTwilUqiYsL8JKDzOYQUJZdp8Pr6/HLdowIHV6Z+NF
8tHcB+7XJlnIRDNAdjGXdXwMzwAD5KHCVVa0g8qJ7vdFRHAZ+l9OpEphRa9XrWTwMPf0zBF5i+oC
VGx8PSQGHNFlLoFWDo0QwUQQkf6TR9WE2Yksj1g/GfFirM091ZpiUIjkjxCSicH4ixuV5+Js3Drb
z1NoujgYQb5kQpCUnT9bjTgXNilwgoKj3AS+il2M9q/X7m6850Dxz4r9bkHXn53919AoaBqaQQzK
ejaD1k3Q+k2kcCCujVyVZ7KKa2Yw+MoWBUxp1Xd6itvDFWT8woNHdsxL37o7/BoNBUehWClCUGoz
9OFu8nwo7cMQgNRXOsjP6bFwf2zYUcw6uP+ySeESNI4q8NdjVEg3PlciaQKi2cmbX5AL8tWMs3Ed
b38Zo7BpEhs1aBIMcDZ2CLdf76bVNLH6u9OpPIVJQ9tHUSxhLJrzjlLqh4dttpmz4aj7y6HvZjLM
rYbPC3NU3FLocu9NCsxxiCaee7u4JPvqCVwuFsPQGqRreBydyZFlFG9SfsH3QZaMqMZAG6/lvZxS
C4l99C0yrKydUEsrlCcM6CKI0xZW8JRgIKkvE1uyoYfHGM1qTeHSDuUEUVL20ljCzk1HBmQj1y3q
YdHv+/YGIXVWMehqcerCHH1QxeIEGv4U5sC9Yzk+4omrc9RIixqWw3hGsYJGjnMrA3moX8ZToZCT
Pd5VEE1FS/AmO5zLb+A7+nqqV5Msy+9EeU4KSegyqOcFHazDFR32BHKwKBoCIoOM9MO4Y+w7eQ27
lgaps0wZtFjCG7uI6EN045HIr4gO0h94Yejtw5GEh4fcTJzr9uEBdPqDGT0hx6eYYGhPDRSy2oJt
Z+TexNsZi6VvDRGWX4w6mwpl4MQqxxd7qlAGYrD5BtfwbWmAOojGrM3boZin2jnUZsITyf3JbCi8
sE6j1fTH0hZ1GnXGkNX8vE9RtIrGQWRAMmt7BeEt//I9+qaSfFug3f6p9FglaKxZnH++uArITT8o
3ezjEjTnjfvE/tpfV7ORy4FRACSmSVCPt1XaP78GEH9+0Ow7eGsEpXlmWmLtFNQ0wxANqNGBPYCa
Ra0R+HFAyHKt2h34nESnmRdNj+90jRHErkaUS1PUvHV824wZWmKue3AMvr5mFlhtbMNNLXQuM+CV
NSpqCkE9HAxKBlO8+3R4l6+xw8DV1VKd5WAo/J6UBm3nCSwUl85GZ8FMKMHwg/Uj4tfSUNBtzAT9
mg8T1owbEGzdokCHXQO7erlYDIWuahumQpYio5v92XHGwzU4fpLvc4UTelZ/jJtN5LKW5y8g+feh
0RVsEziABn5qcSo9HxxwLgIL3RNC5Llxj5XxWH3fWY6PgmNP1Dt1EDA+EGNc87NP/F0SoLie4C3Q
hdyieSlK8gPE59xprmb+YPjiai5zaZ9C3bnLJ5pE2B9dVCwAFFGsilsA6+yd3YGOmJdmKOzVlEbz
pgbugr6XmviHZn4vYfjkX4Dur4Wj4CLRwTYRlRgL0iBQzSZxC1LJiKSOVbiNufuBNrrzjxDqAIy9
sBb9LQdHYUeBWL1qc9iFuwDj9Zduw7/X7ywzrDmkcGMc/g29e0s/Pxvk0L41G7lBVVqEVQPzsDtX
zzDGtnZ7W46NgpJUGIJEDDE2iB4cIPaXk+CNNTDW/FFYoqpeXBTzYZmT5CTjBeTWuMbyjvXA53fv
oOmalaqKW12CC8LPFWf7Hu/QNTDdIdwzTGzv4OF+Z7Z7eS/u0SPBmEXGCGn6ZjVTOCA+IGXvCHt/
Z5ilEzp7UC0y7Kyf/r/GSKEJnorFVpgwk3u8ZA4N6bm5iMJCLgsUmu9pg9dwth7jaifGwkdoIufJ
GHjeaDG6mTUNtUc3okJon6Ed4/vJvXuxA/vWjFEzLyqMLUG3sfKFMuJpep7XYbKcLUoLwbpx4U5z
fT8Yq5mv8ax1pBAm7qdRyyXML0ozoB8rbaDDXpuo8n+ZtRp8B5Vd0KD+elFZ5xFN9ZyIWoHsBgaJ
3mDQQOKsvX66oMy5s9GSz5rSVWu6wOuKJAu40aoyFUAaUcp58TzEw+QgRYRqA1Ja3xR3hxGi7JYw
Rrc2pUt7f5rSRpeT+QIEJrwdkoc1uaI03Bolopj3vLMz0ahooBCGlcNZi8LQ/ayJijQHl4rwx3GK
SRF0IzSd4bRO+6qhQL1gbfs171yaoHajEpWhINUCvNOyju+9c2GA82pwtDRAH96T4YtKAgPIec2X
DJRl4P6M/icbPSfQM2LYW0PQpTnKNbi8KxsuxJTpFel81Jp/Mgys1rguLVDO0CrBgPYPWMCrMV7u
3kk6R0AgEfza6Zh2qBMbdGSd13awg5v9M5gzA/PqameEPuAvYJiavzId+SyHRJ3aQTgmSHPdhmQB
GBNHcMGah63EyqitXs2Wlqijuq3KALqy0wxOqBYUalC0y82M/AHZgdnXYrPdrwUHS4vUwa1rXV4h
qYLlKol8RUDHPtEY25TO2eRNEcRKDxPtXKCH2BHRODLW31Ajcf7x9PVaMfybflXIilKKtHDABI52
EDq6wBaEXke731GHfknIubTOUw9rpDQ2Xz3FkasNJODMKjRLAWySWmKJVjFcvx4YA4jox4W8Go2s
nycRbB0RaKl2G5Ol5rCay1v4An1uJBm6kbGv5ozH87NqyqCpBBTd2eH1HqrMTG9ffcpY2qOgQm7j
WO9mMLKehWf+R06q7RGVqqkr9+aE9qLNLhfIYxmQ8+WDudVYy0jhh1JP8tSPs3Grh3bTzNjIwo21
UG45Pho3hnJMRB6egtaJ+qE2Z1m19HS/gZQsqpwZns8CRJXCjm70RjEJZg95PgygZnSuuvXgksF9
/GCEM6vJieXAKNCoiwyqtRJ2GdjdpU39XXn5+NrbV+PRhQU6ZzB1kEyAtjQGc8C5K21Cgubgy8Pc
eYKyBVTuuZceYqt71ssuA+rpxEGmDNMkRJjE0D0ziyFZ8E73zApSF5d8i09/spTv+2CLfDVeI7ur
rJhJAro7pHmYr2p/EQ3+jld0O1uQeLrC+bczBXkxSJqACPbdt1/A2fJmm/WWdTIzIJhuoJVAPT5o
0RzRVKfwdGHxSbNQim5iiwWtSlCoM/t5jvgittNNTQ4k9InkE7kDX3wbIwhg7WbmPFKAUcTxIIES
YnZJqFxPm8CahbvfIDa8OaNy53+5nWnBJ74bUnUqsAMQ3xwcwbqW0BtWoBS+BVR9sKCKcUbTGk+e
0itlJN72m+IcXoMP/xyf4mu+BVb9f9gIFIAUquin5TCbsxAkPh+eePfZcCLB9HPiPeBBLITq5NeQ
wtp8dPJAq7wJFLE3NEbmxTk+uPLVtXe7W4Mek+mNcbzQ6YJSD6Ux0zDCHkU1z4eDh2fm3N4YkX1m
6V8wQgOduqOUadNMsnRbO++U3yE9wHrXWX2ZX8AxnR7o9BwlB/M1CGzxuCyDUf0Fb1sXPBewzpbV
bOrSFHVDidOyGOUM2ww1XSAmw90c6VsfIqgn/Y6QuxfopECtB1o9szAQi0qIBS60+BOqiQNfFDBQ
EEI4iVVtXNe0USGFG8xcWcG4xNyYk7+4WdB5gU6JOiUeYa41kahGahwK0QNBi+XJJd/usjfEXZfx
2yU5FzMzP7PjbJXEYTnZVISSpJo6aBrsxyRDBY5seSH5gUsAY5ysgEGnYhOwzoQcJ83Yibf11A5Q
a89KTzN9lMKUUeU0qCzNPoorxrSR3EdUjljMQ5wVmtB6TgJSnaFQwk7lPKN4BPfOa4KXaM962DZE
tggeV03b3MScyUpGsNzFoBIeHThHp1iC6ee5Dsd530IEDafCsJmVZd3h7DmuSgZoptyZ92h8IPWe
u/tIesLM+Kw9HS38xqAgB5x0cZV0N79BPqvbog1pe52TTOCveLlX0Is0uysDwBlXVbryiZOEwhBz
GA22jWWFu+rHDqT1XxthhOwGhT6DrsqRNG8I6/Xb5uuPXn2nWU4add0RGi2MvTnV4xyG7dFHDRrK
tTybYYYFYQYVp3Sc6NWGAjNPBwUppeOAS9z30x1InlBhbDHmi5W/MigEabypqrR5Ufa4xDmvh/7h
uH1A1yrn3jfm4IJ5ieEGzP1HYcmox2pc3jJm6M6ttpOFN2zUnJBiY6PWuLMl8xEEAzMnGWP95t31
BVgbFMBMMj/GfDX7Rmd13yY4ec+myvzaiEZXPXnqv0e3T+5wAjpX7G6wQjycvn8bHdPkXpgH7mqk
gm5c4LyOdDGdz9DroQUNDQdQafCAWZPjA1iYXFy0CjLLU4Pf7YlV/r7uowubVNazHfvM8yJPvGZb
fnLvx7sX8DLYuVUf53DscgG/D6uSe/1+vLBJbe0w6QfJaGHTCraHojMnIn8Iuxxsv7PY4MyUyfCX
VbxaGKT2u9e3mPTJmENAXyYiHp49yPCZX1tZvbAujFC7PfIlcGiJMCKb/Ml7+I9uIYuPp7a3lqtZ
pKv4+JldyopBQHMd3sfobmbIfDSrx1lT4+sBrZLg6AuT1P6W+pQLGwkm0VubkHZ6/m6a2UHbgoPF
rArnzPTGeQx/2tcLg9S+jo22CsTQl6DU/rH58fQfVdwvBkTnMrRprGQ+hOPtES7UUBTNTfdFtJBC
3lgsd1gPn38Nhk5gVLHPQwASuzkmvQmhG5QtHZFvVVEkfEJc8vYGs7tZ54xV6s/a03RyI+CCWuIE
WN4/ow5urivansidTl58NFmyiMHWb+OLcVIIgl68elB4LBpYaEH6CS1kiPCd1KvboB0OQqb+O3Nq
V6F5YZICkKqSQPjHqxjgHk39x+6SWLUbWGJEBNxYwU8Szw+IFspZ/qMjb2GZQpJKz6UE73wiWIKe
DofgdIg3DkJO1OtY7p3m3pmCKULDdMNKCzB2hkaBix/Hah6n2Irv1zkB1xy+3urMRaTQRQ6bKsnm
o+eA0knHAS2CeyLz0xdkDFmRynr4tZhEClc0PQ39rIfH7F/rs2HmJyiVsjgJ/mITIEoEm5sh87ca
tUXt3hRGQiQJsYQRveL+OMEptyecpbsImkdnaDOyQvH1a4/8yyK1RkIN9o5xtrhPtq/dFm1QCLy6
w/w6xUoDrAd7C1vUelVhC96BBrbQJmK9IiflPABZvoNANLHRPH7+YIRcq0xk6HP4fTqpNfNkIfNL
NQI0W+/tA3p60tbywcFWDpBg2RJxS+7IYL+Fz7vNBc/2PwKSnOerx2Y6xQRnFOMeO5v780nx6+tQ
J4XRF7IQ1xi/FW/GnqTb9GKxsjl/4ae/G7ltmoULNWXmoaQYY87jTfFNqRyyQXvqE2ohvt59jMHc
XHlhB3LaWjPlGIzyDuG/WTpCYeDWanv2Yvlu/rQwUciVn/ppICHffVSjuZN3Z/VkAxI7hqOsJzJ+
OcrtqWlhKU2yYCoyTBpqDvAP6vdxxxJ6y2JFJ+vR8q/VkeEiC0MdFOOjoIChPXcJLl4LbuuNfzmH
PGEpOPzFUf7LFIX6xZCIcRjNzn+4FbaPJoaFlBhvv6aPyd6/IivUox8iuUfpSsTC5nkgX/i6SOFK
3+qpx9fhvPWenVdnC9Ka+SZJUNq/m6n3ZmpWlr+sB7O/RkzhS6f59aTNNlvzSd3VqCPbIVzhTvsP
ZqvMX5w9v2xR0JKPbRnFBXxzP5cLOxxqU7cuqPdsXCChgcAYGmuzUcjRl305RgasWYFHhHPztPnB
CsBYwEFzpymC3oo+2AGu+7kOBzW90Bks9gnoWmQWdjBtUZkoJeenYRDmnX1wVLOKIAfsO9yVdYdi
nac3ZfnFdhsbTy3U2ypBOF51D6/v5Io+8JeX3gIXF2uVmMOiokpjzNJAjWenFxDi6bgbonZpLor4
GnpXCVkWwHhL9C2G1RpBkvG3g+T5UGxf3zmCOz4COnRruegcwdMc2EkKc2b8YuWcV2M6RYcCJq/w
4GekhqhIwGNJziVcEGp7QkkJ41iZPflPuLH4fAogVWmQ0npMEJgbuIGAc6Qh/MfI6jtazygvzFDg
KAODPWUexhOCYe2ARDku11+v0mpDgb6wQUFgp4deHRsYCiRLnPntFIV73V4PodEQHQK3sJg9g6sA
uLBIAeAQ+x507rN5cUS3sfBOZcRI6N6aVVkn2bwQXy0UBYBh20ADzEgl5LEra16p4a5KoIS6AQ0N
aybnmfrKFgV/+uSnvSxjJlvYsZzAUvF0imsa68xkON/Naxb7SoT+xiRD3fgaFVZ9vaBklSVdy3K8
WySyMKEUmdYXKUw84Sm9fOxIMpql7jDRnLE8N6ha2BHjstcjH3ZGd/+suq/pjhtIhuKR8rdJ+6/v
w3/7n/np5zrU//of/Pl7XoxV6AcN9cd//Z+2bqq3JHzL/kba6vOt/Vv+42+X5q0BN1H4vf6f+cN+
/+V//fGP+KzfbFlvzdsf/mBnTdiM5/azGh8+6zZpbt8C32r+m/+vP/zb5+1TrmPx+c+/f8/brJk/
zQ/z7O+//Wj78c+/C/NK/Nfy83/74f1bit/bZh959lmHb3/6nc+3usGvy8I/eMGQJHFuyQRXBlyr
/5x/Yij/EHlZ5HVJk3lRkiVslCyvmuCff1f+oeq8ZBi6IWuCLCkK9nOdt/OPOIH/h8FDF3oWgjOg
Eg2BvX9/uT8sya8l+lvWpieIYTf1P/+ON4Y/bCFVFUWIqeCDdPBP6jq05fDzhT+k4PjI8EavHvBA
Mda1YXJG1XJWOVYNtIxVP0D9aM0pBakLOexIG7ZSYwplL8qmlspqbY9izqk70eu6lIRNPo5WPOh+
iehg7BKi1qo0mZzutz1pZJmfHD+QvfdgquvAisUa+RSvzQHpda3UJM4HyH31HQrGtK0u9UVUT3Yz
xRz32ho5X7xrnaSjFA7PECLp0SyVEX3UG2BZYfTBJQFhfWOOuiilsKyHXWTO4582odC2yXUeB084
NQajrolBZvoFAtjRk9dJkfBe9FqWT4euiYV07w95Mj0FfVJzl8iIedVNeyE7t0ZUeJEta4qIv6NI
hq8QD+TaEk+yvuPTvShFvJoTLhYyVbHEIlXjg5DC1kWRWlEjUBEOKguCUfOvxKE6pvsqgeRqDQaV
SFBdjwtk8aXXoj4/42vi/6hlEsn7WC5HxZLjSowPlYhff+4bvdD3Va758sVrAuOlrVGcbcZq0YUV
EdHiLxMPmkpgnI29uG8/pTQf80MTZiBuMaWiSbytpkpgT1OaKuRtnot435ZjIR7OUqrK5XtQNnl+
lEY5Lg5enwix24WTJ3xrK8X/VspJzJ0CvpabTRP0Uu0U0aDUjofoANtWRMBjTfjDvkSFdbRXNX/s
t2HfYVbTdEz6IzdNUfRp5D0vHyahzmq3RyJscOMaU/dScmHPXXpPVsv3TMHt+KhESWa4fY6V3Pfa
5Nekb4sodVIp7r1LF3nlU+DnQbpNOkmo7DwuuNgJ4hh3HTPMQyV7loQ2Hkw0UBfKvcKXY/uZhAXW
OvN5Nf6Q+KqW7oJWlqM3zHMwnetAbW4LW/NgEU0KXZOfWr2Oe83UyjSpXyrZb1XPjLIRjhbHcjiM
JFb5Ij+mUTGJRzFRjWCTiZ4REW80NMP1wybwTCVAyUhCBOzydJ/oKAA6Fx6ynFYuBklw8usEk9dl
eRZYSoK9QJpBM45j7XfZPvYNryMCSFDvUOGYJt/4To4CrHeWGJs2UaWMjFzcYEPpEdds1VLx220w
chhtp0ew12G1m4dCV4KaZHXVCRbHx8a31Ivz1s3kznCEQtKDA5/3uYgS1CAoNuA47YS7Pg5S2RWa
Ccss3v4dhkU6PUVK1sgfI+8X90MlK/Hh55fO6gnu24I4PD5owYD/TgZQcD3hNhGAhSGJx5OsFlxx
9qCtnu55FSrU1uAN4GTs1GbAxHVotfsUbh7pi22f7SdP88qXvIqj4TxmSQhSRTGMuQ2OzlHdqdHY
c691HIQfeTIgTEx4X44eMj/xpIC0SsgJUCDJxkzZ+1yHj4ApUdmOZVeEdsVzQUmCQpo8u5DigUhC
GA8WWo/GGN9qlBIXj9M+b0dgTlFxEYo4zd/mahhNTz9HGg9yOpxbOZbK90JCesKaVKHhd/nY8Hbq
RzX/ishvEu8ETul7N28jTJUspRi7F/NYmShHCb01ZrInuYaPFgxXH+WGfx6arn6sfCMaTeiz1/vM
k8V4r4XITRAtz4BEeuEH7Tb0WwlSbVKTD7s6kRvjmvtVFtia2PHNtvSl7sx7YS2TOlWL2G4UBY4n
CJOG2alHX+6dNoYQsBOi21p1pxaA7HDeJGAHhgW8qOXiwsPG72LX88BTQ6KWm9pT2LcfUyHmwUNY
5tG0m4vnO7PqxLLeGEqkkTJpS8ntRQGpLTHBhjwIxsSVD6Psh8FbO0mB4Nbj4HuwKQpvflgkvUGC
uMqGM8iLYDkbcvgyN6TAUbk3RmyeNMX33mWhFOU7VSyCDJ/d5wYupZkvxAlR0lEAEAtjyQVPQ6QM
qhMHQTbcd5oX+T7pOC3TwZwmt75/iqqu7e4UfYimnqDBBXJJiSQN3T6L0jpLzdJTwTMoRzGn3Pnx
KKlu2CZYn45Th8pWB1EZ7JTTBolU4aiWgKZYAgqEWoN/+wkaI2oyopKqdOvaFzgbLqkathzU9WMq
hzKIY5oic37+9XLs5dr5ucvGaoR3CL2XJJdwmBp1/3PfNQDAcaN5QuibAZr/jDMK1DWfaJLSTI9R
KdaKVSRF096PQxXz5zbJEpy2kldKd3kd4vOAIM2QxcTzmsHvrMIIsUt9vTRKzmr5odPPRmv47Qti
Ji09TlmCH/O9nuZHIVFDXTMLSQ69TSB3uuaRQSuxPj83fxcXHY6+/PaJ5VTAMX/+d90UHXcZcarj
SI0lQyZTmHtQzs3VuLgTRqMJDj/hKrkdfImhx9PTz23ig9NMdQe1VvrRGZHJhMsOKB0DDRjktMqm
Jbnf9UjiLkK536KlP0RHfwyO5gdIVQRXiGxo+D6awVP3C8nnO1HivHr3c4sbpYZx+jiMNbOMgjoz
S74vIBoKkrdxx6HArDBlVS7UvdK1AWeHXTwkZpPmvUJiRQ5CSxpSQdrLXYH1CGINuz5vQ6Gx1ahr
QgePeYAloe3g83jEKN22bEfb8KDdaWXpJOTOlMvc4CotNIaczoux92dV4HQ/GkPx4k+qB8jnemDP
1xOBoOiPYaIuyoqMbihNUQxdAUUvNRMZWp+TKNaSfVCD5csNMO74MfHlIXqQNb6adjkk1H0Q6qdG
7CA2wB4J0HMrKWTiYvkp5PHMZfm6HId2ktYdwjDoDGRmLHVNUpllrOII7bDXtI5MWt5UdhEZ4Lqu
eiE4TKPXqpZfyU37XoiybDxzUQOh1h60juCeKJJwh200XeQccB512keRy5VTKsl9KBmpPRp5SSI5
fhjC6VkBsasNVmAweniQmBwmBeSeyr2Q59+SScI2VTniKYIjxoGTp+EJkGKCF0MkNSSsiF4290nJ
ndsCQVI87npIM5CmGRUz9Y0zP0T6QWoVwL0htqRQZVQDeGO8wyap6oeIF+rB5iX+wfO0zO3yVt55
wHZTyQbPzMQ+S4ged2fQjUEdqNtmmfqqFv0T2kIG4g3DaEMW6UGQuwOn6BpRxAmC4qoakVrVEpOX
G5kEglp/KgL4jt3eV0LV6sXJPyVe1jXfeS1XovtADfTa/BmxCb6uN5e0KO+rLHbUUVU22ZAcULl3
0jJ540vcQc6Co8/rnBlKXOkWxfjeVvEebekopTX0z2gw3upMrc5lncAtKxkeHvUyAc9iSXyprUkw
RiBGD3oUfXTNI1/2g4XeBauT4lPQVRduCk9JkH9I4yzBVGo1aXCbr4IOPS+4f6h9sDckf6f35Ynz
jHqnJu1OFIbaHLroeyCV7lBWZpNEmSMZlUrEugSFlH8fcrJGxlg7+cP4qnLqZZjCel+gKcnN/Uk3
EYtLT3Fbf+p9vJtUWbdHP+tsMVGedKP+wdcJclhB++H71aMota3ZSlxBhqH/IXrTWdVGLEiin6Up
3cWtYQdJ7l2KEPEwNz5rTQa5paLtSAmRw16ZRCsqy66B2I4YJm7d4eA2+1LgCPDsXvB0l4+0fa3w
H5IqdncIwTqiR5FsJk1/8NvJSWVkhYocjSu1N1laIw1Wqii6W2vaG2jBPqekOJexdFFi73nsMUsk
i72ct0NBs3sx65whVUyeG6LI7OMWwNPLZfgee6UYwrWrHJQqtTTVbgmJeAQ2oAH3TEjENd5dXnKD
sRtyZdSOSeV5OC/GJryTDa7O7kUIlQ9WCILtjSThpLK5NI4+QKLCNaTylSbsEeFmfeUUUtO8alEa
HVJ/8mNT9xrVYxTFSHN6cZEJAuelpBiozhc0XjZ0XJD/eI0tMrVLjTQONqXga91Dj4okzeQhJCbZ
Id7XdaL6PGAa6vM4Fwnvc5noBnWMECwqdKl70HMc8rtoaDU/NPOw0nA9Q6Amb5RaaCHeXQWZR2Sl
/L+cfVuTnjbX7C+iChBI6Bae4xztcXzKjSpOXgMCCQkBAn79bh7e2jsz3uWp77tIKuXYHgGSVq/u
XmsB3JWStyJnKV3Kh7FKI4OpSaVDp+uxVSJHa0f8/mRYhjLHse/8iXjSiqNWs+iPvW6D4MoaVzZP
YzTios5IKB1wLB3iT+WcTek7VzemSLx5NRTXdUgS5PlximHEIAxeZfirY0FCqkacF1TMrV9ig1Gc
58iMwdfQ9Yg0NmuRY1ifVMklNrUsn3Df4VfCZQRMhHEMsX/0tRK4FSqqPmhLqDvgthoe9cRNbXO8
vFIVCfoBZHmNu1oXwZyt7dXeYHAqiE8vo5jJfxYXl+7HtI4JOXapyD7umK5bDTBPcst1ah/h5601
hugd5mRJlxd0h3DLEf9ZumNqwu57F9ZAFYnPsLxmFECx8Rzhv7uAIx0ZRo4g3WzTNk56MPhgwKL4
lUQYNf+IXeinJJdlo1ET0NfNmJzQFwIhlM0WCVc9DwCZix8Rj1ZZDs33SHlnHyM64+8w3gVbLiGm
0P6woMHxIyoPjDZoX69fRDZm/l6FwmVPbcSQFM9IbarDgg4Q9KwXj3i9/5ihTrA8SH4eYyQl0jOo
vsLhN1UdQ2YZzmvnvg/E2O55KRV1J95pvKKMKHwwSsvt2cxYVaAfbpkCr7htjlav22sY1nn8D4gk
rGvsUuu+i3jAH/OmQoIib8i1rSpAhRCYJ0bFacWUvt9/8mqMjINDlSzz3KLV5ZbT7+nFvl3HgOOx
GMCAu1OZMLYpliCpw7pI0TkqOqNpFUL/DkpMvOLxfFthaahRqsARNPUynNpbpsRbqztQnNpXH3Hf
MVblGfcOx8wrFPAVFPNDpue2HKz5OMVa2oMeANWOxi9swDkj3baZY8Pb8JCmJAIWKJt5jX+qyLTL
5zasKDtUDCn6lYoa74VhKk/zaNMMnzNsUrzVw8y6ln01qUAZRVehmX5eBcEEGsbodjrg64/0gQTo
99/mBIycO5JsauMpZ6VCWtQ1Fm+nsaLDMLq03BK2sTPu+/6mpkTjV0TVrKoY1bRl52CcvtcBIcOP
KmPpt2R0crxrhwgsA+gQfBAbL/i7dOewXMdxUV5pVG9gd9UxNgdXkcYG965CZM3mmKwvlgJa0Lyt
lT9qitGeOWcgAy6hQievKygAB7qgWyZnj4gAONWOLjgwzCjgxdmbC0E7uerDvluEnln2hATO/B22
qu6fBzt4cUYBj5g+6dYr9z0JsnlLv1pJwHYJPMv9Oseix/EPGNY+BWEU/KOlT4sm7pv6S9kHocox
gs7rnAeCiosXVJaF8J6F14gEo75jE3XrofSqT4+gWXx91u2KA/jfGxIYHF+Ppq5t86qrBnUxccni
P2bR4EyYWyI9677BaXC2wnsKb7cHE/12QPY9DPYLD196j4evpCiRkUGorZMvKkodslURfSgxFHzN
WSar5Q+vsZc+lm0JWFGkGVnoYWjK9jNdl6n8GHk/0f5AGmzYHyyk81Jgl6TJz2jMsGzkVKnIM73c
dZ62WTG4jA9XhYwM++R22YJibVO815QVOuuR2uwvL6krXxZ1VUYz7gaLjLhLXFQVvJy2JH1WrAIs
WKvgIiZbL4+sSXFZ9Ysh4imGcMo++hn8w31Fk54Us0C0rApJeDf/uaYJ68bcdaCgv6rbncX6lGL+
4ASsCSu/p7hxKNfB+kTw9xLExdisX3Ymo7kRZfU4RtkjMuPu78XSuHsMATpT/PZsPAgRzdMFNvpt
t/q4H+PcJHxuxqKJJltdKI5DeuergCRpbuB2SVweObfUBW+HLanq21Sd06ofwwfW9EEGhDfa+QxO
hbozpRhmd28IU92FL8Pa4uJgFboMy7pD0aaNJ6AclpD+sN85LVx8uAJTgq+xk6aCURE+prXtzTFL
2NKdU4SCP8H+L+batSNf/6mZQk+b3IGAmS9jxtBRLMMd296V/arspc+QSufzkCh/bqZIxudEzmt/
wIDwDjPvVmQKhxnQkFwGnq3qvk5iHUx5Y7SaHpI4ieozSXAW7pdUIMIBQ2KnRphTO17jBNnkYamt
bEFZyNCAVAjmJTyHAZ8x3SDBV1GFID3RXyeH2Hhcwq7/rogEiR6lUzBcgLrraqMNpgkkMpojF+NS
ptjxcjJTXoFU0TkStO3QysWZ42RD6AFAK9ttQGuNMIl9fAuT+Bdsp6gqE5Ct4x8ZX7ZjtN3x80ck
X6T7WtdBOp7XgCgcI8/GNMbM1CkL2McWswyEfpr1AIo3VNXafQBbY9kL37+FWLdY1kQZAp7tNOD5
KQMzAqYmVqzJfrLQ+7UtyNDa5ZO83axVFClZVGxUcVoskVtTxCXsBHKab2E1LiPcOztM2SFEervu
d+LQh2ZbPS7y8EmsyzB9LBtcXidl0yZ5wRwLm5xt1vfv2Vxe+3lYloVxzDiNUggrERzwb/PlaQDC
Gob51NQTSy4y4hnFddD2/lEnZgFOhcmU6gMeHbCQh0Fsf6zI38tz4Os4vnggEAxxanBuC0fnir0E
iR6/uUUMBtWoAREXlJQkwzkoNaLatM69/BwhtsMQyA31T2W3Ltn1HRrgtd1keyoI+yAHgAsgooAP
eA0lw77uB5aV/rQjjVWmmT+oXsjwEAES2O844AiJ9VLP1cskW8kAC0wk/pItwNScT00b4D5DJ1lO
L2qpI5pjJijOxMA8zkR1Y74Zc0CKCOujztmUTfZhqXuQVLiYAdcrE2r+MvkmspdoXdceJZBjVH41
znXuGbFr8uc0CbCJf//sbwRaPDvK88I4IxybHw1w3k72Gdasi6IpmE9rogEUmybk7G4r9feXJB0s
LOUlmLWTYBmyhog1IJu9m2KV5UvHkuydhOeXL0GzLMGMB0iE6PgKWP/6S7DRcVuaPgZHPIbdF0KI
JnnQJsg9whSKyKlqgS6vjZLBVLiaiq545328TSsy4Ig4BZmQhiyhUBxeryCaHDOB1/qO04WcTUSa
9g7aivzDhZFvP7MExHniO18dV67r+gIWvoyeEu1GmBCMrPXLLCYs1ESTjF+gUfrnhI94d79f5+sX
ldGMEZIRvKcY+zaO31Z3IXFUMWkrfQfPJ1LgPL39jEj2vD7WMalVQWCaWZ6H3tLpBc3KsQ9/v4K3
rhyAUswi52EcJSxJ8M/GMv5LYiW+StysRHJH5AQoLECvIkjWQwysyKUU1b2ksq8/gkK70bRb5kJu
cuAuPZpbehTONl4fTNINH2Q4D+ULYqkr77thgV2qzFba9fncqfE4CrqMp6nTznxP5siyzx1Ghkzf
JrR37Q5g7oLyAbQ3a4+e+bLHGZvn7vz7Z367OfDI0LNgAwrBmmJ/vtkcOLC4GZGL3nHY06YXNsRb
Uhcr7j8n8Yy77vc/7o1PE4eT8ghNjzECCYcUm/LNcRiYcQ10k/TcofUk/bYgbuJb92BZ+jwLqwlM
h7Dm+xp3Gc3R2FANj/vNW8sqDO7Wcok6/84R/XVRDPo8rswkRRRIfulRKhXkYRb19XlX9Nqlwq0k
VQbQWskOd1mWanzqyKih/FsgPQROXofV/oSbwK0PMSRhxNd33tRrogRvisGOwCJwSWidSuO39f9D
sMBLjkaj577h1fD3GLS6/8cCd0LgUbwtz4DB81qQVMQo/CETkxeRrEQ/KN2GydmZWGOyVDJi4X0D
NPn8zvpeVzdt64sxzIomKawKqDCK3vjIMHIr9HIum3OoeOL+GJheHTTdTssCzF5qOLJEGrs/0oWk
dYSUb8jYR0t5uNwzdDDG5fL7Bb01p+MCgT8DpjaMqUVE529Pby+jsA/aTl9H2bPscxgseoDYvS7z
52X1YHxap7DFddJM2HLW2KAH8Q+vwwXW4Sj+p0YJ0BeHBJfeYZhvnX1TtPQQCqSPICXeY3ykX3LL
6zU8N9717tG1CyOFTxj+7p1BsYZUS/LOBf7GO4XnynACCWwkCQSO9BdGH0IcTHWbMpgQIIi0HiZ2
R5Xv4ZBF3Z7/LCY+xO993u3g/5unQxgNOQFLh/PKtxair+/CksgKbUXFfB11EKd/+SAV5nsQT0BH
yOErJK60C65q7Gh3XKo1zE4wErkjOBifXqdKdUPucKecK0hI6hyO8XQAjUD8fUdImzwGQkfvcYsb
VHu9ZJzfmHNCQ4TR7O2kYkZV3OquKaEzLlCwuB5B40jK7XjMWBUCdYdaHWw7IBqrtak+1DBhuHe+
FqxBvywD1wn4GKwgitJf3lzDEovvFYXXVC7wVUS05Jjejo7v7totoD9fMCcTV5/TOlyiPLI4Jnfz
bRMZKIfJxZHWxc9yBbUE1fBGfZp6woUshmyDmjUan52CemtWn4MHgPQIb41GgO60tvVjqrOKQ6/Y
fq+MFmzymY+4yHU4UnuCi4nxYxggzbrbs/a+N4jlPZf4CbopaXgdcYjyEekE2QjDwXwgPKDxJwAd
FpxlFTfd30gJ/Ae8hDH+IJawF8d9naWZ8VPLbCjnzxH0SnFyRM3lJ8jLSN4JMeHXOaHocDDiku/u
VVwn4+dlTgN33B+hdNB0P0eh0PInhoMMW2ygiUrvSJJkHux+2AikEKVLP/TJHLR/tT6qx0KOlase
Ayd17m7grkwhVL0YzMn0yE9pIj5AGI3OGHPikqXQSrHuFDbT2jw6CCJBkbaJzkJoBejtdR5ounGB
N8Afd00fP5sR8ekoJxQ7n3mTVhE4IjGHH7Ct4h5uGznGzz2t8dRlWa+QuH3fQT7fwXI0Bzz9VlYb
/A+4ncIqT7BvHvhE5XzukHsuSCbRLgQPW6c1/twOfRbnsRsCXQbp0VPV0G848zbKMbcSx12yssT8
JswISb9xbQEn13rAIjPRBHUe3K6EbCyRswxhWi8n58qwLURUzuKk/YJj3AfQAJ73PxtnXTq9kKlD
9Ifmgv2H6I3P1w4pNsr+KTGKAXfljgVnNmO7IH0W/Tfe8Tg8qWiwNDwSUQ7dtWlFZC7d7a2pgGJx
UVYb+dPPYxmcm2yt4mPkqJI/h9KEEnsTT38YASvFydqy7NBjBN6O1pxDaCAvYdW29ZElyI4fq7LV
AgJbLPl55Sph5xqqWXPv6kyPd8Afo/sUKRYuf2Qz1fN3b9YG3ZV0CyVM2aTOdSgF+SRaNwfXFh63
q3aWf5xlmdI53z80ipxwnIIMVoELEdh/Xc41cPQDSt3BSaLDXE++kKZvWHbEBxurx4o7Ml6bYeIc
dhKzWPmT2lqk33Q0x/7arBPVj1VIYR3MGdRZ/CYtce5rO07suaxqATZRI00/RMzw4RjrtI0v2AEz
hpBZNtoz7EGBrPNa8+UcZJUGQzXPdX9RI+xGn/qux+ulbMIOoIHzrAdN2sCTlbZQzS7h7Sy22GoC
7gqHKZV5BXQ2vaxYE1rKptwaDlo3bvDnq8rDs+0SbKGvIL1wFEiSyUG+E69vedjr6xoBO40jKPdA
OOSmZP8LbZc8NVntE3JdW8l/ZGMiAQElGy4dGVgBoRjiE6ET/u1sasOrBv79JonuW2izehpPIAd9
hFGeTb0ZlCASdyW212cdZ8l8mO0Mt+LmN1J3C8G5edHBIJqXwEWNLVbj5vZsAxCuz0SNrT3AxbKO
BZsi/ndi9cDOpB9c9X2tSgO2GZYnjY7/fpjWvLUqlQeqabIcwpFHogiaFsIwUP9MMdg9VS58qqqa
VkcjbNa8tDqebVFiO+urgbaxPLRzPNM7s4jZFFs2lJd9WaO/E3VTVMDaQ5/aXhr6DtZ/W90AbIUk
C+IbRSq6ZclvBKbRYOItocLe7dfAxkuoh8HArZHbhc7ZqQusGE5OyaHOuxmqRu71PKAddo0tce6y
jg+HtU+wfX+P3W5g8d97gSfALgiVt4w9RpLwGm1A14LVE/47qLRkFqrgs5v4h5aU5mOXTVARvCw9
uytN91cVZ41BuzQZT4hyxqc//GQg2RYNh6PyDJ8lrKC/X97bRoVIDGERDZGa4iYjeHlvsK4fotY3
WcbviKrJUWVDqO8zH7MmZ4Fz/WnpBC73IWary3ER+KceXkGMeaV0ADrqRcofyqTk8YOqrZmvTTSI
6uo0eopijv0oCD0mvfD6kWsDdi1vbwoT6PV1fVhj4pNTOYiW/bE0YhTH3z/br3QJI8ArEBxJAqk1
eZtn1E2ChiENvGIdyWj8xEJW+evgAQKerV9idUxCYsu/dmuRxW+h57hLoHgQkED/m7QHLAC5ma0J
27KL1zuh7+C7BTstz3VGQMMvEHTNyXhNEBWzfipCeBydgTGgFQzmHmRP9gfdBSMRYVVjSZAh7T6k
NUtg6/39+/oFF/MojTMeYaAioN8vHIEqN9mUTum1m4P5ex2ujQftH8HTYQSR6zlCuBY5UMzgYEX/
v371/4/JKf2FIeER2Fc0O97M6KBJ3tATWbzKrVcUv+53IwKojXFwxd8Qw6c5H2Cl/WGbtsZg5wAJ
kFFV+SIIPMi5hHiA3mpC9g6mSROc4SD3UdFNHWB5t/3CUFdd8qGbVjYeB815nVPV0gMOfqXzHr4J
+UDmipRFtyhSozSPtWldjPUwRoXyk+8ey2qq/IsMkumFdowMoCvAj4PGoMOncpoymG3SEdZIhoQQ
qVMyfpyE5X8NjQvrazwt6WnuQw01RIOCyAMIA+2hqToIVjL0Yjgi6Ko/qMaUvwKUxdrn/TIqf5ir
1D56geh/h3tBFCAE8f2TldZ9IdZZjAd4HJIOKV0z/chaPl5Zb/o/f/9polsd2r8vsO1u4BHFjtgQ
NPKm19sWHHAZlENb3WGIIwiDEHy1g/QxQrJbiFpg+ZtL0OJGw+N5TCgb7BNeOBQyMAjtXCyJJc+m
LVO84CpaQ+gls93cZnKzJkVKpJeYmzQ6cGj03aX363OygZc7icghz6nq4bPGuN6w+wqXPX+a0g5K
qUeC4Z5SZClIUD0PoZT2Uf81nVBz3+UU37Y5t0nbfl4cYMBdrPloHkg8fS5nW35Pwe/aHEa3dv0K
1hv7BSZY5h8w9WuBM04hMPO1QsAConXDsY9aNl00X2efw4kuPw0+47ygUHKyQ5yGeJwqhD8V2hEW
KIeeqgNPsmE8ZQ3HAuFljTV8MPC2FjYJbS5MjWBbBpU/lUQwgmCUOJp+KTHyUzwhKEBPjqRdgmsV
6Qk+lyzMdDGOKoxPZYfdgz5d63D0JfzE972dx/HkbWi7Q6xwPq5dzYd8WbtOHtqglWlRDRWOyhjY
QX6q4hC7COphBQvqEsAa1dppgfF7zqq/s1jJJ412q+2HnrdrjBuy5SsI8haSfy3ajxGvkFda0icA
9qvKQIXAZfBPQ3tETr047i8BfnU9hCEEoI9Rk0FZ3M0CkPKyGjIDakUv8Amx/qrI3JaPuwNBW7ra
B0pQFL4rKCVFxvu80Da1P2COHGFvj9cpDwU3P0nclMGxHQFcr0MvgwtSIDo8O6ZcodlI/alzIkHL
zEB3y5VOrf8QyF5ORT1RdN9tVDb5kxj06C9iwZX42M11cCCA1QouJbt8HnQAVlLG47K8k0S/CUpb
US6Y9hQ1M2iiwCHLvDlOiIV0nNS6nCpqgV+hXMTkrJ3o65cRqkdUtDUM3I+MVhOEVtlH7n6ibX01
DBdB/Q5SfcsrbK7SOGEZJRFF8c3bBklUpKMpKZ9PQEHAxzAnTLE7EJfFp9iR6ClQLWxoSMHJcqkh
megXmLTHMX5nGW9no9AU7iCE360fHwF/+rbP42jAHavSpievdPAzFGwOjjY16jn2ZZcWOAnjcqZj
WulngiFS/ZzHFchlmJ05zvD9cHM+oKYbUXJnsNnNgcpmg+0nZb0Z3N1KnkZqlvFRQM1zT/2SjvqT
YjGxBKetSpcnvhhrfsDxrs07pNPbAAdyC6QJZSBbQwDCtyVOhKqwlgwcUXtzdO3ffjZewGSyjlnw
TMsOu6Fd9ZweOxQRjO8MFL618Pr3Nc5RwgX8kSZITFKIW9sK/5WTWFR9DfC523u/9OofOEXk/KmO
UdlzgIRlv+1pZJZZas/05p3VfljpQwz35vQ438zkPgwSMDKitfIawicGbycqLtCl9gbqoh06Vahb
+aKzDuAFxzRo7mdjwqSoNMDidah5H1/hCrLt5wB/9tyjTfXyhMKtolQy/Laa1OP+NgGKqK7CD3Io
6hKWkCIbIKAcegsrx6c4MIlxeRyBeK2LvRDKmVHz+4zMCNoxWUpyinCkm3wwJQZ5dxNJob70ar3W
orTZGZ0pWzqCY/KVP+xarZOo7r0vl82gUgmB3HAYYLb7UUOC5oWQEBUfs3Uh/1FC1fxIyKhRp9Cu
tjvCjAc1bjeDhaKBMWyvpvA351XXU5hwOkO3dNOUIO56lLTo75L3DpHtVtcAA94GPuHZRdVDuuoV
jXf6zI/3NkahBObNTdV62TxnX9mU9DzHLQZuiCxhA4ealNPyA6AAHaTquafV1xE8+bdpFL47IZnY
WPIsqIKiZCa097QceABfoJdhc0yGdaxe9nUKZyBir4S28jwHAbQZMy1uvtSztHAHuQWxTB+ice7G
Z9ovsXsPrr92um+0e5Iy3IlwT8In+ItWAREddGyo23MzDtoWuO1B/FXOh89a1g5fMfOZu8tGuLlQ
G7iVKIBnij+olE/iBbsPhoffY583qtm2Itg4IZ4gkYfSSd8idibGCja8yp6XnrHmyCX2fg7Dz/rR
LuFY5cKuwELtUJcPLQplIP3sXxMRrD0nHUYpo3lmqtpTq7KlymFCDWBl6h12gmo8gStH1sFxzoaI
XeFXgAtkkWF41gYkfVFmMwkvJpmpzaNmYEHehKrrzw4Z1qkv217/zz5Ahls4hgeEwDUL3QxI802C
MhqwbNMsxamHLaB+MRYVSqjFjEr32Uxhak9QSYX/vDNqO1vWtK4e/pDO9Pa5H+gyvwM/f5E+Ugyf
iFGpTkMaZgkMg6+vrSnIpnEZqDwrLAZKbZBAklDKBf4Ir23/Ee45DZctnEf/oXD8x3ExmyRsTh3q
e+Jv2PKk/MldM6jHcM3w3ssb67ww17DTWCMNLDrSNCgqta3j+e5kiBK4yY4+weagqNLhEiU5v99Z
b+vvaYqXzTD4NaXQr6Hov0EBQ9+jo1gYduedyqcsMN/dLYrZzCD8D5Mx7q5jTR1/2x1dEvk7zJyu
3yyVrc2eZcbNcrdUqJg4L7OMLYjtrd7unZW+hQhYKWRrtrmaET2AF15/gL7CLoRlDtPNu1Wp41AF
qGbsMlS+fA8AqquiltQNhw7uI3YGVTm1cGFPofsoYFEuczMl0b1ThGOSaQZj/dm1NAZR2MYd/GWo
MHxGxSFqPOU4Q5eOm/RdYfY2P+JV5MNlgqFTKGemNEzRHeL1E4y2J0rNitx5kPL+sHCfBQWvSvAa
vJ9hDy1hmc0uI2FjVSAVH5CQi9j8ZW5X9u7G3YEsZiuZaCvDTeyXBPpDdgpDHeRlukmR840pUT5d
ONicEhWuY90HFmXRUN/gl9nqbRhfwvmeV2O0fJUwjqCDNqpkocSbRtLpU5wF9R8Ctj+S7+5YFKvi
b5ZsAik6RdbUZ9TMluqhCYcGBMVerAPFDnuiTlo8isZsXFgrZxQOfsQWJ+SFwkT5T+VQWFYEvQ7b
5wCf6hOQLf9u6RgNBzcJf7egOvwp4lp3PyO4lMvcgfL7G36qFf2p7YqDU90KZymMzMvVQCjozyh+
7B/SZlxAbi42VBfUGPHlzwwW+2/vbMJflCdIdSjUQWOPkKWQn95qdgOxxq29QTEDor/7Dpscdvpe
ZrT7gJrbrTo0/ar/hnpjylM0QpV7lp1DxVi5wB9xZgmqe64pint+Bs1UpqiM4WI9wgLSLR9qKTCy
Iw+NQZWFiVv3tZVqTlH4R4k8JXXT8QceUs2O0jCu80ClbsrhNUMdzc7JdIFM/VF6PEcOK1IinrmZ
SfnJjTwsHwQAXllw1tC4gF7luss0dzrLqxsZtJduA8sgqoHN7c2P1SK5vkPavF5CIsAeiLbDPZW0
6zDB6rvK5Clsk5AicMhos8OmCzbYDkLqyUY1CnggDv+x28JHXRFo5qiue2Zdt8Cz0wy8gXEQKk++
52e+ZFlVKFGrf7C9MOI2vRWGQvueYVNPg7UqRJUgVw1wYGGd7PuRHuEzBFJrZLT+hd0EB2GCkIgq
8Yz26jDFEhZlts6o/K1hlkYEFejRgjvY47/3AtjdwOx6YX9K4tv0iU4zvTIRNPDzGVd9ZH0y6vPO
G8InC/0KCytXNGtvKo+xAavdviyqPgXq0ELni2CavS5CGHmjE9KnQxS3IYwnJabZVgBY7gSXCr0G
ax/Lc1alFUiLqFyqB7FYeNN/v3G3BgqvhFtQamD6KAWGSIEi3jZdrtqoW61JsrsQpRnzR32za69Q
V1HNf0PNIkMV29EPSsMomYqbWXTmyZ/doDv1Y9Tpj92uu4tsi8CbLUax1RdVYnmQ8PqIAlpiTQ7z
MjUPde2aT3JUqyhAgUTzAZ5amOFH+LKfKxAe0TFTI8+KiBv4sJ2q42K3ODrmAHzVrWDaRml4tQsa
bjwZwdI/o7TlQDhTGVV3YAyiGom1Xfk7TPmvrwqTe3mK0hlYQ0LIWa+vaYWHEui9ENyB2QrSb4Ho
UGyBxHyZH63w8qmnA0L/YuQINdHfhN/ff6w3cG/z78AOFIL+5BQD5uDmfr2CuDcLSudde2+B0ufr
wrj95sqs6oC0oac8y7IFaIsyeGjPQyQUKvlhspsuu6dqZNX2pm8ZUcvqsDo7xebu8l9zaJtE4r6z
Jo4OAwZy4ja+ffmyXaPxMV6gDOZDPzblBRs6ieFuT/2XgMdRe25vru3dBf3OE29P9P9C4w3gojQS
HlFgLLp1SX79xDKGDOdRdn/WzaTc3X6aVYyIfkJQnrur1IGa/1v5AYCGLbwf2AmyG3zHduzQBAPH
tD4oDrrkCH17pkUX+/XiZku7g2ELUnCuOt5ctaIarbSgNyGLbAAyz6VFpx6dg5NCamYagLt/OphJ
p7vfPyfy3FcPCgsez8iG5nEGUaCONPz1gzpUOk6zrsW1uxU2rFEk9YPtWikfxrlBUQFvM4WS7x0A
7h0DejgJ1y8zijjxP4jvt0JqorvuEdM9wvGL1Smyr6mMa8BDKjNEXI1OnGg7Aop2Xp5GxbYq8aAl
DunTbgpfb9XUKXOGXltfRsnTbrJzNxvT7loIFEV58l59n3D0H0Cch7mrTnIyteX0H1PBx/2Cjhxk
/N5NyTjdqUlZeQxXJEv5dEMMYQZ5475zHp5q9F3ygGz0FjJTlFyjgJqswYKHTSfu/htFW6O21Y7r
uiQfIlTv2b/7pArHxxBuSVSmCIJua/0Nm2JKQALaN13qwf3ZwDnRPSe0q9W9AYk8vYi+T7I/G5Ts
gcpb4SfBzKutTGovH9pLiYz2dOtRokfEu7EG+3q/Z6r/rYO6mdIqlqEeoOTbBZmhawnc9FkXmD9w
fIfgoLAJ4CQfZBRc0eqiIsXaChRAAZ9CqKZ+GuVxN7ctoi3loYHTX27ufwCqYAILdd7LpvYCtGRX
fPYDsAst+6qh2uK7dw0IPXRNuxnmwUIl8VNsUIh93CsH9o9FUhhI6sLc8n0w885c3cjStkDBRjxf
YIQZmc33zgcNlYAx6CnQqiVHhT3oybxDjwH3valRi3mW3nOwzXux5Cwpiz7UoI6yU7RnMXuDgh3E
QqZDzRmbJl7NKOKpg/o/xAi0QNHrgluqyEjsxaFla6vnPEz9WmOOQi9R2Y7/HzXYUKN3qP7cqod2
V51iDG+yYWL7bESWCerNwgkoffg/lJ3XktxIlm2/yM0cGngNhI7Uiky+wFgkC1rDob5+FgK8t5tJ
M3Lmocu6q8nMCMDFEXuvYzqRd29Eg0fl7EoNsRuvFmcJk6bcVSQ99gEQTIoBKbbUEpUslh2s/oVd
sQnwAyz/a7ref2uZd2oS8vY1vK6uJril2cwfWjOdAju26TfZ0LqnMMxRptCkblBk+LMVdcW+K0m8
0w2dfw/jVCvSNsJpsIi+9SvmgWLKUrwQOLHSW/LIMn93yy7RH9fTN1qfoyB74k9lZc0LUEszmcO4
GnlCOpGBPI+9oVm3bhOZ+cXMnEU6K9XkpLfYjjgiyojSX7mZssB2e0qJujn7DVXF5GzWisF5kaiC
0M9tXdT7HG+bc9CUToNkDDtXbDrh1NntuvxXfbnt5c6Ce4krEX7Xc2XOT2yYLjuQaE3OxqTK4O3a
WEzt40BBM9s4CSqTU6l1GRUlgTKo/KcM8yY5iLJh6t1G19ViPTLimU87pdWCfkEVYDbPnsyHp9QI
4/w2olq+Wbfn6vpLW6W9pVLEzj9BVHP0Dzliwic0FA5ajxAKgDrQvhzFZsLaYVzqlP3pT4aYDbr+
ztTvCIi60OfhxvORqIMX3XVT6W7pFan4tKZNQ0BT9FJH6aQeFbCUDX1SOSFtcu15ly/Sob2Dtlnf
r3uB+Q/Foc6KlBvKsLlrlEM1aYN5xLS3nAbkQEz8rd7ta5lo9TQhHeXTIwBRte81FEDufnqdEEBR
aSd4ZdumVImJ1V3Vq2OUAJqqNkll6blfoBGbH2A+waqgBTRC9kBLVn22LTfRXryrI2D9eeU1+QK7
EbjvjTH1iKobNE6PSdCa8bnwgmrareXpojeXaCvrKYctS6UbTxHOCzrPLkKAU5IAF/CZqKFX/Epd
Tu8oGQHReJ2ag1dKqGG30fowvK1p2G/tOE7AKWleOuHEWYA+lW1gMG0zlWQHIzJtgSZnwWcsX3R+
w7vslccCwaF2Bt4eD3SyGr27gZXF2VhmDaE3DJqkZI1M/SeOCNc7/dyzV4Pd+t9X91AELEnfu50+
5q+8mzrYI3YY411YDZ44rwdt1qXzvyOSsWorSsRuuyiPhbogNFVqm2JzTPwy1TL9Uuau7m76qyk5
YyQFfTFs3YjqVg2qS/TGPkPPtji8kkHiPMt6HZ6Ti+Gak64c8CGBlBr4iXOpL8ChsNTtG1frg/5i
Va2xbNMrQ6R3Sh6okzj87cScuRRpvvCXLaQaWMHknFCx0Aqq2edESEoFtjuQSE48/PxiSDL7Z7cA
2nRbX497WD/8iHUTd+UgXBBZTmcfp2rm3vQyTsZzX9XGiN5KJ/+oN1mG4++TCDWu6JU9ocP+4kso
meOUDLDXoHgsLVc9dFdMDh5kM7u1ke4a3Q7+JUs6d2ObJ2FlE0+iqqg6H5JKjHW1WY831xo8tnrt
tp19WMvc68PB3spGSRzJh1ud1sOUUsjrA4gYm0Rk5FR/DsF+08HQEV1E6FTzsMmb1sdCXlcKbJlJ
mSFZIviAVRNwQJh5mkcposGG850sV1f3oJBG9S9hyCKYG2EfDxsaQWSNKVKA0h8nt21vbGtxwf/5
E16n9/0nGCb8Z/lQ/6TFLW3ykI8iW9mUqJFtozmv9KERtyXOdPyX6sBZX2HN16zmsQwNol3wGQp5
Fyrp5gCaTTu6KsGIt4YDONAwTacwfpot8tI83DupNyfbhfgU7cSVtITCLRoOnZDZtGeCYacfS2qC
SCBlZxQH6qAB/gtbpgeoTRO8hDKU7rnEd+Sxlxcjbp9o5PulLcsAFGSrynov2yJFAqpsbo1sTJod
XLKqfU3yKmAx15mZeNvMLfpDW7mqeEpCYuZzjngm2MSY2sZd1qce62mK0RqDoyrdCkO7g3ZJ2bTZ
3lbdytKpxim/AsTWgHZC1olj/Xp+VMzN4ThdyxFjrogIVoBOobnC3CrNi4cdpK65ZYq2XdcHHVrs
/NbPBcHGSvGpV7nLmk/FJSu1vkYWLjEfMpirqZlqLf8+Nimx+PiE1fSXbNTUP2QMqFCwJsDbAWbr
kXF9KDzj4h5wfOnxeTBDtlqlWfSy8nyI1L6mKuY+WrgrH7EMUrOAKaPGHSJRe/wsc8tJ8Oo7HlCi
xXXRbbnHG9yF9HLMAy04BABzqsr5cf3Jrlbb+W041HCv1BUcEFpWRnUPlQ62Xb8ZaWC/zT0eJX9O
S6qkkxnr3lZM1bQNe0t/X3MLg0hL7VMPij2iUKtxTqbsjVupslC71T0y9hY5j1GL5zoWI4wAkv9i
E4aCsG81ehtZKTX0KaP1t83/q6OCrYXA30B+jQdKumTYH0RwpKCuVsqmPUsvos8sGD1OaZ1DH5nu
qkZOVKjJbYrqLfARZc1NsVkzXhlT8vhLPvhbv9ljGJBcqsGLqB5QyYfPkxSGOZmlBWk8Gnm5WaSj
bFnBVnZYeOmCZtRirN4VVfxDEVSwCOFMaOrH+s7K2eONmrZVfBvq3NYOP6PV67WedhphFvsT4Z+/
CqWlnnKFmChR3R2VFxlc1HVd51FEUKQbLb/+z6fZb9WURYCqY3TwJLUU7Da/JryR7ElYQAWAhdAi
sS11M3uMevpoh1h2aPRDrjbt6OTKQCZsQow6/vn3/3beU7emaUZzg24eje+Pj5j3i91sMkdqHiaS
YycKEG9bKCAD2rtLE6dNcoXXXkUi41Sv6em3keXdV7OI0kfXwaBzxrZJgKYq7a8r4OPITPSAmL9o
p2rUeSSK7w9tjSBooGgYmjj31xexgqzWooSEqlI+d6IKT6iKk2ELrwD1Um7J5G6lFkFcweIczGZ+
ztHnjDeGBY9oN03xzE0gi2S+azDWy/N03a/ru/7z870iz3+5rZzFZ8ZcK5xYABI+FqvGaXQHgUD7
YoRWxrgWXYQ0aa/Qy5wZssO+qTLHuKuuIZGlmVNH8dgcIor1ZdZ+X1EAYZb25AVWFpzztGysh59F
qav2RiDpF89rUQI1XDa/BHkHHikWbtcccDBwAKf0E/OLKA3r0pJemJDGGBRyDzxVLP215eye4Tra
564dnb9d2B9PaE9S16FzRE+HcVMfIwo9j1FWu411SThY8Y4XVVbsNH3Rp23W7qTqRW4+htWotX85
0T52xVDE6aaBttsBf/t7Z1hBv6rnxhEQE0tz+LeLm6y7p0oqqU0aLOzWb9ORTRWHsVlso4x/MrmR
5Nz6i67jqhf6zzqghOdCfl6c0JxoLKmPFWYzpnLYzU1y7HDjVE9mGBjqppnllKOam5L0QhvLC7ZR
3RrdF8bnEe4HxlRldxO8hexlbPQp+Vo3Knd3CXp75PWrYydq6vJNhJTzDmqRkf/lCP7gTKTZjGN3
kcdTwiLJ4S3+ekDlOdmyoLx1WNPqws642eKaoOYEmKSOv/xshtgTSaWBctR56sxSzHsZmXW4dSCj
fP3zlroOgf/Po1w+0uIptxBZmYtt9OOV39Q0f6KW6ss0JAScqyZKlp0TPgSistPXMsuTNNn0DEuR
ux5HnHUOWzAXQZwlO0V4bhwR4/WYm0pXAGharUr99fyy+trtn1YfFCbH5YKrQ4UlaPVKj8UYEuqu
PoVwFIZ5nK/Wvt7L4dFcG5WIQq58J+fqifIgfDQwiRZH+vqL1h5Bp2IWXsOrBkF7JT6tvB87zLFl
dDlH63nALI5yRJ86zwfPK4Pt2tSn/T9xMQ+gvsZX6/oXVk9H3yo7fbCCNjBuAFmq5KnUExcFaIJW
xi+qtq5u54zS02Zts4sAqf7RGnsu+HUvRiKPsCuqcOEDWdEchJdGlUlwUwEZC/a2ATdsn3kRCKw/
v1ZQU8ta+u8Xi3iD1jU1Pd0gBJFXPNV/aZ+YIzR1SonwFJI7LlDzXCt7DQ6SzNLQNxfk35NNRd8m
GvYGtsDqIhgSh8/kXd30YYLoeLsa2Abd4KusYoimQA53L0Lkhf9Wc8MTzpGs/pPSgq3u6NC7z6ah
1fUJ3anxnoItc/l9SzCQzoxMP4F2pE65ms7TgKj/eUz6prtbQ6PyejF7vVl9ibG/2zsU4yljgq6f
JbI9Qil4w3hh+A+Pe7YEnAeEDLRPEPWZd62cQ4c1t3ys2PXs/iml7lRtqxqd9c6NgMFuZ8vjThgG
aXSPa8+ldRYQAiKKpZh7XWRyjniPjmPBIXcC2xD/0ryerJ3JP+NngEPwiNePw1itKXi1u3B5mWmO
gifw7OWJrhaudTFPKuIBkOHiOUtNZzzOoVl7A2Q3aZVvGBfH9MkRI/BTWXS4qXeWDYb739W1vaIP
nFp3hl0z84X3reyE9lkq1yz+TaOlwbi+stXO0VggVZBTNsgO6Kx33tlLBM+j70UwvDCqO3hdDbNr
xlKAmaVVVmvsnnaidUltKYapQjVUuvNt1ss4+yK7HPhWY84J9a4w/lGFhVM8aMRV5t6S4jNCX887
rRu7NisWyxr3LpCO7mLleg6S7Rr0rft9NfFaUYXCpY1NKW4DVQdgsbqr/269ggeBJW035B13fjSH
2nckAH1+8IyhN452Ae95g2tfENMbTg1qxQCHcoI72db/dDrL44ls0JuOuRFRuAyxq/9/d2VeRFN+
nNNO9m+rp61nY0z7oRyLFsbu1Y+XcEBZeydWbvwcNp2LgFWCTb2tzZoqNmzqKLE/68nAEbAaFQ1c
9xMY8imeTlnQLZDnoeez2fqnDAv8SSuSamfPuv6cuWaN7WE2N6NT6Yj5TWeflNE2Q4GH6je4Swdg
mU3uGT9CXUR+y8m7GyqxSHYrB8eTYe2KVESXPJ6qG8rHs9/pIa8mNcGGVyCxu8zqYH926fiAZsKl
gWm14YkuTbjLvCa4s2Lnx4yafp+7TYfSYnxK+8H8p0wEjqa6dZ/ncFRo073xXFt2cInCUd6K2KWh
jyOd7k8T7iAxzncEldG+bh31WLXT4Es5TYBhRVkqH8iMc6tZcbNVQXk0hkrt6C3hyC7iftt5SgLr
nZW28cIs+kJwPJ8dNH1bg8LYrpjM5laL5sgm6ajMz3ofy39g/wx+Lh3Pl3ViIBsQ0W011Nhs6864
TMZoHhKNrbzpAV+9KXOaTlZdvyBkaND/QRPcwk5LLmBppksJqAiaaxvcNRDyDxODupD65eZuFKG+
b/AQ6ptYqi8Dt4vfysl9DGqRfDZRyZ+QVmjhBkuV8oMJ+JwylNzWGg3TthEps1g8AF6tGM+ploy7
aM6iHbSfYYsux5OL1kweZUO9Y/aYrbIl2tW3uCXMbxzCVHYbeI9noSdqT9TSPopOj06eQVQis1Fu
y17/VOdleO9Glb73DBTSHLc3pYgf8lkxIojofBckE2Q2JzZnahRzsZcT0sJtVNqUsTGPql2D9yjG
p/oq0av7sOjiPalB+M88pJkvBi17VeX4QwbZCFuUoC5xi6+Yc+W0HRyu3mcmU0S6PwXWp9Tpw6PF
9KDFV8lpw3Nm1lM15vOmaYeHGUHEJgSOhhGq0LdemLh4B0ZjPqip7OwdkLak2U5jXnPszG7mN7in
XrRch2eqp7O3L8PKwLc+u6QfsedHFt1Z1WWw1mPOt7m10eQaqIH6OWqOoGKcLziQgdNpuXf0SvGj
MWR4bhPL9gOnnm4LUfcbXZjiS5maySveJ9Djfd3d0CNJPiVCORVtDb24mIEeQlRUX/MOKUpolO6h
gCewBdDq1puuUwxbcDh58cGrnGYn9V0qsIHcOm7jPJbY0IZthE/hCZ1X6OPY4MlnurdDc6KFxA9e
8UNTQ/h9iM3HJNWC73nijA9WZSQbvLbjZ3jEhfANe/B2pWYN1SclU/1TMHvk02gB7A3rK3lxtN67
wYmvX8xOPDGFl3dPBXdbpeCZVeTcC4ci61EHEJXDqxMSSVSV+DkyLWsfmmZymIRdntxMpHdGBW0W
1eX8mSkZFtZFT+6a3plfsfpkFzvzAna33RwnZzRxiIjsprIDBh2Iyjs69kzHLbGWPKBKqAdtiizj
/3S6rv43D53wvvNoV2ha3Zzz0H4z49p4MIhIshJEnUmusEPfOfiuSmc/c4JpWxvTM3Cf4B3Bx8jL
7vFupFr7XLZZ+xCgHgKwP4UP0SQfzDptfJWp5pQMFcy3ttOYKYDHsxUhHJ5i9nqf8WvtoXfLeFtN
/fOUZtGj0dk/3H4aOY9672QF1nQ0ptE7BiqNow23mEOLJBu/pE6xb2lK3wxxbPp6OWpf7Vqb9U2n
ht7HZp/5mMjCF8PArWFYZRNvuiHX32pr1u7CWvavhZc0rx439VNuhBnSOHw/d1FvUwfWi/YbczOL
A3M+qBawDeDFOumh0jygVTZmFdcqDd+K++nTmFrDhiVpZ341We6LHtnhPgjotM0cJ0RZYfLFC7v5
E9Pzwv1iG8h2HtIWVhQmsM+FWZDfmDlHYRc5m3IW5clEbLx3i2p4VrZ762JcPxl4qB+AyHX3UDKS
QzcTK7O4jXsL9sBm7KPqQJFwijdkg/1NElveWxrDv0Xcrb+B64j2MrGMb4q664kOavldtcq9OHVT
QijVRwYUOUXhV1LFd7T1Td8Wk7snNun8TPQ1Lbuo7zbzkHUMWs6/5o3Mb5IaWicyfE/ciKkxN2lP
qgEBJDno0QCQwhsh0Y1Vf6eQuzEtJfJuizAKP5ld40ED5YkoGobvaTgzbdKL5gO7YfqSJn3aI9NP
nV0KUlxu2MlIjvPM+TZk+h1ezuK9mKQBRHDQmq3d4Jj1CS9NP1cKhqxpeTQiAZDstSTXvlphSFwX
CHuXIdmbN3ooGuwarmolnr3MoKrviAURHan71Mi6z/VUl49ZhkJyh98+Dg/VlHb7dAzdZ7ic7q6s
1LEISvMQEM18kgA5rNDod9mUO/7gjvMNtDPPLzQL5XjBwc41WT1yO7ZHs/OmLV7w8iYlFt0oIwSj
q6X5nksn2zN/du/lduSbEV3j0ZqJozsNY7ndJgee050Ae/qiYfvqNgGCmTtRMRERR3WPkkXWziZB
NnbIVfdu0c46KESGJ8S03q5gJh4wE7DhaVS9jxwxBzlM8za2bCq0dme1Zy0fvwCMsW+JKe6mgXOB
BrnYY/08VZEGj7V2CJ0JP31ca+2xgy//lUwG09WU3AUEZz6iz3Ln0CHcey2q52F05ZYQwNkadti+
12WQ3YESlz6peHZb9q24Y102RD7dqDadTZ1qxOHJHafH9H3Kof0XU2VxcJ1pZhJOGCzQeLzpk6F9
s8JEfrJz8Wbr6RdVKuOooHkCdkAZ86qyZFg85n20YzRF8TVNVXGEHeE+mmlpv2AdiEExp82+oKGy
CZ2RjCAqh3sKNzi0Rzf+hujUOniBBscxpm21SSb48q5WINnp7OKOVuSIWWoB5ho591Ok7gCFS/Rg
uX3Bt9TeZdDtLy5Sjyev67W97ahM36Rj4z2jcmmmY9L38a00Q/OBn5UCwmoNGp/2u2Csh8/MdjTM
vW2dRTc0C1S/UDPwgJHwctS0U2P22mECQLxLlBk/abFd31UoPHZTXb/HwBy3dY19swPp6le1Jx90
e5KPbWk3G4Fe4b4BQXmGgFyzRThGDJAZrxw2820CiXrT9uG7ho8U0YMVI54sv9hwbTctHSgfKnnG
ip7Av5NGtnWQ7/W+V35o0eIl8YqAGzCqZt9VCYhY9Hv9KU4qYs/EnZ+pTuXfNLsR70Uu+QJF7l1o
rsQvBtDBHD0kYIBEI0MoEAEfFXNOPtOkjg8KI+UXD0X27WDV/c0cw+MFlFbsHSAjS/s9rzcwiMzR
B0UpdyA77Wwj3bA5oO/gOIuDW+iuxH5kyq81SNjbfKR2wusQi/Atx7qZWji6gsTiHh7OPQ3D76Iu
WadOfD9YU/VlLBhsBE0m/1zokUWwTdzA4DCY7fEAKNxgrzguOgEP+Ufj9frFnqLqPM8dN1iX3Vrk
Um8MoKHlIIxiS5Tu/FNDl6DvGlh3fZQwM0jE7VekgNm7MCM9YDs0YlNE0oO7Hk6b2eID16OBi6ii
wcQ0NOk8TThF7hChjjQFhHuyB9e9aRRuztLQAVDkzXzR3bbZVHHmbCTdwQuduAaquwmcPNFspiQU
3nZqi28ScO2TXZgSuLGugi1o6Wnr0edjSM3sRq9a7mbnRAptGzSztXdnp0cyW6HZxQiwHeb0cxM7
EdK8trqEHGK0cqqi23Z6xzs0eu8113uIGTEEQxRRVnfWUOnuKKOCvZxHWT1gO0teUt1Ba8YUC59a
b+VuMhWZ+zFR0z0+2/5GRo15gLtSqfc5NedtgGFs5zlJtss7oj00Pd3ZjMo6ekpVbu2xitXbMG/f
pli6Bzt29O3QRd+rOuxeszFPvmJ99LYteiIfBpnuI4aOT86Qix3FdhVvpqCiuuagCjCdiqEHc2ZP
uxmZ9zkykfnswjQrXqy08igkXRk2KOu4+/TYtnBS9qzaJ691tPof1WO1v4eZ5eWc16KwNnI0DGb7
hEW9VDiv9T0rTuPg0HipV9ytqCuJiTh/GNK5lvsKY3eO/8iVwxYLUNjvogDp9G6YE8M7pvAXEQVW
mRZvOzM2Wl+RJGUvK+hlrYHNwxiIS4wNmuA/TRJ3z/yuZcW30aTJF1r/5aumtwlzwkQjitd6tKZ+
M8Zmbe+KUbrVWz5M4qbtTXLq2kOd/tR4JSWVhuLZ+Er1hHqAEVtlfZBq9k4zo57CQ2x0kX0v6sgz
zkGKo+fkJEn2Xech7ZqWWuSWOn8sL6Ex8tBWRk7IUtEPOvDz4m4tEMZuCps6rWrGzyzuI0pHOLOo
MaG3C7pzaRR2eRgixo4/dyOuj3vRKj7NWpNcOfNOONpkGFEyinvVdhnVTdTwBWZ57Hgc6DVUmH2o
LRgnru/u3ZvdJrjEU768y2sVJnPbHggvDdKKh4yG5/MKgxmv9aP5ypgcM5d6zVohGa2ISE40FChv
eq5V82jnE+tAyXEyzojfe/t+BQF5cJb0+6zWYc/5tHCX2QldYouLPTBs5rmapdOgGqnG3RjAQrX2
EsJn8WrhwJhPuMCMZNs6McXb5gpV666vaH3rHVq9oNtUKM7yPbOLKDWtnk8EslTn4kROXxfaYXK3
AODHS0xgA1tjxCXACLveplgk4qmtf+QRhaOKEHpsb0aCQXE0AMtEyxgF3MPojvhpKzGrZCaa9Vmb
1ED3YUXh/KWE+rHdAY7YIg+nVWZYGiX7D92yRqtKoaga/sTpy5Bb7DZcJCwHr68ARreIWSpI6ljC
b3qTgsMtd3r7LXbqej4ircqdXcuvqM4Bqll628TMEmWKR92R/kJGwfme4Y6BPIJucqPDwNi1dv/n
L/HxO3gIeCRNUUkd2DSRofzacBiQ+lM+nUpYykY536X6OCenwWuWmSW19t0LqQriQsWXd1RUlBg+
UkEae/rzhzB/64R7NGUNg6asDo7ztx5DUmlF2TXgLwXpfXNXRE4R3lC+KdM982wkPYPccvsvlknh
4rFPokUKKRF4ie91USPQWxZCuYnsJrUeBQhalAlXAdKqQ8uyCqaPr0dJPPn6yOV4LCQ2M7SldPLs
srTeg47jSOqWIETGJoC5ujd1ZxdnJqr2vK8i/QxRg9ymdISTsthdL9m3Zjl9xp8nkW+DlOZYb9RD
r1EpPnWWkMVWjMAHb+lvowOxpgQ77Lob/vz0tN9EGYuNa2kYuZaFZuDjOqxcIO12N3sXu/YoIZtx
pvIbINJNetJGO2ZOmfKeWs12ta2Or+Gl7piI6RcjULSbPjcLsnWQEfbmLx/rVxk98gYQGewLbPQ4
PRYtw69LK50siyXjBBdDOBSqWzoUpY9SnDGVE+IUJFVZorp/dBLt8LGglcRYtKQyXgw1couaoaNo
GTlB6nS3vJnc3MOBoPHt1lbHbfXnD/u7HY6PKjVIhsskDo2K868fto/HfgmA65shGFXyRi7fOyh0
+wKfQzhwJd+sxjeL66DZrEMsrpJK1G30eu3rOL/1wEWBjUTqp4Lvan1djVbaysO+2siFoSXTgcaL
08BmidLsjhmRTeP33I7BURHNDVvDC+t5yWWCGjoWW/IQWp4u/LLVzquhIqoR8J8sPl110xrMXdgj
XI2IE4ayn34Msk6HzQIu/FHgd1DbWXfnN3ZTE9wY5HH1FpEBmimkfd2ABSAkvcZaE3enKZ3t6TCP
niSDx2AW+aE0h2GTFAOzJ3ThRCndvbzN9rYAvOcbXoGqEzFF7PcJm3BjhpGQt3qT9Hq+0WXdqhtr
INn1QaTTYkNuj2wnpgTwN0HddZD2fzW1ENPwBrHM0PIFbcRx8ut7bOOogLEm9Mv6opJS2ck51KpK
3ZtuH9pbRxDh+Ji7eGshiUV5ZkJp9mWmL4PTkkEOri8T8jRmzXDdnpjHmGR3dtxa1SMd8+Z5hXow
rI2d5qSS7sEm8VpIoZhGqn8MheH8vPqy8h4F1K3RxiGjPEEYjMBJLfl1leivQzntISzm+zkf0ak1
iE715y6zA/uSG7Kf/gJbuH71Xx8N4CfUAVB4aTNbxofrikAKp3UaOZfaECI/MDjFOMxT66KPRxtt
aEeNsWja/TqyJR8CzblrnagPtwk8Am2/ujGo9DLzjIuk6tqNQT+3JVWELnjjCA8/12iQTPls48gE
HmpSq5n6sebZF+6sbZtM498UPQzRbR5oqKPBnPThzUTj6iw12VGiZHC04GFacP79P+/xD6IA7C4W
x+RCmliuOnw5H5xMiomDeWxPPblzyUAiqRr3abTHqr0QdekjMz1VWm7Qi+YnjYksP8Ro4mxvOsg8
vgtNkeF5nBGL5NKauZGIjegbqUHt55lgaTsJQ5TiLwfTB8UQuxMRAwYBSBkwKjhGPygCwqbmkMh1
dV77m6CfWvvRC0Our7Uft9Io15jH0/K0OtUsgKepMI13Aop40Y/RVvP/NwTt3zlIDCjm49G4MwEp
wzz/sN9sSx89crLhrLDG3QweLtWHaq4dAPpimChU633m0mOMpgIFeY9ihpCsCVGue0z21J/5apV+
XKfKMuiYmQCbPPHePUsM/ZupI9N+JZ0yxz1cQHlPTFTE1B6GuT3S1E61S40oYnyk8Qe+bB3OgySw
UTcEuh6zkIYC1DNF7nohl63TfsyhDgy/boLMuygmL3zuQDXJHT1CmnvI4RPpw7uo+2946O36bLui
L6AsFLDtMSDU+DcNY4NowA33bmmFxWtQVrHih095sYkjWUzfu0qOOk3JYBIuOt0UkyhjNIRxKtyG
yI6RMujbnNrCur4q4drRILJbRdNtHuDEBc+afHVjZ/p/5rn0Kuy2raqesWZaTQxDNi5rX0KczLc2
S3A6RMyv5HtmqixovBRQOI7CtOJil4Y1evSezyXpuSdUHrlI0rM7VpPYEx0g8YbA03uX2HFmquir
HUcQZzmHUuQBJtc1QgXQ11GyacnG3phyM4R3ixCIGUOaLWLfZZhsRWONvtglgDK4FM9I8ncIEAKT
LYQX1xelDSixb7XavIktTCuMAo2nhlGpIjv2idk2jOmocGrmTtHpTCOUhXOyaNcwzpeSyT51yOJO
bHSBjc4IiRRoShfzdmbu6qOXJ3l3iGfb4FgPu3pRI8bTIzq6IjmiMimwY09thO84EUl6TtvOMw6r
LUzHQoQ2gTIQwBmwNK/ToM3Z9qcy3FIz83CbYaT0HrSQ+0p9LLIv8Wyp+BlHRG5sipxpZvejw2yk
P59b+m+qRVAIFjMFFof3chh82GMg1zICeA/8YVigTc7Ktn60yDZehLQwNAF+GeIjxfhMvHduAfAq
0IZp5J0Q9u7sYcKemVRMO90yHkRT1ACppGD7CVmckHHbaovnJc0fyAfLB5Cibn9a3ZmVzi3ku1Vg
bYOksB/NQVh7KEhlfij5da+041EnNW5JePuXr7zEhv+5q5ZTj2jUZMgLQ5E4/D7eVdZsVFzwvX52
r7aFXivz/IyEjTFAcdmWqL1nrztTLmHbQC1DUPfTKZInrnMqsrp8bcC2jwfPpUp3yYXorBPAWGwK
sztlzna0jK45DkwzSh+x4lTpc5ZRYSzCIA7/IrX5TZQIQYrg2gKQoeGi5Wv9GpM0HpZHrCr2T1bh
LBmF8cm0G30PuaRSwDRCq7jFulyGlwQ4qnuOamccbnvpKcd34couOPVstnaqtF4qBlkW4carAf/u
HdoVGA3rTsxvGUknZbOrS1CKivasQ8H2SzphydWjmZt3QBNXXuIYNPQPkrAmWg4yeAjfqmwyqh+h
KwWN62uE+396n4jIXJMLgpCMy5eE+aONmVlojYkcUNC/oPn8UlbjbDybqUQ/T6OdUEpcfear/nL1
Ddm1EXsa9V2s8ruuHvhDMxc0BIdeNNGlAr2b+cOV8pA3oEn2Yxqa/TbtqfZTVUzT5iVCngJYKIDJ
9jcIzq8Z6xI0OwYKPUtDZAei6yOba5jsWcPrqSF1W4aCp1c3TC6ZlHWLIoeB7WTTdXymV0icVDVK
MegwyDT3VHXNAJT4Ouhp1hnNeMcIIIrchYZms0LfYsG+ahr6cVmIdHGDR1eU/zJmOaVgirCUzPfP
7+b35NsAMOZBMSSj1cCdfVye+mAoJw208yCYLHyau7QqDwzUBXFXQ1f4NLrcPdQKqR1zTUx5QwcT
ANZtUw2K8mQ5w2SigL9MI+TyUDc5vkC5iYwiVft2EuGZoXTuvKss1wXXSM/jywo8oLyxODauviZ0
SCBOWuAyzBG2GELkHmbuiJ+Ul+IaSXtTyK+YJSP67m0kAS/YVoySmbFTVTLFtMNZsqM41NIURNf2
RWTRFHzniHfmz9PwP+yd2W7kVpqtX6Xge/qQm3OjXUCTjFEKDZEa84aQMiXO494cn/58YbtdTp9G
dddlAwdVF5WlVCokMch/r3+tb01K3sqiarT/bqj88U7FKdd0L2Mlj7kLEpKv+OObm9YBspQahP6i
99D6QKbhuq3YttOI4zSoV7Y54zybMQLx/4wQzR4TwM7Gu4sMm3/+pgr++hv9P9/mf0s+mrvf7pPy
7//On7+BG0ACStVf/vj3h6biv/9++Zw//s6Pn/H3U/at5175qf7p39p9NDdv1Yf861/64V/mq//+
6qI39fbDHza1ytRyP3z0y/lDDqX69VXwfVz+5v/0g3/7+PVfeVjaj19++tYMtFvzryVZU//0+4cO
33/56eL2/gOwevnnf//Y5fX/8lPUVFmdfXur/3b+aIf3Mvv218/9eJPql580x/sZ6Cq3ac5K4P/E
RbiYPn79kCt+RqMyyEYA/7kggsEx0Mum0l9+Mvyf8VLCYqK/0qDWxuRDsoHvzYfcnzlfOxQ7MC0L
Th7+T//5Q/jhl/mPX+6fu68ZsH94ONo2Fnf0JTzeAiYgF+BfmBAMSlSFEWzZ2ArH9VU+9Gw62QfO
67YoSt4XhZtPGx6NU7JbY5mPW+nSohMMsiuvpKE3ImJ/kzRHSUaOv+jr4w47iWrCDOXhbR1EYkZr
2Zjf2ypuq6iwhhX7Sgu7v84dSC0YQHMjoLtS4zbVZX19sJgdHNLUvfeY1UZD6/FS90s4KlNRSFxz
EA6ky04YFM+iyQAZ3StONfT9JOhHrCoBT7r4IgmQod/JJne10G1d/aY2pvmBVlbRhwCfKtal1YzX
rV+l227ixh0/aA2i1dfW6vmh12mK2xcewLuoJbwx3nQpbYtRPMq2A9mV6u+p78ffEeLKIbBwb1pM
85P6IhFtnVNtSHblhd4Mp8kf/eGYq1WQQ2+lp4Kqn6tqi8dIuFs5TTnHFFZTVWgkSvRbBe6+4kbe
qCmiVc7kOKBDWNoYTIMsROqhvxvtNZlY/Kz5m0HBOw1aDp+Jlame5QZaSmNg5Ik1EU76xQbWINql
Xwlz67d0M+ptkFFzJdGBvGq8mZbBmsBKTf2zrOxRztiqlDFu8N51/r5r2+JB4M6wwjHzUQJxS1CL
nM3VKYbR+zbRpHjrFrb7TtUqyBpMLYUeArADHGMkFBcHy7Dkt6Xlqye2tjR+mjygeGbNNBFEJFbM
95UjE4f0OV8fUd9RhnB8EUJnpzpkW3a+jUFccuVEsDRSjGHfgjkF6trZ7n3u4rhit7uO9g53SWce
LStN0U7pxhrDxnEdynZsQ561vHS7Lfo1W1N7VCKy2t798EqyozeclMVZwSvwgL2Mwtm3A1jFaLVW
jzAz9ZNV5LFbTbYXaDTIB95G0wGWZ9+Fo1jEFOEaBc8l1dwmkOoSnCp40OAmok/41lbvFtJB7O7K
ApcUJcE7rfOsk0WBweXhAnMppAjRNncznLaKJrmlWcO0kQMqK314gYzd6Rv1tPPIEsvxrCDR05QG
aeV3r7lQC8rbMMdz6KsUrpIres8OYS+tpPgk6ajBmXQ36okrX6godQx3ea47P0LQbb7EwHBxHoFi
9ek2b4yLFY2yo9fB1mJvYzjIzASKCu1ZSTDOCCmz9tRnI3oi6wb7yWO38OxjmYgJmgkKsY2E1RJv
q8uzi9Mfms7cfcMgy4hpgd0DB4lq3nH9j+8uPJQ7HMgzO0nguGlgyKr67Nlc+bhKBW0FUFONL2B7
PhZ4F8NuppVzRvNjuAhG38t3RmZY2FM59gF0n+0iLNJEflOj7inqaFfvuk18EBwNx29Y/mk2P6RD
Yd9YZsx+FuJkZ0TsZKotpCuTDE2CcLSRDZGkquS7jQylyIYPuDiqqAGc0kW0rLUAgO3eN7caGcA2
rIg2JoFm9b4V+FaJ6dNn00QEfS7dU6+PRkudkS0dLiOs4WGNMkwdAPU75pVIbCycla5/q0Q8vNW9
RRjfnlIsPp7FpoCOeqyquzlzMQ3mOUYUUdvGF3JEbntDYzoHcZ14/7PuXArtIU4KPyRoMuthyZjZ
RpS+zJDvsdwI/sFLA1jGr8BgCZ4kAEtS6wTgDHsX5Tqmxn2z8CtaBhySkxBAmmRLgwP8OG8wi/y/
Cfb8hc97eeSYBqV25MLQeFh5XcbhP2UFRK+nALr7aYMmzN1Q+nHthZmfF5thWGlBz/Uel0Ief50o
e8Vx7LELNHkmHP70xP79WfjnZ9+PVTu/vwyLYevCZL+Q0X98GWY2E6cqh2mzDk3B/dLkR1caVfjP
v8qPi4vLVyEkSHxJ0C/P//irTphKs5uo9Ok2gDEM0Jr5+Ar0Rj52WW0xVPwxgvwX39Dl6P6Pc+7l
S4F6ZkMCiYdzPV/zx2+ormPfkCAtNmUz0Hg3WrMtN4Ux8Vv2VesZ131XXtqEKtFdaCP8J5Q5Wt/m
15fxL02M/7Nx8Lb9YHndf3yo01v7v2AmRC794/fx/4yE/9FXH3X29uc5kL//2xhoOT87JitJj5EO
uZjN0H9OgZb5MwdZm+gMCDPeDper8Pch0DJ+vrxLuDY9FHaqF8UfQ6Dp/fxrJo2kL+fgS/LmXxkC
fyNM/uPKYZwkP39J5pPaIOrHQ+THK6e/UE80AOAbEBzZNpEtKzOHGQDojxsifychNACq7jNXPZpT
5cHRdb5aphXlGecQja3N7D5VLHuTpX2m6PWILHblNsjbJGBVb+6btttPOI+Di2d+ixQe9EldPRWa
TK+KvD0UzG4UrBFM7ntcuz4JELPy1Y2eIMmU633stASoalMcZ9biNNK8UW4nNjYRYc3AZ5fadU60
YebOxvHN0ogmaJ3AMp9WXwiFXfzkeI4G+UQxHnGkdpoQtnNxR0IXiXNdz0rZMAaT/ESM0Ds75Avv
p3zN8f2rcjNzetzPfacCzSGzEoNjGpovMm4edYsUiKXp96IAGFJ3+RDEA0/qOSZsI7PqoIq82dIZ
VAd17/iPUm9vk7i18UMWN8wZak/TdLtdZ7N8l6O+dRwjP2DPWQOGTRnyvC7CSssOU768doLjvGGW
1BtV8/UoDN7EBuhKo/C3OLzUbvbiHLxUMlzR+kejhPcoLY36Rzp6Cpk/wtSi8Yc54F5IuII+Xodg
7JBzFu0sY0BXWGP6OasCMswB5w430tVyUKv73GrywxQDDzBwaaFPvC8i/oIzfwoaXe3syXxhUE0C
4hNfeTwR5C1LiqxbAHi1PXzB+MiZvpY4C+emf3R1tFwb41DguUp/0RwT1IrUH33vVvfSG1K0kVPI
Fxzr595xjnTkTPveSa4dRXWHJS0ofjRTsT/MQ7XwqECwJO6vTeqJ7YB/I6VO/mBtv1aGmt6tRsh9
rZWPY0+5rsKLG9r5elfly7xpvLUIknicN7YV3xtVJQAg4bWH4k3gZLUUfrTJOJCXdBDAR8pfaVBe
g6TKtkz9Z82eKpyI8osqTHGgMJ7FjuW1pBDmzwpANJtMPb/zugJTLmGPjQbu4NRyALwbF8wypDaX
Tcclt6Xv5dxeiKkd3so7ll5plI8utgH66y/zW/zBEn4FRTo/AvE1N1nemzcU4c0hewnqiEqNrg0O
E/tk6qkNsuLlDB6fFIROdIH8cW2EsZNYAamc/MrvGMnwpNEmbFA+sGZmMLA/HeMDaQX/VEoEeLMv
H1fTcEJuT0y01i4lC3q/zkP7Us8eNAg6Cx7dsQAE1RhcfEaes4WH+T3ZF5hPUkW2NpzH3utOjBts
b9yuurfF8u5bxXTyrKY6jrOsI2glGb401bWhjaNQbXsHPxonhqkkn+J2p8zuKN6KhXyEYJaGUyLS
Ixm5+hmILQ0/KjYNvh7L7F7LjCCDIvHWuLW+L0k1NGGf2+WJ+uj1niRqHmWGguhtuWv+aBCevC0w
qo1RtcSCExnnVJIMHF7OoxyLx4Kf+r6c3PrsWknNWL14HTZwv+updKUUImQEdxlk8ftHS4pXtPQ0
J/Cp4H3D6IihC7hP+SZ1Tx4w9fQtDvKadwvRTD+y674SvP168y1LvOSZBRcio1K68WQseRWSKE73
REzINFiq1PfSmf0xqBtck8Ys06dq4JtZQTyyHNG1a6dcFicwgWBz4s3sU+51090sxvWbNN05zMoZ
GY5F/HveNZS71CqetstQ+4cWFA3lqXpGCcvCHnZZsAiSCNA4cRK2047YgNMtSwmfjJlwxqeaNsJr
ybYIa+waF5FrrYz41WptMS8ZvMRpXSPT7CnMGCRsUr7Ng96l871Jt9W5nGz9ygMW9DnFSUxUO524
uu103rtmYr2VIrYOzMp6Hjq8PbDEOTjTrNb/Rm9luesdo7vpm2mgsc13gnJW2paaM2IUtsPagLT1
CcON98JkCx25VtOObDH1G1Q8Jdgz86oBV1bFbxTE4fOt0KW/GnGj3SRrAg19kfm9Jx3/uaTmZqfT
HnZoeT5wfWtufttB0gmdWXjHhKQSTy7aUXkqxqwXdSnsG2MaqCC05u4islfg7K0EI56mEBXMbjmv
s0vbHLCqKxd8GKESz792jXk+kU0Z2Gl2A6efGlvzHotFcjBd2ghTW7hBrS1cr4nKo5wDyeVqm3gC
0Tq6SwFxX2HOFYHOHjJaCd7IAM/7+AChJL72JIUu8PWrbZVOoM1Lr8eh09RbEAptxKXLPYfeu1cM
FPV7XJTelznrpitHsK4gnWdEHPmgwftZ32E89vvriuKzjSPj9ss45e3jgFsNhbyF4tGV3TPcADbK
0zxHRstRP/a9ByIdSwS+YNrNrqWicQHTvg5285DkE+jesXCjNVv9PbHOq5UwW1AUtX1IQYRv4Vfo
rx1B2CjGS3bgLrvql+PmuAOiJh5tzQHCIIFBm9PGaNRrrPGobReIhFDgYzxdhwHUdOPqD9ybNuQT
241J6DVyp3Rn4kQFhQmEV11EG+ghgRUbUdtiJkJAlRiFMOlXnQAq2Qtv62CYR2Z9SUZzDhpnjE9J
0YSefalo5/VZ8xCRjJr3HjTjj1GuxZm1Yv5EGLpBIMvkS+y4IRTD+rZaHIimuWGeioUETOla2bOH
nnNecoUcrvt0UhC9Ci2YRYHd5PqRJ/3Z4ieMlBFiQTV3zgx7wdVG6ghcXP3ptuo91tcdO3kMlFT2
OdvS0c4OfSfB3FnnVLNeF11TL8QKXittNq7tssv28MNROKgmFJF3oQwpZPrSi9l/emtIPXG5VQAT
aVlsD2OXfGpdFQ3FBcQq6vtUyyHGUR4S2BCRXydT1Wgj3QMGuHaPmY3nOhWbxVKHgOw86qW6DzCZ
gZq681x9Gdxp71nOq8/ZNTXNG30sjWB2ko2L27IivDH43+dmOfcsEDcE2Lihcp+ORr0Iun66Sb32
hg4ouIdetZn08U7y8CNTU24TyA88DncKW69nmvPGGYQbZSAIrrISSUVfhkBI/5FdOd0V7vKpy4YM
qlMC7uKUFIkymRka8yyyLfcVfsHOGzEIM9gebSwrRlZ9wqvlg9OXdiwlIRzRdggJYtva8yce3MdB
t1eMLMbKuNJCHaCoCAomEK2KLBOgeY7+ctgLh7ACvVv+juJH4nn2oL3oysh23DB4OEgU1hqW02JH
BDVJbSXFutf01T6zu79q5TCFkkGFLbgHPBED5E7h4w8Ga7yPMwN0qk2PFXfQIqjbrAmyxbqik0SF
Vcp9mGtec6dILGCCNkZXPqCXkX6Om+XLIgCXNBAHQsU2u3RlOPF73mHY+lREwKIEz+xB1TkUQmLF
CLa15QS0XHLHd9bnxJ+9kMXGcKKMcxiClaOB6XhXvpZ7bN8T98rG9FwHhac1z1OvqYC+kOlgA10+
8tLX/XThfIHm6nd9TwKRCzV+1GOjCcfSd2+HNFUELYrmiLpB7lwAQ/SyUQtAvVG92hJXSkqyp12T
3rp6o++dUok7w9fGk+n64wfbsu6M4SB9sXgqbYXS16sSfjqhNMeriLHqJoLnvDzEXtm1GzEmDHV+
5+Oc79ewZYUdzmaMqJXO5Mem0TtKQs+h1bu4zI2lLALHzcePqfaGXT6A/6Sx4g5Cd6GTs62NGzJc
3sZtW8CoXmxQYAzMAc/3EKpJF8+DWItrUTr5HbJ2Exm1Ujdta7cbpeUQbfF5Ur+QuwHl9toL73fv
61AU9tW8MGTTgjRckaxD7RLmEC5L8RabM3a0Sqv3lttp+4QwR2Cr71VS7z0nHkI4P09eW9PDSyOq
2C1r9txkztFbP+OJfLgnPoWeTYFqCccOot24eD97Fe9FnpxiwX22IA+dN/HOW0E0at6DqsaPppKU
ExupEbjW9Npbcbbtc3WbFneLse6RcS97x2VXdenlbboUedTH+bjrp7EOY2/1DtQYQMruB44jUzHe
OgMAcmMdQ6E6Zjxk/03ir+XG6ZNpb7dz8tKUmTpOFeD8MW+8DeLfXZ8RoXStYuFemjI/p40Gaq/M
4wDFJPmuZ0W7wSK/RlT7Ng2Dc9FyqMAzbevSu+MhVV11+qCi1HX1iFocl7sWx/k9iwdi9fMstmnt
Fh9qHRjuetPnodvr/dtqkncIY0tMzzmmore4xZgJKrOxjqtNBH/D8AjfbG4JpdEnfGPa+HowEvE6
WdEWqI5Neo9UR5ZtTa0yLNSa3dQrsaqLiWtflmI4WGBu7miNdNYgH1IbKVX6FUH+pX1iV5i/mQO+
P37EWrIHfudEHYfXDRiNGGhr78ErNC+7+Q6K0LbpvHrfoJ9vpEr8Y1Z29XWfZ9nej4cW45RNtLLJ
1QdpVyfMQR4DW6ndLbKR3LbVkOFgNNSHsWrJ1cQ6586cdexMTmJQvBdb3fVIE8vO4VZxMGRu7gvK
ng7d5LyYIzh8nSpUfCnSjeypJHql9d6m8/Pp5WLhO2sXoNJquEO75Z1onCfjko1E2n+DBCf7qMda
cJPmFfOzSRbMtorxWXJv2Go9phN6LuBgxAuejmqsx23mEEfWFFNf2WbedWNhMA3XicSLm5bPg+OP
l/ek8ap54lJelDhZoMVkApBQLfj7STzlj2iz7XGxyuGYepX+naoa/EU6Bqej4Al8Va22LIK4T7Sb
UQfNixOWBFKfO4Ce5vLkLG77QZbng01DTnSV8H/BB0OzdLFndM5I/3qdby5rkIUjXD+SWmyWbS16
7QEpOf/MwGOGOp4MclCe/Vo2Fbd/TZX3dTmIK6HLbDMk+vCIVXZ0gsGm3TBI85E3diVtgpRkAHZ+
N+IPgGvqvFbG2nHPm+r83qHasAtwXG+Qb0am4clD9Cmm8ljENh3rs7L35mhOX1s94YbWgAktQn5Q
6msq2o8CxfgOB0Wysyy/O/mkwzYzddKv+WqWK48eQKyjnU4nx7OJWy3Lm0jW19GO75KL+o14cgVE
N1qqwf3NfPD/hcefMGT9M+nxy2U1/Lf/+OzZSP9Zf/z1035TIFEMdUIRSO4O3lfcGYiJv+2hDedn
tDzn4rA3UP/+kB81IX6mpkiIi5Pdw+B64V79voTWEDQpEfDxkOLAMWE3in9FgMSf9BeZ3MHvCUOP
yAbKtWB0+YstzcIT7dmjAIHhwGKIEp1ziy1KNrOB5arhVcyWs2BuqqV7nZoUp/K46maXgqjElu2N
adBUfU0UmGm1b/sZnpVlUaTA2y1db8AODN791GGCp3NjVUl8LiyrZ4mW62XH8aD1+z1zS74rbCtJ
jmJqLyc1ox5Sn/s2T/0vzqoLiAYLiSoZuppYYQSpbpFvJcLtJIKywubmRcTRiB8McsUA7PeL8xXy
pmIR7PNdJ7sin0ldBGsXL/OtCWKjbYK1tuJxM/UVHrjJZd4IO3TaOZy9ZS1vq6YqIfjUnZd/0QX+
+DMs/LZ6l5p07znZOvq9PbB5ODpQaEBnzMgfkcDEOW4JmmDZLMd+9B4gaTe2ZBL1miJiYVeX71VC
nHWvPH9arUgwB1aH3OFJdBoJz7DTp8zVXU5I08hlkapczlABhFJMmobXQagB84xL9dWm6ozKGFzN
7YfpAYYrAzViaH8rU2oMIn+tpotxcjVAMwf2UkuxL7AaF9A+07z/mtpuJm8yR/O0wHTaSSP7bube
p8ezetgbIDzlx1K4RpOQbCvg9rDsnUzSMaXuGSX9JTxszC5M0S3TOSJt3az7POFX8gl4yrGjrF4N
bQtyt+HXBpLJ4hynSLEnt/VkYV+CpY0JgW9wjLWZmC8vFtE2z8oY9bWr+lLeltDGzJuRc/D6og2+
ymiZnTNWroexdAz51ZoNGb+sIp27p05NTXPndlSRln63W+UlBmxbVySeiqcERsYhmZiiVOG+WIvT
fjeags2tNo4kf5I2wtmW/nrh3qcF50zLmRMYKtPEQ60j3I9LIJn5QcxzeZcnjWs+I5zEA8JwUU5X
tujpYtfNbNIjmem4KbwBl4UXucNY23MosQg9lKgAeZBbF1F6XNHVUSm2/FK1Eai5ztadRAOXsen/
uu0teDmzkRGR9rPcecXqjDqN56r3a1afU6bfFHPR63d4vZB0qFMjZRnpwLIBTeDtjTtIfV0GwdOh
mQPuCatkW9wUud+st4C3wYu4sTe8FuUiNh0RzCFs1FKZu8Yvxy1vrpgGv0bscoTyNlCW6NAbEv5z
8su0dzD5Zw1kHr0f1Vlr18LhAahSUeaB3hS8Z1XRWNoLIAs5vi+V70/fsbH43kFnQrb3mBqn7NTh
9xKfva4XzdbQhiw+OlOX57TNLpezzGxiQrplwmjUfkUTObP0yAt0ZwC6XHVouyGphzy0BtnrG310
L3ltd6yKcKDP5FUb045hlGrHPCC3JVbaXni7GK7DKmTFuWYE6L7eHPlF4e3derXdrW+52gaJtGNr
7KoGgAvO8FD4AAIvzNT8ulh0wOFGIdGAIFZX615RzQcuPm4YAfQ28cRGTE31MlbDhFGd+O2VZvbj
HaZyrQSvk9PLaLdWyeaD0sYXfKzrB9gH58pwsjUch2z63giPLHQzOecq9V7IsC3nWGIrPmR80wZl
ALG2nYQsdrThOptYX0da4Tj2HnkhOIFXTmLoyZmxW5tx2mTAiPC40Hb+OvuzYwcZO41vDFnac22N
yS1+IoPBnIkG6+hytiHI7VrdMXddPCzXNcIdulE13QNfZgMUu/KThZaCIccO9YIKbl/b1W8ec3ci
rs6BWnyyHWHE7G3HDKB9uEG/ZsDMKmoAHxJzXTHS12PyqSvTfXGJLYFHHSyKMJeZBK+qck6mTu8S
S/LsJ8uZ5hXrE1ihtIL5HIhGFNcK/z7VJCLublNfczfoxV6xMXSSAAGtqfPH0I+PqndGTiUcdF6s
Wu8eePPTBWVYGv4IukKKwwB68rtXjv5NJq0EPaaGC1+L5VT2kvU36FrjusQHtBkHJsTAExNmmy4H
92Ol88HBb/uVWk4WQUbjDdsR8HQS1Ilu9VFSJ2MWzropwrozjHbfCqd/nnjOJ7CSBBWk7mhZ51Lz
HG6IbvpS6+54Sqgj23H2th6cVPavvU4eBTKss51ml7ZCy5QbWgr0/ehqx8VLM4yZ7YNezB3pbhBU
t4vUin2fL9iP2gpWzdTby5XiBMaf1T4TSmA4iPtuPyy1fjRxgj72RvZusU06GnNyXaS+bQQoxeoJ
vznsG4KKJ465twWoioeWqEO0kMgIh36Frdg0ClNSfK2wfob2oPp7mDzNFeMuU4DZiuo1i6V7xB6u
nSdO7RGFTwQ7qA+NRKEl6FBjv+tQFjedbmuflDHr2GjY4ZVBC0X/nkLsrjiQZ52DBUKyE8p5JJ2p
59l1uQ6fCRRW380OddfFr7Eh7typkF+srtOYq3vrmRwKOyAYhW6pTr3RDYc8bTMt0JpK/4xpAwp6
rMdWTxqB/EL6pGk6h85ERnNdWQcf7jS0KXnsfE0PKn3kxmJaehN2c4925IM/epj9xt7y0PsuINmP
ocPGFZDCsPNZOl61U72tKSEhZCJLuz20oqdXoWt1mhgzdVtLwMHMN96eG6p/zfKWbGqV2E9MQJrz
taPWIvmOtGX4gV7W3bkodWTqtuzWyM809BzYT+q5LGtoPb2TkWWx8ZSh+mscJVvgoT0N2Z7NoLav
EgaSM8Xkk/ta+sb4znnKaSOg61Qeo5lgZHP0SGuNzwuiYNlyl6s+ADhmN97gQLLTkC/7lPtzQ4Qx
w4VNPZdMuiuzHbN9rPyLRJixypvtlBvMgOGldvXuVM5aEdpO1m5dQomcl+fiumoX74W3Bnj8XDNp
EzXN4SKd4u5qGDOf5nLMtAOkPW7bg5G4lF9AIVNbt1+Wb3OqQd7ywRmrW+T/bpf0bffNpnN+02QY
FFeD7J/VjGAaek3421y6cpMvFnuAtr0V4AmSDZokvuW0SSKtY3ET9IZVXcfqot8m+MGaab220WIS
Wkzq+hre2cWOt9S7RoxNC7rINbAeTeMGv74mcFqJkjIkyV00IP43beeVhijJ2e3ajBH9SSq3FguL
YvqOvab+UhdZ/eoVdvGyaKP1MsepOs8+dkF4MSvlo1DnnsGpqf04FvV2Hprva+Xq+y7vS5CYunci
W12dEKrZyiMBfa9QnnZDYen7tJgcCApDz+3RBMZCrXtkO/kAikJm53Gy6lCmmrGNp6p6FLa3Hm1s
s8+p2z6WmV4yE6NUUDE3fgibdSD+qY+GS2A3+uy7fdtH72MJGQBQOjMcSB6hGXSVroMb5sjOuxN1
nB7y1U1OJCS4UL2ZhSckqVPRSNandq7RFakQDyyrO/f8Cs2jlJTIAxSqnilHgt9Nc+NubMr0fWJ0
3KeLd5FohVE8kj2ia1ZCbmD/ZH2dmrp8kHllUY0nWzKs2qy5O9x/zKNuvaS3FtHtgKXoJf/nKlSe
GqcVlEXdrxnG5nFiBS0+68xGeF+ZKvA+6u6GPT0WziJzIf3ZheKRz4l82Ih2YhkFyhRZqa+ZFEhC
HtjM9fmmrjzcCxQ2x9rR89a8DeMZFZL2WvFY5Wnhc0W2MHe8ZGAjEAvrRRO9/Wk7S/nO1mk6UWLP
eLha/ddFwMpbKywNbE11Jw+UrNs3U3hsap2pKaNlhcebmHEbdVrfjfdAq5DZJlqSmeHkXSkm62as
5n5n6IW/qWDynwkK2DdsNbmsZb3YQVI2hN+QB5G6xdCtRMvq7OiIVe9ZtPdchGbv1qRpVD4AvaTr
DL0S2caYiUzjkUTz9dIKPdoS0LhjN12vsW66+qnhsi4j+D09381iCDPQO5NTHxfrdIMXuHiY14nb
lLakcXs127m7TzvPPHeavuy7C5bvOEJ6iSNlW/JxaimxCKacdNYCiocdpWukoIEuXX/Pg1yoHamb
ODA0kG4M1Xq6X0ANbZhZ7DszHrVdl1jON1tMCMtl0Qx3OC3Lg4XueQ2jMHl3ZcVWONETkABF01xa
cG2ai4vF4SZVZI24WOHmAt9iCerGbmzcDeR+Ryi5Q/GKqM7UVzr9QzKzBAOXUjGXuLb+aXmq2jhx
nB9ghZvPyWBn7xDysw2gwRGsh6xvQadc9qq4t3GsVTx/VAo4ZB2SW49buhXGovGf8YpfRtZpAdPI
WeBWaxQkx9y1N7mdNh7TgqnfEFh2b/zGmt4AjdkgmhzrG7pqRiafWDKstDzub0vdGQ/UTlrXbH3q
h9rz61fXS5ifWwtpDoOIas9tC6GyA953tehK/+qADdnUeewcdBgOLVVUa/zdwiIQ4SqdvnhmP93r
K007gYXypAAs2wlvSxsxTOnWjsYZHlJp5z8WY8PpH34DcDJ3eLYKj6601mi/2hjfDosVF9+W2s2v
u8zzjko2067VFiuY9No+do63IjHq1nNqGPGhVyNLkljLPxyVl+Him7SGN1yOg65ioF2ODECNpTdO
BVUXpy5+Ag6ImO44Hd2nwi+5yGb51vitf5/FOv09s49Nm/yO7ejDdelUCdVFdkFlHz+CsCZx9sWz
qvgrLMPqJNqeA/Y0ZNcEjnl4w+5fbmyuZE3YexiXrNLJj1MjnVW2+dWmV/3K0WR7nZuJselMfEo0
mWOOMowGemeeOVtu3wvLuRwK1USh29FIhhJHPAFKxti+fLJWWu1Y8fNQdmuyyG7FGZDbd2WQFRby
Gd8EllanIdRIfjlhG2LEycpnTI5/nyRO0/JwbS/egDrlMI1awiSNnz0gTOXsFaNSHShQIn7k9vMI
Gb2xXoZZTo8t2So7xLZoiw0hU+/JqFcL11E++wc12K1/RT4my9/pQfb9fd4x2NO+U5gHyyq6eatz
sJM75uPvpRzdKNbBgY61hf1x7LxP3cN6KTMyrVfzig/ztjFs9COP6V6HXruw1Vvid1aI2vJQaZdS
rRnjUgAQK3mm1rc9Fsyxdwgd8Y6UsKOxdUl0+2DaXYFO2yfLfpp73M96ZWdaWOmmX0V0m7GRzJe+
/r/knddy3UiarV9osgLe3MJsR0+JIqUbBCkDDySARMI8/Xy7uk93VcX06ehzeSai7koSuUkg8zdr
fesiXKdn9A+E+babO6NKdyZu9XHcbfsQZlOQlP3g/vByYziSFonlorI0F2GoGPsiiBe4whrjJxpo
hh69YaGd9a8DYVbpNeRF8rPTERe8c5Z4HHktAmuDMDoqcoryAXcPtyXUSBd3IG4C00E6IoeXdXRK
bJsKXlYZos7y27L9PivTRb8HE3H2vU9lNutknBfx3ZjagmaX0OWWrccn+CfOLVUp5g4JH3BtLTh+
VVk9mc3eHa0FXzNiQv9uFs76yVddfc8npfvCpPbV47ifEplvSN9RfdcAynDri37PjwDiAHVNsmJW
HYR5urvbdjdgvvUjDHRGFvesKw5uP1bP4KmIxp66JkyLzbGMmD6recQ6XE/xmvWucWdiJOjj2mxZ
pu7gBPzLvBe78TzibmTONqituWG6kQcJYsICx8g6u7hHfFvYn0Y59fmjyOQVusSTteAXserC8X46
iIW6jzlvK/dQu6gCm0QFoyyj0Rv2nggfjg9Ab3WBGBCw15q9KXfGq81TiCcD6aQu5jCRNOv5kRi9
2n2c6MCdc+ZXNatOvdC9qHAJYSBbettTFid81UK5Plx4GfxaKlWF39ZgylzANYrDKe0n2xtvyefy
H2kXnOqlDhdPRc5GGsnZ6QPAWMVMZtpdRjObPbmZnfUH8ijn5bwvHJQHfHp8VeAS7o+OBnlAXwTo
qDe5naMSRVqlYxPbj7dGMPBy8GqEeJkpfgj+v8ZlbD8V0LGbUwUQd0752urqDA7NNJ+1uiETQ5WH
peWqeR4WX++Hsrba7GjwNrl3GkvMjmSx3sDZ1+SOnRgKtT6kVsecj/a6M4FEPLKb2TM+Cb74JAwR
JAEfND8yGYTBkIdTqx43Fj5bZAd1sR1x7hriAHcflzYyDyEeq1KG7XGnhrEjb5us/hQ6q5fdNgZg
nWikdzJePMP0OHa7asaCPVYOC0/UiuIx3Fe+7g4WZ43/a7qKwYzVJyl3/12NWPv5OSssOJ01rtkH
dxv8DU6zVwtSiJwARh5BKQe3M9ZbBlnVt94INBkf5qaTiXr9IFbPSQRgzudw7n3s1bwx1H4FQ1jf
fyaxd4tAiZVxCV0yni3rnsCqJ6v3vzCmXBhu5vKZIXIJ4Cqwk2a+VoCbPPrN7GPD2KEbzDkyCrKm
1HNTthAGq/ot2MEFm25uxYWR61Ow2+PXzlXzmUmw94WN7hyHNMq/yyIYhDBUOWBKYM+nuh8DQsQ1
aFFQjMEbD+EUBVXD26FUFsGYZXAf6j6lEGsiXXRhhI4RcDKejrjgeI2Lpngdd4oQTcx3VA0CvYES
+J6cHdlHkRdHfJfi5OuRdtihKsPqgj4Ij5LtE4cdYPyS7s4Hbw22qKGaU+bi5qMLuBHN+5Wh1655
QeE8bsjDJkQsUWkZNdMVlJgbS6s06MzyfbKL4ODyM0tqAvY2Fv6Fto27fdyrU9H4N0JPLFTtvk0d
UWwHNEHPU+C+lx4LvKjl2H/KWegftZHXQApBkhabtD6r2pO/QJgU9xN9GghO2TaPmFG4z6D6RIHE
EGYiSfjqGEBBkY81Z8p+o4okX+7bguH5VLidnRBi6dzk5bD+AhbRIw+beNk91nVHVszeB4u+W72v
zZdGq/xVSxSgNCD+dzur/A8DliJG8Eq++RO1iCY7+BPoYvxuq6nvTbNhTcmaKGZw1pH/iMLFJtk0
DkQ+HnhKsCzJ4hW76QaM10QfiEgQT/xmhfmzmD2JILH86dSddy6H7QG9n0bd6L+Q5CcTsxYyhaJh
MBHVOsKC8stBMnZFoAQfJO1BgmZATkzXj03aHnNmRyb77rKRhe5hEvGdFAtVvFBDdqP9UT767fpO
qS9iMgyZffAyRr1b549lsAWJh+5QJb4/P1GXfbS8yKieQ26ktXpsWOFEFC4Lea5F97ZDW+lSEqJV
Kks5fKoV+sCorNbmee+3J5PUR/q42Uh3scgzRj+RONcwVwDbZrI1aCQ7u/5UFa1A4BECjc+QAh4J
RZXvujaed2U/b2p7YVNKUIDJxkP1b8If+5sKXV9pGjniPp6ryl6+wtjY78p5u2Sr3lPPRgzvFBLq
LuqPG72O/V3bBeuFNDTaEOrd8wBe427AjRyZpWsew70jm3xRh3wIzJ9DqCjxkAJeZ8HBVV7kzWff
Hr+XIyusgWnXxR/8AZxGf+obdiWWCpuDMVCDVU4IWXl1iDgjxlx7+RJbk/fGuaq/znK5IJLMzmU9
6tieK0+n84AzlSTUCVlPfwFaLhICFeA0ra1NtnpmukusLG0/BL5fO0lhK5f2EVPihY4OXpnJ+7KQ
M++VN6hgvHsbP1siyco9hXa7JbtuXpEQcc9isn8xsOKw79vQEquwu/gFGGns4qBs3e5lzNHk4dCk
X1Jr0tgdR7pvvrYW8Uj8sq6dXLVyxDYbY7FyCsqUpvbVbMzvvVcMSX2FEU848I7UB22qodncOt0s
foQZ6iLT6okYXpAEws99AbFan9aZlVdsMtDDxT5ZF09XAWOXAfFujaFvWFEWlT5E+r2uhriES/hV
s0NMR7Gt/HTbAEY5Czcaysp9sqeJWMJSjHsEAYUkhXbLf9CgUn9YV0FczQHJYSh5jjnayVPezSgL
utuZxOgv5ijNGFFAEIFe56UMhu7kmyQUEfsg1qslzOO4n4+6hAoeFEo5CUtCjLndUt7OrTdfmBI+
rKqYkWw00xPhr5ACmrL7SdRGxsyho3ExyuLFmefpdqma+nPRU4DAaqU3iK1u+X4dEv8Sigobk2L/
Ym1Gmcz0V4xR2B6hwiwW+OD2zMc1xeJg7eeJPWNx+bYySz6LEM1WLBZMdqlaCXnQGAQPHqvDpDXX
j8KCFZDMAo1QmqFesFEfCiyrFqKz/oid1X0eHODgZuFR4dLMx7sM6mdbVDa/b2Q7UwkQMUbGFELR
QjOzW9b4yEhjOBYQ969sAW7RScN+9yeGk3IsmLiWYNDzXZCq2lJQRkZlrsdi85/NYJ0wRaqgv6FV
U1eBynANBvbIR9pp7NH6odWwY0tKFY1bzujXAyDpsi5LW/TPD5oFK0MfyCK6nJkErbaOFNQaVsmj
RIi9WxwyFeaBg9y2a+AHgu/OQWNvKNH9MrayZL5OekQ5meKBw9g7bhs3L9WpSLzOKy4MH0QySO0+
/UFB8D+Yyf66kEdgDITS8XwgG47p/O4b/4NJb2jBZNsdyvLa0idasgPpwSYb3O3vqo0/8QX+tQ0v
wNx+JTVCZzEcMgos/y8G9Gxx4c9nbUVIb+cMl9YrrfVmA2Vv/Ju8yb+Qb/gYGA99E4uVabg+bqs/
m5wyQBCVbLsyRU+++GmvfVVF7FCyrxq1sEhCfqi4Owjr+Wzmnqv/ne3x6if8p8nq6tfyiEK8hmv4
LiyA37Ox/vATXYYgpLYKy7TsBBzpjLErmROkvTw5hW93h0D4oXxDIFHpO5N0mEfdYBCKwHdnZH0Q
vnILwsMI70w1T+7fXIr/kXTm8/9CyoPJQ/CvLX3R+/jx/qOf/qipuf6Nv7Md3PA32koiAi3oCS4x
Gv/Q1CCU+w2BHsRA22RGhiEKK+D/YTvYv2HYM70QgIPp41PhOfm7rMa0fzNcIJc4qFwbgkng/yeq
mquk5w8PHJ5CC0AQyMwA93h4pWb++YHvQAl2lnREXLnmLQrzXCU0b2W61242p9vMsiNFMMTuQCEa
buJpEhAhC8dFSNB61ngp1Db9csGwsNwlBv5Xjto/2irkMekgr7QtZZvLDxN5GqYn6b30uPDuRq/Z
7b+9O//R4/n/p6XUsrCC/usn8NPy88fPP3FJfv8Lf3sALec30/eJucW9yTAEmc8/NF0G/BCP1BTH
DbGPBt4/Hz8v5BkLr4+Dc2WUehYH/98fP9f9DRaIj8zXNf4fRF18kD88ftd0Pzvg+8PayqzL4uz9
8+NXu7gX0UztiZUBtolkGLa/nM337yGEORAg5trCfyTzmsIHl2sfecw4zpL+hEVXEGxvf/jB/Q8X
2l8Saa/fj+f5+Ghd0/GwL/41zHIckLtmuYQXtxTLQ7NnO40PkXlFbBpV4SG7Xf0g7vd+sSiSc+ej
FbwiiUS59EDlYlJtbZMPcL8rkT+hb5JTwgyUCRMDGfIkdIMSKNYrLz2TIqImDlgexUBz1POJ7Ez1
D6U1dkTDVCaJhv/3T/eXsEc+nQcNhk/FrxwLOGq+P/+0sUy00Ipoh8yGwCx6BuWF7B1dD0feABPi
3p4sC+st0utvuzlRXLPxsz8vg0Xckc16QP1Njfkv7/XfqVX/vO+u3xG+ZUqHgCPySrj6i82fWLu+
zxT0BKZEnvFpEGQRxoDvQS4oiaw7Vq4YmUbvVmZdRFltLwgnSHRVpYvV2GIAhl2y3PMhVgI6ckIC
1G7fdV3gfRHttoVpo4K6ZGqbGx/ItN1PdSY1jVlG4YUBpkBsu8gFHXCnr7ZMFiIKDnURmC8l0iVm
Hoay6ItI0RGfFwM0dWTKgqUr/GOczSNzIaIqiPT8rHELvAMKwGm11E4epGN55Zzubd8AkvD8ckls
AMXewUDzg2oHHm5+XuyewWQO22SO3Y5i42Fg2TkcXE2u/co5LFCLKGiLhJUsM4l1AYKAvRBe+Elk
eW0fGpu8RCaLa9N8X/AZtK/otsPylHfZjrzBcxmJmuuoQE3vUyvpOkT31dNO5ySTnFqdgDRDTgJQ
LG8irCvba0s8J+QwOC4opKyR0R1mSDaT0mBpkWQd+qDIs4lhi/w5Z56d0bZ2Bx0Ou3dqgmInjCer
Ws0QuyTk5cqi9f5NiQZe9891J1YxL7Bdy3b4z8P+7v2lHMRgTIwB7scY0E6tXl3DLfRpQunNxiFc
1/x5cV1sYavZCuuhzmZL3crQnGuMh8MSHOxpF90XqYN1Pqm8BztW8qxczedmx0oVX211WpmtYNsY
wm66UH/phdn6iIezIslBxQVhCX7k2My8D57mN/Q2OjnO65aEaStFtbyQkrVVmKwsZqZgOXBE4ipS
jjOnfu7sQ6r6fJqSdgazdjQZqdfHEivs18Bd5j3NLLucnsFU6yDJRwRM8T6QBXpaZFmotJ74l+/r
DF4HbiWHQWlQMFcspivbfx57RvBUyahobEuGRA9ZNDevnW/BkF0ddw9urhPJJV5Bt7Asn8xVJPnq
tG4qpmWuLutW7QwonHINkpCAj2fZTaI5SLS+3XEps8WIEZleXxa2me4tS+Rpiwa1mx+VveFIhnzT
qScTeL9iJm5tPKvKzSR6GUVFk6zCtMqj3lS5H0hMR9fa5TXydnZC84doZGB/TB3rKzRKQec+juib
jPsG3vplsZdpSWGQTFXSMJRZIgtorrxb6ebfC4EOIpkyZHWpYKRE2CEN2I4DcYGGTInG7EZv6POR
qjeA/nNYhX4SYGpjW7le4/n6DGnKZ2DtWJ4xtI3tC+F/IKLazeh3XnvTWYCqmrKOFrw/8uBYYYEq
aEMUhujKHWViQxNk3y/3ak1EOS4SOVtoEnfhdOpD1hrZTrggtIlFBif3aIF05xVedPPGPoQ+o0X3
4IJiDBasSig/6P+GjJ2VDweBn4cKmpc1FwHJdK0p10gT8/O8mkiLnk3swm1U6mus1l755fein9EX
qlJ3GLJoKlGqSItVCM4unfZDGM5JQ4qFixtdDcjNdp84HLxUiiGJo2xwWsUwevFQh/NAasaMB7U3
0YtFUMQ74+B0YhlS4twMVHFeWBOBJfz+F0YNqZGJoNBKDbEUzalRYckNOrQkLoXA6R49BNsGoVO1
NADedBJBZOaUmHWzRnzkCBeyxPTr4ZthOBtubXPrm7RcF3i3U1btYzQEm8GzO9P/coiumGzhg4X1
c+BPAbJX6Zg/LRsvfzoFcEWjecWIm9rNJLnQ1rz65Kz9ar+2NQuAuNaMlQ2QSrfzbgsmVqSktclO
rGYRVZi1qsPV0MbAko1CnnjGiJGLHnv71paraOOrx+7N94oOp6jVlB91ZXlP0IRKdBpwc3Avo0fE
GVgUYZ00Ybm+bhnhpXivMCeSqlJht5toa1+z3Brv2omT64DKrsIw5V6deBTvJaPslRlw4y4BPhKn
87qYcCLlx66Ngw3Dda+JASzDZxtBNglsxUp17vB4MA7emozMw3yy7WPFcFYy1dnp1a9HkZsytBXW
IyGQI7iyNccl2ipr3yO5jteI7Mow7wuE1QFW5IpABlR+Da+CXRDKZG7LLg7FIHBVVq1k677q4Y1N
+yoTumQUMYiRKGE0uqkWr6HC9Z4Rd2RE1FvuHi8okqwHjLLHms0GeuTS8IPb2h3yR1VA1jyu7YS3
rlYhfkmM1Is6NfVadq+LpQeTYB8YytFW+MgmV3ZfRWwRtq0fjV4Hxe0WVhMBTmSh6biypa8iy6/G
qxe/hjG5eZMdsTPQJ3yCgkh54bP2k1Ut6E4gzH4YchkZc7r81SiYYELHK/KAuxIDdHlwbANxip7g
TyUSbS2LCddlNIPLqiZ/ZvEqlXB7Qkfpx6F9xm40ffdy7f2ci8wOjsAuh1uvMMPwxlJok8944RWb
0j6Ab0Vua0vKSGk7NsnlnYFz5sqPA/yPqwCUdoP3rves7lsTbL6I8r1Hcbhqy0l3P9utuCUcfMaz
Xu6/kO4Lhz2tyRUuGkglq+5Q2fb6+p5B3eg+b0ax8nt0zcyOZ5K0sBIyZPyBlou/uJebNx89kXdG
3K/7hFbC2xixCbSKv9pdXckls7v1sYHRkzQ2nIioNXztZ9i39Wxjg/e1rI50g2gzWj/MX8emhcjR
4Y5/JvjSdiM3u+pn6hLpSTSsXoNmeJsnDRtMZWuCA3ruvuYu+7QXSs9tvNS66L+77RTM54JcsuYM
UlbVjz2oa3JQ4bfTZorV/hCmDMAx8zs8WSBY3ifPkEZEQP0A895AS6+qdjyyAyWzYM8Vb9mqa2nF
tbshEtvJAxdnUQewTTYmmo+WpOKKWH2jP0cw8w07Bu5jo/d9LGPIWKNxHBAGDLNmSsOgs4Y9BjHZ
v7SjjZQhyItqOci5EVBBPHIKroIv309ZHzl3KNnhllRYsNKR9dMUWW1Ifb02Shexs80Z/upx5Uwb
enwMEdC57s0uVXu2nSsWy5DZ+hnyOP+oo8zw3i6R/fEOT16T6my0c+KjVs0uTxMLYgayeMlaKwBv
vYJSPARGp83UxuuIPxe1eZA448ZcFbyMilCt2O9rGVIh46ILoMni7AiiKWA7ftqunHOw9KUxgJcb
XXXYNDCfFCZzQxSnPZdv9QTj46D8sPpe9pldw/jekZs7XLOfDRNiWLp6MxlfymoZo66DC08LuNwV
gLHBtWN5VY36yOqcdFJVrHjvWr80vgvtDerk7UPzCZIEgoBuhpdAqm9bYEcbPXnQqyO/TwqbzHlu
Cacg4tVzPmq5uj8sOenv42YM3JKlu7PIIv9xjXGkrm+2reGZcLui1yCprPqCp3EERgOjmX0uLHjn
opacPe86wxaYKPIRmbGMRMC680vnc9RXqB9hTO8wzbcjnJ5Fxo0w/PIOEd+m8cWhiAGHmyNwl5bX
pjOEVi/eme7wFylS66jgPCqjFgv4EBnhTlBePsvsCQvx+ubxR7bDtrkVt2Ux9mcizEiN6GAxvGN1
ISMYSqZ0I0qUHcxj7a2kO3lTu98KJ3QeunLG/dgOsBiI9oK3EJkBtgb2pkSUx741uCRU5VQb8NK5
mEzeJp7UmbSByKdk+jwLFByRIFvwlzWumK2wZyFTGUxEbDHtgv1W43tCXMoV941rCR3mnBdgRSQr
/jLxsej2MakqlX8kz45i0RKbcdtvOsMOrxzzxbGInzoOvSJGVgth15xSKyGjtbAbCBEr3DoaUY/p
eePgqWLWRhRrZ4DQmTQQ+ZjJrMSJU+7tB1SQXRFBEnBV79suXjqKsnsOzxKr/F6O78QahQz9e89G
VztmxcWUmrkyldP22S2E/wJZR/AHtD9tUBBzxGwO0KtfS16rIkWdig2Z3Dha47AIZRbZ/FRZwWV6
fFr2qbYO9b7Ot0ELC2OHMnlbafL0WEcW9snCinI0TDCQGhU5Q2R/P3d1KG91iB1fu4tM8A51D9gI
8ms728V1P1KJKRgiCINJE9WBfOj5gcelrl7sGU7F2NjT5wU5UyxBIDx0e8b+cCsOJLQt8LlEYJJw
5xY0kOVwzlu1kNvJzhXEZHm25uku3LrPwiJU1ti7L20o5oTjwQNcvjpnnG0nYw36exc7yIlcGhIj
nRwMz+KiUOk2GHJllifIdgkzIyj4jqdUJPs10kKG23R0Gjney64ennSZb/D+R1zdg/VWlF6eTNe6
o1zWVO9ufdOD1b8pZlQJA0c31ETEzKu/HFtLaKTK/feMvi7OzWq4bKadf5KBvPOXALxxLo5BUEzv
QLhXJ+pqsqGDMcCbk4ewo225PbBsR7M7NwesXBqtVP7DcjiWYdgEUb+shZ14dnmDiiw4muweD5s7
3jFYuI4H9jPV3kOwbpCkysBJEA+JbzPZrQn60KdwQoVr9cZwmZz9jlRNFqeIVq0HJOjQKDpFzC8C
u8e+a49uOHRnU5b+mcyJA8m3+bPTGM3DTnF1CgbDSAqiLKcZbkQQdOwIJyoDGfRGFJjEFwXb9DIh
5b2Zx6V75h1Eeyw0NxaG3Tgbm+Jn11ifLAcN31b1zUkOzYWBoJ2MWttnZYfzrZyw+EBLAQhG5MRh
wsjH4+aa8V6Rl5BTajIOOXmVEdZRZQVZxLCmPjraoYtbtXewd6c+mFN9IQI6pFTGqJEyVmwBn/nu
wZQkJFmrZVKgL89II4f7Nm/TGr5vZG1z80JqYx7TRtzW81Sk9jrmCJGb4cZjufzkuoKFWYVoOHHq
Qt2447Qk21JXFxwGBdlrgfMlL5T96Fs2oEuJC4ZqZkWbSlgj9quCYk1x/bn8+ONlquCVsvs/Flzt
ELG88DjP4SpxahVTCt7kOaCeeMJj1J2V7rqLnevpQL1f3LG2R83SW5x8AmXWPlPB8L1+bWvoZDbT
iDwxwiyj/Sz3u3oYCWvJ2fx6DWL+sUDgg8sDdkdSEKp9zWx6Iit5uvF28XO3A3GvIOQlOstuF6Ef
ZTBcsq1+QS1j3NhkZ4IHgmGp4Bc3g1clLpt7AsOM/gbYk7ytaUVHrrI4qwqaoYU7rPApCo25YM/b
4zvl7nLbqJpmOivIbGnD7y4e3YZ1OqaDg5cj3RgL6GrIQzM1QIrl5ELfCjRnWoPUWe2HKTPylzmw
1/uWshfBMTEnRLKTW9qElyzIbRglxnioNrePSKtwURh2D0A7bliTmY802QTLe6yiPH/KvmzuguR9
AwZi+mZ6DVGKrRGnpTYs/20xJjPB+QS3F9bvfbOWR7/VWUoGA5MFXpA7Ktf2kK/udvQJjuxk/UP2
bZgOwvw2LFetfQMvyHU8963z/FOt3eFSTGgHWH7nME07+1gHNNx28z0nlT4Ct4APT233pWPn0bxt
L8uiQqYxXnEaTDp8cpvICqXE8K/TpAFbCa6k5oUAWv4UuSh3ebgVJ8y7CCIq3R/QJPHjUIUfcQ8v
qTUT+j5ljREbrWo/QEJMUTuE3xvBeV1nBFfmUzDFqBiReTiLWmFSUyN6E0MYEerXcnHnL/Pifdks
3z+2hKXRz49ngW6dUhsH1A1EQu/K6gq+NGajY+QGBK5LsozPuEbRhhoT+jOeIxYvE0lyW/F5cwGr
+IwK6pB3J8fttnX98iUbeedwj96KkilRWDnFebP7j1r7aVA7kISm5kOUbXmrnPm+1ll+qr1rwjLO
CVBzwroQzHramBBeZTV90iOJvGttbHVlRnvoNRW2jm6ADHlFWBThtZvAA3KPoueTV4qe2N0Sd9WS
A+MhWTMe6+UhQxUasUf7amUEQY+uIXjnJN8h6Yo5NpZIEAd+wZNxr5Sq0zZsqlfXC4ObPESDYW7t
z6z0v2m/wBAMe5J8zOUqCp6c695e4bKxnty9eVcsSMZoDnlCps3/NFoEeFpL48BMJO6e1nhmkoH2
/Ti5nGCE8+IERnIeAZjuj42S9UWQEvDgZtjpkFNO8ZYt/YkIqeDW2elrJAbIA1P/5c5qIMJlpRAx
LYnFwH3ebmam/1E9+yigDJKthVnG1YyoYF3Uc8UUJGqDsDjNDtoVwbLfKSZSY4t2mV6BD3s9Qbbu
87gh1sS1HUvKyYhq65uNmQYJrPAWBhqMdLewfs1oaKK5cbu4mUBr1Sq3jmQ8zwU6aQkqpWZCO9mM
NsrAKtKN9Jt3vK/j/aSAxIhKFRo32eY/Wr4xJphw6dIk2SYWoYzAoogT9foZOg8jeIRpn0cwJ6cx
s8o3LJwofXSdHYhG1JG1d+M5MwoEaVWOgk+Oxm2rVkJyC3d1UgOV6ONSwZ2Bj+LqebgdRJPdj61m
rS0OFYmwibOVU+Ssckgbo36FOEdapTmWn8xyugEoAdALd3fM0YzqSLlSni1TPtJqsVGgHLspynGN
5nqnVKpNUB7OctrdeUwYBp/Rar+NVFw3rCkQdo1MBatd7BiZK++RfxHyNlWku47gBdWMmVH5F7Fg
EuLWc41oZIAiYx8JLdBFVvXKqU8LkqgrvT6/MGigUGzLVPo2UmvI4qc9qJmi9aUba3ziRHCLM5oP
6zPu+QpjWuh2z5ms72AB/BK7PbBVqu1H7ElY1bDrHoYFKoqxvkM5ZKtadfK05Fli+7itlzJkf+C5
L6HpPU0T6Gn6nUvrz99qOUOM8fPqmRtefWtr3mMhCi91Mqo2b1tf0fGsN7IyPjL11htYl7JcvCDi
4r2s6hHi18CoqyhV99ksDDocT6Rwi3roel7zsFHJMjaflgdM/eGdK1Qi7AK/0czwv2CziABTPSEk
qmJ3qowiItoJe0/AwYyQNPsF81/cmMYiGc34l82r1nfhVTkU15Y1mcdA9BzuGtSPQHH8LmxanaWE
DgUN/Kdav60ZgzB3/pGP05e5X15Lyz1OXfiyGgRqy41FM5Y/l3muEcyhgUVmWDb3oG3VivusKOfm
Qp6qs93Jmnf7pyzwWt6TdA/WcZlKRk48FJm9ST7+dawPyoA/h8yqr8V+NxMyYG/xWJBlfPC3ueRq
Ip5oP1JJy1wgvbKN6SFkumiTDWAV5Dt7QS2OlSmK/aF0QyP4kFZtI0lCnyWIzWFxASkHBchK0hpS
KHqTubKdV5DAoXshrDRokn2ZcuszxkLZ3QdZP4YRsdyt8TJ6Nv4tEYadc5oMdkv31mJ65mVgvNvc
BoCv3vA4j0wPelqM49iZLE2itm5LTKA8+VOc136wngD67vg2RQD8/6dPkdelK79G/37igNTPYCok
FAbmRC4NpEaQZp4w7FvL3cAAoXqylNTdLxw1eoeuce3IdITixeWXDqpTL88AjPC6ZeHOpZg51UQ8
BO+B+ZoRjgx4dlqG8QR8zFzujaDPQAb39FNfWM/oq/iwcjTZqF4NizT0B2fiySdSNGXO5BqA7VB/
DiyktCbMfrL3YP8hVqb90eaDS3zvjNqrj76/WfOXpV8X7wVtZC3hVjJvrN4Ws+AWtoveNh9NP0fO
AVkoU6aI3HHFvw8lxNKMRIAko2GtRwsVbjvNvnsiaIE8KmvFFURhV5vjaV6k67+yjBg3RL0KIWXJ
lJP7/8MbbM//mHkSfHX0s4y82d0vbejx+TxQH+1N2E8RW9OgfZOBX/U/wl1QFtHd0KSsZQlpAO24
SeOuisa0TvTZmX+zjhAGjyUS3fbWqOXgHDv6rjeZEaRxpZLlcbGODA5WCEm/unAquqehsBlqq7ro
74xgKRAHopZ1fogpY4eXCycoblzCLN3TAi2gPkAjkQNYiXwLT5Td2Cd6D6jwkbQ3EkFN2BjUo4bF
HAtvi4ZrVi6UmJuYdXYDT9OnXoQsuMVu0Lag33brp+oAEh99utDqnrSDAn0fV9+lc5r+W0N0Iuac
3FMeZkZ56JYNRT7ja/tRVvN7sQny82CifHF5r9OdSfyD6ejmo+bQHnRl37hraN9047VJyDKumhw0
J0WVeYuK75WuxHr0yR9qpfdemNVXtZIQBzPd+uzN621h1UGcz+CzcHvyySH0El3g2fGoSb2LxnLw
z3nhiIe8zcXj3EqZp+tWmPT1YTD/wEya3Zl5UednvhP3gykGL3RX7v5zyz38QIx786VwpLhlLPEw
M5D8WmTuclj6OvhoV6OFDRD2ZZKxLLO0QtKt6779lgPKYgfjlF9db9Mf7HdhktZhdUTxvz6POX5+
WVX4Cd1+9wdA/l11MLxO30Ct5ZO6+U/yGbaUoNUYeEBqeR8QxcLDFKzRYG3fEInEQxhcFmeYjqgT
CMKFIHFhnGmcJFZG34HOsK7mA6phWLMXT1T82quwgg3W4S8omaOzFR5OvhzrdN/GY8DBAGOLaeY0
thNPGq3ZwHxqWDAam+YNkpCT8IrmMIc6+G5MTVrU4r1HfRH7Y8M8H5zF027v+e3WD7icfMQgwH/B
6eHTcRzv69qJ/ybuvJbkRpJ0/UKNNegAblMiq1hFWVQ3sG6yCa01nv58wdN2phKFSVj1uVibHtu1
ZS89IxDCw/0XxryfsjTOKKyOM+5q2SiCc6PwkoS+Ebh/Z7B7nkAehHc6Nkl0AUQbomdS1CaKwQYY
DnkOZF5cl0i7dRVNcJCv1LRt7CDTnaH16nAX2Ch/egFS4+nBQbjaOExNqv3Usl7FnASd3xSqESXX
I4REZGR7up3vAUEZg7RdpIHQZTMvomSMUY5lgsLdQEELvTi42OZdaZRjcrRR3/zThSMW7RHzDvM9
/rxRi7hki6Zm5ubp58FKqmiHbqvoPBMd4+BgZSr1fWq3ig2No2kpWZMI/kXLmLm3/HC4U4IIM3Cq
bLC2/DKk9VP5tfkVDkT4i3YILed5piO1D5TUDk46uNxPpL08LrtAg2LoswDGg90KIOZaFYUAbqyI
1M3Wze5HOAFzRySiRuwlzJA0QX21tFP8OCrwC6rIVAAcPXpId2QrpQrcOHT9QwCI5rOO9CdVLceg
c5JpYBNOQMB7Otf2nHzvwxSWRU/HOto1nBrhAdZWk75tDCca77S6YBnXNA8pt6ag0Uolj9MDFlco
v6s4igDkdpr8QRQMgeM7raf7uied3YNs1uAwxh1WQDNqM1/GEZqb54RSBd0iR3rskJCWL/6ZLKWK
9IbWGSlSe+ckruJ8zlHOgbE6YHixswZbewQrHoE9TwKWdTwKpCYS147zfYWwxFPEk1lqrCGEArPW
LD1LmeCNdoqv/FAyg6YHNedJvQBMcLvPvH8o9iO4T7cMtRj7l1XRjz4oPtqzR27q6LNA8xgi9Uzi
9CVoY0heSZvonweBh526+8MZY0QrLK0/FEIb0NUIlAgtHEWhT+LHVo3tiD18dapMe/ojpE06DJmO
GDFH/8XM4E7tNVCn73Q8haddbI/F1z8CIXwds8MW+lbWvB3A3+/FlDQoOhhN9/OPnMI1CL6+PVLq
MdoTovv9j7Yw9LcwxSFMVuyc+TTjQFJebmOYJETpCjAE5hhNdM5iMMHyf1lAmEak+8jJUOoGF3BW
KMRQ66t09+dQxwosBUht+t6wYaSgAqHVyn50URX5/RtehTS8aUtx5YH2XzGJMt6P4j92av/El6YR
/1uGZiZImv8ONCTPTf9+jnOV//o/OFcbhTiWiQROS7TgP/Zlmgr8Fdk2NLNsFUCrxf/DPxBXRZqU
ATyUbhIGPXr+1f8HMqT58T/8ywjCOmBdhYTNvgbkKuFA/1kz8PEc/hrcgm2JHEcORoIQn4GqDZEa
scIFca+FVgMJxSns9H2Ltqz/xEOj0J7CIC7+ejYzK0hCCfm9CqqDnRRSxE4AVXLxwL4O6ushh12R
OuglDhA5qW4BMpvDk63/NmDa+yR9CKu44iMCX9SMIG3L4h7okDaB9GHeJZm768puCz11jbi01cXv
ckB9Pp+MaLSCzA/4XWL3Nth9+PLm8eP7ZAPWd71JX8aQc/Nsws2pzKoZH6+7+fT2rbs/P3IEbYxj
K4T882ch3Kk3S9siRLL7+v1TsHvj7zZcVH9jT58vm8VMuQtsItpr/4yiOb7/+vDpXXx4N++/0bb+
/5std7E8q0m1UKHli2S77+H+U7t75MW/Bf28tg998Ulc/Xq+eJ6lE84Fzt29u9MOn8IDE0bfcCOM
yd/ybMpY8RzLADV1QaVB0ySi/flXKQNUQzMUyc4FMr/HeKycC6J04t3tvXUN/0MHjig8s9CDFDBD
ADcvoii+PiKd156NWXTfxilqP6OY1yKZV6kb30b+Vc8HBJIa0ULOLkk7sV8wXOYU+aS+sDLEbmDm
ok6E3jh2aAfaLdW+KhugdqU9Ptwen7GcRhlV47+sQNOybMkZeD6NaZBAZAojWMma1u156zuHNIqo
R3TROB8UEJYfFDujJW9l7gO4C6Rdech7QV0653LkVo7oX15MzNnv8aWtjiT3xsGgOnGKB9zNMAZA
t0RklParNjh0vQ4S0YlR0cR/Zg91UoAWG6DAJZV/buMQ7nxbUUkG4+ZRYXegMAcVYrDt8GdZqnX5
ykWk82VNwYmpWipemOri8xYISYJmcYMT5uzqyU3T9FQUQ3+6Pckv5hh6D7PsWiBIadyY8s+fHSCT
YhlgLxA0muwMD0TL7+nhdPVGlOVS1V1NZSw6STHAa3zMrqPMtZLo1pSZp7Z168+lg2NGWlnDxw4q
4v/NSv4rlnolFO6chsb+4K7DAvo6lJ74qM0lvnmaAvQ9EyI/wQLrjrC4uw+3524tFJe6bXG9ceEv
QxXZ5BSRoZpQ3QLrWNVWfAB5EJ5CPXRfuxhgx8CPIYHgc/E/F4djrOdz6UOWRNnGttDDoL6K7Xj4
ym1uQIPgZuQ/7HIDdPH13PlNFzUtrqAeVQFUl9AYwfIzNaNfGFVwkM1IzH50G3SmDrcncpEkmOBO
CQ33Bh6datKAvo6r6iENJxMkHIZ7BX5CfVp/Ta1kSE65GkVfkHOov9F4NiseuI2+dYcu8iKi6yRf
JEQONgQkb4sVg5dRWPb00Tz6EVUgdcY1yxubQkB7rCEs673LM+r2iJcHqkk2xIlmkPOBcdeXPusO
8k9Zm/Nm7VFR9XThBF9RI8moEQgDp/S5OEpT042tsdzrJuvG5QTnRjKFCXb8epoxWJgh4zuFl+V0
20KcPh6oiEYbx/ZyV/yO4kpIOjeFCqXqOgoXYjCxAQuvapvs3sQYBRSwhsxHK86vnEQLSAycCUcn
jCBRvo4UF6gaQ1gvvXYsRHIA0iFCFPGyQpz6OM5+gQNCzGHM5+TpduCXE0ndmRcYhsMmyjfaInCe
JhUGLe3oaXo4fR9nG8+YNBo3jpe1KBz/PPC4/KDjyD9/djRTTW2LkCqXp/p+/Wj5qBurpTtu5Hdr
UVywopJ0ifiItoii4EIc8LidPKRflFM7RLWnVPlfr54weFIWsDa4nCDjFkGalqWAycVADU2bj/FQ
TFDqo7D7dTvMi51sEQOarCvzBvb14pQEQTpWppYOnsL2eyu6yn+jq3X1gJLhvG+mcfpxO94i+yYr
4VHGI1yF0ojDqrVc6laKCiOal+gYmMF7O2khqhgJKJksqw7IFyGjWbY6qkZodLVAITc+3cudJgT8
XFhtnNrcD4vMPOE0E+jeDF6DjBIEpgjo3BCqowRO9K9f8kJDdchmoLCQl9RjsvMsBSw5wKmJ0Mac
UuluF6jgyW5P6dqYkLKAzgLrToDtvl70ftmAsjLcyRsnM/+TGRWN5+SNBO4SbMvXdEEFI91hOcLw
s10e3tiEqfLnPNtjDYKViBGkitcHg4HyT2ojkKjiifg5DxTlcZ7zrPmGk4LzCdFa50NeFwZODKE6
BDuQnm68cXZqL1YwwH8uBfo0LjBUrsLr34OrLILTAz0V8OoxneMI36MzZkEiPek0jepD1U44lUY6
+exBZuwawj12j9lfDHztjER2m59SC30DSBczRcEwbpXPWhBN7/Qxxxz29td6sQH4uQJCukzOUar4
Tat9Nn0jfi5ATOfJiwG3/ARCCykhBMyO3rNu3aP6FePe6DQPMIHEUUdb4e3t+C+uURnfsU04u3Jp
LlelaLvSMrNq8iajgmSUu+irDX10NrKs/uqD9H6TM/bL7aAvlihBHZ5CJM2q6lCduf5G1EZbCBcK
gqwRBEF0jFJM3pKG7kCv5c28kfmtDfF5tMWKAAlYgm9iQ7hWx8uHFw5HJ1wWj+bIcIRnMCINYQbW
a/ehHKQG9Z7EzOZ+XezDckhG+jzW5GHE3F8ArTa4TDeyNxfq6taqX51R0mhb0M1wUba4ntFQM8JZ
NOPkzeiw7ao5TLuz3hqYpkTOYO5jNffSCdmHUiRf1GAo36JGhV2MgRVxWCMdOfbRg8ajAkpRGrS6
d/t7r+1J8hl+FtsStujieyuRUNJBjVVvMpEaxZln+pQiejNgmtLW94aabr0r1j45WZos1qETDoz4
ejoQN4scdchUz0qR206y3H2ojAZ9FbMKjl1toN0I/uD+9ihXg4LApi5ocqWZi9xfTY1esUJ99qp0
wFgyj836aPV6hSVpHX4IDayCwKgVxpamxcq3N1TB44nPT2h7EXes4MPabaR6qJAgY42sdaMcU793
ftp83C+vHiRvXbJ9iiYs6mXVTxldP03ofaPBqyqsohZbMyuyu8chbPIjvwNP2rJrHm9HfZFi2ZbB
WW7qJIvydbVIS+wefquBX6enUqxDal1D+HqvDrEIjv8mkC19S9AFpih0vXCcMDQM2QL0sljtDnzj
xEOCvNs4GtaGY3M7MSgdbQZZ/X5+Z6qVLyBjFbgVzzUUIDSYc/VA+Rrq3e3hLEuP3M4YFJHI2apJ
Tsej9DpSbqe42iWK5mHaJbqjoYF2PwxV6JLN+QjjH9B1jJ4KN0LgaphbcIRlrTfBXglrARttAG27
U0sriXDyi2gA3f55a/PAO4BcyCDTIoO+/nU+Xuwl7T7Ni1OnhAwSJ3gE2mYIJPV2oLUt8jzQ4jzg
JZn6k0EgWFZwD2egIhiejVX6QatR790YlvzZz2t9sp4BTIyjztG4ABw57Gd3OlKPYIgS+t0WZMZ9
EBrKFxhd+qWBgvIxsxrxNqr1+uBmhhFthJYDWYZmNCqM5t/1jsXKAkWYTCkkFw8LivwTytf0X2uw
yOiOtcD8YFGqbwLFn+5wCin3U5/iFXF7qle+KS87fL1t3nU2C+968EIvusq1G6zxcDYArqA2zXAn
iSPum1cHgsrP7kGl36TwsfimsBLnJE9a4SFDZR7StBwPzdRmr7+6eKEgecEBS0a9rO41MLNbWMDC
8wFG0n3IhtE9oBSV/eAgChGqnX3z6+2BrSxWVDYofks9JJ6t+vUM6kkRlhWigF6hDALeIrruxjQh
VdA2/sb7Z2WlwjSTyhnyUKfWcB0KcqJbKX5jeibab+GuxqAoOYIfC7/WwTgA37Hq3KsVI+BU71t/
K/nV7JWxckVjwsTpbuONsDhvkTkGfjDHtpdBdP2pu4XyJRlJCk6t1lbvFRV160d8LowcFAg8onPU
IYe3S0bd+tEGdHVPetLaaGVgw2Yd7chJPsdBWBUHKPw8dSJIUzVyu3UIHyg22s95HtXdPoqAmKKU
ZqKvrMJ0+Vhg4PGFTnv2CJ+xqb4aMxwMz0208W1mCzhYTmNYNoD7ObPPYVD65YmGsWEgUwgQ9D5M
qhZzVLOG2O1CdAKj6GTaz7ru219pC20HJJAFQzgd9ORzpUhZPzdr4e9FaVN8sLreBBONziik2abB
IKLQWwSuXWcACK36bQYFRGNKgDi7Xzs3gxBlmSOQysTqFecE6Ncd9njzjfUeeWIfmwhMkT7EhgNa
RBg9qgQKhSrrZMQVrBCTt5gGoNzR/SN2UON3DV3u9m0cdfVDP1hwpuzQqr/HJQnrPhUa3EcfDdEL
ENRhAhVuTZ/bvuw+lW2OuQ8KCNonI4qVv6daN3+EvL1QZU+V+b3tppIPOQITxp9ad6eDn/DAIvMe
LeN9qmGweOgn3X9fYx80gSwIbFCrMNNwwgr8H2HejgJZSb9E1d3vhceY+qei6ywfz0ZJIEfwXwXM
W9TZY5dr8LYQxNZHhL0GBZlzK8++AyqEsmw0ku4+WFpy9Kuh+2mq/RR4HX8H9DCtCWF7+Kr1wwm0
QToI4YRwH2atmu/FDJEFCkFC38A2O6B3yBPH/qnJ8G0/YfYUp6iDDwVsWVxPMFHEZrzbO6mh+hcF
z/d+3+rqoO9CowflBjFJ95K6LNTzyDpHW1jPGuMQVAOcLZDOxo/CCqzf6OJB7BNR99mdo5Tpn2PW
jT/I5ObLJGCU7nJNrwvsyqraONXO6P8VOGrxlwkWVYMu3MEbEEjg5MdicpSvSgCG8yABLO9LbnMu
807lZ7DOAqR+2wEGvYIaAitkBMw8oIYBxI276tcfPe6bYxNXBrdYI//qyQYkGkxRmW5cziuvAxcs
BnU6Hu6oVy3uLN5JuGu1mulVWSuRxUH+znB9rIfdCl+KXV2IurvcPmK1RRdT5kWkXSRglH5gFv6u
Ijy7opF0LidNC0wPFcdKnBqk8WAYVFnyrtbC6n4e8vJDUAXdLzQMBrCac6S9L7DgKg63f8jKbemS
0bqyloyqz28ZoWe/IzMUPwcXqXutbdmPtSkcJA0R470dZeVl4toaPTCGK9Ms+efPooxT1xoYZeie
3ih9MUGPxaNl76ggytBzSUBRdThF/hWKqSl+3Q699nHRilIFt4wBvEhOwLPQZlcEpAtC96Y0hjOL
D8V0brDU+2CBSj2Pjf3tdryXQ7XR23NpSKB1ZpFWXsfzwVopWjhY3gxgHDZsrwDgcauh7O6VBFnJ
nQI0bTyFsxJs1RleXqZIxhqCZ4NK/clcpgq4H2lRpYwxJj5B7ILXEsZfQZQgtVmpg4OjOnZ53bHT
OdgRHMHIaeP9uVKKo3hLqmIhgsT7zFhspHYKbYze4uxiS/tXr7fBwu7zKC8ArAfk2sfWpAy1q5Wo
gX7h2CUUKrM2JNVLbZ9MFajvxtZe/UlsbYOXokNfbdnHH0xtTKhU4uXa1zm2h62awdFm8vRdhapS
8NDFKj6puk8ldN/RHitOmQWX4WTWVfpdr2JzKzl/mXGQzUE3USn50hjWF/lpokSVMaZRcqlQg3d2
blMj9N+gQo8rh/Pn7cX4cvETi7VI7YMN8GL0ZWBVObjx5ALCv8OFPEqOnAHdQ2gOSHQ7IFpvx3u5
+CngafTEVJATtL0XKXHf40Ieof/sOVGcnAHoIMBkzdmDEU/aOWogJk1Y4m4cLisTKmyHgjb/UHK1
F0ENdQTCgSagx02WPpLYoPox2TNi7Kq6Mb6Xp6UQrCbaLGiqoWq5SFfrILSxuGlcD70G/aSYXXLX
4ndwuj2LK1+NgwoxIxpU9HWWtTQNFYwCvBSQKjVWuFJ95WMT4oIUDerAwaGFG8WN3zXe60ebAJ/G
+cBEGcC8FsOKx9kYRh6TlKz1IqUi53AiU2YxqvtxqIz3RZVjyzOgBJPtB833fSy1tfBtM9TiXaSY
BcSPYaQfiQ2K8smfRINWTGNk6UOsmzAefSOaIUSXVvs+VsHXP+IbZH5r/cl9mgNSw43pW1kPsu4O
aU7Qjyanvz6Bo0mXaHV8vEdVx9am1fwKnq6LeN9uQoojef3ycyAyujr3KGyGpRSd0jhuOSuJ75VV
5yB1keeZcqSYXX8y06xQXv26FQ5PJVqwuib1NhfXS4WigSJCzffarCHdDnr7W2dn9bvbK3BlnYN+
QlATWBLtIrE4o9yaCGk6+V5hK5CgFMg93ZM6cvRvBFq5sqBWaxThubrw5F0kBokw+8o2S9+DOyKQ
sqchRjYMu7RuugwlG98ejqUzhm+iaUYq+/Yo1xYK3522g82yV5fNN8zZ4Pc0ui+ZgL+tS1v9axIb
+ZOu1Gb56fXBgEZg3gU+Ap+mxR6DMhMMLlBtT6lbZddXEA52sAHUS6+50cYOWDlAHCn9SOGAUFTj
r3fAPM55YqJE4QW4oB4QzW8PGDANp7ae0JXQ+41TceXUl37JgJg1WZk1Fgewpbbt6Gaa4pnAZt7q
alUf7NlO3zRoN0B37pVLrWX2xsqRf+nizCIo4+OWMeihLoKiLYOchmkpnl5mNhoUmRr6+wQ+kXXs
7GYMD3DubBcdonz4Ey0u56w3zWRuZDxrI7dl+ugIBKTZL9cTneSjnVl2p3jUUzPNCxGJ0fZ9YA3D
yUjBxR9mN4Au6vhT/fH2clrbobwcuG0pDun8hOvIbMWw75pM8bCMsu8z6J5wPAd9Y3xrUUidaWWC
UGQ1LaI0+BpZtVPwZRNkqnYD7UHjkHduIzYCra1Y9B9omdCRR29ucazZvWsi0xsyHEGRK3ZbvICi
/qcZUAquAyRybs/e2s7npKbgxO6Q2eH17CHlFqel4bjAaKBHmEbRHEfR2khO9P9ic8jWvlQ4RqJG
LJsyjkXfXUdRCI+cFkxZ58TdezWEwowuf5eBjzVLhhcjZPf6Q4AEUzgA2xxkjZfJ+Fyw9NuZMXZ+
ixSAJmAbabP9lMI+hMMq8uOr55S5NExHSAVUqv7Xc2ql1Pod/thLNWwcMcyJD1OIRUszNc3G51tZ
llLqmVMUbD38Trmanr3pQBjkhpZWrlfGVvSY6nl412FScL49oJU3unzH8UiX+B2waYvdbSv9kELu
dT30KBEeRVbOwIxTD835CNuoRjlOyRCjGSsMKS9ZgLrLEW+8qKK4hpLjxq9ZWbIoXCOtZIO+tPBL
uR4zvpLaUNDCR0QgHe+dJm6laVjwtxtY+WFj4HK3Lc5WJIzBl8Gbg3KwVMPXkbtBZyPGdMxtYNZQ
/TqNE7wz6rN2sEfmMD2krQ8lP+gAGjbI8JQoGHypobidUT90Xl0kltmVhEwCFKMCvlhZKWWnrB5l
NtLAb94nTlGei67u7wKqnPtICYD/1rDkqGIp1cZcrE07j3iyfrl7eUJeTzuw4kZ0GbFpSNXxG3Qr
ELN3+ODiYitQrzZW9no4+B3yBUpdehkOA90uNyxyV4wjLqE9GgiamfbwbignDHU2vrOcuOV3pupD
AgTkilxP/ppn+yjGx8eMHdP3mnjITFQsp666S/DPxEAQHWcM+gbY4nVRUxkO09jxj5HhlOrFRlfv
a4ioD3oSHZQ7/EejWOOg1rLsrLYdBHj6QxDh8Hb1j7d/tJyBF7+ZYhVMcYezxljsg8Gf3cHpWZuz
AMKujViYkDQa+NQgN4NBpbsxSWvxhCp0qnXcS6jVX89RjpcfJPzQ99y4rv8uXSP6pmJX/w0cH5Je
edxb+saSe5kTg0bTkBOHeyDftPL0e/ZV8E9G50pD+oNCKyUqKEfRJ9/yK/XAqydtj00Z1ckBsJD5
Ebo7NL7bE/xyCYJV4QZGN53YaOpfh++sJoEYgEE7Utk1VOjCNHFroCn6roIgZ218TjmY689JNAkz
5ZwB/rY8ykNAw10bOMLDTh1hyTDNL10L1/lfjAkoubQgIPtevqibNKht2MxEwW4Gi6TePGQ1MG9A
k+PGOb06INm9JznjRbOsN4ZT0UFnJ1TqA7VxISd4pY7c8r8YEPA6qn1UGQF7X38k8Lnq3EyoBYWi
zg+Nq1VwulXjIpT69bkSX4gkkByTqxZkyXUo3QisaCwHGiDceXsnV6dj6YboQ06F9m9G5bAU6Kfi
Bb8EPyALBpQAGoU3h+MXzfQHMNxDc0bbYNi4Ul7uaoh0JGUUKSXt5nfZ8NkegzcbwR8fBaizor1E
Wu6c1CxBI9XNdfhqmLze/l4r8WDQmaoKRpF1vnwi+aGh50Cf2NOFrd4V+FRhrTTj/Wo0eA3auPe8
Pp4lkdUO9FL+WWziPMlDLuzW8WgGqu86+vDveb1VzRs/6y2E9IpY33iPrRwbGjNKI1V+I94K18sk
GFrElZXSQc6tm3ZRgfIz8AJxmMqpPNwe3FooyZ0C98njnaTgOpRA979FxNTxZqTu7kKrbQ40xsZD
bub9Rqi17waAG4IRqQftcP06lIGdc4ktiOPhXwJm09UnepRT/2lyotYbM9veWCcrpwe1yv/EM67j
JciU2y03q2dgo7Vr6yY5jDXU+9sTuDoqKAs2xwcMBndRHxhImyZ63HyrAhkDMy/c95MtfRfHIj+Z
ZozV2O2Aq1+MNhfIO+7QFzw3xekFlb7C8QQaXEfRuN0JYTUUxhUsJ26Hkvfx4kIBBEz/gQub58bv
hv+znd1ZMW4PWMp5Vq3q+7YEM4CMES2nbE7284BUQ4muALxuW0P7sNZ/3g7/uwD3Ij5UKVkdpni7
zE/aYk5C7EkdbxAxfHkEDpK/8RToTFxXHZHuM91uindTldTD2al1UZF2Gc1HHGiau5K2AT34AQXl
jVlZySm4YHnMyEwP+PfyPEDSpqtHQ1B9slDfoI+oPSDqL/7suqoZ9jTjXXwtjb77pVUWjfHbk2Ku
fBOKNJwLFNpUoDLXqxp3YM2uXHI2u1aQMUsRqYVzrFxuR1lbZFy4EqlHTqsuXy1hIMwxQgHYQ3V9
eqy7PD7GPbAyZyx/3I608jKEsAK7iic9dzCnw/WAWgP3Aco8jgcQpH875DRx99iLOsj85Kn9zcyb
uNhhMjxcVJUnt6sN9MBbZau7tTKvECtJMySUD8jg4nTqENnO/AIdm9wNk8cuQbK+n/JX8wZsBssj
m2QTnP2LjKa2TWSRas31/DyOsIGlRgJEfHIwXLw9rS+fIwSy6UQ49BpIBxeziuehRJsEaFaFaoE0
ZaMYFc4kdfI5lTaKd/jzVQ8Gih5bJfyV85AWOM0W3l2/ae7Xn3PC2a7JMTDx7DTR3rTM9t0owuDB
DOp2n+NvupEjrq4fjWY7uENmlYbtdUBR6OSICYyq1DT6b4njlw92g/qlj/bgLhz88WhF5KjwV91z
k8TZadDarcWzNmjqtVRk0BKArbG4BEazxSw3opfV1VbybYyLxj3bAq3qXZmj3X7k/zAnG9fbyhYl
BaeSiFwC99yynki5YUB9husUkdNuX88h+iEYxZ/ieio2Qq2ceGBbgXNwm0JHXJ54qjqMuTXxsLC7
UMWBkcT4WzenzWUE6YFs3xxo70ClOGJXgCgevdtLeW2gz6MvdqZhTV3eWSE3LAi3pzRyzb+xK5ot
RBCtoNrYN2vHAO9T4CtQu3EWlD/m2ZWn04E03UlxPEUfClRBk+ENNAZ9I2VeGxJHHdVEkjzKwXI9
PYuiJqZql93E8TpZ9dE0omA/TraJZgni0bdnb21A9O9YlBxuEhp4HcoMg3lWMVDx/C6uLok/Rwcn
x2/09VGkWgcGHLKdu8RvtihrqmaeIECMa9B5TrLiMEdVubEOV/hADjVE2SGAngfrZLEUKGOP5Wzj
i1tUaQkRUGs+TAbC3GxwamlmYu9LfwrPpT5GWBn56k4Br/wGSB2tS7NTDtiPaDshqvoxi6X+0Rxb
G1927dy1KSrKWh8gHXWRT/s9JFDcHCxKHKgOq0WWIqxwVPNQlZJ5zsa0rx5+z8Mtvi5szyxSMcnx
yr7X/kRt0vjJZumzU1fUg73vAGueSVznrwLpSChIGL6ZhxGHhnKj6bC2ogU3DrVxWsUvqE+FqaOM
Yfe2hxZm+9UNUTEF1Ra8Taw83FgFayuaxMuhWUV+AhDqekXz5UM7x+8CDTrF2AN3mQ9BCBL09ope
O9K5n7Hb4VNSslzkWWC8h8jhTPNC3FwvCCTpBwMcLWWOIn9XmX24MYErC8eg/0Sxg+/BY3PxJWHk
lego+jZp/dzd+z36CvWMIiU37bgfcRQB19ZsHewrXw05CeYSwAKVj+XjRU9cP3AUghpt6u+SvNQP
w6BYnt5Z0QbCe2U+6YIDn5EdFBgu8qc8O/IwbOpR4gj5alHp7hHyiA497lXn0GkSjB6wn7v9/VaH
9ize4ohN1W6OoT0LL7CjaF9Huv4oimbkhVDFr7+gqIra9GxZJ/TdFkulHEXagUIG91wiOof0G9pY
lTI8Fba/Mai1SWSVkNihIsSLc7H0XcNoKhBneMQVUY+QMHZLdeO09/OAP3oMDuZ8exJXHoA4jqKO
JMUISF3lVnz20XpIJQaFygCbPyHSS+v3+VOca1qBCYExfHfQ/EuPsh4Z7Gj26/ctIpwbL5GV3S7L
Si6yMRKW9FsV5dlPwOpD5f51gktX4p5goVx74A6qNna7nLjFS5M8DKo0x4mk9y0uFuynsHjE1oyM
pi3fIDHSP6BhJh5EbdtvAgwY3QMzhLKxaBHpvz3Ja7F524JvJBkAMrSI3QFPN0rLBWGAkke4E7oi
Tn4Xhu/SaG7vXAREd07SqEcxZc7GUbq2SSwq/7KKRkNsyeXzReGnTjsqnpqpw8HtZv3sZ9Z4SFBA
3PiOS+krOisgVnkV8LSCvc+T73ottVQtMmXMw0soCrci3wFzT68pc8w3XTMAL9eqgiroWPJm3ll9
E/p3VtrT1e2VrCywAu3Mcz3aONtJQYwZSdxYdOdBcZzkgPEc1gGzJlHqYjCrLRbH2j4ABUJeo0II
BCRw/dsFm07N8jmS7hfIm1bgPuY9+O+0/W77hv7d6Q3t24ivSryLQhPbKo0X0Aa5d+1bcXSSXiFc
RvNsMX8GNmyYn3bhxdEwG3ed2j9OIvjRTOG8ccqsXEVgB3hS6DT1tRfd7jiJAxWFbeA1btnZuzAK
4HBFGETM+xD/KLyybLcdkAnCGHBjH64ccJLsLkFZvJG5la4nGnlitknfKJ5B/Rr9+N6JcZrrC978
BX/2oTFDBMFv77+ViWXrY1nO84Zq+VI4akTHuXQx+/IAbz+lVZs/qWn2lLVOv/EF1+YVlAQQENYS
EJfFFZ8KhOQ1vfC9NK3HcKcqGU8niKZ31SD6GuFkx0VYWRTZ1pt8bYREtCWW2LQocVzP6qRqbdem
CFgXaRs6hwSBTHWH7y4q02Ks540UeOU8k6InuEbzMCWZWaTAidKH7BfHByehK0+amwG0h/eEQmvD
PT++6SARIY/vxEV9qeahVz7f/p4rm5VDBmayAYICLsLyknQoyE11HF5wHBX9T2gebXhXsOD6w6wP
8DEAq6PJmYgEG5IOVlS509ym3Kqsrz1WqKpzrEKJYtqX/ecix25oVoTi1RW+aQ/5YClPtVYP6V0/
GealEEUJZbBTGtQMwK/Y43st6ee/IxvXwT2iyak4VX1Wx2cBzfHOGhWlux8UZXrE57CwNz7a2hLB
sJZyMq83KXxyvURAz1VTUoKBUsYmuE8drB2dtINvJYLsX+w3dHDAbVPaA+Eiv9+zG93KhlJ160AB
2Dx0FmqGSfAdbfDaxA6qRu/o9mpYO1FcB2iLSXEGauFiYFnio4GVgBUMc5vXiVUVFlLz4WxcAqMM
/oyo6E+n2yFXUhY6owYcOE4ykNvyJz0bIIkGigiIgVwwq8xODULBp3mw9ePro3AlSXqqTB2WA7M1
pVEHw44uqBmXl6iyUaRHsH7jQF5ZF1LMi2I5FT028yK3rSrd6WvbiS4ZhgR3KlnSu6Sdy7OIcu3b
vxiQyebnQSKP4sW6mDMcGesZeoEeYAIy0pRHgrbZUlRZOYT5y3mdy2YNH3exHlIVnwLKSdGl7QD9
KgJqwm6o6TEXJeQqNPnbh0ALy/O/GBsTSRkNAT9apddLIp17I69aloQeaDjPupOpxIeictKNOVxZ
7WDOpUISKHQkvBZnb1DN5WgmaHyYUy3ddXRzX2VV+ZjXqu/lbRt6t8e1Gg8ZNsAGErO5POvRCQhK
ClzhJbPa+DSD2fTMuTQO+MxMX1Qsuzd288rdQqXTkQqI5JIv8gN/cDBpC9L4kgQhLwG+IbW5SOgG
npJJ7o9n13ei8pFid/+EEkq8hQbWZQKyeChIkUmD2oMEO5uL5ZM4iB4XjkUWix9s9rMKEjx4Gkub
oh222Mm4iwxss3AFcfPx3KkC68iiGywot4AX4wsOAnjUVKYZ4slVG/Vw7+d99xhj2O0f0EvO2uOE
VS++vsgwTOiTI5z+IaJOZf+t8P5oEfsu0e2fYSVtySetfEpIuxr5rSr3+bK2BiBPAL6vgkuWNJi4
hbG1G+Iox3gxGj21yrdunJWNSDyOLmoeICGWqNsZt8ahx4P4MiNBmt/3jW/UWOVkCNyX1QxRdgrj
2P9qZe0cfrm9alcONTq2unzoSUeNpdycMAakbv0yuEx9DfiiTcvTxJF9gsG6xQdZD0X9lfwS3N1v
q/tndwGrJR7CCtV/kdOInOuxeFuppXYpURa7/ItRgYsgGLVHxPuuz5h5jLW0wGfR6wcIr7O00fCr
wLlTsm7YYLmsjYqnCBgMMJSgPxahEggugCJ61xsqPAECCGke/S7c5fCk3LiA1kqcvBwlUQjkDDgM
uY6ezaBi0k2nJ+hKLKz+iH6eSRpXDMdeD4p9VoXhccia8Vj5UXSo6lDdV220pY+8cuygCEfVmf4O
zcHlsdo0DkLiai3bdmX/C5Pd/g79B/PgI6O5n8xo+OBYmE3FVb+xUldSCR4LCH9BPaMG6S7eQ3No
FUi80i/EcKv1kL2w34lx2FLUWGu0I5MipaOAgMC7WYTBqrgzRupbQHjMJIe5rpj+AQXdLjzpmVF/
A6sRf8Efp/9itT3/ghmHOU8V/K+KkzKHCWYD7eyGp9sLeoVwCANNFvy5zvhlS6SP6PAgEDaA0Xos
9eDstgLVHbtKdXNnAbvAZz3uHP/gzqpe7wo07YuzjRB8vIOKPz/mSoBb5+2ftHZISqw7UBkEaZmy
68WIxVoT0osGxlzXyUMkgvmX7QYzCkQTjsiTX369HW9l4fFc/D+knVWP3EqYhn+RJTPcut3ggXAm
cGMFzcz+9fvU7MWmPVZbc/ZcRJEineoqF3zwAsrJqC1xKz8/R/9s/mi0QjCLdG/Ghk6CY/61lPgt
LtGPdWh+aRTtR1kAwLg9ppjD6okTuRtHW6OPAX7meo7tCNi9SSdQoaFWfmuDfMaXAd2+EBsNf1yq
31jm6K+/UOCdEKUL5VOSplV8ZGp51PGkQSJwkm/UTrpDi84T+jVL492enfj169kRgoE0AFjCG7D6
gmZjmGgZ67RqY32ID1KnonLUmgl+eHUNtdstzc7AMyFS6p8hHkjBwckb6d3tH7Fxf6ITByYc3JVo
CK1+BAau0hDXbGylktTctVLZfNNaGMgdBlP44v6H0VB4oqBDFZUBrz/oEEtDOGGjeInbpDjXvfRN
q/A6nZV03Dmxm/P6ZyTx7/9sV6OdlkHXhVMWNlqgOMrwqTGi5BBrQ72zhBsn0YIkBERFIdHi5roe
KkcDQk2CHi5IPkl+pUbyw9JwX9lziTPq1Orn/7CIIFS4HWHY8e2ux6s0jfJQVgcXDFARf0PtWO6P
atvlfzRlwdfz9mhbZ1BUagQtiehIOCT8u5BxIddy25mwBkyjDd1uivPkjcM7kXrqPFdULBIVt0FE
JuK9JuvWN0RNQWApuHtfHH9Hm8wRKyWOv50MR2Gj8KYoc/mAVWZ9vD3LraEAstFmp7CvAFW5nqU0
xeZsR/B56jJcTj2dw0Orh/JF6e29mubWUNS5aXWJmgwlmeuh8C6UsUkFDpuWY/Yul5WQszdbh2Gp
6j0uwNYVI1JLMD5CO8lebZXRcooUwxjrUum99a5GnMDvA11+j4tXkbulNSuPtB1bH8Lk+G2k2bBH
bN16NYC7C8EqgTZ6Dqn+OYahjhXdmBvktFEQyL5aB0V/WqhB/JGzMPhbI/DceuGYaV8IYLI9hNrW
UtMJE+V+qjyEiddL7dCVonflWBcrn/O3XW5Op8puTdcAFf3l9RuI15iEHu4eAMHVSltlHcUGLcxL
iaPYqUm0xauHOL2TW/U/oI4xCCeKZSCQW+sCmabOpPW47V1ax14eKlNDEQbY1iGqkwnHn2Zvw25s
IqHkZPBOsZQ8/derGBpJ0cd4wV8EarYFzWQsn2tweQ0ZZhl+m42U16sp0E7Coqy8m9U2/nN7ccUN
unopEc2TeZ6IdegSrWoJc9g1i1YChVErwzo0bZd5A2Lyx9ujbOwWoKV03jAspBO1hsJoNqqDagQA
uZ9s6zTWegQuXp3OSZOaO5fqc4tkPSP0OwV8hB4Obc3rNY1yuy+N3nEuOoLuhW92WbTcz8C6B7+j
cvgToa7R+aJUWYC1Qt9nzZ8Q366HZdLjN0oVaNXToqO8c9SHyhrfjIgTTaexq+fsSRoHq/HTbsZv
GlWWMH/MlSj/WFa0E1zILssbc2h76TCPTbo8DJUif6Sv2TVHCc3u/ozj1vzbSSpEJOKgVXHqHOfa
64E6Fodx7qLYLzNE9UEkagq6TfBno7t5DNzGyZyvijXO03sJflPi1l2E20XU5oPiFXGbfVSWFiOI
Fl704Kk4yP1t9T4DwVu1VXdI8kJFXc6Mux9SWasB+mQ9u8qu2+iDmdrz5FZmqhd+1g31QA1fr2IA
bQ7eDnKfdKBrZHpARyWvjMW1K1t/kzhzkn5BnU6Td7bJxnMPmYHkFrwUF8W6aDw3w5L04vhRm5MO
45hUvqQlaF8VxuIPamG+PmZiPGh79DCAhK7v8JhoFPs9GJjGKFvvS0wz7roKVNEgOzvHbOsAUFlF
34wiAQ231R3WDYiYoPEa+pGhp+XJ6oswPChpaLcnNU6KPYDbRmTxnOmp9JoRcllH2nNNJ5+HUrr0
HMYTVZLwkzFPmNwinOwlCOF4wBzHnZO3OUfqBWDqeA+o7V4fvBrz5BasHS22YWx9Pl7wBtks8y1c
3m5nozwf4vUhF2IVgmVIArMOKvK4sbQOmedLQ4g0f8TYFOfIMbAwMsHWbfJoDuGw1KtBkd0vsZQ8
hB3dDzfpU/NrSjfpTZ5VTudrmSEV2AVPJp06A/QKdBNJT97HoekUBwyTLIxgo775XGcFzpBj28no
b3UpvrgF1cAfdLCTJ4K4QjqBEsNr0bEyXP6QtLhvwiD+D8wiHieB9EVVVbwb1ysM3TuHdkCRt8J8
8DPY0+KgL439lEtqu3M0thpbxMAQHTU2CqiB1ddUcB1UDcD4frmgu31mkyEpONlO+buNOvU+nWjz
nfqlDjQPjsCMdxV8P/NkFRH2tFozVGgBVvK9k5VB6/amVul4HSbxm1A29Ojp1c8LmA5R18R2i2Rh
FWJOHHAJtV0J/Zf8c5pqzrmaTTSS5Um73B5p47kkPaBYwZIoUDJXX6AbEtVBuoCDlXYZ8vM5F3VZ
xXuLL17d1faGis4ImFcLCYxVXFBWle40uc72jvXpoS41BCIMIbbtKGy9pND1nxWs9ONkpl/HIYqR
7lH+3J7pxl3MTwAfAE5WCHOJK+af8FLpqS8WjsRphhd/kfQ0G90yrpYjYBnlpKRFuNM4F0v3Ys4C
90AJjBtojR1rFzMdsxYNjhSIt1sEQ3bQHSk+Y51oe7fntvkVyUa4HSn2cWVdz61eeEWNXpMuBn45
F6S35svoNMYO2G9rBQXhlCtKAO/WySStoGIQgBh/zMLiQ5xP45vWmOIfqh6kn3I9n/a0g7emJXrQ
Iv9HWWcdZcVFjavLGEiXNtRnbFVAo6sdwNnbi7fxtiD9Q+BPKE6tYX0xTBgvY8MTU1dPp+gyw6k8
DH2DFWNoIcLsTP1Z0+h73R50I1BGwACgCm8ntZRn1eR/dmNrTfo8tg0NXuB3Aw1rNeROMprYRByt
SWxPy+ZSP8SZrN9BHkVwM4lAw+6c/q2pU10xhaw1r9waA1hTvcz1cKSpHYWIsctScKcpmI5m6Ini
plDUH9S+7k6vnzoLTeQM5I1FWB3Epq1jc5qQFAmjuHpSkEnFV7oGGLhosTdJTX4/QUnH5ZkHXSn+
C+uBNJfSLJm7ChNhdRXJqEMJVTTuARqfj0VXFZ7iVH8Cm1qoILrufOiXe5hXR+h4gaER6j+r2SZK
p1Sq2gaXaLHUT5Y2R4JiOu/cNeLxurprqCoJJBzGkFBaiaSvL4BZrbu6ozF1carWft8MTfUWFHXr
9VlvvalzzYL4VgEEBDP06lSIoRmUehbxC4Xv1XriboYvq4qX7zREvewuZlR/x3h7mV2rMII9bvrG
REXSrD7vV9Ayq2QoSTpTDpNiYLQCWdkUeHp+DBn/S4L41ldbrnv9FLaaNdKJM5y9KGJjeKrMJpkl
MC8RRVyvc79E2jACWLgQsGmHsqPY5HaL2bpFGg8PbQGqr8oy607t8y+3T83WyCq4cZFtUqdYT9zp
7ZLCSzNyxQcNChhVdi8Xej25el6MZ2UJ7fumqXsPAHHg3x762T5otbs4r8CTSCcBpaxlJVHjwobD
McZLsljDXdp0WPrORaB66hAt5wkH9weszLVvztwPNLfi9oR5d+DWZrugyoCcD8pv0a8+KPYUbl62
2VBdEkoFoDxIC8ixrr9HONv6As0Zs6CBZA8tihKv63BOlvDtYE216SkVwP/DUlTp7NbkyKqbqWNB
4mcYSbIDEXpxmwoJKPgT/IHYCZIR1z+m1CAjR4k6XPpRMp/sAvGpolqsM7j/5VPjRNpnzJnHz7c/
zotHGbwjF5V49ilPvTj5tUSpGQR8fxmTHuFmKXASf5bn5NOkF6N2bJD4LXYezBdXGkPCk2OG/Ccc
H67nie8iSx5Ww8UpSMcNNZ6PMuXz4+2JbY+CT5HQ+BIeydejtFanxKXdctIpF/zUHMLwTl3Cncdo
axTRXKCfL+OWt45paj2ziyZOh0sz2sa5HaYSjx5nr5exNQpaGvCMYEoo2jovb+cKj0vkmC9FVUqH
qkjMw2w31l6ULWAcq3MqKlKcUpCM5Gfa9ZJVdQz/Fn7/RR8t+9yrZdh4RWAq7zLN4q9WMlL+oDpj
vFnisnxX531pewlWBL+woNlFD73YmVThiKcsoR9PILEuEZT401eWUi9CDyBVXa2gIoQSulzSDXVK
VSL5mubfr9w0YkzwopagNKKAuzqCXVVGQwvy5CIRDb/r9a59k1fBuLM1N2fG9od8wrOuCZPof1MJ
DCMNA6HThQgGCd9Sx2wx6eP6Ay1v9azEkbPHnn9x+YMhQOkKaJ4Qan6hxhhOiIHz0efLkunJMSui
5YKp1PwoD8OvSQmts6qU9SXs4vC1HU4xML0OMFnPufMKOGTGNKuAgsgXSaqrEw7r8Xt9ptdhOlK3
Z1wpVu1q94qxeFuBi1OpfqH9QY5tW10lLRfAxPqxCZz5oWvM6OPY6Pkev/Dlw8FgQFsYB2w8wcRq
YhMdTOTecMoZM6n+oo1qdE80asenfGwGxx101LbcrjW6X2Po6G/swZneJsnktDtvxoubgUodgB4h
LISsFbfQ9VaSpCTqWn3QLoWURp4egQTR+3aPgfNyaRlFKOMKhp+QRb0eRaQaYOwQUscBtz6oczYe
Rm2qPsY9ddLbJ/Dl2QBlgO8IvXigD9Qir4dKdDUL0ljWLjMMTtfGlxZsWGsfuzyPvRH055fXj8ch
FILKAgu/1v7lSUATvY/0i2pmneGWZYKIaFiF8THJsPZ1gU3KO3nw1moKiUI09YTe5fqaLWEpWlDV
9QugxcgDvzQcMoXuZilpsnd7diKevD4TwIccWkTiFeRqF6v9T5poIKoZVxF8sBEHpx9oRlv1HfTP
qHC1Ki9RSkVO3ThnTY6nF+VRv9DV8tftn7AxW1o6JC5cPgJNJ/79n58QqGObVXGBJE+gSG7vWPjU
pYFytO3k1cpJ5OC8E2AcaArbAA2uh5rniNJ+CFEW6cLoDMfH9BYahsfbE9rYoULKj7CJT6fQjL8e
BVKYkQ8w/rhMa4uuhgG5vjJ6D5R5dcZ/AAPG2wOuzjidLKFVKPrSaNeJcPV6QIsuakFZPvPJ++wH
I0DGttOjvVh4YxToSewTgNXEZGtmfdb0OC62WQaBIC3e4JjXeEtp79G+xE3xz4YUc1HhQQpCs+DN
rj+RpddpWlEd9XWl6N2sT5UjnPqf1qAslKpn1CjckE7yzgqujsHzqCKEoHgn3NvW/OS+6xTQp03m
j0ZcfMK/o70bAjwm0SNNSsct01oQC/sYQC0iHNq71KYJ8V9+w7POLMBcIovVUZQ0fZ50fcp8VF3t
D6SG01tMeSy3DoPkYMZL8yhJTu2ac5J/zfSm+nx7E20tPOIbQI1YfDKM1dmoMrpmQ9mUPh06hPbm
UfsWWGbtdtXQHVRJLR5hq3AJvXpULMWFjg1vFGXbVUS5jM3UOnNd+gvsl/dhJ6vn2pzap1ae7Mek
Sv/E9LC/3h5zYyPDKaSHayki011bRShlkXVLMxS+U9ba27qUajeS5OxyexRxylcbmUIJhXSyJv5c
i5qNne30ipGVfhEE7ddAH37NxWy4Utyrn26PtDUfdjAZKr58pPCrUCNSqgVbs7z06yDo8IAPjdOi
Ten59iib8wFT8L+X9AtgctTGUaM3S+G3CTEpLSKwhVpgEcNIe0CNjdNIi4q3gAY4ysfrIBvZGxBT
tVT49Mft73adJOlxrMe0uhTg+kIvV8OixDgnTEw3LR20Iqo2aOL3tye8ionFnfDMsOVhAlOvrqXi
WsMokwK/FN+yJvVp1DI4Yr3E2X1EltNo/VgtB9MPkyipPIo2xl5xeo3z/N8fgMkYlH56k0BWrq/1
NCOElSX2aVtHzXTWmqBuXawd8nfZSM31VIGCfQjNZpi9AW2H9EEFgy8dm9mqR+wwnWJP+GrjiuC4
oLEkAklhEH79g9CyABsZd5W/9Knktf0w+5ja9cex1HMPpWFCoqnTdoKhjd0tcM5Q1zB9gzi3upfG
pAxxYRpKfwxl7aQFfek60/hKywyx1vRGeUDp3VFaWUMPNSTEkQQICj9SMt1N46o6V5qKUpYkDcfb
++rFhIS9NWa04K2o19rrEp/ZlGhfNmHro0bdP6BluiCyLwdPt0d5cVwZRRSfwaoAyqV2e/2t7Bg3
PHZo70c4159w9fpB0T8/AlbYk59ehTtcb2QVtLyoG5KxIhBzPdIkO2OkTOA8zGSRz+BVwuRALjIU
bhsP/blzlO6VdqBiSMwDeKdRwYQVtc6PEUjoJq0xOh+J5OldBTj7pJuLc6/W+l79Zp3IPY/FJcQ4
CGAhL7A6hXrtIESVGb2PCUWd3+llFDXYJmMb6RpOo9+14Kv/FOk8/qhS4MCCr/9JDZvytc8JPQXu
diDfhCl81tX3zFVtUmt16Xx0CCn2hUGfu3YMJXjOtT3bwY0vyjclcYTJwMzXhRXLysl44rj347aY
7yWC189B3efdxWhNWz20Y1Hv0UJfDqmL4J8bRKQA4LuuN5GdzUWRxUnrZ81YHifDPJqAyj25ypxD
AeHGu306Xp5BhhO+WJQdQKyvdcCWEb2DqLMbjnvU+51hl2eJue6M8vIMMgqhFGddsPfWGvBZ0Zco
jAaNH3fO8qbSJPuchQ52qwoU0tsTWg/FlyIi57VERO3Zjfl6/aRaDyKnlxYfQ+b6ri01tPZkGJY0
nJrDfxgKKThMP4UM4jpQ5MZf8qbJZH+So+KiF/3XeKzGY6hpe5DJ9Vd6ntT/jeSsahfKrDlp2pWy
b9ClPY19YHq6tOuWtI42xChUNJH0I4sShknXSzdgHESc2Cu+UpFHualhPgk0vm/iJXccOiU5lmRz
j2h9IeGvzNXrCjT0ZkGi0vRgfDIPFD2uh08V+MUi5fHVMWjvCsnusQxf9lS/1+dLjAKUCJ156Oc8
4atJYupu6jE3i1/gqOg1WFngu7iMHuoNzsEojHqHOL3x6SgQY42D5hFFtzU9qV+kfoxweveXMJPp
2Sxp8rVpLHsP+LGx7wFj8eWEuJKM/vL16g2WWc5SYaqADHtcvoIgWWofaZYRaJHSGMXO3t+Ylmi1
AlIQX+qFd7JRwlnHHlDD68vAjJPI9IGPa/mvPmG8ptiriHqlxQVyPakpRNVjSTPVj2Q78ZdkqtxE
IpOAgbs3oY19QWWQli6UP4pcayBQkjQJmjzz4stTNHyx4rnzp7kZvV7vqz/TPHy/PbN1TM02JN2j
eMcKim2/vuabsS8WmeEahMDkA9onfwNrsD+HlV4elGhS36ppmvtVrms7d/Ez4OHffOx5aAAYhEOi
NrNukeRZmLR13S+sJ+oG91Whx1+zvnA+YDBq+BQybNioUR++XXqp/qrmfX1qB8f8VAel+mXshvzt
0C/T8fZ6bGxfCqeQBWgqwBZer0c+YdAYp/riO1FrXMKma+9mBRP3NCz3ACHbQ3HN8E4A91/DkxwI
yIhKmHzpTtYe8RStXZ1ix2NJRvr6xwhuPCEE3Bre9PXrSvGrTsyCFyKKapwlo2HqvEyKog+OlHbv
bq/gxgamxkbhkm1FUL2+2OqZIDtpbbgEJbq4TyEU3s8TBqWPPY23/JeqztLOhb05IugOnVwblNca
AC4cOULQXIuvjJX1waEm7oXBIHtpHw6nKAv3/CHWWZfYuPS3hCEBXw0XhevboB2kyqrBUPtpFKre
pMLPH6rYcJ2hzt+2aN3gXmS+Mtp8HpO4CCIRr/yLsowTRVaeh8bsR4VVfgh7Wz60Wq1A6Mvi/+dQ
4sr9p/zbUUQow8Ge/UW1k/hYdPP4Pk+F/oCUyTiW3t4um4uJPB4ESVHnWvPcaPTgGDmxmE47Kvdj
VmVneubZX6VEpTFcqupJ5kHe2aNbR09IRQgnKU77ukCTpHJbjX05+0ZZym+mLsrOXdXEZ5HG7Ly7
WxcsoCO6BqCmCcbV1WqaxpxIFJpEyGQjcmBJRwlZhZM8FeD7J6X/PURtkLmNWRaPt5d2b+jV3Z4A
nyu5TycfynfgKiENwzZxFFfDFJkYnmCjb8sQnKKl7oy8FtESMRQ1RJnMHfVnoNSr6KY2qqHvkpSv
OjRNeVzwt0DzPp5B9+O+lIBDpmmKejuwm/Fg4jnlzzpUfrcwA+euSiRbcWXksQTHQg8jV1HnvHPV
eQpstzFqVMRHJHLKt/04lNl/eAGQU6R2R7+HVuhq++dRHihznsp+ndnZaXQky6uWDBHvRd6Txdy6
uBiBriSvvcCQXO8NedDNTB8XiAFNPZ/CMmovDngEjNvm5SGKynmnYrh11oQ6GFEFA0JnuR4vB6wb
hlqE/5wTONid9hrSVWMZhO8GrVRtPw8kpQHT33Yfbu/EZxXK9VtPxQzcmKizKOsHyAx55zBbX/xS
mtTKozqq/2gcOU78zqrt5iwsG+wTWtNpfIR6Ei0n1NKN2Z2Wyfg6OpVcvDVhMqseOvVV6galPtpe
Ncd9eLCXtE1PCMDTsw4sybi3ed1GD3511Z+gi7TtgUYNuoOxoS6fob7LC07WVZObbtlGw6fQ6fXv
kF7mB9kAsOH2ctr9wvtpKb3YjuXeK2gqfprHxNLdxa6nyZX7wSruZRmd3722x8aOgDvCw0kESOtj
HRNMSdGakjiynJ+yPxgVtub3UB7G772k19HJgU2zh87cuCZE3kifCsAXube4LP+57yu5JtLspNHP
sqH9iWyi9QPx0PQ3JSwpxEh8GgMvLBVIvywXJYDbW2NrxshDayilPBdUxK/7Z/SGkrEq7A64AKyg
dGfFzL2OW+OET8D0ERrLzlYUe3y1E1E0M6ik8OYo6hrKBEJRG4KgnPwwX/TcJZsOaP5HYP5f/7Ch
NCP46VSMgRqtogTU2bV4tvPJ1w3KxQ9yJtNMhfEk4xQ6jWnohtGyPCTtnPy4vaIbj5sO9NSACgfU
AWzQ9YouY9JiV93MvhoJH+jIjGfnaAZA0tGiMPbsAre+HwQWgHjYhgrYyPVoYMCruXbG2a+7pb8r
CJgVT48ldfKQWtDUo6llezf01oY1EH8RQs4EQ+vuql1GYadF9eKPQ+MUj11ayo1rou6AwUr+w5Sk
R6uwtOlQ2F2w85pvlCYEi5OWDvQJqKurtYWDV8jtEs0+t01NO5m55dhS3jW2nvhZqusXM1dzr2gS
iVL1UDc7tfetb0tNQkCsEAWgN3q92hREc8J2hfuhK97b05j7GCz/RBkm33kqnrkK63MimgqkQCQO
EFOuR0oVoxqLsOa7oqatvkVmhxIjnCXIRj3q4xaOd0tePWpWjyVXHynF97qti0swQOZBg1LLjiN+
Xj85BbV5Fy+B2vm0T6iq3N7s+tb+E4AJwgx4RZQdrn+nBA6KNzSmWMRLnZ2DIe+r+7Z2wjs4lNNw
mIYR3G4SK8m9pZcLLoVhsXyj3lguh25K2x9OnQ3FWbbiyLhYVqP8bmU0cg+RrWqd2y6Ahg56QO/r
nFVgajjBRpEfEZuIYLE4TmL9NLEDDg4x9Wf1npwumy92W4+hZ+pWOrpNnFuBG1QdljhxnFaZi8zf
kD0M85z8nPSoeq/HYfh3sMLpvV7hHuzGSaP9kGc1/h2MSii7ZWDJ/aFGT1c55OjP3WmhbNFzk8y5
uDTVqN5pMioU33YWlnVbfX8eIAdKrUrgiijD9bqaYd9ZeBouvh4tmaf2XX/UWgRNbo/yHAiuhsFj
DSAUSgXE/+seOyc8CcqMiiKV1LQ5o+IR2QdFmjXjkAS4K7rJ0FiT6ySRQ3tTt+cvWI1Lo8eWQEWr
QL4RFsMC/9hrgkrWUFsNRtnrxq5F52Spp9idnbFRPHuZqubYYu6YHNpQKMHYiMfKLpi+2EAZKFD+
5vi89S5mNbPlIlVnfVTQl8FAs82nNwGd478peJvoZExlO/tojyifyjDIdReT+Z593vYfndFq5JOj
hLhtBp2B6nfdzJ19rCmXfYH1kPxue2eMPVONgvFvGZl94FO776yDCQ2+8JoGJ4yDYsbQUlCO6Vv1
ENaRuaf9/qywtFp0Sg5UzaBmUTBe0xzVzkxowte6T5e1dZ7iEpEkP9LL9lNdSfZ8tDErjd0gC6NT
obfzE5pwqkrzCJKhG+rKoCKEHSvRqbN7Kz6FjtwgISArODijUh4cYIkioolMAnYB5TzU78um6CQv
YF3eLdgD5uQDgCtO5pjGzrfJkef2e1Spg+bKM1fRyVzGSLqbAjntD52xFPAnMl4yN2+deE8D8UVP
l0wFFgPgDsoV1GHXkkIZVvWxqD9R8Olj9Rcwomr802tR9UWNCcjfyfglUp2JB3O8r/tp6d2Cqm10
oMw5/7WaRtqz7dm44oUaJ91IUT19YYRgK5VtZrWi+1opA5kNDeUz9Sj9XVcQD90+fRt3J0MBRcSh
gLLQGheFumUxlpWh+7FEY8bDNLbW75ArhjIadkGwfKAJFL0+9abgR3UdDhLv5xqYGC6xGhuTrvkg
3RC6bPseK+xR7cPp60yYutcL3Uh5bADYthD9e+4nX19jEYZ5ur4omp9rpelraDafGwA7bqGq+Zc0
1MZTLlevxCmwpUBCMh6QeQCR69Y1wt3W0BWR7i8BtkRuZGVwWzHgGt81tUOeh1qqX4VLeu8sULEu
t7/ps8fv6nAzAgAF4YvE71g93L0lOXA62NCkOL3kVpbUN6eymKp3mpUJjRbwGaW7ZNxib4s2asvH
qArS/lFNcCF9SOVu+NZ15XyBVxgM3+JM0qV3ulroCAFmWtK6QzEojYt9hoRN8zimH/BrN/+2qTqY
B1YFScxCyqYnjr9knSessA0/qozWQmtRGc9RCsjf01C9zw9U60nUyiZBUxAehRF8sIMpbh/hilJs
Cs3JDL2U12E43V6ijRQAwiTBkyboqS/A3GO+tKUeZqY/UIM+ymGcn9N4mvcik5cPKBuOgh2dLKo/
qjh8/yQ2Y6yaSzoXpp/2xuiGqpV5SaQkOwHpxm0hcIYUUeFM8Fqq16MkneEEOjmUP5Vy4mH3lzxo
eScdsTjcE3J90XgX+xoVE2ClxAXAP1YzatRizmJJM/1msDRPxgb9Qbe7+BhLxnKxZtQgQz3vvur9
oHmRZCfeog3azqpuXFkoPwKtQjIGVzl9NV+zggw26InlG7NZfskSo/tg1UpwKu3R+DK3TriHbNia
NTuF+xF/AYr1axFGu83MqsHwQiSoxSdQ+fk5hECBpoVRYfAFu6OZYZ2l44S3aBiPh6BerNcnyUIk
lT3Lw0Dms6rkpdB7piiTLV/PHf2E9y2jJObkSVmABJhmJXv1u40jAnORZjml/A0qDo4UmQkRwPK1
IE9sd+qc9Fg3euF1Nl4OFoJBhzi14w9V0GaeZMvtwbF44mfc9dyB/o03Dqp9jk27fnr12WUNOFeA
LwgardXtppSj3eCnYnB2bf2DRVbqGv0Q7sx/49W4GmW1y4idiArk2PTlVAmPRAbfbadTv0yj/mNA
9OWuHTtt5yA7L68Lsmgg0IRlFB/XnvHWFCLBGbYmdWLc3U5yKDvDKba1eHyoSKqhrM6xdVHMflYP
gRpy2AwrCvZcyjauE/qOqM7RoQCNuU6tnbhXyi6aTX+hDXZMzJDgNVEbKmj5HtB9I4tnKBA8SKui
eCCLLfjP/ZgaqRHmoI79IYyj36kxTq6dV+0xD5v5MTeV6YKyzXxH4GbsJB1bm5tckdiDN4DS33rk
HAG9ZF5Mv12G5VgY6nDQp3ivkbu1lEIqiJYxpdYXdhlmtszC/dFAinDKfmI9lnNSE+1LGkWfb5+J
rZFg4QIzF96E7J/rlezmLkNiPuelcfCYTdO4/CEK3I9xB77l9lBbB0NQV0R4QRjzgrxSBI1VoUzh
55Ol3YWGVH8y81x9iNmioB1H47tlNjvh1Ob0KKMBRZKFLos4Of9slDCZtDSJWUhLC3vrKEF6ySnm
DtURibvk2+0Jbg8mFHwoONOYXhVY9MapcWsbDD8uNBGhlETgkpJcjL7SvdcO9exDJt4VwZZbX2Vz
HKPvOHDJOGq23JMpysgKG8vHasEV8PZQL3e8KNJgeQFJR/QuVzve0MuU4E41fGMs5UOAWtYhz1r7
dHuU58D2OvQUrXOkBUT3F6qA2D3/fKmGXRi3VqT5ODqG84mMO1bfG305RvdIRRSZW8pOf8++kn8X
kqRekKsd0GGhfv+pbUz5k6MXUXRo8qRWBqEcSOanzZMloTCV1LkXtJ3SeEnQ2U+TZYaFq0Rq8XeJ
Y/XjULVGfApKU5fugzlQFm+isKq6CnUenAfhe9oo58BadNEKk5SDPQTmL7gMhnaOmzn9ZRmTnbp2
JBl/mmjQfjXLUrxNct3+2Tk9QpfUaQbUqAa1kl2nttpzhOWI9QltDCqs6bLUw4d2ypLiHk3z+f1S
GGN6CoZq+W1raZNfgjJ2Zm8ewWcd5LlWP43mLABhtTyUB2B2hXKiJNxCB8ug8LohfNFfWRpEw7Gc
k272uMr0R+wwTOQNc/TZ79RAyn9ICnY4bm/ZkK4VZWyinVdwI/QhoMSegpY60FiMNq6/Z9zJ8twh
RuMT0S0tXw9+1U+5jhKahk0X25HbpYmaupHpZPbZoKqe0Jqxh5hGSeU0O0//mpQuRDOAMJFRwRYS
hM9VqW/ohrEsAEnx9kcf7VpvjwnQkUum0SdqHnFa6459E+iuBEIZapbueBH65V7GvqTnKsFgr6vi
0+09v5Ykfv5RQoKF04UzNdWy6zVa8rJuJvSsfT2b+zRxTVsqHuIiAYjfLE74xVpo9lymItZltx3i
ODnkjrxId1kZd9ldXuVTctJjDGR2jvxa/ej5hxEnm9AqQKzrmrjp/jmMAjY+FCiK+EL+ePAdRH8h
ks5j7TzOjtz/WCQHhvzQpnZ5CPpe7g417VW1dfVWyp9QeJ/ggMaLqnlcXVl1sNOu+wFoZH5bxcrw
+/YyblxQkM3oTaJjRlS31hswrLluJbXRgHDk8keUeeTpMGvmvFdvfBllUQyAEgl6Q7jJrZ9+ZFWM
zo5kzZfHwvmWDaHsgbaq3mrkyrmLxl2SH3p1zOrj1GZW6NZJUCg7cJWXb6hCIxT9DF5RwLXrGEuy
1dpMs5rLmL985H613VrO1QGtVhSpjrU0oyEOQHXnNG8tsdgNHGSKSvTmr/dDXOXcW91CoWsZ1FNi
5MkdPWl155BuLTBaK89CN6QOa/3StkVaSxtTw++nfEKeQQ/CCPX1TNgjjSTB3jRp9vsJOZjenUNy
fg+psWlPPPnlK07dGkwowsUicVuDLgIo55Ic2LpPH6xGWgqf21+9U4XvkR2Sk51nb2NhAVcR59GS
gcm8duqguDFMRZNpflnlhj9TbHy/dEm40/nZHIXWE3hsKnac6evPV7NMSWqNmk9UG94FZAcuxd16
h/3NkeP/s3rDyfn+b5zVG17k89hxSkSSnxTjEzwaO/7u1GWq/cAghqKVrEfqeAbdaaluhy/ajGVE
kJSYNgeh8T+cndlynMi2hp+ICObhFqgqlSRblm3Jww3hoZ1AMiYzT78/fG4sXKEKn4vd0dHd21lA
5so1/MPB7sygxbIGDN15ZjyWI8249GusoY0vT3Vd4oeLnXPThkWK/GK0Dk2T3+UBXB46PrIZwqFk
rh/Tyx/ac9fYxfhObmEoohYZfzZ2AhI9zdoeH7Y0WbXQKQyjQnh4UcXRKJJKnoS1LiOovcUa3mmp
J40HQCTp/JHGrvYEv71B9acQg7hzRlTuwiCZxK/E9aQX243Xocw6ZDS1bDftwnVCWx6LgirLT4x4
Gwww5qw4bHFjPeLF5z7YpL+oG1h99aOWun20Ecd+9IH5vFP84DtzCowU20+hu2GiJtXFKyLMdqwN
ed7eQxpwyCfyMntGNMiXUWomauaRevPt1Btr/hlJMZGFJDsYb9fJ4gVhUJeq+eojKK++9yjTMX8Y
iyC9cyDlLG9XXcufe2i1Sdxi8l4fndQOTuhOWv2PwBqzD8VQlvLkut083fhiXut3eu0o/UeVe1Lx
vFojIjN1O8ZO/Wp+mFVnT4xNhrw4NHMz1O/yFihspM+OjwxYx8V32/mqXENEkgsrMkplijBwKjwX
altPsjMQm1VF62ymMDWa3j+6UhnL7dhyFURM3XvtAdlOd4oGHX3C2PfEkHxxm9y97XvTbmJyHrI2
i4v8s+aobsTH3pDzx2JtTLwOQdtZD0mW280BqFMpI2+pM/95Eowl79eW2eQzNlVt/U1IqRmh6an+
xlIm2y9odeZKdm4m4l7rEzGFhCRbhCvdUPtOrZmd34iyVoxaO5ArIdKMmhHTAnOz0CHh647LbDBM
KnxFaqfnjtV8QojCmz51jtYhOsPI5JtorbS7q5HJZlt2qY2dIG0FpExbbcAt1StYMOit+gGa++yF
3FuefsR3UK+PtTuMj3MJdCDmQ1Qq7smyso7jZCAI0asEPf28X/GyqMsS+l/jmF9HmWEqoNY8ZwZf
9MujtBO7CH16Cd+DVSYWf+vObzBuW9qwYrAyRJJuwPckUfBKPVlit1v5wfwz6LysPORTw2d3Enu2
7prUc7Sz1wONCos8S7PjiiLE5r/iodsKfbbomNVoZhF1o98bkVX41nfl0Kph+kXDDiB4F+gR8vld
GQtT6VlczVpW3hjlgGapzxSwCnFczZ/ruR7uXCe16HP4SfGoO73rHPwcLMwtXd1xuW0CA8GhRg28
gs50uvWJijV7k0PTrU/F5PYqKpeKk+WlCwXjnC6luNeNfrJwtNOnD2hLpz9gmPRTaBezMqPVQU8g
nqZRNCHCLbkTJ64aZJR0TeGcAj1d3yzKb+94bSxJV4LypDXRMQwXX6+Mw5oHqo1pmLnD86z3yvsJ
tHhwD3432Azy5iVRYatM95QtTiWxAqZtBW7U7qqf+HS4xo/Z1MfnOeurd0ZhGk8OiEBxytIiO09z
VxoxWvGtxfipVerEH2GdR5hGZlgrh1R8ZF59RVzsQoqC6R3oc58ymCnh7hKYk0qz/ULvztS+7Xzr
211Lq89Upx6JmTvicWcejCKtr/VMLqwLDIlag0EcXLI9QM1LgTDbbd+f89xaPiRaV4QZJVYL8rQ3
jzPdszaejXZ6/3r2ud2duztv4wTRTQQwAzRo115Nq9aC2wm9ysCz5B103TVyah8DPgxdH8Hv9Vdy
879bX0y7QSwg/b8pn+wRV3CGB9oJ8JyyOXUep8roflS1n0ZT6swHDJvWH2BiWzSsuurfcxWkJeCB
oI/2m135MotwGhO7cQUoabA7L7Rbsz85wrmm6nDhM5IM4YzpUDOi3bbLVbBEXSC75vPZVbl3S/Ov
ebcURUK10VtyCDOVFOfGRQjl8Pp3vLQuEAK6bRB0gRLv1m1yKxv9NVnOWu01N8XQo12j6jkaR5IA
9nqH85zKnl9fdPtDd5uH2bEBAOq3UPHezmgcZ9cnUs5ny1+buMx1Gbf+6B/moX5O6tE/v77cpbpu
o3rBtmTzkKftHrLF7mBqG3c+410h69veSfTuxs0N8+w2kyuQVq3l5jrraxri4A3K4U7HefswGAkA
qXGwkv6nEk1dHsG/jvo7jrUJ/LnGCNrUl/SaH8WFvNWFowlQHl7Fpvj7csepiqxoVNly7rrBkqE3
BngHA3S5Bre7MMiHrkXpAWsLkcC/oJOr04ICaoLp7ABuWOOJHPRbRacdWUBu7YRrQNlnQ2uX8dgN
Mvuga6ltnka7de5ngC3Lt9e/035bbPxlvtCG04JbQzPs5XO3WWGqOWirszMG0gorOjhuXPuN1EJF
GdEfugLS5en1Rfcve7/oVp39UfPPZSqG1VggTVOS/GjNqcfol88T/T+WARWExO3Wld13gYe5ky34
p/os2049ikl652T0tfifVwngtNO9wKKSiLU97B8PE0wa5pvdqs6o+lkfNaeebo1gMK88y1/7hncG
2JbWDQI/uoWK2stlEHic6OqUirvO1p8CTSUPjdK9k6YAtDTSRr2tTzViyNofi94IIlPO7UdHK+WV
vsC+aP39Q2yDp+VXbIpuL39INg/K7FOhzohiV29H16k+oYjVhr4lxn/fJxyQ3418B7zx3pQmb4Dy
GLnbngfEOw9jhUUhH/Eawemv3UiXjkbDhq5GxwzdwJcPVFT0FXNK/zP6aOK91ePV6tjdcGVw9hfX
AEV6mjpAerlwkCXdK00nTdWZXtrl56pZrBntAx1RlMUWVKbeTGA66CVXQgPL3wtTPw9+WGi6JCHC
4Hp+l6TZJmVJlzPUlYEQ0Oxa3RdjwUXtuAJGozHdyAq8k8yuMYQvvR4aQUCQt5Gfvw/kSaD6yjdk
fu5cD1QR3pthtbTXzurf+3t7PSB0DUbXqBH9/vd/HCMgDhlaOVRiYmw5o0vJzCF0VBk0b0dZTskT
vOtVv50ms7OOoz5m2BIBRiNvt4uVtjlsrty8contL+rtkzFh4UcZm73pHoCGoXCicfvIs+6BQAoL
4PDs8ykYkdNAaEQ/Aq3p3sG6nMSVFOGvQ8bK2y0E1QhoNrvm5Z4Em1ClY27JM+yS+Q5SXAZyokge
VVEGVzo2F5cCdGRvRmwcst0oSQvAmpeUXWe86uTN2qVmONfSu8nW4un1SHlppd+qJAysyH72KQhl
KorSos95nbAaekuBtU1mC9PoQju8vpS5hcM/053t07nMbHFvhf3G1n35AkfVSQB/uTzDaTJ/1jaC
oBgbWsGTRu68hAVQ5K8t3+BrTiaU34LxyXy4R4P+BQtEVYCIHGxgmuiVDG9gCTmPPSJu2sErMq+O
ZtOvvutJwlR/7GbrmVlCsoZmUeL2wYW+XHuaiy+Olh3zBN4bFISXD2O2mCqhJZufvakuIib7OJPo
qo1GJCSv5PyXTjvCMSCyeH/s/u1I/HEMxTylFRYy+RnWt32zDkt2D87pmjjGpVXgtTF+2zRBAf+/
XAVDlD4oPC9H+iNA6DNVIDCzxY1f3wSXVmGb/R7G6qBwdjld543rWJpDdnbKxYmpNawjpVn372+M
VieiBj467WCods8CYtsECsEbm6Qp3s1+38XU6eWV6+PCs7AK+h1MSOCQ//bi+eO7LJo7VdYgWEVf
1AH3OXlEIsK6kmXsKz5ODZ1+7kCgIxt8ZZe0yzIdXbtfczQFquVmoPFYhkaBY2EwBuun2Ui7Q6bn
wL6L/Jp2019I/v9bG9YtgikkyHtCG+6S6xLkY3YeU1HqJ7ME5hkzjU3WaJhMpT0nk9O6RwviQnZT
ucz0o6TqkJQy1wRNKT3X/Q869ah+XLpZva0o4PGsd2hdXuk6XDiNSBnBBIUPvqEndy9JaQHTTtTm
zuCNF+/gCdnVYTL7fhW6zeBf69vvRxXbe/FILWFzoAtGn+PlWXETR1aVCuR5rMp6OZIf+gpvj2Lw
zy4yF+JNbrbqsUMmdzgsy2pZxwUa03rlLF24Cul1UK1COCSw7nH2BQrCVtL2EmmBsTxZjJ20A/Ac
/31v5NWHFOSDecuo8xr65sK73vR6KE8CmmZ/aTxq4OXqACFERDUca6HTVrUOYHgMWaIK76krV+GF
h4RFAmUG8ZVtuV3AoA3ZOo5KUO4aZHkHNFDETk+PucuftFz/XCdOfXw9RF18vj9W3I79H8caTBxA
BKeqznU76eAAVlu9b/1W/Jytxb2WVPxV6wGqwO+DQoI8F5ns3eMNWc9UFdGjs1MoOYayyKePXVWC
Cizp9/php4lyvjLO+2vwzPYFsb5NnJhlbmLguyfsdM0am1SeS79dH4N2hasHivXGKYBfCreajmPR
ynjOXeNGdPUY5aJVB5Sp1PcOWOqVYH3pC//5a3aVJ7sno4pGHAMSJQ+sj8PtHPjN/SCYwCdUWMfB
lPU18viFsApXEiIYmBEu8D3yqUs9dxOCzM91oKxYWaIF8DzVRnXHydZ+MVwIfvWa9H62uvPz9Q12
4d4gZICEIppzA+7hvY6uy8rVagnWpVwf+xqSUatr/vfXV7m0s5C4oiBkYMzdsUtQsGqfpx4i9RlM
kHastKQ79kHeflBepd7LbPjXwem2qYD9IRy2HVUSiZebyu0pArpA4zPSSgvHda4PDmIDJ8TM/5Xn
8HupTSoGY5ltWrtLiHRmwFrjl5ImoemETjt/b2xjjRYatFcu34ufytxC3cb3/wtAlneZBlA2I8QO
eXWve9p0m6AlePP6p7q0F9Er2rxdyIloYb98dZBgusGbKOfsvFzHhyrpxBzOQba2h2yoctTYMmGZ
MbSl1rut0jr99fr6l+552teMOtAmdOi77n7ASkeX8SX1hqz8iikrQ+Qboc2AHbRVyemzZWRe8alq
a0YQft+MU5gxlWW82Ade/bRkCBLFeZOrjnlIblcHBkTSPQZMW65pH134IPzSjfS7fRNkdV6+qhXy
lJUqzk7XUXrJIivv6MBcOTqXFuF7w0lFfYHjuP37P24AHx6zhni6OPtl352SlMZzn1niStPmL4wU
2xiWB00qvMwQsdkzttF3zBC1b8VZBxp5DlohbqrZsh9GVwo4LvP6q8Bk1Q0zOFVvC2vAnbJoW/fx
9Y9/IU7wK0ieKP42nr358mE9XCe0tBwFne+6jXvm5ad+FssbX1u/WKhxH15f7jfofVcF0rZHehTe
AVfGfj1yikBgRrLlgZZ7KhmoZlFftvWj5a6pHZrYjCPC0ojqQ4XYBSPaAAvym2lYRwRX7Wm5dZfV
dI7WIKEJVIxYnG95XlolcuV5usRuX/5mg0nocH1ezXY0zKYBJ8SwUnFgDmrJ2Bp9IHQZrnhaWJW5
oUW1EjLnmiv85FjoZX0MvFxTt23iM8EBpJVbtOc9JZ8mKx3LKynOhYQDEU4EPlCEoTTe1+A1DBlI
Nzlmc4u9HCZfTpEB8jlO+u6ait2ljw3sGXlHWGJI9O7u2oK5y0RrFg+nOVjOSWVWH2HsFF+xvdSB
5TOEvXK5X17Qpkm6yQfxwV/uroT9apdi0G4mY/DQArDeCobQgHu68XZdtWvSg5dOLkX5lplv4XQv
MLoivjGMOt5mia53cQanKG7qtboSry+tgqMDiRP5Axtsl7SBp6FM8wOsxqwCiq8my5PHpP70+km5
tC3+XGUXhfS2aEQbuNqNYfb6N2dsjbuuVN17zOvlh9eXuvhAm7LxJppNIbHbFq67ouOwRSJRKBVK
tDhOCPLmVx7owjVHogtXl2SEK8Tf7YUC2ZbCsCtxTpiLRpU0tAOmwrBAh9G8LV2VngST41gUS3al
PLy0Czfg+cYWpp+5H0qDUDSxhuOEDfOS4Q0nwBONhREGksedxtK5kjZcSGk3sRQ0DeiVM+TYbZAA
q0Aqdi89l/aiPdqd4R+B5GbHRRht1Ll5ceNMyzV/zIuLgga3N+vm7Vp5edR6dJMhNfnpeTLM5CCn
dYwGlTpnvwc7N9ZOfxPQz71yvi9sUocG/aZOxBO79u4+9jq3TTStw+aPW/NtI93+jZF6w7M2Btbx
9U16cSkDEBswFTKlPeWUPNAd/e1WrrLMPw4uykelVoq3fnsNUnpxJdR2ITgzpkKm9eWbzKugdMqm
4f53UJlDfKiwG8Sa6/JLOSTTNYOYS3mAg1oRbZbfG2afboim9doan5ZzZrTQ34xWnpokH6C2NvUh
HQMQ93M78guM2o98pyTuJIM6vP52L/8KKGK0zdAdxWn15UMvs0ibHobJueuHAXaeJo+eXZQAf0D+
fOjA8jUHp1whX9pJZ3+1UdC9b9eyvCaVfeGsbukItRE47U0I6uXvYG5dTc5sCeQpBjxXc+9naQEt
DlzpUKa510h6l741PRz6+jRRQNTuTk1RT7bJrF270bbWZFzPQ4aDZJ9+73Gxsa6clgtxlvY3QvK/
k23qpZfPNtdr2yR1o91k5TRFltGp20Xq14QtLj7S1pCES2xu3dyXqyxl6w5OgSHs3GTdGEN3cW4W
ifUeIIrM+vL6vrn4uTDewiTxt2vF7pHSSXfr2sQVMsVUzYmqvubLIYN1bvLaiKeVauHKS7y0IlJD
W+q4qR3tT2djezMoDtwwsYvy7XvfLgcI6LlI3hboWvSxU5SefiWgX/pw2/QCRyXoNhQFL1/ppm0Q
+MUgznkGzNsu7QAnJygVr7/LSxGcnjh5xSb0DYP/5SoJ/m/050nFVaUNyNG7VtbCOTecoz9a/V3P
AAVRCSt1Tq+ve2HDQKILODzkTmiV7q+ridZaWulsSyc3blEPyw7SmryNkHGtpXxpKWIdU0uaetQB
uxxAaUtegOPD7R3199heRrQ2pt4EkGz8K39/ywA3CspGXmJYaO8CWoFgnW4wr6bNso4fdQCrUY04
bmhpXftQb6Ssru+HK69y+0N31Q29rE1OBqoA/dfdRqnGQbW14hL2qiB/7CdjCV3NSKMB5m2EOoMW
09ewv9BC1+NxCMp/L+Y4GXQRtm4i0Wy3/IgwSD/lIj274HarWKiCybXv9KV5EjOo43DRveFaUXEh
ryPf9kCsbNUWCeTLbVuWi46/y5CeA83M7oyh7o4O7P5w1QoDtgAdW2QYRxxI0muOY7+7dPvXDUxm
KywoXWANvFzaAZnEILbNz9qQ5kNsjprdxkU16umthW2uOogcAosHPDONrZ5S58AwjaYuOJrqQUu7
6UkoDVMYKcyuepgJyE7UCCO59Si35WOSZP1joHz1xkz4v0VNg2D2UflOXV35cJfOBf2GjfXJt7P2
OMJZNLk0Mak5a03iPtSe3jDGTI3IzJV3ZYteiJ/EajB2MDrIxveyW94Cgnstt4FSnmzZfmsZp9KV
5slt6LIKvV2vZN+X9gdSp5B0gHNs9I6XHykfytzCByQ/p2IUn6ZONvg/tPlBOcbi3WYI29To87jB
kZJeK68sfiFy0y3axCQZYm0idS8Xn1Xa2ij3pee2yecHZ2kMgebUVQLjpWU4bltauonX7nFNuL3J
TBuL9FyN2nLvD2MaVbaXHv85UCOsBNCIDweQb68h5nbOOiCZgQaIY49rbIkmKEOw1Nhc2HRfv76+
2u+W7e50bRgc1mOQCmRwd7BHr+4auc1eEqvzxRFMM7wcvzTMD1lpT0Pkpk0lQj5ub54Wc2nyUBKG
Mbnt5qX4WppOvh55jqyIl3wZflqJv67wpU1V3Hi1xx8wl1rfh0PgJ92pXpGxmjBgmx5sPRXTh951
hYzsyhtVNLSJ0G5bPiZTxXEo7mwxVI9O6q/tv79iyF1bexGgtcGnfLlfcJsvBw/5cdLPCnB80o7T
yRKQOM9Dzl+v3Ph/ERO5pOj7gORhkkfzfF+0rUXVj2uGMU2SjYYfDXlfGNFQ6qoMKweqCbyOvvyK
5qVs7nXce/VTI7R8Cl3h0bHBrqbzQ21UxkAb3DJSxE3L5ppo8YXYREpCWKLXodPt2F0qlW6U6zxi
41XlPt9f38Qx56WDbFJcg3xeWgrhIm+zcAXdtLeQ6jdHjqLAuwt+s3EcCtX/SMqkgli3Vr9e390X
l6LUgadK6k+x9/JDi22w3iRjgYZ27R8XablxT0M2cuU1oueF+Lc5YuEDRr/TxfHj5UoTEjkSKbDi
THvja1Fm/iFwYe7pdHcf7WAaozp3ZDwZzTVG+oWghKwdKTLTRaSr92rT6IgJvXR4m3XdQ3lHgvAN
mlr+v7cvyXa4/UGoYL6wF+wtOpjHnerYHiIrblYJtSOdV++NNhjuFcTF9qb2AQlpIpNMHPQyf/fy
TcIqTkpk33ggX6S3aTlVkXIpcbJhMbjZtTQqGr1++ueNEpDYbJLPvMO/pjNJzzDCGXHkyxbVAYzq
krvcmL76tZddebwLG4XP5YOq5WaGrrfLw/H4CRT8Uwl1QxvRkTdrVdymBNMmaq15VW/WvJ7ntyOw
U/eDEL6ZXAtH2wvcvWCGHptxHBfMBjt5+YL7BTcJAVn7nOt29iPRaH/foCiXfzTcomjDznPLj066
0pR0KsbD77Wlwb9PkfGi5OjY2YPZF24Na8x37sB7+R7ZvRB2iNhM2R9e/y4XNgO/FQAujexNtHSX
32eePQ65ZGjVkMgwSEBhrtblelM71hoVJfl9gu/tFZbjxU8EhJDyDB75X/Mnv6knHZcDeR68wvpi
BHXxtNTVRKFrp6e86+V9yVCJ6013zq8/7qUGDZbdyOpwHXNR7Mm/9IWWCpULeTa9JUXrscSBNsQA
b4VJllREfW6aosDTvW4qMMfSsKK5oRsb9mOrvX/9x1wInpSLYKs2sDEzy10Z10MKVJ3nFFh1uK0f
uhQlnzMBKeQI06G/5qxwIY5x1ulMIW5DKNsHUMrWMq0bLiBggF7cDZ0RlmZSxf/+THRrUZNnsEha
vNv7gnyFHtjAKoXhPQKfsMJUX6qD4F68snUvHTMSDCgHUHKBwe9e39w4stV6F2NMJ5Gnriy9LLLm
1Ps0yym1aMAP1T8HMQjyFMRM17b20z4NXhkhTvh0lGezUAY9PXssVBxYzeaCu67uldX+YprAiEIe
h+k8ZQZ6W/smXmXTV9MS4gh0FjQwhjpHPq4qHfkscfltEKPq/DbqRaaaxwCRDwHJDzHteFGOtpxc
LuKFhqsYk0M1uZB93NaeqkNbmX0Slo7V2v/8QeBHgoMl6wDQ/9dowuw6WA8TaE4HtM8hC2bn1pFN
c8ORkg990K9X1nP+irMM2Zm0Q+RCjAyGy8s4C5SvARtX5+dE5VZE2qGi3F+Dm8oavZvXt/XvW/5l
TCdYUXptmMtNCGx3aYq+dd3R6IszL2Dp4nQYp+TGTUdKzJk49bGmbP+SFF1bn1ZPZaT1eJeAP6gL
meKI3CKa3vZl6t4BMZ9vi1kEP4EpqQEZs1mH0yAmFGtRk3ZRTs8nbuMrv387d7vfj8ADUtgmXBha
wlt0+GMa762JhWkGEKnMM9S7xENZZUoIk6G9mKsbAct2LYY42fiE91K53ONWks9hCqMlu5Lp/H1s
YQtwhDbSwDat3b1JXuJgBN12Pxt189HINDe0piA4jOVoPDXD/On1J7+wHDGWQc6WWKG6tG2iPx48
0/RpKsaswAuUIiRta/F2yFfAQoFLJ8dec+PKrvz7cuO8Uo1sdsokq3tAa24T1zXUtcCb9Nn7KQWU
bcgliXEJDQ55U6WH1W2zJyRRr2kR/h3hN1VAinTGc1wr+9kORIy6G0Y5nhupt4cV5bxIVeY1LyZg
T1sKtdtM2/SRTj+yUDzm7uC5ZZbooyyCcyeUlR5duCzibbV4ziEwFi0Ny0lDK3lKZ++L0U91d4BX
iQDl1LWI+JS+Nv4sKUXMzVXS/dzPjnhokgJ4xuYsgailUY7tPWpbPaqd1byg/qOpFKOB3hQASZbE
m7AA7ufxHdq9BciOdaiogmVS9HfroJcqsmov+Kb0Qvtst075ruR+FTTwzOSzL1B9D12kpEUMpFD7
tZboD2H6NdZvjVL035ZlLsr7YJ3nH44xjjmsFGesIktCz4h4lBT9aKPvZQQiq3veDm8azjREnWPb
O+kSrYG3yHeV3RZIFZbys5eb9WdjXnN1Ss2ie059WsQHI1vXNcTZb+rLcEik/K/Q2rQ+D7TbtNBH
jWEKG6cp+g9TUvVlEWK2Ku3TNLlMIQJtWJpvIkPmI1yW1nmv6bX/PZuC1jlk0Hunk5mhcIJNuuzV
vUTvxLxH/GEW8eAg5Hs3lNqi3wEdt6zvSBdkWgi7Z1p/EMtkHzltYYooM1YviEo0O96kpQuipLbq
2Xin50v7QQb1LEaIOigH/1znNqhuNLOdrDe5VdNWDUcwTyZBGanyQp39TgIB/Wn66eAiUogQKpmu
5fykSV+5d5Tuy0ku0PmjgeLLu5npNY03hT8WP9PEHD4zeyVHKZnZPw16Y+g3c8F/EIKgnKoYaSZz
Dqu+8UQkQN43ER3GCeKulopfftVYdoRdab6GSBMUX+tFTLhFl2Ki/w8/833eJAaioE2ZfmqdpGmj
plfFl15ldhGZfkc2vnDNBYDIQMYdakeWbbhIYaxhuRbgXQpVBTJ0sOD+mQgVpJFhgJsAlC8Wgc6E
DIqYVGl+TpbUeMuQtP+iu3CODmnTSXUYCzGpUJn+OCCenyRFhMZh3UbKWbtfTBmceAQU8YimZpWF
2JC591o1+GDZPGZ4ZW1II2ISAZs9adwhGoM0e9Q6hXSw0yltCOFxD3cy94s65H/qWbSyuAMtVJ20
qmy+L5ZbBidTLkYTd+iOFlEwJd5j1tduHmqVOc4R2x89pYRIbqFp4Hj/GaOVfF5NIW7rfM7mA9ya
ojlWemEVca9zw9ynbYsCQSsb+zalU12HOprtd0O2+XpITySPxqpnnwMuzyJapkx8qGWSf9Sddv2a
ankH7TtLjSXaRCF+2Bkq1GFmjkUWSciOItQWZEbiRHqVf9MY/fxsma31LmhAdYVZLeTzLFfnKRD2
MEVru7hvcejMZZxm/vSjtrXFDIexpnOpfCwMIGINFl7iXZOLyPCQm4zTelwGBD7WUeOfD0RrHz2r
aFzr/AEMmTB4ssxr8822x2lja+my5QfkPY4yythOGteM0oobrW/t+5Lp08OKBWVcol3fhHU9TEhG
5oghR/2Iey9ihKZehqVb+ZsW3PQeYVfkScDZ2w/6jK5eYCDrEgdFVbSR9PpEC0evUZ+91pO/PKAm
GFhsFLrQX4TXswur6l27tKkXOdiyfEoFWsMoSuGyEVYTevXRqOa+Qrevar9Lx6ynMCGYlXGHsH1y
RNwCpQ49n351rl8gOD7I+dC7Y+9EQeem7xy0z8QJ5DZ0oKVqBxHD5HY2EVIy9JhUPzDIb0TShZPQ
zJPdyVIcrZrxUTiKTr2ZpalLIl05PSU4kHVhhRfAGtZebv1AkUOkh0W1S3eUEv2eUGfu8sVaqzyN
fZpkWTjQ7H/qtDQZojJznU909lR/yDVcZUPYmesvjZHpxiCc/TVcka//VM9TpaJAaOWNsimno6mV
Bu71TosOmcueCUJDa6p30Avzz2AVgFONXT+idB/o/VchknaJ9KrWv7k0Zj8VwBY26wFTfi0Qvm0P
wi4ID8HUW0noZayFw0EG+LmGc+aEeZI1v6YMNE6sHDcvD5DUPS9qfb14MIH6PxowDuaon9O0j8jM
rWcP8NcQ6tngN09Jr7s94K6x+rZuWA2Oo6Gpwyqw5zmaXmPFtlH22KuhHqAi30vn5wauDkmpM2vO
QZCDd7FE/mqI0UdfjXBVZou4p2PMw8mt1tU7oODvAWfxNJAAAEETM7TtZjnXOlJCp65uNrKlZyPB
Epozvf7IkdLUoqoxjU2VRDOfaQzUbQgeCKwbPnPWz64MgjdwkGB6egvEGpxAEISJ0Q9aHq15bO4d
mW6KB0KBE+KKlA+LqZYnhBHXp7po2atiztxffkIyd6hXEmlihzRv51wOOjel8NujPbdIqCD81y+h
vgB/RGmutIt7qx2RUBdD+g2bHJLuKU9TGS352D6hHZ/KYz4CQR9p8Ne3GYT8lnGJ3Z3npjO+tVLk
RTw2/AmDZnYZYX7QxaFS3vSrGVdrCmukB+gjlx1hUO/q4A1siUTEy7B4J8Osujay0ESqosZJ+/+c
KimccG30ND3mS+9hwNmJ4BdsdLWEFdFEC9ea2zIqQdSloeZkm62b6MpfQ+aOK7lFWtOFxlKDrJEJ
fR8ZQokCHcUqeEhF2t2O+uKgzVYEpQptq80/j8WQ/lc35jTGiVf6C/1szX0Ull5z/h3NrhjiFQ4J
RpeMYH24WGXLdw7toeoeVt8cumihs/s+0SDFHTti/3lw5ySI5zIhQ264iUy6hMvgg1fOPJ9p2sSt
67qJ+mTatYlZ9yzkR7WsQXGoalCk4Zhp/kPTWOYYe3PCnqzNfu5uJJy1/6xKq1CUQt0ThwW7nCLh
Q8qPphznrXiRW9RifrE8zqLO3JvczLM32CP3cFUytUEjHIUglVm5y2mp4dofiRL6O3/Q1ExSYCzI
EJVN8BaX4/wxWACzHpTdejjCOAuosUXbkAfcNwsRGSPW5oAaUNGHjdC5doTlpl5YDIWe3WsaEg1h
r2qU9yaIFNyPI/pLIcLp638V+mLv1m6h7jdQ42rQTpKrebNiEfAzMAZx6tzKwaa56eePtbvUd+li
9R91veQa1LuKyUPVdm0S1iYRNmoBAE1haetc/pqUenHje7DCXDW5Xwo/54Sh4GTdJnnp9zwBTU+k
rAjKkVFMGGDZWopNhzBr941KYIHgneF3TWzn1qAf/kfRmW1HigNB9Is4h315BWrx7vHefuG47TaI
VSCBgK+fW889001ViVRmRGTE3gyum63VSF2cvDUIcvQuKHLakXUzXpEkfkBPUzv8TxXetQSfFj3H
r7JuFZnyXSpHtfCHYkkehhZAj3sm6qy0MIkxp0XDFsKctTReNV5a/6QbzIL9fJpYlIldHaStcjkr
Bc6MPzPPVqStWznPXSfLVyuYk49I2VzyeMEH73O9BvbJVFUxHadddzNOU64zgU1La8gmtYYWB763
IE/CfvhYEnuRYHbNfPa3qerP7Sq8l26aW4/5wxFeKicXeWAyT05/tEfLRxAdlI2XA1zgJ4UBYfHg
xzsmVJUPs4qsh4TAlAmrnVK5uZU5VpA0GiNLa7x0u5E9p1YYNH9nt9+nM+Jr66nriFBLFZrvV+ey
vpcF074wIYTIr1N0Ee6576wV5g4DVJFyJ5FRIuRoZ42Ol09lO+VtFfHaZc3kteMZqbFTZ+wscJNY
DDsN7WHn309+0cMKxpVzbTYLE/8O7ZhK29jML2ugAp7aDlqsSbfQ/mxkXV+bsDBN1kdyqDI9yvUd
+zqh08pRoUkTtvTXrJqnRaeRaxcyKxrTVAdnphHPkp7JJueoOn0GiTR9V5jkOtmUiKhOuWUs+86x
kIDc4KgatalbuzS73uJ2T6MQAyalfet+s/Ef0IIkJPWU0Si7g6l7DpkvyLJMsaYZH0vUgUPKlnnx
15sd/bbLblpzrFwwJhnWyySAS0435cvWaCDzeMUdrYCuZDdyHMWzqvfkAXKe+38Piec9qj0mCqYm
d+gbq6biC8LT6bLg4vCakb0l+Wddsd0PMEg/E4lgv8TwhU8dHjhT2ltTc19KG+oV26r1qzWJz9fk
rG6c4ZmmTL4lc/+XRYrpPQojaSEq9PwPa3fmX2bkjjy8dY4vRbrbdNrQvXx17cLHc9W2gCsjpr8v
WBw3R9dqxTcj2vpLzib+dipqOaJ+J6eGaWIZTVpXPkW4WIksALhwTtJrmTE6BbhUePoOBUDgZ00v
228vHqZvv0y4NQhgwqlprNQucl1b/oc/M5tl/hqZDwZaChkFC+1jTHm+bcrOF9nmiKXKafPk5fvp
8EbBy2z7DNZwlOm07MyWxPV5nxVVAPsnseg1x6usnVgQWoYPUQjzE8zEnqd1x+iE1VdpPdCxB4yv
89gWp2XsHJPOs175mdsAF0hPlooNACSLmltx3f50oikA1qPJxsO/jOvrIukHqs3UbH8tU4qbwV1V
/V/vIAIarC58q1gXb47SkFKTowBMvJvYHoXEhq4rT3Ex6San75QIPpxtkaduwWUBa9rNK+mzLwZn
tEwzk3Pn491ldWub2UV4gYq7kmuccK3pX92MGBGT/yyYAUH92oulrfW5W/6q0xBRUJNTo4v7dfTE
bxhqv84DUoqeFtcWfX451DdDl0QTbX9oj9mIHyOBEHUUUsE0QjRD9/gcb+E8ZcqY1c5Q2Vhcf1Yz
/zTFztJXYu1DkDLkrue+TkYnpbWaXst4i9csqjGSSC1Sb75aLo2/xRoOn41X7klq2mSm9geEbpHi
SdflEG4aU/6klWR1K9X71kaBSCdrnaIj9/72XNuD+EJWMv4XRWv3OYW7Q2LI4ow6g2FjUFLhJrkx
un4esmrvIso/lsxW2jHhMBw3lf81z5O+93AHh0shr+RnlU3XMnXvpsBNoPa4arirg8weV/PY8mdP
RFgk1insnO1P0XXJU7HoOskLC8kVb8I4cTP7QPcp6+J0XBWChqulLvYqs9oZp+Ew3gMXr7hevDb0
vqeki5NPg8kvdRzPq4B6p2NcL2WR/MN6Z8QduUKgfkhwJm6PuCOQROnFFQV1K0z3Ttfo3Jo+JlfI
l4HDABY5Sh0He4y/1qLePn3j6uvAqdE3jWW4/VCuOSuxDvgHk27uqZLsc5epAwTwo7cgfpijfdwz
L6zFX/qjxMekzuoxXHTImYIaQWsAHjAWpLLs4EhqJHX+VCemBqy3a26PcJ/wmRRoKE41k/lKxthS
WazGB5ZzqFSr7lCsbFsmdCwGLqYRCKq3Sn79epynFku+vuU68zYT31jS2K9zNc0PZInTDBG5WN3S
NDOubSQz9+gj1IKN3uIC2Ind8ugL0fi1aSWHhSyAwC3/szvdnsnrGZ7MrpSVO0nfJ2nhxCSlmqKK
JG7Ti+mxiYhJs6+qjbdjZjsBuGxxCbPyK+z3Fyf5tC09kYc4Jg5U7LgnhH3FG3aVMgYez7Bk8148
DLk/a52sxIVOsTEg0IrMOubGGbPA2UwiK/VkO1kFulymQbzK59KXzBvhMlb3tpUwLdPRVdaRzT94
DhYNg6e6Cp0+b915R7gIwLWl4LZ4zdTROvyE7aJVWi7Rzl2fxOqtqdfiyaxeUeTQC+4/xae5bxKX
hT2MmDHPFXrlGbv6smnsRp8FKrcubWqGslQVINupPyXll24n0lGxp5bcMGUVjwcpLe+f65kYS0k5
DFwrGl9vslA99i4HgqLuC6/jTh0BaNTR2WTcXmuszR+stsbkdLd08ijDaaZAW/YOsBFNns4t0Nb+
sAeDxWGA63ZSu9vd62HGjJ0HLsIPbHTYBovbpfvP8p3qbk16aN54Wof3aJuVn9mhWF9M7ZZ8X+UW
XlvTYEXX7LoRA1wURENlXPJReF140/orQ2ttwCmS4Vf6G7BM6dtLAqGUUDgn3c4//RI3jG9Fp7Bt
xALy1F225tJEgPFkay/Xh4k29rNPCNNII2j41wQfcVKGLVUPKd1//Cn7pH1ZupGmpVglq2R1EDOL
NfuwPCbJUFdM2oPrHPxu70K2kyL7GSrQmq56zWyNp6wb3rdB4V1HvLhuGi/l/LmWQfeXDs799boN
QqAS/mJlRmLLivF/BE+j9e5MpwKP8xuWNOWERhlP9Tw2pfwS3rwRxkEYrcI5IgnVQe/l9LaAtbk0
72UjD/QCQIvRvGMTWnXV+Nvao61gf4rue5lKymcLZks2SzxYvHn72j2SHln9os1hxnbHeXnZHbU+
bH5l/nA+vCd2av2/FShnk674c8NUB8X42WFScVeWQ+me9mYpvzY6xjib6g1MKCHIBNFo4w7vpVn6
P3vj2B9L78jnCZumD6tTU3gySDIfWPyPvoQoC3mQamvqfASB6/PdctYTijSEmjSZ7r8dQfUfhRfR
R9tjKZ3hWMTgSqfq/mBVTBIgrkEhZ27mJZlx2+/ymcDwl9AvXATQ+ORXmc/9j80u1qNJunVtQpyJ
va7rKZlAWGhbBv0GZe3+V0fJ8DyTv3LjjCJqzroj4zdvcAjxM8Nlsqa68uwdZtfZVboZv3wp8JMr
YeDc+t0klUXZXI3tHQacOf/1Fq7m2QTv87GLuaNmtEL6GcipLQ8QP+ZahmaN0DtE+s0p3WqkqJVe
dCIhe4lTziViZz4dNgLbbGNSh1QgE8VQwLlKZ/lFREhVwbIvcjIYpsE68n1deD6O+csmIxy2Lc2U
c+VJgjnSbYBBTGXSrHFK67F8jgjwsT/G/R8srqaXTVtYgT4dpfDnfNZUmBRHWCGgTGYOlle67T8F
wACe7djIMCfl9UcfVaGT+Xr2GJ+rqQZOQMOGc7rVMhLvEm+VNOils+UD6GmJiKRtH+dmJE64Ml04
cOcOSZKV9ThdGxeTNx6R+KG8w9n3rh27JMxacmzfinUiZQz64rkvF3oM3XA+Z0zuJ3DCYCCb2VJW
kpM227+72pBfuIpIvC6zt3ivZjL+04iITPbHWEJ3v8NWq3/z6FrUeBXP3sDQzF0XnC4G0XeNm8zM
M2M33ToCJccZdnzpDtsyFJ8zteOKznDtjrVEPZG1oR5+fJx398NQYAechlsI9NxYXcLoPCzzK07M
pFp21OzqtER6vku0ZtlaROXyW43mMrExIP4XbA1GmcKJeqwEJs/Q/NfdnZGO+9gsqy0OI7tOIo1J
bvutu9C7Gapoewmk07x3nNIg36PRPG6rN30N9Ri+9VDsIGgiZNzsvXp+bZEnD7eR6uOJiag1jJUj
q7vp0pGvcckWDZglKKRivJegq5NzbofYWxpAmGALPKB9exu0jY4pcrsQsGBS5QFWoI/ocqBmJEVX
6AYLU6dg5nI8cS3HFvTZ7kmTS614deyctMz4tbYa7zEGOaXdQITzz9iu+z43yvqYeBYn7Yn33OCF
lMOmH9P6T6Q9H3qFEdnL0BrU1xpMS+aVkhcckCpzr223HdiscgmoqgseB1ZjDa8xrun9I1ndifOD
VTjTgA/trY9xWCx0MgkNJb5cTPQUBwRoGiu2IhTFfbD6ZBAsW5c892Zcx7O7FtF2Wrq6ZrJtSA08
u+wR24fAxej+0Hp9+d5bKGSBLyYgnZYQyzCzCdur82qrdn1jh2WNDaUHs5X3fRjrVCgZEYB3ySii
LdH9E6Y6ZBNiKD2ibo8MX0STTBgWh+6gSJtt7finstsAVjCuJvtazQ526hG3Z5UpSa7JQeOY3PAy
0aafIIb2s6tmBocxlOSnjF03buCnLG0cPKe3GQBFaePJlWxIO45D60CxIdNfEG1yx727WxHH+MEQ
OuwcpO919iHs6vVtiWad5MaLNMvAIVRW6iO72B/4+UY30yGMW66XWN5waXcfy4TvclK343fDDVad
SZzom2Nstq4+huOYPHSL6pqclwUIoXajsWLMCJvkMDgsXqZiDmgQBQC7PF6uR+eqNGKI7moGhe+i
9dmvHxfvzyW1asjr1sHRfcV5ZciSli0VDP925zfofTqbFDhMhycnkq5+3AIx7x+AHqu624HAw4NP
G1MRemrKf2zmldvJgbrrbjqSCRkJ5irq3ga2ftyjM0Lz54CC/niFqLguj0s0VcO9v8liTUuzR/2V
AU6fmET9Lcp4L2iCQaPFdt15vnI+KFtMNIlEtS9SYaY5TC8ZMOX9arcieLQSnEW81Eq2VR/Yw2xf
6KoIoHOB8cuHcFwY7Jo42Ny8s4f9ZxBAgV/zZQ/ypDlomlfehrirhO0cPEpefRAlet1s0VVbUHX7
zjmOcTkzm3J+oFIdg5WbKPxF819iKX+N3VKob5JL0/1q3Cpev+vWmhVvMMUnbRgf+b6UUOs9mc4z
pY3wQUzecYD37qJ1DcU10y5u7DYXI52YMRUWqAU3fvg9hIFMTkD5XYl3OlEj5yook+UAN5G8VVti
oQIcd/fb23y1PrVFqObDYJomgVXttboz/sLyf5X4o31qK2JZ7pzWt5yTVZPAnFkTpfdInRt/V88i
jNeMBQ4IGi702O6O+ZFlDQ7SFESw07wkzu/CX77cAsGNzdEDxNSvuI0RVUSer7XeVkG9eJlkLYHm
FncdL+NDj8sH1jvzrYPRw/TDRRKbDKapdx6tYow9oqNlYj36NGwSh4N9Xu7JGIihJHnfzX/OME/m
Dmw68j8cHDaig1qVD7MybK65rrfY6DvOvKMzpkqJO6fmBch9/KhdrP5VYH878NpTHgug+CvPtK28
AsZlMR+lPZeGDmJXUae4HM5ToGWVB6Ew6uTOCIdSIt8296UFDlJp1xgbMMcGOs/GbVj7uz5S1H5y
DRhEzdQjRV8xg8HxXe5UaoQR9o3tLDUgk/CmLXOln2hGIWxRrxOAtp9dbnDKbN8pfWBQLTzCTgv8
/0rqw3LbJyPnBkp7X3NNqzM811hDutxNAp+ZdV5nKx/Cxm94zLmok8PeF+GaFYNePt1mX/wsQfG/
pxwwHZ7LNqr1UTV7yNSQ2CR5uv3S62zy67nJlQsVdChw4HZzgibG7b2JO9eGnPTn8CVQ0omuic+o
GQpxM8w8q+fBy7rXrxMxOCwJDcjYs4XdgjVTWq57LtplCenRN60JACywNM7X3Rf1gcUkl48V7qwk
VdZkhvvE9METfzkX4sCHe1PaKCff9ZzgDAGP/8PkpO7Z4S+3Mwn2MJ+iYb6vWhPbt3a12uaIkTGd
RGDoL2HoLNq6Kiw7eV2Xmnuwqaw9zFF87LDdSJvllgGbjt51Ymn/2WecRWdXa2ztUsDJpmdMILXh
bdjssUvRDpFXniy9cR+GZC6Ko73YvnyFeFD8MEvdlTcAF7D+SmgNpgyfFR7atUJyiMKMlKqtbJ3l
Ddi9Ko/7WmASetkSHHMZs3N7XQWxXu97gmjvAuQU8RXwQShTS9rCuQnAOl65jcit1OAK1HcwpGeX
bwEkzm/87VZHSAwzsp/jOStdNZprTcRAl9aCsfFa7gEWwH0jnCcgWGYJd0vYZ1GhhVUdv0H9WfnO
sOeD2UWRdeEuVVqMgy9yQjz2+Y8kLAFsBx6qTiMPcvs8DULZD0mDn92xI1XSviP3LqRUL2ADkJcQ
IrQ3qP+94IA5ao1LJTRXe4jXnnWreVJs71R1C5rrIO617j2SGdR/BEg29nujq6qC9V2gZQ+yLhhw
fcTVwbMMhb3k84Kf8E+tC2ztcbnrWAwtaoAaUFibE45pVTGe/Als8n53nVrkFtpW76ADk+hzX/pq
PiZIAKvneVon+gbSoPrjamniGtplG87GKP3SIWC8maY6nnJX6B36EEFH7lVO0KMz6qkebHnWiAlX
ARYitIIRnIS3rEc8KroPgK0izAS56lUaF8H82+06FCzVt7NPivGEvdHCtsfPsCfJs51o+73gJwGH
YasZxF/rzTuCCVvuVSlcp3/ma9NQWsqPxtyVtVWQpkHvSzxcD7uFjMA79n1sDy84vaBKjwav/1fP
at2ve6qfOVhGxMg9qHVXfSHhZwzvmfuE0GIg2q5rwLn/Da1p6xPuNU2XkVfoReR2ROFyHH34eDbH
VotMt5Swp0aEqW0vi7wrLXKN8aAFi7lF1iqWY1gP4ydnlF4OV4uVBQ88PAuKYFmWmXJ3FwZk2ad3
BoZueZiCpLpNzEy+dDVti3ccwIEBApYGalYlu9OjpOm9Ipdu04RkIekYAU84gfupEb1nGrByRgKV
5Zk7AS2fnIShfmSOghXMgm51tzN2hAxss6XEfOybUZ40eqqSqA1vr25deDEi8mYsG88xJlNIbLe+
IToujmaZDe5GJp4ug2HOoBG4lLnJhQd17c9WtgVRebfK0QuPsjcx4F3SVPcafSZioWoO+GAIsg6h
cLR32pJ++lP3U3m/YBuJ3EXw3A52y91xZ1R6q6oxvN947j5LinhmwC7F8G7W1v3CMqB58oNWfpaF
0yGuWHZ/f7yIa+I7x1vAVZEnKSxfwLVlBv407KnBKvbTa9yoOU5tgzTLRlN42ler/+cI3uVjuxa6
P/aTCIIT75+OD24VLe0RawMEUCRZb/LkWmGznkLUAipTooyCI8pJVbwsM4NwPvn+pfj3nF3+Mme6
1TSjzpeROgmILLIcNx8qs1dHGYcqOW61s8unuVjEq1/7vK1imIo/TZwo0InV9z6hctBo1XhuPesN
MPCwlgRjTiWLIenI8AYPTEPCW04telPgaVVWVNP4i6mP3eUC3ucetK9BMhPq6JEN+gnhQhws9RHm
fN1ABqrCTm1vEGiJBnJzMPkrQ1Dvzu5fq2FNXustlL9ogf32zt9sgSS5Y5/BXYa2y6KhAj8LbCHZ
VBt5smcdjEN1RpY1cN8voNIvc3QhJOii5/9CM25/HXQ2HSaRMfNobA3jD+RbLW69nhBAxqVQ+Tfe
ppX6MGgho2PRuMo/TRUl5Xrrh1GcWMMTaz4qb0EP45qOjd2CoaUGLiKLQkT6GfNdzqZlhfKTxOHl
r0FP/Z+V4NWc9SVeLCDCVRmd65Wt+jyMjDSvXtkvaKe8WWznarOW4WQt4/q0rAa2ByAf7xQN+57k
brzBC5WXEBEyHsWy5VIyuiLUMJs6I1KaTc7/aj/iEg8SNrCgiB8osyyJzox6/0hxWCGeiF8COEbq
MN7srquHLJxV8dTNev8pimUdrxD18UXQOMhUkcbUHWMCwGuVAo1t3RssNuoIFTcTL3E8wFWn7HoM
eB+TylEdZqDV+q4ZavFWmaYlRWJAn3/oozEePtrWqz5YM+jRrU1hUqMPJDcnI+myoJY30GNn29FE
NZE2af/VhUGfg9o+2FFOmeWv0taO/8AoZn1GEOR1j1EQFKQtmYWyELlN8GBH1WR+2nEGSpk9WLjM
2Ni9HtreqoZsBH0Rx8qv8a1N8K7D5c6T8s242FofJzNN5kxdarxD47UbmqLdTkgCCh2Otho7TQZD
EUp92/bOHD6D6iMT6NehdDjtbutCyVrhtdOXw3pH/bq0nbhWBlkQBag+SratQUhLu0BWBIvSX/Vt
gsvZ0hNglaPKnap8dNyww5lHEYVZyBiIbxuSESUwcBB6Qvyjg3SWrIDBzUPg5utSQfSglrSRMVCA
rXQlDMvN97mNprOAHv/alQAAi0B/FzqzsqGDENX4siwiWa7WanX+haoKi8MEgv1fvStkQlI6FVsR
MiLsS63dfGBXPWQdZK38HEYweBkRxBAL5DbFP+z6UNe4yNQf99Dt6tMsCCG7quIpQsXrKc/lBpAj
M22w26iAmMirY0kjSNAmv+mvHY3scpW1jsSpRWrcfqkJr/2UXgJWmdic3j0D7JfX7IJb85XvBklz
UbLsMgu7lQndBUQcn4YQPDx1+xiYTtWxs95QHWuTBYmMD/Fl7yvVcALOOcDDtTsx6lRs6pVN1V6j
PW5WZJWBYls/AisjEQ3Y+s5BItrxnoFTHFhRL677aZvuKh0WdIvhbD9Dfy1PLLUnnxMaiulC5FWD
DcJsI/Rdd2P/iom4zlRDTVY5VI7jHZtkhZ4AR2/RdK1A2fMopqfI+LbJiZZaWcecexmnGumbQXqs
jHsAN2+g7RzhogAHZRc3zWJ5vH2To0uoeJCpj6gnDPdWeHIWeTJC5Ga+3eDd5lautZNTGIGd6bFI
wty0dnDXouKqnraBJ65TvXdqztCViLtWEwb24O1mgqZTW5WcPEuISwyBcp5sdijxqLOEu/43JkPJ
4q8t9b910LW5WUFxhwd6DZKl4H4LGt3eHuwT5Cndhh/q0X0EWxpAAlAkyMx31/F2UKbxU6/AzPVl
B8GlT2pK0N2CRsF6d8bRWm631oFf21kMCe4BsNrliK1/4L9aQ7t7OcKsFfA3FF58mTuMvNqRHVW5
omMVaWNqTU6JI5PHmpELABpq0z4jSU7+eOi366Oefc5NkrQrYkTP277nJdm46ZoR8rhEC8OhIgX4
15JTsjyVngXbxtJQ5z36VbyhAwXuMY+7Ny+fSGKbCVEq2rt0XPawO/kaOdOh1Imlcm/flMqGNVoe
97kmJVPoYvij6XNKdkcG6w+BXXSBbeCykZR43WJeYtY59HcIrIsY3DeaxZZhl+vzTgCI/aiBfBA9
uLPvj2dhFq6hEk3bf260+T5IRpC8905rf43JFL15aO3ny+Q2/unKtk6e3aJG/u3uXZ3cGluW7eO6
exfMKRbxeHJLj81vUB20b9KFrv1vF2BDt9M0jsmtIyMYAl8vzXPAjmh4b+nZrU80OIV7cBuokKsS
GZoFUmUVE7Mq2X/rbR2AKB3MHC7fCRfqkqlKSqqwGuz+2HE7s9/uOAr0HjO0hxpVYZeGQs4IKHpm
28cNCGjIMb7qi5R+otNHX+7tQmAfktecWaIFfV8vTgQMVAu9idxdfnsdI77T/l7oLJq2ATBrcGcv
K/ne8XGaRzPQQ4SxzNhYmy4dKgue+bDBXgPNo4K8LngFk2wToJBZM3bxQJcixz7DpJgnjBNpT7/7
WntudVE4z9thYheNVEeA7T+iMa1J2aL13MMcVYQfq2ngd/QV1sp3mH0ggpaJK9VLC8q6HzcSJS6n
MQFWY7eibrM9VH179BGbbIgpGVtqvCtQNXmAAdT9MPhwJFARaUmgGqfGUnK6MeTnvTiT7FS2qHoj
dnpFZwun6qE69kGgH0jWc61jHHidd+hlWcpr44x1dePHcqEf9RZUlnw1dJm9MNt9j+EBfldjO6wn
tdZDzTSpekVnnWzXbHTU7QfbytEZz8z5iahABEDrKOWXCaL2FzYxfiFlBlB7Jhbyrdzd/Y5kr+ah
ZWv50fSDng4rXAMazXlzn1raXVhrCOsnf+ESgpXED4gOyEw6K1oXAbM9q+VoeuUltwCNTpTPcaU+
eRvGNe8Y6iG3HUM6w0Cv+aeLl4V1B3I1PZJag/i3XBO3PNRCNWuGtE3Jc1KN3m9nIVA9EHcfEOyE
tk3gLjvWMoRRbta/MyL+91VxR1xY6VAd/X1s7Adno85nEBHudOWJudhPjV96f9A5scbgbl384kQ6
nB4kMjsNCBU5BuQkLoaHOd4o0ipe8HRb1jj4qkRTRyfAC/iuoVTi2ou25BKyV0XtmUtdIx6NSvtA
HtrUHVClIn9T7E/e7JKoMLRyuO1dd07i/DdoNZyLfkCS5I4FH2oTptCHYrD96zjqqLLeNKg/S2e5
9jGqauo7AzlFlodkBmpEG45fDhfK61qFasoqDGG8g02UYXzuBG38gX0mIi0Lqydhbi7KIWJzRaIN
q0PTfa9tPL9vmzXO11ZkG7Zyy8V/kk4giUEuutn9KaMIfszvXcB8g7HWn2V3wfFG7I2t4075wlp2
qHv2auWYHPc5YMgCg12r7uhYqyNYRTDzY2VZ/Q+eHYy7m21Pn4No6+GI5Ardcb0sQPRDL4eAXry3
3wXMQ/XCPo15ZRphQW6NtyTfdm5P1A+ezZbMxG280Zb/bf3JrLk1zJSzKb7IrGwvRsbcMUfe12gn
XzFahDbzx2r8Zpeg0WncJPIm8obBP8TFDFaj9kbcgGxwiuytWVUWV27wuTpl/baJWESpgvio0mlD
rsH2tNgXMhwrgZ7qQgLexsT3rAenUGgsIu2g+GZtGkmG8SwXgERtGGJpvDBe/L0r4R/QO3xHM/vK
V9Fidjah7T2cjpGL4Dsr7NUbTx7NWnHh58E0FggJ8pkrejAs7YdvwetYXeue9TNAQtdtc8t4lNnZ
GnzQKD5Qfdt1UBMo8kc0IigDEcL37rzsh1bFljrIpFzvcQwy4d+dbxKnFPpG+0ZGfuc8tvXsLsdK
JLN3CI23Nec2Wv2R7yugUrR7q9ncWapV5IwweMynRErC9zMjKtroWg6fuGexvMVP4YkcjvMiHJJ2
8teWKKhSFOCtIDFWkXZtkWHXSvoSn8DKye+p0P24FPNxYulFnWML8BxKdkf9OmmHM6fQsKocr+0h
QTmzIdUV0gPkSsqtWg9YX7tIVCp93zCp3UWRVmUeVbqMbkNvc/56K0a+MKSL8U8SycF2UiIx8qtR
kXIzsaB1v76ovmROuiBABwhevOShVbKtRYMRx2flmLq+20dn+GYQ3p6oao04sREj7iwVzvJk1lIE
N4i9kxdsmcR3ZDTKfgVBbe5oU0XF2I7LddpFC1czuqheEBGHcDRjXYCFIgjYEvRoYBg84nbmQ58J
j6sZKV2wn0y9aP+R1ShHHAtX17e4Ee9kutHqNveKCePYzx6eWYk1TlRLYU2/hPH49TXSweUj8Qtx
7y5Qe7nqgvkbhW/yScCqvd4SDGyW625F4fzVdrpTaAfiMWRxM0GXHLmsgOSMhEvCFdWu0RWhWv0/
yp7zujqYv0LW9YWfcc3vTcrdN2OvybCkMGV1ev9kmdm3cvYM+ifAaPE7WIv1LZHg9SnzC9qtqZq7
L6vr6Q2xiR/3M3xPKA5B1TY0Tv9zdh47chvtGr6hnwDJIqvIbefmZI3CSBtCki3mnHn156HORkM1
pjE2YG9sq5oVv/CGeAz3ZhQv7SpHRICLiGNvayoG+a7SgdjCSBeJtU8MpdlU4Gf1Ix9DGm9GD8uH
uKVK5t2YwxDdpyoCC9gjniZOUgP9cYy72fyqOtBQOwNQdXrUpfJ/yIGfWnd+B6GZXtoDjA9gUt0I
pGXRsAGH02b51J5t6tiHRE5jBVqB/ZNBZsvrL2Hca+YJCCJCfLWwh/FYUc7EirzJnO+QgMUT0Ajz
B/d5LxccVBIcqB9W4bMR6l0JLp/XuX0Kk6GgGwNC1N/H2TgNPDx2lJwMMzCJsHGppwkb9Xmx0yh1
vxRVaHVHMZFk0Y8KiuwuNHEmgJfnF92jHtpls+urqb9N+iQHKwqwkaRJ0MW7gzRR6EBao5nGfSYw
C9xZbdSNJ82gYr2haGqczDKVOhitEWYOhIsm3iHjk9/YcV5ZD3hBhPVBakuZpend6JEflH8DI8z8
bGZ6XERqkxFSJ8jNoHwW/kgDA1XuFogueu8wWoZiarxYFW62RwxMfUvgyoGjR63bOXKv6f1JCwGf
AmxwG25E6t8fAZdPRM52ZQZ3Qd3l7f3gznNHjUKxC+GbBiRCdQtfpekgyB+z2vfVB35UTkkW2o2/
HXxdfPILmrLb0ohIdFUYuj5AupwL2A2B+016B1m8p/V/65uarQ45hIWbJGHTPykdq6ITGTrgerIr
AHCyMjT/JU3GjkJnXgy/bEAE85mEqx6PGi1a4QF1J8SUeSIOwNRTNlIcJXddYQwgS8G3f6Rk4Gq8
R6z9B8JO9ydwxQTOLwbV1RY6lkmuik5m+FFWYfAdjJCaDiWKljY5BO56sK0sZR6q7HfCiSqc4NxR
Rv9pDmU9bMDCxnf9TNnSwwYh67djljS/cMmmcJ0oypLc6QueQatyVjsiZJ8Put2Vs1dwlIMddrXR
YxRkMewKxVH+zIucg+Onqx/chSCdHQ9QeCR2XQKVFKAjLdidP7XVTZaK2N9SoXO+VAjmJEd4f8Qw
XZbE5VnVRhJ6hhkVw5aifQq5hnYRIpIB9b5N4NOz3tap1ZRfhiLhlJlmjF3QIrbZk27obbunjO2k
D4BsEZ2X4wSzZDLL4AHHvYKXtk8xuA24//ZZPFC7LjXhfMoDsEl86TT4dxwy4BFLGvesB5bRndLZ
IVrxlcMVIW1IRhKirrNrjIbn3hVlIW+7UUEZUBQAuHaNQd0NiZxfotoG69ZQbYdILHw6aG6ik82Y
+EQ/ZozDrMAyiDjAJTkIFeY82uq0/u29wJZi2GcCTt8+NyxNJ7DsCu6dGpQUygqmlRyB0iTOwYyc
zDqOGo1PlLTy+qg7EdDYqplEdLKkH1mHPgrFgv2y44e2HfwCfFoiy4c5q6P8ifNbyLNvaMN4hgRB
OTi1uodQwYLdFmXYA/ZkEonCEZ0y4R93d+j6jI7nlnV+H0yQ0c/uhFYI0JVkJnuIJgfkih//mmGp
1mdalSROFKPcSH/MNNspNwijJRa7LZ7TXdaGdrGraYn+aDLa8HvVaEW9rRTVI8KqOXhqwPSP36tW
4AoREaUlex9ghzyWPQ2sU9nXimgRUclfgscRfobCN2mnSzPOj31n9cNjaxSJhJiXTp/VgJw9Q8jM
gWwg6hsHHrd+1Fswq5tuDug7oNnAxZ4HcA2pQFW8PFkCjGUzJtLgh/oxDQ3KcilQY12T/7iYj9c0
Cccw2jr1VBn7DGXn8+hyfW5BSiJOahMh17xfY918avpglpuhwfWoIFCyoFcF3fSpSXznKaB3YxAu
AMff6Vbrx1sDUBFY5SKEspyjYgwjI7WbYWP7qvpOj4MWvJu7guzVCoEJMjkR1QpiweQEENxI9qZQ
M0Ua2VkRjS0IwXtEbwJ1MGqK++cJGAzlqhzoKGFXojeUAYHG7So1RNo2ThreNh8hTOs8zoDBT/aY
Of/QU4BIpfkQAfZirEaxn4ts+sQppkMIkXLaOMZUGEeR4/KFGEJvfazADha3hTtMrRdUdv+ZA754
7PVdsM/covhHtGL6BdQ2gv1VaRN4LoeAmdK2CVEasuiBZzaL9rpbtHSvIcS5R21s5no7Br4/72sh
yJzY7o8F+KZfNMTdHfi9hUdEubl+mad+jvlxkvh3IMWAFtIH1QPdp4qQcASvciZaHxxi8bp2NoU/
c+sJGpPYv1soSuzxsrDBrixJzm4MUUffEMhOX3rXbp9FZTRfx0xNpxRxocirmtS8UTp+5RBQB4gz
KS4jYHAVMvhUs/z4tgK/9mKGtZMTThZGCYSai5str6pxjxKVTy0TLxJ1cgbNSXaTCKH1uIPlHEMH
4MKxBKSHHINWOaALnCB/xMCr+opIbfghmhLtq9HlNG4yxWtyi6JVKvaUKHt7C2jduVXxCAkEOxoL
EJOOLZ9IFGCHzDeH09LXpGcHYH7YINst7hprLH/odhEN+260EBFwpxS+t3KKQB5HF4kJ+inAhT60
k3RJ6nh7NiRI7mfcjZsIzovfScSBfPujDRI5PlI/GD8SF1ZfpJVgByWMIvzecuuN+zTT1Y9KA621
ASAcjEfE2fXvbAmEVElNdHIhNYwPiENYi87dbFsYadRJsm/crmke86qtAUSL2fgpK0zLN5DwQfIW
ClHpXTCr8jnCOkXsq7ILHiOEn/7hMVdyp3UpnHgSU3QSoG2lP3I6cSPw8UqRy8yDBUIOY3ai8L4A
CjSLCRB6Cd8UXKuT2CdlkpBtQzDzlI1M3O1o1KItsTWNkDaFhcYN+hIRIkQt4K3umARF7/PMD/IF
wfIBborI7IdABeQ/RuyKl95XJh39Qo1PcZQG6Y0EhPJLqj56abSSs5xxtn4XR+duh05dprYIGoWf
VVHE/amKZrgWKlDuScMeZLiH24X/Vu+OHVhIMxKT50gQowSPPXWQIsGFdJO0o/w6DSOd/7FzW/+Y
dGQtBoS76FBiIqITGjVLwRgyo3WctXm67ap26M4m9Dl3JxMSVdiCg6tu6II2GYew4ldoXUEJGo5l
nNDjRA9iZxttXN7ngY88BbtX/5RwW+RH4FYYIWkimZoPiezix6SZ5p8GTIXzaMCIpOvWTVAJ+6IK
DiDq7BlikUOp2vXRNttaJVHAOZeVpQMr0VCKs6IwCY42ugr02W2rCHajRXx5pBYfGt/GZhw+Flav
NQcIifJuboOsPkrkHL5GHZkFhdUy+wAYMx82g83EsQ3cnBoj938K2UPOH4q0s6cNxYMJ5G2toZ4W
GBJkSqdN1JjI8KfgFFCd3Jv6GLF9o8ywCFz66p/WdEgSWtAC7aYd5GiR7cz+U9ZlQjsIwP8/ddps
8mwNpvi3m0s7o5wiMUifkwy4fOF0L4sJdAPWqy4JFazctb0ZkGS0j1H8eMhRnLIg6QdsrUXQ5KFy
gd/vJ0xO5wOc8RzAK6SYDRKP6vsAD57KuWM3312Zhdq5o8b2XEEziDcwm6P7FjBwvDNEaT0a1MPZ
cJOgIWBOReTfQSOMoGsmtfvQGGk6HqFXYmNsLm0Z8DHVs2a0VKf03HTDvd2mFSdJq9vuwR2CMdhP
Q4rlVoMWenHipiL4cjMDS2R2ZoqNzugkKVtLIQkS5Zl/CgNaZFxKrSOOpWnZ8CF/F4iyheBJaYMX
aztB076xi7Fn82WAk4ihQtoxSLF0IPwMGlc/kjp0H2JeOkReeFO+SVhatReFfmDutVFRfqAeMYi9
Qiok2sGgVR9MfzZArosyzDBwqNVjG1Zc+E1HvKdlFSRXlG1KrnKEDl1aA24aiN2c+CVFNrNUB53m
FNClPBT2tqMBQxFS14sPxGvEdEOhGzDWGm6s42yL6SE1uE43/UQvbbDjaImma4rOcy9jCmNFFG6j
ETjvpsfNKL4RpZ42C6uEqPIH6Y1SCHvY5gPzzLNi2zrOWvSKpycLQa0vflE1aCiEAjj9HHGZHJDd
amtPJ5n5EAwKeqlllxEAIHhR/aaIQZXfUXugDhYUjfXZdxL/sQ1m/06nXePfWIWc1RbpDG3Yu+5g
ZJt5MuR0UwYWAmhjq2e/MAgsv2ph53+ewIDO50RZ8S86IBHGXzloh43Tzj2y3lVIaczw3ewW4Wzu
X2H14Q9kiUJ1xAUGP8NpSidJhou6wVlTZfXgh5VBGV6Sg+3tmn4fyxDm0JFs6YuT0sDCQ6uHR7Zz
6qpebjlpbloIRp6VZ2BXMQW0TzTIaFoAg4n9nTUrB2AaqGW8MZK0yz/AX+gep7jrn0RWNFzbgNMb
kPXh+KW2lnwFLkjvoasAMsxJMjXccOf5+jNbElKEnETeA0ezbWMf+A56DaoGm7YhUV0sTvV2uPGd
ERykrdloXtLGy7bSCQw92CQ4D/1b0UZf8GiwhjeU7/uvneGA5iZvqT+EbQn8HmWbmwIglL33J5px
aDAFcMt8EUT/BFVnjDvg38i4LPoX5mYG4uEfbOowLeR/4X6xfTP8jOB68ZyMEacnsvL2NMlC12nI
hNYNZJvA3MTsHHmIiX/ivZ0IFCKmSHePhRuLW/qzbY6pOQXvh7xLAd9QsrY/tq7TN5uyEzWnAZyP
T3kh4AW1CCeb+9mPKncTLEbI28bIF0Z2QJyz1wIjfpFNXM2HipZL98hPHT/UPFbI61OboooqbdHu
Z6gDYCV5yyTTZdPrzKy5+Yx8E32gNHXKn43bq3pjBNLh6Ug7WBiANsCIWHWrtZtgsaHdxsLPomOt
jyX9gq7G0YLqkGjuzdmNPlL0l/Y9uzFF+dOUnb83Kps3jjYATfSgAzlN4dKugr2eDKi78L/21R4R
YzQIYjUjaAc3Eal+5hb+FOUkiq/INOBtX/dDGx8apO9DEq6wvzfNXl8EAZzwbp6F5jwHvjV9zJYT
SbkiJustC1d+1GuKmUCkyuQmqJ1UoJbjNi897c/xmMGXv894IPAXy7FvDWhAFTwV3fCtReD5X9QP
rFtLyyxkipTjO9vAAhDtwUrT0WEui/GM0pDt1TX+hBtIKkG7nYm02K/k/fY3g6LoFwP0JWEUGCOK
mkAm1bM0U1Hu+7qXqNbwQG8bCENnRCX66si/C5NNM4w0ClJTlvpOwBICiWJ107dUDVS35z50g51J
Rpx9ozDr7KHrLiUeAfLgRLqniROYwc7rRU9dSXMqmxOsbPc7fTQzhVBvhMsjgcYz3Id0EB9RVdOf
x8ZMf2rsk69NNhZ3oRVMCwXE5xq1/Sn/CeleX9jGBuUzF1W6f8NMw92NTowcNxOP2I3LTp9uUitL
H7UkTuztDOY33tgK0MELKhcBzDXMPmGaIbJM7X4mc+Sxoe28a8dy+DDG8dx+KGjcwYFy6/ZzRo0S
9Kdt2S9gLQbnCFxMVKB+cq5LpEqVvakqEtHToBda840WuZ5vzSGqylvqHIVXEG/Nxxrsi7kP9UCD
ngBkC8GdbAyfiEvMb0bgE43mONZr4LFbwG6zHlct0jj4N2wqOkwFBWZRxsd5difYYXlKMF1K3WXP
hblF2MwFOB4mF2jPtjPCqX10cyu5hxhTx7dDmdr7ROkZIKskEDlI4NgK9tSlqpKQsl86ohVaik8o
mkFDt43Iyc+AZaTYgsPyv6OmFcSPZWfX8QFDCzPf16Y7gLt0zOreoBxYbYxI51dDmjFNz3SAdoPA
dtJjamRp6FEwLYjjcO0BBJ83k/7SOqX2D9l5zuwOhXqaZGaBrpziWm6Qfuyi5yqYm4MIxqnbp+ZI
BWA2+waMq/CLAyi6+NFAtQjZp6Io5/uoqgT2sNBmsGADYBtk9/8DAii1NmqHs3T60ENks1R3vRn5
7mZW02js/mf6orbAvWbn2e8xkDKyvMyRz7HydD+g7TseQJjrBX/UDDyhiMvpVNZTrvZpx7M1dSwc
JIhkuKLReUEOVEqFHiw64YsL0Ur4mTboRLOn7M7IPuuY/xUChAgQXZO885rE8+KftFZAhNDhOHKR
OxXGyl8pXjQ/Yed05w7Jg52PgNE+kqZzPyH0sqVipL5p/kx+4RIM0t0G8lwQnUPqi8UVOc1Loo9K
YHVDa0gtHkz80j/0LTW2NOUzvTs3am4PHQKXiF1H/fFtFc1F0fGv7xUU9kyxeDOo9SgBZd2JtOTc
+fUzCxh8ESG5oy4c7Uw9gaSqSiFXvz3opQVV1vJ6CYmlztpFAL2iWtWST+uzDP06YE6OY0Q3EC77
ay6iF9fzj6FWKqE5xMnBp9x5HvreeAQ64Rz5r7WtpVJ2s6+hdwSmZ581ct6VA+zmVs3udrE6vrKz
Li4ngDp8gBeR1LU6qpKjTJVVd2dJD/koHGHfy3J2rihPX1xOist8gxAWTpavN41oAwlSauzOJdTj
Mw4Qwd6hj/MFvavci2twjERj/X/ZqX8Mugin/rFTe+AxndEIcmecUimRWfapGGr7ivzqhU2DnLmD
+DTegYhqr4RuUdl2KTxa3Vmhbbind9/ed8ngI8QGhe/t/XlhrVxGMBYBaiyt3JWSbYdwEsiQuDv7
XW3ChaXBeQAxSQP9veOYutAdifywYdBiWgldhznXOXAWzkHciPtiNsGDzmNwZU/8LZTLKDAUBIaf
pmOvvwbhRQDgNjvPRzrx4BSV+cl3R2305ig2z9QFffOKhfrfSrm4SukmhtK6MhQM79cbwsSwRKEt
1JwJEbrPoU2aocVpsh9zGSCMvCj2J7JAyc03zSs68L89nF5faPRNhMOELirbf7myIAMkIHlF87nt
NWmcEz+HIkOrwSULLnOzOPcKBOK57ojHTnQJZEWaYthe10FDOCS6W5Fc+fCD6dOjwWKnasq2sB58
+5RDjQVIkKHpSefVcQMvUzad+LJB2i2FXp/tMXVqURFFvwTMYDpbH1U9i3Lz7m2D0DPJBNgZS5f2
6k4z3LSIosicwLQm8iOiT2AZ5lB/enuUv88bitjcz2iNOsqltfB6EetESyx6HBOtKyQDQm1ot1of
muehnJsrj9Df542hXEqVroUcIiZur4fSoZ3OTqAYqvfpcltUahcQ4ZVTfemDFld5TOWlJcX6bkQM
yq1r18J7D1jRdmpsZAxmkjo4CtdM+P6+hhHW0w0ebuifrNTqGqa6GWedVY1nahYaJb2M/mkxAJgj
7b+pKj3eSVGUV966C6cOXzyKXAb2uvIvozGg1TlESGc8B2RlxSbNBgSmumHRREIB0Qxv0WkNvw9u
B+rXTLUpvHKbXZhfx0AMBEskrpm/ApbSL6NYtfV0jrUIYw45pHtVd8NeIGHz/qV0EODmhrF0oDfW
asMEMkYKPmFvxtb4AnC3g8BF75crMLsy0sWV/GOk1Uq2lYYcTJdN55Yg9AP4LXmfu8UEFcbszxWK
JfRoHXl499Fz8OwwLb7PovuxCsogiQX0W5LhHEAv8aoMXpNmwTCgelz/h+/jhC97lI2Dj9Xrowe7
jlzdgSvSgBv5weEMfmYleVIYxe1T2zrGl4mm74/3f59DGggqz4U/sI6F0JEmRR3K8TxYCHwPVgXZ
KOr/7cbBvfISXVg+nEgw+TS5xJRcWw1Xk1XkvSGHc9z07SOKoOIwYQHyiVZvdev4AUDGSP/59tdd
HNMysa9X7ExjbVoVTZQVjaVd2gMQzugCN+lNimb8LhoRQYLvryPlM4Ert96dJ/0OjQwkWiQruZ5W
g+Kf1fttfa4H1LXAozTzUVIRG3YhWrq/3v7K5Yi9fmdJjkhNsM3QpXTXhriA7/IEQaWKF9YO4WHT
6U+xzfinyLriX4G6SXBlp/79SDCggOjjwHnVlbWK/2pO+RBCW0UEX2tIUBGhy5KoubJhLo6C44Sp
02ZRLN/r82A0ObKQY1uds2IEu+LCFnhyY2le+Zi/70qxuBgRNHNVGhyF18PQ7ZpUFYXtGfEc7abF
nfEQjn52P+nl+22TGAqPTylBEoEVX92V7mDbdBX85iypoU3IgugjWu4IDYKd7mlE9l6ONOcjHkQp
Wa7BM/++jWIRjDmc9cUPiNx9PaNuCI4cpFDs1Un4M+1dKDcmEJG8ck3Qftq13HK9gL+HYz9KmyTI
5YZ5PbOoYztFDxXL6414/mCrKkFe17/2LPzebX9u//Uwq33SmK4sAqAnHgyIeETDGT4TAm8yIwas
igrocoTWvzeKhExywqblQ2zTLd2iKOyDSaKY/sUwAgqsDkBefQhTDIoaCk/bVkuau6Tkatr24JHR
9TPAOx178oKnyBhb4iOzLW989JVBz7QY0R8wGyperLowJrB9Nh3Pro7b73EaVuEBTmr9GWmUyFoa
bWO4ox1IFyWguGWBaZRTtMsQDHgEE9qgTdS0bvozD2P3EEEAmPczdJTgRK0nML7AzKOKa7cAsN/e
IevDwFzysHDYyIWoDbqrJcN0Qk4BWo60cenJN8L5OTVhe3AR832nhdgyEkboFHiUiaPGOhXSe546
leuBF9VF+d0K6Y+eM+w07nV0keEWhiDnNqICxtcBeNaOb3/nOkBbRocV7PBPZVHLWv79H3lyMDsl
kGAt8DTNoRBtDJEXV00BbmUMTwnKi7gZZ8BbQmT63h750gxz3zC7VNGWnPb1yF0QGPSaMiQE9ASh
GqU5u1DhrVTUeL6+PdTyR60OhlA8twZ1DqLtta9wRL9Rj5oh8DD1az1db2vYTVm2zYAufwTOtjR8
remowgGFPPwHxyubaf0uLZOMCDRSGCQUihjq9af6TTyM/bLEU5/sgxIOy9zOwCDaBj4nxMW3v3b9
1jMaGRg2glQLsKr6bWD5x5IqNQNUNGqfpoMbnHrN7m/J/aZtrWM+kkCg3mMBHnx8e9AL+8jGShAr
GANzL7G+0ZMiM4pmjCgjp8gYAGlGKKdL+l2qlfG/dG2NHWLP6Jv4IMneHvnC59qLezKRFKVYpCde
T27oG1WdD1PomWVYeLQL1B6MWPfkhvhMjD2YsbRJ9PfvKBuH6mWSBSZH60S0SnUxA+GAS9IFJd4U
KQr5UZt/qUyRHqI5LY8jfOVto9Cw7+E6f337my88KDaWchaPJxuLO+r1Nxeqj5OwC6C/zKVFmKyi
g57O9RXnvEujCGbVIhawJGbxr0cpQT877pREXjr3SC8qZ+p3BcJ87/T7Zb/aZL/0IXSI7Uzq62Fw
4uBeC/uIDsQMlAduUvY9D3FYeHvOLhxChuE048xk4uy5mrNgXJpUdotKWejad6VToboA8RY1kYXL
NszXfNMvzt7vJXK52021mj0xDDC/cj3y8lZDysVp02eaTu+NQH9PnmMQFC4pNiHG68mD+2d3dN8j
z4FjGO2CSbe3QZJG7w0Of4/jLjaKpI4EvKvZUwu0JqR76gmQWmhGGIULOkw1xY0YtKy4slaX5s6C
7bF4d/Emrm2twsIw46xqQi9F0nxTl37ihXXYXikOXLqzbCJeWiuKw7x++2QLrahCH8WDjabdc5wU
rO9uvJ0dcHrg39SOGyXfGga5/Nt7cVn71YNEzceiCkm5AGnh1ds3U/nL9MQFfD3XwWkC5rsFVdQ9
qXh++S8jLUVWE5NEY+1yjRShGOssi7xAlv3XAkMWvixqPo4lrhtvD3XpgHFbmEtor7tkEa+3ImRW
QITtzEc5QAHz2vVa3C23mIB8hhz05T8MRmFJd8i/JOne68EgVjsA2Sxahl3Q3rlY+QB21p1DOSXm
fmQuzm+Pd2FHLsEKPjicMrymVysGR2Ppfheh52fxBG+ESufc1/L9+4LJs6nQUaPmmlp+xR9Pd9Sm
wzgZY+iBj5sfYFIKBLGn9rZraOS+/UEXNj/lMImfEieMKGF5Vv8YSuphmyinCz1a8K7lxToOgTs5
d/WpcDQXj0lcHMFtJO5nmEHyypV/Yf8v3oCcOkpJoKNWg8OaNELkjUNvHNIaqsKQGc9+PMTlTg/N
6fD2l/7uj65OGzcj/oIKxiUiXqu9oqUBBfdK5l7K+u6NCWGeRB/R4VStduiV6Z8iw/1IjAGczc7d
bZUayNV0yZWjeOF8sKokRhLBfmpbqysUdGqFd2SfealZBOe8xI4HQilQocwlqenjazHKhS3rLLuV
JJfAjM9/vcKVM/Cg+lbmwX9qGybZtx8DXbXXSv8XAjCHFMKkx0GcQNXu9TgmGlE2gGSmd8DZAkZb
4hGaqj0kPcQoYXBuGyhYp7cX9cL2fTXo6nU1AXFY6Pbm3iBGvYabGIUv+gjZbYcKNXpeONw8NEkY
7SZTmf+8PfbFiaX7IJfda3JOX39wAN+5jjD68Cxfb24yq86oboH0eXuUS9PKyXS5tokeuL5fj9I2
tkVVacq9vGzsnw3s35NvqOSrW2KPh9FV6eANNiTv7Xvw0C/NP8JKGpu6vg6n2bYoIflh7jXwIFCY
UdFZq8zhSl/gwgWAPT19OEmrSFpidZ36XT7D+EsLT4fUo2MxAx+8jhuQ6qgpoMLx9lRe2Cx0Yjl5
S+eUIsz6JLREaL3ms1kAMncnRw3NHXoG/Uvjgh7fKWQnrG0Xax2mXdE0Fvbx7fEvfC1FpqWYbVME
ddblJnicDt7OMvW0wEb3DHuFA3J01onsQr8y1KXLjg1juRxIR6dusZpZyzcwmVrE3DXE+jI0bqxE
B5Hn198doykxVZhnuzn13FAA8mLAmmgKmtgULIRdY6Np3eRfmf1LX//HLzJW955WhiAXRn5REdvZ
T3yC0QLVAsmFZFtXIroLVyxBjk1QZeomzS7x+sxodZxIam10euoKiBQC7rdthxhJ0Mzlntfw2k3w
+w9cPS2uJUjFuPpoEv4FVbHToArbPvU612/vG0hrj2QXlXNIMVtxDlTXtXnboGGv75pyjqUnkIF7
liV6jVvVoZF6RjoQVmwbuub+/ZuOHrpJCUtSn14btGqmA2WYR9YrMQ+xfcu9dequPwgqdZ/+w0iI
ZdGqMXgE1uWVcYjhvpl26iUTUkNIkCEmKSFmZiaCuG8P9XuzrCecMMzCcJbT9FfkHGu9jdZtlXlt
6sffsN2bn9ohnQFUJm5yNjDTOcq6yiTCz1nxE1E5ez+Axh/evafJGnSUKGhq2vy9upxjA7WVuBCZ
h/w5gvF5lCJDijKAHW7EZNbvNZ/mgtQNTrNJ0oClur46QkXS9Q5+4LEHBp8KK3SIz5OU32ew7lfe
1b/ftmWkpSRO3EBovTpBPb8h96Foe6jb4Bah+/O5KlC1e3sZ/37bGIVrXwDEoA8mlgv7j+CTGvkA
hz5KvCmVzSf2iX4idkt+Ck0KtdFD2e2BZxLTvz3s39cDCBCUIEEQWPxlr6Yx4amO4bVHXj3L9Nl3
I9MbmqK5h9RdBcdeRIZ5eHvES9Npyt/WxYJ+lL36UFXUPOy2FXn4j9o7SgJQGUplXLn0L00nnuR0
92gwCFoqr6dToJmLqSeUOOQ8AzROC2M/ZZ1zj8OjOFAUbZ/dDJLl25924SiCG2Oj/M73gPIs9/4f
i7hI+9jGTBIbxYu9ss/Rw2Yl3FKDmZ7ruol/DVhBnNHGTg+DBtq+HKBBXlnSSxPMLbdAlWjlAMl7
/SNKxxqYEzo5VH6zIxao/g0xy7Xqx++C2utrx6VOTfDDpWNbYp1u0pnDi8tl56Aiii0VSkPVbZUN
0BwB1qK0QefUDrb5iEWGN+FweNSzIgt+IAgQ7ltlNl96VLYfoEzjMtYi6i2OjmqCJfVvYanOYWEZ
mxKdBToiYzuUBwc1yn2OJmhz1DocJMpmMXuNsKp4aQX0zq1okDDd4vWsY+IEi15ti6iMIT+h03Kt
R7CEDH99vOLgWMtNB7/79Rx3C3PaDbvYKzUNg5UpsmC9VXb5MTBj6R7MtgfsXcNm/6B0lNYhXbv1
49ub7dIyO7wsvzGhFNBXew1j2qDNzDD2Mr8PzkJoxm7Qm/lKwfPS/UA7kq28/JOy0OpD2WJdi2kg
4Ohg3k7Z2D0mtenjPB78iNN5vHILLj96Pa8Lpo+Qm8fTWCdouI2je2gPoacbXO0a5NoNxr7OuaWB
f+WYXLohXG5bWq4800DvXn9ZjyoPh0+FHqSxcte5dnojbJ+8M1IyxOC0aYPTnE/d57eX7Tda8K9P
5HSiMEmARJ3+9bjYZ5Tg7akyBDZK21tnTpEwGH39Fvpp/cvOGuSqQLEYR8wSgcyTIKMWUM2z81DR
86YZkwfOz7d/06WttKQ2S/kcuwdlvv5JUOIN6OOAzZshEj+SwMkf4UCpKxN+YW3BPQna6ct2MtcY
Fs1BEiGs6Yc4dut7aqjHO2RepzuJoNHu3R9kCGQveE8JfSnovP6guMAj14Eb6Y2F+9HoUnmH9kx9
JRu99D1CLV0sEHF0zleDIHWHBlCLx0ePavLORtF+hxtrdWP3g37lzbxwChERo2AJZEwBGVldN2aY
lBOOBbFnDbqxM9p5eBhaM7xT82x+z/XxGjDu8njk2awU4k/rQj1y3ag/YkDsaakef4oi+ZJPZXrq
KVo+DIvhwfuXy6UItMAPXMe0VvtPK7E0pFyZemAYO9rYxrgP4LJcGeXSepFgC+rbVEmVWE0ixAw0
M9Ay98YpjW8QYi13WAEbW6d/N8aP4JT3j3vMplpg/dX6K+piKEtUCki67OlnUmti2/EKncYu7dD8
cOJbJfzwETmW4crOv7ByC6ace4XbZQmQX+98A/stImArQV5v5OlEOU4mmxg6z/1YTv73tumg9L29
epeGZEvSbwHJTjF4Na+yhpeewpz1In1CIxf7unbbQd7f5Bii1BDDLPNKTnvhvqJdRQpHq5xyrbG6
QhOBN/kYlZk3h1jTyj4XxwIjsv3b33VhvyBRQWhMPWtBxaxCY6nZYd7OUebVDZ6gVhBGXpRkcgve
t7syhZeGssgVCRlpw6G493rV7NDsXE2PMy8w8vk7vhYww2jHyZco6vJ/3v6sC++eCXCKJgvJIi59
q7F6QigrtnVqD+aQ3hnjMNVbrOLM5wjHMHilplFASyjS438Zlrh/edV5bFZr1oFBgAzQpV6NAn63
6bhdyg3K+fY+HC1Eg2qEp7xJx9j49PbAl+aWm0VQmaRc7a4jmElYTg+pLfWGEUGIKDaCj7lYHElH
3fzw/qEU5XRK2koa5FSvl1FLbHOEi8uL0Ob2DuEbREgVFuz7bBBAhN4ebFmnVRwBeFGaFp0VQPzr
BHhoDTFl0ow8fbDlF8TQINrGolFnmdb2OZ5LcTLKTt3B4QVa/PbYl4485XOLwSk8EAC//tAUO7Sg
RFDRyx1cjPLYaQ4DN/uvWUQIvFahf637eWkR/xxwuRH+SKxwsAMj2pJsIOGD1mFlzXucZ6tDFDnB
f7hciAtpugMaIQpdfsofQwmtwQAuTyMPstwvLAr92xTFkiun4f9b+KvlE/AeSE6pEIEFXZ2H1kG1
Hc8CumcleFBcKqQDWRI+hoZESIfAZoqNIcJTvplADcQwHrnPzjXQsFkkYGw0d5GyN1B9OMrKkbgF
BLb+1PSN+KJw40XlcQriemMG2Wgj6ANT/3Gak/pXYvVJjExpjSxgYuf5CXJjgwaWUxnBvgmxAUMC
jd4oVmH/x9l59Tit/H38FVlyL7d2ko2zLLBL58YC/gf33v3qn89w8Yg4VqxFOhdHAjGZ8ZRf+Rap
w083DWQvKqbxtykX6LNMpS1/VczCUQ8hDOPnYRiDl3QwEbsac7WoDqY6YRXkJOHwRpqctjvVsLW/
2oU0DQcd4jsKfdg1oCwhU5g+tEY9oFqKQrd0gbC3vJ1UrTL9CrVfBOek2ck9B3OzX0ZLhvUSoNLD
nRGYqfKgVg2qSdq8UNUdtK5AaLdMM68LJAzFZ6OjIb8AXZxMchYUZ/Ely3K3zuysIsgop5856iXR
IeAFBZdShNNn9M/TT9xS1vKudSy6Um6D76rxv7w3pvnQtUr0DYJ4PPrgrh2sjZc28SV1FAZwS4va
j5bKmKIEcpaaRzkPdYTf9FDVuNdQhvJKLUFqErRAdoCg2/7H7TGZjyo60eg8Y90ivUFyuhgwLiDa
Pyy2nhfvFyQTPlRJbT4JYj4CB+Y4Ne9xNogqF9bw8tU2UufXaC7zyZkA07n4CBikoYrZ4KGI002P
cM8wQL8q1PQJNaAB6H3YQiMmwRpJwnMDsaoF27vWS5H4Wc5yq+EKEMq8ekcnRvb8oMy93sCzMycF
Sx5nbM+pjLE3CtdVrR+azokfi3ls0eHUUucr5cHR9rqpMD7VDnBWHGZs2X4SJoMXo1LwUOTtxC0R
K/BiOg9ROdduoaAghqlf3ArFAbilyDBF1dgdMtBRtY9ak1l7FY+FMCcJu//VGFvi15hh94PHLv1m
r61nIRnaLcbnXgqic2GgBeghotAWRxOXxBIFNmwN3qNYiQFUbsMk/FzAaTa9EPW0i1S1ywctKVPr
fSFXmDsSumEtiyvdjM59XDefBkgonatXnfalqtVFOem5Zpa/e2lQUYBT8mGvjnRztQMtok1p067A
CBdM/PUVNEnRjI6Mk1+QRC28QtVYSoT4tENWOT9ge2pH28Y8OwiKcQdXvXHP8lBq2MESyfGqrEdO
ULbKxjq9gAIpn1H5n30kyfDoU5v0dP8N2R6K6gmdPPprtno9yWQo8LVAa/4SjH1xyBE9c6kIGXi0
B9pOEWMjXoShqwMrodElCBvXQ8UR4oC9XdCErcf6f+i3z7+UngbP6yeksqNpFKpgPtbYsDAenCgJ
M/ILbWBHN4h7Ox6WIUg0dwYu8fdHu9kjgLRJCYmCwaJp+pqUqHeVhig9KUYajs0bJ9bGB2y4TFxe
NDSrvdqJJ5jBhXIUKi97G3Tr2/HsU3QR2M2bqlCBylUOmCG5GG3lnPJOb9A/Yly/kLqu25np5mDU
VU2icJXoePX1CpT2sPWj1oYFlAOsmtOLwdYDEiF7LYyN0JjChIBfAOcCHbuK+KsU716YgEwLTaT3
gOCDj07t2L9yikMfanS7GpKo186OcJ9aBWw6er/GzVK2qT1adbMUl7Sb8foUuPAqlpLjLBk/7+8Y
EVFcRRzcKuwVkC3QDJSb7tdEh1E2Riu/mEhVfItB+z/ovZbHJwRVuq/VUDkPKKeVvHjz9Bl4d1Id
7/+AP6HT+hdQB4FIgXM12OrV+qqmZJbIx9JIT9CxP4ia5ePcOO3PRS/s/8xI56VE7CHFEo8G1U+p
sonTA4QFg8dZx99TKCBr3UM/1NPoykEh08YdSbDv/8yb4JZ1ImEg4yO7hCm3Cm4hfUQjGjY52Ugw
HSWtyI9ZVQ0PRmotb9TYmPeqLTcbXAzIBcUWVzU2+WrABjeBoI4YsEAJ+EIMh8xQgse6ltG2vT+3
P6WU9ScA+SPgfXTOSDmvr0INKyBwuhaNSRXxCFdFlszyJnU0kNLQukaI8eG34xK5UEXP6qImb0Ld
Av/BpHyWS83+qBqxPh+WWZHl89AXI3l+bLTRWXNq61PetrC4prFKvwMayL5l8LOrw4zmMEBntcRE
a6y15VcxSb3hVUMAxEGNByVzeWcb9TMHvO9c4K/T8NxEFO6OVjtqKK1jVJ27hD8mNTawet/qMMQD
mQzEij0LnxrH5WgOKOyUGsZcAA3TDw2WOxCA8ZP8srOGG+fIIqGkuEPBlDv1egmLAl+nqGiodzDX
o4lDxCcjllL/H0YBSU0p3AFAtAZIyFYyQBbO8gsGWiqXeiw9NXmt7dw+t9gI9h49FAOehQVI4gbE
lyC0lYEsvSwWlrlZFiCnNQ/yYULmmu+v4JeKdcK7KO7iRyyblu9RY2nvRtrYh/vzvbl7xQ+hJkEE
CMiPV/p6VU0kkClsAYmIMUE8BpnCyya1tKpljLVTTLcwKAPTe3/Qm0eUQanU6TwrqgGtRZzMv3I9
/CARagYTQi0kLP7Dn36AFRsi40dKi42XXurfSxSmn7Bct9qdpd869RBHmTQUWRqAq1CLrVVxyKri
YiIf/9jICH/PWMa40eAMO62izaEA+YBAZTR7Dc0X9pnksQCYEGJAYGyQ8PjCXAFZ2cXeieo2PiP3
GAolFLGI7Y3VZySbCLUZi7rL3Drlw6yn1aVCpOyo0Bj0KrzmH2UrKHYG3ZgfsAdV7Bs69MSt15+x
0WqTCH3JL4FZd9+1oWwe4qbvejdGg30P26dsvA8QuFGdEQ0xEvvV+aeARiYxsGka0ke3GQzFRww3
d7GEiI96PKOst+A53KS9/Xukd3aoYlB/qSm35wQC2oNULIZPNaw7okeLXVctl979bb3x0oN/l0Wj
wEC3Ys2FGCojUqaJB8VQ50459zT5NVfN5+TR1p3yY6wl7dcFFPFpSlPqtKghzOf7v2BzjQiiNI4s
NM11tQ8fp1htSLkvi5qaj3JvvEfKfPKguUP0CRFEe/1wlNsMjfget8410bwy62KhP5xfKluRPqHZ
j9i4kYdH3oQM1ba5m3YGvO30U47kzgToAk2MHtPq9LZDVTjCn+CCQ3P1FlgRasJdFeFhZaQJPi7N
eEJ1ErVTrXDmj0GXDD48wfLX/XlvbXw+MpE4HGZKx6sikjpJWZPrYG5ys40fsZGcDsU4oI4j5fHO
/bz1RclEBe0FNAXB//UZyzN5qe10zC82yoxoVMboq1LtODtVaD12S2N9e/3UqPHzKCkAVG6wnmqE
pNlo9ikAQTx6GAnLmGVM9E/GMDT6zufcmpwoRYChUsSDu7q1+rpaQhSzCL6WHL0oJV0elBrlqBJu
ldej0vwPkxMADcEBpxO6plLi0o666GKINNsOHpageEEmdzrGJD+fX7+Mf4+0AoMAMlHChXDo0tF1
xQUrRw66of6Gn/qra7QcCaJ7uqGidEE763qHqG1rRJgKgGBqkUVF66x8ytrOdGM4cJ/+YVa6Sr8E
vplFe+Z6qJnO0IC+aApGv+guMXYb+aG0Uyx7qcpLO7epyC9XIbMAjUNDhZAl2srXg6WUzGSqRcml
j1DIGG1tfkTaddkJRbaOsomXKcRTsnrytOtRRmxGkF1X2O/5on1KlggdHvytT8i47KWctxAEvhR9
CrINMmoe69VZDvouDoliswv25cLSSsVmnOJoglh/0pCFggBA8Rd4sDm7igrC5TLp+D64adoHb6Sm
gDkJ6Q3dvPtfdWuhgQ6K+AGKJjfr9RIMmUPeXdNIbPE2R7PeQilScfaAduJfWX9Oik7i1IFGuEGG
TaliooegZRdI2Nm5k9sIc9m59Q3czY+RTfk4rof2wdbxi7o/v61PLMgHgAlNCv7rrnpuZmCTeGwv
BSansEnk+QzlJfUynFJO94faXEpRg4I+KML71YXWImOWo9iaXQj7IRHPXYYVs7WHwdx8BUmSBfBf
lEvU1TARyndTa4lUKHD6Y9Ki0m7H+HHjeZecCHrpVMyD0h01zBlQXe7bQ4O1yg5zZuuDAhoQAl3o
ElFHud42zRAmRaDSCCioPDyOJtqorWlJ7/O4/DkGk/wD9+bu+0Db4R/2q41uDNuVJwPM3/XAamCb
kuZU2WWSB/PJ6sb4iyAD7+wasYbr/SoEl3hqKBJRF74eBRUptUirPL/gSoHqC558X3G552BO8LPB
0+D7N6X1w/39s7VVBZSXzBM6LzHO9aCd3iup3SWoaeeG/JQrc165qD7jHQg+Sf15fzDxgW5mCIQG
aV0kYPiI14OZTWsvcs5g/BhItVo8Vg9kM5gOBk2kPxQBoPydT3czJIOJt54HGJziDT67WDor0MZ6
9Is4CJzfzqia6QERFh3zGxjK2VMxNHvc4ZsPidIUeS05GBgXQFbq9TShd0y2VaI2pdRa+32UybIB
SNSuhbT2ocI65M1c1ntV9j+IuavFZVQBK6adRnFRWSPRW9YUWKpG+JmOTfOUq3Xa42iJCd5TWCbN
e5YHb3o7qjvhH4WcRY7gv3EMKelUwh0SKZ6xirAMjvM8UQ4hhirhuwlM3qcxXhQJBbAse7KoFNHI
SqNK+RgJbQ93Il+LXSXNp+SHhmFy+o22mfRD6iKlPKcA8tpTi6ipdRqzFJ+ovJu78CWzB2DqUbmv
xXaznymriXCL8jzeBtzB12u/pKkc98aIIM2AiVUQBJGb8bCfB2PYgzDeJF+igsdViHgZBSJnnfrM
0MOxYqtav1wixTNCU3HrRnY8OYm706RVwYMSyN0pnrPsFOHw/vH+Ybq9k8X4gtLD5U+grq2ObrKA
L4rVqvMRk1yCQz1axX8LZnUfY3yWUCAeagM1XKqz9VGLMx1/YyARXwCYo4J+/6dsLTrqlpApKWyS
oKzO9ZRMAbD8oPGntJ8PpjM4cBCkqW8OLSm67N8fbeNIA6kErwOrSBdSotefOK87uMVdi53KWJYo
okT9ee5TeqAYvx5aXOJfG7Cxzn/KttSsyInWQpcRTuGVRuXcx2MIfTGElDHAnYo5/IaFZKu+9pFj
NBo+uEIj9gdraxUbKQ5tyt5sOj9ue+BVkoKfnAFSp08U6WRNmNtMtBee4WnmO+/PzfNKJ16w3qAU
i0LVGg9hJjM6VshW+/gOVTqcVAdTkGVu++gBbylclKIcdskxAVIRuLWGsdY//QAYf1AkwXqtM886
jDDCtqTZl0y9S16WViq4OOO2fgqJox9iOU7eWoihv5urMvz62k3FRlJ5LMBKUaFfV87iFm+eJdUW
/GqgvcsWxgyyPlnuiODkaR7B1t0f7/bIUMQiJhVUEFHLWh3eDDxyTVNY9iOd7nWM+xMGA/J/3dCP
O1nN7Wt0PdL6cKoqZftKk/0JP5HDoncLtrVDfcLnPD3h7VGcwD3shRXiH71+jBgUvScBwIRlvYZ3
d8ks6pBMTw2iyANsbF+GKW12bgL19goWcl0QExRoCWRsq8OSYxOLcJeNlcns2AslGKPwSYUM3dNr
1fnYx2ryOyYLw5mxduaK1GcoGii5Y2Fi7WHWiTuaoVWRDeEH9oAS1KgchipM0tNgo+13wMa5sQ+h
Y1bN+zHv1B6cRKyAHxjaXHo3L8uMgnqvC+Mt4kacDSBhjJ61mLY/LA0MsCpJtV9LPfTqr/v7Z2OB
8SA3Ud+lDU39b/VV63JY5jFS8MWsi+Qc4eH5uMjFnlbD1voKRiX3gtBIWtcXHSemWShpll+iwPzS
z036DUfOsnJh0ikaVpqg6osc/wNXberyAY+4+sv9ef5R7FntJHEZgK3lhRPMzuvb3k4rI06y2PYD
ctkag8DIBpah6j901HM/0ELQvleGkT01ldY8xXFon9pQNUfXaozoezgUUwAJ7k+lv9GVH/d/3O1L
hHki3TX4sohZ8P/Xv00yY9WeegkkXhCAXTHU6jQ5zvRYyM38KA+F8fqjDAeHxq4q8hB7DZ/uQhx9
u4q1mGU7/xBmWTu4na5l5yDqyG7DZmi+LaVuPd+f5sZec3jWVZ4Esi9g6dfTBFOBP0A6W77Tx5DK
03Z4E8jynlTBxl5DqQNbGoNMBE2s1VnuOeGQr9nRUqY5mYuuTDBBpxm1twUw589NHRWPIEuHN5gq
jy9Ls9Q7R2rjSqZvwguPBKa4vMRF+lePCPBlonYNq7uoZndoNWN0q3CaPkxYhZ7vr+jWxiE9AGRG
MVuAf66HkusE1b9eZa4kg24gWxGPvKS4GO04b5VwXg73x9ucGikBW5RuhrHGkKDv1+LhxDlW1OiH
Hpr1Zckc8yULlj1Fqq29ArQC6I3guBvrHL2ktJaq1JB8YNQaahKj8haaxPxyfz63b5oIvKkaC/wG
eOrV+gWzqdYDvGrfaCX5MUlCCbt1+ts0h6oz+VHpjSq75/6gt4tIBY2Xhmk5QrxRbOC/98di53E6
DLavYiGJXiK2VsRyhhtUg3L8l6HQB6cKwI5cMxhwMKPkPja2X85xdEIIW3Mj3Zgf8iSITveHuv1g
7HnKZKjgcbZRiLueFQ6ncWTSqPFrFOjcup+WJ4DM9U5Ue7vhGYWwlnoxZAlU765HWTItxO9Zt3xu
8kA+wq0MM1cLDQtvTCnnFqtjwIb3Z/aHhHn9dGiCzQsGgrmx81cHeglzSlZ1b/voTHdP9jRaVKmq
vH1uVYlV94J2lgjz5E6tUW7kiTsl6G2qpxYE2eRKaRA9aoGMMkAlmcsP3Uor1BrCOeThKxPArzaJ
Xo4X1lLg/kOekx3tFPJR1VkSTqxBGT8BTMWVz0j75ps5ALLGKi6y++HA96jlY1sXzi9b6Wr0Jqxa
e+vkuHUCr1LhOnQ46GlH6A9oRtMgcV5917E0OvV0aiIUDdZ3nZyg/mDj9YvSvQq6auKGUJBBmCXP
7OpxJ4H6o6ez+hD03umi8ooLIPTquMptnDQBKry+PNpyfxCC28aHMa2a/lEAhqm1T4AgKY9W/ccB
I/L2YXLkvBJ04bj7FqEBPx46CUvJc03zNzjK6K3Xj3UyApCcpRGTQQU/6GIHIrlxMsAKUJAzaQkI
tu/1ns0WS6oI/HS/E3AW+AQ5mjUYXt3fpRu3ChGpuDLRZgMdsDp/I47dThM7hl8UNL465MuwY4qJ
Upc6U/cKmeINXX0IoQIJqIXcmSRndSISTNO6UM5MMiwcmHpnmr8OizgWdhfN73XiqtrrI0t+E2sd
Zmf3Z7qxnsBNRUH8j2ThenBwRqGWmoHp15CCUWszU6+bjX+4z+jT0knUoNaLPtX1V8uHPEDBO7F9
u2+z45xO2lkj592Zy9ZXow5uwCglJSZcuR6ldOTADCcivzjKA2/qrBQLnALXP7ydd07P5lAiRyTi
AVK3fusGaB21rqdMCF2sY1hW+SmcguFjghGd//ovRPT1/0Ot9uKgZrAlcHomTGjlgyLhuIM2h70z
ysbjTTAP0EkVHT0gWtdrF0DRqdIQrm8vK+NbHfh37pJoAGWd4uyNU0OGWJJ0Tz1j4wUCN0A4BW2H
suwa7BcsHT6ZBCy+HuGOZmTLeJJHTI2NqZyOTVQrO1Ccrd0uXjv0/9lf7MXrWeZyg0XkOFp+yhd7
u7TTDK3Dsnc2x9ZaQt4U/T2eVXldvncyatvAkS2fzofzDVHV0MFbWvFKOe2eelSt32FvOOwhYza2
JLUL6hdc50L1ajU3u5qqrCHt9bMJD6q4kkIfN1JMTdEdPd7fkhufTfgXgPkB7wPGZJVicY2NBUqS
jj/NsFM8FebVL0mTprd4DmRPiDbmO+pMG2VVyHlCNoyTQDt4nXBO+B+FGOYGfpiF4VOPv/j/JCfV
vtTK4HwEWxsdirTjqV9S55CquflcJ2Uwne5P+xauB7KKlh5AXge4HGflevsAIS6bxirDS2lWVnnI
rWR8XJIZck2WSsUpDKXmkBVOLuztqLCQFqcRFJoCsFenFNWrOWh/gF4wXSlVCY+c1WfQjQgNysmR
MF1bYn8aJvN9icOqN8Rzc46jenILJwLXTxfm4f5KbGwAIGZgnMAaUJpc3xZWlOeFNlmS3ynyMruO
LIEvsxEH+10sAfd6ZEZ7YJuNmgOjEaxwW5DuIul7vfhyF8Nvl3XJNxa9J2TELro3jQq8CMbMMnrg
yyzjsamEn50WNQarGzRXGRLJC5rgGa7Z98BI9J044Q9PbPV2sxnRpgFqxW9btxsSSsXh4tSSP2Vo
okWGXdTApO3Fh6YjW2460o9wLbuV/5MlK32fQPfBrNGZ43cypto/VGUxlo95lCYBuug5fZEJlOf0
toxR63DL2AkTr1JqU/EcaehwHAulWDl1nWIFXqMkMr54fYiy3ZQn2nIcMPd80yK+Yh+qPlNGtzUz
fC8jExSuN8zxmL4ZskjFaXceZeNcIXj9ETYznE9FSsrsmIWD9tKObfClMcv4pWsK4HNpjHXU0cKN
vnuYM7V9XpS0wDhwHBFU6kjLFjebax179TSAEzbE+vTBTHuaLykmDtMBKz7lHU5KJjacRp69DEWU
I7XVm8XHgagGJ2O7Em2QQAIFgViHU3nNlGM2Y9Wd1R7yAWVS9N770nTRA8NF1Uil+IVXakhdG8hX
70b9hJQ8nqHFs1FGOBHiMdTXnl1kk/q+SMyyOIBtxxg8Se35UhBL/0Z2V/3dh6XqVzNrfBzDPv+e
plXquJORta0na3H/E+dP7WOTx/nPEOzbjyDMEZLCS1teTkmfLJ+UklONLiPa1m4Y9fabtDesGRVH
KTvhg0mBMyD3RwJFSasMq5nE1j/lEvoWO2/3xs1PmEoBgQ41hOk1bWju7VZT+l7ytTL+Mk+q2bhJ
o9hHXS/inQd0ayjiBNoAEHcNIuTrQ1iXUMxAghL31E3/nAWh9NYalsqPMTLfeWQ23moKT9AzKOVx
1Rriz//K7NPJSgL0fVEfmWvpnPbd/HZOcIK8f5NtjcITJmoIaBXBUL4eZU7aMOmUhdIwMqf4Cw/D
E4jrYuee2IgICHoJBXA8AGG9rkm20ZzIdWnZfiwZ2me2Sf3YEOhPrm6it+Omut48pw7CHK+PiOlD
Eu5QjwZEtS7f2dGIQA/gZ39sleWQDvl00PvxlyaPrwbMQyqhGAykWiQSUA2v11E3pcw0I9bRSpTk
jLsyHt4Vwuv3v9bW9vtrlD9hwl97QkrVocgKmWqP3mbQJuvswU6C2OvkVNmpBm5tDNFCJsBHEewW
lFiAt8SqlmRc6Y1jS87+v1aykp/3J7QxCsAAndBGPKbE3tfL1rMnMglncj9sh/yo4T1yUsqy2DlK
G8tGrEbxlLeK1GDdMejkJchBjlArrvr+I1xXZKKgNYK16vo6fP2eQ/mLOwDgCvHaOjZQg4EaQkdq
hEhGcMDQQzpQEp9cDCb3OH8bmTNCCiCgCHuJCNaKgqFZEP1AhvAzKiqSh6l0SzEotRPNnUup6o4Z
lcGfRYQFq0K1aKcCvxEECSQZUBLqpyK3vf52kWYF6F5Q75zHKXelWcKGeowq3UcKdf7Y6lq4syW3
pstWFNImIPTQUbkecMkAfGNYwu63MqTpINoS9LXBcqDNkr2VMsAUMwCMt+3QBP+QW1MiEAQ2QG0i
+l2NbUpF3IvMyU7G5dKZ4O5PndFYTzGdf3Xnutw6Fbg9Cn6+UItZt9tbznWwWKVFfz00j43m5G/t
XM12Rrk9FfQ1KIlTOKZZxytzPaVB68Gmt23gO0VUnKvEbN2+jcp3oMn3TKduMZ+060AeksGgv4Qu
/uqcgxRR0hllBr+oKU8eqC/P0UFUPGNKFJr9iRyhGT3cys3x0HZ5O3llHsAG1yu9wItd1wnejtYE
snDnarjdU+KH8ZyDCCKWX4u5yCPmZm0Ri9hhCcMTxbv0Zw6B/oTtvVIdEoS4dE+dwyZ2sxIv7n8Z
XgciDSOOO3Dt0jghzI4HtBL4qC4YuRfRZhncJgbH4UohWv4DBKQvUI/gdgDwm52d1//2CANsQEND
PMt0btezLxucmDF5CvwlBHuG/6VzgIU+HIvA0V5yFMBe7l/3G3ks97xC7ATNm7txLY3VNHVNR6sM
fFmrYm/Qu1x2TTb5w9xjsN0rnXw0lETx1Moe3ycRCg69PlY7v2Jr44MHwZyEIy3oC9cbH8ja0LZO
I/nRNGreDIDxFGRdcVQLy9g5Y7cnWbxrlP2E+gt1uVVYYKWtGZZjKfnqlEEXTUiVLTXX/mEX8QCw
jWlnUK5dXYwWBkxVgUAGq4oWvqxkeAd3kICmVI68Hs8u8nP4+7FFxHX/g25tIJ0oVUHVFsrq+qaK
etphwaIHfhXDVaiJmp/Cvi48W5aKdxJl9L3XdWtB4T8JYw3uRu6u628H3cSI9DgkLJGbSqYXMQbO
2RkbbrD7M7tVEubyha+PSjWTYyzxS/6KtfA1RdjY6BwfPQyuDlfPU/X7UqEv/AKf3sxPRd4XX6yu
0z4h/ahnHlpXluWBF41LN8rK5vdQ5cazVraUiHZ+m8rY12k3vw26EShSAStcr4KRotvH/G0/yYw0
Pw1jmn6QzUS10buyuy/jLCvVCZXy4rssOaHuYvlcPGuxpTaHscfTwqulSkl39rpY+vWPEsUwSmIG
xaq1bxZqhlJPecjyk1h+mfv8TUnz9yF2WuMyh0p2JA75X2+ryyHM6uzr/RW5TTBYB+qagr6APc76
HjULNdLMnJJjqJhPfZEe0qjxusbK3mZlpLjq4OxxzDYuEUC8YBwpuuBjtS4+heGQSlpdOz7a7M2x
deThGGWK/L9KQTv3/uQ29jxDgcqi+EalZV1k6atZbamCOH5s5aqnSQ3dKrXrdj7f5oSEqtmf5wCY
8Gq/xxrRMIUYv410DME1OyfDAFn7AekPko37U9oaDOyOLgCFgjm3ih1DAZYJJvLo0KRWZVopou9F
YLimGuzlnhsvPPA52tY8sILsujrHMu4ZhS31jp8bRh+fu4Ef5QaTllBQiZKp9GQzBjuoDnb4QcbQ
eO+wblyRjC8w1yQfBFxiKf66RyiA2MRy3CMyEpQHO0Y8atG6Gib5kHnZOO7xa7Z2CyY9NFLFeaAq
dz0ecGtVmUdy3r41xicBLjkTvex1CLdmZdq0zRFwJnZca3DNg0QzgQzID2cHYrSBHtOHPNa47+XK
CvpjMMWvRydCGgJZITQhqTWuET8j3sWtGnL1W6P2nyq3zZsqX4In6nHZq0U/uPvh/glnAPS1MV64
XsNZynskiXLVnyp5RDqgTU8NlUlPjprw1Sk9HQvsb0D4yMjTrV0l4DVGljabmh9ZahQdl5H2CXUz
Q/pdRW26pyq4UcIXoDUTvBQXF0iO1e4YYixwJVo3fsqrrntykcooNGY5Pn/zUpbTi9aMy+ynYVPp
B3w45eGQpmpDGbZdivaIbSYahPfvgo0Na3M4+Tkia2Yhrhc7Cbo6zaEJ+pkuNV8WOfwyGYW0E/Nt
DEJtRqi1c5UiLbSatxwFmlLhOuMrlRp6CpVCX0KSbEe97fZUkI2rkJ8ZgLHWWWIb1Ar2DiTkvY08
mWT2zgwlKTZBei7JD4wW9J21u73cGNCkIUBSDE113RdKE0oe6H9ZPqD/4Lkz9fw0xU71odTG1F3m
aPi6tHnhOYnR7jT5NqeKObMoG5JA6auYs1WCTkvkwfItkLpIUEcVzSjN9FQt7elkasnptbsEBQEh
GcmTgYKjsdolc+pAdxprIJfBMD2UU6Ccm2G0dp7a23eJIJY6Jahzka/qYr3/uqx79LWQ9yTNb0La
VbOshW9wNPiJUnD5+vVjLoKNx6432TLXI+lWP6TqCNouzBf1LQqcymHq2tFtGkk5LXJs+PfX7zZC
EmVeoWFE5woF5FUG3uBQGJnA5IEglL2XmHEDP90YPHiW00VK9NnDd3rYOQ9by0m5jQ4ZDxHh6urU
pQVKtUuLpl7WOKhflmF9gM9QHbsFe+3787s94AR/kNDpBNJHv0llQcX0CHtPwXky4+h5aMfGtytl
fLVajogxNV5XSAkYTa6D3FnrzMoMtQBTLl2qPElRyoMqWxjSyWq61wLYWD4AtVSWKb8Cj1kbh6KF
qnM15sF5ls3soe0rzZXNOjhHSr2H4v1jtXAVvdMxp07O5QW8T9ANrvejUhg4sJpNdJFmG8xdBBHN
Osp9qqZuM+vdLzh443QojbY2XbnJYMr1Rlf8KBYnKY6hZRS6u0xT/aUwyvy/sSChOvVLP5dUM7Ly
J9RsPT6p9VgHnm70lrDXq8GyTpotWe+0kG+mumGIEbubLYluuaUU95lXFqVpnnPVGKrD0qdhcADK
M3/RUCz6b8QUA/A8CKje07DkFTf73LuF4L8Aupck/nApxuJY9PRCvWoM6neGtFBGy5cwEpJ2Wv6F
v2BzUTbF8HtJwuYM7M5QDlHhKL3bjEK1EeWB9GVC32EvnLnZsGLB4YSilIzoHeyS6wWHLpIXAfbO
l2BqwwOtnsIv1EXduWZuthAASk4gyFCSLTL0VaAtR5IWD90k+S3gqU+6XCHjtyj9W7T99qrRtxMS
Q4ENwJQBZaI1+t+OqmgxjFHyraaNj4gjqo8Ite2BEDZH4R0AqAMHAGD09bItWd+bobFQsBsz5wHm
g3QsrNcDcyAmiuiZK4NDTup1PUq1OBjD2Ubg01xUj4HVZZ4iqfFXiMbIoDcIM7r3r6+N76RAG6OQ
Qg0Hmu7qO9F9a82lisPLkJaS17Sy9RAQfLtRNOwlRLfIRyYHlJxgiz6FUJe+nhwW4GoNflHylyio
P5FUat1BFOzeKF2yDC51jWE4YKCToXRpLCNHJTK7S2HU4UuiJtOLWkzyh8nQugglTLS03BKzdvvI
wS1+0ntu9rpeG5+cWwkSFJmGUAxY/V5lgTLfmRobKy+SZ7np4++5mso7Mo23yFyWhQOJYRJsYFRc
1sOEqZTVphP4ti3FdOGjcHR4kzWyi7lBpeCcDpO9uG0Qo2CERvYgnUO69t1ZVTr7Rx47WvSsFaE0
HHJMkb4atF0aILito53TIm1ml9ZjZx1HmcvzcYCbmnpGZDTRsxJMqeFxVszE7Uq1Mx6kOJZaD0R5
+qOY9GH22gHN7CNEesSrizRttaNh9XV9ijCNKCmn42XuAupffgMzrOfnFOHePcuVra/wxxzuj2gV
Afv1rpGMRDHCeqZWnOgRl209X7SgrqJ/OAiCQwToG6A+Rl7XwwwtanBFXwR+rUvFr97QoqdKySbd
NWMEOv9hMEugaIWXijjn14MpQ1BItAACP0uG9FSai+oaapa/AYk3HO8f8JtInd0lYDscO6HatpY6
WwKrD1Dd50aJJ90bTViieZrZx1lehjeYyZgoM6X1oZ5M87/7I9/U5RiZLJ3SDsgz3oLVXTZE+ZRL
9uj4NUL8mP7MqXGOcyoCoxwhd2tHw1E1MwT/cmM5QjkrdyLPrY1DRil+AEsM6vB6kUdlgSvXt45v
FAH2sJG5eFA38538YGt90QwQTlJEt1jCXo/SGvEyGIHk+LrVIBYSlNPwkBlR9k3wtM6SNP5oRqv1
eFBeXSwQ64sfJM8RrxJ8heuRpRKQWWKDzcPdU3uoGk1+mIA5gbuviof7n3LrlXBQIUaMAc24G2mt
Vh/ksRD7NbCb9E2hysVjUffWqamGvcxy46uxVWG90pQSFTrx539lQrOozsHQDi/2WLefaw0J6NnO
hx04+8ZXo3xNToUGIP+t184sw2iedCu8aIOd/g7VYXwoUK6Pj1UzOt8XJde414wiesjTKtjZMVsz
pABCZC2IzYQU1zO0Usm2Ozptl6rsjQdZ67URei1smsP9j3bb9EKqHgmpP2ZxAFHWxCpzGoOw7Zhk
WbTtcFRqq628MG61zKutMU89J1di40FRhqrz2rk2MtgVRf6ipw326/d/zE3aLn4L7QyqBbSWkaC5
nrTTLWlB+yK8LNDIjtBBzojmIbfdTWdECKudqW98XjhRgrxG3YWy/OpozBrC6WoUxpdIq+pjllnO
qepnE7EyM/mkoXHlq3befO3GUN05KeJfvk5nRKUHiWDRImF0cZL+2r5o2jh2JDdIyZsgDidlMB66
LEs/Qs3UHrOl+Z3jI7WT7f4RersZFJY6G5rQCmLR9aAYIgB6tDJ0b5BlC47UuKX/4+w8lttG2jV8
RahCDluApERKlm3JnrG9QTnMD6CRc7j687Q2x4RQRNk7l8c1TXT8whtcv3DLqPX5PRrmu2nkGH6X
4FR4H05aO1xy8HVg6IY4+jerhUA9vtDdn63b6JaPjnNRHWk/LM+Z7vWWn+GN1/nGwJnxW1OJ7jRl
sg2/8RrL5U611PdVO7fDAx31dnnA7ghBx9LpXD1I1Fz/5eYzlB/FS85D1Te6X5Ve8gRQOPqCjOj4
JYxULAciFfuEqAZ45sedp/8EYJJ9LfIoiY42OgYx8qZz+61LLfOZjvTy5HB6ULtfVHsO9GypP93e
r5vr6HJGkRB5LcleTylu8Bp2DziAUaun/5YvWqfhY+mNlo/RQGXfjXPiJsEkUEDYuR823k1JbbBl
cdYGIKFfDw3TP/HEjEeCcPqsu8uGFP8At41M67lM2+YdG378ARS7fT+kdac+4qdFf+32578FTuD7
ytGBK4beGLSo1XlNNAO7CyNJLjPWsOnHzCKGAFwJRAG+F3ek30/YMAVKqEU/0LCfPkzWhLQLZ7KN
A26a4WUZDEDAt3/Wa0d5vdM5VrTbDE+2b8zV3BhJBaiEFMJzm2m+JGWWaH5ps9l8YNBF88CFW0VB
n9SW9tGqSlPBooDrzW8t2QjXSbhzGGzzGAbCUYuXMFpM8LrAzNDV7dXu0mut2R9Gd0AOWC9jwgWv
p+wQiKjA7i+aZvcdBicUJ2a7UpegV9PkZ9qZPed6sX/k/WI8W+U8AoEm+U18dLYSgXr35NqHqFes
9tBm9GmPWl/b+mEcuCtPjulM/5SNkZvBMM7RfVlaY+fniaZ+w5Mj/C/HU+lJs+fc9EFn25+SMTN+
gIuD6d8VXuU9hAUytn41Vm14mtNl+Nosca74aZ2UIOQjRYxH/Bws79GJqmhGgmsEL++Vs/d5ijsl
PS2I5ZwLGJa/rNLSBl8xm+4HkmRzHpRUZRCUBD4NQ9FQE+2dMOvpH61B6PSE3KWLl6WYjT3NsK0j
QDqERD7Yc9l0v15mswd8Q9knuuiecA6yk30UGDk9ZZmrHcPctnxPKYpDMk3NIQWA8PP2NpO7aL3L
JGJIkyV1aQd2PXw4D+XY4JR5KcwGAwZlth6xqI52rpiNoAp1dzpzKmUSKbhxPcrskunDPGOUiIoC
ELrWXxjlNNbL3qu0PdQrhJ8hOdXXQ1ELbp3QS3l9U907dv1kfjSENh5SM6yPt+dueygECvksIsb1
Ca2inmhVRNFF5NhZJIlq4nKwLH4/YIx7e6itAIc+I7V5CqP0y9Yahc2YYd0ydMo5K9BbzaK+OGKj
YH0yFMxPpqREN0YtskB1FvXUTXh6z0aY/bPzI+QyrTcLmxSanctlzcddz20dDnkSawSsvTY7X+lk
J+Q6dVO9b9VMtCe6W31+N6VmDHg/5eV4B622XA5lZIxfcftUPF+3C0PszM3W+yW7elLGjHhknXyp
ab44XNDRhVt0+BFXwwRnIYvUz07YtQ9ZT2181Mdxz15yY/WpwFGipphE/XjNMuZ6cefUYDJGK/2u
D4lznBsH9xszXe5vz/trDLea96uhZAz4W6SlhdoAI15JLvTx6vxQu173A+XS/Dti++rXQu/r52F2
suJZF0MppOBwr/oQLcX8tGQNZQ6v65znyXLF5wUJsszPnUX57hgTxibF0mufjMqD4ZIUdT34qjEq
ZqAwz/3BxSiTOpVSNaehNHUY4jj++DXXL8znXjgvInEy62LU8AMApjbCDeIFNVcaYkX2kNtG9gvF
u4FaUuZUR7OEOwX7Yan7IPPimD/PmXgWc13/UkRSjgG6viWciyiMrUDLY2Ec06IMWyL2ufzeulqp
+Yk3147vCCP/QIFJKb+0rlU+AFFqjZdomdJjbrZL+1C3k/hZ4z72XxLF46+dBXl7DmjLQZ+WxF0i
l9Wd3c8kyCMh5mU2AVBaQzTeo8rrHIpksnbYEObboYAAEJy9tgFBwVwvfdHWSMopHY5jpVciw4u6
gY374M4R2tjLVC0kbxYcFmLO8lf8tsEcANX2bEziQuuj/xeBoOSp8MLkVIzjXv/2bXtc0joomdN2
gWvO03c9FlV4tOgsrC5Hxau/t6O6fJvhuf6jot/y0lcdzpdNlX/X6iGp7tGaHBt/GI2+Oo6mG367
vZAbVwf3Ng4r9EpAlJtyXn777tgCrT7UhH70tZsnV/oS62niEqfY6JOWQv+CMYi9s6TySV2dZuxw
yIh5Ecmd1lD5xsuUoi61+FJHRXGEdAKJx4z7p6jHGBZb0+jzX3ykbLjSCZSUwtVuVUurXyK+8iKS
hFri6BbiBRtChz9mSfgVgMe0+CbVxj3vga29S14BatEFF/RGvJobClEzevOXmLJG4hsFUk35ErvP
t7/vLYyQHYWRAjkhxD3KYDLE+m0VZ0He5+hzfGniEJEGwKbDJxzRkCHsQnx6nCrKPihwdX/WRTid
26HKYt9uG684jvlYB12nCu1UL0O9s9Bbp0oivXAYYbNTAb3+XZEOG6bpYxIrXUufRsUZ75Dn9x5T
HLP923OwMdUAnzi9nJ7XUs/1UFk82EWJ+v5Fjwf1m9PoxqlbYMveHmXjuHg8/UQ6UJuJ1VcfJNSk
9hbPjC61zjMwGcsh6cNgVsUchClpRY8s15/fTJ7EiNK+o+3FsNcfNk7FCJPOI3K0suxg2pF6Z2sA
L2zEWHae2Y1ziaAYvVk00FVKZqtLUG9UoajZmFyquVUeBuH2T0silDnIMlPrToVS6nvSCPKuW10F
QBOAQ0hyAK2p1e1egQ7XIo0TohpZ8w7jv/Klddz5Ie9b9RKTfT1YdusqdHKF0h9vL+bG7qR+QnkK
m0eJc12dmkFfbCdXbcrFlZHfmU7ydaiV8oNe1//dHmhrbwIaoMvOEUVpb7Vr5hQg2SCPZ4kC5XsY
ZN9VYCU7TditQWSR05CgXVmAu94nYemOxkKN56K1oniYkPVD69nAturu9sdsHQFEDIh+Id5Dgl+t
mGJpRRJ3fEzfDS817YY7MArOyeyypIGxqlZB0kz0OG6PurVWICsJcjl1sGNWo9oF8nK2tXCTKGb4
oanGPHC1SZzscm52Kmyv9rDrPUkpFcqYlFtGd+x6JmH/4BFoI3oMz3oKT3rf1uJ9gy/8/xrTSl4y
qEiorE1dZB4M6sqOT6+q+1AhugM+eom/CjGEpO9JWH1vgYT9VKOofymyDs2yvLBw+Ru9ytkLxt8u
P/JoMMXpXJqIYa/TWI6Q2c75nF0q6nJ+2YfaEeH9aqcmszUKvUu5idnNnJ7rqXG9nhDUiSg+jkVy
EAjFHOc63XPRervYnEYJ7mapea3XAKmqj6lVdPgyqYudndjw2V3TaNU5bWDu3N5XWx8EZwJ2Pc1n
qBqrO6BuXKG34ygujgIvo8ra6tiU+Z4I1GtD8XpLSaFc2ebAhkjC967nDcM6zOajJL+AxsJOHeCL
7gaD3jfToUJuOPbrPEZFQBuG4ZxmallEoPt5lgHHeOmDaldIOE59En9WVNS+q0zvPxfZUg0UZHqI
tDx04CzHoc1/1nmnmb6Ce1Ttx8AyokevTGKgx4D0/6P4Or23VEXYeC+P5nvTi5PnWrMRc0I1EoMX
t8zxIlo6LcNtoOtcGxuM3gDQH0f6fMc3FnOQZMuUf7DCwc1gkbeYZzaalneBiwf4SPkYr8ugrFTz
n8UooawPnsVtIMqZjMnMGhfhI4u/vr2Mby8liI6Ub1BJlCzm9bucz12fR50QF3z09NHXuxpvdYRq
nPdhB8TB16tJa44D2K09TNPb6hXLCS8G1QQdusjayLJpmw79okJcNLe0skOSxuZP0dihJtmRaepn
XKMnBx/D8Sg9lX/qUe0NO6dy67xIpQgUSbiu3oob6S5YXgOf5KroxF1mLtVRL6s0KJ3U23lltiaa
T8X/kczfBuh3vZGrcI5HxcCleKrBZICWtn/QQQJj7gzNC8QrvOan9o9x4LzOlDi5/DVgqNr6bhv6
TjNqKpwXoEvafTvD6lJpdfjApZUDeOJ651J4G5RIugXhJMBJIODr7LYWMb5c4UBQUqG7HwzhHH2i
9p89tPOYP9qdWp9NvH8QCiJQ/Iu1ZHLZUXwyn7uqMDWg8GZ9ZOwiy7xAgl99LxxN31qyvQL71t3n
0kni1LA7+OLrtUyVmrwnZy1DdQGo6RbVfenle2YUb4NKKUolXTigrdtcs9ejZBglcGPY6UVXKDFn
eX4X0u/w1RpdIDA3OwH66+O8umkhOtJToThBuXWtKhYJVGKsEgBVpPc6shBzZN8LoI+f3Lhow6O8
h6aDFbXwzd2Bwovf1KnyOORAypokyYJC6evy3h4RVwvCOPEeBMbEO0o7r6dk/SOB4hNkS74qnKLr
OZki7lrU33jgomxx7xawT8Cg6MCgPt+NbvKoIRuoHuu+6t9H4WR2AYiHoTwmfZV9UrM+/Z8HAnJ5
sNWkPNPxxvzJyhrzm+slwjnacDjFQQWGD8M1U6vynFGqUi4eZJABu1Ypex+i4jMd89BusWMhYGl3
tvHG3uK4ouKDG4gsd6/eVZvyRjL3LIOGidQnMzc93xBmtSOuuFFKgQcmJZChMVPGWBMbZjt2l8pt
vHPTTtI0Pc4OwmyiIFLz6T3vsfrktaKkc9UV73Kl6w8dBffAcXr9ePsBeo1J1kvK7rYlwQIBpTX0
htKNkafj7J6RMjHMoxcNcXWoRVs3T3ZSer2vUBZMH1IcpsVd3nFjB6Q0aXLfiqmx/K7zRsxJxy6c
T4Yxii9t7iC4kiJ8a/kWdVz3kRr73P+nak3SBagvUbnM6TR9xnmsze7xl4jHYxs18H0mZVDL56p3
h+pUdun4I8+kTYlDEle+c93Fe2cvs423dWw3H4SliC9upVgxDA0zzflnU8sv7/J5DpTWGYWvIGPw
FT1Iy7lfYjMfn8GM0F+bwxkTvGHuy8vYJn0e0KBDiybzZu09Bpw4JDgel/bOxtp4gGjSgmqHUs0s
v3HQqZHRWabSO+tqjT+XntceSsCOcxg11l1J2/oQA43aGXVrozEsdBZoSDosWLnff6uwhKVE7jaK
e47RQvCFDYxjTPPykFQ97Y6+zAI3b8OgawmKVNpZD8h3NXdGO+9hbTfeJmSoKNaBcoKEu34LUarM
BRVrfgj0sgM+1suTok/dEWUU66nr1ekUO7lzsqy9SuFGkMHAVLNwcaUhu54Bh569Z1Ryg6tecQpb
oQai9syTFDe8u32YNupZXFoenykNLSggyU3w22xPBb04MxtBSaZT9xGFnbgIhAsY22+x3XEOdp4u
H0UymKgl1yqtLkhhffKpH5Xlm6Gj1FD7RgjjyY+SUC3Ot3/dxtXG3Q0dmdiAVGtdvZwnhPLhAntn
V2myY5rky8WYxnxnlK19Dl2JrgZVPVwfVxkDqkB5PmsuRFchFHoSIGg/wU9pZLO59y5TnzquL6w4
2YsKXk1aVjcZopzMPXhFimnrF1RkmWJ6uKfghtBHz0UFgO9ooxib0pDwsKRF6Moxwet3FQrA1jD/
mKxk+o9LqHs2HY0WXJHOmuM3sdF5R1sLrfqe8CPVD6FTDf/OwM5oxDhCOXWzo591r6ijd2k4KQcR
Du1eeP5Kfn/zNURTAMmottL8vN5K1B8xTIsgx1cLNxcAU5qglkBIzPe03Hycjch4DyE0OlWlpj5M
YaQ3vg1MOIAoZj6NwsuCVhmU954xKafF7dWXaG7He3AhyhfDbKe7ONs1xt0ImVDi41UjNgOfaq+C
7N5bnNaLwSJzr2RnseTx3ViZ+X9imtJPSa5oz7d39MbRpgUA01Km2/JavZ6jOK0hm3SMB68q+5lB
PamDcuibDxF5+B4lYXMw0H4oycDZofl1PViHYruWxbZynqdeHKhZxIcIt4J7RNqs0+3v2gC2MBCk
tde6OOX3VU3MsrPIWOxQOYc4JZ2mOVeCairMw0SX5U7RnJlXY4EOBa3gqTGq7p98TItA1yrlIYpI
km//nI2Lg8+W5XCKgfSzVluxRKgOwRymmfbkFGgLpgrlbBmH26Nsbh6whpw1GwznutTgWirgkLgg
nM2ATlT1kh1NShx3EbCOQ1zqe/C7rfWEOwSMU1Ln3tYDocw0lQAuOuV2f7DAiRyVQa98lEX+vAiI
6QN6NbxlpGdM4fXWMcPQmbJIfloyd4+QZ1W0lN307GVDsnP9bn4Vwh2Un+hvY1l4PZTWjbQJ+1Q5
m9WQvOsVbzpTdWu/5Vrs7NQu9oZabdIJDEU8RYLTjkDNiTYWlQvozp+jMPljdXUqw6goerxcdPvI
MK+/ynH7adRVOzwLU0UHsZ+NJkhzMd5PmJDf396HGw+YxNOQhjF/0t3teiyl6XQBJgJKfNpHx9Zc
xFOcD+Lg4LBd9/F/ZquNd7eH3JjJqyFXQdqI63BKc907a3YCja2w9emlRCN2IF5u9zAJW98HW1TC
UcgjqIhef18tISLqjMpM5drFk+KG2UNat+ZDYbeo7I7RyBu9ODvll60vBD8EZUEmPQQH14Pyl0vX
9qF7VtC5vdhxT2mrXPRTZI17VpUb94h0VaOZiGo997T8Kb/FYDMOmlrbEfGWg9IdFvQjD6PRhQEc
uyQgq7SPtxdvazwgbdJrEVY899f1eLCYw34oEKBI+0Gckm5cfo2t9dXsOv2S2IO3kzpuzCTwQKQP
aePxMqyt6hItKXAWluCVOEZ72cI5IU+64g4NzD3Pi82h0BN7fc7JD1cnYSoT+JWwIrBgr8ZHrHrm
JwoU9ofehRN1exK3hqKjBTcVrRyIV6tJNGqeuNLTYV2hh3qcYcbdoxehHCMqaDttko39LzVpwGfy
zsheyfV6Dc0Qjs4A6a/LyvmxasvoXksU9dQsUXZsWuvDpJRiB62w+XnwYWGOglcw16JKlZqXNv5E
ynmwRUK2rFPYFl6d+EhBg0O5PZdyrlaRIx/4/4PJCfjtAKhtnqFDPytn0RbR0ZuL9ONCYLxTC9rK
LDFlhk8Mc8akfrDaHX2YSWcqyk/wP5zv+AJa5xFxq8MQQh0gFPWMDzU+Dw9dOHn/aHVqOkGyGCCC
6vCP6e8QFOTjShWZl5x8/vqLjYZkXhiEZtWsZpcOc9OLF3l71kqbiygPHYAMyoJruSpFFU4k8iq6
YDQz4bUN6sK14u7J8/K/6O4wp7Tx6AtIIvUqYBgBhom6BnXpTjGYPXKN+2zIX27vk82DQFgC2ApW
Kq/B9ayhUOA1bgjzIsSLyp+dGU8sOzUPikAgd8iSNujT+PvtMbfmkI4H/FcZ4bF7rscEzaJNDtK5
F3OOWqDFeulXC7OZhrCJ/2Io2O4wgTh21Cyvhyq5rzLE0xDAhpoXzHOKXUWr5ucQ7bjT7aHk67U+
cQTiUNhAM8rA63ooFG6aEglXqXi9ZHd976rIsPTpCWFVccj7UXwlAbM+d9H0F+XKV0CSlEOEKrS+
WMaJegsy0oTmceXhiZ6nByfp553i9NaNQnefIIz4lXL46nwh/a+NlstRB6mKSEijqOdU19Pg9ixu
lcCxCKZxAR4UYMWbElGv0QT00EtTGmuJfGSrasCQHfRfH5yPW98pXt7mXNTaVB2adh6auzxbLFnC
mlDMp0DceQccegBE6lqhJSc7ZL0Aqef6XnNgax/zerzGUWj2uqt9rOtLPMGXVc7FoM6XxW2yn16h
G0fbmbS/OKaEF0CVabNRNF7FayhmNYATMuUclbl7kGgbP7HV/q7qiuGUpnPh52UpdqhnW3cDfSSA
wjLOADh0vaMBwHlxo4JKUsJxQG5SQ40Y94pjaikfbXcG1Q4p6i8OLIKp1N7BQ0lr0tWYOkwWHcPT
i6NF5ktaNkmAMnfzc3aWr7d32sZ5pUgHPwPxY5K/dbSRi0WrWgEaSinQTIKDYDYPRhJpTxD+vMJP
rCh/sTuzWu6QW9nLLzYOkyeDYNgzZIRv9EsdgV1PqjK4NYHR9LVGBdqH6K66M52b41CCo8Ur4Qhr
zqdZhnZctxak+SatRn+wRhx98Xz98edzSQYtgza6VuiEXq9anCMssZgDpczMqi+0H5G3msEM0gEM
L8jQd4EXwRrEQWQvq976QFnSlomMfPnXZxCGjN2GFFubPh+eYcHUsBKavad4K87hEUHKC892kth1
QTPEzMWZaxiscSxVYJekbt0DYtdS1reaF4qZY1E5x1x4eejDYBgnarjxSJtkMXonMJrCqHZC2K0v
B4cL7IzuJw/P6qSU7hRZooSMn5vq/NSS5APnnvbKPptfTl+eREpiBikdXy+tlSGVWIGRPIOi1+4n
6tMXt5jKQ2TDBDAyRQc2mEdPwEMwOo/74ax2Xn3oR7feKWps/hLCLtRl2GBwFlehymj1ysChdc+Z
grDJIY9pakMTt5L6UNizY9+jSNQj56jWM/JgVMCOFZotzcmg+ez6qWKPYucnbS2BdHqDuA0VH9zS
9dzkSxkiAJaw+Rw1PlpdLY7KVO+RRzaeGe+3UdboMa7KvJmtNDync5KdGnApj4aYtJNEsu3sqY00
Fi4RFxMIKZKHtTLeNBeh0daYVdgpEJ+4rqL7QdVSABlNeKgW8fP2tbH1ZdS2JS8GWQne0ev588hZ
y6x06JTYMP7VBqWIqhgwpBnS7M/fMsRd6H8hUS3pvattTBmgRqoqUtA0S8K71miFgrR+Uz0O7WIZ
xJ+xZvipFS//3P7EjTeUigDcTChihIVr9GSJz1SXVhYJErfYXdMrzcV15ughFC5WGDjuXabW2AtM
3prKy3IxsaDUlZIt3dXLHVew3fGMJKqvlMI8JhVaTEESI81CA6QgCYNK2V96N5oMXxhx87NvXDzt
nNrjjTBEyEOvpqZygKvgzPcdiP7U7+EhSxvtZu6PbpyNH+fFU0AjNCmAQi3pJ+FjzYGbvGVMYCXy
JU9OHWpIXzBaTKOgGezmq9pBUPjQegDFuhKY0b2oGtcJBq6waCeQ3Hre5ftOPYG4GPDN9d5ylLhK
6qqisqvEJTr2k5M+1nPlnWpHUODN47Y8x17q0QCqkrvbi751L1B+JU5Dto9gdhUqZ5hPw8qt0Q3X
9eTY10Z3lyfhHrZ667BSD6WvyYuE8stqkcuczro68vQptcjuLbVRgTM2zV1YWVielEa6U757fVFW
GQ6P7P8PuDquTYVjMPh09E+d0qaM3eaB1AR/H03AtfiT55szPksZkDJfD5H9chL6I7endvOjJSOB
F5/C/dono4qdqp4hFXFlVPX7SfGaU7JEeqDUhuVHeMnvXPFvryigtIxFPEpxj+f/ehspdSuGGAmZ
s1oMeAUPJkJAgNfpKWZ7qc/bq+J6KON6qFIAOfGEVIp2neLHki9j4CGuFNCxM55autXMcb6nHCTX
7HpNGdTzSMR5xSzQh9eD1kTYtDdZ00nozGfogU4DfnJ0kzAb/Mxuy49pRFvJU1rsrDL7jy1uJeOP
MjS6atKR7BXO/FudKm0td5n0Pr4YRh6/j6eleHT7ulrOAqBluLODtxYTzpKUWXBgSlmrO6Ed2lFX
liK+pFGUPRlh2+HnEk4fsrITOy/p1lAIMUkyB1Voit7X8zqZ0WyKJgNqaHvVoRMupkOIBRzbFB3s
20diaygGkVwsiElvQmC1ocsddRAokzlRHmZNyX61xtAdnNmYPt0e6u3pox8JEI4QjKPHDF5/Vdbn
ykxXAQwwuafS8lpYxhid0nBMDyTIy/H2cBshH+MBlgG5AQJEW0vuNa2Yk2hEPRd4svtpaIrQn5YQ
bKiSa8eh72do67ZxwgRiPmB8lT5W2FoFU6oZO8WPt6+JDUwLgiqEUVBvaxygnY3xUA38kHDsxAev
tLzAsMlNEQ5wAnOaLT+pFXDIxWB93JkDecOsT+jvQ69voCLNrKGf00u9qGoLXqetOuuoWmn6bnGR
7POrZkkGH3467M9ca4xLj+1KdemzUD21PMwds1cbexfHxmsgXdYIMMgrKYWuE4Opp1c0kJ9f9AKn
iqJo7btOWZKTGCbSvTyrHoyhFYduGFwWrYnvRDmqf7H1ier4NmrdEvdxvR9bU8Mhgz1ySTvLCcKi
Ub9qfd8FNm5nO+uwtfXRfuT1IxEEkLy6OwY1qikhwbdJq+VfGPeFGrjowRyUtnJeCioJOxfI5vwS
wLD90cOBULD6NiM2h5rAMb6Eos9OeqxR3Erm3PB7LbQPpRGaR6vh3ip1LX5v1VRqMSNq/Nu7b+ur
iWRg/sM9hMywCptRrHeLNoJUpdXC/aY2nf1+mNPihFZP+2ASwe3pjW0OSJUL7wJQQkCVrlfU0YQI
M497U3PZWlauZs+zIvIHZ1Tijxn2Zjuh2tajKx23iJGli9i6k1bGfWpUOEJf8h5BA2ccMUcsJozr
il7MpLZDeGiEaTz/xbRyCiXyk+L+miMSR0T+YkD1p/GG6etUxZ1fKLF4Gq2QnijCR6fb42298rin
Yq/BUqJrtIrc9LrJ1a5w44tT27jxjYi1aPnwdbZDC3X+fMFIME6DmWzZL7L51+3Bt3ayPDcUSgEE
SabD9ZpaQyn1WzHFDOmB4TYYaWheatro8oZ09nLKB62/6I3unLAMGN9BazKeiwFj+J1YTsYyq5uU
UqaU3sSNSZ6r699h19YUZ1MfXTICSz+DHf9SjYq6E2RsjgLyDNlIDLrf1GVcZtjNXDpEc1Ibv+CW
fq5RKPx3Z043HiSeQzBhmkZljyf5+lsM6h51L1151EJZLB/ACWXEZEmwj1WrCnwrxYiL6sbOF05u
lmKyiIaqDzWiMakcdyyDEodL488em9HHerSPgsXGqxtfiNrqDn0xSK/JMk2VvUddTvN6GVB+IuDD
Xoaq+Wo7ZLKJnuQaqbht1l6gjPHyKKa4de+SPjHVe4ENT0noqXdfolwdrIPjTuqDFqbV96jrw0e7
zNz8QCxQ/rERAXEous+sG1Vh+virO36E8p4VlgKUTInG01R3xilGgOeXnpXqx6lY9nTxtrYKympQ
33DYA7u2etrZKo4yoPl80aEvXyw9NAu/h2r54fZmeQ3L1jMObAsKOaKRVJ1XM44sjBJTBYsueSYy
1x91I/4eh7b5uV30OvWVPETcEPJP9F3vHW16p8xGfo+0TTMECyTJ9smYy9Q56rnMSWABTl/JrEf1
WBhR+8MYw+Z/dZmb2JhamdugQjPMXxAJcn40g+jUO23i7B9sV9Qw5Zc8fyndEKtRn56O292PqHt5
x7IvMZuz4C26/oIhxXgaJ9Nq7ufOnRd/NsvyAXSfF/njoKUvxVzp9js1Fn1FQbaPmjsdcMI3h/9J
+r8uhtAM1LaJnGNbESwd4VLU0cvOnG5sYiJh2mBoFKNMsoqEHX1Jy2XuoHSqs3EBzW0/jW27Z7Gz
8TrRN1RBKXBvkbmsTvngJSUgVzowlSjVh6Ya6we7SNpLtqT5E5y4z14Zal9uf5n85evNQiYIHYHM
kEx7VVbohqrV85JDADG/CqbczM81PeADAlTJzlWw8djz8hJZ0EtnV64bweAMRVYvoHTmuvxZee7A
mqbzCwYg3vsw8oo+uP1pG+OhL/qaUoAj40G6vjTn0I0AleRABEJjhtYnIQOnOlMoXUWK0UwBJEBV
fP7zQQEE0V+HcAytRF4Cv2W4+Pdm9dwP4blLFO24jPoPJ15a354rNBurJduJ2DaWTxb8pGq2VIxc
o0ZrJ2khr9Cp6JtyJPKO5D1OFG+ZQZkYYmcFN24wmLS86ryY5GjrQCYyjSpSa4n/KGskBVQc+QDp
GTtP6sa6QdlGNdAFdws5arUlDRPWbmXTaG1U2imnWqdO8WKPXgwE2muW8lg1ZWQfbq/bxkSC3Ycx
IL27YCeuHgOcZK0WZT/lXI9mjf7gopzSStAoJO3dmcWNoaToJZER8vyywHa9RbJ2FjEqVwBW6qE8
OSSy74bKiPOgznYvrte+5up8A+aiN0WJH+D0ujgJPdBW9MXILg6CzMVxCDWoevaiWoNvWUNj+wkJ
5c+md5JvSZ73Odoiw5TSQM/M/9JU1O+4cavlYDTwaY9VqiP+PEWxezJnV/sHPo9rB7FX6R66bT08
IWXs2h/aoKu/DDeycVIpxfji4rC153W+sRXRmKVTTa0O/JixuivNqadWMCnppUq8BhX8uTqEeIzc
394VW6OgLgvwh56Ygyfi9VKZvETWFJGNW+aS3VcjmiieMe9VxbZGeYW4ylCVPS//+293BmZgUeIa
Q3YBetc9JnCzgrbs9pwd90aR2/K3UfqaYUa9zS6JBajAmOz4pNu1+heb+xUcRrhKmcZZrQvwfPjV
kE0uVa4qwWhQOaITV55M0KA794S8B663NmUIWmVIUgKbf1OSADUyte0i0osWRkkTkFc0x9DO3edB
s/PoYIyWc0IS+N5w0ngnXX97hBlWygHB/KewuM5bPSJEW53M9LIUZoHZU6L6hjnMl1jp5500Zusr
6SrQypKKCW/UJGI0xAry7+xixBDd7uJWtP2pcSY3CrICYvNP3Rlg0Zu5EV66aYacefsIbI6P5x9J
B0U5mB7X2yZp0pGeNLPcVVbxYC5j9EQlVfXd1orv83gST9Da1BMMs3Zn5M1JJqOiV8gR5F6+HrnT
nS4BmM3Ii6otAe7x7g8LwcjId3WsDm9/5tvTQa7MsyM9KWHievLH/HY6irHK+haJ/0tCSo37/Bw/
wtTr/7j+AFKMCrwDGg5RsrWMizCKkeZyAZkWZbQCEbbJyg/ww9vSH8Kau7WOu/CdTQlmr320wVNj
aLljcbhl566LAo0aFX1rpPmlRBjhc1g207ssE7Z6zJGX+hl31vCxawvngPR+/5AaSpQGSeI2L0i1
aIeuzfV728Vy7C/WWKYpGM4SxNA7vZ72CCyzQPIho9xZfarj3DnHVqwfUC+NP91e4LfBNa17TZpC
u7IY8AYwWs9619txfgETniH466kfZ3jNvpdV7afG64uTAxxypw+9UQyRgAFaHpLnjR3V6vS0Q005
N4/ySzGU1Wm2I0QANGv6MLrYqvSO/muue+8ubTpE9rK2OFIG2WsPb+1sSSeTIkmvenHXU5woYwip
3UkvDTXzu752jUAA8N05P5tfKiVosP4k63zziCmmG2lqaKWXyWuyj9itDp6v6pMn/EyrYsloGufH
sovio2sneekXlT1+XrA33MNCvw0fQbZS8WHGiR15Ga6/N9RHZG/xwLvgupIufmU4448qhQ/q1yi3
Hgst3TvVWzNMBROkswZcBc7U9YjUpbXaakV2cUtleTLH2r5gZNx8/PMN/Psoq5e16fEQ6glDJIMZ
yyiXt/xhbEEbBOkY2rXfp8mQBo0+QNG+PfLm9yFkRPmSeBWU5vX3TdRMo7wOWdrWs4oLdK4Q3cok
6r3D7YE2lw4aE/JA4AEpylwPFKsjaYfHWxeaen2yjF9oGP3ACkwPCg+J+NuDbVwIcDdcGUD+H2fn
sSuptYXhJ0IihylQ8cTOYYLs2zZhkzM8/f3oUReFDjq2rZ7Y8i52XOEPEEeJIW4H61p5DC2hJVcx
qGrymdaJ+KbiqaG+CNMKTlglFBdZ7sadkHLjGyHVoWOx3AvIOK5fNX3SaVwbCLE3HVDofiZN8IKE
qlisiuZBzbv+9e0P/U13XgVKoHuAVy46WLxxq/VrKr1VJAKHa9Xn1oex0JP/Zb0B8iabNLs4JE5R
nMkIkNxPIyl+ovRVVmenteIDOWfnm2MTf27miGYP8j87kdQy9t1vo9tONsm7yFNwuwoUC/oyrqmN
m/lAN8AdqkGtHm2plZpDhrvix1lWe+1Y5XEa/dsgtNQesyFs9c9vz9HWqtDvgzXPNY0N6+oIo0ak
CoaOrzaw7SeIt4VfqnUPrK8IHyOr2+X6qlvfDdwfVgEsfXvtO9BzW9PKQTvF1jo8vqKg9Pt40h9r
e25PtWXifBIJ5IomtfGw+qk9THwfhBQqPwg++509uXUUCGjBSVNIoFa7xIB/BD/Iune6TvnpWkSC
Cmza6VJ2NBpn+lrVduz3nd5cnFIJ36+ox5CEJItHt4Zv6jJJf4wbIk4WiIwuWxgGma/PeerX9lHJ
ICXE/WPfOq9aYuU7b/LGbUYoTY8LogW15/X7ALAJxEXv0NqTAwRIytZ6duZijyK2bJj1viaoQa0U
XiHE+9WURo6aOaRz6HgaUuxBIamPszIF/pTZe8qdW0MBVKW4Du2GzujqCOUAcAprRtbJmQeIwFVb
Y1olWidAOrjHAPP9J4UvWvrzoNN5EW7XrJLgQjeRlFwzecRoLgaN0wJ4ODtz/PcMDuz9T8KCV5EX
2ttiY7jeIslc6HGtJle1yaoLbXnbzwetuZDIikMSGM3p7c/bmky2BzKotOp4z1frliN30qkS4/VD
E12jIZgPLbowfgE29/AfhqIWSvqIy84dMSZVxkmKUf++ShkRUznn6kGMjfKtxUZqZxbv9zxtB54b
ygvcb7SRbhetaULHScpRXBFbJ/glPz6oLSzJtz9oIwZc2HW4kQLbJVJYLxaUAZONrzIMurkeLrni
RNKlH0ontBEf0OxXBMWqk4VSpyspo+6bel3vPOv3D8ryG+AOU2ADtLKW6B+TFr+EiXDXMDo2DLf4
eeyl6TFhvb2hdEbD5T4vXEzLMBCYkj2K9LJBbg/+Mj5CxVCeFqLcKqyQ29BE180mWFKbOnFNs34Q
dlMfQvqRXgdSye3LefrQWiLeOZmbiwzAlkKfRglmjRBslaZD0ztj9rOoPcxodJ+aXNfevWuX8v3C
fWXbLu6Gt1uJFC6PK4EU0xhJgVfwX3lDrVh+2NTSTty5NZWL5hT9W8Jqhrsdig9Fhb4tGSpoi/Ng
We2xNcbSteTZgd01ykdQn8PRaBvj/UwyvhI6HkAkoHIIN90OHWp9n0uaQXAYmtUEoisJPs5IFza+
VNeAid8+OFsrx1VDVxAZBAvRntvRxrBMLVylk2uA9rLmYrZhf67sttkT39ucUPwj6MovLM41PDm2
aMjPcZFQA+jq/pggvPfFRlu2v+QphboeyTPhgXBNQ7QAtWAngbm/WhcbYaILrgbKnetehYHKaFbk
IrnWsppdMzGOfmsb6bmdtb0JVZcLbX0KCeSAICjgLkBy3s6opfdp2TpZcp3nuRIf1awd8VrRwjn0
lUUO71s2lj06UlDGBiY8GdTJ1wDTadDIUCRzY1svI2CQuAVMFC/Uw2g0dnNO57n53o5qCSmkK3v0
/abAPJbZNMZnWe61AI9pPdJ2rrTNe5UYkdfPooJxB9tU4bRVTd8n1wiM1UvR6xquJ0hYHSa8Xg5x
FY9PtjGg9QTv7R+7jQDqKfgZvX+T0sFHHBsyPw2gJYT+I1hL2rgLDQP5UeCH7fM495JnZZm1c71s
HQVCmEVLZgkw1ikggrZR3tqgGTJR9RfDqqUzImL2XpFgay/CasTGiK1IdWR1i8293ReKiTJwWSum
H8mx6TUt9E0nDa0d1vR9akEnHq4UImAgOAj3b+eNu3GArzIQTMxl+6S0qoKxO/XLsVd6f9bsyX97
nTZ3C21q/uIhXhoXtwN2YkSkb7FISmdN/htpoKk/tFbe6w+pYuWKX1MZr9wUp6LUdXJRWK9xl9sv
smhhNr39W7ammX4aVeMFFQuQ7vanUMANJXtCEDyCO+Tbeh1co8Sxjgk+djufvTkUfTt6eIxor4fS
AZdADwXtW+Dn3PtKKjfK04AImIchB03gtz9sa1FxViRRBNlCUr1s4z8OQ4TdhWxJgsylNXJvBOn0
ECYAEZw40P8HNnMP9bu5qHwaBWqiU1Z3tYvUEj1uym74pgSDmroYmqQPWqvr5Rl93ll4Q0EFAdWq
8POUR0l1KIM6PIux1PZqNBvzDK7MoMwFYmahdN9+eYP8xqAh5kXZZB69TJlxCQFfkJz7fKje/2JQ
jl8K5uBlkA9Qb8dS046lxl/kCuqZ+rOT1AfHgmYnFLgpby/oxr1DJ5awH3oFbJo17Socaj2CWMz2
KWb5lGVNeQzkYI+msvUuwQuiZQWqGojeGpSmTSNsXngVVxNZT92dRDr+D1ci5Sd4J/tZU/ICo4ch
UPOHruhLHiiN9vdfKHUnzgGt7/JL60xyd9ARfz8XdRvK/lAmg1BcTZkwT1V0hJW9hAS3drHGEAuu
x7YO+lSmzvuP9qL1tlQ9Qejhvnm7NjiTc+khG3yVTA3j3gqCU5qF4izM1Ng52huHjaGYL54doKlr
l6isj7VeHeL0WiCe/KRIXWt7NSylH3EnjUdNDyZl53hvbfIlowZAuWA2113zqJ1R08gIcknbpqeu
0e1TJYUtioqdc3x7423EZIsSvv071qQguap5llMx9xALaQnZYfwq5U5ymWthFifCYv0JJp11pclZ
HUuIl3t4361Nv2CNia850866J4SSEziOjLFjRD0O+D/Zh9aI250v3JrMxUKGu4LrksfgdqcUWq8E
7dJac6qsMl0wTgba4lLyrznryU76vrVV6CQtBl/UstC4vh0Lwc0EkfQ2xeXLTA6xGpUPoxR+LNW+
8HPLHnaUebaG02kEw2n8zRVYDTcg/VMOoOyuOYg4v+G1+Rp2sJ4lvRenTDP2mlhbU4nxIfplNL6p
IC+/549nx4iFVet6ll5npNN9oQ6Bz5bM/VyT3t82QmWeNJ4KHdR/qIm3Q2F/gbAKkK2rHPTBg1L2
1SEJs73u8uYHLUJ+pD2EKmtaAajrrtNtqkntFFreSAn0uSgd3Z3x+vvy9kG7L3LyQWRY2mIqz6Oy
ekFFXwCVKlNxtet2Pkrci/TBIvsFRG12appGXNIqkN9dbGRQDhYNseWeXPf/cuB8VRUKLpKKUNkI
lZ63rPz19pdt7UKAzjyV9ApMBMxul2rMMFZXYdJeNcC9MNNrt3Cq6RhOfeVLSr4zj3ujLUv6xx7U
q7yh9oBccl/ExmOZZn8llRCvLUfPK5HePLz9ccv/bpXJoaoB1B9CPqnrGhzjqBN0izwU16mHftCB
P/CkCFJqWHAC3h5q88swJQG3p1LCWWPAMMidUThmM+qS5BxjTU3PahO2XpzE8qGOxv749nhb1y8s
eyqHDokqhbDbmdTU2bFym/qGI5T0iOZSeQ0WmeW3R9maQArRvFQ80xQZ1g+M3hSZ0xVIsNm9czBg
5x4mCoLnsFPr/7BWJDhUGvlzUSC+/SCbymw6mFyHYaLGxyKII82Xxnk8oAbdZzuDba0WvUi2BeBH
lLtXhbYinK061LgLpUiGu6hEgxdbqDzLMz07q2j24Chb9weF4YUXg6Id1LvbjwOCAiEl5xmbnCz/
Umdt46KuGx/jspG/yFhJHtRY2sOwbgxKuLjgZWmqk9GtFo99mNViKUdTVmmuRYqkspu2ZutNZht6
ppThMtzVzfe3t8zmqAsKZmlesHHWo1oq1FNrTq5NjlFeTPpzSunEHNM6sh6sTsmP81wo79+nIH3g
N1Cz4TW1Vqeh7J25L5OaQadGPHf5HH1MlFj4mTrqO8ixjSNB3s9LQLoIHXZdDletSHf6AFe70YoU
+xiYafUSCg7RpTBJbXZSi42Nyn2C9hVkMiC66zUcsdFItSggHxep9bOKquDUd1VzMuJBalxamsPO
o7O1fGTcpGgIA1CxWZ0MJnHO+x6DQNhyEigeTDxUPQrPWqT2xxysvKfLeFS/vWeWUGd1TxOR/r7G
FtXtNXhdreyuN/FPv1a5Ur7CK3gmjTWPsYXNphVV8WkK8/E0YvX0+e2BtxZzuUMXpT0K3+vXT8nr
TgA+oayIylfitYqODnA2QG7qTTP4D2sJiAb7XehVlKZXjZRJJWRAOj6+amYRtR6i+WXjlVoZUQwr
YFq92jkPvf/2Fy47/25qDSI+gmewUmtZH3xEMwAFNiy5paVhOnn6ZOPgtLOAW6NgF7sUhpGwwDTx
9n5LzAq2VEvJu8qM0hfTUm4s+3zn1t4g+cJMU5G/WKBCdNlWM5iE6VAiqQ2qTyGI8Hpwh9+dqpRe
a45h4gnELHK3yau8dBUIQn4Y6kbkzzFgE6LUdqfCsP1z0PTGDoHy6h0jnZu3yIAzEl5o4D3Cvsi8
HC/uR2XOzW+lUpTfc0TM3USRsnNKe8vvRNU+hSMSkm8v8vYv4Y7hpqDO66wLWJEzppxchYQ6FUbt
TaMePxqJFLOlzdS5NkHYPtdKrR+nwphe0E2Wn6Ias3fsVlptZ1rurixAAHC+qY4urw/d0Nu9EJVp
SJWCxNAUiv4RH4NfYkydfwEqRp3Lv9jzMbvbe6vxlsvlj5gSK0i1R/0AIcdUwdE7V9vpb2dW98yH
N4ZBEIYeOcEdWmDrvYd4SoYnMlIZclFIT1IlgF84+o+3F/LuPuLRXLIz6IDchra9jhMsUU9D18Hg
LrKfmiGgNdmd6angid77jC0jWQsoeFHqQ9bsdtbkQK+1pCXZ7bqs+NoWdusmeeEYbjqZ838Yi0Iu
qGcuWnoqy1f/sUJ9xt3Upfic2aU5fyotYbxESRn41thbeydheZ9u7ju+a6HOEPaTMXHn3Y7FnMqR
oYOS7Xmw+jNPlxH68IJN34xTU/El04wV18g7U3WjdqCZXIVG3vgZcNa9rsf9sVx+DAAVWO8L4Hut
IgH8IJdM9FWvRqPja6tOavdvJsrib7TyyscxUYKjkjbVaQwBlh4I4nqk6fNOcUH67umlb20tnh5C
l4WNAGTqdmKmpi5tSQFjCTM9/NbVk+Ihplxf0zScdu7pvaFW611AAutxDxX4vwV4pHVd5fOKZ8+S
hvLX2wfmLlxZZhhgLhnDEh3dVZQ1qFKN4TCUUArPtCLtPEZJfHHGVpwqKJznKQp3YGf3NwF4J/Ih
WvVI1ZKu3M7kqMZVm+R1do3GAFhqEBqfU1jTe0XS+3uUYbjRlw7QEsGviihaFCIh7iTZte/t6RCH
sfbUDFLuB1JuPsZNs9f33BoPms/SJmTTEg7dfpYqqkKblTm7xlGpuE2pBE/qEIlnHJlMd1QB7Ly9
dHdBH8LsFLGZSYiR1GdXkabQm8WLvMyuptQmv9qkwmHWamXjZAcj5RwKHxfDmMavsQ38fGfbbC0h
sS1RvLEoH68v89wcnbap+oyXsbc+dRKuva2sVDtfeH8OfsPmcdZE1Yti2OoLYz0zaXlwxw7l3OBY
WAVHgefjkyaLnah963tArSzWyAvSdh3HNlM8afhqAdAHznVpxlF5jMfS3vmerR3y5yirc60HUZRN
as6ONFr5NVQncSyjaTqaSvdDmnd1Q7aGo79KCx5UkAYC9XZDJl2D8abpUPudytbLsVVOXLrs4UNs
ds0JOPFe5LK8ebdvx1IWXe4SCNYgnlbhpdloClrf8N1qpRpdM7K07/YsOeQ+Y/BJCmmvTMpUXYlC
9VOZGrsl9d81jrsfANABmC2ldeLc2y8ewRp3oyiy65BMbe2VFmGU20KYVLx+jPLPZSUUrlLZOUta
0F3F2EmP1TyDogMm/60RkfkXhScBsXrMEvQmlaDf2Wi/YVh3P5EYha4DYqT8cfsTbVUYQJ51OFq5
YXwMRYFsMRLpn2cz6x+h1c3nqozh+aV5gdmnLbtUsjUv7Bv7Cf2+vfT4N8pz/XN+/47FqHWp5tz+
HENOwj5u+/yKt2kJJd7MgtpLhKZfcfyGYd5FBgauwMKz6SgNRVn4NkpgmRsrWmp7hUh1zECD2rRx
FQ0h5wVS3TWuKJXhcwWD9NlaBCkgssOX9wrVHCfXyua89OPIlkJvbGt1T6hmaxMuq0+liG1or9En
UWVHReyY2dVRA/Ogo+By7IYp8qzOrp/UIC1PDnYT7lQOOZWqeq/it3HoDHqzCB8u1jx3cF54Sw4U
UzW/2n0tvQxy3x4VIzVOdTE5HtC1vaT4HmC+qM2C1qBSxD0JpP52BTlxUh6GgHpyCriYbhXiEIT6
I6WUw5gm+skR9vyQz2Z17KZ5eMgbm1Ku1Q957cmVmrx2pVx/igLcRN5+nu7WAeAWlzZuewBjKfOs
4qUiNyHbgtC5wML5XtV69ioQkHXz2DDOdVlnL9pcz99tGVp2mCJm//bod3ENxSwySlooiyQhNYPb
WSmL3gRiMZoXRyqiQ9GE9kuLs80T0zgeMxXiRjmHwc6reO8ITaOBjjnKVfBjKVWsThPq4LOdyIlz
cXQcKh55bprKawahiwfdQJafMr19RR6ii12ztqvXnsk3Xai/SeSLTg9f2FeydA5QGC9c1LfCTznb
+Vk2qSfNejM/EGSoe1H23Y7lR9MjgVv+W3JJWW2gMOK5SwukAfoq+paAfz3pViiODUVzr2306vD2
ymwMh0+IToPXhDTIKb1dGTDLTbCQTS7mnI8fA6tpvKzSIFFOofS3XdWf3x7ufiNQ7aDnBNDf4i1c
v+w2fnS9DnfmgkC91rpCBN0jHe3vUhrorxnJ/pk6Q3t6e9BlnW9uVZAMxqKrRCpF93VtPkhTqOqX
pvqFist0sfXK9vRJTIdhsPccjZfpWg8FQhu54CVsIaa+nc6+K8YwaEa2nFm0jW8D4grP+iQHv97+
pPtlgyOyKJOjIsOErkuMvcFpCtTZgqOf2phnwta3uhA30jlGfLSs9iyI7q8Pcq0FHQZvhorBepu0
KrLGmdrYFwPRkQ+OKNpzZcj5OTTK4orOSe9KVlE8I81MPV7DsOvtz73fNlQZlaVGRjGILvPy7/9I
uSs9dSBNK9Yl0+TgpQ7q9IdFcMGoRm78LMKIZ9uxqj0U9/3GYVio9UCI4fNBiLkdtsMkOhRA5y6R
Jc0nUHid1yuJc2SLJTuX1caCUu+noECNCXbzOhAJsxCzC63HI6WSvwRGp16GWLaOsGdzvy/H9Ovb
E7oxHAUFzvwCECP7XlWZCqjpGOepHAmzHjJXHvvmx2CL+HksMhqYw7RXiN8ekEsNDMnSd17dxRN+
rgBLGdAecvuTVKHUlIhC+W4pHcILSv3v29+3sWGQQpBpTyGiCJ5k+Tl/bJgO9hYpreJcgiXxG9DW
f55Ep7xokoV3sKN0l1lGUOPtQe9SQKA/HA/karhSCfJXmXRHIdmy59q5tBjnhqcQhGjpOllkAZFV
YktckPqRfhpprvxVZHW7R6S6v3sYfinQLBwRUOmru4difDeYJld5zUcfJ1sT54CP3Kl+bY0CaY8E
fulwcIXfzqydaFqHr61zqepK/1bZFjixONwrT26cPHJ2yAsmfU0aDKv1Q6xLDwcT/R8gyM2hckrD
LwINPwxa0Tsnb+ODboZa3S1Z2GDsLPVIxMUYBjVSox66UuyF9pujgPzhxC2rs8abhwXbXg8l7B3a
ufKVblIvWmcH/ts7cHMU0D5AqOhVcp/cLs6IDcogKYgzWXU2X5RRDCgyzHsg7K3FMRYiFyElr9y6
CaOEipJVdUvnJ8m/zm2QnrJaib3KMoede58nhl98+6ASuS9mETQnuRfXNUeMggd1jGF0NYNtvVhF
FX7vNcl8UWZUsNxOExFuHHmsj+5QIPKFKaWtpl9RI+1eRdB35rWYouii9/oQn8WU0qnWqV2+RFKa
/CvU0C5djvSYe7U95uIpNlUUu5DXkv8nF5HZuY0SqR+tFgNDL6f6B0o+6fWnyM7SyUUgKjFdQUgL
x0wCF2G10Rx7Thv36jFV2kr9TFCeyS6+5XOPC7hjEWimmZz4RQW6GifpOMuxHirMV3MWOdp1pWSl
B2nQedmcTrF/6baQSz+FBJG4oh71Vxurp8ZtwtmZ3QhT7OmZINd4MBr0FEmqbfmvAp75v1GkWR/U
SISBD7rMiVwTxMg/ep3mH/Gnr+ZTzu3/AgY5KPzBtIbSlTtJaF4PWuZbIuXFz6bvMscbjEUgJe3L
YADOb0WfhR3Ms9/qRnnQAnvozkE3mk8QVvP+A/J/2qfS+G0N0QTa96S148aNas14TfMIOb2h08bQ
NZNZQlFIiavHbITA7Q1CEj/jAFG/c4607OhajVI7R7h7+AfbjoS6awpfw3Bzfaxlr1ON6gVwqFL5
wdiqpaenWaVf5ibMfmHWnXwraKpVwNejkJpBPHeVazStbbqmiHoJ6xbb6ryk4C8E24zyhaqeJPwq
KJ3exzB3lFkpU6JQ0fIKP0810FN/QFL4AYPmsX6S1GxqPjShJv+TF7OieaJCqdDtq2quXtVAiFNi
FkATQqBkkivPVY3AVxr23jCLIPGqJp/Yg/ZYfJitcbBcAye0+iypavXvjH5idKkZkvVQM0O4Rmwn
zquZlKr80vcmZRyyk+aRC7fFt23IytEdrdT6C2RJJFwn6bPkYxBGcbGjArx5CmmByci68/e6b2/G
lSJPqhVfpzYcHhStCeCl5vVOlrh1ryzyJiQ+S7a2xmBOXPgjEI/oGndD7CtDOh80gdtsjQvPzlO9
NRR4AAgxFLxBOS8f/Ed8AL45hv6DMKA0S0CpSD8OYxuLE6lQs0N62BgKFVvKcAQEGzV9WW2KwUiw
lgiSFr0JFEmPZWWGj1rbO+92fyRMXV5lxOqBzxLe3X5Wa5hASqswpD2udwdzksXBKIz0LykL08cB
SPS7YbNEv4taHgV9ECRkrbcDpjkvXdHnAc6FzehnNKv9imP27jLdMgy810XgCKz9GhDTRrWVwhwh
6CCc8lOEQjynhi9pDzUXv2oM3Leh9T8TlWDfmafuVzib+Xko1c5r6/dzxEmCfjeFyQ6WEGVZ8T82
D00UQCxzaF8as4QXHzrRj1RFPqq17OKnPpnGiViseP+OpTq8OHryB6HRKroLuIfmNE/sS0dF1cdk
tjr2c1iezE6ydk77ElzdvrlsoKXfSDODCV9j13D1qfFYKNWLglo8jgrhGMRfa7nUzkMeNfFfxRCU
7z4k9CNBWVEcX4z/1vF6mOtpMza9conHwfbrOka/Sm2MQ5JXvf/eGIkADMomoRj4RoStb1cvsG1c
1sQsXxYfkR99GLRfCZPfPcpiTkTJCwylguTuGsJQRrOE/haweSCi4jlJJ/unFRt7UjN39/IyCgkH
AGguMaqct9+S9UIKLMkU155Y8hDrdXclh093utB3yRSjcOq4mYmFINavoko7Y+AYS4trU8XeGIzp
QUV+5ZDGeOPAAjQPfWHv7PbNIQ28ERYeKMyD1SJZBQVwunXZ1c6G4YinbXYoUdzwKfXWF2u2UGLQ
k2kn2qQpst75bD+KKosgCTJBtCxu57Ps8NiwK1pcid7b1QE2oXlU5TAwvTaaotSdxtL6V+RoiBxF
CtXflfXMso9aEZSJZ9J8+6LS2Qx9Cpxx4I9DmHUuwfpIGFFYhSs0tan8qIPhCkupUF/iOFFGOHcF
UaxKH0YcpWYwXp0aMtopzaf2Z1qZzT9KIrKvhjOF6gk7scK5yPjXiEeNN0z3MGPSiRecUf1ltrXR
HO0mHb5bBZz6c2lkjXUIqHb+yAGGxSfNTpv52GppigbD0NMYrQvDupA5puVRcZLJ9s2e+vaD1DVE
YqEFGcg39DR2PFkaEJjvQAgFB4xlMMBTiIB/Zo46Fgc1yirsi9CyNPzYllrVrTFd/dRA1UTvtrXr
3B2HxFKI3nqzPzZa1KZ+YfV15EpjWwSu5JgIk+ppKJQfI36xhVdWDSpgIbI0fxtxHQceQY74H5b3
mo4DlON8l0q7Dp+dME8fGsUJ6lNNIFd4qW42EdV1vf1bZEqQHjtjbD8qosQDKC9iLHFybZxSt9A6
7XGY52F+0ErEoJ8cIdm9F9De/W4MsUmsHllp6mWOmB8ieRpS30Z/t/V6uYalq3dB8auFqwTUGxmZ
zFfiQEh+Kmvlo+2kovdyeZx0NxlD7Z85zbKfom21B3MiFTyoKWaYrmUlYXVORCOfIWTIrdthDAVa
Ipd+qWYcu7ZSGz+nwZHOolfTvwG3Vt/rvGkdN+o/4nOBzGSsn9NAcz51c9nFh2FUpuSwPI8DbPss
yd1oTvp/WPTqKdG6WXmV09k0D7bad+kHkJEQXPoK2zi/UqXpcx+PqLtkad+fFm8B7aAHWWtQfoqd
F7uepMpvmBgLENbcokijJtEl75CF8WxNK3+mqWBYFCqM9tg4syzOlhno/xRjiS0alQtcIvqIyxBN
lTn7ECKuFhwrOSxzD/2FLvbzpgvZArI01pM7KGPzMUCWZOGFFlr1KIckR26bN4blD3KgofmdxIgK
jLPUns0+nZ3z4ogkLiPkoJdKinROgzl8xKnMeWqQrPg0RbR5z2XYpjFiIGb6hU5kOrGaelgfqta2
w1Njac3PkJY0vqw5ytR/heo8KH7mVArZlZiM6hTFTvE5i5tauHNbFZEHarYcfLvss/MYK2Xt8zyr
H1slMuZnbKKaH3VhOn9beVRIDzCF5fYhikJSKCmMi4chMiMbm2dM9DBq0lLFFZ3dvtRCS8dTUw6m
dJog0ERegz7+FwC54/DJakKmUk3Y4ZxPnv+Xgpiy/aSMpFsfZhXbAq9Lkb3FWaZUPwft3H4LIno6
Jx01o89lUVd7yiRbzxAEWx4hUh04R6sHIi8LY5gDuqiIdgRfO1XoH8jp9hyQ7gLp5RmiFkDx6Teu
fglb/gi7ekWLoYMhIJeOVebRKlU8s5Kqj51e9Ke3Y4S7St7vocCYA1bGJX4tSURkwKtrocW3uDfG
7tCVtZfWomXGJSlwWyviDE9FehSovnx/e+zNp48mGfkPwTMAhdvPLGJKeE0HyqoWkeUh421RW9fH
Q2q1CNmPsZDQpi7kn2+PujG5C7wRdA5F9sXQ8nbUDPlKpRhmKARlbD+mEAvdypKSn5gG7RXzt4YC
xb/IAS3VyvUjG0l2m4/L5M6zLjxcNZqTomU5yvuZ9N5iJduFsjoyhyQQbNDVltHsoNHHFLk2NVde
YqxAH+pKnXeyk83vAdyIFAj0tztzJaMt6XzK4MOUJgpA7Qaha6Rh9LntxnqHZLc1FL0zGna/XQPX
tJwAonEATxZdE9RAn6YxNT5gYoHnZosX3Z6u8F0aQDAEBAHjYxgsfNsqtzNjK+/yVsOMRLUEL7Gc
9AfboL8UV7nuOlQmdiqx91+H4ChNB/I7Sui0qW/34CBHsI7bXMCZYae3kqw9iEyfvTAK6p2NsfFt
S8cTWCpJDi2C1VC4m0gFQs7imoVVdq5ELg512ranqpBLL9TFbi96uQJvcioaAgSz8EOozS6soNtv
A1NimG08iKvexunkVxIGHLAWtfRDJiVz/Y+qCGIhbJToT+StmD/ZKHJ+niZEn4B3jta5sxau3tuH
/v7eXu4YQLOIVUI7XDcsAj3K+kiHUCalNsLssxJ8wMG2+/hfRlloSZzBhSZ9++mOVpMLCZsSbqeW
vhRW0TOxSf/rvaMspJKlFkFGTvtlddRrGW+TcEDmRDUFOjwaGn2aUu9RQe+3KEkDXSWSOmT0QcLe
fstkirmgdo9sTCr9FE2e+aOUqZeii4adWVt24O2GAXe0fMci2sKpWI0EeqSg4jaF16Y0u39QICwS
12kneiCzCpTMnYBoVh/K3LL+p025XD8Qf5l7Xlf3G2SRyMKzhIIDJfh1fqn0WiWGLMc4RpgYjSlR
eNSlIvbfXrr7SQXGy7yiVYo2O4We20mFAWR0ZR5hdmYUKDdU06/UwmQ7j7V3MyiZSTA/izMltAJQ
6bcj6ckwN31kiauWBq3b51Sf56ySXMjRe0igjfVbiJMkPNThlvLY7VCYcYC/rxDwdAq5g2FYWz8c
A/FXjIPtb0Vhml/45P5SxqFVuhJwvJ0izr3K8fKtsOjZRPwBiPz2B/Q9O6goeWan1qrGU5bHpoOG
guyUB6sMMJTTaERaH+rAKRHKKRXhtw7tFDgfgfUlS4WNtEYbmZYbKpKxx7C5X/LfsrQ2eALqldT0
bn/c6DSO1hgULvQwUa7lbOonOg7SqYD5sXPJbcVT3Aj8g9muwurfDlVl3cS1wUJAyRqPdqakz2aO
Hv8wgHFxo4A2R9GgNPn2nt5afgS0zUU+jxO8rpi3iWkUNJzThUBrHOopAEE0VOYJ9zLjhN7c8EWh
h4NebXRSonknhFyWdnV3cJYWCcTfAd1aWsPShhQLY4K5SjKKL4BDJTdMpNYNMk0It1Aiead8tzXH
fCphCfiaBaFxO8fyEMmB1EJTGA0j+NpHoeRVJltMtEP21JXJvBQ99lRrt/bQn4MuT+4f+QACypTF
ErQw5rooTkZXpw9Dlap+WVnKzmpu3IPExvhGLG8MCO8lX/hjKLDdVWdXKNn1o0olhEr/ixyIvehu
K+ug2rX4lCGRDWvmdhQtwrnQRKH6SgdQ/QgDKjs2PZo62H/riluMmXlKouG7pDT/oY6IO9ICJ0Kq
D5jeKhxq52IkFqQdkiR9++AMY2R4Ftope0u2MY88JLycQOTJb9Z0THAYY2vKGY/aHCtX20zDl9Rp
1Z063sY8Eq0SSNIG4apfo4UUW5jqkC1uVl2We3RmHUiQykwVpVKf7TJRPcx8QXyDF3t/fL50J+gA
gG8z7zRtVAP+ddzTf49DJEd1QwoOUCdtvwvnaOfIbUzl0uMn5WDJFkL07WZBlm9QudHQ0rIVGIOD
pfxlgB/eGWXjYFMldyhlw9/iOK0O9oygWid1QXgtbDPqD0oVqv8YwnQaNxtTBGqJ5cvxUoRkA+/P
qiAALIAzonSyqlX8k+Z9XdgqCJB2oH7koADsx9Nc+iN+gZe37+qNi0QnxsE3g0/VaQvcTuWgNHEK
eg0FqzIurjVxdg4yMYyPUpCr/+GzAF4hvGGBurrTcBAYvNtaYIVXowy7wOWiNs9THyb0keMcJ7v3
f9lvyV2WnrRjjZ4YasOppbjBJrTixbMqm3Z/FRj+/zk7rx23ka5dXxEBpmI4JSmp1XY7p/EJYX+2
mXMxXv3/0BvYGLEJET1zNBgPXCpWWuENTqIcCSfv7UfiDGoHaPu7bMvbj4hApXRyfSFbLMPoiYLb
fFGM8c/9+TzX/uJQ0dlkPwDvgli42fWV24rRIpR5JIuoT6mRte/HOoOo2o7GCcFTVD5C270kqWKd
wmQUl6mcXwx/4TcAzoUtBeNmjSpuZxondp+qIeHqqKLDmxuNdjFGVQuaqJsPdsveR6ULst5mGiH4
NkEblcRV07Jg/fJYPjhTOl+mzEkOGGC7X5XzDfCQvh/Fis0ppwdDkxhmwaNaa3oQVxhSVthwe3ZZ
pX6v9nkw5lXuV+kSee3cF++b0Hwxu2j9qlxj5Mf4vvFE3H7VZJ6HPFJRibayqoIrbzrALKvRA+qS
H3zVvfNO5YkmIErAq7vW7VCxIoa679roEbhq+6PrZ9trp6n9PneHbcDdodawgZbxejA2p6KxcbMV
7cBQiZqe9Ib+uDElJqZSxhFY9Tk9E2ETHh0AGvhpIROz2ZdlGaMbl2vFYz+HS1BmEzaWhVr6DVYr
gV1OBoVioXo2bZg3YdLD2KT4c7EWsRy8vzvhJ+UbsIhcpngkbAXkHBFFijQkjELDib0unCtMTlPl
wiPsfCwEltX3b4Wdj8x49KzFKusCp/l2PVUFG2xdZTzsuQo83xxdvkYNJXsHhCs82Ds7DyKeKWsh
YwWT09q9HWswEbmarJUtWVigHjEF6IJBk27pOUlW8B/MLL2ocrE/3p/jTkwDDBlu0GqVQ2FuM64q
KqOuc0L6oZbpKQ7jMEgNNX9rDJ2KdGva0cjp1bdlXhwJe+183bUpzyWA2BZN4PWL/Cv2nYpCgbIg
EPaS4xSIKI6Dbljy04S08n+4iOgfgJ6HWEHusvXA6ay5AToRV7DSY7Px7MSaTrWuTee0tKzIo14O
b8aqbOQ8wGEF1dT01qvGNfqvL/7aBI5c8ai8IjKxfcxqRSRRrivIEYV9+xQrGc4DmeME5DPwY4xI
+aBa8RxME+S0+yPv3PiMzMAUlIkjt2WDKluMubbINOJCd58IzMwnWafJ6T+MAlce+DgvC5fT7ZoK
pR7siSYaNlm1Fbjo+QS2CmH1/ih7O4faw/8fZbNnyyhveCgpsur0hT5paj+e9WgOX9OOLg+G2jke
pLrrSH8JllvbBmCvcd2tCWg2jsUPKL/RZx1OD7xGfbmaaQkxXmqipNFp9S9WAVt1AP419iZ50o15
aFXSwUczK8qTAfGLvhSdgFVCwEuY9cEW2bvoQcLC/ljFuVa9jtvVq5BamTsFGSvQoFFM1z3Kr6nM
nK8UfDIiPJTBUq8DNBWoM9I+nnRz47WIquUJlkxxhHTZW2VEuxALpWnF272+Bv+6H1JzIUtRXERn
5lXvDzu25AkN4Lb2TGPsP718SyFY95e6sDrQbqIEDVUdq3HUtZbcxP/MnWx8Scv9acDQ63J/qL8i
8ZsqCoUparyUjVa1zc3FpyRNkYZQ1h/xOrQV0JW13Z6qkbmdJ5rkiW+0Rdr7MGJASuilbf0M8SXK
cVc11O9y6ceMUKpCBU4ILfvUFUj6+Wg0WPmpUIbO9do84t+lmAWks5F3Gw1pJz3NvTN3p0nHh9N3
Y1dJUOOOU66dqjB+N3E7pmdVhF3voQVN7/3+pHee7hVkBuCaghnNis3FQHFyMlxwFo+zVn8vaW6e
4zQcA7inSYBLw4tBbRyd/+e0gi4yEIfN3nFjuwENjKmklrj1Y2yaKLbaphLEkSUO6qF7NwSIT2jy
f0OSLbhUR2tqjI2B0m8L3AN4bhi/H5VqeVDjHgzOaEd0WtrECqcAUFz2+cXflWwB8d5VoW0lZ9we
EgAS8yTqBLmVZLHADjW/1bmJTkKv+/cpZsAHV8TOmUS5jwSFIIU7cWs8r41oaefAvR+HdpDvXNGb
f5pobP6pB6U/erF2x+Kx5sGibYxp82ZqYsniHv/qR2mL6XUZWuKKf4G49mI+MrTYG4pTT6lK0H8h
W7gdqgwxdiIm43GUQ/xmUcblbEXF8ClVGv3g9O+8w6QY7BVK+A7c1c1ByHAnVKuQpm4+ifTdBBD7
AQTKf1inNbogZ0ZdiF7c5ooB/tQDl4fdkJmIikLzmk9uuThv4258d38D7mx//npKfKt4y9qFu/10
ipOFXdvgayQ6PfGR8VYvzmRlF1mIyrezovCNPpo8tTPD0/2Rd66UtetJr5+MnbR5E533tmzDQsdp
wRzSAoctw/IQyRwvqYykBxX9yONrZ+UoGiGSafIiAUYxbmdKs3iOlQoUeW+Z0amqwuUbSHv34/1Z
7WxFF7gqTxBOMtSENzdXocfxAugveQxR/7+miDJ/UMa2vxhqfRT67w215lGsGvwXcKu3E1IoI5JR
IbQ2tlYVNAn+SRBHci+D43+wVut+2zx5dOLW1xXzL9vZMnuUuR9nVV/1+cxUGS+WNJpvOk5buY/f
enIuprR4P4i2PhID350imwQIOQEcVJ/bKTajZi9RiqxbHoOko0Q3/VOE05s+tJsPL183sNsQSdeW
EJ53tyPRtgVbLPCcs5UoPaV6ZPpI3Zr+rFVHQfbexufS/zsaNattGVqOf1sGc4Ju0Fz4FgTaH3mY
q75wo/m13VBfuT+1v8WE7epRYgAiD8maq3Azt1IuFmBI1IOwWBDf6ArrXxugpu9VYKBfRV3En6a8
yXD0sNt48CI91P9UgA8+OhBtVF/tbWVGxm/J68AemvI64WM9Y24bo/gSyUKe+9QefmAO7tS0CpsJ
7tMkmiJo9UrghluaL9YsoB9sE1KCTqAuxMV/u1Zw1gcT9Zz0seydgeawUvyq9Tr5WdlpO/jmYjqU
h1p9ChYW+rMxOt1yuf9J9+6SVfMZlTTqjc/tLIUz2W2D8vOyiOqrYQE5q7JoOgCj7J067qkVH0H/
G93B23lCGpKDWAESSjuXIPuS7jIlxWfXnfAe1KfWd91Ef7g/s70TB3ccCAPEeGpum0tlQaOhC02Q
RIOt/ISCpD3VWRo/YGreH1RM9o4B9xYyDFDvwTFsXh4z6hpzGlaoTaNa37NqVc2aXRDjdac3H0MV
N8ODIPa5qgtLxe5AHZyXFfT95vGOGuTUCFmJtkRqf6H7jbOq6HIg2UIbyt+aVVYCMLaSvu1mWf4s
IpwnL6bUjX8ysIQLDgJWcWRbsfcAA7bBZ4Utjcr35jfF7lDyMINPseO2fstBnX03UWRQK47pqfUo
vxidMp/ynBN1f6mfb69VBGMN6Un0EYPfLHVnQECqKt4P6Y45pq/1CPbZmU5Og7jM1PeOj8xlfLCn
n0+XQQHcIvYBxAoQwu2eXhrSmDRFilQJZfmgK+bP0cpMP18wyVPiXLztwkoEujtUBy24HdwDI6P4
sAplcxluzXmcWRhtMiLKbeLp9I3WaS68McH8yKM+mpxgT0PNTls8x6R0lZHbULhfwq6r3jTlPOpe
R+Cn+92Qx0cPwvPbhF8GvQUuE2nPMwyYVk2Vkvckr2rRywdjSM2z1UJSvL/cz082dQXCSaCIxAqa
ublN7DKlX1wRb7lhIR4HJXNiv84TRfd60y2OXKv31pkCEphoqhErOvd2nXutSBysJ4hg40R5VeQU
mF01nzCJqvEOUY353EeV+cpEBuj0H+ZJp2lV96H+sgVIQdSACtkDxQLIAYB+gIzSNrxjyLwf0er2
JgkOiuY4apYIJqx//q8SR2N0aQG1kmAviotrDGUi8cvQVczAyZWS62wOnS9N2NWv0sVwj5rmzy9Q
vHGh2CEJqJPebD2HozSyUpMVfGyMufPnPMne25Ede0s1phdTz+KDR+8vIuY2jqDCguIFpwfLg2dn
F5zQnDQVjPhuMNKnRJdjBTO4LiXUhLZIAsnr1LK4cBH8pXLq2svpaP6wM7dzTrbTT9UVUsPcfliN
1o3XGDtBp43HZHwzGIt0vg6oPcsTRbO0eFoQ2OYC6oGmBNRTBB5XVjaFF7mMSbb2DjQ3iM1OS89T
43bGqRhAieK7HJadRy7dG94ih+ZptIZUeu0SWqiF6Vr4qsDkIPYrZ7G+0q12Ik+Nm3IlmFTmU1j3
seqDLB1qBAVk9SG3ExQ1x0kxqpNbNUVyahcYBZ6dtxTNIh7GwZvMfFiROwb6ZAPlMIVJJxU0FXhJ
izf0szH5YraGnwLcqh6MYrLpgLZDziFPnNn2y25RKl8XcvXS7RR6Movaoc+cTENmefUiBj3Iu9By
znqfxFjI4KQ0cX5js35U0mLqz71c2uaBQM74XJS12j8VECTqoOF1faeCAEi8PrQGFILlqBkHcfPO
JqQZzyEAJcoDtnUTmeqotPSa5yurG+AUdFv8uRnNNym/+5cV2cOn+6d7p8iJwARgdHDwxM50rm7P
XNElYVIAr380w8YYPLXqHAHzQ29/sQPqt1DO0s9V0osHEc+vsQkaeMtL/drFXXcAD9h5P4EK849N
zxARsU2Bo9CqRSpNkj7mFX6ovum+LlDmzL1QjYxfQ6l2H4oBv4L789+7xTEHhABA7xBy+2bQHoUN
HmXgD3MaGQF1nuikEI9fmlHKg/hgdyiePUTSITtQ9bj90hgPiiaxcuAP7lKceTBaH9Wb8FVXqQeL
urOJ1jo5njQa8hF8zduRBBICS5Hg9AwIURhe31rpB7I+6yInR/4UjXpENdh7cXGXwjzvL7lha5ck
7WUYq6aBt17YpfCUEP35U6hwdR08unszW3U36JjyPsD1vp2ZavUWfRszeVzUtPVH2uNBrzXSQ8J2
IJuap4MQd2/NIKfwEe21v7JN1Cdc4ePJsZDgUJf6Mk5tE1TZ0H3o6TWfXr4TV0gTSTOY/GcqjhEP
+6BipPZoqf3wKkJn+1Grje40z5b5H3YijVwuGKT6cCDf7I9yBgqZpxNfsSzNk9JlJnLGcXuKTfgH
L58VywQ2cw3FyBduF0xa1mTENarXczEhl6iMU/qAmFsYkvDiO3p/sPUv2zyoIJwB2FEswgtEX7fp
v+KHOsdDIlQJkgqUzH/SrGpOmak1jteKacF/eDJCujQWlFbYoq71OcJb6yj43LvF6GRQbSefpg63
7uB//YbExBWtUC0ucMPJfGNxnd4D+oyeu3Tqi0Rx/A11nSOszO41vp55EGqrKuK2TmarLU8gT/kj
JVab8ljZKG8Ud0QCt46b/DVqOE7xIQKD1nrzAL7UR12+/lyoakGok6Cac7AUOwcVAD+JAZkhIJMt
t33SCgioCd4MKHAgR4hIptemle6JuM1OlgyPKBY72JrVWBPQIySkFdqy+e4ujyRxOtFbrKe6J2d3
emh63CXTOrYD/JfCVxGokKdsWcD3p334uDi4jdzffzvXII0Pnq51F3LJb/afNgg1KRwe7zTP+wc7
FMl7tzDD8/1RdtcaqBKNI3IvOmabh6Sl64p4NbZSqSOHs+oU7tlsYtOvHSRqusEpr7Zbo8hAQu63
oqEE1QE3MmmrHUSwO7cjMDGxyk0DayLcut3raAlWlY3oxuM0T1FgUy72GpEtvqUnR0W3vWPFlPFM
4G5kfTefdtItgoGlZijRKRBR43x4Reelf2f1SX8h5W2/kNvj733/W+8MS/XZ4Dijz0AzeDPDSEqq
c1RTr1o5WaFXLU6s+ZialOeWIkTpQ/tGT6irHfQcXzwyWR6dLFIDm0LjJjCp7aizBpm5V1NI+6zX
ZXl1R3u6KCZ81hTdnzP27UcVnZ0NvBJEKMDRRwB9szlEBmotdlwyaKJV0RmATH6yBioJ96e2s20w
DOepIxiiRrPVbADQ7dDDQnE6BdUaKE0aBa1pnDv4xi8/kBwTPh9nn37xFuwWLUsMipELqAYL4U1G
q7+TGEUdjLIzHyDQADzYnyrFkM1XQ981tENc2B9DUrNzBav+85jZq+n7ciTvt3PNAf2EFgV7lHqi
ITZnn8AuB4AG5toq7eV16YbLzFWuaT87vVgaP9XcRp7qegk/Jqt2gV+m3fDWla3x6/4a7v+QVQeP
7gWruIUrOc0QDz030SMaAmFQOVXity2dbI8KUAjjrtPOXVzPvp7gc10kk+7poWn9vv8rnn95vgZX
AsVVIkJuotsLaG4qgXlLrVx7tV6CiN+DTpNj+Q16WgebdnfCOKZTT3LZS7zut2PV2C3GQySUa4YE
OJdA1KSGl1RGiGwWzfQHaO+6vFSxqqSeHeL0fQaC1z42rQMb7/60d14AkIdEVNqqMsxjv7kcGM7N
pBARraouBkRd1dbHFK21N0VUD/9LFSN5oNNjfpjzdr72FeLTp0zpTMPD4gqJrPu/5nnUdftjNotQ
ayqp6gKDTi/V8kNMpgnpR5vt101aj34+aw4KSbCcXCd6h6/efHD6dheGDA4w5qph+Ixd2XS10Q+o
zz2mZCEBUVmG7Ds45Z/4LBDd5FntvpkxPD2jp7eKzCnuI99CObIZen53YoUI+pT6+6rCbRi3+yM1
2YyR1UePmbDlQyGsWfGXPOn60/3Pvd4mt0HuarlIpR+cIJ2MbZBRSduNlVGD22FO8I3sFBykqPrz
IqzYQ5NMeX9/vL0zhrMpXBtsHldF4dt5xYj7LKY7cbsVtRJ0Uz1d2mXoMRI23AMWxN5QgrwOLAXI
fUq4t0OVzhCVzsidkgol8SJ6aEHkLIjklYhHHASou2PxHVdJLWrFWziFnYqyKMssepRp3EEkB4Qo
OnUCyiWOulu7Q1HPpMy3IgO2leIyo18/xRaas7kav0fsxPxcWOPwpioK99v9xdrbhCBzCZJ4IOia
by6GLlQaXKTS6LExh/Fk1qFytrO8ON8f5e9CbPcgMCLgNChG8gk3e90oIlGF4xxe3aSfkrOdmKp8
muNZi95JofVfkzbLNb+wF5q9Q93IHwk8mvSCCFSZ+XHlVsLngZgTIHNu+qmYpy49RwPu514jZ/XX
hOnf4tXhVHV+ZbdJhkWLzM1Ly2O+BMMyUyfsYiv6k5gp+DfeIgxj8J+fUr9qc6zYZadAw1tskcQ+
nRPnTwkxnBBYiOmdY6hT6FEEyae3TVixnVU0KaU/unpJWpS2tv0QOWpj+kMcWyVPam6c0b4oGrT4
eqsNBjlN7om0NhtwTAAp96Tqi/M51bKpeD13rkQsGlXK02ymogg67KwecrssgGPYdZw+LLj+fbdy
JPq9sOyj8JRNQ7Fc7BxrvpMmK1Qza7XOndeU3+aHKEIvczX3jd8YSgUGeR6V/kvr5EV4jY22/UUG
58YnRa2zJ72RDSpAY4GwC4w92Z8kmG10iUCho8YLBb/yOrWLPpIYoAMRR4neep3uomhQltqMuFHX
UhpKFLP6QaUdG7D722bnHAC+4aEGGwPUb5sahwndVx19lmtqjvkrFXHmxcsjEBYLtd344HyvgdBm
i6IGgYQ1kR+QmGdBZttWRlS2yaNrRcmJ6v3kodm9BMWiyhO8+KAscsQP7fho4OcpA0AVNhHJOBg0
ffs293rVG63txI+mmmVfUvwQvo7amKKFrjvyOhUZb7GsI+tgvjuvMOkCFxrALEDdz5r42D32TWZS
yIyr7q3DR3lA+f3taOKDkLrm/+jXKZd2Gih7V31zcHHvNANRymDaf5EEJP3rR/lX1cMVi2YWsk8e
UfEsXfSfhvqChRJlj17CCOxac6gekbPUOw9hkOI7sJ7+XW+45G9IpmbepLXGJYn78eHFWw6QDRuO
sgBvirn5XXYRFUvSqoCUKis+8XSSsqX9FExUgg929966Y4HprlkqvfAtojxBHkxf0jZGSi2xIHgu
vZ+7xW/ViCov7V33RDP0qOW8c6IgR/B8oC2xdg22b3M6F/noQBuEXK6fuUC0a4ho1utU0Y5Et/eG
IqhZaTwkxCT7tyucSdBeBFhsa43mpqDTEgytNpynrJwv9xdtJ8IhzuDskt+AkHt2dEfXAQti8oil
c2h4Ve5Gr8e+GiT95FReEoha6sHp2RmS5h89P7TMDRc5vNvZRXin4O3mRBiC1fEJnX/xiW5PdHZj
RLsyMSkHB2Zns3BOSeRgmqC6t/V4qlJjpGiATHXi6jzR/fSxbPPqOzBdy1+4Jj0xzvN/uJlWvdI1
gQHmg1bq7SRzaD22NbnkjknT++2gW2+VuRz9cepyH+1j6U91/WKfxVX+kWAV8PWasWy3qIXEnjNY
xHSTqBDyiyi92X7IgbD/wxKu1hPEqH/1dPTb2WlRV1kopilXo1tw57F4+o20cnCDbudLleTK6f4u
3Qm1oLGuZB2gU1BYNmcvzMIiteWkXNusrb/b+DT7TiaONsrOsSPMpy9HbwXVzu2xU5JhSe3MUa55
V+oXTK1Lv1pKx++qVrz82K2TAYDFpnxe65qn2e1zl6FMPaqeRgV+RWG439K0cU7YcB6pEO0duX8P
t7lQUhD6Ft1YcvfYTbw4FtplNkoZiDjXT4DBjirSe18SABZXl6C+Tevjdn9II+5mO5zc62wuo4ey
ZvWI4qrp94Mi393fGntDAdSAP7uiJrhQboeaa1D92Ka6V7zp17lU9YNZT3zFHm73wVA7YzGKC7KM
FuZaTbsdq2s5W5kd21eaN8t1IjXAa3kw7cdsSDvNAxpgvB2z1s1OuSvSX63Zt6OHxjtGljAyOZGm
MTvLgyyN1eeb5Nn6qCbuIj/Z3WTKk4mXi+ojDx82QVEtqniHv5l+ccpMfE1NWY2+AAnzKs5L66Nd
LeIrap3E7pa15MYb2Sh2eOaZr37VuVEg+jg48ikkF4p+OgSeswcNAP+tZAIx5U+6FieBDUND9UYl
dFyvNiGAeEjtS+cn0u5SPcEpjb4nGIbMXi5G1bw6bamOfpiow7dMT8f+AudVfKEexyNFhoJSvREj
ImcqWpR5g93NdPpnO/1T0MqmOXJ/MXZiTvjS6Jmu+etKrLtdi8WyUiupkaCO9cx6lY9ZGMwaQudr
D4Tkg6RZAZLxO4dwe3B2d3YB7QD0EKC7Ewxs2y2dRgClYpqLJ4WoziNGYUEed9R7ZjF9uD/JvXoL
nXIQ5gwngD5tdresFQmwz1CuCj57DzO5LYwsJZuJr/XyQclnxePxGv02tsy3Zmn8QJ6leXFRAkMV
QJV4FYB2FNZm1xeYFvaiBGtXyNr1LVCzftjayycDSa+Dp/r5PQ9Iew0NeLxI4N31Kf9XaFsUZmlH
Ft3YEbmNB6Jb5SHPmv7P/a+6NwplCJ4SikfA1zYfNQGK4qQl8MDMxsqsmkfz2so4/Of+KH9TrNus
CLUiwA7MB8gaCObbycipQS0HUBPQOKd/j5b38CMbpsXy0T7LBx9Ac4dBmo02Jsms/Iy2/3KZE1io
yaJZP+CKJv9Lx9YFGqzGn2ZE/B9GdvPn+7/ybwnr2a+k17MGKsD3tuWFks4/aCiiowjK74+Bgl7h
VRS9skto9OMPC/W62leAAkSe2w7dR/AGw+ABr5A/LJJs+VpGyCJMZjeYwIGoPQTT4uo/a+A9eAg7
MCU8VI2X6RxHqqTQpFRN5jWD0X3C8S/56rTFGHsGzbWHWZ/SPEijUFsLAdX03RVgHgNV9P27mk6k
GxjWUg9eOU11EQBcAWKkRaIWENVU44ekI0AxMq8E1vDcaH+msYodT6JLb1Een9PG14fJCamNVsnH
Jl7cI8DEX7zr9luuau5/0aFIqm1OCgXEXHfKMX5Exbx7rCh7zZhQxMWfQXGiBzI0NAZ1SI2v5zIa
KCEUy6diycZTnSp2IAZbPQ92b70dYmu53l/m53cWvabVyIfPtLJINrdl3C/JhM0NIvpON1ywVGwf
RIhbT2lpefDyoQSFf2JQSg/GdkM5ikMTL0cvRiq9Gqh5j3tE2YSn3MiO1Bx3ZkVrxqXx/7cjtA0z
FHpMWRcjclI4yeDr01KedODI7yejOgKnrId1s7QAJUmQCACodWzV+ns3F0bokv0tZfpd6434sihC
+k5htIHudOo7F+5BUKBD6iWlPFIDeJ7C8Dk5njTYgAHzHtxeJVomGqfPqQu3RqYGRevKANJv40eu
iwUwLAwwhM2RTs7elAlzuCEhGLrPLuNotItMQb36cVJT59TSfrlKq1vRYv0YfijDcAbsERbhJa4r
ygpN34LHvb+X9u5QKEI0ncSqXU7mfTtxdGvG2Q31EFFmmXHQ3by40gUK3T8zThPa/1zqTL030Pe4
Su7i5AHTI97Ehca1cmpLU383ZqnzRV9K8cccqxFtQ3ugdr+MylGD/nmMzY/EIpNoHtEdkGe3P7WI
jUZqaUpYoIAlCITixh+miP/Tr+aqxT1nLu0v9z/P3gqtce9ah8LpdVuBdhsTaJTdhtcCn5oGTAIg
LWSbE6LOei2XeTJJdBtyzjK1D7UVxepnLelM52CVdt5TDjxtXzoycDO3P6NMVHKxrGXmhjv7SDjl
78xS1i/mXJCSCVRvKfaRPG/5VFFOiJl1MrwaGcabQavU1qUrhtk9gURxPzq00w/exp3rBbQFZQqc
FXAI2HboOy0E591F4bXlBWqIqU/SoFww5VnxcH8hKUc8v1+I5Slp/WVx0Wy63T0ia8IsmSUJ4VRo
H6lsJwLaMJYOflJP00+Wf0HYHrgNeN+6LOZrlmrJz5HaTRkoZd3+QEPeaDzIbe7v0ELH2TMVS3sS
2SjeYWgyjV6nNanmL5o6oc1YKGp3bgelFI+zXlM1szsq6L+1Tq1sX4/GiYcrrCMXtf2p/YB1DX6i
+jyFoKoyvf4sko6iKklSXOD+Qip5GoZmoOsf9vIn7RaEi/RJMT8N2kJzqa3d8p1Cp/TqUs8iYZGK
6X5YERmvMBDTtIAcyqqeuL8n+Z5aL5hmp08LrH61HJT1YDbLe5OQW/Gd0s0gmRel0j4kWYnOulM2
WhwoemtipIaz4cWF/Zm/J/QHYKtXMyoQreNOwkfD3pZ+0utqj1F13b9tVNkWVE9tmqdxrn7uIUl8
7BFZaj0lVoanJG/qyFsK7mR/mQDwVYXrfDQMEipg0oP9xgDu9MXRusoBq4L4c5BUdmOeY+hsoMqX
dEKwZlmmxivagWYXBpNR60u+y+AtEYZI3gxC7H9WOiKFVGJ74TmxhbbMUoR5H+Ckk/YBLAQ1Rwpl
ceH2TFUO5UePFPRusrr8B4YCBknof6YH18pO1rFK3eAfbVOCdMEB3W7GLs2FlHqEse4sJ2pW5JYf
UiIHUKBjlCheITQ+0CD7LD8bWt3UOAI4hXOaVWrtBy3n508flC5B3wikob7WKG9/y9BK4dCSFFeV
GvdJKnryLUfk+KwWA1qMk5jOqPq/PIZZPUjpupFdwmzfdk8c12aVFMyOtayIghJvwFNlNfppUg/t
7XaIXbdjbXKeWJLOCdFa1xklMlSbzMZEd8usZkFXFkKBZxlt9Dty8nI6wRCas48jjNo/whzKr3rc
zvkrSElZd7AHnt/pf9sqqxYYTVv2we1nt62Cgz/q5jUKnflLiNFF5ZEJlC9ni9PYXOOqteK2UlFu
x4GaJ5O+GIzrwE1+CS21CeDew80YjzTon9/myFDSluCRJpbglb4dKZEWOt8pdjw9gOmgkSL9INVY
fdX0Iv52/zpfz8dNsLiq7v31K1yxbM+eKrqLST3okXutdeXDwod81Mbuk9slaAwuRnT0Tu0Nh8TZ
+kYxQ3tbUNdKs7K01ROa3Mk6LbE0feIbzXfT0PDNYjky5Xz2JZkeQSj0TmrqVIA3bxXeGrEI1QWg
XmgXn8NBhth9Kxif1uWiHOkjPItx1sEgYwEpA3RKo/122cweHFCO7OBVZEkSPpQgm4Sfl3pxanSr
6/1lbqbIG/CziLi34/xt1y/lgYbT3geG5EjXgj4p79ImtFt0GiSYndpXh0b6UzSbdn4ZwHk2pBt5
+armUv90fwf9LSJttxDKZ7RTkT0DoL45fybvSQHUyL3GmWN1D43W5Utg0NWDGczNNQDzwmWj1BIB
B87tSyPQ5BD+6spRv0q7h70cO1n0uU7iEcRF3WUd3PpcHlXhnl0TrA54VLoNK4IReNTt6ijOwoOo
YA/bgGX8pCN1/NsejBcrlK+jEP1BngH/SfR8O4qrw1bDgQMX2LKZvtcFJu92OIM6iJBI+nz/y+/N
yEa2G7UItjjdvtuxKsMdwwU2/xU5julEzNy/SupED+6PsneEECXk1ltx1M+Q6wScRUH+xK5Ox8zP
cI+5UPGtvdClynt/qL0DBKCWKrPD6WE/3U7IGjssGHnkr51WqpFni8H4VhM/vO/7Ivyag5OIMQiK
WqLpcAJTaNHImQ8yhL0DxPO9kv2A1wL9uv0NGjZQWEvNznUGsbiahFI6ggzWDSml5VJRr1iUHs17
ZyFpT6F3shLt6Ydt5j2jBE62oFtXUh4nKMuieTCwsLje/7p/+wubg0pxlko0YiBA0bZNI7PVHCVV
V+M8WmV1CiaunbsL+Oz0Y4GigDyl5NZOoHVNJzFbspD4xKUqb99RpAHUsySiany8URTxvcVK6F0f
YpHiUSGNIl/VFjm/cdFtid+Edlx9k5WQyqulRxnLn107+jWYZkHUr5TLGTlet/NVgaGWGSqrLRUO
ENhDdZqRX+uxCr/I0k5/OX2WfcQb23ACpGdm50E3cdbxx7YZvqv2DOoFMx0Hd8U0qQIr6+2jXtTO
1keWFn4r9Fb0I7eRRZ02S6bUHVcGcsNPpqVAgWur8BEhwCPHtecFOVhmGnHcyhHnNG9xAvA7s1qg
ZHhFo0o507EqyRiQ6P1YAft9TIi1Ir+k7fc0DY14u3RZ8aRQ9HgrrSy9WoMLk0JicP7dRT83Psj5
dr4DctHQyVd1bGhxm4dNHQfHzkaMz2ynbS+aGnXncjCUcyWz8nx/kz6LofkMUO5AmvOKISK9OX5l
PsetpWBUPpML+YB1XK8z4zSAl7JchF6Q06Kqdro/6M75E6wu7wIU/VXz+PbM81KKJa0pTuiKVf0v
VMTyfo6m5r9MDUUS8Lm8kqz07Sip0dkyaRz3qlSo4qVwyCs/zGOzfW3DseyvqdJV/2vSTDtS+9+5
VlceBnB3kg+K5JuBWz1v6zYdwivYbLpdrnSDZXJDf7bS8kS0rD7KKXdPUoumD1gFvxgIzJJSbyKa
RWIJVdL15/2rU4Iz8Jyhf+8SzYr+Wks38ZU0Lx7ytq/Rd9Ly161b9KeuH/VznQv9oFGzN3vSMZ4w
qq9rKel2+Fmz0lxrEkJOx2m/INVgvBVGpfLpbfQBta4MGi3vPHLo0Z9s9RAgvnd4eEnIDDGk4Pnc
pA3Md3bCMg+v5koX9qQA1hbEMsXUobTVDvp6Vsvf6TLGbLrM/qcRsfkKQMuooeC8GNODpI/7PQxN
IqLSTKJ3E1Ts+uDV2/2Rq+nvClRCPH3zI+c2w2N7IE7O0rl9CAelzgInnSlDjEY0HkQUO8eNQhX8
AAritCC29As7mialjcg5dEC9NIql+GNNav/P/UO9ruvmtfs/5s6rOW4kTdd/ZaLvMQtvNnb2AkBV
EfSiDCXdICgHm7AJ++vPA02f3aliLev0Xp3u6I5QUMUsAIkvP/MaSgl+OxmpRzw5OVSrVCtVRand
KClW+wqdL+1juki5V2NTUQPZ/mWWF6826vrQ2rbxxSv6VWHIrpm61IumoooPParm+c4RQycOb1/X
6yqchbYgrINdo3SzTzrsq47ERpyTJVWaxNei1BbbpfEyGF+x9lLq9168jN963USLl2a1fNHLzMRj
xTPpvTtV1lznTpONf30DHX2pk7iN7aaDEWXr4mXZLXuE6+N3OgbPu1aNL+kbv+75bDeAUL0l81Au
Tm8AgspOVzeqC6whHg5TCuwrg37rO7XXXAkiTQDPxPB5ZTKMQ2d6dENVFhc28Zk3BnORzQJgc29i
Mx+HlWpYu8USPO7alMmvXo7DDvdy+cmx6w8XHvj2QE92MuNfOlwkh5vw+UkAdbAScaaktSPXaZx1
Z869uW8xfnR9fdSN8RahvKbzDUjyV7VnxB9S6cQfcs9Z75e+iC9d+Jm3FzYlePWNRg7S6eRJaxbN
xgx4YdRbvbkTcVI/rX3qXNCROfP28uryiJHDpGQ+RY6uLgNJqyMNRxxr/aQSL68mDKYeM1K1JCi8
wf729l0+c0xQ3nBIbUKqnNEn4ULmQjqJWrlR3YPk9p2pzb6Ws5PPn1NNgEozay99WbtyeJpL6MHB
iKrrpZfo3M5GUeU3rmAbH7wSjsx7p2+ryYnQypy+MjCOD13XcFK4o1HlfkxNkvpQDKuVCUrX3QCj
WK8XF8OSC5XYNqw62XLoeeO1wlOGeH4qnL6sMdO2QbUiL6VDnAyu4WvWVOxyDd1l0ZTy3TKsSmAh
I3ThuD6TALLsdk6DWHk9yospstKyjK1IF12PPxA3xJ8gY4Q2wih7remanSu69eXtp39mU3s8exBg
m9yDenq9FIQA91thR2Kwv7ZrW93Aj0gv9GbOhIxN0JYO0SbHBXzvOGRQWJbwqrk0meEULdS5RTt8
GZZvOL/Z7e7tKzq7GGUEoBHWfPWaxnmy+ZUvNKNzUUcV4i3Xm6lq6PWTeaE8OHfziIO/J/agVk/j
cacKOy7t2Yro4wAZEY3cL6pVXNiSr9lt22iXdwNa2W9d4JPbN6vCmOIlt6LVnNti56rVJmUmyvwp
brVcBu2q5bcDRm1FQJM4vUcOGdhFNU+4CFeqQJT5r99h2pgEDRojW6Zx/Dg9p+77cinYqXqd3oy0
lmp/ggtYhOromkP49mrnbvJGE4JriKwUTlrHq9GtNOfV7e1IocIPJPMtdHDMcv/2Kud2DUcNoEGG
6DYIp+NVTHyIxqpmFUa5EAgNawoKs132QIKG/83to0MGuBqsFtyE46VQM2yspmIpF8qMX+J6FHn5
7IVx0mkXljp37yCHw4D6DeQ+dVBPs05ZG4amkeoo4npkPdCX8yWns7PRG5koWK8b+Nc+xfl5NEtc
aOG8cpnwfkjsp+MgXqWc/NVeUOPVgMv+IHGxUTkSa4nBdV0VoWFOtLXefoyvT08izBbKNiVZ5vwn
97ZPmKm7mWZFDsiuu7EokFqapJ2MGCs74lZfpH4pqT+3JAHb5E1gNkKT6fhx2qBos4S8LdJhz13B
pdqEWKCB7ROcs65nY7jUz329VRGSgAzAQ90aE6cSd7TRR2G4mRNBahjDXHTJno6Stas6UI5v386z
S3HHkA+EBADK5PjajFk1QG1adlQqtoDJrWJ1hmrpvu1z9cIM8XUawlWh/UWKS8kIKPl4qVaojY4z
kR31rpse1Hge94scX7RsNndF7tAUTd0Y8ay2vvYaBTuEt6/0zB7edII3RUpQPGyikyCr5oaSgkly
ohnvIlASSfceTy3tRh1jfIJbbToMMM3AsXQKgldGlU73qMU0H97+GmdvOJkH8r4M9ciEju/CCH0v
t8zEidReE3sdwkcAHrm80nQwBG8vdabxBuJxs74Btro5bZ6WUzWoZ3jodgQQHA1VJMD072WeLlQS
rvKhBFZxUCzhve+62Y7mucIifoA6eruW6nTTuUZ7GLIxf3KGYv719lczfwem4zSMRi3Xv1G4mJSe
nqxm7nLpfOcoLhJvfCG7b8x3k1VqSmAohtPuzdVGw8xBtky/hWkkQW8vyrL4m8aatp/ToXMav7Ja
VLKyAlid/a5plKpvbq3CtIpHUuw+27WCX88TnesMLHTR/gLR6NY/l8qWyb7VQNXeSrXK9dvWY9D8
wcpIwf0BM3T3Wq/HBAzTotbrl7T0+iqwexPlOMXyFgx3gGLmL7Si2ykcjWUwDopjCO1Kupo0Aq+J
bTNAUX+IfzkYcQlQEDNybAGz5SS/68epS/wcyvwcjsiacxyZ9fBS2mle7GEJACxLBdJ0QaKgQRZU
7iBkCIuBqUSPwu7ykOb6SOte8frS77u8vR6WbIr9DJ7E7KM0j4QdKkT6o5vVzFC6vkX4pSgWTQS6
kfXknkC2XbBI8/its+rRDjI9HdJQbQc+2WVx+oh4XjtcF1mrxVdJ3Kr6Dp87sOR94k39p2IwhG6H
Du1x52WdOi3ZV2bvxLvGAGy+m91swR0C9+q1fAYy4uIIlGdadTPl1lLvu5Ic/NtUi1kNgNzbY1DN
ulnvsmpAl6lGY7N7p5aNUiLquS5fu9aqzBD2SfleIpSufMPTu75P6sJQQ5j+lTVF/dprjfQHO1HN
u3LBryZoTWO+3fhajd+O0vrmDLoVP2p2T4cXjbv22bLbsQhRGAbRpskUnBZsb131EShD+Bf5EXU8
0PVicLd4ffJRoqBn+ZU+z7eihUF6sBv2zxOsYPHClANzZXOaitRHQ077vMS60j/AIJs1v9Owur5l
1GPcW6O9TigkmfmPAbHQ5lOalOVyoMM93aKVVIvHlZcm3WWJped+PhZLT1PNnq9xyhnj/bTW4yck
YXQvXHRletJiy7pR1UL55C38i27xsnAIZ44IhgUkdU0hZflqFxdjOMllRabB0ypGCUPmpGsA96V+
EYxzk8A0G+Oxo/Uw3tgo8KFpuHCNviEGYwkao8WdKyXAfHSmSr7I3h300BM5wwsVENFwU8SdMA6F
khnDVTYO1U9Hc5oprHDc/ia8oWj9wrM6w28oAPertLOXDGjLV+Hg/+rbaolsVKJM3sesTzE2sekT
D34yDvM7pVFIBvO8yXofrwFYTkNrZ9reBG7q7VE6xGJGoSoJ5zhmzJqOjkYPIRNVJDH6Xq4KQzQx
X9LM7nKcUn/IydXaUNOa+eOQLHYawjB0H21026oxtLvZcN7NWizMwMjiwdozYIdD0ZlNKinPBk19
NnoE7aKytJP6poOmEStBZ0tnCQ243GD/UsvAZbvZUJKd6VDRTn3qxeh0TBap32AYypNjNsK5QQ5Q
fhSSUd+LuxQlrsv9EKd3Wpdr9ifc2IorslUw/lmd9gC223Ke5M1cJEb84OhZ1t3lVuPUASKT3o1l
azg3JYq33DWeOn8b85XOFNkcPh+51prvmrSQ6uOKRpJHLEQjhlBamt81hi5FAInWm68NtzfHA7PI
/nam9Lb9Uq0AXtX41CEkCShaPmbAiyIZjy2miSvMFT82tBE4XJdXzxN2jrAwzGGd4LzTMXscmr68
V9B2j6/GuCnG3UBLKWHTicVCdi2rn5q60oCfL9yx1lrb931b1NMnLR3icpcQXx7WQeYOHBxF/Wo3
bvuArLI0UbjsVQ3CeS2h2tKXWnwUrlfHd6V0Hh1k0ExISKYz3GoN0h/voBXKz2un8H4YidvddTZ7
e59yIABh7Qo3UO25zQMUwdslsA0suMIKOcHlGQ+sYtknBhi7m3rVMrxKkjmrn1Oll9rBhDb/Ph1A
k+55tq53z2m/DIGd2uNDE9fJHIBUnKa7ZnHAxyFV48jQyLq1QL8C5T2/zJZe+GarpmXg1OXY7stC
t5N9U5FPc8ZpQ7kzdETxu3rQ6r0l8DkLsmQEiDYWuvV9MGep+dWgl4jAU8b5dPLYvAveYb6zlPXT
DPjlm6YM2U/H6YzHUlC5w7Gs8h9Z300/1MKx87AZk96Bu5KtajgNi/me/nUOeFVbVZg77L9nTuRe
hN5QL188rY3fj/bc39RztfyaXXtmcFwuw8eRwps4Uc1S+hgkts+TvpaYzZbK2u1LoVUfHaNvvjSx
lr2nw5tiylKUzQ7FSQ0Pmmx0v1oFnVyMaKusCCv0hH7Zbta117GajnWkDVWdhtOYqg+1qxRthJpy
dr8O7mQH2E8msS9Hz04DZBvSj8hcNw5VCbs6yFVHNJEElJqHjL7t5VbWtvWcggqKMYgYHNVHMnv+
NbnMUFDUwqfKheF416lUA77VWQgNl7aV3Jpl1RQ+VJsUrfZFdmE89sQzq3BWGrRS9jwyMIvvxNxX
jPZkMq+BUuXZ97WJV3NHVYHfjSnN/uuY1FrzPAPU+8Q0c1LgR9UoBcGDIdLirqQ40bA0aeTiNlET
Nwzv6zQuzXcTpxVzRygS6pdlnFtrH3exhl9DuqjmTrZNda87ovtioHrHKT/p8m5QOv0zDQW5BhbI
jdk3RgoYv9b5fYemXjI7bPsZ5Isvy7Vxrx0I3AaEtX7s/KIrM7Qq0FxDQtyuq3fTmswWDWlRDkHc
q3FELul8tqn2ioAWbvzBrdCyDdyl7btHckid86XMGqjEXu7V4aIo6/fKGVXLrwd8jcJO83SKR8de
jOtZ6m4eIiCwaLtZKWf1oI9Wd9VraGaFSp2P6W2pO+tTN9ateQCDxR4H+TR/6kpAnsEgdWcIUtcr
Sp5IS8VddACGQSNZOOaRMDT3uLmtyxWyYhy/RRKvH2WScpUeYN8nUWeTFpj2hFLivBhCSSEKx6v9
o5J92z2/nfe+bj7C1N18kJHXxOHjlJsyjrwNZlpokXCEGRVKPkyhVAvwhcZCDeQnapzc9KhC3+aD
o7UXKrAztQeFh4V3+8bYo99yXHtAYVdLTjQt8kpvy9KS7BGKsvAbO78kmHJmKRCLaF6wDHX6qTY/
AVmUiiQWo109hclcxIETx/3VAnpx9/Y93Sr+k0qCufbWQYMFSDVwMuCrDTWp06m1oqo3rF2Mwv4+
mUTy7u1VzjQBNmE1unQ0OUFCnbSPaikGdagnKwLYrKw+fKjm00xMem/EU7e3kez9/vaC5+pV+kdU
rNtICAjNyXWBQ9XNEShlRIxzNnBAR/6ONfL6DDSYzks7dVYc9urIbDmbIbRqUoiwqHrnksIn86cz
99iFK81/MAx4rsc7R5AYryPNIbT5UuWlQRkwxlogw/3AXjujDLpuUItAVuM4BrZw1dUv+r6/bWND
BctUYZ23WxLIs1h/YLgccbC7L3qPcZCf04bPfTNRxzbsVA4hYqtR49/Tqt7LYnQrKmub0FRYOkWC
Saypy2czGZX5eapavQgas7I+YwJh8mYrWbGCAm9sFIZjshwVJe58byoCYszayYZEY0Qahuy5yZRd
oXsyvua3xOtNY26hkVRY68K0YYwBDryf3IcY6MTy1LeOm+2UUTTuYW7L9LFr1MX82mnGbGC2pqMt
TgamJUFDiwxdl5QTIQnLxlOEr0Lsiw+1VLDZRX+pu/a8vt6EkDdHt/tcaMN8BVpAR6Yjq2bmXq1Q
7EBVZTyEZmYgU+3mqqIdaLzORTgqiWXvM2/WqpCsoRqQW7Hb+qqdHXLURNfz5n60NeQ44CS0+UcH
tTjFd622yG5gH7fNzmnMBukgrLexjzNgcXw0KXof1hmkfJDb0hiCZsjXNUgMVNd9u2dMT5dkUR9n
4Y7lHVhs6/1qeXkdpB7c092YJprYaV5SY6GNWHris4Us86oZ6/VlnlftU4w+D2eXaJrkVtGcvvIZ
wRCsTVEL1FEykXUHsG/tI+ihhE5IoyRo5+EZAz2TlnDqL7GyugynkkbZybHLZOAg9kRFP1h5H1SN
179TDFcQPgn2cq/IlusOinoxPlSNXQ6JLzx7kr4shrK9F3HWdr/ytauebTWzybEtc3FvMs1NbtHc
xF+RgqMYAgAn8XXbFU2GdZbiIteolnV/Kya9t64WxSa7h2QtPnlV2doQMHSLvc/8+nmcBvu6aWbd
O/SLlkOLFslyLUurq/0ms+LxMIlcW0Npu+XnIYMhiYTgaKZ+ORfG+8FqvC/UAvn72Wv1m4T5mBIM
qSXK28YFTep3daV4V3Dbh7vSXGD3TcXq5FfIyvdx0Be00/eyzDldBaDdOsSccmh8Xk8VpaRWd++L
FDUiwLsVKmB9m1RNYI+ifjFNbM947Urvu5mIlPgyro25IyNRGZMlCcQSFAW0NdChsFjoHdbj06BW
ZnGrlrqNCn25xM+mEKtArd7NPpNIOWVgl9b6waN5/GtcW3XdtUk5fyjWuRkOCkRxiWa2sf3OfM6K
fdGN9lOyyo1hoTqSdkllVffNWLY18zjL+EGevCp3y+QN76cKGVR/hJys7ko3awsIOIvjHGJ3yGiK
CCwc9jUwg59KaTcL3JTZnPzREIZAfN9anhCra6sgpROn+wZy/yLymqo7ZL3wvEAiF10H6uIlakCe
K6qbOQNfFUyemvGwBgkJY/UGAzS+YsS7rGhiz1cVuy3wnikNSiBcmXmoirU3pnRgBqDF882gj0Me
0J6fBQTUhkmrU8vpw5h1LoNAT+8/5F3t6CHDd9sONIsShflMOfgr7kqfkz4x9YPVJnMY52ODcBhU
uzSQSa9GRWfM4050nTIExQIoJ5r1hCamNsb5I4Wp/VXoQ9pdGI79Hpkcn7w4ev2eXME4gxd50lHt
LHuqrMFWIxHXHbq8itO/bGq8ra9NaffdKzEgQP/EqKCm5J6SBxyis4QQ1Gn3g2wLqCOOOmKOOHvV
Xz6u+Wr0PiFqAlrGbPf4wDJb2dsDLyoKdJn11BnG8k0b57wIJ7cxvzcaqeiFwcSZIxKqCtiVrcG9
qX8fr1h71axZ62pEVlzLnTZVtMwmmigeOkwXGrtnlkKOaJMswQVnY94eL7XJ4WVx2Rto9FoxzcNp
KA8FhsXLrhggZ164sDP5FSMsEg1075C1OUVFoB6L2ZHi6tE6gt+jMrLvVmlaf3k4jsAo1CJEejbg
t3aS7eTYjrVlm6goSajZXWcRnDJd2LfWAoNrVNUmWIxSe3k7xzp3aeCZfgMkGSipW7r+L/g9pLti
x8xUNWJqL256sy2i2hsu6fRsX/34NQH3DXCKXglpHMOW41VccMK6iS9WBOvQfdCZ4tBClP1jUSTm
h7b11NhfUoA4FwYe55ZF1wlcM5AWML4nb6dMhMzWbFAjzWjUd0qWQ2wvrWw/0uIzA60ADunXXj62
F9Z9nSmzIRCzJDSgrsRFH1+uLNted3p2Z9/p7rt5mDUqxkXszcGt7ictVi6s97qmYr2NlAAUjiaH
sT3kf3mIZoqA5tS0RrQl7lyRrEO3NbJ9GddfY0/Ynyl4Ba1nItTbu+f1awjQAWwt+FPeQeySjxdW
8hHiq2HrkV0mKypr1hDOeuHSo1SXC0u9fpYstdF67a30oHA8XopGVZHnVmJEgKPWsBR9cic5dR/Q
Oc/3hcEEe7Qd+8KLf+b6QOoy9eS9RzPyVDpjtJe+HtZcjZqBXpXUZb/HM0bxrUW9ZAVxZs9skQzl
MzhbDMVO3v5mTOsMowA1mjVpt4E7TOKb5xjyDt18r931bmZdIDKfuTiAw1AFiDWb9trJipk99Ngl
Gmu0FBz4qpVm6HVV2X5QXHEhtL0efKIPyOwYwhvYAlz/jh8elpr6WFuDFuGzsu7Wzta/bRp2BxiD
5nWHXkUAW6NDmmGgc4NOb/j2Nj1zb4FU/kbgcy4hXX28fJYWpVNS0kUjcoO7buRMLuw8pnJa82CY
zP/Fa4FzKZRFoh6za+/kdBIF400h1TUa9U4NmrWo0RvNxsiyxvIClO71Q0QHihU2/LVG5W8cX9po
drWYSg/eIrOXnTZK/XaqHCS4y+KS38TrKMNS7E/edMpx5sfHS80jCj86tH3ac7XW7lasl3Zxs8TV
lYyV/oByvYv9tpwq+seNll5yrDzzEMktmORu2QVyNifLi6Kn2K5reJMyMfeOmsU3egkX1vRGNQRJ
sFy9vWlen4yw30nbmdWzY3max5dbamj/IJdnROs2QwJr2Yf6mHgXtuYZ4BPLwLDDFmxDH5w+QM2p
6Mq2uRnBDhpyf7L6/sGr8qqjVpuqn2BTq4elr6xDkSL57nt23tibtIeOoLWRf3n7ml8/4u3g0lEb
4Ba75PPH1+yuBfp2DIEiHBXrWy8m6Cm6Plwz+XTeMeTMUbf2Bt81RXF4e+XtFTzOEDboBV6gaCMC
oTttC7YltFt6PLCkAD9Fo9rP4bIaWKRazXC92ZEGA8z2t9d8/e7oGywQ3WToYPz/9PSScEE00XLr
l7XYx7SyI13trZ3W9pfgQ2eWAnKxJZGcYegnnyxVOVJmYhvMmG1zH2euvC80iYJKpei7ty/qzLZ1
wd+Dr/Uw+ELJ4fgRar3s614j1dKZCLShEltMwqxaaBdC+pmtQifVpIkL/wH+xUlMpb9YKVZjqpE9
U0rAOYGEsp+XPNf3bt42Y2DJIf+28MYy3u2r4lJKee46t8SOJwiYzTtlAOhzWmYCP5fImvP6Fux/
FS6jrl7YIr+bmif7kgqDf6zfrN9XQQ/K7ZDYixZJk+Dq96g3wyQpKhoZzBzLhjJ9mVQf+pj+RNTy
UKNoDfM7knXeZ89ujO9qMU+fY8EbhEiNIu6HlmZ9MKebuvnE3PKrm3bCvJ/yNBW+LaYm93Vt6J+8
jim+rw6cZpGB4sKDQVR4KVLX+qIkiJHt0MxY0XzuneFrZ+XrjdEXUkFWD/5F2GCWdwkReSb+kp0A
GOZhb7Tykwdu5W7dF2y9yMBzgQbijG66kjD9pZcQwG8bLsTf01cGbVswWZCdyRlMD/G5442cAwnV
elD/0Tjb7ZMHPfNQLvxRq535Qv78qrm7CbVDz6SahMFFe/fk9UTsTLh0WmcazTlzvz7W+vtScWb9
fi2I2YHXzfIGKQR8FJQkS7+ohq3UvjV65gMVtns7r0BffDheCP9JBuF6kE91V3/OzXhx7luQwUEH
RPlljrGJ/9FZpXerTrJXZ99tU9umMzZZaC2OllaEKGtY6UOfzhaz864Z6mDe3KWCpLTjBN65o35Z
F2/F1hCBU7mfSxURV71puzlUervsA2VjRfm4fcG1VnE1TK6GWZ2fLUVPAc8KmwuUwnWTMM2npnqc
pqnfW7Mcl3szFnRqelRovStz8jLjsdWTnDI0GQvkWEhrmoi+ZZYcahpA9hVwnQXvPJde9se3o9jp
ccADQa4WmCNBDKjYKSsC9ZdS4R0Zosxt3EhTUC87GHE8lDcjM/jxilaq/tmr0zm5RBF+NXRg6d/U
D7IqoHLAV4/3Hb4uuqko9hgZbpcUgZs2GBulU518VevCGYMUcxPl2paIX0eaVLRPvK2Ir4tyhZPx
l+/CtiXJnDe5YHKe46/iDDngeEYKEWL1XZDTffbrotd/eia4BrsRTWA6fXIhsL/KSLgBHnMknFVM
FieDPV4VQzw6m009RBNwuZHSzvYeNEHjERG1qUVox5xpcadLXKt3Yk4gMLRJK+1QyZse5I6WINHx
9n04DQWMnDjNUNwl+JAlnXq8pVWWZwhrLpFZ1d5DMih55KqTEa5tX1xY6vRYYSnu9sZQIBMhEdp+
/i+ldEmgoFyaVpLcIb8ypSivG1B4h7cv6NwqW6OHKeSm5uCc7DFReGus6KMareUgwnQtIN525SWe
x5mtzOgRvyBsg0jrUKc7vhgLQarJLQjZGQzKTQRdRXfP7XdOO2ihXmym9dBc6qy98ZTWvteqaroQ
xF+/x3wD1ieFPieMX0896B1zUaNhKuMrgHfZVQtRdp85sRMVRrcEtZ2sFw7tV13Z7SHC+d0Qy2SU
NJ6Or9sYEeMrJ8QLUdEApaPHDn61CtzqdD9UsxqNTdGaDGLoZ2v6wghuNFXuQW5b+BIQ2b+MliF/
jQ76KRe+mnGaNv3+ajRJIatuZOHT0rBMPDQ8UrlGpVbqN3U+2duAzG2/OSt+OiBbRjEjZMcwKuy3
oQzAIG+tInXszDQAeJ1UAdhQxKuWZqoyv3d6oV91ksQjUCS+lb6NHlkXGJJ2XhCnk/1sGL09+12D
qHw46G3/aNMXngMVJMcXvIb7BgXwdmRAxOTiZeLlf5hFmnd+vGU2fidbUflqok6/MNzIqAekk2e+
JRmH+CVo+0cTvf0v6iCb/EIme+5WUYXQ2OIp0Rk5eRVNu4kzT/Zr1FlafK9alXMr8gS/D3MtvB8V
0LxfeBsP3d6pO/vD2y/omSC4KaZS7KI8iLDIaRzwqFV6Xp81omeT1Ttn0a1fRYJmhW8WggQExFX8
0OZDXgY9sbEKtxziuZQzLhOaKakY3/5CWwbyr3ko+wYLPBzUvC0femWTg+8TynatVCOIhJPCEGnJ
R7+tMGvTDCSufZkWzL40YF8iXEwjI7lUFeNCs/hMHKabAUMFQPXGgj15IrOpVEm8dFPU1F0OrkFd
dqpSxO/JA5sLEfJM4OCR41VKgYvizWnoMvs4prpY52hlBvXQyoLxuWibYEoa9boi8IeiyP8EyP/b
9/nfk5/14z/vZ/+f/8Gfv9fN0mW8aSd//M+H5mf1XnY/f8q7l+Y/to/+1189/uB/3mXfQdHUv+Tp
3zr6EL//z/XDF/ly9IddJTO5vBt+dsvTz34o5e8F+Kbb3/x//eHffv7+LR+W5uc//vheD5XcfluS
1dUff/4o+vGPPzYTjH/711//58/uXwQfC14W8VL9LerLl+pHf/q5ny+9/McfiuP9nUhKpwkFJJNR
yDYFmX7+/pGr/Z1WNy8Js5+tGrOoHaoareJ//KHxKUpsAh0iZpzhm5siPdM/fwQPcGteQUGkNnK1
P/7vNzx6VP/96P5WDeKxprnR/+OP3w4R//2GIKbFEeM4W4XNt0Bo5eSwq+hPwVUAGD9mhTxUiS4e
iuZTMfYI/yV6ekhthrHS0LIvpmr+cCc9eXTUecHYqg+R0YZ0WYxxyBDfu1IluoW48WL21mSuvsOr
J34s0BcOnLG9Skfzezk4/c8s1sx9sTLB/5eb/+elHV3KVtqcXsrWfQEiBT2W9Pf4/MK8tcg6o1P3
q8HmTIqPToNTj95u6Gob3P/9siyHFFE8PdDTpsJrpJmNoE7q8SotuuwBCYrmUGqzfdsqs3GtqomE
UlrNwLzLcXjfuUXzNK/Ns1pesvv5bTN99NW3QgpJLqZzhCz4O8dfXXcBzCeuDVSAdn6608zug9sn
85fabMeGOkpTA3tu6pd6Maunpp0+pm2m3lWJNtwDWhbohMGFfRxV0XzK27VcfL33Yom2/ICuoiem
nyl9jYhw/EltV4nYBNq7vV8Kq3+YmeNneudMoTaJewh7uuN7aRqXfr1R6TcE435Js2fVBgJGx1DD
xU9ZrBSUN/DIb7+f4V8KJf9jgDgKKm8GnP8PQ8n24v3PocSv+yp7+Rtx5G9XP7v1J3suqzhm/hml
tlC0ff6fIYXYgKCphrzjlh2iTk6Q+mdE0SxijYu0w4YQ3Cxh+MyfAcW0/q5zxjFZQ0Za3ToR/xVQ
TP3vFnGEbtRG5NJJZf9KQKHXcPQa4qXukDtvTRu8fQgrp76b81A1lsA4OjDHrl9praBn5MeidO80
dQUW6lVN/0XOAwj51Uow/3S7dbADAUCh9uUsp3yP6JK5hmaPgnmC6MdHuPRjHkL1rqygBq2Q7+Z1
ctCTpPRPwCPKuUJas0RqAdQOouP6OHs4F/ViXH0gZ313b6lzRZjqF/WXip5VyUcxVNgNY1kSHAql
/KRYfYXZma0zkqssfCP9GE27a0eXqrXDe8b75GEo+9wlaYE4y+BpRAXXej9N2NWR9RXAt9ARFVFc
NsO0iy0HYfQ60bUrLRv1PGwrT712F3fq7qQn3PUg9L67cdFaVfzRLe0dbNLuJjNL7z02ZdpdtsRl
CBuVX2tgC3MPIyi/zxhlt8EAikOgRDgKWl/D2iLqCs2Gb198jpOkuylBvit+yxSuCLJiskDcrRhX
+3WrAahQjLx96pRJ/sIPU8RYA3Pfw7ZQPBVuRuYBrEbfyt21Y+8ZV6sJZve26AoUuhdLjenyqqUX
xHaXghcHivJ1olobYVI63gMkUisNWjlZnp+OZXKn5L39VemEO/mDU43f60J1vitmgxPrWBXtDTjh
uQzjLnPgCuXYWADGSttgLOP0o6MYSMFPTjVjn4Q/2D120fK+13sV4Q53nIG/pzG7LHXlNPo5qmW3
NnCar3o3xAut/kz/pHdokxV50xDB8fe8whfZ6gJu/iCDtcDFyNfoLn8cy7wEeeK6zcccG6xvVWpD
IhziGrh9Cy7pWbgQlXwMQ4VCSmv+XlpVW79Eomv0YQxaj+uYCS2sG6juIemlA8fT7PT4hgisUx3V
defs3NjWbnIOocRvuiyz/CbPU/R27FS+H1cAgEEL2QhAr5dHuJHWedTASPpW5mK6d+y1+D/sncl2
28iard/lji+8gAi0UzQkJVIN1ViyJliSLKPvAj2evj5mZdVNn3XOqZWzGtyJB5m2GpKI+Ju9v/2R
Lfpwu9h2U14kWsZpm0uAwjiC4sfBUyB9p7onyGQynXH2S1SG1bXQQAiRIm6XKU9YXt0M8Nqe+8HB
EIHgcX7rE6qMYFt6taGaqlYYw26fPgLBlht+n9X9hLqpvbjcZtKXY76cRRMb98zGMAaa2MkuXhge
up3NP97XKWzbsMJAYoTSi20Z6XEOj2FJbOO71Tn24FNaDE8uHMgJfea6LqHCC4GOukpT0L2r0+Sh
hYUEoWOnJc09Hmgu6dXwzJ/cu00ReJ62oYDw6pdsKcWnF1fqq55lZ0R5W/HCrcUZjOL8CuV2fi11
UTygpJKXabpeL9jG0nbeNxMjWQbGsfsQT/TDfuwYvQnOYUkqAtZWlMCydBVGgFofaNiMGCG7TYPg
zwlMZ2ewfSXH9gVHx/aZ9g5j+lEnyZGfU2+RErS1FlbWNO3TeGoSf2BUez30bSkQGNTmz7ktzB+D
l5CfJdYYz5JwZ8fiDldeuBBXaAZeOqzPWHpWErbcIt1C1BKruXPXsa3DXjPqj3KtjI+kQP3tp/qi
T9FijiOqrrhmUtGquXaPVuwZ39XYkeGDpxxZfozP4Xsl7QVpLfZGNPJpbZ+cZlx40ESndX5OnsEn
94RWh4DtyCRm5NMea7HZiPPGhKdAI4Savpi8eMZ7Yl5f+kbUMyarTM/9YR0b0ihn7C6nvElXK/AW
Cb0Z1rHmBDl5ghW5u6r+hKZC9Pw6z+MZsWKVBcXW2w/C6fSvHi2jTrMKuSDE+8+dsA2b6MBkbpsV
Zr2nimuH12QJnBbvBIPFJiW9Rd8MuNNt3qyYKD2Lkz2xNRxEsp+CbrHbxq84qb7DpyydfcpqyyT0
L3EftbJQnl/ZULZ2GnP6Wz5eFTkpasjbc5fFmF3QpGQ41ZPE+LXWkyiDLqngA24waMprhT1Oe7YR
qbXnlGvLQ3oKST5iHzu4x8SzkjacW8PTopGr+41gctmjcstQXhQOSsedNmriVreL7aFpeGfxpaUj
U2PHXj7Gui5fbAI1x0PTxM4xviQz+DVBuZ9Dms13xDHZ3ZEOn3ieybtj8FtPkdJSXKNZXwBdiMc0
fftLXfJPquzfxwuX291kmEjjAZjRAeH1D0W2WWNII6+hCTyccveVBpKR29sJNWdIIqzI6K0nrz7S
Z/+5uvpbteG/rfp+qw//ZRX5v7A2vCyF/nVtuH//+L0rvfz1P0tB85sFXAvUEgt+6j5BB/mfpaD7
zQF2gE+aYdllC3eZmP1ZCopvF7rxxbVPC0lradNs/NlbavIbXgVWupCVXEo35pt/pxa8dC3/r6sh
SQATAjlsbKAvIG6+2u9dDcbAsuJxI57Wax6tsnBvpkZ0/8O0//fpChQkRsG8AkwGL/4YJna/f5Oh
dda44m5yDeTpTkcNt0ybiNo0VtFfXvZ/8tH//df58ztdBjn8VhfEwj989N0MGs5iSV+kXRyy4RzQ
n3J//ftv8k9+HftSwl+Uf5f53T/MuBPLVZ3CamtlTndIvCa561c17FzSYP+n1SRV+W9vEL8R1F9U
TBfAJn5V1rW/v3axbFMAhEUkY5aK/tgMXXxzOY6LqFtKtw1jC5eFn3A2R2UyyfGITDG+KO8pPimQ
0DcTwYgLK2zrBCaRmwxdGchZcZ+Qut5sj96Y6TKKcUfhKG1qIW6TtC/uilkKtSfyI/nEJ+4lkWWN
l1yDxmlePIss8oAMg9q41ToAV5GA8/Urq7ccPYnO4baTzWT9QqLIncKXMPMzMy6+sZFpxk9TW7Ik
AhLa4LifZ8sKipaovus4d+w2GIVU861e1PbziPcviaS+FS3u5opUJOJKnE9yTxl4TCI2cHUV+J2C
onDWHwt2mVdm8g6OzzymKFfllA8+RFJ0yQNrzOsptbp5Fzt6/1UXc0ViDmOSD2wjy8syV9UvMnSt
GzKlsB9oMgWZtbh4TIpEJPTTjZlqAYRx69WtGrMNtrrRPvqxc55jRCPPZP0o5WdmbODzGI0Elws2
6vEVIVjJ8t5Iq+GVInu829yGV7pmUvGGfKN+ECpBEy/oqU6VZmCXnjEX488jevmVfWrxQeZT9sFT
M76nK9BbCgCcu0HciHby6SX7dwqjrSR3gneGeWVG0ZtUQPVdCg+iAUlR/oGG2rD2bILXPmCh6/5I
JJZ1IXvvrFQy5byYEme4wDX/sgiMfr4sljtqTzjxVOLFYz0q0bELr8zvxrTQuhjj2n1knje8LHE5
f6c3iV3K5DX7tGTRP/awesodwJb5RhUzPt5lsUv89zgNT4RF2ElocPBcYAWL/qXPc/6JeZKZDXsr
C1s7RuazSERHPoNZ95qvLHciLqvOjWu8yLX0vSHTMA6WsR4UGZqsYMHv04RzZdXnQfdG0mrxLsXh
qFZmJUaT1KRbb1u1nelKk/u6Mqa3YnbSj0QtifPgMlB9HW2s8343pCBsAfS6abBSmQ8+xIHZ4L8L
BH5TV2BQnAYVK3/JjfYT6LCM/Uut8Gq0VUOd6Mzys2gGkkg7Oy3J4oiXLuXz1zi5r+dacatt+kRl
T9IPFMRlqx5q6aanmLRjQeVsmQ0tVs9qgqpyfZvyzKS67UDv+gvZKCUndclTVvIdmZDHqv1ppD3W
Sw2pRIppGKhamPZjQ2k6bc8FJ76H98pOf45mOdPz0af/qGRnn4ViwRU0pYM3kh+m2PxaecAZxtgS
xzW+iLSHwijaCNMmn3+9RQAdtpA9qSTNyvrR91r2Cdmpul8xFWEDZS7d+eAUtCVAj4yrjRVEJQJp
x3QNW7NMr1uFs5t+Ue8/Fz5ADzIXr40X824Vwzjfkvu3frlTxidpJKyFIMS0bkpiPWI3KpKmHkne
0clHKJp81MIuXszviiPzDfUJ3as1yrkLOXAUdg8wGe9ZtQL56G0J20EnDoRQdqyjTUCOC/ulNG1x
R6LyU6aPrWO9IRKdPkI3tfmOf1c940jnL0D9x9HBmbZUYZKk8hdu8eSV0QXGNtT/fRcuGTYXvy69
tI+yci3PYrPKMgJ6MT8k/ALFbip0LPutfcEQlKIIzTjpnF1vm2A9ErfJl520MkxN9eoWLk2QlS/B
lAs5+3Y22Uey7+YfuAHaJTCqjJ8JgwIBk207CA6zsinurdjQzINgix95Wau7GKIXEmd0ykAEGKXe
AJo0VBtmiET9pVtIcYMCaP3CtRlOsrtaR1fJaEKxR4jNvOgevXhn3SusQ3Qkm8o+TT6tme8IEIJE
MZLXHuZwQiYms/NY+enopT/KNsnW66W2ki8sZZYZJVY+3ZtllU9hkpetCFx9WB5HItwQmLjguSJQ
NdT4Re15GJiXBtNMhgM7DQpj6j/JoKJZomCWVSjLlsO31wbj4DH/9vyMFWEXto4yX2qzTjAFOUi1
0kzTvxgKdKa/MuevwMLYB+muqe1T/1SImbZBHjRalavCrAE1d4adAhJJLfANsXlcR6t80ovS+9A6
S70Z7gJh19TAigDQHpIbq3L720Hqrdx7BvPBqMGcJAMrTbOMzLAye9acVod+ki0PpjGrCi+brRX7
BszDfVXHlOTmKtRnW8zGCy7lFdsVnIkcY3aX536XT/SnVOrdB7arMirhF9ZsNuPmo57L+dwoXYYE
yxn3XAvObd8qwkK1ReyE5jifM19/9Y0eB3ww28OoDoWLy3GdMQD70Mm4ZPB2MV1iXtM/IYBMHzwi
SNadEtL5WZiA3AOjLW0jdJTYuHYdzi/fBF14DfzDcoIERWkSoAnj9hkXm2GE3kP3HPjwfXS8GkPg
2QZzj0k62wGQhZ0xj1FZCMTPuiNX20NyIrVLWEIN3cSvdJk/eqVrfyqWXmdLeQ5Dum2Cq2DaKvY1
UwxWJCFcXnED9/vKdjFS6lm+vfAJNaAKdejVt8XgGsnHlc0IyAo+VHpdIV6jzRxQE106rHXNOAcy
Nf3h5B+Xu25roTc3Y1klQcwBzDyFn+U9a1tZ7HDROWeqy+ZnipnyPtYXTl7GMAtLZ2F1r0VRWpOf
UDO9VqLVWuyt4/pWjxd11VyZ+jvuaPmDOID4luXQiGktHsrjoDXZGGpKgrxcUP6UrMYnbgvMc/Zz
MvcMavTaGU2/BObkkGe0jO3OWUeB9opY9J6/KBjnD1uiTquS+KoqTWYNJ5OtG7zGw8AtHU3D5jGt
SmZ9Otel1RRnozPL6UgwVVfgL0gs80wDP88+O2DeS8mZ1VPYAeoIOPG7jwkLIg5ozfCBThvc2ls5
NWExpdkSzDorkCMA9dm+UqQaF3yQGkNGw5xN93kCTXA/ur3UjiQv49NfZkcjva9LGG3Q46gnxEbY
DHP+icuOuR3uB4SWKVRMl+Q02DtFtFR2D5HHyvOa6YXJZ8A0iuWj1mZ4RKsr9Gv4Ex1K4rS4jCN6
a5Z3Mnd6SAiYmM+iF4CfmgkUtN+DQBX3g7Cpkfpu5S7TN+Ge8PY6046gmtwmBlO3zdvUacs1XJee
Qg83i13eVp29vKu86YQP8MUuwwJZQhrmuTv9VMJkZeOmA2Zec5Bwq1ITuyeX/uVnHkkdhxDjEX8X
4HScrs2l6X+O27QiKwC0AHohwVQaGMrkAkp61RMr6+lsj5C32X2AUs36pTdoSmA/aiqsZqd0iVyx
2u5MPlbf3wyTzL0IL6j0doWlT4dyqlISrVKthXdUTmi+fAO1zIczozCMxKYKM4pLTzDkV1afy7sM
a8lu9DRQ7tU6FTwiqc2NtGVDfS0BGWoKnxkzoF2GmdrgCBKTeYjthASaED4UseCOTLYqRPwy2u9G
SjsAsZimhHuadGb7o28duZR+SqL0FECV9MybzgVd7RtM3V8NAJ8GKVYQ6LAON0v7TmKQ190XJj7s
+1YA/6HSSLiTqfPs4uuPxu1vjSf+5dDht9HEvx1i/C8cT/yRmPOv5xOPZTN9sb36bVtlsLD+c0Zh
f+PCJWCDxSY4VOI3/2tGYchv0qH1ZJR8UUX8kaHwX+sq+xtIT5tYQv4Ad+zQJv85o2CTdfEU/vf2
m8XY39h/G4zgfmuCGZMgSrlEhUHVQ7LC6vj3JpgoajIlRysL1lavvst4dD/QMBLz1jHZqH0v0XA9
o2FdXUBjXt6G5YUjFlibSRGVZPX82U9dyVPoqeaQcqwaETRuZnomZ2s4YGr57JManqXmbNotFo9p
PVxwGiIc274jIFwKzuDVyBQ8rUFxsckkve5zGm3a1b2JS10wWC+y58QdjCZqzWZIdzM549LvzDZ+
F+2lS5/AKWAT30zodhOnYRNuRO3KMOO+oQjoIOFdalEOPvKK5z4sZFzcjUlPRF9vyd44pNS1M8sm
yY8O2c7GAN51NKXuVl7LxlJHIFKklcz05G+KWKONrVee1cHUlB5x6sWCyKpx9fWnMvplRLbdG+95
00DQiof5BIhqOjlGA6RomEbFJH6tK0bjW0qjrQxDc6J2HRPtKEFGeHtnnCrF02r1xLapenjNGb/i
IBP2lBxg/VOQwaZbXsVmdg+yXuDZ0UqhDF7XYnqNR2lWmL889VpxL/1wCBr+DmN/fis6r7uLKX2H
kEX/zFRbkYC0a5smrZkT57eSkGxQZD1m44k8n+3QmqU/tKQOB0PjfvcSKEZpDlkc5TL5TTts5H7X
andO/Fot98osjzHVaLyiE/bMAz9Fjce/M7OrPlfwAMxwzcQuK5d3N63PunFqsFFOoDm2tLAPdIHD
7ZZn6Ck6HzoEeYOVE+my+tg08ezGmQAlDGfB6O4shiTdOt4Y1rC3q+1uGccnPfausbt8L/uvvJ3v
u+R7aWdfWJoD7qPXbKxP1ZT59ebejQNVurZcyBVXxgT7fzblPk77164oiWjOb7sZiYfZnREc+/bs
Xuy79b6rVpR/TTQ7180CnC2BDVRr2d6crcR345RFZHuCI6T2QhYhuzQYia6/Zs6jPrhXeewhhEsG
8cQMUj7a5dZ85np/JUH3+C5rnjBFvky/KI2neHLKENBFNM2681hYMKmCdkjV5msMs+gmVu2VGV3m
m8SLi0Ld2G5+T+vCroKbiPi5fn7qVzdQTrFD7HadJpO6dZjxYNuHENddDd5JiYy4nxFhn77L5BZu
pvdC6aevtyu+mcILDQYxs/5CogK98PpSct3BozgQGYE28n697PUYO9ADb1Emhke7QkROw+LpuNZp
i4btzTanM7TbR+nMOy23Ay4fPiwy1KolnPNbEFE71+tIEWfK52kgms3Q9JZdMXS7zLWPbqrvwLex
dMmPCdCCrdZ2lNknt89ZZacBqLUDE5ExMvlZzFYdmqF5HLXntPwUY3yUDKuS9VXY+eZ73aeTI4XM
jkXd7Hhkgy29QnT8ib6HHytlrzloNWuD6QdVhw8bi/Xq4+wZT91SN/vUpG3RvHc+dcepQl7S4AG2
OlGFWnGePXMMoG49OfiRAn0GS9UjSXHc9lwtzi62ayYf9gz2qn61h+FESrnvrjaTtSXfkUpP5Jnd
hlO97U1tAFKAZHriN7PZsKY1QUi5COx4/rJgE6JHGYU4Z8qaQyHXjh6xuM9MHHVzeVrIiLp8pt1y
jvds5MuQT2m1I2StOAKoXx5YA4VzN/24pN35bj7drLl9K7fihVE4O0EIJo7Q9n0xXlmb+1hdttT9
vGO+BZHhTs+ya6/cdk2pBY3JJ3mCU6eX2YdHTHlvbKPfFpmV+bKDkMH6e/V27Duvi0nZuy3mKe5f
5WS8MUI+OHWVP9ZztzdXj55Lnlsnu9OrEzu0U0KXDrjiaWmcW6dWJsmhq0MVh1PhkbXqA/zGK9OF
E9Dfa2u/gXZ7mO3ppLriGsTiNNUDY5JRPZbOdjNpv9CRPWPReBDztQduaFLO80COSQsmvIqDWgz7
ZS6kn7Xzckw2doEcxhrnspFnd1venXDxnnCqHEyTBxPHw9qdGauB99NOVrVFXnlbikMl1WkmLB5y
CrVzX8OnI9g4pEpmKDU4UeMwZWXbB8HG9ybClHE6uaFsV46aElbhlssdneivHl46g6lDNjvxsa49
9V5ZFJAQbA5O291xTSMZ0TYS16bp2ZwrJk6dK62LjKSImoIdZT/vl1ztt6E9DaW5t7Lc557dBkpT
69THn6rUT/TO5M42u2GqoqLgBsiXSOGgzVKx34rxo8usk77a90ajfJbgO3NedhZNlbA+NnGFrPjO
We5cjXDZ/l6vRDjrRxOLgS370GjTA2SzuEBPbKbvkonAZQqtGtK8wHrGiz+WKnBWfaYh7E9q1T7M
vP1VAROmybR9iepltRkwoPXuhoHTdkGnWwEtrCP8VE/g8sWLOwMMEs5Jq0vkHe1dxfgUqYmsnkdl
/XA3JXjaPjtHC3N9+NjUuJt7rfko1ji7xj3iQ9bFquO6EbRD1tweTDQ8N8QAzmGf6ffrltAQbfce
rLGRpCk95+FqQg0tOKqFaAXrI6uNUxAYp63eWeTzLvdMnsWNGJZDx2FuGM0FUmN2gZOcEk8LcX95
h8TRQSF5rJSzV0jJvEnFKZk746yVfPn1O+iiXgsWstduN4WSWu+sPNKGHc07xCBzOdSuxdNpEde0
lYdVvvZx4h4VYld7tm4WR/2yuOEKYyvChf4KdmdgrfOhuVyrBesf985QF86Mz8H0vC0QcmhxN3f1
zkN87ybOC5SPq87zdiT4MlL+cEmeI+JiOXZ6G+HRx8OU7uEDXOde8pSPF8cZYN7q0tuZSOpYtXb+
Ws+RyvUXz5OflWo4x9aDUj3QEnQeGo9PM1wVTOJQ70B48cafCcj0wLKyG2ys182Q3OetdUHCFkyF
VuPJhgcDE52AVUCZMwoOD7yUdYLmeSWdI/uCPcdHYICpvMn5/Ww9HApvPxqTfp8orn05EucUbfnP
hjQC7m47TGzmRFDbQIi+Q4tBjM4vuT6WOVjjwgq64k1iWSPq7kcLTAnC7IOLr16ubxKaaLahlN+m
MynNl6EpM/sfFsPvZRNECGe3nUs1CHNv4DqwGae4B9syfo52chAc8sVknMqGypb1QZbn3HZW4Ao3
cHq5s7IaVKURGbh0c22514w1dKYskkg3B9fmbm6+0+T6efYDAWaa90yDVVbdsfHhnhL+bJu7ZF3Z
1TD2LldyWrXmdq5Gxw0mCNC8bfa1myaMnCAgHDJmdMBJcD7yi67HzHVeVYeUS+jxi9VyJ6f5gcrk
oCwD4pQRlLYWpdsaJTH4zJ6wj3rataT3CTPcVipdikkdB9nlgl3kusPwHSxbE9UoJXXb5iNKW7/q
2zO9UUSALDoOdZ4pxc8ZJOtwymg1NjRKc0sZNXTypi3E96n70sxkvzZ3k36s2iHy4jr0GBnOubkr
2w93WSLmi870vjTR6hEH2Ft8xAxGWbQfX7E1XRXVXd+m19bQHCFQJa/YW5PzOsvtC9tB2JVD1Fho
dZnDkFXcMJRLaCOKsSYgYsocmoVX2RlUujUEVyQknRi+Z3PXQSNxwZ7moeIrY2jSzZCkJTLIB/lY
VzZFUYi26zATlFUt6DO6Ot03ufXu9HtLY7qaQ21GpDE7P3tbhaumP1kjl9ZGFIffpQOXctlyvg1s
62oao83pPzLDCxYhfw7jNJ9rAu9kx30Sm7s1ia9N58t017dOXcuVyrvQEUcdcze9WQ3rABzCOtfL
GOjbMdPEVwW1qW+0cFEp/QtVTu3RKOiC55cHI463A8SVwNG7qENleCllBIPK3t52Yyp2c5c/oWfc
lVZ1lS4fc7kcylze5Knao4Xb96W1n9QXkTmRlcnQjj+xktwNcoYGOwc5TqV8LAOWDcfEKXc2upM8
rXfG9NA7h6p64Gf1mJDlQZVa3xHocFk4Z+FVISu/AJXNTV6h9nKdg5kUu236JdnGTWJ9Ur19MyX6
yeUcvDWrcY8pNxxndW/AWsurnMWszKMylTLsDe282um7MSIQvHjBLGUUSM4m0GisbCBWa6xTYu1R
bsjTHOvkLNbbsk7VIcmdw9K18RU7Koi0m3bnOSOVDGnmRv5aOg+lOzG91+HDWKGDSogNQUmuPTNh
IHj3dZIFVXEN/PY+jnUnmtgU6giQk/q6LlXoJvWNJLCpYR8dGDbhGrn6tSUGgjCQVxIx1Yo3s9Bv
4+T7WnM2ZhGx4S3jt/wmIXRHLgQKd2a/h/Waw/9xDMa28xtsz+QJbs5ho/KraIAT/f0CRDlABque
Bc9sRTexKsMLZ2gmfppN16WgvaNXOQnF0zRk2SGzxv7gWT0bYqt8rNY87iJb41F06T4D8kHCjfn8
Dv9KFuje+tMp8Nc1bXzJjd6GI5BRGcDM1740z1U4/bRTUXSfXR/vpYBjTR+292aZRsTHr2HXJcec
fYFvmpoLG7fgyHC75aS5XeSost5P486wUTyOizxam35ljl5Y9O4NM82XegXRX9T+6rJb2TqwyRer
sfD69yqZ9k4nLh7nBb4URsg1Z1PvQXSuCF5M5PTQyRwbtmDnNPuOcyjbKqyJlV3d04BYz3fsMRBU
m2at21dZe277/Zi2djQhEveaK3sdf23Z1eUtG3eb2/JFcjOjFoE/TA4n1cvyPWVw3QdD6fY/VFJl
ZwjkM8jwuKybKGb6KQ4owthVoIpQ8Q7Jh8uEuoDXG4q41W1fW0aNUmrzpplq8hKxXmDduRubih6p
FEPFK1EbUIfNbItva4yyRIB1xnIzrDZPsSb1/rpN3EQEFbXoaxwbS3JIrCXW9zYZ3CSjdV17h5Ws
1cJmK41TXHdcLgNPbebP0L+1CHGgc08cL+W+iTEQlxwU2bfccBL7qh+khymul2a6j5uGhkfK3DhT
CNHbrttEO4mDMX3Nq4yv5yasfAu79dTp/25Vo8d9oSWUP4vaolok/Fn98ac3w677TyXL/59V/h8C
Wf+it7k4gn6z7NxgH//8bP46qvzjX/xp1jG+6fgLLQ8D5MVlaF1U8n+adQznG0RjmA2gExg/MtH8
b0GVtL6Ros4ck4UbEY5/mVUK/RveGh3TIukhOHX+3qwS9dRvo0q4FCy54JmR2c1Ww0Lx9Puo0t0Y
RtZr8s4CQ9uO1VqI6rY1gb4HQKm5mZlG8tAxY6nMNoQRT8SHD3PV6zVaWDe3ymxfZqK29WCUST2u
9/NCQiP6bqHbYK91JUdqT71Sv6oFuAftSs3M8SlHpE5p0DayMeMrBEULhPeKISc7Jbvrve4lEUVT
SsIWDCtdVNiJDOQ8ih9NX0hvFqiVR/cJGyYhixBwppqEFCO3OzfUmLS2025krY3DJuVJu1+TcbRe
pWmVqLgaglfubSeLmUmwpPFYvKN8uYYmC62nrFkVRl5FrxwUTlKUu6xKdP2ajZ52kYENXOMkDqlf
Mex1tR9NMalHSyqvffDGWR/uWrsqf2hdAzzbmdHjH/Rq0puwdu3kHdX12AXxLGj9KrvOHd9J3AUU
+gZUi/+uRGgOGo46fAPdztXK1UEm4FIaInNyG7rVhgFGMbW5s/PMtdAOg6pkeW7AGtKATmD3wlQN
VrvPrM469BeJVjAwrGv9NBntyS/KQkvDxbWK1x61xo2MSRkO5kEtv1o8DSO0TTKib9t40Y0jvUry
BNqGIqZwZfxp6LCg9xKY+/zc0nF5sd8mOY6AKNPdLXuv9FSa15J7y/1C55vmr95iburOaROvJ9mG
rxSNfeM1EdkIk7yu1s48T3PZuuQwq+WjEqiAogHPweDnGLYftMZy0sg0JtpBrRwEcMutdsDsJikj
GYiPCHYJBWH8vGFefYOYVT/iAUtkiEhmehp44Iod63w39wuVOPeOQILhE8zTrxENE4Ns/lfJ/LBp
xK9JuAwwC32aHjPZoGzeSPNArZPq6g4n0wV2WlheJ2cSdDcPSHYJgHn+sOsybakQMVAzOeiael8j
cN8ZelZ614Po2O0Veib6qO+7ckMq77Kx2tgeUBgt+J6jlAVAcZuPRovwwijX53bU25vUqeL8ukJD
sdGguFly5/SZSMLERarL7Ng23kp37KiMSQT/xUrOlXu9N3l49E6TNjBWTDvhOujlQ9XOhns1z5pF
JYm0ixDxxFyTvc1VytQ4g5+aYdJ+gJzubP4UI9NnBaG0ZmfbSKYxuzgxJueBzBOWwAvQf6sfyKdu
GGghsSL6ARxIbC+Jj4doZf9PYMCPTOlsMunCMd0EhJ1AxOuVgyPWEsXEWyi8eOnDcRzzONJnQt18
DBMsjHmDuuxqbqxU7Uy1zc+dKdJqr+WiOKdpwyXqbgsrhI5XhsnraFfUcI5dJ2EVL8jgSkjf6Kxk
Aq+IEofRaJFd9HWrkNgvRIYMellaWs6ucYwnDuDk0axHXMSgWjGoiDiezaeibPR5n43WXN6i0ICx
ksRFtfnbHI/4/CpD73c5a870FTNSin2IjAweuU0r3BC7jvHOaz3P90tjm+d8GNggzLPQtEevm6YD
vzi67bp23425a9orZk4mLou4ghqbuyZ0j0zVcMmTTCxyNxF/QSjCSBYB1kKjoO2bexAUh2xpph7z
/mAgW0Miydy6FbrOYKpyRfsmKjoCLAKmvBct1v9db6yV5ZvLUHt+t2gZGZuWda4mkJPMHGz2/mgG
KC/MPOl+Ob0pDhPnfvtSjbPB0tsgUXufdeziTrLMzQ6lRLrm+3EUHgEzcfNkJj2vVj5r7XKCQbBt
ESuwyaGB1bWcMQDGrchIFHg7UpySS/qLzez1dp5aU9zkEF5WpE+tLb6PreO8uyYT05eeGKRhJ3lp
kI0uKSn1Vrx4UK41XWaHmfAV68pcCA7aEUhGc14vjf5YOLK7SDZyO79OzUFnEI8s9mNKJZ2wh4au
iQwIhpLhaDobuKbbvgmVBMEQmqsDBGrst02E2OhpuZWXDfKrdpu0QcGQlp7WByl6AcaVYIXcdvX1
tOjWeyjGBO0FcdVnYxHYG4ktPKXbCrfGF1ncYMFR6ahN127pJOnRLLaM7mgriGs5WXmlqQ83SeKE
sKZYqZKjoVQzNlLIcelLaiNNCEYMA9unXTQ4bVz8sA26gymPlwCud8zxMjmic+4U2g7z0Mxlte7+
g70zW5LbyLLtv/Rzowzz8IohppznTL7AklQSM+BwAI7h6+8KqatFUhJ5673L2srauqVEBAJw93PO
3muTMAXXitJe5YeSAieL2QWrNipV2Uy3Cj7lui9aju5jbEtgwBx3DZOGgFNl7vybM7i5eETDgq9J
mPOG2mFZDCNGLeds1+WQG8vRJkdpDVcPLhMYGvY2Zu2WeWeTFjcvYYVqLzvqmbYZe8fI0V/Ua0mj
CaJkPu23LPOr16pDV01plJUY2qI66EChoc7KfVgIQdnk4wdSmJVeQ6UjVk+6VCx1u0sdQDfv/tac
GeUZb1iLOpOOfXuWTpjtc1mXC+UqTCo3J6OFH1cc6xKySZ2IdJ3x6AXjmK9X7ZISE4UaiuIeY+Dg
nwYN+dHeNpuCH27LJfPWyGvAhiY2Ox62fhYI306I3DYZpXY6QTxVXASYJOqQYfDiIFebWkPtyURa
8GTB+IY9yKObsTaZa+DlV3Vjae6nfnTW4Uph7Zlu5lbOLgpWrUjlizAt4VyOAAbpfU5Scy9ykmaq
W3+sOpo1/ex5JBrKblO3wm219bFPpa7eRmxw9MM1iRWXkmpZi+OKxtljc4MsIe+dFKnyEMLU7RgX
2LK4qIdZaxPbkXX6lgY4cxKUGd4jEM7gihvnMbzy7Paz8Ka0t6ONOab6NDtDHYRtnmbrRSAq1z4V
nAyqxzWXuXqv1Nh87luUFwfG+7W6XFxe42Oql5TWLfEC823VCOVEimOve6imrs0v1oyx6uksiGwP
XtVuiI71gW9q60UmX2A4OA+ymdo3ojQN88ltDDAPrY8Ici82oP+HrHJAs6PsZuZJOmutY9Sc5XQ0
/LkgVq5ml76fg85pNNROfSEPvp2zFagxN/hQaI3vc51F//+KIfgIv3uGbeqXfxZuPFXyvWiRuXzj
Mj7/G38UQ7b+LxNT8JmJ51LC+OfC6o9ayDT/hZTDhWkGU8MBkoPW4390Gw7mEs81sDzCLgAqEFDB
/Fu3Yf/L8l0eRodfP7As/t5/oNv4UbThmKZhYDG2dDwqHhqR7yuhJp/6klduRipqBqfMA4haIXr6
BVLgb6/CDshXpNjCYvL9VbxC+E0hthkeYMGep5fVeFjGZv3D9Y7o5+8hDD94qnTuCH5uD08OEnQL
cNf3lxmJB7YsuvyxixePHqhOJ7LJtEMgveLkEa33RD7hdtFVRvmrxFkDIc23Hp3frw13gNQckjXB
Vv3g0WnSfqiJJ1BxlwEo+Awxn/KALjR8vVAjSWxLxrUQy740nXohayfInkdDGm+tiQCFtEHUp3R8
iL8iiY1YPybketdeG4Q1Maj55un8pf/G46PaOo4mnYvAy7B+zAFlyKYqgAZ81Moxiutu3nZFNVjL
LwC/3xfZ58s4HLZAtfKD04Q8P/ffsqzKATcmFKQlHutqxEVgmYtzQ3Opn6/8bnYlg95JbeVrHhCi
5v6n3xH0PM4rzzj/D5PlH9xM6DJKg0acj+lQY+yRr96F1Y9y9/M7+ZcfHdcXth9+dYNXMvjRM9Vb
9DAzkkvRaJTDmwL0H8JuEs9Osb3+/ErfO4y4mSCZPVAEpLdynDg3QL67mQ7HL1ruuhFT+y1YCFzE
ub1KvZj5hXZRV073KxLdX95ZVioeZcuE/mbSJTn/vF/e76Hcgj8x/ruYJiQCbklrGxkHoiYFeNLt
tF/g3v7ykPx+FXo9LuI0Egx/eG2c1rGlXXIVBNvpfenSkedYr8eMweCJ6/2z1a317c/v5a+u+cOD
ScyLvYJetmLT79PQbAB6GzSSBWO8l9GvsMBlnveL5Ke/XpMVie8K5xqkb6D/II5DMyXHoVQm19TS
EwGB461hbcupwrJEcVnO1P8kJcxp8vPv+tfnBogc7DNWJh5QNDTf/4pZO2vwUHGW9eTm3CvCcd4J
/3RDVt/fmeVN9R8RoXlQWQD5DzgNJBGmeQbufPvYdICphrp3nNggUPPGCAR1zKQ3aHl7v9SOP/92
9BjPW8c33khwmbQDuVBAFxr35o+xUMbZXe31BGwOBMUToIhGuD2JUhu3l3KUdb7PwO2nu6zZzHZv
jrWLAAEARk0quBscHEP2xvuCe8YB8EKWtTxhL/ez0yopznYC1bsXddYKJ4ISGv2NpBA8F1NO6iat
6lrF7GExaKN7w2Idpgm1dURAzuzhRZ9wOzdybcSNZDiAc0F5RnuaNwZIL1T0Xh+PGfwuEisC2gCo
HRsjZdtqs808lHmwjJ/tAv8gUwia9Jdz5/buQekQM04liZlfDNnMOnYRTbziCPSco4uZiAEgLT06
aGpSbZSOXddGmd45BkPaiqddyUDtC6gITO2YhjIBBLNRXQEKoXgjMjkz92TelrdzT7+cdhCEiFut
wviP5t4Tr4L+m7YrsRCK3TL2tk/dq5m0IKTuCzTTen5zxgFaB4Jgh+cUtJwX+UZ2hnp4rVizL6yO
NnHTAuPYmjMnHHpurZjNCsuB5PD9ROfAbmmRrhu3cGyRXIHPMc1EpzGc4XNrx+d1adpsH5DXaIRL
V2NJz0yvlhfnDtPBRMCnJbQUMChtlp3eBWKc9b0O+eBT6nvjJMJuVb17gaGNwFW4PItvPAC6NIw7
G6UEHoZ1bVCw9PYo5lADOQFjFBfmfFhg5JkkVyqlIdNZoJxqWqPMR48g3Rb7QYYjnW0im5NuHBl1
W5zbJwbf+LZuTWNoAbL3o420XK/531Pp2iXjxcxbEr9sjZeSjA+s5oSBX9A3W+CpMB1E3ZKWRfCY
rSNaq6xEkRnWQvXPfipN0hOhczHSZc5VXTuiFCsGVzQNqc0GeKYP1Wi3aJw9SJkC50utqu8uWNc5
azQiyFYGU4PZRK5snXfZDpyXsNQxFq6EJfxXlDP2R9rmxRo1jF0M8mVqdEl4dHoNY93SP6vR0h5N
E7PSjmRVVK9dnRoiRDqKxlRlmCDpmVRzGZ0fm688+V0RuZ1QWmhBWCPFWPWCXtskyaSBpiBisnV5
LYgBK07d5szoANQo7lqsmm2iTXUKUZqXyOK1Ivxn77Vd9tLVreSP0ONFozRgl0Q8iO3RypQRXBcl
VoOwMd2VHhjN35xxpmpsdGi5N0fznBq/BdqEB8gW/rrweJH9EHGd8QuBnxAqfCB8ejyQLMygUIMl
gt7fQgzFb1ethyIHp7EbrFYD7WT5KF4dchenG5Fb4xx7eU18k463kZ4CA7rsnk2wJODAVfmEwcTq
r9c0UHloFGPzhrRHf9WwGN340Bttgr8XcJBZOVTFUUI+XUKAHab/ZGLjPvHq6m/jrNYskUIzH2h0
bMGnylx91Ce57WjYs3xDBp9QQDf5rQV7Bk+qMtqNv9PoFUAfLIpOjw5H2Q0oBH2WLxBl5XBreZMc
LoramB6UBQr4qHfSrOHOjGnOfERnxEGXfq3N7GhReS4R/Je8vBQ1pzxcSutgopctvOGeppOJcskf
kYAfmg3BDw2qopK/lVVlLI9aX5TtgXezrZPZpmv/kZ1bSKSwumQ0IbvMdbwaUHgj3MdMpmu/5CBA
gNh0zRgkr3cKiwyZbfmm9hk5bZ88yTYTQWfbsqMo7eoOmy0jlG3etjtrVdYreCOGw0Gp6gTfhCpi
IbXxjWZwdTEK0F4GkqevealLZz9qoryZVLXJ25lIs/cUw9GnAP7bo+cvFXEqINS30F/y4SPw0/lW
tydALQSJyw8QkWYa0htG8yIwRvW7zUGBd6y7rdqXbDRj7KvAKBhLdJ4bOqOv75HAZ82BxKL2Oifw
I9aysy8DU1U27ZRZmFOcj+7shrPddTR/9DHoTwaIjrM2tO8eC4PlE7HGilV7KUAgDbD7sWe2Zffm
OcigQ6Kip/zQtPwgsTKdHiWDYWlfBvq8TjTXXvMSrJ183CyX7l6bLzr4T2mZH0uFGW1n9p01nsrV
VAdSUQlzm7KOtzwd/frQVTRwjsM0uu9z5WvMcfNleh2gi1ZhY9PFiUW5LteTLba7eig0ib4rgweU
McjQGKXgG08aHRdLaLS12UUdH/qjqZ3y3apKLDlFMJRD3OfCG+LawR0b0TyT+r7GcoiPSCv9O8uo
e/nIGCpA8oDf8d1Hafyl5nzCwWqcXaTFGjTp0HCLudivTjVdzZ6++AzQF3vf0G1GwFMOGb9iw6ZT
tmv+ujp8/9j3y6FN2H31PDIX2ZsxfDsUKFnaVrcIKHsZj8O4+gd1zmdE5W737NyeWMt4xFX/Wbbp
jPRZ6wIjVvmcu0m1Wu0nCOxpcL0udTXFvc3e8aivCptcE6j6qp0nw0jy1hdJqyNgOBDXV3zkZKih
99HgLUcW44cvLn7MYVdNpYZchjv6tfRLqYH2OtvJF7e1n7Pekipx3DFL90vd8feEud6k/uws+947
E7wDSNvEwTZu/WISDz/sWnpiKnaQKSL+rdqCPMKRozJmdsaRO8OZRRNpxjmn1Qu64naRwspJ6u6M
9yHTa4kPt6Dv71SVi6V90/z3um7T1w7RuhlWM174KLUX62mbDW3llzVspNjj1L1rGqgnaEUmguZF
khYUjvQiibaUw/LJx0Ce7WhKy3u0M1seU7OIKfKroJv3LZJ6Ik6E8JYYalu9JJVv6zsNlxnyfj/t
T+5gNWsijRxTh81R53PBYnjvsym3KFlSlPDKn91hJ9vqbKbm1DUm4+azXOKbQrla+NIDJ2jD3DnC
iTlHu/tQh1DpDFZcTRtaVNBP5ZQM6Rowy9mg/4Z8QBI4vcocDvh45eOKEk4/pi1m0QiLhb7EQbEJ
/XrOeghHhWDGa1W0Z+89zqNaPKeVqBBqyVXFYipEYkmD1En0ZeozDjeUWVlXAFXUsMgFoTsCHGBJ
crU2svMtaKK1mVAjSlll1yWAx/kwGpBiz0Rfywo3WxhH7Pjo9rhwThRl2i5vdW67iNCaJlcMGbzx
Ps3sdjzhR3LYeWY7fxbY2s5rHk4ZUjly66YXU2vv9dnN3APghnJMIKJx8C2MoXiZt1S9S3Mu/QR3
h+/FNlK4r2lzjg/BjI+LR2kzA0jWRhwMU3DSZ0JwQc0J+awsvXoezcwCOpljMQcm36AgwqGqR13g
McLOOhcIhT2t8nmGucDe7k3i88LE4oFIdfU0SLGhWJRCHLxu5EtLYh/JqnZ8WYXeDAU5Xm20fltj
kzO5VG6Ltk0RZdlD8gAm0Bj9y8DIGXfhorenjqxJhsyTgQ5GU8J71vKKSZ+FlZDUIGML5oQ9iU/E
hsOZ1KGtAWdyMEn7tCUNKd60wOhir3XnKcxARl+YDYVRmIO6vdoq7RwSaXmS1GwS7BDLe+fJljzD
I8Nx1Ic58h0lgtOarkphoXDdh9Zb7GoviJa8cvx0e6Xd35cJ6i2Oh/oQcJAzCxLdImvr56MHLeEl
JcOTk1DXNNf8nOh6VemPDvrA3Lxzx2H9lG+tbOMW4sPDqEr9wTTX9mkoZ3Tl1jymH6pYeoRfiOtu
GedtTdj7ldR41lb/2k/HgakME+jnYOuLHuYYU9CIo/XyReVNe21by7nW4IfF7rAVGFoBVOQcfLPz
+IC5GmyAZdTboyArnIO/0zEhEa5mIQVmnvSi2ZMDuooAz4xTccnNV2BQjk7p8uqkHFTvNlZIySOh
unIXBEX6sDKdeqefhqV6XW2zRzA2ia/onKYCt8PSf7ZdEyOLm1vyZi5TSgEk0w2kuoEUcO57IB4M
s8Hg26UYNutp09ykWAaLfNps1HHBL+78lmWOwBTS9s6VNrO2xxgduocS/xWLsyhs6osM3XrYp+zw
p9Qy0WkRHdI9IWfIP/sgHFE+Aiq7adFi5xcskc3bsGKL24/z4j/UqI0xly7d9GmUECJDLZutPcNQ
p4k5C6TPPg9CdbTNjh1cV4wyx7Q0OPlPjndJO4EOpPTH4sng3UG/VlhwKwytDCYYYi0L+6LZOnoM
gQUsTBXPJAcv2/7aDOTvhJMhs9OYMwaFACK7MQImd1a3DiLgFZkVC6oO+m1KFNDoLoFJGXjQqJuG
CqXR/TmeNYaWidIoYjH5F1gl3KExW867CCmSzdO9vV2z6kbd4C9FNPOh873MNJWGrWlYj4bdsTw7
s++8NaZnmxjpSnEDNQ8zB1rh0QrpV2PSNTkLXPRKAHAohxSPL3niQ3o3iXPwxexO85vCdfWI9gED
LLtXez1Jw+2vaQgGLDFS5/TRb9Asz18ZA5PoeiQT7VSJlkHm2t8uQVkS7qsFDLRAxExroohGkBFi
ZfOLT2frbS627rmtILMlK1v/OdFdEx9A/Jhx2bhd3htM38RtNPDw4V2S/MNAd4bAOKVm+dUlbOOe
0mrKdylu3E+9U6gPYU5Lu1vAskm6DlJz9suAzpkGow2JsnOqHHP3qLtf3VJH3dyulr3SEtzWIOxs
FK9xSlnqxaW5ms2Ocrv8YKimgDWUeb0n2xQFedpmeoKnkrFrTQUB5dJey49CQxIYNq2dMfE2TNw7
XmZXboQYo5KhOa/1pTXa3es01dZlNuieFjW6oKTM4cm8m0ajQWtYxjektIUWepKFA1dFOd73I54z
TP96XnKsNUo9rhwHzbRPTE+7c0eRfuYgMLVR4elQF1LN5XOUXQaaT5c8+aFreP61ByXwQSOP5Wny
6v49TeuNPRzk+OOERzHHHtdNEBdk6j4sHJfyCBgnOKYG+AdECFhFM33nir7EStnxmznY+StjTvGU
QkOgYV8X6ciADadrCPzdEOcKCWG9iU9zPFKGcpCUJo5tDkicL/ZiHpvHih+aYIrGcQ6o+e3+pOwA
KI8+ZiOi9YzjO9TUC6YOjkjMVS/mA2vnBnsGzZsWZaaw7me3gryI8VvhWmmd/r6CfdSGSFo2Vg8H
CAf4qI2sArRieItWMi/Mg1ZV8q4loA8LmMlDwJGcFTfRUK0K2APKyfaTM4gbAkXMN8a/5hxBQ+CY
yAoMIcefEG+daTH25dSsnUYGtEf1Mdn5Oa6b6F8KB+nZ8pAGFDzvsDgc9NBbs+ohkcn2i5JdJ0KX
cOEpQvYL1GC2nBIHpe/0CW2qrU76YFzyGPhnQMrVGLixbFc1xR4m1mdI/jRj7FEZ7xMnUS3yh5VI
50nwbJ5aqrHsoIDf4yBVGu7DhQcv0gpyuoiCwe120cyr5J+ASEuZbumvM2o6J8IBgcvDkR6fobW0
/L3HiyRCAKNNcCGHoNMOslsIO+oClwfLVhNXmFcBSSgHWOocyHfk1k5rgP0KiRsOIrMSw1WhQ4c6
zsEAznOYGnYzslFEgCwpX6Ge9D1TFIKxuyCxM8dnEB9YKJf4+dQO6YgGg3bgWUl0iNviVacdhWUP
ymcbLdoy+uGC7MmNLCaJCAp6Y9gbIF8hooAcSTm9wBVD/TcvT7zBG46Xga4IpaJTHiTFkrsDQIsK
XjoC2AgaseWjMjrrlbICm3DnANeEDeOcTIO0LDa4zH0l3MF7kSWck6yxgX6Qfh0gdVpm54P+cM3B
w0YPFdNr8VBVzOb02+wtiEk4kvdvQesaN/4osuWsZPaf2J86D68Nz+meAPrujimG7l350hZPo9VA
Yxj0PritvbZ6pXORVgjb85Ejcz8MUzyAQ8Gx4J13eG3xibZCayzxKBNv3wKE0vwvWypoumAPwFol
ysKFCIJqOQYpnImd8jP7s1Xq6QPeHwme1Ut1h3H+0NW7MjXWTyi0dKhmpBzRTJCwMQ5weOvidijo
BsYSyUMXW97gmYdi7IGFuCyz8ThbAgjjBs+KCRbv7625mbwRE1Ljr203TOoA3JHzwpJZdYF5Oy/y
qNQ31TxpVdk9rT3TGow+4/Io5Eh6xmR5nA9Gh3LzoABW9rxE0AjjZSnFZbcMLOf2rAJWBcUMgc6e
QBzq4g3lrEN/8xI0lFazP+cijWeodl6IlrS98xFygQKSbkOukpFW73mdmrQNeAnXnVY4nSJgw/Vf
gCEvyNjN8+Y9dZniwl2J1JK8bfdm3ZDrHmobizwPUZ69BBrtm2haOxNsaN7RVBsKz/6NaYI04prV
oA5LKWwZw34q34o+LzhKDphFcIMbKM9BwFf+gaVZvfpN62Y7fSUFPVp0mksh1M/UgKrVTnCi0168
dH3XfdipbjyUrT+miTvlMz8mDSpAc0P/xIqprk2FMIqavW4xSbFAf7XqofpsrhZ2JnzgGh4fTAhW
Yq/KeE2djKSOCXnbEKm5mK6c3kcEWFRB7yZztWx2gtASOdLIWBKXkW6n6dGhyUs/C+oz1qa1Eme2
mJW9Wlbb3wa11siI4j+9W6uWZEC0QOVtsJSmTWOuNQ+ZValgh26zue46qx12xOKyFa926j955bzy
Fg9W70eDe64zdQgf/q5DfppjHkI5FpXehISS+im9zPUWG6WTZeNwKhvRvaY0UvskTc38qx5kMNta
U8vzcAlq8WgzVeVHKx3tE3S7FJAgN6HbCZp7WeLNNVQAi2jsW454/hfyVZQB6TlrXnRXW9NYKKN6
KlQnm8Qw0SHDZFGNFwFu854U1nR2fdaHZVdbRvWFafJgRMxQyvYd8MvGqXjw0jfgLOPAuqtbsGmE
vaXJiAaH9g8WuuwWxKBeH7tZmz8sZxp/A3aDjpU9Rk6nYmTiEg7arAW7Lq+NG9vyFK5UYx70xJm6
aon7HplOZNKZuJKsEBor4rQeUF9Z46XNzvyiG6Y2RzYHlaM1T2pk2ZAEJICkRTDZp/RkNddvX0q9
8NM41Vf/pnSFc7/SzfmiT/y+eEM97XM+dFRDJGUW/h5B+0gbw/DEVyJOGrwe26pdLWwVWK8Hyzww
sK7Fyexd/yJbJ5R3jRCcQ0fash9BsGmsTJPWXGqa8NKowc1EWt+4VZ+zWUING4Dj0bmH8DuGHSZZ
DyZAAfl4Ls9qvdXBpow6GXdHSG3mc/jzjW48dGgiT5pb97+Vjp4XrKDMBVgv5wI3vc/vs0Mb7bRR
Szsc5oFMjQJUFvOcGItQ8Wb4PY8JVdncRRB8eH+9dBhv0Oivn5AsBZRzkGUoEIuJvDE69EO/1xjE
AhHUV/mYQ335MNutUHEphuW67uE44TiBUckW0EF+Bi5o3MNj5FyR2ttQ4UTNFW2NjMcislgyVKIY
VSKdo5guj0zQnJvZGtVAOWopOhoz3cPElT5dAIu2jJlwasDMhznQ8vko+YyGFxHyIwxI7GZI0WwO
hJwW3QvhysKJ4Rpn5CQOvnM9d0K/Nc5PNYcrttoYMbihOHVYNJUzBr4zYx/hXM5LjUq8I8lQu7G0
xswT5CPkuc/Vyrtcy86EWKD5vK+WBJ24z3NGkLtgSlMWpnap5kQMNW3vAOwkcyqfWJo97BxLXLq8
rBwgTTbGq4reJz4YOmxb3KDZf2t8V9MiEVRGgdvQknecRLQOUDwkpdBbVf1U91QESbk6mNf4SF6R
GLwp3R6VplffzmZfzAkdEJfmbb4S7QgzBAGz6NHHQALs0ybeKhoAEVv2hgzfm90Pg5qMkjqtCiPS
GoZY4QTRaotS0LJfg2B1/f3o8f8IJYj1Y2qdi3FF+XlldAVmphT1EMsWJD68Xqay6n3LdEPGKkjV
BZWSOx3H3NRuaI/AGylyv8wiSGgpfOO+yD+QxMNwKZj21Zg2KZ13Qz7g2AXZJ43I6Eq0neir10de
W+DwWMDYjaeNRWEnPD29KTBFXOv4Jj6rwtc29MyQuPDfVsIAkLJAXKw3zkCRUZduh5OgpkSqe8ZN
uyAV2sritqb3Tp0Gch/0eXVevmmf40SwqE11CtgDx2AYC1TCNGqUTwbfifOvZ+yxcOr5o07PevxS
6JzDdsJacx7vJvUx553R/9UNoHJX7jnlMzHsaGySdp7rDDZR4vgVxWzd2aFYqcd2FgXExdoL+4XN
cjQPlujZaNvCRV7NoL4uD6RtTjiQHQYdBgAYeQ9Ia+YUx7LlhlnmqVem/TSKMcCqieK39tGjWmVV
5HHN9mzvCqfx/GTrJmvHOZ/wd1evMTzCUh/v0SMVnwaU/nReazqyYd8P8yVNfI6pkxM0D80YBFeo
Wdbsys5sgdsvOHNdBhr/+a4xWreKNCIYJoT8PcW55WyIQRdqtzEayqBOWYtMm/NIrRT+9rxJ3d1i
bc2bwSJPaYEqWaeDr9w3KdRUMxwo9BGwaUfrQS+bUR65cv0WgFK5UP1Au0FUevmV6UT1OpoTFtnA
M1d1RyhCWpWHXC+g0nSsU03PiZWBzieffmvztapZmV5IydCIWqkX46ys7eR6ovHVEcHtTkwFU6/F
e+gGyARCbxEsDbDqeTSkVfjqaw9Hn1VtkHRVrYrgqUfmDPlIGTXL99nGVgv0y+uz0CxT197PeYaJ
jfLS16I+SDcnqlEKHDIN2Dtt4oCwal2iSErInLAfWr/kyEtLaTouAaS/0NHL+nljweyTktG7uKhH
lyU92Iy+iHp2hu1hLQxr2XOqYN8te71iTOTX+kpD3sWc3EkGjPHIuSenMQvTNJYa/9CuqidLOwqS
JG59zndN4mmDQeibm5epc6DlonogCBmnqnc4sdP2LDIASscOITTSWup4blTvQUbaqdTHJ07mGIlx
ZFDgjiIANCvCQKa0UxXYULaqAeoRbywEZPReLvuJA4B3Ax0yg4mki+HOp3lGWdwqQgh3KTaKs5/G
xnYIs5U6YRlhn0LUCXCnMPjbpiP/1TIk9mvABIST0Afhxq0Ghvwht7vz+qy27eQ7kELRcmcjRUzH
JDxiROPz0gl3+G1kf3rQMDJQBmqMAiMjX4QdQfFDSp+SuAEdoZ9oHrYpAFGDRq6kS6tD7LEGY1xD
XKYtPY5uYTDqtNKfLzQHt2Y0B6PY9sYEHO1kMLm+2ohECr3Sq41d25cA5twK0sDeLBvdjCDsAAIo
8noFdEw/6WTDmyj2KGpc/rhdddsTWUsFDzXk4DyejD6QdJR5LpcjNCH3CxS34IvRj/MW4jc14cQq
ACzuFeUCrvERQQJqYKF7zZNDAz+/zaqlFl/91pb7apjL5nqu6e8fFc3QOiwWGv7JaHv5DV2lYQQE
moPiMDRacYjiacm3zysVKxTQZRu8Yw2zWL9LOb06ZAeq0d6zjevuDs9M3eDm9Onoj5PDuNZGGm5e
GpnF6X2jpaXvLcaF+c0iCztIctvrxavJbtjeYobrtciB/d1EdCto8FmF2/8h9vo/i+Z/YaL8Ri31
F4vm43sxv3+Xwvb7v/A/MDm0x2iLMRAYyBZtMHD/FiUjLvgXckn+jxb/vKXbXOTfwHsX5bGFYNTU
kVSejZj/K0rGoOmgbjtr3BDBokm2/xNRssHVvxF1afhC0QKiXP9BrUYWi4/TEZqXuDRugFDfNgfz
Fl+9ezE+ab/Qbn6vyPvzGj8oDu1M6mdvgnHp3k3X+XMIUertm/v8N/raH4JP//zT50t+I5n0gqrQ
NE6hl9ald59eqpfustvpn7Ov9i9Y/bgM/+EOnfV+31xinh3SN81Bv8R8UN2OMPsTLytlUk5SJiMV
MgoV5jAnjgKH1RyG47QW6YF6ihqO3gGlc8/Me1roHsylEVU1YygqAw9Sc1XE5mD5hBc1zmHtpQsz
F2mrrzizEbHsI9MwhxjrikjwR5ErE5T6PtBzlC4gxBLyMtEc0B6KIbjkezoS/otvkAZijn6Gj3Ls
vs7BuY0sHCJDeoJntYKOhNIbjOYrRKK1xCXOQi/k3vWaqzZvgSBk9+PQHsZAiYRwBhf4A0IGuOw+
jlCtP0IiD5Jsaepbvda/0F/mUFfmU/lgFj38kSnwHzJp2ftsNrqQEOX+Q++mIUlLu9k3JWdUwhC6
1770rYtBSrE3YYInTuVX16gYObR7TGKGynwnRV3bj6NfxGocjCuVu+3jKle6CFkxX9Ss1Jecz6nH
zn6mbB0CLkENOTaN/8XD9BEjXdCjBs0KJ3YtO5Lf1O4B9vYXTDjpyqac8AIrzUjJzQy65RKid2pY
x9Lq3xqCr65KUztPUpt+//Nn9fy0/ymf/PNR/UFPTBPZm0ChGpf2VXFwYx1g4d6MGU78/M+b38sz
//z7Z3XxN8+pt3pZDwHJuJQTI8LQvWJCvtw2tLS06RRQRd7n7YUdQq5uGVqEoOYl1IhTCyxY3f/8
M5yRmX/7HX/Q3JbapFK59Aa4xEuN7+nRjD/kiF8WvNSad+G6d3Nx9INjxjn659f8p9t6/ijffG3Y
Mk7eacxFGmtGJ5Jj8BrXqozkdG7mmVAq02lRiZYbwy+EvuY/rQjntfTbSyI6dwIt2C79Hi5iNjzO
XpNsQxDnMD1sG8NPE1y3naWfbRdx5XlvWFHKBAZgd5JwN7YG4zTdB+MlN9KwB54JOiUngaB7w9h4
cWbT/PzenBfxv3vkzo/KNx/UQxNZExSwXdbn+FR1RxMztGOPkrPgXPXbZB5+fh3zH3YR44ddBAUm
M3fi5y5LtZfyEcgFLl50eeGrBzrd3UEHCys/6fIL7wSjvWAy2oU9QWm340Q//UFUf5xB/j99Kf/7
Evwobh9GCDm0jtZLe9/5SD3j1rp0xWe0AEkwH3/+bc879t/d1jMW9tvbCkk4MIy6Wi8Z/sbVxY3a
aZdrRPjXdXWljs5uCCHGHKeY82qiJ1mIW3q3RNd9HOyDu373AH7zuCYPWOmvTxDxw+niVzvtD96Y
P7//D5uVj0VwQsC4Xhr+XteTgLrQvcLYFoFN7b5atJbdqJ1PHNwRjYT955/fkX86Rfz+cb550JYV
WfbmlNslrByqFfpzwxIkHXNpZ7junv4fZ9fR3CrUJX8RVeSwJYNQluWwoWy/Z3LO/PppNFMzMp8Q
U6+880KXm849oU83aF3GDXguV4DvS2aGmpm6Cqm+umpyXEDDM30FmGQZ6mqwpozt6WtruWRQb6Lj
d5NqPQ6U/hJG4Q3XaK6pVToonCu56Z6ll9REl60OeJXmb12NsNZ0VanfbQT/t4NzewZmDxB91KOD
ThHQA34G4T5ktFLUO/gE6GQGtFfgLr4EFFgpN2SkNijnokedXjnd0vQePTAatz2+mzZSXxnov7LR
SYUpwIivIgmqSQbUX0BoiWSIvLnVorCXfYD4Ws2KGJW+iVdKMAqfn/jDAfbEvnCdBQbFz7gEr3nN
CVoSgb/zXQKYQ5QGnexHJx8+RhHgZpJX0Y2n+yXkcdpaKypLRBAaOlV2EtMLLYBjLN4UI1DCmU3k
14o8NaDuT5ljwL2GIDHzxmsHmBApHml8YUZ1WhSQYOXxTtSwZ4AsIcDECAUWAdXMCkjt8a0RDUDZ
N1ScHVDstoc6RPurq4P3S2OgSTmKEIkBpAwBHVtbfdWpQSogorY8UI2nvNlzII7rTnB3un4LtIOS
u6TFZQE2Co28HH9Gze+1lpqPfkoXVd0Iun5uBy2/b59qtkU+qs+v3ZLZnbeVSWIAwjqUqHEPgg0H
MsNtvKHMaAO8TXqgzFobP8Vv0ulf0GWz7c60U60Y/CU7M1dLDxrUlBMfI3sEqnRKDZI1dPiXkBDV
+GuGtoHK08bEnlZqKLYk89HTx+eTvomxPjif874eSqglsU7K0QExKlJyElQKWLB54lFDDcso0T2B
XglLQhzNttc07yBLB7yQCP5h0WCbi1cVb5V0GvsNkPgfU2ISWWKtFy4cagbgidBJqtBD0HCM5ICy
s1GQGri+IHuJAwm5aNQkjLyAHEWJZHPXAk7l61kXbmFz7RDUbuCEQUo00IRoN3oO5doe5I/c6L3s
HZLfA7qTM2cfGp1JZg4syLj8xmloOKzIFkZrXYdLu3OLlu6uMCmiqAu0zuiAB0Up0CcOoi8gDNQO
VZAq2VLJex2ZWCm0MtsioPwChyQqFcuooKxs0mMbMmf7cbskKCuI+DgVEuZgDE47h0F/wvMfv3UU
PjoBkyt4N70I728O6h7aAXMv+dGH/giAAaSz6hYSaiHabXShdTk9AzhWQfmHtgWfoeyYiiTMFoit
gAVvIbrvE0Uco0AHvE8wK7cBQJ+VStC+ADJY5AQoWVuo1IxgkNC6mqpONCP2OEJtXH9Hbed3K9NZ
MPjkzJuARgMv1h7WCg7LALw3Hk0foOio/36+XEsvCjnzCXoRmSW2xIUZ7G6Hsp/CaYRCKCXsA6X9
EH8C3bdTZWWw372M//t8TQ3W93uDhluK7ap4cHwgYSj3AzT5GpkcEXu5JczEKZVQYKpRxJDZcpOF
+5L5x2WcOeUBWDYgWQHPpwA3Tg5qukbOiH0JEc7nM2OmGTw6dTNnGs1ZWeyBE8ABX98HqYnv35XV
qRYl81c9sYVNqEOESgbA0kzlAymjSqd+U0ptCGrzFX3h1f7z/ENuqZn//BA0OP5eYr7Na4l0hQGE
sVu2+x4yncrMQhaCj+RaHdtA5w1hwwIVK8qlQdhQnQsu4ZYgwYpuJKQKuAX1kwArZlYgwbCbzcpn
Pd55TprdytabcIRg9HJCaK1K4UckXmsgbtAsMv4ANaV0wK6Ay5sBQbvB5fbYgA/IoIGWcSUE8VYF
OHllj742CFug+RJuzVl8HBdzU1///YksUA4NmxD7NuqwB8QnkBoaiClfeXht/zj12Q0D9xk01Foe
h96ptNrpTtW2MOB4pJtQTU1py78Vh9BMNfCCyrSRXDkVQEqdWol56Gkmjw7ELLOABCLkvwZYkCF+
lXyjpoH+A26QY4GYRQhsgHwdb5LKQO9JEFU//47N0L2iTRydjqwlunJVHNngXRI4tQRW/At1fMyl
WfEVmKWDMf3/zlxz/Ogn4AIbHNBnahyxrfc1B62AAdgwpW1fUHXPGODtBcVvwWxtgzKq1DjUC3OD
DHYMQMK+LkZ6n17TzOQYu+JVIgXgNSWtuN1WnN0lgFHWhwqtPCXIJyG0/HxbF248+vZ/f3gqpBKB
DuPBKfVeFbVQgelSORn04DJIolU0wMq8AnEmFaKGimeBMMXiVSOyAmVUchuxgQypAuP5xyxu8syw
tlTFDTHayZw+8Dcl3xuC+A7+S0I4BiTIJydevF2ZgTalC7UcHExD6RTQJgtRH4n9ERhowGnDD7Tb
gfcW3PtgkvFRneF4RBStOjLHbpKknBiynn/vLRh+dChn9jgioOzXldO1g+8BZiyQxeooDY5fxQ49
mAAyo5dDlNMdKbx4KHhBs6BfaQC/ibQ+GnpmqZM8LoBbIKBQkaiNSZfYpdEG4T9gSxKaWSywp6GI
prjX6jXasWZo4DVq5DRBvmYPtDWISEc9fKM2Xq3150Hjz8kx+XF3PHHIw1cUqDRx5YQtOGrcvFc8
ATZIRFGbggPPqKPqmYKONjWFsfHN+0hNbV/j1OcbspC1gqLE79PMIjMbQgeRcoJdbbE21I4vuSPa
6C/CX3IBpMtgZcH2DpHlXaC9tJFUYWXs6WV6sCHizAS3RA6sQIuheZtzkAlQey00x62w4m0upB/+
Wyz2zsIAbOy3bYHflyi5vvRnwWxfib88kh/bCCDXtVLA48gY1ZffKxjgP0LAYBhkOVDQTQS1K6+V
DKASgBMabQmCWm/gi/LgltSe7xoz2ZpHSzcznnwLpnY/8WiHg64fROreBsIqE30wIB6SKwxkRuBy
9GCmOIutIr1/ItoQ9+ULLj3ImNFycg3lcTfpqsGxDeSJNE2pRMWLLs+/bypEPfy+mY1MxsYH2xPW
pG8MXx+GRkk0MMaFgspNLhGKvuhc5s+j+BIZWBeuf0W2Bh16fz1w8pqdlTEwU8eM3xONwu/StSzG
LRX0aN1m5pKCiBaYDPFdfmuQkKrojzSs3pmb+PmA5mX3gdMXG/D6V4GnRF/PV+OWZnw06szoJY1L
EuiAp5zOHqDIltF6hTYmz3vrmqk3HQ/dd9MeAi5FuX8TN2h9YQ6NBdhKl+jZiiM21SYfbsnM/PnA
ThA9j6lnvckXRlrYGWA6ko7SUa7mQMAh2tUG4oc+kDoHcEmrBp7ayCIY+Smt3IatLrU/JH3oIpVn
tUA6iuAxTOw81xlguAE5B9W7b3pghocIwfvKyi14aXNWpJqAXC4gfCjk7d0X8Fd8UubwDrRMugtX
rtKCEZrTBdEd2aD8iRHEI6VeepndA7C0asoXsoWgjvltHISS6L1ysnGhBXqR3sk2sdHrrQXm8m0A
AUMd+AxJgX21hgME5HolWTl0zIJZEmbepwvaUFoCFhDun+ztgiuII05QpbNTYzABtrZGPfmMD9SG
l+srseUPmRG8QEn1Ktmu7O9w+lWwvG+RvrOy8+rLNtmnBzdBmNlK8D8O0hjjo4ADAcE+Uis7dAOi
YU3m30g1s/DM7Nc8zIUqMCfMjCToUTIym+x/hRxGqfKKdMqv0EeltHAbqM9P6JKlE2aWTqRYgocq
AOW0aqQltqTTWmYALKenqmiMKq/ysn8arHrDqoVTK/62NsgNdxiMD/ABvjz/iMWZzswaaLX5tuzw
EYwemaT2VzBaTTIIa81LWHLbhJkF69DZFYNqn3JqHS3rmFdl8Kp4CZRchlq3AlIRldD/+Ct3cslg
CjNb5aE7HwBxDOe7XyDoHastUjgQ4lHpWoGvD1RObNfE2TdiXCH0O22J0ZBWdnQhMcLxk6W4cxt8
Iko7AEXxnl+zz+40Wt1P7wgmfya/swv0WvTx2pzjv8+3biFrxfEz/8tzoepVshgNir8Gb19Oo5Ki
cHFCTyDCCUrfg9Fz7ymQSVcTtdKunuoq4so6LzwJ/Mw4hRItgkwYY6PjQQNlg1xra14R8zh/BUKN
36tYD2hC4KcjWetoJGGNUReR+oC0nFZaiZac0AWteHqlAdxgMjrAo1qIK3PgZSjwqJnuwumGBs4G
JTKErSq5srnMgrnnud+fxTJoBIFu53RdSQ1dfU5zRVuHTckoPFiBCXp+DZQfUM3Wqislw4v6yRx3
3+iJ02u1YSIDYdGqYND6gFeiM33L0wVr5ShMt/WBceRn9mqM0Q3DTpes1NFx5TQaiErNXIsMEvVC
VwXwfhcc2LdSibe+wRuiEujPR+aWNmtmxPJ4wgmXcCdJadegKQCoPVEtQgVgiJ6Q0wCh4xbsPnWD
FiyV30vllsgOHS8XSNNc6e7sSWBiAohXTsGgq9NHYF2Rwckh8FDoHUGoVQQic50N3wtQBFUq8M8M
d4AghyiZPTrzO+g7gU0DdXHoUdOKEAHXcuUgktEcvBqgkL13QtuFyCgAuj6f8a0E/WitZxYTvVAp
13JY60bh9HhfGJSOApHWvHjaK7J0BgCeOqlTdrVZu+lLeQN+ZkMnqIEQkRiSQ6EXLf7GlcI+o2tX
pRXQxCiA9Wqj/JdCNbhSc02U0fKo1epLr+UGpVSWL59XJr/gnfMz85qD8SUbpoiF2o8OAOwGq+T7
QqHUXqatSgUnuyUci0O+DVeYCJds6pyCMCJ6wLSnEXNvBGp1HxL2KB8Y1/ArQHBUr/oERxB6bVol
0kQWKJ2V+77k8N/KRXfGHAwVbttP+wzUkZbsIjtTLO6o0Wqsndcu7lIqa87Q56NTg6dyDEIbBApI
2xE44u+42dS+NmKHKVykA7FrrR7E06NaQt/NbE8temWUgJTpK2VF8TuTqZMyHCS0ZfB/oPXB24nd
ATpCQPD+27bfbv/dWgitFwdUL1LO+E28jRcUtpAFAg2Qnn+2gCPsoY+C7onBYs5Q5PsqXv9x2JnJ
pSAfWZfT3kOj+TT8oK0bRs2fTD2lAKOGZw0NYgAelWuHbfrhB3ebm9lRoNeR8ROANRrxav91mXNT
HCG7Bat+5NDlqOYoN6DJQWV9VbqsTHJpzJkFpdu4CmMwuzrDUdojKE8q3f8Dkfdebmgk2WTmo4RF
jITTwG+DYCWJvTTozIh1BMRv+wqs6Gz/QXFXCfJJMRrTV6Y02aVHyzizVzURRugZxzKCQAkqWPTW
O+V6tGXP5FsJY3F9PsyCLeJmtqjvISbIxzwu6IBWebYnookv9i0H3YYiiaD2Bmm2nPfhynBL/hY7
8+5cgUNGL8R4xVWAltyu2bnXYhvuI/i1anMpzcoZbTB9ycFPZdImust0lKzU+sWH3/58ykvWkJ35
fOAtG9FxgMPS/XCqu0VgyLyFB/AljAZEA/Ifxs5P5c4/8qd/HHDm6ElgMOMDCQN6O+lbci8NSD4Q
cjHAr8vcX/qVPgfojQ8V/o8H5XLq/fmwS7lFdnI37gyOnwrxCMoZytm35+xUT2tcvcT7Tk2s8Qck
x2eIP+FgbTItGmUekWmxz18y8/noC5eDnf5/N3gNdorGjVmADkEa1bUnv7g2UJR7/uNLcT07szFF
JxU1JBaQuzRou7YCLVOAbppSykj6+5+fn6Q5aqM2+Yj5ylvGLiRD5rreMdp3h7bHjLCWDqjeWIAo
XTlBbO9t6EPyUbAykrRKtydf3VfBrkUQhVwDizt1HfQUQCoJSKeMdB+vBNv+h7mi6Sa3xa+cU7tX
HsR/G/+YrBzxpcWfWaYsHL0e1PzIKm84LboEK2/Jgvd+g97d7SnRNBLoMfGzPPfm5iCo/ejrk/dO
uqoYKdRgrGzu0jAzm+RBzpbobpbvOzjRO8oC7QQnhxb6PF0tvTC0zF+4rbhnZe+FVyE3PuXP/B3g
swgStplOoL4arpQtlkLvWyRzN+dRIny2qHDSBg0AYZwviB4rsc4Zrsyrfxml2vsaxFVXbs0CeAjc
zb+vDTEEaDzJMRw60rUAgceo+zoY73RePeQyo7QanBiVt1sVS7H1Vs72kgt1y1rezRIKlyxUOLCz
jT0FGjS4ZMwgUKKd38rBRjqht9GgNvQ7fSG2wYFQ2WP5XW38DygyW6A99Xmd43TyrbaTbbnvNXfD
eitXfbKRD57BW4B792Vs1fJ1GtR4Buu3WESMDNgP6LRAMUCiMuavjHKLuR8NMzNXjVRyXkhSUBTl
AZHzo1YZRWJbEYEWCd8utOmFUNyiA4kDch0qTVoIvLZYIzeSvZftuaYJjQbEEkKnfNSYZIDDCgBx
HX0JCeSXWuiRxzWYF3ZBrdbhS47qVyBWRwJgJiYSIZ39BbK2hPMUkO1ABicFH97ATURzZihC7Om9
jbQuFaGmQH9CPBkaq2gCMEOQTAkyZHqAFLr0w0cZXkrKdnnymnaUAfl3eWzaXJZoO6JcUC6+RsU+
goQfQyK+50uVYFukmblAeX5tbwjMR0s4s8lotiMp9NIirPlmp44zlfjyErk81zbdGMk36SojGGFX
TNHivZx5fEkTUyREy+DWEl+gt4TooQaYC7qqoSZUaaCp4Huz2sYQ+UPOurAayAijCgM2Ijmk9ecz
nt7RRxOeWVmyBrlK5uIT0MAG8jS8CbpAC2ZdpCsDLIXJzMwHBLtMElcDlhRK2+qgRWYIDxC0GV9g
9rW+w9MUlcYGvSEuwPo9n9RS9ZOZWV826fwy9Rp4tcagVbt+Q23Cs2eD0cLm9dpAr8iwSddM/YKT
O290iv24G3PwvDgdPVy4ASrEXn8ZxgCat5wqhVMCItyBydWgQKs8DozWu4FMMX8GET23NWPm0J0J
ELjV5QcLcCja5qwM7SvPl2KhZsPOyx88XXNxnsIqhqI1ShZH/9AgZYJwCtTBOYXMRuAdILMLLjZ0
RsoFa9OjSUZW7kPaHFxVoCmQy0SNSidAhp0DoTpB2RnIVxiQTkMxKAIbOQBRTTFoPuEA6xHW7yzz
CZpGyJAC7Pb2fBo3bvwH5/SWO78zoWCwKkARyCDPCB9py7wLJnNu9yFqgCqTfPCZA/nUSnF9B1/t
clpzBrKY0hNCGV9coOYBSASr6sq9nYzBo28Rfr9vUIgJo8bF6RKHz1K8oCF4xfwsOA23gONukoGY
ZWEP9TGnGBSXsktULqn02nJWJb1wQaYlpfZ8OaeX+NEMZi9FEiJPWPeYQRWgVQfd0hAz1EJhUw+x
Efvbqv95Ps6SPaVn9nSsQWvpZrgbKNbss8/C7l68o6DFn+LbeG0/opUdoSdz9WhCM0sKIHlVgHVp
uvDVrnRiC43HKjghFQneBg84DSIj8APK5CZ/iU0kSV7X3I4lW3P7pLtNa1ERTSgfQ5cHhkX7uzwl
hb0P4ZSavU1/M59iDRaNdRj/0t7N7CkFxoWQm6YKYrQ9Il1tVHvT12Nk3gYdKm7qu6B4Sq+tlaeW
xpvZUqkJoDg1YDwGOUdJvoAv0FlrLVuqOt0ejbvFY0Wi4WISP14DpDLs0K0sh2aPzpW1Usx0Jx8c
jHnbjp+1YIr0cADj+IOBKtixsMCT5rcr6ZMlX/f2tN9NIGCzGs36uEmtntm9We4Tu7BDNdSRrNu0
G7ARq91eNNGjZbMoxm8gPP38at3eskczm170u5E5sFPWIQOLiF15A4U2VDgh+eUaESdD43vMTcjA
T+Vhk5jot06g5q5y2Xv3OtlrtGHDwECDSwWV3CFWSejcqcGeOTz/tqXsxO2u3H2b0IVF7nZY9QKY
dZ1X4Pb9gQAgcUL32kY6gsdm2xqJWtYrvv+SJzXv2ynKvBQLikRcex2d6INRQWEY68J2NNwzMCqS
hRIfv6uN4D1Z82um8/9o/WcmZ0C8EUEkCXPU3GNkTrsdAF+Fvo1/NGq3JqW7VSwiuo9APYOzayHx
2B1rK7GZV0CC1MhBg7CZm4NaKpwdf6bIEZAGGM2tlQ1cmtzMyAgQwOuKyS3kGE3KLpkBcgi4Cfmm
hyjhxl8JTBce0ptVuJsgGYHHViqQ3Il6WhlyMFd25vMJLCU65n0C4UjQdRjA7cliNXz3RiU6MZRS
7l3mPRkM6BWFmdq0mjsqHCgcyrPHniTqiEgFXFndhTbdTRrvmj26LCFUHh6p2gDNmPdT/QVdEygy
QG4PrJENLfnKBKkyWZ6ff/eSQSQnK3y3JCxEFIdhsraFhkyX7BmhTlvA+xri6R9HmHkvoI/P80JK
p6TWN8iFWAb0kl0hp6DKGUCT2QBMcl1tTV66mPMWgbjo4ggKUdgH9LFq7ZuwRyh3qq1Uj6zx6F/d
c70DmDT/zFbu5cJzRc5cG4hKRgNPhlOuA8T6YBnROIBm/q7mQRe8/Xl/EguKEmrAqwLKARypV7C8
yvmWVGHU5D8rO7TwZs37kEI3YFOWgGWHDkGOqx5qVZuAx8NIETfnyBRKDn0WQQzW2XiddfZQDhHK
pGa5ci2Xxp+crLszSLYRSxaUh1oUAoOf+Nzabqy0a6WV6X16YDfJmWmhPHLw84IgnXHf793PFmK5
SnzgX7qTBz4ZmTJAKYce3nBU+K/nC7rgVpMzD8blvZ4UI4zYNoqEzBBcQTuzalBHH9Z6FKbT9Z+T
YuedEyHIEXwCdDtA6fdf8cZnV175x4sFGvPfWyEOXAk2UPyuC6YYEKzJLbED25AUrT2cSwPMrEFO
SjnEYEVwUIAgdpdexKOH7I0jHVvFdSibMFIt2RMXdw3p+tjks3OVtQq8OaBjlEgHRHpq1R8LplA7
kNfwO1Bu0q46opxPoedzl1187pI2x+dH4PGRhmDe73UE83EbcNM6At30gguzLVbj/wWMMAu6lF/X
hRA5OuldLKG3G67hIbsyKE8ygzJ+Rvu1MH7BjrLzjoG4lMA4nMaAM1mshv72jfDWW5FNg+G0QPqY
hYr0ptjj/RQ9GQmz56v22Jay0swQgIxkbEgSq1ZbqLtkL5QRm82XsPbzS5syswSD24Y92cG/EUB3
eyY5Bf067FcjrHz9QvDJ3uTG7uxYRbRVz0fDVFAdIGjRgD0ULEYy8OfQDDq5ehHrDaU29UrBYgEo
wM4x99ATLwoIJGE+xJb64rYdGvChY2T5R8gcgBJOlxxAE1dGW7A4c9D9UKdCS1Z4h6bwD5Ay8/mW
L+zJHFAvkn1VUoQL68xDQWO4QjxH5q4cp0jSCqb+lvh7YCvFyRTdbUuWtKXURQKeFzsHXoVDj1tg
15f0IGyAobG5Y6rm+wpYskwGkRy6XcBMpfoAmAHZfxU3ldbIgrWGX7vlVh59zcwyoMokdlI4VQ2A
I0t10qaNCIlJ95JvGgclGQWJLb22/R1vdmZjQuFDBegbyCnu/fmKL1hgcWY+ApcTa6pDBFkOBx7N
NiDPbweNwJ14/vsLl1icxSl5F1ZBQWRIwciMQ+xAkiITB/f0/McXCBNYcWYimqwFcXaOXx/jj8Dx
603vGsIHNM1cCOwgyw+oTuPLa2W1hWQL5AJ/nx3wjRKlRPQIidDnM2riMQxzuaSs0VdQgwzgXkLC
nkQPlRJfoYezMslpqR6dkZkDQdQ8ZLamqmnRfX0ypd7ResvrhRXmEGuWWbMpX90PhPfPh7slxx4M
N8eT14TgMpmASYbOCOwjKKGzk6CDhkgtN53ey/kFRVFktvhD/+O995/BvgIrzbU6PB9/IWMPmMvv
Re69Xgg90EI5vU5em2uz82xmh1KlymmZE9rIuH7zAJSlJ1KN/80rZOdQc76CIKsw5VEmQBu3yWxB
j475JkCJEto47+SmPtbGmqDmAqqAnWPIoUsniXkL40np11aHL7+tL4URnoIt99U7rpU5vplZgBui
9mN4Srj7f3RmPQ6tQY72e3WlqmNGNsBLjg4tk2qRO7fG1IIo+pgp/qAloE8qhn/y5Nk5spxyU1qi
YnhbPgOROq09u/F7L13p1+cnZeGxEGaXPy8aV6gqHBS3U1EmGySwekDYSYZw/PMBlqzzHDQOjikw
pJUcNkplX0aLfiHBRW24B+Z18k6RQQJCfQB6HL12uBd2OG2W8ZEidFgThV5wWOc4coLjizasM9ah
2bCV6dTbZlW78hQuZClAk/f7LCRQ8mM5DtMTM6gZ5hbUw2gdMRFrMZJaS6DDf3GLA19cu1SFbh6R
a8VJHJS0eM2gGgndnjR5E0OrF2yI3KM0ySmodKSj3SLfgWiKc1oOnARWb3SSDO1sGjVEIdnkpe6j
YbFoV07Zwgszx59nfBog/oGfNe5r74WpTwO4SQKdAT9KuHIQlpzsOc6cz4mOoYKAcsirf2HMGkmw
HmGxHG/hFyjPT9uSkz0HnGcV3wiQv4OT3QjHhmG/Kf+FRrmeMxMIcw4/k7gC9FM1FDTeqyA5NZB+
iYgDxKEUnsv2ubT2rN5gnw+egDnGvElBglpPqT8y2nCQaiRIvc0uRXMqhj3v0qCr7RXhld1DY0gO
QlCtGVCB1bMdnxuQ90sgwEGPlZrGE1FNjZsJCClphvuE/ZuHsQ6qvjDEbwIw3euSqCUZOMwBWiNe
G0kOWSOgAHWsVQnTihWP1Xj6L4keVgq6DWwMRmHkzbpAZlg7DbZl0auNB1p1oAfQ5CrWDsl+PN+P
x3E7Owezx9UocXmOyjGplGfe/tvaqd0aofH81xcuNj/ziwZ2ANmWW8IOc99k/e56K5d6wZ/jZ0YR
TIJekXjYujHZIxGf+aYE6RtvlaJq4f2YY8BHHqrzKYtwswstzlWTl9ZmbEqDx97DsXu+Nkuh0xze
3fRxSAgtkoStDs4TOZJzizITK9RdHdk66RCvXLmFKGYO6uahbkSVbITFYtCkEr8LEBduG+v5LBaq
guwcuS1lXgVZJ2SxQeJE7SmIaoClDm5UYpYWUEkbpM+hbSOXZnoFbtmur2DXvayirhbM4hzSDbr/
GqzGPlKf0NBS4MWx13QjOgH6+KfChKQExqj5GmDF0ruwEkwsVF7YOUA7i0LITXI41bHV6q5RGa0T
XoJNookqZ4g6qHjE78ER/vGccLPoaRhIZFVSXNHO7veiHW0BKWIPxCmWKYV8lQ7D6flWLlzWOR4b
qi5tmIg49Cwk4BhApkLu8vyXl4w+N7MDPVQ/GdGD0aeaZhsxFTKpPvAv7h5SMzoUEyGSBtlw96Un
ea0YUUJ2GZUj0FmSVAhRayefdEran5WvmUZ9YPi5mfVwwbkKlVfEU7XaadWp2SbbvzUWk1ahTLr1
V9ztpaM5C6Miv8izisa2lVTkkHSrVH2mtcW4SfpILdnESqt+5RIuRYhzdHYH8u2pPD8xEbA2mlRs
4H5khzAytGhxK4MswEPYOSSbzmhKEiaEXWrRWmVMg3hatKXfWRWIQwPdQuUGbfSGd46N8EU4EBYI
4QeEFNLKFywUbqBk/9uVAwIIQIdpmsBsoC+tUAIADtCNqqzZZOnxyWBnUdkghi1Y55Fdikq9gGwm
aUKYo9IptPnUduOvvIpLSaw54LocwZgr9FhJwqxk97Zl6Kmx0c4G7pFBjfZruKml+cxMByR3IeJG
wzjXlQbcRg42gcAKDuVxDaazEJ3M8dWc60KvXMAAvA21FGU89ts1YPjST89sRt1GkOvK8NOM8MKw
19bVmQgd5RALX8lXL1xQdmYGCih3C0SPAQbKaE4QmwUbvA+BB3SV8+7K27sU58+h0P2YhgTiKyx+
ooFYD+K9fqyIyJHaTCpHw45CgAHpGHTleyl4J4ofWlLBhhxIoIXSn9u7pVzHLTK6SwbSHMNAQhjf
EKESyyp1shdiB7BHAXx30EQkr6KaEdcs6NQQ/XTVWzKYPBgFkq2otyi3I/bJt4QD8qk/zz9oyVzN
sdKDG3hJ3uGDxnOrEptsR2vB0aAMDjqVu9Xu5IXDP4dIlz5PBGSHkKkeXrnMKocNmYFiGnyCI/9R
iIPMNlCkzxDfqSHqlz5tZ6I5EBuhv5CfaScH0RpWcqENAapMvw0XkQqCR0vIEXAdfWi8Ug/eg3RQ
JIE3W04PmG4bMtuAOQ6hzMOpCK9g90soi6wRSmwTEh2YGzf1V87kwsWaI6WbPPMlt8DHEEOqNJNe
Aw2acwF9naDi9FdAOwseOjOzPIhWk1bwYeJywRyhjOFyp8JHrmflKVjwaW/49Lsj3YwR6L5zzAFi
xipLQQgP7Lg+t1ZBW/AQbnwudz+fFlCulqaHBo3PRu5AL3PD7FoFXc4aYC5Ifzy/CEsndGaBCDD6
14mIYSAm8wlmaXlqTyCdtYLWkm8+hwUDOwqJpCm4o0HIdfDOgxLvI5tXhbfks32l3wTQzYDeydtS
SiwpVClHqgeGlbXi0NIZmKKru1UMqDxOm3aaHmAhUW+Bll3yE2jYrJRnFgz4f4CCQ+jU+8E0PXTk
Fzu4A4qI0vPKNVlyWudw2Gr0CL6Gfp8DSSIIAXTXVBfPoH7XRAjfqqNdK8JlQAqTO8bm8/OwQKgA
1cffK9aM/giVYgxJd6oIw2BSZkbIMbpPQ7lHjYY2y1DlPSRMowMxGcthZeQFjB17Sw7e7RWdQqI5
ozFy/41+u7hUoWIMQRZa8wx2H+uEEl7BioGZStvoEoHmCq6XtuamLJAisjeX8250KfCkIQJzBcpV
3keG3Rx1VnFhIM+e6arDe2QM22YLcKmK5p30RBzHUgYL9jbc8HpmQp0ZwlJ/V/Zg8s8fRAdzOK3n
S6xPM7BcnQJ5b73djMdKZ5TcqOw10pfFfZ7szt18S4qNRJ8Ddg/i4m9pi9VUWgdX8eqqhQK6ZMfV
OY3V0WQMMb9q5bos2Mw5iBZqdBUZ9iPjiAH9Q9QA7YkDqIbz9Pv5yi1c99vRupvUgIw/pHiwcNLe
RzNm5axBHZccmNuzevfL0SQDGLII2FKH/kQSHDfjtf5mdOTLcqc9FNvgBUdUC4zskDl0aUJfNLa5
d9oZVpZuyWOZY2iFAizBN0BwCY6DT7AFQ7YC3QcVIUNVRun/irLvrSXkl/ILczztUI2FX3KonLQA
0cphq+RA3f8hDxCUG+0Rea5vMGVXr53d2fxqXnYh+r9Zwbs1hqYj6Q7TkazfkmuBNg64o9+8yqiu
BRXeTaSvttUuJNdu074bqc0Zaix6IB6aEwGSFFkwerys6baAmVuJvZcmM/M+GhGapmNQoxYrJo0p
0t2oVFFRrjzbS3HoHAkrFjzY+CicR+8THFGEBslYTvaUF2oNtbFkjm85w7s1gtrL4DdNQTrC2Tuh
/Bpeuh/2CigPZAqCAK3X6CWkDoOdbjs1juVBTbermjmT9/HAAN7uwN3YERv+Dx5qRBBgl/oo7BND
0lIQEUS6EGqlWqxcqwWLcStE3I1UQRI2HtkGQCUkw0eykgd+JzaUTKRrZAoLHtYc/QptsdIb6Kl0
7uog7YaU9+CD3zYBlAc6dSVoIcOVaHLpUMzRsAPEhMZagPkTunMPocrysxFYRQABfuO9E29E/xas
cZsuOD7/AWB1JS5mPQBY00Bl0GmaW3Xyp5F0CDL2Vaz+kzmfM1uzCSVypFswjkv51Ccf5okS9yG4
gMrOb+Q8kVr5+UBL9m6OX2192vWovBkdCEJ3wONGIRRO3mJXbYAlTFRQf6v/xdl57EYOLVv2iwjQ
myltMr2U8hNClt57fn0v3Z70K9x6BfSogIJcksdE7IjYS8HIs25Bj4bq5k7Ta9UlrvKv3fa36/jP
flbDNPvCyKbtOEX7uT6MANsrfF0qT2RQENPfqGNEMmj36RKWUbh+cuyP8XdZHJtS/Mfy+Y8g8F92
3Z89r9FglBa+/NjVdg/MCdpSk7nz9ioaXqIcs8XbIhzYzO08Nud8eFvbiKBBhQT6UqZ+1NbOVLSP
81I5Kthmpa2cZjXus2Kn4MwMyNrrxtYrIcuW0Q6lA/PWgpQs0DEblsqD3DRemb3PVKIqGYtA0ZPT
h974Wkf///MV/xHwpKKStkvOExYO0V7+qR7ortgbzuoX524n3dUPVW7fssd//La/7Po/bcxTa66k
aoL9MTrxTsQMFfAs3dDxr3kW7nXJO1ovFt+4Wtv/2Cx/cQ1S/+y4rSWArwCosElm+lt+6HuUpKq6
yDE2hcVjrzOjEV9VDWOt7aHKtCDRmU6vcq9Iq6NubJe2fcCWBFABWwBDYl33YoVuhcQuISBjsDmu
bqPW9iRVEBEWSMeeOp7XQf/HHvxPMei/Lb8/cjXTyIfNUGYYQFAlZzp4OZj9TdvlmYES8WAy+tL3
7EskmlFeAzn5yoVzU3dfmIPbcfG55e9jLQVr/G0Wz5WEoBXOqmB36m7InoXsMuIOjme0dYvyIEfV
h6jqatl8KNnlOt7ePZ1TUeG20rNOIUfUqotaB00j2IJ4pyTfuJw4TYKxXCLYZfWydMVpEoLC8npA
GSs/DkccS6lOhmU6RgcWuWPc8h8l0r8U6pQ/G4+F1GjzQcMMWUQLkFzhXtpVLoLtUxsmNKwJ/yhq
/vdTXfmzDznTV31sNXU9mnSiqxhRw3jGh6tmNHt9sKbX/31z/GVYVfnTUT1lQRWzhi/25M4nuCmW
n/90Ac2b2k4OuHuBo3MZS6YzBtnReJkkD6KVZtiyU8+NLR9zxEv/XvhFH/W7KXHGHjETH43pPOAY
Yv5jQf7lUgBV9z9TpFGSVNgQbCgO5Lz6wIr9oF42T/y1IspfQK4PDMIzZOJI8K//UWr7y7yX8mcL
sxbpgxgvmYgk3NAo39+pG8UFZv30S/rcmG7cXDbpYW4+x94X79rIWU17MV9UabH7oX6WmU1k9Otz
jDYX3nojpv40n9bVAS9bIvpppyzR/5Gx/yUlUf5sic5k5qEFhRBR6vdtvPlWxjPBnRCbBcnrY5jA
jkCndPcqtv+SRP62Qv84xbdmaJZc5Ffix3df+HGo7/rrv9LTv2R5yp+d0Nla9Xn1298/MZkQkH3L
Z63hCYfTh/qATI4JPg6Sh/WgPVh31c903xXOdpWwHg/qw7+qXH8R7BXrVxb4f2LSVVesuuh/N/ud
vs9eYQ0F2UkKgRLvp0NxKU8oHwLeb+WXyp/yv+9JcNb/PRTG8/9//treVGnrGGQgBGX2oIrWnbi+
NEL+UU3jHSj7waArJJFsKaeraMOjQBpfFOk+1eJ9l/YuHOFT3cauzClY3a3R1Uz9urub6lumwdGr
cqel7AA60VagPsXLco3wdk7L9SuJxv0Qr+dOK3dmTXU+a6D/ZBgvyxhw5z0BUEeyaUVO2YKhTLvD
Fg2oMLMXF7E34/BZQIEHu96Kw70gWeCgLR37kdq3ZDjyi+rCD7BNOazKYzG2p9m6tUxJKmJIT5s3
VGbCzNtFirxhMR1BfufKg8o8+6NZv49pKGrQh/m4mvmaZSotOTAnRDsaP8p6y0FGv66AsCvjJ+6t
nbn0Tr7Jrct1kw9+szyLpS8MaOq12WVOEWOLkMNhltdrohalrUjNOS4TzDTXmT6ndG78bci9YVz2
BEtmF4LL2lP9f4vi4gC383nKCtfKq0ctWYJGVV8Tq3CWvvxIlvkyLEkoWcHY4Hs6VOJuGCybSQG5
z45N2mGkpLILVzmrcFBS0woac61xcCm6V23wHLC4kl/zPCjlfRZ/1f3oqjgAiaZqJ5nJ6VvZxsSM
qzoxyjE24nDXzvpbbypnq7OyoDNGHVJ1qWefUym3H2PdltiytBAiKmvhCeKmBdRJWCo3hq4YCjFE
j7LtDZunuEKtNvjKSda9VZ1sTeHwYkLeg1pOG3P3kuhd/KLV1XNWvg3FMB21XAukRXPrKTd3hbq+
Sf1a7GpF61+SBE9qS61+troNtrnHX9LLhluUXObxsdMvSdI7AiiNxl9xominHSwBInqjSq5J5+SR
5SlxkEtOFu3XqgQRUYJYNK2RCk3YJQBb7/J2ZUbrK1JtOb0qzOEmhywOy2w3NPulu/SEwkkeOcrY
uBF2T4uNZ14y2+Lg4k3L0k04h3W3FIIFn+ohParjESj4qN5hLF6oOxJRDOBM4X5ajklPS4seaJ2D
gG14kHwVJ8qfxO0EY6Oc6ZLsRLeT7EhYD4XYniJMQ0rqKFihXc0tubcANq5MctTNec5vDevWeFlF
EGMtFM+bZo7Huvsu2++FPad2QEXk92ZhkSjTfT8kgZmrz5TrGK0ySEmExU1VAOGCmGDzOTpk6U7C
Hpeah0q9btFDPct1aFTiBbORS9FJp07uvBbKV7gO8fMomX6soydu97l0LpkIW+a3La8PfIx1pjYp
YNzTP0Xt5kzWcFjFGK8Jaz8rkRUOlXxTVvUepq3yYEZzvytB4QqJKyhLcdAyRAk2b1NWAJsqjKxY
GioFrA6vp8xuatFRi2elTdxlzR4wKZ1X3nkCmrY1/Lo9gyNvHdMQQ0Pxygk2dg5opfPLZXueWia7
Qb1NlkAsai/xeXwtVp2HWl4mmPKegJ9UMiGVp1hpgIaByJ2BgRNYKlqR+qRnTFsC0pkfFinzO2Nz
a01xaqPnJYltKLVuJXvi75AUri/1sRKqGP/Sk2C4E6qKiGW0BzXK/f05KlTI5VhpUAJkK8hSzfJb
sa93SoJ7h6U3r22jXht5jY5lfJvny9h+D1lnQx4e1iBvH0zeup6iFg0uDfvsjlKvHWMUnV456MIu
NavIrcbzhoWrmbZHISnCErE/FvPS6VLrIQIu7E7choqg3+Shhxcg5Hse8By0xQnlyYo9bCi7o8HJ
dhGRro3rNOBhyshPUtyJky0Ub4wXm9YN4oo4fehWpNkC7RpvhRWI6w7yCGO6me4MhSN98J3tFmaD
0wAkMW1pdiRaGSkIKPaEI7+enmf4RfVR3Oy4vK+la4rnVeUNJDBx65vSYYjuhO0nKZltqz6lEt8L
mCEGZrX5GD9OXbITsiLUk+JxyFoMafNaDvpyn1DoaPsyMKfE8BXG1zQLAvCiBz331ajImN3nTj92
i5PjwItFqcaVpnEK/lo5HmLlgZM8XcEprVgWvWmUEmLtYJFfqdWMd4PROJq2S8RtcKq64TfEw3Bq
KyP9kG5d6i+aFxUMyemO/Fuepd+yDBTDCJiiwkB7MRxJT20Wjxf3qiPUdKCkDPDE11mT3c0YbMEE
pWicegBFZswhuoXlT7FhisK8xH0DyyKHnhAOeu4MNYy6rJpf1X68LANoCIgUSB+rVxVHUHI5yPke
kt3kjdK+UTwh8VqFmjGuNgO/17ScZE4H7GR4au9pfu6xo81Ji2aGF0/VFio5uaT6rYiM6KvuWp8z
8bHcBLtGCRj2hu5JPSWW7hHrqEDrj7HqxgkDde14p9XnZvJ6LLtUhADAqCVYrOG23U00+GTDPTOM
VdRBzqs8oCym4Y0pdAH1cV05j6rF15nZ7uXRGdYFYLU7im9m9mVA9hhIY/z0ezQ5JBhBrTmnaHih
aRYahhTWluLIsi9JntU9dPGjVu+V36PC1qdTXR2oRsXlWV+9DrNtFGrVrg2naTjnXoXlVm4PNUmL
OrpTFMoMg41BNewsyJ9ofC9bfKD+qLI5tuQd+pZvytbR0tsTUR7c3hkl35AGb2xLzqFsvW9WLYx5
o00sXlSy0KJJh2MG7qjqOspRlOcctd08a1v2Ga4dXiz2XDFrftFNdCMp8TJdfzffks5Lq41FmzmK
Lu/ivjhgRbWffh8+iq455/4IIbTdQGnU/sRB3/AuUG6GZdljeOFI7ehW67mgSj+1xrUbHGvYF8ng
yksbrONUOW3XHjV0AB2Stqq0l3Y4ysItUopDL78DkK7WiLH2YboqqXBl5MRpMQjFZfJhNNCUhL0u
gD9tsZhcZslWFyczs9O8tArHU6XD6Ky7wygbtWNtK5GVtJPjl9FAMhpVg6BK7An2CMoS2fDXcik/
tokLPzMUNyt9mpcxQ7bqQI11f1VHXJh6d9wUe0T9R7QUT0bD/s1DLgFDZfq63vbqavpyRVop60HS
zpdlfqFebLdq74h4B3bl7MowGNdadRLtaBUafdnVerC2FjwxXhxcbKl+a+beZyIRfiQ0WbQASyjB
J4vJSxUZgRC9i0gGqG32Zu0t4w7KaWDFMuDT38XMIFBUqbZ513WBVkb7xjJ/ViVW3CkTrmUVRo34
LmXwq1JetTa1gdzMPDGU+ceBstMWmDcayTXNtC3jQMN3SxSydW/rugRWhz/S9FRab7L4NGxP6kpY
5zXF3QZvRRr8FXAH/u5RmOBZSSjgyHp2P8vK98RglCMCQsH3baQrrby0aXOqJ0u2lUoI9YYVK3Q7
Y/LlOhDL7FM1Wi+xBix0f8uK9QY8HjhrV+neXOiZzdj5AmcqPrRVOR9nvQcmWA1JmKzLfsJw22YK
9n6qpZM+rMlOEafXmjt8x9CiFdTdu7RlXpVZ38sCY7XOnEl/ynTCd1r20dnTK2h3oJxS+ZFnJCZT
CTRwxiplat2+oH1rHfdEs2EbCYdKynZJEwVgRp+w7zuoqhCsMyHOVKU/ioWlcgyjTwNqb5hv4moQ
pLHsdCjsnJZ0SdTVmcv5oNBd3HfHLXtLrVdR46g4G7mV2DkbvpqAeoIoyL0GkanXek9oOUqmBX8a
yt2HflvAOzOKZafWmByXwdx1kXJpjO6oUXSLm/KwLRZ2XSQDXeQXcebWUsXja8SdOtQUyrf1uMSl
n26po63Poqq/NQtpmlQdSokNheKaad9Z/5oQIQ1lA06dSQCv1TRvG/uLnA6OqPiJ/NFT6zWV6iZI
9w2uI938CBP1WKrFdRliJg1MfhKgpPPIb5D7Fbf3YiVoU577rn5dFWtX9/lTlcxPMvrMIl/b8bhU
yTfcC5ihEONgi01rxL1I/aYU8KWxo+YhhigqsQJvAywR9kLu5c2ZE7auPbk/5BShJX+1grK4WaQD
xBq/e1dt9oMl76QK5hu3fzuzSiCIPxhjG7Ypx26ruatAZ6j0PosP+uqOGZNDqvQtF+OLNn+xCF3y
Mc4PJypLr0syN8oXN2o/dQPcuPJdT95mtMeVQK6f06OkiLYwfOumYEtQqatHxbwrU7c0cCRH6q7x
b1jQUpXqVdGyqxVJMJ2EPFwZJ2n1lTOOEupcu7L+siXFfjXrxzale6Avd7LolCKG1gzRFJprWHuD
OFH5zGKXs3XI31SDh+SkjGFkPLlx16Semj5EjKVWL4nimjhfiMLRFHflBwXGTnNiLMOr11l50cyQ
KGFbgrxHyZD26Qw8qU/2huVrLTc1acpBW8brNpunGKcJ5o3EvnIFyr3DQEiLYeqkOxM2UEOOZyox
0fC1bDCxoJspL9EaZMAaOuas0zL25Oystu8640vmlAGUJLWbfFE/5Si3mGDCaRtyvzX2en3m9Oy4
YabsqOBLJ97JGEsu7J9mcE0R0hOMR9V0LfMtxoumg4wthxo1yOh9fUxoTGh//YdL2Te2p4WRvr5w
BkQnKCNS2LCh2nOk+Fp0Mi0ARQ6ZTkPENwjuaJwHpeQsOhQDbrebdTaJgtW89SSMlBCExy53pXyE
XMSRTZTdl3EYk3EpVu7FZAtyzrYWqandrxWi7+A2a3zCIS7oBzKKZdgLQ+JbEp6Z6a+QkAKJar14
+I6gsabF6rdTzRlX22kXTHHQaQVOkI+dijlNUEqeUUR8iO6QFbFbZwqxcerq4nKZayPUYurtqvIl
xrg4ld2Oq/0qzKovFH6Ew+LyEjG/0VVFuIqeou/r8sfg6Fkq0g5PQi6NslCms9I2mXemkhOO7Zuh
hhPN9fX63jdXlamPyqa+NED64QQobKLvfPKK1a6+IT3Yba0/lX0oJ+dBeIHuHQgzvDeT6Xpc2Hj6
5uDCvzWtk1QQGUUHi6t2qhlSy5oanazW0q9fa0iyZcMY75J6nl+1Vlxe1ajtkSrNUd0LQu0r8xJk
1eChT7ROkuS+Dh06Gsh8ZWals/rHZK/FVYch+6zui27Zz3EayBboCH27bpLMxFTuD+sUVlL3tel6
eiIEfrDEuNrRauJgdfQwKM19W84/cUzipuJDEEWJEQxJdd+YzE9FpnUvrpZuL3pC9rJG0H+Fu1pe
nR4cNZ/LFdfxwyymJIgj6UcwJa8eo691vs/b89Y7zZvSflIjHBn9IOcZXaVwik8dZ65s6rx1/A3g
jOFQPwsyHBxs3PB2M4PfYotJRqaempQBP88QoGW50myvlSct/lC/1yl/va1KD2pvF42TqL/jCSE7
Vq29tNibkq/1sRN1PlA5JIa1fMGfkkCwouXXHcSDhGLXtMDgQ3gDlnUta6whf/QP6aI+Ka/C6gP3
lgJpdCXdbXq/SG9jdhq13qFyrF0HLmstdhErmGTtNYwEg7w+d/xvwcdbUNvsvjiNWVhhvTk5VRa0
OF5aFyULdODZNBVXhtfCcSMLjvcCgU79qOPGFN1PreyNpT3ln6nuR3SdS6F6UuhErDdsCj+MLLeL
iJLnU8vUWr/LlENZNmGmB0DgGXWdh49kdOU0jLJvIXmPtod4+JzyLWwkv8PGqXFJ/SpkwrjDJNiG
5Nu3ntVcamPjOKWdLUYDy/cEcltT+5n5bk3ZudDwFNb5MraHBuiggTOsVs6SsTTyML8pTUwGet9m
HnfJmrlyhXdUlpzoJg7aPjmq5lG/aM0Rx0wTBxraZhrX+hSmlizbi42nEmWiuvRTKG0Q4XNK9fht
tTp5+KHL9oQJAvPuIpwDhiqtx9IKG+0lkRhALOZ7Xf00MOjNEJiA1M8cZtWL2sHEFHRPbY9l5Sbi
Vy9j91t9WPTPlT/NdNWo/ivMltceDpmShsBxkstXdKYhuURN2Gq3Kj912rHGKZQW8BKnUJqbRMHj
0lu7UJJDAoKt/qoir4BbXpSugWg3eNih2jJaVbYMv2OIOMInk+4mP1xJEYjGRX2sepVj1h8FhBbY
zeOJcKRhyuyTGM9tm52El9lzWdvmB5dK/1R/a60ftw+FHqr4j8K5B6szMNmBpfGgWNMlKus7yK+2
0vAwAdWL91YUAP5MzEc+i1HfVTc1eYqXC17DwvbYKUQ2SepkaXVuBvJ4kmo9KWllGgNd5MNtp+i5
EjZGpiEmaaGKyVreoNwcCqsIjCpjx+OtZ7lSchX2Kh7SFc7hx7Ktn3RuyYIgTE5IZosnrb7Gq12X
d9HAkj/ppDOVyhugJVBUsX+GV7o6sXld85u1bYR9JyrrU3ehXc02jONaXyvlsY3OGgFtTRWs8JXI
neRdWRxS5qxHBfEw99Gtsirs72vOQcyZe5klS15zayrf0N/GbV8KaLxB+9bnu5nBX+NdAZEjcmky
Nri88bmMJJhFmI7SZ6XuEDftot5rqY97CQgSy/DHb3aZYHmDuqMCOhOBbNfUeGyq77F419v+Dr2d
LgSlPzaDo+a8uxf+1ip7XZTObjtKhsY9zaIWr6+3xF2CFtHUd0v5uqbnDWuN+KWvYrtU7rIoqMjH
Y9uwHtXFRXazzlmHDqYEShXSneUYnFQTiRgiUAH/xHiW2oNO21GeHCZCWc4R3el61vsx494fddJ5
iTNlE1ykIUKKrgqJgEiWU/Yj8CHWQrQwUW3jzI7qZTHIZvkRd138rtafc/HSd47KTBHuLdalqisH
i14drUQ69DU6in6hiWGqgBoFRnYld6pkrk29sA3lySSsiJx6c0Q6Yvu7FhPGksvjJ9euSn0tC0eP
g1j50qzC1fSHPHaKLEy6YFR3FDm4hifDmcE5NI/4BmcFfl/Caa1uPQzy5jxm16R/1ioE3EMvzN7E
zEBWvC1WqIg/RHStEDs6UYpMHJMc8o0RttwVFnpwnLaFimFXrHmiF5F4xE46M5wj9TbUMfUTPh8O
J+BsNbv/musdO6VJ3KwLzGzXdQQvDz3kzT7+jvSDHu03mmAT1yiC6avNCNWwPmJMX/OSpwV+8eLK
/YW5YWLBngRPfrBQ3I8K+GiTFAVxSWQvp1yBgY5KImRhGxdu0T3lOhT5koLHIRsJGo1Q6N8303D0
dF9iFNjXjmjsKlqcIW3IXKeBcc4XT5Wftm8lfZZB0Qskv88RY/Kcy3rliCVvH36UG1euwYlVnmgl
EbSvHrn1YVVNtG27xDS+4xwtAAoPvsDAJBQnKgLL16J6wwE38lWiBQh58YEbyIiwfpN3sv6ZLy/d
teZiSXYphieEadG3XjzPdAIjZRUctaqjDJFLj86kE54jO6J/2HMfrnRLasZrrJx6FauZ3J8THtLy
KM8HVkLRohE6CuN4rWv1Z3GgtROx15XV5xTxwbhOi4ttkkIeKT0J1LtVlGSh1d1pQRKjGcOwjfa7
js4zttJWqL7q6DkJYfNuNS81XK3R1k18B55moXbpe7S39etXD3yl7dcQj+Jyt9BSROrf1MHae03m
i7NTC27Ue/0QYlstpm/mFOZZ5S4zlTBxvFOmyN4MM4hjfOb7u2phh5F+apAN6NK7ZM19PHlds2vn
fffYAgHFYf6H3DOiFVJ9julWNL3oNtJQ/mr8jLmbSE4t4lC/ky2bKR9z3k37gfrB6Mnc0d9Ktpe+
SxXnflz44kj1xvjNHF4W6U59ULAhkKe7/kVZg5q/SPG2dUOqvK9iaUcMArHMIYuP0rdNER2Fli3M
E7TKCLmS0WXIFngOQf4r2XH0XmLtXUo5Kb2hPCDWW/J3ErtF/5EWAUorZHFzeZSEQ9+5+bKLxICE
T/9Rc8PpXjP1qxnfEXlBbdvZm0xIfcsrk0XW/PY0KHVQorwX52hpw04/Uce2i/WocusKIyqs3yjo
gwuI2fcRBwDzTvyp63tSiULfqXFtt8tBq7mmF/LW0Mg/W+lL0e5/9X8clDjZ5PL6H2Hpd8mpdnZM
kx3WMZaj1TvqA3RxiQhDyfahZ6EIwVp8LHjlM9+8MSCd39CbbWqtRnQTb9RNepjW+hK0y6NW3DLW
VNLgwo3H63yvhkNzbpTAWN1o8VFLaAgDBoB7dUl3I7kMuwtjoKATw1byWW/G8jZyLcTHQfOMyBnj
IGoqFyRsPd+2BMuDg9XekIrnzzFunfpFVW+8drF3Cyy+9WDqfKTqmZGHj00/ZBFYA9DMuPy1BDVC
y1tbnzTKM+lTL3xvnSOzcIyVusfhF0Sg/vaxOVZcOkrjWVLtjuUXbg9G7GXXrXtWVPQViZsQ6/0X
TNaEfEcU3azeRL+UwPUfdCotADCvuw/wtZZ2KLQgy3eF5FjEriByTGy5hsA0OaP9gtSXUwjcvFDu
8jFga+qlj8ItwOdDTip80XpK3teBTL2kNiU7U7LTjLNEm598GtqdJX/O/OcWTkbY5HYlPEfNY/Ne
ydE+yh6pnPwmPdZIk36HP1b/0p9UJP1uURyluOv0gzRxmUuMLT9a0fOS0BRSO7wEYjWJQHvT3IyS
GCdxT+SsUyGfbHH6NXtP3bymt5t/rY2IqnlQl/Kw6CRtqj+ztnLGUG3hQWfYofxWFem1lpi9LdDy
FgoZTFd1ssLNcVgrd9Cbk/F/r3eIDTUEqHWenQRKU12/q/APmFzR74xWfhEQIGxBG39r2HXp9B1V
e64hE+VZK3NUImg1cf/QKe2+X5NQrmpHH5td10Q/Yta8WZP5Ichp0FJatnM9ddR+p+e5X86qZ5ie
rE9cLHYV+yrZ7JVGJhpIbVNy6+RLTj5kuhHkQ2QGpODABjsllJrDrwyXuKL+Q8m+/LIEZZcquFUz
s1df2tvYxt64/oyT4tKB0nNxoTnvVH6yqHjSpozBMrSJg++ZP2leJ/mb6VeUWrQx/Vn0vUzpZDHH
10r1SMbb3lHN+ZS3mBcP02Ed2MQlmpjMeA0itZye63urf4010c9m/NDa3I+N/A4JwM/HX3yXfD9N
v4k9Qu0CIrfpfuNkEV98rqClW7y45XhtthOaWrRNr5J5S5Xsro7CjK/WNOFeFW6YcnY51wQO8dck
OXFvzqu/WcRYR+0nnr9nOq1jFACbAB8LCsOV1MNM66ICGSCGHuBw1P4GvVSGh1/1YUX4Hq5zvKum
/YoSS7GKUoIS31kV9QvqPKEmHTYdyV32mpxTcNvXKzJRuG1U407cwunomLqvLrcKo+rOjnSvZkAz
gmISTGIf1uu5/jLoucqN6Yq4jEoxTVdh3Av323AEZ8EM5WS8ambM03ULOSiNndXE9DZ861il1Bf5
tihhmWN6FwK5s3OwjZx60+iTcKvdg2rd0+2CDzPtBIJ8k1n6xMm8o1l1l/iQEWWIBAj4tZh4kFEw
ijGSgsE38YWI1/1HYbyO886QwxWnInBdy9dET2BJAe8ycZarI9Fa6eWUiaMFo24l2fXTpcyeLP20
zuecKitCr7ZXB/rtEHfbXwjg0vrFmKL2v2CNQ/XkRpBHiCJhbPg4rZdWug0/1leR6vaYenr02SwI
WGl6W/TxVeJmWPnmMXmum/eCTjBrPkz/AavPqU9RVBlcgfGuYXLMYztJhBKvOdEjYWTho98pi23t
LEhV0aXIg6K6WdOxmzyhuIjUlsf8ALneVMzn9aVF9fwWybXRPYPmq46+NdPJLZJ+epVz0eG5i9p5
W1yN5704WM7qzqoSuDrVUzpDS5JKL0lfm/Ykfph8zZh7S/kV1U8jVqhqfiUFpAhJ9UhVT1uduYPK
/cnEYC/t47o/qB01QByJKDGWYrhNZBIox0h9Pnt5IHY66cVTvlFOp51lpDmg6H2Vx1s8Y32zqOuh
JY6Tddcajpt0KVpnmXFLDjDa8NVDZPwiTlVvbV8XkTq/oyrf6287BR01lkf2odC20hJs/OY3uUxg
QRdJ4dQofoQMdPpYDPpmr/2DRGrSOIOyWzZPubeuU/fUPmeWw3pABEWskGKKW8JPUb3hStaUvvVa
EWhKLx0yS5ztxMpy18qO6ZAtXcWwm0R05WtaUQ53f2O313X1o2jHJJBofrTwVi+o54xYUym6WFwH
tcRDnwN12DcjGY0FNEM+tOMHI7lHA7NsdfMFypjbRzTRLVE9zK/CrxPMcBTo0ugaKLaDn3JoiOFC
qlRvOOSdYoWu2N97hqqC3HjReNric76+tulLnHiW+CZSokvVZz23Au24iN6iU3s8FCjwFuUfiBdi
qj9akvgxlsIhbrlpIhwSn0y0faF50TOOWTeB6I57+PSO13ySu+QaFV2G5nHVsLjSeTk06qvfS7Qv
MyEQqV8nUSjOPKDsNk6tb5V50BrUcCjcbZeGXrqYAiiN2NOxiTgnYldnazf1Z5acU5Tp/8PZeSxH
riRZ9ItgBo3ANoHUTE29gVEUEdBafv2cnNn01Lx6ZTarbut+3SQzgQh3v+deD0OvBiIJ642oM29i
OxsNg6w/LeXRyAbgoAEmH7snb0joULyDPuZyFc85NQRzbZtbqrKXTjIsJwseJw0ZPBjJqU2HRak5
hw5Fn2BkxTP0SxfeWDGJ1h26AFIL6u3eqWnvk6ssSQToU6uGgWJiopebxGa5jaALz9KVpFdEeWZi
0r6I8kNoa55LmnFGispwqIuP1OWZiBi4UJ0KWRw1oXu5uCiNf/+o+4vZnjJ+YJh+8P/mxGCM4pKa
30FJzPRLrILnazTg+qPCml1prca5JeaIZpc6OYAK56jINtqPztDelSsmI9U0g0MGuunn9otS8qHs
S47C+aNwP5swvP9P9jz/MVSMHdImHEyHujvydPM6jBLyK3vjyhYa40THXvQg2pmTvDc2I9R0JNPm
hTkINh0AMoSBV7V5yOVPgw4/0e32P7PZ+P8Nqpxm69ghrYf0aBVnoirEa0FJFNWvfZrsDAGTJeOd
zi8eCmfPWsx9Nmq3jkyCYZebj0FyNmEZw+BZbYbGn13t1LV9sKz1e7VZvMk0Xmd7ZXxzNebXgG5e
x5/SPUfuVdf71ZjumhmdKrjkIRMl49KGu0JHObxqysYSy9kNfLv/VRdLibpiO1uWu1LtWvk2Up4i
vafS/rKLT5MRU9RuLRO5ZRHXbJzMmbwnRKlm13Zoj3GmX1OClxesL5PZziJGMfsya3CJdlJRnTOU
zvljaLhIpXsj/5l3bqw/7TF6Uly09nK2VrnWoz9BPhp1sa063vC2szjXnK+uZVLCDawNith0ifgI
5LRjT99j2O1G/ckBKy6wEETVi6WEl4ahdk2DETlKf4hQ9xmnCdXLI4TdhKJlZRmqXJW6dXXsMLoZ
JoBQFVLT53OxNd3wVjhsvTEBR4svPUyWumVslQqaMZtfZvU+AuLICVUX7v+YSpRcQCgzuJOB9I2m
W79kLqv0FNHvzKHHC0Cu2sLM9U3nysCrYifxOrXq17I1P8PaCVcooVALkzyIAIDENHp2h2pU9/kp
UFZtujE1F3+bj+9gMIZnhfs9sM5T/0j7Wcd7V+CdqCI/h0jKPy3b9B02CMwLq6adSkihFzhhvDr8
iZSrwXYfmlCsMq4xXNhthAinATYkGh6zsTVYE1gV11Qo+0pTBk8oxtIil0PnRXV90d46K/K1fDMZ
H5ZA/9LXacvToH/UIy1+Bk1R5mglaJbiLtAR31sYnkOQ0VxWx1qWL7atsXK7R4nSl8Ds5i7WrFNP
8CZjgokqVjDCYukxZfAmstEKjDdTklEpZb+tm+yhHzoTVStA7SKZV4p1Val8mRjmPEdkgRcojbmo
K1NbypDP23GRSTo9nnwEnkOT1+dMdz3BKaKM5dFo3t1Y7DKCRqq+K1h9ZPmjC4dqGeW3pTw4RbaN
wg5vXBcx38/WanCy+lXM+hAXW5bBHvhJORmCJFiSAvJjbFA4e1SRjrZhe4PBbTGGB3xKEVXnlD1N
9k6pV7q7K6x1ON56sTfZZoo9gLetLdsLj3W4atl0gZxlzszqY4V5pAEDpoFmact4NJj7a84T0alc
8zkhTdH83oz1jvkK3WjReln9WLJuIqS7OSFvK87elFfbWjZETTS+GzFnQuiNuFk6Oot03tABuBik
sLQKsexwNBhL8IdVwbKubnJ8I+TPLbdhJbbdJFcdBEKn01hWz3JYVl23qVJjW5mtifZGyRTDHAI9
c/4+V9eCcWonvhzObYrftv9IW5fAGuOtrL8ZnAV1fmzD6KgVm1QfHmb3lykYdmd0KLW+m6xmNdl8
DqWyFfLTMNl2ovjYz0iL2qVaU3purn6o7pqVj35dgr+4dfBR5xWbZ+IAiAQab9RMXynsj8jRZiof
FgM23UurqRs9lrcpSLygEmy7Mz0riCAhCgUOt2+mdVM7xH2ORed+93WpLjt1Er6ihdFSs4JfWgGP
ykttdA0LJcsWbDhWWVSQWUbBf4F8IEtu8jlTQTobVmk5obsHwTZ8FEDejqbLVkkcb7rK3ctxRMlj
awwU04AgX4whs7HSGj3ZFCtGbUVhgpz1jG9En8f7eKyYS8lzhamtYjzSJflBQYwzem0zQyKOXfE2
aO4qEskJPPeYRPEluBsUDeZOHeX9jG8lg7qxbVtdql3erezyTogdR2uvmrG4zqCdxWC7q/wO7cK5
e4MkXz6QW7tfzCLbuKD+FgWVSXcS400qoBSMW8srXyEvBVlNydaqS7v/6Od3s9ro9J0GOFkNaSMp
T/DoKX5oXxv9ODoutU7ps9k60K2F3vIr/jQl0X+B/ZBAINQUyrlDlW5/JEpFB6PY/pi95GXypInJ
Pk3I3MwSUlrzO72tJYaf9ienPNvyWamZUu/UvLi/cHlE7mRmf5Y2D5rxCtOy6hLsaCoEsTSqnxKU
P/F68RqF4dqIECsqpnCJarre1Iot+3ZYWfTT6HBYIzWOewPhqPtTn38nwafsGXfyCovpF5DBQIWd
xfjxW6YUk6ota3s1d6sGd4R67s21E1wC7WgErTwnODcNKMSbNc7fUdkPu7h5Fum6Te1fVhaxn6Rf
W+Bi7PJbQcoXxskeCNzvU4QVvy29pH2MbN2zyYd1Bi+Fxk2MdtPeyTuComFDRhfmVyyjNmXEcC6q
wyQBnqBXhZ6h8me+LeuNLSGxl8TbORMrEHi6FgPhUveiNkefUFH2lI2bKpgnX7l8wU5AuGooEJWu
u3yPSPbLNI5Xc1nnw3EetlGw18WpsWIv5IhJ+ue+viI6IS0PGULqys2ZvAGduthyPUWzVr3KtYZC
I/vkvVfkKaEaN+v9qLx3g7vi0L5EZrVShifTMIleHfAmGH6eKNbFotbLUnCGvuGkTS+hLaxNW89k
gFD+L4ugQzfVLvz/97r0gJgokHlpi6R9iOjEsmw+hBpbCZlTGAyB2j5GVp1OIrXvFJO2ztRNWnzM
E4kfo+nVs+5p2lsbFDt3TPk7cMEmH44DO8X/sLmPA9EhtZ+sA4DVm4XDTL7Fq1EYaeQzDJ8nG8sp
k4503rnsr9ZnPyslAglLCzMRDnAFtL2x8isTNgQpdCOgfRSvZbgqyYcpGGAn0aYvJ0F/t61Efx7V
CXdL30QloaoI2nmKcG22tJ8VgSh2MzFzMFZ9/yMrR1whA6pFL/Pu3Ekm+hz7I7pWKLXJV1V8Hi6D
qvhB7eLK60vz2QFDweBR2Na5zI11hM9lV+NKxrii5BuRsQdRofDuJsELOwNRjnog/Xui02tZkvs7
zS/J3CvAGxutVXMuQKYjddSu9fAwsgKpdEyxqPT4lCvLFECkKwiYMwzaRUdBWVAFrse03ui9AtI6
MgOkELt0SngL+9SfRkM8tOP0MSrMDQ1LrX2hQw8XjnutNHaOueOViWtSv9T3TrnRw5/CJZ490s4G
hahZDolXuM5Zb1CV05MePEKpp8skfq/Y1DG+dDWXZlndAnExCLCGJ+xUIvjF85h8BTRfdfUihzeN
w02Kx9Z+GS2mutqTytAwvhNBL7GJWGzwc3wem6M74B0IZFU9OBMiU2Cl2saJpP4R4FbNEE7DGU2u
CALfpbhS+5Vxb+46hPNgrlwmqc52qBPzo52r5aBXGJqDxzHqN0bg+Fkyao+q+A46xeNasKooegaR
YqGBDZBRG6UDETwon7Ua4kCJP5om+xXOkinZSzk32yoOnhXGC2r3GI2MZKUNcNNYabKRzqjz+kD1
Fqqf8fgtOIeE5WgYAcIH096k6tck2c4nDLhi4yuLxIHhRTcLFTmZ2gRbDugb57hVcGA66zz/MXIb
gbElkmjUur06So2w4K9ieLE7fELM5IlY5L5L1s2UbWymeGH3UZCS3slHnFjg7lCIPR83x8Pw1A2g
oaaa063EvsVERZ9Rhxwz2rSU0UzQmU0N978mrld5dUGWTenkXfHWOOo1zN33rMwooJlf2lOmwBbc
wx2AHtdZVj+3NuUdA7fY7g8EEsfKCm48bMe1gyEKgtlEEBF+XdPt1PEdU2e3xEIqyBsI2pkB9WLZ
4N9lbAWvDH45wKpftl5+9nyzcByaBB0lbC85E2TMmES5Kt1RsM/Fa+gv/Kl6IdcRmsUIvWxgykla
coetS+s4J2nmssK6ZPyrlszLtm+3nQoEMos960EX2IpHDailFl7aRusomNhjzHhGeZlCvrFKO5TO
AyPIQ90z+Bb2WQuLDfh0Fg7168ge2bwr8A9Bq5Hw7LT8+xz1g2Z5mtemA8VX82JZRBuWP0PAIK8Y
3dcuqZGeJV23gsM5s03mMma5wpwwknF6BGuvtk3qis3sVoxfpfmQx0z7qIVUPyzc6mB0kGZCq4GN
1V2gUwzHjR/HFl1dyFPYqD11KU6UxoJNly5qoRlc7MFmgORYR8URNyepPC04FlP9YFPRG0KuGsGw
WHgcY/vEpV5BAAublyoBThnGTWEaJ7bpId09oUNOeCzWw/BLr5x9FrtLU/ANo3/x8x6Z7tbZsAn7
ahvxa2kNDH//VGjDyorfOfg3U5HtI9fZBM2a5lh2B+spgNkpS3Z7Q600heYFzHZnp/fAsHcyeAtq
TkceFOAaGc0PZWitWtRtcxwZxYqnkoi4YmCdi322Qb2xWyM9q141/zIhtdqg21b5u8sSI+If7pXT
ABuXf7vdi2LeOucbDkxGH6GKkALH1vmR8jGQ023aLn8qE42aNbnJ5A9lj4kshh5Hc2PEn5hnI34L
hjPladEywyp5i4EuFGeltspNL+qNK41VTXy8N921GGMMt3Tpa0NAwE/FpldehipZ2yTZutFeH59L
zEh6z0I0U/VE1NxlDltLay/tFYaR95d+4GCPCWzpvlxrkBtTD7aJ5bxLFsP2VboeHZO14hjecow3
GUCenthQZoAJtraPqINMzJtBEx6a/jYM0bqcsP7Z5c7AQoApcEmg4t0H35l8UkqP2Al25ZgLeuQe
+3zBtIw2KbTGXQLtYTGly+Sttj+V6KbaPv4i8LW3Sf/Uyy8HXV6rSHXt3op8xgMaD1/TWOCtL/M3
rYjPZUSIbWO0Z210nuSskl+QzV7pTnsl3ZcuEXMNa+HEVmMqFtNV3j+HUPJrOlgQa74nDC1qKL+B
kriP98yOebc4PQsnWYcF+HmClHnoyrMMbjQzskAU3mfh3Ta5qrp42Vrxl8XgdLhNyhP1flQF595C
uhoJAFDDAdg6aOk3GMnT/+/aBA7cGoaLCpI6Q9q6U79paU6EiNKFLvKjXk3+bGW7SVr6lUVTMLFG
i2cyasel6CBwNS3k7E61dWlNX7pwPnP9w0nPs+i8tFYAXPQGJCtzw6Owxg8I9iJxl30ARB6MKlPl
4l4dFUH2pNVM82mB/TBuO56L/K6E39MdqGzGcqLXJXbDyJGyJnriMnQ2qlhpNdsJI+jS/MiimVWr
157D20w2vimMfZIhLrci2I2JcTNjuUosww/dESPGuozXmgJZCtremb5er/P4qIjgihmijb6GwbmE
06sVfmP1RcqnC7UtxdflVbMusWKcG+bstVMelVH1bFOsClu1r86YQEJJx1jRxBHglA0rrIjv0YDr
aiChLROx+eEECWmzfcUWzXT4n3JdSYFKtYRn0WlScIDQRWLu+J6scTVLmCMMk2P+IsQH5N9sfJWI
BQbIQ++PCjUMB0r5LOz5kZ5pa3Pr5BraiBuqxx4TlNJ+jnNydNL9VKF0hIUf5SnWCgdoaNok47SW
IjwqsAbVGB+suNzpoYVHZrRWXanrPv6fZWpVTJ3UXRUwNYhK+Vwn6tKEaMNhy9p4iOGiWbXZcAyb
wAuRV4p5gsufY98Qjp8WAwxdU2kf5ezaktEKEa/KS+PUXudyom7Y4MDgeqsDtw1sA7Bxq/lpyJD2
ZAxvHLyd9iKmrRnwpXnYLCn2r7MkvgVq/UqBXYY3ng/TvcBzi2br0jIH4rHMbdSY22yvxuKhpZLQ
KoYGZrseRHDj/cpV4vSUXwWQvDEmXm12vCVpCZjolqBScan4miFaLwobPmAtz3ZpM5BFx5A3jv2a
zj2M/Aq9phqGnVPaV7ZWlX5jFZemuU1ybRi+GRn7kgmxZjy1VUEJHdIILIs0MBZVhSWtWKmoroYY
vfSevkS3YuSneOwwjr9gadu6ar4OtURfz9r8NdrXgdqsnM+u8p2NL8jhtOh3RyhLcQjmtcTsBUW8
Qq5NJwtuU+wqyAfRbFSpffZNCWSc7UYGMXq+E/13aMzg59GXo6fMwhXuPpdcsOe2iA4jIeBschOf
cqZZC4x5b6Lgz9QS3XjC78IUZVpOXOTTSeHF7lULK4K2iLrxFctQ635Hxo9mb+amOWfWCSUTmXjC
b6xUR1nnvoEjP7bqQzqfazNdsyx1WaMdGdmlzt+c+HmquQfxmot9OsCy1+DixrEmmyqpBUPKu16x
KhysU5Gf3ilE9FmLohUKrZmdQ638GETmpviG7RobzB1S6qISb75Y4iCS5NI17YY9Q14WySUS78Sq
QR3H7Qr4WbeFF/a9X8xH0875h1HkAgSRiLtVqRgtAqJiSczTzVQ+ZPqDTn2jrtt5R2Ysg/3FTA6S
M2JonZ/vwle4LMotDt2IqaS1ZWBkmuu2P1WdlzHmCm9muKxyimzobPNXdV8qxWBEJE8KdAecBKSS
fAAmXyTGp6B/Rk2Ar1J6hNcah65y7CQoCntjE2A8l6ZcN/iOUAeiE4qmYnG9QlZUQeZFTb4apuGh
bBA3DlG3b6a3yfRj2/L0ZN/Gl2Y82ACjenQqVYVHUyZvZWZuHSH49L7c8lwr+c52UHlrFyoTa6Ty
SdmxpS1n3IdRmznSskmlP7diV7gu+/QwbtHiFi269mg9q+aPleVwXfYuCuenuPpwtS7Dt4LVoRo0
H3eqP+kt+EOyVmIAWbEP739R90mbzjcPL8V0GutfZwbLvC2f1L57iJBjOofg6Hqv9CE2MWUp6/Ax
jO9PRXSx3GhX8UnrgbZCdfGMutu2xkGok0UiKiVsHDasyUs2atscMRtT3D2KsHjFqAEAgCCwYn/Z
Mta3QUJQcm8BlUxz7k/9p2UZjIs6xgNhuSYXi3lqTec/dCSVO57uTltNnSa/GkwiOfOHIk5JZpFU
YXnfMl2x+3BcBaJlSVlF21uN3XouGEAkNe5OJk/d2DxFdcHb3oQqq+EsMlbMVtfPoaLZT/fcPtW3
6e/9sLe6rasxOAhdZgmmC7cpRjBRLFBYUpTppZpPoJ2J9prUhTc3JBXAw1doz28OV/sY3ipEIAvj
hFuvgrj+MNtzbWOWmPCDDWP2K28wO09NQI3aQfZr1bPDrt466yi/hvZLGvpDXWk7cc+CKLNzSXaR
XYhoU/SXmsExmtqsJYuQIZhAOHY0rkUsM6NlrSr7m+VG5BzF4zYYfoVYlF1JAyeDi9tTJuViKk95
DaSGv76n82Rxq4W3b9BOwb17LJFCDPUt1axXoo+UottmafxmhPhx82y6OuwSuDE13VB6tiYzr/48
pIBPGq6GZcO7VndXQVwP2H4kv6Z2q0fKUtWXwum2qCvrkqCnMs1ukrws6qYZVI1sQUp0NjNA903m
e5icsswPwbOhQqMJumE6R6SaL6izyQ8A/ZWKc87m2TOGwIubpWyaL70t17xLft/IfUfnZCSKZ6E+
OinSdRWsdSZDcryZE4WZfRNMXf0mmGbPyVJKbNKxlKz/ye4PXLRibdnasB8AdqrgNphsMxTVuryX
F0zdqvIdy283rESEm439VDYzcv5WrAeVvgIiEgUqNXlGhXNSYfhi+gstIczZxn8c1ONIKYHlDf+i
jFJ/znPu8bk5OoNy90RemO4U8WNVrTDe4sU/R4ihE93bE7wo+QEqf/UY6vjGGDKswuxRdMtgumpk
sihbXkssraW7qpX3oQWsiVed5Y31O9x3yGJc9doEOzk8Ttq2DzZJqPhjdA7ihxT21PVH/ZZWq2n4
zrOlm39EqPL2e2QhTj23qKjRm+SsGJ7VdOmwhGo46Aw4lZx4mpx+dm7o77PzmDExF9od8oweQofC
5pRwaLj9xbb8fDzq/XNu3kRvn5TQei+5O1NxpAb21f6INNmo3VMld537YlAsl8zB0z4olo1rByfR
DZ7e8KVFeDw6HRMYzUrFapKhc05uRdhhA2VfpI65N+6m2qoSRH4ii3s1GeeZ1lCJNkfXAu2ZY46o
OWPGmBmntobGMopp0ykCJapodoFTcCx0k77uAbC8CtuVlr1U6lcaT+sKL8lUst62nmcCcPqIf8ja
T0aw1eJ6W5fVJlVwS6XKWsMEIEiEyR7kfR/MuJTztxSeCOKTWrQuI2Z7V2oqnYcGPc1Uc+si+jeM
9crhTSZsgM91ChgbbUNbk6t16wuqeHDgfW1REE3Y8arsndy5B6nSRBd4gmN56Z2c43daCzJyxmzd
2idDP+nGVjASQoFUnYeUVr2ZDsLSFlZV1TvTkYEfS+sVbYLAEWTuWhIhhbAo+cZ7zfwKdbGJ8Xgl
M4p2AoGPyiF7g1fcWNg6niwCstT4MxNQrxJpZtLNNePb0qSoFfOuNpJDZjS3yAT5VdInJYz2AWyG
pYRHq4mMhSgxobXxxhVyo88YIkhYG4vJJ2qjRwDML2T/LIz6uYzxMwzLQnkIOiKjp8zyyrv9KEEl
vnQ8qj2Hq3F3KtsJB11V2dDdtmHwd7ZXpttI88UioFuU+ohZIGqyRVepr0oVvCkxsjDKlG2TdiCt
b5vLuk6XGmC+22zHaGVHlCty+gnjeJ+7EOwYFaigrIIh3XQnO/N153ZLB4xNavkysC8yjA4tbI6l
MqW41+cpDtzcdndaTajTo+4QI+fAAiUMdlHW2sqP8cSz/NvCXdgoz6Fe+y7KQJtKgI1LyG8E1h1b
lT/PaLv59F25YCAKkgyhL/2EIUpkDw5TwxrAtItAiqACFwZ6YJbmy8asrkGRn+xUntmbvB0zcS67
QzwQqtR1vwBpYmUjlFOYWD6RG69aIPdBZqteIjEnUOUjQ7oLZliHJIBxikeA4n+Po9LueV7/NwzQ
+H3JbhLmc+a4A3abhep9zi8Ynhf3yMTLsMAz+JfIxH+OozZ+X65bJnFvqboFwWeupPJYttc2eP7L
H/DPGd70Xv87TasypTqlhq7tVXUo74CoXh8mXcagiBbqkDaV1VuXDFhjrdqiopdorr+6UCArmbOE
PvjL7/GHVC/xW4hd0up53bvQOfN4vMfnpvjZkQBXsw/fhU9JX1apx6JxNM9AOcTMG9S//GjnTx/B
bxHIdWvYs+1wM4wmwbpkd9lhoGLIG5fM8qClbwnrOdFusNdmXbrvje2gbe3uY2wJOmh4wJRq3bp4
FXGDRO1rlerLWHG/ucUaueH9ZTCX82nai4rZg9lcdGvy9IlKzeWPqq5yesk5hpsPo9I2EfyH6mIy
j0P7Qw5P3KGYn7BkegKHWVCOrJ7oNrGl7FKzAa8n+X3uqGgxzvNgG3jxs4UdPrKRxKlJOKt4sz/U
Hltlvqm6eqMl7S6XCiySyZJWqsLvlP5Ar3Y6/9mY4rwzUHH//Sv9w7ZM4/clqoPMmj6UlbGXQ6NA
gqdtYJBomStvUaHiKI+YPHwPOrSI2Tu0mbauMmu1iOEx2xSDoWOOX3WS3of3abm1SX0koydv8n07
gOVWiV5fRoeKRS+C5nFw7RgFftCY4bmAWViRIgTBdMZf2okm+MsLb9zfi3964c3//b70ZZIWWa7O
bJeUDyc/2wXnYh0tPv3nZpO0C3UNL6MuXhQPvyAA8GI3LG6dLxZM3L1w/RN6XxirDiqA9/JvH/Of
Xp3fsgalUPRGcULjIdT7DcFbKuCKUr2Sm/9aO/qidA1mruGSeeRd2QPVBYWN4gHblUGzQSYlkkza
UnLuOjS4nnp6U5Hi/xk3LxENR0ZMq3Wu5NnV0o0Dvt6FRMlPSGcDqayqpR9hd8/Dl1o+pdZ+/LGm
+w9wSCGbN1l+jY1nhejHcgmiE55USRTXnXk46oPAtfXSAx3m9g4Tr9ktYTgv7J9eOjdG7bN8mqyV
SuZHQgbqQaFK63yHuhZZnfdkF761Gpg7jBOOy+VsYiRf5QNz/DWpi9e7R5Th88/gAPDgp/RYV6Me
jC9y9crz0H0YXDZcyDzxWbJPUbHm8oSQPJaEFyg7KNNajIuBZLZ+ERBwlTPUYVQ2PDsvaNKW8WBw
N1MEd/0GPQYXXzNsbcKQuuR4jx7LjMeRhGDYOP27KXmzaewDGAmWqc1AIMOnZQJZy24VZfMR3yXX
ppT6QlVt3t7wnNYhRifzOdXNcxQfwgLQxz1lMJWkLMTMvZplO20b3QROvQn92AW/2NDTjidjrJZW
9Tnne3xSyO/PNcYym20lJacO6VBYfTTGc/ot4ZzQqlttRh1x4uKml/257vJPPXF8l0ZOo47JchpX
wvcIvJj2ieV6tEdRvRyJP6CDpixdiPhTD9iPPpYriXDM5usy3GTBR6Mec7oDZhGlKQjkJc9LJ6IF
VmuTpBylxpGLeUZyMOCJc36rZFiDzMIazjHhLCWVr8HmN+NlwuGADS1unupp1+V7HWyiBuAGDKxi
vOxRzKVgdT+CJLpAxcNpDp6l/9gzIw62/2HMcMZzZx6y7EK0jRZuXZvcn2hJ/Tuw373BXJdg9wvf
Gj16FVI+J/kmVz23fEraS5nrvtaHV4ViNut7fNzsN8uFJzvsMo0h12ORLCC6S7jOLitu//4+G/8c
+m/8vg260/Q4VslXO9idTeaQQ11ZrAqio4DBPVYcM2RkFKWW7woEjyWKwxSRVDCdQiO6z5zQppro
V95ltzKd1ibYVYbAL9moJdiLFMLO1HW3GWpGUrhthrpkAEFAlROx69n+ywref06VNn4PeG+VOg+d
KOKc+zGXytHGpFEeAML/slXgftb+wxn8f0LdId9CjZE1f7kOkfGZNn+rhv5Qzqm/VUOB2xR22hTp
wdIXxZGmg96PFIKOUv5nejRpNiw/eAn/svnpTx/TbzWPUpAsGE38HQltzXP9qFxRh+6ZqcX/8wf8
VtmMoh5yk8yNA/TRDKt3tN/0R5j4+cP6S0bynwpg9bf7MKkUTRgxPyL8GL/yr+TH/GkuypWOptXW
4qs9aH/7SfofvvXfrrlMix3dgDQ/DD9sZ+OeQ0qEX77qJtHgXr2Tv7q/BAb/qd6+/wb/EWzbkeqa
shFKfwgShtyRwiXKuQ0ZVBAW+O9vufjDMyx+C8/N1XuRkirjAzIRbiWCAGsC4kBjiau1wnghIFaz
MF1BuxxyGI4yeVCir4B0dCWYwclGP+uPM6Sy8iupmINHyTZsEJ9qZSXynUw4ZTWm0yUMfMPUMet9
K3N9A3g3ursNqnwdIEHSB5LzlzTiKtMvTbvJuPeZ23ncqbV2aIgrMxqGtUn01uXHAoScPA835crQ
3mv2dHbjylWeS/mlJeqlnpEe48zvJYygRhq0GyMZKB279J4r89Kz8bvNjgAfY8kihvG9jIhOZydD
h3wzuTvFhTWi4n4Y8q9xftJrZCOZHesREw2dKEptjGgWpaXj/ftX8N8H6j8cI+K3IGHu4l64U4kh
gCwvTI7k/ir9R9QwJYF177FB2PAiknZ/TrWLYp54BNcVucNQVIOsFyCSo4FvPWFingaHoXJ+FBN3
TNberXwfJc+OylCSKVDPsg55wbZCvM5eYofBmZd04O927eECqBx6YeqQZKs1DWL/YVB2bXpQxK7P
dq6tAec9pvAaKWhl2lzKaTPFzblHTkhdhN6ya9cpst/CkvJiRe5XEVheIb6bYB8Ai6qYw7L2hqK4
LNvxkozDpxH0G3OcPIP0lTElbF4Pj+b8PuZboz048/yXYln7Q2fl3A++/3iR1JaRi2U3iEjtWipE
GOK6flXM8MkMsSrtgoxEYeIO+r90HH84T517GPd//DhKjmECnvkvzs6sOW4eWdN/5UTfsw83gOTE
6b6ovSSVdsmWbxiSLHPfd/76eejumZbZqqqZjvjC8XkRQYBAIpHIfF71svZy+WCVUXXDTSQFI0mW
OXD20xRITGytSK+LAOTZljhDQz+GYLdm+4aqjCqmaTAularkFnd00000yAelwTFMyQpMrd6jVPJG
qDUx0I+kUNetUpHP2xE2aYhyZwRPHTWwz5mXY07EzCz3puOqeuRkEKY67sJI3Fmqr+4rWOuQuwZY
K7ZBiaG9EwbRqRW5lzkJ4R/iIb8L2tfuSeEswKXhW3fN14MKtB0vFXKiWPEksONRoG0CjedNlrA9
dlb4SlAUiq2+cL7Vv6L4iix2uvsRowBP9IYd7VuJVgiuwDu+o0Jax7CQH+QtKdU6uqggFVBCjejd
llT1OoXEtih+UDldqovkFhimba6j6g4ayuh7JCJeErNPzwgWyGNTZrap6INWZCP0qCuo8BtjF11w
D3JF6ubCR65aWTzaaI2ZS3mBaOvS3zhkXS4UxM7yjUT3SXKui1buAs9yRyBv+qlVsqTKcgWPZWkS
Cno11lTRbeMl5Yw31E1cx1uc3SvwymTjbrl93MfbZtdc+mt7Q+3WmXV31IWcbWDS9txSZvQK2eYl
Nf5bfaveUfsKYBp58W4Fp2kt9wzzol+YK+Coy4+XJ28VbfBDLikrL85spNqR0/LvkMunFRmMTdRj
vnUU4rjmXFGuspyGSC5Iz11CElgEG//ptDnXps59Yc6tmTkviQBE0dSWe1Ae0j06CLfDO0TvZbr+
DwNxv2fRp+44NZknpT5YV65DVnoRXds66X9pH+lnvtyRo7ycWbBabQu7jzrrSlOmWssGaZ0izACy
KxsnLs5qzByxDnJmrlLDKeG7jwQxuF7Nu2ZlDk9sP+Q5WJtOIpNQXdq41c45b+fIKpMzR7fJurZw
Y7Ls2wZmPShMpbhIiPRCsYPW0q1yHYmT9MxEOOK9yenPP30kg6tcM465oiM2tB3VV4PCcnlu6I64
bXJmVz1T5kNkGqjzeNZdW1ADCI3x9AQ2jn38mS2yrMTOpN8QAi0zEElRyRV+5DuyXlKwAVe7l6NY
qxb1uTnpPDdaz9VyIKBaoRbgrxPh4zwiIAtV2wBS0BB4dOPM8Rb9qDYkJOtQSAayLxHHgcWuKsGl
rHR1H9u+etmAqFjJEMyqW7Qt2YTwIFH1dUloC0bHurITDZao64LbilXnZwPQdhnnPWUCsZnBSAB7
d3oQjrkMxtwvlp0rGlNLDsNdSCIkGgAfSb7RuUCYMvqXZF1xaX26rSMT5bf1/DRRLNfPm1ShqSz0
tb2dlhvSdo1VP2Wxnm7h2Bed2WHujcuRzEwUMirgQVDJMYZL+AsLXZzZwI6dv+RsvIJSSEqSaMI3
omBbklsIx9wX69YiVU9olrrueqs66G3u3gR+2VzECTV5IGlDisHycRVioc+c+o+Mp5wZYH9IuKi3
ZM8ELPBQgwubFLAhKM58riODKWbOpCINGaq9N1wpxQH9B73f2A6sm3PCIl/vHmJmeavWNbPeQMog
iEti7NBrq0Orq+v/aCKImcFV6yCJC7J4r6QN88ZUnR8VQFe96t7iNjy3dI5YdTEN3Kf5THGsP+qj
SiMDLn8TkuOeZO1FmJjEhvxL2xlvRmOwFjDaV7pJ+szpvh0xiWJmbwtYOEXh6j21ek9N8pKFZ4IX
08h/sZ+Lmam1Le6Ky4LnetpFlE7QP3LINWpC/bUcV//Zu89Mrgzqpkiz6d0VbtLtTRClZ5b+sVGZ
Lf0ScoZVJjx5orrV0UOnntG+OrYMZgu+Qe00cRWNB8crgMiDtiIPGsbf6QE5sobFbA2XVed5is7T
heUvEOdwdTD229PPPvJBzdkCJoWo98LpzR0qUlXqmqYa+vTeNpekeJ5u4sjgmLNV7CeuN7YxiTem
Tlm6wSW3BAzxzhn79POPODLmbB0HaTd6AHqzgySR3VNHd6FZlr43W+B/KPfZTFRsrxNz95/pUEpP
tzo9/YuVYM4Wth+TFjaaaXZoguYtiwxBiN5ItlEM/CGLGioyIP6ebuqINqdhzlazbJqMuqAxPFAl
FF2rT2NC4fRSueufjMW5+O2xrzStmU+GKg8CO0cjNTzURsZpIy0CCLeF/RZaZKrm1Paf0wc+NuNm
yzvuA0cz3ApILCn3VAHFwbPVXyoDJXPV99bPz8Qdjqx1c7bWi0SJTZNs1EOr2sFTwYe/dJ3M3Z3+
JEeWpDlb8L4Xeo6Xl+HB9DZt8Bi2N+o52ftjj56tdu65a8U14/CgQBBNrB6a77ooz+yoR9aKMVvu
nYVrqrWMSvIMwz2l3gsOmwbwcDmCkT1nZ4+1Mlvxwghbkkensee+rd2WP7mMCdGScBc9CJCP05/g
2Kr4fRv8acYOtla3Q0wrIQSuchW2CDbAdlhQp9coFy6FDcUZC3asP7O1HgV1hGgyLZF2TN4+IVRq
e+1qDZG+REDiTIeOfHhj+vNP/XHQxHWjDOrk4Hxr45c4roBzvJ8erGPPnq3uOhGO2wdJAljhtqUW
F2q3XwdnhufIijZmK5rysMrQSXo/mAcQ8g3lb8S+b9VibWZnLOCRxfxbtvTT0Jh107ZtSgtN/Qwl
jerBM69+ZFz02XoY0tzO/U6hoGLs4f6+V9ST1mcs0JFZo89WQaqUXUg2TnQI9RV8DBViBai5qYxh
VcDfOyf/e2Rs9Nn2Z8b5kNrWGB0yeG6KfmPE+9Nz5siO8DuF5NOgk3ZmljJoImoQE6YLMUfL5D6A
5FKR6s+n2zh2VNJnk97QCN7YYRAdOi8EMy7TdrjRlLQhLxhzpPkEJkdvQjw7WbgmS69bO2Nq7PBY
3qLaVnaa13ZnbOOxgZz+/FN/HeH6TSrz+FD1N4p5hf7RmUl27PyszxZI5Q+xXcRJfMhBTDhcGVA1
QGH9onl3v1fU1yJadi7z5Fgn9D87kY9a49tJER9CEtIL67muzliQY7NhtuM1WjqOvnSigz0qWxN8
TEmYPEAAwDq3px7xqPTZxtfEZqnkKS00CmoCNVyWW1f5VZeQWI1wdXq+HenFb9nMT9948AKykQSX
4CGl2Y35ELnkLpB2kY3nJNuPfIDfIt2fWohkNkit97kp0pPnuKrJLlZeTr/8kQH6HdD99Gg/NBSn
HKP4ML63j9pb/sv9Tqns6Wcfe+1pwD49uzbqNqb+Oz7UgxTw4fRvpamciUEce+/ZGq/Bx/wj86Ah
8wC5yGe58e9Ov/axR0/d+fTavUqKYhF6rCzkLrixJBlSN6HYjKFEDg4yshs7/+EIzRaxlSey8WpG
iMocxLwaYBKn+3Bk+/wdO//Uh7RApw1CHjOmJrPnMt2ot056mb+e24eOPX+2cp2mEqntMefR+9Qe
uZ6fBLhLqpEX3HSe7oJ2bPrM1m6bZ4GvTskljVgk19Vrfqvcs2EYP4yl92Lvlu6a9OHTbR1pStX/
/OShokrVdtXooKTkp1lrx1DOPPlYL9TZSPmdqw/xtJX6CvCbzEOkrRKc6oDKkQBZqZRtB8hSpAkx
346yuZVSW/nallVzXVeZuc3iOrvAULrr01098uXU2aiasspqI9eiQ4GELKlp370nMeWNLSgxON3C
ESca5Mefo1mpHUXr6Bge0nfKvEk0jO1F/E1/t+7c7xwJTrfy9SfT59LgTpFZKmoK8cHyCbMSxc7K
8kwHjj16MgyfFo+fqx3p7ry/Snw9sVAzDd0zb/21b6jPJbzVxBhKSn9YNyPTLFUo6jfavAcS2RWr
0wNzrImZZcxUCzLE2EaHFpAXJfLQPCQR/XPnsGOPnwbt0+AkTTogpYvfkSTcjF0OwbbzzwRdvja8
ujOzholq1KhJ8ujuDlo3Wjrlqn9NHk4PyxGHSXdma7wvAqHYHVk2yDX2j+0t6S6TEPRN/aO6aX9U
b2eamdbRv8dwdGe23uMigHwR0Qmk3ZCNGSbZiAUEM20bcA+GXrNxZpZ+vZB1Z7aQ+8B13ICU1QNp
B+C3RA1ncNu5i+A9P7eBH1vJ86qHSbfaBHSHd+CjbIvWCsU+mPq1VW7ItAbvb5+7OTyy5ualD0WT
VCguM2wFOoSusmsw+qe/yJEJOy98CFWtH7ns6q9aBYobisrKSwYj6/TDj732zMUxOqUZHYqfr+oc
TQl2QFe7//3k/37v/5f3kd3+Y8pUf/8ffv+eQVQLPL+e/fbvj1nCf/8z/cz//Td//sTfD8F7mVXZ
r3r+r/74IR78z4ZXr/XrH7+hcDaoh7vmoxzuP6omrn83wCtO//L/9S//6+P3Ux6H/ONvf3nPmpTK
tPsPL8jSv/zzr/Y///aX6azy358f/8+/u35N+LHFawrh9edH5c9/5uO1qv/2F0f/q7QMKVXdsg1d
NSbfpvuY/sa2/6rqtm1Ky1QtXZfTxUialbVPk/KvkiWvOkKzTUOXk59bZc3vv1L/KjhkOrYthHBU
W//L/3m1Pz7Ovz7Wf5FTe5sFaV397S9/ngEsUzoUNtOyaWmSF5n7XYmnDxKR6GA3hpm5qXpwJB55
YEs5pjFSEJG5+TQ0/2z/c3t/mkrLZI+jit0Ulm3ZGlVJjMVna5wa6NG3aertBheUgKlV7qPZ+sl+
GNvwMHDje6XH6B+cbvTPlfSPRjVVaiR82jaaQzM7rVd217SZ6e3qAkxmFUfkq6cS2Az/e6Z/f8Y5
fjdlqrohdMNUUX6f50mkbTmMudSD3dAAJ2PTVJDYwYriq5HEooHdCmqr2v7+P99Wu6fTPZ01b9NJ
m4IrVdVsTXP4on8Or4jMsYuFXVLx0TSLLk4M5M9G5Vb3q4makFF6Y9e+eR0GdvGWGna1Pd2+Nhtq
XkA3NKGZjIQl+XVm5KOuFVDstAKhkukjR7Bum0oJfkRtkKz8IRg76nV98zLXi5VH4si2SFJq1b1e
p36jrSvtwZJNv6XctfveDQaQpdMvOJvvv99P11XNMXVB8djcmwwygVVB6H1X2LhhcZK2FG71cocm
Xb+uvVS5Pd3ebPe2pgZtodqasFiwqilmE14paxvgVVPtlJFm0aBrdChfgyHttepm5r2fFeF9iHhi
pPouXD2dEquosZAkzaKoXp9+m99xsH9t8pYtTIPLnsngaIammfPllzRWViqNG+1avTKhkZSeky1a
S68uuBwABmEg5XnV5k72PWjynxKbsq06SQ16PBDtbVzbvzdGV/1hZjpeidGXEJpTIzCfvbrJ9+Xg
9yD5c0tDn6bWSDHtbBZchn1BW61Q9omPQ7PUvVjfuG3mHiwtUc/kG8xSy/7RRUc3Nb7ytA7nKzCv
aw1bGCQ7kXdc441pMQFL67x/ikukJDIr758heIXolzWac63GOcqaceJdlY0JccIV9T5L3Oqt1YRy
O9Z9/BALFLB7Z5C7oQ3Rcom0/IWCdOgZVRP+NDRKlAid6K/NCGEE+E3dQb7SWwNF3Iri9yodq0NH
nca68Jz4jHf45z7+z95agnJlaWgqiIs/F7zSdm5kIzS/GxsKjWRjUrI9CGV5et7MVw3TRlNZLLpm
SNQB5ulltogsaKwZVVZR6X1XAFTlbl0BCRnFhx2BRjrd3NyI/G5OgDXGkBma1GcuqdVXhU+qUbzj
QtM7RFlwwYuha2r07RlzMNuOpvXAxjDtsEwZac0jr0mvp8D3q3jXtZ53IK+sfwqlGj+MSlFdNEYQ
PySaH9yf7t7cSE+NUu0nTcwQJmgebzcc21HjOk12tVl7bzXiJDbl3gUrMRRw1oFOSON5cPr8Japj
FhHlrec+6FcjLHgJyxAgztkpZtOmk1bYqhGQ/cyCEynUjHkDIJ36TzSzz8T+v5g9fElbU4UjdQ4Y
s8ZaI/RRxEUJIFes+AHuMpaWXP9threx8NGTfT89vr/DizMrZ+BmaSBkGGNcrD97lwk1DAonyXZq
UcB2oIhT1Gvfympy2OusTZajEo23moXEma+ErrdyoYBcDXqZArH2AzvcZ0J3DmCNqrdGls1bQhUa
d1wd2rhdICmVN+v85fRLf/lFwBibXPyy0uY7t57ISOo+EuhDwP1RpOCZuFacXjqeWTyebuqrSS9t
ObmOGv2YpwqmdlBUBV3CHSrdg6ZX2qGp+g6yUGFfmEaUUgnQyt3pRr/on8Hn0C2Hk5+05olGY2dS
F0vx2A4ouLmxAE4i11LJXSpc5UwCyhfry4C7KSSNGbjK88/vDwWa3nmGRHyH+Egiw/AqMeAstGZR
3TW1Nux1o4YMJyC6wUtJvDMT/qu+0rqDk27gic3jAo06Qh6x6nSXmF5DiQM9pFzduWmCzDkTepj6
Mp/qUjNN2xGGNe3qf051HHQ5GUtElNizLvrUqC4qObI3o/1hgDuoLLQGYaFcKMXZT/rFOGsWq0xa
NM7MnfamT5GVwo7iUXQodQSFilqM6Qb3fjEgct4jYXYIR3S6F0Gng/EaSs6QaHjgbZ2eVV9NZQuH
0xLURGj/9qnHynbbFq2bHbQAufN0KfddTY18FlR3CQAilA/0+JxP98XnxWIKHQ/DkSppNH/22zYs
Qy0qjKcXms61q7R4dJZeUAUbSDfcnO7hNIizD6w5jm6puI/U+s+NZ84JyY46O9sV+GrXQVI+wRs6
16MvGtGng5mGv2rr5Ib/2aPEMUoxJj4WwethsWi54hAh96DPnu7MFyOnq+w7OjOWXs1HLq4ALOdK
l+96WZjPUVBVUApylUKbyEjzM3Pji6Whs5dyprIcjtHzo0iZdVHb9zWpwPR4m/ioCayg1NXbUdrJ
pa8Uyq3bZEhhdIp8Pd3Pr8bTNIQjps7CiZpWzqeVoYS4AHWflrs4kgrkdfNNCdn1Tjfyxdw3pHCY
/Jpj/fse7oDQtnqCp7tCEUzDEadh9PrqwqsnUm1UdEjLO9455+WLzZy17piSnrFVzQ9Qo+n33OS6
CZLgqfmcRoNya489LDIjC5FWp5zvdC9/3wvPFoDBSdZwINgSYp0vAE9ILYlHmaFebSRy1w8tVcNh
oPi/WAzWE4bBQR7LcbqnMbddbo06NJn8IIPC5YkQVr6pxQ9dqHMKKFOK/JS8NuzV0PmUugf4/hHk
e2OJWzBxnuEKrg2/aHdZoVePOC75t9Pd+WIFmCAGbTHtvao235sMqVa1CaV+p+cKlUl5LI2VVbjK
tzrU2jP5qV+0NRlGNgadb8XZ889ZaOl2bg96hHMrFW9Va924GUGUbZ0pFvH/3S3hGOxAmg2PhMjO
n00NalFD7EHy7XfEo1ItmLCuDe3W9cMzjsSsZGc68pgc7QgzYPGlgRfzZ1tJALVH7V0WV+9xoq6l
0REvkPlWK2P1R1rrIwrhpchG4IsDmw/Ed/lTBf70UCmAIZYx8+wWCvx4xcVV8mSiXkn1nwpky8+U
7O30wOjTZvDn9DWxQXjagEMwevOij8IcKoRyCIgkXeoh52SgIUd5LXTDHlpqFwTeW6P65WMtCq+D
GAnBMSv18c4DPYcoDrgnX1PruzKD4p1YnEWyuGlXvqyrCxm09l1np/1WDSiVKV2ZXHYkq5wx2rNg
+jTgHDDZ4XFoqJj/N3dGy0cFh9VOd0IHwRs3GQVyoUk8XcQqB3vMz7WSIikWoaoB40N7G+Jw3J8e
RwDh06nvXyNJ0AJ/TpeqEKqjCz79zKjaaTbkgYf8ilWXdrwMy8Lzb6YycgRkwhxwiNLcWFgnREOg
YYSRJRaiDNQVouDBLz3KnvsyQyuAcFz90PRKwGIIIfhGWb+zJ+EQofryEsALMhnlShm5/ag8gRKY
eOt8ZIb89pLgzaqs2vvC917TwX+CMcn0Mvq9h2Bf4ITgsRQIzdJNkb+OLtUUNS+kw1QgpIGTA/fz
16afIp5WXnkSWmg+PKk9Bb3OD71XkQusdmkU3g1de9lZzrjPRlh2YPvLvEBobrwZCGKgbZnKvR1a
qJJBKNO9YT+WxbOtwJPq5DIXKFHqAF2ccl9DmzNCfV3XxYbsgH0LSL9x4QYm5RbIzp5qjLWw2hej
Bs+FvrAgeOHHGfEbQMShslZsSsjiSNmNXXHZi2SndqgTmSVlhU6brtSwRl/aFD8aDRwktNxHKP+r
KL01kCuMOC6NcQ+Fwq+ug1pDz3JUkJrz780S2kgapy8pdTN9E2J/3TfDKu6GiV4mnO+ENCi7Ujdg
j6La/cmFIIPoPRZDu/dN/Tq3xo1W3Hieftna5Us/EGBB/qJxEYYrQXsrAFqGJEAFBIFkz103I1XE
CqTrEZJkV4uLPM1BTd936IGr4nsrf5oj0oO6JW7sNNiUw08TYR1KO7UKVLF+IXP1w25+jbpx0VQD
oilAY31vG5cCcIHYW6FYy7SCpk5e22DYz7kG+NYhxDt25UGPM4vDZXShFdp9jLqAFQfFus28R+qY
NsziheJDJVdTpF0KbjxVYwRJ3DKuQ3sTN/LJYzrHVvjUlNWyTnIy6qM9kMZNJbX3miJ8obT2Suvd
a6tMF2Mln/JogpbD0AgtdOsVDwEXoOAUqCAFWb0oKpWwPRigclB/iASQBKjbleuSzJRfV+Vl5xGk
pcDPITVSCZU9YZ+lb4irsTK2I7W4pIZBOpUHo3eQdiT3SWoh5F5uDg0c39Z5smp16YbQCHuqcpU4
PTjcAa2iCI3bBDQ46I21YZQvZpS9cxdxaHP/Ms2rVT0JalDTfhlYwUFkJqDxpFv3WoIcZe8/hWPx
oHbJneaQMa+BvsHnAg7+UbK48lJbazVr+z3QoktTRCvK259D9TtJVGicWosg7LdD0D47VbpTnOrN
YNtATLFYJoX/q4LB7AIQNpTsp9+CYHHLVYJUoN8H4BPLtdK2JleICBUMzZUPU8eT7h7hj5IK4bi8
bOF0x1Smm1J/clJr1WfiMRYtAB8o99ZkQZyCZ+jbEFKPobT3KbsirC4P/axun6n2Sp8Ivaa9V4nJ
qo1/PzKAeQH4BzvSIO4AyaboViR+5i/G4NfJNs78qYgOYFKM15w3BXj7/BD74kVHFs2Kw3VqghdK
83vy0qjwkKG9KgYKbtD1rmReI3WWwcy08T24p1g4EOeAJsqH2AqSZTFk10mJ6IPaxc92Vaw50W8K
1Xm10vbKLJv7osruiGZKi+K+pDW7XUhFO6+HWAY6p1FaX0GdTZZejQlSGu8mjTj3w+n/mSjaozM2
18LnhWHxjAJBKTDjTRohqc71Jv4yOl/+nRr9BE6/tPP2e+Uou6rp74a63uSJ9T3ErLoOmLUhe89G
HIDMG92VZk2K1YYvvonR0vZwEt18a2eXeVnGCLGIFFRpbS2jpCqAiCXCXatxVT16bQmeXQhPvwk9
DtBwY61iRDSH8O226OrsTaBTqCCEgzBoDUmPpY92RjOG4AGcyHrSzBodownUP5qZg7Ahaua6Vq2R
vEJVzVWy+CGgPPannbsGXkoYtx9WNd6PUfpL1TJYm4MFp7YHRT1ETrNE0REiltuMr2oPdlSEKknc
UWZdxzqaC9nQ5o9iLH86LivEyB11R2wZsprJRdQTSzSWUNZ9udedqj0UtjI221iDrOJiZm9gncVQ
IgfkdLvUVR6LbAi+U4qlC5TQA7nzRa/8EnpFGg+VxChaR8FQX5Eh6DwGheHepHGFIkBHocdat0s7
X+Z1Dlw2r8S4VsYQNnOTB8nCtdr6kMUctAhEu+0reg+RumlbgdBX3v2osl68DSONIzOUDC9lbwb7
KiyUZk1AKto2ruFD/C5Rskm7KrwngBLXxOfbF9zo5F3r637PdYtxxa17/ux4LeBfQaKyTB2K1iM9
Io3A7vxXlA0fKosFn8QJCrTm6Jgb3aSCFa0irb+pusSCtBg7JbrtY9MuTKdy4LEFMQpmKiLb/RCA
jxx1E+6ymt0qRVpdBRzmvgVoYazU0qV+EFGlvWKk6iZNTJtc9QQ4aprV9os0p7zNarI9CjQOv2u/
w1uHgZko/kVoiJ9h2YoNugbGLpFkdHJQeDD77NWqwb6nHAoe6jYqH0VoGbsKkO2i0an+I1cIqErS
qKSaeqrhrytNsp1RhPZG9Kq6o8QS8a7WnJgFo478nQyfNAWBcbSgyivVpTAtCR9Htw1XTdDVF1zd
lSklq10MPJ48cqmNIEAddJwC6Mk+OhN9wSBRS+RvyiZEEVcr0Fy0Qxt4mc/NJsoybdOsa7XPC3a7
mGCaPai1u7Shx4C4gtRaK/YbOSwRUS80B2Tqj8uoh/+Rp2hO5kizraIRXZ5mLNSVZfntwfcNo16M
qGOht+ZoKFprU01goQJGN3XgBgGoZ60V9o+2C/HbU6hrad40FZqtsbZPcAKVBcZXebZRpgR1MX4r
+yHf9n2gfQSFn/5yPeE9kTqXvY3FnQs9hyMfTvRWcxpv4+ZmeEPmRX5lpeTxYTBqUKIEv7KlkAW/
t7pgJboE4xJ0+bU1ye3mZdDvUt/rLzp85PvKjD3cIUVft3GX7oe8Hy/MVlrwqgUnoi7X8B3rFiVt
dGSQ6EGFvkL+fUMq+bdKNbgwVdKCe+myr0eHSLQK3cwyyVoZPDD/UZaROi3zwnpySeP4ZkZE/LwU
ZsZaDCKF7Zur7a6v9eHdtnryAseeg23UqQV04bxFqDKZZDwKbzBuBmGTiygSs79LXWf81gS6thNp
j/6N1bT5bWCkCq5t0StvWkjKVKzqPmqJbQJTh92wVyME/Urm2spswbenhltGS7XrDIRk0wimCgp2
axcnewflpL2g8KJ6VKj+LRGqE4ZgEuv5rUgNH9Uev9WaRZSAEPVUdKDWGmR8hEcQoYA0XbjOVZ84
yUZtRrxoLzceRe7gKvGdoz0fTy82WZO3Wy9KEgizTvjQmobxVqW/+i7itnk04w+uqYy1FViXUXdV
YyBXTmiKu8rA+PaWC5N3VEAZxKr1UGiJc1nX4A0sT6aT3kiLMUdyz32VbeWg+RGmF102YbpzUwH4
J9Tmu+yS/qAlCNCI1r8UpRfvkj5EvlUzoo1RslEPDoJ3WlEWW5Zts7EUvYHmj+on8XlYPajLbDRE
iPbFUE87CMfJHx0JJfDwlU4+BFXjRN9jJcRZtvR6p5ldsmbik7Jd1MOHUEDOKn1s7lEHyl8Ep5It
l9vhnZ6LEr1JK3+IddGtE0vxfw5mOj7nXRivC0hLYNrju8Yyn6vSx/tUOgoNusk/BOZLWb2fuXjB
KKfQU5dI64tJOdmhsYV3kRiNXI5e1OXoqA3+XgyGijIz13kwFEajRg6mDB7TJAWoXlYKtf94CzfF
IMvsApiU0Nf8gEAjrW/5CH7s3Y0mJH2o93KdKBk7m3DI0lUVAdW3s9SN6xn9I/gBe+v6NpJAgnwC
S8+vFbNFbNZCkGiyELX9MFoZaofcb7nKIpa5/ehbfXKX1W5eLHNd8cn/g7WzcyrL+PBVuO9mbIBs
TYciuJOa8Fdx4hfI+/rU9bqDk++FwEVh9OMrU1V2AzfPbwaRf2C/bUhQ2xTtVrqdA+e6LWP4k2P1
03cLMM9jLrxxFZtFznV4R6RuRQa4vu7xg5YQtNJfsdJo17n0xVPrpIDdaqB+V1SJopcS5DpSAU6G
5FXVyFwiPiAbUFW5vhvtLNvrCerMfYb2+ODYSGiTxXOdD8Y0tZvxskzoplJlRMp6MMOckJB5d03j
tSIkhEhunEKdrFx2WxgUq06CgkZwJUH3UCJzK/yc1Bwo0JcYrA/fcNL1iLdyWaWUz2dhm7626MRq
ieWtckSK9nXtOGjYFO2Vh8/JmdOIb3C5PKpo1QHEP1LzuWm8hW1XflNLwdlkbLTvQUXlSu1az1qO
3KkdFfqCCwWogL6KhGbQO5NCEyqXaeqEOzlSXE2VS71yU6HsUKlxVpqWGlcuLoKOFGmCQXAkjqc+
IEHDvq9wiU/9aeE/kFGRbEOv9A9jHaKZ3Io23RRWa9xEkW/cG1E3Xiv5QOiio/5XNEjylblbPZSk
ZkC40MkHzhKVbBp1sPfM/eybbyBWUnel+9yHBVC5LgvLZYAG8yaZhqiyooFYSQgUNJDlzio7b21E
39n9JrEW3dMeTXTQiAANHFy5CySIoHlpcPAq0DcM8oVaja+2D1LcqFD+1KtI3Wkp0jluV0zpjKVa
3uPg/JJKkv1ox5RziF9+a9y+fLFKlMLzoV0OFjZQw/52EQrISan9cAHn3xrYhXXqJeO9FdXPSue6
mxDs5J3fjOh95RPk3CuSfpHoKSS7hjzvpiQhpdGJsZZOnRxUWaE1JmvkbYukpHQfITA/i52N53bL
BOW6vckh70A8ajuwwSJEbwwaOi+j9620FeChCSEAI3mMB59zQ1XnF5wrh2VvuumVY4CPZw3Uq8I1
35ogmny7HklMnV9wNtdpkgcvQSpBHOE8rrRSurvQHqGXjb69VsJK2fQlEKZeJg7GAJ06PUknRxNy
dNjAai7rZ0dtOagYorlQHTUfFqrm2ktNC8JoQS6vQ9wBVcPAVORTOCSIGudKAZjK0nIwxJmGwHzk
OWu4d/IQxrUP1yRrt22iKNuRqm42gMQ6hHaf3PShyN/zNJVbK+0fGshnGy0c1Y3fBMm3pvPabdeb
/VrPusfC6XXu+3PxHAcUgZWe1yF31kUHT3GclRrsAjMdLmI1V/d63KnXZVOjxZ1lzU5DLm5RJzbi
PkpeXYwc8t67wFA3tQxRrSoQa3Eau38yTeRDGf8c8S/TvyDfB9Ek3/gRcFgFFQeALa47ZrjmlkSH
sx0lw+MyFIiGx1pMCKJWghRRyDpfw35p1npXmDd2Zlh7baLzIbD1XLvgqbHo7YVb1twghVq0NqmX
/t/MndeO3Ei2rp+IAzLob5lMU1lW5VSqG0JSqUgGXdAFzdPvj+p9sFslTAt9d4CGMJjpUSTJMCvW
775Niysjr8XhsxV28UyvZvzaGV7zCRVB/iJw2XVaF593jO6xT056UpiozIUb6rOhrTo85TVt5cbB
p3dRds+3K9ct9UzX74Q65bG9qJ4N5UiInVxz82SKLrvBGZ7QyZRD1zToeJG52Z67hWo604km2GML
iDSg+mfKIIjTHawonIKjzTulRUTsR2JiE9b2A0F2hbt3ZRfJIhAUn/MSGyRiHqqJBCy7D9X9jNj9
pHL2wqkquj3WpkQ7++w9HneYWJabJL/YUvLMgDtziI/DwRqIojDgmh2MLrWTyKGwJ8AE46PrBTr2
ne9p75J2fUeitL0yT71z5y8wl4lAb26t3LVuayrAk0FVdxEUIzr7wU4OfZum9yV3pogBpngIgo5w
n7qD9DwHJCj0ALOmotfRt2SJJesVgZPfzMX0bnAA0Vs8441GI4Mz4vrmtIMkxgOhW16HkZiEeG8y
ne0wpVg+rcQjHgTd0heyhozLsmlWES0zUeuR6Y1PiRb1VdtkZA24RGZr/Qo8rMiWNj/XRaFvDYT8
OPAKIxIKC6GeqLdTaeF464ih+KQ0joMleGhkDtZXhJ02fb3EGc+WFjkXc2JHTEEYkiHnYp/hXfw8
4Uu7L2X+vXCn9artga7IEsIh2M/BwR09LEd3zao3TW11GCC4XVhCybtJ4iwkBHuub1KsoJ6GibJr
q9Z5dXRhRlNVGvvEEtWT0WNYGPSEF6GUW3CqtQj8JdMwwrx6uYU9+C1I1eYtnVtZ1GX+t6JVDZ7E
0iJ+0HEeR5crb115KrbondNuqSQWzV7pc3zI9dUf+VqWGtYodfL0iUCiK6sYaUr7U3Oc+nm4KYO1
fqrqoeZAIYRGK7s4T9CiaOgs5CuUwnv0dHJcmom8Cyfzjk2ou68DSq292c03TdnOO6NmcrvkhX3y
0sr9bpbts3Cm+krXZBvny4zfYzDn57BCDCj93o8LLxfTYUbXc9UlTf+wFMO0Gyvuj7upnGldqjkv
iAXBOj5Ns/fVBGwfKyPdWyUBByvJ4mczAWKjF6bmw2CT8WxWM74+FWGNVk2gbgCkQfYPeYZjT5cN
wx/St531faYivTISH3vJFcu03B4ebK+g07bSvKnswIx7y2/e7AT7abs1eqoDVl6YBSRr+WDldxKm
GOROdsfPfj5PR9dR57HIWvLbJ9rG5fwaFt2PLJf+we8AFCa3IyhnDc1jOE3kjunGIzxCefoHwAeB
y0ba6CcZLtnnMpDdm9u+y87nruk2ZLMnoAW03qqdL9bqS9q0eSxsbzx3enLORTvru1UsHCHEgQ6k
O4X9KZFWQLtzSL2jWVnoYLe7vMrShlael9ynE5sXdiHlKR9q+cDpOu/QqmPxmxZo+VQxN5HtOw3+
+wMrqTBW8ncgJFAwNoV6TSqyQvHYSuhEFdl+GHMCQFxrOdt++K1zhHXGkC7Bo6MFNoD0ebvUMzF0
mTSvXDtMr6amlMQEmg2RN3lbmNzQu4xwQG4YFglZicE56qoGf76lK/Teaxv4Fi4GXgjrUkJ7+UEt
McK9WOi3lbAxeoJ5VjwY3emRlnF9aAAtL/yiuMtcn4S5lBI8WwF0iBEC1SnW9mA2K46jdF84OAL1
vFbNQm5q0s7pjgteYe9EmS4Hb+iKOXKt0VpoVmdYruf5PT0rwOGCFpNaKAd9v1CU0bMXE6VAeDSQ
zIFhppsE5/2jJfPxZk6IMRTZillvRaoQpNydh17dH/OvuiZh13Hy4QT2RKBSaOzb1WsjizDxC4KO
cXy0w+RUTs5dNzWoCTs8+Lg7bYFfTrNrzRl/3mQkq6mZkvkzOHm+q1xu0o3pte8TnIevDccjIY0a
G0aqr11DC/Roeal9jVRBvNSeX7AtUGnbUVUJ+UOlqUUku/MaKlXtp7AW0YiGgAQvcil8w7pMG/dz
3Qf1hV+R8Je341Nj0RcvHVufwgq1Hsnn674Kg+GLxsY7OC7JNGCG7rD/9rXjHic/cR9omxbk1Y3t
0VblSMZeV5xVki+HTDjZK71+8sumLqOz3GsFypH0ez/sQdmCPL8xdBscuWnp2KPiO4/M0i3Zrjk1
yg9PvUOyUTd4zpk4c5MadrCfaCnQYg4acdllXn/t6tm/C8MU7H4KmYVNQB0+0tI+eD1LlusUAdTl
PHxak9y7mxfSt9eMjo6bduNWi7mX/awdirbCHr8WoHlNNISzg9c/7/DBJEjQiMwl9d5yCD55RP3S
3dWCkD2/A2QaqBswzkj7aw5rwLsAY/N28EjWrC3DP42iqC5qIxQi8lv6O63bIxL0s+ZC+tq8CJrU
erboMR2KtdC4x5gZERmrXrkiQ3p87RLI5jJXw8EyiS/K/aFq0CHgvdXUvvxsBnb3YHVOe5OOHTV3
KfH12c3sZE0UrkbnRSGRlVmUypq83GaL3+g8XWFWGKSk4kGIiG1wt+9DRu4osbblsVg2QCpp1ul2
NYzuU5MU4rJMavUoLULBcCsnrtQASdi3macvC28y5W6LNSVDCYM9P1oLy3qbMB+7kulUfTMrrwl3
mTdLfH4zOvLmqnLvqhpqioCgbeRVT04pOSntGGSxP+fis5Pr9r0ncplwNkvjlS8DDuZZ+gGeq7VI
7uopHzl6uXHjogpR/BrbA4Pw+sn1Tm1r+m9LjphiZV98T5cmDS6pwzwCJRzO1dmwsoRsTkub+EV3
aIa92qVT1Bvto5FmznNYVsN3s1aYItdJShppM0CXmdiqXseeWNK10vzcURr5VTpC/S0c334uw6J9
dxzHfOUj46kv8rDbT1sWyZhJpWLIKgQ144CI5XRvGzBC4ZkHh54rHf37QpwSwubwue96krhQZXIy
4qcepaJxrrO+grYwkeNHveTQJI+zcVOIhOn8VK8B3Pm2qZBsOD9/F47IqG6VNOWBArP90i+zG+KA
qPlTDex4OG7zJJYf3towDa/dMetoj4RZclpmf35qElGax6nCyFoSr9UiPR2L9jqtfdKWoX3m/YME
OT6RLJOmR7+CMZNrnfUPWqrCOjiVdA6VBN+PdWOXD2CVaXFRBkmW7wYAWJtAta7Ld2tVY8OUhA6d
DcGqT0aJfW/fg7ZyIGTw56vFsgkzT6pLf+rLhzaQw1GN1ezuB3/khfRLzyu1YJ7i0OsqyzkwS6V1
gDtBZVH1sHgKoCtcpVO6G7vEX8sHWhrpC214btChoZzDaE3ma9P7/Zn+uTyElSyfzVlqUtTJtQAP
bYZjUi/D934ahxtrmZez58oxvwxh/tzQkOWvL3o4m+tGXgmGkHnKjT65nhsm5g6pFpxsUii+EDeX
XIdSptc+Mo0Dcj15ChIPRk/tL+k3y0jllYsXNmJK5CF633k0nnYy44K0L2ha6p2ChtCAMS7Ng1+B
6xN7WSxVPOQjszFNXCgrfcB/7OwkvxppjT/TEcixk8crhM2i7GeSUN32UU718F3qRKBCDGzjqyFg
6JOg1T7S1SSMzl4aL86DAm9vxC7TU2fa3ec2pGFREBnxzJ3Bu/HtFJ+Psgivm86jPiAp1uOQrw0A
xZ79CgYN9XgiNgJdqdLxIDMJcbh3xc6cDerKgY30hnUwVLuZ5mxBXnQJnd3Gm7OPhUoAD0Y7sNPj
6E/miyLaguzPATI4HSxmVqel8xzQoa9x27L5EK0kFdnrzJKPWUh1qXOUGiiR++Qesh3nLs3g6jZH
6IBxeZAh6g/Lu3Cok/JgJfRVkXyy6AmMa2iAVsu8h8y2ZGe4wu6z3VZMAqDQL6UYvDfPzuRVplJB
G3KZ2B7MAQL8YDh+tQVezsDq5MovYAwmi6dsNsqiJG8RX9jSDR8zMovg5YTMQEO1fIR6BDk69M4I
8VZLFxv5WgQwcYmQqk70qKYnI8jlyYTrdmsDGDykOTyOcmLiciwk15nvlQ+L67ePhDtl/Tl3e/+N
y85UxY3GzAH9GGoUCoLVQK9AUgOhhjCrj9TRqTw0TiIw8qSP+FIuq6DOapToL4RvZ/ccRS3G0F2R
yAtvGeWpC/wUJgrro9pNQByvWcnULkCvbuChDMfFbYpDo0p23WJJX0CneJ2+JZb6duoJObbMLF33
JogRmYgbh2mEi/yuzLQR+ybRbPeespnCrdzW96C46NwEm+KnXvrisPEaiVPtSeTbW8XEfs8g/KXh
Mn0u7ZC28BSK7mGwlwkoKpHDQW47M2ru9BCuOFaaboKVf92o+zqvZ5AjayAPMIfs3Rce/zMdZ/Mo
yHS7xiuh4x0gAbnr/aRxX4uyK3OukJlHE5W++tah4iPNVTkcmzrjMtRVFT5Xi5BeeZsNsz62pCJf
mIZqLsLGMM8DPjCAju2oiDwVAU1uv+vtgzvzZ5ytBXv7ZObJbel67JH5arPPuUnDJmK2BsFDoLfH
UkLscVMju++Y37ftXODVj1IRQ1ZXn4zUAiybqamJd1h5SYvIq+HS1w2xCX5d02mtCQE3zktlYlve
NEw4oV3b2ekFX3QhwFzjumgptk26pMcMuAYGzrgGkcSRNd/VfgDLF0EWShfcJh9nZbEW684Lb7Ui
V5j34J2SNjR2hV11bTx1TQci0rvnBjwBxD6AYSos5T46zO5j0Ru4r6dl434tOVCokq21Pal0upYV
pKkroFCOrMFDb1I7EMEpHkgnnKV9IlTVhaFEYgy9B9KuVQDyAbGL88LMlumJqBiPurHjkHIDG6q7
vZQPFFoGeQhByuQdZAhGmalAZDsiuTgwqQ4FQdDFeLu0mpBTlUGKINIURZecrTt6VLej5VCw1KaF
3xJng2HMqGHUbJxHch/OtCZ4GjfDpG9Ha9w4zWVLCVj5RBpHmu2fbMS20LSo5968lCHf7mZNLAQ0
xkSPbT/PVm5cwzxoyG4IFUi7bP+f2eO/klr/Vx31L9rr449mEyv3P9XU/02SjWSbfz7+K/8f6rFd
qIH/XY+9awg6+5ZD2f5L3L0puLf/x19qbMPz/gOj0YV9C6sxgKQNeXv6Kcc2Aus/CKJMiOlsBYg1
N4rh/+qxLfc/6K1DK3Rh4gvObHie/V96bMP5D6omO4SkTM1u2SYRgf9Ckf0raxdJtxsijrZNqP5+
aPrhRvv+G3fcsm0FUNdUB66yx8U+dDbcXeCHv72Su79ok3/XYf9K4/45SoA81/Z8AAZXBBuD/W+j
5ME8lcHYg6vS8q6D4mqa/aOVzTeltu7/eagPhF3Ggsrl8btD+KPoVD5mFwWjzIeq64qDg591+3np
tScOA/yx5jMZ4lV7Axe0ceGyYXvwXqlg9h683gV5K3rKnGdVTi0Yur82C5FWlTHAzqZF5NMwgKzy
XIW1be8d3SXjH7S7v30J4D4vgGlqUobD5N/e4d/e0er7QUshIQ8qfCrLWwPb76J4/MPL2aQV/8dq
/flymIVoHC0+AqHIHz73VNdtsnKRPSxG/ia8BaLkeuNSsS7zfICNxKWFAAtCx831T9/ltzmAaBRe
PTJt8ZOO/oEf7vZ9LRsR5gc7eqUBdcV2u5t2BMrvyLg7po/hEXHvH5SkPw0Ffnte3+Rwh8ON/8CH
5zU7y2uqsKRU2a8HFRN0FxfnIFaX7lnEf3La/6kU/Tga4iTTdjb9AF2GXz+hpyi5EUHmB9LnvpMz
cQ/zLL6HBhXnFx7xGFNMyRC9E5kTPXz65y/70/Hx97FD1G7QU1zT+cCJh/gwmqMU+WEictEiiSOn
CIrWKIn9+3SfPyGAB55pYhL+dsN1sjfo70fcAyIyTE7Bzr+rr6dL+ak/pYc/GeN9kOn/NetC9/9+
24flT61YB0PPewG3SFwyvvxTvtdn9dxeVBdQIw7zOdv/6Wt8kGb/76gQ4TlZaSAiP//1a/h1w3Gf
oE4hRfdkH8KYSKiz2E2nYF/cGC/GS3453CYq4h/nLrmFtnVpXJjxdNU8NneEKp+W6E/74O9rHH77
tsDZAwO23Q9iAkRKup/KMTsEqzYbasqgux/SvB8uRwTX8T9Pie2t/jojQggQnD3orJxNHvTr8zdG
mWTCK+Qhb8a5jJeSVMZom55/kgb9/lSb3MPdthPG4o9fB5p61GjT1DJQ6nz3qjHYadbIblxBRf75
kX7bQ2gTEGmPDhBYBe3Hh/fnhoFRB2oxCGo3jmHl7UV4rnNIAPWfjpGfWuxf3t42VGhzMNt8KOwU
fn2odcistOxHhvrqnOeLMjb2EAtQOkU0ei/zPT5lsX9cDvWNurG+rk/ZfrkkFuvSOPzzI2/jfPgd
jsDbw6Gn4m86lF9/h2Graa1mwKH5UMfV0YtwI4vLP7zXj1PF2yQupnDcwETp4HsfpgpQ9LrSms0P
NcGWW3+Fq+4/P8bHL8cItg3XalNTCBvp36+PkYHA1cQzcPDsml1wB8Z6+ucBfnsEZ1MXbz4k21r/
zQok5dLZ+otR7NO59KPMhdLmDJPa/7tRUL6ZSBc30xXbRiDy4WuE5dSD8DUVPs49V0bVTbs26JI/
vKyPz7KNstnxCNg9LK2P0xwujJ47JPv7OfGNBhEIK2InBtP803r6uHK3gQIqMicQlE3+RyHVQMM7
TUTH42i8HC3RYkrtVGTjVabzL6fYNhS6SOSzFvVN+NE6WpcY9XXQZPaZcNsnYzTVTVmn678ehbnF
/mphscBx/1Fa2gYD/KxxKPdr0yYv7Bf+jeMbf1qTv3+fzWGJcgZBLmN9dPAz14qyE6H3HvefPA5y
mjdIwqx/WTSzkzKKiy8FnSIKig9zjctBntUANns65WPsUZ6ewNDbazXU3b3j1n+a2x+X6MfxxK9L
dJStzSbvwNgZyLcphIHO2R3kyTF6+6R62/7DLN+W/N93NiaeBbcw4CLDxPjNoW1Ra+kCmgRxNQAH
zY5zY05eA1KpCtrGxm0NT+8Pr3Tz9PgwKucGH4ypyNpiKYvt2/6tzPaxBupLsBZ0KGl5Y9OZFtmt
19fDsvFaKtVVwJ2uj+hBOWwkbpGufTy7+IVGBuYZjyU0RGh2VWeaiInQ3iM0z3q960I7XXbKn7z3
AerILfct68KFH2EeU91b36B7+NkeIMi8k56tmjjz0wplaJCpQ2D6mOHCEoUH4rSiI+KwcZp0N4wC
6DbP7BGe2qLdR6/LYK/KLrBOsKqm8hIj05A8sWF05703LrIC7x/RynkyN9dLv7JNylxS7NeYvnw7
P/ONE29XFXY4g3KnK2TGzMqAQyRB0LRnIBn5O7ciG4cfUuhPfWZYIl5pkd4hLsYqyVqd8HYFln8M
ioUfqnAXAc6dHX7iDCPxKzkonRn1Ab7RuyJJ+nssXF3SqgEg9qVfOf5OK98CrRvL3jryMolmhJ2Q
3I6AFnhuBhY9/NLWlooHgMoxck2l32youBCbzcm/8dRIUC9wN/nScKe9T1ohXNxh6mhWtFAsXUbZ
qpsbGkqOghwTis+0eekl5VkK4ztpTLJl8w5JzCGfuwr17up5QLGDS5dq9fOpppM6FVfNurp3EBin
epctA93YFUnqHA2QwyGPVG2tzkupGA3MLCULkB3NpgXp1bR4wkm9tjbCMHGCVW52MJBL/124WQ8n
apUmCJA/or2B0tlgTBjKFTqb5UBNK2RnpBzDRnJXrEOyGYkgAcgvSl/TcT12k2q/SrFU6HjgAFOG
GOHS0jm0VUjY6DJfE90bcNNow6FH0qNlGo/4vPj73pEhNX+n5y9ZAQsOUYJZYuEPDe7BDyQRzqk9
NtxPVEHitzANp4xVPQ3LTgLaJZGoMANIlUZmJJyR5C+NRxOS0jFR+cn35iTYQ1+ey31WMwOjti3U
wUV5clyqmojzAA0BLAenJlQbIJm7iDGs9mffqutny6nKNxFU7lcfe04VN8NYoZHGnYYvzAF4muzc
emBNI+PpkDFYe8m//bXyKnAFgyrx+5iHPjjGRlNkbq1tvNYJffm1CRe6aFBJNKAaChbkaG7mX6Al
D8pDatuGG2/aDAAzptMSL35v8b7gsH8J3WZmeocqNKpdFvQBeRYuy6tFTJLuWlWY9UnQoxt208gR
C8KLq0ucCR1eKjJK4TV5mk47MHK3XtuQUm6lyy+NzGko52NqzF12Mac0BEA+bPN7LxEa7+HOGw+m
PaCh67PcNGLR+C4B1auEPBvCOrR3rdeSsTKESLyOuS3hGyTNUoiIMA+LXEMZmF8K0QjBe5n9JzHl
+otypUrj1HDMvWFUhQYzs8sjjPvxJvAXk/sYr/7KrYCmdhiWDU+jLfR9MNTa4j164Ri1lTn3x9aR
w2VvqHLFld43f4gZKhEd0N6/kYqWBqm6YT+ixGrn+SGbRyP1CGpP3eyizYDqCWzP5TvwLllconCm
JGa+UTq1ItRLbGmr6vbu6KJ4bOa0sqIuT3psd7uGtNfQHFsVJxVsmUHMDy7Y+CfRa1AKnQ+bAKIx
3B+pUTvhhSqcrDuhLELZkKaQBWNNvVhDORTljJw17wE/u0qYEWWWdSN6OBD09cNa46XVo34obOiD
RDXMMP3wwKrdeCw7ZroBJ707pE3XrvugUVV6XFIrRZ8pO3QmvaHhtHdZwo3ByZQcL/wsSY498lYr
HkRekjKbhflrt+ZhQd1grNVN6hfVQ8mKKlDutAu05Kkbp53U7cBm2lR5twu0stiV1h4yikyb/ms6
jo6LuhIaOSrBrBEnp8X7HG5hFvyYEIWz1GTfjbGUyHKQyXSj3rk2dh6Epnjr57BXobUzlhA5GmwV
dVV2SlgwrYKSkYOS1C/SSpLpGilCXuzb2VLZzZhuODHEQTxCx8BWSYSILEdIKYXzktajcHf2NObv
rTQyb1MLITsckeEWF7TegzTeEPhtnxwhQS5p0IPdarP/oRYoDYiYVzh47jLbdyU8AhVNicOKxHkw
R0PFteRtDKrc23EF1d0ucyY3iL0shSAp5oCttc7HlGPPqV3YXuhJ2J8W08hIpC+VA8MGK+RdX4XN
F0j6gx1ltgXFegGbJ7phdIWKNPy/SzYUzcRQFdmWkREUVgt3O+9C/SVFct3sZRUsHAQuVIV4Qxgx
sGq6/AWdPBtPMqXNG2I6HJ7Q2ijrDJYRrDuB7Zt/4sYs5E5MpfOpGfX4uIYa8eHKvf1NhvUIGDwQ
OWlIZhRljw0yVVnVdKsDVWVICCb7bVXFqo7QE8x2JxEJ6NjKuySDYDLmj602yb02Ott24sDupyKy
p9T5Wrm1/2PxiSBh6GzktqpSlF0w9Sgg0K0vx6bd/usJuuC30F8Db5NTUJb01gJIYQ/Twu5FyiNT
CzTc2pcNS/c01yvfeGd72vgy+BbBT6q3CvuQoeF9NRowN+J9MXuCKdfJl8Hp2HlhH1FzOHMnXzU2
gxAO2pXKiidRP7SnFC8DesJ6GshQnHetbiFHYXUCWwfbwDbyJ6cTuz4I/XTnmOvwpatgbseG0Vc2
dCkxPpdizecdlN7ViV1pdQ+Sg9bae6bUD8k8huY+cRwSHzzq9iufGvWrkyfb4vD7nMAfg6CsN2nO
Zhr1hokyEt5AWaubLtdzcOT0Jb4PxVL+tZsrtAObRfXF2MnR3bGxup/LwsmBVIchw5wX4gO8nnC9
X7D7Knf+ZHlvNUYF33N3Eh2UkQEl3CDdBGOFOWF+J5P/mHtEApmpHeQHVMXucHD6vEZ5kXQa2UWW
09G+asNsfNXYhLSf6tH031cuDwjzbK8SMbS3ajz2WlsWvDVUUceVvQKy22Q7V2HbUg+KznSrncrc
HAiVbtBTOARqPdpG6r4U4zDPkdn0WXYAkadBN3rlMkV2ugZL5GA8fFdqJ6jRqDnt93Tp1yFW4Fcl
Xge2eG+zJWUudg3CjS21kthAKfXVaLkSzshSuWcXk1C2OLD24bJk4Esmu85jy5NtF+lVhficpcUQ
7t3Slu9JoDrSCsY6wVcJXt2hRPp0Z+qEImaxlurZs4PRussXaRTpKVmmrn0f2txYnujV24tECFWZ
59qUxve1soYG5bw9oPJfKfuno6oWRzP58pww8qbKiula12agbuyKKKBPehi94dRng5iOkJO0HfVt
Mr1kOWjDHglJZkRcY+vl2HaBPcSwA0FAZdmaFAkTHGEiSgs//xQYHQXjUtamGYWltcASrJKiioWd
Zt/9VAc/5hniVJzOTWYdjbYqnOfBrxMFuO+YCJ/CKb2osbU3r+22X60zyETugA2GaQlAKnrBZy9S
PHgv+3BVUKQQD3jE2LJsIBLISod7X+eG48XScgvkOFaQBOEelu3yTYsZ35l1GNfXoUudZ0z7bHUs
uN3oyMqL1riWkk32FEKQ73bs2q6VRg2ShHCO/WAAXCxyY8yPJjrI4fOACg0fv9xJAKH9rLNeimAM
IOGX6C2PQqESuNVa29PJcFY2asp7v9p3o+ut4Ne5ns5e2LCNW/imTGenb7v66KskZd+Bbl2yoSbh
4xBAd36p03p5MWzaQMdkqv0VAzLD/B4SsUmyu0QPePISjYVJX7qd7rcY+Mk9yjU184vWM63sQPyZ
1ez7YV6sT3QotX8jgKzDvUaUgoXMQP5G5Ac6LUG8S8u5J21WgRL3ScUNP6yc/odICwxQuo4S51wn
IinP0lrpAdQ15/KtU8yVOE5Fb3+C1OlkN763SPOzXrveicPecAtEa0VRuBcBxaH3JTf5NmjgaANE
CXXocN2bI7vvMNp99xUWmF3FSWEUVlR4SDUPpaid9K5DzYJ63VvHCSK6WQSRKxKY0BPWEnW8QHaU
cY4Y0cHwmK33zrQhMu28srSbPWyu8RsOIWMbd3IhAI5tJMi/jBhakNg9QPG7n2djqq5njv/xNqzQ
9W5q4saJPbv2H2qzW+81Ko+7eezt5lh5Zvfdrfx1PKOFLcpPjbSnz+ZS6nU/ZuEQnpa+GnD8Mxtt
7nGQQk1huBCjv4gJgfup0EhSUNqMLVJfJ7Gs+6HI69eqEbl1FEESvlv5qsqzs3IxuulNPhRX5s5r
L9Mu7yGsd11q3Woy7tcLXcHdjFjMPW4GeWggJolnM2gpDw1oedwD0NDFmD5zJkoflwDbhjx8blWS
/ZTaT2q6xL04R2yVO4oS0NScrylk9eHGs7th81ToN1SlyVJ451OQubdNmVvpZS8zsqxKVK3BzoEX
vGk6QB+obczEqkhgXKsxOdsCL6DnxjE5E0uV6G9O4lF95Nh4JMaSw9toPf1ku107PrgKk/xdqe3s
h0q4Kh/WsO2/CyMwuGxjenAug9wojnY6rg+N0gr9iczSH4PpTF3sGFVpv1V9o5NnArGqlwV9YB6v
mMzAMl0F5itN4RMY1k1cURz6Bm/BMszyojJrWLX92iJuzJTbvIjGtEei6pJ8vbRXWbwZFFHhhR4G
nFuwVjQyLiH56F3WZFqynq2xQCk9hAFCYDF1d/Qds6fSLVMyOgq/LC7qCq+XqDJ18Lmt1/YzcbyD
hr8k2yQaXFxJYgzM8wLVnIFiIzWdeYo8PVFxekiR09O2P1W3A5QIjH07NRHX12muD8ssZpT6bB5Q
y0sXL36OFZ6tL7S/sXasp4xg6Gxn8Jc/FGbKIZ+Rb4yXhjV79cPcD3V+Z4ZdLc5yXYceN3xuIUji
vBaSujIcDBpM26eNMqBt3lc1d4U4rdS6sdH8FZq58LJPFReFAU5eA5Du5Kt0MZZYKrnTbmdA5m6n
oKXXoxdOlaZ1xDUpmYt1mRO2lX+nMCtYLW0QkGYJI2a4Wiy3vhuxA4G+lxYeV7h1c9yNxqWrv/dd
6t3hYVQlRznMQUvVIax3Gi5LG7VBP2C6E8gsQ1WPy1K8jiEaWHwbOLO80a6hj1k84YmDWMAh0TUE
HMgnLRJJak1MYDwKFWSeExL+wE/QC3lcOe8WgaX3FfiV2bmQZyov++JnqXpcMtuQJ01iKjbHLFU3
WhbX7M9+OiRTtBjQcpCNLFuCNxcCHQUKQvVuFohkYx+eL00/EPhX5Icg0Z1BQRHNxWg/T5lcv3il
EC+TLtv0IvCl5dAQWlhgcB4NDEHSLM0xiEDcf7fMtcMKsPsx1i4uGXQbNsaVUxAcCUsJGk+cGB7+
AyWNCvMi5fpkR/PQBt+b0Gb9IkVMr0U+QvDuk9pa9mMraH8uunCh8Bj+K14Fyb0nkyS5dIirmWMU
kvK4EpgGgjgWrLzCLgIIT6jj6uP/sHdeu5IbWZd+Igp0QXObJNPn8f4mUOfUKXrPoHv6+VLdwEjq
f1rQxVwMMGig0VBXKTNpImLvvda3Oor2I2DweTj2sKrukCUnCJpQ+R+T2G8gtUMpSK5AJ+rkhmtt
b8qip483Y4F4SsccubHdVjoLkTmNH4aq7EeOLuujLPOVL27MXh8A4DBmKr5p/NHYzfxp5aXAGkxz
Et1QmfYHoy2wSqwAHKbIkHX7jNxDf7ck9y7qTcE4qxlnyCgjcn42lQXRHxoQLtDZ64p+wtDb4kcz
vcW4s1xEx6GWYTdCPts2j1Nbe/ddnGA/rJi6bLpBz998nNYzz/dcscX0iKBQVUn3rrEywnlny40f
utZFPFYn2vKzKhxav9UUO5dc6RzzXYFRnVRMx7lJCzmI3eiUibbtMwUlqS/XTiCD7rq7SYzs5HOr
Z5t+BSeSxiVFlJdAg4pqqEnE/7k27lXjaoTbZB6zp4PsAOVFIhkqCvuEzgDHlZiWTN8YOJApoPzp
yOuzLtwkg5UFg4KLg8Ip7bNQPaPrHHp3udG7pek2npO65qarfPASWovQe2dyZuDY4/gJOpNk+jBK
y8CGWNXx3l4JtA/6zrQfAby4H2qE8xDOmc3N5dTT/nJjrH+brAIHE5ampNtgQoz9zka7//K7tmui
UoEVc6x6oT1tTOXz0Pjze5vo5a3fFnOzBRw23MKXvnIFoWB9V52lvY9qagGl1RlEniJ2xH3tecaz
YIBAxYijWuGTUWTbD76mWB6cSeCPLKZkOTlQb96wISg9TI1CP6a5bCHmF5KTmiml99VO9kgbNWVj
cFrYrBs/bfwj3nahAV24npeQ6C92xIbd9SFZ7/4bLTpatldkx4fT2+m1aK3Q3xlO5/mBnavcCIq4
q7/6JcclwMnLYKWYJVShFEsbqXeOg1M+84DTbNx5rD6LqfZxoNkjDiKP5ToAtlRIKCRVdU8WcNnx
dtcclDtK7DQc44kTtK4shWzPYF094ncvH02sN79U5rDht3riPmWxPT0pZZbLpovBbYEf0Y1wXi3K
Q2socUnIuhh/YiKRoda6iB65wz+S1KQJyBEveySW2owKq7WPDt7abWtVoP/TUcNZGNe+tDaFdKZX
l7McQIcpy25Lz/PfAQaUvxo59XsTk5oiwm7AH2jqrgaJa/EjM9nGDhaawPKb6bamFHtak7G4pcEm
z4NYIEDhvxg/TJtm0Ra+d3kEz+n+FHpauJGe2lZ9spHeA0rDrfjUeYN+QpVhXKAbNjhPtWL9qSUe
LxG92f4tXmf1XqsJcBOK1eWHn88LGaCdyxgktUV2po4v0HPQWo43wiomL8j8tf+BZh1Xz+ha8y+I
ybgFq0zNzzPAVRuCHIcJDBy6/wnMiBeP965rMGOb+PTWpq8/bC0tMIIDvsYEz5mF0Nd2ch8tRfXK
rtaoC1wbXNI2vKpio4+IlzlJe9gp1VC3h2LugVIhBS5/etBKX66wZDQc41I+pXpfPZsDjYzQsOeS
0T12Bbz7aYY4fpY9NN3KHnTmIHkqbwa032JjN6lVw6ir/A8/SSqXtpCkkWHBBHuw3KT5jDk/NRsa
Hdf+hJZV36vVzc/u4ndvAusZb6adfNOgZImTDMbR3vg2vhZ9rb5KJu5QR6AG4GyD3HHIjDFrI7+t
0ucs6ZUe6LXpPtgkdC7bdJUD8vbB4m2Mda8wtsLVRsT6zoRjpvKgPEYNtgUOv2QAO4HCYPVzic1h
DdzGL3+u9Dl4Vyd3RfWM74vd3EMOG3RdYvEqybz/YpYKjWX0x/riFsLQN7AX2aLWfL3aE0wjrbet
TNFRaTkXJ4JEXHHCydnLNSczeeccc7ybWoNTUT4YWICGrvTv3dovn1e9ae0NL5H8nBVTbSgQJsaH
hOYUNRrRgbeLVYl327weytjOFEqpDDMOimbf6M2ZHCVkefWseUPgUaJdZfF2gmEaUAWsOZsmXmQY
Sq44ZuqsDGc1pTokQPjym1SmogxRPpPellaghQI/701C8ko5OuHsLDD25NgkacTEW6o9GB8TPKFN
OXJh9YdY9g/lAyggkZLQ4gZOb6C9/PPwUblNomd+U8CxKpbIpXmzn5305R9+CFN2tH2wgggzcMBo
/vlDtNzpCrWUBkeryby6TYvb3MNV+E8/hYm0i3IUUZ/lGd5fpsUZ6xnymbyITGAAl8w1sJKWRb37
75/yV4ECM2L0sYhwPJ5Am/b1n39LlpoFdqVZhCTtyn2tlTQvh16EGIP+LlrrPz8K4QDSUZ0VynN4
7v78UVq/Lo6DrTzUTL8KbHx/QRczFpvH4u+ytq7f+s+Tb9Qdv98c0zJt9695CDy3zrVMt0MNYO24
STrPCbvW4Hz836/e//Q5NgJhJvvU8QjB/vyTBns2hzaDmJZqznAQUL8CumX639yj/5zjW2gg4M7y
4jJS/6vOrll6hp6of8AYLtYDb7TLvk0U6zZPkvxDFRWtcEuB+fmnPw4cIO17cNoGkqW/hjBnhWfI
aaExUTl1s6U8Nw6taJK/kV/95yVE1ubzLjGDty3++8+XMM1YZYintMPE68ajgI3BCK/7Z/nHAtkV
IrOrZsXyr++ufpVm/EGUIOY8MQswUeGILJxSTh8xqHfz39yo/+G3+OiKiIpiBee5+MvqA+NKTHSc
uFGMX7YaGJknt57n7/9+X/4qI+G3oDvkfiB791CjWn/+LenA2VwNjRU63QqyE5vCNvVxI9L7FGGp
p+3df/+8/3z8bIRPFpcO6bfrWNf3+g/Xbq17QGMzv4qqwbxNcXnvlGj7J1m5+C9yxgsJNGHnb56+
/1wtuIxw5Rnamohi/vrQ++TaxWORWIhXjBWbLB05aRPvXo1QXn7/gf8XfBe3zXf1OHTf38PlR/P/
gLPiqn/9PzsrNqpT1c/0j8aK61/4l7HC0n/zWHKArrBDmOxDPOz/8lWY/m/oenhpXc5USBkddqZ/
2yo08zeQ0vwN1nmOztxA/r//7avAgWFBgmaX4T+CBeUf+CpY/Hju/rDIO5gUWeRtk9Q5Po34qz8/
l1mHE1+3mpdF2Pp93wps8BrIbS3Vj3Pv7cHa28fEgV4zGZjWpnfL25X1EFjmvFVDHjnicbQeMVRS
8eThsBQ+TfYlWDFRTaMJVethWB+bZd7qXXmsS0zj8nydL26cOTZerZh244Oh/SgwM4GkiqzOGULF
APelNn42TPaH9dSa+8q1AtF/am2HybGkP9ch+3CNroVpog/bLqfdaAwRApEAWARYA++baGm0J8Av
VZ8G+RXEHyqZ4bLHKN7Gtxluusju1aEgwssvReBkNzMyZ7E+0CrUNszXHpMYczKd/3bUjjYKJw0I
sGC4RbnOKLgcQDLRXQaWRMhUR3RWAjVRdi0hAGrXmZDY+mKXCP0Ex5Pj28fojl0YT/2K9+naVol/
1iirqiG7TPal1s2g6g4W89IODuAG72YcUI8e+5HvD5koS0RgVHGYTDTnM/B8yAWn1AsVaEndXKJp
+KXVSeiVv/DFRpTyu7p79vyfieVswDOAJlj9h9E2bgajRfhEqOKuh+KX5eqSC+d5nR1nbxlALOlF
4yWETwR9bXNFlVCJfif0WGjTh6WYEPa6sISndtum/abCr+YtXsNgBH2AZrrthbTnBsBwfNTKs2n/
yGfx5iAL3Pim9r6Wn9jCQs29TH59GKE9RFYzMM03zE8m0xVMxVSd8A70N4qmJSfuF0V9LaHX+A43
mbEdZXuQxEJ/aicndGP5YlQFk2Yah4l4pV7Z1f0EFfTqmLbxPC9ixQS70gH2TjRYUy7+AQItRtVY
nGYbR9qmLSy0L3a0jNPWnuyQnlUEOuFUM4OOM/XdSmQRa90d6cFGet0cLB7SNul+GfCxfK/cIQQI
IFpsjbaGF2YTT6oJZpUxoAxLehenyCDTkDTY4HKQOY2uvNN2GhhpdGZZ4OvxzoB1oS1tOFTeHuN3
xF0GhdmAjcGMAbg6UVo4eRmVzr1CUL5JqBhn+Lyet5Dd4EWmnd5KN4vQDW7L0bg3bSvQvWusFI2g
yQziDl9Bf0GAf9BRinWe2Jtxy9RaO6bAnDNQr7Dfq/6rr596N0r0F8lWYdrzYZFFhIHWv4MzXR2E
ATwTHvcC4qjxDAgBMMXUx4wL0KnulWgOZjLwnOrRMjkN5nt0inSP97M+PahZoMurb+3GCAQNGstO
UXFUShLL84DtSaba0ejJ+yqIKkiA9qVlv9Xnm4wer4fXS/Aq9RmxtdMvbX1N9TdzMq4TivYeBgDQ
vWTY6Gramtq5mg+DeMCzngRlaavtoO6NTG10lHfmcJzt6VG12WHt7xHt0PPo6DZn1Tmby32aUGm5
t+aIF8WBoMAQAvkNlsr8c3Al+hcH4ByobDNtoi7hdc+cg0Wfrcm1uzp/dxITnmoa0NKloH+aZfom
BW8DqCKeqs/KnZi184hYqKVRVyzz59Aw0JJ5VCa8aYLBTEsAgjSfy2nAIgzJmznbgn5pXr+l9gsu
NDoQHLDiAbvYboCSkkmWiJtRpP5ptYw3+MQ82lUwGhjulxzgT/9cOwIaHHomcUVOCuw22TEpzWBu
ETUST3j07OkOK1ogeVzKgT63du0juKRUjDbEAfrraDb0eZtIFkDEFJxjNsPIpcnvB7Q63g8ac5sJ
VppOslRt6BHPnR/F5B+1gHD48jZAH63NZeCWSN+69bh62nmdH/XkkAw7XdnePcPdp57+VxJ3743t
7pJY2xP8cMUMwvYv6pY1Po799exBAgkhrtx0Ih1uBsEEO2nT4rMXyZ1mimrj+u2dW/ofI28tWY33
6KroiTn6e89e01X5/NFNKUDOyjfOcd5H7RjvfIsGEZXd72Oz27IU9yZYkUoIe+GHpacuy286WS4f
PghTvTUOsuwv00pHXKACADkx3gCiZTBdT9kxN9W2hVm+b21DoQ4AmbrG/QNZSEawdAPXTneLQztx
Qg2yfhRnq0nmV4dJ4Y4sxO4Zm0hgpWyyuqP13+OENNTQ+3zfzQ7oBJqSDMbM/I35Pj2msjnStWFG
DwtpkIUdjYC5dvCc1YYfiLtwRHrlfSH3iU8a45iD4+kkVUx+KjeZUsdidKGTCW/ABL/S3fVYieoU
Al46wDhMmIAlVoUoFb957Kcv/dQHqKTnre9O96Lwr0PFC/KrZ6nJCJtjnG3qGFKtZ7z4C9eusx/6
1Il3ebfejas3HQrwuGC8XysGnERDYMjezsMpjptftj5DmK316tNoG/cY91InmNVRtLgl0tOAB2vd
5LUe8z4lxrMp5DEf1Wmxkz300Neh60K5zl/pkHshvwCjFNPyRTgH320OxoBuuq+4wa4qQ/pX8BpR
R1lCw5A/0COMExUObfKqV9MbQXevjdlEcQ7qoq7IWCjbOzTXFCP9a+dO2Ma7JHTMGcgVzoVtXIEA
jW/ngSYOe3/PAI7tZdPoKw+VaKcksDVtf9UNJxmdpTTVhv1Ko3Zc1WlAg/WrBO93KhraUno9VC+N
1Lztssg5BKRjRQZTBRX4hb+wrw6Qv3bkmw33A6abkGm/fVu4rly3eYpuJoQ3rZ4qGzIo6Nj4w7Hb
hNCBquvgSyf2wkzEERsH1RmiLQSWSF9YtEH1TaFoFiKOVWPeoUrlQJRm/aWacnfXwbG6B5GQluDN
EvUiG8dODs5gN/dS0Ovf9BZYFMRyVrrH48/4bKp2IKtymvBF7IK+Xr2E+UkqCQOBAe8fXfKGEM2q
yYen3OclSDDeIwCGmnvire5vwTy47/ai4QVkMH+2S2NWLGG9+GDSRHwE8Lf0kzTobuuASn+reRgi
yrlBD5NWGvFW+Q0QxY799eiNA5BahaK7zvLhwJooMMaCymKCCIOGuSi7aL7sSuIPT4MVx/fmxMYx
GEt1Qfybotn76vwnSNcnwfHiBTj/chjsqYGZdVWckEt5tmY5PWp9Mr/DxepvnIQNacqkFfqZ70Ze
3zv3NclvqJ7n+p6vIg8EMDwQCDeGJePXtMq6F5hE/iHzC3QSpbL7DV9g/VITfL/CcA+NFEXol2Q5
sRnr2z6xemSEluQ8qJ/yxtJuSBypPqtUr14IdazPYhocXj3suYBK+DzGHHFY98BlUHhG+CeS5x4V
+Tlt2p2Pir1AbEPAYrnNLChulvDaI80rMl9E/hwX3etiaHIHU97hldRQeXZRj4jtw2W2fCS6No26
SixP2prXP0rTFy/ogFBG1fm073VOygWjrFCqRW5NFDTPLhMphkHoQn1HGkjtJo2RasnZakG9tPXz
+N5HEkSaiJIXu2vVqbbG7MEunC9gf8euGl4nSNipd7+2/XsSQ+8H1q7LMb/kSXOYsrTmCGe4eymm
A7OH5HYgnyCyp/Ep9SRd2Y7xK8tXcrZn+0kboPitenvR5EQBJFEBG0JSJKfpdztRNJABqm+s3D2b
7fzYIf+jFfj72XDv5lzcxuig4ccc2Iv0K04Z/DSZ82Yo9yUbdRF00MyhntxJG4aCM9rnLP+FmhtX
RZE+MEUb7vSMnViiYA879BIRRohXlAWvlcAQaWRxdhqg39EpxwY7+g8Fs3eWQSDHNOcLa7p3BBTJ
cbgbSG09Dj16SbINNrFRmTv0GM8w8N+hc5sbkyIFNe8RB1XHEFULHAeg6ujMlCF+RcHk2/N8dXyE
teMfvR4WDYsph+LOWLd0NZcNjgux7TTzJcaUcClT2wR0nDBzp0veML9He4SqsQ0tVMUH1ARuNJE5
c5nlQoyMJph+sMmCxOykP2156ftLXih1A3kj26mxzOpN2dY5b0bph+ncVmHcuQpWHhQ6wDMx2lMn
GZFmQkKJ8BWs1FFeaZ6XdahNrknf/RwnhEFB0VxppjzfIYCO5LNnfB4uVnLElNn354GhEBnI1xzK
eromsGKT36KVF+nJ6Zl0rHthNeubpq9IizVI1ovxnenNrlMtCMgEL0RjOO8UxQwH1xnkGFr3SYv9
w//vqAzLlTxBP/S/tVT2xKD/6JY/tlR+/xv/6qmY5m+oaF3Cta5NVdN0aO39q6diOL8ZBs5b30Gw
wP+4+uj/3VOxvd8EfAoI/te4e2YOfIF/t1RsAeACQg8NEPogwvWMf9JRIfTyzy0VrNxY6pFLEwp2
/SQM1H9uqdR1Rmqw77eogbUPiRmpLR4TuSLYrAuxZ6wEaHwo9a3Xz6FuSg7vib53S/wgmZtYW7eG
cZNX+DSyvHyWCFK27oTYGHhSuYFGD3Sqqq3tjBsnUgZUxMaCf98I5wcaOd7EzG2OzooWaagRmhGC
8r5M4ufo7lB3/eh6k3qu8RRQRLneQWFq2SEl9MiuSk5migCoSXuK4tib/aOJEOJujlnwcHuY6HXl
YeAIsCHG705o/ke24EFomvVMfPEZZca1AzBou8ShdJVkPmxHTbMus6NZkU7zhpN6BZgah4K7LYhL
3CUcax9mJybsUvmZ9xRDF4+wYPHalbr3Mo+e3Fsis43Q6tFgMkpMLTQTqdKfGlr3gLFr7anxLFJ6
5g5XKNO58TXv5waVGzm3yOuEtfdU5/Fz3Bj3XksM7aEhHPFJ8Seul7MZyFQCaRMpHWVXVBF2UW1K
fB8n0hSNsGV7Amits/S6TP7CZUmxc8S9AJ1DlVS/+VSBSKm0KCGJ7WPN53irXQlfdEBwJKIKc/NH
UEC2BL6+qj7CJWAeFx2xT6TxQzOoaql2tmymjHIsygXjFXlQTFK9jU22ir5xu1gWgTJ+Z5FDigoW
5ZqvI2jhQ5YsYBe7dNlzlv6yFuu7LtYLy6KDDt5efhUFwUB5oqlrnyxrKVjWk9HcEzyWGZxV51xk
QX016iQ5x1KpVBZT9anlbWG3pjniuT80pZ8MELJrMw8BCAAirxiT4jKwH5e4rg6UL19t2+w0TXuf
3RWglPys8/iW8/4OBt8ek8BDRxZKoAq6hcRsOHeKNOzvPsFn1dVrd6SMKwMHKGE4D0hymBuHyFcb
GKrjFYpY7JRR+nd2SYGC+nIWXbTIvZ+66ozZrtx5htaGleg+mWnu18rSf8w+8jmwch2qdHKXOSWM
enWwWQBunLWiL1Moc3lZzKuYE9K/tvXNqjgXztxFet7SAy2go05kJCxtX97PC2qGamRqbYzgpQc7
H298BAYb4AlWFNtuElQOUpS8Qs45U0micDvMUx3j/kp1lK/F/EwoH7IZUJdn1SBzYLYlDyiK4gPK
XO8NhZuFj6XGDEJk0IjAt3nOKrD1ysdf0/QODssspuoeHTesqAmpu2nc2dlbM8HJtBjJ7fzsalD9
XQgk6meUvO0NTML4oEzZhsC4oeAOoPNnS6Rntx2/lkIBB1s6vpfMME+oRWepgPzoBZwvESTxXg8p
TD2/0BMo/oaOM7N2LoR/xw+l0KazwISwL5SoznniO+8eoiEt4Szd19kjhuCj1lgcNpA2IAWpPNaP
MXlAYE+sjdHQRxLObV35O+RVWJkGmi65iT7uslooQK3ZdU4eoqBLSasl9R9rpvQM850+6Di7OXb+
S6wcbE2SK0OkufpWeHF9K1uwvPoEP/jat7JW16WVi9fgukwfG9Z+nkE7jkReulggUDtgaAjymLCV
Ko+miaJ49PZObV58A6a2Ry8yJUFBc8CJV9ZFDrxv/fRl2r4VkLO9hYuHnluRthWQIRRWbnIWzT3k
O0XN0kVoGTH5p9BzZy93zrJjGswxovUmQgNK/zguXYnkc4rDMSma5+7qNdR756FsyvTer1axLYy8
ODbSW+FNW/VPMcecgZp8uhPllZWHWe+JNloE5g0dtUNQZ2cFmipfFtJMNh2ouFyIYzViMq+M98XQ
y0PruaehgM1Hrie1md2T13FVUVgUNk8J+AbOvJU+MKDEweYh/KgyWouoRwKibWgWA/BYwKm5z3OF
fZRpPSYyz+Ee5Nkc1KpPuP7VxewnOu55IfFlI/Owlp+9kU10eZpyx0s371NrfR1HZbI7iDiclla9
Ch+PnFWP6DWnHpMppPu7rCt/iJgQoqWGsZ+N2EiHldM0J7xjIisqedTSJARQw63mzbIYe6o37c5A
LXGHDCwPQLfdlqv3CJfzlBs1X4xcD0Qmd5ps3idrTqNmSJbIMdv0jQQL7LKw5CBWxzl9qiYw3avV
SfHwWP0w3tKLudqb25DeepRzsW+QNVi7ZbJWoJfG/DLG7bAvivXgQa3fCQS+V7etwm3ZqKOV6DRz
9U2uzovX46iproJFou2NHVYpkxYWnU9SoE5xVu8TV5hYMZq3sV/wTA7NY9l33pGgXnw2Bvtm3M3y
MF0bRsDzJGt4NyEfqe6rvorIRh6OsVUxpsGKPzY9XL5ltZ8G42Y0M7IrVjQloljx7NoZoeC6Z5/7
7H31Ki1cdIlUJ6uHB2vQBK4Vnq1u0F6TPqffYdXG3m11/07l+FWHdGgO7BH2vmAJCerY9LcQZdME
UG7t7Jxpkm1wjeXYCESw/G3G7RYBV6tQFwjf1a3q3GcrS3d006PW7okANNqSevrWj8ufnemGbV+w
byTyC6dIg0t4eC/ihj8L95GRhyu3zprKNw7o00PssfHJjGLLAam6W/1kPg8oxlBfOe1HUnej3CDL
lBF2xxUDKstNuHrpvlxjC0tMM8Ec4mmawXiyrL9O7bBdBoOIRO20Ntl5zt/ikg0ze/OH4sYRRLks
fWTP9U4Aq8dPaT04INF763Wul8cqE/dx/okTY2P5GHh9/6MkG8XIL75MQ3Jc8lq9mYrNdezDcaAj
rqx9i+gfT/PEkzB7kX6Fo+fW8AAiWz+2lRPGxkzN5nYHJ4tfbR2QdKo7D+2YDPuEWQoRcdbdVVwI
IiPSANtEZAz0UdrsrMnf1g7ehBSBvdgq5OOQbyvmMsWt3mPLasxHzZ/eGh0WqK1uiGK+7er2buCB
WSc6wkOHJqy31j6iYdBFcqonHKfiQHTVNc5pSUM5Sp/mtRHfFAksKVpnIanCDCDGJijK6sPL0YMn
qfehobeP+p7HxRvYHkaEnpuWd40AC0gVW3Yy+ts5jQPJFP6QtQ7CoJxeUqW/r21TBQAaVvrv8q51
rylamNhDpUkMDLP9qApuZa4vKoId1D40MOyBPTfxV6p1H0kyZhG5TuzYXS5OQtXVDgAH/UY0nE7S
yW1KFE65aN+J7146MfFwaVWIPfDnkvgXYgHxZCcQDJItSQXADy07spCMBtb1a7lt98aBjX+HHsSI
xdMrdF+bk+UN6xH3EZboGw8alietwYg33SjP+cIf91hSxtxoevHN6aw51iRAvVmddV/q+NkRlKMp
A4mvPdL+uvfGnkfJHOWt0U8PbWI8KIl6m8WgpwPHRbS20BWq3cIH7XVwoz9IMc0eGSPONJu+VW0H
Zult5TJUl5UA221XIMGz++VDt5PygqQdnXDT+LdlgbqyXMv2gXfqzsPzPhkZIyBD29AC0A/jkgNx
QNpXbEYTNycOM+cMEXLaKHQIUUtjAh4shPbCdh/Ju0t06BTL8uyljfsJTcYLEkLoz5IEmTCO2eDb
xYVWBBOFrKiKxbxuVWhMuEDRSOAnv4a4+lc0Z+04t/qyLpHMY44YcXIYa7M502Myb6iUCN5jAqMk
2ndUz++yS84uOz1GCB9aAKdwJynaU2n0NJy9vEPKy3c0aotgv0nZPyyYsMRRO1irpKkdak9j6TUg
2myyeOQfMvA8xdQNmokLZOMAAziZfjGe0jrPIpIXSioooY711HSPc7L2tziTnI0OMfdJW4wcoTeI
Xaj1XI7KpVXAbtme9M6Pt6nrGoxPNT+yijhVkZ/7Hx6hztsBMjbybkT6uKTqgPZIj1UErStWBPJj
/VodGxIaN61t/jCgwv9ceD/GTR5nDxVevwgcRhbM7kBsh568o5q1tsQvGsQ1edWxrNVq0A1ShBMh
DnlGq6iHijRLHlK/+zLl2G7zfiGJNu7o3eaG/0zEThONvoZLVh/co7WaSVh75RJ5Hmp0RjtLoPhW
LxoUrjpAxuPezglLEnM6d5+7vb1XzkQmVUOe9x65lAzgNrxOy2yQAQbGhKtaqFuEh8s+zuE/rGVR
ha0PE3tTtUt7EYsjb7s8N6OucJfdwkoZDY22IsrvSb5a6WTi+rQ+fPqKWwyS05GYvp61xmYlLlpT
D/wOVamW14E5kuI0rNW4VVXfHnvf147+SFWMrejZRY5Pe9FkTNmr6YVG9vAy46K/mgwxcmei3Ble
Ve7xzoIiSNLiQZ/FuBJI2OoniSYgBBcxR50r+0uxyBytZ2bctr65XJ+j7teIbZkkHK8HHgAoy+mj
spVZ2NHYT43qYfZfiyrRSD4rX1xauT+MpJRR7rYa27o094A94C9X7Zdf9fZuWnBpkMmGg6WJk2bn
6rN1zhZB1k5v2HdpKt6h1YrnemQsPa94agZeutfFbKhyhFOdZVzOxMcxxIwdTdA+BZ/diSte0RYH
sJwlj275jnWXs2g3h4SC08QsVLExe871C26Fk3l9Pefcf8mNhgH1dVSot1gGGzsl+Lr/BYiYc55V
VucrKOJCqT7ftRCQokFVbyNZATv8kMm5GfOBKLBpZW2Kp5Ors4lnk8zGqCQPm0nMmj3r9bLeFNgV
2XQ5+MN5mHZsJ2viz1AITPtmMjr55qm63Y9iILpzJGPKr9l/dFTIe5cqMSBYEyiW4zOb8Yajhsie
0tsZjiN4ugMtZOfewuu0Jw2t3NVkyYCbBFP7Zrb+cg/sw3zg1CY+LQ/D3ayrVHEitIjxY4FnWUrs
n0xbAscqx0NsNW3USlnel85X0u7jtLlrB+MrnvywbA9m+0AvMfCcvTVUnwsb/LFckf37dVPufbdv
GbLh69qYtKAxSAvtvjBrYiLJC3qxbPZdHB3VF4/nTFehY8CEJ/SM5RVnXbbiCgUDz4XPTthZ8m9b
wvNdtE7svNwvCGReWGUzE02Pvj6ZQ0XtUMj5JSkN/w2eCkXMZLbv85gS2Smt7KOzlce56pp9aI8d
MGjNLev9ogyMGy6jLNUWP2sfwzJEFBuESTwZa07ez4KaAXKrS9QezvfkncRrgoKceKCnbcVmRByG
buwGrKc55ntbe5g54VLkjRDbbWIxcoqBQr3Hc1timtPn+qFyqvou5zcS+8wZMhDxkp8Xy57cSFSt
cdtwDjykVkkLfPEYulKpJ8aFQaOFPCQrb+bCnDlKwLHxNwWTenieE+MbNVfTGlp8JFEkrXOj4yh5
0RrDPuAuXR+ICaFMNdyiOXTwu/1wZtL0lEwW5xgcRu7d1VD2LVUyhwXnY3Y0j8TmCeo2M1uSa0+u
LdJdbaqlYdxBSghVqfkpCuw5+iw1muEx9XTL1FHAwg4XY3WpHGrqp8zvNpNbD/ixNJd0BBdQ+MnJ
p1oLqOf9T4bid6VszWeCbtSRpIj+ZHaS/g11Fr6A1nfpmInWCQAwXtNPFkpso1j7nSm9H4KMjlH5
NY4TkmUKrSoDm67AMVGIO/8XdWfSHDeyXtFfhA4gASQAL7wo1DywWJzFDYKSKMzzlIlf71PtZ4f9
Fo54Sy+7RXUXSSDzG+491y7q5hI3mTq443RUGd1TZpzISHu5rxNBQLH6i9vtQG9CNEh0GyMPGBeF
2N1PREZm39HGY1lTAbtZ7S+7zrk0JRzrFBuviMSN7+Ig3OHDAWWbYsPJ7vEYo2wPPvyB7L6Snz7a
ecIHa+3KgKQljA1+6q+G+SGmjn3SsBHWLl4eNwOkl7oY27nj69bOQoQQ3DczhII1qgSs3NhvTPWW
F/LWaAySJVwl7b84ZrlJ24j5vdrPxTe8bhlOzkxGmEQLhhqGNpFcOTdmNFHVXHwSGKzvDmRe2Clz
EjAQJ5lIeQzGXIZw1nFOxr9YIH7bltZnzAd7cmjn0IbwCv9I47J1ijdGGTjamDJCVkAqEqDiwWRe
7Vw/OOEMpnFM3JNvu78I5KHAm9K77wNjfNqY5DXQhzrcCbc8Wewwq8xvLajEvTotn7iONx5yu9DK
Wr33ZgyIbsPwQ9xN747YUlFdy/uB5xYZeg8I4Wu/shz8YBR9put/2U2+Zmm4ZdSHEvAek4YVWnUk
tdeCqDQUTCNCDB27Ty648ox5Ssl6m7HQb7JirgR1XAJ6+pS9MY5G+0SE4FWkcnzu6AlJhBBfdefY
q/szWVsWpjtXP9SxplnxkWsRjJkWOD5S+7sfb4bQW9asAOVjDGjSV9iV6g2su2fHrTd+knEDIeEK
4k/P37fALZYWx7IXvCwks46Tf8KhQ9IfBIKS0tZrTgucqbWb+K8R+pnWYHnbAZGcB+NqC9S4tfoy
k/wSZ3zXA9AWnFwbR6tPyd6bQmILsJHbvnzIonOXoI7q0+g4F90TpetDTlQj+ROw9qrI/9GC0Vgv
pLHYQ/w0VdBGfEzyBJmLg9Y1zBdMWSlOuBAb1LpojV2V2T0+ZzBnwR3MBbzHIaSgfstALUSMIteT
6nHkNE9YkFi2Hoh3x8ppr2sShFhTAlZIWXmsXLUw83ZsnsiSYFDvyOzGWTmdxxHU1Y+1UeX7IR7u
KAPuNILIKJ9ICzMyzmzSMX0QVl51lma51/Yjo0j6gFltm5obJboHLsNlXpHAxOSb27Ig7biXPba8
3pMh0c5qj+VwpRvSrsgqckOmgY8zACtspbxvrhcOGHfuvJsVk7PDFKPKMeYnHGs7dvikW3/Ns0/n
12EV1sFvry52gKMGEji+mw5ST+wsw8WshHnrej2tcTZxvLZTHqrMj8k1F866dkS6Jy6+4nl2Gtyd
+guaLK9OwhNeGxdZcugVCncfRuIu3kRoh8yxOiZtu9aB86Pr3ix2q1MQXBHNhm0abL0WOts05tul
WHdWi2jtmeiRAOFlPSEOmZ1oLZtjAIp6bt8b69tPoazOvNi91XYbo/cfc3KgD7GrTiTO8dK3JNGq
yUEIaD6WQ3vJXGawHPQ/CWwhe3U5wKh9L+byrLwP637btQH35QJVZO4pC3o7f89Ylib0LbLhl9Ik
fVhE3TEdIanFyng1xCU1kHSQrd2Z48ks3ZVf4lzLsKKbw9otzxgXD0bq76tuiU8dX6fktC9RRJDa
aXRoJRCn3mzn6AfVLipeGUGs8ui1nR8mOGAG1l5LjAz9BwTzu4kRaTMQs6KpZJm3KOCfUelf2K4g
Wjxl7TsH0YqKY8U4YhUlHfuMp5R6VDnzWkuQHIv9KN1XZLqhJX64+mfev7J5oe+jM+Q26FEf1Ys6
EZxBKN+29z96E7MhGkKL0Yd5LxUGAhUNxm9wg/OKE43W8l0ZvRX6dXFazNFbNWmgXnpH2+sRrwwu
RY7yQvgvUxI4WwK+nxxv1Je272hJBFlny/DtKO9Y5vUGcs8VyEa5DVLyvpyGtQPVyxoTonVqouLF
mayHNjMOXZven2cU/E4SlPSPQx8ixFjOTtRhLI3tdTZ6+8SkIxURB5/2b/AA5UYaGl+2HGj1tIxP
who/Qa2lhLp1o3chvejFnCFQ+JgnsdrvnOJmF8M3FxCDEI86xknGs+RQJIzzfo4P2r8SC6J2cx80
IWoMHnyIHFJ9RHGMMKFc+ttsvnpG9ZCTQl3MNm9xYstrugTy0ODZX+fjs5MzKJZ0OC0QQmgY0D+i
+GMYHH32ZndLZc3qbvpoMBHgn/S2PYITIR4XEK2d2AGX0ft+VsEWRjJ+buURu8NFE9gnMzOvTfM2
d/CW+vIlN4iRItpWDMheSJ04zgQrzSz2V9Xy9/xU6PiYzmRhuqQrbZmKZ6DgY/CbSS8fEIzJQz40
FwAlzHWbdWImTw0zXSYu8YR+OSC/E7NzN7tQiRcKMYPhO2L3vReVjJeg1yB1S92VmbPy6HvqLA2x
7hJHp0y4476YdEwXErX7AATczQq8DyRV6aHv24yc3TS4VuTiHlMvh7hFX+F6jUe6RXko0/oKpai1
Sxanlv+z5q+t3HvklLkUpJuI+anqvGqDQKJ4UlFi7hovOTl+vrETghxjt99McXVHflc40GvnMDnF
YWrHDTm1Udg4/Rtj7Zdh0Ijt5mR5MygJV2wXilAFk9q2PtUSAXYmlYZPpFNMFf2iZeVxd6NYpp17
UlnwVc7OzhLTeZZ+uoPJ8q4L44FBw2vu5nsEzHurQV6D0Xg9mCPzLIBeYnKP8P1uNnXe2LPJLUZQ
ZWTH0cEOr2VbPtbC9/CeDg6jYZRghHPNZCINYuOivdmISf1JqKlRoPrdfqnzn4mO7vxWLq+JCKgd
ma9fmf/lLe3Nc6Gfjs780pj6ArL71ad1NBjO71KbMip2HGtLp39oi9Y9lEqgpeTHE3ZN+0wObJ2y
rViKYz/k5S7ok1+Fz6IPiXBlcS3G5jOStEO1sKSvyxhqm+YBzGp0i4oHPiKDKs7PhmdrTp2ZDUNJ
1tdRTtmRAVy0netJ7yZwYSQ/IaSLHXsHhjNMZMfXaKIS5Tgf0ho+yVIs5isAVXKUZvkwmSaljmyC
8N6yTElECHmlGHmyiQ1T/76Qa29cu+kqaUQaBmMrd201fyPaot6UWR1GuW1tlz7GFZtb7SbWbveQ
F/Y1zebhwEfDPTD45WHomvIYtzZHUINwLsLCsrJ729tLa/iMkgXtWgwwdQbPhiy83CrDeuZ9fOxS
BjlMuRJKLWFtELGy+cVdS2Jfrj4k/mleJj3TunXtaS7M7LfsnPpASlV3XOqYSn8aHeZ7WoAIg1Dj
oqnZpHBYt51M5kOr3P5gSLBLQUWIeZ1391ovsxAmAXU0FhixtlJ9WNVoIUx4nuGYVu0GQ8TvXKXv
pGIwlsgy1PIoEoQ9gwvqIO3ACPuIWSg9CvqPNVC84MlXsBQZKkG0A1aJdH40LnDX2GYA+EFzp4xV
H2TPRAW+aC/6UYymgcppCc7Uic0KsQMfrFsQXfbkdjFov9R0xKnfdScjNrqDZcvstV4m/9yPjXvo
RqbdkHSZP2vzUdw3zdCArrUU1S4l0ez34DnjXonOREAWBz/13BvvNYimD+R6y86pkejhaWA3ULaf
llFJep/loZHJVSfiyZjEfWTLB/DrpX5WrT0zGmWfkeH7rlTbrQMr+I0GcJ0EIGc9gS2GITWVUJoH
CBioH0qK82VVZxwjTuGjKRCzfCKXXqCRal5lQHGTAc8IPSeaNr3yl31cBfplUF269/OyfxWYB0rL
TD9ZsXR7FVc4Njp1AS79rGs726GUaw5eCmEy6zJiOtG5RF46reymRFnbbNjS2Qi2qhK9t7YYdc3p
oU7Iu4AScp+JXeqo6K5IyL8ity82CCM40foFl/OcUEmMTd+vg6Y7BuYZNPHXwDgB5O/W6JP1YMPE
7GbensRZFHLH0Qa4F7jPvdmPu7oo6r3AIn/617VZ/998bKwj/y/V1efXPwcE/f0X/mFks/+6K67u
+qkALjWD/f8SXSHHMkEi4NP8mwH/dyLMfxnZ/L+Exz6cP+cL0ES5GOP+oboyLP8vEz8sbua7MVZI
918KCLL+jij63042uN+OywBP4LdlMP9PHlgYfMZoALhZgYIjIt61syk5BqLEiQ8+lcGnlfguimxP
GuZvYTVT/YGcsdIPM3Cs2aAj8+bfys70sIPEErfEPpumsmhbUv/brUbkOGzumeA/DKUsHOxaeeS/
pgGpuQQOx4E6LFkmrU9B7lXxiEhi6Ei3twyTkYU2yWXN7fgQ0IPhZ4LRU13i1CAOEoD1MgJOmT+c
pqr0djE4DbZ+DCaKkXKZIwnqBLhIUhQHZbMIbAKzO4milM66seZecTvFKKVvWBKqOw0UKU4Jo1fG
/mas61HuvcSr8p1coFNYdht/kkzOMFXI4JKiyqBdtqYTPrX+WcHbCOFJqA9Wr3CjEW7wwXq6954r
I43qHw7kUbba1e8CTNZaaGs+zfxwV4N28O0ZXvvl3UXvHsTxQxSUpDW3c8dso84upjlejbsxmZbs
vi1gw24FSc8qXTl7QhjHE1ujiq2m/UPjpyDTmclyVfbeowB6gPzD/Fkxd15HZjvuKxrMDWCkd5ig
0wn9wnRMHLP6kyiW31Hb2LvK7/y3O9aPu90v1iQYc8a5eb9vBk3uGLaUtsWngwOYoQEqp+FKOHMs
qhAYx/3ag4Y+56/u2FkKAUJHXU6Ps5TdLaZijH6kLAkwIwb5jP+GNdFGS0A6e8BnPt+/XkDlIAzq
0MBNoRW5lWOGdhdP1+xOpjay+MQkScz7LmdM+eDq+rFCFBRvsDs00aaS7KemesyhSAUuizl87WQ/
iqoV8pXkSIpVNbzkUuKEyEAomUx/Q2U4sE8w1wCBzRPgwe2mCqYWrBDEOoaglTMZG9zhfvCUwiuQ
LDiD8dITs7xWkZhvVICVF+rJb+3nJOkEbFymfj+IkGLFb2NxiY5LBn39wsivTo/81tFDW4X3k6rb
dA6GHY350WWLDBrX7j5JqRqfa2JnvS1sujneFbBwm31ULs2+8KubWJADdkkzfC/u4B7wIDpvubPc
cySBONECcerrah/YoFfRyVjlqfQNnxaWacaaKE+4TcVM+PLIUJRX3oZ09qvHpYRfMU/6jLA7oqxn
D9+IAY2KaNlCdzkAtlwGBx+mq3iUZOPB26AEvr8MNGpT/GSL5oEOvdgBkf62+0aEk+nbK8FI8d3g
P1d/9P7S1qcG5Z63NkiYPhoYNaqfMetM+C6FQ76gp9Gpo66r3PZUeLLv1qlXGDivB3fOfk3sVwPG
rd4DIaGMt7t5chnDE7BHMwcYqQ2l63xqZNTputYeendxyKe+OXNKsY2kgeN3mvjc6/DWsGAeCHVz
36HFHB2+z2o756P5c9KVLfFkMaMweDlt9ZsDofFW3eIVPhmuHeyyrEC8s2X7w3wrnsRcgvuwJ8I1
g5T+BtrMgrmgSrqfU8EucxXB0Ws30xRlBJ6i88dFgj25XnNtRMHeQImQbboOx8bUjA5FpHTPQ2VZ
N95gokZ1CbJFeuOuiZleVHGx/NBOp9PdIGcj9KbeXJt2/NvJMBDDPhrDvnXMA9JFNDjTvLxqk6yx
ukNWaTcMcXIE6XosvqF06lPNyb+FLemdWBXapwEv3dEBtfrLH1OX0zPGldm7sjUPljPqdoua3UFm
2/bu1gvG75zwaMQZqf5sh+q9NyZ3i2xLH4u2BifTB97JotzRS833nTO0q2z3NyLz9IKxxAcKTIXK
o+G8z2ZHe6HT5SjThGDkknQUJA4US0yNpvws5d0XFI39HuDqd5DWyROHbnQO/IWVQKTQKyCPLDFn
mu4O6Io8uDitV0Mjl89siOutYXrLJ6NyLH7Q3bJzVlTUc67Mb37nVEf8i1fCZ/6wKWFs5kFSPUo/
qs9MmZbjrMaBassVTzmeio9W1vOO49Y/QMeJUQA30autCtRxHIig+RJnPiCkmq9M6mW3gWCobSI9
XZLD3eCHratgE4h0fpxYMd+00+4cMoy3ntXae1Wk1T43WwMeIUPlJqmClT1LfohIG3s+iSfPahpO
KcSnB2/uX6qoBHBvt0Hv4Ft2//iJenI5MQ9Zg4MQPt0ZEATmbSIrUTQTmC6+Gmuk3u4fAa1IVGp6
S86B+YyEeUM68q1UrOqB0HteryBS0q8IViHbrGHYmdjDHs97u3X1EK8qIjFDM3W3jF/i1civbds5
+klonLs6h3bitGPIzAb1KPIXfv4kZzvsJ+m2mlDPTrBLUi/G3uCbW65+ToukiI6SnF2aQiP+if9v
PC7LInauznP0DV59sQpUVDWOcxYaKZA//SuG+XXz5+XQpckLw01nRdD31W3ivW5qKF9EIyNWNOSs
wzhZdpE9/qmn+gYWfRX1+FAG+7NnwRJnybGvGwS/o1pleDrUkrzH7byeRvOadtbRE8DEB+lv7TSN
LzjgrRVUqKfEa89BNh8Tf8k2JqBSHN/1m5jdfcLOAp2ns6zcNjtKL2eeF+iDyhshVmkPX1jUyysJ
vYgsQb7BezIf2WvzvSh2rgAd2dij4uq6H9LuSz7TXXk26FmvFu0mOGyTnHPJMZ+SHHpuzoqTUPgU
1QyLTaKPiZcIbRQqy9Yiijhg0J05/bpRXkdMGpkGyWEBWMaaD8BFEXa9LL6EvVybykU9jJwRDgAx
swhnuhCKMK8hNqvkF+4uzJeDVZvDBSY4sQHj2IjVZCM2S0qdb3F0pwtId9Iy4LsSXzs0zdHM7OEN
fDg0N/QovRqJnseevCC8SWnS72wXoM/2wdeshoyMIOaeVW6/qpkYHkVQLz+AdiJU7XTAIDntPZyZ
gXEzKo4aZsUzWgxnyEq5gzGkviatfRBmM21XweQWv06I1B698pKn9iW20WC+T7GECWwNU1Zt0qmP
H01gfNelF5IZf2ojr3PRkKG4Zs+BxjLHNN5M2WEOsH6tyIypD71t4Y3PtPPQIKVYQz/LN4vK23CK
MQ6rkSdAsA5exZXU6/7uLR1gVl2beDAvImGNU5BssZ6daXzD5FrcZp3fwPQbVxY2WMRtHmSYXOZu
Eo0+udBFLyTtPqUGREDX5ymhKA+dOr9SFCqmzq1fhHacu2tVDNUWhuFzDFBxhQ4NpQIGOROF9po8
zbMwsfMrVEubHkztupq9+EoJg47Vqx7m3pyvMW93WNfm3kxtfvrR8o224avwrOSYeHi7Ey/d6844
9DKbv1w/YybX58Fmhtt+UHXLCFlwi65mNVcv/FqnH2Uy9mccPr+Us7TbqW3yfd277w2OWpKbfPsw
A6hnLVI90yRzn2lPJ5u8QQfs1By1IX7Hu+UIgemGVzg584QNG99RrAuVyp4mt8n2hZrsu9nCf2n6
rPjQgim6pd2d7LW79VlYbthrJq+lSqr3YESHzWgLgpiVLQeF4GMTTAYXbTD8nkf7ltaq+WDVCtyd
bGl7wFkuZ7O8RdGdKoCu+leQieBc+4v54eLBTuKaOlC29QcZa6jYqth/WlT1zBSm/CB//behzEMB
qxUNTaZ/mP20zaY53Rdx6SD47+ujazTj0zBa3aZCpf2TpYD3s7bd8doljvMa5B0KTwtGAVVL5D5X
M68bg9zhGUdGcTKUgrTogGz+42pDb12jnHY5ruedMXjcb6I3duh0vU8N+fRatDNkDmniVCdpytjY
TvEC54FGq6gxlU+4jNNR7ExQDL8KVIghPiLjh1Oo6rPPW9b72rc2OaocMp3NIOyFU14LX5s/0rIU
W1MSOCP86n2ylbVT9p0e54PTmBMPEh/LyqyQ3WF0APc2nijCNEICXnsLtGPTq3cL7pldO6UMEs1R
AAAsgi46qciadg2JMbdgvFut/TEURQf7Udbm8phLNHwaJvMRrnP+uuTJFKaxdBn3e09E3YCxMN2e
3Vp0S7TJ3i8ZgD1mhMyPdjfvOqWgjsGyhqXeHkwPB+GYNR/IEa3b0LHDNssWFUh8iUsJ20WOrHVp
PllP+vm1Nmx303SwRQ1kL19un/C6+eMPns7ksbRieWoWSzxbvY1ZkmskzJ2/PThxR565fo2w8+Zz
AeO2RgWbUS5tY8OEJG/hXZRV16xUgbVoFbsBTOwq0i/TlCXOJh+tflrRfjtbUIekWHLp/M4qtjOU
ueljXbbJE3077WaEt/BB5u2vLFciHDO7gQXhJ/GprY3gXEUEj6ctAFfaGfDnC4u/GZYvB4izQLPV
08lwZ5wX4BCRxYpwmC36oNhlLmCU7kPeFvGFYKFlFdNwcVdi94mctl5pOw32yHz5acwdK20x9FuC
bNwnJK92iOGpXjmi+WVi5p3s1kKDz4qXACnLJmhDeod55n4VTWtu7a5/yxRrMPJA7F0+zA3NeIN4
pnBSLqVUQVVQzjdino/MTMTrkjCurVpnXOUWiAh+X+7RGP7unNOPninAB4/zIaoBTXhLkWyz0pE7
Y5oaRKqLLA9OkxWbksnBPTdJx+z3DORlRReYaWib6MzdhAAkMjfsI9Rhl5I6JvFHZucYrtcucnHc
CvNJiAybr2mkDyMr8zolzsMEZNoE/oX5+wg9goHhnLNhohq8BZEbhNY4wVhs0y8GJyzMagLWpc6d
kzUlWP4QShP3fTDj4nNC+pARUtQjkzSDN6ItRLhYiXcli6A4RUHU6NBayHopfhHIGO8Tdxgv+FGB
BDE9+Iw8gqjSgsxBVS47UmJOzdg1zzAe05+TCaBisJFEGU3+3McaZ4/XnCPLyLe4dcqX1stfmCT1
b/0YzFco1cjex8n+Ta/w5TfGQ21Vv6o+qb5m1XfnQucYA+xsNnH4E2tvmVBxDCPv17ZY/CPT4o0h
AxTyZpfuPGiHX5kl3Q81O+bOEO25mBKy280AdSObToQxkd3t52Gy9jTknyjqR2Szw4d01G8eEWR+
o11fm14YOyzl5jmt6rPn2PGmBmBEJVI4fxByzS+SKc8qyLDrjMHkrWodd4y92CvGaa72g2H/msqi
xU1V9ulatOzHKmsq74TTgXM76R6zvhkOtG9yzb1rrJsRN0LTkJDjWLF/LBirbIjsIvTYLYZtjKOG
gjZLNwlcuFXFyGpFPk/72jKaDg21IK9EPHUTjoNjJRd0w+afRXnJNrDMeFtjyvHWTWb0z0hvfmdE
Oa5gBjksP8zuUhklVyVCLbKExH0n5qqVZ9tYG0xG22B01UksAfF07fJgSf88a++d6ogC3Sn7hwat
3AGAkHMuYDyFdXWPBPGGyPusUprhoEn+4OBC2eR77boHyH4eMtVsvCjwzjXf3B19vjET961IonY1
dgsb9XJhQTEGpOqhItvlrGjgU1nqoW/rYu/WFvyIcvkYl3bZ2pjxziDUS/7Xwvk24sgIzdJwbgVG
F94eDPpWPJQXWMdybdMKH6shFc9pZdbbnnU844V7j2cvMw5In/6wbYxu16Y+QQwGZzwUbA+PjXdr
2fWv6w4ylEcG0F4jXTigiDMAWxCU1KXiD2RIn3Yie+7FXXw9u87KbAXw3qRStwlxyRr21h8xZUiM
JlvuS+ENe2GhpMSYiYwn6B5JAPKYuiCUnVGMcQf25XGmfCKLfBAQ0vtMrEqkS1SRTB7Xzh2eYc5D
G/L+kC2lKkQ7Mq+3uLcr5nddwLy06NeF8imOojmIWIRrbz31ago9t3jlgq5h+uoF1QwaAidqejBP
lRl2ifHJjWdsRAPeAOtmfYjFbG+BJVw1SwRSpLKTFSss2fWd2BNhMLQ5H+jzByhJ2pmrjY8/aZ+h
NUVXxEKUgBK1zkVjbYaoRdvkwsWJ1ZvGro8bNxWfQA5+YnG7wqrv1uXizm/DEPT3Z6s/QJYdd0zF
r2rpzHUunW+TWzYEYY1zrJP5tjG8gekPwqsOUPZRRHj9IltysVaZ95gXGaPYeCJnS80HgMdsWnBQ
nZwOdxESPQeu78BFbm8RSxCN5VSd+ul6Ge7Qqe2TepdLAtHOYpDquU2g0mzBUI/LYxQzp2cPFJnV
2pvAedDLKGralYxstFR5RqYOY7RgSt5aj9xEuPsJw8kgy6oPhTKRhhq1sAJ2VvofM2q3NsSfWLwX
1ty8gDFAXsLjlYuDzQILcqFsGYTA76JFhMBC2Brkj37iviyMmDbTn/W09cqGU683YWpFNENvPHlC
PsaGa4FvHpjhIfpzbX0WFAR3KIhtlwu+RDWI20DYNGOp1h6XtRVEY3Ox506IY2u1xLZR2VrJCVyJ
PW1cq8vhFDMssp9tIy0f5lgXZGHPvFOrJZGlOpfSZDeNFExch8zTfyYpTZRHkwlUQPUDE1EMxeMj
K4Fg7/VYaGUVvyC/zbaTlpRr5SUavdfCihaCWu70hbvUq4rdI1Cfn5GoELVg7thMJWQzE4L1NFjL
Gw/E/MpMN9tJU+EfkJD43q1eFygSGH+URqC2vVoEwPEcXU5DSjTesd6MK4QIS3Uvz/12WBvFlL2B
FO+Gm8BKfhK6U94+KKtMhDAuqqeUoVKGwqsqyueqm5sTeVBLCDOYAMEuLt/z0SfLoJxBUc8Neukk
sfbCsHCkJwRbEURlbLhCawzW03tRly9l62ENx6bzNKLNeWosQsREos9KUCrKVlY/BiejxhjcZxWj
QYw5LBMOJ1Hu2rGpEDIB3cgDg7XcyED9bekjDy6W727bLO0+xJLoPzaWvZ0n0kyzFZQVDKPoo8gG
vYkHHOX2hDGBoYB7mK0o+xOwUtVhwsmBDM+te+viq46kO1fN1m8FTpijZGlcTbqihk5cplMhNpTk
Lf76ESvDjic/yN7StA/I7Rxq1R9SpM2dvcKf09knJTI3xcVi4VFz0rajkRBM+umUZc1gt3IEH3c1
BWTnphwMrFmnvt6idAaQV4/1WL3kjtsp5mx5yu2qNxoDitIQhPSyIPROyqqnPIq9eT777fzFjigq
AZPH5XbAnBbCyl6wiC7vKqkfGVcfY23qlUhID/XYNuwtMjTIH8n8QwVLhs4dNcgya/MIASZ17l4q
qk+3mneyku7WxtTErAXVmZjzJSQH7xJMZvbAIgR6VeL9iLsOSJDrhO2kMGEiKNrmRS/3JrzqK7aV
es02TIVT5qO05JQHQCCRth6ipsGl0PSlQJa6YG8vE49Ve+SdW8tJNxa6988ElRaoyDvpu02Y1LK4
Y/JbLvU2HgN/77cqPoIkLMft3KBL4PeT9stqFNz6TRLnBnJpEklzZKFIVxPzHkKHEmjlRmBA/OBz
iSPrmWXBubSsw6yTBoeeSuY/S9dBVugoz82oQDouGtJWBcy2okeQGJapvgv4/OY6uby6gGQMZ9Uw
vdp602Azo0c/z1yfMdD70gdus+KEGkJFmftDtv13jypkVXSDPDcoYkOepgx6FLVM1oj6Mqhl+Dk1
/nUALo2uKx22VOrQe0zylvw0aYCvlOKW1HhEA1B/3aB3/pQ+tKyfukYGJ6IHcZI4ZtZeA0T7F4eN
AVpxFM5dHnRQ7WL0bTWJThsCf3GscFW/GF70wAaEy5Gm+tZ6PJUmg8EnUD4X2abbaXGPoMZ2nWXz
zFtJ9aM16paBtPflNsyuHYfNE6iW+MnSidwzDUhuhZehqJ0csYOrzkQ34UMHQb3RIsh/Nkt26IPp
CwfQ/dJgamlLpAdMBaIhvpWNqX5x3pbvUwc8iqcey5ypr0APXOw8qFBQsCHG6+ycYZJtWvN+bDqX
OF+A3SszKrMDviB7b+PmXOslFyQO6u9Zxq+kVrMS470j7FMrXDbI8hGPDwzccPBHECnIdx1sqOnU
DAUbusOUlD7iEvZPXc/lXbQDipUJXE09/A1GImvEsprypIx2xvXK+cwL7RvPhV+3z9OUP6UlxWxU
O9PWZ+mJxxbzitGI5RCT0bWycDocqtF7R6Z7j1D1mxAMRwnlX9AMRt2uEE4PZh/AgTXGD8SG1JvO
6rwNjVy2Nktbr/Eg7prS+OiksPdTNFLGZfVbgrQCNil8wcyav2YyugCmUsGvdZL5ABV7FqB2VV5i
dgBrJ8Yz6LksbqCdv1Q+d4GdTxfpJvRcVrkc7Dja8g0yopbZ3xOzh8rMmSdXeiPVbHx6DnG6DYfW
UU3g5i1IqtiroF+/TA632Cmfp6l70D3lEmq1PpKnkg1A9NlhnnU3QBwi65QD6kbJaTlHA8ky2uQ5
VjtDIexDqN2RQ0vV2zqzPMqoFOkry5AkC/OAhnif67kmNsQ0k/Zn5JnyJIYFdeO/Lsu4pL+6uq//
DP+MFv6l/u0Xu6AujZPh3/+/iTcA2/xf4o0DCOKv/wXMuX/9f2o3Au8vh8VPwKZSuBbIEwDr/wnM
kf5f/DMwYdPlTwWqif8G5tjuX64J3MbkWiDV/e+/9A/phvzLkyb/0vdQd1gyCMS/Asy5A4Ype+5w
EEhAhrAcz/GQRAHk+Z9AbNZHEwwM5W0GNyECZ1m0/g/OzmS5bl3bsr+Ske1kBGqCjezsiqqPZMmW
7Q7D9rFZgjVYfX3Ofd6L+yxcS8qLrsIGuUEsFAtzzfGcMbXc/dYN9//V0P+qLZSFOTiC//d/v9Y8
lCe/N1+EAQbcUsPLtO/6/sMM+UP6lC5b8+vt9l/6iP/P6zsmP5HZSm3LRGHWlMP20MKkBA7AvJCY
3FBUwnaC47x1evthr/2Y80v8+PYhr1P8Yvp/BoXszIw0/HEZOK6j4W2OYGtWpb++3f5Lk/L/+TGO
OTkcM0mLVJGCn1ArbiluM83jDK2uglnBCJIgRN+q35m1az+8/cDXftD577/9oFaTdgrPD5yQaliu
gMFIzhg00IOObz/gPIr+NLrOHk2/PUDnZ1irRWZzLocQ8MYVlZN7JFIZXDrKrGC3YMDZ88LeYYHc
kUrQDu4F2dRfvP38V4ZH6DzfRNMsC5vCdKkCmvMD5C6d/cQ7JDKuxgA15g8IEK4u334YPUuc/vRr
4Rf++69tQzOUEtcERwuRd7fXTMchp79aQKJRiNOl8wR2+BoGN82c0vJoGZyharDJcKtw8/YrvPZB
HYZDleKWpJJwz5v1GbPcN79CZF3f6czXGneUXQ2mhRlnSSh+1iH8jBJQZBMmZO+9Xt3lDeBSI1cD
7+WxxL3oTwBmm5sanCu792vemYgaIK9aeHDKYzWG0yc6d2K3JFvoN81pZxrqqxnX2gy27XDC2gDN
XQKYjKu2aULP13emHobDvl6rAlNPI2yBGgW1iF3XIW4Pfv3jzD2sWAMUC7YogoLaRd0PObC2n2Cu
Hvzya9+ZagZNYAq0SBSvInN3XHEvDx+kvMSl8Nvtv0Qt/Gvu1E6kRw0MvWEolcRNoDdzmnsoC4/V
vAK32uWZiDwf44Q4F00CU6ogjMfRwu4NNBGYbG81rRYYto2oXnz717wSavDCezGTdPCJTPhidNwi
i/hUwh0aRQ4qenq79df6ygnkuVw0nbEXiVkA951q6EOOcpq16Z5Lqcvlna565TeEzs4i06DZ67DV
cV+J9TIwG4GlDIWLwds/4rXm3YBOoOZE56jYhrAvBkZ6EV/U1rTvrFyvNe9EtIVGBHwXpWIIxban
EResRwFlZev59k4825zXK+rndSwGFBocq1WftfAEO3XPBzjxjCyQ7KIFvR9RqHLgjYo0xbEvkG+6
9+v/c8f9trSHbOUDDRZ1LuvIP4V6GO6XPMX1ml/zzGl+7QGOITKMWw5SClhbfIlAYTW4AfJ7gBNi
S752KPfqQ9wspK24RHJlQu2JFdDav/2A80D8w27AFUKvaZESM+MTd9A54g4w5WF4bwL4Pl2BdGrK
45Kytf5cAUX/FU6cc+25DVFO4FVLmqDibcZUWGnoh7MAaUDs7MsI2zo9orYL+rix2HC3nSkUBpTL
lqI2Xcy8eZzIqOw7v/+VCFLnfvltgKyJCkJdwq7YhIE9cOi6Yx1W/J3x8Q+W6g/dezYZ/b15OY1L
3rEuijnZ+gZnbyjTjjLZtuoCjPhw/SsdTPMLMN7ZAKmpa3m3cI4SDgar0OKzLpn8z0Bd/1p6lBPL
GlYkEIjlAuVjycABMYp+tssyd37zqHIiueq5wv1zAQPws8tGOlJcYqZcp3+/PUxf+0xOHEMpgkog
iJPjtF30F4nVDeRsSNf9WneW5Y4jQw7/4SiWFU4y8M9EESwUfv06vDPKXomyM7/n92EAxPYqGRTz
MQRtKOwG3rEn35eWIuIy1OOjNCe3qBxjm4IHFe4UB+b5WZz5g891hUHUw2INmkuLpCZUErvVisBz
BlfOKr3ByaKzCvkr20l6VPCROmwonz54fRjpTBIqiUhddMsWDzYd460OcV3Vt8U7c9Arg+pccPL7
V1GUZEhHdVtcMNiKIr9bHMCIZX6DSjqhj4NIowGZ3GKGcyNoF/S5TsV7G8nXXt2JZqraWkCCu8Vp
uI63EL8TLM8w+ir8xo10wjkrLLS9/QrBRGKiS5RiloeEaxH7fVYnmnkLDdtYovUxgVhg5vAcGAxw
O36tO9Gsa4gtphCfNRhZBgKNnXaqhBTBr3UnlCFy6ckMvXvc0Rx+BVENDwApttPbrZ/79w/rhXTi
tU5ktm00mOM5kD9xEgSiR4xlW8cjpNCev8AJWT6FU12UyRxzBO4HlBzCk+wsrXz7F7wyMl2K3Fhj
KwTYyRw3UJtf6kjaA+SontONcEIWTsQVTE4LG6dDJa4hOA9vW3gT+r26E7FYqJOypHDW6poCoIFe
oqQwzAAyPPi17wStTNKhDKBmxkV/vlyVcNe4gQVd5RdUwglZ5EeDidoChDMLcNgjn+EN85cEhzPz
GzfCidqS5lOH2g/Q3FOLC+RWflkBQXxn4L82bJyglUVQCq1RUdpVMNziA249uiiynq/uBC1vCwEE
uZ7Q88GXHtaO4N0siedndWK2bLc+CAb1368uGOAJcsKVrN+gcaNV6sRCQDEdoxlJY3ZuHQ50nq1z
Z4EtCYo5qgGto8gfzs4a128Kyh6/dz+jDn9fYDPQNMGqI2hdsJ9dLmBKmaeeySbuRGu5mErnKRqP
NmtiePmgzLdUi9/egDuxuow8TKDng3xkhFveQicU1rWwNfb6qNyJVYOSfdjyE3usJ2A5ULb80xZQ
9fs17sTpsPVw6slm1ImWGVw+hPwC79j/DPv8r2MEd+IUPkA9X7MA/MQOQqJhyb8NFoV4fm/OXo4X
1E8tBXbCABgqkBeh0ATxB+a+nq07cQpRE+5LgwivHll6O+B65B4XxNWV37s7cbpYwYDXjmy8Udw4
wnNRK3CXx0APfmOGOaEKmkxkbAthGLSMkFYFvJVxO7Pxh9f7MydWaQ6lZbMYrKzJUF1BaEQPEO+t
R7/WnWC1fdJyGFDYeIz4V1gJPgyCP/g17UbqsBYGiEH4YWbBHabHL+tZSO/XthOnUY6KG1qHKPKe
4cJnM/nUlLD88WvcidMa/nF9pK2NA4C6AEcOb0Kobz3f3IlTXN/OLcwZgiPK1v7OV/rMpPkvWwPc
fKc/YfD1z7Xr/8dtKXOiVMNjJ8B6vcZoFvZyMF7IFPSeKFj36xcnTqdU2qwU/RifzQU+ixHzAPzT
Nuq302BOoMJ7kpEqaSw8z/vt0CwoSs4BQPF69zM55vcVDzQoOIHmvUUNX78CKAnW5VC+d/P6yh6J
OiEa1QqynMCMoLWOESTuKb2tYE//7PfqToiykY392EO7GmQQPHIzfw517vdJqROjG+rXiiQrgbqV
E99RvXypOn3v995OjIpZLHPO0XZQDE8C1lxSDLd+TTsR2sxJkoITAHekJAj2AapL84145gfOEozf
hwpERqCwByw4KgIj7TX8ovu18ptazkzo39sOMuzT+wZ9UmX1Q4Ny4AQKOr8+caITNeuoEEdO/QhL
m4t+ZtdC+q2g/1xY/5aKhVp3RGkkznbKpDe6WWLUhvndfJ6JUr/3R15BNmrhr3BszccN9ShF+Mmr
N4gTkgDc9y30aGBbZOX3foke9Kb85inixKOFXeGyzmqET3VBn7Z1ZHFhQfLze3EnInmdLHUBv6F4
CHC7z2D2GCXRZ7+2nYgsq3yASRcJjhI65V1A1Lez74vfDEucmMTA7jrUzqEKMVcLpGciOERROPkF
DnGCUg9TOAoJ84tOgd130Mhi+/WJE5FwoO9A14RdjNXQV8ywi9jRTj35Ne7E5AzxyIpyueFIsxbO
tLhuR/Xn6DlSnPWytxbcowqN60rec9v+yMXae/UK/Tddl5Ar6XQ0HHvD7yXaXuzk27YTmnTOURm0
UKSNGQfsR6cF5PiL8uoVmBK9nFGyQQAZLC0GCrg1u40UHyuVeW2woKt72fYSwcmujBD5Czzl4EQs
EtUcGHZAudfUAlXfywe0sxEJ7mrGOBXtt2CennH58NFnKMJr5mXTEyyue8XRL9am8tBZ+NNxzUKv
fQSNnPDsswlujNGCF1+We5hQQ52Kkn6/N3citDAhAAxApcLznMOSdFJHHYbMs8edCLVpD22kncCv
bqsHEVSwPsu8Nik0cuNTBvUKO3kYnTDJ9jMKF/ZUFL+8OsXVO624URi0GQcIDNSXdFhgYCkf/Zp2
4nPpx6REbWofw4ty3lVN2J1qU/gpI6irdWrkDEMjyHdiXCFtB5AE70I++F37U+0EKCwgwDiiMKtq
IH+pdoPtg+tgIusHv55xwnMOOGZFYfFFJ/CwsINbBv3dr2knPEcsPFmrmgFVYumHpW0viTF+49DV
Nk0J0GWwCerjbULZ/DSnDLVJ9Q+/93aCM99EMkCNPsQRKs5Lsd4Z/d6289yr/37lQl0V0xwgHzy1
YR9nZpIW5t+quIX/0QLnaWbXvd/7O0Eq4d9Yl42E/D/nX6tMPKPg+MmraVfBtECEiKplVBYwNg0X
MDABIGYSfld1cP1/OZ+nDJzwnjO8uKDPZgpAkQ/aT35v7q6hC6wxepINsWS5mI8bt3ABqXWVlX6L
dOjEKWq7Um11hSG5BA+5YU9553cWh1vhy36pAEnAgRlNg8j2MJL8L1Rwel1DoUjaaVqviemA/Is5
6iLiQLPxAZ6DuZf4lrpiYxaCMj3lGIkJgX8rTGRjLjwFYzR0wtQATjEuQ9bHNcwyUHIUnro59csO
09BZQ8deWFTtocsxPV5PK7uu5OIZQ054wty5skWX9nGYwPon3NbrCP5KO69h7iqdQIHrycLKPqbN
dM9pd9OT/y5l+Q9TcahofzlU+hy3E/BE6+JB6eec9g9V2X32e2snOJMFdT7AefSxQs/sIujCAd8y
2m8+dNVIIy+6oGiiDvc2qJftGUhAQeS3BXWlSITgnFVL0sUpSvKL3YxExRGevcqzY5zwLIoIqrRi
RdxEq9lrq9SHKgcXx6/b+csvCvQ7qqE074DP6dmeDuIOK6nf7Tl1ZUg2qHUDf00MlyYSpMRcu5YD
/F2iqfTK4VD39r9DHkvDhw8kwb7QX0Nk+i7AAJku/DrHmQEg/iVRuqA0OE2zOYS5HkRBCQxY/G4p
qCtmWksLNpJJ2lgH8P7ZT3NrfsHbYfY8krpyJmoYEXMUwIkgW4cDvMRRZj9k8uTVO66cKQyXRZMJ
6HlbKdR+K6jWOc7WfrOYK2caK+j7wFdo40GE6bijGyu/letSp57tO2v1kveqh1NiC8xv0aAMGwYk
FfVbUV01E0hYswlCi35HEf3FOpDhNFdN5jcqpTMhTHzia1vBqKdI5PZMmiS9gM1XW3p2jDMjcMzC
kq34rFENM4pTaDV8HGTSqM7zAezllIOrvrKp2wk9z4f5su/1x6yr/DL/1BU0heDpQMHcgzUnxsc8
BVCiHB/9xruzaKcJcLpVlcIooI6+1s1MYeoNozmvxl2h0UiCZd24bGLEEuBvkL7sgjUIj36tO4tr
D7ba2FZoXU4rDKpoe1XW76mY/pFu/+FAI5xI6nKU7LaaNfGkSqDAcVt8toII86XcpyZKywvTrkCY
maG65AMPVDxmWSefUOIWdvcwQx/6R5D8UISLe8nmoihroYBPzpGMB1hNE1R1g2rZf5w7FlgYJnd1
+a3JsuDsRTvl7EBRcg+uamsBE6gosmQwk2Pjcmm7QBcxC5dMwI+qgEEl7O9C+fns8b+eKC+G8MDD
BW3OVT5up7SD4zOq7dhmT4Yx0IyGyfD66xIKkdyPQgXF94HKrov1xiKYf8Ixsjy04yaP8DmWGggY
Rsu9WsPUXqS0SaMbpWuUapFuY49MR/MOHgD9ZZsP4M/DrkqvwIlUwO1MvUjlcQpngRR2lU3wM4LD
YIP9bBSBENnncF4wDezNrocuHQbAt8eQXG/o7XkvUWd9uW2BuevriYiDIBNojwVIRdtjRYsm9NuF
uNIaeItPMPGaYPeiU/up192GHGoNj2KvAeqKa2CnOUKdHzVxhFzeTrLiJoMVjd/mz9XWEPScFLpt
4rVpEwMw1VzES0dyz82lq66hdU63gBdwTkuNXI5gT9ptFway7A5+vePM+KPp5iTIxibG/cCvuRXw
Mxz8hPTUFdi0FrwbUG6bOCMR5Dvwp1jgVwQDxl9+7+7M9pPsYNxsWRsD9gcTqBBu1bja1AzuT14P
oE7nzGHe1LXpQbPol+C7KWb+ow/mwnPmdM7dZhFWnX3PYngZgBsL41NYGUV+r+4qHLlIVhygqjaG
K9DPRJSP4FL4xatwVvEJN5BLxfDe0ibxEFVXiaR+SXHhfFE5QZFFkTmNUTcP4/AgKndRBYNor88p
nD13T1KuSlxWxynAKzs4vv5SRf/k17azghco657qkDSxXW17h8LE/KLho/Hbl7naxkzl4LUxNcRw
vBE3Auc2VLzY8YvXu5/dEH6/Up7buoKrVYqTDgFLy4YY4Xmee550uNMzbQiU7ZZig4AboB5wH6r2
bTCT2OvdXSnZTFAbLWEXiDLaqrpSfJIjnJt65Vc9QF0t2VDUKWRSDQY7nFCuspqTrzgxr36JZuZs
nsIFsAszYL+KRNlymYjExiEZQ7+5nTm7J8YrC097zAFFDh7EMMNI2Y7G+EUTc6YvCt8osGPhEBvA
dP9nBi37z81YWID7fVhn7pWM10UG49FYqnAK4LJVU1gezbN852byFfMAypxpDMWsSaKAZIi3ivL+
qQWHC6CpsGbtYR6a4AnlbHdBEFXFAXtEoAvSCIfRUxYA8u339V3ZzFAAOy6AeIixBboLp+26AqXE
q/dc1Uy64NZF9U0dDwvLrmjVAySZw/veq3VXNofyZbjMAaIcw2A70/vAFClsMrK6rU5+D3BmJEX4
hsPWeeeQjDS5NnmKcry1W0fiObqcSQl0xB6FwOBUcU5zkF7nYhZACcKJ2S86XPWcGsBMqRkesFrY
fmabfUZRww+v3nHFc9Vo1jGyWx23fT3sl5T/2kbp++LOlAS7UQogTWhibPlPFSuvGBv8cheudM4E
AUkBrEIFkJhgABXA2hf1NR/8OsWZjsasgoX/PAHdaXsQgDKW7ozMPbey/xTF/ibomkuVaxjFm5iX
+mzWqHUHS3VbZ37j0RWMiWhpOBxATRxKgIA7GMiVgq5+Y9GVjPVtnaZJBM5yJLL5ZuiN2IdjMT28
3fHnDv7DGd3VjUVzuU4zxQpcbaLD1ocMaXSsCG2ao8Lutvbb7LsaMr2qRCueNjH8LUc4usmxOI8h
EjV+qyVxVksT5EM3RTlmY8ke7Ug+pDQ5vt1F5zXrT13kjE2YS4wahIkGJb9SHvIeqfzN0trz8zor
ZY3BGJRQBR5p2CcfJpiAP9aZ9Ktmoq6MDFQTagkbqvNkox9aw2U85lJ7djp7ufVskV2AJ15d4TIc
WYmm0w+BSHPPjnFWEbuO9WrXvIJCABZOexQfdl+2Kmomz/adRQQeMUkCb8cq3vrwO3JHtybMnn1G
DHHVZGIiuK1GhSCKVpsEluGDnX7OvPNzwyCRftntOfIIdZacu73VCe42Bn1plLRew524grKGFRaG
wXj5JM2QdqIMvK5y8ZuKiSspi9QWrnJA/o3OI10PdQ49AnDwdTF5HUKJKynT03wG0GZVTDMAQHRK
yH2Der4Pfl/WidZV5Tjpz2fyN4ycm6uCUHLHWCvtO2//T2ro3ycb4grLlOBsUcpi6MBA3/zVUVrb
C+COuv6Eo5JlJziVquHQyWppboIV+/abNiw684VRLk5Wwf4xFMEqYaqfWLgrrMAZ/WVqCQiB6bo1
32+wwd2+A4KQ21PdYpe5t7JYfnAjxPXUFuPVmmfTCVy0GU3AAyPbEZOL7SmDI3DxUJ59Kp5qWJQO
BxypANkhpp9BG4Ly865os2A74F8P+S0HkXp6Z8f05zWKaGcCJrA9T1nblcdh4eAbZSO8v3PA4ZHK
vMxn1Au9c6j480QPWPrLuIJ+smPnwucj3FuLuykqQW3JWeq3kJPImdCATZMgv0xlzBbyE1yQh4im
937D0pnLcOpcDVBLZcw36Hnh7HnJQHp5Z6I8L6F/GJKu9M7awKTbsJRx18IT5BJYxWo+RCvUFWeM
TpReAtZaZV7ZDMA7X34DmGaDqTfJMg7aQB0FIB0nUGnTj1795IrxwG22OC3yEgR4AYhwsj2PgGa/
00+vDVNnCwJoQG7L3gJaWdn8Eept8ReAH8u3BTjNdzJJr30KZ/qBPCG1kwLxLM3HsjxZuVCow4Lq
mIOtzfZQdPvlfWDC+fI7pBmyG0lf4cfULIDQTT1jIvJcwLQTaAEMR3BUh+0vxYUZjI1PI6cf3v7C
r30EJ8hCDi3nhhpcsE27cLwE6lqeGh3hZl6lU0W81AVEO/Em0bbK8zCATQe8/VDrnn6OutCvtJW4
Qrphjbo8X/siDkM5nqC51rskA+Hl7R56ZZZzhXRTjmQhBzAmzoUWp3ZaDSD3uVfmgoTO+ZOollYw
4wdAYsqvSAKmcaP8+tzV0K2cVEMzoultE8ck6k4mZ14ZEZjHvhzsK4zQ8iEqk0OZs+tQBted8suz
gbX3smnICtFJKk9AEgFioRiGMQ4kf/T7lE6QJjLMppUHGOw0HY5t2wtYXlfi5Ne6E6UE9KtEAqUT
h/nQXkP1+gwum585LHE1dKkCa3ZiNo+rlVUnG431BekqPykqcc3EgnXBxZ4B3CYvgEkDeOMGLv/D
0atfXBndUoDlO/AmOoxG5MuJsflj25elX/aMuFK6rInGrhJ1dKin7q6smrjoG7/F1TUBW7NlSU2K
DQ647PmutoCWbJV8Z+Z9ZV5xlXQT1PkbKvwQRANc9aEa24PQ4TklulK6DSY9wzS2OaqWgJau0xYm
8UlfR36CNKKcMI3MipqLUkYotAJoeqerpL9uljL3q4MkZ6b575c0VtVJHXY8OpgZ4JDyASqA3duj
8Z/rzD9sz1wtnVAbSjHqNIvpGvDpmuRGosAohZfnE5ySmjiX0cZ3YTcZCUt1ls37bizlBIfMVq2n
zkakO24tTdk3E0o2xYnmeeiVIwdM/eXP3mQ2d6OdhmMNCvYe9rTwmBCJn48Ckc4qXEUj37iWwzEP
l/4kEzB9kEvxuz4mroKQz8ByVuU4HPlsQMUGzAAFm8s7X+2VYHFVPXbuYMITrsNxDem2KwnQ2WHp
OfsJZxGWpVUB79Drm4EBxDyuv0gPas3b4+21N3d2ucHWmi6puD2m0OMfojnL9mB4+l3YEdc7aIOw
OsknTNVhy74Phj+aDHAcrzdXzmAERwH4VDaez+79mF7mnGh7zAagsg5+D3DGY53n4NQCCHdY+kxh
tVwLW+8zqSj/4fUAV7YJVoPdpqS14DJl7dFoMR/aSHjl94mr2sT5QfIWxJMjPZvQzbKDbYAIvcT+
MCJ9ORG04SSGZETjk4W3dzWIbtcAlOj3ZaUzJkVmYc1ga3tkBbCrvASbAumx736d7mwOm1JrAiQa
qEksMzsdAPvcLYL4bbJczWYK4TMRAR+PDWReu6bs07sq5OMnv3d3lh0xty2nqhuBxcNdkyi39Jiv
0rNj2MtvmvczbXBvPx5hmMrua7OU3xXZQr89uSuByQxSyk0r7DEnPdktLUuOSQIZ3dsd88ox0VXB
VLTsWNlwfVJJJaf7zJrcnFYFuulJgAY8ef4Ip4uSiSeCFvgRkoFXODGZ7uszhfntH/HaVOxMaG2W
hOOo0Hqa1vlBQw6zj5r1b7/GncmsLLB4Q88IjPoCrmVuOrCETOI317iKmKgVZDRS9septNPJZJrt
YGC8+U02riQRRGultn7uj2O2VSc6gE1LC+n3SV1B4pYZsTXIRh5bnYHYVC3FHpJUP2E+cRWJNRjM
Y6gT8DlN0O+Lra3BHVv9nJuIq0dMQLrsaaHaYz522X6TBiRJONf7LX/8PEx/u2W1dEXKuU/1CaS+
7Wkj7fKpIPV7VvKvDHZXjpjweaYWYuWj7CnqUc5zfAvkl18ocSdQBaVIV69RdBIBUudT8KOp6iev
QHL1WSVlNAHSIjzB5yupdtMGmeyYLcNnv+adOKUVIKsb6aOTbE0NIWKxqOxG0arWfrHqarTaQVts
nNroFA0UHEUGYLTn4ufKs2DE1Y0rQ9NGYLN6vviv/ZSxxNVmgc+QJ1nYRaftbH1UzlTsRaZnv+Hi
arMKUmXjtjbiABeuC+Ci74nycxMkrjALpxwcaowRBxDY46IObkSdP3gNFeYEqISNUNbzWhyYsobG
oq1Qd53Nxn70a9/ZbdQt7YrKNuFJNBR0xE0M4upcqveen+B5s/iHk64rXAJkvBV6TtTJAGF/MSbT
ZO6GkKTpEXWqIFqnZpuz23EDZPqd70zFP0fVPz3UWWTDlSX1VHQVTgrLXC97WuUVa49ASG+kOmXJ
Ula7rjEgyAAL2mFtB9a+r8PLpmpVZk44WBel2VVbOa2XWbIGyTfOZwjjagJtdQlI87rN8w6bnLa7
KRUFWxMEvZmqyyUQIZDF/ValAajsPMp5uuvHsMVGqFH4dDsZdU36re0zY+lOlGFuLjko7KwBmq6l
YXpYu2nu9+UKXN0jLOTmKd9J0NtAv67XfBnqHY1soMQuWmENX17QtlSwvjfIWY4GkPq+snjBIWzq
jy0z2DsWYaF/mdbgz73txHRQ0J3znUUPlftpmlkeb6tdQF0qCR/qbw2StqHdLT0FSQ/4c5VmX+pc
lNEPk1qwd1DIuTW92cHtq1g/n9VoF+0GfN6uhmnUsJ/nfKDlIUThJGhxuEphx4AlCwhuGiMt2k9q
XsGEY4AIkmuqJxWdcmk3g8qtrlkB7wahNFTtpG4LYnN9IDmf+T4DERa7MG30QRsY4O6WLgUjFgpL
wODTwxjhiBXukSFZ0gZvBnpsuNMMbHQYIeVxIkJsGzGXKGOv8LWaLN/1Gju7XUSDyhysqdnXbjTq
MK+ASf+w+bbyU9s3srzbeqbVp6xjYXjHx4Tzmy3JtE0P1YYaFXGKZkvhiLCp0Fa3qNAAfXHX5nmL
l0vJFqX2ROBqjN2YIc1WXqyKL/P3Tpu8ScFdRDL4MkSxY/REl3AZ1n1VC5DEUh2cbSArC9h1gCqW
DTJFOOiEdrLHFd+yaS6ZRCKNXaqy1tmuVGV0UmUGuCsAfKbHAXYNhum8s5yGa2KHMzwYc9SdalJb
PC0LS2uQINK6YZeT3LjYN2kmwGWcs7U6IAuR6S965HVzHS0b0jSZJHbpd8BqIpm/i7QMAc+sxpFz
Dm4358UDLXWvTjBYKZfrms0UWW0ywlttwzXzCOLqLiPrAAywyRRM1khlv7MqQM1MP4WifQylofqQ
JYMsviNToSsEjRHNdBgKIFnvSktSBQ4q7cypWEOUCUUNaeTVJgNW3tAMKNK/87pqLCpm+qARdx2C
NjvWbbayy9bQonvOAqOBtN5EmSq5C42I2jsyjiX9LgqgcEF2TiOTxjPIhPIKhHXRfC5mtco9PO8J
qtHTmdMI1s5SVT+ScU7LdFd2pf4uueraZ1SXb9ket0tYu6B3b9ZbFDIMGv+5CcSPpuin7dKwdl2f
yo1Qum8zRNKPQmCYX6Ql2+7GCMRPwjpd/KV7G6oj0XmbfQAzcdnuZwjdWYAbYvgG6MPZiVhdDvNY
179K3Nxk14Xq+Bo3TVElccci2l/bLgrZvhBcsC9aMRH9TecyuUMJeXCFa6TtByT+ZlfMMj2kMAgK
Dku+6fkKDIlpu4B5EP9cRbmIDm2FWsSHcM2q+o6mSQ4uapPb9Rh0WbFcRGtPVByqpSTPRCVl8iHr
orTdt+sYwBOxINGAYgJgvKeraRtkfzuQbSSg9aq2+ghwR9L8ZWUEdjvJwLs9jEsxYe6cpe6zExTO
tL/tokn9qOAJAMg3sjTzX9lCekwlWbPMYOo2Y58eCG6rpuuygMHxKUltizKDIJzSp0wPkbg0bduq
3ZgEvfqegUna7tN6KMdip8HTJGAPCb5cDpUZxsM4MxIcxqFmdFdX29x+4WOENzhIklLYGS54izxI
B4Cpl2Coj/XZkmcHQ7utvOtmFKYdZdvPXxlZZwXiWQr++h4oCHWL7VL6M0EIh/uiypjZKzPL5nnt
uJQwODIGlmc7Xm5bfjmPqGN9WsGn65Nd1o3hgvl+a+em2RUjlul5h4z3NPwo6TimH6Zsi67B4QB5
E7ulOoo+VGjq/DXb0fZHGSlcdx7rmZ0J0FNby7iKaFQepynl1bpL6ai363kZUiQaF+CloguSrNgo
opwtyy4H0M+C3dbnefCoJODah0woGxwGMtHoEAI/XHzqycaLi2nc5ii2pgmSQzezZL3hwM/dEzoU
+SOSvWwtd3lVjdEJ1vHpeBWVOMbcrUhF6JMocyx6Y5LIDqpmkYGnnZKi3DdbD463aPswQHkBaKv5
jBK6baAfRlIa1EzUYhzv84WE7KLBvXFx18DuLu920ypA0YG5+K6b+4heAlI7jH/JoQvqbyxfdHWj
Kj5goIF3XGV/8wrA12Jn4Ns2HJtU59MJv2wpjtKUYvioyilLroY0L/glal1VdWt7BvDWEXNSBVSq
DXjyc4NfMozNh6yQF0OTpymUvChHwUDRMFO6ysCebi/awnAoZBkUs+Q4tEAf7qZxrdljHUT6ajJV
9EmzEjk22KTL5EnQrAp+QQz/eBa9XsBKha2nce3DR8g/l1/N0JH5QAMsgIAp1+WvFlVenwwKJeSF
wvRMgZTuyvWCzvUziMfFAXbI+QecauCRtJEAQMKq30y4jxaGoW8IgA13U7tM+xYgVnVfMlwbntIx
YIe5yA8Mrp4PKqyn+bba2CoOeV4M8tFEnQ5OWRO0+2xpQJqFWhzDwMzVnli5DV/7guFYpgsYqexH
nAVvixF1n/eZgJviATKn5HrGH263/8fZlzVJamxJ/5UxvXMHIggIzEb3AciszKysrL16ecF6qQaC
AIJYCODXf56a+41JbaOrMZn0oFJ3ZWWRsZzj7se9lnXZonYCtkA6upQi1uvHTuvaFj1GfNYzLAHp
lwZBzDnSwe8QVB0eZ2MCeoM5W0WPExRYhyzl8TPyaWEG02TY9S9hhL2YZySYsR4kKwjBvR9moh1K
nDpmumyB47uZZ0PhwuqsRNC/wrN3vk8djviSyZ6W7TR+2xAkm6991X5Gtoo4x36F27k3QKEPXaLX
GBWHXca1DDWj9sMU1RgfRaG1MdgXWjgOwquvwzrIRx/ELwRZMaRsvYqGb3ymOO8DzDDdKmGgzRYQ
Dde3GbXL/AO6F9vmGVjWrQwDMrNbntpt+Z4Ovd/Xs4V0OW9g0H/PJ5s0xbQEjXpsJA7Dz3Tsq1yb
QNGm6LvVwVGlqmM55p1OVX3aSGR1CS2QdTfeJP2d71EM/hhs+kCRlBuVg4jqHo+qwdC7zIKpeiBK
VcsewshheIJmzYpn2Bsk5yZsq/mmn9Z1vSBNPFSlXkDMH2NY5cx574gnOV2mqfnoBl2Hn9uGzveC
kulBab01uYcFu5mB+25L8m2M2il6tshIDD5SUGHBhzjBSQrbJmsRKI5fIGFrkbZ6JkWtkEB7atpN
F9PkUrBTiXNVkW4MwcrWCXGD5mRTdx6amIcMl22q89n3kEDV7EKQb1+sKUIMdQVZHs5vlwfCVZAf
N64gekt3S5K1x7VvkTs8fOqRKJanS+uPHjo6MQ4foMZbi5WOMbLr4y6BuYlHXIIeM4nrCyNXXFQh
TNrcWtYyVqjsjUIU4JxFZ0TLBmvZ6CY8MA/97VqBFI2HxCLifAsKKfWUt5TB2kEnwyuq3s9Jx+5d
hGCGyGKLxutVid2TBfVn8rFus7uZZsU4RdgZURTeNJ2ch2ITAoB9EMbPUe+nI6D9DuHSQtKbLlZZ
4TDq92BCyZGtnA66COvxgj7DzjcE2e3JjM8s7KeLaqYG4+sRrGD3KhNyvKO98gHuCngg3GZJTUsx
TnbZs6iN5/toCDUMnUHcZy8xH3yznyWilx4mhM1/5AaxQaWJK2BLvA1sclkHVaX7UAtP7kFo0uHJ
2GS7Z7GU0Y2S4xgsubnCF0OMExejBdBA8ps5UuhNtqHObiscmWopeBzXDyuUVUGxJNi9T2bzEwbu
JY2IL2CTWXVFmkWtuu8MMEw8vFpOO7piblvuMYsb7XhFh6HUYUVUEbWNjO5ip65JwYm5Ftcc0t2m
LhCfzkjZuymMHF4EM+NDb9Od4BLWXPnWY0TwRWGUl77VJhnPenAo64umFkERCVgPYunyZc5Tn+CQ
IA7uF4c68QpFZbqE6AVrCyYXPgHaI2OJxoE9tngz4aMbsTELwpKp7NbGDTfdgvvkEwu1n/ck7WSE
DBwNc70obikv11Q23zJE0eeGRtvecbd8HIaqIWh5WCXMxUFFhxNPo6RvT7RVHtx/td7z9Rq8u+mN
3hrOu3DHkZy0oHxDqVvqLabszcs5qI9dMjD74mQVzU+DdlEBOmQin1dZ+blgSxuUqmtes8W5fFbB
+9phXGkEL5vrRTSHxipYr8SY60exR4tts5nKUzTkE2S/3bPVITmQjvibZXTZzvcpve1oln2QKKiK
ZRVfaxhZ30eAtB6aiCQ1YgrsM/PzaRxxM5y4r9fvkRLR2zQw3hxI22C8YBNmy+6mgOiH0MN/GPb3
7A7OoS7nyQqfExduNyhbprcakJN+mAMFgbld0sIFkFxUAXvjfDD5OvI7MD/wGEAMLtW5CetbHHHz
cdWcvOJ0r3cdEUmX9/1iob1B2AlhPihqjwSIssPWwfNxHmdG1R5al9Y7LAwEhiX1etoS/p3z2j7G
JI5PSdhhwVGpizZMHpEM379Gm1zueaLEYx0qAyGVk1035UvYZt7kNfq3db8iD3E9JDOp35JoUScr
Vp6VYpiSot/ctuwHLdhphVA2fvUBT59r6SmCBogd0uBQ9ensZV5hr3AYP6xN+L211WpfGUuSNZ/b
fuEQJ0ezR8r81eHiKNdlgxEQ19GqkBU9TQarbGnpKMo6maPghPh2zFljYt+HJ91EVXYxwWLsfoZz
Rfi2JZIkRbbGs711sWL1Z/Ri/YTQDBKQg2pVG5/FMkskCtfDjKM1Upq/USdVeD9RR9UO1iDrAJMN
kzTHMZgz+SnAzkQIG1tb1pae+9HlK4DzapdZl7aFlqi6fV7RgFKZr2x17beFMzqd52Wct6+IWfMo
8BvLGW5viY3MVC4w6yV28IWqyI3mshWPSwQ0azcOMe33NsXBV6JHr9PjdJU876a0J/Qe81CC3UIR
TqMyyhaWHSNMvC0/Wtyi/b0zlquwWLN6bk5mMjRMcpjYcNR/myByfQTYkxLgOhAHb7fGSIOTqBlS
1FCqx9Z/7gC/+E8d67JjPEKiQU3v00+RoV3wuQdLC+BnGRliPUGrNAVWByr/vHJzhwQY7ZZy7mvN
PyRwqbBv3Dch/2jMlBFRsnQKUKxUAwvm58RvYqnzgJCUosqpdF9kFZXkYja+rD/iSmTyu24xiLjj
AtmYT6tslgwWGmzUD0gtZ92yG2b4Fd9kbUDGhwT7E2dwSPW1QEA8Ugr4uxngGHEQNGz8gXZNF/Zl
vOlFj7lMkqRGsMGIjhrti5iKFUUqCmvUPdY/CosS0d9kXd3pN2mCcd6PIrDZ0ZjMMXxiW+Z1ORG5
zJ+7jMFQIGm6zHy2vpvmvarDPiiyzkW37VRXSTGBTbfnVYi4xkeSthhANeCNCq3mCR3WlMDC6M1t
ccbhPTFV57Em042vFv40UbJak1u2bep+lVLmGgG0Oeb5akeRmMfFuF89R/nC0bH4gwiXZEeSLQ7y
JnNpbqxHEZ1bZ715TCOfNj9mJPbw3daFYVMmHp5eY14bRKcctqRnX1fkP7Yip2OQVSekjMdJXBi5
iQAd1hoGN8uGZXyTEhalJ4vrRXzJtrYp1wHuJ/cjMXrXBtPmIOwJquCIjo3aIgQ8jqORY7cUcA2j
r3S2kFXOvqnVMWuudxQemY1gWjyObYGLUPVvDMxUuBdNM9hSBaz1u3nBfA6wjADzkVvaRO2FCx8C
B2rX7oLxBneUVZsMuWOVO40h8Lu7jNSWHFF0y89cNKO/DJ03Jzulg2xKvq5LwRhODyCMdfUZbi7o
SOoeR2ordHdnbZhhQgL2Ov4oU94UalsRt4OhpvDQpprKu8lSI+905cytU2oUX4heeLcbeadfgKXQ
XR9QlGJ4Pwk/rlsa60IusX9j8Nh51yQJw7yBq0yLlYxqJ5c+7fcU+eaumNCwjgWHumZG4iNfQFrg
8DSoSfVSSAcgpIC7U7YUGORa6zxqsIKntSOyUNB/YTYCtjnkbswGC9TQBlvWn1I/s+bj4udpO28x
brxXuNeM5NwnrWtNYems2tuRQx0GZ8BlKcNE4Iyr5vieIJmznMd0EfDlqBAKPaCySB+jhgKTqQya
/TxBouNpE1WwQDU7ya3swKSjVKgsZuO+VQMSZ46kA46YV/A+4e+jBbaG+wzdCxInlxCyp83ijLsL
eDbaZ3BuRJ89/AZQ/HokoV5iBxuognOt/H0PSvRrvKG9/TzUzDYfmrHGyFxnlZJQA/bxS08ytDjI
BUYn0CEpBUAQEiFxAM7qQ9MC+gDQbPadcWuU46BYqjbfAEizskuTppG3q0+BnuSYMos+a6MGWozA
V+b7VdWbfwzVFKQffTUN7t7NbdaeeJOhr9n1rura41w3S9Tg0CXsR+dR2H7u1tr3827LFLyyu3Ha
XkEf9FAdzcCZ+iVfcM/rwyKMx/Ym0xuhDd2D6YluYYKA24QzGJ3ng09c+or94OUua2yDzoVHw3L2
3A3dJ98DksnRyLr4LgpIMrwrkWVd2Y2VJi8B2fr5soZczJdqRM7bIweuSn5Dk9xFGUqHH2wwWXpY
olqGRRzDLvuM26zGjV0vjPiyStKFqwJJWRD/FlsEwdrzDG+j8JTApym8ZbAPkSdUTItCcF+4DHeZ
AsqaJ4p6uJ2rRr+HjLbNhWzVAA1gFXbDAbbzAXnA1GOajAUynDYP9mZY1R7pi17vIQ1SfQFOhLmv
g+9NgHjDzfJjIIGDfAxlP6GLSFA+lpHOlEADg6K2vzigf12B6QhrXA5Ln4jchglhKN2ZDYZDgCzY
5uugumzBb5VU9sbXLfelZkp1O0kpn0qCPBnb5ZPu12aPakqiLYhhbwbppLyGeyHrbCxF02bLqbJh
ygvMIdUZK+F0EBq4olc92GgQmWN9SuaFbgUwMRUfcE6O4Non3GM5UNSoyzHuuYly6gcn9/Hiouk9
bVknA9RJUWwp0mrhhfNDdb3ENFYHfsuaYu5xJ8ZFIHV2kxBF1uXYRZzyN6eRw3K+rrlF4RdvYxEX
IlroeM/SVi4fAvw2Ga4GdHyj21+9qFHkz3yb44u79ie3VTB2Cy4aqF1hD7VWdX2/9pFBYaYdjAJm
EEsAm9ICTAnzNg9Nnw3f2hVHNsRQa9qH79rOwbR3sKZFcYhtDgAAWTOjPplsdPyeNWKucS1ysX3v
GnAJn4XwY7eP63gI0AxPig5IUk50+xijtMHVQLI0ZnuFo316b1TMPM8tDN7Xi09jx18iAGstwluA
3tuvGcxYuzcVuDF4GGvQNY9zJiaDwfqVS1Kk8wRXYgy9KS2PTQ/WCoskVnSvUxR5yQ4piG66xfxe
zXyxgQEae3is6bRNy5Allt96BR7ojEqCJ+fOxbF5HqTo9CmtqR+PgUPS+WcahujRk2FJMJIz9oHL
ZUp8cB5DeOw8Bs649mOwIVWwyFAFDLvV9VxfWmMxptKzMJ1fNgkNWMFDA4qmpXKAhYuuA/uNJ0ZV
LxQAUUEGpBOIeTsFG8K3dUnhGyiPXtV0zVFriK2I0sW6wzoOGT1oYOT+RnbJFr5FjWXs1Hbg8QoV
9qDvd5gGDjUavAEwPcB7s7BgP2lCXEGTXgQ59txdoswVjxoYXBz2YQRh9LRvgwhsTTKAoFlziYA0
nq/Tolipm5TFB7u4bDuoeAnCAYZsxLss72iNpDN0YJE4s0gb88YMPNHf0zp2/TkEsp3uJWtc9uw9
iJVS1sD4MFsI8edDOwwyua1qOXTPnuPB3K6Ed+YUOgTiAK2Avhx55OvGHoRL+/q0CJ11ryhqASUB
NkzWdgKswHvgzTEc1tqwcNjMKihgUZGsqgSLl/Js30F6ezUgTj/BITA0UZFlMJjsdz2IHOOOae81
HqxNhdIPi8ZDA+OJlYBIcpJm6zPFY8doVMaabnsF9wF0a8ZO3mfblp4Zuq7glgQVYMQ8CeE9R64k
HCc3oUgSddOJdGLnTY6Ym47IOtpPvnUZ8LvOweFibxEzvTZ55AHEgqEkkEyFk+EzLO50bz73c8zJ
wwibEEP2V6PWCP3bwhDNzvWWzaLIeu+7cu31NQ/OmuTCdBUPxxhzuP4wDcrRsp5XNZyJgQ9MvlRd
GB3jTTF6DkwUBXtwi7YtJa8zFNdqMgrwGO1b+mVJkf5+W221WJ6AKscWcHlT6e07HRitv6puDOUx
pBgdPIatX6c7TPtr+yJhJd28jgOLl3MUB2b9sU5MqHM7uz7dbY5xACAZOOocRJ0DJ9LC1y6pJhvf
ubA3vrArAj+PGm9BlG4jpCugaU/AdcfxVYk4830GEehFzkj0fQ19V5s7bbdoOKWIq0NFANi7woxC
Zlckups0Fl+BnASAnxgPlAFEiBKsMAPWeb8DmdQBbcARem1m/LUSyQI902INgkhjm/BJY8xBseuz
yxR69ToHcpvdm3SWAWwC2rT97q434/fUAWzDDDirj9OYoQgJcdLJZ6o1sdh1NesnmytuMA2NRhoB
TykA0bCkhAWQxdB6qi6kSa3f4wCFh+Esh3Z+t2JRy3nc0p59QBmQxEsuJuFOKxDJ5QNPezXf476u
6cGgUMl7uLFMOUJ86qUcKBB63LYgHh9QFmfpyTSYELiA2+gxqI7Ygg0N/NShN2cInIyZ/eJcMPEc
A0HEA9RUHWALCL+fplDSppxnhCk/CSgScSMiGwOei9nMq+wtVZiEVcUQgocCzlXpabR5izm9OB85
+H9agLPW7h3tcg1QDG1paL+gJ9vaIE8sFBAiZzhf7ZbXcsSURg5zeeXr/YJxS4T6DEucNJ8wGQ1o
Once4TPTTY9moxUFRgGrBUxkAweiqNS0gQSj/HtKl59EV8kaD/04GLkLs48ifknmv6cG/tl3hkk6
LwYd+o62TxxNT8v+5gDKz64zIzzfsqpN0z2uqRANazaHdwan5V8Fy/+JIVMYXUU7v1P/oe0mFnou
FN4BdsHUjK297X0wwknNQNsCUGwWMNVPs4k8LAYwUYEw3CAsgM2i6fj3H0v0J7Len11AUrHSZF7r
eN/zrEEvnA2rB9aDf97XyCZvMS5H/J8hjobkplXiRWztS+QkZYfKtK5BOVE3O8SffV9m2iiS2xSn
5l+8u6sa/X9REv1soFMvwAHbQKf7EUmlsmwxI3AHYeBUoJoDqwhGkP+Fi8CfCKV+ezy/+yz0ZFYT
U5rsMew/pc92HStXqrpNYkxso1EESt8EEjXrsg5/MZn8J/LM36aTfvcjBbRfuGsI2ycceRsWljK7
CajbX/xCf/bqPynLFNL6TNpkDKqQ/munozfPVfUXUvA/e23yx4WLIn7qVV2xPag4tBN6PbZYEH/z
xX9Sj9kossPoErYHGreDKBMQcAT45d8v9z975z+dQtUCnoVlbbKvw8Dgxp8rwAKoDf7Wq//sO0Q6
RaH8wXNBIwnfXZshQXIbn//9i//JCv3ZdijRIJPUIrBcmjQj383Q9h5O4StBZhAnvcqVg9L6gJkR
pv5W9B7Gbv/4OTe89in8WNgeUafsQzxpcxERwKPffqH//EMCgvnnf+Hrb6NadVs39qcv//ky9vj3
v67f8z9/54/f8c+b9/HypX83P/+lP3wPXvdfP7f8Yr/84Ysd6mK7Prp3vT69Gyftb6+PuNTr3/y/
/uF/vP/2Ki+rev/1l29Adu311eAkN/zyrz86fv/1F4I1+5+/f/l//dn1/f/6S/4uYWvQ//wN71+M
/fWX5B9xSDnsH2BifG23f/kP/379/+QfLI6RM5WFhIew4r6K6AdkhTa//sKif7AwThAFlqF95ck1
ucOM7vpHcfYPxPOlWUpDQuIkRKTX/39bD/99vv73B/G/h8b+ceWlIYxtkozBRZpwltD0ZzFsGItF
TrDNyTtEv+3AzZb96D44iZp21haL3tz87rn86w38PqX2+tx+d+7/6ydCwUliHsYh7B/+uABRSY9e
8JjlbiKvcdR9aZs1F4F4MZV7Jpl75AptROXpByDO34BrP4lWfV37yeQ6QMfq2HvD2LnD1ZlM5uNI
V7kzM3ir2PC/2CP4eH56sxHJYsKBRySM4UP8eWDLrUCxw6rCXEYN4R3FnENukqm7AP9owP+yaNgn
cSMOllvyojFZ9Ni1HeIE0HWKbXtFF5rkskY8NEZg2iKeNWRJC4CIhBBzQcH4CbafoENotRaGTvQz
d9mjjmlJMYufUxAep43fA6Oxu6mje+OX+Kp9pZgfq+fXYfAU5EK/liPoLwIdxryr6vXrQuxlmeM0
D6BWhdFyhDY5GgLw8AKId7A8Ea3iwunfUi2MyEGr1cAcBZp9l+gCmABkGdyVM0wlgWE0kSyHxEBN
yET0OAHmeKyrOtlnZGj32aDowW0ctQ5gXiC04S4L7CWNEo6Q06mZIX1Y6XvVBd27AaG4dzWgUktA
hDKk0oUcPuU8bZ8NB8Td9BAC2Dg7pjz9uEHFCO/zfASAVJhFdqcubgUyN8PuJp227RzyLDsKX71F
Sz3n4QKz3WnBA0ImhS7REAY3TrcK0qvJ7GrI9LJ5eq3XPnzaZuV3/TYPuyiYgzuYq5CvWewEsoNA
57cQbU3j6O5rBJcU4P7ZXdtD9taI774N+geJAvLMBoD3JSAG+Ee0yEfo+qa7ERjMnmGC35V2CtmR
ZYgfzkEnxLd8lSn0WlvzDGsdshsRnlVA8LezIojzllRNYdGsYgfGr23X34gVHBS0qF+GTPdlNEZb
sQ7AvDeCdjySiGbcWr1zdhvKAdRT3jZ6vLBA1fkMkHU3KrXhv5gtGyDmd3Kdl2Lg1Q+RNPV39MVf
zGolhMqyF0WbNPaACfXxcat6gQyMaCmCBCsUQquxnID2A8CD2EnPTb1nPP02pFv7BWNcb76R9J6a
tjtvMEW6Iegeb5uo/pJuo/w4JSZ87lbgpU2YAuyrWWVKRI7Hd4DTgh0AA/SgTGAKe0jVcEIc+SUL
K/V5Wqr0ICLIrwde9xi1Srtj0KqhDNao28W69eCOkvtGRPQFkInAw2H9ES6VQOamUVyqyqp9JzP2
NW03uQsm6E2vQlsgjM3DyDClB29CHDd9BmVeLOrXKVyexnAT2KC13Gu7HuRYHdrGZzlcoQCNRtaU
lVYS02XNQet+AY3vqycZk+6ChEx2g5j58QILv+0adO4/ua2KH+UaaeiDG0h+VsABN6RVfZ5mj2Yw
7hagEYxG2ervYjC1YBoQZS5JWt1YeNTRnAbuq1zYfRJpAFUSSIdtxrwi613r09d4pd9jauJzNvgU
uTGY3WVdCJaJCGsf576iBQ3Unmoe34RguXLv02nKodwwO9PGbdm5Zfo+LwGoOB0nn6rKvMGJsz2s
DYbn6lZluWGqTUCxV+NbPLgvG+qQC8TI8SHVyQdIjcQrlOLm0VBXXUYT1Xc4gloor02062o+7BAC
QO4HC6REjyt54NvCP6/BIG5arNVHNSl1VtAWPxDRzUUKkTqUqGzdkbaDeh5OfQWp1BcB0PtmFKP9
UTVTlLdIDYCQBbLhuE2RSEDs+HFSzee1h4i6d/bJrmF00xgW3/ZsTnMXhPe29oD/4w8LC98wDN4n
BTzR6rtOTg2MKcFCFUTM0ROI4uXEJImOjAtTgvRc3qNlSG8jbOADLHpgAZaqCPL3QQH0zWdRR8c+
nbASZ9fepkB61zKNtDzQVGFfG6BRqBEnegjpsN5MAmBhPoEfYfkIB797Bc4Aed7LpMpxUu5TajXI
EVk5uIhNTQMd4QBg/QVS0QVPVg8/YuX6w2YJ3YXwCxLntI5ubFqVvGrldwIpLCR1fLxFEvR4WDLg
1HkG+dZXFiFnmmL+p0RMQkNyxLeAqLFUn2rMjhWAFG2JERF2x2HN/3g1ObqHUGg91EscHOuKhoDg
Hfm2QYK97Bh31YtJoU1BezhH5bgqf6mmpTmB4Rwea+GiHZb1MeIZlKadgXghZHrdB5Dol65ZyL4G
ozPuepayss+2AEOJLHsYdTVdn5g8OeHLQWWgDjApntMMOtYZcNNdp7LqxzTG8wOUZT7bRwMk59g1
+9AF24xVj6kREq8Qj0NThcaFwBvx7Krmhw9M9gayK8OwRBZ/sXM63hIEuap8CjZ3S5qmUxflgD16
KfoyHaNeluCK+nslqvhrgFQaiBr8dlji+ZlMQ3Vq1tTd1ozGO9WKbacy935VPl3AaMElFDqCvZH+
pFMgooJ29sFAJb43rP+gEf2dL8jSXnEbIOZmbeE4UkupSsxfiDsg0cDthjnBMbH6IWcyCx/HgNhd
t1xBBExe25IqKMdyfP2JYaxHMtC/TmIYrZ/uG7O1l857e5y76sxxA92hMsBc4MJ6KC5mXJKQ73Wl
1NI/Q2ej9oFtAYdCmW4uVdY9wcBlKbAhqjOYfvqBou4A5TsM94xPYG4cO/Rzp5tCWI8ZABuEzWEE
N3meIAg7Yoag+uHSxeccN8ZtAD+0QxQrfYCD4g8o9umxZcl4O0VQ47ZgtSCxBdbhmxIc5KRPoQCz
8IS5H6hJ4VJoT0jT4YcVEHpdVLSRGN8w8X7bGlFuBkhBPAVTTpIfGFGOMQKBTIy97JeHlZkBLFeE
zBIb1ndQxsCuEVhPaZJ53sPbeQWBg+QMoaB7bMKEXbxmUyldoD5u7VIdpm0cDyb21W2zVPpcz4v4
gIGjbW8UB1mC6+9Wg4cHMZa5ZQ/AU5wGpCN9jWULyW2XmPdgqSokSff1uCP96CGUXJMbyhr9BNHl
o/WuKYehfvYmGo4z4eBZ4pAgz2OYC8hX6px5BqCzI/bAcfzsXG2nMhWjuB2jgN5zz5MCAyTxOU64
OQG/AbXI0oe2ijJw6yNGE3j3zuKp2rOgCw9pMxw6WJjsAVe2UMLJrBj0ig0YrWPpKNJewIcPh1m0
0SVa5IduZu25iaunDYM+L75nmAlo5XCKZ/IdWT7jycQQjbOevql5to81phqgSxmLMdTfdW3Lq7gc
nDlcDeDigfK9EY9pMMe7Vs3uEZI5g4tt4/yCm1S8Ie+iu5irD+4kpukWlAJGG3x9HjKRvFfQttyZ
RZO3tq2zDxxCdlQKawb2yvMFBlJD8tCQwT94uiLNeAYDXmJWKGugBnZzPrRC3TIIyzG5JT7CTBbF
I/GyBLfZ5nCT15dohUtUHUiBs3t8qKL+JTaBKQhERxiCwoQ0dexEgrV97lRyN0kQZwwD4DYN5JnS
9aMwDeYfkkweRYSx7VGDwc0AJjKVPuOka4seQpcdS3GTzY34obTbSnR53+FH8qWv7AtSVh439GJ3
suPfVEK/YLqhecGAAHCLmtx1vH9RKLJPfdt8lPFik+Iqh2ozzICFoH+KLIC3WN5j8Xlj6j2EN/4o
2moqkFukoHdlcMoEYLDvV3iajQLUQApy6n7rN0SoD3yPVl5AiLUkwL+gBW3jB3ySEqSnvlMyVE8K
qu4CRorhPUSbYFPH6nuAQZxcmWUrZpSbK9f4sWtjdpjjgNEzLjDMUmDMqaYVONbBqJck7hrM8VUB
nO+7fR0lOczi5mNoTH8nIQM/wrrIwD94+k1mFaMYBYETthL+5XET772dZUE2i5yg1O+F8nwPhpE9
gd39TpOM5BDRGbRNaWFDMefgS20BFegJsR7hBRwpsM1+o7u0Tj+n1yHJRbfLfdy3J+Gl3dcCQxqD
AvGWD4FuzlCyl4MHyUeNZgUo6LJe0+hRjjgjR4CFaRzEZ6Vp/9C0kM5FFkMHQkh7Mkvq+D6AO9UH
awDiDu127paFf8/s+GGTw1dEG/mSTmhwcppC7+BJOH+tu2vtm1L5DKgYk5KSEyzUhenDADWeO67Q
kxbjQFy5yv9H3Xk1yW2k6foXYQI+gVuUQVtakRR5gxApCd57/PrzZM+cPV0onEK0dm82JkIxEhXK
ykSaz7ymG2avM42e/iOuSZCQ7qAq0kyvSrSMsNPoPQxdKrYeKeYSdH+HqWqdNFfnOo5LGxAPhSNa
BQCkm1b9Xrd/jzh139NGdzI4ddN32Fnu+wlM8i8Ftsyxa8rxUBIheW6bqZ5Gi+Q8pWWOepL5qc1t
SR8xPjap+7No1M9ZF4UPtPXB2YHi97pZfI5hZtzplqH9PhV27NOjezfl9pfOdUpw3MD9s3p+p8qb
TgCa8KIkmHzXFf0Jqq+TH0yXbNYj1C+f3Fy7d/BxOyS6gF2gl39SLs4/p6Geem1hqb4Zpu8zDt+R
l2XxysZK7+HwgtKP+WXAnx/4Td/t+Ws2w7soNJAAxA6fGjH5o50Vi5dP8yerBHjkJKL9XuopWbIT
2j5QlshXO3pTQHRINSeg4x0apVBQyZf4fcNZHeUyORxYxOYSCshdzsFjAqcGV/sqTxHREAREWD/4
0EE+OCpgFT1LzgCI4WIGn9w5TZ9HmjRe5iKsauv2l1Jkd2bY8dEDe3mKFzLXRXU7D/zt0zIo5mej
jBSgmkH/RMd3vs+LPPglIJkebCfrHwzVOi5V2n5r0v4BbPrkwckEIO2WxrEkPz8q1lg9JHZS6QfT
qNQvbYxjR5CpyvNCfeO+GzS87Bpw1xm57F8LIKtfi9Ek5yap/6P8+j9dHHyOf0HJLP/u1tXBi4Li
/6ISohTk+f+XEA/9zz9e1w/lv/3v+qEizH9plKBsR3VVR1dJ1v5vCVFxzH+5lqZjJe+owsaE1/2v
GqJu/EsXbB3X1XT+uZDk///UEDX3X3B1Td01bEGwg+7LG0qIl3V3y1L5LwHohQzh6pqLvc5lQQ++
Qpe2HVSHtpX0U0ODeRTpy/HVYmzUDS97Wf8exTUgD/IX2mrrzl2llKLi4A4o4g506Osy5cUmKowV
wz3994ZiSV/38HCUHSla5INvm+4vC8zNMXACQGcNkK/bI8n/0v/rgb1MyjIsh86tKlCsXjsmOM6Y
mRl4E6imSihrGcpTPoxt7aVdVPnkbZWfS3dM19Da76PbGOyg/9phG4u68eksir5yVQWlTlUu+qt2
laY3gZspY+/bvW7T03YBOgbGnhnBxqezTB2GnGtZMMTXqoVtFbVof9S9r1WK8oiuQ3hv0iKlKFlm
O7tka0Kvh5JNx9cTGnNHWdSiBw+DqlGS9NEpiNy3mVC+fDbbNtiMNsGGCcjtcpTC6KvQEcDndES5
32dmJyhc28WbOk7/HkVQ+afab9IiWNvfYGEVx1lldn7ldOYj5YDg4+y2e6Z/8reutqAtUNC1uB9U
eYov51J2pCKQSTr8xIrmvgZ651W16txnXSYeQteBskHLETlzNfwH8wP/bdPCUOFgrIXA1UQReVd0
nd+DWjhAMq9OY2zveQdfbz7B4nF1wmlx2IOrHSEWtYxrmOJgLjTSlalWnrSJ+pZWL82ONMzWUDBk
TFPoDOaue/+BSwG3RScKrGYu4AT24j4v7eZdTc3xTR1guTdoAIHO4j0wTUs4q4M7DAqhOcR8n9YN
whWaqT3TWEl3uthbE3o9ymrtumIAPZzHmMUiYCFLzTk4BT05Kwti2G+9iS4nJPtUrw6uUU+ziVUE
Q3WtcVeaqfWISOvesm1OSAOyyPLxZq6Vn2LqAHkdhoyyhPOdFemo+wOxPyaI++/cRHtDrdYOkkpd
vTh2wlJ2sICCkxCNAHBaBFzf1Pj+z2Z4NavV2g1B1AVtyGYIZuHci9BafDvW/7r9geTvvbwn+EAO
/UgVHD2HddVlV6k9zoGKkCo05cYPu9y6i9FHOcdO/ovbMNvZetcXOcMRTOi2htkDV+3lfohCZUk6
B/OsTMQKBSuUAlJFpDsf6XoURAtNyZfXZSt2rXhdDwrc31zAAIy6r/00pFT1zPF8e+WudoJBH5D3
QqCnYGooeVxOpURbn3xczfzOGUAsgkP90wA0fQ6q5o362myFl7Fch4gPPUbdJlB8fYwWUaVJjES4
X0eZ/nsQBvTvzHna875+ucoudgPj6CorRuBp41q++jylpTkwlLrMV500ekfDKH4q5nY8jamVPy0N
/ADNjqZnxRhryoSp/j5F4uRb3xdLctAUksHWiJZn0SuRpComj7wAQIpJOnY8LK52rfydpubajs5X
pmd+uR4B0tpW3OGe04e9+6PpAuudZpe1r4Qm3c5ksN96jRmM5TrAaA0OCd/8cjxTj4eiDUXm65ry
dYYaecxUMb111zKIIwSuMa5pmsZa1jtdcOdIkQn34Zo0ZwFV5hRYQ7+zdPpl7/tlL8knUzUdDckH
GvaXcyGHNlSlV1K/5TP9UWWRMR9R1KUAX0AtoBxE6fZQoYJzKJZ8+t0wIpi3lq3+xtOke5HeVp8d
ClpPoF7FU26wEJTeZYUwH9rlpNl6eR6rEmNUdRqqj7fP3NXBNnQdRIPQAEjQt19f9LqBohKvYuqn
2ezIBlF51yizs3Oyr2InRjFIsEw8x2UEvzoFSuiqvVNjdUGDMPg+Q5I9lOMcnufBjikXN81TMM5/
iSXqPt+e3grZJ78NI1tYKvFtbNdY7zOjEoUCYQ9vhAjdGG+aEuOztczWH2XV4G4z9kIMUHGN6eNM
EYNGbjXXKUoUaYhRjuNy7IKudX9Aqat/hDgETSg9Qb6Ndl6m6+P3H4iKyyqJF4DL6+uot3JtnEIQ
ERBTjSONlh8W7qNegfkf5BbKWreX5SqdYlUs7j2CPVWzwRisdqwbli76KYmf9vRBIVSlT9xRoJnL
BGNitEwC304r80eixNpHqRLx1keL8dkNlgTUqLa2dv6NAFigAQGQYMKtgg4XpVu4x6l/e5Yvgf/l
5cuuMwUgCG55vv0qPy2o7I2okiVUz5uGDo+KyZ495NOntp3MB+QcDKDPWvRliaIA1ZfQvB/rIcBH
vQAyrWum+/ZpA8CmOGFpbEjsMi6XPS4XDWVEyn1triIzMyq0RmkT7nzcjSNtGAQEFgUL8oX1lm8W
qNF9ZqF9HynTKaQrfdJobP03R5FH/lUcqsUB1se8Gf4IqeeU8qh7epEqOxfH1vnl+DoUTMCEUYVZ
RVNBadZOP5uRP9NwdArV+BzFIRJwVmTVlEUF1goAGmbT9vD/iX/LSrU/mKVeRlQrbfU+du2y4P+C
GdQ5WX9Xk0DY7fY221pvCxyWLB6ZhmmufmJXwnIJAycCcTPOdwCClg+o3O35hl8HR7oBGIytbFpy
oNWRTXHqDBOqnT64l/HBcsEqKC5ZO+H7nsOdfHvXx8bVHTQ78IpT9avTOWatnjpdBDB+/HtKxHvw
EDRCOvEFKZZz4ug/by+gJlPnywENOFrABAzmCOBIv9xLkaMNkK6LyFe6OvXzPoawGgc0y2ry+Pea
tow+IlrdI1YaOEVYYXGmrB994FNa327/lOt7mJPDwdFV2zAxtl2FJeVidNDP4sjXCXjPws3TO0vr
Z3+K3fDJ7uny3h7v+qtejrc+RXqpzm7KeNWQLb/ZTqIdI2fqPCO299zE96a2ugw1HHDVOmAodS7S
M01240+AJPSzVXvyaBUZO0f3+o0hG5EBno1gAVGenPqrC4JeVNO5ahn5RhRod3Wqmhk8DvCxh2Ae
tGelaNLDCKbpCBTJ+Z4lgfb37bXd2lasLjw53hqouWvV6Ag9ghruceSHtV5/bMa+/CqkMlofBAat
6DiScgkZjjJm+uDCmDn1sHRTr9qzFtz6yJgDGJqEp/LgrVaC7q9ww6yJ/GnUIOBy7A79AP0ktDN1
5y7aHAqQKnEP1VJjbaoCxLsBzYK5R0ObB2Y6bsfpPDuHDAXAnQdgaz8ZFrVxHYEI+Rheft+uTCan
z0To12oUPRgRsng5Mi+nZIaJg2xfsrOfrq9ZolMyKdvVuJqcdQyZDo2Cz5UR+ukSlY9FM2h/q5iC
7ZSmru8+RiFmoNTMxXdlB1lPSdW1tRr6ahkM36oM+l0fGtpZF0N0mEjOjjSy9uq+m1NzyHx1y5Jh
8uoWCCk4Em8WoZ8ZavV5KfvxY6QZ485dsxEOweHAe0BQeXOATK8eKkVxpgmaWYgHupl/pLk6/wq5
Fh5mYLXv9LGG0zWL6GRiik75KikOQyGmD8KA8gkXdM8658XwfHXrGwhAAhvWqb2Jte1IVC9cIAnK
l1Qky/cpEdzXIloUXtC2PoCOMj6pTmE1njUb9V8lQMaTms/mXRokyXOlh+G9UaTR3tu39SnI08nX
NZsW0ro0mSM8q6BPEfoNMhd/qSqgk9yW2jQ7d9N1zsi3sC3bcgkGqXqsvgXgV6lJGoV+T2vqJwLx
uCg3TfXo5ov1CNqqvJ/dJrqHAKycKpQkPy7TjFbBP/kVju4YLt0yAWjy8gyzF9w+EIpyNuZk+b0Y
G8jgZdEf8ddGSaLvkE+aUAiAf568g5xYeHnslr/f/hEbK07dQTNsw6U7Zlqr23EQXFmViZhfror0
o+LQl3ewEtvZ/Bu3FV08rlYaYuSC1irE4NiJyEbR9hwu3Velm9rnGLXlorYm7i93J+vcGszQSMzB
/rG4YtUqQNkKYbehU85Tgn4Zeak48b5bHyxU1h+59dNPb19CWh/UzITJFblus6At6lg9EK1ziCnC
cdTS8aDEIn2TKZN8UgyktigWmKyhfFQvN0tfgEaw0Q84i74EFGEnxIIBMiC35yLvutWtwCg0YdHX
gUtgrA5GmM0NeG0SiaRbzOeuGrvHuptdfwAU/1MYY3CHRhiuU1LB7fbIG1f/xcirr0aPJVqamvkN
jZV8CGdQCmjAceuoYXvoy3p8pAsfv31RZUcJsotpwFBZTzdOjK5NqEmftSiffHXg1k+UcY9LshEW
sBldCpHousqS/uWni1NbG61mAhWa46s1NUt4sErQQWWs7TkxbQ3FO6bxzCAnTHfncqghaLRsjPAX
iKLB+YLMkvuQGEn75KjRvLNVXuitq71CbGkRsHNdk7CsonWwzWqzNKA77cYAf2OXEaj/AJYB8iXq
LwMB0vOSqPGfNkp5ywGee/irRP8TfRGJV0Ff9Tjz8H5oQdqjkLMI4FkVt+GhHdBvjFBxO859P+64
jLwUV9a/2iZbtIRLOod0/OUKITYQBiKIcWBIs+qdmY1t4C8aQPTYc/I+z9kAPUwf6przJ6gQ5uC5
ahT/ShHe+KSnVvABfC1iZ52mLg0yVbqBUIBZGuhKogu05xC88TmBo5J4kg3pDo2Gyx/bo2+buLQ5
z73aNP1RAPeLCA5K913g5Pbp9gncHIy+IEUw2WVYG7TVqYsTmSaRYkOhndwKCuGM6ONJNM1eYX5v
qNVhV0c3tJtucs5OKxFvuMLdI3Y0PqM8GOx88L2hVodvxmE8EGXnnBEFaX8rsPi8E7RsnuoIwPzt
Bdx4Sx0iVxaPO5rAQf75q5wLeRFk6JEKOndWtxwUDHnQVRd7kdv2KIJQnBcHjfXVscsYfkZh1DlT
w+89nKIUr4qK/HB7Lhv5I3w+3LvlxeWo61QmdaxFhXLnnI2hrr/WU03/OwBfiCmADS9FCVBObWLJ
WkFa37PtNt15Dzan+eoHrKY5ikwLTLVlNzYURYEEoNQ+j9bONDdHEQQLdKTo3zmr925ZXHS70oqN
qMWaz99FrGge7oQ/26NQcIVa6QAvWe1BZ0apZ8jBtFIq/zua6hB+QD3sNEI2NzqZtuyDoES3jiZ7
qjgknNwVcd2b7yIo41+RerR8NGn2am57Q8n5vtromEAArUVv51ynXf4IKdH1OxPiIQIX+fH2Ptwa
CmCYfD3JnaDjXQ6l20MkoT/QLNCqBXCftA/Q4OOjOyLBenuora/kEovLjq6mamuWcwLQ3x1Cdtxi
A96sewe6A8rQO6NsxDn0IW2BAB9kWwqXlxNCWqtLsSjhM40YDtRzHD9kYNbuYNkacOyc5nEoourb
7altDkqIzwICA6K+djnogOo2ph+2OCfDWJ1kH+wE3298LLtueU/duPvRp0a8c/NuxOGOa8synsUb
5q7DnqpxxeDM7PoqSe13SNsYZwh5WEJlvXgWkfE2C96XCJkQTtb3geISiK92JUzCpULOnOu3bIpj
H3flEROdeueS35gV7UwNbLDsFJG5XC6lque0i2pmVZBKHDVp99EpuAvkcfJBzwZzZ/9vlQ0Yz6E7
iE4n19xqvyRlXjUgacWZlzvJaU3q7UcD/az5ZPTkGl6fcT0Cdy4+hG1lnytUQwZvpOvzWABCvlcI
V3ZWQI64iqC4wlSLgrHsKa5vM0PtzXmm8XF24fMeu456hRHQJTVd9598UsvSTKp3huGCwbpcbBOU
JoJ7jjhXqJ5+HEYr8sxw2BPe2Dj41OwcgnOVjaqvbdBtpRzVloL0Ge5EdepVeFZxj4jX7TO4OQoA
NlJFOc7aDjTsAXoHCaNU4LLOiYCy2AyF//ZBbNU2obiyRSn+Xi5YKga1ynJNnOMW7heccwfxZ/PN
KCg+BpcI/7NlX3cN+XPg/OLqMIqz4aKoBOgd/qYT9fe357K1z4AmGFDwZay+LtwaOPQ0dtSKc9vO
zh0iy9pDgMrvR8NVm51TtjUUeRnoINm5oz16uWxLWGRwjSJxHkkUfZIdx1NIPs5FpJo7X2hrKNo6
pJv0nFUKgpdDpZE2IPcUirPpTK3fzDBlCszPTyEUvJ0dt1WCp4VkUZbgsnLEGhqhaQlAa3AeZ62x
7mO47R62NHhdRL8LpUPcNxRfCvQ1DnWBcuDY6j8wZfj59o9IsYLmGQAHeoirSD8Y4yBN6QNyffXF
ubQQPMFeozg1tTvufMSNkFWGP5rFgwP2fN1wQLa0S3N1tuHC6cpjWKJPVeGeAW1N056tWC88LMHq
E8IWw0enhpJ0e6Zb55sWg+UCIZbJt3H5YdHNS7GU0uxz5sAPEmbRHQbuyp3L9/qbguSV7ToTyU2C
lHXJAt1fBKKH2j6TBZreWMRB4SE5Iv5UtFp/tBbNPFZtYJ8aWMlf+tEczjHyfB/MZNHfZofNbclP
4dIEKyPhS+7auXOpNX1KETI7d46aP5p2nKGlqe6ELuv3FgwfAQsgGNC/AgD46ryEsztCbRwGXzh1
+YxkXH7ouqL+Fmp6+KmgJLZXHF4f0JcBKYu7QDMALqzv6coK0xyfDGD1DYoMSYpDid0Nqleghni6
vWXWYRkVO/oOgtIJDSrZX7/cMm6kRJZeLAO9a3P+m5rhn/hwVse8CWsMRpzwblra6Y/bY66n9zKm
w1ssNAa2177akZiLRh9YTzNDaHEJEQ1Wo9I5gP+ad+6f9aejMATq3DUhfIDGJC+5nB48dSU0Crv2
A675cwbt79iXKvsTSJ6n2IX7RpqCHI8yM8gWCcW8SrP0uJzzYehrfyoMWPmTvqD1m9QTCs2okeMW
hkMUV9H9xLvySKcZhd7ba7u+Al5+gMz9KZxK3ZjV96yxynACO6t9aH8C8hwXsJerE/IKt8e53jeC
uOuluE3DylkjWZxeIwjWYV24ToxrXlXow6/JHiQmHu3ge0dDKBKV3rfWMeX02K6AusljiUfl9F+l
fWYAQx0tKGQwh+xH5jjJoanq3xZN7JFoNtaRKgYpg8HkXPCDlwMZlTNi/z6X/kTId5/XNnYpoTLv
ZOXXJwEonEUSRn+cavfaKhWermpXQ1P61EHGbyOk0Hv6FMVRLZR0N2aWt//roJmQD+QdxWY+GFnf
erCiDgy3x3jKR5nXhtU8V3H90ewpNZ5ArwTtoRjLLjhh+4ZGzThg9OBpfNf3sk9H/TsYl58c3Gw4
zDh15cdo1E2/qoyqPHRZJR7UNm0nL43K6idkwRDpXiCLVAoh8j4uNhz2o7vYPW4QdPL+nDojhjvd
TPdzmc+nQdWb99ioNYanaGh2nKOsKXJ/xOgrBAqRDeWdUi3GV7Vrx9JvLYwzFKJCGICa8aM2SGVB
PBv5qbJr9Y84GLO/lNlUccDpsmCm7AYfCOHHZriPauRRTriZBXemYi31Sa/KXErACCrDuomBowmr
O965ZK83EysP9tB2yOtV60Xo6dWuXbS0cYM5KXycAFvPFBjLAJTcY/Rc33Xg+UgdSEY0anPrUEtF
7DKmtJD7NT6LR1frzAM9N380tfDQKkHz5puG4WSTi1Mir5tVwIp0bpUWYVz4WB+4B7BE4TlLoUrf
vmc2JmUA2BcsH5cadejLc8jSJQtCF6Xf2+k3G6ryIUnNu7bLE29U9OF4e7SND8X5MsEjviDO1vUC
JNSERdBW+s2kLh+NrpzPo6u+FXLLQaSTxmknSJSFntXdguehNWhYJPs1HodPY6ZNX41SrXdW7vpu
YRTyduJAAW5iDabP5mJuss6EhrCowRl2FLV0bTD9KTf2BCq3lo0NBy4NhTYustVHQqm8xgJJLf0B
Cr+nAgukfd8v57d/HHY3uBYeVq6xVRimUNq2sikr/Wockb6plg4ygrLXBNzacPQ6XAjUNK/stfu2
i9+BQF6l8PHpcH6PZrR6+tm1T6mLZW0j6mAnxdxaO2hXrnywKeasS0a4VOVprS+F3yf0sRyhYJsW
YeX+5rVjIzAbCIyCipic9asbaOqrESGIrPAxAlZPCNGC6bfLPQvqjS1nAm8i2uIeki2Iy1EMUw1R
6DFKPxqH/I78I8fQYEjBoXZ7ru4vLJrVa0ZOyVyoSsIWWdeaq6yLcyXhgaZuC/c7cU5Wa3yjb/yz
ibK/82x4xK/qczljUhk3b+zZcoDlqw2Ql8G5k4zLeY5NgOSyy7Pt9iFmUtqADKjYNa7fWk2KZJLB
S5OTSt/lKDrXYhuYJaOUyFg3qLWckzb7GKPbuXPtrdNWOR9a7TKVAgpOAeJyJHepbXQ709KHxxmd
g7q3PKc1ekjvbfLOWEL9UAL7QNtmDD/VmbknAbxxBAjqGBoMmdyhq+ERdhRV3celLxC6PjQKorC0
R7udI7BxsIn/eYKB6JIKrAssJLK5iuAVj3BntR+SRQH7HS94Hk0joYNXpOqeEOp1jAzEm8IzLi20
3K9QramWF8rAPexn7Vw/2mWP1EBYIuymJfgPEgzpHmCHutkJzTePBq8KHB55SwIIufyc1hS2hRJE
XGHTQsuqj5UvYVOkD7h5mL+mEs0tgj7jQxcXzYNOkP61B/yz8yM25k6cg0wkKYLcXfKbv7pwYjMf
tV51c1/rXOUhmZLs2VSphLdWB7c00YdngAJ70IONjQR0T74OiHUKUoXLQfEc6JoR3Sa/AVB2h/ub
i6Zj2O0E7ZujEO8AaZU8/jW4J+a2dqxcz321nsOPS1R1R4Wiw07MKMukq/vN4iM6cq/yHdeHIhKi
6ItszH2k7OP35VLp72GZFsep7aJjUMHHTOpI8coaO/Dbb8XGvQPDniyBDSTZxvLPX326Lu/1xGjq
3M8rPAFVclQ8GebyvOjquJMuv9xhV7MkqeP0k52AXroci38Kpmiscl+x7V9kG0+W0j13McZxWfNB
74Y7e8xdIgrnvp7xIFSwQjPCu6Yqv92e88Y3pWIN/w0yIEzrNYBKL2osk3m0YFhjAI2/jHT2SZe3
7xxIwtRdZRKL0NLqYKIe11LLWeAcmlLILjUsxN7aPQjwxkXHYpJxSOgzbfPVKOrU1FqLsbOPIdLi
4Yih3OOtdI4CnM2Fo7y1S87jIRl27FTubjiOq+DPCCYNqwKR+nFTqcesLprv5jAuOwKzG/eJzKAk
bQhQEeIZlxslF+EY44WT+tj2TD8Qj2pP8zKgeTol7kNWD9oDpjH4it/eFi8q5Kv9yc0NWFZHkwG2
+mp/YuKWFKh3IqaKWtno4V2c+TksnjuBKKCfJKE0I5r1j1j/4rSnLXShFeRZx9a0D4rlZIeQtNW3
glrshCBXTTmWnadMBXlNxUMWty4XZFYyXuyI4Ko0ygFVYGxo8c4KQQK5T44p9T3j+Kyr4XsR5U9J
Mb7La0f3Emv68/YSbZwcVwOODfuYyPJKmCNpCnOwaohrit1pD33r1ud57oed23BzFBQQaPnJutq6
MV4NyNxZhZL4Zg02LjPsBk8l69ftqWxcfBR55acGIS2zzsslbYvMqczZRt0W3dvjFEXLATuXxOvd
fmekjSNKq4eNjKI0qtLra8+YgOQuyZz49rSkB/SynftWhHw9Iv/l2xKme8ngVc2e7cJbBaKKoj1D
r5sgbTFizhvDhHOWOHywjKkocbVV4s9jF1o+NnHZUcHc8NhmjovZ2IyI31wmhwVX252du/UpqdRL
ojEYONL6y1WWkdKkoaDra+rQnBbsjw4KKM8dGP/WtzQl0NehHULrTj6vrx4xR0RhFuHwByW3DM99
PtRHF5DNESMOdedqup4QFEZ6Ay9RJQnw6gJU58gcMTDJfXhZyr0ZTD/b0VR30sSNoI5RyAPYmrSj
UcG7nNCs1knSocqHAVC1fBsa1/6OAp9ycDSl+VjlkfaM+ziSdXajP4hCDY6ak761cUhYxW+giAVs
X0Z2qyySfCjT58TiCrQXDFX0YfHwcsJ70hR7sfPWogoqZqbsdHIqV9PtRzzuWxd6vl7b0amcAyT9
nH+QebhEifR3YeGbPPvyV7zaJW5lWEXtNhnW1YFxZ+Xj8C6DjvXmvciFRbOV0hIYAnKoy1EifY6j
dB75dHFCpyxxUh/d4AiH3/StHBn5hV4PtTpcKL3x9TDi8bOq/E1FidpHalPZidquzxaDkNXQOZI9
fnc1nyJc+lI0Q+YPoYp9lI2SZgDE0eunudsZ6vqiZChgJUQWXBeUTi+XDmVzY1btjA/UIH7dVp0O
57PMVeTTmyrysgI5xtuPwHWgwYh8JZnhkzCoq42XBE3sNgkjWnVrPAuq/wcEqMWxcUr9IKVKzoNU
U7w96OaKUgyU3BxEu9ZWE2mKD6PqRplvD/H4MJRG7AlIBDwK817jZuNgQYJgwxNEwRBbExwd3D0R
rHVTf8ZB4znLdfuPtBbYgdye0dYwSN0AG2IcmdtffjjR5qWqNgbDWPr4Tm/L9nuH7+bOrbjxsThR
vGoEuyCqzdUtT5SLlR4QJD8ps1DajWn3dawizA71V3vGVt4+Dg36u7fntjmqxeMCNFVQKV4dMph7
vT1jpeqHMKjOtWnUB62bkne4vavnMjSTr/biWv7tQTcX1MZhlPIajEZndegouuqySpL6XaUNd7Hb
BR42wXtKWteVIIg4IBhk/EN+sh5l7iLbnJBv863OSe5tAiLhTV3+C2WS9OzGre1niQtAfs4j58Ho
8OT6B7N8Nf5qafmUptaWXeqPSx0+TVWAimhpDeXOjbzxBcHNCfBcBCJ0iFeHvC30GbH0IPEXfOje
DdasHiYzrA/T0OvHoTWbeyXPw6+357YRstNNJN6jPEGR6wrkFbdznlR1jeiCNcT1iYfGfRdX+DtF
uOf+PeJc+2toVPFIkw69bjWZ7iJF0X0bJt6zmqfBzo7auHToSGnIGgLtYy+vdlTO3akjzJz40K/H
A7zA7FTMmnqsIyPaOacbmxfxPCnBwealGib//NU7ixvvjBE2SQJRReclUZ2eiqTfa7NtTQh8BsUS
UIEg3FZ3jhmrjYqFG/F7GsE6XpbqXKiJ82xY415banNCsnGrS1wIM7qckChVbJkshopq90doO8WD
Gkd71KCtXQpAguaNJCJSnbgcpEdtlgtBT3wDAXuQzajLV8UcPpmYoh6i0LbvgSbuZQpbM+Nx1wmK
KFJcgYOTAFcbl2WDkB6MHl3G8dM0lPWX22dh412nN8UjK+H9YCtXNQqEvgJTz0mABLbd79MwbD4U
SYAGR18gUNwFhrVz4remBXoTmQbiPdqW6wHxE+iGsCGR10rHtxSzPSuzuiehtxWlk9kYJjhRWYVc
I3cyRcXTIB0S382G8QFT+QmpXS1+Mqo+/RCG0IoJZLJ7QM/xH227UP+Jclzeby/uxjlgaREDA4FP
Wr4Wd4FO1hcOPpt+6izmV1dJYq9WEVdogmEP8b+xrBw2i+4BkzYJPldbdOzHycnn2C9KtfjDjU12
JyZ6x9sT2hqFaIxOjgEaSqyDiUQf46JEwtzvFe1HnQMgNGrY9LcH2Vo12m/wUNn77lUXgjIneXcR
xf6UhsqBMtNwKDRca3Pd6HbmszmUZOcLCRS318XxfBkLu6lE5GuR8r0Op+AYj/oHRUn2LOo2B2Lb
A3+nRybWbT9ev2qYBeIppbDDQ4lTw8mYYuxhgzdTF8g8YJe8lIJIUilvXu4EE1UQyP86Oi1mTT2q
AWppYg1+uv2RNuITedvCQKUJTLtoFfAljTXkeuHEPk0ppA0A+AfxGSk3uz1BPZhO42yL+RCAxli8
MYOHAJ5DsXZoLleXF7mPoNct33Gu5rUWnoQ6dmHL+UKHsXwfDwl224BMPY2ffczzInhr2ViOhzaA
LPWRbq23v9tpDbKw2MIMAhFuVx17zzG7cGf/Xx0yAkhQlIC5SEPI7OReevVGmzbyryTcsa+5469a
6YejqjXBTnz30mW7KKjKUeASUIYSqkrafTkKxWlKmnEd+wq1hMqb4xaAgoIuWxa1xicndtN39pgE
R91sFF9gGxB7uDHnz0JHDy9s2zQ/uNrQn5c2bL2sRp60McbpNAEqxBVaUY5NHFmHqO4X5SCMev6A
O4H99fYmvDpVcg4kNbxcUkthfcnnSCBiwstKmVj9tce6Bj3tlY6dxejrd3tMJ10uyeWSGVQk5aaX
tQogXJdLZsZmmoTKiHqIjj2Dh2dqcnICSnYPuOU5wUMrxtL0smYCAh9gWdQsc/jOxYkCdZW5VDwn
0JwHiMXFn5FtKD5OQ1PutaFVPseFGN5FqRmeKoGrObEGfVBOrjeghHwojMW877rE8YtBbe7y0TTu
60D5A/TvHuf7eu8xRQkoJjqGoL+uKMSaWmi06REcKjPr3ZyikZ+aVbxzjlaGemBGNKovxB0IznJw
KcdcrqSdGKGWoXTsB3rsephBn9VK/xTVHQBt92vb64+mCD4gGZd5Zm6eyYrvXTMbvKBoDlExf5iK
4bdgoNI+qqPqNWNzrrPe8DCFOpTGtFP6uF4TpHOoGFnAkSjwrwlTkJNdxaTzdTaLYcatozTz2oMR
oOw8Rte3GeMQhwHTZ6Srdl+YIusA1d0558FifMYprPiJfj4KWwG8nk8LmMCdAbcmJukHJLFAk6ib
Xn6FtBVT0/M0nAN3UO7dhLzLmKLsrQEfmBBZpJL0L9kxWL1Hlhs7AxU/qBtVM96bPabkUg3un8wF
4AIBOhkUWLjLudhG2S1Vzlxw9YieQ7UePUwN9lxsry8cshroTlQ5iLaurmar7TIzBlGPPQjUqmOl
Z2rqRS3+eV5XNHtAia3REIiBWgNkiA+1uqIjRy+HdIQv0dVVfbTryBuc8q8CbMbO4m3sPBk7WlAI
dNkVXQ3UGWFXRq1jw2ML58exzqgrGIJMZ7DGL/Vs790y2+PRpJLQO4KHVX4Ym1YHbQ56RL5k3Y8R
y8qznSOL1KFHeRpLzfp6+52QH//y4paJKFVlLhv6HGs2yJIWnYbSlX129E5/DCIrOVGhms63R9n8
XFJDm8bJi9zp5RaEXO4i6CVnZQCciYBj3LXGjGnkbO/R87cWkJePaxqQ10bbasaU2DEWiB8UtB+W
pTbeDxMw3eXJapLqrTUDVHFkeY08htYrPavLeXWxVZZYgeJjqs82NssNH2pUjNNbV49Hga0nZZFg
iK6LIGViLRPD6BhVuT8XO9UO1BXcc6P22U7V8Ho3MBIteWJxnnEYyav51EPG/aPr5wZbIuD5Vo+H
ZBa8+dqTo0DUpKEhu0XyE76K4mYjxB4qNHSasEnixWmvfVFarf/tzatGNZ5WF2g/gpK11bOLKGNU
BqN+rmYEAdFIibEestTPrW4FO0NtLBuoAl2umov+/RoFt5hoBJcOtnhUP+/bwbQe+1zsqfBtDsLH
AZSBtDUv4eWqTXWASR6ggjN+NzO9BeE8xKOy19O6LgDKuIOwV6PwSGtrXaAqhgzV0zzXzotTNL81
UQcig6eliz4qJmnEBy0YWzRY1SqFvRUUeDhWkI3D+wYLvJi65BiVdGStYe9ivJ4+sNoXZBwGB/+H
s/NqrhtJ0/Rf6ajrQS9Mwk1MzwVwzqGn6GSoGwQlkfBAAkgkzK/fB9W1O8VDhbjai+4IlSSmAKT5
8v1ew85/NDXNtFZTjqLjIFKvfK7gG9L9Nrt3+qRvdw9AehPcnAHIeHaOQNewXuqhIg6Wl0w3LwgW
LN7T6lJnnYzdmvjOX8/Rnw6HyJG+LBoq/9jQ2ixs9DV1ah5YMOsZIVb2IfdwK0p1nUWzWb/nVPrm
JW5vjnKDSoptH07q6zmkk1z0ohHuQWgvjGCzN3uT4Lrdbz4Vo+ATgf4FyRsn5xHwKM0VS7YxcA/D
kv8QWvlxPywCPb36bhhu/c5N92fPBCTCxcODmswSfP1MM/GNQ9eb7mGWgpixPJH7NHSqd3b6N1+K
Z0LLiy0ArGFO5qOJ0aHfy6UhxCHMvPRkDsH8hV6ns0H6MCZF9p4x5Z+XzFcH8yZHpQjYXAs36srR
S8xHmkQjDqKHokvoW8pVq4RYjaHq47UTqFiEkDIDCLexPR/WynajjljrT2RUuMUuI2roo66l/7GC
8WNFQTYpa19t4YMcHl2ronFScJKrSS7vtdX+xHzf/tPxUaB2Bn441uJbg9fXS5OIg+sUsODXbrS6
aOprsi2qaUv9xDn+mQaKkZ2zW3QiwvnDOu+CoSTHq5pTYBGRW+RKTy12U1qZoT7RREK+kFNZulE4
+yj8CRnWF5yAXRlNRIzpezIGzY/+gHvoXlvbbbNxLd28gw1sk+n40bgGQlOnWCKG5OirjAUfrbA6
cWC7mz83UCr2S2N4O0ciEMQkKbicp9l5Z9C3ezJzAdcV7pxw5fD5Plq24xyspp9y20vXrLpuFx1e
hLh7XARVoE+zjmiKqPTaaeem0mj4vqR1A6u216Itkm+4IozvXFJ/suSAiWCbIZeGq3UMw6SmlloU
yPPDJhPXC55LkVktw++WCTz1FoHABNrK7+PbEeAjcYCGwg5DieVSTNIDE/Tt398+KEHw97agXENH
3NC8vxUjvWPnuH2U4rAQ8BG7Gs/rUbCCfntLhBi27YhbVAlN7dejFMBHZj4HzmEm5DGI8VEzIM0a
5r2aF+dyIo/57tcD/uQT8W3QTvkbeYt1+HrAufQXosWpTA0ashFMC1aFCvt3Xt5PlgOUcbiiG/uf
NuXRKFMjRrMbTfsgNhfv0GKcPcZq1i6ZqFSinO2eYEJPffr1w21v62gV4nbA3DA37TGjv344b6kE
3poLpRBh8dG4zNVDMc3+3pJLADSYjPs2SMzbJFhefj3w9jxvB96aTkg6yIw6GrizfDzKHU19bI/D
Xul6vC7xoSfk0bNOfz3UWxSSFjpIx0Z/QEf6BlEt+zGXZClZhyY32cz6jPREjNYGnnqWRrlLgC6/
Z6Jwd9Cwgz3N/nHvFX4hYrG2JKN7ZX8OB2aLgawX2ObE81ZpRs4LEdURgSzyEI5tftGxNKJsset4
zC05vNPm+ck0pHcNuY3dAhLEMUM8xIPL5NNYh9DtvVNjLos4off0zur66Sg4hti4F2+GHke78lAL
EyBKWQfD6z/0Q+LfqKSw3pl0P6kAEMMBbKB4h0p8TCxrBzDh2RytQ24QA+rm+lsoaxtTMX22DAAQ
v/78P30kCl0cenCEoOx4PcWb3MnGZJDWQRF6EpnK8c/KlTCqX4/yp8DuaEIj+tguSWyALOGj3a8h
B6ivZmkezMZt3Bixef9IiBjIKoBS8M0gPfJTS3J3Hs8Obm1AsvM0HCoN1hulxWgidQys4aVz5kRG
Pe6ez44/rE9T0mtCsoMyF3skDn0eG71wq7iHOp2f4KDHiVWJcZX4aofek1vLMNwJZ8G9jP9Dx9w6
liaj1kmcJsoL0Xytp4QgVpqjzxYX+wctgunjrIxcwHxyxCMJDeVMWK1yP4t0QBKArEVZkTlNRH2C
N8ACrERqznGNo+1dUGoziIkvocOEXrO9r0jQfkz7bk5jR9S2jjVJ531syWBuNhFMpSL+4Yu7/4+g
9f0sGBrroJOq8CIvhfcbmW3QfHvn07zZarizAjjj8Y5+jLvP6wngkaqiA7taDguIHee7GnFQbIMB
TMh9T6j2drL9WWBsuxo1m3us/R25WE5WIZdD3uo+TkcRfsimrPrx6yf6ySjwWVz4/jA5NpHT6yey
cr20ztLMh16LKxxpvZJcWt7lOyvn7R4Nj5hDCcCTE+KNlUoYVHKFeGceLO5ce3uuJEHrudwNw/ye
ydVb6j3LE+MNRERQkbgZHBVmpjv25bB264EqVjfxZAga6iZmDpFV13l/NveFNuLSyYpxlzijOOFO
Bh2xKiRxuXY71Rdj3iRjvFAX9wdRNu33X7/zn7wM7rFUHkBUQM3H63ueO1m0SLnQnnd2HCIS3dHD
tiJbdu/1gN5+XsyhtrwUaF6bafT2+38rpHTbdH0tyFivZoxB1yokOxe70N+uOBhlA3Q4/4HNj2/M
o6kMFbTugi9pAg5hdYm8tVaxIIoXqXGDuxlpReni4Pb16zf5k8fb8LctDoY7WXhcULnKrbJEzKzH
KVzPyzZ5Cd3JfOfpgj/hldcbMnUiphV0mFDb0r57/Rbl2qh+tsLhkLRTGZ52oVqMfS2stdw7yTJ/
FW6HF4LZpk4beSr0Puk8KMh27iaPjJxuSJJd1s6VtdNuXdgRfsSGiHLlEJduWZOV7edQuvaekmkW
+8ydu4c5XNssnpJ8LvBbwB3klIRFMMyuDufukFYD0nwXp+Z9g0+Bc7pOmSzjeQB+jzgrqz6iH1Ck
cZ4AhF7LuiYqZlkrv4hr106/dIsOjFgGOgt2YSODS0iQqTj10g4uMwnFYSTLyX4wx7FLIz3VBrVb
UqR6r7lElvskrfNbDxuEmn5fGqj4T+v7XTKaqRk5NhV1hA1N/yx7KyEV3lo8GZWJXX/pvL56QLhQ
3eog9X50yWjcQ4mkJ9EZ0rr3O8v6PDpjgDpNNk4dE3dGenk3tC4R1BCKrkRl2dDV3Tn80Ix9m0Rh
6RduvCytPx+GrKvwXPaNtb2ssVOiqb+2KHt0bowpLd+A+3kngzC/5jpem/iy+fqeWWtbEcEA5sdO
B1Uel9LRJd4ra11Ha+7WSZQ7+L2cdJ7MavRsdlLsaEZbd2Lqc2c/VfYgT+usHz85buY80YlXuMRs
3hV57+lrzzCyKgpSXNQ/JrkcLvJstdd9J8Ip2yRyrXOieNgmDszS2xXBXAeRcFPxEvaJ50YmFEP4
kyJLHbLUFuuDnthjozKfzE+E1Yie7HCs2PfMlJ40dUO3hA5YhExZq62AybyMfGsfK8jToaP9HWF6
aSScj+vyWA5lx0sLDJZpNhoLmWNy4PqqQ8kSznN6mVXrZjImabgF4U7XbzrtlgxEI6C+ndZyuAQm
W52DHLTzoHVYjdSsZqZY6ukUxp49297e8sbspXFacWm7U35DuxonC6MK8puKyv0uSLuKEjr0G71T
XUDrxiws+b1fJ+KdRr+aeCBjSNqYc3LCcX109Hmble63EiYK/VQQYJ6nDlexT4t0eZF96d7bk/Z8
HOdtII5Fecu0m3wuRTGBskDPJANl7ExtMK6nULuGOk5Uat5oz0Cn78ESie06A7WapyyZI3LcZ9hW
RS5f7NZNvrpe2D02ARLLaJgC53bYvLljO+TCjRuJ1V8N3gdfp5ddLpOHSXbGS1DNQxl3ehyaGDNa
/3kSc/9IcK5tnfRhJZaDrZ26vqg8oVQ05UX/HYWW25DilwXZwR6zMo/6QBfXDaxu8tHFEjzJrtPP
OTjbLW8nweuEqTPHJpawz22YjX5Mw9ZooonQzyc8+ceHZZlMedLiIc1/9UOtdk5tOW08Ym6dROSa
Fw+AyHkVm/RUrajBWeDbEIJ47RdCPN3duCTMi7Jyky/8tRwu4Th5UZlORRbnbufvIZt63GFcw79T
WD2PZ25RBpFjDeqmciTmZeSo+kzGIdtM7fOQbzA0fiYjBwr0RTjZSXeWYJauDyyk8IOXioAItXmB
jyGstk+jwbNpZOcYA/oRAOn0QO249hGfcCooOC3nImi95c6pCzOecA4HsTIXcd6tocWktbJgOh/s
SSLt5bqoYvxm0zriASeS9HxvuDBcL79NPDU3u7KpXIJmtCnukyypb72sGzw+YWuVTERlnbq0fm7a
0EP95NMuox7FNqnbD4IMBiNUDaTLMb9cMXp76IRtrQfPl2533pDF18XkwuM+vAzhGsa5LrPLLdaG
uSEmbz60svb1YZ1V25zosZANkGYTNKclVppQlfIanvHcDl8qejlDnNHJPgmSVLDPyga3+XqY3Mtg
7NGkV3ZnXZsw67x4qovxyuoG/M5qUiFPyPlk82wyZ8nPCYxOFQEs2WSduJ5mq+wwuHnoy6L6ntnG
lJ64eTCnB6WLJj+pptXk4shFwDnJ3SmkqJcZO1KR5vIrA8yA1xn1CPrb0LonGaTUER9I/+jcrv8q
JqfX0SyMpYyzyq++OJ7yjJN+1ATFkU1rZ5HLlyz5OLm04zmsZzdyxiRoI9oC6ksd5CZ+DYWJu0/j
i/ULGd4kwK21sm8Du6zOnBGiSZRPXTtHjoMNwb7w03w4TdiHzZ2djr6B41zr36cYo8Pxmj3jEQuI
Wp75vjTMiMvfVgQWTfVc5WMvuC7l6SNMi/6ixdo2geNn9QDa0ufysqxyuUnC1dBE5TQ123efuHPk
FwX68cIQDZ8ar/Ozak7cqOUKdTJ2vhmvqbpERz/c6MlwzcNKAVdENmFow8GVUvMKsL0gEy3dQjwh
I4w3Ip/TIoJlmD4OrlGPsdtrhBc0J4tzc3TljxYw0uY4UVnJrjRVbJp9achdVTRFR2rS0llRKr02
3y2Lb1yONfangFBu9ugI5V2tSzflJ+yWzryThs1RllkFL0qL2otV31nlWdIV8407FsNj3SZVGzut
ny9sqG6J5dNkyWS3wg8qo3aaXL1j0VThPq21elppRJ3gtr0E4Mp5edr1nB+7wpdD+lS6pbfu83JK
rbOsMbKvvqmF3DmZaxc7ZaVEs821daLmvD0MucRBSjhlZ8XNIutL3mXB5TVvhzbOVyOVsY2X3/Va
Ibv9RiBrK+OxVN6D7F3nOQs9lL7eUE3mvlIBVvkNDztGhcVJHZlBzxahWm/4UPZ996w6TrsTzBZh
CjpDsnAjZusdntNpDDiaTND5JjGXz5Yz1896tWA/lV2/iIdSG9N31f/IqoNV1OsPkqqDx7laG2o5
SR9gThSsIBv6Ciad2ve6Hd/NpRHeG8strs3quxor/bklj7qKOrTLn/LZ1z+4lFDYSc+SU7TYA4Wd
wEWxut8qk9tsXIzsRFcZFpkhIWQ6QkmCDqh31TjFOIHMWbzOKwIyM8z1Q9/b/mcZuOpLGeTDeI3P
QfMdBXTpxcFg+X1UJ0Z/7c9D/uKqxv5iO0Jy/RRJ8sLmxvk82AKsipjZOo34Oc3dKBrrY2nW/r3u
FhMCVm1kYwwHpOp2M1udsWM1VuEZBZQ378vWms+8lekEe3ubPSXyFCxXMpSzQar8W5LFyiqaM5mh
IsWk7dZsKyfdTYZqHmVSus8lrmKUz4UOPxqunTlYGbj185CExoemX5or2hvzPtdWuewbq6+3TId8
fKrrtvu+dAopYJ0kcn2YUEJa5/48yc8FZfVp6wzF4xw64tJPS8sn1RHfs0gntDt4mHJBId205Ufe
XKnPNT4xn7LWyCsUNa0hr9eut4ydNkF2dz6bv4wA/DidijJ3/RNpWQC+uEyk7q5KlZ1zVxnq4oM5
eUv7ccjZPeKhd8S6K2cTri1bgrrFbL2XcRP6i4pq5ux10/fm7VIZHvEb5sQ+Rx3WLJEEQq4jKyNN
NgrGIlyiMsQHMqIv66andkj2HZl4c59H9PjluC9VkH6CYRn+aGk7Qtv052yNFOTL+7LziApSnml8
rYlpWammq+xusjlSozwHx5t7kayRndGEieY2bdvISPiurMsmbc5dZc0ZORraua5BUe2TwRvzl1k1
4ze7tctkFxZz7SNknLfrR+FYKiZFQ45xj/mocT4R0pVjURFkD4WPHTUb4WLMn8g6XvRpGKxq2ddc
BMmMNL0OjgJprJw5oW24QL/eKA9esubNaYeg5NLulVp2pVOAs3PtLQ9JbrcDjoaO+7LlUVOYTk3g
nrVjO/+A6evL81o4aR8Nhp8AbNlpHZfoXL44TsuSKpXPidL24zx8sEk3rk/TfqzCuJ/cvNxZ8zp/
ahw1PiVwYNO4HHU2xPak5FMe5n0aQ5H1vzfFSkDs2DSrFwUV3y/OCfx2I2Go/rMy6ZfC1auDp6od
8X3EFQ+0rq7d9BJr+s7Ym8qzir0zyIz0O45pJ5rRJaS7yivMdGesqeb1rPlmFJmWa32i7RrJDOlj
RU54C8YmJ55fYc4xeSNwdVq0znSNi0Yz3ejB9z4aPkY6sb3Ua7+TYrKfICFNzoMvucDzumfjtLMX
9QD+mYrYzJ3qPjAmzl4QOI9OUxIADeLFi8EixNcFXjNgY+ymujNPu6Fy7MeKzJXx2hgGGcR4OzVX
2ZJ27VlYLtl1TW3hRWPZiCbixqoe8SpSN71F0Ho0r61bxKFBARuzEyCrXF17TOLGUzjCVDYUhCjo
loJSv6jKe2yqKicadRMSMDqMwxR5GFc3cR2Ew3SimBXBSR6S4REHaaazC7txwuWCaopACl9awVnV
SRyFmwaP2rgq/P6+ssrxpSnZQXdTuXR3E845t/VYclEoUm6SF0UyVOw1qF+IO5Otyi4NafQzHdRe
arI267Lnjc0szDmb2j7Cskg8IaEfsl3pufJmnolqOTUoG07Kkhb+vtVm8nUp+SC7nnKwjAPVmbdy
7Cg0nclsi70etdFvr8YfbwH523CnylENUbCGnRMVjcOLU46dSmpQsx2peWbmm5utECggabrWRZmz
P51nulctFUsqP/uGqfKzEoHZY2DizrBb17Rfd3XYkHBeTQu+nFRc6kSNQMwYMScElarFn59rGuXn
g3a55+qV/LEIDSOORabs6oRdLah1hCVAejUgYL4JMund2kbAFm91aW3ul6BL7Eh7VNxg1UXpA6nk
WchYYynjMAtCGdnrZH4PdI8nnS1n9aMroPucomRMDu28hsnOa4bm+zg4vbn7DyfTrSSKbTqU2925
LW2Kzc6Yzd/N34AD6sMJFOam2dncdl+jQsUyGlpa5nQwEeFCmUYr1pjLe3EzbzscpBCTlggNkJbo
G9Mgdr0hS3F5P4SYM17VRVbf9HVYnVuJ6xy6NnDecVn4SV97k0jAIN4cEBCHHlGa1rxzVtdNp8Mk
iO9zWSJ1rzlfnPmTgYNJFDSdiDscmiN3pY6ui9vCo6DtfzfaEC8dyKtwSR16VVsYw+vX2yvNmZra
CvugYjqdJDlMDUajv40gMgqeN5C7YZKgzH09SmmPE1vppA4oWxGi9/7AAU0qzK9xyjeIL1A0LSrE
CyYqbbhMr0cBnaryNtWYiCeTvioqgjqARN2tsq1+t7kXbC03WELotG0UjUdDqVnJdNVVfeiUP8R9
1uQ3w5xPP379QNtreY2I0jOHyQmbE1gUkurrB+IfL+qB78LHqejiaKour/g+JxrUy3hEogch/j0W
/puXiH7LDDZ5IYzYzTPy9ZjVaNaLMl0+VVOUsVUXxs6H0hf7YfjbWkYwbOYFxQBLALnO0ePZ6+Cu
iauWgyCBJsq5NZysEF7emRVv0ettFLQxKFoE0ZFH4HxV1M00ig7YXBrrnlJ2jVar/W1Xru1Z+N+W
mL6Zjx1NiLT2J99SzXIwzNmLXEClQ64IblwH4y/T7P/1ff7P9Lm9+fcEGP77v/j191YuPZG76uiX
//1BPjf3qn9+VldP8r+2v/p//+jrv/jfV/l3Yu/aF3X8p179JX7+X+PvntTTq1/sidxVy+343C93
z4in1J8D8C/d/uT/62/+4/nPn/KwyOd//fEdmajaflqat80ff/3W2Y9//cFe+LcFsv38v37z+qnm
79089+ObP/78NKh//WF4wT9xGICPQ3eNexuNnD/+MT3/+VuB9U/8IgAISa4GBfpTENa03Cv5a+Y/
SYHZnEQxpOPSsREg//jH0I5//qYV/JOtEYY9nbQtnQYTp//z7K++0v98tX80Y33T5o0a/vXH63m4
iU6h6cHWg8+wGSIc0+gyN0kNmrjpvjOxF5Stu9ISK5N3DpbXW8Zfo2w8Gxgaf0ppXi/fHiPRtkOw
u6cqujMQB8kwf8pm/0q0HPd5qW8Mp32HGvKaCvPvMeHawLbB94Dm5tEZ0gQg6302GLuJQntvGolx
lwZjcunSDp+1dq7mhq763778X2/372/z9Tb17zHxAeFr43GM2ms70P/WcptUmS7toI2dNPLPVpip
82qAPcfafC9h5mdvlI6sZ9JFJMPzeCSrdfOt/WLslnmYPrWNaey44VXXU6qtCK6fdeqYnGxL3bxH
vHzzjIxHrw+WPV6GRBEePWO4Fo5bCrvbEwalzV0rlHVftxDHdvR5uPz/+o2+mZ+sHbi25pYKA5nk
2NLH5WaUDpbo99RjbizzQR+IiclO/z9GYSQs8LDxwsj39XejlF0qyAP9fgSvuwqaKtsZmS33vzcK
xppwVaFH0UWkvDkOuXEaCXiRJz0oFLqwUNvGAfPq99w4jr/PNgq2XZuWmxoAxsLrZ5FWJjAlS4f9
qFbwkdqa7gGsvXNUJO+ZQRx/HIba+IawiOBEbSXq66GwIlRAkg2uevSx43BrgU61fs+D/iejYOND
lc17wxn12HejpzU6BrTP9nKy/J1hjjRKsHj//Y9D6Utf3kJXhGn49lr/tnSrfuC2IEnOIHzOiwBo
nKgeg/Y3R2Fj4BBAToiFN9vEMZ19cQvR1X0x7ztCF06LRM7WSaIM+Ku/nmrbIvyfGg2aIVRDKls2
B9Jb0akc1Ut8hF6PJHDufXOY92Q5DKe2YUKpEbhCRJh8NTe/HvDIK44R8RVEtQSXZMvApqh5/f6y
mgRorQNzT4ITXKLOMXejhW8klXdxLjz5lIo6PFlVZu2XzB0ubFHll/6ULu88OUTUbdr9/eHJqGO+
bKww1K/4GRx9ykH4q/Z1rfdTagvAvAESDZDr6jdnsiAVu9y5ErPInYDIZB8mfPbrT4ms0uBWJXgz
nxjVlD4vphiqc7vqCH3u5mlav2DxLtRNy1lan4eDQVJB5BB5ssLcnjYB2mT3dxuhLt/ZvQcSVLdi
7U+rYpI3A+HK+tBMsr80W00TdHYITIhCW5YPsGBFfZp5g2+f5KkaYXYteZDtdO3Zal+o0cN2W2bZ
sO90HtLXnablx4AP7gqBNFnFl5TmzoyZtFfnF2baifJuco1huRjKdL4YCxo1kemrWsdpk039Llvk
ulxb5dqWxoXtgAhe0lUs3V2aGuNlm7erEVVhE9DAcM32I0Zr+RDn5iD3YePC5CxEkV8U+MQXuzIt
ywcZ1vhrNTivXTXu6JA5TkMRfiRAuw8muS1cD7loEVeY99IBGa2WZgfKbRoGlYKwp2jE2HtnGv3P
g9/TA7Bt1Qd7w5uhWbZW5gSRKwb3phSV18Z+b4gL/PhA0Z11LGnIu0ocWoObctygYcpALfBlJQDC
dsE+hNG6u8ay13lvD7N/B1RNiMswbz/FLOeg3xs8/Yux9mG2MwXi5kgPyfC9UB3BkHmdjeneNef0
a2YN4V3gSOerkU1kmlvFord2VknnuxCTOZ2YpW1JsGlrmm8HKafHIZXzyyoazudRpF/GTvRPuWm2
ya7Op8SJkzYdB9pEs/dFFAv5GV1Ctz+WYvAvvT4Mib0yAuMDbF/5vdTSyU4LFt56UF6/VHErPZ8o
ioJkybTP0i5SvseUTFomd+SX2UA8e0uvEUErSG3qm9c9HIxPQwPL5cTRXgrQ1ecSE6MiISgbgN6J
TFsm3S7hvIAmPGvgTa3I/sByzv+q6PJ9MerFI3JEzlV9E2ivCNrb0EyG9WoMrXYc98q3m5M8yVEZ
QB0I7/hkttjhpWPk+5LiaIqacA4/eeUop31tEJlMw262i4vAUHjD9b63NoeyL0cPjkxARiHRxR3s
ZfrnQTylrv9BlIlwEK6LnPhA8vzWyzRLC+uKPPhSJY/Q7PsPKaTIkW8Dz4Q7qnyQaiaBb1jVbEZB
OM1G1IhOfzVg7hn7Rlr+LbaVaxElpHiIKNFTcw9Y1+EaR7fgQ9siCgJpJ6wC9DttCnIrMv1AJ9nb
evNF+FBmU+Wezc5YXmdQrnScgCd3h6pquvLKmQLxaKy6w+tBzZZ5ESIaK+BfksG8TwxVePHIBdPZ
ZU3mXtkovZ79XK7BbkRXfj55tl0BhfkLV0WrV0Y8hW2FT2zZe0N61RWWhZ1jvo4rXHzLnw6E2iU7
I9+06l6DeCxSpDUNYJCuc+Gj8JD7AdFctyfEqcnoVAag0LXZLB3otKFe4CeQ7Law1RR7KKihPs9c
X19q3XfLOUkOLZNy2gDO1u7TH0sYdFO/t3pTXNG/zL61HGhL1Kggm6PFnd3nUej6k9OLIaXTa4tH
1KDZ19I180+rpZzHaoUUcZKk0rXiJa29gpCldL6vQm1NUVcY1Zm5Dq11giCFCsPM26rZu2TquNFC
u/YRR/3l27R07V2QlUUBlS5RHX1IGmdRmq1uHneDrsTeae3kARwoty8JIlt0DJAeAvngnEC299B1
+zGtNwosq2KKktSF3uRhXPbCNa1y46bXXXWaiIVuAKC83525enROdeVT7KAM6z5Xg19kdJAnGkaL
FO1zn4/GBWynwIJAG1qP4GXrl7ov55AsEltCijLsio5AmgNrFWJhNfpOKbKzACXHCXPZF7EOu/lp
NafBAupWzYA6d9TDxeiYy13QlMFL2HRSsCFTC8RVRiMUnVpFkg57wA+jKGkTO4Iuod0pN40nAe0x
SkOsfeB1yX6P9eQw7mGYZjfASX0D4cKna9WWbRFGk3ayb6DKRh4LDDZy1sY4ThA9QquHEGaV9wTm
uGmUFLahcXGuUhmNTjvWF9IS5YdS2zkQF8zhIF6goFT7JOu7FyvLHb1zicw5+MrH/aSccUa/gW3t
3jqunK6rxqy/q1nLm8LogxJIfQngLkKweZoakzbWNBbGw2ZR/2XORqViAGSmfm1L5wdmz/5yVpmL
2UQ4UgG/y6Ve3MMipNVjTGGC8lvjlsRbpqvoIx+p342u8PCPoUhYt+YqYaSA9xrdgapCTTFvQt61
MwSQyDYzV8QJ9mcvIaySJapg8jVwMIzlcoCYRM4pV79bW2nQbTvZaCcZDT64ECKTn4N8xgga5lgN
Dc1Q+aeqbewyDn3Iy3EGy/pF0AKEaNOMbX9JBEZinxpeFdJlXXGA3Hm9mWvYxn7ZXdCwMe+CKmNp
L73nn1uzAcfOz5bmg6VK1URIJqvb0BldYpMUrsdXUOOgPiSriVXQrCx9UY+Q8/kuWXI7c8Qp9trR
vOrB4AQssWT4yJ5TQuRL8ZorJlQfselr77kz7QmP0H549pw1JEV+QZp6krbJeK/HavWjrIKEcOWH
2TzQL0vgEsLiM772ol6/jKa/yngR43CXOLn4ILq5dPfr3HOyBFl1hjE351QDKG2wxqz+6+It5rjz
ZoFpoZ0o8dmjj/idWJr2dISqTnxYaduf2qXxcnrFufFBtos3RD5E/WdBIf+BMsD8BmlgI5/zszPo
iUyHnSSe+5s1COtG5qp7psITsNZSV300kq5qojGhkqF7MvR7hVPKuuu0WgmwXYVza6nEeDBqfLvP
QuhEIN/+WsXjlOlvax1M3W60JxYZUvqNNYEb4m72FeUfcqIiUoqoRSpjazxrUg11zbST8o5r5rrS
p5Li3qhmr4+ThObMfupNwrwCz1jWSKDRb3bQQ+qKLr+NXQQEm+Js6DPTivIBlCMK5oL56idBcFP5
7HAxVZYn96sIy4fCcvlH0lyqvhEQWKtoTgbrJps62FX005MAnfy0IvorihwyCoxwc7dOw/BRdXVw
1Ytq6U46o0uqPbiv9b+ZO69dyY01S7/KYO6poTe3mUyfub2rfUNsV/QMBoMmyKefLwU1+ugMek6f
uwYESIJQql3MZMRvvrWWfBqWxFbrojaTYc8WJMs3fFRqxv0kGf04KZXtcIcaVUY52zZ6444RSXI9
PJu5SkuV18Qbwz9tXNcYvE03sENeeY3I0lXUd66k8DCuXGmm9EvqBLi36pWfyDpbl3bJPklEk5+u
FqfxfvVhb972i4hYfk0Fhdg8dLwAPH3j02QH5a4MPdXPA0uT+6q34EG1tBpFio093gV1aiUbVriU
cWNTim03D0u36RIMrwlQ1ZnYmuWSDitHlq1B31la5mqKRnFBjqTtGHlg94WjmMOZYcu6oFwGxlgV
U7DY3O5RTp9Fbfwtg3FY1mPrut8iTxdQMml5IdY/lFEb5U+QjH5whTddbZfW1u2dwYznRbGbc9IC
DUApZfBAPQfEmMgmfx7pESSCKuUcXFEnGlqIaPFVg3XEV6fG7gxZFIm4gOatVp4vsh/oyeZ2FJ16
M51OP/PU6h8YRQD0tEgWcAVQvM9FZd1DGiWJv06yjDo4r5roXQhGdys1d8pbNbMT3dADmf068kGi
YnhFpBnhrIN5Zbu6VjD1vWnFhama53Gc6yczYPq2ikwZvCR1WH1rUGCWvSKVh2gMOYRLB477kOI7
wbHJphF1CWfTxYZiYzuelcFjKzOYxNaQzrgCe2YV5MAxvlsdye1xNQDUr92OYctKWVX0WYGMD2uM
9Gx6h2LQz7xfMMaF0ejfWTVS+pbRoj58p5rCtUMPxxFLLGC+lXIqzk4XwKknpQZ1nQkK+miHKSRi
dimGX4sMu7cg68pytSz2/J1qs+1x+AmtS2OV5slw7PnJK9rJXZleaYtTT742kPaYht9hKesjiMei
uI3s4X3w5sbjVEuTs0G6w206e86TG2FonvnXuDtkbfIuS9lYrx3bcKir6Ub3mevVv6PU0GptjAqI
z+uEfs1EBKuSN1CRq85psmHVjsphIzp2dCMks0O2mXb6kaelcWuIavzu8OwyVv3QUNCO4B1XSX3h
bWrCkajdpm56mpsheBqL65vJqiX7HdK0PmprqLKjmtMBoimdXFqXKMQhZ+4FYOJMcA0QgzE394Vr
1skmCAXqHZ1OEJr1JKIDWYLNZxnOY8u55kOlFR7+fDgXzLh0WOT+gVo0CVYK5HM1X1454Kth+11I
xeT3V6XQkFKHeKqbP5JAYFRhhGn05hh5p7g4FwTtnVcHNZ+n7fIh5m10xIOZIqLI8+WE3SaUgpMk
4ddUJSab+MpCBlVYlXn0WoKS4iCZxZuHWnI+FS0mlCtuycHeYKmEarkbLb4Ifts3BeRTaD23S+Xf
F6KYK/4cqmO13jnGrzaY1A9reJj7QJTDLTeKbrcc1PVtBiX2a1FR/Rw4BH6u7FrnvxOIuHYz6qb/
cvo+/RlGXULaNqgOIKKMHKzLn+TvmUeKow5ks+D+8rkyO9t9nCzamnXXCEif2rEykLx5fA/8KHsd
TLcqViAizNpVE2XWGseIKzsUXr3voECCNE6KyDn3Dcu6NYAcHZsxS6J/FHDpdOxbq9XrMEsDrofc
o0aIGp/BBciA2258Lvd5U/o1BFYlIGN5d4egi23VaFyvZzU+Mu2Ev5GWwfWM3pAmzpGtEkBVyuNF
5stQ7uED2DXDm1XLS2mkqYoXvzbJv5hKaGFBZuFPQIdzbwa5/jFwnVXrytNTvqpKa1F852Ga+J1d
TRhjXssKSpeweQjJpXhPpBl8uDgROCvXHyzgHjss/Nik8HcI2KjHaiOcTGKoTgfDjxX0VR07hUzn
9pxHyrng8pM8u0UyNc5Tj6zFt5+DtDeXeBrGCC3oChV4Fj4tvQd+zwwic0Ccmr7YBPzX10Au5iEr
sxQ8x+zk51K62ooxrFHpecwVF2JYV9Jb51Xe700xtRr3DAiq9TiHDDjbTrj66Batn2+Ajo1+1aQZ
hGwd6OLLt7Ea5wL2wxn6sWiiVZ7hzr2KxgB1XIQo8mKIWb4YpgTJs9tZvJhgJo+FqkNv3fvXF9XU
Sf6qUQJGTAfFfB6LTv+2I8P+7ouGi86eK3qga9Z3t2oVrf4qK0BsqGc8rN4qayrGtV3IIVrXfjnd
9U521xuWS82NHuKuAngtV+kwRLizYTL5pgfDKzemDjAvQapQN9jyZZ1HH08QwoZjIOKezYeqOeDc
4ss3qxhC8xwtjZdv8DBDSdsrdlibOSCGHLKpq67AOffrwtnh2maODQmWdhwtFc7HDj1hEhbnuoBf
6eIFDCU8jCbAy7Dywjpxd+GQaXKDlYeGY5XMafgbMU1G5jbBKD2NJ0bVUztF3RPGl4O4AaoRYXwN
EmS2aRqp6o8JeU4DdiyTBtPWji7qeCmZA67aqHeH+wYVT3JqdZD154543y4n76kJ1e1id2VNyUCI
7Khw10Src9f1waJIjmyb6d0usXW5sYeiHJItYLwT4BjIMj62Bh7fhkRVWPCJl7anmmnKFMFM3mRI
EFbY0Cz5fasgYXdW1QfRdggcjBewqoqgTuM+yTTXpOG2pqzPVruM3bwmEDXRYzz6MqCpwRhMjPk6
zdAeiVUXpYUOKDnp2r71wL/ii5JTVYAbZ5NytqG7tBVttKOjYOWVBilIcrm2IGZV+T+ZbXYXBy98
jjUJ+baxBqBnuPLCXXbzICgctUhEye3gMJ30cgIhKG2rpmFYg9sjC//1KOgSnjkOQbnXBrIyXL6h
nbLRQboqLIpjTajW8BNi2x4w/ZwbhoW9J+qfWQaT18WGctrgZDVBVJ1MWxY8NZUKFkiF4kF85QE+
RKA7Y27ZfLdzLc8E2crpCftwD7YNArRw7oYGsxNmZjYKiLWwrBTBXigKgn3IE3Wb/JF7S5UvbKx9
e11m/pLFbuPJ4nk2InJBE0eG8lR2npc/6ELP1srytYPdiwvdftJiXjT95DCoulzPCcuAuGlMYc8r
DnnhO/FAOdfg3C57K9g7wjecQ8muxcYAh9nrW510yQM7H+HYG62cCI/JFGutkphcS2lrQRbv6xTy
bbB6Y0RLkacIJDal0wH0bfCDd4Jq7ZiqN8HoJmb7OFK2bdWdp6BD9bsaDU/65SblTVDLxg/Iiv9L
7/pvwQP/JRLwN4zg/4sY/A+EB64Cz//zH/v5/4cd2A0f/U/9UX38I0Bw/SV/8QNh+IeNXRZbVpOt
Kyp3tip/8QOR/Yd9zTa6Jo+xVSJ87X//r7/4ASv4AzmvCXTEHgTb/6sZ31/0gOX8cSVCQrgWQuLQ
oHr/DjzAZvFvqxawhggvBBseiEU0y6Z/5uDKqS5HZ2nKHe18fh2lMn0DkibFu78z87De9JYHTFuk
v8PCamgHOgMxiXGvk2BfFDMVQ9aqratJMWoGez4gfkoPdgm2QphksMGTfTdB66fkaE81r57zySS/
IZCHCdowT++ioERKGc9yUwznMCemEBGSB5Ns3pfh+AbuW6yiZPoAn792n2P6O9DhuJGEFQHpyt+e
tVSox3zIZwcxCa7AjMKrxyYALEZGdW3msbPYdCGly5ANNlEsJBgwbK2ydt+oAW3MZD6leNBwfwVO
XGVh+NqzeethyTgadlWHkzbIVvk1921/nq0ZlxY8Hi72qOf7toDYQmdQMF7MHRWHZU0I2JTA2g15
fgOUeqN5lpdwUlgj5+1x5H3dOaG0Y0JH1r4haZudCW0ho+w8QNYjCVJ1Ou8dgaUTd2ZvXgqru2kL
6xn3eWLdy9InwMBIUcsa6HHQ+d8IJujrgbFlSgVj/4LPVDFLmivNX9JCYIa8J9eWkWU6vSH/vDCr
WrZ4nXrPzNee4V/svZzM9ELvUR8Y1NsfomMDHcsZOWROjfpeTeC6DbpEbIfKUR09Xf268u/fXiDV
OWdLcFCWP78JaShwcflhLnNDgmCLWS5zUelRkHR63JXLDF3qBNGEwKueAqRWXX5g3RXdRhW1qPSE
PCJvMlYUOfKptxlftr7iioyatcIC821xk/oQltYQj4XoTqGa/O+0Cwd2IX75nVPXMahBr2ffZ37j
GJd+4s7Y9xprJugOXZ+TibZu43lXL8PRQ4A6Qr51a91VVUy8QLIedCqb/SiMpH1Nwqos9sNsNw9E
S1GR2xpi2WREsBYI4s5L6jlnhn4PeADojTeOGZwjs+tuycK12YWv/lTdEH1FM+rM67qtXhlLirie
2xc0Dyp2uvmR+8J9LCunPAUia1rQ2rJm96pmZOzmdW/w2qKilm9MZMTFk06477ux33jNoF61MeXb
3MqDLwZIRRuXkbE8+qpMjnXOB5im/vxqIg3cMkbpH4upb85Q6YzSBbvcgjYNylB74cnumN0N8CDb
wJP2Qym66hYVSf3mIM37rAZhnllcFc4mJzVU3NrzZPB9qHEAbKbQeBW1r7lkbQNvZ4bVvPs4AGV8
hmS3jURE71tP3XcUqGYymusZ18110FNy+OFQxQtBc/GSO8MxD818lWX1bZUkb6WpY2NEWmZMtxJU
OtaeWx78zs/3sqt/Bj3pNZ5SzVaO5rYu3AiHimqInQYpTYO55Bp9hH6yKjrihNlO0NmbpiYUDFfl
hyRPb+xCfScEU/z0WdduBzazMNAu2yljPLlWlhnPpfLDLD93qVFV6qZ1UYPMm3RSZLhtVOB6ebT1
MT9nVKOmdngxQ+e0JL7z5TBi+O6Tyn/zROPfJSpDyEi73IPFL4vhsTTo2R33vqYDXqq9lOyP26Vj
C+vgHn9f5N4XqLtaFZqdiZ20O6JBok2FZp3VRja+qCxxbhrjwZdqZtiDPDF2OR8vg9SsQJqiOEdh
mf0qgKxvHbmMlySv0wseYRX7RqdJtlln+Df1oHpUj4az9cSCy1Z+7pPghPxQrLRuPu3ZOVzjiVin
NgxVEXrYuc4PSdI96hQ5PDld996iT0nbBPHU9ox1PCQS6EP01ihleRTyl6Qfyh3axZTk5hM7qvCu
q7ATG7J2vI2KulwZtVO81IHJ0KMy2ZCYiWRVZxUm842+85jg0ZsKCme9SgIyXi1LYLyU1FO8dMtX
5bn3ulW0KqYzjYeW7NK4yTPn9xh4G6NiCYmj+Xx/PTPXwKKXhQp17y3Wic8L3a9vikPe5HrlSeQ3
aK3Ek1/KbZD71m1YGc2+0ab+tr3ymu2o/Lsona2j7vNH5TKhDQDjnxw/YZOL9du6xTwjnrtg2rRs
1vb1aKQbvr/t2kLKbLJSMx+rzhAPo4LkpE59YwNenXrJiClI02/Oqa2WwlhLAJdPgc/FKhioDilH
5fLYW9GLR9m7bZpsS3VQxmDCr2mbTyv0ZmmMFHNeawYxd6mt+T5q3bNyWlZdBy+Xp/M7E/CcgUTK
0j2pMGNcpl0dVE0sdL9LrKnaZHU03fZWTVlePmN/ne7kdd7SSXTmoVuGW8Vd+YQF/nPiyo6PWYWx
YLpH6Ofbgt3X46gKNs/uNJ4rnBL27qjoxvSQbQczaUAC/HnN3mjtkMZhEexwk+rhRkV2vbGkHZ6i
Am0vUsn50NvNfMKO2NpXw8Q03eUeQ6HCH3SaHbbPQbHJ53ylcNxc8yOibZLGfWgOHUfK3KydIrkt
E+umDCg/BEO0bckMYBUGY3ey/YQpFCIpv2NoSiuSPA162RaD+7YsNWPJ0ZDyIdODYjftY2tauEdn
zFxkncgaw5Cm2mqzTRYQNfBiVCnxlw5+07FdZmH/oVTb3M6RuIVW2NqUGGXVvHB0Mwb17Xzdj/gF
6txoNn2XFVuXDVHfjO6r1cOSTyrb6yi62IG8F00xra1xvjjC7dZOClDg+xdRctrkc9ygGirMmszI
/EC+M+u+PMSAwGq2xdSs0vyVa/VjHNNNYetxBYPgr2a+FiSArbsZlVLa+5vZ7G/Ugr9Qk2QnP5oP
BGDQykFNjd3X0KZ4Wo+RfsR9/o5S9AE5XrbNAgu7qVIgxFXQIcrhtvPjSo/Diu88J1eYlF9SZNZj
25dbxgTUaZi0sGxOvGdvwliRPNQ5TsmZeUSTxrOcoh8vGprLYCkOGU1ItVpqNCFBd29cRcVY2Pft
Ldr2s493az+w7R0n8JBoRkgP6EfhvWkHbNSYNNGLLpcOxcEQ96EW5Y3LFMy7lLRkSbFyPF0EB6Td
08QsLJnJa5yzYnwtoymPvmZ2Hyxz/mwD/q2G6EnU/PXPgPTfuqH/Xs+0+xFXVFn98//qf2C7ZFlI
Tv7rfunw9VN9NN//2C39+Sv+apfoblwXUDQKbHRYmNP/Z7tku38Qqo6WhCbFQbVw9e/6q13y/T98
69pJAf3h+m5eIe2/2iXf+cPm7QIhRk3hXxnt/2jl/huo9Z/puv/JpV1jYgBZEZb6tss9DNb6d0TO
An2aBuVmm2pQUWw3Zn9hFmUfWwCob7ucu5Of+NmuGWQ30dBocctQUWNFUo31KWNhxNViXYV7Y8aa
JNXpqQ9kfR+UnfGZ0/0f0pp+4F8Qi39qfv7+Uwe0dlf7bvodbrkrifwPYCSyX7gpJHFxbpXyBtnx
ta6MiupQzUXyDLU1PbPelIfeLdObMRzEt2JzcN259oz5AstG5oLs1bhbqLKe0zRpn03lhHeFFRgf
wNL1u6E670OXzb8MVvo7An594Fj4Y6VmY30LRven3OkffnRrEVNeF6ERq9kJT6JvacXsvhCn0Cq8
p2hwloeZ0dJr0qBXTbCTu50WDTU25WX34lck2uX0HpcFH5N9qdtul2YaHitlav0v5CA8yL930jxi
3L2hqa+iMn7S8J9YWtNWXEmD6ccoklpgMvhG8WGlGM98B4zb2zuITiFZjCm7IRrRarkkqI35GFp2
xZs+L7Jho1lNRnjtVWy6VkbuaIaf3EbZe10ltXWTBQa3c2NEqsaOKPXO190SvmsJpMzB0YEQewpv
Vz7pJLHNk2WNSAEJavLxBNO+YgsqqR/R+pbwSYcZ5WAH7TIOSdw26JHPjkLCwhHJcuu1SgI8dxwW
stgw6H55noeQWTIGI+LRJmT3oUYw+lxMmZlshDEth2lhfvxomlZo7S03C+cNAFex7Nt0FM/uUkSP
7jI7eqWLbvmVI9H8SVU7Pi5YNncr5NXzGSefAX8kua+1ncSJKpJhtWSS2SmORtl95vTTp0CMba+4
yaJXjJfNQ+T4CH+9yXHv+jZBKq6UeaiS0PzBaUbAAGdpzVDSlx0tNl6/Fxw55Fu+tNO+6xEKbWhU
/OerrPqc+5PLpUwwxn3F7ONB94Hx4LEce1swLHrzpdefqjzxKQudDNk9yn7SZkrqn7bGtNXJ2Uhg
av9uRtTPuyzr0qOhA/M8mYW/xdkge8yy8YpX+h7AALTyPmtEf9v2RXJEYLKciAXMbr1J2eaqT0sb
LfqCWwM96XxTGVa1xbuyuASOqi9oeK2bGjSxWdGKowsdgrp7dqfWOwVUgDdF4nexGQyMy1FnnlrT
iM4FXtUePsa2OgZhsfwSDTEo3P7DgI/U4J3yIdCXllxzhN0ikjs28vm8knM97KKix2mN9dURjnWo
19po2pekA6/ZRUnNZCE0ZUsej8NI4mJIIfx7Vk7+a5CPzr7Fh4Tphh+sjN4MP1jWTOyyrfAumPmK
bXE3IHcaPgQoCog7f8ysKdyw0AsxA4iGxylQ5ltfjMBRRaOyQ201Y7PrjNTeUyrg/aEGg+IdUdDL
wmHwIvy8C2AQQvtnGRF3xlkuhh1uTWw907KnmpwmNLIrBiFya2Zh8qGFtI9Mgwt2gOygT2MbJDvB
ygije9SFZ2Tz/UNDxLNLCzel20jN5T4HzjuXEe7I63YK6mkTjSqM9gp3VRffccOqY92E1VkGXvfK
0TbHfdeJA9FCxYOZmNapGxebRJ9yafY854L8OyfEhiRxJj+MWawFQBUs8KMH2UbZb83W1tm0vUoY
DSxeZ9wmYHAq7tNJXoR20gcxeOOJSbRtxYzY6D2YFv32GD3DeIm0vsw1RkAkF9n3hKPO71k+tJ+C
z2FXqIyoT0PRHweN9dowzJ5XTkny5Nhqh+2AobsvuvXyUzo6vbfySOPtyyM81tp0bsw2oFpOzAon
LZxbb4kOEhcl2/m2nbFNprltIDy74t3y+pwBddRCgWk2cUcY+HE3YIzxSZ4sr4SXTXOx9YDD3hK2
K3sXd6knMsvBwQgDdqpVR7DljPkkHmShZOGOeKh/XvKq3brdUuHHC5Zz6qai3TuUnU9CWtW0DsfE
ODaZ39/auVL3vUjCm9lLqNexo7n2Kuo7Sqx2z5mX7NN8qd7zwDdOeHEg0uZwqd/liHobay57DHYT
27pxX2HN6tJz95ncB4wAN0aoMo9JYyM2md+y4CIwI7/zadTRoQfDdEhyhBF7lDfTM5OGxgTnGZH5
gzxNsZ+L5NhWlvfhW9J8nqaeYteWpneG4kyQvWM+5JZefpoyplgjVfG8lixg7bVvdc6wpYVnyu+O
lTqYvpaPfELEuft5AmFmI0GutrBZyUO1JOo0mU0dQ0kZd/1Au2sZiz6PuNXcNxWWADhR1eEpMRKg
ezEOnzlbyZbBS54dQQuDlT1iV8aRj/dD2qfDIU0r45ZTSPUnGqgKWirTKbaftrtVTJeuAF7uHrEh
IpPT7pyA2XLiH/IS44bNFC7zSwujsR2AEV6iXjk7m8Fkuw6TKb2YXSr9mOnSeFtg43g0Ory1drae
6X+U25SP2qtdd7X4rbcbnLSO1oLlzYHtc8qfXVrti+EKIpsdsC99a3F9PmKkJxIMCFz1LMq8vpdO
2x+XbLSDJ1r5gGsRlHJnkT19I+w6eZqZCmy5Imn8ZogQMMGsxCtEtK9ellr5iluvec5TsqPXniXG
fdBPxv1IjtXhOk2iXgp69eq7veY7YaUHzIDEOrkCpbbVpfdYL9QwwqUR7mH4mo2UnnVA0tY89Iwb
+R2H6qZ3JvVYjZHzY9vBsAm9Clm9YRrzT2QQDceAiFU0j94Lt51rTPshabK7bKmwOAatOF7NQeaT
mTngtqygzRjGL72kVmucF8NRpz5K1ENlANPHLCKyKWaSMpx7a0ggoBWk1UZlZrFNWIg3K/athr8p
Wy+/wYGLrPFSDpfOKNyN4XX5jexEc2Lj75wB9qyL50jEeZOh+yf8iPzlVJL/cFlgNo4lXODTkGJn
Hwv8NZ4CZ5lYnxl9+qCCEf2OM84r9OXTd4+psji33uTnMewJsygJ0rytq6W7Q0tkHRqmvTj2E+O+
UR54GPIQB6kZuNRAQhqD92arx0ntjdoAxu+TVpiEfoUcQwth2E9AmcE28HP3NJM18tKJtDg5lS0g
hfvu1QDqMg/MBPLrArrs1wFne7XOGc8+QfMYB7xZxnQ7Wkvxwj8OF+zrxBabGAseFSD11QkXJNVh
Kg6sfhNwGWfgQiZXNeG2AOS5aBG4j3bt5Uf8GNoTxh/083NilmTZ9YhBsKydGQ6p9jBj9b/L/HI5
YOng5mvLnhYwGMN6KluzfU/MFDUpmG94MIJy2mSU1OYaBkYcuTH0vq0iY9p0MsM0wuYAvgqKnIcR
rdzJkK23maTlbfPWS++EvTh7Hiu2WDihWa+y8927lp9u0yeMOWJ8uZHalyoNzmSXRHeqWYydkVvG
wUEsvWNMkm5NVY83/OjVYzu4TAPr0Fh+R85UbJFUycfQM8TWGDAV7GSZX8oxGd7LVIGy1FVz63JD
34iR+nhltGrkN6gbb2dP9shw32pPGOSl2P3M07HyZF+zYUqSO4mW80SysyatmrYtBgfMrTUZes0m
gay/RUWcflpNX61bqxFbty2Ni0Xs56HGwaLjIA+RtKgyyBHRgM+/BaEh7oiaNLas722wrCQ3P3Ri
2cXKSwL6J9fnKIAaC/ZtqeRpcfqSVlC6+8YV7SGPnO6EtKH8MvyZJRg+REfDd+tmZTSj/YQ8pcex
HgmG+RhwGdxgdiwufbf47149Lb+QGY3+qcD6oN3bAnNSzdb3d8f29tYmODbOi6G6ZL2Tv/iFTs8O
thzPru7No6vMeT8uvgsrwRm8C9KgOzCyUye3rxeYd2U2NB144pW5CCWvuzFemDkmm06LLDgtRZXj
lcYhuxtaUz+EYRN8FgoL9G1hTtWnl+XtLbY+FiYnrX7HcUp/6U6zWfdEewILMfEPESLZ4LKUY+5H
KuMH3RCW0mERjL9Ko+jOQymd7Yi6bl6j5pW/EJ+UJxNRTbDGyKk8aOEi7EE2Q8Xcu7dVV0sZL0z2
byoX3t73Uvwky8mts5vFqaI7oBDcz2dApoKaOuXdtYP+MqRh223BHeVLNoclM193uAkLbZobRcwx
Oxuvqw/SYcqFBqZ4tb2F06XNlPlpsOo7eJn8qR3+9P2SmA95OkQ3E/mE6Yasn/yYK7c/Nlat7pNW
kjDXMKGtltb4VLJexk2UtGkY+0hRnWMSTeYvGYqo2QshZf5ozQWI1pzl7745yLM9lGa5cQ3NGABP
pekpbAfz1h0TC3u0GmO/taHC4guyS7WXha3Nl5iMiYK7dIKTW0Gi3QgzlOeCUs6MkfGGJ3PKs93g
oneCBbS6D6+adbLBZXg8DKbsfycqGD4KojVOKtfjr4aX17pOqn1zn82j3vY9bRUtqH4UAV/dFSL5
+jNTvHG2SLs7K7MYe7lW89snj/5UT139MLZXML4ypHWfWVl/CjEApQJ1jdC5SqD6wzTPtbtrB2xP
6tD2H3Uwm3nsh65+lxiD7yxvhp3AxSM9TLSmADs2BWqcJoEpYr4DWXPyKXsZ+4b26K51E9HQKwxN
8dZO2iNan8VbjWxQzigNar2/ihreGz9pvlC3Qp/6VhW+lyF271YbiZ8AV+C3HPPUm8EGcNmmUB63
OSa1W9y49Evic/HggeMrBwLfrI49A8iMp9kwrS5DeW/7dRHsliFP2A0Sb4QfZNB8Olkn7txuoGzM
5vq+zXP97Vi6fSq0sp9ZPi7Y+aXmGKz5yQe1Q3lk/YblyO7wJqOyS5kTfRlYI/a7in3hhx2kLt8a
1/RgMTtnUwXKfsBOTYidmWCytLbxi9ymXc0tIwbjZvETXLuwFNyDzPdiY6ol/EC0BqHj4dk2XblS
2J6iEeqS9IX7IIlS3fqG296hMIINpIazPbo0iueVTRoOkBcLYnw2cRXY0tYbQP9dF65LNGiPYQMA
RVrOFXet054+qJ6rkB57tBnKOG6+KRq/ah878q+crS9lwa0b6KTaCty30vXC3+TG7x2j2iKmzJhw
c6uu2NyZWWxPcGVxahTDkUtLvXCVRxc8Rd2KbbJrbGWKkGKwpfUhXWl8aKD3F3uYgycyhYhBXVp5
HPuivYVdmo8GNs85+GOnz4Wq6l3dNhFNXISYDUbJYqlgTe4DARvVSfijcWmDUt9ZflnmGzkN6D4Y
9HlX1MvzTybuy29ZhfVgbBt2dNGLt7xImvt9KUV3N3SsYsds7p4xPjaiDV5Vix0L25rY8odpsh+j
4jXsvPI18+flNAE07BVk3FE5uf/W2a2dkvKbJI+OLco3nKPaPcTqAPGOF949+RTGAXlRfyA5K3Q3
tVRMjlgOckQWgUpuhlbKl/K6KOSSwMISss4NtoJpX36vXXRA8YTB9EYgDHjzjWkq4SwWvSeWfbn3
g6G7UBaOn1Z91TkUzeDfp9yeXDW6OTi4Rb1LGoA3D/fAV+LCzO3cR8YWi85u25S6eRwmMQQAFAvt
SpZ2cpsxCPDi2Sj1CU3kNSKJhfSvYrbFh0R5i4V6pXceUyWcpIhzQeyeMcc5JgXlxSppZ9BVK416
lgLwGd2m/L/UnceW28qWpl+oUAveTAmSmUkwnbw0wZKF9x5P3x91q+sy4xBEX856cgaSDoJh9g6z
f6NXAyg4ctgPC3nEx0jto2dFari3RTDjko1iVJm2jaS2kp4gFyUZ5QYl8YK4h/VWWWnyotb2+ADd
l3OV0qeq9iypOcsVFIHjhRIXq3eln0rxtoPWV/4OKmeO3oG+Coxxk3C0wYsFg7fpQa2zWfUyo3SS
l25ItOl5ikFxZe6gK6Z/b0r8059pHABWM0OSF0VQapAbuZKQ/EPJora//FehlgXgHMC4c4Xl8p0D
Zutz5eswRf4LGpslA1bpdlNtjo9WVlkviSTBhR4iw3j3X1ltdH42sx81CgzIHqLRS93EbJdcV96b
cHTeN5qCmS9ykP96Tv6PChv/b1WL/9+QXigHXCtdvIRAecsyyn835+WLv//Xv8oXikohQsYcUVdO
PHpeav8v2EtRzP92EE9RbbwN/urI/G/xQpX/mydKXo55n8fy8CTG9D+1C52qBogx/D310+MyqK//
pHhxeuX/dxVAohjGb0IbQ1BRAezis+1mFPhNDHGH8aeaZrqbaYbmzsoAFzPFkneWf5wNzf+UTs51
VN4+3P+7NUFbhCfDIIh4mTp2avsLXcmvYzR+0eX8g2Qa32OlW1H3F+wi/t2OoBAgT1EY+Eo1HoNC
n+bdCF/vFSZa8JTGcftqoh39iug9JQPQ8Z8wYkEKv+rD8LEbeOAAwJzL70Z1brINIGmsSK53/m0l
4N8/iuLVeaElyLmVYGc9HXO7/o6mkMoZMJsPWrkqcfVWHeLfLQg1hqKmcgYLqD8qkn8PPvZYz4Av
2mD6WqHp+69Ip/54WVloqRH1bTd8JPcG2c5sbg42tKdiq2T3FN84It7YgFBG07O44aZV9UcJbc9f
1H7G+1qNJdfkmv3aUhNxr8+HUAH793AJangYvNU2VOzh6JRW9VEvClirAJY51djRLqR0tS91HQpq
LSv3JfK3382UAgRBSg6OZMQUJCcKycmtDdGqH+J3w+ggptrUavTME6KG9CHQiENY9dXr9Z98qppe
CtdTCjlfQ0DlNUS+2/4Yp1P4HYyQitZFwHtJOoFCsKW65fHUNrMvk1qi8IfoIufSqOLyc/0HLI2Z
WC30lRrxNKkAxcFTk22HL5XW/Cy4V7aUUVAFhm5hvAz6Z1st75BG24ypzVnDAQ3QgeMDuMC2kzb6
6xxkOymP7yJrZWgWokuUFCz70EIIkpHppxeZRwbKA2vmTQsrXtRiAqpSTZpJWIW27sbWcxYi2N10
LoCOlaV4SgEXsrCo40YNL050hSVfZZ5GRa3r1vy7l367kHQoMtUS5/j+GJSfYCsCDocT5T859Vo6
WPrpQs5RYQqYKkIPR73+pJeoIaxIiy19V0gz6I46hRqdfjj8IAa891esl5cWipBezI4ymT2EtlfB
ANyhRPrYZMZDAvNyZTKXGhDSSuZwCg5xLz1iBdHAD8xlqLNoT+nt9HI9Che2UUPIAkYaNSWv05bX
yfKDLiHW7UcoPkv5YTaCh8bkTna9oYXVI7oo8vAk530NiSEKnDvMITcxZ842AVptfb3ewsI0G8L5
oyuySLZiEF5l192n1EWrIvtx26dPnTpDB8iVHoWT0dpeBlFpHyfybw0p6ZWRWfrdp8k/+zgCwoEM
3ptqiKySxXDV2qaT/O36L19YQcap0bOPQyGHtV9a8FoM5QgO7Z1Zxy/+VL277fNCyPYDFrVSBJgz
iKx3CJTvURF8BVGzv+3z6ttf348BfHYYux6IvPtY8b1eGlEE1pvt9e8vDb0QwKo8JKNUBqZXdZ2r
JB/ralj55QuHYUOI3Fiu1AEukumF6BRsjdr/RJnhK9YMT02ovp8alIpCu74tiHUhiHl1aHnJ9Q2P
CzDA/sA40el/tlX6Ls7LbIt0zkqvFrKFLgB8mhmdES2hoaLIcJ+M9j141E3g+w/1yZ9Hwc95JShO
kXVhG9OFYG6aeACUSUtxwOsibK9248Mh2xYthYYIUaWbFoB+av4sPICHJoNd0Eyrqw6OCxifUk9d
yd4Lq0vU2EXRFcB3xerKKkk/gHQAAiM3w8rXl0ZIiOyaV2KYb6efbn/P0+969xiUX/tpJZkufV0I
7LRAuAHAMnmjeIVUwja3H0DUdM24EnoLiUkXQpuq+wD8lsyR47N07/fF7wSWHAMUmP+RL/z/nsl1
IbjzTAqGLHBYrOqU3wWnIwvXJkiZ2IHeIQazMg9LsyxEuuxQRdTHwfJaEz9rlfekGFbK9eW5MEia
ENhpD2cHgRLL65HruA8Kdce927kbS31l/S81IAS0ms28JPMGRh0kmVCA9LcV1EwUa7LD9R4sjI4m
xHFYQhOxJ4nnTHiqm1TW0bKHr3Hbx4XotVSU1dTCNz2sVaTNUJdQpYN45dS4EAHaacjOUkMfa6WC
eIrp1ZgDzKH0tajQXbOoDEJzrFd6sDT+QhBPWqAhAWUxPJEGQFL9infad1XBNez6CC19XwhjtMoG
Kkq26UXt0Q/qbaxnGxlDs+tfXxoi9e0Q+XkeFZDQTMo7D0X0WrXtc6aju4l29PUGln6+GMLQ5wrU
D8mgbfQz12rnS5YEWC30q2bHSy0I0Yv3mG3rHROghw1wDygr26JHsiWkTrmSIBZGSRWCuKsnhPci
OtH7341G2tf4AEWY88x+vLs+TAtBdiJxni/VeiyDCd3M8mhkXftJC2ztzjEBh1z/unIa7Qt7sSrE
cIDchNTpRnrEwT5wY6PNwj2In/SbbUr+k9yO1uc+BaS2kygrBdgkSTApFavpP4TgN1Z+hXpaspd+
xWl4z+IROJqt+HlTHKWhiXdpMNQ/lFbuHjR8JsFMQb5G7AE0ZQS1SsKaUodJuHEyDbBPKlGiLpMW
tgds+Ffo8oabglDxbHQJQhhhk/8Sge4+yDUSNHog+dsIUz+wogE2WGVfrW7apxm51InTMjzrBIiu
sYbDWx/B28LmnEDJtJuaOuRJWCgkQ1rTQGEMoBkKDlGjZWsPD8rC0U0VMg0+l4EDlCs9oneKznX/
ZazMQ9H7BxBcj70TbJMwPkjaY8vPqgvrESj3psEnTFLwI4vUF3NG2MGmLn9bZvo7zWcjwUMOnmVt
lB5Roe4PrV4ZDyCtpacYoONKWChLS0bIT5o5UfKWyvSoGKXdPDnhgIhkkqZYhspYmiOJMMVbnYkL
t+bUy3eYUMHySQGhfW7GUH+MsnI6Kqrc/lqJpMvZRnWENZxZ1IdUKjOesTH2bObbaPfuxd4gSPSA
xtcmvYtXcs7CszXviG8X2tQlfppEtHQSAvuSfoWC6m8Bwu6anxrldFC/rhJvgx8rHbu8rnEvfduc
UhNHRUBz9qP1HDyNWxhaPU+Zm37zM36atjgJudboajvIRys328tJ72854zyUYgegR18UkxeM+nsc
hD5AIf6w0p2leRIWjhIVyaie2GHVjhuzm+0al7Kci16Yq7nKTt7Wrr2ySC/vDpgTvx05s8zgngwZ
QkIDrLjSwsWP+p1pg/Qc5PKmYEO7+m0jDhe3bsZCybMr+QXG42sdGQdDR87s+oBd7oQmComHflL1
bVEmx1KXMIg1lRAhVx86iq+mu67o1t7z1aWGhI5kbSn1iA7lR14jk28k+/wgy4gv54GpuGhtzXh1
IzuJCWgS3E/kkz2vHwGGTGN9LFAZ++Qb1XjIp6n80ycj5LZJRmJ1o/uJYm/krO9fQGgh/hZYduBB
wRhe/uqwgtRTvuRxq7iQeufOxS53uumWQtnu7dQ0Uq33oI1HL0ZAoCy+VW23y7r5waEEfH1yFhaz
6F3TQJScJ9sZvbaGiIO5WZhtJPX99Y+ffuY/NzT15H9xHoVDbkpNOkaT1/Vd+7VNcFLYwErWnlEP
NY+ku3Ff+YrxACIRAxjNUVYyzuVOAdV42+4YmVrOUTw5ps6zkiTHsHiJrGrlXXdhlSnCeQo9oQZD
1Cw5DnkK6xNVpPsAIfRtzj7p1dJUPl8fvMspTPu7V5/tgQEyRXMXF8mxr1vdLax0V2owia9/fKnA
o5x6d/Z1UNeOPcw5sFYHrBpMT6zsd/r8B7UZ1N+eHRA0MlpN0qfr7S0N2mmmzprrmiKubCsrjgBt
NnJUu7r6PgfLqq6VZZYaEPYYpytDCxA2DcSHUD620TE8qYkTrdc7sLBnan+PEWc9yIdoREZPyY+l
as8/oHiAdaZGtgWaDKYO/9qHGqPdz3jLTUf4YZwhbRhORajWH010frZt2cf3eVVnKzvcUofVtyOq
6AHapQakhri279NpeAZU/DMZjWMXpWtX6L8p+p8BrP099J912gbHY4Qw8Y+DO27TfXUXb5EP2Vl7
ZVu49nZ0/c3w0N/1d/Vjfodq8Pb6YGunjH2pXSGTU/2DzzhynG+3087Y/1A23V3lBrvC/d1vPh+P
T5r7/eN7WLQ7eVNv1M37X7/WDEMWcocs5I66KlrNwZnsiI7jXTPiIFmOw6ui9vvrfVsIa1lIH/5Y
+po8jvExyMvyuxrBmG6RdV9JGgsHeVnIuHGlapGMmM4xkB+TAGaKhQz8azL/5Dx//fcvrDv59Odn
SyKt8VgJOlrooB24uSHh0tfqu07WcE+Gu329laVZEPLF6CS5o1SnJNtnuz7ifOhwbbVvS+Gix8SI
D2SucgQ+qnO0zaRfEHY2Nh6zpfRw/ecvDdLpznE2SIjzIdB32iPwJtq2VrTFTHFbWM+S8+56A0ur
SIh+g8JtbkddfnQi7RXJrgckl1aCb+nTwplzCJGmDdGK8obabNGATXYdnkcrB5qleRUCu+EqFytm
FB/lsIQX13xug+zBV2P1pnWDjvzbga9l1mcup/FxDJTHMVJ/x75yACf1+/qw/33V+GdiUh0heq3J
yoPA4UDebvHZ3aX7aMf6fGie+mcUZO5/pht5Dyaz/Y7aodv+zu+QC3Bj19+hjLbSxcvzo4p+VEoT
pFI2cv3QgRhFsnGHnvktyxY7CGFVZXZp13ZpOYdh/KiYGZoe4FXLd1375/rwXbwI8n1haZlmHCZ+
lzsH01KhlUKc3qVVLG8DnQWQT0b6Q6q1+mFWba7i15u8uOBoUlhwaVwPBTukfQjsJ119hNYBfyZY
uUhfDHMY+cJqK6ZmBDLf2wdFroHTlg9BiBksen2ZPqxAzBZ+v4iDMQKls4d0tg8JZKgBTkJsoNmU
IWd1fXyWuiBsGBO0H1WaTQsnmsSCryqj1MQ7Tv0hVKJJdlu9WHt1WGrp9OdnObGP2hLN2NrmHSne
FH7mZhaEaT3fWsOH6325uPkxHacxPGsBgeESNp5mH0YA3FBY8KNAVbr5UiLcxV+ujNhSK6e4PGvF
QL0zyXLFPqhKAWM0fUSKt9o78vClS7rHvoEJeb07S1MvbCK4XpTdFAaah0RkuamlbFcBLHZtSf5+
WwNCuGPWY8PJS2ZoZ+WHJL3zK+ODZaxk+qXpFmJdRwHSKpEeO2ihjrmnuhns7ygFIEe0Mg9LwyNE
dqc47RjjgnqwAuMBxc52M5Xx1o/8z9dHZ6EDIvhllkJk4ySGH8ki3XUA1z3CTew3oMmbu0xu/N1t
7YhbSuIPyNCp9sHWvgwSEmFo9ulNdKdJv683sDBQhhDiAw/UYRPFwPxDVHJMu/7pBMaXGMGn699f
GqjTn58FhF91VR8EqnPgP0DnoQr1f2AM7Yp5pQN/iyH/2HVlNCfftmCFKBXIyRR7ZlrI72Zk8l+i
qM9dPVS1ey765cFEcGMz62ZQbP0KKcdOQvA36jQfeRSYgbVkG3egEIy70ErMI7oM5aOkNJGL/yIg
ph7lsw0wdol39kCBujW3LlSeaDfXUrON0KR8msapuz8ph39mh0KsHkdlbeXMvjA/IpoBIlYz5cMc
eeyOszvZ9dck0uqdNkm3TZCIYyg1dNVruZ+9Lkw/+/2Irl2ym/Fhggeor3lNL6RFEc8gSXh4zWE+
I+QEa2q4T9DyT+QnpXueIuvu+kq7ePQ5WZ6+XQdIsDhm05mqVyKPB68vTfGpVz9d//jlyy5fF/Jt
URl13RmFc0B0p7qvtSbZJjrWfZumNab7bEr6d/4U1R/ThtsbTFiWDPoCL6lflqgEl8F+RisTOW89
glMoVQgq17pTbXB447irdMH9EChWua+oKfwMWzgnK6eQhfUjorh01CQ01R/sQ605fwqr53nVKnaj
aaycCpe+L4yL1hSBA3F/9AJdq5Brm7Sd3GvxvYaEz225XLRlNisTvRzFsA89hMuwheYdRMEXKXK6
7fXJXVidomRSMkVDksN+OEB26+4nI/efglr/CCcMbfmA5JAXmXXbtiqiu/I+ptA5szENcJb0H4hp
biYIYzd1RERzaTliey2sOQ89gAEhuHDjaC/+6Hip/y0M1oJ5KdCEPak/8UT6hs2bKbdd3068Njai
lblYWE8iuMeXBwQ+s2b2el1CYO43fh8Ia3y4Pj4LVwwR1zMb3DqGOo8BPrVI4GBT8S23B+mj1tcG
dkyZjzNPruTVTxl3l7VJWdgBxXIl3FOSgM4huhwqN52565NG7uq0eIqS6N31ji1Miaq+zX2zoZKw
Zd7Sa9WCw19i9GIl9W0pRCzRkJbqxsf2+yB3FOZC6kv9gD4moMqbsEQy/gRvfz7KV4pW1qUJh7Xf
ohH8YCbTNoqs2/ZQ8cXfkMEV5OhxeAHvy1OeUDzH4K277eu68OPTEikMlavxwUYofgh/pQraXvX7
6xO7EA4ijCvROMf2KBIdNGs8wDT+kibdgxyGK9G2sDY1IZRlrRhR2DSsg2q97/LPQdrwnha62dyu
NLCwMEUQVwNnPMl7ZfJw3pQ3pSlvtD64cdlowtlysHEsNHKu76EZPqAQ/Gmw0ObNlfSW10zMEU+T
cnZ27Ut/ntOc0ZHiHjOCV6tDVcL4kxYrUbs0+qdBO/u+GecYsxTB7CnR0TepcafvZ/M5l/KVwV/Y
1zRhb44a9KmR1ecShD/QyXjvCE8fLxc5fepxAvOzbAXwtrRKhfQDDZoyp1TYhwzDLtdIEFtQeP81
5mYlBS0tI+G+6IwIZGuUz7wOmkGWULC7CUzCHAvRq6pIpzfoo3kBxEcXx7AH1DeSTaRat42NiOHC
yzPC72V2DiGJ4kM24qBTluZ0P6Ztub8pSYggLiNGtjWeTsNvNE+22n4v4/Q7rPCVzy8sIxHElQ/h
XCM1zbNmi3jYPGgF1GPsOULM0w4l4hB3slH/uN6VhZD4W70/C4k0AnaF0v7sOfmzEiDInh9tDCDr
2/iPbDVCTLdJ02ROf8p4ekE9u3Cx39tk6Ddf//0LkSBipfwwr8xYGXn/aVFQKDFGNWTXnteelxY+
L5aX/bbvLb/pOw812GxjGEbODQOF+tAa5NuuUWJlOcJtB+NKJfeQFN+kOpSVtR+/EMRiVXly1HpO
HLv0gpNNrd1qsTtLa7l66ePCvKb9ALTfkXPg+MEmqD5K3c/rM7pwZvxb8j1bkeippxpEFc4mcvve
Sqan0cHWL2zQC0+nreajfq2E+f31xpbmV8jYPnaBUZmkFaSYUeExyYnQscikLfWilZe3v8fOC88l
/5Ar5Z1HMQpz8oaxjffmScIvihofgqZavK+d1riXJjP2cqCgr8EYaodiMOs9gssonZgoq7V+3u8R
JzTbjRGU9oPJg/A2NVRQh3gblW6Wh/kXMoO66/IgczkZAY6F/P/h+ggtzLNYIe3wE5M0va+8uJDU
fYVfNZrz2RpRcenrpxR4NtlSakasS6Py0EFzKXB/iyX9y/UfvjC1Yml0cOwenTIN8BQYWF1tMTEa
ful2ub3t88L6V8Al6ZhTGQet6FsSWop5cqxt52ZtC17IzGK138BEC4knGyBs/xm9B4xRQLO37UZH
svKmLvxFo5wNPs7iRduoaexNsvZTKhXU0VRD2tap3u6ut3AZ2CLjDPB2fpECrCQE09nKTsDcOI/7
vUGdZl81XYrgDc5/mFWkO2fIokOgTEgOZZF122lSrCv7Lbpa1dhRmht32IC5jf65KTCr9b9e79zC
BMlC7qhLjHmnsq08uG/w4RHyhDx2sg0rK3uP5czKaWCpGeGsZ8pVX4etZBwSwBdWio9lsJWTY1Ss
4Y2XAkU467VzH3U6KDmv9nECzJ84ccfRWkVrKcCF456B7WeTIht6iHhMn/C4jP01RuDljcIWq8v2
YIxF0SYF8wvB0wrGyO0Us8RBUjLnezyKG9fBBu1d3ybzClThcm+QIn+7nCvJRwK4dpwDMtf+i2z6
IdJPg7OSUi6f+2yxlqx1focOL7q/Dnj2UtW2vvF+tpGStcvNOMsrJ6alPpzW2VnU+2FVybNm6Ie5
knCcNxAhwtVg5W6+9HEhK2p1k8VtwMdRlAXa/3uW7F/Xo21pcE4tnv1sB+9A3MuiAoEdTXrijfKe
e63sarJtbTiivWZmunImWOqDENdOlEXs13PJ23n/CBjyYZDWSLJLnxZiOZVRMsLUovC0yLbdpsZh
oLGS7fURuhzHiMq8HaGuqqSwykPrgFPqyTLbMaZHDH3xcM6k9M/1Ni4nI1tEJzcOV6vIJpwVrlVa
glrghAfLMGLC9eGmFkSQrZnkyF+jlOyFpuRiLuS2kXqwTW1jxT+ut3Dae/55IIM09HacEEtsZ2Mc
rUNY9yOOlXpGUhpkNz/pLRupcod30E9nbn/4bb3SqYV5F6G30tSavYJ7vSfNfui4I+a2cIuGbI2h
eblLhlgdnTDzNhoz7TzFNkzU2B2MdFBZxylcRvqqRCW07OqdSlkQwenx0/VxvNwprOfejmOlVaY6
2HqJb47yrcmCX0qkb69/+vJSNsQiKZ+FrDbLqqd2xQ9sjsdXpyyyF7ObiptuXYYhZEHkOq0yjULV
C518oEBpPU/avDLbl1MVl8K3A4MjmlLLk42hkNS7WNeCaW/gWg1juuVo/8zfvNw2TKeZOcuJgYKH
XkZj3qgoCCeayNmmZobcCuqwKzNx+tQ/g8UwhGSIhWmFKyFa7RjifkSbfV/7443DJCRDZ6J0glHf
6On5r3msNsn4FYVVt2seA2ON0Le0kISceJLJA7uIsLqlGe0WVfHG7ZsMW4uouq3cYIgFJkuKdOTL
aSKUTOveBlhccEtNi3ulyKeDUzSrAOCFzojVpkauCjRQM93LMFrk7bUL7jBC8g99bgSfr6+ohQO7
IcoGGGpWtulUKF6E99+DrJASM7yOPidBMt1VTum48lirD0mtBw9jEma8KDTZTQdqQyy9+1ERdWbp
zF4sOX8So/fmxkhxJQ7fRYWych1fiE2x+h7juzWpdaR4J1OUu7rwp11Tt+G2H7h89BjBf1ZsKfy9
MpqnpXwhesQyfIDOflE5lU79azDeG2ZbHmZlCt7ZSoRdYjxPH5Xa/Do5deQ5/YSkPX7bGeSyxLFe
07Bgb73+Q5ZWjpAo8CtENXPGrtaQ+q3sSFsD+UFoBte/vjSmQo5I2jarK6VXvFT7IyEM0M+Q61uI
nuZ3bZU4u7DFiXXKNG7lBATJiOtv/OJUifSAiKaLmeqdoSJ6Wad3etR/HTM/X7k+Lo2ZkDpis5mq
oO4UzyYrIVtq+6gRVRmSAV13YxPC5SgbMjtzDKAgNpIp+Wvvv8zB+5vmRKxj4U1iWIgPj17fmTsr
GfaoEm3VtvjemKjK4/+xsrIuHwgNsaClGJjTpF0ke01+gGG+4XJ/J0/5tp6+XO/IwjSIBS1TVifW
biDjvSC9l/0QhHj6tUnNlbV7mXgqYzMl7KFJiyDxzGm/6xH6tuZuutcyy3TrFn4xxgGlizNQ4mET
rR0lTBtwOjeN+MlITMROnKYs7vAV129bEGIBbJgGfcYWANPPBPubxqx2Wlyom7Eob9tzNSER4Fma
mZIpJx6oCFcdO2zY0ThXzU9dlj8NUtOsLIvT9y4kPrES1mo4xWKdQcLpcy/vtHTbxuNtRVRDO2Xb
s2PPgGUCcvH+7JVl4Da5tNHLBpcDRDHUcmWbWPr9QvA7SQByoZBnj8eLbWezP8RrR5KFbCkWwCpV
lyw7SmRv6LqdEeMA2n9k18Xk20ZrYGVZL0SNWARD/tjM0cOfPez93EHb+ygUIqJ7PST/Pl1fmF2x
/oV9VtLoyAx7yhzUB0BZTuiGFe47rtlHjid1U4Sqf2vtJB7z7/IZhyHHRul3wDvJRbH7xmuCWCjT
UB0M4OLLXlF+cjS00ZU7yVRWlvDSEAqJQdalOIwLTiNNom5i5aRl9cFoV95JFhaBWBUbk3TG7jXn
lw/JvDNKs3DH7iRCmhs1XsMOl1NzVLbX5+tyjkaEVoiXqS/0MsP0w7ZAPg1NhLh13RWbNpRdM55u
EmiSdeu0c5+FpRNFqF23vnmYHaj5PmLzm85ZK6MszYaQuOo4TttoMNgqlYRz2tfWNDYp8jfXR2jp
68IJprFPdss2h4u4U3emA1GkwzVmXANl/OU3XAoYIWPh21WiSWcOHvgJ6fdQd/jD6jVnUTfQOIFW
+jB9M5B6TvfNrET7EKFVfavqQeg12tglJ8M1094YbWjsB8XvDmVrxjtF0iLNtfy0ftazecJCTcop
ogylvoUG0Z3kP5rmseKWu23DtHjAEBGwXZSY+8zSlWNYddP3Tp39L34zzO8t7Kk2NgLeXp9yygmk
wbkPY2q1iq2OsKYaJyACiulznqc6ztXYWvCA6LhzhtuBm0RW96GfHbTbkcb5UWAc974pgQJPUnGi
rGAEXI1z+KBp3WhvevBfDwEwGMyZZvuxx9Jsq5qOdI95oIEBdJY6hwIlPLeT8bJN8ezdD6MRNzv8
ubW7HLvUu6YISSi1H5aHMhm173PSWcE2TYeku4udvl958L0cOoYIxbKxsMeNqZ29uau7TWLJphsl
WrKZkzh2ERt5vb7+FrYbEY9VT0qN7oUxeo0JGghRYqxvsv7b9Y8v9EFEY2VhVxVxy8fx39g72bcp
/IWUyb1jyLvrDSz8erFIzgUNGS2Fk3I3qh/tYCxfoP+Ot+3EYhE71AwghHOIdlrSyxCU1NItpSRe
2cqWfvopIZzlrLhQ8K3l8cEz/NrYzLL8BUejh+vDslD5NcRKtilrOFw3deX5kcXTDDb08wt+RPMn
RfdJXUY5S25eZfZrquFMbcrNeC/bcX4PUHmONlVtGehTtxz/olh7bNQRKXzAlM8tMl1uj3fFfW8U
6qPdx8MDNDF1Gzm4WG0iP1/jBy7sUiLLegLob9ap2XlpE1SbvjA/Bwr29vhQbiyrPDRBuMZaWEjA
YpHc4hEN8yG182SHDuNR/gRwYXJ5M9ten4ylBoQDXdg5g1ThYeelQQ9XUNFwPq5982ustGztt7Sh
n8xozxeTLWHUwBXfP8w4ww3tp1R27pxqWlmql3ugi5rtRWlH8Uj2PNRsrJES3lfycQ7MG8dHOCNI
jtFgIRP2nlR+0LVmW4/f085eGZiFDPSPKnChFkUNhhWfqdYdgRcFxlPP8zT6OistXB4cQ0QpOKqf
a7PdJh520JuobZFNejfI2f0tE2uIPG5rxueon8D06+yMRo1E+ZM8/Lzt26cxO8tAxaApWWHzCmqU
/T41tGlr6gVSDLq18uOXBv80ZGcNJAryGxCnFCyAKKLMySFIfVfO4ntjuLutC6fketYCgup+gzAX
+X/4ppRfENAkCm6cWOFkprRRiAcRvz61Cmy18F2x0hYHFnntpro0POrbH99OFV5QqaJ7lmV3d1Gr
NHvuxvm+Dkp/43RWtHLiX1qhQgIapjHmxDMoXp9/teSfhnyYVlFqC3laFoK34lTFayanlAxTYLjn
XqGrD1XFGyIPM2GR7W6ZZ5zb3g4VNgNKFZUz8FkVy9XKUYLPyPHld1mWt2tisqdc+c+Tsi5W2OdB
KcwSNy6PveV+nDuPRyx1M3eDghBOc29X0jepG1fmZOG1GyPstz1qUKXEBlmp0NRUrG8T2zA2kVIX
U9ZH2+w57DO0hvsQY8vB2OkYE+yMblzbXS+vPN0SIl+VgZyh5GYfZF3235l2MB8qy8fxrqnkezse
/JXUfgrDC0MqCtn3qVVWOBTNnsQz8KbSlB/JZK2ccS6val0k+bKgMdaVgY/qeMa2OYp+U5iczjtr
kPOFQRJl2KopzwKYTaNXzI9J+0vqm408PSV+vTI4S98XsqNWDD42i7riVX3/zeyz7KnMUmlHfdj+
GZXO2g64ME7/EF2TlQrJGt7D0jpFqCCfmkNfVoaHBteasuRSE0KmLJqqGyaJnhTFryi2txWuUWEU
7a7H/tI4CWkyj9o8kIuM00eFMWVvfS7wPMbcBMWFqV2Dpix1QcyRSZfnOu4ch9pCykZ5xjZsg9TS
ylayEAcidmFOMZ/m/g14p+73eJG/OlP+4/ronDLghRATQQsd3n/hmHFAKEK9cpU6VO8LzMncwHJe
g6GxvqVhmD0oWVzuEwz/bgs+EcggSaPSFkPrHNIhfkIe80vkz89yU3283qmFKRdBC13QBDm7OkRV
c2un4auUlV+HOE42xkrsLUy3fWr47NyQ102aF6aieryoT9uxxW1ArdvaNVpsvW/qg3Vq+rwJvOyc
NICRgan8gykVf7rKdid0mWVQ9ivraqEb1mm9nbWhypI8zrqleXlmKHeZ38hulI7NNsiCtdhemApL
iG3Hwg9dVkP/UKBb7Z840kq8gZ+8a6dipReXzxC6qDZS4M3dKaAWsLDEvHeWt7J59HGwhNmWdh+u
z8bSSAnxPaVNGXUqbYCu2WUYSuZB+oKb88p2vtQF4RhkB4lf4GCKuXFcyu/kdDBxFYTy12Rd4jr6
XGH5ayWfr/dl4aAiqo0kst3XVT6caCbxO9XWXGTu4PyU8xez7xw37ow/bdG+Xm9soWei7siMtII0
OlLqOVHue5ZdzdiKS9NODse43gS9Kn1ME0W57bIMVfLtis7aOE2MAo2CLNcyN1LUp7FXP+qa9u56
d06R8Y90qahi4E9TojXxiMxhZXXF+1hCmq2T9TV28dLXhZhP8JnM1c4aPQkPlpEwL+e108jFBcwP
F0J9tO0KsUxz9Cb9tSxiCk+H1r/lnsa3hRhvADwMraqMnj0/ZsmvRHvS669lvPKMdnEF8XX17ZTO
g1zgSJViaGj8mjQETIZ4k/nJps9aFNM/XZ/XpUaE+A76tg8dZxq9uU93mcp7sn00nGw/6fVmXANV
XMyF9ESI8rTJFVjXCKRanbJxnJ9J1x5V/WdkySu9WGhArGPgh2xMMaakHpboD1h5Zm5VNsc6KX/B
a73NLkgV34omdEBwZ+5Hzy9/5n13dMJxO7drmPGFdSq+FQ19YMJ44Mk37XtXSvttiKrvGm3gcslc
oWzwdi31YZ+XQakD3Lrz/zj9ZngsHpstFsd/mg+4670vVtSW/r5QX8gT4u6dcBGzS8bJCx94FRx2
89Ham26+zbfjRrmzHv1n45D9svfVnkvoSqML2UPczSt10qrT8zU+yj3lGFNPXOzlP14PkMWhE4I8
Dc1MlgJ6VNWbea9tIQQ9yA+4Nx3xePdS13avN7TUCyHcs9A3NP//cHYlvXHzSvAXCaA2irpKmkWj
WWzHduJchDiLdlL79utfjU9+/EYjwDAQIHMgxaWbzWZXFQrkAzhvrzR+2M3aBf12VhurLxl5Pwmd
jc2AtwpbT89ZU9oPKgdDaa6noT93Js1Q36pn2xiazKe8ornHIJLuq/FEvpXE7Hasbu1j1lfJ3kZp
1Hc7Kwe/ICE/irTP3GJQG1edYv1cpkPigcbebp0ysdq1a8DHG+utXSU5EAhQRnxGBTCYvbnPHscf
4WNxpge2Ew7eXoC3d+KLde6d2SVe9taCDmGrHJrn0u1WQq0P+oMbXyDHDjNBHhQM73iRcVoPxukq
zo/cB8Obc3nePPmJ855v+WV0dse3X5OnutgcxPn1cOW1vpJ8IvTbJFvFY5svlQtAsfQa5HwKYWnR
DWyomzEgxjYGO5Tdv6hQuL+/F29TuaB1OZzIOoU1FMNV9s1m9BTH3ENu0VHcv61jwXO0G+ZoTuZB
zAQGQFZOvMVZltwU4RClVwzY2uDO224Dfvwjnni2Ov6mzeQO7oS/1G894diO5eB10escvLE4jaM6
OfjehVvu20P32/6Znunv0HbMyTHdeBOuGOnH896tfSBFKrER1aMm8IU1doF6jAK+Fa7l1psBc5Ic
o125oWBUbdFn5IER+P56LBwOVApi2lGprAQvCYECyxJR6YE/m6orHm7B8VDJwfWdwabwalwdkKzW
Je/f73/0Ap24RiWPloYdmPEyNNz/jl4trNh1I+led0724e5n5SROtIEyg9t54z/9cF2pw3BMnfLU
rMRnH9Utt1ZLcnystngWMnyBib7DnbbJ9mBu2ESbdh8ew6PlVl69sU9kC2bhTbpRvHDDNrrfbju3
+L5mqfq1t1tfIXmvwaq4heMdu/px2gy78oL63+PsqfAiEFF3+wCqm0+ar/nlnju/Spe78aE9iQue
6y7aHhwBD2vX96WTQEYdVFU/po2CCbEqb4QDi54sHGlXZuB2D7l5mNVP5WfYOfFZdSfH9ppAea72
a91/lHvdmAkZf1D3HLcHft0RnuH+AAeIk3ihy3bxn/Qh2pu9M531ACfgS7hll+bY/zK2hSe20HnD
6qDYd6M5ire2Lh+Pure+RnJyYzrnLImvsQqIvC7tM4CA83f6YL1ECJCOzQUK0u/qw31jWAojZPSC
Ys82UOnobL5Y3/iD8l6cQC28mbbmQTtilVeoFJYCMBnJgBN8yKl63WyH8sgfqvOwEzvrCRP6zdrN
UIgwXeJA4WVn+tPu/tgWHIjMn2WDjcgeaqzqEKuuqBnADPmKv11wfDKWYZorEWcEs1Z2ttM2OzaB
m0Nde6laiitk2ixi1ZzQ6yEK5XuBPLirPZp+tY/OxV4PqpfK037n5ta4NFuAut+zk+FwHOX8FP/V
3+7P3Qf90K1NKLkoynGJbK5HXr+dXO6XPttF+26Xe9kBidpd5jbe4I3Y/J3P4KTK3Rox6uL2l9wS
me1ZK20NgW3uKD/Kh+GUvWj+dMl84NHe8kPyrV+LJ5Z2v4yD6MI+NGuhjwHdJfv+mZzSbxQxNPvB
9uLCKyf+2laUsRAg9ogKPcSYIqQnU4C7dcD276/UR/nKjZWSsQ7DlCoTi9F2fBy3dGf+yPb6Pjqw
Y+KTbeV3vulmlzVg6cLGl0EPTd1xFfqcY2CHF4u9KcQPq+9fHMi1z0+h48gaVsYj3q/JY/EEAu/w
X/5mvGhvlXBCB4zFceSghou1juKv8XkvDUcKYMACz3SlQJdVDYbGJAjtwjOLlYqvBf8j8w5CR3EY
FAM5DIXmTsp38yoTylLLUgTTqJBdiGIkeOoGGdb4vWjHldKQm7lIVfuIgD+tQTUOQ3Sl6A/63nQ6
fn2E+03Sl3L8bQDcxuqVq/HScSAzb4EZMy5jjVwjauOgbXLID6Se8lQG9UYcCz/dJ9v0ZPkV4p41
PtaFSfsPjmEMMbQKHq2ZnzP+AgGqlcNgIcvzH+BCPDeKHmE1kNxxQlATR8bgtqHujasp9Y8CuBtG
LmMXCI2Ull4dSO3NP5Jf0Vk7JHu+VQPljNrok/Cjh/ipPvNDuHLnWVohGc0AtcOBWTUsPfxZgy08
cdRn83vxKF7CN/CJ4Pq4qbYT3YWBdox+d3t95SVqKTqXgQuWAT0eGmGkmYMKmfAyblGCs6l93bsG
yJkLSVIvPpf/Mr/wy1/2gT9pEGa6Rg5rznrBKcjIhmJmnFOB9Wza4UfNtkNsomau9+67uY9mbi2l
dK/R42i2shIDrDbVxnQIruzNbjg1uC7W3s/nGKF3vjXfxS47MY8HDW7tuKY79d98A26XDf7d2A/5
aY12fmm0ki9hfT/Xs9ohWayNiaOZIPFGNblb9tb2/oCX7E6KJOYh1SG+Ch9bg/mrH49x9vd+w0u3
Bhn/kAuTcivFFu3cZqNcoLgclNvRt7fpZdxTr8QVSj1M2B38BJ7XC93XcCn3+16YNRkV0TQtlAUH
LOLYqk5T/kpMzanslRlbalzKoWTtPNF6gKdC9nUTpbHD571impv7n74UYMlYh2TQolTM+Hb9Yv6o
n41Xcsq/1UG4bV+TP9YrqEfVlSjSvn3DlCnBImO24yxDT5adeGTM3DYunTL8zoZHPflnQbtxVtfq
qz+Ojht29RFMfzq6rAJcuRrBbvihuT/BpOk9/zxlDi74p/fksH0XzjZxnmIPmSKwC7v2jiLZS5x/
MRJiqfMveH3M3df7M7yw42UmsX4Ys7LvcLjlRP9nXqFXVF1peikD9mELn0aZKGaOAjm0LTbiH4Aq
o3CSyJleym/Wk/2Tnxu/2qbQqjMfx0O/MV0apF+LYWWi0okwMKRVWEyzFGDJ7FBCPK/4xKXDRi6O
D8OUAr8Nlxu+oFR3052SQ3oJ/fAIWMDo9htlR46ax3E5zKEc9HR/mZbMTLpo8MzCUzhHfDaQk2E8
F/GvyV7J8KgLbX8M9NMyldCUVPIJk9VvlUt/NIPksXhhx/FQPWB9DsnF8qqVvhZ2m1wzX0ZRZZkG
5q4bO1ewyWmtleSAddt8ZT65wh5QSX013zl9EVBfV2PTa1G+ZrLZHb8GAVM1uSw/B+VtXVnoZbzo
l+lQ+rYD0Tjk38il3oS/76/1gif6WKdP66EVjWLYI9aaqOGxb89ahdQbsZ2wjY/CgLjjZO6LpFiZ
uKUluf7+qbcGRwMtUvRmls+l/qvSV9pdGoUUOhQ9mSZVu96Qrvwi0zmd5s00mF7RfMvjBpA5iBpq
K9vqNjQP6yIFBvqA10uwgyMwAGFkwv1aVG5zlds1kOFOkBVVhaMZLyDxP1bVQ5eZzv2lWjIdKV4Y
wBRA+xwergsfQnpOxWvEvoJfwZBki2eKCt0drAvwEy9lCBINyzpMQ/HYKPnKEi0svVygPulTXo6i
tXw7BTqg1XjzZKr62sZauuzL1enZnIfFjNoTX9X1FnyqoHDb9Wanby2hUl+BNvLWynm+G0VePqCG
r9uhDgBUWY3N9qP1t9LC1tU5SnScyexHtukZy1auuwveQi5tr8POFnVpWL5QBiet3sAt79nzo22X
jp5EK8HLwuaQqfhoFvKoL2zmAwSgX+JZoxc9pSgPAL5yZeMvdXH9/ZPxUpuBhqBTbR86yfWvIU36
XWEk0UXXibFylC51IfkHlc6gjxtz5ufIiDrhHJ0Eqf9E87CSbf14nb8RC8mEciFDrUGPF1df16Iu
0IzYdvK5Tb2ZislRh4T9SSADtGXGyHZ2l4bPmmiHfd4zfa+DZyJxsrqckFFMG9PXoJG+aYywucyK
rrqtYsT4r5ptidLr22hSkQuMy+a10Ih4VmPBv2kjjXFyp/k+mWf7UdOy2WsMq9zkNKp9DcgfL2nq
eQskYOsmKQcheTQrz9pspUdozaGWZOyg1+doWTL6vW4nszPPFV6YSHRoxpIcrsLqfpFk5Ltai/EP
1TLxbmWFRgHzA1Ojo0Fe2q8M0fgGUfXXsWv152Ia6k1BTLPctpTgaS5KNcvNB2RQaj5A47CqE9/S
eO7gzWkg26zuK0happmGiIO1vYfaL/XUoDLPqcbWKnezUeAJL4o6h8eV7YnRVsEnCoXx42ShXEux
p/YyFwNy2yOpf3zFN6oyMVdu5yk345r5EaF+XkOtsR9PqMNeuXjcNmFVrmvNZxpVVcZs3x6BgXHG
GkoHfUYzyEdBLo5TSEB7YuCxf380t32lKleulFPSFFlbtQE3e0Duiz51k/FLMF9VlQtXiiEHoMDU
gMdTnpXirE7POV3xdEvmK52MRReGtGvC0G8UrYJhGcc2tnRnbKIvLbNGpCOwIVOZjJpp+aOSFG4u
0tGpcqiboUyQePfnfmkM0lFotZGVzHmk+HqRuiNsZkiOqVqupMSWNtI1gPnkQ3UbdQmJLpjfpd0z
to3qKiHd2zqQESUDZwwVz/eHsbCFZJAHZ6aB25Zt+5TnDyXqDfJ8XDnJF2J4VYZ09IrJDTU3bJ/r
DUquK71387aFQtsgWhwHIVV2kFbzmA72Dl6EILwEVRMS8ZHu5jnCcoCchz4Gj0mbBGBfXQP805tR
uSrjGLjQ9L4ZFQtDVncTyGpo7fTMhOTuyumxNKfSAdi0Iu3s3LL9rC0fwBPlqmJaOVuXmr7+/mlf
9JZmJg04tv3QpOVujEpQkYc5XWl9aWak8FizBpNEVg67RP2Pm8YDdQaGohzSXCJI+KzEp0tjkKw/
i3IegpvC8rOGPkXg2yFiWHuQWhiBXP3figi1JooIfZw77ESJyl5NVvXnWkMZMsCDaze729avyvX+
umgTVEAwyy/pvK3V0NHGbj+2XwqzVbncv210pS+sQvHBmdu6U0Gr557quq/pbfrWE2UtI7E0iuss
ftpNBHpe0BPGbIHu9zs32TNUWQ5W0v+771uWFkOyAz2EQBybCfPJiIKQ8TirkceqQzauHCNL7UvG
UGdGmqJwNvRtIxTuYOaGW0fhqcrqM6gQVjpZmiPJJiwjBPlXEoe+mKgvcpU7BuOFU1fd5muzJJlD
moVzpplw9Vn2LY16l6uHpkDFgrnihheOEiadhSUZ1MyuUT9bGxNzWV/hrYE3p7Yd40Oow/Jya1yx
7KUFkc7EvA+tZGhGNSjN1zEpncHEqwdwuumw8rq2sBhyPbCYZyPXxroN1JBtBEdUrrXxJRv77/fX
YiEjrsr1tAm1hzaqODBoIlX2PYQSXnNhF/u2h/yDpVvZt6xW8y1lyvRvMorqoqkTA3HsnCC7M7Tx
Q4gd/2jHJW1cEXJ21AfebXjfN05ZxsODoPbUuZF9DRhINOT2tk/Vzm/LwVwTZGe3jze5UldRAdmf
WTkFWZiablc0XshBZKCXvaMW1aM+DT+GaI2w+oMC/b8XJVWu0SWKzXMwHwJLKzrrGPUhf8b9Lxu8
zihbj8V9FrtTBxZZL0wVVInlKRhqW93q3GHQ1/zYB/jm1ldIRtrmdWQwAxp7oQV0r9MYtGIOC3Gj
9owwQWgxMT17t0WOcHOoiPhpDlO/j+uxcaBUpwPrFOGSkiMhQIRqOPPI62duzb1DIQPqZm3HzsNI
k19NVuQ/c7XNL0VVtr/6uZgci4j6qLMk+TFaBtlQs9Rrt2rUK1lYpyPYmas6MKeRP6CYBnwcgti1
k9Yz3/FsAMt6z6fXnrXzA4HSrEdN0WwIEX0DnqZOB3mb0j2mQ217Wllqu4hExvcJBbvolo/7rm7M
HVJzUOUblQaWPGgeac3C45XevkxFkXeOmU7T0Qbv6UFj9rwdFIKCtIhnO5xqFcDtEwcwIDcecXVp
N5NOddCzFyTLgBgwY80dRpIIrxAN8pdW1jeHuecgz6nLQjiUa6bq8LGvf9+3v4XQQEY+dVnS9Enf
twEd58mrIGHi0SFmX/QekieM8GYOYsu+Duoi+q3E4yEFv5CTYRt8zf99cA59Ok/tXmNlhKt3UKlv
NTyrWpxE+Cvia5iXBVcuFyvrkO+dS0qrgOe4BKA4a0txk3YJePpTS3+DJPzzl9ZBLkJu5shoDMKZ
b2d4UojJz06sqccujeH6+6c5AmV4G/MWrKY8QlajzQXAeaWfGP1lanGJ7ex0+7UxXA+pTx0lQs97
5ZoWj0CFk+ripYgr737TC8eQDLUeB35V6kNmF24FOSE1V31OSqj51ubao+/CUSpT2Y5x2Jq5DSKf
3CwetXpQnKQjr31VPoKy7tcXhkGYjP2K43zWrMjiQTYVG14dwGK7idci5JumjMavc/dp+hW1TyLw
YNdBr2XHFNDqUFO/4iXQ9LXLT013NqQFoNYLaW49djQ8uK4VWS59s3SMJBAoLNIKYnkqpQ4bz1X0
cn+mb64mvliK8cahJxmEqehB6+lrUUe5Y3YKyoM4tNWGes09LH2+5N/MpLASwaCyoYDTjIKpyBkQ
saz4tqXGpdgOjz/cUtq4DpooBJpdUf91Kd/cn56bzzJQCZCyHQJcpnmnQAwOCiUu7lVnI1N2AKUe
QVd5hj6J12nNtozo7n53N80X3V0jp0/7py9xcVAqYCrL8sRC1Yn0f1m8Bt5dalzyb3ZoQYdchcwK
+BLAl2a5li4cZVjD5S8sgxygKqVZAz/IisDUMSU8tx0dCfaVNV7YpnLoaEyhPvEGOj1qtKmK3J3U
f2bzqrZrG3Sp/eugPk18SgjXClIL+M2zsCpnLIKMPZFu5aazNDeS+U6TQbskb0RAiyYBN4X1x0TK
6f6eWfp0yYIL0LHPxEghF5GWkQM6v24TawBusi5h2wSq2fe7uR1PY29KNlwkyZhyYpcg8a0gZ1N0
qNVNhiQCpTLju6HlEDC2pyFQhKZtKV4RLia4DGbHUkjq3f+GpWmULL3rhNBbmOShVYqnVJu2tWif
v9S0HMDkADTVGYVIr0pG7ijJ4CqRWCOeunnxIUwOWoyuH+1ksOzDhIIOgbhdGPNDMr7R6ZuZgOAH
YuYrdrJg4zKKKk/asTWZAWkVox7d1ka5FwG6zimhWLrSxcJ+k5li8nnICZk042CboKsjhTOy0aXN
s86f7i/F0hiuv3+yxYSWccMFjqTcoM4UfZ/rxFOHNS+4tBbXvfWpdcrJrFZGC4mYVBPXN65mG3OL
7fPcwN1l7BSAUyYr8fMmt/58bUCS9Q9dTHLeYkClsUGhqjPT0snHwbvf+tKAJPs36yycxpAaByVH
MRwxgiyPXqcx29ok3fQKSqu7pltjiV1aG8kJJFWk5CGB6rCRjzbMPzqnVnJU0+hLkGeYimTikAHr
ctvCaMIw3yFKO5KmPpSIZe9P1nWV/3MdJ0xGI43toI6lBmkaXYAn0mZbW8v295temBoZaTRQ0FIN
jFdB1eqOYU1uN32zzbX08VLr0uHNKp6kHZthdXO+0cC3kfLem7OVkuAFm5ahQlY7t2A0giJTVexy
7amz/2rdoUnXPn6pecmiJxaijsnGx2upXzS40FeDc81ZkrVb4dLsXJf7k1GD4qamxgA8dk26HaX0
dUoR1wjSfOU5E9tGsmART5CREpDvUAQyrINllA5K5jZf2ziSAQuRhuFESiuwYmRvZj10qoG5xfVR
6n4Ht8tC8fmS1U5A1jZ2HnMkL6LatYZ5POvI67hixiHRGLrtNIzaAbWM0atmLcKFtGaXPO/Go2UV
KK9tm3SD7GK29tCysCHkmvcJt5gRpfRGICZhIpUV/8bb/0PaW2foN0RfO6jkMve6yAvO1cYMKqTZ
aHQZp6cE7Nka/3F/Wpc2neSqIhpDFxQHIHjhejeM/yCR5VnACNxvfWGKZPwSREYUgguNAdFR6hQQ
AmNj65ajAYa7tXKsBWf4H+iSgbKKKLIhPGLOIHDxING04maXPl7yVmCEjbO6wsdT6hXGW5W918O7
WINEL7V+/f2ztQvRFxkR4FKi70b9IrTGmaunzFxJxi1Ni+SteMMZ3hRDCsGN0ESmrC+dYo5WToml
b5c8lclRXx5r15kZCqdDFSwQYx37BbGNFVe1sCtlaBKMue91kNUFGS3czNDxxHuOUNlyf1deF/DG
+SkLrGCqma1XkxaoorlURvle5C34CWzV3hIK6eCwa1eOpIWwRoYrkXqgSq3VZmCrSJuPoaPXz6YG
LhqtcA3ku/FMcX9ISxMmmTFqgyo8RFEa4KVrD85Qtg1RTmV08xoj5sJ+ktFJLMvTsYoxEsJjp62/
xcmKA1pYDBmdVE45+C+pRlGCEDe+LarCK6Zi2sw58JW2OUMGNEFxz/1pWlgPGbyTNeGMxJ+owTw0
29uQZsNbyge8X5QViiesVAMCJGJAu8+x/XC/y9vjs+Qnc6JagzrlhQp9jb3a4VXCiPZl/V4U3bes
XLHH24tjyc/lkTknaluC3LNuE4LHifCE9w97xYcvbC0ZbtRpHd75yWgFpdI6jaD7EGArw1yLlReY
SZkuhSUs0+tsUCzQ0sIwkLB2arIrrcgZgIaewawUGRcb1F+aUFcGtBRJyKoqqU6N0IhbK9CS1LGt
92R+v5bmjNWJpK9685uwB558J9UFdXZOYz61uOze3wy362MJ++A6+OT1cz5mIHCG4H0Jfui4Ll6p
qjpZWSQOnyLI8eggZW39sY53HW//jmwGmKynzySO/EQ1t11db9TKWnvLXFpayWsY7bWWw6hU0JgC
vzoZ/DFLhG9xseL+bu9LJqOQejKCfSPjZhCrJAhbwH6n6uX+TC41fbXwTxNZ2HiHi0OLBqQEum5M
HatMVnzpwukm44+GshzjqmjxNmAgFQUeLKU+mv1VCWGNmOcjertxAsnAozYp9NKEqwtSQx9Pcd1k
Oyh1NkHcgnuFTFnoTmWt7Gu8HwjQ46tirxgI/lBAb+zVgY5eVPeAuhtaDS6MtIGQUxtBbKKZhn/2
bCbeDEATxMtj8o0zlbzOcdG+U1UpdfdaG/ajriD2Ajhd/KZHmvmYqF2BV+NKG45mF9JtNDDlHEGh
YmPWYXIqC5o+AwGDl9+RM7xTfm0FJbu3i2QWUzq1IGepnuMZunCR8fd+07exAYTJWKDWsJAu6Ioy
yEXV/wm5oWwjvE3uR2I1vyMcAedxyk0OSLWIHwZUfPUO8k0QJZu6YTc0HZgt7n/JgoXJoC+1NxqU
8UJqJGzE6OCV/LVo6Tem6msJ66UOrvbxyQ5y0uFhvmYmlARzNypHl/MZNdBP9z//9uHFZNxTazY2
rbWphBSdAmGGrDQ0pxOT/SB6s3/JjRrkd6SLrRX3uNSd5I+UYspTICDaIMzbbov8qN/wFI6Zjg+c
xWdjqFai44UXERn+FE2tPUDRTAsgtNeBT6fuqrOZZ0Dq8rKB3G9jVh4x6ta1UMBMXQBN4rUj4LZ3
seQS6bBOqZjNkARG3PRuXWp7TRDU8Uzi9widqfvrttSJNJE5VEqUAaU0KFL53mWjk+aPBgoKGu33
/fYXdp2M6ZoBTTNyiyBPbhmviaJNOL/smZSOelW1+Vof103yaWcrY8vzJs3KYIqn1yQaepRGxKkL
fPKa7tXCGSIjuyoct1U2Glqg6OY5N8s/LUotVr7+9gowGdAVmnZFsqQYgqoRv4taxI7gPWheJu3H
QMrH+1O0NADJ+FFagbc2C1IWthZdkkls537NFJcsRPLOajcrQ6jTKeh4tO0SYHypdYyn0e0SZFGG
xFXx/qmjtPf+SJY2lPb/iz0DyyJiPdWDmoujzqeHlhvvUZivRTpLyyElj+IyJ7yNSj0Iown4PbhN
MAQUwt6w6zmbz7WxpoB1+4phycWlPOdxUdczBUfy1KHELTy1UXy27X6TmBF1EFv8pEP5fn/abg8L
ug3/P20WMxKN1IQHFvV1UFIayoYoIfLyufe1DiQjHEbIPpombvpQuHK0ptjx/sXu/cKqVm76t0eA
YOT/R1BQmjdmkVfBPJ+5OBmTeIo7uldBT3F/BAs2IgPeCCVlSfKkCmj4nVoP67XQtxeayVC3CXVp
TBhCCyYxbPNJeTcVZYZCPDu2Wfdbn8ufVMlW1nlpENIy4LnKaGgXG0GXzCejwhUcqLn9/Qm6zfZG
mIxZAwNsqaVxgiTdrFXfgKBmD7qesYe0ZePLEM+QNOzm+l9UlqaHCk7utGPVOW2WKwkeT6gFhDrI
+D2rtaIN1GOirdCLcqtlGkBdRoGcn9XxvTLokw/4HXvUUBx4oOCeAQ96xXaWWSnbJmq6UyGsxht7
qq34lNvRhPUfIEI1lySDbkPAEqSDYX5Z9aDbbffGKB/OYxnidanlxe7+NN72YJZ9/f3TcaUqRl2o
SlwFpR3t86H1NFTP4Nr2tdavG+NT61ORXRUIOI4qoEHNKjwkkX3Kivrta81L3r7MKgb2sxbPPkjo
lWXhRf2Pov0abTz0uf7/4wu7L4aIRlMQVQ049UNxQandbytsipW48ZYTwTrLOWDFCjOLDop+SKp3
ChFBbllOGOdepE0re+nW6l57kAxw7nu8UOKUOKAYAPR+RlmfMzMhW55ba7nyW9v12sV1cJ+WGGTM
PUGJt37gEHdKrDMghNpsbGKFQfxvxdaX+pA2aRhB3x4YQ/3Qxx1EBcdrJbHF8+xpooVwRW90Tt8r
2hdq+68jkjZtO9fCbJkqgroUh67rNnZPT8qw5riWVl3atLnGR5oRzT6wWqvcMLcjqIQx0B329bSb
hMhXLHupH2n7Qv6YllGra4euQtJQ78LniSkPTawkR4KqgfsWuLQyUoBCC6RAIaWgHwZQsDm4hPip
YvwhrbXrhuq7ldbb+/0sbWTpvKV5N/Xd3OuHqOz+akRziyz9NfTNry81L6eJJ6U0OivGfbcEEp9B
3HEqT4n6537jt05B7Cc5VQwYa9bVqGwJyNgfMhHvlWhNOWhhWuS3vGqwM2ESTD+J2zclIpNrZfMb
5ELXHpOWOpCsm/VxFTZZQyCvjQxP+dQ2rZNaK3m2pcavv39yHdTWBU1NUMuoIN4aslPFjW2+mrRc
2JpyAniKce2aZiGCMi66PbIB5GmcS3FUIY3s6VAd2TKRGGuFkAvWJqeDU9SZZMCWMmjrDn8aDSSf
aZagIkx/s8J5jcFyqRPJpCG/mDSVNYJUKOHbcgLRRkzzoLfH3ybSwl/brZJFN6yt2qZHuVws7LOa
9c88UVfkP5bWWzLinDWmKazOPiQxdbKJOFlBgGj6dv/Db2bkYWdy2nbSVNyW1J4ESpy8VECvHwwQ
NUSM/OE2cetcPUA8fhPa0/uUr9UPLKyILLRtJ1ka1bU1B6n5PmiaFzPLqYHQ175ESH8d1XV7fzIS
DW98uTHBjSszDw+20kf7ARJFz7SyuzNL+/obnxX1QEpd31U2Jc8jnyEHIjTyShSgd7uRrBVC37o6
XD9FcgaDPdXNjORD0Majaxr1JqEDKIsGx9Tmkxr+Ba7m/lIuzarkGKw8STUuBvWg9zN3qoxuKIAr
4TR8D62yXYmNljqRjnnUK5sxoBPqoe2SCYRxCrUvgNSYO6sZC6/Fg0a1MpyFfS+TS8UAmbMERRbA
p4GzvVV7b9KjN81svxBlX9dFcgtNYzVaRVT1ABRR7Vh4Ov8Dqr3IjXhd/L6/Igtn2H8yqmErpq7j
+gF0NX9qlgQlsZ/uN21jI8uPCtevl7yCUmdWF5dFCAWoMXfAZ4znMwg0jd3FasNHVbCgz/q/ep89
3O9v4VyQk6i00CfRhNMcxP13izaO1o0uA/+0Xm5U6/vX+rha0CejNXmuQG45sw+DNXlhZ7qpChJA
+i8ZbMdQu+39Xhb2lSq5hsEyBeHQKDykxuwrETg2EN19t0OoD9/v4CZdMdZGTjWOullBNc2sA3Uc
CRjMS2TQ0kbjL3EYz6U7ccUAbK/rSo8jJ4nLNY8vXazqDyNBPb1jQd1pM5mVeRBTDG2kkJvfbEpN
iM3MGf9pWV12iewwT1060XjP8fwTdFMJIMT971/YtR/l1J+WYdC4Uph9Sw6pmp7yuPX0bE2WcKlp
adcOtFNNSnrtYE+0uySZmm6bOE1WCr4XWpezPyxt1cEGVjYYY9vw284azkyrwhULWPB8cpLXKMqy
bsjYBmIsjmwqBkBVoxOYb591tVrjqlgYwscr9qe5D3u7GJqWleC5Ql3KFBsUhcrp2gmxtPX1/zew
bBrVho16GXSa7UcsfMaDyyGau5f7G+fDhG44JZmlqx5TPA/0IzhxDEH2VV7EHrgoxVbl1j+1jiDu
kZUqyGw64Yg01/2Yl8beGENlZ4/Vn8z4H2dnthypznTtK1IEgwToFKjBVZ7b7emE6BGQmITEePX/
qveoP7Yx8ftsh3c0FCClUqmVz8qTOOVSHHnZtw+MN+5TPSX9RsT8eB1my7MYS9aSZXU7nuqmh3Aw
BTwsUU/lSB/QtxILKdq4GpB9fv4uVl71smDIa4JTSX+qz7WG9anwfg9lc6z9ZmMTsDIYl3wrNeU9
2lcc64RN8XVaPU/8GfKsI+gtX/z9lxv/MxBtgJc8357dU1D2xQ+vNhVoR8Y7ucPloPzzd7T2EJd3
9889+rwr0JIx6HNJrj1RP1j2dVGIg99tzaaVRcu6zLJ/bpDqvMidwhtP6TQdO+8bCvhRbgU4Vipj
v+8PX3uMxazq9FxJ4qSAIKOLC9s9+4SnSkNe9Ce/nTbWxrXx5PzfR2E5WmaGZNTnWff32tUHi1f7
qtxy1lqJO0vIjxPAKSefu+kE1DbScHnWdbv7/PWsfYRFzK+COcu4rauzk8oYdnC/PB1A90P6P+Xk
FRGcVb5/fqOVdZctjZwn4pESnZL12Xk3r8DPn8Df7Q4QvCB9/Ok90W/eXXpvXYMSffxW3GTf85+f
3/jjb8OW3B89d6SfKtyXlE+Kq0gGbRzkG1W8j78MW4J/cscfpV/r7px24k0O7M0m1UaisnbpxRzv
uJ9WwOdXgCH3d7OXPwYARW7M7bV3cvn7P1MP0iJLwBsLvVeiK3eZbf8t5maPCfgV1AcK8EvrYQF7
5kCQcjgx9KncisSdH9FoP8UVfBJf0smbNl7Sx0GK8cXs7nsA1EjeqrOt5JkX9rWYmlNP3X2VkY3i
wdq7Wsxtq3SBq5sEvkOrI1qWzwBMPAnhbLVYrazLbIlS4yP3C7erkFXQ/jWh4kT8v2wQexjr3qoS
jkNOGyEhOw06U5GH9s0RCCef9KGxGvRcDmGbwy7Od/efz5eVcbdUSaZQoI+wyWzOqRxOreceknnc
fX7plVe5FEfahTZuzZHhANt+V7Hy3krJDvSvL1U8wST6v6M6pSnO5jrYt1emEpFvu+BCzPBXK7eG
wsfBki3byGXF4XeQlJjtEwRg1yiqAlSW7O0sCylJ46+9pMXchJwsCYoagqmp6n6jQfKs3BnEgGKr
9XXt+17+/s/c7xORwM2BIA8Xau8WLbAZXxKQYtov7URrVM1nNbfdGdKaX4iL55KT76kLTIjp5E6Z
6cFNzVNb2fu6bLfUa2ujajFBWZr0tCnRNxHM9c630+tJl0ePbiVza+9rUTwUIi3LBBu6c1Oxg+Hg
uRDedRvxa+23L5bffnTdeZhMd57ESwXpjuf/cvqNifxxEYIte81TKXOjPSx8shlwAgfabP4TS70V
eXy2f2kKnpA1eMN3V/U8JqDRbdz3Q8kfRsFSCtHbTMzZ3DZnJUFqae9yc+sFA6rH4NxZ9t6l823e
FKcaRQNT39nJ12p5bMlxnMC0LaqhUWcywnkyS8JGRXPR78oMWMo5TMWwUZxaiQPL1vTcD9wim6v6
rEff+p76dRr3jLi/qlKz0yxScPAqpb82RJat6nOCOpjb+c15Hs60yiMvNWGg542PtTIAl1Qj5aCq
Nl2ubsYXQeGQiGob30zxPcSU/2452f8oRv/Emg7n1w6MLyFaVJL9IL1vHcFu8P5yyL1jZy638KBr
T7EIAYVjec5YIu4MDt9VSQXoRL5jxZbDyUoIWLaq531jfJi6V+eZ6CvLjHvpOhvnB2uXXgQAN209
vEm3PHOUmfqqfuv9/AvKSkzDZQu6zG3AdQvExQ7SkP0wB7HleCG2KjB9nMmD6n1yGGfOduBGfDGx
XHamswSH82AG44MXBEjcufurc1GEXe9uSUlWhtSyIz0pJ1M5UL2cawN9hKr3hX9jxuCUeF+xObm8
t8ud/xm0rshw3jnZAxoDHhWHvTo/emzeyLxX6hxLoA6bQbSAEXkJn/D3UY+hz7qIUhKJ9juIl4fA
2QhRK+Nq6bfZAdCs24LjPgw+iG1xFXjuRiHvf4dPH8zqpd0myd3RMhV2D5x2Ju5sS0Q8c90z5za6
w2tlu2Ei9HjjK989Mm6S/VgA5qV4aw4iGLywdkATEzotw8ounb+FSHTYDehiH3I6fUvy1H3jju0+
TFVhrjur7U5SldXOcX0rUrnsdvWAFH+AE2SkuCy+owirN+qIa99nEUl0zXyBYlR3TmQxQTSU7RXT
UUKHN1+jpUvafojq9NcSVm+RWvSzm5fjNIMNghahNmG70hxLUcefJ5Irq9Sy9T1QiOdlknUwMjg5
PlBdOKgZaRCnxU1TOxur08o4WzbATx3xOlLhJka/mWzfgPb/pV+/bH/3TduJgTXdmQBDb/1hvIMU
owgd1Om2Vta1377cLwCmaeYhH86Cw6NEBdaz0fPuaz9/EUTyubSb0Z6QCXfuFA6jEKGdgwSiB7D2
EkpvZJU/fX6rjx4jsO3lVDfQrFdwjkf3RhD4vwVgkY9FobZY/WtXX+ywm5J4MA8347lk1qvrlzs7
ERsL1Eer9uWHL+ZaDY8FFwYh9nkq+Z3b5/epP917OAz+/L2sXX4xu7D16Mtqattzo+1IynfqmpBn
G3Hio2Xo8tsX67YBgly2VQsVc3Ur9FtTQHrp/xL5r89/+8rll9MKTNxZV7M2Z58aEk5Te6hsMoae
Imgd4N5G/Fn5tss5xqcRUtAZ6LUh8fdFAbwP3fIVWHuAxdxyPXCmqhmDMnGVE5ugd3aKu0PEuAQb
hbbN/vMX9VGQw3dYkiZaN8n5MHP7XNfZIZWd2g20KZAgA8M/ywY7DrXFcl97pMs4+ycvaB1b2lRS
NKOhW+GPzHDuWTTwQuBdYR1oL3T8+SOtfZXL3/+5T40qA84/0PTWUHPjJc1xDpznzy+9MiX+w51w
VUCg7LDPwu3qo7RndtUAXnzDk2GrR3XtLS0nNcSZqT1PGFOBtSd0HsN0HH9pLZ4chaX/8+dYe0WL
qT3qDGMLjYfnpJ0stAtZ9JiqoPnaB1iiErjFIMwTVXdulIcjfCr1LnfTLdrAym9fKmQHMzQBHbru
jLLpSVF23WVbJ4grk2Epja0LJYpBAcI6AmHQ+O0xrfxIds5+oLCgtzcKoitfeKmOFQamKn0L3mFg
iz8WpOdXpB4fxoS7oclrsvGJV4YqXcw2AFKTyq8kxpHK93bqVWFvz2MMoE+2kbp8lOohdCw1sW7h
wvYjCdAOjn7VTt6r5JuDY0/RwEWx8aOhIhsJ89oLWyyhaTXnc1W4EByaV5wVwCbldmZvLOUbuf7a
gyymXAYYJ0DdzIINkgMjTBD/4s7YR5YG1z0aI6KG90MUIM380uRbkhSEIYBpDbw917a4prYX+lX6
8Pml1z76YlXtZjpMCqxgVCPglt7d0jGLi/HtSxdfCmJZhe7SCrvfczpcE5rHHKwx31cbo2nlp/9H
ERsMI7oCmH2e/floavkN5gsZepa/5vRoL2Wx/TSVCBSOfabGiZxJfTMSnekwG/r85axEpSXc5tLx
hTaazpxNot465jz2NXyOP7/2Slhaoh7Sysye23L0YwQ5yHFvQFgf/exbpaeIKLZxk7X3f3mwf1ZN
iPizclDImCbiP1VQiod2I74ZDNSNgLT2hhazmFGNTjWlp3PelXcuLw9owvlaHrakIJQiAJYiRY9o
b8rnMRHXTlZsCP/XfvVipbTE5JKWYTkuBAkt+PN4rdl9/llXwtrSU7Xps6TxNbrG8xy6RuzdR/eK
zsVwVHA22wVU8o2As/JplyLYwHc0Fxie59KrqqjLNPTaNso9TW99qXfbtpeaV9R3AHjoEwVA8G7K
7Whgkfa3NuIfFsSx0iz1rkD4KzG6YO2jRBmlpIoDXQxhyrqXZHSPk6B/XYKjPNPvbDP/9BFWmUkf
P/9Kqze/fL5/JoYmArQukFrPbtNlUZXAFC1UiYXg5I8OuG8TtWLl4IuB72djfHicxyPY7vsEbbL3
nCX6+fNfsjIUlw34yZjyXEywNEjQ71K59BomPxuCm7VLX/7+zzP2bmN1aD1BsuC5PVrdAP8CDd/5
4tUXM7+ualDku8acqf/K+mdn+vP5C1kb14t1u6ETrHMaXNfzm2v0Yx5H0Zzxuzfm50pasNS3ppJ6
0IQi7Zu8VwfKdAUeZZWKveWo2OYy6vTha8+xWLUbgS7aUo3WeXKC+650aYgqogjdsd46WFwJNUt9
q40GxiJzSwOXTC8ABMRq9i0UFzErhi4qdZt+LdIsm+kDu89Sb4DNmAjc99EpQsstn7NiYxytPcVl
ffx3lJIWi2uHNVYn1IoSlpBvtefWd42fiwO30/RrS+FS4Vp7BdQ3ChPNFXNrISnvSIwuEXFis7Q2
MrWVNX2pt0QvL2ynZ4zdws6iNCigOP/ualS61K+af3EjttRb+rPRF79AiDrtCQVjS75xw7f60Nee
YDGruSxp0XbaPdNJ/rAacfK4c+XIcZ+m/n6CbdeXJsdSddlbs6RZwp1zmqi/3ly3YZ1ON6Satrp0
7MsPXpbjsbosFcHgbI7jrAv33AvV/aFgkMS8knKXJHZyUMrVV6WifsxTkjwlTX8xaSmsH/D59J+x
NODkifOvaEcuP2URCTxJ0X6EmAPLg/Y7CM5OOPtb/m0r0XKpH+ZZ6yUMLLoz5HwszFn7Ntc4bvDa
eqNeuLKI/EcU6uEcTqcDfvwMEEk29y+TZf5+PgpWBttSEcqkX5Su1TBoe9+axts1KYtd66pk86ko
N9bXtRd0CTv/hBfWe1ZVlj0ak9NH6QeRI0AEdDdezkrssi43/efiloKzm80MhrEX3PmlfEwr/sPj
1tPsiY13tPb7F4s4qU1g1Sxxz3UCTzbqlPldk40t2oeHeSNqrT3FYs5nnl8z6BopGEATRI6orDZ9
ZIDqybdwL2sPsVjTA06zjiY2PdNG2bHjNM5NVyTpjpF8/NoitVSDZunEdAororNKE0zyNPQHP/LM
F6++mMLcDWhQ5GV5zhpLnetCzCBvFXP/xGpPbmmQPn5L1lILmis4rWQ8oGenuh31k2XePP7++Uz7
eBZbS7knCLQG1cdMn30mQZWyA3JyurraKLV8PI+t/+g9WU4U7RDNEciv87T/AybwsxHZa6PZ79re
Oj36eJxaS14ChUV3a7vYEA5edaTIPcOiY/Bo6twoVXRLVrx2l8WcDiTxc4e3gAHU4ls6isdp6m9d
bR7AftoYTWu3WMxpJOI90x6Qi5N5tJCDNuOd5T3n/Z/PP/ba51jM5wA2CBqAJcCVKBTRk1+qJLQ0
ordxyzfi5faLdjvx/fObrQ3axdTO/c6zLReTQnuAhU4NWgbAEX2CfYTeOBBbG7uLzXpquTLPKMpf
xcCO2ejD+3Krn45/mCRYS5FpNTDRptKdzzZUUiFhOEdKlHNTVdU1qtzvDK8x5DBdDLug2sJ0r3yd
pZK0mo2VeD28yvAo2UPAvfHQwjMvu+oC37xXiShJbKNp6u/n3+fj/Y61VJcyXYyOoWiCm0Wf/2BO
w/epKK29PdokgXCWO9EsgPuKINT3tnYmK4NiqTmFwSqxg9TpzxndJZXcFeUV67Ym6NrFL7Pqn0WX
zLORxE2w7UnROlIP4xCSLHtqzLRRmV67weXv/94A9N2cQ3CKngh9M1rWT8BH9h0hWyyplQG99C+y
qZ36wvXJSQ/WQ53Clkqkdnf4/Huv/fjF5PdxuqvxSvjJJj9Gczu3z1pvhK21Sy+muquTvJ36mZxo
eTto2L9Bmll7G0nI2sUXsxzmdjZcZ6fkdIH3TU2U6UfdbjHt1t74YvnuHJmhhpSTk7CabyVwkRFs
GrdIZM6HTRyoSCw1pdjqVwkOTcQlwe+rsBz6+q+Xl/xReqklo7kNoPbyBXQscGZ0o64WL24v5l8a
qXpkG5fBZl0PaB/1DBBEljqlomY7AWDaD81LB8e1s3CAn7VnHVWmDeJEA34WlUU+R7C54FYosk7f
llrJGIdbzo/L8hIBsDycC1Adokl23R0lc4JKQeXxqOxG/g5tvWpCTgWHSzYhZdQHCfyoxrxjQaTr
5lXxEf2blW/GJzQew7pd6lJHuTY6j0eekT/ARzEdK/g837UJgY6gdpjOdwCtmCfH9gDi7AP0zggh
EgsRNPOeZ+HP0aArNJWDdAm116ReaEq690F4vgh7WXkANvQhA4/uyk8qN8xE4px607Xx7FkwjTS6
ewJR9S86uuqbLEPcCiA0nx6KXFZJbPG0+ZnBIjQshKVCU5YUt5LBcHQBdn/w8rTdO0lTPcLMY8b/
Nj+1N+rYYwMspztuThJ4jTMTvXUfBJiX2M2xX5R57FARHdzm6GjdO7lNdimMYOOMSQctm7SJGnds
ot4bVeRPjr+ftUvvYGbQ/7UIDiRuihaRtepl04dlxdS+TEAipH3VvRPuVC8tcYedsClOMDp3hG2N
J+PRQr/XOORuBFuH/MaZnAyGorAzIWOph51MMppfBU3X02PWoKk6IiS121g4Wr5bcuofawhg3gaa
W+OOauYXe9shvIy6KimusRedr+be8lQ82bX3onI+6xCQa3EEwtDdFR4mRxDkbhfVTDL0aqd2EI+0
Hl7Rboi6Scr8egedSl9EhXbtA9qj3JvcE8FjO+a+DYOXAto1nBseW3SHtmHZewXc1z3Cm52Gyj60
WFHPV26PzjyI01l2VoqNe1+ICGaW9GjyFrR5hAFsEyxwPMnsggOUOdW+YHXywLtpvOId6zJk+i1U
IPCZ2ykZVPtE1v3F4jOowYFoTHICF9z7i1o/eeNZmj7XQmLiZFXtmp122+bKTah7qHPm3fewiFBh
UALyJmZl+7usFfNroCsr9Od2eMaZLpWx3ea0jYa2rcyuhmZ7ZwbC9thzDJAAMXJVaat4TuQYfA9A
6wgdAFb3JoGIL1D19JDWRB/bxhOoAHT9ufP9alc2Vv5c1jieDOAY+5p0mhzhDEd2gSifULywr6aG
ax3Cqb1/V+mIn4M+unhqqBXia1snay7FfR7Yc3GABzvzoi8tJEs5tycgaEQoUGcOtQK+hYxh3GZF
KZxRvnaDy0rwzzLrBbTJvdyYc+r7b2nQCzgrA89A1dYpz/8KlP+tAVlLGbdD09mAbgtUyx0E3ADp
Pk8/4ACrbvLv4wN5d16D1+HJPJib5JY+fv5QK6n9UtudKa+mWR4EJ1vNZYgjhgT6JDkTEbZeoMIq
m7/SEYNFZ1nPlCrXE0tdSH4haY6By0jD0il+g9395/NHWUlUlw0L8IKTgg8OOTV8Co1nYFjsxWn2
2HTwLm6+IrW/rJ2Xu/8zCgoYIxozDOYM7nC276tEP4mxH2145225yq7wYmCy8n/v0QTEBaUgyU9N
BlJDriUw+sWYYoo3uT6RHP+FspCXx1ip9G+P+Tn8dWfhbWyPPxoTPv+PMRmoRKwhWZueFHwWKKJp
czVKO+xY8YWpernB4h0Gg1ZDx7305I31YWi1iJvc/06nnsb//0PhcoNFyg33YMowEsTJRzfnXo2s
ewYOPL8CdrjROCxz6/NIURQJP7/dR+na5XaLyJAMJMfhYJ+eyNjfMWc6iiDdOG34aFBfLn255T/D
LfHsngm4acH2LB/u0rILk8S39pAaWzvkCJGYa2f/+VNcfu0y+lxutcjEoe52YSFF8pPJkCHoN6dg
V3OyxSz88ATzcvlFNt6BEO1kMwb1HAQ7M8+oLJPgVPjeTWOJv5YtdzhXLGFvPLxroZHItS4iRNK+
fv50/zug/OjxFgl7guSLwjqZQwrWxU3zzSVV2NIOIPjfBBwsaVchrX8E4HNGzOSn3qoOBQ7E58q+
tWBK7rjuPao3OzVM1+iu3Ls+1t22uc3m8psNLi2fX1GH2djRrQ2oRf5fSFKhi9vOgR5o/2Y5R0e9
+vn5e1iZ3EtNqp1R0QR2kZ+gmTrZOb8uLR0jlr0oFLQ/v8XKmF0KUoNa+MpW+NI+KfZSPjdBd6XY
0UruLf+LU44tQogmRd2nhuYnG7sEZxiu8marmf7DoxiM1KUatelny7GBEjolrROBbRoPAcJU6cSN
/Za48r3EdgHWHRVyaDN1O0K7s1dsbf3Wvs8ilkxWEQRmEvIksxk26Si/HEtgJ2AnO9Yn0NXUxkda
GWJsEVjUlMBnz9Hpqe6G+5p3IFhWW2aQK5FkqdHiJDO05a4E1izTIMGhUVzghoC5mK9kE/hGS6EW
wKdtVjFRnHTpNGHtjj9TuLq7wdZpOGQdH1WiLsNgEQ99u62lZsBzVKhE761OT3cmSJsjunn1HCo0
3eNkmcnyVxNo1R4R9/urLpmtZ1Rj+xZANFf5IbCE7jPzSXWsaUO+uzCY+FYY4oejEzh3jNg5mr9F
8gx5IbYg0G+xa5068qqtvASocCt7ZqyYSdS1dXCNhib0Q7b2IF/gqDG7EckK/9Cmrl2cfatqdpTD
JRMbSMePwI1sAFatcl7DhgzcqkKCkwRJ1UXj7jnFQwXZz161jgt3A1YdW5YUobKh208s+KHxEYTM
ks45KoxFNqmwQPKGdMc1x8oj1hUoUsURywrF3qrS4YDuXYTTqXWjWk/FCdAZ9s0Zm+qgyaT31ZQE
p2lw6a8RHLlzU3bkBWIG2R6MbZpfZqLkOA2++sWTDldsmsu+XeldalECw1LmJ6FDRYANOpOoNnKd
oOHU84dIVbXfwrEjz35XgwOvD4+NbR6WuUW/AdmP/ZEeYXWZmjaeUrRecgryunZYEoHI18gIm/f0
5yhT8btLO1NGrLXzJ1KoBn2N059hbjm+sQPLmm7ALla3DVzTGzjT7f0Ltl0WRRrilH76qVtUAfJm
8JLYaSzzCzKZ/oWLcXoPRGZ/q0pbPlJWY8OHWtrrOHSmgCuckHE9zcGhGYrxl5dPEPLYlYEmqp4G
dceVmmSUFtaws6QZY/ShSLSedAO/m6XiUVHlJLI6px6jebTIrYFjuRv1GDSw6i48Py7q1Pqbp4X3
HebLddxC0HVlo1vgR2E3wTUvnOkZhVu1syfe/yF5xne15/UxhdteDAyv891NWt+JXDYEOL7jw7MB
ieuM70IfgTrgTZjA2peGuoVRHJp1oVIuM+Ge7FamV3j37GBXDn9UevT+jhN6dEKciJShqL3q1zy6
IL5yi/wEOZ7fE25KPKoi6TvFkeEB0ooOO0hS2jDzgTIkrroh/wGIa8vCFMLrn4VtmQG0aW3fTKhN
y7AsBPdjK4GhCoQMwmWHnIHdT6Q7dWHr5P3VwKrg0SQDwz9GxQh2QM0T9Uljh6RNwO4rU9ocKJ1A
4i/9Lsx8qcLUAjMnAnK3FaEqElw08ZOdYWN+LUun/QYNtX+dyqK9Fx73NCadJ+0dJxZ4cb0m+qWU
pvvL2g6GFGPXiNifyuCa4uh759iqKEL4zs77TNDpBEvFILy4MhxFZb8JXVV3pi97gGKq4TV1Un0W
Be3uxcDVXoqmvNcUq5JVYZEYbZWGYMAke8XZeJKN6904PXdPvqJ2xHrX24+wb7ltrHq8akDFDZtL
Y+dVYXp7ZztF87NGxhUWTt0/9n4FlhIpy9CWor/BLw3ekLTV+3yi+jZLASqfK6iRaZfFHN0ZgYtI
19H6ZNcGMAucqpmDbHJ5oKCvwZFJj2hLR92E3zRtkaBkcGAvvWV/UxeWWpEIuS+4y/ekhU1Z587i
hsssrSI9uN1taxrg98XQ7framjARR3CbbdEOgGbk/VDtKgEegaVy7yqQ0jl2TVb/tVBDe9FpMx+D
GsKiUPejswO00VwgXz521aJh32FsCbjACJuK0M+T7uBINV91U1deO7x3DkCoix3yVQVpkp9dYTM0
oOZm6MsIYX5kD/BnybMEhDmfizmGr1awV4ZUp8AfumuXTtbTBP02aJiW91Y0Q6WAPoT0HaFXHgLB
qwP1bOnvG+BrQ8+CnHZoCNpg22bcux1xnmfS+Pc9z+gP7qMsCS1LDZRWwnv9NkIz+QCBsrgnSleH
MeiTF9Nk00tCJj9qB2HCxNMIn65VXM8DH849LeQx6KZ0b1Kr2SW29u8bv8721JryVw/z/qY3iR/r
i35thjf0CcVCaMw86txlPlzVkTkDvq7QHm9Kz7puFfFvnaaf0GLOpf1gLBiwGd8Et0Huj2E+ze0V
qaiI58F/Nar3fhhs+IYQInaPoXWLyAeQkJwR7ZhjG3s9QQ0Vj0ZjqYf6SvR0ephrn+Jrut2+9Wm3
M1WSxySAaC/tafmo0jJ/IHrkh5m7Fo0aKFjCEWcsNMRhgnOrdJ48NmC5/yphq9CHiub6WPiT+lmp
jNz0Q5teQZYATIM7DCWYjlULwwrqe2hLtNJzTv361q9r9k4dwc42Xt/PMpX5ifQDRpI7EgQqZl8F
Iyt3VmqVe1TzOMb/xVrKAMsRSQ2jGwyheo8kOPk9zn2Lqmc1dg9oVODXCTLtHym6Z4+wTnWwide5
/cdpW1TPCpbeelQrFGOJ+w7WQ/dCglw+6aRmzW7sIHqIbAD+dgyynDQ0tWs9+zmc6YFwdyNFZv5S
oHl7jnMrgx9Arnxx0qnLD00h5U3CsmE/god9JfvcgbEFYVdwts4OzFHmfUS9cI8gOe4cBzkCS4ss
QhtiGaEVBRRFKxU7rN3qZ4c1MtZmgnU40rkxbHEqcBgd6YVuAqM8RQFrIcJWvwM+k72Bnv4wG5QW
jY/51Ks6e/NtK4t1J/3vWTUIOBQkTTxPVn47zaOISU2hQRTDS+qN3U/jKivq/aL/bfezMvtMM3mf
uKX1OrRK39AOcci2cMgTFi6gKFElc5FGid3o99qp3OOYOSWcxnCofz1OaRpOvKyisiX1tZkdfjeU
6G+iVqvqcFKVA6dKbmPnOSEXK7vZeqDBpRIOzeJOZlL8db2OnQFr629bP1e3MKlwo9nYdhISS2XD
lWwkkzEfg2C6LXM9H0qW0x9k9Np75Jdyb+WU7VrT+lfpRIsnytL+KCG1qo4+rcYHFHLcvZNptUOe
JZE6odCTp8KJLXtERc5OKRehRuYFa17Xx1tjbjufrIR3KAkn4iH3IA2Me3D/6mhQPr9RjRy/DQAS
x65ry8hvDTliq4JdmJzLMtbUbu0otXNnjg0bmteeSpSPJUTTCAC94neVgcyUsVZ1EWvAGAtlnVvv
Xcm77wlOZKOet/WdBVptHUM7QUBkyzPZ7ED7Kw/C6LIOu1JYl0rf3JX7zpfeFQtKcmzQ/0O6PMKi
6sSzDY/QgVgmqptBHSw8UBH1fc6qGJZFNShjwOD+JO2o3us5pw9N4wcynID1D0K4gdUoJuf5DscD
7CFVHv8xKl78GZMMJx5YALMIGIB5PyP9ee00n9KwMXnzwn2LIubK1u7QNgQ8VGhox+4qmO5ZEbNy
HB2IIfjWWRY9wY3IfUy1dtw49bSz69M+izHbvLsC1IWbdkoHFLiF7u+wYtlIowbfuqV9zs1uUKLH
62j5nivZ3wcgdP2hHSReKDg09h/T9d4t+Is1w8FER65dx6OX7+JKEQXDkD6DggX3xtluTi6OkV+4
Bb/mtJ9FLLNgRECW2SlQDSAKPIUiAEmycy6QP7OjpsOIzpgEgSKuU9u+I5DFVSDm8SCsSZDyHSXY
0jrUgT9XlYFziMXEJYe6FdYe9c3ShNJj0y5vA/rdYJioqjtlUwDmpCH8NTAYHliRJd13ouzeC+WN
Ebw53QOM9KpodFT7K81Sq9qZQGZx1yRzlPTQxeezRuUXm84a639D+BPvpT+FVA7VW06IB+/QqXdu
Whzj3Bg2ie8F0Ca7/8fZlTXHiXPtX6QqgVhvge52N97iNckNFScOuxAgJODXf0/nu/HwmqbKV1Pj
mQJa0pGOznmWzDbMhzll1ans+mqIAA5w0AFjhh3MRTa+20lb3DLlNTvRjVfMzg6+betbu5yrO5xS
kPIj8MYLJ98pd4V0U+TdxPhWQWEXzuYWHCGGiYy71k2Gk6ncPvYnV+5AoLEO7oz8I2/BUhzGPoms
cXJftBqm+8or6X1uWepY+TqNuiG3I17DIfu8h94ME4TKRyLQegQN9LqBOR4PKiOtY0OWmC7uMucw
IYMqEW6DG1NLNTs7s93dbI3D3xySKyBUw0zFTcX0u0NKfYLDCxwtU2Hu88rn3ypo3l4ZPmTWJQAA
e7cH3A4XG3VMFHG+uxnpH1vOTdS+S6KuIWYrwoalw24cJQKS9E1rBoZnyyEEKQN0dlZm1mlMm+be
heLAe9coXC94mU4B1ardVw6DJ0SXT2kEpYD+zdKpQFcIuruRVTEOYGraP/MC4m1EeLQN07JDkKKj
Mb5YEPDal3Xu/+aDd74xWqJ8KGzKb21IG7TX+ay8K9OfxbfRsZqrTkp5aGcwdYLKG+v2kGhaxRRF
VqTqDVwvRNvPVxZV6RTRMZUhh6gLbsUMp0XpyYNnmP1LSjrIcUxl9g4Nzyl0BlrecCNHHj8kUJXb
jTad3sEIsODjxiGIqSfHQBI9IrkI27Kr0XNMvTSYgaG7xo80vBBdVYQmxDNdhD66QJ0iWeDxrDtK
hH9ooCV+pYrKRlNU6iLQVTGdJuyGR7DjuQyMQqa3eWJ2UY2pBxgBrbIzuQkt8MKv2ida0DyyIToK
1Kfh/nIn4N4cBmpMjg9+cOzc/NP59vQgK5peNQPLYtVl7n6Ex+Ct3/Xn05fIfQVBgiHqzRxFEYE/
v8wNRYrsVsM9mVPyA43e9E8Kyt+TS4hKwJyzILDkNxrOedOMpACbM2NR7+ZNG+WsdgSYpy55k3DF
Qro78QSWtS6nu6b3cyxYH0y8kLC6mYPBH+efpe5zM1CFyHeGY0NMpEDPNeCSwr2C5+emjGodid6u
GI6oawJKlhtITPzG2Y1GUh8Vblygcep0MgPaISWbNXUi36vTmxb6em9sZHCyFbrmcT2hJ9rmuMoD
7WtEKIsbMUOo7zPQmb73jWUduHY12lnwU4zl4M0RzEwqhiIHqyEgWfT9nZh0f4//XN4zeCWJXTUX
ZRaAciF+5TOzQqdyECqdVZ9ss0x3juxx/7fHSsXVBLlTqJg3u8wc7N8oFDCInPes2hes66Kucpvr
2pSAds6VGyUj6jRJ7TuoO4yO2iNVgUyqhoLbu5GjrVIptIrZOPF77oLoO+u6/F5riKBpD8kbddLq
xeG4/IthSN/Q2pQ7qaS7U1pPJ4HL5hhYNriQvWeQ77PObICjgAZIUkhVDLlVoYVILf1umUTsLdtT
dkD85lVPMz0pklsjZPKLNG4HVe+sboLvae1Or+AbubjAVVP7o2g6+T1Bl9gFSnWwb4QjeQQQHceJ
jsqNj+PrRIfRuya6clBdsoD14KiRD77fvPGa6AYlmhoIBteUxQsU86edqdFmtzJHhqpqxwj36iZS
okVSmfaAowQOUBaH2R7GWzj8YldPkXiNeuYYxQbeN4bbPLbTWP4YDPjhBGoeUuzeM406R87wSgFG
m7slqrfVlL8KMSXR2PTdqzV7wEmO1LnGHV/cO3jMT5Jq43W2XedK+qV5Dcsp1Hwco2d+QDT0GPvU
A0ZE0aENZuoW9+dCR0ygGo6VZJVIVFwl8nAEffcw9VP2aAszfbQ8SqNUd/ORt1N9leIWeGgB7wgR
KWXERjO/S7RIQg0Qxp3kA04coeke9Mrqlg2tN8Oj02+u9Fz0P9mkq7tzkhcZTsKaYPap8ae3hXfT
9zMN7MnCtVH4HpR1RhFlEomWwYDBULIyMXA4+o2+6A6kaCjEFLBChJtUe5ehlhbwljbQbmyyRzfD
ESMAzQiBMMF21qDV77mFEU0ETpRwQU3sePYTtVdO4uw8nED7Tg8G0uTeC2Qn9A2rTDvbwWCePifS
QcY1pp2E54TwD2ow2G5KRudIZsyKOwzkAQhP0kS9ltktlgbwD62o+SMp0h5ZpLbJgznq/s4vfVjH
FObwPOQlOZSl5NcdrYe9MHNxqFvctwLqWzbkh4eUBk2ZjT850uDQAbKpQDcJqTAogenthHP+u9Eb
6k8zev4jH2sR1ZjacOwGfswcRH5QAJ2BtAcWs3WUmQQ8OkEsefZw7m4RwXPs+m2/N5y8vZmyEjzJ
MtV7ruzkqi80OZ7vhrd6MlAiUmd1z7JokHEBHwGwSttNTWg6znywRJbuaN+Ts6OWfy9ZB3MtO281
nB0M67flOLrDSnP8J50Xzo43cCdGFZnf25C4vqko8SHe3bnp3uwlQVkaGRNCr4NKetJUEbWBqoFq
qziqiiXfYLOcx5mPsdkzDzZkmWdyejWR2TIjXWPHG5TNb5xCuTuhdHYAv0ggamw1RSU9ZwyeED+Z
X7GdZfn9EDTon147iQLIo63aXYHc7XvhEHHTagO3gYQlD13V508GpBFuhGvSKwWEzpHNjQV4U9O2
KE9AkfjARt87OnYqjj7cYvYeqoUA3Zj8uvclfOzGsntD6VqGXg83PDHS5jSNgzPDYpI3qJnw0QKY
Gnd6cZiE0T0DGdNC1dEsTrBbVm2I+krzA/t8e1fPyjrSXg0xuqVQLc4r65YC6nCHglHyWlIpbgDs
SOH/DLNaQyRF5EPgGEeftO8zDxerEtYAr47OcDHnRgGbPmrNB89i5K85uXQHkzT8e+2q8h2HWg4s
D60q9H/7Lqzndvwm7Uq+mNqWgaWx3KdKNzdTmaaHHGW6fYv/OUoEZLAmC2Vr23bH28Tvfvm4DDzm
bu9G2KfcwC+SfO95Kbnxpsa4Zi3xo9ZK81eSOeIJVR3rWnSWHSKsagtU+6YY91DpzyK3LDmLbOzp
N8DNoVTo0JkeUH+ovB0difnb6rzBDAtfWHe2MqRxXwClNIQ0R7rdegxUozZVd2M7dk+Jqqv0WLGp
dfaskPb3QuLYDhm8DHHb1En7eyhlf58zu6Mhm1HcDkaUz59oqs2nAXVqGvgdVIdMXG3J3hMZe/H9
XMFgGUWMZAaftRQQthtZ+ejQpIb0RY/KnDUTcAWH3OgPZDSTnaBIc6La6jRsZ8w227XWSMNsqD0d
UGPow7GtxQ8PBlyPY1WNIqjbkv8qxhSqUwgt9s1zSn0lUze51R0ZTyA/J+9j1pQ/7UqMSJN5/wyf
mt7dYUMefgDIjWgrUrjZz84mFGatQbpohUthwlLN5oAnTIB3Gq6Jdkv5A/0YGkCuv0ZXydjoen8G
GD/3sBZN7wFCoXLkhBzrzO+BE5sypOdjde+TfHgwE119a0jJj7UzldeOXftXGx3gtS7mooE9KbtD
6yytT4Vn5NEwlyyEBeYY0WmSUQkUoHeokxk13bLLcXeabAIDTtM8DLwd9qblVgfTLsURZcYMIH3o
yR1S3AqfBm60t5PB+x+NI7twzDtyAKbsL7wWTORlGbtuHM+NWy6Psp37JMRpg7ICLysGEcACZTnw
Tas/lStRh4A2yRi0RT5jPcBMfJekGUrwJWt1AXKqZdygdDVx1OQNmaO6kZO/pKzTvyXSnfu06L09
aRMYGLpFqlGrUe2MMwfVI6VptnNqNJOaHnc65CcQ8MiZdVMN5rvZMPVgK+0hxKrkmxLwb+w6s3np
WiTffpaA5FsY9XPTjGg0WbjXEJg9HuCpLYB6JMU3mdvQYAWc9nD2WfDgbc/T0PK0CEeOWqhVqh95
SpOg9UCv8yZzS+9mZcku1XSGLLWx4WTo7FkNOSqAWKO8wTEJuLnamT6HuwOz+QYS5R/p8ROsxlJd
ZyJ9YuD0q06M9aYV4uLQ/+nG3gplkpU7cHv/aIkybzCbNlhgfos8RKH+8ji4tHu8vITXQFhLGZ5i
LhNsk2Z1GkpMteXMAQxqj03ZXaHLhfucK178Qe+qojyw3nm6/NaVrvxSlaf3oCCR2GNxShLWvdIZ
XZoSsM2NcV2JyqUaj7YNNEMsmp0qvy3iWUl771Ff31loHqN3ViTNBiDqH6jvkwlkC3jG7FhpIlD/
OUlwWDn84M9YBt8znWiEPvpDU2L9AIENrDnO80jbo31TZvZvTCWozjPQu1eNpskrHEOG+yxTFspQ
7lfHeIF8yPqCcEC2mpPZJ99RfK5fQRLQX5zABWhgauE2aecOrijzGSuvW+eBmvWwgQZbWx6Lg8MF
KNdjsklPBYGIoumF7SbdfG3KloJAneH6DVWyOXlEOt+9UXkPFEHwxgaloVZPnBfGABg3wce60qAE
BC7sVdFFnlAoKMwJeXAl7xuT5AdnLLyjSzKxweNY23sWh8mANNLM3KE5CfQAwqzLX3NZ+IFdJo/2
CA5+qlRx+FL8LQV0pK3mlLc1BthPgrxF9m7+vvzkNUzMAtej1FxVnUYBs/fKOsAZpn/NnsGf5opv
eRCsrI6lr6SH7tfkwO/5iBPoHgZYp7ScN/jva49eLGuzqHynFlgco7SBn3zQ9PXysKzM7VI0B96m
6PdWPZxvZqV/m05mHdu2sr4Vs4EKdAYHr1MJKMqPy29bm4RFOmTYo5uYOUBPM+4bRN1a+Mfsb4j0
rCEcl1I6Ekc40uVOnCA6VgbmmWCqy0x5+4lT54C2Sw5dMpqnU2gimS+ukF4kMTRGa/PI0BQagoIV
W6y9FfDSUqYlhWZ3z/0qPVEU9UMXtWk5ypeqHg4K1vaNl+0her6l3b8yiUtpH9eBtrbtFPyU0vZq
IMZD4gkWutX8x/YAikVrPLw8fysH2FLgp5+EadSZSE9TMp1okx4o3IBq483MNtb52gvOv/AD3JYI
roeqS9JTXRfAQHA5Jq/CHL1DPud+bCie6d3ln7KyFJeWlVA9cFt0/NOTye/T7tpUfVjVWxSvzyfE
thebzZxXTiUYG+ISOZPTn1X3XABpfNxeIVTd6Y3p+HxXsJcYQs3B5apLwWNZdj+IW+9tKjcmYu3R
iw0nGVDJJmg5xVMnX2Wf7Auj2ciCPh95214corAGRK3Oh9ixzWexg6sUPTjM0BxNqSbZAPCuvWOx
0SjHoW5CoNpOcS3PiH/weHef1sYXB35xIgrTnbL8TCntJwYUhBkNzpbB3MrALxP9rEla369THXtd
M4SZVPzZQ7a4kcB8Hl/2MrEXdmsORV/q2O5wbWma3QCuRl4NQa6+oioK4fdl3o4OB7XtOoNmOhBC
rgRMRZVgel+O2rXROf+uD/tDOtUQys7KOpbTI/NBtm6GLz55EbID6JeyzXJIlrvDe8ItewyYm41f
g+TaS5lMgCuNvqce1ITspr3R41Q+wT47iZVwyo1L/8qatxYh2w/SVYAFyjiR6StVZaQRasEgQR35
2uAvAhciZmUxGfBw0ZO8zhL55DXqz9cevYhXtBV1QtxMx9oBoLGsw25rt1lbMYtQLSG6TQpgQ+K0
NgMCvEzjfG2PWaKsu5EAdAWF5Bg3pxjc25h2/rObst3lIVmZziXCOu+Yy3VFsWIk1Npp8lydXaTR
e9qYzZUzanlFNCzeO40qVIzCIhic7+VIDzNATSQvggqQpq/9ikXAOg08sB0c6jFRw60koGo27EfZ
fUWdHJvNUhSTAm0IFU9LxYUBhFNuXpXy5DbqaxG1TOiHfCznDCCwOBGNiiqjY4CqoMFeDVtlnbVJ
XsRso/qeA0OUxgbPf2WFE3NavE2iebw8+ivb/TK77+SUuLLBDwAV/450FdriDrlhloeqmXy6/I6V
AGOL0E3LpK7cERpmqP5ZhB/M0dlffvLaCl2Ebo7qaQ7tHxmPRv8oAYtpPfXQp/MhwWGu+LilrPp5
kdb+n/SZWQL1CEPFymR/syk/otwOLA/L77rePQCKA9Q3ZDeCzsu2WCYr875MpEdho7+ZQNhd4OAJ
dY73JVJC/hMk4o3IM89r6H9rQPZSL7MkGqX2ueshuKgbXOh6dUplDQdzX3bJA8vRARuGbyPNxZmq
W+A2Isg5S2olGpNU+K4RJjBFGAFotSla8ybwlaQdcgcW3BW/m4BKe0spHUAuYTNUoDxpFLvazbou
9Gr7i/v3Uk8MzJgZgLRRxb6pnwxYHFTTlqjnyiTQxWUD1uu+16JVEWfEhNKld2yl+w3m79Hl5fv5
FdCmi61vdgu/r2aKpheVLxmDBV2S3NYdsO3MPttxWMUfU8E57vLbVn7M8j7TTwDAT6WjYrDsp8Br
jOcGLohAiG2pKa3E+fJGO1NjArEGLwAC0OWnuvhSTQCQrv+mdDYbc1K3topn8zoHD6S47qc/l8dk
Zfv7FxkfskUD1WhAf7ouRgO7EYHRl5AS6Cmsv+G1jr5rUku6Mdlro2P+91ekjDJ7cicFU0MvaMfb
GS3Cyz9i7cmL/dVThp22Bp4s+E8bFKuto3PtuYvdFSYYGdUCq382xS5T+Q0DFPLyJ6+M+1JolPhn
2x8vB0pnHjPg5suXjouDnQPHnrcyvPySlQW/VBnNQC8RqiiTU0dR0DHoHRBwezPdMkNbGR5jsTmg
Plij/5MWyEiH/MrVU3PdwhVz4+PN8yh/sjn/qwJ/WJo587mjOmg6GPXgXpFszgJAoa0QSENkGhPa
r/mcDCQgHsn2Hejf0WCqOqyc0g00ivrB0Mz6h4bDadSixRd4CYO3JaF8ghlWQiNrgCQqyOP1Riq0
NhznWfjwvVkuWsufOxXTvmleitIvbqQstsjBawvm/NYPT+dZ3kGfIJUnv7JFmIo0PRI9yyhzLXTl
S9HvLq+Ztfecj8oP7zGmIq+7DIcJsFcAR7pwSM79lwlQAOik+FsGrWtvWe4FbTVWyElV7Ipv0n1H
wSzM26Npbdw71qZisSGguDnIlmDp9OI9L978uto4QtYevNgRLINqHwIRKvbsGElAOLOvaOkiTV+q
jo4zvngWMzYEr34uqNGHhZM+FIn9cnleV758qas5cwJ4Oa5LsUXvQKEEQGXrzruyyyzt1bN5tgvo
4cPGrgfYsQgKngdd/RV7jvO4LNYj0j6w0mgDkhA4+ZDCCRg1I5SVvjYqi3XoGW7aAdWvY7TfA01u
RrWlPLmywpfimX5jEDLNGm7gKVrgZApn3e6G4mGst87TtXFfrEXZGEiR+17HTs8ClV0bogT8dSPl
+Hy5WEvhzDalE4BmPTYzkA+y6Y7K18sj/vmNxVrKZoLicMb24CbREnXqsyY0OqBxORxRsmiGquLl
t6x9/uJo8juUHpiDwoNbuI9gDoZmV3+7/Oh/t7b/PZespWYmuptaFJNCEQlYLCsArAxSXDy3ohEY
52gaDJi0culGkNRErcDj1nCgFtrKZdoWwOwJ48pP4Vhs+vYcEeUDMIS7VEw60T/C7LWDrNcZmTUN
NhTVuHdr21NTBm1jAkAAzP0eXGcPO6Whb90zbtEEjnLnghkaVbWPTCI33i7/zs8XsOUvQoMWsFjO
AFGMAfmqQb/I9lJ6T3YGChLD9f6LE7XYqV2A7qrzpnpq0CmFnmar040nr2gkWEslSrdkxJ+Z8k8A
K2Z/ShCr0rB8738A/V3dlj8YSOd1kG+M1sqCW0pQopLeSOg9+CfgrdHueUzmjZbdyjQsxSahPgYn
n6bCaitOHpjhnV0HCVrr9aiiyxP9+d3eWipLQguDFIPJwM/v0z+9otfJAF1nYkLRr6e7NC2PfUtu
GmCBLr9vbajOv/RDhtFVGkSSHLFpTT+s9miMW1vu5xui5Z3//uHBzcS6QdvYs4Qn/B0zexUI1o/H
WrCtisHabJx/04dXtLrqWivzyriu5pOy6zmW7dj/tb1quEFFX2xMydoQLQ69RGUzpC8ABpV1sQM9
+VhY/cPl0V/5Bf5ikLgvbeYVkLoH5YMFld8/9qJ/krMBQLA4Xn7Hyuf7i1HqKo9OkOnq4Qlb3Nt9
8ouYaiMc/vUHP9t9F0Mz9ThWldOqGBDpKezgk7eD6ywJbVcrK8gsp0rOCoegxINtAxGfBhr7eeHJ
wAE5YFdnQBCDVjE8g8PKr90ChB2AYME3y3K6A207/VYzu32mtmlHqQLSD6PS7odp8sBPHOA03pjp
Pvfz7jmthv7EoE9yZudDQiHMRoP/tQZuPs5tp/YmqGYKPBOg53kyNTs1gOUN5VtYE57JyvUrdUlS
H9RZBqEGuPwWCPTuKOgA2jNn5TejhzRCnabyVZdS3Zl4xqEXkAFC0967Qt6SAHTL7DtwMdG+yGZb
biW5n1dlLM/87yIXBppppoEAhYafPKTZKJ/HNpsiy8LNFC7qVdBpCX6Q6fdgEV1eMivL0lucAwNJ
HWhj4Ko9dhrAhAZKyz1azvP4Kx3U15alt0iYVA8nTdUgJZuM4i03st9g622dNitpzVKvFKfz5DRi
rmJQPuAUQponSD7EGXefIKRxw4Du3hioldhaSshBzZzUYA8NsTWmQKWpuPHo13K+pW4cOPoEmiGQ
GIaEQCSNHzR5uzy5KyfMUvfQ5I2eZ+gRwVdp8t5hfpDvQZ2tYgCOQPQfWB52xUTgYeaAhsnSr6mF
We5iq1NWbjolFOVjIszd1Nf7FDDmVPcbM7GWYCy1ENXkTE5O0X5KpGrSUAxE7fra8W5GkKCvZAJa
q6BGvk+9gd/OLHHvuAOnjMrM628TICK3JVwIni8P8T+rkk/2xaXAWwGCv1vZLvrtIOfsFNRcQCas
xZlnoK8mbjkRuPTFTgyu2ImKVTudE1j3gYEbMmPofqYNLHdrnZQPlz9oZROxF8FWddKYdV+ChFhC
J8WCDhYcn8wrVlKk/FkPVyCvfVVN/+fy6wx2PgA+GYClTGTdmqlRWufutOiymCTMvoYyMASQvLad
v1MQLI5t5g+vVChoVZqu88uroKwRwZiWGGCaWHnYzHWJC2bF3B3LpYhpMrRHadbJ3eCDtU4pg3ut
rtpfwPqpG/ADwH2fIeMHhQwruwMeuNgT06/fwHwDXRwbFzRYzgLoqZyLu0JO5NpqM2NPiDve06Fx
7yfuu28QngE5fqynHl0c4kW2bKYfWeN391Lk9q5vG/2SOHn+nLk6/2OMdXbDOwUNmb6lB2hZpFA+
MipYeflifrQEtMGdoRXPjkSfOMWqePca0+VB1kHgB22OMdQ15EfFnE6xUbnsDirODJI3EL8xHKO4
tYfUAVshhdqJgABCwDngw6g+5xBZFrcQyxhfcq6NHViP7g9IKqHvYTVy30iHwA1SOQdVg9gHeTX5
fc5tGxwYDwovLbXDSbkN5KKhboBboAz7fPAjo5pwfjI130CyhLy7iW0eoMaVQGPBkdea2gm0nzH2
NYc8W5Z5NKxp7R6ITMkb7e0sBIk6jczCqiTy+8x88UBm2uu6EM+usM1gsilsgxwAf7DwzSvIm6eh
LO0hhKd79jyAfA2sdj3doyJoARtk8PuSMQW6iWoOrGGQJALIdwcQFKriUBTKAkYSEOEBx4058/92
oCQdQDtsI8cR3TVvfH1wlWt9AzSl+j6nQ/qnqqGPWhca5vXZUJobm8/KMbAUgNOMsa6F32asM5pf
m3bLbuzka0BQa4nNMsCyMbsBVz/fbO5wq/UDwfM9497XOjEgfv43w3Cp7ltVQ+jQ53dVdZc17960
kSCuJBJLSTTKYXQlIbwQQ3Yysn03aCCrPnpQyGO/Lm81a0Nv/vfjWyic2A7kruJ5GoAMyqH2jYiy
N/bN8+H0yTa2pMOoHGsLEEIZDzaNPAtiUhbEysct98rPhuesDbv4+I5UFNR0SJ1pT52IVzxlxfhz
KpJTkTVbIN/PfsL5HYtcTgqDZQYzvVNeHIvmO6/e50145dqzF8cKBeXdHU3Y3gCtfAQWdzc6yb7z
SHR5bleGZylrO7Ytz1xHTUBmpW8CigxQ4qBg0SbF9165G3nop4kDBsg5n5kfbpGMzbm0XQGerwFv
uWRs9m7TPRtN88oGjlLkeOcU+okxAMMIxfHCeXZfQNMXRJ8tt7DP8tXzJywLZNnYt6yzKmDozPwA
xSPoqVUuBL2gqxtlaGwfDOltXSg+i5jzy86j/eH3DhCimToOd4aCeOoGKrczqFZT93R5ztaefl4q
H55eOxnnw8BUPBg/wKnj7fvXnnt+34fnDuCGkV5WyUlaDiSbHJruRj/X+8tPX1nISylb1P2Klkzd
EHuQiJuDJDUVhPNIcjNb9fR4+R1rI7MIduLULAFzdIz51DVHqYQ6QBGm+/O1py/CnCQd9DkMrGIo
Dsl7H1eco4LWxRefvgh0SaaJm9xMTugSoUxXq1shdRZd/vSVwV8qzHoVDAA830UZZ/RQduaJc5xT
qqPZs6eNzsLaKxYxXuU60QURycnMkKTkbuTlE2QjNwx8VsJ3qS1rW63Dwasu4xESUQHj8Dios8wN
ZsHf0hnGBmzTkG3thyyCV5cT86dsxAnhAcfrYEead7W/dSdfe/r57x+CbKwsVhl1VUJcQIR6OggA
yLgrri7P88p2vswzaOlNFDntEI/FT4/OgVm+DWYbDv63y89fCbBlsjGLEdXLDgp2gMFBhApKN8/A
aKJAcvnxa5+/iF8kya41NTBwKVoeQqsqKNs7c0xwm9oIsrXRX4Rwa+a+Q8WQnGpd/DC5f3Q798nK
0vfL3782PIsYFhibtAfU4cQ6nV4PLYUhV+tvIChWvn2JAodTrm92EPKIeUtPrkN+gTd/4jXYqpc/
fmXwlzhwoACbch5hzZP7ry64+Z11LLNYqPRw+fkrIbwEgTsZPBrKNPNPoqqaQI/FrWFYgS9paKKj
QxrydPk9K5Ow5GsOfITot8vg2DA5dQiVPvMblWa+EWFrs3D++4f4bQlPFT+DV5FCRJVSUSHenfr7
5U9fm4LzT/rwcCAyS9MteismDFo78s8IODvPvpeQn738gvNmvEy2kZgs8eAyBSXIJ9jbGgsieqhG
+A8cTKEQIsIJCZWTyns4APUyslCh3Xjn2nwsglpBOFKULaywWns6+Ja4p+IrnZXzz1mE8+CZDc/g
xXxqwQUO+w5Vb+if7C+P1dp3L4K5gbigFAmyelJ6N9MgvptDtnGarTx6CRNvh4xbc0vKuGl987oj
UJPv0ibZuBGuLNElShy6NhpCXNqDaGgP3QL4cPIs0GrrLrsSx0uQOJxk2lJm0juZovktnPexvoEU
ROQYNQzC3S2x77UfcQ6RD6FAHCh4lgPe0nYGjuHikUOuZ26/AkfDylmCxCFeQ0fqnwOBPJop5BBa
+FjBrlTpjSleCeUlTjytbegioJpzyrs3Ag/1vbBIDEWa276et+CXa2O0aA2lbdpngHt5Jwq4vp7p
VU9focMVXl7/a09fxC1Mk0arS+EHQaEEYXU7D+KCTrfx8LUIWERubfRwNFIILvigtgG0Pd8Uk++X
P/yz6vt5bheBmwDjWnGtvBPcmqDn5juh18LoE54zR8WAPnCT64RB7REyUBvwq5WhWqLF4UWQUBfA
h3hMh8ibkL/3Noscj28w7/4hDD/Zt5fYcFeLci4GNcZFQ+ZDN3u43eR5C3G/GaVcieoygUrKXvZI
O2y4OD3julsHrZ/VqL4bftTZ2jECa+qNq4JVejdUZheiaJFsJQ8r87kElpveSBKIplgxMCB/XIdC
4DUpDO/P5RldG9/FZlC1oEUlTeOfMqh0GOPPXH0n88aZu/bs898/bDT5mIA0Rt0xhvqkGYzcf3OE
GzcYw699+3nEPjy/Uixnokc64jplIKeXUjyVcmPdrWzFSzCzUmNdNhPyTUi5BoktoSkew7gsACl3
1255OK1N7WIfgGC3LvI0QVILhdmS0pg25cYmufb9i12AlbKrUzSPTqQnr8qf/ppm7dJgggDstTEk
JRR+dbq7PA8rG/I/1O2HeRCDMkSlhRWnRXZvSrgrpE4Mguxd4aqNTW3lFUuMs4F9YEwLipMRnhNB
Dz1y4A0ALDdgZ5yA7n35h6zMxxLkDAs+aEZ3+CGGY+2rsT4Y89apuPbo8zx9GKPOmN2MoURw6gbo
Po3dnO+40b9d/u6VQDMWgeYDe9j7kNk5wZUpQoHg5NbOwzhv+YOvDf75N334dsLSpDMcmNQmU3VP
MgJhVFyP2uaWbr1hZbX+q25+eENDTdZxNhlx4uVxkQwsKrQVzR34GjXjAqLZlrWxkoz/N976ZMv/
p2jw4W18VjYD+gFtl6wzoQeY2E+AodEjVL3EwWyq7m+v0u474gdtHaBPDjXLM5hrOIBvcBgvvnLD
tncVTCp54NGO/Byhw33wxzF7gE8Kg4pxlsMlXMsrSB5k973jpVCRqwcoUlde3DEOeU/Lco5MC+//
ODuz5jaRcA3/IqrYl1sQkizZ8p7YuaGyjFmaZodu+PXn0bma4zOZVM1NKuVKMBJ097e83/vszDba
LkJ664MNy+PA8Yo5jblYVYwlYk4vbJX4D1rWX72IJGblK2RMMbS7POrm9xmg3ZrgaknKKmfxYvtL
i+ko6Rme4ljledqZHzKjKH82ZhlM+yv/bldc7cSmoXD3gbTLDxV57Rdcjp1905TD14iCzAPsWH0a
USXfCKfYHg0rUFEyMd1yo/DJLeMS1saNWWfqXtAbOfdizH5FxpjvI/wtdt1UFG+w9MYfgxGYt6Uf
LmXSCXXFHyBfgMcIwUVjsbtj7gn5MACJx3oxsq9bq60fOHYtqcim8imAmtfFFUZViKORRMV9iS3l
WkbrGncmJlue9mGoGmN36XQhU9JTe4tZwet84oNvWeJtltnuKlGOKYxqFdNIN8445JrPjEyhL/bD
zLsNxsk6LQE+mCLwwhfwDpWTBl1L73Is+2FflmGwZ4XVzd6suuCxde3VSYvAwRbUtQGPWtmIOQ1Q
TYF6fltefbPdnhUjH7tgyixeh7zf46o679E2N/uu3aqT0bfLTeuV+UmX5ZIqu2lSV7bTbtXAW8LC
Bna6TPAwuq0/mQ1WTDbWdanEkOQR+Nr0RoI2T3wL0j6uAc20De7okXjEv9rkY4HACxsxbTbqp8hx
AejZtvG14Tw7NHjo7sPAbnZ537iHVeOfigcgNA786HGwKIZbCXr2i7+E9Z05yH7HMdLf6ylY37J2
aZIFx+LYUs6yZ8rqu7/4aL8icve7tm/CdAm9NummXv4VULd86OEG7Dhu5tuBX7d3NV1ymLcNCqiM
tKB1l3u42pig4bSe9DiIPVv+opIgx0cUl9dyu8vHNvyaa/wQvEGUD1Ibw31b2NYuHJ0MrzPd03Y3
6gQ4SZSqOl8wQI2KFM8jfOXNsE7zueRLN+clDQquojJXJTlP4m4zHevWHy21n9EW8+hWf49Ha51i
9TokVedll57+E0IwC5mSU9jHq/3DN3fAAtStu+a2LDGzmcQob73BDR83lZV3mCrqZHSL4M1cLYVH
uGE+KlsOSGpNUMHdgimf7mr76LeBdTQ1b6bA5+ciFwoSOveLHzjvBYeodrODEdpTOjju9MVy1vcO
4uuNN2zWYVxH86jBCMW2uek7I4TXGjsWgFWQkPUxyLSLY/m8pa05VBb+5wOeVJN2Lx0BNDbRzH7E
0er5O1OID+hI8lyPQ/TLjio/zvO8TtzIy6M9FtbLl7qYsCsE2hG4+d7zJnFEQ8zw4mIo7wtecPmv
TeRtUja1Xk+174+nefaMxDWsFls5sT2HIOi7JIpURivdqR8wbe+exCx+Gb697M0iaJ/6dpanaQsc
5Gm+WeIPPDtxh5dp2svIuQReDWQWMkIKQzd/d/jbiYgjYLfDyRNn/LDbmZsFE6GPsKxv23cMhY2b
ET+nLy3jZy95u7RJoOviHfTu4iR0ForvkbY3FyfTRVxyG8pss+aMdoBtaZ/RdNU3UQgOT1qqfnEV
ZdhU+R56G+2ps+2v43dn1lONVZvRXvwZSS2LLPrLGwojLojOUxCxfF5T+fEoJTKJRXiJDgx/X2Lq
d1SlcnaOb9pngDKUwCuZGTEuT+ZeMwCBeCALsMyUdTfE4ySuyKegKBPXHYtDnfnVfRbI4azhMz0J
K7NSu/M7qMWWdVpzXSaTwrscPXdxn2N//LxtRvesZrm+WvhpHUwo4bdhqPXODZuAvH9aD17ICE0S
GRlUJxRVXzGZN3d+E7mHbdzcWI0IYae1bV63pQvjEGOnXZ1ZduKz6cSbE3mvTu70T3Jtp7TszelH
3hiUFpSo82M9FI9TA9ce37/5MECX6VEYmvNu2NQUe9ZsQHasxjdfOcWD1U3uIVe1wpPbXRJhGHCS
zFne0ayd9ozrFrerXJZffdc2l5CNf1+2Yf2t3vLxHMyVWyX0Xpw7w7Vw7auc9shrwRsSevJG5na9
V/DcU9mbfuJh5xtv9dVUjMcEwETJECPh0HxtpVRl3HWh9zgLP2TeNuqMX5AX5rueUbt7T/VXpLK7
XUol8y/4BIRvpVlXpy7qxF3hK/8QTqGzUzrrsW7mAmrrJfv3AM9oGcZTYZUqilvOXmzJHUjMfuY+
ymFE2jHa9fNq5huKn2U2xzTqi+xrE2rrhLduBONZYL+HWc/XWvk1GzN24HL1x4d6DvwkQsmRZN4M
AybcusPYl90rBpPzPgo7gS199XNsvMXfLUGw3uJGMqXwYpYXggmWfGaV5c3qgBZ0gU4zisD4ZpRY
+Qx03GNr3Z4cMq13Uzf+kNY1Y8mMHzzhiH+pywh8DoDtmm1ROF2s1+t0r5cVjnXvySbrU3sZ9L6K
8uYLHIrhZEuDpTU08gjWox/iYCgxX5G69PO7ERj8kMBpWZb9yPZ4NBlDt5No4PTd5qZFkStM+WzC
ytoJzcgtJvTWcytsFzt7h9RAUo9weuaol8arjdRYMx/CjmWmbFuYVFtKfZghVsDgwTTkGUSccaOw
OwQST5Pai4Zf4eb1W5xLod+xs9S4c1uF43KyVRGO28Q/bzjid69WhINo3AsbPdC8oALibZEYWdtw
WazVzd99VFyJ01kffW1uz4C7ImQM2RxC6BKmY+Mi68HxDgavw5ezxXUxqzVSNk9hGYAdOFsh1O42
XG7AlIJ/QB4G+m+JQBhYnZG/e0Ykzg0Gh6k0exztfbbSGOlyZOyk77AlrkFwUwQBrrL5tt1Di4he
3WA1z5SqnXNTzyrpWAq/IHODF1n7ZbctPTyUZRmtVIy+OGwaEGcSltlW7LqSNCBeXID3MT6k+sHL
y2Wv+3o4I2aipRQWDW7Ym9ivGEifZukLIOdOLu79sGjPJTqFFxfdchQXejAujpG3mh4UBmGJMxn2
q2xl8DEjK/xuRjPHbwAR4VRuxMuVpKdtmX19tH1tnqQbTkcdqPqAvmt+GRZ/eJQVB0ithQO4yd0C
XHB9ZjTqqNgw6+7N7UU1EpD80ExAyGpvWfyTzAs37Vlvr2MvKwyRK9smaFjlfYgfr7NrfGnfB9L1
2Yr8Wjk420sofs2WDUlTts5HHjjb2dFDf0HVQS8NGk2qIA+AcrUqqAq4aTJk2vTZh9uvsNKGzPs2
T9IFbaxV2riB8zyFtr4IQHZFnK+bC7g977JfI2Ju7yi4VEV4CdPqEQXM1GAOXU97w++PFcOhjBEj
205DYE+HMMvF2fAbkCS+FuYe7y6MWfGX1Q+jXNCe4/Ky90M4SWqcs7MXLeuWVGqzesyIJcGM1mXz
bM55mc791t9vWjE1P20A3WOmcvWjktO2Z8iPkhZjMNU1tMfxzYABEmP2PbAGoC5guEPQ1A7E+ENP
oaRW2k5k34vTwBkrE9HP7HClnhofIWnWPtWZuQCyQJG3b4nTbhrXJMMsoenlQY9TXDmT5MDquukd
C9ZaVBsm1ARb3oy6Al4CYeTOITE78fVaiZ4ia88QRYcEBuHhoNvsMI9+Dz+o3HKCF7O/HSygQBr2
3rGIBjRuRKTfFKYsw024GsPekGX72IeRnY757N9WHucFmgf0fMU4PeAbMvvx0M3eGYCvug/NecOS
d6zWYwmSzaSXnfGHXyD43652cJaBRz/H7qtRT/6d63TAE/u27Q9VJLy9U87A2iZCkLhBqZEMtldh
tFGYJ7de6oNyo+HJzI3220aQfWy3vD0v/lLLmAis3tVVVl+NCUXf7kS7FYnXmeo994bgre9AbJSz
h2Nl7qqiidHmOvvWscxzlNfBT8AzAiZ0LUZgB9Doie2K27Ac8tSQs7rKk6wOAO828QMx5q+mv8nb
zZD5X22mzX0psv5Qb9I6uLq2dyIAYOltPCRKn8WDrlCnpqrLvX0JfeEG8kd5cEfLu41W0GpNWdt7
FKo5iWdtYZ/n9WViO0v7ioi3/4FzkPsuw9L7zv3rKqnDzv6iM5MKLAOQKbm6/AoZxlzQ9Jv2vm/7
eWebTXR0hTe9+Z3l3hh9t70Mpt5F27aqeB7GacYKLrB0djMWsnlqHeKk3SgrvIbH0lyixDYgSxV+
te77wtkyYmIgpbbTIvkjxVvwCIk6eSw5CaAljeEj9KzojBxDhYix8/Z2CNSYXp1fVDJM+UD71ajK
97aeQ3Hol5YsplQdWZeDUX3XD2mJZTjQiCokg4+WJApKwC/9LL/UMEC/h5KINLVX4QX3TOjJ4RmF
t1+8F3SyirQiaS4TU/bbF6QC9lm2lX0MtqjHa5x9vhlyj63E1VROnv02zGCowV7sXAmYp8W1+AZm
5sTIGl+CiK1edT/oFjSx3czTmxdU7k6J2b0hEhu7xFFN/1ItcFxiz1hxjgzoubxuveUVO/AUDvWQ
NrJOnnL8ioBu84/jItkRctLR/RRlP+1NNA/EKkOcB6tv77SRqyDpy1rDxMmOM/nBFQBiY+a8MUnW
JJ3T9yqNWtCcuMSLMjGoav0FOELtcWCNCGxBBB1gENYxY5MyZnpyfA0yWfDZ7OjGMTb1Iw/D5VCt
g0gWvsQnO1rNl75GAzxNrsMm5DvNGYQBzkKyNeEU+Nl4s0xTc8HMo0oH0Yg9Qi3jbZaLPkXEaKfa
jPLbQAWQ4RuzvcKiwmo3y6k8qtAAWNR74q5dYFXElNK3UyggsbjOWsJe204b0XZMDYhGYd5ul5rc
aOcoAsC4Rj58dI1V8jaSFwkEW428k5H0U/gn8CsMtcTF5Jd79Nr6DhieOvICB4m1YbMdZZ686+om
JxUIosPoDksckMm+MwFZEcutYm9Lq3vIVDDxfLdKpuzZz21OqmRHQj0HYu3IWWb36GZYymRiCveN
bMP7Icrsm9nOIKFbm4ukvZp02slgOoUs4YloeYq+rx7LNO67ObztjCyCDDPPd1uICKqflvKlxFL+
O+Fj/VYZywIchSMcV/QZdIm31PoCjrMBOz5Qxihn37+XAhsSY2ZIp6VxyAlN/WgPE8J+nJtx/ivC
LSiMg8AMfqIWN2bMry2FqDvC69zPPHblnhRpDEIrZSN+j4r6LrOg/WA5r3dGLalz9T2YB6uUaWbW
C2UflAz0doR7Vtp0dkseLXuPkRHqjE752kOlod9XKRIV3eZvZgiBkdWUx0JZ5W0gACi0m4dzGpO1
qX1Ny2L0ZWBpEC5kO5JN+zRaULnoi8GVShxh5+/EUGaKbC44javuT8By27vBaPSxb8CqA2VQjwHm
jIfes+3zEBTdrXCE/BHlZE7zaoYHy4GVFqtKZ0Bh5uBG68ZmgL1W79bqrIfAz67DTk5bXeZoM3Ho
ssYnvxi910JgZ1Hn0imSWYB3IxA0gXwu3H+w9EjsqbQOxurfUlq3Tz7kYwyFVMmBb87HrL8yhaoK
BmgDReB6UnQMjHaG/+vKTL4JswZOAhvyYL+YU4+TtZJZeJSdZsIew7oozaaOEYEhDytqIIFow2tW
Ny0JGXKUFrPWtyxXMFa1Wu/gjdTI7NX2MQ5ucdiKwrqEucsTC2zG/oZ5c5+Aag3nrtA03wWTGTkT
rErjdMDEXDL2JINU/uAMNahuKaZ1C80bJtuYGkRtoMYA+AjcwShBWJ9/w8SjfF46C/qF6LrF3nlW
PvhJ56v5Iwjr6oW6WHAHTcFVu9Aum3sxBRoeGSMYzVZYOx6T97AA2ebAFN1HzmjHU9gzkjfNZDf0
R13ggEs4pAIqUWoqJZLVjEy4d1141K3d71sk/fuubEmFLA0pzo/68Gs2lsORKKd9yNhIgVRt7XGG
I/errtzghM9+eNkyrQ8ZkLIbp+mbFxuIDvEEPZc3u6BmKsnbU4XZ2XHywU4zpmLezqGpjy6ijjUu
IrrNIcfxh+HaGXMV6+B3MEcr+yHToTya0GdksjZk8DHjKAa3cJ08yCvDOhVgr+MRBvcBsO9yB7gn
Yqq/Kao6brswvwxGVOyyoIQcA0LwvW+6bNnlY+SQw/XoDKpue9ocAMaU9xzaubBQ7INjVmV2YEJc
/AyJoU4YwwdubOZI+Rku8QsIub4PrhPdbKXl9r3Vg7CQsfnDYVk8+0umdJdusz0rBk3GEJKVdJ8W
PZEeqsb8bjaMHF5vJzE2tpqsd6FzYHZ2XKjo3WUKDLRhVdEvMRkfpsnA5VJM62sHzWQPOqp7a5bV
fh96r7t3OiDXs1NRmQ2jMR2XonttCTLSBmjqzizaHYfYzuytSB3DVRkHjcDfPeIpbn/xgQZucZPP
3fqYC5N67KRxnrEYziWIoiPwGlxjs9zI6xNBQghYEV6KMqJ5P3mzAQqV1G7VJbRKcu3tZS4mCJWG
Z/6ACBrd2JsF5nwehltKF821Vx7uScWi45wRn3UlBXXBOXZo5RymViPlqSDLUwn6G/fgFbI9LJv1
Ywuy4Kk16pDTj08DK7x7msp2+xEFc343UU87C7aWF3OAlzfn0ufYy+ZLq5sByOlixdE2EQm0HZ4F
pEHQk5ek8Cm5WlXQvdOyre4Mh+3a0blOnH4NznbLBFA/ifJ7g+dfWtPTuINnyz4vkFTxBMt2jVda
KmNCvbhJlwx/BAWk54mNIdtvTEURuzoNtJjMI+olDny2cco4bQROh1Y0203N8E9CKkbmoauREJs6
uLNm9qGcJ+8Z3/BqR9TBsTqvZQrqGIg60PoooQHSM8RUyG+bGKvYLjwWcFTLxHY3AqJciRQ/LSux
u2v5vtdfo+ucLqBvwZVX+VW3xXi/ys56sTZA0IMBIG3I869qsj9gmK9x1S/S25WhxdCPcL0dTfgP
Z23Ur8nOKchphXVWHc2pwFl7TXHQ2fg+KMxBDXBNKr0RUHvgVOHb1srtpVsLmScwbQSJnINnfOXj
slM4MOYgVQdMLLNdBgFlaJcpyptFGCBgkDw+ufnK8p8m8SSWot/bmRnezEQpKcdYc2dOYXZfDkP7
nsEkO+TCaQ6DifbVncsajBknYb90WyyJShoYgrO3h+nn74uV0h8Bp7howsBo5wc5osEsMMCuAcHu
hG0nS6ujo9PPTGVZY5gG/owQgxRfxsPqvHml0ljhtdGtcDeZ+ng0PQ5qaM5L1QqKLEZ+7PopuqCK
GNOZMaYdwKx2R7g6H7Kp5wBf8gCvvyzcvhATehe/EtbHrEVEtRWLQbV564RNadQkptmvSe6pH1A8
GYzGgcF7tQrz2dVhPaZDI+aPyHDmxDbXfl8GVneZbCr2lV91X921CE7rNq+p14dyB5D6+nqRneiy
y3elFGEymCYzcQZnlNuU5bfa59+tdu3uRXGFBaphmm+iNWNQLKP5hN0QMJ7SNY+5USx7utIkSlit
F7cA3YvbiTpoXIRMqwTh9M4eRKEga6OdxLP+pRaRt18oVhxzF0QsEzoOH+Q6nSgMx8K+YqVCetB0
Aa7bdoflblaZ9k8EedbbFURyn5FJHVoDj5BsXoJTsdGoKaE4nu2KejTdo2EX2dj26ZVOZ1Wot9rv
th2RDlddWrHHDd48YXoMz8YOgkRS22ZMPlK7aAFxpY1W7jIZzsfC4q3XDSUCYMR+9hQanTgwsp5B
vmuhYkVbc2oFqaRXqegmc7EzWadKvLR+/YMWTJMqWYOqm9ycMjwVU0OVQF23hceqKwFuj8jqwhsK
q4VA5Aa8tGDSx19P2VxoZgfbbbdO5Kcyq2beYnd5GPJmORBfhID/crff9XlWA7H3sxVk+VAcs6Gc
ThC70XTeN6jLgzjvw+nHSOkfXiwotHj2muBkhc540DljybQtR+8BIXFZYIDRemg01firo9B/7znV
sDwXFFjzuAxt+15D/Mljs+iAFgqr+W65q3sOxWTd2/VUnsbAD/1EzYJOVVnBdKWqbdTcwcSBTRG4
r8tYWwu9sw5yWAxVXiaetKQTt8QnqeiALIURs5GR3Fw4dRxG+0Zt9i6oFQXDgh1xybLO3xtNN363
e6PeI6WvdqVe6l1HePhVjZuH0Amw0PfSadolNcxOOikzfdNPBlraLa0Lkzm/yi5PvuP737pJ4JEf
NPonpsjLGPt5498FQ249RAVBJZVK6w5LEpf3GewRif5dWQb5HeOS/d0y8r/jkMYZmFn2yGHn0vA+
F2WYH5rJqmXq5M14dMaRaIceVXUzGKJKy1EUN7rrtm9jsc46qZuhT1Vrqe9LHaivuvD1RfW5uzdq
H/A9yQfWhF1119fLcJGOkme/tN1nq3YNc9fMsHADSRLBcofR2ozRLWDH9VFvU5R6+boerLbwmZbo
JQXLsRD7bZzIz9mdKNF2NvF/LS9U8Io0qFeXfNbE46uYp+X7bATg3WxbmBTGNOsicpvsmzt2DpS5
Mj8ETlXuKz+cHqXlLWlLvQSO4JqfKKA3j3BgrWTOenufm1H0HOS5fgnKxjuYVljddT9Dy5hf0OBr
Py5Ge2BKAUZke5lHPYNd4PVLXEWpNVbUIt+8NePVmQNxG9gi4HbXbG9Z9norKkH2Zs6DdzH9pftB
29vWpBi2/06gM7k4tFbOspvsYIKdnsP5cEdcb28piXvVrTkVsOvYFWkgu2p5LPqemoHvOX6qhCXq
tMyW+ehPjI+HzqzWY4gLwVvWe8Y+6zwgRIuSxi3oSGYurcZqvhWRPX80tVlCi2y87Cu5j9ihCrJu
vKAvGOkZZLoiCyAf2tyVprM76aQLw2tnfi5SzyUhIgzV91nE3cPqBV/nrdV2F8Lu+lUWhpG0YjHS
xWJwL8EZWN+L1d6eLFMX38Kw2Q5buGkbsp2uk3WlhckuUc6XngG88+oU7+HWiIOOvPqveR7FiRLT
/GrPjpdMjkHZZmqDVzh76q0rG96PtR0/FOvutaPH7xx6pkCPUUGEMCkR3EeqdO7gviF9mcbxw9QA
fTeYbXuj5P6Qoggjpk5/nX5TtZfHY68Chzx9rS2yVLldhrog4Ss5BXdziV7nUBtOMcaBCAjKMtM0
U2zjZ4M+vOxeoplwOoY8Q5ukjPrGg81sXunzNFCiDTb0RNZ3mlcGwGJRGdGvoPDlcz0x6hEDa+yf
traB6DACeAsTTKrAmxXFepwsMwRyrusHKTwSYUkJ4Gcwi846TetsoqPrx3S9oj9THLycBrBmmM0U
sIII2YfFEdlVkoYXCp0ooZKVP24umW+5OOvtRCviXYSh9xL0bn1H0DQ9QUisj/0qJCB12hThuAUU
dwb7MIXk04rn89BgZJByrtdQH538sV8z9RAoded37V/F2FiX3vP6Ha6QdMJrSxwGMpXYXF2Z6pa3
NMbNX+w8p7Q+FE3+mz4rhvuNg3HniUkeKAe3+zxX0XktN5Ls0PdSQ0M19h1vpK7jtx+sturBkpHa
95mnHmy1lTeUdIIHm+ZHMswVqPW+pXZgDxM18llnKR2j9biWTCooktIvbujX9ygq8VjPvPKBNk+R
gIejozXztfXLpiDMWdOX0WnG22G03UfHyd0Pcuv22EmM2FClKPPgzhm1KcfO7EfIvNX+2oNe0HUI
ZmBtchA6ogF1WzyJE0uXdWoavJvVRAWq9UV3Z7WUw+eCms6OucDsyDtdnVt/yPe94/nsyaLmOFPz
QEjfBENmp3kRjxeqHsXQrB7OZCTkAQ09+kucuktPzdwtHH2h/THHKp+qd6CgWiWLV8sf0IA/1jrr
DqIs/BRqp/UHmeTvpG2fZJIiEH0dhNKCPo50Rjamt0dkcFsZwOYW9SdHjd/p8z7Jpl2ZObJAuXH2
KRtKBpjIESja1+LlP+n/Phs+DqNFvhn167nsIrOIDQkZXjBf8VGINfqDyPM3AsbPztDrhvqrXXB0
WQTZ0CM77r/f++8mmD/7QpNSCCvUoXHqq+lUTYI0FAeka4O0rLtdVfYnXTkUgJaDg1jMKvybAU2d
0f1BO/m7z3V9M/4mBozycWNz8xBAy9cheO4Qc//7B/vNQ//skgltl6yN+ZyzW9Mx6ePZ+OWj8//3
i//mvf1slEmNTExspAwUr0ysWUNieIJ1+6yCP+iff3f3zv/9WjqDg0HlZX5eVkFKeSyXjvJl+B9v
3/6/V58tmtsTzeMzNo1nN7ezHVnp3vPpjZtm8x8NCj77Zq6RtXUmWL4zWkdinYvpdMds9OLS2/6w
ffzu5fm0sPNocGceKp6fNka67q8mH3b//oD/8coEcdcJjL+9ltRdCwvvl+hkVvLQOlDt9fD675f+
x0k1Ln39+d8u3doTMqjcu2ZD/QX14V9jjjfEoCGQGfYQJWu4fDWgEv6XZ82v+6R8trqRPl62TWff
evfyB9sKk7F6agfjD4Le331TnxbwRFYSGf7gnulwTHd530Znqw//ixljyN1f18ffvqx5UC1CwJ5p
mqU6iTm8rylo/ftz+N2NX3/+t0vjD+uUdLOik7eFWVwBZwLi/odr/+Py5bY/Ld+VFFdvDnr5NkRk
YjnqCCloTk0hH/795n/3Cz6t4Bp3HlfREz/PTXdxShIFBkP/Kk33/d+v/4+TRnyATwfzEDWezkYt
0ZyvxU5lrXOfm9eQwg8t5xCACXmc6SM8thtk+K1VzZ9ALf+4s/KLPy1pP7fGZfMZKgnXmUlR27go
Ao9EqGse7A5/Ylr9I3CVF+uzy+cILX50I+alEbgeCsQodt3fI6gjptQ/tOzOlus9Z+187K2t3P37
l/q/zm7/T/nOL/209HPHamzDqZtzFGjnYlgRkSS6vm1H6Z+yTJjjTY/yZV8bswdFLSp3nh0U+3Gq
sljZrpGMhnaP1aAVMpqs2i9dOd8jZvQOdLrdhfxbIykoqCDFRuB0HxTvq9jDUKw6FtOIOz3Vk+3O
nrrqq1O307GLrOFSbqG+szYtHsYycw7uZI23Yzjp53IsySqGqXYpnDQ4MJa8xCm3K1/KebZbpN5h
SOWgawgMWhrTt2ZQrY/uUEeJF+l8n2nfP0QZuI2Y9hzao3Aoyy+Z078ivzYOUljOT0l17Ui/sz50
wzDfzG5wVRqH9tliSOO8ZP626x21Jquo7MsazXVaGaNzwE3RScXmVsiDNtrrkeHRVVWTvlsz9NbF
eI0i69p/qHx32bc91vHUzqaA3G0V7UHooNoH3urcIjg1/3Ro/GZRfnbdw+oTLVFThCeE+dfyoJXN
N/70BxeK32xXn533pLMgEWDA+AS1fWSeMy/+NMb8m7X+2VzPg4e9VZUbnqxueOiycd55mfGyLfmY
mESy/dSmk1vdWIi5/30d/O6jfNp5PVGV5ugQmgWYIuy1ZOaciQ/7D0HBb57C/zPBLZyKlpARnRwa
1GEIHtt7Yhf+w3H6m3sPPx13i5kvYa829ieKzTeRRLrVL65//Pdv5nf3fv35386kYV7rcPA4k0Jc
JldavS1l8Yg643+7/Kcv3jC6LjBbazuj+33YNo2c2cRszfYf/9v1Px17i5U7NP25fWttkibLdnV7
Katg99+u/unMM0fq8tXMCshohFvHsQxoTq1/+Gqs/51f/qfN+dORl4nNrGq7zU5b13sJpdv5Xi3r
PqKffw4auSTb4PpofgxnN0Xuz1J28oeS/Htjrkna1eq8ukPh7HRxre1FzFmm6P3yfVPmNVqFrnyt
Z9q2JkDIW5poqD6bfPUfIwdRbe+XwT3dwPHgFpN1yKyp2zlmsd7kZoE8sRpKVGicgS9mnoV7EjH9
OJjT98KS5Yx8aVH/w9mVNLnJa9FfRBUCAWKLZ9PtnruTbKgk/YKYBQgQ/Pp3nFVHnzFV3mTRlQIj
6V5J957hMacs37Kqy7/7bjIcURuOUH2v6Ivykd8q5tswhh1wnwfM/sFDoopXrVR5SFnCAJ4zPWyx
XQlD+h7K4zSbdp0hIcA4nVUujXjcyJQYR3BDki3Kpj7KwYr+RAmv/+kUeXksLVX9cRNZAQgh3W88
Ie5ba8jhQZlyOrlFPJ0bAHBaimU+bX2L5G+kEfI0jPCoyb2iA0mIqI8OIobfep9UJwPi6/UaeNn0
bvQT59glLUU5JiE/IVrbfmeUTuU6akyyopNV7iDB5Tx7aHkeDYuqUx8ZyJNj/quYXCDyR2YZ+26o
kr3b9uq9dg12Z/oOQbcsA7TUIsC3IMgSlPEokOIC4prw/stBcRkB5hOmChJgtF5BcXND2dUEEHY0
BANlKCfgiQX6hatQZumi8hN0AePFTokIWyuhPwxH1r8Ij9QWsk39XQKrmMABpfqOpi2AQqA+HUBb
QamPAMbUcPKWRAZUwQmj/C73OiRgXtUBZECzV0O46UrmrW0urngklQsL3tOiFYyroiEtwQHYUQ6s
fDr5BpQaf52gYgV8WlPSvYlW9kMy4fpMy1quQT1COQ40k/ssomqDGu60sLvNJT7t2Bf1kkKeDeLx
rXHXj93J9I27iizpos8cKnVJ3x76rjbzTf/odj9BS1iNMXDA7qkYFrPHOQddGkvtZJe7wKyj2MOO
alBH2GL3QVGgmdXYf0BV6oPJUlBOtcc0sFv5Ylr+h/JTuUq8m8RbTHAe/t04bIkOM2exiWNTNv0Y
6ganAw4sQOCr3vh2Pf9eZIniHdpNcjShVMWYDUxeanlvY+NND1niFUcCHyKo0TTuLop5/nz9ZZcX
hKU7fHEvsnntAZKs7P9lAt6wDiqCrF3YSi4vCEu392oa5gFhVtpHF1iYAEIrKNAnDBAbc/w2dGDf
XP+Iuddo+22LQjU4Hh05AtN58HMoPTsmmtZdthFNfIuMNMO0aGGc+BYtqxKlCi7VEdoJj37RLxyl
5n7/ebV/OY54VYoq9WhMYYtjTmyMe58MuC6LV8i3FgtpaG6itW3XmbD1Af4vQmmS9Yh2+Soa+C8r
st+vz8Hc87XMwiluP3Hu+seyw42nSNR45wmIiBroLy5cxs/T+d/gB8vz32EabdfgYJuYxxRlHeC2
ht81ZQv12Zmfr3Pi+8iLiANU/NGFv94GgNT8raqxBwxm1Sz8/LlXaHFdx3ked3VrHiUAM8ce2BUg
MbJtJNFRvz4HM5lD9/+C260B9rRpHn0bUMzeAHwikp/lmTNcTR+JWiKXz33J+e9f1isOUODe2jCB
rH362KgGWd4WRxRLlvRQyXlVXppqLaLB2IQCM45tRxfOZanauRlgp66xYij0l2hnN1O+aqL+OA35
vWUmC9XgmWqFpRP0JzdLnBGN3SMm5QH3YfIG0ohxFNIu3mIblxtpmP7/vEwNH61LjrUJGPL1qZtb
21oKaDyfQLrLrkOcvoHI/67UUuDPPVkLfMvIAfXqaR0COQQQRpK+gqy8sODO296ladKC3nQUheGl
bMJmau7UCFJEFrqiO7YmOmkw067ero/OzMLWOz+jkxkx9LQtVJEKAAa6/pUXaJDHXvMHvdOHgi65
ts5kYr39M1XRpFo3iY59CeubAidlsM/9dHWW/7n+KTOxo/eBKGOA33VQK56yXiGJJfkBNtUAU05T
uyD2M/eK88d9CU882GjA8XAhHpvKEykgspCBrbguRfL7to/QEgCPR7CBrI4ewdYKQOjYmDGucvA5
uu3xWvTbHGkLImEiFKlYuRk4pyBAN765v+3x2k7uuZ5fKLCCjibrwMo1MzDSx3eUM5KF3z8TFqYW
zLgnTnRIMgcnOO9JROWBeAbY0aUF7NAAQT6aAPFhLsz23JLV4htyDCA4l8oMR/Tq16YFSkNu1dMK
UIVNzOzt9TGbySKmFumT4VhFwdwqjP3srRfRXQa+yPVHX16uRO8BCQOkA9bYVejyBo4CVMHbFrBy
ngEecP0Nl3880VtBRVwZVID9CoWm7uDYww4AwIVxmfvx2qYOvkPd0hF5u0HHDcBlZygDOn1e/92X
0x5ULf4N5N4EadkUZg03ddKtyzz6xu3s2c7sCgxZ1CsyVhyuv2luhLSANnNVJdjIzTDOiwON+m3m
yZfrj54bofMrv2QjkCKzuslaMzRBcLY9HJ0B1zJ31x8+N0JaKEOpPs4zrzJDVB2gkvSDgerB2Qtz
AW1ultATcy/Rwhn6LJY1SMc+Mk4fu0Sc4NKRA0fkdmuBjQ4ImqVaweVYJv9pBw1wfpjyGvK13lkt
papWhQMDhwk1iYCm6sf1QZt7ixbL3VSbEGpCwNFxnxI/GByAx4CuKtJ0c9Mb9K4PxS2yBG3ZPhpO
751i9FvXDuytdjxN2x20kdObMjnRGz2dX4IG4TT+Ufrsh1PUb5Vh3HsJWUitM1Ghl7hB4m8EqLB1
eMb4CQF+jrNw3Zh7shbZKFh4rpBGE9oKVD1wf8i6NuJm4ekXrW0Y0JBaOBt92/TKgxtaJcSjABNo
i7IlW/G+UIe8LsDkwhZew7gjSTcdBI4AE4MSSiKLOApkCQ5AarfjLhW3mNeef4+WA4qc+jajbRUW
GfRHggbkpvuBFfJIks4OCwt9t9sWnpYPMsKtBMUFVAJis1iT0el/Q4BGbnB55/duSsuFvHN5hydM
SwkEPITCmUp8kH3G9MsgVeXKOmMljdAv81OFO8r1L5pbKdr2TidsmH1amGE3/DAyaw+yzI1BqqUB
X+aQIKnx5BGKEUPTBuC+BH30kkB2/fpvn0n9ej0QR6DcpiavscozEGQbwKc36IXae7AM1UIKmJkJ
3f2DlZBTpqi2h8L5bKEjjkt2UMd1IO1om5l3DVtSzbuM4DKJ7s9EU7uGkfEoQ/yb7K3uzBAe1Pg/
VPY3cSLsEMZ37lkjRACKSPljBEGwXQFhy30EmO0+m6xuYVxn1oTuaAZ8aTLwPAJB0EthpRWFeP3C
opgZTr23SqwJ1FN1PnKYzrdYWd87KFsGqqq/dQkM/TrgRIvRvO3kp/dac0AoU4Y1cszoeBwMoCQN
Gd3Hhni6vv7mPkZLg4pDO8tNCuBwh9gM2rQWK0/I3zBBkru8Z4/lCKTl6/V3zWyq3nmuvhxzqFWp
th9ycGKTAyiswH1/eqkKahAtr79gLpi01JaArGjKc3FHZN6T3zfvvB9C4FOXYGRzz9dSGkMZ22Nd
NR69CsQn8Cp4/24MN0lKw8dRS2Ow42mhgRElcC2wDiAIobJ2Vg2AWEO/vT4+c0GhpTMIjKbo3zXT
0WXTiabZvsyqhaGfmVvd46aWBIz2jJEjAN4h4I7wjhYHwb9F9kIgzL3gvIC/LB7OJMqMjoSdGW32
VZS5gRU3h3jg3zsICC3sJDPHWPf8968vAZ3JrOKpDSMPflzk4yw3AovBIIIYGysXhmpmFnTjGggD
FkVeY5Wmqfk+Wt0Lru4Lp5rL+AniatEMIUJ4kZaWeWRCfCSV8UxNGIthTzkhClZckLCRkC8wJ8hp
Xl9S5Lz2/1vfghzqv0MW5WPng8xiHcG1O4zZcIygKWeA6+HSlwRqfFVmPoxQ+zDrHjWEZD3Fn9ff
PDeMWrCDEwKyYG5jGKX1OMnx2YZYz/VH/21YXPooLdCjuM0Eg5pGSCOR7JjVS5Ctc5VuYMxb3OX1
kBbQWfRTAaILy6HKBg7XC1HTCOPhBsRPD0xFXEwoIVvboVOMvi8Iq0Gt6t9D3csC11LugPTpkOYR
Ls+xXPeDa2WgLE/ZCtpEN/nFmHDa+3dyEjk4BEB980iq8llBSRMq4F3Q5aBoXx+pmYzoahkFKHm/
VAO2D7MqVSinovlw2FjdgUPDH6+/YibwdVsd2HEZRethnjnGhjUna6hXij5N6ULM/O2NXJhsR8ss
PRSCUK321BEAT1gEisTeJvD2fUT1Ptk3JXgNZhl17zkcFlO06UW6EqbfQJrP4nuVOv6688bimTSU
QK5VppvezidcGIEF5lVa7t0z4e62odDSE8zdRd1nqg37xD9hST1DQgDdcv84WdVtW4RznoUvGdCE
7Ebhuik5QkhvXzpglEBydGn/nAlZR0tPDCoXJlOCHmvPukdN62TYS13nuUef//7ld/s++KNWi/5g
wVX9w+pdcfK8GgoHt428lmxSyDua2QgQah5HxywHO5eAwzGo/eT3Cyexmb3H0XKOpdKCEasFmWe6
L7ytbRXgNz5blR9QPix8xky46vY27USmDC1OCQ19mA1AxL99tMwUarK9s+SXPjMRusNNSyH5JaCa
EFpWBPGUAjy5vq39hSLc3AdoEWBz02UQzwS5VO4qL4YjVQxX1W5hZ557urb4Fc/5ZFtnPDwbgZTK
xqiFglZmnZK+EAuVpZlpploMNJlNc6cdJM6lHiSG4MT07thEdJBq9NMNUDmA89Re14uFb5p5n44v
qEQMWGlWyLCS3WvuWT+q1K9X2eT/iEj76Mb97+sR8tf54UIatbQInKRl89E1rGM5sGeRQ3EtTUW+
cuwIVrZOpNZdG8VQEapPMSpfges5u4xAcZRIWM1CDckCP243JnzaYgdtV0njQavXOit3QQIWfm2r
AsgnSMplxt5He3jVwwh1DRRDDe0YC1Vlp4bcbpbaH1BUBqexg/Ld9S+budVCQ/ff3DJU5sDPUmao
L8C1NmlKY4Jqriw+RrBV7wRMoF+nskjWsUxAo/TKaD2CYrlSvWVshcj5ahBd9n79x/yV0v/vMHs6
6rPowNwdhFBhB9vDx34skj03Yggg40gRQ1LO52/C83och4ibNNsmptJZ5520UFyAUtLaSrx8G+cM
1F8OSS97A7/y/mCkEJWRfgtNcYEc8d2n3Ie7vQEd8M31H345L3j6Rda3VGdHcDsJnbI7lYULEYGl
9s7lsPV01HDk+60DQ2o3HMoRxYVkpVgflP1NP5zpBKu+Z5UzNLwPre4spDEN5arjS46ZM2VIZmob
S5JI2du8t3Hpg4Icc6Dpzif08POfWZSJQ9W1v6Y2fy27LIVgdbMBxhyCaakZqKkAB86vX65Pz+U0
AfDOv2scogFsLDuOSiMMh5xEhtIr1pYc3BXU9X7VDnw1rr/onEv/u35R6fz3Rb7tAunXoB9uMEeB
Z5kA0cpfjdFygprKhb308mJjeisOBJTKhCYOSjQWjKGtyHiAkPNCAr/8bE/vxcWQlIhzOyOhPIu1
cdCGpUKv4/rozD1cO4taVgKdS6s2YX/Qbxs3zOpsd/3JlycYejD/jnuSJzTLmbTDESqNT2gKqScj
r+sDXNDsdSPOVphu5i5kqZmI1IvrLB4GNIAKGsqsC2BwEIz9SQ0LX3L5kuvplfKqN1v0+jiFQkMU
dN2zB4homdHgrMsmmhG6PyKAGOTCjMx9ihagJnSTOIKehkjzgTnYe2MgwBkuhN3laPD0InmexsLz
jfw8UNCLZGI/RlAkhLF62XkL+Wtm4pkWcLKEQHsKfbSwAbGaddAW6CCAZgyow0NPoWv3N60vpt0E
VdZ7DUhLNezms5UYoSZll4cOFocQCRPi5/WXzAyXXi0vPYgmDwZ3cPyj8F2IA1V3W2cqAlEZC/MN
Z7uLGQrEj38jxaLQbvIMbPcinYoVrD3Yk6zSYg95jjpa5V0UPWapJydIKZnVz1Iw8hL7sXufmi3m
r4frAQTlLYiv478Gfm34O0Ader7CCanYg9NEIsCorXytFISbyAiksc/5cMcMi8P5ofD2AtLdd8Ir
PWgPW+0+ySYg9BPIEr4SMynh4ggl0xS6k5sold9wNLHuB9lBtHmk3q5MJvfMTgMI3I8ABGM+hYCT
dJ9yv4b0Pa/KhwqX3ZMEnvJusMDpECMZc5iOUdhWGX4c4rJLd40LNZ0AcjvQ81HCDqiYxlclJPRI
LMgP2A7kwRugpQ6RLCmUnPsoPWWtD70124dCw5RY04qaNv0dDUSFzVi49+6kxvfSJk9UJr+Asg4H
eGXsTJW3axsQ1MfMbdc87raxAYWivk+S4wgtuDUkPRDTPoug66kccVdacQoNyWhEyb2bbOAQ63ZF
PTtaT0qkzyNLpqOJWE3XpY2T4IqbnvzFjYpAwrxkr4XlR9O66GNYLkAOdIMptSiGnUHkh3vpGuhv
M6A+2JEyVq7aGG3VZ2sOPdBkYYHNJBQd655VYPOaKQNf0nDGvQW3kxAEx2brQivlpu3P04/ihEAF
yIxKH17pwyqrhgi6KYsBMvf7rX/Dw2jTEsYNXgU4dE9WgwQ3y4H49ErBYXd1PcxnUpZeCbch2J5M
IqrChmY7RzUdHGeMnwbmCsKa/R0fjKVon/sYLWsJj9UxdHgBh+5qdeDGyJ/akdubhrDp4/rHzOQs
vTLuQ6hk8HH5CmvLGNd24hYwCEra71ORjgBmetlCbpwBhEIF6t+JkX3X5gK6QaELwiUoh3Wzq6AU
9gkkV0UB4ioA/2irbtjAxII+QQM/+5O2NP0AvsGzFjabmdypF9BTSHk6ceuKMB6adAXK2LbALr2w
LOZG8vz3LzUe5ho+JOVBaJnS5jGVxWcL7ZAAlh1rT0FY9/p0zawIHcNeFjTxbO6CPsE+e8sMZPEO
NeOF2J8bnvNLv3wBnLMq15hsgYhPjp2b7hm/DU/i6XX4UimvbadchLCtf3LTSAWgSI1BXdZhPpIl
iv3cFNj/fgC4wi70DKkIQbVdpVn7DbJd28qLTnblbG+aAFfLL8lAJLGdRISu1f1yCdTMosYw70vU
3xcqvn9pIv+9g3h6Wbyxzv7axWSFykwbtKpgtfqeK4K2OPTxxAGt0PIxsqcMqtlRv++bwdvj9fFL
HNnDile2ODEwsHZ+5k8vjjU24Bg35CFurRbSdh3bUUHiVxaNFISp1jCPdgsHGWMay0MsGYAcbBRo
WWUNXCFAjgaR6frIzaRNvZDtmTExC9dD3dn67JkL2RoOMLMZwBMMgpwLET6zApzzy78sYQv7b4xu
C/qqDmrdqlTxA/dJ+mmayvlDSmep0jcXKlpmVoo1mJauDZ20f4MnxVNcTgtHVfe8Wi/Mv95SKDu/
NwoTbT5sKSdiSwj41vC3P3F4Y4HimE3jvoGrWL8GhFp+yJx0PwSO0He5DZ3v1CrJnWi75s22Wueg
JC/ua4T1hkGPMATCqjZXwAg0e8E4WWVouP10pppvmYjJ77qTMjTzqdlFaQkNmMSFYiysVGTQRj6I
pL0xQcbTZbukUuOe1gD2UsrFIzN5+m7m0kJ1i0IJnEuG0jNI+mXm9u8ARleHmCsPYubEWXsNH/Zq
zMoDhfTlfRaraR+zmq5aO0+OaW9hzUcwzIQE48DiPYjJ/cbxmmIMqha031XLLXEqckYneAoUcHT1
XV5+cubLaQUtNz8giflOFG6/19fteYO6MB2WFvGNKEevK0BWh9JnyKHylrlrONOtSezvRA2JpPKm
6jFEzP5duzJRCoRSKG9PcmqONIEBAHO7CZxUa4kfMbd9aMsWpnzn6swwwrvw6ItDOd1DcPn6MM1E
hN6akSjXN1NUo0EAKd6AOR1569F5WjimzEyC3ptxR7CGAZsww6bOgJM2n6wsP+bZ8Dx4yU7m7M9o
jgvTMJdCzh/4JYXURZ1yiXyLQwIwzC0/ABkW5Owj5+Pu+lDNvUHbphrYvSiVevB4H0DgVBCXlkW/
iQcHuvMZPPKuv2VmrvWODekhO+rFEMKSESSBu+9ZAmmzeOEcMvcJ2lo1K+FDJRcU86l5FdDphINO
UI73hv/n+o+fW03aQpWGYQ1wvQRXr04LSNVPK9LyJYjU30x6IaT1RpOC+jwUO5NzlRqCDkFlqmEN
VVOovXmJt7YcGj+qAQqZpcj8u4FXU9CJiotVCrnrjQDPZ5tHNTDc0bsDDjjOeB2IzwwGBhkoYQB/
QGaVgwUkxrosA4fBEcMqG7ZyWJQcoeDpbCzDE0+8T4d76jCxgXheH6n+BHKBA99FF6YfaQH+UGyP
PVzVu/KFWJUL50NIj63GIYne/Kr3vrcQyoVOUdPdZVDIPICoLT9UGsWQhavoEFRp9qcxemNtsaqF
eU7Xwss1a+t7MTiqgE0bn3D4MtShtM3RWUshso0LKcmdTJnxACaNMBd25RkYhqe33XKZQe/Dco0j
6gLbQkAPU8LjIBlBJgXP34E7xgekJ+9o9woC5QY3hIUYmDlzUO04gLMypC+rJjoOZv3Hm+o1ZBEA
/SifUzqG1CsWvm8mGuj5719SxojGjgu2fx9GKts0ub2G9DjkB98AxFpfj4e5N5yD/Msb2hKaC+MZ
V05N2MGxKTDZzxZWI9xbSN9zI6VlPSOGr5rdmMaRwR6IoPYGiNc+gdRJ+Wok6rasQbXERw3w8IYK
X1H7LwNKiBHEwpV/J6W58IKZtEG1vbrjTuH4MQSJXVaNmwl+CRH3l/qvcw/Xcp7VMdiYZijbF+2d
hx4hx5nl+uzO7G5Uy3aoZhlQqIBWSl4a3WoEO/OQW05IuL/HuRy2FRl/Kyf1fP1tM2vJPleuv6wl
2F2ogTQg08DwoGqGJ7id3RUqDSHy/3T9DTOLyT5/55c3jHAj7U1DTWFHnI2PI5PtSVigTrBygtL9
cBuyGrH872ucHJL3Ywt7s2bMNxApWqt44QwwM9W2FtCZIlwUxCZhNaqVJ4FMKkb/+/XBmXu2Fspk
sJF0/a4O4RjyUSQe7BXKz+uPPj/iwr72V7Hly7jnbT+yUlISOtChX0H4He1uyLdu3OE2CrRnaxFs
CY47lOEhBlKehrw30ucJ7nwrQ/XO/vpHzI2PFsMOM+y2ioYyhCnsd8nzUyb4+rZHaxFcpQpGzKMH
PjDK4Lz+U4Jqd9uTtQhOrdRHQRk1TcPGrccJ26pYyA0zc2pp0QpHDeh7waToCHesbg3FtwbmanaZ
fcai4AtDPvcOLV7NpPMcYv2l/kNr2sxQ/P9Bbbkw6jP5RpfDgClP0WD/j46Mhjh1Be70DS4jBDKO
18d+7tdrwdq6IHY7E0RLrPG+gxk2yf5U8CG8/vCZ1agDVFr4Cp2lmacw5X29hU22sYbRmnuTmoun
CyJMXBakL1EEgwAu7J6S9on5xYmxekGX4rxILiQEXRSBlwV8PNAyAWevsqG3i2pbZK1zNYRKmp+A
DcF+YKiPnGYLK4nMpP6/f/+SgoiLraViNuR3v3XTqvnufziQ6ywC984egygQJ/NV/XgRTywOppfr
U/RX6uTSV2oLYGhruOjZMayGK4eso1gwuhIDK39BtTr6n1M5BSRbefctTY1CbFUDL5Uxy7KtgKr2
phc5LvF1O5pw3Unq+k+tyvFBwhX8f3llQzuaENVB86kZdlntcFylmqz5AO8K9uQ5Ox/944INMDYf
8+QTx6jixiOfzmTPoeoDagwkn2tRDvfVCEZwk6Mx51e2c8ogfLoQPjPhqfPZE6j9yahtgBiQA3TC
foHTFk8+FEYW1vhMBJna7EgYFg1ZjOejSxagnLXuFoVzZyJfhz7BzBBuosQkIcQEe9gQ9O6mTWH8
6FO1REqYWc86vsbN83JU8J8LYfeT7EgXbSzljyhCwWWZJLuhSRbKvnPfou2sgDgY/cTZEAqjzd8N
xmA6I2GVFMBndlo45M9MBTm/+2twDrCchMcxEIRw6ugHekdK++N6EM49+vz3L4/ODCtvaNrXoUzy
OxxCXquSfF5/9MwC/Qt8+/LoiueSlqVFQs/84/u/4ux30pHAzm58vHbeYCUKobCUo6EX5w9WPTyq
0vg0y7EMTJF8u+0TtINHxAZmGybOkwKZgpECCgJn75MnYI5vi+K/gihfBqmdWgddSQDYSgW/YPgt
9MMPFhfIcUsHkb+r5EKa1TU8uIx7eNGibAXXDnogTZ1sOWviH/Cr9T+dOuYPglJ6NzawKVdZwza5
WYNAZVKaoJteuFgWsH0PoFpEt+ag1ILmy8zK07Fhbt3Qspj6KTTInS1h/AHgxfVZmwtJbdaEEqaD
H9uHtQtBqiGo4SZsywVq8syq1kFgY2o2dkLFCEvAnx0sZ1aCMhuDw76htbNE2738BbC4+zcqYcli
jpONpNIkeb/pegn1QtIDT8HVwuZ7efRdXZmhdSsHBGt0ddqzExPlZgCMx1Knfe7naxc8SM42fZ0Y
xhECkF0AJ/icBzAESp8z3o3eTSc8V9doYD5roNRH0xAyviC5j4+97J6vL6CZ05Crq3Inedm7PEpS
3GWqaY/GbQFksCjAnWtrsjPg97amlDlPk+e6xq5mxvTDrKH8Evhu1a5KGKfufT+ufqaN8J/s3k+f
KcXfpO9aN2Um19eyH40absjzVR1+7DAyKoBcguGucWjqqN7De2NJNWdGmcn1zwvoS4IanHoYYrgc
hjAFmta21fHAE+1xHKM/nm18a7nxGOF86jnqRbHuRh0qVxcY720bpBF3YBB9c1Fx9KFd2cdBDN7q
apjqeA2xBmdvws8Eri8QWE4hRxDEqKheXwCXz9+uLgeR2PAGgXL6CMZe99H74jOhLjSocgPGmGTt
i7wNDNWcqGuom3KWq8uCl7DTMNIOguogBQQOjJUI/dZEi2Dz8332v3uAq+tCYAYxjtzxcJeLVzl3
VrEB1zkA4a3oHVZym7YaX1QqA2DJro/g5TTp6gIRqI0kDa533pFa9YYY3yuTbtPorssWdo+552sp
hpzNKdARm0JTnKa8PAj4nE1cBW02LhTDZpKYDoknJK9yy06hZS7uM4ilkv6nT+2F5DX3888v/RJV
ZUoyj/sF6rRAnPmQHx3B+LLor2pa4hZdPgDD4PffN4AEKEuWZmXYghgIFyGLJgc7e0FLBi7cNw6R
dvaFymhKeY8w8coHN/LRU/k8GyxdX0FzH6BlOAZ5VifxvDHkQwwbc3Sh1amj2QoQilXWvd/2Eu2o
0HK7NUXMSEgNG845gIWwxq2CgkHjx4AROCX1QkqZm3Gt0uRwH90qUO1RgftgKSAUsLFF7z5orSWg
xsyC1WGsKKsCr+xBNAV+dH9o7anVlA77wbFvU5VwdfWDelRwWK+hDZhnpQJLXVV7JGn+aE9WvL4+
H2SGieLqOghomLhQLoXhZTFy92gDArq2ammesZlSBvCHb/jKcIHigyKhvRsy0W+jKi7hoxiV8dGY
gBsdReVsGKwBVrbZlzCl8ib4kE5xBVcoh5+gugpvckBy7kBf7sGpHJtjD+3rYPJUdFckyJBN29G3
AT7YD5CmrHZmD+PLrvOi59FqxTqrW/Zsx8LdNypna8gWiqBsqbUGEG6C13Xyy+2bHsL9LH5IZF2j
V0IGeFsNyYMlx1ZC1cEcH1TJFCxYwfmFJHqyhRHi+D567bCmfpMe4Bw97V0Gsd3KMbKjG3nZwbP7
304FT1pLAceK808MW3m06rvcj3/JiYFIktQx+wMV5nHnphCrriezvoO0Xo7GZlfvSmJAlBkK+Kc2
AngvGYduq3q7BpXInz6AO6q2qW00G7fO+T2TOfqKEjKGQZTV5om4lYGCi2BWEFtWs89hlPrRuf4f
t4J2OJAs7go5xg8nIoddDxeN1dg3DHZOfrsC0IT9cge32rYJHT4TM47fpB3zNSR94U04mg8c2RZ2
tSWYQ9PQHro2/V/NAKdFa7XYOzWBZlIfv8OO0XqDesqwHRwCh1N0WVZ24v3sC5O/Qgvbu2c0h0Og
15bPideBDzZ0DHLcQDaIafrf9TU6E2c6VmkE9bmNcC8CAKvdVWd8F6zln+D6ulD8m8kUOqephyhw
Js9Zldo8CqoEguWZTH+oxhrX0ApbuhfOfIbOb+qBh5N9n4IyUxtPPIseY0hb5EBJ3zRKOt7dhVR+
YVI5hg7E4lvvsWzjoB+X9LrOu9iF84wOd/a7Lm0GLtxjk3qPFclekSh+Xf/hc4/W9h23ZzypHM85
1jA3dYyTZd74YG2vAcuagzJxdhlVzrubjKeO0MP13zw3l9rmkhRd1Y/A2uA2RwJZ76CRunajhavG
zMN1qLHBcyoouH8hENRwdc9wnwZ3EubEN/32/wCMYc/WTdVUhRMtgdWHghk4mThXR15qLKzFmYjS
8cPF6BiwnS3dYx8VEYTR+Qc15JpwVa1do1448c6sG/f88i9HOlgMJ8pxISqWi+9W9dbJj+vjM/fc
87R8ea6A11RdFEiAYPS1DybAdElgTQVfWJUzxywd/wVojDIcitkdcsRprlYERpfJC9TOA9taqJHO
vENHEcOXko8eCg6hci341EASDTwKp5VbeT6VemwcT8QUzRJZfG7BasdSA3qN8F1xKFwbMOWNuyVx
E9TTsHB2n/saLUHA18GCU7NBcTVNmiNIxvW2JthEcTkVKzvL/Y0F84OX67M/9y1a0jBLk8J+2B5D
5d8DtxkI88mHF/r1h8/ge1xdaCPhopPRhKdPeQ79BMhVHIzI8o49OiyrKKXRVo1tGVpG8malcbcD
YqY4e6rbB8WjanP9V8xctnXcrHRSKYucN2HURumLgrrIJgK7ZFs5PlxGXO/QKL/b2mWf7qGqRxbO
4zNhpcOaTdMYelt1Y9i5DPvrQ5ss6T7PTJmOeYRhNi2ntoGsamPf53X2G9f6PXxNbkyYzvmLviSE
jEwujYoKNNTYuyvbdlsWaRl4pfnn+nzMjYwWPplbRbYDS5QwZvSRO/SDTTe5Ppqujm2sSJP3ucOK
sIFTvGfncOBugt59vO2Ha7HSQ46uooWF0qwxHrhn74B1XMhgMzuILkFXOAVlRgM3kLh7k+4f4LoC
Vn13u6Xyz8yY68hGQdCwruENduSe1d5XwA4eyk7x3fWBmclYOoxv9GFCgFNrEVpnXWe4qoed45+G
tLpvYQUR12IJxzWz9HXcnpQsKnwD80sS4MBLEvSo/HbJjVUTHa+nfKsp8zyfQmHytQGIb9SRVd2K
oLPzheQ+9wXnv38Jrpr6rZt1qg+dxBwOQJCPT/nU5avc9+qf12eD4VEXzq5Ui9+oaonjOHwMe7f+
P2dXsiSpriy/CDMJEIIt5FBJ1tA19LjB+nSfZhCjGAR8/fPst6mjW0rMclVmtVAiKSIkRXi4Qzyp
LXZF7f2cFbrd6rV8Cbz5ME7zbWFOh+5VqQCls6D12RJ1CLk24m3MwuAROmRvaRJWBi7apmhl/8pm
lLUHukLAurPvRT9vpZ9NfqG5dJ/Uc62mwI2JKt+kv3zu6mUjWjiX8/qjfdAuzYDUQyy7qlACATPm
a9W4wZ1XBRkN58BCUjFz1QCh6G6cI2/KxjwKlDe8yLZNj2m3kKNyCad7C4C5/DgGavrdA36GWn9Q
5mWoKptEnfDzwwgSiXu76fPYopZ6RiqDfqGThZd2IIM/WZLi/cjt3A4BYB/ABMXy5pEMRIakZ/M/
eZ8sSBXl8u267RnMW8cQCpZ3flMKvC3XNrbTet75MnntGv/zbeNfbP6d+wSDPc2yyBuoQ7VRr9hP
skBUu+1frg9vMDodOZgNi521aLQCg1p5ytr0Lm2bQ0b6Q7vmGw5j8E4dQuinqT2MyYxGMdAl37mr
8woqg2OWIGVnDf6rHRR3kAHbKlWaJqSFm4yMQYPyZANKhjJaWmRqy38770szbhi5ab+1WKMSF0IH
yWCfHTr1u853yq+pU7J46pi9sWCGw0WHFpZgNwSkbcaZ0q4Rmqujavpaz58zb4p6uYFFMS2TduWu
p3LN07ymeED4j/Vl+UnL7lbZ3aco+myE/r+NzB8EBEcLNqlYhLNAM+xcl9F8yB/tGM1NUbkjVmhF
bigBH9lZD9OeHJIwfk13yWP11dtv/bwh1P1lQHrnOm62zDZQK2gfnLrqS6My5zB2Ke027vqGJdTx
iDxQrU9G0Z1F87sF5/jqPM1JuXO3agGGz9cFuihNKeiAAGTIOj8KfH7Ply3RSNPQF8t7tzJqzu3C
GQr7TKh8ZQl59iq+cTMyrcrl/++GLrqclivkvs62N54qdGug7QPqB1UC3nE0RXUbpmXwER2N2HYL
o60/Iz+TDmnoD2L+nlduiq4P4kWtnYs0ZFRsld9Nk9KcXoAiTYoK7D/eindB99R3Pxy0NEOP9KYo
rDczu2lRy3oAbi+zDuuK81J8c1H2toeNoPXXJj9wRL11r7UlrRPLcc8kciP/i3oAFrH6PISf1lju
RSTv7O8oarmv5FDtrJP1ffzafK3+IS8ziOJ3/ITb2sa+GcKn3trnT41Y0xSkMNAtP7qzv+6Cvn5N
WHcbf5X3twryzv7WfizZDPG+c0eD9bFPQQMJcqMtok6D4+gw1XJxg2YcU6wjdU5TV/5s+G1cSJ6O
UPWTvqV1KtyzVG1x6NKpfkUZAimk6yZmWHgdjgoTRi+0y0AcNVtHn0xQeZ7zLkyGLQSvaWk0x8fd
wbEUx856aD6Qcr4XSbARU0zffvn/uz2tmNX50zqC2I02x6F+gPp6hPTWhkmaPlxzbmKllgoSxzk3
5fhbEu80W8nhtkV3/vvhnaMYm+yGnRdQwZT918oH7dHS37il2hmeA6Iyu1Vvg2CpfRg8Dv0DtBKJ
vF831t20Mtrx7ckMWqVoHQOFSHbquhYXtirYWnZDBNdxekVPbUZAr32eLw0r5ZydmyZ5tEWVgRnK
lhGf+Ub5xzANHa6nClT9pkSyM+t4FYFst9+lpbtxWTPYpg5ODmbVU1SqprOw3yC4Fk4dMqPLje9z
HZLcgGwodYk7nttJ/fLJ+s3L3G9FEjwmtLwNMOnpsOQ04BL6uQre5fjrs8fbbA9SMLGj3upFUrjd
/rozfPwOYHoEKhLaIGoqYJTt7hcHVDFel6UGBMmV9W6C2N9nMnj9FOZySX5f/8mPz23gx/7rf9CW
Fh4VBTrWIXVfF2Ow89lS7Lwgu7cKd6sv3kA86eno61JWJMkyj58tOePS45bi0KcoUPegKjrMruXK
sOraKV7mtj0w0FIfuFP0d1bLx7uWCPu7n+Ode33KJmO//P9drPQg5lqBTco59/USgCiDjvR7UkyQ
Kr4+vsnetZDWyKxOussxxYFbdZyfbsFOw7pVhTQEBR3CupZ8kQEvpnPNBNR1vmReusf191D4f3jx
6/oMPjYKT2c2hNJz7bn95QrS8ZC1p4RVdzaFfDE6Ma7/gmkPtDxIOXEgDgLQn+V1GkRpgbZzr603
EqcGKkqmQ1lniNwuKdR7z8QRQzQmPHvJhlp+ktNkPQ75KvoQ7PLr/RqQ+pQ7tTyg4tEe18lq35St
HBkOqUiitFy777fMl+nQVy5E1iCAuOd0Kh8mZb3463rj0BdDeWfOi8uQlxfSPpcdTx/qbsqQ4Mvy
m04GpiNeraRoi97BY6XMpuVuzJl3GJOGPV9flo9dhf0P5tUtuTu2MGY1/FytJ3SvhPMWjt40tubm
dr4k4CfOJ4BI5aFespBeWOTSr9e//GMXYTpWtKxr5IVKuIgE6W9G7gtVHWFEoVXeRujFdLTtDNF3
CBda7rks/JMCmVM4F+532tCtPKfhtNEBpxU43aGNElwaoKFoQKr+u+WWO7Qt4Si1eqjWZww/me+v
L5hpOzSPx3vatusEv1YE4K4AgcJeZjyDil56EzoTGKn/+gEHVqjgLdZLKQFklmr2ttP2IS3n52AW
aiNwGaahY0zBal00Q+q5Z/dy2WsK/9mtJ/SrLRuzMI2veXNrT73qHcwCd4EwhyCpV0B0fNkqU38c
d5kOMJ272QJVyVCf677+2i/DWz04W/UkQ2UXSYv/7gBoItXIWgS5mU37paNIBBTJF6geZKGPNrup
AeJMAGbc+N1PtRSPJJ9/lEVy22Wf6ehT8GtxB2YBl0RS5RuZMhFbQMzvae1uAVwNXu9rRzvjTgcM
Nl4rc+C98vJyJIIpM2eTF6E89+W6p5j2SHu01GPZNM6Ks1FAkAc68PcjyzeyHKbv154rFCQv1SpX
eq5TN6zV4+zziDh/kmkLp2CIKTp3as0XVtQKjKOrPbzWK7R0He84jdVTI0Ae4AKM3aYbGSGDp+jQ
U7LW9pIAkn0WFOELyXiU51BVPDiive3s07Gn84juq6CYvLOHO3jFPzvZxsCGbeCak8s0qVXDBIQs
y/KidVvXbylAzNHqy+Lgi2oLHmRaosvvv7saUD44QdlhAiVY2xzxkOLP6mzcsgxbrWP5lp4Rxy/B
Vb66uLxN90lQhss6hSzpQtq8kq7aXfcHQzsI02F9WdGXkOJBKXkEE9Ix6R0/ThzRvClFyJ2DzoJs
T6qkKsKFszHKu74sd77osq00tuEDXD2yeJ6bCyhPolI+hX0QkQXEFABJhuiXAwLVsUJ/K4Z97Pvo
4vrvjvUomueFB2aswkdzUbp8AsfXhr98PDRC1X+H9nqUxlgAtlrZ2z/nufwpmy2GO5M9axGrchWr
yIW2viHFcZGPJH3h3YtbbNFlmj5dC1vWVM5TojA+JyKq6hZowI3Ls8lDtFvJaEMRGsKF9pnWeRWt
qPQf0BhuR+Acag/XzdfgJzqUEVnlEYrTyXDO/XrnOJ8Su3kj9BPEII6WjP1bbyY6ppF2Da0n7rNz
7SsofoFja/rNVbq/Pou/NZX/zY8zHc84d+2M6y5OpXbnvNqxF1Vx/5n/E5zbU79nn5bI3Yt9+Zo/
+9/Ja/BA4/G+uCufyx/1D8/eb6EqDZagAx6rOh2rXALVx0j9VvHhYVzsjZudaeiLibwLlkBRJlyi
PelM7P7Z6cYvfkejjcW7BPaPFu/ym+/GHquR1EOHlg+w1E4RE+AXTrJ0eJ1EsUSeC8LJiBdgsK4b
tT7VHJ3jRa+cb5ntyScokfQh0MHpDs2Sbmw1JdKYuV/9sFYkNgNR5nMo3GQIF29wfmbDpA69JOSp
qgBzn4auPFpdyiOmUn9H83K86QHk6nzvtIa2HwEVwnmpflveeFiDctdb/4DGfGM/Pg4qrs72XoK4
uIFkBVCIzcNQBHvJIGcL1g7r2/VN+Xh8oGT/uycKupfTlCT0vEootoR4igJD+T2bt+h3TfakBcV2
mIfVUyiD08x9ojUQoVP1ev3TTUNr8VABFTIhIYay7erwfd0t/tFe63UjYJkWRouJoCpVKqs9CSZ/
8kUm/C5bsjwcivm5rdiP6zP48K0A5Qk9KiZ+BXYRRvrYlupg0fFY9/4dS+rTVLnR2NdvnRp3gdNE
ztrdISkIzr38dP23P3LGy09fAvU7Z2wsTkZbyiGerefcVo/thfb0gohyvMd1ULvbfkW7401dOo49
CpZxboFHrqj6EZz1dtwl9Q8hPCgxj/ONv3TZx3fzYa2dTSSVU9xU8oe92G9OAeoskL5PYdUvf9xp
zjYs46PT8rJyWojkLWjx5p506IAQQZQJQqPJWXg4TVvADtMvXCz+3Vwo6fKKjFg1nMTqqee1+pSC
ORndP1O9UY74yHkuk9D8frHBczssQRcjq/8Pq6wDH/FAvb7pH7nOZWzN59NhtqYC0t7xIuQxsN7s
leyt7k9Bqtt2QEfOD6pzuLLLIVZrSkRYslTsG1qwcGnkVpu3wT90LDElFpQk7LSKK1WKb3mb0Kjt
XXGyA6g5lnjfh3wsp41QZthwHVg8tXSpp5WUMVBnapd3Ajzlg+udOlGJ6PqmmH5C23CRTWm7ovf1
FNB71nt7bt8lU3/jhmg73pR9QFCy79Bz3FZHMJ05J8ftS5CADvVGkvSjCySMiv1PtC+6tSq5iDta
oFV3Bj7nZyF8/jLVDhrYKlpCRrLnbApXitb/64tm8BIdwymVnaRBl5QxWJofltZ6TfErtw2tLVmQ
e81QTLKKWV36TyNhf0bAoDZOddN3a4sFQbMscfxiimnRo5+nT360U77FZGvwDJ17sZ84UEwgPI1x
eSh/lukC2Z5OueIBrRjd/bQ2rhdZfXALcv2y8dpB7JaeSDji60kq9U+5+G+et/xouy2Am8EvdPy3
mnI7sFZVxTOrJiCm5/pEuKRhFuBSettWa0etxXo+Kr9hp5rQYZ8mnjoivVnckEbB+ujIb+iUj9no
FADf1D4IMJ6CBjJcwgdp3Mv1zzeEcx37XRYen2XltDE05NQPcOICNzuuwXwA9vDC7pX4+fH6L5nM
9rJH7869xR3pBBESuJugw7Hvg+C+GvNyd9vol199N7oCz4+NWkgTy7Ef95AxZFFiy2ZjGwzxScf3
dmvt+uOI4u1wIaarieUeiyRHy55fyV2Ad0KEtOyvwam/3DQbnTFUVmi6trndxetavzS5eOsrsXE3
MDi4jvWlS9VZDeFd7C1dFnkJUg0QFH1wh+purHM3qgp5A6UPbFeH/FazmyrIi8pYWM2XYqqPQe7u
FyhCNlP/9fo6Gfzb0WwKz9gBaKBJxsVivSZL/9nny49+sbbgKabxNauCLHpO2HjJYeBKIMHFXBXo
apJb2gYGl9AxvtaCGrEM8PmLox6btpnQs15tsXsaPPsvPv+dRxToKSt4ICXIDiFTxithAQfg3aMv
/cly/Y09Ns1AO4vGKhmLwcUezxmf7wcrU8eyr268KuvY3VpOTb+67oWRUfo7yMf/ambKo6W88d6k
o3c9lQgKflUZK0mnSErxK+DQBp37rfUxGJAO310WiVpBkcBA1dfO+zosT2Wy4ch/MYF6xgX+pROJ
CgupdYs1U+yhsOnuaDF7uw6bjagNtuHvHOKNP5pLlqeFhtg+8cfiXKzucseh8nWgBdREuxStlcNg
Z6GbWsmbW5J/Rg9531SVzkY55kOgAr7y7//fmSGAL2vW501yqkTp+BCPHfpnGRSMR2kHXLDTFtmd
SKoeqeYpYICkrjUEnQQqEivYKYQffC3AlPTFSsot+nVDMP/Lm/nui5J6rVOKrEhcNMkZyZz7LvPR
7C5fAPCNho49WyvZagU1RFsdoVz4Uysah9ux8naWHRzAORraIJIn7TcvuAW7dTEEPUqBud6X7pKc
sM+/+6FYwnVdH+uk/h2wrX00GbL2wpgpGDXWdvFP6ELz2uDY21aUqS1yT9Po2n15LFxC2o5Zp3zh
6gB+oObJXtvsR7I2fHfTUaFjjrsR5WA6e9aJwbb7zoOEgpceO9IH4fUfMMRbHXPsANiWrtxOTpI2
3c4aqgdVI/DOZXmnAvAbXv8VQ8DVscfB4Ndz1tbJKQm+8vGPLTduOIYd0IHHFqiTCt8prNNA72ev
idT0CvWFjTsyNayNjvrzamaRZVyTE0lkB50Px7lvM04hFpWlCDcZ7UCBVra/QdDh7f10DiIKSlpQ
aHTrUa1Th/jk+mGToDNsydJgvwAFuVEzMk388snvokGeWAXk4THxppcRtCR2/fqJ1VtSCKbRL/9/
N/rg07zJL6P3zaPIULAoTjb5dd0UPtSQu4RWzSe7PncSexzx6RPobvp8nSKIyYUFAn3Vt4dMeX3Y
+3jbzjUo9qAyuIf66kZp1BDY/iY9303MtSYW8J4mJ7sdn5I0C2c2hiKvDksR9+0WFMX0K9r1om8F
yaFRn8WVBF9zSYJPdmbzQ8rcpzWZWgh7k41srWmjtIcopLhJUQdNGuM6k98l6Bo88KX9t3DsLZkV
g+fqAGQPFBxy8ecsdoOvrQIHIi/vrhuC4dt19LGE9BKYcf3k5DT2T2+QkAzHDdtL+q2SrekHLtvz
brMBifetZibJSSl3iXIrZ08tdFZekqTM9tfnYFodzQ05kv1r0CBCtPJupGlE6q3Stmnky6Teffyo
umEOBmGdoI807iTkHHdtpcaN775Arz64hOmEyIlDpRrBq32C4hL4vIfkG3HYz1Fl/6yN/SldfBou
FoOyrH+8vlCGUKprkM+jWzeJZfknXsz9aaL0m1eUr30gIYSStRtZAdOGa+fxWrOBpZBpPWUliLPq
F+EOUaNuQdAgbunY2yLPGatbNzkNsnjMHPlLlMOTP/VvkOiNaO58Kb0bszM6raxnFS1SupiI7XgP
M0tA31NtHBwf25WvI3AXwBic1u5xpjXlc11nb1Aa3zAq09BaTgmNyX3V5F0eO1BZGhwAy9YxGDYO
448t1te1xS10YTcZlXlsi6B6RdK4YBESlugcaVrIAAV4wwEqOSv5bV55cOoDCL7trtvux2bl60jb
HCzHtiWXLLYDEjIvf3TVeVnct+ujf+wZvo60LauFd9aAiQ3rALnLAyNlxL0qqm/SEOMBcHb/DSV5
AkUR7E0eu2IQYTXfdQtYg8Aat3G5M62PdqAXbVcFKclBN5uzk0DRdk6D5yC/BcNy+XzNqxFh7UZe
vLrldtiiI1+SH375bA03boB2WnMSUDw14ddCANEpM5KEBcJ56bdveebTG51DO6llM7mLchDPqbLu
SMEOY+t+ucmCdHxtmvMuSHvwHdK2263Dnd/LRzwMQ9mQw22/oHm2F/R+l0tcM0T1h4kni7JPVvI4
Mrrx3P74wuT72kntNNRyV4iW45VTA/CT/guOX3hzN97RuvvaDM4WlOTjR7Svo2wvcgzMEQkC6wim
RdwvQWYTOHK3lPBs9VIX+Ua4MviEjriFehVd+Oz7J3d+SkoZ1SB69CFreX0/TKNrHs1SBCm0F+A0
pdMX6MSnoRL0jfVb+30Z53+vB74OdlO86YJkkcmpFs6dL+xdY/Wvt3265s3dxCZoPcCbaeGGE/Q9
+2BBW/LWQ9O0MpozZyWatW1QcJ/A+PWTjUiNdFWZRtCp2eqYMsRrHUgLPXiwfBMcoDiSZd6EafBl
Hkqwq/KNzTUsvg6fRRbBtQMXL3K/7d6qAUnKiW8EIcO367hZQasMxyJuxCDj3DnFWyBckPwXoVO+
3LS7On7WBWkYuujLFFcAaHlIBKWTqyTft8pKNp4Npjlc/v/uYjxRMQPjgFjk+690xMHvHWvv1Ulu
vMXo6FlB8zUHcy46O+zhHjS9EUnURrbCEOZ0uOzMoQq51AhzXuW531hm9dGyZH/adHRC0tD+terq
LTUokxXph3IhqJqWCTVE1ah9ZVVi786MbdioaRM0L54LryndYSzjmqR1CQXqihxIC3qndm6Kh3II
qo0lM/2Q5s85KOh9wHRSENw+0OHZzz/1yU9Gvl03178V1Q8CHddOZYi8+x4DdW787dvTydo/PeQv
7tE9nlWYRFW4RCQC4jQ8J9FvFkJNMQQFyBHlp8jZ4QIVAnO863c0ZvH6pTnxY3e/NCHIZaNXazeG
Y/j7+lcaYpqeKF3ImtuVcsvYYchYVH3xOZnVr6Us/70+vsFUdAaHfKHYy6wpY7baR9vnn8Aod1Oh
xde5G9CWWFpjNqdxNftAuQ/WegwS6W6EM9PCaMYhfdDAuAyhgGTpwV3fMuYcKrrFOmBaFs025MAF
tF1xrZrFDzK6YUK2EhOGkfVsKHQifcubMbIUQILloDMYt2TUDP6iJ0TbAiIkfdClMZSpdwEEG6Ek
e0kJfarFxl3NsOh6UjRFs9BazBXiL1QVmf15GtfQElunqyFE/k3FvovuNuU9wuFUxGPrTHPUKQIY
dsoK+17lg3gZlhXL5Wdkuu05rIsp1QkuyTSZshi3telhTac57ATdQpib1upiAO9m0/YI+NDhTePO
QnMg9/JPEvLuEW+CjcPQZElalLdF7Zd55+TQVoHwblcfvd7aKNSZdkIP8TRf8mzAa14Bv8Rq98Bw
zXRXtuuRzrbHjYSsaQKaC3Nu83zBHGK5rvZrt5RsCN18JRuIUpM7aD7s555VMnvN43Slf7yVHstE
yBD6HWjdZ5sUs4ZJ6DlSdC3PdsYXPOE9wHHlV5//uR6ZDUkPPUWa0qKpaovlAPzZIJMl3/0eglZF
c2YSN85h/bda+SnfIm0y7LhO2CApJ90gFYJ14XxJeNLv5iW9zyz1IH3h79Zg3XqGGbZFp22wnAnI
2AkLxuevWS9i7rzZKgmnwd+4nxjeeTqrQUrsCfgjO49JO/7m7Xg/Ez9kE+4/DiSsw3Ie7qyA30IM
hAyFnk0tOC5bhdfCC4sRpeAaxIez96AuulnX7cAQR/TsaUadtKOKZHGQHPJl2bnsZZm2MmumwTVH
B2wqW/NcWqe5/r4gHyuDT0G+tTQm19D82xlEK+wRXy5y8jiK8VSO/cbV0LTHmm+3S8ocpTpkVIqg
2DkBmgBdMWeRy7P2sGQDe+BZkz+ni0c2ou3HZosc8H/DOXgdvKnxkeiyV5UDtKCqHZA7S2hDknYn
+6nYOJQ+3hFY1H9/B01Jy+AVAao6WbaEdLbzx3r21kNTQcHlukV9vC9cT6eidWWsIdeQxYlUkKgv
B6iqePZNUZfrCdPJFYJbvEHCsejeFshn7VL0EAyFa4UAmz3fNoPL4r07W7Ou50NRICvb2DXkoFjE
am93feiPLYvrCdO1DpI5cz2QdF4SajXCb6UiCEkf/HZ5ED75XFn2Rp7ItA/aAS6DIHHB33TJmTMI
2dS/vWzZODxMQ2t+DUkE2iSjm8eZsD7JoN15m2V3kyNoXl0BPDrZy5zHvSdPXvbvjCaaFPxQSEpt
rMvHZxHXFbBGp3fc1r7UEhwVDeKJUjsegtfc/qfyt7bZsEB63nTiOFxbgrXvWA1Y+E8Q795mQDoX
gT8nfV4kCQKS7d2XEsR79jh/Jz3/6eIFu3rWWbDq5bqxGoKFnjvlPuQnA4EI6yb7ZWVRlTwVw7yx
DX8fav/7QOZ6wrTx0Ra3rrMTq3JBYYIkF0ADuoPOdUat30XjjZGV5fN9sqBDaCAVu++Io/bZaAPR
6LcqqkBlCHVE6Bqp3iePQ7XS3ZjTr3aajIesWSiAiX1zQMea9bioQeyvr4rBQvX8aw7BH+iNeckJ
u0zQjdXWz4GXpf+q0WtDdF47G6Hu4xsa1xuQlyADFMtFwkvSEiyOfhlNtvNMFvmJ2MVPUa2fGrCF
XQLsBg2FaWJawFAlbrRNw5Aq9+7WBDpY7Y/CeszLLfylyZy0qIF+6swnjCfQFyp+VKXzu+/ms5pu
S//y/+kdRClqcV18fpDOd14+qmjN6pj7WxBkQ+jWs7NC0dyja2qhzlwf2cKqKCPDP5y6cd60aMZp
p+OabK2VIYDomdqqbdJEoZ5zyi0CZvPAepUz2Uo/GDZCz9W6YsSXU8DjVvvLPKdhCdaOjmwEDdOX
X8Luu8MTcoYi6FZqndZaEsicDVPx5Cw0P1z3PtO3X4z33fDSBrfLXK2omHo7pwJss6VR4Xkbb0aD
C+gZ2sFNe3QK4uRvu9M0gVi4avaqxiMVbnj9+w0YJXRV/XcCdHSll1JMoERN8ODOnf2SFln32C1I
qTgipQdajeWuJDy/o0mbvyoP4lPcbZ3w+heYVlBzc29t02DpGyCwatshoQXWgCwsgpLvaEeXjfus
6Uc0X0cKl/STjconWptQei73VVmgUrVsrKLJyLRbAh8BkOgaFDJayU5eSUAuZN345uZ65jZH12mQ
jRZKGQtAhRD+8m9D3nC9AXYdHOiKXI6OwavJOQmATPYbCLte39i/ebIPTlS9ydWzOJ5zrXDizh37
T8mlwlajLfwgJ8d6GkRdPDZAH0dD0w27wEeet8u8f1kwsmyHaONHs70MZ1I19snnBT+LuRXQSgsy
b+OAMRiF3sho+bWqVhBCner0hZVvNr2nW45rGvry/3dhoXSntXJJi+rr7CxF5FkoiKastIaw4Hnw
8/oCG6xO71vsAlVXPEVSWKHyBKWGNfvlrxn9fH10Q+xhml8OPWrRtW37p6Xqxa6zqqe2nBioVcZ/
A5ds2IhhCjqjQ+92WZnasEDPzu9FqvZtvsWcY9gCnaZhaN2hQ2xD+XV+rFm7J+A2GJot1nLD6uht
yL7VWgmYLZBKmP2Il+vOnQMopa/7avxyff1N368F5oEQXH76y/c3DaQe82LXN8GbJeQW/6HhAqE3
IRcECaK+SfO45K3od8SjxbMF9p94Gq3uGxSsKxqNLuaz5s5WHcOwbLoQzuD7pLM91zq5rnVuZf5c
K3mU6fiPTei/N62b3qpqF7btEdF7J/RRxV1Kfls2eV6GdEvmyGCyekek31bpzKGiGVs9el7amp5I
VhcbrxDDJVvvhwzA0tFkNavjKuEcNFL2+MOrxmDf2+mwy213hUblWF7wHF0bZUW9Zc4mW9DOxypP
5lJA+D6uxvupOnj2t5YK5L9/CaKivtw6cEw2rZ2TTYfECOS0kQ3tFNCQzo51IsQVamP1DL0sXNf1
mhunbMfZubxRZNgq0LyiXUsBuVBysAoWJN0tNhhwkgWSpo5MKW5tDBQPVAY7VwlIhlae/+QPuEtf
t0WTuV+2+d0xIMQsHTDv5LE3Tv3RdQL/8+Be8BM1W1AdmYUzbrzODFkEXdYr81Q9VgSpTY5+QSH+
BUFN5Dk5MsH3hd/trk/HsH1Mu0tPI7N8MaJVqG2KnfTrcPXbsKm/XR/d4Fi6WlPXQ093yJIqdmYI
mg5JxnaS9eXh+ugmz9K+HeQ1RZ9bdo0+2rZuQi5o82J5IK51Vkvt0J/zS611t7MTu/1q90u6URY2
7IvevjvIkbhF2XsxGgnJmdN8ODrdJF+GKvCOXquQWHJkcJu5uZd9e2dudFKq6TzqxbgzxZ2Nvq2x
A7ZM3Ge3SFIglaprOBVtYg2CFctZWmv9MKpchfmwZhuFOIO76A3/pd3ZgicdOQsQmfLlqJJ/e5lG
bFMP3mRiWpizp0E03sTWcyVbcMjyg0q81+v2ZRpaC209cu8Q6arIuVfk2baTT0WRbbGkmtZFy/8j
eQ1tvYDis9XnHDGf8KMakcZOf1//doNf693TNE+bGZRONUgzh4iV3xJuRZO1MbhhYfRWad8Ro/Sl
xWOZO8+Jr548f9zwadPQmk9jgZWwK9sGiw6Y94IuALF7xjec6UPGPdi63h7dtiIQc29h9HJUD+C4
aqM0s3+kLe5LoS38/owGyfF+zKz/J0E5SgEqqus7YthxvW9aNAtJ7dWjMUQy5pA5wfegyPbeOh98
MmwhN00/clnWd+GCySwZxqEhQNtU/9gZyFjtbhe48s4Zhq/X52HaIee/P+FRG+KBVerEdBVjmFJx
ZIW6zeP0/ulASDUpr+3OCK/yOK+Z2vklv0XH+bL7mj97/gBKisIh8Sj4I2S8zxTXSTJtCfCYXE5z
6dkZJauCIT9XKaReHHJcHHFfFNNGvsOw7nrftGJO2ZCSznHQWN+bDudam/25vqWGg1TvmBbMqwTP
mELtPPOA30//rFOQheXSvfgpm6MRjFlhpaydlVkb3mC4neqN1GgInn1E7TkeqAeqOhYO/af0tI48
WtejXw776zP7+/L5IGGhNx4vLYF+br8QPBu49KDG2q7hlAQiapNVPSGrznd+g6J6PznDczAFHZ4u
eL+kc1vdrXT270E+PL+tZT2GfHIqCB2uHBvrl3cTBP1+tmhb3q+1RU/9OHlN2JBZ7KmVAPKXozMv
dCqZfkk5A+wurcjdPGXyCKsLdp7rWfvBod5unP+PsytpjpPXor+IKiExbhm627TH2I6TbKiMzAgQ
CIlf/05nlY9nTFVvvPACGg1XV/eegbo3VpuPpyIt7GPnFvFotz91DkEQu/ayRzbW5Kcp60+9Kjsj
NK3FP8DxpfsCmZLiVIqxC0nvA7y3DAYMPcyh9KLCbMXJsSx24HO9HOGXxc5yMvUts3o0NMGhgXaY
MRwgUjY9ZZCUe2ynATIzoBMYMRvn8c4gHbtL0TLZmYmN3bFGAdB88DrXLeakF7+H+otLHvwr8eru
2rwgTScP2tkz3H2tFmAuURRI+OD2kAeD7IudFfsXVbVeSoBJrK2fF1fPw9gKdc5A3E14q4b7fpH6
h0ezIZT58otUgxXRzJ/PDBidOG0FxLadhaUhrSZ9m00pBBXKHkE/66wrosLlR62icdM6PVuYp844
hmNGl6QRe4ZO783Y5dGrzCrtU0U4sTwgK9+cTCbz+GVur3NvsZxVLJ4cF4+Hh+tZtx34DGlxGPPu
NXUo20kk3jsJL79+FY1higRxMcOAkOTgREr9dhYRze7Py6L4OLRsDM/a6xkSJbjXs5KdDeo86qE+
O9RAq9TYawK+FyHxAevrn6jtGUlWoc8Xb+4nTlm2BKYFuADwNCzuWN08125WfC/qGRoPH3/Te1eb
yztX2ZfO3MwyhSzOJOteub9U0dBM0A0av7joFgUO635e96LLrP2Tp9QWN/1C5cvZ8O/UDKIjsMEG
FJ6nxQlwTYw+fsvWEF6m7p+3zGBmgDvhl+eshv1Z0PoqfRP+xaZU18K8lZ0936aEsa/TrK2nj9+5
tSxWGVjmElIOaarPDSvRgFGHXDxnSrxc9/TVdi+XmsnKFwu8vvyTVOMNS6eImmznarv141db3iir
zpbCc4HIrKOqO/rlGJl7BNf3EpjL4lpteQk7eQnsPW4N/vTUVure6fe0N99teV2evdrtkKgZSjRV
Woy6esiq/J7U8z0rjKOp7dgD9mLkw71h9jmsECEkNUzjzohthJl1da8tsoEKt1rOfObs3pB8vCQx
VoSbET2JUpd7PMV3pU3xietaijW5i1lq7SUQfGXHdDHEzSCNFnTh5nNaVc29SKEBMGtNT57RtAFn
HlxpbMcKdTXrPX7P1kiv1dGoN/KWw774rIi+5X0GKa4O+ys9VPBi+gKpOits8eNACK2KQ0pLdKJs
JcKPl//Ghl6XXiB/2ZlMIqh3koWl+syIHwDmnkjxYyofRrgVf/yejX2wrrpkBh/l1MKduxFzG5Tl
CDNkhZIFZESvCxPrqguDoY61COUllvomyS8IFgWuscfA3vr5qygxDU7Zibzzkkq+okUYUtMOmnRP
+mBjH6/tsolZVqLOJi+RqUZy6t/YV9WsL2t8FSJGMRuQqXbn81IBWg3Jzlwn1YT+u1/p9gf8nck3
2hpQX6JLr3fmeuPMW6svWo1P+iWjXrKwMhDkW6k/++KPMfx0i99XraZ1LcaVtHVIJt1kyiTAkMYQ
loZbhZCG3kt2Nqbk/woydpFDC3lZzmRgnx3mhaOW3z7+8X+JNO+kvWvxOoKwQ5seK5UYnYrkpFS4
sH4IqSV/V66bBUYhSOgp0kcWcerjpAbzyYOuRGL3hrxTQ/+mRkfdCGgNfZ38lARazFMoyTLFTWfJ
t2Eu/HicKnKCPboOfDRA96psGxthXe+hJqjji8RSbezl2VDp2Sr9U25me0yyredf/v9PgsFwVR67
WS7nYcpgbp6LmBD/QOxqr57zt3H93uhfZvyfN4hucl23avSZQy31WzPmvzRAbZ8MZroBimPTH651
c3Qq745ano5U05e3CsZLoT0Q/2sLMinsB1wC/+q6ekzBT/+WwvUgECyVd7OTDt+541k3vqeNoDBl
Dj02xgLa1j+tlJcx7r01AIwTXK60Nj/TCSpw7qj1nwl5xxFCYfIJJacO4mHFcoMqbHXooYcVdv44
nOCj0sKt1fkB9DdqRG3KT6lfelWggP4+a4Do0c8Z8GhKmVoC3+OgbvEEkphP9szJYzPoJdCsLr9z
2ekKbkVed2cD5xN2dPKvAacj4qzlAP2aztxzen6eyVdFzGDi8BZXfz7eO1vbcpVOyUr3aWPw4cy6
qS/xtRrc0mkZXq57/Cpazn4Lonk2O8mMyXSU+ukbxpW/fJVPuV4Fdlee0bPh9eMhXRwaOUPR7WCg
/pL/3lnV61qWky7EJMTjZ7hPRi4cXvLejMbuuZoJOpReUM79zWwtiW8iXFS1PJXTJ6F1XLZLyAd5
1Jocis475XYfa9+6z4zqWKGeo3DQ9SoP7Hznl27M4LoyVtid6Tl6dhOjhb2YdpYbo6+vSwHWJbC+
1Rl0vZk+z60IRpg+jdOr3e+BXzdC07rwNaZWWXZ57iZIlYq7ycraILVpBch8I/f4blvvWIW/PEXN
CyQ0N6mq07w81WbSsB8fr+2NU3lNGy0AGSqh4eiiXDSF6fyDyDKUtYC3+LfWH3aO/q3fv8qTYCs2
SqqIA1Xn9t4d68+DNI9zvVcQ3lo8q+0Pdpg991aLqyDnoe6A8rCXa6rwiFtraT05tBZHnqfPJvqB
Ofne1TsrfmvgVzsfqLp0MDs9nblForqAQi3KmsT/REQZ9ew6ly1rTSKFhekyQapPnyvfA8bmTZZ/
QLT/eOmYf9Hj74SXNY8UQVfbpjfIMzUmHXbEGU6zYc5mqOBNbgA1IEegA9wFphxwaaURgyPeqZZV
9w2igfmZFTeLApu4zzp+M4wlffRtWjvhxC7lJNihQNktNTJUEbKysw+QJBpV4NSigjhaa8E3pZz9
8jjTzvuakuHLnFftH+jw6DgjHJ6gQwXvdc+YDzg+vQfH6U1UViw4iQbmUHdffDsFydKitYh0mlN1
28pSDFAHWrp4Mpj9XGWWE9GiVoGeSH0r7LI4w6SuPDG7deO+t+Y/VeaW32WeN0fXHspYOgCsuWNF
j0AvqGfXNOw5ZGkKDQX4SRRP2sxoFoBRUCzBZGeochuVc8NJbh9ZlmbPs9DippzNNKkd6R6MNFdR
WjUt+FB1e+gKuzgRwGbDSY4QPSm9MWBFBXt7XnYQKrHEdBybyTry0XDbgLWeAyGflEJdaZ5TcTvy
xi/C2eZWxJnBzxmj4kUPYx5Oo/TmhKSlc0Jl230zfN+L03nUnypA9GO/ld692zrjM2/z5mBlrhf3
TFok6FB8aQOpOuuxRIPhpRpKyC3LArZ0+N2nypPsNQUPqgtdLRzI3AHy+6Nu1AJ/yoWP8P0q7/LJ
r+JhFg1cVsr2MLa2+wAfQnFqZGoFHaKTFwhB23O6DCrGbBu3Cn42LM76qbx3U7e6g0oR/z3Vghcn
PizVGJhQsOhj13X4qVaun1BV08fe60szqH3RycDKRRabrmZZ3OhmCD2SitDAdf6tnwcDv9MiUwBV
TcLvIG3KnLjm6NkEgFnKMIdHBBxJjfzQt/bfK0AXqWlWZ+bp+Qh5HRmbjt091y21f9qdJnGdpnMR
SsfjTdggVX4dcp1yaM977KnzBe6jqDAYU1Avy/y8ANIbzxw8mQwC3BNWadS5z4aFs5b5hvVT9lP/
qR4BwyY17z5Dq/ulSi19pL1ugaDNZZtwL1dhtkAqSmSNOFV8flsozK4jD5/9kBpkhvPZ4pAx7IeU
2bcW19ZBjJZJQquCRdNOFWEj7P+FGv2TU1uooemC9F5SMmMK+eIda0ZfbWLvSShuvWB1rghrmdJM
jOaZdjPuQ7gaZMMQp9Taw/ltVJ3WSpC6rym4UYaddJmAj6cFOeuirW0gUd355KV5ugNB2jjB/haB
/hmpBq3qPlsgnIh+efajotRoAlhrX8MfwyH2t03/z+MLYnq9Kkx+7q2Kxsov25tqGmn08TmwMUhr
YrNhexrGga6dNObR4UWYIQWi5r2S5Lp1tCY455q1tl3ZVlK1jxSFvt6/K/eu3RtLaE1nXrq+nqlX
pQkj7vSoqy79rYyUwK49t3dy/I1i2loLgWYK/cRyWM5Cm2ZUKu8L1AsQ00yAjEzjAVzqY+2I69KK
tTSCX15kOizpJYX9xclgbw9Nf6tATteLwG3FztG/tV4vo/nPgmpyZueL7lG3a/0l4VNaxSNX4/eP
F9TGgK2J3wz+AK1BcNun9jKfJzP3gzKXddSa/hxb2BywCx2hB+U3ww6cfWsJr76Hudx17cZBNRWS
2ZBSVoFvip+zJ25E7eyM2dY7LmP5z5hNbjWmhkCFAbqT3WebzvoZyg/QbIZIYQwlpL2O/7vgG+z2
dQcY5yxK1cIuzrbrpUfWdGM8uC4Lh8IsMJL1XLz6UM8/c4ADjg1Ps1gOw/zp47nbWBnrFnFrzgr8
gylNKMdFHKKIAbgRexjY9/ATly9bXcRpVlvNoGqc56nHIbC8jNFMhl/ET0Pp4ZXINsuZ3pVF+vvj
r7nM/zsJ7lpiE3jiKVUMhqXM9bqT6cwQBEA+SiDqvLMq3n8DW7PF6Tj7ZPZKP5mpFaWoXeK2GiNj
vAIWCOzBmiTuDr325w4jpoj4MhrOwS3a20lkz8ybdgg8708KW5PEnRLaOh64gIkc1XSEWNuxh9eb
0zXwVLbayDTc4ZCX6jFle4jrrTG77LB/dlI+dHXJZpYmmUvvYA1w5EMelwPZCaHvL2G21tpEjaMo
nAH9+MEdY7EYX53B/3rNemJrzrgFew0pJtOHLNmbHpbQ8WTc1cfrHr7KhhQxetjsEhRhi/owa+cr
67ODJ4s9R8e/2tv/vxvY/2lsUmHadYEXKFbQEI2y8kF0vRVZqSnjqeTkIbW9NkZFc0oM2Q1RKxoD
KQEZTo1vL9HiKBJd962rSMCpWbqkwxz5fR61LUibWa7v26bRV75gdT1vxKUe3zE3kT1O0G7SaWjZ
zYsge7W5jW2z5pXPU1GWjii8hFt5FUwmONLjTO85Tw+Q9nvS3G1C3erntvV/fTxmGwcDWxPOJ2r3
pljwSsVMSISMIu44O+S987NEjwzW0uXnCUa3vCheFAd26uPXWu/GULamnqcmKYvGzFH8mWojANpe
3chi2BPie7+MwtbU89y1IB/WCH4e0XcrjfyzY9EvZkmOjQ/5WhQD5E4N6/3jm6254gIeCKyWNcKc
nf4BXuubr5uHcqJnz4Au/cdDtfUxlyH8J7BV4+wCJOd3Z+ZUUIsuXf2TwsQ8NCxtfivSVt5VMIl8
+/hlpnvZLO/s57WAZ9kTFwTVOTvnwqh/gJI1FKfOcZgdzmjtTzdlnZbhbLEOjmnSsl6Z04g3sLfs
G9gYFLd2YTafKFdlGWTjXD9bfiMYhlwCLNcV8w80Ico31hcgOhSZnb1BBbu9NfPGii0gBGg0TqR6
aj0fF++a0jvL7mDkOHXTNMeudMFXVNXnov5pU34ryOKHWWUuX7q0xLza7vDN61Gm1P1k/Eplg8QG
dYYU5RtdDp8zXvmnkth2LHQub6deCI7TiIifkJEaYWifZ+HgEPPg9qBkp+piOsaEdyA6g+aAJfKo
94UMQKzLz3OVm0dlqFkhl+6Nt9x2eJRS3UWuC1xIbtif0gZlHvQf6pOH8u98A83G1gxII8fDMtS/
WqBJAvDdjLsiB4V2yTzoNtOCRq0/TjFUYb6KOWVhC0+DCNYDLv7l0QNqvt3L0jiNjLXs2CcM6fIb
iDjrK8vd4WnWJ+kJsFTgIamrkHWu9Wvg5e/cobh+LVBBjmzQraBd69go1mdDBUk04tifWwkhBbtd
hsTS7XxY5IBuDHHz4ZVoowc6uzEw614K8FPAhVUHaSVdiGFBLaKebQji+rVtxbbB8od2qZCFVVCs
uB06KQMJqljg5qVu4CcFkc+QKFEcOm8G7nPOMvXdmxdnOMCMPT0BxdDA3EfSkzWnoMMDvSdOk182
r9bSuG/2JPtTXzspbns086Bvb1onpj2UDlDla6Ax1mEQIBHlZ1G9CP0zU3WbdJ6fH2GUln9Fd7uz
4XyrkRrSOYPgT58aMyT0bGOKu0pDn8IkzctFBQi8aUPzu8GtynvSeFlcVRA2IqKW0ej39g/0PcpY
eZlcgsG1vJtyyVDZQomlhmx8sTx6fqOPA6cCit82f+Bg0X0q4TZyGiD01ce5JI4Fe+Isl1FT89G8
tyGmDsk9Rujzxzt5K8Ku6t8+LO402uvijHrWGVhim9pXoW7YWoihT/tyyfNhPPvUeCNd85uiienl
y6kBwfHjH/+u1RNS1LUYQ9qoUXPLrc9ZiUHrRdP/aKGDHUyUQhpgmtrHusx5BBerMQ1du5P+Acjh
+Qe1uQaYbfAhTcCMnv7JrSx7qWVbdsFUCsqj2nXQvfUanu1dQDZGeq3lsPiDpnML+oJDpQ55xSUQ
E3uQn/evvbhR/Df6597sY9cocaZkpEHbp+e5aB7yZXqpbR+CFHKGXa+IPh72jePMvRxB/xw17ayn
rpgWcV5sIAvgten1pyK/HzO+M68bSbq7StJJwzhW+DAlHpGnPs16ZOgiLjPf3Dkst77g8uJ/vqD0
2sLRYy8APHW9xHDcrg/7tnSAxGn5HwTn6vjxUG19yepUVoabGW6Rd2dFoQjoWN731AX/3t+jS2x9
yCpv56ZbUr/pRzRpxUEtdaidX0MmEDN2PmBr1a7iwwhSr9VIzvEBlR2ky/hFTHuWi1uDs0rE3WFx
23yy+nOux2crTRMfpAwi5dPHY781Nqs0fNC+b2iA5RNR6SmscCiFtm6RanR3koq9/urGW9ZiDoUn
GghPzPzMF+cGsPenrMgeGyl+V1TvRNKNOVgLOijRauZYHTln7jzcai8rHhaV7bFLNy4Tay0AlTtN
3rtefwYuSLpOIN0vk1/HFgRpeSsPrM4PF7/pq+ZkrQ5QLQbQBNxbzvXSh7P5gMqv10k4uO4QAP4a
yL2Tl64FApplbEbVkfFsHdNjcVLPPBkf5jvzVEZG6IYyXEJ60LfOoT4NSf9ATu1xOjnxXqFua6pW
+50Bx+OnC5a0tIugMP5Y/g7Ea2uZrTa6RIoyinTqz6SYXjIYxEamSj/1ksQOaFQ7s7P161ebHVwu
uMH1NTlPICoMY/rUW+7NxxO/cUCtuQRqKjh0nywf6AMSpnYboTgW5JkKRuurqjJodF0HGGBrUgGZ
vMboPFSxF99PJrCAAqcVL+mSff/4SzZmYs0p6Gejq2bPBZo4DzvtoLPzoEUHFst1rS8Y5P73cKqY
6Ejj2u255SCbpmgu9rJ/5W66U7DemOU1gcAA1GvOG7acIVt6R+Eiz5CEfzw2lwzgnd23lnaxymbM
WAGSjwIQrb/tCueckj70l5fFFjsn0l/4xHsvWR3eWjlSemblJanTvUh4vWHx5PadSd30t+nDcGgY
0voJTpZ+qCe/R3XJILEo0XfXpVM99FY5nBcfrt28BSiScwVdQWhyZMdlcmCpNxuVHY1G+2YwsodB
3EBkszWUGOp0C3SyIRRXt2Yb2rKQSD/Rq/CDwYC5XuAz6Ya2jckYiKefrZwBnthNBVWB6PJhJ6/a
mJ51t+1S5HNasPrgsvLW9LcNu2inPHYLiLz5zis2dse632YZkFzTo92d3f7LiLsZKUQsWdK41yhe
I+Vfq+8YhHJuNLOZmBbKBIuKDaoPLbmy6L2W39ElK8CER0LFlwxoSecP9Vjki+yVGv1OANlIe9Zi
LFUJIhQX/nLuL519p6tv2oXFTTY00ce7cCPWrkkcqEkUmqhxPC+CPhv9NEbG4n3B7NuRNLJPGrI5
OSF7LLGtt63SLM+uLTPtQRnhpf1dZHOyEP/szt0cjaxBzSb905nX2MZg8tdMDmBTcTXnYjzXdfsZ
XOG7XslfHw/axqysqRuVCdPstCincwvBdgAU2180BYxVwb3u4xdsbL41KYN4Fgpd7kCTKn3rm8fc
MW98yLC0sjos9ZUn+Jp8Qe10GAur6s59UdybC0102e8M0NbvX4XdCjihnnXorJa+kyWG5fsnAsLZ
GwrR/KCUOwEKRPKfHw/WVpBfa1KMrg0hkklABUA2T2ND5tucVuyWA1gdU7cHk5Z5tDxB7X5J8syW
h6Iffluz1ceeRWCOkQ0TOBVTOZ26ltA+cCbWhLBRZafSBuLdRpHumy/ocAfexXWID7YmXcjOM4Ff
wL7rZReNKSRf4VDHs89Uffp4VLbW6OrCZJS6K1TnIPVQ1gl8iC+dO/7wHbHHSdnYymuaha3S2nB7
QZICbZmotmHgpjKo9pUmmNY1ZAvCLPWqsJlVtxOqNr5oTbswxzbPoH1Mksyx70a3Po7w2/ayvXv+
X7jQO7nCmnTRemQYBUjVSdvIT2BFvdBRxUtjVolnApQNzkMeeqVd3kADbzxltKvfuDOXIZ49BQab
h1i0xh49bOtjLzvrn6qDUY3ctibIH6Fs+YvWxcMk0yxUS7kzmBs7dM2kEHDUNlDHApy40WE7vDi9
ETBfhlN9myKZv2oNriUyeFk2WkE59OzmbTDMj8D9B3Q4Xvdw678jVGXesugFIwRkKI0tLdOghecL
iqnm3pLYSFDWZIKxHhQbKsx91fig9/ySFBKl4NBex6Bka3kMBjiolLkAyXs0ZTJWjQjqcfR3Bmhr
ilcRwBtH254X30mYh/6yj85FSgP0SQKvdKO5vHKOV0d6LaAoDCdBlqSlYXz27KEN1ajSmwn+N6er
ZnrNLsioXYIXYavEM24hFhYydhzoXpP/L2LpnW2/pgSkdIYYBGRMzxfjgSIsFGs/lQY4s5WTL+1B
tF7/g8++0gGxaqsKM086NOBDWhX4O/PPvHLp71QQJ1pIPvxx2wq5bFfDB/Tjz9/qp66xY50zTTWB
BHmCRnsIH+E8AJ9jCnCOHgayAIU+6VPT1yrqW0jDufbONXwjBK3hUXMpIIhV5mnSdL4XEdr5CRYU
9PlLtWfysflpl3f/E+ZkWuU9IIJWUvpUPit7UHcWd72jo+0ugOiCCitnSqNxGFzA4luU4Alzvn88
rpdA8d7EX/bNP+9G76pvWt5YSda6ZUB7PHyZxsPHD98YvDVdoy3qtppBCUl82X5iYoBTStHeMdf8
/PHzN0LT35rWPz9eLcVkEJAozm330Jb0CMh32E9D7AFmdd0bVvG1HSwQxwunOPt19WUBxCssuH9Q
pgDhDxDpnXF6V4EWafra72sZpzTtKDVhGj4ksjaitrePSE3RjTy1rHlIJ8hJfEPpJrQGHWvCorH6
pp38DZyioGffcMnbKUhsTdmqolVCsoECiqESXpnVV+AHWCxlOoSVZ+U7GKatV6xC8kIJoAPaBBGq
qxPX4KhG8IPv7XzARsCnq1DcN6WmI7NYwrsxMJzfacWCwnsQjgPcxx69duMT1kyPGpl9V89+fZ4h
7N+CTIhmguX40OWDsN11Whx0DY2Cm8NgWMpaAHoYWMi9lMey69II9IvmuoUHE8v/bn/bAUDqIrdy
bkHNyKFK1ugfvHSsV55x6wm0WER8w9fWcjHb8H9Z6BlDRAwAZB6VI0cZEqr+6AwYKfo2ocEmJyyn
y22C1PJc9W6/8zs3Nvqa+6JsDmlXW6tEtfqJ+SRscglceB7h53680bdmdBUHKbRBIFhuzUm6LCQp
l0UcvcUw455X9s6637gsrNHCeiHUYUs2Y6z1H5PbVTTnvUoIUpQm4NKeI0XrAYtWLDq+7qsuX/tP
gByzbDY7ysXZglReDDmfr4U5zLjWtTu7bWtiVuunr3Tl5Q6+wimE9bjYjfvQgZESlTm7gO364roS
7F+U3D8fkhZgLdUZwlKau6fZNmLikyunZRXx2rqeclN1kIehT579DIOZYNA4rUBs8R6zUe5MxcZB
u2YdSJO5/dC3xdlYoL3Y2S/A5eykhluPXoW8xSnnorCpSuDWcQsEYJIXfCex3eh1rX20xrFGZuK5
LBG2okuYFp2MjUHUsQNV5qPfCRYbI0gnhUnbP6Y0+M6G33rvqntTNYUJb+aOwiVOv84jtGJb2sW+
gN173cxnQ41fSekDNIOEZWeCNg6ONZgaJrmYcy3I2W7lEvF5BrIHeJugpDNe6k/IMxt3D965MWVr
cDVTObC7GNlkrPOHOWviNvP3MuWtD1kth0m1Vp1TfAiUQ9w8rqd4es3iPLKiRgbZL68Iunv+qO7r
OHtYHj8ONO/HAbpGVi8qbRaSquFMNLsptGvegZWuYj+fuyijw55U//vDRtcIa1p0lhhQ0DwjTyE3
Kuftq1FBiuy6j1idAUWbktkgzEzq0vlaapTCiozcyK7UBwnv8ODjt1xi7/9n3HRtxdUrY6knQF7P
pnvk2UOfP/bGy8eP3hqe1a5hQE+JxYMubeZXbzUrnp3ciD5+9NavXkVJN5tr4L1cM9FOBnbd4p8s
Ota4ddU7Pfv3Vy31V1mhbLp0tDXUPgy7DCb9XRZd4KXfAJYLmLNXy9gaoNXWqIibpoaZYYCW6qkU
LcCxSKA/HqGNZ68xxmxe3KlU6FLQQQdD85uAsv/xkzfGfg0lrqjKs17C+WIsGnULKAYPcVd3YdhD
zZ3z9f14C0fh/yYKpTn6AmpSfjKMNYs6OdE8QGHJiqq2r2NoQZVt2Jffs6E8LD2r3z7+sI05X+OJ
pzYb8gryn4mEvnlIdfVS+oQGY8fvK9m88JbZVwV3ugYU544/ldKEoPLgvSrnj2yXqMc6s/vvhVDX
bZG18dRie2mxuEB81+UkD4u6ABoylPoHK7P2VsLfcsc70WMNIwZBvnIh+IpqopFVB78dUZM1ef/b
9aHdd7sATn5Ph8GCiTHqxNXRKUh1EqZui9DNHVUEbtMvUPBEOxdng+gTIF9V6Jm2hWe5Q8zB6/xK
aniDFRCIiECFXqyQgcyrg/JicYVWn5MUmKmQ+2SM5JKy31ZD/JvaRH4eELPw7pkNuq3pNVlExik7
0NGht0U+s4Ouvfww6mkKeKPcN1+U3otpaikCZy7sZ1wXyoPy/c4BMbbXd8bcZLfUHWGz4zntFHUl
T49AnmVJBm/sH6g6yUNdIwhBExGmUhDrOXiFVx8oLubP9SibowLoDjIyRh9nHh4e0Fy7p8403Vff
czOUzyfylFdsvoOFyAQt/kpHtV83ITjHdUBGSDLU/ZiejMxtT15lzuAieUbgD/byB7mJc7SBloA5
Z1YFizHaL/IiaWMQhxyRSMioLKmEX2sLYn3j4sOh5XlrjDyLFViKz1NlOsEwmd4nagCMGUxicROR
2fSgetLcOFAFi/0CqGru9HPETas6YH+2B+jaLkdV98Nbv1jsWKq5fB0ccCeGHtdCqwLMGT60gGg7
3GM/IJU2R6jKd8+9rUWicw4NhNE+C1vSWPqyulF8zmIuF+eoRzJEXQ9KVF3Q4R60NfPJtoT7g2Uj
Su9j7+KWwucbp21qXEKz6eyWWt35yswOunMXPMqlqMpZPwciRnRDmAMZARLYUEbCXaByQ6swl8Dy
80cDdo03CijtA3iFv7IRbkSomZJn0xIvVV2NJ4eU9CcACaINfd7Lr5RqGc7QoKsDXCubPqhgNRqm
4L3/GTTvwlYrfVP1g4i8ri4iAC7dxxK45udm9NT9ABX72OvU8rW1Tf7a91zcQ2Imu5WF/qMtNQBY
rcoHV0CVuYPUyp1wxavTwz52WqjEhPDmrBTv7nPT6Q9AZHUBU/wzZAjye7/HCJtV19ykeOJN2lnT
kdcNrBk6CT+aznPUW1rOc6JZQY64RbOILhl87LlTHP7H2Zk1yYlrW/gXEYEQAvTKkGNl1uhy2S+E
hzIzSIxCv/6u8n1xc0wS4TgPHae6AxLN2nuvbzkzh4u96LRfOk27F5am3y1o5O/arDExfebqh9HR
8shnNeKImLZ7itN+lBEzhvgLBasS88cJGkOLu5aVNQjNFB9ZyTjAiBYhlwjhxi0SAlPVpbt8gOyW
I3PrazvhoSHItCN2lR5YWntBjSXF5xkqFz1tBYorERSTqkPaOmnlx4h/vjnCKR9LKdUjKCNpKIoh
CZly5MFRxBwiyfgUIO6iI1biQrDD69xzZxgZQHMmlASJV+rHFhTpB7AL4qDyGnFSbT/vK3BNkYHN
32Na2yeP5XGYUKT3Y+pkB4dwy/NT3sXYV13QKxgItVde13kVxIrwt8rMmJ9aLuLSpIqha2hG7h3g
wlR/JVBdZH6O/nlQuqJ12A3WRPwa8oZ7TzXetbR58tUhxquqqtbF2tHirpFiCYlqVfBdJefuTktU
+oGBwXyjmuUFMZhh52RIGTk1QhC1BGfTRwm0ftApRmFaOjo0ZeKdJ6CsIs7TNuSCaZ/2tXsl/dhf
FUI4uwK3pUtKSnruiStfMarz15ia9BPGzvSEgO+E9dToOubzaW65b5Yabnmaz/uitYwnpB7FGyqj
TQg6wEmo4kHcgbxAjRCS0DgQPZ3cIwEzpA2ER10ErIWDhXROywP88TgC5wPmZmWl1ktbZhqekQmP
jFKrr93UAowE3UNkZDxO4L4OX68oYz12NRUjS9xXmXUoBa99B/LaoIdD9YFTSu91C4csVbrVNUOV
xmEGCzvICEfYzbPs6qBmlEiaNDfvp7qkD1VqNCFMxocdZjCGaYO5ICCb3uXm1O8nnMUhuIg7UoKG
yAEFNcHSLZ2kC6lZ6EspMmA8s5zscl57V8uc+JOq1IgabjnsOMhrPuQG5L5IoSF1Wiv50c203zWD
TK8JVpxA2JqGucOaoID8y0+4GZ8maurcz8x43sFrAP4OnOMMhONXKYMY7NoHjiqRp7poy2cT/hJh
A4hGJPOmuMjMql7A/4z9SifipcgL8EAmjJ6jbExzV0yWuRO0ffA6noWZbeojnW3zK2LhziHO3TYE
Co2D+4EcoYecp88Qebt46cwr38mmIso0vKwQVZGPNXLmQP3r5jPjYxWVtHD3qBL19uPsKfzftPNT
MtvHZs66l4YW2LpEEz+N5Tx/T1FWuEfRlPtI+3bel0rmmCcmD0yT2QfYKTnH1LMyxJub7m5AmPNs
Y/H+QokxvZS9+AmyBznm1Ol+duMky0AhPH4ZOqWuNje6b6MtMr+GTZIfgwq4gxRg8LmhszcI/DOU
LDYwGfNx4saOXoAnh1UcQykqKtla/jDaYO0Rx3hDsjF/HmSTfgOAuAg11oZ72ArlX/rO6aE8SuvA
MrWF5jS7T0xYUCoYDgrEXQIMuh3n7V1vTfTboHXc+yC8IWvZpMaxnD9OZP3QDs+9yVBCWzF4VCPs
vlcJ6roEfAyusWjEuznk3C+Y50JEhVRzocYO9VJp9pZ0eXaXsnx4wuKt77D+0tCMNXuqyrm+k1jn
DqVh8F90RgFFCLc46+SOOHnVuWeHpOuTMK9NCOfGIn8bYSK/M+umPDYVGQ8DgOlnQkQaKqptgkwW
1WFmpC0Mp7saWUtvSiSERUmFNb3xjmwuY1gQtsOPDJxpfGVeP0B8/G+8X2spE+lANZg73iH9l0EX
MuW0CS0JrAj1JrERtFqJGCzVHa0epMNa4GIwGU9QugKIhc2pbZrIM5ixcaP/e8jVWqo8AMtwgIZH
fYYJbw9/7K07URl3ST7sWJUeDbtniE5sGUSufdHiDoUAuoeVFNe0pqd3sA08uknR+Vkhj7FRbVQ1
r1wyl0KPpG24mw3CPPXGLKAEhOxKbIlk1579cf38I8Za06x2szmHq0AjP8vWxToiQF+8fdVbe/jH
3/94uNeYVuUNkp9SJ63DWbD5BPVhtf+np3uL6IRNKsC383I4263xtZitH6PlbcQl1i7fi7iEM6H4
V5RwOAE5COh9uzrCcOVq5t0/9ugiZmOgtNGFKRZanVl9MCs1+aCkfLndLis/3l20ixznpigrnAFx
Hq53dk7qw2zN7PPYuuOGgH/lDv9b7/pHx1YtNKwI2WCKGWBOsQFVwZN9h4PEl8arn7TQ77c/ZW12
LUI3bkWA3rTAbMCNCiQlIJcYMMlD79fTVrHkyiuWyhQqYKvhlCM5uZMMFPnRVQpY70hA3HH7G1Ym
wVKX4iQmfjTsw06mwDmpG+66wv23YboUpVTTmOmmkgTU6s8GdqOufez0VpZnpY+XIhSZgf5Rfbjj
uCzLo1hjm8qNtghjUeyBcet80SNsc7uN1t71MZT/GE9zVRYp6xGJSqa4Pkvm7eHtCE5njepA4Feg
NvS2qrtXdoel9wU3O4Rs+IxaN2XDvKTKWFBajvBxfWb+pJM6smBUhjOvu0VSWBthi8mOI1Rtc4fl
2OqR93YUHX2t5OcZ1Wa+axUbwfiVYN7S46KIzQzq7yQ+6eRpaCAH7syw0m8VrCUBk4ja4QsZN+KG
a721WB3pgNOcICXKZ8Uvql77/oFVcH6uIeV5uz0eVpawpTqFxWXrTp1RnbUpj7Utv3OYAzSDs0VF
X5mTS3UKHBaT3ARZ8aQZ4INw/fw8TCCj3/7xK82zVKawupEZtxCty3HG9C232btwUswJ3HBs9Ql4
m41FeKWRlgqV2gB4ElcCcpKDfm8s4znr1UEUzdZ3rDXSx3j+Y1JaSsnKmVCf4rS0OVYI3F77D9ef
2620MivYYsq3RU0g9ETecrYaYIyqkORvdMqixrDD229Ya5+P7/rj94uaG4zXgKnM3NvzyvsZ51UK
FxtnI0261j6Lec2pzBnzoGnE3RP4BrlPB3G8/dPXhtBiC+9IYZFBkw+vJwAX5K8s+VXCH1SnSO5s
nBJW1sGl/AGXKcQSLA1USQlGQsZJ/+DRuDjX43wPbPmOwqUlgv2Tu9Eba/292Mo7JT064LZ6qpkK
++nXwGRoZt/6f2TYWUvVg3BqYwJJFt0ND9oRcQoh3lnz7XaHrPz6pe6BWoYNngTQ+uYgD6yoPiHm
UgbGKO8RVtkylloZUEvtAzyXQHIYbTgyAXVgKP2pBCRkY4ddmQxLyQNCUb3XscQ7CWm+Job5NBlG
MLgb5RQr43XpMsGZ10FM+CGJzO2grNvCx7nWw13VPDatLX2SQzL2bz2xmNVebpN56GJ95vLAhRHZ
1fesHH3EADcG6lpLLaZ1UiSmzCB/O0tkL7j71VLX3G2if/v1i4ldF3aG+BTKWKATeG1qKIYJItIV
SqF9noqtlXvtExYbtGFKZcWJms+5QGGkZWWPzcwsxBHVxmesjdTFZK4gaekqLgh47c1xMrufRu5t
VDKszLSl1gHxuaGGpA/rErPvQMZ5m7PmrjLJM3Jrv253wspoXcodmmzUZqOs9mwDwg57xnwnBHuG
ceBzl4Csoup8q2RwpZ2WjhMINueEu1V/HmaB9EHL3iyr3rhDrpRvW0shQ5tbJYBJDR6e23NQKg26
dWP30Zzyg9uMx3Yy96i0fAVH8qtF6ns3pV8mXjz02n50svqxz8kzJ+bz7Ub9fS/4S5JyKXkwWxPU
GSSvYNXiQSzuxgyB+nzaM8eYrl4tk/u5FMk+thtxNmy79kuLWkczocM3N+n5Ex0VxFGaVs820C9+
bZTdJyiVkKofangr1ECYPNsS5S39MKM42pzEvW2N1h0l4ie1zQlV642F0CPj1T2YVc7dVANC0wq4
fRlJXT5qMiu/GUD67Vpt7Utgj3dowck3hiG+xLjNnBEHIZeSsumY45YDUI8gO6IHmgUmVxKljsj6
aK+vTgj7lV9K4XZhbWlySBUBmtomGqZ42A1ESbxzblQxdKMoJdMx/gVKab2Ad1gZNRfJtVA8/RxP
xD2Mjmp2U2JmYW1jWc6nfrwO3HU2VrO1Efjx9z8PQUJxQTmi2o5V3VMq4G2/hdRdWWXocqEseQx1
EGpaeLc37LvcfbTVxmXmd+Hu3wbTYp2cJLitpc3keTjZe3EHmS/oquzOPVRBEtUH6744xvd25rdX
XNUu1f2wsfqsfdNi5QT0nKPcAShs4ZVERNVUjZU/tMSO4Kk7bYnv1zplsXymFQSCZpzCVETP34GG
fivFph3zyrluKRlBdsrhBXOtUwtfrbsUnvZ+PNkz6LFAuyJ4bQYQssO9sZz7l9sz/+/LKVmqtpnb
AAE/5/HJZnmAfYaEuL5dzNl9T2ZQDKva+3T7RSvGYWQpd2xyu+ZUd+O5VVphywfWz2j0a9bIp2Rw
rMix9Rcx8ceqoqghtC4xgR0L6GIbh8C/Dw44FP53LiEZWtZO6qFeRuRhj6IAAOGjSW3t2n8fFWRp
GVVb8OG0Mtqf46R8oln7Nes3y8rXnr0YcczhNrVI2qMUxt7TWVwIMjn/dCIjyx17clrTNeoScuOm
3tfd88B7X8zI+Th9eLvj/x7bIMsNu7MUNxk4+ucOecZI5/q1Muk97Hp2KSqiMp6ck6Z6qIx6I672
9zMIinT/29EslV4GDS28fTyThCPR7ouHfDSQn8YXgjKH6PZnrYyn5QY+Qt2kiWF056EMJysPcmjt
rGYL+7XS5cv9GOYyRjbA1eksvbcMSTGd/bj9s9ce/PH3P7YUaU0Q7blZf7Yk/SLS+VUKsb/96JWl
ZLmliLmOoVKG3QXv8x0ga9dB8HuSTpaPcqM8jIfpcPtFaz28mMooLM/c2RIYUW0SIQcSOsnPjD1p
uWUtt/aCxUZidIYnBpEOZwveT13eBmX8kECeObQb560V5yFCF1PaKspE0Q+aqHEYd3MQ780oDaqI
IrcbThf4aoY6uJvuxLW/lof60fpc3Ce7MrjdfivyNbLcZsYk7RvKP96Owq7SRzVUMUWGipqd4/lQ
sLk/b79oZY4sNYrG7DnMc/Aem1/lgG6K6n87GgF88t9x3Ceuo+3O6M8KFqGNbUR5X4S3f/XKFFlq
4AzmUjnm+NXaMF/jfPQbt91Ym1bE2mQpG0PJ31BZThkfwbq3D1OOXKAPwr7d+BxnvHOFMMulyZRz
RIXKhz9fq3cWFoM3WGvFY2R6w/g5Mwf9KdZqy59gZdpai9k01fCWMhIxnhoYhfm9xUMQOa+SFq9d
w1I/r1i8sUD8Flv978GQLN2CCjnERsHb+JjbXR6BDmk/USUslA0zFELEIFc+JlTabzUrf6UTRKwa
bjezfqCWyg8khsADDTB+HpVVv0DzaPpYCMw0wGE99mOHxJ9uD4CVHWsp/CAyG1HxlPUnr9fTta/z
9KGdUjsAdDW9q9wxOVK76IARgxP6Q2zDNf72e1d64vd0/WNtngbU7cAjfjj1lYfSuMaLuJxRvFE+
xA4F1muTSb7yoqXiDq2pXTfGi0pU1BYaWkH76maW70jQU7dyNSsvWSru5jJ1KWql2tPkNud4BO8+
mUGqslUdKcpMULHSjXP/2ps+TtN/tJuMeZVq1XSnEb40UeZVX9Kqe+p5/9Ti4B9mmvUbK+fvefqX
EfxbDvrHqwjKYhro35NzHDMgLhMtuzSaWD7/aqSFENDs5O1PbSM9FNFEFA/wGyLfZpW697iwS+xW
zpQijG3mY+2Dh2ofkFua70VSjUc95mPi6wRkac+T9o/BcfUPmLoXdZgX2FFxxaYbOaCVFW4JSRKw
ohpsQdqTlxXNtStntmtzY0s3tba9LAFJAwi+AHC58tTDdxjVUZ4ecGfugSw2PNi5B51NjYe8GFFf
KDR3dx3tM1BiZN1uxIhW9u+lbq8zWD0jVTicdBmbz/CTomHhtsbVQ1TlUA1IQd+esCv7G/n4+x+j
IcsFSUd3GE8WM4wXZxQyGDix/bSMjY21aKWrfm8kf7yCpokzQIbYnhLJ0m+sKqDkz8r47fYHrD2d
/vcDFJDVGArIgKBS0dn1Vs2vNJH2RmB5rRsWOwucM0texLFEBYlI91JT6xk1gihtsBSct6gaN7Ih
K1+xBA1UbQlVLBwiTzSBqa3JUdLaJdZGNGPt4R8f90cHuKxMp3Lsk7MHYnMVF6FrvN9u/P+/ZP9l
NTEX4ycRqTXlDM8+fzX8N+bDHtn/6YZeMAXMv1zCr5m/k/7l7XwOLzv87/543B13lzC8XF7unxBN
8Y9P/o/9/n3/9H58H/33Prp72B+P/v74cvSP73eeH0T70o+up1MURZ8OB/zjy+k5OJz211OA54Th
+RDgv4mCU3A4X8Ld7i18/PjPgiB8C8ND+HYAdHxjuqwuDB9t/GdbQpNE1YR1hzKn/5oxbj/GYhrC
2kOUbphr557ATjMy3BIFv3klg9ak8uV2a6/142Ko0zmJ0wxId0RW3T1qUoNizjaGyNqpbilEnCfN
0g6W8sc54ZAwGH5fGgdz/F44qHjX8mAbT1M2PkhcE/FyWEp/MpkDF7QtKs7HePnbOFrcV2it7XGa
ASIwZ9M+KmMmb4IYqERP4+LHvzXf4sJi4r4FErXrHs0O/BDrlcFG7vaTf9cd/e+vx/T876gwzCyR
VmuDuO6YAqWvxdeCK+DDEfKGt4SZE/I+KDtNDoZdNGExCvNlsOfypYkz55dy3XHv1g2QgxkMwU3f
SsBnR9E3CRXTUYaaF5wWp8OkbJjJNXlxJ02j/daO8IVHTqXR2UdRZmr5tgstOVw7LHwih4vWxLtp
r8FRChoXpeBl1qFGIlVTdu/0CNYzjcosPaaFAiHIjfdNZfB3uE3HQZnbE7b4mhSw50t66FKACC9Q
k8/l2eM138+Avs0AZw1xHWjLdkDPmcBmhNniNJ2JbFE6DGdhyHcca7i34i4OjZnqyKkS52omzfji
gVETgoIW40YFcz7asPKtHaf63umcMbCVl0Zdp7vJHw0z+VTFOSIUtKehUqAS5F3f3jmGa25039/n
FRBv/+09IG5K0hGzhRIG1fI+N0s7Am0IngG3h8fK85cC0ixTqZXCHwxltW32EOdJEWS1zDfKMP6+
RZn/486DStMUtHT3yOiT8p601oFnnOx8Cze2EvU0+WL7YMAM5d4o2FFxeR0mY+8m5bFr+NFAlXPi
1QF8mcOqoQ9JC2WSVZBwruKNOMla0y23F8fTqI5DkA2RGdhB3XfJ6+0++fuB21wyKGaTTHZlifZU
CKPb55TPByAo5L3r9tZ1lGZ56mPGo9svW+uixcJd0RSWlU1RnQRYC+e5yftLMdn8bJuAIvhybLcK
Xv++isKE+78jOYXlOOvSEfxhYb43Sb7vCSt8FABujOSVD1ne/WE2myY5grknpp2oqSgNnRIEw9a9
Or3cYoeuvGRpQgTJhatwcXCPgoRy/K471++Ga/P9dl+sQF5BFv9vG6msGJvekcWJ8cG04Q0CqdiB
SLiW+DrHDhS0fQ8RiHJoT3yIUhn18ywBnNDq4bxaZ8XAgts/ZW0MLjakpJ9GWndOecpHr9khSZh9
V8NISUAd1UaJHlF/Rvppf/ttK2NjKRVm2hM9d7FOmLV3cnpxZ6b00XDZxoVsJR1sLgXD41yYuha9
+6HIm7EhWGJKgjlV7WecmdQdSzLrSB2rfyKVaoFCUxAfJJU9H6H564sAHsZTWNXKCO3GoK/KhkQ0
gQ/Ixs9bGVRLrbH7sdOmtS1O8KpzDzqOySlNR30RUHpYvu54vLEcr3TqUl4Ml5KkpA4rTwrinMYf
Y1wiDVVAXOm4RUhSHBMFrLs2htDK+riUGCtzrFhWOi1M5Qp1iEnT7QdYHW6svmtDZrGcNN44JrWZ
tKeh+XDj61Av2sHrpxm3cgRrvWL9dy7OZd+1PbPlaap1ZPNX0jYBBSCCv/7bmF/M9VQ3A6ByCOCM
GWo4Gr/Kf8Cs+h/bfjF9oSYmcpjq9kSyqr72htHu8jTZCuF+RH7+cqRcSlVY6+minKbxpOLCB0Q0
IwY2W+L37s6Od4m2N8bryghaqlW4NwwoOa8QO+Vw+HbssTvneWPsbnfA2tM/Zskf16XUaVsKZZM8
DTBbuB8w37HYZVtc0pXhsxSmmKMoEwtkTjiQGHtitIhmSXlpJFwL4Fi4VUSzMgvcj7//8Q3dPI9p
qWdxyhN6aBjsO7Qbl7AYVz9uN9Lfg7Wo9//vCxwIAByq+hx1d4mI5kyWiV9Tt4xq2D99z0XqBJ4U
0J5D0E1FOm6VAawNscX0prXj9G2VwE266TzYhg4/eC/cQOom9ZmTplB91e4pNbyt2OPaaFhM9ymG
1VmX9+zITTi1Jw3omGKymo0lfu3pi8luV4kuy3HOTyMFc4ansoFqJvU21sK1py9m+ziaEBvOOMM1
bpZEEv5m97j8Vxvx35W4grmUgdheP7rJmLtH2qqfRNuw66nZQ0mrJ5LJ0Z9yCLr66QIGys/csKeN
89zKZrXUhiB1XhpcZfUpZmek8wKnK3Ytvbe0OtBGb7xkZf4sVSIgBvZV2bP8BLpzeq9yXIeg+Daa
a+p12UbvrL3jY4X4Y44mQpLJdOCslGafVLyTPbJRsvrHD1gsAA2Q0XNMjQ97oERDL5/3YZLZ9aV1
ii0BysroWqpCiroZRtbBF5BI79IlzpG7dIOW9v88pL9sJc5ynkM/hvtHxVH63LYox2krek/jttD+
WJXDg9skECbnSFTBQr7ZJ3Y5Ud8ecBKei6QPcf9KJ7Bl2m5fZb31xTMlMnyzFtACDmbbyoNlOtXT
NBmeGcxWXv1MO9K0QEE08kqtwrmDERuDy1zVtmfilA2cIFg/BThBZkBCpG6gJU+DGXCHQMWcPzt1
D1NhmVr2fVc5sA3QefdgxkN+HiG6v5RMuicKcX2QE7oHk4I9VkWcBdVgqc8wg+C7eaLYjzNKXvo2
H3wUOZm7GOaDXoDwRPqSp5l96VRrX7vYMkJKKud5+pAtwJbiG8+S+DvrmsrvTCIhHDfNvXYM8tNW
pfFZwafvmyNYvsuMwp52EI2mkemM3hOxWtZca1YAVZ0JNTwUQpCraTTNrh5Aq4Bg3fC8AB59M1gz
sVfiQGy6XpA0yKdGFjAOn7LEINCjGmAHaFB2QM3v8xArc7dHtZ45+YVTFvTcdrE4JWSmUQPd6pWl
efukXW6fmGjb+3i2xktMIdGO4YsYTGJml1F5/DE1e+cIrGx17guaXyCVZi/SNF2kLIvinCC0tAcW
gnwdOamqgJa4yYsiqYKcyfKYlU23i/O4/lGNkxkhslMeXI9lRzKLfD8qU+5dbaUHCuPb755tQDSc
MhA9iKRTpGZbRMboAADDsvQzi/vmrcKn6MBsR66gDhr4uesn5kujd2Esr5iH/xRYf09nD56TQitr
aIqwjyNLGEOK2sn2vTfzQ93UGHwKWn677Iy9Sel0wP238RsnjvdWp3GmZGN5hK0ciQoQE+4QwBrO
wknS61jz/NAAn+k3trBDs6EtXNJSOb160JKDfWGpx6TV3m6KHafxlUWBYsuYdEKvrK0Qda/puagA
f2hGF+aJMIWMEPtz4KJherucMsTCmJxwSBh1NMHU0IpmAZyuw7DBGsCw3BsyAQLFaJMLN1MYRNYg
IOeAbdwpTsAGpzE071kz4TpKTOKnmjoj8Aluv3OcUe2YW8xfugpF50LS7iw6tz1KwAzeeVGIa9s2
UxpYXh+n2GWnDpR41QHRoqA09/y6KeoulDopBRT/Ntg1cF3058TRn5HfsKK4Me3nsUvsK5JDRTQ4
c3Uu0kpPJz6z2sAmUfVRnaUmgkAWiCNDbvkChvd7S6TNszOX2b6qajPAobLYTcaYPxPilXseQz5V
pslTgkmI4KPnhk5RkLNG5slXcfLLwQ0poOZouCEDEjQsvWG+siF2z2OhSeAqCPurPq9D1ZIRPIhJ
PXQOfLaOhA7ee0ZtILaEUI4XjIjG72Ge0fucz0mooD2wgyG2COwFtQJdD33zg8xZG3pFbvgDLLOj
rAChxh1TgCEwtcBjbzltjw4VNiTPovkOi4YqUKPKjpLauJ2bjgxZ26TvsdtPX3IT7jmpzptDZYvp
XaEs9eJ4pfW96ozh2JhNHTil7RzSodL3sLP0gplKEcKwnV+yPM33Cfe6nUaknQKRxKgMUkv1lxRQ
fH9inXWA7zIv74sydndECrMEC4bBGxTFzPK79WGUdzTwj8r3uHJMcDfGHATaySouPZ+7BtYisCP2
XeL29pm6mRz+bd9d6lLGYSaN4cLwypl6kIpqT4WlCXyEXZXpv8UtlqoU8KftHMU+8lw0qB9CyZRw
5zPCkf92Q1kKU1yauHyMPXEGDpn6Y8329jiW4e2T/coFZalLYbRgWMRjcfbMlwzjao5hWqSysDDq
jbPJysFhWfxK57Jr3TKRQHM1X3vOL9DCbFT6rJ2prMWZilemmedzfGKdwyI1ej0AGg66oe6if2qe
pd3Y3KkYJOM6PqWt2tsy/j5KFInUxfADFbxbmPmVFlpqOR3JaZ7FA0w3J/HwUQUPbNNGC60cn5cy
ThAAcIy1K3lux2C+tBbyNyGOzu5WGcLKT18qOfsKYH8tGD8pUf2wrF924TzfbvmVvl1qN+3RhFcy
4CfnmiEXNuRBatY+MbYueivjfukwlpiV5WFnwags6WPR6QPLql3czd+oSDaOtWttsziUt+lkDJMd
y7PRv7Hsxa2/326Zted+/P2Pm0QD+E0H7Lg8C6kfwaN6JX3ydPvRa62yOIePIC/DVyxuzy11Isu7
K9PqyMsrwoEb82mtVxczFikGx9IF2gTHZGDuKnev2MPt377WLIvLdYtaUgYvQwmf4F+1fLa2RBxr
bbK4VjfYo7rEgNfb5D4jILAzCc68fbwHmc3/p1++1GVigzeMYiKQcuDS7o9NBewPcqi3H+78ptP8
5XK1LMpvBzklg5zjYx+Pxs5KyuRVlY13GOiU7yYCr7hOWCpiLEVltWZ5+pg30HS0llskAQNYaNpJ
XquzJ+P+wcjLbufYDbkfncT9YoL59O3Dk/0CEUH2AgRCBTdG+4PyBl5c1VrTNVNDEzEx6z2sDjSY
li29ZG4HbwraAqno67oWqT8PI3mfG0N82Oz9qrJp/i4qD/ZHBQRNoamgIg4n07ZTHLK97gUFNRkC
QpLJj3OWN7i475b1UWewPu8ltcpAaKKuaWrlHphtrUC3OSbYalQBYabdds8VTXfI3dlPo9VLv+v7
ccCzkX+ubToaPoi3c2goW0UJ6qa6Evh2ZBERvHYMdXVQ2/dd01LdzVBw7VxHzgEZ9QgdJ0qOk9Bw
0jwqnKm48FzoL8CzeUHm9cJBuqaqDukIfBQsihj9Wg5EF0B7GmpXZhJXEJ7lJqhyZXeFBD++pnPG
9/lM8ifQ8YaQeH0B1KKbA8aHuZr4HRToF9TPtF+n1msCry/dQ56yNkyYJN+1l44wr9cQaQFSi7iZ
Kl9gZzuHRAN0J4aZnnCtpj8INfIzSnropxhiq1C2iVNEOMjauzKVJe6x/ZTMEXF1tlNQPAelK+Yg
nZv3DHfgb/M04ubOTfup+iguYCmH/a5hZV9yh2eB1RruazrT6dmGFTsAiPiikIFkfdbuKI4O/urX
QISd82pg+8JN3GeQMgccdDIUKtQKVvITMTweVtJOvw0msFzYf703aXUp+HfCgeDNGOvxCsZVvS/h
OeC37QRpbVaJa5w18WEgDVJ1c4w7hYpBTgA+raVn/MycnJ2E4b44FkbVBKJxpzoCnmg2o9Yr6jM2
zvbkMKYelUqGSJNC74q8lRLgth5I+gZg4S8WsSGgK8Dm+OxiSo0+3MKKV65QaOPyFtstYeXXHGZ2
v3ozzn/MiFjeIwyYVwAfWAI8xVq9kMoUFEVVsS53jHrO/TS6Ni48Q4s68SHuroiOdKeBfYwADUdP
C4q1h6FxzNDrlAMwp8h3IEmSiLXZ/3F2Xc2R4mr0F6kKJCGkV6CDu509DjMvlGdmhySCEPnX39P7
NMt1u6u8b+uthUbxCyfAANVvIShG65HAoWZuAJKJDbhzuT6wklcFks8Jhk4I/Q6tJHTL3TbbVm3r
hB6ytAihiIfahGn36DR31wP29Ua4IPcJiJ3DfWPJN6Uy2dZpxSnJKNpNNXdIyIueXkONHEm074y7
dmrhjGsKHkFqr4NMX9G9Uc3TGuleBcbIfDKEcOw0PORzkoeZv3QPp7TiHifVcihmd45Ml7MkKKel
wcpV0DKVuoOcVxHnj8IfvSHAAMw76WZOHaaJNFcaIoaQJVnsTeVafYWMUH5LkftvS+zZ3wnHkYNM
pg/sKAieO3U6GmzTPKfS935o2BxEANAON0Dr+fCGK0+m5F1ix3CCB73B/wCVuVLOCVTaGLM2oKRr
98QVczT1M9l0Ypj3hc9lYDgvD4XRS8hVRx5ML7UPMcpW7orOX96hyaf3I6Q+tzHT/K0Fhe5nQnBg
QJKo2RXKWZ6KNI5fnMXPrwY3bYMqVV6DYgPX11CU9x/oqObbjC9w/wNVNyqAiNhPQwEbAAfTa3KR
3JVOOuxF3bmbks7ASfmV2rApET8lROKDZVi6dyjKLEGcMQeAWGMEPNm6DLTYJt9A7r1+JgvanW3P
2jysapkcSpzW24Yz56agFVa5MyJ75WQuN81Uxds8Z+lzCfcXKCFDv4D5E9PB7JgRoSHEY3QhkVqi
Ymuc1AsH8Fz3vEEBr+wUmEM9nB5IcjrQnWzvcBtf1T5X9xIeajZYBCpX8O/SZttCuuzo8ny6bweW
B0iu51ulRXEDgeSpjPjk8+3IWYtKi0j3LXMwLWPCr2Gsrb/FsaO/9Vrj9HMqLxKKZs/c6TT4t0lx
9CWpbtzOSR5K2AZsy6oFaRPyleUrseCowlR17g+k4qhLcN3u4rGcfp1MSlG34xZawC20Hw2Jt0uN
LUDLqgh1GYt9ZdMMKg5k2GF2DfRfMidgLqOhHhDLaqBM4bslx+Wqt5Zg55am2DljCbFaOvov+YDz
JENzf2PAuwRaibuwm03U8Do2YkIEFUtYcRABgSyRhPUsm9cGRN+N29s8lAkRO9BPk7cynotr1+/T
XRfXw2NzUuhLpoUBsAUGGlSXkI/7XYZuNrUHByV30I/phF9D5QzKYMG3camWsCgSmCGhoupuTdl2
IVTC9WFMJxYa6MXsRkWLYK5xthC1/HStSH5wZkB4ocTb4D/GMJyBlbI1qsW6amXk+b26LhBL3TkT
uleoZ5L2d6oBJOuS1nvB/UOPcdWwJXAHnCJbdDi+uWSCbHHsNDSqJqj8Bn6R6vuiG6dtXUPjEFX2
KvLjAVLNhpjuHfuDv+XUJQc9l9jWfGgezWjpVZyVyxay2h62MNAtKmbzI9on+7RK9Q7R0oCVY/g1
9i6/L2clfnWo80UQrcw3flE3exQchzulmdnncczCiqXNbpqtvIKc3gxPBI/cpg2hYVx05BaBqbsf
IG8ZCTvZOyOb+D7Lc/JkCmqeu8zVz/3UVYdONfep1qikwpw0wtWQ7Rxe2dO13l9Den/ZTliSe265
g6pwPERujGu95Zm91hC1/d7muAAgUjqV19qt1E0HBh0SJwj7TTPpfg8WZTTc7dl94VLvbiEtSmuo
nb+Yui7fCxT9gkahoAZgHzReIQH9IBzPffDzor6Hzk3+zyy7eutLLY8QnXyEVGW+aRKe7WrZ1tfJ
TN0ncM3J75jV+mmYSm/nFACjblucNLeQ0AVAX7tToLjbv/ezpH/8XtIDPnjaOG3cXKV5zB9RLFA7
tczzM1T7yU5MlP8egDX/XnrW3ciujbdoRVWBhYXLTbx04lcVd8WNB/Hy5wTFWIj1ptXwBJx/9t4M
VfcH1zxErhV6b+95ZpuHIRM+utSjoY+iOAnpg8I8sMAWCUqHcAKGRKouGs02PCuLMUiGuELhqG7S
PS5si7qXy6tbgIrBG2sLdVuVpL+eC043tfHIs5lccjdqB6z8BfrWKAWOooxK5veHGuSSiDvgbAQA
Ecox6icyPcOtssZarxuwUUobpdCgvkfTAnz+BiHYLiMOip6avrhOicrDBM1dyWrI9aR1Gc5Wuw8V
TN1vKtGxndUMSzyv2XVclgaWbzK5hSo5OiTAMez8Tnr3BY2L52TSUBeYRDtsEhAkNqolQ4TLmUGq
lPm4QXwlgwmF4n071ep+7OCsVUDgBeX6qZ43GD/1O05z/wl16+nUjuk2nqDudd4X0CUQiI6P/aCc
N5l1fTDq0Q2VovRKWnjVDroDEBTa6/OGVklyV2ROCUHxVk7orcAtFM6kVUSgvP7ojZCe2lCU0++y
3he3qoVirAfN6E3W2X5Txzy5q1MvuyWCZNsFKs6/ScaAGh3pJAIcDvzOaQHWIZDKLTM/vwdia7gd
kJb/Yx2g5oM4bQBJnZIOuqGoFQvPQMowbuAzlyDUe9BTDPUCQ4oHSxTlEbBrM874rtmwYd4xn4kd
jSu5Y3w2DyhX8G80b0moC0Bic970uxna0wEkougQpOAuBMpNm3/6ZuL3mU4dWLL14hHy11qHM9zO
PcCKVH6BFXAmz14zpWnVosAf0+aYQrfdzm/oDQZYTJ+nlOcevsqI2QiGb+qw5ihi+NXXh6r9DbO5
z599JtteU6UtCsAzmfDsDusQR38IjWaZRD3wV5+/4EyZYM2UrmvqdHwATHj2yEGm6Z0/9dHXHn0q
wv1VmDFt4/C4JagDq1tc+8hALtTCzv3m02D99WC4bnE1kSI+CIdAe917bsrsQjHpTIFwzYHOjEFr
YeLyUBB+mDrxWsT6Gr0CHaiZfTNxfuETzqwZdvq0vz5Bwm8ZGttpe0SRJgKSAAjC2/ySLdK5RbMq
W6E+q5AbQjQ3Q6Q5UqCcyPe6luHiXDI8PPfzV3WrGQr/s00p5Bcr5I+MpZuuaO9GZ7jk6XsOw8xW
5auewJChHdCngOYhtAJ3bRHCx+1ZfPfDDslaJOZLBSGM+AfloDUrOnas8idbmaO28FVsggIJkkdw
HOn0wj44Mx1r5nNG9ChhJNEepYdjuu0DJC2BSyE0Ibef77Qzq3bNee6sHGG9iopZ7I99WLPkUGXt
Pq+dPgL3aQr8DMWcz191ZubXHOiyLJgPxYzmmA9APg13uoIy+iXd4nMPX23sEvTafHZQnjfxU8XR
JfYs1KwvaQWce/rp73/tOcdKkFTIycXQ6yKSvQoO4W8IbH4+MGcOpX9Z9389vU7BZtS1i4Be9huC
IN36l/Qy/jUw/GCNrunSlRMjRke98SpvLUooKHYvUToVwwgN98H7AUFp8bKoeGxCrdvydumqDBmj
nq8ALxfZBgpKJeC91CKmHcnvqUQTPwV+LRgl0BapHeMLY3Bupa82LXVzZyp0zw7dcuv2IE3gcJiB
rxD0a93LNYnYUNqg0S/dQwyA7jXsGaAECffLHyYj09e+YU0hLhPKy6KvvcNSOyF8TCpfYioZUpAL
sciZQVq7VMaOR20zMai+uzDGLH5rdZ/MJgB760sLcU0X1rkvkz6b+KH1UcoAk3ufmfLn588+s4XW
JFc/S2ukIj0FMebR1n04qrsZ5iufP/zMDlozWwdrmU9GseDwGh7KijyALvzFR6+u2xJuC24CVj/k
guXroquDLsoLp/u5X726bFnP/HFqIOKPvHnTw+A0yNqv6Qc5/16Of50p1kg5+A5FTtiDWGXbwFqs
mvzCoJxbiKvdOrAuQZaPhYIKvtJ+1KBUkQ1PFShin0/oudWyCoxTPsA2q3fpAaWCoBRY4+53e8mS
+sydt+aTM5UAURP3/ICwPkeTAjp8Szl8U4Ifaq/60xbkEp/qzAyvqeUJqhMzlycn4vgdGI8wLi8F
32dmYE0ihg0Y6oXKowega7stWkblXiE9unMHZKFlFpf5hUPtzEys/cmXZS4UhOndA5VShYqggMfc
9M0navulqV6zirPRq8qGGnpAvzSc5Dex3E71pfvv3DCtdm+fNH7fwJzlYJuwFcCmVW+5EYGpxdeO
ZGe1h5NE+xIluxlQ4UpFdik2VextEds+t+iBfHEO6H/Dj7oqS9SpsJkhVRB2aglI9VuBu/n5BJzb
DqvNjFrukhuNW8WpXmaDgta+OgkiwTYbJ9Lnrzg3DavtDH7xJJ1Y0UM5MPRIk6hu0y28RZCgfuEj
fIV//jtEHOUKI1VGD3GH+Cn5pvLkLtV/8rwLjc8v3Y8fbYbTW+R/32JZ1Q9wbEcPjIBJ6/OBHZTK
oBgA791n6MHQh7TMJxnMfpFtgQWCTFGeot9WVajmoA4PaFhRwIVkgQPRNQgw7lVdpBxYRGnD9tTK
CrAZYM5TDnoBNsw3KEt20C4GcimEm0Vzra0tddCPjb2uSFXfwnOwCGXteY8oY4uNP0LlQ9MufUGA
06OeOTfAj5si7a74VBQRparzAneEGR0wsrAygozaofdTiGii/Yh6bF/yvVen3YugcXwhTfpofZ0G
7fT3v64iF4Y/Bm1XikZOAeBkse2rLpiW8a0GKLEd2gv1jnNzc1p7f7+GyY6z2W2Obbs3qM7mYDYA
RnphBX90kp8+4vTWv56OWh8dZrM0Rw8SSC2rtlP9FW2o06NXZxRbpkmihG2OefIoPS9Y+l+f77pz
I7I6m7osKyAzlJljWvxoE9Tv0Cnt+OvXHr46k0w5pknvA0sXc7DYs2zT+N+EF2++9vTVmTQsUC7t
Z70cugFezCoiPaRlLxkxfyiAcBrx1XE0g+aTZXKRVxncq3SYZz3fCqdEOxZ2SiG0ApqjKhUKxwU8
/Ugo49ZsYKJUhtTaDoqpndpCi85E1oPz3Jc+eM3YNAyYe5OPDiwVlh+6yMEJMc6OoEd8YQGfWQxr
yiYFwpvVHEcwoWJjsycwf6LG/vP5rz+zO9aMS9dz4qQ+hWsljCwNY++ebf587dGrbQ1nsNanmaUH
BYBKnN67/aUROfejTyP115aWSdVxWC3iynCmGappCJ6qSV2Yz49uPCyxtc5AP0g7FM0pbPJraKC7
zzAZ2+US8mz5aC+849yUrvZ33zoCLFekJj2FP2B+AxZEMEEU7fOBP3Nsry2PYjBNfV5zmCaYnzBp
3TTwy2zrYMY1Q7ILk3tulFbbPAcyPJVAEh2k/9TKH4VVm6VtQy/rr772EaudHrOSgRFDIRRtCvPu
OYLvYaDlxPBObVBryYveRa/Hn35+/rozM7ImcnZLY2XXwauIcXF0Cm8DR7q9KL5//vQzC3ZN33QJ
EPuy1EiKYL9beT9cfuHB53726obmAJN3kOyH9/bk+Vt0XI6ene7Tlji7z3/5uResNzGBIW1WwoAj
k8N+yfoEiBx5l7nu9vPnn1mra9qmly81BYltOiRDfTMgmgqMy55qi2SO5T99+AN/7T2rqxpmyIVK
U+yJbp7sJm30jZ/DHHFuGexDyUHoS82bcwO22tozzKSrwiPLYelgl1s6XrxVRPmwPS35F+dkdYGn
eU0LGBgmx1qPB+LzVz3EPzLxFSYgDsD/s+1So1t6aQKp9KGBhJaMwDx7BhD5wtnHTj9zXdg8PX+1
s9FFrp3cxDj8OIgziSXDFhrGDMKaHRgeI8CBdbDoKX/37eQekRU3zy6i4w0Qa8kO/LusDFAxgunz
UqgmTAfYGJUA1++nulIqKniSAUsFdtsNKZMZ+EuSoltRku6ugAD8ayVp+rIs3vJPkvX1Fm4j4wOY
w/TgucAp5bQZotGnANwtwzz+/tLiWyPo21EDVxozc5BQKgvSEsIiubz3VLfNx+GPz9IL7zklMx+M
7BpE31HmpwCZmMNUk+9xCWjP0F6lk74voRksmult5P6FWTxzoq1B9QBDAnjTxJCLc2kEQlQSuPqS
n9u5Z69yNXeEqzJlXntQS7/PewkJR3cRFy7HM/tzjamfS14Obg6xAdD7Niy2PyY9bp0Mwqifz/Up
bf3/OfDp6b1/xSY18A6zke50cHq2hTJUFsRqeqWTA/hWFr9r0Kh0uQBSNCyXrN8/vov9dRciW1IX
GCMK+24Sg4RMxwy27TUYA7ryQkjyXLqRz71ndbTBc1QDL9alxxJn3NG4XHmQKl3otRiTZOsto4hy
uLZu+57LAqCCAtS5xFJQtSgQygjIn6HVKQ7uokhk1DLejwMRry6UROpwNDL9wWKJDNtO8HLLeEzf
UeXLnmYIgjiA8pImmrOCBXUlu6hJUzdqdVXdVyd8X1HD54UzZd0gM13yatJ4OKiO2W3hegBV8I7u
wOZ2o2IxdQTVK7LNioa/FEIUvwdWVxspxqul55H0SQRNv/JW4169T6sFnsLw6AZLMh/3A0QLtnnB
m0jnEEdRsJ/eloumkfbJcJMPKd+CgGq21QSqYFPQkGuqbnxfIkzqZbrLK8avgAqtonKsAIhx6+mu
N61AwQAnIZKmHGYYbHgiAj1VZxl1hIn9NSZxve1VdqnZ8fEO8J1V6FbXeikEQMWHRMOJPrlWtg9V
fiknPrNInNXp3lUtqJESOTHQo8WtSZk85KTYTm6THSVASRfu84/PCLGuGiH9m3TDk/roql8K9uXA
FX6+fz/+/WJdKNJAv4IdnYNG3qOWVmM/oSrEJlhrj5d4Nx9PgFiXVayJZdeMsI8ApTTQtgOxqgzG
8ZIO/seP99eNQy2xfqGhhxNIeW8qmx8Gj70OSXuppvnxCPlrcWWTADUNZ5z0KKo2gtJUyOwULPAs
8Ud38/kknDtEV4tI1j0DRcMHCzgd4XU8zjeKcRCr5IuZq5u6hSl07qaosemMXnjlxwvKX7cALRMQ
MaQ6O1IPUHNZPMy6jj7/mnOPXt1n01TEcJXvxqMQI5xnHvr0kl3auSevwv/Zi4tSyDKDn/z4ICZV
hukJLfy1n32a/79uspTk7tRYOx69+QjsMPTimgtjfWaFrpt+nZNSQnyaHlHleyiybO+1yTWx9cPn
P/zc40+j9dcPdxxepMZggQIx+WNkOupPWi1+zS8VxT+Os3x3dRF2JKXwkVPDEZrzcCQqD2KUPWAF
6jqDJOKUxe526sDB+Nrn0NXnzB2KVzlErAEDfF0ShP2E7iG8sP/88efW0Oo6oMSxTjK06ZGMbr8t
QbeIRGPsBeGiM4fFv0oqf80FgXG5myCdOHrld56RkM1Q5F1UlBYvn//8M5O9bglmTdFXbYotULe/
3JRviHPjTeOFhcr+3f4fhHPrPmAKaLZnLI8PDiclIgBIkO0Lr4ej0ATZpNtJMvNHg+ToXI1LPyWo
pyYegAqmbaOsd8gDG+fpzaud0r/qEt489XOXvc29HH+MqNAcAWpOnkFLEWhuwcC96pYBkgCGVXPg
LkA+C9bS62Tppvsqr8X9ZFRzAOxQvDS4ALe2YMk9c4Ahs/GJUTBY8TNxrfwuEzjv9lWmwAHzM/9x
chyYcJR9XAc59SBIykuoUkwppCuA38j3WVvWEfJjAvQNLY6Zm+XftYdyo4vQfgPZI90F+WyHa6ij
6n1c1zFkFeJ5P7q4LINyNOk1cOjqEa4n+QG+VM1uthBTUJaTP8WA2mwwQgv8F1Q1zF0qNUkCoLS7
3eR7djeLsrpqF8du9Gj8nxMwLXe6kd628XqZAaki4+PgdhXktcf2yKCZQIFtKiHzDgh5+QDOgtnG
RZw8w6GyBFQ58dq7BZSOjXCM96dUNSy6xoqDvqTw+QI8kgAoGQPf4KLbQnixPsxDnYC9kA2/atHb
J3fo43GTSq/9wWfKNgZcmfkaJDVZXQOU097LJrv1gHKM+Ai2oJxEfQ1ajwh6aH9v24HnUYl8Fow4
Ut7gb1UEPzUeisxkgG5DICxH7zE0Bp7eUA+qrvvMhfzs0vhQH/BbP5xau2xQ3rIvDNDz5y7vvf3S
pnNUDSIH0KAHVY/ByHc3wgctFCDYhq0HQiYFASjgMRNXM2Fe4HuA+KSpiA9xli/XtWnib3yc430D
zuxBYjPuWzvNkPSDUgf0XFkk8wZSoUPj/mxZ0b4mMxZRi+LF02JmtfWKZQLWmNGfYzXIX2rJxhcf
CKgNgS3ZL2AgoCszed0cIhGQoB7S+TckeMOY2C5U1IN0nMm4uh7gQge6/RVNFw03EPVUziC3LfKH
3yRZWEDKbtMWHhpgwjt62jzShFfbpmb1xopmgA0b/BbhLWw3fpm77502mKpSD8+jD02ewUkwqLCW
3E89rM1zA8c1Uw7+BmIKdUC9etynft8GPO9LG0gYUYAst+gbGSdsG6dk3CZx0nzLFX5zpvNqDCE8
6IQtAbB7nmp2mxFougNoWdxVbjNfM9FApEeCKJFMUFYohUIxA7qkTsRL4v/uhStQoLDoZZUpGUCK
mscDRd33JRkwTQ537D2obnzvDll8zH2wpQiP/dvF9f1HvkAm0LIaAHQBtnAwZCnckkarothVPbja
CiIYC5y6qhYj2DiNjpYGmgjCBy+Lx47YFg2UeJClcKcJG5vpUMq63Swl7KNQzlsgJtOwhEaqoEXk
WfyvqYWDApFY1FlRxSFUNDVSY0Z3PogZkRAz3+mMDe8AktdFVLFF/7BJXh4FlJEeUQ62O+PU6auY
VfMT27oOVZuYEARBSNXPiW/abQMhV7Ft4eobpDOcAMGR5PWdhmSMGykwl5OgHt0FjpQYm9D2mbOE
wq38MgQnqHoAa8HVG+EVFtBcKtwoF2J60d5Q3gBqjzUPttP8KK0VuzyvyBNEjyk0U6jjeGEuXEBG
PA9sRUBw4x9k0uCKNTBWCAtmlruxTSX0jNxZ3WNrgPfGYe2Ek4br/KpBDrD3FjhaB1Mzt+MBNMoc
SbY3eLfjiPOpzpbF32u/zPq7xln6oIpt4W4sqbL3VHcJWKeSIdZfyADWRTs0ddTmTYlepOvSJuyN
Pz/M1eCA8DD5QKunQ1b9+dr9uAoRWc/BjDH1BM8Kdhej5hXMVfYdFIpL8n4fV3D9NcwEfL04swoq
AkvfXqsWeueq/0Hi8slF5IV9W1wIg87EKWu0CfF1bzuOwso0ZA8cAotJAWbo54N0JqBzVhEjag+O
ySWq0LnI5Nbk7HogkB9vhQAZQtkrsnh3PB4vIE8+DlnEWqrZ7VCrqScDZ/TiKY7TDSV32nMvfMrH
AZdYt7vTemYns58aTQxT/5EI7w4dpwZ2md0QlD25pKt57iNWQ5bkPdSZS40EHLVSAyuUvvjRA4v1
+YSce/oqwhaQIEySZKmO6ABtgIMdty4kZgLIV6UXxulMKxlMx/+G1Z0/DE1XTPUxmwZom9C2hK5m
2ryManGCDOfP9Wir49yhJgPd+OtKs2TfLEO3ASEKlB3Iut9WfXYpRzw3bf8fhcPeIxnLY2rInYGT
sHXRQM5l9wz1svvPB5X+a5v+/9GsWLfPCTrV0FV2oW2BC/Bp7kf/ZuxM3IbdiGIdoHSgWjoGBbVU
99DprIA6+W6mmD6xwlde4HhD/96JWlSQOZur27ZCDpdIWz5y6DjxyC1m9l4qKUts/HiBHl2DHl7Q
zj5Y+SDZh6Cv1TgbKRJWxuWzFnMfgyBceVcJGK+vjeUgakmKyk7Qq7KJgwm8KwQTnrIb1GR6+Faw
uLrviTs9eC6I9alhcEGg2k2i3E7TWwMGoLMhbSlfYQAxb5pBxBuHAeToypa8w31E/nAXFxLRxOj2
RTJZQ7XA7+anpgZAfIZhEcqKjtlUUHnc2wYadNAZqo5FlTR3vW69kEyl8UIKgvsU5X3noe+ZgudW
tQDoRHCqJ32U9i15TZ2F5EFTkW5nvVqHGU9gKlBDpg+cHqDMHhwCzMVSiu7ZLWf3GzESDDvaIIWQ
+X3nNxyKfb0KoVJBf6N9oZItqJDjFspzzdPEHZj55E67L+EU7DfZchghRH1TaqCV3K7vDiiQqivY
W6GWkWVtIJGIBU7XoNViJExR7OLTaOnz8r6FH2dUy9wPYpKRXQmtCwCUPXLTea2JWmesvxfDkm4X
CHHdzaxMt73vVtvCkvfCpPU2FSz2AlDMizxoFwPrAhAEQ9XoAeKOKskDMVXsnizYy30Go+bCbSXY
1G7m37ujLTIILUzyrm8p10GTkuR2TkcKqrjbYOAQxB1RdzO3FFF9ZMhUXZ8kH2DWwHFAh4OtdQq9
3dF9XkhJr7w4wflWzMpPfteZ9Q6WFn0aooiKanju9xwc+ip+m0fIicmy4yGXHIa9s6MjAtInshSV
OLfOxBXeP4LohhThG7Vq3BcpPbEKuT20qnaPdJn5tiuLk5IlaJ4O3Ji2sPzJrrCqeEhUbfcpMzpM
Y57fASqchGIa4EZSzRA6PEmKeVCYu+Gc0l1TgwM9Z4TfQRMtriCLOCXHDhKWISjD9GZsGHnSTiL2
4yBMOKgifxsGSDsjeAI3cqrSgPUJe6gwv+VI6Z0ZsUyDDgjtMdBOI47gpsLhFfrEG4gV8F9wleWg
9/cOpMtRSytsK74zz8v3c1vnQLsiAgpkO3W3kJYgt2qG3cPWRy/pZ546/q5A7PlC/PEPr8di1xio
XIBB6YeUj+62iqfmBnTH6WU+yaDVLlKQMBmX+okksypOjGwkKCPK9nsvlsNtBnfZBAS3WnobK2Wz
r+GEvNUzAx97NjiJtY6f+zweoPyv6RjYgbg4SBSsnF0FC7OwUbzYw9fKsKhHpvatrmq0WeB43ZqA
q7z+hshzaU+qBE4OAY1uuNaQmXxLFBjMYOByN3SBPLwlpYd/19DtyMKa5ggTh3ic4cxhVYWjMdFo
Xzj+5P78/Bg+c9SvoQbSK7wBflVo3Z5+Jjo2LOZw5tBh/RW2ga/EGm6QLViPsUuGg1k6D0mmcUIK
7WjoOD7LBKqdn3/HxwGZWAOf0MUBMcUg8NPl+Oh1y9Gtu8fPH/1v6+qDi2qNeUr1oLyuR3lfPLTX
2d4GItza4Armnt9BbzMRe1gO/oHsqs1TetifzOVeL8mFnfusVcBcGeG09SCqo+g0fIGeIR95YcDO
BDXytCD+qoXNIPKUS4rGy9w5T2kXo+/MbnQp/nw+aB8HsWKtMo99TU9FmeZIid6JXoex6z7mTbdp
NQvKdvyunEsGS+fG6PT3v74EV5BCCIsx6trRRnO7QO5H868w27B85Sr4m2Pq+AryBkfIEBxcl0WO
Yg9QFNgt9U8DVcuvDRf97zdoOOy4VVGPR9/lVw0vqwB1tteWzndA8z0WrLpPtK3Dz192bupX4V2B
ZA9X+5IeJS7N710m6GvS1joyFlfr5684N/2rnkk1ilQ5aI8ccXY9SuXcdES9VrTblW1xYMw8ieQS
qe7cCbbaIulgyiZL9HyAqBQQ0wjQmmQz9b+y9pKjzLk3nP7+1wJzrbc4fIyng23lYUogFzXpvSX5
o6ur6PPx+jhvFWvkketoxQAuyY8NZHUSqiM6HqAxg4pPA0+wl89f8m9L44ODbK0an7slYabMnGP7
xt7M7fKtOIyQxaqD/m16t3cH9R0BsvPj87d93DYT/mrjQAs1pxCitUe7nKyhVFtXJOCDK7fQiK4O
bpGYzZiPNUg5+UBgwkuySxjuMyeCv9pNTZ5T3LXQfFZxBQoy23tF/uvzrzqzd9Z4JDdhlKdqFIcs
fWPqtE1fEX997Uxeg5FQkGaj6RdxoNUM8c/qn7l34eRg4gvik2fGZa0Y3w5D3NKh8A+W+93OlQyB
nGH1hS74mTX8f8rwrEoGknbZsfBFs5NtXtxDZQFFqRp4956x7B+IPlwq9JxZXWuF+AqBUY+OoDiI
Mg7q4ddcW6RJMyzD05BlNpgI4lP9xStGrE6AREyprEc0jrICKjyoVKffKcQr3j9fU2fOF3Faa3+d
L7WCRHGa8+mQ8t+zu8AeFEpmoxuo+hKt5dzEn/7+1xuKTIIwXU3IemTxp+TsnU/Dw+c//txErLa5
nCfUKh2D9qnJQ77QI+rhD71a0LwpvgHREvlDDJqv/ufz150bq9XW7nxpkHk5E1QXOFonsB5Fu0SB
6AW9xu3nrzg3WKvrcZyhZYjgfYa4g0CEn2URmk2XeKBnenhiDYubgVPuvYRVx4HzfhMvsxfaoYWI
VTrx2yWxNrKm9yKoGFY/4KbnFJFElsICz5L0toKP2r6sBk8jf0ra126K+VUc19XR5jZ/672x+k20
vORicGYk/q3c/LVsBBml41tXH//H2bk1SYrjWf6rjNU7vQgJEGvT/QB+9/C4R0ZkvmBZmVlC3ASI
i8Sn3+M5vbNZTHj4Wpq1tVVVRIA76PKXdM7vzBEwYKMya6eETvDjx3xhuPAXbdLFPmc2ek59jITZ
CZxkIEww7rIsMWc/U1Neuc2FSsRftM8R4LYcubjDscrIJvBrqOfnxAzilmf5gbnjJ9eX147iLz2v
ReP066KHCw6zuPbfWnq09TUd34VZx180yWZETJ4Nz5u0Y76vVftivGg38mtSzUufe1GtzUBxgs4j
cVYsGSRw/Nlz9V8fv+WfZ+vv1BxLlir3Q80rG/CDdz63EggPT4SP9ls7Uu+wtyN3TeoMsamwv8lq
m66bwvi7j28eYHh7595LXahLKz52QGscq+l8mpEh7HsuhvucWBe5TvOVQudSCzv/9196SUfUCMx/
1RzB9QcPSoH0OO7hHl+XWb+reXWQ5op+4VIzWJS6ONlIiZyxEJ1Hf0Xzx5bN4IE+ffywLl38/BB/
+Rp8oHNFc47+WBRDkraBjAfWPVqEF/3ODdiyKsvnkhVj3o7HDLAsnAWO6OuieP744u83Ybasy6IB
J/nICBmPUucxsjyK6sqF329DbFmTUVc2FXKByvP6D/Ny1wtxr7vU/UvNJHuQoNxuf+sbLIszOWY9
AIwVYPXuPbj1qyqjVx78hWezLMxwxKZNP/Y9kPK7mgLJrqIrBev7YzhbVmHIJrVsisr+KIon1rh7
p3kSYIKIIl+POD79+MG83zARbPX3hulDaOCbNBiPPU61HYGp3nbxSK5Fub7ffVlwfmq/tPven0Ol
XNofsyGKPe9E8mcnZwmvBhSTeazya2LOSw9rMRNNBHETFUQpx6HnqzndtwJ800Ems4UQhl05Vrn0
bRZTUN8IL8U5mz66XJB91ViJvVoRbVxnVAfYs/tXnIrzpMqibP3x67l0x8XclI8jMnkR83Ocuvym
I/x5oPJG+O6UFAKbvwEBqTS4djJ1qSkvZirF7Bg1SLc6Ou0ZLBXEBbuyNrrwdpZzBbQjlqYOup9f
u8PJJUOXIHZmTACT7JIxc4sN6jDnt6YMtqT0I9oePKSw7Y9hAHjzjKziuEtHCf8adl5JjdQT7Djm
b8TU1xrfhWFs6TQoQqfC9j/pIfOd6lsP7M170eh5M9bCA6C2L36vNSyne6ft2tAx2XgM+KqFw3yN
RB0EUt8V7ZUbXGgBy/gQJEVPDZJm+iPadjwQAL7z7x835AstYJkagiB2aLpGtC0+Vftc+Hsp2530
WkjlGwJ4YzpcudGFAW2ZHyIYzx2ACvsjC4uN399D/rLy/O3H3+LCUTJbBoh0oFflPSKijlAPGehd
CILZSDXcFKFt9vmMGBG/x+su+Jlqb6LgHr5+RMkC0Y4NQDKtFVI7XkKqrkFe3k3PRarUMm8k9BH4
zCBcOKa8szFyt7YDILSlwPszbv65cdpnp6o2BAcv2DOM0K3n7srMd+lJL4Zcz/MskA7o1BNqDZfe
w/XB6/3HD/pSQ1yMtDTLDHBbaOla/cnlVyp/q8jDuc/f5yPIA6ec0XQ4Ui9aBeqldMOETNcoHZc+
9WIAhTRzgqIEYvaxy9euY3awRa8+fiDvxvniRS9RkV7QWO2FfDjOCj4XbPz70Evl6kjbM1rcH5vN
LBu9jpRnv4KazzA5eKxeQ2qQ7y3Lp8STFcDksOyvkT3ngbQq6j8//mwXhj+6aAiEUaeGhHCEIR+A
vdDd+WWRkHLHXPJ7zeGnwfCXMkJD1zV3xkGnLg/dhJyqK034p1Pify5i2JJDyHpLorzHhYdEr8Gk
fRTH8Zms6lW5yTZjHKymjdoD+vbMbvix29bJtS22nxHd79150VYqrytTCFVRGd3QO74FlXXTbKZT
mcXOrTw1R72p9uJ+usmP9do7Zod0HT2rKxgO8hNO+M7dl9DCggdzmcEMeRRZ61KwaHFq3vrDiwlz
gbxrBIQ9Z3AO3XugwWuwqZCIAWuMX5/sqMlnRzg+T4LRG275WLObMoVYfTNHBXVQ1lXdORuOFbej
41WHqQS+E5TcSsQgTCMwFwCqKB4RrpBoN2+wNp3pgymrn0jeeeW4A1KN/RGH1sg9w+DKyB7qXnMn
QE76pHAa9VdEUnFqEHD+Fp09Xj7v/U0wITwM8JYw9iMx3jpKlJsc0st45CR8dnsxJggOl8DaY8Fa
9jgCMr4pN0hUMms5T2qXuoN5USAjA8I3srWEwOmbP3gcLmgW6FNum2ATdoU9NQgsWXPWiW8dhAcI
lJ4afLVmKlD6t0192+Bs9AlrPcdFrCJ1vqZgI9x4LdSAwq/Eyvbc03E4D9n3MHIjgPpa54UqMdwW
AZQZzoSkuqFB5GEVkleaeSJu02y+DwvC13MNoc0MjE1syIjctbS0E1S3pILuqx9XYLH3Nw6boRZA
rKOz5e6oH637c9XP+rsqmKZX4c91tkUUIX1DkZfGqeuhTTtFdezaDNuJCjukZrT1a1eDPK2U7G85
KwPkBiEfEGNytC+NoBAn1JCv6CFz17YYQhw6SmkTD7LIFPABOqxs7VWI/+gEfq0P23E95im94Q4l
T01DgShGNl10oLp9FSDYOxiXBFLtfEjzDmKeoM79eGS6MCAv8beZ2zFEgTTRweQvpuzWyIO+Uild
mPzouc75ZUTyMP+HvtNGh2CGioBhg1wVCEnRwe73PvliXaZ7F2Ro6BiOVk41jo79t6LX8oos8Scs
8J3uv+Tg5oXQ1uuxrEgDylYwk4qvs+zTNZIfigNo2gbq6DpPLJkyQOBrRC2mLsKckbqcqIo59yZv
ulVeYyJytUGEpd97dzi7s1e+/KUJ5fw6f3m47TC2Skf5eITDNUUtmm/rnPNVz8FZytL8yiu80DiW
WFXmYD947lKs3KMm5vI2rV4+fncX2sYSouoLA0L8pOihzdEJ4MH8U4N5H0swqT6+waUy1Fu0DkVl
nU66owco6sojCOnzDqEl9Wo+Z77WNfzBJAdPl9TYI4Poi0/Yb4KGE0D6wWwptF1bBxmzH3+YS9/2
/N9/eVkQ9pQpsQpz87yX9aeykbEIrqwbLzSEpd+5QhFoYfnJj6a5o6DSRtzsp5Js04Gvr3z683z7
Tlf4OT//8vEzJzRSnVvBhP71DDGQvGnSiuybtHF2PEIsZ5z2IUMUt55fMHtUWDgS5M/4pRsbSN3x
f51+UNgEWmGMlKvKIvG2UkW7KwkhiWaT3MGOMm6l3yrI0FsogTKhsC7h885qhKWGIfMeWtdOMUr3
YeOEjbsaxk68Rr5jD21n220BZeKJR2l+W3o4cZWNlyUhz+t1QzNn3fjOtAJuPzrmZOSrsMsIZHSE
rBGkWEKPhn8andzbYQOsA/ysGddwXrMkglLryi7ShW2KJfS046gonQFlFOJZ6jUE5+EJq244Ca4u
dC501iX2tIfPWAkH22yS6NvCBIdGh1eawLv8XZTWS+xpmyF8t4vQynB+OwKbOxC/3stA1E/gD0FS
GeoGzhQhGHmraHTou7aL516+VkO+o7DD/CndgqBKcvR8kD7vNogyDbclaShUZ/01Edb7Z4F06YOe
EJEy9sz0Rwpi3AqRWdVaGvCwoKdkuwJC81dXRdEWEQ8vXl/qKyveS717sRADZNrtgXoECnxOvxol
nxFV+IJk4itLhwuvdekwLjvo13tk4R6lgL/rNc2fP+7Wl667qK7LwkN1mxc4LNL1BnCQtS+uhQ1c
GJOW9uHQWo9UCMqEx9eNG1iy3Fat3XzcBu01wdKFh750zWaVDvrBmfpjbW9HiNJYT1f14G5+69n8
nFR+GfEihWILicNY80CjmtNd337/+MKXnsxiHWjTrApDF30UuuQDbfxvPaK0uSdWGGl+SwbBlsjc
oc16HC9iJoAKIapPTlMkbnXndCbpqmsHs5e+xmKPIJVFG00llcd+Dp4CK380zOyLdLil+W9Wd0uv
LFxGQTZpmh9xH7suyvkcvzL6Vwa0C19gaZQ1kMsjf6tuDzJiABPpHokkfGIvCslfn+aQtFfKyAvN
dOmYzR1tIgubHJLj5jUXu9JTa09eaaWXvsSiwA4mVo+CoEQlaU3PoVFg/9rXAml6nsFg+3GLvfQN
zjf/pSuMaYXBLUCLRYpCX/M4aESSRg8fX/zCGLS0MUFp3+eMuD3CPZBywJouijED0ys18qWPfr7r
Lx/da/mcNbzrj1Ewr7TdTrO/GtiVAvPSw1/0ZM8JZoIALxyX2U04b5AYNWWwZVx5tZcezGJOwTgh
BJbfeLXnrKBgQjbMb77PRdcVqBeRt4ONeJ2/uogCD3Tcj1ce+LnhvVMoLnEndtCItjcFxv0BwQtl
gaDAIWvEwWAXdBX1Su4E2FWr32k7dMkmCVvh0g4pgce6mO44Uzea1Fd67ftPny6ZJAYMZCCKsv7Y
IkcP1olN0JPT733qRXdCPF8eOXAVHQPvOVWPRfTt4+u+39bp0unGQAiZQLlHjY74xNjSKKaC3AfZ
lUnl/eqVLuGuMAsr3UyozhXLssceft6jtSHoYHPBEw8268QdodgP6KyubEP/XGP+z8ZEo0UHywK8
XtHV4qhLncFXD6fwM/bAOMw3iGyfkehwjgRF5AfRjG5Inma3oDcgGxqLlGGdMdBLQlhOtrRltE5m
PU2fHSJx2jTSGXYibrG95ish4UHlTYCcADu5+7KD6QVhXLk++TQasO5XCHCi4fjiRMxVjxDizZ9+
740t6q8oj1jt+2izodD8AXGByDLLUmfj+lxdaWwXnANwrvx9BHSHtuhUUWRHZce5SXy/woZt6rxO
ShVqj6hTeNxZVjrHyclEIge/XfESll5YbnJkaGJkFvg5qVbgwUSfSFuxGDsBw5vAA7LJGOr2zwhy
Z9iMvKK8B3zK+UytgC2wHYPplktjrjTv90dbuvQnFn0Y6A57t3t3nt0tC1Blh7WIgD1wg/Boqqm/
tk67dKfF+Ji7gsD+TaK94nX6fXR8eHb1yBukdQ1tnseiDsiVTnVhmFl6RkYcic+QdMNolPWiAc96
7JMcycCff6uBLW0j/Zh32VhpcXA1+xOI41NvkQ9c5shJ/vgGlz7/ov4QKJNABJd8H6bktku9O79v
nj++9IW3sHSHpNNIzAjDG+JOncTvwuOQz7e5OPuQ6mvZEpc+/rJzQPyFhuaE+Pj9U9fyVS2rK2/2
0sc/3/KXyqPSNmhyMGH3XMwHVz55yEWkbZTY3L/y7C8sdZe2kKkY0iqspnDv+dFJjyDO5fSQN/cS
Z/dtA05U7cH1F6x/73UsyhGFntfVjhvuC988eqR5tQzJygynBSU2Bn/vHouOxxy/ZQ4P2f6Mw8Re
XXfbWrgSq5Ai6kfrK2/mwjz5MxP9lzdzxlEMXgv1yxgUT7wPbnxiHjseXGm3Fy6/tLORDp87jepo
zwMZvQGGoh/bMo1AcnDlNYDmpXuc5+hfvoIJqAO/bcD3gtQTLJg2R4KxHuD8BbDTufI2Lt1k0ben
YESmuC75nsCCTebxNXPUXrbT149f9qXLnzvOL99BuBkxs0zpvjL+g5buS9qG27Ye1793+fNtf7l8
0fWd8XVE94JjC7Ia1zLFP/LV71190bvHYNT91HO6R4Cz284I6LI46TNXPvv7RTRSI//+2eEAHkmD
oWmfO5t0mk8RXH582BrworxrprIL49NSCpnqFNnC6Fn7tEy/w5YN4l4Iz2wQlnniIzn94+d0fh7v
VHBLTSTH1mDWZIzufT29EMR2xg6fHj++9qWntKie9KyySPoe3RMVnUO7v7AeQtE69+9tYJoYGq2n
37rRUhbZy44D8yPDPTh7zdsMl+4+bRRWN8C5fIMGE5YydZWXfOFbLZWSju0nicNSvu9h3Tb5LgAj
qICvfZ43kr58/IUu6GHoUjSZS2zYIMU32HsmLMAONFPwbVZB2gPGIsQ6KChINA3sDN089Cs6EPM0
BCoFbSlE4uuV8eXC/LXUg4GEajrwDbJj0wBrO0UbW0FJQLKjG8zbvIowuxxT2lxpiZfuthhujI/I
3giZrvCqgzTkcPDEsN3A1Q267clN9UZPWABwfWUWuHC7pWLU41qNrTbB3vgB3zkADW/bJnL3AvHv
CPtuCuTIVwyTJ6hi+14215IyLojd6dLJ0/YO2J+OQ/dlnjqxT4DnOWbaA82IDLW4iyoNFFaRcrAY
3NSuejn7nzykLF0Zui4cutGlllVSrnOfF2xvGzM/exlR7jEdLA5QbenB94VguWkn7EDHQ9/g6AXp
EEXTrNz2nAeZ5+VaMjusENln3+DZj658LP/9cShYjKhKywCxyJm/p5F9SI2aE2DETOzk5v7jLnVh
oAu8vw/Z00gRrJw7bD/xGvTS3kEQhzd66pr94ude/zsj6ZKZXfueRHZVH+65TJHOhJSSbHpsdAcj
iYwplm4V5/E8qy2OPFZTmkGe7Kzh8Zn6l7yZE9d99s0cM/8uJx2oIdUOMUZXHu6FqWTpJ2pdU/ut
sCgNc/PQIUikRcZ9ae9q/vpbD3cpjLVZB1/d5IdY+okX5AwdwTe58t5+Mirfea5LHSy2qVzpdYJD
l2hr1JoslGCapMN+mjRsV6D2HuzMkNuiDeLIQkHXDfgIWzkBhVvPHXK0eUC///ye/+ub+d/ih7r/
r9vqf/0n/v2bAiBLiqxf/Ou/nlWF//3n+W/++3f+/hf/2v5Qt1+rH3r5S3/7G1z33/ddfe2//u1f
1jXEC/Zh+NHZxx96KPuf18cnPP/m/+8P/+PHz6s82+bHP//4ppB4dL6akKr+498/2n//5x/I5v7l
VZ+v/+8fnr/AP/84qVqoUqJy/K+r/fef/Piqe/w1if4RIRICqZCuSyL/LECbfpx/wsN/hNCjhfgp
8WDiPve7WnV99s8/fO8fZ+I2eP3B2TR/9jMjjfH8E0b+4XPX9bhPsacExFn4x//95n97N//vXf1H
PVT3Sta9/ucfHlkIRELcHbBsygI/8PEp4Mb/e+dPe0d5xA2rU8YyLxEh6yEwMJ1XAWvoFno66aLK
JT1zRKtp+ATnlIftKwnRq4k1pPLNS66iyf0RZITzu6AJkH01BHb602tJFX4tcDLu7oq8YsHXotGw
ZaqWjiBvCz3PB13bZrgvc78AhSZi3Up7HQj/Tl+mKE0Rz5XFNuvP6qumI+TeFrTpgXibA52Y0ZHP
pfahRPPbqXpGJlAz3Qe9V1c32OwqH8d+DNx9CDShXIu60A99VYISXpe5c8DxZq5e2ZxTCLa4GfTO
cVIf0VsFwKCgbVZRSKFjm3QlT0R0/g5OTNZvUpyGDHFbmsC4cQeotHia4QUWWQyuDf8eNA6/8XBC
bxKc+gw0TsdhPJbQjFbrdCSw03Z13dcnXVaDOprRVxR0l8m1xW6eaBicPXbuvO5yVfVv1VR44a1A
mZjtvc4HhUaQxtPfi4g2Yg+gLxRuACiWX8TcgAZWgKx8RyAbcRFEloXyZQ6hnENkhd+g7m7st4BN
ejsgUWRLqn7CjmLusefJhXRrwyvEUrmsLPdtJiD749hYg6kPAbW1BwE/NtdWxRnH80PKBh7hsma1
WcGs5/exqPRcx9DXeSiPwVvzkbXKuzbazBo7HqIf0hkDNpgPKFWmfJSJyYh01432rZFwogRDmiby
jDiJnRkpZBtVzypdGY1P+lAByZgeIHwD27xoPWcXmhyc/0mFj2jJzrwpStEC6hOagrVrWxNneKoq
Xtgttl4kpA/BZFV37/NGqNver9i5sfRj44tVRquBwSIsECyq8JH11N/C+EmK15ZiXzNBVu8ZAcUC
j+94dqYx7FI2cP59FCnqgynKjfU3HOFCFvpAS0vs4JJ0gAu/8sPVGKESfqygZrqZyTixzwQtgb5O
jVtk6xFz7OBtRjNUbYBySvo1rNeFR1/YNLjFQeketWSUhq6K/bFOIRI1zpTdh6SiM1p/0TlnlXnl
w8JRC2K+MJqBFDU3ZhqegE111c7WfIRQOICEbZWODLPa5M4mhEpFguyEeHRbrg0mZZyduDWQzemA
3fFkNPkoipjOnUPeOj7UOk4HFYH6SPDN7cqUukEBCLwCy09u2M2mWjtGcFutwG9sMhh+88kJ4r7J
GbK3mc9MF65EDViYSspiwD73isEpiV3YTGk/eo1GN5oMuGCFtD/CzCj/T+hwpg5jhPILl8R5V8BI
ELvt6PdrmavG/9TwGWcp4DxFvEBJUARpeMqgAHV4UkappzZNxYD7P8jBK7CjjzzXAOLUoTSV/xTM
kputsfADf2kQnNrtkDLQ8yR0QQx/hiQIbJ2W9AEKrCoay5cRGFcfh9BUSyhe0gw40rlPHxEAfIaz
eimrdpJDthynFAzeY+QVfp1k1pfFoYVqBLHACFnHs895810Yzddub5mzKwBjqiABRcWV6Hou2pVK
GXuunBpVkK5lXm8kVjgGNA4t6VsArBkGRl927XawcBS/TVHgqFUxuqyNp7SxbwFQpnLbGum2z63C
ycaqKGiGyMFBsbdKoX5uDTF7oLSj7gjM+HCjDZKqLNXFfDMhuwQI33Yq0ZxAPN4GCoheSBKI67Rx
ROT4OMtRvbVg+N1STDQxgE0ReK5svNORQhiVnAv3jlWwViaZNiqRtTRBMhAaxmd64WZW0vksZqf/
XOiWwhdCcL6jyi6ku2kK+He3OlvSFP42di1HPHaka2C4ybjnTT3GnDTpXTtH3I91NYpPsPKKFbCh
JNilVrfQyMzFw0Sm6gc4WvMbPJ4U2Y0+s81mcJTx9wOU5WINRRmnd7r1mgaHAkYAY4ojE3i5hs4/
sTxTfxZO4b4VJq38ZNCtOHkSOV5PkD1VJ9iwdOz2LTwgts7hskAncO0p1UMBAVYhYfrY80ln9aGA
Hzc4pVA5q7ugl8OTIpFX7tWkXVzKp4+Wttkm9QC0G7KiM2teAx66tRAdnx0FZXDvzuUzPKR4JNaB
sln0hMP2UblofpmASjv3PbC4kAulX4TnAJ8ftDLvX207FZ+EP3aQ/5vUxSl3KcMEmqbm1DbEfq5q
2+6nsGjvBMxtq1RMIPAJkj0aBIMeSsRB3SCqBeMPG9WxZVAHPzGQ2Y5WzOiRgYMHAhGVxFkucjH3
U0o8IG2R3dXGRe3PR9dS57Nb1N0NIkOi+5QMwUGXPT9NU2YPXVGCJqfL/A5BGeyN98CQxZVtuyPX
7oxvoPXLaLGqCTrrnPjsgJw9+d4REe9PmnWIQZVeMUJ6xwnWYpqruMUkBhF356Itiw6ul0p+D5xm
J3OniWctiocu1PlTMeXuTjV5v4cIOcJI0OUau5kpfxODKT97tg3WLmdoO1rJA4hL4rM7awpv1Dzd
eqa0QPCMTVI5U7lnJSaQKRRnoxn2nBD0xuYzkbZENGg5KESaIJeByzF8DGbkj2Ap0eKIMUTcje6g
7UnDAeNGwZCGxHLOGmiKW9DvEGoUxVhEo4WWbvTkqjm/cw0kx62hHOehc7sbaptvq34uXiQOXZBf
nAIIHObRbTCVaJaDR76mucRgEAEOmkaBO8XFWERvOAYLY8zp5Db08mKPxWqfYKOJriJFo9u0zfhX
EdgfRVlm6wYayAdgzdl2IBJhDZVHwFd2o4fOjYrHVPpZMjPfLWNAB+gdclYQqyLbbNXU5T1g0Ba7
bxFdWZLKVYpiKm7IiFDTOoTRvsgAXVTKWVFhs+0IVvrGWpwYwU1jIWj0aR3nVcuPkcrkzoRj+KzB
mU8KVwc3hlXhg5On1auH5IUDIG4phssuwWMq7hnAzeum8udNoBh7BfPpjBMEbRS44bZNXI88KzXf
IiK7RLeZzwzbmtenAAKpXT9go4YAtIwD1s9wPn/LUutuBQiIG2wj5jtNWha33UDiwhXf4P/Nn3lH
wFzEtLpDqEiJ8dZ6iNGl6GRZeyh76d40fYd0F1rd23mSex3qDFt5+W0ID9WudWi4mkH62+pwUjds
qGcE3GSOjEnbCnmPNkHVxpc0Krc4kQrovcqL7pYNqfjBwij/QtWgHsMqbNda9Wo3Bpm9yYHpw04J
ZguDwY6HeVKprPpez6T71LKy3bo+i/Dw3ft6QEfe5kY/cQ97sTVGmlVfI3ETKpOdm0r4eirwmKp5
CpOqjqovdKYIAYJyHAI42bP8XvAUuHYDJ8JDg5rwhqbAeqt5sBtM1mKTd8Dz+SBxgquZZSNAUlkX
HWmZzfs6mhROvoIX1L3gYWLDHLPXUGY7alKUgRosbWjAB2/t9UiOY3ZG0lKOFptQJ0AdnrYjve0B
64hH5DHEAiHPQBFmfzlO0G9nSjDviMn6T32uM5wSj47zdYAz6ZiWerjtqAKxFJmxwwbz65yEQaG+
ZXYoAIx0q6SE4/IFzZonQFfCD2tlH9ewDAH7nqVYDukZoTGhd6uDXK9nk2dxb4Q6KR+1G46f+63K
mfgBXHsWyyLKAcP3ghTJCFm/hXgHrz8YURX6lYlFhuCKLhuyzZRJfkSmkHwdcayPCjuCESOg9cmg
z3XGY6uwZgAVZw7y5oTVsQMhGchSs29W2LpPsQLBwiJGhKj/RYxtupmAxjxahjHGjKP3mQNyuHd1
jbkjQDSR8ML6r6x3b4uc2U2AieVU1WW/ysLOHj02VBuO3b4jiE93PQNmDqz+fMfKItxX0czfgky/
1FnLNzwFlybOSgTdzNiAAcKzvgHlMdwDxwK2uBvVW4VzNlDsU/aUIVNyGwV6fCKsfRuKCom6Hir7
QXf5xqkGDDimBqy0RoCSzgwFoLHqHoXIy53fZl1SAyeamDLXt21bcTykCRt+XeQjXcpENY4NA3ft
iWhEpDi4J3BQm7dh6r+0ERxPCEUIDpmoAnTy+nNvZIaqEOfuUQlka8zpNE8rakJ31dO52eTByG96
UxHwP+VjPxICArtKgz0p0IhxKPVURLx5riUDrqphxRuG3y916LdbISuTsAC1jUNg14W1NglwrrIZ
Av0VDczuXFSHa5DW1aNVTbhSJZ51B+jtxgRpcU+iKkuGsa5ObMgYUjSQuemY5omFPl8JyuzB7yvQ
Krvz+rdi7C9Qi914JiYDKz7UiYs9H2RUaxKDoZs9hsZ5G1EPQ0mHAQzYK4BU6rJ0dn1OoUOfjV1r
2/hYcngVzOVNlYJ3Xo8wTFd5uuGzPxxIOQJU3AE9H5cWWxPxEHZl4vfiK5CZzYnDA7WvdTCtaRm1
2FW3JBEoM87NeqqwNKIqNpl9oHkjHoTizlOvKNvOThQde1eX+GVEd8cOxtIEAYAvQPJEXyPEaD9I
hXUiVqhYIkczWPPc+s7n3qmKTV6GsCG5ffbUhGmRmKocnpi23zSLxASPUTFiK6FVQ4zT4mrliwka
gaZzi7sSypEH/JJ5LOcm3GFwzfdzVtUvWOyOny237n2atv4RCWAUNBVR3eksyA9WoQgpEVm0wuhQ
bXVthttwquHCzM0rw7rgNVIy+wKucRHDJhCu0TXDZMQUsxbYpj3MUOc8KDU8K9I/kK5g8TTm5hi5
pv1aICfugGlm2BG3YZ/lUENJL6PmDnmZ5lODzvLajNBGAfaGqi7LBlB3OudTqyDvl74uT1WOYbfD
OvprkKEg4DZfidJpT2PIxq2ygTgGs1G72sVCG1nnQAWGoV3byn+oTM428CIivKvyLLw/pb9BHkHw
hhWKOeHILlAx1bTb9hiHD43L7anPuuc5goJm9j2MnQLZCdJAVhPh1MMEDrvpkeG4H4oGux1q4PCq
pchxFDRdRTW5HYlO11k4vzS0btc9bPIYpbCdILse57Fi+jF3QY+lhGjqrRSU72kjh6RhUQlYv0/2
SCm4Z8jp2CIib/wkM1mtSXOeVIIIrOa012vJh3abVrV6VlHwkFNoYLPaE3vPokbOOs0Tymm1kY0X
AYqTklNEwGhVE9b1Dk7R77swbIs4z32JJZo9xy3h+LuNe9F2ez6U5dZG9DZU/rnLNujGxP3aImB5
J7i0cYo3gQPrMdghPK7bzWFBVyXMj7shM/Ue8zkMOkbbhzkK5UPKi+7YOjPWnoR2KDQy/4AvXx8q
3fDYp02LwtN79htNYeEeDpIUYayVOzxHPYKx+SSd5xmR84/wMg4rXmRp7IuWfZkKOyd1U/4f5s5k
SW4k2bJfZNWYDAYs290B9whGBGPiuIFwxGCYZ+Dr+3i9amkSVXyUh1Uvk5IJehqgZmqqV89tkEtE
4o1wrE4dPMNNcV6P47ddDm23VfX3FtTKm0iUS0AXUx2gE9k/tLJtzCcqHR3gdPm3OVDR/pCStJ0q
xQwdRUs/nIlFhn4gtmuAyx8tb63BbjfKDz0qjSfqNli+4Pv02LZ19sC2O1JXVhpWNrtlfFGxzgMA
ve5XQ63ymM9CBpikuKQ3DDO6jL0Vh4ap4luDJPrYJ1UGK9j1j1xdy9vc6IYPRdbWR5s85BFUtMnA
Rdky/iCj9xzJUSBsV3/J8H2EAzYVeEcrg1y+yoB3zOZlNCKGTVOvPzSeDUrKGODNkwFzYZRlfpek
xvjGmVzkWOVsHtdhFbeTmd3XizMGWMxGb/2WYczSSsv6YDAY90O62kiPacT6duvsnJoh/kQtJQ67
NRsxFaRih/zXLx7TOTWzw5AMMsg6lLWuLb+0SW3egZFLw2auuUNXq+0Fpk/cpllTflyAKt0b9aAv
VmuII5yf/lHOZXq/LCWROl/dS8qlDB0a0uTNcvy8OMniH8xKeQer95a3s1qtD70NVRyQO7TklGvi
oTXy9j5XPkCiPJVvm8UGvGrOdKuGsfju5rYVHfqisK/sUv2p9MT83GXe90hZ610xrxPOLpRlDrVn
DWdVxF4I5rkOLC+VsCNsde9edUeL74+hKIspcGPhtdRzJtDhTlR6QWYL8UTNlDqY5U5PMlvSl2Sk
5kPVWZ6N3lkf+gTPmmNWGOupRn95mLvYeJpahLHCMrznZFjnO1+79TFXuG7gKsTp7I80ckWsFZJu
TkM/m2qGoKIinOvRP4JLiQ5+lrmf256ZrS7DyQeTXX0cIgCRaP0QZuIdZGrup2N0ojo/nLXX0+PH
KSU+xLYtrAPuldGpHZLoCYzbEog+WfWh8q9lTi19kzPJFt73SrD/XWu71CYo6NCcjQYnoYVF1XUZ
KiAotmEbp1GaMnBnji7K8HNz6bw5nU+Ebx54mZGfrZhr7WoV/U3M/CqXI5x4rGJI1xCRavfVRUFN
/jwP5hcMeJJXd9EOJkP2Or1LUDJSiqq8s7vMOT6eBpmfrDFUcloUKofGpfgTzdIgU2DK8hg3y5cJ
CPYD1jvlPXgHMkrhzS/eYORB4az5DxDm43cjNR1+hjI/x2kvrlEzPjlujeMPQQycfGnNs+cm8n1c
cVPPEEm8NRo13oNBi29cF8LgYXAoGMMvFUcdrfY5G5I2jDu3PZRV9+TllQodvk7uqZK5c7dKEHZa
nws3ggSeknSMsVF+6EYA12k3VFjGzN6xb9Y77cBzKOyU2bPa/q6zDBeg3vjhpcOdyLr6SNXom9cO
DykvPD+sqjUfgcA6h8w1m4OlpzVkaMg4YAaqT1SdrVvtri0CaVEdyAuYllkG9xixGOngvXewihlm
DldylvrJSavbOr0eFLl4smpFvawtX6FLn8pl/hrH4lNX2WROGBJ/KrLme5xoTbHCM8lAsjq0HKt4
u5j1dJgcVpw0gjlBipkpcuf+RQAng/JaeflxijSseJHFoah6rryu5l7lFvXPPjfzD2uWXizJpuna
lMWTgaLOWCT0/aoUSxtdIio/LNL8soAPDrmYyzPbNiYD1CNst81OFNPu174hD8QrTtzMnX5KEZNx
8+k9vmTjI5rl+T1enz2GAa57LZgncOGpdLRiTR/bKanBE8noHtazGzSm80wN/V0T4yJeC/FOLlI+
RF5zL6d6ZVQwRjmfzt4jnf03lWvMD5RtPL407qLzMN5r1eXfeocNcVD1HKiMioKMS65B0ZDe1DE3
Umth0N6ZpxFCfl48e5nG9sGcSawsn8wNZffNrOfusz3iNXGILIurtozVjd2VWF207pt10d2N0TZT
6HDZu0QrmuioWKyQlon/6MYAGt3rWLuZaPW2lP50IsPqng2JJi2q4UcjGo9DbK3MQ+LE/fso0xpL
izX/MOnrJuvoSR8Lc6K6JgvTvlqM4MqGw24bNJbVXYylyPAaiiZAON2yHoZ4jA9p4nz2TAqs1SL5
C/ucYoNZCuaIm+TJVaI9TQUf8OBTRquMunuMGcE5d/GSYXAlp9fY9MV5wD3uoYsYZPKQbNqhWJt/
7ufJJW787HHykiEo+rpFobLIVxpR1bmmYHfb2yq99D4OljTQ5E1hUgyOKn03uV18nsFan5xqLY6m
UUR3bT7h7j2STOJ7mf5YPfWT5k1yyPJIdRhEpFhMmLEfzAKi81wl7GvZ4IYinaJ32IFRqc2ajneA
ddIRgP/0qixQjEf0kj7SeLvnLjESCeNizseuNtmPI0fej7kEMthF04Dd1potJz2bxpEM2bUx/Kpd
cjvRHgD+Ovc0wSi6FKX3AMHOioM67dxjXHWfVG9XTxwk0AxmL3cPHqdK4MxUkYxxpszdDerRsD02
B9fjbhehxz6VZX1fth21OGN4gMH+EskqepRdZL6hIBEpKmd9cdG6Sh+o6zKi2wzpa18vfdjmamUT
E6kObA8cghqoroPSS1/TsX8Zorx4W6V+z2SrSX7UmRG5dj6PUL4k1c0Ch1JO/aU6j+ngHPw+r+7H
upYXbRXc4OlT3XtjUT76ved8sbDWaA+UPObnzEnXw9jjmKvKabyIIVJ3dF0KMsDBpjLrJ1/FMnwp
dQO9wrKT9j2FqQzkq+0mb3s3HU/S6sbbuuYoPPg14we6WsqLXouWjaz2T7C27FOLjypqH2ySc3PK
nmBtoSqPyYQuXmM9VbU5fWuKcnqALiaonrUffYvLyMGQTUPZvfu6Jmq64Xq3UIwkSVJ+/tS49H1r
Wd1jeGPerFqNj3zq+XDksrrMgYURy/Q08hdRvGnbok2DNZvwmqSgYQnN4RfV9RNN5eIZs0Xyf1z5
7Fcu9q5zVxaV+2HJVNSi5ojHsjp2HJvmsUlnmeL2svb9t6LHL4UKykQPxpOZGsNV+b38WDY4UOK4
0TrNJUvzmguW05pdIIfU+mYW2qdJ21vR+AiJm7wQl9nn1vGs9jQUaopD2KtTjVP4OBdH9H29caCV
MWWhleONE0+W/dz1TY7Fo+ird1XLCU+lsmpO87zgfp2mZVjNbnwraIPFyFXLtAfJ0bnLaUkS7/OA
baV/oLfOP5fDxAfjkkxfX/SHoY/lfQsc4Jbq2PDElkl9wfQgvOGl0gBxaPIXsXTJNyX9p7Fe1deF
5lBgJRPufKX32PIhHcwy9fJTR6/jOS1ceyIIouXOhD9NL9zs7FdhWWUXrlge39R56wx3Mo+qH1Xp
TE/GKIl6kNHmdCMiJZ9aHTsf02SyjZsB2vRTxgVWU/SZgA27WNsAO/Gr8cGZxgSNOQUm/1U7XktV
J2Fv+GI7QvfHaYi6LgCBsA5HN6OtwP7L9TWfbRZxoIKWcHQ7un7okl5QkcqK4UU1q3TDTAGnfZf4
XStu8t6Jk2+9cAYuaYKvR1bFwhWlq35aY+xcdYqs64qz+dtxiVOMUUjNLubYlZ8WDq/Q1QAZl6KX
+VlWZZYiDMAsipZ7OlI5FeNr6gqGrOzJetMLoz3pZKLml1vfnYkN/bolMnw+hdz7mgsOl/JBclW4
wWRw+ErKq6HUt9cuc5efHCAzJ4uzgUu3bpH1US2u1gnuJKzSe4avnCPD4AXTSvby0+cgeCmQtlsA
IXr3HaxY50mTVH9DhOi8rrjZfTCaqAp8kSr3gCtUc4xKJ7kbLLe4relXf6tk3YdLVo7sXIM9nZeG
Vi2td1kcaLA1d67he1S9Giq/B+/qCKPGyf4+dk1xGRuaU3rqPjjjwGZqN7eyaoqEFl3XvPZzDfcn
r+efVD2NU9dd0yscbT5V1fwFcB5GXa5p/hSZ7G8S7Y2PTAxS50ljsl12aOOoE5JNC9O+wGqhxRvR
6KGvJmSnkay34Cs6eu1YPS3LbF0S4Vb3TTzzCYt5MU8FIouTayJbsMgM7tMrEfkK28nnxPrcuJb5
NXP5frSoktd5XNwHv3X8S+3TS2nKyD1haxld1JrpV4Vd0g29mRfSbkA9S66mM5oEXnG6eveO8Oli
DePivbHRDl74+tULIiPjnRvTksT52v1QlQvHbFra1WkQNeyneETDgIOlxzSFMh5QzdgHHFvHD17d
6de4TVB0WvN4QvZQ3duu/Y4dyXrtmzK5HQr6s8el585qaQTnS2WXmpuOz1CYBdwzuZanV1dW77Dt
uzUmpV5EPsgjw1PPUWN8B2aBThTBJgJSqq23Je6GXNGkf6XKmYGslui0UqI4ErslqhAKcQ1dN7gi
xpuOsuhJe8q7dIab3OhcGty47cYNVzav48ym+15P0Rr2qvq2YlpOshSxZN7oWs9pj9eP61CqWZSN
2d88rsM1tbkGnc4fmgoxAPZ89Y0R24RXbJPsx5Pt0n9JkvvWbKyAwtLX1o5d0tAMT8scW6Nj3I80
dxeHtk4huwvhZV1oVctjcU3icz7Et4O1es+LF/lBUndPsePaT9oehvdJnqc/+2o2vSNypPa7P87W
fV831de5We2XiS3gIGzffB3LfvyJTmH+2fiVuhRQNq4tvmfHHhpQs9F8JyzCzI+t59gyHzM1yHep
HwWcCgbpn50zV+5/jStEjp4FgTrlN6TnUrQ1EsOyOeFOSeVN2PqAWN56zrKlfcTN8tuiky+juhqW
5pZfXtYcGjxzY+EIUemRuuU4hXVLchF1UKG9laavU7vRG3+eBzx1nApjVaqwB4FR5xscgdtLa5Ue
XpSqoxs80wuY5wnhg2OTgdhV8kbH2UeI4snVLjTr3+sqp/LsaPnKp7FwbjvaP3iue9ExO0YzNvyk
cVV3A/oxin7SCr1yxbC5kH4Aya2CMFvYDHE3Pl50Frfye9/x7cemyM5e37WnxTamL3z14rSSob1k
uLcGvY/iJJn4bxkknC6yIv0wh975MtMzuLg29io0gJDaKlrmL7HQyQutoulVUqO/SbtoeW77kQyh
0RnKGafKJnxWS+tDRSvhkuX+R6OL3FsV+c4bTIGcg9Bx8oPqB/XYpBDaPHIIlTRXrk4F3ysHP8RD
lBZreeeNTnTudXtTYe6r7tarZews4rW7Q4XjhugJFx126agPpU6zo6DPeuIro13Vrc0LX0v0qe8r
wf9cn9hv28HtKefhF0a2aCdYDdM8vvirpRhWideDFo57YTw7O9Z21t+5bjqk74t+SW5RkOYn5bXy
rOu4Czrfkvd237f3pTnK6NzSbllOaWOU5q1WOnHgr9VT3Bwy7aBVpmGaQcy1oBberg3KjZAOSXlx
XbXe5RaDgwdTzO0YwkSw00+ZQTU7Yc+a0+ncl6nZ/yy8wXUPkYm66TAteZM9uWNs9fdu18hXVaHK
OznJOpi8JS41xnsHN1XvyVRLbN8Jl0PxktDcHdPALwzN/6jV+8t8WzEoLl4nG6zK/aBRHcEasKPx
ZIvc8rAPTor+a79YjniLliyPn2jlTlPQN47Tf1scf9TIwFIhio+raKKsPZieDxsdapWdGeVhbMuD
Sr74tWHqn3gCiyig6UsfFpLPRZLB3jI0uhaHpaas4YzNdVS0Wx9KBsGPhpfNx5Ti8gv1mHU8mkgL
3+QtxA6DmL8kXtcmN0tU+M2pN1HPzD7OOWZTqDAapD6NqeGfBsOJXnrLupTuRE0RHY409V1Gq/wn
taT2s3JxWcTlI1cUzyzsHspsmX9QoVi+r8ww3PaG734ZTbtXt1MB1f+xWrhshaUYM+d2rhq+uaWT
1vc6TcSxrnwjUCijaNlEPWLOSAvjXMhp+ekmXJdmx4nYrhfwfYfOSScvQESTkyRbDWJFuMMoqnAM
Tn9UK+2nG92XyFM059tP27DWG0E2cvGdnn/X91WUnyvVXA92f0b4dbKU5c9nT3HnC124vDjPLVZc
xQfuslECMLJsx7dOLjrIi92YmlY4U+u14JjncS4/pBhlO/hH9rLW31GCJpTY6IK6y/hBiKl0Wsq0
aDnbt+SLGVmizC1D04v1rT5wmkXor31fdMOFu2Qqs9Dz+uHZsWrDzhAbGjJfjqhGYhoAyRChkQsU
Zn/nJZ7zD6q1Oshj9TB3J6Wi6YEC99QJ/nZmtp8Tu+2PUIY/01YYP5XVqrLTdEWnHWyfmtJyMlVE
2zmoFqeIP7BV5vpD13EVw0Ozyy8+7Kji1HOJrC7TCNeQJFuoHtFGXsWcoMK24z4YvYrFySY8Cl9R
FNk9bqF1NP7LK/R/JM2+T6EWktj2W+H1b1rtt/WP8qVvf/zo77/U23/z/0eJNqLq//V/ddD/ptD+
3218lWaXv0u0+U/+S6GN6OofLmo23zMsyyGlvUIE/0uiLZT9Dyk9ZPD8oaOozv4/jTZ+C/9QHmPz
pD+GopV7paP8S6UtpPyHIZVyfaWYwkXaLf8nMu3/NJjhUlXeTIk5XNGiKkpoouTDh9VfvkbD+18W
4l+C8F8F4H948hYgk8uYe8LAk69d3iylo9/uGavmR2+ZMRgW9g7SJR1g3Ul9RTzmJvjHfT97I1av
B2WVkcb+0phs7kPSmo/RgpBl39M3Y1YR4vkuTz3MLcfQqOQxTtu/TJn8abmvoz2/DHRWmYFe2DM1
CpJyvF1BpIMXWfy/zPj96enXP//l6VZEo6pUVR7UU6swp8X3lv7sjvmV6+vcTB+phdoNql0dDIV2
L3HZf5kM/Tc2359++WbyaPW61GkU1XayWgpw613axpd9L5Nw/3VRWN4aS1Gpg45hvYdOlsM37hbG
Hkuo67JsQlM1UzO5eZkHmTfMbyrctO4jT/xl3u8/L4u3BcFJyj9Du/DbE+tbA7AI0sWuAPK21JnI
dSMAwFYe5Bl6/dqj2y6KfOfDN9GZjp3unErpIK2btxGllYvkqhHueZ+evwlOCrVV3aHXC1rO2G8r
opibLoOose/pmwB18FaZq7HLA/kR0Aiugfseu4nMyJPWkjKHHkwdjUMuslePL3PXpuJtCTOl7bl0
Q/lK4jk7t5RXEAMxO7zvl1u/h8+oTW7DNOKCEb7LIUd3d5wQXOxc7k1wJuWVJz2x0+ItfPY7Lz26
Cp75vp++Cc21QMPIdFEeoNQtGEPA4XxRfb/vp2+pJ641DMVa8fQ6u+uQ+dQ7oE2u9La4EweUO+4C
dIRTa7wvIhRcbVn/BbL6h/3E2wQmbfXE8FfGmzym2StdFF+SStqfdy23twnMxvW6bp7IszOGpD63
rkHbg7JruS/ut064a2GQ0TtuFkRdGsLxdi4L99Tzvt++ic+8wiEyNlgYK8+rU4QDGbLaXh33PX1z
dGamYyBILtARYK1qOAD6x+/7nryJTldBZEnSPgu6wekOcnC+c2XeFz7eJjbLfs1Ennhp4EGpLeb6
c2JSSdn3uzehaUaS6rwNTca0XOfAne8CBeZvwP0/fOVbeEk/Kvo2LT9cT3jm2BhJ55l+2vXDty7c
eMXRdwJeHmQ81rDLd11RPO579CY4y9lWFNl5dKt6dUNr9tZoZ7UvetQmOHW+JE7b8fACBpmUp/Zv
Rkl/WuzNgTl3TtcyMEVfJGcWxbqaUajM3PeZbI12u6xqF6rMfCbNdUYqMZzA9Zd3+9Z7E5V5JOpS
D2B13Sx38nNk+ov8pKqp+hut4U9LswlOpaq+Tvo8CxLG9TzxIWntnW9zE5qLEsMc2Ty5EsstzC2U
ON36um9ZNqFZyyQbRlrYQVZMX4UY7tAwNfs2wi2EpDLUMM+JzeyjPbvPmTG/c2Rs/QWJ9Ifl3kJH
orJJmZkYGPI1k/tS9FwijKnbdypvYSMWROhsaRiPMRgdPNll+YkLUbLvM99yNqIae1KsLZIg7WFq
e0iAMPFs95357iZAwV35dmry8Dr95Cd1kCTGvgxoS8kQBgbR1AcTFnz2Dm3NsIQrzL/ZIP/pdW7C
ExP6GM4438ocf+GsoC8y6L0LvonM3EvNaSiub/MKsvXQ8nSx7+26cHpbyMU0poVlxTxc9ZIZvbMF
ZGFXaG4ZFYNEA4LRbYLfd3/kLgpG3tV/85f6w3pv+RSmZTp9MrLe0GAN5rAq6sa+mPZ9K1tCRZbN
IluElQTWMjLBMsV0NeZ03Je+bSk8cmQMZvZ4emVMqH+mH83K/PGuRZebkzOLULlYSZEErfAQ5DhO
oNduj40Uyf4WbOnE3jQ2iZsEbmNh3gCo8mgWzd9op396pdc//7Ue1MZDjOgsYUupj2v96NYf963J
JjbbgvnnOFZJYKdomMAejU/j5Hk7n76JzrjCuks3FSdQk52W9oKQcue73Jyb7RL5E+1bvnFa/hjy
fAXdUO589ubcRHO+MIJB2GsG109Mf5fHYS7+QkD9w5vc2gHWKNdzBI584IM/H8Z1BC3gWft++dYK
EL2JWySi4eH9Xbqci3Hfmbk1AlQWJBMa/EnQV8tdnef369+4eH9ajk1MGq23zh7zJwEaoqsEe99R
ubX8Q740dAnNPEZK5hsXtrQdJaddEbM17/MbmOMMQxIxq3tbTPf2kv7F4etPa7GJxfzaQZ8dDoUm
yTLaVAzpDaXel1M5m1CcixZx/cwrrHLnpfXu6ybaF+Rbe77ZsVXfQqwInOU1HgJULfsWehOGZu6I
tqVjHZiO+W3B42pdgavsevbWmA+hbExzkc8OEe9wjvTSHO0JKOa+p3u/79ZFnOvOmK8fNUj/4J9D
kt4g9mXeWxMru1D2UqEdCio4HF+UxxBKIlekCPt++yYgc99tx8zn8UOzeocxmc99LPb4LnNIbi2s
6rg3vAbtdYAUrvmwRsipQht9zbwvguxrZP1yTMaGwaRSXHPC59mTNpkQ9/5mb/WH4Nz6JeJknuQj
5mlBUTBFny/lMS30ztKsvQnOipkO1U7X4CzOylneLujy9r3OzTm5oAVLHVTCsNe8iy5XxsfteY8n
wPV1biJUFzrrXJtddumtq+lAvDLZrCDZ7fwYt46HOLcu3Hf4C1os8t7ofPieNZbzvGtptlZiQ73W
tjUZ7Fvmq0T4bs77uo7e1ksMZbg1Odcd0Ur8Y8I029FFILMvQLc2YjCgUjHPPDzHATFJ71eR7su9
aXD/Fj25Z/XUwdi2tNc95p4wQ3gEat+xaW1CUy2ricPvoILR78e7wTDKu4ZGRLDvXW6OTteoYw1N
ww3TrI1PmEGWN8vU/M2b5Q+x/08j0l+2FV2aGUdRjy5srIuz3/brTdTHy85l34SoUnU/m33KThhN
49FW8RIwtvw3eO+ffvs2RoW3LpPfQhfx0dK08WqGM5fxfYfR1lfJiAoBHwDJqDfUxYMv4/WUL9nf
LJX+8Nu3DmWopZBvxqxMP2hxUo4scDdkjG3XN7N1J/PjURirmbmIwVPYlBZ8gNb29OO+p2/O0TrK
SkQonoQwlxKr8HkQijIrt+/pm1CtlsSaIaG5YeG75VPjwGDS+V+d4f607tc//+V7N8gUm3nFPLUf
5uEJx8z5kidqD5uUU+Of6Mtfnp7S9lTSKd1wGjyG0Rh1+Vg4w7DvwNuaTbXFCuRuyN2wXKzsgqLU
fhybvn/at+7bWC0Kv7d6vplKM+JTGrq4nywp9qUvW3GQKIXdGIqVKbIBHlLtNuu90Uux78dvFUJo
ZR2xCB7PqHcVNoIJ1cKDX7RrabYiIWUuHoh5PpqJcbdGzMVdPXrTvvvcFmnppd1qGSlvldJkHKDs
heFjjd6+dTc2sSpx2fTLmF0Mvl3zykCI9RNbHLVzYTaxOnQYI5QzO7Dv59YpqvyRcak033fyGZtY
Fb0eWybgOT0SLe5QOAtcvNP4tO+lbs7VOVuSKZUxIwF9hBuMqZk+Mr2drSzD+n2fyYq+YVgvklg6
90nYTFwMdO7KffdHYxOrDmqsrHU4tftMW2E3MpjYOcXez31zruJ2wLxflRCrUMPP82rkwBHs8eue
dVdbudCIHH6V1cTTh1wdGM3Ij0xxVLveKr3I39fd1U3DCH3B9y5H5isgKhxXC8H7vt++6X76VtuV
yWi4oYnP3MPcG4L5WCme9z19E6sNSQE+uZx8VW9Bjy71V4TdYldtW209qxh5ZmAhV/L6uZcnpr/G
gKmDfFeih2np78suB/b2ZhhJUqXzaKk2vZcuk1D71mUTqWL0J1eOnRsm1+FCDH3XoF67audP30aq
2ZgCISGbu1nGd7AExIWREHufzEz5m1BlitHrm5HP3XN7eRwjOG2VY/aHfUuzCdXRHKyhB9QYMjWU
/vCdyjlX1GCbfY/fyodiQzdoiqlkUCI18ZmSyw3Igvovh7Z5XYMtEdyVaqsiKnsQgLlm6bth8gPw
Lh7+n8ZwUdBrGYSQNmO8XXezDO0b3yysM4BV61WT4u/b6dRWagSkQtSi4uyN1iGDLqS6n7kzFftC
bqs1GpwpKYbClCFwWn3bJjJGeln/zRjluuf8p8XbnL15k9td50gZZqMob3pjmLNjZhQlhLqhyUHW
wWHN+ynelXwqbxPhudQDtyw2VgZe3cDprDRAs2rtumyprcMSA0FVoZA2hEwBwwqTnXOcHLmvrqi8
TYhLAygyIH/m/Lu4uFRpGx1WWa9/+YyvK/CfXsQmwpOrrF6luQoXubjc4oR34VPf1w1S3ibCzT6a
0jgjTTGAXX2f6859M8Xl8rpr//g3FZLU4GCuaUoPFD6wQExc2j5Vu5JP9W86JKNhAQUJHFiOJT8J
2DY/oFtb+zRUrPLvp86s3HaSMFHDDhNk3PJWpc5XgvS8b/vb6pFm7HzxXHO46DJH+MEzuvRuzas9
Bp7sflds/q9XUXSIYwrkmV9v6zE+5uyxR9+v/LcAY6BdaWCOA/26eF+IbWVKI2X6zFJQiGwLUACY
2vqhAiG1qyagtkZKKBNWLPyoUsV5A7omc5Ij5Qxn101AbS2UXFxzZqMm71ronb8D2IyxRrE6L/uC
YBPAkg8GtBD5RWdM4xtaa324tv0+gRUd1t9fswfITc8xk5cuYg7GNhl4ao7sQXa0Lz3a6pVMOs95
zNYTNoW1vh+8yPnZ+t6+kobaCpYYcUvqEUBGiADaxz27/pgyn3batfJbwRL8n2kcpeLhsJNextIx
3zpdnF/2PX2TTxcWgGhQ67xXLHgfRwEAUnGL3HcX2EqWPEOCPC07Ffr9VEU3kWdWLz1RIPZ98/8m
XGKSpTaswg9ly+g5+Jo8FEupdn40m5w6a5wBqHPlh12X2Q9FXhh3fqfVrr6p2nr0MIntlTBAIO91
DA+JQfnv4rae9qUiW+0SCO7WMwfbD5XTZDf1khSgTudx30621S+VEZBgT7g+OaFGBCTt4lsCK/TH
rm9yK2BakIT74wCtsHPF8h5hVF8cMDIonvc9fnv9VYn2U4ZqQ6Gtpj/JNXf10Y/8ZVexSm01TNcB
Z5B3NQTgNmsPRlm4jwop065GvtqqmJikxtShLaNwMVvrlAJQQspUd/s2m62MqTLczO1UFVEvkVdo
0aAPk22PO5/u/L7NV6n0K4cJzNDWMOgY2hWXus/9ne91E66xZh4UBUxEUbxsn+tMJQ9DL/aN5Cm5
yY+LnHmlWLdRmNSk9S6chYe+BIm3L42Sm/M1TSK/8JIxCpvKMAJhi+xLUTIov++T35yvrd0t8WCV
IkwnRHvumFkhvIlq3xmy1TSp2ceMz+lEmPiF+c61q/xUT0n3fddv34qa1lrbBnk93pMFGKmButt5
6oW5b4/fSpsKuB1Z5+cRJMM8P4p20Y/K1va3fb99c7ouc6Xna5MszO3cuk+gw70mBbaQ+56+SY5X
A5IC8G8Rjs04f7TmWN/iMbPuu5lvhU6Oymog5Gxj5bqC+gUHiy/fzoKSs4nVqJjMpqsmyPxS1IG5
QIKf1yTZlxZsxU4RFK1a6FGEzijrAIJTdp6sdl/zTW0FT5jLU89cpQBVmsfrTZPXzQvkfKDT+17r
Jljjore7PLZFaMIgRrAxTbV5tIbU2BdQW/FTpmwPJwR+P2V39+TYXvTBdtJ0X0BdJ+9/vbFpOZQz
rikihErfvEmWJbtxwAPt22q26iczcfxE1DIKMcNIby2Gpd573tWi6L9f+mtc/ocyhb2J1xr4eLxU
kwjhLMr4GA2zcWbEaQh1k0CAdCvQKvuCd6uFQoLm5YUzi3DBPOJQxbbFdEnV7Xz65qRNAXPSBVrZ
ku3ZvjUcvHFaygv7ksutGCpFC+ULTDnO3SQn59awpfuuoqbT7rs2bPVQiV8t/ewZzbkfzCiUtpwu
gDZ37g5X+75fv9BeWA6FtKo7Vxr6zrCMujxgaLT+/O+/oesS/6dvaBO+ziCT1GSy+az8uT31iexO
RQJubtfTt5KoLFmEm1qFODsDuWtS5dO5yeS+sR611URFiS8iYUMekrBRrjh04f5wxjbeV+vaCqOA
dMLE030MA1MYJUYzNLhh4c47v/qtNgqKXVVFHsABVTsGBLVxuOtrHe/7Krf6KMC+KnUMq710IKxg
ZOUxPFwXA4Kdz9/EbOY3ZsWCN5e5wSvH9qvh+H+YO5PmupUzwf6X2qMikZgXtQFwZ86TKG0QpCgl
5jEx/vo693U7wqWwy9Fe9dJhvUsSF0h84zmptsZ/70SQf7xxO8d3RQKa9NgCzjowCdDCTdP/Zlby
54hUU4wcwtliHLOu/YYctf4FWG/4/u/d8388sL0/5XOVVe1psuzyh2Pm7VerYXX+75/u/uPn9S91
8N/No/QeeBOFc/oUeAZE4akP9HIEDzv/boQ2i7hgj+NfvL3cv/Kof3A4yD8OB9yIvbvKsT0hpl3U
xaGmlmBE0Jbl1DerTEfMUXk15OLS+o1n3xbzbPgHaVpr8gvYqEBjVdYICtJQDE075mFqbIa+NWyv
nurIKFZgfJ5rpPlnV89rFXpSLKsVGsis5TltYJtzZ21JIPZ5NlnFp7FYbSPDzUbO9h3g7FotxKpZ
tz25cI7Kc50EWXXrpV5en3Hk4dIa6xFCLj6VYemfRdeNZRtBmkYnFPJHJOoTBKupEhxLssm/4HPp
GXN4MC7qNWGaoJuwQQBSBm219sl9Y9r5clPpZXP7aDCRrsUmTubkCW2G7942YvM3I84ZL82fIPMW
5gQ1XYnFi9d2dfq3su/L9MB6Qt2eAn8E2g5CsJqaeBJlWfH3Q5vvThs0SPYLhJF277ItrfrOh/Xb
YYnobVffMJIhuyqa5wUdZGW3ZndHY60T75UuoavFk1khPwibZfE9PDaogRR/rEZLOZ4mPrPr4qHz
bfNzK4WTIu3yuzwDF48LCSAU483Sa8LUZ3Ogx46Qi3ankjlp7vK11mBVlTPwCb5jGNK5Grjxgu8U
tlja20Nd5HeB3Ca4U6RBLX9QYjfrXg+mX14238/Kx3yp2lnGxBLNdkihdQ+3w2jR+gJYTYP/eQsc
qctIB54LOQ7tsmqPqTDRsVSWRmqNqUwv3hXEx5gKUgVnceY51H47D2PM6KOFBIcdu9WyLmteTtQH
hbnqLUwWlDn5ARRQqQZ0TIPh0DKqfWwKETpAu/2YrGGeX8dM+ulrlzjd1LOBDlclQ7EjF5byDUtZ
6ckdG8f9kQ2yzH9r4RlbvmfmfJOw3hAP8W5zU4Qrx3zhrzIPa5UMpYHlo0pMAXvL4+fu6iBTAE3F
VVvyWwwqtZDD513CsiHY5Np4NzY9OjnSzFXq7zQpMI+EcOfLKmbjQndRmrdBtbPauVvqS70W1yfM
63Ta7VhcbhCUpHUzBcsFYrxl9vtceOg+dkbAAS0iZ7RS5gU8P6vmX5LaxvikBbPR3zskVeJX02ey
3MuktUB5z3kXKkR/38ac2HIy7ObkN8QJbrG4bdjDGU5jAhSec9ELnoa+8zL90xy4lF9dPkgIkFtd
mSuoz7rybtipHuST33Ueq8NksuVjBV4Q7UUhHgIZlPZXN7bDuWco48aSoxVZnZfvWxcYhQkBMEaQ
lOTPdmHO6ku5Lm4f5QVIXq7EzrRLbpey0VDEdbHa8xgtdgL98R2Hgt0Ut/aWQns71/DQeHrcRjX9
28BpYjcIbxcw4jEzlXNzLnO1Tl2cN7nK4ZCX4FO/uYYYtl+GlSikQZPXBnmoU0rzWAYsfHaPqZkQ
KcQlLy2zjkokh/mGNZS5sg7Xn6+ydj/ZRdXLoycmMEaoczp3SEJ0A0v3m72zdp1DBSlEt0ynAwzx
Q22vvmT2aszz7jty5QSv00KcWQYRZJtiQhpbB6OCYGrYnegQV8Ixenc4eoMnUJuz+91aDa1kGEzM
/PC7zdOMwUmjI3vM0sHv3pemaswqtBe7He8SkcsFM8OE7wgHgWizQ4nlowdf1CHGKa/2kioz97Ny
vSs0fO2tQt4UE74HMyztGohp3PuQ4Bd4ocZgvi/jvEK5Q5Bq/x4N8sPyNDQqaMq9V9A+2ZtCDv1d
N+UjapQig8i6d2gvec8pxADxydc6IhrzF9/JKsDhYg4e8JbYzrIHtTyVX1u+dAaCjVTjVVCywwmM
kaNeEIUUXasNCO/MhKp7N7WMLpba2cRJZLbm9eIh3IJM2s3J11qUU/pYeOU83jdQTeWBS6Psn6Vv
VyhUct/x1SshyJgXYekXlZqQSEIaP/nwkMFau4E/A66k6dZyTmh7qiVU07Ec1asdmI0+CuB+8/tQ
znZtRJ2TpcW8K/WCPDJq50VMj2PHsXQ75ABh4cUwqxKZdIwLvEoIRyssPI356KVAD0Os8JnMw9ae
gQZixXO35pGsI6d10zuBm7eX1QOsvZvNoV0utE8NR4RXYPZ4YBDcxJCYULUr/RBD71p9OiW8Yies
A0DnSZx2vY3ycUwB1RRAA1R6D0q254RPksX+AFxVYnLbplybc8hWT9+6qGn4jG+D7wXDfQWiuqkP
qcjBKR/ggfbgZ01lGtlFNrUY1vsZWbGso2CAyrjdWtvGd4VyQJd9Rll1FYmIG2lUeRXXbuHVddS1
17Q/1JtltI+t9gcvD5N1W2W322bKj3Woe1QN/n3Zzep7gtCFCGLptVx+mfztWxJ6FoYkINhzwPDY
Mpg1vgFjqfXRlv5sRcoQydyFBFSz/yRGk/FYFYBRDULaYRQbfmfJNq3dvqUdF7xyXoorLdLOYMwL
6Y6je+jddroKjetUrgDNtxa7rSxWcc47DzBsXW7DdIuntdHohboicyxCkY0zAFEPj+OWvi7zwA0S
yUF7JrIWx9JZE8GUrpY3XgK58WP0Vg+McS6rxDuoPLDSX3kAy/Klh7veqAOkXfTDUVe6XXDjCMRL
mG/HppiGKDPbJsPFjJY3iIMrL34KO4PD6Wk2vImj2bbRrD5YjHWNpyRYtPu4iUJMyGm8zIH/KrVW
9RD1XBOfSUpledcUGvI7eGzVsLDkmQCGnwOMKnCgGyd19A9jmSf1q80Te0APLVC2I6hmxCH/HhQt
AJMQkWlufQPimlspfOWG1Ooqu9kAeS4paCNzh9G7xXDBd2CtDnhOe80vjjv17hMdbyt4zjYsj5pv
QgI7DV3sszWFOd/l89xNFe3ZtxMnfyu30al/ehIB1xratbVwUJRBb7o/mRFtpiWUmVtm39Sq8IiF
yjcIldBkOEl3qoY0T7KQ91oq3+CQZ6A+s0mkBhfQ1ZpbK1kzTx2cjLAXpxhoRtgj5eQYJhsjoElG
Ai78bxDFK8TNJ1RqA1ewWBfzhhDF9t+skqNx327mlW5Vb5DL3qFpF+jROjn3yI8HWiffKxD1wyO/
ioPeMRkhSl9m0Qzywa1s3wgDd3HN0KtqBDVGUGizjHKQcMkTPuelP5lLWcr9Br2+IT6fmuBVI7nu
WaZE4/E9wU1TjOjtDeSguEdEY98aG8/Eo1jh5Vth2wVbgfdWuU6ZsShVamaBu7VRucNLA21gTQRj
Zza+iWBQ3q8B5avZhq1wEP+GVU7X+uhg8oQcuSaed15yv3Helcl58nNruGCPRa+d6T5tKmu6Wwzi
l3NS1h6LfCT2s3/W9dDr32a71dMOu6PnjOEE3bc5JpOVj+9FCxrj2cIymj5Ns2GNDXK13lzfimwo
uiN9aOQCoS9cr3nrBb3ir63yzdrcWf20wESXNEfnlyLoJPH/pObWOa1dPmdAtrFAstIK0nasQjNp
R+eXOaJa4fVaqOpt5hDh+lArROQVisVI+BZ4nrvugrCs3D5Ei29gJQl0brzR6Fmc1qN4WJqRdRYr
67PgNcuyfKoiEqreuTWKoCi+S6BH+X1BeUTu+5zn8EMNHc9kVDhJ4Fxdf9hmNmgJv6akMYLHFULA
Qq41G8LBuAc/5kTz3dcvTSl1+rkGvc+fz1FfrPcIBEvQ+F256vpWGWs+hlIhOXu3FqLOsG1dT5zA
dbfdTS+QYR6mMSuKF8dp06oIp2KV1bFs0QVzCgzW2xhMbgsOeZqKw5BrA4vMJJB3vaRtpyQ6Xz2P
B9583YK2Qa5myGvR4640cznEQk+5uEHekARvNfJemzPbd9oY6a/fvi61PYIsR+nDQzBsnmZxYXSJ
yB6NYdYUxfFd1/lucjoDwrE/ae/JUMMizz0iBe+Yb3NZsu6wBOWdVW7FprC3cPq8LKCenQjb59jw
tlHJAKc+H8aLEHPqPoGXq6YCOYFXasXguD/aT4UWboU+2QYttrc3zxGHdqh8byfaYVJDzNqzPe9A
NKRYSHXhTWfPV6a7AwKskNFaPJtn4N1uwlDulpMVe5nZ3SRTIa6oybHJiktWYZxktMbEunASq0Zi
KEmMy7uJWbbhNKYbXWU3LRsEnJiMS/fo4TNy7xbwbdZNJWjTxI5r4HbKF1bKvNCCxC4uJO0oZpVb
+cP76DEMe2+Wlr2S6bH25N6jP0Do1A+6n27cWbrtyU46jJhoyCZxytCNLDdspcKeCN1c28EPZDPt
svezbapfCp5fgA75ZnaH3iL7uXenAYMlTHQ6mBNVLBlUt2VRy+1ucrnE+ANheAuZn5xV2cYWTyi2
anRRrmMGgGUrN7X/RWnkn5Qy/1zvcirGfq823NPCuxBuS9V0DBXRKf/xv5de/tnn/9Er6GTCEzXB
3C4X0V0YKIBiXzfFv9fA+nPBC/na6BEhbScHEX04o39+WVk3ePz3fvdrOenvykaes/UdDoj51LmZ
eZZpmX+7xsr/4nf/q6j4DwpF5h+9vdyxikYZaXFq0sRx1c52t2vOZvfJyWG0S4DDr3MVaxd3ziVb
q83ZC4jJv7IAOxO5lnLuMm4kTRGXoGvDatsG/Roadr/idM18VhpjRME+/2BobZUcZNcELWD5Vnoh
9nBD3RqBVw9nBdk75bYe6NPlY7b+SwTOP/vy/yhILl1hGdOwDqcJOtpVV98EhhNDOBINTqaNIkro
JAjKY2oBhk8tFN3AGjIGaBoOBa1NrCEH+DzsTEcb/X4pk6E/BpUlnRt3SowiamG+z1gUdGEEjEp3
fVkPd6TiLvGR1u2IRzJRw9D29wxFzqwqtElKLM8weoc0lloCO4dJQY67w0A/Fs6uXJrci2WfrjOl
BA4DeShgvC+HSfXm/FJB6TaNsHSxty0h8tRSFOSWZNProbMckzJKt6khjXDwdE0sEdxXO9y1C7om
/HHBdFf5rhqLOxwsc53Ff92n/0+o8P8VAv4/cOH/FCr+/yEq/Frm/+eo8LApsyn7AA3O7a/X09d/
/cf1P/gbKNz7T5uKWhCQCQcB5ivuzv8LCneDK0PcZSLXcW3bsa6rhHVD/vtf/2Hwf7nsKQagmWwH
0LjJJ/4NFC7lf0LhlW7gOpYlxfW/+xvH/OH/PNnDH//773Hekhni/1GYdm3pmPx0El/B78lg9h+n
JGChXs4WJtRp7Bc8ZqSpFYuTsse2x9tLzlicrikSObdhhSJt3C3uKayunw7gbjSGbeL90KbOFYIJ
w9BYA90VlKJrK7oL7boVTojMon7STZBme2KtYkSKnrPOS1MezBuiibU277vS10G0Le28hU5vOd2N
IMT1W+SNXkpuZrbO7ZxjCiWc7J3G2k2Fg1U1wk3YDTs9dWvxVjZdV5zsrumrvd178++5avWPXPXS
2/v008Ns9dwd1KA8pvJ8t0AreOlRwfEYNR7PYXNvwMfcFdWIgmfN3kgam58GO5jxMPVNzPL0J1w3
67Jxoiihkij1JtyQmpxyQ5kWthnU3mvufoCJeRGm316KwhkixLZ6byICOmE8u6BLKu8tVIcuSnUr
8iz7Ec1fFhd9i5l3ndVuYhL5bivYgBG2714Fu4/MNGCky/s7Z1zSk07X/nmcWnfnT8o/kd7KyFwd
vbcc/YsC3hKbnXdPJtCfusk4U+3/bRqItp1iixxO/n2/ZK/lOI0Hsr9t761582iW8hMLKsYoCnux
nbTda1tBNC9kVe8IcD8N5f+ghmshBBfNwRXbT6Rwxr2wRhSv1ENRiG4Lzp8pD2WTTWjQx/eVh+Cp
bflTe98Y6S6o5LVgG+wHMNLgyEJnuzMGd4k00W9kqorwyue0XF4ytOXia9664k1OIsvDbvZG9xnF
2XqCd5BY52GatPWVTKXvcUM2hhENFu4KeZdnlh3sW3Rq+kDHS9y0crP9Hd7xLj2no4/laNG1SUq6
GlOJ4dLu4LzFFlbWdbz1tZ0yUrfqwAf5RhHC8X+3Qul1vVHeiEPlIbWVMSuqSFqY2XnonbaOCTin
7tA5FegEXJXjkxK0IC5+I8yeV0xvPpOvyA9v8/wI5OByHPO0ezR9G7vazJslk44XwYjYyL51gkAz
0+47t60VbcboI05yHarmotJHtO/dbZ/k7W/K2zqsVd1Qw0YpcEZlvt6NxJUo0Jo2QZ3xNmTJSoEr
L5KoIKiPlJqzO3OxHhT+lbhzrSrSvjFlYXCN6+ICVSVfAHHndKkCx/LP0kTgSxmB0uh2HChYRYxb
GJfZLMURstKCttexkDMa6y5IJYK7LOmGm4G8gkZmS14UY0RnlTFsWJj8DCj6HktnasdoThOtQ1up
5DgmBqqsbnhN+8b5Ycwgt/xqSllRno15v45t+mA37nrwDNL1wDCDfePX4irn1CFYnTZCG+OGsrLL
kMVaeNxUoRJddydzdoy4zzscOSkLJ0Gd4S7Nt+183dS0MRLaVu7fD5nMLn3S1uhDex5YhwTQF/28
p7DYv2N+My6Nnq14brR/629z/qEU/tFi4bZX68bFsCjr2s71n2xpHc4zlFC/mP3DMJipCovew7fZ
IyQTTe8ffMqtp1K6IspHZwuHDHFZQe3wDi2eFTdBLo4CGfNlTmfj4tuW/Zo54N7oOgzhMADYXrf8
NKRL9yx4TsK/fmSh1+4ZCZkfiuCv3yp4Uz0nFvazIHNjvg5+bqb797++wWZoxbFZNiv25fUTDHf+
1S99TfaffhQNJcBlto0z+6fzSaX18uKvXBLO3uReMzxEwXMoo7Rvs1M9ab0fEFRd/G6e99Q6goMz
YoWh5G6dyJzxry2rvO/QwO38krsngxsK0c/97idr/vHXz0eYk36bPbc8FAP/QqBnvPvrGlLyX17E
guXY7200Z2hf0m+CR+9LDch/aiu1vpZci0eWKvOPwcP9OvRb/lGMVv9eswrxuVRTFVcew4l4xXCf
U1R0vxemsZxoAQUvHvsfz/1WG29ZS2OtZOgnzFl/IvGu/ZvZZHC3kv78O5uJVwsKp+zAbUFk9nXQ
+t8sxwkM7wSLYaH+yzV2pbxGk5iwzmBL2zylFCBMdF0UvmRKgawd9dkW5tCHrecUJ4Nk5GWgyHhe
vBUS0uzeJ414pvD4tCJaWmprixt/3qXOfJDlcKq9cS/H9Tha1mfr+00kcmXHvhoQlHo05NLWv58t
jK6Bbz74avs2ZUETWUVHO9SlerXhbT3QzyU0n0ZuJmqz+6zXfRioodjbo4OZuvEtypmUdHwjUzuV
BSJkcNS+DBYTLSKt0SpOmRW5tUchSznq2Lvc4sPsVma0DvrD60wZLWM/oSdb3yAVZ1z/5qWQyY+x
T346UPVijDbPZj93d7xLgoi+Q300TVkR/8/c3R5H8UjvZzdtPn1JXbivS+MssUy34X1N6bh4k2dc
+mwyDrgS011NAnxwh/REz3Xl4Lb934vAOrl6R0FDF1PqzCsr254GnYwXyjsHDLgx+6BW3K5mcS8L
w7ttHTpj/qxVNHiZf1nLGqdgoeExuQH1lvQ1qenKYjRCZdUNZ/Lvb53eDi2dRuyUk3vQPi7yzix+
Zna20rK49pUa2dNyhAZp2IOIgwHkdp+ZJEDmetxGo9uNjlftcMXR3UNjbyDA2itadvY6yXjFOXij
UJ5SB6iWuKnRL9VlyjHoeMZ5EttCD2888bzmB7Zn3N1otifasJzVTRoBkKk/sKfjyLW09YiRwzqo
eUoiyqXBQ0VT8skc3BkgDLrF2i/956b35IG1NutYVAmdWqNEOa6qIYsHYXqQVzy7BnZuBo+Jsk5E
g34eZ8EsQYNQsefmS7O7bajK+wCz/Z6zmgkfdrTFI22m/lu/2m7HkFg2nvzMC2KLomoeqobXCBML
+uwFyRdV6/UuobpyS65ZRk1hm7HfttVjJrom2rpOnUxe0ruk6pOSV56rY7ZUrUPvsbXq21NKV6zu
9r3I+5eqLUBMz0aDRhHQxY8aydcBFlgfL04/RBs2gdM0Ve55tfJpn9GborrjFyenHsyL5ebecea8
+lrGhg6flxv3IKYnblNV3JhBv+05F83T5NorNexlXqI2NQL6LfjlIrYRrZUOFo0PXoee3MIc4W+s
sEdTw3bT4CbbPBV7rTcSKzYtms6mj3FEUwijCRTWi+if6zkraPETMbo++2dt4a0/JmloNMoSp6Pq
PfVEdjDHnjNtu3qZaTM4jbOb6zE/dF2Kvjhlbm43MscfsrbohIJIPU62eX2gnx88tslwDaFpz7mF
cTczLPuTDy4eAtTSO2xp11tMb6/Tsh7cxNahC8HzRB/nbM2rTT95XX8pWblffuuJg+F6tH9UEWeF
ZR+znHKdk+CvXiDB80KkPcEsWaKJj3kn+XnyO6gqptxLz8OqWrxrUtJbs8+aR7uog2iumzdUEshf
U7GcazYeXvADF7Ennezk0jaKLE0AqpE27vKVD/K9+jdv9KdNYm+jysqJJvy7KRifEmGneL9BMvNa
lhCKet4mSZBWj7Rrsd2THR9Et3jfykC/5IT2Z8Ylvrxg/ClKl9jLMay4LlqbHrHJy0zJzdUcl3W/
n2T+6c45xjaVf3jlxttvq5rQHLv7nmcsLHzbxqs+8qZt2cQj1Bgi5bs4/ApRkqOLbUcx9Laqa3lz
nYI51AsdnEWU6ZuwbZO+U1D6F2VxHjeQ7QiVZRRcJyjGtJn3S8052pPbIaGv2z2drg+frueRgKv+
YIuRQzEoz2sLetpIm+CY2Fn7yETFHI1m2V2YGKz5miSmgTKYzqPAXpeJ9Xmtffdod3B9M8tDEjrM
ZZyU9l3tuB9+ObzmtS33wis2ut54QgF2GPuhS1zUzWXBQ7+1Txiyqgjuy/VL/WVlvhdmV3UzsNZl
p4vuF5UeAt2urwBB04QarKl+likKYlaodXPt8cjzZsg2cjo/52Ybkzc62kYbE2CxpEa0hHuPoZsi
6+1D4DHqQ4v9J/s8RVS4Yx3ZNt/T0MvkNPGqO5aW8VI01skyKLskNmZcbWXu/VR0TDWZ28FIK3U2
A1vFZVNjrLTTIGSTEhSMgSa3HIftMHMZmeYwrXpHkq5OyrG5nYnAY51t4imhYf1txtsQTsnyiGf5
w9za8rWe+9DWdvs0GFb+omwpD5PdW9/Jq4Y906dfHaa+MxUmzkKvu6crcb+J5q7y6sPsE2nVChYv
fYn6VLjVejIb6JTcuJ/Fkt0Iruu3xHTBRtM4yXJavHiognNBSS7sk8GMtKPW2CkRySC5Lw6OlhK1
NC2Bm9nW9dNs+0g5jbyL1oSRgkIWYj8Fmz4W5Zbs7FoFlylRhGfGD69Ox1sP3WlsVcb0K8n9/o0q
WhX7VRbsbWN22OZuFC/LNnmzKBveleDUD1hlk9vZNHiFJb6ImX0qKb4R8yRcTBeu88PsWXUM0s+5
z5q0aJnwYDyZwYn51tEAvGvTcm4dS1ZRWo36Ludwjmh9IR5bq44621od+nah1maSxUep2L5qO9ji
fEmnxwXC7mG55qEEK264skFJ4t2Nn3ZqL4RvEoSF6UITDKq0jhZDf6YTbVzLY7YIJKA8uJkz3tA4
+5hpWn13tpnWDw2wc+Z0Nvc/W4yUPt7XuVRRly8oFTmzv+Hp6w9zl3gv5eCJRzVp+yYPWooLy2wQ
mAdbxPg3oK66eJwATzNL5lr7Wpbf/CzFjG63TgzUyGMNuZtO8+QPeE27mWPDzbq9yxLDA39dtmOz
4c7ernhIDMzO85bb33vX3sIFZSaW3NYOHuq63nZZIIfPhs5jVOc+F70yE0zWgkhkHGtaGnSRQ8Q3
5ZECp7jUbp7E9FHKa7QRPNpWOT0PvlTk7Hku47axcBs2ytyRCxfHpnaYYFL5eEOKqneNp7zTlJpD
PPZz8dIEVfNk1SuvAZtz9rajtXOsmGW5WI1T3I2JP32tS8E5XmHg9YpSPVeOJRDI+/VuaWzjXdOO
OTbBCH7iarXBttp9F53dnr2xsX9ktWBRyqvmPdpKTcgUDDTcHbFPaZ8cse2McSexUQcUOumitV55
U65OfiMlhQ85UWkuk/XAtMR2YzNLKui1X9ScbjfJLGeq4ONytIpFEyWMHpN1PEpBroajXZtq5xh2
FbaJ+tks1rBL8uRz6pjYKPvqtietGqCi3PfeUj9i6nR/J4zh0+VRTAoTyT1itswOXjZuWUjbvv1R
1055wyXJYo8JloO3yiAWIh0ePYLsh5Ek6ug3CdOaFBMiRNGlGTrd6MaGy0MQapuROOg+km5mstUe
N3pgxiJ1nXhLuzULV8DYT6xKLUe8th57TaaOAlzih6D2jCjoO+M9aBM7Es6Wxk2XVM+049Akp6rl
wqTduSXM2VPAJwbO5azJZxzJzWUt9DeLDkpxtcrp0Fg5QFeddHdFPiZ3S1AMEYEqgyF0B380K78U
Hbh8oH7RuUfZdtXTRrgMy9c0Xl0Enru0X3Q8shp/qK/Zv1Cj2Bs5b9G1EKegE/rI75WegoUiETWE
8taeyv6gbJ39Lres/KiZT9vTlIOS1FTDAS3r+n1oOVSECnqUZTUjQq7sLMZCN//Dd5pil7f1eNwc
7R/doW5wmjO8WYpx3eUMY6ZhNmrzKxhF/ab9dmC6MxuDJ7P1xX235eJnHWj6hJPfR1p79q+RMlGs
ilXFTe4v4YghfR+MVF5kUjoURpb2jdJS8jnWeXOX5FpHNdprunbMBioo5j8zuu6Wsou7WWXdcdQD
AYsTLM2PdVnsJ7mA8LeXfPnuM03J0WD7n1O2pZfWENOx4IVcRQD73KfBMfLnaUg4XJuupYlwTaDr
1Tgjrt6YIk2ZjWx5uTQp2XCoqlpYod2Y/m1R+NmF4cns0yqwil5fJ8qlOVjlD7rfvLikg9+G7pAB
7R16785yGY64zFuQtYfUtQbmJtydIXUR2603WIwnZLxMcnO6MHLc0bAE1Mdz0AX39ZJ7T1TRiluT
2fmPEsd1xpRPlYX9vPXRlPrTtwrHUoynMfjZU0t7sdVVVO2OBvRHQ+5loOZzkzECO1rXx9swjF9j
2zB1JrKHoVPTg6w8PMFJRV2MXijGlo4zr9huA/Buh4k6IkLdInk0+NoINtfgQS6VSeHSxbHOwPFt
m4jkzJlZ3aWFae0qp1vueTx0iJpYfwUEOG2jPi0ZfDKy9WxTNL0x6vqbNpPnzNqIcyYxxUy6LrHH
beKn8quqxjGSVvDDHfNdWTKr0luVulA0LF+0aUuiGxmLwnt15zaLADt6kVjV3jS1Fc62sGKTp2Fn
rTJ2CFBDo0UPnpYYoVG57enUrQfmXzm625nAcW3PU6P0MyICbpuhuJ1SJTnuym0/5TX2HVPKc2fJ
CTjN+qbq8b3pAoZUnXE31NO+IctkikJMt6ZJZTBJqiMP+BaCZUpuW61ljGWjvnii9o6LWTI1LGfC
MPZXY8VwZyRznZ9c19XHdRnWw9rDHflvys5sSXLkyLL/0u+gYF9EpvsBi6/hsa/5AonMiMS+w2AG
fP0cJznSrGp2c/qFwmIUM8PdzQ2qes+9qgfVqRvT+UL7U7I4Wtk/F68sY2zdiu+a+WB1gzwMkFr2
YhWRWVjZvh83+5vs1fHJrSYt2SogaWnRIG1rXUYWYNBB5iwU0UhgA+J1zISeiURcT1QX2QbMVAGs
ZTg40Jl+Wb4L8hRj0Dz9voSBuBSDdiUGN2EnvhiDO9djdBsUy3NT1EZsTF6KDCibkHhHcC3HqneD
m+YPy8xUQJeeFgPNXraMSn2qGcsKMWbHYHI7lmtv+OJHSX9k0TyPHe+9rzvR6BraiVwRXhnH4Vm1
62PQUgKzB9wOqSep5gYE8GvHZAb5kgyOznJOR51SYap48tr+VpbdEe79rZ+yy9JrX/2CzqqxAC7R
V6+41bMJGAi+8brZKsr01DuAZ7uxnvlUdY7/03enkS6kfWd0M0SkqHG6wKePKyBC1KfXerwxd51i
rruJJtHIdn5YeosDIGGOWmDkiTYhYu/cENXaooVVYHV+qKR/l/PljmyzL5KlrJqjDz08zxO5D907
YKkTrqTzdOvgR5VdvE1l0SW0BWnoIvvsYDOnnVO5A6rFxg6xYrzYZfesnJLn28istbXcmzaoxtAa
UQLINZDJYHkq2RpVsFCz37m1zdQu76ewS8EUzbGynj1t+hAB4zfTYuieaZ7iiQltgZskKldf4pvy
p7Pty5dpDQqGVp2+a3r9vfStjKulWg6uCJ47l1JqmC11MXM4JaLsxn1g9dapd8Sj5/aoHqpebnFp
ZhbdPTJ20Kli57TrLjCXH0sePDkpow745D03vYir2Uy5e3v/KFSlP1MWlvsi+LWB5DOXaxks68Ez
9eFbVqg7GogOWLrLnwrRfq3oNLeV4ek7QdjbxdaMLy8FcAn6WC+20CAxZR8MW3uQlshPlq/2PDFr
7jSOhGewl329lvfQiLva7r+WuTnmnfmSDqkdd5X+uMFdn8qsKW/Gho41MFjSHbSfLsbxcGzoZ4xi
QbKCFDxWBH+Ha8rjQ2v99mYryxPdT3aSnt7vTc34VRv9c1YVn0sBvpCxLP1QybI+NEGNQkQhes7m
zNlblGlA5tWY0y/Lw4RVIlndLbhbLfPLapb6CZ+HOnbasEaEoPQPlo/Dg2CLLs5ykUc05eNDRrrg
vm3FBwahpriRmYyL/JkrXR7rRvahVYt1b+InBPjvsh+96o1YdC1HXJ/KiLrrCDZf8mo0MnmcZW+1
zbGW20cjjJspE7vNUioclDjVFdCx4AAWTgoQXZcfa2c/8H4flWUnDvYLi3MXWuugJ0xT91NVPKkp
jVWJpDeINr0vcv6lRTTncZjWWJv6RxS0R0uNO2Hmx97xY1YCQWYOaWKwmzPcIKPPdjrHrcjvRWC8
ahlf9V4dqwp4chvEV1WrKk414+fU6EeHb8PC0dhLUV563T+ydv7JcK06WuzmRGrEyWHNsmdb4RZU
5r0qOyNENxNEPEg/dnX9VHfslArqwX3Nx/bdKWfK37b/GJR271R5ZBvTkz3kazRtxlGiMOZ0gQn6
bf+ub+VtnqpQa+aYR1Ss6v5Fz7HyUMXuWte6tYwemALM+SiCdL3NWHDezWwJZQGfnRRNk6K4omGZ
WhHLTP3cbBbbaaNfnRYNb8A8p+/EqFuho1FBubWI8XXIsBfZlNSr+mhyXSZqSy8m7YizEHIwDil3
A9+jOvBQZgl1yhAGdv7gnTI/D87DZBR0blbrvTHocvDIlkXYprO88z39zHoCBru0kEnjzsWOEUL/
Dtwy3yvPLk9aWRSXQGPzay3Y7w4UNYa15e6ZnxTHfNJI6zNrkH8Ew/6VhBT50x4o2Fl7Wccc8rb+
LFyHLpy6GpYLOQD2P9GnsU8UpRyZV1+uu9hRU2Q5Qgv5LSrYQNndCa220Sd0OkZK+WJ7icUn43pB
iUfF4ulNaWKnRuxNY+IIJsQZU4pi8Z4KEPXDghOA2Djxy64qJgqIT8wiQiGKI59gRDXYMSwXbTzI
buTScJyTKZtHo3EXpAq8vmJ9tdP2NHjVHApdv3fFViWm19dRkw6vdS7u5WK+IHFWoduj62uuXcaD
kY3HdhvXGI/grzEbDBpuHcS9dLtn0S0e9G/5OG/u0U8DaycGK41Af9dQ2NuD2W990oxLBy6IGbJe
a3R244NQ5wnapS8jh6H7ZOvVg8Mn6nkEyAJxUrhm3n5F8Ax9Bq9WHkxRU6dVrPz0Fk/Ao9cyjJg8
vAHYEUKePoclr3VwHUJVhPNj8o0fYlF1NKIVJktfXL0v82vWiV+BPsdDGiCRuE6y2FnBObbusT70
u65mj2ld678I/G4OmosZwPbQ3bwq9ygdzGTxtyEWdX0e5yXOhHSPnVd+aB0iQ0V0rzfPt6Mmrb2d
D8Zum4ZHPzVopZ3H2fXGu0x5Kh5T5d6MnS3idGZsvTQ8lbk+rZPfepEnsy5GW85P81LYO4i/DlsX
ZTuyOEPylCbUc7smGjP/1QjK6RZq27nkc3Ge8BwkoIoHWN+7klgyygkeNCkNxlhWCeRRgiIJS19Z
I5MdlNnKLO+k7hVhN+lmWHosrJBFUe0EQnyS2xQKFWu2+NatxbH2GUbrrunFGm0B5NJy47AlZtkW
N8EM9gC8xPzQ01/JQQI8y3qb/+jyY7GYn5ZiPNE1F7j2JlnNtr7omV1TgAZ1ZNg0Kt5q0d00mtcy
naWxw1glS+aZ1uti9apu7rusN6zvzezTIU4HVHmYcwLkjlYnvOqscAaukNNTbV3QWkH6DWepxuPE
fgLjZuhH4gAYQQwoTGOmaeXOmQKJ7Xqwx8+yz2vm7/O0veWM4NTDxIioDwuGjHLPD6Vzmek/uwSb
0Zrf83xPx7tR69bfW6X8MUFC75nDN+SVHZrGwWNTpO2CA0ghgXRRkw2dHpfOqBk3UB0UhO7q5R9E
1GZkwzi21z+aiF1U05z7qrhRTtGJx2VMAwpXDDZlLGCP2lOb5YHYBcjYDOWdQLhRbw2LvsfDP6Ih
V1tXaeeMmep6K1XKi0sJkUYqtexpjku/pFvAk7QYhQrHmQ1C7+0gN/0UsDMHG1ypbGNOqHtc/64A
iuAcy4bABOz6a4zNplhCo/GDeygJ/9b2jJ9qcO79EQ7bXhY3qt222M/VJB99C4vnUPYD5tg0BYAr
RPajKWV/r1Ua/ouRPbNmZOo8SyO9NfwjAMfjtnjOc5NV79no7dwyZ7BtpJHZiGWXVda9Lxv23JJ+
BVlDxtM62g8I4t0p0/zej7gNxfZqgzH7v5dxNK9//+Keyeh9kT0ctxzynZalv3JbGPum9vYEPu/7
hRp4rG9WpzDitCRFtim7Aokj3xBXCqaJnrlDlMA9tfDDtmSbg9EQWTMOATiPN6vXYcMlParunM4m
zRtl71k2axs2gTLPjZPnsXd9k1qntRhpj/tRs7rjBBC9l1b/s9X82xxmlx5pOMmeGo/uCIt7g72J
ryX7nbSMe9Q1+zHSc74hEqfKSzphwdSU6V5qW7djppIriEKZHrVltN9WJfBXye2tn6uvjqIjntW4
L6ctPXg9K8izOWAhzebAoPbBl7n65VF04rbDkLDvFvmcq0KdFyZfD8PgsxJdengYC/1HO7d5hHmN
p4ylMWcetx7SmgatDfOl7FgvREMbbNvOVujfKp9YfJGrpIVJo6kaEBiG9YQYZx28gIdgsJp9Yhty
3ddZ7VIleHgFSzrldlIPcM5u6DpNFrlmwLI2I80winrBBVPto936/bMX4NcsxeY+wOoFBzlkXoxo
MvxKZU0OVUH0ezCwLCizJuMwLbBb4zjRS5QosPmIp8fi1eO/ssiWAs498m1nnur75wJI5mtAEGBo
v7EKR8rtzjdXPWorjACpo5mhTKuPyqX/nAoebZ1ZPlXloqIGv1yCvPq0qaa5BFWKXBsMVIOemIPY
aUr12tlWQzED+3RCyBYrBAXvfYj9A68NYVfbJ9iX+bMOaqd7mAOaQ5NpvbFraxwI9/7aldNu1nP9
5JRN/3MjyBmOZOGF3tg1k9JIq+23qjAKlMOuf4FYc87AjALzLMKl2MbTdr2ywnlKsWT6fYvM1d7U
YIDRoDNz6QPCweS1uDEmbTtQc5SvUL5ET6pckqCSqhMXGIW1n9ZVNPacg6RNR5lHozCouqZW9vrJ
MNmpHVqzUP4XTR8epkU4RB2qtL0Zgyru7EGeVNbZj5rjTidfNGascs29Dxq17tAaytt5zdvHvG9/
mWNmXvgSt1HV1NoD28sfTPZYHUe2/DwhdwD219/OWPox2UywvPgEus22H3oBTx8XRqrFm5uVKWxP
vs1nmNkf7NR7QVEU8UrutRh07VimtMhmUTyqCoHOXplN8Rw++IOlfbcD7EAXeNG0dvvSbLtIDZs8
ckPsHAc+yOdLkjSsuRQc8sqODSc1eDK71SXz9KclQLPTcSKjaPWhactzb8/m0bS0KUr1wIyWQu42
v+K9l3Iq7j3dXijnW3TGOffw+zRZ7CD8v5j97N1mbuOxewjzQNSVox7Bf85HI6/WcMrN8WUrq1fL
x+UnxfBFAzQ/gtZBL3TyKefa3eCplPp2PfuZAVGxE+goKPCPWaPnUToGHvW3fKYELfEock/goJc7
Qp3etqAJGM/W8pROOh+NMaN1SxffWRDKUeogNqsK5vImcxwHI7n0XiyMp5daOvUOQKHYK7joEr5n
DZotoVkO+buZb/nlxhxcuF3SwM3ON16OkXRnGtpPoftuwpzIP5r45259sdp86zhhqQF/InHfRXBa
ejiVjnuwUP1l6M4razS3yrjduvlH5QzyQgRAta/LaU2whNpnRMbpFs+NffXLfLWcx7jHaXMeRnDU
sGmzbzcvIICGRM5qx0SfkAW+acHwJLFv7bos59E+LDee5sVGsOSHxgLUsObNoBjHVNFZesFRNyfq
nwDkwmVxBkLDBNGDpH4KhHEQSG3mOtcxPpUIf6/PKzCegmy+ZRH6TWPCs+L6WnZ9kwHOYk/COmx7
Ism2oL8py1EDyynz0IFAitmlg0qaSYNckbQLh8JPDxM+0oNg8MbrBegqgvW1MeYuqsm3q0repWoq
MnDdkqgBVT5qk/bKVogV3QqeP3BI1prluvGod+47PDnnunXQqlDCifOazlolW/zg/QEJDpe7QUne
dQwqLWyLQA3+R40DlQmK9ssy1qetFyam3IxFDXhdpCy1nbY4WxeuG+2h42OlYvh8lJv3beB08SPD
XWb2aBYcLmPbji1v1oU1UC0dyP8eb/9vofU/oO13/Xf7NI/f3/Pls/8/f+DZ/+OP/winff1x9t3F
n/PnH/4h+StM/iC+x/XxexL1/P+Q7uu/+f/7w78j6c9r//3v//arQx66/mlZ0bX/SKtfE5v/e7x9
V9CLtl9//j/8DW+3jL/g0vRQLsGZAte8ZtP/jW439b84gMlWYAaefc2S+E+43dP/wi1lIG77YEOO
5xO3gmx+5d6d4C+e4fDsdXXL9Azbt/83aPufIu09XTd9xw640SgrgytQ/0cLjbArmedzQL4HSRKv
BStYlsjF6wlDIw3ph5sat5d1LWoR6Rs+xbArDLy0OjL8Wwaz8q9Wqv2zX8i1PQvimbfKMv+cOyUz
k9vXZXJsDItWR1vuao8ZDC8QbTHIT4JbcOqXM4udorT36caxAHRvaBHVJ1lqhAv8wyf5dy/AP7L/
/+z3wZrOdCAwAPEC/08eo35Sq/SdlUeX5sw/DdIHFMMC6eBZDwi124kacMrrTawyugVHHbaaMh6a
wXb7mAhxSPH/+Re6fiD/aUbiAyPW0scj4XM+cJP9OdtNH7UWtGxySMMggiIeug1pyHQlPb4r3Gtu
QatUx0It32fcUnVGMgZpNv+LJRRXv8MffwvTYYGybRC9Z7j+n0O6QUcm1sb4VjzPy/Bmm4rpQVtd
nx+MX02eXwT6P7mag5ehbqVX/Yvwnv/61xMM4sBrW2RPkPX8pzSiGYlwDWzYXIraTEXrQARaZPuE
fMS6cEl5XOgeI83pSGbNa27cvxl5/nbR/LNT8Uc/iIdVwEAKcG3L8jGa4NL949dGBpvVKd3bkoo3
CarIs7VrykkHVEX/9+5D6W0RFD6Ijuc6xDOkwuufl03OkOM4iz+WQmd3xP98NP7LWeW3ckzD58Tz
7iDE/Sln3lGZl8pA6YnMK/O9gqQ2o2uXZsVew1rBOBvW4afqcwz7g7yeD2GySHgygmkKlYfU/y9+
IVP/a5zYPx4Ui9N6PbBkofMuuX/OEd5G16X5Z5nECPkhwkIfDR15XZc6CwhJT3jgHsiMWCInPCh9
bZ4IGCX4Q7kajZ1PvtdPVBUMrzjGoC6cnuztcGgqhwHZVkw/8rVlqlh0yFRP3E72zGiXJIZTtpYa
TQ769KtP7moal6Uwi72c/FwyIvPwvAumyQuj5MIdeJNck84LRudVK+qCxnrwm+mYc/u61xUMPjOj
aycQt7pjMrIp+64sI82T9ZvbZEEbExxWahGC8rxcVjFjFnT9wTG4Pm2CcnJmATb/HcTwgMLCWTFZ
IEuPbK8ehMvAlhv0HOE9GUbJvbaY48AwqCrICmHWcDXG1xw1MPK0SXwn/SpJSn7YPBsQ16phz0O9
E732ZmimpyJY7PK3XouUXEkaqSzqMt+e49l252x3zVa8x7zfPQmFmhgz32CWWQLBzHHToU5waLsF
8/9K/l9YbMvU7htRNjllrTmnV8nb2CKQLngeytCxArmX4xxvAn7/EBRK/1SaWII9GQhtGWH5Ag9P
q0VU53S1J1j73O2meGFmi4/Qmvx7ogEqZw+0tCJaQz/DpYnFFDGCOfPL1LRZOSCJvIEu3Az7GZ9Z
UcSrlc8qVo3md6HDT42YABoxJHiYivu0NdomGlxlfzs47MF3tjkaR4u9Wa5qfm3KtE/WMHvll66N
pGsBbd5vS9onvR+4S8w8cr7yLb0aokDVbXFk6EtLMW/Z2N/XzaoXcZluqRna/UxA0lrilg4BcvB3
mpOD2GOPnJdumeVRiN7AEVNsvzb+8A/LcMchWddswnuBThSyfXeICqCh1FRovK6bEeOkTGXOT4wg
atJN3VvhY1TZtPJjMyfUDq/KUEcChwM8Cld/zDWIhTnsPOF8ZkXK1372aQIcPfuu3LWNx8wq9HhF
nFf+DG6CLdufILt85K7MshYvLjPUFLcLCOBm68iyuVsYiOm5Z5sRJ7320qSw2xQas382KzXRUw3D
oHY5YTVu5NfWjrLeso752lG4BjxJD4jY1+dQae2BHXn22Mzv7myPEItsrrUL1yWCNMm5e81ZXuq8
gSb06x5ppyBlfKIx9yPLbLNbacyI97J6DOzJeGv0cnNOoEWqgplt0ej7mtVZnr3XJYMHLOY5Go2B
2qC/ZkZ+Wb1m++SWax7koE2feuHBIZtt0zxOsiQ2sGa79eOiyMPYE6t2XVyivfe1vh6IUBNkXMkN
aYVZLP/GpataYiSbsPGuNZHuYGHiC1p3GHfodmE7r0EfJDfsnZpBFzwaZp0e8zOe5yI7esP6ngaz
1u2wQuu0EzK/qK36QIZtE6IxdhMTQhSl5jCg0q1kAhwaezqkeX/G+QsyeRxSoUd1m8sDUM8wHtPJ
1Ljg1XRvYpg9F6qqmpIPnRGzvngwRKaMJXqRdqn8BtJoc8viheZd4632RjRhbWieSBRgTj/MkBLk
+PB5LLepH+hGwrAMyNibDjgb0xviwpcfJa7eTy8z3ReUOXVE/LoPhH0Mau9YBNs9t8ON3tThnNnP
VVW1yTo169tQO36YXe+KvDY+eTLt85JVZLqTV8SAFTvywtCFwPocJhRRPxbh1ni3k9b8CjRzry95
/27m5cZS03yTiT7a7OxKr6mS6mWx6Kx6lfpzRJSYuIdG9jmifrbXEHqLNadhcgjh6tP0wDzDh3Sp
w4kcDLwr6xFTVpRLPcXx4FhlshpdZ96gOTnpG0KOc391wdXUU+ZqkvCGOeJBX7q3Lu3sJ7evx+3Z
6HvvVsm2/WVJ7bNF1b0bBi4DpzTN4kIsnRRftZYa7RmmJ8hvPV3V5nttWdKLM7PjGegvfWXEpWZq
OP9y5CGN3pK9ZPmEEgnYZ14nJlVZ7CdmJt+8z+LG4BD0CYEk6nYwFnPBn3hdDtxpxvIWwDKxuJo3
HDukJKd1Wwxv16pq4wG45C+ZG+TnpesbEfeFdoWPXDnvyUyTjOurvphigh+2gzXTjOdGoVsX6TbN
74ZEpiYudRh6rXcBsexp7T/1VpYJr/nqxCgyJ4E77Xc9fsH05GY9uTy9W/iPg7+0j7DhygrVmhc+
WEnjxKstut+uYMVmqG35+qLNYgH1zhesYC7H7x6tRbFKse5zI0TV6m+NMa+3yCJuKJEDeM64TH0f
2qvRZydSN7Zj72/inRgSCN9t0Oc8WjxZnguyOKYwm2bHjISfufQS2TSdiVl2sk8Fo4S/1snl49g6
2xYPuuVfRFDlx87PfZxKwQy56xNUC1anmwviaNoxGNAmgTIXts0QXDOn5r677Swjfd9SCCZmWMuV
CJup8GJndlBKcgy1t1NZuWm8Uh+iWtvjFzsRMSVWo3jrCnmdd1fWw2ivULwbhIJdGsN4nol70ge+
FEy5eAgWkHNo2CsNj1W7W5kgC2sqRrBr9BjIUGr3BGCs0w4TjZ7te01WyTC65Tdc6hZN+SBi3ULQ
DjWxtTvi2HgEysMmXWqscE4Du9k17H0MawUjbmpeiLRx5PJeOfmI+aT1dccRpSjzrg9lTFz7YNm8
YGfApx96I59vyI8RRlRqRb8AsaRLrx7w4PQgqNfnE3JtEC9loe1UVrq3ndPfmMOPmkB8Ruh58zK3
jXnOTS2xK1ugD2lp0rnLmUj7HTLTyATWe0b3+QwEScFqxf/QGDvTZUpldHd4afqELLgboTB3BC2B
QxvpmVueATkQ/9HXyorhS81HslOsGL18b2KBc3G1jGCirlaf+YKZt6ZV6m8kNG5lDEmsQzgQy2Ac
9anC+O1Men61NGHqCc2q5OLRhs0j1aFk4RgVqvSJp84uBTvBu8fcgcS/14mKCr4ChxE3nnEjV8Fv
g4JNv6trIubemKIyxSnBTYYdg2DwqZ3bNpu/GzEd1QnpUe4IzuYzGp/mTNe9HS96Hd71jJLmWlXm
VsWqMG0R6rbFkCD3TKCYh5I0XZffW9t2dtiIdJ0fR9ISagx73lUMLArTDfs6x3mn5fVjanvvPN5I
d+IUvAZlnr0xzyQubcZa5ZYZHM1gTncOfvDnfvKoqtMZ9Zmk2dAvQDxWInT+mtR1N0nVf6VMpKIm
GH4Os9mwB6zm2u1dunfbb4/u4kFN0ypcghkFk7yuhSw2WC7Gh1dzwcq5h49Iym4iKSmwxfcqupyX
BbOh2SDHfGXV/Ib3GKFk8runoFcKAtm8LcprVB4TCjBzpqVtw4RQmqYEo5NehgtUma89KWcHkcsl
UY6n9vSM9XlpYBlqoiMT2B0mgOSKPRWZbYAhZctu0/Uby970O25o58GhqoAcdqr3AF/aHVlpZK8V
DbPwrjfVg+toRlgG4ysRT0VEqbkk08RUT+dXBpXTu6PXWvO5bEcIcNMx70a5DIneWgcYz2LPFaV9
YMe/5TpYuVqckgVzhZINJreKridt+vyN2/Ws5gFNUIcbh4YvGkrf+acgSCmeGJKUhMwBkPT+Dv1r
CNsh34gXqD77tifyr7TPPLNuBxLnqNTgZfXM8R9Lv8122vUDcfvO25f2hrQxucUb0NO9oXHXq7+K
RR0Ujis9JGbnmedRvvNMM3sAFcIpgLwataihn7XeqiSV+bAP9KH68iu7PeU5Li/0CJrxjUS8pdx4
JMj+ZA9+e65rvJb8QWtYTv743bFYIuxz0bxgXlR7EYj7iv1ft/6Uu5+qRdgUS2fcTblV/6Tu+i1K
M+nQJ2Pd386WCnygmmU655M4kvDl7Qvb7j5Qyl8cYwYjhPmps9YMjXmyn0jOAqjp1ixZA2y5kY7N
MqyQOs/AyPmNvSGpEuOyXvRS2KFhivO2LRK2lp7TZiFAwVx5Waztpi6rn0YJIKZfJX69eR5b8Tz6
Q3ePP35G+rP4352UoE7D+kSuiIUq6ouVF3dLTwrROFbDDXdhfaDOScPVE9t+YqPqaumvkMZXvIUP
CCoibMA5+GRip7DfN4TkcA2sl7xAiTa7i4tF6o3sqUMQIDGnttPdDIYNlzSPEaEIGUkVeR3joqXy
6icyDqEqXBs8DSvjGunjOsRWSyYjbDR6Q+dhFrFTGNz+bVBgsEUeESvmR760SSvOeDfLgk6J9VIO
A7n6IZusIlFGA0zS22cX63DXIqMFq13vgl5P712DMtiV6ti06fBk1umrGUzNwVlaIuV8Ze5TyAg8
7mkNbLrWkbkAMi8zxQo0cZcw15/vyAS7OA3Jg+ZmZzt0neG8jb8tXn0nvR8usF8VNM/gOjzVbB9U
S9Ni8j+NSKPeigjkTBNzWZcfuSeLxDHsL+CZqA0A8vGrEV+8yXD0bWQxNcTkDlOwtqdtFbE/bA/p
0h2stgJPcY6FP5wdh62mu2y0aDyJdzhXJUxsICs8EEKSejsReyEITwgbbWzxDPok0RSt+4KBf4ja
GkaSNatnP8gG0gHZhLsju5SmjFSA+kLc8H60sf452eSFJMJfs3Cb9PfqK1LLLHj9NR+P3bD0Zxvh
akdedHAmzeqBuV17rKcixMfgRLMosntyUiIxr0QXQTQ5ZK3iGOLnReVcrXQXkhzvNqHuvGx+GBge
hEQajydF5tu+YHf7CVSvASflPJqDDpWutge3235snfsqgWczr31e8+XO1WcuqXbtwtGYDxZSfui4
m39n5E3iTMZvc1vvq35NJm0+lqQxmHITewVcayjyh0RzNclQaOhF/uCbRjQtA1Yt4s1sx3yox9cx
q29ndSBT+WXt1IVoT+QkYnTtb7CwT83s6PkmamvtMtCHgDLcOTipRtUQz90kHuYiB9M3e3GQHYne
6yTIe6uD66j5a8v9j6bSI93HAhTQ4C6OTDbrrJXbZemZIXFRaY/DNUAkDLxtyW4zhPD8K9gWK70b
h8rRnhmeVG3Ua1bdRk7tryQAlA3xdIWo/HJXd8pZb3rfmezjZOeWeWBMW6gDbww4aqalM9mQklln
u4PrIKgvVGMTuM9Dv7pDRVskppTWjdSYLHQgCYPLwFLk+YJ/3gYf7Ho21IYmKUe2j8GFEPV3QqiH
/s1js2V6l8l+NN/JPPWaF4xJKU9FjT2pdJfSRDgSpppnsCa3uc1I1clib6jy+Tg3LrpuqHlmizNj
yjSSrVJaPmTKH3Y2mLE2TK+2I744BdG1hlabfFkK7LeplTYxXnDrU7Gjgqdqw65ahjIGtSMVRazc
Un32q3ciqK7fMyQRYZkuAg/BnP5m4jrFaZMCv4A6EY2VCwqKZnyY8Qrt1hTzEYYBZtsFzuahDi62
lcs7vtnmgfzm+q5n7nlNrU7Q89vP2sja50AVGdGrZTUiXWdZHGTai6359g+T0qfUf25FrsiBV28W
syNA0dxN6mrga0ccxA9k7seyF3aN2id+wGeexgl2xDfcB7t1nRcfKCIyvfK4MGYEsTrMBTG7YVV+
kt7txU3mmzuCYDk5lXGfbhY7b7E6/w56AHxKw0fL0cnhne3JfB7d4CjaYNu1rOmKVtgTdMNtOHTY
x5h2FYTv6LDvtsj+L3Nn0lwnsm7tP3SpIEkgyckd7F59vy1pQtiSTd/3/PrvwVURnyX7SFFndCen
CVeZDZsNmetd61mnQZoMG93aySHyABkTJECVWRKhlpdByI2BCa3Be5+mbWecCqxnBEteDG4yRgts
mWP3OpoBYzKgnpsVplZ/VRmdPotd79HskhMyuXicbDo/hHhqkznRqyCCbyEZhp9Fbg0wQubXjVOW
DN1tpkDxxHy2hT3YGmSsbOFdOxj779zcSFc4jr8EHWsdOUWEYBL00i6lMSlvr0sj9S/tvqvOE6j4
BC8OPNb1deCM9kIUTuGPlzWVfyTL1ppNImKkUZ0ELuiEoU/It+WkdSrfih6ruTYPltfe23UbrOpw
7E6Itk4XYpAHtrrjniRNtMIWTtuwOalrjIAIcPVS7pBqXV9OtCR+DfHjbWtJkBavV8+7v5fb1K4w
UQPKFKA3EFIB9wP8TZxpRXrsC8DLftPnDqHhWXVya7XWM6UBYGihB6wr0GpAFm9TiZFzJQGtaIbR
95LVSc4FZwvf2vlD6unwwE+LZ/Lc3xphz9MvImVJM6F9MFtvYxkFGi8O7bOSJddGR2B8REr7QkLM
+aLwGwfTBDiKInySQead41ArDgiezeJzhbGKjHvl+GNy6sZ9sW/AAK+8ysaq5swVPuG62tPCYpxz
HwqWy6ntrMGHjg/1pO5aLSBXaBdOgD3jyG0s/DP1LmNEuGniwe7XJhS2Qwfk/2CN9rPDlnMwZQFe
XntnGG7iLw3w5W3VR5d+Xg64gg3ET2Uf0qRMzg0zM56ET24EwNcT4/QreD3bPu+uQuS4dVdC9XBc
yBodOxfW5cW+tLI7+EXyssyMfN0prpqwc7w3Oet6CE3hhlkAAffJwFM+pU847ZzTvsMHVMPpXvsO
Eg4GfS9DO1wQA+vY5Zcek+Q9OLq5nM38e2XhU1C8aVeRW2GN5+6IkuybF9vhiQ/ra8VW/Ny1HZv/
xx2aemxG0IaSs0WgX0+l+xUEKpKwo87yKLrEXURoh0ClRWY6XtIgCQKJNs/npN7NDEKQJ4PFQn6R
eTOZeXvod3nGgygt2NJOs/5STfXVUOujLAd3XFOAF50RQyGM28/Bvgq7GjekUvs8tr/yyqkefN1j
V2NM65kGLjI1XGvWZiiUUxocbIOQferjkccQKteZ6b70+YS5ovPTb2YdmutOm+7Gtbx+W08avxix
VkYxvth2ZrWb/STe25TPHlwE1Yusm/W2cXkpT6l7JsvM3qd5f9ICh4CGkM6rfpjCQz+0euuXw4Nt
VU+hp+4tHFvMT0J2+vF8M9FK0AMz3vODZQHUiGFvukN1mrnqYNuu81gmBhm7omg35ZDuq25+LopM
b+FXvLo54N5imvZ4LLOdkWteCCOUZiyMhA/LcI+WZl5WeONWAE/EpnYL9ShqQYiKPuy1KxRpXakw
gEBwcmdDHzV7q401tyMuNdu8TnL/DE3hajRmKsBa/JhZb9Y77QVcvFSfks98igORbgci2KzU/GOX
NcBUat8MHoreuWqQlkg2kCwR0q8evLqOT6twZFboBEG9g/tPasqhRCjpeTQToQZhYmCM6/xabotQ
tjdthvvI1v33ulc08+KrJ3qjeeKXrI/iPK3u47xrWUxYP5LKJZDStviT8JWrWvYsk3LzLKujh4J0
f2/01zSgnJcFJKZJesYlpoDvVWDXWKjUA/yYEzOrT/kONo5PjDIbEnXXpO0PKSCas0Vls9LZmwai
NGMjz2GxEA0dnKf52UAFhPocdCuHuTeWPmdcFe0UXlhBv6T5/ex0cB0sgX2nLgcf3nYV3U4YGrdt
p8cSNSA6+G7F4pLJkWAgFfyE0c3jvswbfapIvh50MHVr1XIVBtI7JbkzIiKq6HmYkb0MuGvlgxG0
8pplsH20u4afIcLFKWtk2GWsas7q2KhpQHAMTQKCXTsjnurMGmseBPzTLEHCc7KiAaC4Ln2IIyh8
acACFlv6ZekNt2IkSIyoWVNXNfWbsRU1wIPIarddkOsDUtEpOxMwQmOPiMkXunWlmezp3/BX3Tgv
cwrPvbRKtkqD9LfNaC7dFVO4gZ8Z76wFaKxrE4dQ16oTGnUB/NV8U9qJQU0X6UHgMV8hytz5SgTf
+7onG4v9Z02+ihWnFeSvngeCSU3Ng1cw9xIseKGNE7BXi1nCbJD7AMriW+9A2mTEA2Vqplf8bIJb
Gctdb5jqMHHI08FI9mbSBNeuXfRMSNnR2Nwra9XL0NyYxnghCrM6HZFSWYs5N93cpZvUsG/y0mQp
w8JzzULhtAUcWLTx11ZMV0KNTC5cgPZOzQqerfTYR6+MP511lIZnMOVR5wbKllc184m9I/ULrOR+
3XXpDkt7y941WaKTej4EgW5PVO3F29g1MJgTVbJxYc31Vzqm/X0vKa7xyovALdwDG5ziIcO1ytY5
faHJod/OHlHTIRqSi0nnZAh4pedDepMHWXgWsZ/ehaNh4YYMNiIRwQZt/7HPa9ziUTCdFFAMbxCo
68tCT81+6gCKpwYWEbsCVsKDjN+OQfVGF9sMFVUF5zgx2IFKKGzKHbtLj13SpYqDg+JTn/R+7J6U
NutCegB/+Fap1n3OXiUh4Mhqu++hDLXDPnQiWnR8J9yA6RAvMNGHcBPEU7jLsCAXvZlcFXaGvzCV
zb3VsWLDPvzAykSuh94rr0RMGGJumVVC6UnXqHaUFelxadjj6dY5Q7nhwZ+ssgRPHGVGM/1IE+0u
yy+xmyFuQDOQh6g3qmKVN5LYV5yJrUfg4xxXc2LReZQ1TKWLqNrUPcUgyApDBEfWTZEKisYZvhcI
OTwdrGg8Txq2x3BDZXeHbaZjAemLWq8srB3iNDMn29g20AWv59gN8l0Wt0y1kND6u1Zl0V3cx2XK
unFROJ3azRBEjNS9j/2Q3VcsuwbMYRoEJvGHAL3Lzyx8zk3P7Gx5mxePc1VHL4DTw2dKM3BDeB2v
xyXzyeSUcbfnr5llemggRqRXJmVDpCs1ZsVtLeR8bMY0RgExMmldxE5uEAiNbcPcIM7V6StBkmK4
StCJX6t55hnVguMMd4MHRIrSdnDmKyOWLL3h+BYCgchnlihNHxgC3pGezZLlHBww7Oauyh2NINVE
kQe8A3c0Sk6P5mM4I1G8yRjOKOKpQlwwQ4SwSwvM0ZBlyy4nTFinp7FYot9MUoqtBTb+qicO+qyz
eiQGOVKcsHispngdkUWUO2NAXz9zxyl5kiwpCzyZlfctT90FiT8HxZeu7+fFjRuGr9BJzZeg6AVg
sda1NT8QN9agd1R9WpNl5rtr5leboRf3SpJV33MRyRuGZukzDUuYgcEupWKXNH0Wn8h6xrFdJZUl
AX/b5UvQdjy0soDQ29aJ6sWZMeDlXfsAQhGSTaKjzLiS+AehN5WeuhVR8l0wQykw2RzYjbgsnezO
KyZ7T6woOxmDZnmslkl7TaInHgA/yPSrsGaI/r6g0QgUTuJg0w4Qgrdzjo56lqoEfgN4ivkxCmMM
yV252GaTBk/0yiod+QB6UE8HBhU+i0Xynh2aIiztteOonslR2RF15ZpWd05lt+BF7JxRbjN5VXdC
tg1CF01V9teS1iMYBC3VAOi0NGLDhw890vFunjrMv/BVbOxktB6A3KLYK0UPxdAsa7Mcey0iE3ey
tcFbnzORj+YM8F4Ql+wwHNvdWF2GoEnomdejO/DcJssVg1ZDb8CzKrCfnI8DZN6VjpZCmphcvWCE
WyCk0DvLAsUQRQdCKRZxsLZcvLOH1pZLrZbp1qCjAIaSnkTlpZKEYMXYlWOw4WcBvUZm4ZRuwzBx
b7VllyjN6dBcehNJnXVE5OUpGer+S6iYiZu9I1n/BlHMAzp0RhZqtWBSBREq7JiT2gsPMBDJ1pQh
DgMaI3gizyoM0/VQO/pYVpV4gpAVpJxHUQU7cKjFj7KMSDJQiTA/eVB0gYXOWt4YEc8gxuONuR7m
or6vMwaBa0IONMjEvUhBpLT+ctOix1mrLIuiLyNhunaX1hAHdzE3xb0Y6/5MhQbcfj048E3IosEm
c1Xlsv0OlNLnjLwjyDPMWacLSk6QK7WI8FU4TS3ucjZMl4m2LX8VZ9qb1j1ESGMb54X3KlpZMesk
+EYurI1rnpZD93N0aUSk+ShkguULaPgEOihCSolsznA90k3By8MR3+ouHoZtXkhidmi1cEdGcCMU
d0BuidkNtiyDc6PpuVmp3IBB5XPLr0a/g67h9Y21LWtdQ0YB9aBWvgVcENNMMiAMC6x20PkEBgsW
lD6eKci9TG9StLIVsWWtefDm1j2aCeyqmDArNIiCR/oErgwEqQIoSbazZ/bUj0nlg6pr7NecTcRp
3PjphphRhA+91dJdt2UqThM2V4BlnIFBE39bg33eBwrBYy4dYTcxXHjW/SSsVei2HmCfSoGVa4Sy
nqLa76LN2Jj5vCcB1t3adhx/ayo1fqlQLEh4Rd5imHeXxI7C1j4xXky7bjsDkPpKyLsxccW3MQ3j
BTCZuS2pN0NNzJYughSBNLEd11tVInafwoAV2a4JYpMfQU3E1PUox1iHeSIe0W9N5ixsxkGwhcKN
gIl4jFaYERukaFU38crteJjjHqpcIq1+HT8nGUPgVRGDlib3EXEvSp7XV2EzQSKSwqvvpyZKk42Z
ZhzBpcJj7YEq5V+JenFjBIbKTv3c99KdEbZFTFqnIPuQRGFnIVp35g8FY09vkb/MjltJ1wZvPAtt
37FCG+qi5zsgmFQCOk1lXfYsKk35jg37T9JgErDXlEJwOKen5Gg9Zw1JOiafiBEpXzoPDtDAjBJT
nXyjC9BnxBv30wqD0ERVE2Yc59TGCg0ZwcqZ++vWkfWBk5uSrVuq2DkkhhvcuLFDqQJQlC7aMiVV
2WHk67yL4R/DX4oFimBc5alc/U8RQzZOJz1tRRhHr1PcBt22VfYY7lghlTNje7N/Mr2sCHeuwD3C
hRPyZfBGTlZRnMd3b9lAr2l58cvdJ4bMpUryjftRCAG8XFn4rJno6XeGzIEKNL9gAL6d8qUxJDNo
rcGyZ7ssR6UemacYAhhZmxBWwpezbDZMpeAIlip8+PizvPcN863wKfB625QX4g5951h1Ei4T8+R6
6+OQ0GtTtknKTLGi6QceZErCop4FyS2nbkH7k3dUkG0C+Y+f+h+P/j/W2b/h6i9FOdUY+dp3//d/
P3T/v8kJ/Mc0wZvIwP+NjIDNFf/PGYH11+w7sd43qYLl3/g7JCDcvwTbMuEx5VHKlS43yt8hAe8v
G885mE7LlpbnCklFQ17USxJAyL9MT0pL870qZJClh/ifkID4y3XwJZumgMpncvP9q5DAcmv8chdL
ggaWI+USOzA1nu93t06RNCh0JY9ovKIH12/mM7Zs/TY2QOP+ck3+uTl+ddsvZvrfj8SBuBqWFva7
30srBtbe5M4hC1tMPSvieKz3iExnyvyGZIZR8eMDvjOS/zw1XNyYkE0FPNxc/vyXBpG5Y1INmmjD
QiXa1+0I+ytux4kxG4wgpmjM2dzessPNWGvj+PGx/3RZsWoT/tBacnnfXVYfLkcRMstlCmVCPCgh
J+xhR7T5xlxasT+5tH86modbXkp4NI7Qi6P9lzMdIYnndllsSuHlFk17Ne0WGLgIjQ1lV/XXH5/b
n66r53Fbajw4DjPkt0cjvxkOBfbIWsXZ3rboj6VM6NFGRT/xC8W6gy6ua/Lx8pPjLjfIuxsIEULZ
juO69EbId92+vYuXLcF927sYn4Hhrp2EkHLsyhe/RiCZGHl8cgf96YjK5fHuarhu7hLi+fW6WrnX
1LzWNgGmOLoHWo/gMB7CM6e0wjthMhazgqH7pPSdW/T9idoSmqYiIMN/ehSqvD2skg6GYzbdfWtQ
HzuR0iEaalu4yTqeJK+DsvyLsDB8fVC+5VQ70YbuSYjoc09vUUANimpAalSOO91OhrXgjYUnvwsG
EA9ODDl2DYW2x+k9wZbBytsV57JpAoJxosu/DbUCyqELy742tAsrerQakT3YaUKvjZdjP1w1BDMK
ZDPAUlhhfGzGQDOmK3uI+1vWJbi3PS/Ob5YCMobkder42zQoy1MGuZHcMEnHQYxjFykotWfKeMe6
8WFqJYrwG4v4kvArVd3FGTWkCWW1I9SRbGe1ZEfBBGY6gT5ZTCgee+xJbr4JyQf363GMF0dHl7t0
kPbk3lnCjI/E/yJ3T7o3uXVmu3Fvel06u8EmvrwpQ5fwKf59MKdVrqtNmtGtuQ3CmGIEuiXVsId5
15NIkhm4SM+okniHV21+7gt6MdfK5pEObKGUT0XfxMUu9A32dR41es+B6/KQqW1uro2uckGgnknG
njDGsrgchUh2mn2I3DZW73A3U69wyZDSwgnfwOMxoex+D5u+nbatp+NXWeANW1V+E89byxbuKYHf
3j/ELP/so0TCoAhzDJL8JNMNG7TZGJrpiVg+A/th6h3xSAtjg7jZFo3KLp0kaCb23YaYim08Nnl4
TLKmwDTOu8JntNJSrHYDYNM0ziiYSxHXqAOkEHiFip1UjwYJSrVrQ5L6lz0VmH4JBKmrkuEyH1u7
ukqsPqTHyi7seBe28Ejwl1DzhV7Jlo3nYN5hI2VQ5SW3phNFIZoQSOWLMOwLYCbSW6b0kQOUnDiI
GWfBORZAx3jEw9wy6wQU21ZMPphgF9HGA1c6PSEBpdM5QXdoSkMlm8Ut1/fVa4VgNTBsgzMVzKva
bXtJ/Ljme7kUth8FL2ZnFOKOdiCfqW8aRfbCwjCUs6EJYBweZ0q28dNpQBEby6lt/4kfGHtDJBJG
6ZNqazS1tlA/OvBbFfvLBP4aXAjQJqH2OkANrUp6+KUDVDUFLx1TlqRNTUaLRZXA7/QYEki/B3JI
e3JToqqtqUSlJgkShnEXeMPwiJxc3XY2b2miug3G2Zp5E/6wNPEvUlVTmxs0/j6bhZNgciqmEg2J
TrHVmGn70iwb9DccCotneq6Z32eopuF54I3sldN4Enf47eaHTKbTi0Fg/quuk/RJ8hh5qSw9dgRy
/AG+aWym10Eemt/qxtOvyeSXXwfLdxgRpnXXMgGoEPGYYvqLf9Y1btwqpKevUI58YdfsYGDwc/sO
ihO8MDOEvEkkRVX3kVh89MTspLXymyTB7RM6QIXIVH5VbYqSFsA7YtbZkx96riJJ3mqtHJ+OqRPE
2PhJdAzRVyys7VdZsStEllHtaWP3CbiE0E7g8uaZ8zSzVQqXeDZ044yAvbGeR7M8lqYjprXb8l/U
5C4l0/CVs2MSFAyzB5FSxNtXVomCkS8VxwFCFMKJ7c/mCjEOHqJHwIUoTGaJZjv5sjhlmtTy5QgR
3RtOPnsM2sO5W+N3Y9LlkShbQQhcymB8AwhaU2l120bBmK9pxfK53207e276uNFbMwG4vQMDx9DF
RZKA6iRnlJysyTPQGRC9swvoBz4xeCMEJFcLzGx+k4FzIcoV3DbJ0kORcVonnsKGfhV5bjQAE7JR
iCBsWPi/miCzwKGjREUnUnTlYg3qwB7M9qiGU7tghrBvrKWNduTX5hN8KRFvagNfwMpiY3HBTsP3
72sAojP+ViEzHu+57O9cgLVs6uMlcBLVvJBW2dDIYGPHQ82ujABPuo3QsdrtkBoeidTGtMPguy77
QD8EpQqCcyOk6/zA7MOqGecZhjxrsdNCBIBqE74Ku+nr87ryJjrbI88G51RVpd6MchoqvEg4Hs94
5ipoVLogogbHV7PTTEKBoG9nuHDXY0gMaIsbwq9fiXua+dlEmMW+4MTm+bHpPNQqihepcmTeRnzl
FlxIZ11BXFmQW9bgxt/qMSPz4NeR59HXLid1Xhk66iAWU0MRfHNzCy2QJ4HN0LJhTg1yH6kOIn/f
oGuX0RDdFZ454xLl2QdLo7cegi5qfoRwy28HgEJnLfi/YdVhdXttqq45CC8b+xWhhjDeA0O2QYlP
OG8pf3GwipjMC0mJuRxqlziOMdCEEdRnhedk0J1KEiorVRq8ZjGnjc2+9QvErSZunJc24t/B6lIp
7hCmKEw02vDSmGrMGZGbU8hjgBB4aTCp8wSKmurbEPI23ya6qUCoBjQXHQITfWA3jLl/hFTlg+Iu
YF93uyH2x0fpypHWVrCpZzJeuuEac5jTk9IMy+ZqmtP5lAXA0h7lkxQYNy762Lnuimam8yoX4o6+
dO/YBKMOYVopb942oSJEls8gt7b0VdKFMDjRUNzBs0C6nNkqE8cgPEMFLMTA7LRXdp9dFLlonFVX
OW32JaqD2X3k8d0lq8QAbLdCJ4BoO4xavQbCczCetPqr07rGJcwAiljD1hWXTI7TR78igXVwzIhR
2FzL3KWkxC3kDoV1aJEmMfKu5iTz6k3uG8x0iWsuQQdjCRolpnAAAvCcT0FgY9lazem0XFbDI//c
uJUFcabog2fbYQofsRdLV33P+geXSWg8WwQaL5oUAABrvBD5ty2SAg8QxWWvYLGb8yIJM+uiyhlL
A5tEh925TjuiQeFXqr8MRtcCrY8wnH0bPUZk1ApNfnrwK76cfdvNs0YXbCqeol6Cr2QkiAcMMY8r
LDnJ1Cx2YpvoVOMTzQUEAfHzPnJCrzuvk7EPz/A186BZGQavzU3YdLgugadmCQ0AAb8MzEtsjFbW
sDi2RIXX1eZpRbP82DJlkIndpKwNaEbcDk3qM1uxofbZSjPqanVYflOCXpN1oKyJNameLuYJCPG2
9nkZsdZhwLWDj8PMNQNTiuI7gl/EQtFhJNyU1J+4r4MbCcZcSWGToFVKBv6PWBZ9vbewdUdwJMMo
/pJBuITBTjQx9F5oEIrTbcotdnQdVXwzmNhyOhbWBpC7qkjWcADMr0VgTvMpEwbKHmJs0T8gqEWX
7SDGp6bKQT6HDrT72wi6J+2EtGXoNSIgu6d2aJefK7gNOYeD2mcaz6okIP3UZ7b5lZYDc1F5u+nZ
ovSZxVZoykePEHO/0qz/HwcaE8EhOXxoGp3K6NoBc/ZKbF3duGDaE/i4WfIVbycVNXi+WJZ042Qk
5ywQxquQyA1p0NAJDMZOCRUWSTm2T01jpzxrBa1yWx4NSbunTSmn+VnTjMGCorG+ztg7vqTuQk8x
mEO8elXc21uRUzu6WNyHC7vWRGArxOCbEGzFS2rK+E7bFf2SSrJE5T1V+sm6Tf35OgLF7LIEwOgF
fgBpABMmvO3Gh2ziccec+LXZzOtxANlK+FuZwZpPm37tmk5f24NFdHAtMxj3xp63e3iCSI7V0BLs
WliEVTFW1KjOHuY8GqqtZg2pti77jWwlCRG50Px0eJwLnukMKxv56LdB80Xxsvrih70Eg+Ki4gue
5/ByZvEUNWxD8OUKylCKMDj6gyq59oBdgjUjEaaGQvZFsQ57OpgkiQ6gqKI0n7uRtA8iKwU7EdTa
JZMQYYz1aZwH1QlygO1YlmNc9VOeAToY+2E1dQTVqKV2wl1ZLz53RlbyvqQKYRmjsAc7i0MEz00S
Mq5b10Yq0R7DonZ2fgikro3CuV+T4e0u6c3MBtwlVqtXRZaBfGWl2963Q8fWQLPIvjT1lOU7UWDl
wPGftueWuzgLGhqepv+iL/M/SoBvhMIPJcX/g2KhJUEW/Ge1EGd88LYuc/nn/9YKDXb9fymJYOV4
JjKHbaKi/S0W8kf6L6lRDDVCj4ueiC7zj1poCOev5Z9euBGAPtAqUDL+kQtRuP+CcIoW5XnAN9hx
6n8FFaGw8xcVxlEeAA+88zBNLAa2pnwn46kkitmHj87D6BX63GZHeaLjzNjkDPNvnXTsD3Rp5Pd2
JJuAzjtd4JiHYDvVTE4qk0xW187YDkNRz9tfLuOnAiOfzJXCtBbRFClTOJznG7UmG0safrAoP/hm
iMG1ZRBWuZW4rtw+2dVk/D9R3X67Esvx+DosdDfJ4d/pUdBHh36egv6B/rGOiBqm0ixuxCcalFj+
mv8ve/19WsJijcgZeaa34Gp+FaFClm3Cz8P+oYRyiHtM0z9Zh56x90MNNbCb8Q+QWIOEBAuiVQ1L
t6ruPtHelmv35kN4C4rDck2Pd9RCoHj7IaIktjGpe8WRaPZ0aLDyPU0VWHMv87ovhg1QOC98/4aS
Y5O0I+1iH3+1v18EDza8kp7CheTZ2nx3fMN2GgZ4YjzmrR7WPk+vNc5271qarSBwqPpNRzz3jC3g
eEne+rFL6viTL+K3r9uzHDR3BM+fQx+5/PkvImtOzfGM8aQ91pblL1u+ZtOilX1ylOVE3l5ojsLv
V1n8zhgrvTtRVKyhIkzYHitX1idWlDBdD0EpY20LPznUUrD77lgL+Ib3kbnoxtZ70spc9oMo7Gk6
YtiYT2gEM/ZG4csTM/H0aQ9JESIQSd1H0u2P7lC7eyMizbpQYimliYiqnn78Lb+VW7nTPa2xQYkF
hMO8znknLNsqq+Ksq4ejK43nTsOzr/38EI/OzbiANqJSrj8+4O8XG+iPpv73J+8F4M3br9TyZrsn
8z0dC1oUt512NSGTgcF0FqlP7uDfDqWXgQ23rkV3AfOPd3dPWzkU/YBdPaZdBjgt4oU9w0PbjmQD
Pjmrt/o8l5FDSVz4TAU9x4Iz9fas8hKIKNnv7tgZebYblTYA6Ls1cQDHuS0m19wKVROAKDK5/ZfX
czmyJ038w0pwD7+buMQt8o6d1OMRPcQ+IO0YG7cp0p3tTOEnh1pO4s3vhEM5pgs/C8QW85V313Ok
lwU2gTUefds/V03yKHo8IqOKmGQ38tvH5/XbjcnBeHe6/EZ4zXJR315RCFAq7Xu/OyZjSUMmYz5C
ZLFqDuUEgm6OjOysy5lM/OujMiyTvPF5cjvKevc91jNmkFyF5pF9pP8NjtyLpFB0L7F0HYyuAfwz
GfLHx8dcLtu7yyogDLlQyThZ0h1vz5RPAZVWV+axD4J+raF2rmf+gsO/Popl8YAjF0zMDXv226Pk
/YC7uPXno9tQcxk66D+eHP3dx0dZSsLfnwzXzQGmCJyIS/iOJOVPhexLp3ePcelhZofqhWvQbAG9
RPga4Q/Lp1Y5Kx0fwvSIsLuNAYSM2KtpiUekP378cf7wBFhWCYw/WYvZrN/ennQlQwIxNIsfvVpS
ekvwqxixouf/zVkznuM1aTHWJVrx9ji4aIe5n1oA9uHGik6YGsmz6MK7G+ytvOEiWCfVCyXLwatG
a9GfPHv+dJK/HvzdL6UQKsWD2LjHHKs+uG0AnOHZv72OzONgownpaIcX17tDoODnZmrE7RdJwHGf
zjSdZwkoc+YUn6HIfv81cJPyw2dNKdTyv95eSmPIbDtMOn2sBnegBpwCDbcqyk+u2c/B5dsfnaVA
e+GpcphWOz/ngb+sLISKERCVqY+et6iAYVq034Mhhcvjxypm0FrUMfwJUAMntM+EPyovGPkCZULS
EuaE/WR21EoA/HVDSLGGnb9mTg45Lm/FnK0QoKtgPXpJ1OIzBvkDSCNJh7Un2+nMLhkPwxoiZOOh
oEUQoovNwFDEhA9TcZuQikLSl7R4/GDckn32jPvDFVbsl9RPCwRvyHdX2KFEK5gBpxzzJi22zD8k
iNxm+ORl8dvqVVusXp1luc7+xdHvfhLUtli15TX6SCEbA0jQLeCZ0P2sU0tHw0lY2VN73g3mfB37
SVJtBYU2lx/ftb8/i5hdO2yaWNYIW77fnMyGp5oxMoIj+SZ9Mo4d4oSZJAfKvvNtElJ9+vHxfr+w
wJhMluwmb2KsQcvn+eWeKuy5ygTmo6NZI+mo2TbXbgZl5OOj/H5hOQp/vcu2UqFIvfstWiO8/Nhq
kiNAAnyegWS4ymDCp+ukB+Ad9PUZHm3/RFYj1mb6Vz95Fvzx+Mtu1ONRp3EFvD3LenLsFPt6ctQI
9JdjxvDLMAP3EBUscJhB6M0wjoC/ZWE8ViG2gY9P/x2Ub1lqcf6OB6lQcnjKS98ef6QD2AhDN6b7
Adiuaex5tdZnKjCrLdOA8h7gRrRyJz8+7yRrBrea00M1CfuTm+sPX7bHzhcngcdrFRfY24+Bclu0
kvHZkZ7yZN3jzduK8lMDzx+PIhmFsb7hWaWXL+OXW2qYA11VACyORdVm2yYdx9PSjK3zj6/pH4/C
s5ZaJql5Z79bG6QDBaCOlyRHtwW5MQxhuYlBOH/yzVnLT/7tM3dZx8FTxEC1rO7evY07v2/9vjdj
is9J1yB0xsn31kgWBU5F1FQXQxVepJnOHtxsMF9MDfaDHe6SG/N/KDX2PxSzY2CGg9LcdHM+/RAJ
YCt7lDODnBaffEoI/xlquFj7vSBr+PF1+sOtzwngO1zOYNmav/02rJE4N2j/+Aj3Pt2TlTTXo7/k
OeltoH8PJ4HhF9+y3LopexgHHx/8960jdzt+QxaInuCber9Vo2MwjUr22Mc8rZ1tFwEoa41SnNQm
fuqkFPF+kiMV0hU9hpUzOJdE6Kfb0V/AYNRq/Bf3P8RQjbnOtRz7/bVwUXn0kOXxEu9TJ40ZFTus
X/n+45NeruhvtwxrgZ/HQU57tzbutRrJcMzRcfaGBXyIDRWROjsBxcbumYb2T473h4vMeByjnGdK
0+Z3/e6ngAWq5hatm6Me+qdSOTUhYIsph3Cnk3mU7qNo+8ee+cimL4b4RHTmkoMEkCKxoHzyCv1N
gUFzMVlxsaz0ECiZyby938IoU9gF8vYY2JaoVqbfNqdsjLJtoJtwz13ffOHC5Ts3sDP4eIjiYVR9
ShB+/3RYPgUvcAexgr0RP9+3n4Lp6pAlUjGIISi1hs/bfmE5GpxAeOm2g9lVC5Pc2Ns1MvbkJOm3
lsnPvW9Y33NNFQq4JFIK+hNxTMm3dwbP/0W7sPkhIKawyFj+/JcnoygGL888v39UvOLPg66MH92m
aQdykhLrQ6088DhNTUfmahom5yLw0urRrSZaxQUj8pBuOJleMrDzn0PRmpjYgb1dMPSXNBUMfQPq
yU3dEjBLL+4ze5zIok5hcdUuTS4rltzmoxVoCEpzO+SQ6mHQ4U9w0utmaATEDUl0LJKRfW81JShK
LNr/j7szWXPb2LL1q9wXgD8AEegmd0AS7LIjs1XmBF82Evq+DTx9/ZBct+Q8PlZpdquGtmWBJICI
2Huv9S9dWzdlWL+gm4neCVKQ91leMiSp5xYt0URZhoqgmhkxogiqb4dRK16KvDEelevhnbEgN8Ur
KWD8rQ1iR15NEqSSNVpx7wKRT3HFkTV8H+AIsLSCr2EGosr70oBn3zmaEMQ25+abGICRMK2e5Bu5
lPVZzjryiqqwQn1VkfgKMpBn6TLuRPReeU4OqWTkMC4IdmKoi7H/XmtLNdF1rZa8Figm0bqMquRZ
L/LgR8n6W9rm/53jCsmy8u+nFWib38qP+PVnAPryf/ypbdadP2zO1pbFLspWtMwkfowr6MT/sSyV
rMli6UgtR6P/1DbLPzgq8d94kV2IH4sg+j+1zfofEhkyZyrLQBdNb+B3ZhUooX9esXknDToMHFSW
jrUuhL1Uqz+9l3RtkjmZBoJYmyQ8BI7Nsx217Rp4KJNr2p+nYrTCgwOHad9Z/DuqLffcdol7NwUJ
OZv9mJ0w8Js+Pdv2XaszbY8VhQl+Bxp3FWdt4td4as4DRqlNOA33EEslGVAyO/z0o59+7DI/i6c/
s5aXr+Isx0yaQai/UZL/9av0g9fncR21C20g/hCU2NuFbHkgHz5BQ4NEK4vxWZS6stBXzMmXEpGU
r2e2c15kQ7tJ6cY1aN3y2s3FXoZNva9YDZ6jpDP8ONDmXSPieC+bAje6KJvnEX3Gu0um0q5M7JLk
4Wg6Iy+Lf3HcM/66dn6/R8i/mGZRPcCE/9xbgwqFxi90mv0iJ2ZqM+Wvukonv5qMkvxUVR4CU292
ekBAboz6dJsMdnqswkUEicZyh1Wqr35xvFl+zP/a6ZfPBLyf50XSY6A5bn3aZUhBTswpMtq9s1yh
8RCRh0HVwnQZTcJWem2dxkW0++db/DcXRdkMFx+WNlvb5wqxM/uetbECD8uNfo4xJmVAmg2DvPau
tk/0AnuqRct1fnGQ/Lvr2oJ32KMQh3n96VjPaNcKi5nr1mXGk03aBPbw8iGZGp4OjGQvsZad//mr
0kv86/nblZKTvcGgTgLe5wz5ufCn6y6B4WTjYpM+lhLv5drF1HtUcdR99F0i3h1Aw88jCiVIyXqw
iwazuke5GV3q3oT/EeMdlGljlP1u7Fv7AeSPiU8KJOJqTmKPoKqKW7yZtTl2H4aoJCoPNdCSAwh7
omvfWxsuUBExMyO7N91Ys93s68kJsm3b6u0Twl/MvUN9mJpM7WJcoveBRHUkkm58yZRT7lI7dF4z
rDTNAp9JcxkS8tSa4WOHeIVQ1HywLqEruffID9B6dpVLq7FEs0S1UFWgsixxjCBC8s8ihAFDjqxC
tg+WYF0MHCZL1rML17LQOJQERIrKI3mvaQbgTXaktH2mhvFFM1PiAqC0N5CbUZjeFkZevBqRtjAX
CMuTa6BkEYNYiFQ33tDBhemn7sbrw+5eq9iIbR7kC05VNZxiDKIqRLYX5BPZM3ngHFUSZBc6Aka1
zmmwTuu4s80PhJv6FitHs28BLiZ+ZVZ7Isuap1RvvsjaxgYYVnVMexEx5RmJXgRtMO3vM7N1L8pG
lHvw0RmIyZY3V0SNvSp6k2Bh8I3EeJWKak/nV2gNtJljnQ7FWnXF19YkmJpeVrZTI2Kguef+O3lr
HnHfdjdtTHLlCgteQCVSIsRdz1YZrKfUsI4ouoMPwhIlB8HcuvByoqZb2AZAa3HIsUamxGHLcPS7
EDhXj0TwnixMWqWkGQ8kmIPwwZkoXowuNi9HaW4Qqpk+xlPHR1J7Gmy923ewV6/iKdwV6AOJLuuI
PpODOpoEN63Csj1qU/SmUvtyzuoPz9airRdmN0Kw8M5kcfuDxuS4JzTnVifubxta3XtLKhPf2nEh
So53SL+wv1aYNh22ACTIKi3uGTSFdwn/6WQgK95PjTtcFTh1MZjGIGs9fNOwfQU0R9TYHVi5AKFo
jcZq26SBOsvElKSx99OpFEQVc4+6ezvSHNd3uBmkohKfjrGx4h2cpVdyNzwVHMLe7nwtYu5ct5XJ
EDTFQWyZtdxb06zdObMu3qbEY0jhZMYJHvp400gBFrSa+g06GeSMYaV2oklKe+eRjXUqgsohw6iN
bxgzyh0ZUR/BoNG+TvFsp6wQNygztRfUlJClUuQsbgFPpKl0kkAnpb46LU73rk9fYg+2gixOXdAd
INJDEnTkU63XN22tPTIvVuSIDmRHKju6z0k1PCZF3d15SFIlF32vVQrmI2dD2jeZ41LGKC/6OgCM
Bgjq6CTSi8i8KiavsdfM0Kq96B1s5vj+asgukBPioyLbCz95ugXLcUqQexwMV8OsHOfzdGdXrulP
dcvb08Ip0tRsbU0zyb7UgxejQ+bdbFfVkgiwaqGge4QOu+QjmSEUzUGMghA9c8Jwu+xNPqseGYmq
iPYFsO9bxMsQ0HsXaY9ymjXdiWzTw3a/TGKXmVUjvWNDboC4ZOI0P8Ezt9etjN+GqdFPg+Xm9n5o
BRTmHnxwN0YXJjEG6dqooeZpMQfyds686wHR4RmLKjYmNwhvANNQoITTcSqshwKs1EnM2qWpNXLb
Sk0RkFlPaPeKN+pUVMcUbAaRUiomLsuVZfwtTLX7Nhdix9nA3rmJNfuL/Yc0VTLVwrq6qcZ+4T6X
1r2AB+7LviABsZivXafkDrhZtEVgm+8Mdq13QCD5jS2Ab1GqwYkOYPahlu4zVa8N3SqSex5cZxtw
+NuTvxguaPC6u07dGWhcEzbarsJzdIyFJP1acgrLV0ZZw3NSfUPIqGcnt9NCztKBRRPZXIKChEi0
zgxKHDdyLljXCHboY4bmUYHm0FVEbaYN85cGw7zPrSyf6kC3z6Crc19YuJTnwsQQ6mpecysb3dlY
qdUfooGXvg98N5mq41iq9tJA6b7r5lwS0xUoBNnGsezmJ6Jq70GIiL1QxXHhuC2I9R4DPzLGcpMY
8wEoSbIlvY8YYGLL1yBtsds7GlSbrhyf2UuYz9ZKO3gDe2dnFOpKw2vvC2IpiLVDTE57rI/Oeac5
nY8RKrp20yLc5czu91EPoSvxjNuk1es1yWnZVtXsW9Br26eidQC1MUZAZV1Bx1hZ2tD6oAnIxU6J
G6IYbW8BWOW3HFgf8OZZhLinwS6cQ+tsgrLeGg5DwaFr4CW59bjRgYUfSrPyLpMBeky0iKAd0C6+
hUOcfYZgNyHiI66pxzAvDvBtoNY9e8lITQwAtxL1t3h0rY09B/A+kE5i8OkI/Zy+9UF8TmHp97WT
raSTyZUbuC4YTa1/ywlMQ55odzvlGulpXpYj1b8BntcOCAIHv2+P0utGuCzum4lidyOGejwIPEfH
yEYdy3JLfF1v9DCi9rX1Lcht+1TaNW4QdlNYgR5saSMM8GNAkoHqTL6ACd3bbcVZHzX7SzKNxJMk
NvVJZOnrEG7ANfjCGaSGuxo0/hWaWxAjJPWh3qTzUbhGsY+RnK8jzTtVrvaFSnxH9N6rmw3JBWS4
dTzIbNdmDoEOruOeiX+qt+iqHWREZrex6R6IdeJE40vXj0ADQHttZuE8xGlzj7lrY1bNq2Oi9BTz
/FGNzR0uh/Dshhi+HdO6qmvCcgfLRKRjVJvaLeurvGlsSMZgmGoj4y9I5xpDhOHt59DZ42CwV9g1
TJweRr6PKthIOTS2Vz0Lum1ADMIa4VG2YQT3KAz4JRqNWCexH1GToorljNS4KKiJOkTNW6uEpXXs
rjD3vIacrtYt1qF1GOu3qW09mDn5OQEkiBt4ziXkxumps9Ma/WV004LqgjlhN7vYrr4NoQHXtpFr
3LpHDE4Xuo4muwfXAwriFiM99+nQ2tBhdOuYuPEX7AMIn6bRr2ay7h1nlKtQhflWjN5zRwyDoUUu
v0ForWe73MSVelNk3UW2A2CEMBA+85M7qCtpukc03HLXF5FzGWTMMsx8Gcx56uR0XXrppWJI1yR6
vOARuWtR33+ZMkL5Sue50aqnpC2cfdS03pl0ul1DdsUqs4xHw44qxOfWuiEY+aHUJ3MTDd28nb1o
5BWKqPlSUlHrNm82Jbrmgwf07yILbNsvGTY+wuK8SOGlEw6c3M+AleehMXiwYdhmYC1WI6mofURA
16g3fhmabyaGigtNeCmpEwU8eeBQuhvOV0ljZJs0q5hfkqUVHpvMHfa2Am9EOX4xqEmerc64CZou
2UUqvvM40dPVcuRtxc0/9LFW70wSZWnKn+LgDTXiuOENIJ48DTYgvJ0NLJ0Q/yFlALBcHrE5Vmet
QZtHkQHhu+shVIXOeqRi9nTtWPSiO5h6sWVjvcqmFnOKIY69G7tAJd9lZor7MOBANCZ5csL+Rmhf
W54gvNF85FCMgPu15ofZhJK3sFbeXU/B4RdDE+9LK4lfyLfi/W2aTQWME1FtYwS7Wn3DxnDRRI+o
jFehFe3g63ftunVrzx/s4XqOCLyoqoZjYbUlH/RrUZyMcb6iZRJvLc1qjn0CIaWE+AJwg0Ts0r6c
ytTejRoHMNwbmHRao79OG8/3polIN4k8udOYVe30HASlxSxsW3rZ+CoTqCMFqMw1T7Z2HdkYRTRl
HGAF+S3nFVpuhXfHiWL029Te9EYT3xZeoxE4WKXlc2G2+a7KEduZigwXNA3lfEhMG09XaNyljlpF
vUDhXE+0DkVEOLC+NUfGR1arv/eQyOiYZiD78ouYSJp9LHjdMZitGPH3H43XHxy1c4oHw432YfAG
TA0OF05Cdl5gD4a6rsIpXw70CJ9FY6wKJQ91yhEOFXiZVaxo1Yk0JoCBdnVs5gt7aB+mptyNNvWg
NjwoL7gwZvM4WDZ7pBPdoytwSZLsd1YNdcWw3F2AMYkpz+JiEJFGZE2NUZ35uQb3l5zelck8F0Q0
8DSyJmnGFnV+g2w/W8NNJhziFiAvDJpxM0TTRmO6b3p75WXvpU6Iy0AKdCDuRq9+JHNs1blHuBbJ
FfTSm6i7NRMQIrB0EeKvmSvj65lI13UNkH0TpzWAoUadcNhQ2FYSAvPSLY3TR9ZOHCwgVhK07LO1
77z8QDG7seRDvbRQIzvk6OuegviBnG96yoM82H1zKypWnrw5aN6wM5J7XjJzU+dPc+OUh1iJ11BG
17Y8lrUJwbt6Abxo7F3xXCXYUgZikG15mvRyb/J0frR92z4NOQFHaAUPMiHzp5vTDfzp6k4bszuW
Pwt5QjTLgxOELvQfDzhXELuoGqqu71Zh7+TmYq5jYUDLfk2E000fpdU3phCrPlHBleO1FD6NvmVY
OT1kbb6ZZVludCfZ6NPoYfFxe+ZyZj2vCPWi/kYrdWl5gXPWWNpWg24DylB1Sf1ilNXlqEA+wwaH
36sMDTN1F16qoiDR2s6P+VBOQMdsOW+iaQn47lwiKUzOvhOulXWZxwCGHP2s63K8ASvp3oSYYQF1
tR8WJlvYVtwKMReEojsi2HT9Qzu39h5yGcVKgyFKUm084x0A/zcot1q5ozF8yTKhAW7WvLt8+lLj
xn/Wy2i8R9Icwkky6EFBwz1XSJw4F0fdVk+I49LaDtxJMumw/FIpDgxzdWIBIKEkfXADTHnh5CLd
u23IaznkZQuZO5dnXv1mI0y4cqauJWtlgYgeSy28qucq2woneknMfL7LPcZMihyTM7Jf3AsRSvRX
K1Akdc1DjR9Bog72wUCZ7zENCMvu6Jl18U5TtbZBrhxK0LmjV+LhK8ZDHtTFna6T62xqGJFDO1Vs
GfDiW/i9e16fcO0E7RXxQeGmEUZzcmZbrXF0LDBEwYrh6gmwbuldmIGZ7g17OoyMwi9xTRHoSjrV
Odb4kFIbsGJ3ut3FOAWn4bXDfrWLC0l1A4uGArlGWEOK1MIsq1+MKZWrcojqi0CokOD50PZjqyKt
AgHJu1kN03pUA/qZupOZXEdGIS8R5GC1JNu1x8OlxhNEq+RhksTPrU1DcRQgFcj9EpdGwQ6aWukp
EVOzonSpnsxy1u9VTlj0JiEL51qYWn4ixCN/9Ypixo00eKtZaPIUp3p2xBUmgMg5TnANa04TW2/O
Y3bjYGz3ZazdEdgyXjgteKu0KSdvH0A61rdlbQUIg1ibN3EJUxB0mHkAFOrieI/fnKZDi0qn4zoR
5hMzR+c1p85HkZfKr7qeV4ieomy4pm0aAC7VhuLAqcMYlh7oyL6XWaw3usxfMxpLbTyPW2cgaKBC
ngR+hp/jxcw101uXgul0PFMm5NV415TjFysnmbnDahKJwgFoi0dlPaMIgrhbTU8xyRVXwoVbiWHx
PoqU2JZRkz0Fojtm9CV9fv7HUISNn0/2ygkkOCpA4xe5Pif7rKJ657xuHfolc+CAdbzeOhAKCPEa
2r1twrmHOoTDKzfOc9I+9rgKrjnRqnNjeEnvR1p6O1D/bQeHuzIngtg7nLsETKiLtGjIQ5ZjcVjK
8Y2lZnnDQ6p8jG2AsCJAFCfcOd61wf6sA35bV5G03riLUH2d9IUKPDLWdYOmdDUZTnqtNabYGU2Y
XDs1J1Q6nSCNDXI2TBK0xBqQX3oVdV27F3FfnJoh0261JbacfaC+Gwvk6GwZNKkVFttwB/i9jFY2
zvlsVWpJRIS03roro5XjZeV56Q21O/NrJr1fsVONd7IR7TGUBtADD7wX/C4Iz3Ht7jUNPLeuuQFW
1MC5NNJUbIlHsyiUg/y+ZJXtsLab9jZr06t8nkEl6xPntQKtk7Vht8nqXdsm6kDqyPQxS6sjn4FW
7ypMxvwlDjjpEw9hHMmKSh9JL+wevnf0iXDoHggM1w4jRvGnLowwz0qCs0uIddcw5HqoiDW6OHoC
1oUmdW2rKzU8A8GOL6RU85Z6iZyuvHruZ+wBdjXk8RqWWUDMYG49uWXWbOSoaacAermvh0P1bDsB
ElHF5HYDqrK7NLRMNT43ujRXZL3N741M6ccHZo8kbp7cizF1rVM94Q32+pigN6Oi99MFxlUNjv4i
giBPvymRL62nsquBpAlfb4XEjxsW43uOk3hr5J3xYGMbeU5V6J4DzVV7QFUmgLkCyEaAgeXamx36
CUgcac3OZgDTsANp9uB1ab7LrLgFy57o4y4vJHnwUR95XzWNEoLDV8bJM6quVS/HdzIy4UAQGDjz
jjm3UagYm2h2dVKEv+7qQnubgOGQBlAK64L+q7hGo9RsQ1GG1sqcm8SfrchB35KR3mNUY7GpE708
5bmRXlWKozBnhfRtaniTMca556o1zMPY2uabUTOb10bD8hWgmC0SRuPaKtiEFVDgZw0Q9rWOXYPp
Ttdfqw6+SphX3QPJFgGRbdZNAgPgQWQ57ha9w/YZ6HoJBYUMhnMWIW4N6r7YWQSJRysaeeUhJb3d
lwGy97hCAbLKFMEgM6X+Q5+QaLnS65mouLiX4dUoZL5uco2kmJbtdgeHYF6FxcBddrHq7qxY9Huv
xbQ7JKPz3inWhVXvdNUz3K+wPMVdssC0nNwBclg458DxOpIBuqJ6DonoAWoi3FfHM8BCTJQMuHUK
UsWsHHSwZDpyTUh39yAnOuSbsDXAScrOOPQELS7MMsuPpKH2tk13hH2d47zwoD0SV6D/oM381lz7
vuRtzf+azf09b/v/Ub7+739v9L37Wl7Dwmo//1X/H5r0jGUi9e/H3ofmtf555P39j/+YeUuXkTfC
NJwj3910S0rzj5m3cP9ADbmY9pCV8SeWueGfM2/h/CFcXC1Y8H6495iy/TnzNr0/dJBtTP4sQF+M
vMXvzLzt71aon4aXNCYBFeGClSizFtXwJzGg0/F6BIPOSxpphAc1jIr3YWHBeZ+LjpNtjNUbBixW
F4cg61U1NWO0t+YwiR4chEaEEUyQXc6OQRTvvW7g6d+UbtFUO4OfhS5NW1bWSkfeUl0zg/OSLWxa
dh19hAq09eo4ovdVcEY52nMrIhvELSE6L32dS6JQy6rq15aWeBmt91STj1JlbZuxZYSdXHV2bri7
KIuMZ33K2aRKQCvztmu0xRtMblpw1YesaH7jmXArydIhf7ACKAtmKG2Tk9sgS4NOUDPn97pMy/yw
anr1EOX8IQAN80yHlqEGf0ZlXehjx8b8bduE/CAt68tdYhNT4qzpxmjjJehnvT7XXTXJB+CCfe6r
uu46oPlkCYMExisxjkcrDKjA8sp25DoxC7LD+14NEhG1Ezo7TynjHquUFqyGiHWK5lfaXyMXLGo/
6FOggIL8RJfPHKmbNlMPWWrRRoYknLy61TR8JzurTdGngGvSrhHotuGqfshg1C6yViaUnXNll2v8
xpa1CdBpxJu6KId8g+5iqNaNFRvRtq2RcPBjxAnpisZcSnJpIjlr/phW9YOkLUeZNJTe1ZDhazsA
GE47InOJrfyW5dik77tKd9utoPBx18DT0UHWLuPGFZAHJnVD7XBsd4gmoHYVGM6tDuAZfZaUx4ls
vrwmGSFfgh3JjYn8rG1oGUPurZKD1RXhQxMC4F9XmNWQkwlzXsiOg+usNa0NbiOng2ZZY/8cfNfL
3I8gdXSTQWxVJJuWwVV0WSuzuEXJMGe0AEXwlUGPeswVXST6rlo37yGYMgVochKsIO4ClPElKOaI
/+o+E76nAUpv9JzQIBeqOYegibiAkJSCjYnwwl4pqKbJtmBUkK1z0Yzb2J4iAqOdiQRBd9JqfSOC
ap5oj8wZjxjjnGY7Fpl7q0bbuRJTVdUbkFq5Av9a0U/oVQIVEpgWG72ZRxkpdSohjTqo6+eeSUG/
oRnP0cPCTQW718rrbjdRds4LREGHJzkGpnOlTFogm3Ihbx6qfKheTYybyZpzdvfNJQ0t3FgWjqV1
PrfBk83+Cc1zEtUDIAJADIFVUURmQzde07mA9FkZGciDVsngShqha51hraZwP6IODVvlUnWT3xW6
0D5k3tNAHyrxQoIIp7FAIIOlaCrj5XW32ztdyzg1jAFTpw1887TaDjQUKEIFq8cVQx344GkZxOkm
h79aA3Er5YOXOGbrCzegUdw2Xs0cDd622DbAmQnmGtX0jhSE3MeosYAH1JPsTkXcd2+pQRIjVngO
2ro+jFc1jwLj1zGFM1FpoUGO9DCbT3RESOoJU1NF69ap1LMd19h/yD6ieaMiOvMZKTTYH+yAaiSZ
vYC10Ko4ZKVZMvZrQF+9cWDsnVSM6hIAzUCi6nibaZQ/2yThE5BRXJF4PEXdfB33o4fsDiAZmzsp
kx17OKCfjWVGRIIoSdDOnkywiWqTtZxWI6pqGuQ9OH8EyBn2f9pGIfGDLeAtFXoUlwOrx3UmS4f7
BpE22AIRYFYccdKqrRx4Vj1K8cUpUcqv3Lk3L9RoYTaai7q9lYGjaYAFegIIrUTh5BCom8t1Bf7O
9IHKGrcZBesmztzuFgUEdS709LGBMpMCHcCyysmplMa873GlUGvpWY1DDB8S7UTiAaJNJvPgi2WG
ZbAq+NUESZpwrRc1URuuM8ix7VqMKUlj7kxNQ/64byYRoW/FJobDYBsBkkIRRw+VisXBgT4RzWZy
LWJnuOR2kePX6WcoGeNNRJMnTAk7IEI+vZ2IkMmSGuiPW9xmxKLfqNzZFK6G1CC6CzoeAjDaF52q
TsFIOyhuQUXY7kBj0PIL1CB2ajWMYSC852tddcDRIwG3W7eJrq/q+hxY5ZHx3CEK5xhKch6HK9E+
ssfBX8iCW6dwk4dUjY/0ImNf50PYOplCTd9/hPq0M3LzkaKJOJmIqS49kjEM7BsjCHapZ73RV7x3
Oo325aC4IwQE7Aeb1LrlaD3XVAlpq+3iOXkr7fQBdlu/ht5yJLNTfq2MacnnjK46x9WOExyLedPr
efJFonOhZB/Uuhva8GCP0T2pp29GGljUxMqNiAVIdMjoquB5p5fU14wMxHU6goFoQDTnurxg22OV
oz3GzMK8YSTggrvI7WBlwAjxJdC6Dbnm7tkrbHK65xR1KqoTTEr6q+PM6RqFDEqSlgIaiekFmORj
N2DaFuAviBm+yeL8THTApYZTTVuNjZV+9I11lWp5cjGH+XQm6jLEbDXhXSnT06hh6+7j/p5WnL0h
hlDbS5U8jE1cEIKNm2cZCF8GKV7aiLVoR+uAcoYEyhvGGmdO3vGOFq+ydl4K56XQnL0m0wfC5LJN
4LDzooKNIVf1F6aEZmXm3r6W6VXgBfKuhSPn4gg2zkZPQOJoifPU1FDE3LF4scyGa+c17VRaTf7M
eX1ddGzVudlcQ+4jiyH1ICFsrKLo7oaxKr6B9CkvpVuSODVEaqt63b7qtKm8Qej9YSahoBVVbEpV
sO4AaaGGt8zWA2FXf22XbEwzMROf8MZ8T6JGiaSAAXOKE27hgiEvpho9JSgRScc1adqUNSORKoK+
g3wIjpkbj8CxvBTZTXRPxPSTXnXa2eCougZT2/hxXD0FPX2JbAzfSe980QWg1pWNa+1OC/Xy3ka2
tA3qVHw4RvCQ6Pn8ALgkXdH75Pwyw5NUI2MgGQ++kY87gZl0XUdZug/ZLQhZM2HxyI9eY4bl6AzR
dLprRLbdObCe+82Q2bRTXAjmCTE2GKQO2DH5/A5n1ri8TGucBNlcALsR01ULQmIB13jJzkmFOHTS
O2gpowfMpeeS7tlBaUBRs9ZJVqOZkermZKfeDs0PSxCNO85flBl9i+lonTVtVPemlSYvYVcTxX2I
rMQw17FVw+u27aIyd3Up2+KQlDraZ58F1UQE30ZF8BboqtJPpmEO6ZVp9IROEK8LS/5bHZaw1lkF
Y4nIjCz2JX9Ctu1t05k2Sje3xE2/toDKxN8CEOTooIBZ2abvcFSYKxraU0dEOrfCGeAMpClq5/fB
bbqK6IQkGtoCtKStT+m1NWu9gM5Yx3l+hNwMC3KVmblhQa10EcyfIcZ09Z2IJ216tvI8dEYSjThB
iSMhCGRAM1CPSkPeUw8bZnVymQJN6SUUPJ3Jk2u6mduehtQzCb4L6ias800bDME3oDkORLrSKflI
bWWPZAcm0wqZajMzrbCNegPi3ybpVVT2bbKUsLkOX3DLYGlkC7cRnujXDbFh4iEp3OqLEGal+4UZ
GfoTCibGPD9sDL9V7v73atn/adSZxfT17+vZuyb+P5evRfr6c1G7/C8/alrX+AOwCMAAR+dNRshN
efqjpgU6Q5gfZeuPWncBf/xZ0np/uIK6Fdk3VSZl6OIV/7Oktf7AFCiYRsKygMSy4Gi+9xPCr+Wf
Wucf2PD/+ueftc+LSvungnZBzfCpKGvBCgib5sdfpc9VEdgmjd3JN5rBOnv2VF+AYQPhBZJ03P70
q/x57Z+vtSh7/+VaVEZYwiRK68/shHjK0iJGcOY7KSeaWGjFFWLNfB8MVXhKE9P4hQ/t774b0luW
Hmp/qS/U8J8V6s5Eb6dwqslvOSRthlGiWMpTipSa0MF//mqLo+3zV4M/vnA1+H7/YpKSsaO1pm2O
vvQC72RobfOGWLa/d9j2DZJkguCK/JNSkWDTtI7/+xfH+u7AbUZmbFqf7uFE1k6ram3yU3bCvXBa
Uh0K8vhuEjMur/ActifdTNwDbODk/Z8v/ckE8P3x8XDlIDI3TP1fzJFmSBAAXAOCq7Ukv2Kyku5F
RYbEP1/lkxXUWS7D3AzzgoUhT6IP+3QnM5VZqiRYLmOCdCwZgVy6Y5kwHK/NO5Qkrp92Lpg+yIjp
yW4ZctZ5p8hAGlCV/PNn+ZtvbJgouXGCYhRwjU++saCThKqzgvs1yGKGzra2BtZY/oJT/f2v+fRA
GQIgEQ0tA0LFZ3taaCIOTVzuqemO87zlyGpc4kXkeJxITb1Iz2ZYO4/ghbcd6mr6JsIN71HtdcYv
fvxPEvbvvz15G4DPdRSvrrc8+j/5PHAzYIrgEOV7Pc0ulyPro+xGeaGxEb7H48C8wDG929//lRdP
hrmQuhy8L3+9qIssTasAN/o6EnpccOFXQ3nh7vcvwg0E3wU55l8vwpnNSd3MIuivYs6XYvCHx4GY
5bevgozY/g7eMVmIPj0wTS8rJsPLAyPQpfR5iJo2sLNf4H3+5rFcUC043jzeRCIR/vqDmfYY2Bhh
J39KEeu0jCfWy1H7Fyv43zwLiCFY5LApepjCP72HDaQWSxoBYu7WFb5hhCD0IGGWD8oW+saaOm1H
q677xRO4/K2f3gUB8MbC2s8yo3+254iUaU3ctPyCMCi3MkMSHA6sOTpuxV+s43+30vAkSGPBwnCv
7MVa8dPTnqE3KvKW8hk1FEEnHgjBV9cFtr0hYlQHdDjLuthNxkDsgZYNRbbutIRsl9rsdeuNyiP9
lXXlb7493kfDM3RJh9v4/CrMiQJobYrObxBvHZkeLwzB3juilY9+cXv/ZtXh9uEPX8IvLBafT/e3
G/ShLSdkBvTggdRWO3aV+1gbjoYeXhKoBFMxgWFbRRepFtS/+6LYXBrj2hKzQr7EYnf7+acf+sBQ
6LkRXwMBXjORy9HHof7659fxXw4hNgwethGuISBTyU+v44C+3OniqvNnTSTrsqrVCl81GO85pKJy
Nf+fL2d+AuWwdzFIQmJDlg29bo5rn04hIYWz4Bkp/Zxs23ydTUhC1zonCVyrUQeTI3Ij86PSSube
eLOyeGPgko/3euWg/LJHPQJ+2fIMbilsVHg0CROh0Kvt/pIkI3oayJTLdxoUg7EJ+7qgZ4bOiWnY
0l5FSEboj99ZAS6TYFoGcHFM6NLKKQMj3sZjNdiXjtUO/8HeeSxHzm3L+V00hwLY8EPBlDcsenKC
oGnCe7eBp9dXVzcUcRWhgeaanfgPu9lkwaydK/PLXyxO1IittG3dVjovltO6uqht5FvSrxTTCSIh
tX/xZij+o2ReQ64LMXj04qXrFOkiUFDAGtgUcOuBNSE+PVR5Uy/Htaoth2WuFekhbUP81LORJT+i
41EZ2lYefTfZpLxS3pYe2rvCQgJgfMKhnz3lTkTLotAkguOs2G75VE0ZbV50tgr9k20EfuKGHESG
E5ZGQ79x2hp3eaxxGBx66g/90ZyLq9Ol+YB5Lm8eKvXucHVGq/0qoIDavlqnFZUNNt+tTlpAzJFp
cwwb+oKK6yhd/gHxzmofQHv/LyKWuYYjj1l1p+DYotOYjcwpG138a+U81maooK8Hd6c2Zp/cybEk
5OPaGhcx0gN4bE0U2hMGGiI/ngUdOOWTbSm+v9RxZ6iAq++C4uBONHdidKXXmzLTyApsxGRsoNz1
+X5Sol7di4jIsKUPa0W7OFhZv6k695skjJbsNRro7LDGu7Lp9EjFlO5o4sKZ3n4bhgaJqDPtKIOA
zkXyiIIwZQd7EMrN4XivIXjXTE+6rJwpcHrGjrvLHm9lrg1UXEpSRVRvdy1GBLyr7ldjuWOx7eSA
RKUUTjd7E1Yg5TDlLfRskPXjgGajIXpX0xIdl4khzwfUoRxafsmNT7SeHgMXDk591KlQjQPBI2ck
eBIZD3kc690Bm5lJlzS/zeelWGV9cEhGLBik82441rYxXkvyJffltpbGgSTlhxgtF+E7RZxw3o2l
uKZTlJ7oq+37AJx79cdbf3njQZdUW+jKPUtlsNNe20RsXQYx6hYw5qiNt2wLoOUS7Ex/BgdirZdX
y/CFZ9DU/PU+TlMRXnZ/BXe/G/RFg/vOkvwdEkycCGHJ4paxE9wxODJb60nqkNaJsyD3B6Lmow07
Y7Dlw8ryrMS+hZOJPlt9NDYudWuK3zTQu7giWAiOPjsixQzUyUDpAwUpRm8w1MLZ1441cyHzQJh9
KYpWuQxL0Yw/dtwm5UsvXVfxXGtsXthkWfKdPov+JicqkPCs6jwnEGSBoJdNtEYbxeRK9yuZ4N+L
FpUrH2e3utfH0USrETj3TljyozcdvjU6XIyutGlVQz79x0Pz/wsJ/+0exfy/Cwn/Y+yH7r/Gwe9/
4D/j4DaoWRW0mUtvDbwjXo//S0VARIAdQUYGKUAlE34Pt/6njGCw/tYsU1N5A3ESRjL43zKCYf13
suOqoeqaTs0aEe7/FxlBwMj9r1MaiBzkCNCSeJQ05qb/ExqYxemQOKvMfNWdokM/lr7L/M7u6j2K
ExufY3twu36r6lu9UXcpC6bQkJ92mrHiFIVF1qdKnl0TIrNnKEn+MvPKVCgiWmLpobIjJ0LvSswt
RRAAQsmOaCnOZDeHZFAIuUnT537RjUAzhv2k0cBukL8EH40JjpraeMKnS/9o/j70JpU87nfXjYcF
N0+VRFgrJSlVthtBDc8pczovJh4kLVpvmYbPFcEos3duravSRvqmEEoa3MUvFHvflpAZCpWaQSQ3
DK36FrskFY8Si7KthEp3nhXX66hxwpZ0UIvlQ2og7DM8vbiaNi1+0I4gFfzX9wndXeQ0l0gccikt
4V38eYeCJ/NBaz4HsNJN6rxbeWg0uTfqH2P12+BcquTbhIcvWHKh73hHBlOPh5o9IYk09aUtyi0l
ty9jbvysCQUPuZu/1OtBLA6xB3juTj6cCmobdVo0mfjk0c2VnU0q1NDczUjFx2EW6I1uluyM+RGO
4IGHpnxlE4yV/Nl2r3bb8XOaxM8AoMtaXjv0UJ+k7LjNCc2Rv0xubWZtuoS3pm5vW1GeVPlJxbJ7
KzRXfaVAon3WlHQ8q1H9OgzCU7rhs3TrUJ2dN22gH1FtP4TREMOqvbp7yhKCrD0nYSY2VN9koL0c
pyRNEfWuqO8K7/fqKGc6rY8DyOSgkQSCV8wEwnCCfNH3U4RH2WnT146tWTtDmPEyohVOljxW6/LE
fNJ+r+04/3Puen3pmXL5IodJTN15GLPioRMzpUY3Rjha66ksISLi6hS4liV9BeV/jG3k4E7U5Hp9
ZzzjLu5f5Vi9LAX2PFlWJQgtsjRsoCqe7WwXRhYWUtd8WAtMUJNvVi9ID+GsnbF03oTVHK2I1ohy
xQ3mYIvN3AvDCFHiOOjHdFdm5q1xo9e65ldKlVGeH8hWeH1OGbBLbqEu9xEMISs+N6DeLZbY5BDU
xNhJpQ5i0gacFF8cPPCV+6NMepACZqD4lwLNJnDMI4PkZpmmo7Bqz3X7Z5G4T2nxs8ZEvLIX0Rz5
0rOl5+PdgMjs97mW325/s4zsoCe8yuvt6DZBouFWyI8An1lS1PzjteU4K8O3FtmYYijWMJIbG2gs
++zk2y7yu56qePJki0IRRZu+tIv6QFnXG36+i7oam1VA5bN8fXGpl5Et1o1D4VTFyU1Z1boNXu74
1th7XRb44CcRlKa2K3tCc7F0Wk9kQKPEFN+9tHKn9MqfTO30yAz7oOXdWW/HPxpCPkuqJcN1gfgQ
r/Y2YZ5oJ/3iCtgto0Jfd5WZy4+2tvE7yoFzm4ktbIuoGgK0fRa/uvacGNN0wNTYX8vVHTdKM5GK
TpR5P7Mh8jPFmTwiHw+iN586vX7MnflMt+g2oxT0L18X87Ww55n0MvZu2P/PJnHXijc6n1ZDzC+P
yaz0ySFW+92UELTL1aBD/uvs/nOdnMQfSiYzE7MggXIyX8duUVjbOplvZx8GwPosroZQOlO8qQqG
DHySWhiPzhwYCjnPNg7j9iuiqSiuK9uvJ3Gt9L+ZFcWcMUuMxrFeV59pY3pzdDw/k4XTf44IBuLg
Is+xdoz8FMPcdRyHDbXdUXdarurnPOZ4XrskovDVqcO0HwZUYdXd9hXXaOvYI14HUwl6Cq+yfgmy
mCZjsIIQ3/T2vRTOM4xzdUsQuuclsao/7BF1360xjfcrrQpUSYRt+0blyjt94tTjRu9deVA613ls
09+GGow4Ku52XOrAucMyFsP7CDN2RXDYvqbqwbhHLN3toP/UnT/EvxkV9IreHpei3pfx9GllJdYM
OnSKWD/khI5zLsOm5pLVv8gm0MpchTqxY9UxKPllE7qofi2Nc4FdXkaU6dkacaHlvedhJmzlA191
YLfAnfrSyLdwIuywsGsbu2T/WMbvzoyb3VlPTZk9Jqb1pHMgT6mHqotjQymy3aSfhO5nAkHy5PDT
TfQvTt0TkXrMwiObZa4Roa7B6tw4Un9Qz0yHYeWTCgnG/mQYTzQ/c32pfqLSjJLBT6TaRRnyLfAE
gunulYSu59T7vjv1MQUO7afSc0+3h0knf1q03lh23qTZoVsWQWJ3Qa7El3YatnatnE1ZfKSE1Kz2
hVz4u9MsdGJwNMRjV7Cx1xecAjaZ3qiGImsVm8QdbIzFVE9DTPGSqaPthYZLjDnTSZnzm+B77w2o
Gn5JadSukatf2peK87vN3EqxKjYOB8cMH/Li/hoLblvM3o7TkSQxh9hPCphuU3qUWbu/Jy1izAVc
sLZv1hPpvAq2fgqOKwC3/FEr9XM0V9/M/EfZ2TgMyigoIYaCRT0pq7Wph3p6GiuNE4PzKyQxLhEb
v4Plvg0a8Lo55gDGjc8RXlD9VHagZYSmHCOKrjxqJ1ioVo6v2iuvkQ9pKfdKwlUPS1qbjZnwFina
PaF2bkXhAHVQaCtE8+YY8NzKbF+77oAAlW402yVi1b2bevmsaNFNa1dtc7cZcKh1vSltscnT2r41
eFLhn9lQf0qsz8VcrB8bS26i+xoROYSEc2aNr4M17Ymu8MtvWiKC6YpZRzCVrHWYO9qRutbrmO0N
TWDBn4W6bW1+OygpVpUfKnva3ckdkTEfUwzEDn+rjptYmYSf9xHtwvZ2Ld3AAppBcY83qsq/SQdN
RaWQu6Q3rWyfGr28Lcp4BV/1qCQ1vMeo/MD75hWj9ZS3w4eq/pWlvh3rP23RD3N/1OKv2BzvYYf9
jKNNKsBPoFng6uOBcGpURrrqnDTnyfmMxEGdXjVuaFrT/LRE/j1wHKxcnOYqNvGM2CwPWQ0yRjLR
pfx6z+o78xfua+I3ciPyCwEXf0Kb4OPkszMCqZrPIHL9qpa7WUt4W5Sf2X24G1Q6Q7vCDGjQ8Wvd
IX2EMuPIZSdmQhSM2UTkMNZxLFeV8SmbHVb2HSn3KPtTCeYmY36MiRakNTEguyNGwgHfsI+ywLfI
IvkiZRtguf7pEJVcqRpMMfVOo4NI1WMeus2uKejqFg3GRfzh3MI3izRw78hvUOa7eSXRT1KduD+4
1tTa4233anWVG/qWXpyspyGxfdT6s6BUe03EbUz/bDUPCJLwsFUPfSIOZK8ecGKnwYo+5EFF5TE/
vrYxrSegLKI00ijijsLKnDdN6r4aU7dPGZsuCpDD8t5B4/c5z009WfhCiMBhPN0zJxaeQlXWnuSz
YHPmbDAqYsM46OZ5JGnMQ0f/s6L1pZ75EQh9+HGC/d7N9IjI68xxIhMPdSsJcpc3s+m+LUcdAlfy
mViyPtL79FhU7ie0N8rLlavotOuw5OSyfs26xerJoaFMjJowDClEXra9mT2N60tF95/b8QulmUPP
3QAXlY6W5pwRiA5a170OxrojT/xmJvNrbotzkWpHXhP+jAsLf8OxRSdPRXIW9T3OJySC8niUfSv8
xkBMnzp5T0GXm0oYm4TMOA9i0YRNlhxxI4SNQY/WSgld22nAXMbnrF93rpIHHHKeF37lUJWDnuSP
m63VaaqEE5BZu1fxDi9OKZlzRzUhbrtuM6MBQhebQZMNX33KCWAe1R/G1u4DkFdP7ldTL3FpkcVJ
p2q75mLwI6tbqoB3Ll7YrCIJqdiCjabSHu2oSXexWLYtStXOYeWyL3BIpkP0VFgEdgqpVP7Ud81L
t3b3bFtdzvZVWWR+lUDE8Kc16saYqjJA+PDWVTWYo7eRNvH/WE5gVe7GHqmh5dHXhEmlvNGPEj0o
gmPepGOLWQfsWpQrUBbW7OzRfJaKcmGJ5HLB4xfxm1o6tJTMuOlUa/KgXOxqhyNfPY2hQ/3fGw1b
d13Rjj4Vy33IVIUEmcm0ron8umT2Sq427/cFW0aPZC6PA8MOIbccchePWqerXl03l4R6Vb/C1NFN
2Kun6pc2l7DoBhFYRITDNs0VP7sThKwse0izuP/VzLXfYQApfNym/kyRp9fq+urPdqZsnVrpT4Nt
gLalGgOqeYqxb3RP1sCLrCN8ToeecjAnyIMK+3RSsrVfcMpiCRzYUnxNoifVRXfoLjWEEsztTNqt
t6j0mzp9z/izbbSOhx/51kWlG653oc5M/QYtUfOs9Tq0+T61u1uvuteS6S9hSabl069NJ+RsrBQn
dvjUWu3PcopTtVpXewTicr9ZxGj7omR4HDSFkx/OVX+dq+Qqq7XfsktBkB742KK1svyGoNpm6TC/
aybwN7Suz6YT73OnkZoVu6W3T3Xbhvi+rpIrm7aov9ZwPjp13M2u/VelWZBX+T/cC5gPoy+EOEL9
P477SqkcTIP+qSuMZ1OWySFakh/Ftr7Mrv+EsfphK+NjqvPTk+q5lqTfwm61vsDYE7RP0aoTJmY5
7HsBR6lu0c1/Sw7wxwSHeuDcabDTpFue2dNwtVByd7fkrT2DRDaub51qkgFXUoZ2ilwyp7koikIl
5XqjYTHBEf3ZUBXmxepU08Y6XKE+WaFZYJmzxv68Fn1ysel69PBr+bBNNsApvVVVXylw9eBnP/f3
42A6fieymolFrw0PGotqYJL9Qg6HOo7fiip5qqviEpn9BUk4MAuGqWb9ndBuYdBh5iMuD68oCVoq
pj1pMbQtc7g4aqAW2ZYT+WPRIPbmZDmJ2X1BOTtAvZpOsHv+8LIKLc6O2FQR1adfd7DagE+WAz/2
Xlxk785KdudORqB5hpm9CqvOee+ykl8QqQevalxi7TYpVGJ4mfaZZsNDmkRkJSxPv79IhNWGhUM1
HOYODqpxUIj1UBjutqNi0JHagULMozqPIKbGF5MUJDZCextJezNBBcg1IsLUAFBZgQkMb57Lk+pe
KggOxbPvPIGRPOaa3UGDBtKG1nPEbqjtJcQxWoxS9peul3z1eLivN52h2Y86coakhZhQWt5iBixO
MSPqMkXag97oOBJLf9CV17TmBF8rmNIx9zkqTMR52mHHB9h/z4fGrdxPxQKQ6m6kfmMiooqxFT8G
77pBWQNtZvRzkh4dbYrNy7TM+M10gH37RF/Sy2zfhxOF7MfsrY2Dl3OOi5h2Rmu+Zf2U3JWMJx0e
F/9DX96HRhxgCdxbFzXTGyZgFGPWf5NYgF3wSzosyMvhOUnlZUr1f3VlQMyp5/YS643S+CZBgxcc
tXOOGFUiMrW8eY1wXNRl5AXcxRs7a+tdpvTqYxtVR/7Z1MCr/VOFEdZbuUnCAXepJ3V5neohnKre
N+87KN1qrgWfPD19/gzEJAFdnFOeu1UHp4K4JqzAYFmxH1dakOYWxkgfklx5xS0cOoRFgHmZ5slE
yLlMKyQqjROyni3vDXp41yzGpjL6NjCb2ThYff3YjXl6GuEdhnZabWb2IdtykIdV56WcS1vSFJfl
z23XdAEtd+o9HYq1o8mpykQGAi8lf0hzh6bWDA/ZuGzsu0hR2QYnkd1MwBfYNYlDNd6Ax4Bwn1J+
ij04ti485PM3RyDqZZwFeF5/jNRte/HM/EIeZ0uAhLxCMSyX0ezly1Kmy5dSqPFfXiF0jpe2VHZp
G//ogqA3Js+IKI5Zg4LlsIUmcigaWGWKdZiKV1PjGA2ULW5o6nZG84kkPn0ccpfblrWd9H0vjT89
RfogrR+WZnqTdbWBZrmZaGFdPLddz8nYvCm6ui+V7nHmJvbInWNXnyIvjsy/Iem29xlFp64hUk9J
dlQ0NagtwzfMnoRt8ezoP/ow+VpBI58xPrrsfIKy1c/2OP+SKeIt2tZ7eAbHlPjqTqzRY2a051Zo
W1UiSy0T/3UauPSJXzIkFOljV6rn0nblhiCpgelYT9+K6KPP5EkMj2752FrVrl67fRRZ8RVdyjJj
NM5i2wBeBBTTap9rv0C9yMwqBEgeNG1xMXp5Bm/S6E8EODV/Mi9pp78vDQv2d4qUPeQ8uZa+M2UX
PJ3+yluJZlElUCogWW0/MYqs70geB0juO01DAMH8d7Br3n6FxllAa58m7FCekZofiloSRclh2VgM
6Cj0npM7jykhr2ywPhdpDry33dDqROprA9b6OWuPmfncxwCreJYNvGJHpIQqTo9FrR0cC60nRf/p
wajFGKIVhj1RgvYTwtjHnHoWF4rXPC3esDhvgFY7z4wc1qeY38hfsC+dWq+iglK59gjSC67lRoQW
L54FLOIiI8/qs8CwWbSRmHHjQI2p6q4M7U+x47/7XWURfFKrdqt06vtQ8ACeqvWRuJBn6MWB+GpH
UXpjH3rb3FsJvBMz9WmTn9y3nGsHSPltLOvPHP+BT+tPKJpi77LjGufhqb4/KpTnmqaoejUhATAy
y+E8TeRowX11s7ut5I/UCoK/SbBG7xaiBPvIeXH+ZZxwFITPfCyDck18a1GxooyHXA6bpAzpkMvF
UyL/CaL0zvvCejdKfnlkH90OMzWlvVb+0acvKBpqmW4bZHYVIgWawqUvTKiVHBk07UKGe5NPpCfM
qj+W8R8Lbo+AzBkYJHW86tYZXS9als6j9SKozHsSw/RJ+VEPnDkbJXlj4b3hkMsv0GCTn3wmQif0
Uu6V6aHQUI9za9x1pbFLcX23pvVgVk+O/lWM5D1oeaIP/rEsONB3hrIdxUSovMvBAuTHiDObx8AQ
alZBTTPFuCvqdKuMN2udv8Fn/gKMora8p5/HEUHWxjdzcg4rTzwcA/vCWVlKlEl16FTx1mgk3Nu3
drpUbECi+VXT000T/0n2CG2Or+itmq/UqpLvfwURzS+XDnFrLR9wSqv4Uqq9Ih9z8jR8P2trSfC5
OfyTdDqplLPKGi+m/p6uw54cMdzKzwLrcjbZj1NvbKGge+S/Ai06xuaHkTq7qpmgTrr2y2jWcGLK
6mTgvUmBJtXDNaLF+FlLE/Qm6MGZDVUOZDX5Szt6SrPoKEhcVJLqCLHAaovDNae1Vwhe+lBTqgcM
/P6qRLwEH2fjuRrJcAtRnuHVxMPnKA6ktd1hr+B7AeTg53PmT+qB/Y7WnThHGdqxbM4r4aMMbTI5
5M4eRMNeiQ8V03GShTmDIryi6rVYr4VVbkz1U+EVnp2a+gAnaZcxPyTy2ZjA0qRhoS68QCKunYML
UYi9fuC0bQBBc3M/FhpKvUvXX+JggZvJG21HXivfKOemLBdQYNGfkZdroGKVvl40kyPkDFGgih+A
S+Ob1LeZvkuM9NK1ZzNnewXX0M8MxiSUtZRtv2GKvd2aVwgobvTG49+LbIL17ZESVLM4Wwyfyq6G
GiYJq2hQJP7J6lXv30QUpoL3X2M/tiVfqtXnKEUOEcWuII+tAIrwSuW107JwSFlywAugiV2Ezrpd
Gn1Xzw2beuwE3aUTXLcxKIj5Q89uax8sFVq5zWI8a05VtSV256MODzoPlpRnlNgYLgOT2sNju2ck
u/LBZXZgScHeAyCs5tpHRVAzH5cluz+jJIGZuV7i2m/LMut4JMYdBkAGRPqHQCvh7aG/Xgt6DZI1
n2DRkiPMStUOKYOwgaaMQdas97CpI3jajSxq8IBEBQZf1Sn3BjRBayhOjeaEWTGe+pW4U6U01yGJ
voAiferUC6/D+AYfuX3LpqI64P9mItTy5ry43Ucu31d1pbm373/qIj11INb0MUfoAeo3NqGDOUB1
NqVyxRHn3eVxErDbzqZZEANos1wjlR96+VSLxxTWlqE04djW6YthqNfFNk7AOqis67dSLKm3sK69
K77PVC3gyOjNsMzSEKIjVgC+cvmaq7B0XxfttSUnBkyHCd1blTakqMNb9GITiVOpTw9a/zPryj6t
O7JnX+6QPmaIsCJ9wHrCTqYL7XXZQlwNmRPmvN4nxX6BABK9i/lYmU9o3Jeu1Bm/B1INBNw8U0WD
6tvhaS0yApKD/uGac1C4H87UnBqQwqDjYF5FAGdah6dJia95PauL/lvF3wbacTAiU7pCtl4S2emG
+OwFuUBHimokXJ/pNKn8Iymy8AGU70qzz69wRfMP8IXWJl/EA7fXEGZsScI12ToIEq7ywTGbO8pm
B9SPH/kKViVfN3qh3+ISgoZqpf8iuMR9Ic7uFK+HVFbhkMe7ttc7dLlqd++WDjJIuF6rIU6jhgb0
Ou8mW3HZKWMXajrlu1bcS7WywlVUAxKh6xyddJiep9X4slRu8sqVjxriEB62v3Fo9xCE6ZXO44Gl
F4K/izoJU4+NiJQ3uNrq12Aq1q5fR+dgdZwo18Fvza+FHTtZSk2iFKGwxJNV7m3KvvuRqLZmxxat
6jFgbCdpb4oZPa4jh4/RTF5cEes+QiTor6hRuav6eJeVmn4rtU3kkj220ytcFa4tZcZRgnPSTdYU
FTUGJs3y49rySPKcYZl3tTDYoMdqGr1xLnS5hNz1mJGt3TozlYplO4K1sAAmb2yU9wB21q6x5Vss
+TTIYcrQ6N7mGYpKYn5RdLPJ8f+jHgKoVFdOYGLTF5h1xHq1pnbPcngDA5Ksa7In93QaXPViE84r
MsXyakHVTrZSijC6yUnmnRoUq6JuXa6kB9tajlodT0A/CL3tq9wsNvjylsabsqJ4E2NjZKFAJNn2
PXbMAJu9PXJKAjTEUyV+TvOxEZ7dJ2iXecL3DbIlA5BWEOiBtEONxB0jX+vH0eBn6lk6INFSWk85
mZPSMR019bZXq0dTF9VjrbEehRFsX5tYtFu9olaTFK54sfvmnBM5Cjlp1v5qzx3QMo42U6PKoKxR
KtZEHZ6I1+shgr72MJPFpbVssYadvhasqUdZrtglBDi/dsIG52H51zaN4Gis0ovklTq8uaj5gful
5ZcqEjps1rjWPygUav+mu8YbC232mxmhCYRm97em2MXceB3/cQ9OvEv08bpSHBXqeYe4UmasghsF
fCV/7o6WmzhVrQp/BcsYY/LYT8iQRebv1Czg7pJCPHSW/Tq5KGRGE+0yXBsbnFz6ByZJ1tJ1M15H
QebeUDWeHtWsBWoD+hHbkvse5wlzLlHpT8cR/5KqNYZdZc3mqe1n/auL6/oI+CD/xxA7l8SwmexV
jG/JrOzcaChBea4tQpuVjIwea7UjkVydLAXNqY52fBYDz0ZpHqq2+zdMWnM1XXB0FIUUvHKl7Tca
DE+S0JPBaDcTdVUYzdR+Hi9asZjvU+W2IAb63v1TUwmpDubOtBVFt0H1mM0wzeolSDjQbJtEQfaN
kra3vZh1FsdgghH/OsPOnzAKNo9TJXv2Jysoqnn9HO6oFjKExT83q9Mu6NGJWMROjc4LOa2yWz/G
NJWuTG9klwhdgkHx9MnJmQ1K+NbtLD40rJbXVo3Ex8C5Zt/kJimPeYUT2ZniUnJ+YMhpGKrgIsPu
1jNN8we8fx76d8T2s4hai/taq09Z5qIOzomzbVqivAbUCz63jn1KlDfWtlLJmi50Po3ScH4bcypD
9tlqF8CvFFe1rtzvolO0bbZSLj81xFkjyik3KiPCAYGaOYr36bWfFPlmT3LxRSesh15b+o2FSxut
sjGtY9fpLpRd3Q6mZsAEo3Oq0F1oT9hp4RHw/J++yWaaYEoVfKLw2VUf9GGlHrre4f1J3OVRG+LS
Yz6z6zByWeZyAAMTkCo1wlwOmisG9g2UIDYoFKqX+GFE/w05Z04PuQXMAA6hwk5as+eNOw7J2dTY
BdM2COTeSjnKobNvcz3GAK006psTRWu3actU7gy4gp9TPtAcqubl2ga8xZRHqHJlYNvKLxUOEpVh
iX7LDt5wWbFzIlRD/QQ+KlB7U+Re3BjRpCvcMRgy2+FjSc291psPMiItE7DDTENcwDHKhkWsH+qp
9mYUkf6AvuN2WIqaAt4TiA3Fy6KIUDliv5/jHwkVxck07llRn5A2kL8zcwqATQeOqJVAXzLnRsZ8
2cpozo5ql01hPeMWim3L3jl1NzxGhUxvDUeMFmLeBQySjeUDfEjadMvs4cR0zk2dPkgXtHmSV75W
ASccbZ09brQiEjeCPOnUxO9zbhuHbDbfaP5rr8ZQyQcBHIHHtdBxG2sgCvQo2qEhDceWrsL3+6Nw
Y7oco8DmLS+zOvEhcE08gjIwt0vX8GdlylV0D6kbRr08W6OF6CJLjakQ/wzQRPemdmK8IVQ1oMS7
JZ09RwVtESRzRlVephhmA6mhfElYJETOTONQUc7HKF+GgzP3LXdErATS0Zx/RpqxpDGdYQOaIPG5
h9ipEJcGLMik/5vNyXJGj/uuRxbmvdNs3XVikTzkqDGFXKsLfAJOUFnPhD/kpbFPulzdWVJwCc/6
dnHxzfSus7dt0lK9Y9NxSUj/nqu4NZUxntlZGhtiJMtZX/olBDzNPZZ1hGFp63uUUWWdCSSN1wUY
NYCFlla8OkNwauhuGsNsluNFZ0kCuyRVI+adKX+Qg0w3yV2MHUTyuJSdfl34bLGvmooeKrGwd0Ui
X0k7FTc6oCiPNezorVYW+NNa/q6hM/il0mvBKmW96+D3u+DhNtrUNUHE1PjimuP7PbwUNvNdG62X
Ynx1Zh0iQN3GFolZHMl3XXpodl0rTd8EZH3OoCBDT6nVDeMPa6RiYeFisKdc2Y9eyaLgyCpRgVgk
H2U+6xcoL53f5esnQg/6TD3L7yjSoaUWEuvFbI0o6EILZdOtlFuwSC/udyOIZ1niLFbUiGVxCV8L
nFUa2hSQBgwMAy8NBpEq7xvC6tO+RMzDu47RHPHlU8S5ZvDAtiqDJ46EwVu7+ZdW8dFFYOsPMCZM
1cvTu/2ilXODwwvHydCW0T/Ib85pQfVrcdZAmFbw8WRFoNKR4avqrB64QPMdoB/7u8xdXJnsJK94
OHS+UWdvizWxWPJoQrmoIuHnBsgORQyiKTQZa6/OEzsgqYP6Xf8ne+e13DiWrelXmTj3qIA3EzEX
A0eCRhTlpRuElAaW8P7p50NWdbdSVZ06deZqTHdmpQzJjb2xsM1av0GX7US0cTRP2joH6RQmNx2Y
RraY5lB6aSUn2479ByR24Hx53rTbGlAdEojJwG2JYG8ObtvKiBmRFZxOctZ3ZI0AsF2h3SxdN2Mx
IXobIqlv9f3iqEabPlacEUB81YnsVlI0fR8vdXLCrVJ3Sn0gNZ3FaP2HozXtAL5S0In5vIT9MRyJ
g2lWyFmoc/jWTgZDV+o9x6NcqL8iT7F8z/K83FkLNjmeEQkUChQUA7mL0QsADO0kMJP7WHPmO3kY
khJsDHJOAmqm3gLvYD/2ZMnHuJO2yzS0zx2a625kIdwuKXl1Y/V1ciSNBRdklNlFx9NzzvmBJ7EU
SBh2YDzuepSUvucZbEorDAe/zKFh2LIsJBz4DCQiRUB/mBs33jyTtbBkDVgsAjeL2yw1ANbLaDYn
7Au3Ey5gTsWSFOhmIe3gV0FJGNFhrtsKUZB0nk9TCZqnSYybkPKkPxlK+hybWa0Ddl26fS/0qKNP
utdgR/FSh1N113YW4KwU7ZzcmLoHsSWo7CkRG3J0nbHHSBFs4nhW9IiMYQsWQZybq7xOlU1XyP1p
EkPK00lmWPcNgPRtiUDfZrhItSeUfXtWhHVhmIacVci4MJN2C2JFjVmAXkJZ4wppAlwr4k44xIqk
vsGUT46xIiNGEUU1VfaCTJ5JZcgOo2VEdzJtuXe6iPBcpaeFMxlMERnSA49MJm89RcWAqrCF4E5a
eeMozH6RTOkxRD0ILbwo5VkYtWV81a3ZOpvRMQ+pfMR7S7sOL/FlBy2y/YpMDqtTeKizZUM62zb0
ji1AEy6+Ia2r+SLs64hUJd4K1Fv22gDmcPU7wMBdHS97tUg6t2usVaUzXHBxXUwkNykDkW1gg6J9
oSShPrNyhBuQinlCrcTQvli1ED70F7wpctIZFM+p0E82GksCG/sUukiFc5cLCahEmrrGA86McRVo
tlGWPKD4jkaYuUjRtansULva9yGMoaoZqR2XzRLkRk6aJiIRk1DzlGdkHhE2EbLlEJr9gwBRBXUL
WpNJ5Gvzt7+P+/9/Ui9PA8z/72kBx7J4/VK+FxdAG/sftADjNxUqpoXPEyRBTjcKnM0/1AV+2L2t
dmamqbH7lt7xApTfWMKwOoPDKeNrawLm/0NeQOVXMtRbi8SasdICpL/DCyBt8DMtgHUXuiiMbYjp
GFLJ8ge+nRGLGsqxSHnW8rmlkuf2+7Pmzs7ig351h+1xNlDWgcd0CwxuN3qFe9kkG+OEw+6SthQB
7P0DbE/QLs6GecQbGnt+QuB315PXd1N/fJq32m7wuh26xpq+E0EcsxW/emi91kYEakv2zl+awwyK
EBAGVizy5QGYF3I5FQc3mwMzTJbjoN1AJBi4sNmZfLhPLOV+ONrRC/hJ59xzFefeCT0ktzZxoHvx
Bk0bu9zHZ1Tj9PnQ79dKnv1A3vcgXsnnPBDpDurdvryrDvpG3lSu9rzndMyHCK74yGFwl3vyW+KH
Xr99GB3hlrXGXltAuNo4UZJXDiGpVi8BIH0zPMvH3untc+i0nnSioKTZD7vzw4NlH/frN7PTHPKg
9V5UB6SY3RyaQ2nPu4zDvb1H+MB+8u/uIvttcqsDm30PdxB+mD2spWLckzlS7kVOnTa3A2FDCznO
h5gZ0QXeyce9JPYdY2WnARMWP5tc44tlC7buGKb91jxj/H2DlKFdHKhuXs2rNte9RM4C5Eeyoc4N
fnkE2h7byrn+smzEoNp2e0i1qxy0AnrR1njfAVW068ipNu0WkZoTjEZQkx7VGwhc9L3d8Uc3T6Nx
3TwtPpVhNzlEAXHwMHnobrn6S76rC4rlPj4ILcciEnzXJNDz64RzWutk5+pN5aiq2v236gSETf2m
+fW53/Sb3O2+6JXbZPa+SLhtAJhepgJnFUx6XCzKXGbY5dtwBPGfbXDYbDdkNx6B0NmDLd4DOsL/
yTgODhu+5iUKJnwY4oCaUBxcF3Hw3ExB/B0L0ZSDqGqnPsiYPbQqVzk0z/MLYi3M/Qg1ridi5KJU
lMojF1qDNFL4co1Di2zx8LhgBJVfWefUFtxqYz5Wx/ggH5Xb5jBu+nvduBberDcUr13RTByon6Kj
8IW4y65iVzixGIA2P46jx5k2OyCWL2r+hf+Cz8xscJgXVpJqMx6MoJhcym8SBQ6LFLwnS0elDXr2
Z7rdA7hhCSO1zuLoV3f9Kxo62gFtaj6jDMZ51/duCcDFDXfxdRqkB63nTeGZj3TfOEvZ19eHHdcP
uO+2dsFDuRRsyETHTwJHzjvUphTFSWqn/a6/6MfLPt5YQWj67PYED6C1LxBgDWaFgqd9AbFFDEgb
l8xj7FwwRfGjM0JtHbCx0YXXMD0RdTXAoEfpOgN68EzO1Q5vxS+pbwNBsYdNv1WPg+IMLip12hc6
hjuCH/u9fw1C07IdGAvwMxgdjvODG10pp/CeEqC7PsGicj8/AhQAO9e+cV0hLEynetKYNwxneArP
6XW0n77qpld/E95ACCH9jGAtoKx62mqbInqsYbfOd7LiStv5WPiq48/e7IEF7YLFPVW+tn+j0nvk
sUn26dfsSt+xDdRfCxct3G9hwZCISFY+52+gX5qt/HwdHa1XJXEau0iv5RvlOrHulTQY5OdlDjpH
OitH+dk8VGxBIkSLe/uLGEjL0Tx51LA35lNoC8fLYXCg1b7J14FyszEc6Sr+rlyZ14MDf/dW2V3V
QbotOSOCHrwxsqAC6PugNnSouarAvW+RHXRT7/U13qakvgPRvo235fUu9RTn0UN3zr6aXU87o+j1
BXSjixzhV/nAV7boqk/F67PCZM4OEyC033m9O/rxa+/iO8VPIBh5aIBs8XnxxsOV7EvOFfjVhzZ2
1dOyowt2Ai4qKA+kODzzVAYiLwF4YZOwddgZUdriNdYGHcn8StuNLhfEn8eD5OR2Tn0NkUElAHGX
HfXnLFDDXfdd02y+zL8/G5sfV3HVURRx2j0gAzt/MBAKAGpurx7Eh/ow+r1MkMec876n8q51C0gq
kAKc2dftuuefzrsEfHmwNtRW0QCyW/LAEBRO+cVdj34b8CUoVDY20DJkqH0hB7TvTISneFS/RCJA
ac1XvOha2zwLR4k+WKqLyXFkxxui0jU2kle6r8rrPRCg3a2z/S4ERe/Ke31v+veUF2wK8iACtFfN
yYKGddM4SsjTOfN1whD1PrglV9msfzGiI2/jCC+ssVy+sbmQPrkrXjlYtDA1DlyU+QRe4mo8iDAn
kCOx46NVv8yhI3yFCmRgeBRRaj2F3tlytZHlC3/B5DREWxWECOthziVTFMPDpMUZBKXQYWuBZeVU
Xe7wgPpdYOBv0Ur/E9vLzbf/Y4SWoXP++23j/1y+NW+vSfpavN868pbf+aSa9JtEilTGEVXVEaEy
5H9sHFX1N2OVKjBURWX7tm4B/0kolX5DHQNFFnioIm832If+sXFEoFmBoIbIso60Al666t/ZOEJz
fa/5gY6JKOmr9o2J8gVepuvv3+lwkDCI07mHb2UsZbIV6lB4Fnr18om3vfRB0GRtZt3rmjpVDNmQ
jA+yKYU1AOBhq+xlYWEE5LArTy+g/ujyPD5CJ/06yiOqkQ1W7FVbzNc6PCD4TFL2qk95d9SXIUrd
rkiwjNHYsS05a0/YhPUn6i6M6sfR0CSR62BCWAVYuFXvRyMBLQOrE0YZW23qt3jgsbddrGjfd9O3
KEa6mQr+4HZIin0iyvHRQngdIU2SVd1CLUNdpUF+brpIpTGZzUymFprloMLa7rGjiuElSt/4S08G
EdH88PXCiZk8hNg9lvAzH1VQhseL3nhSPszBuyi+/l345b2M2F+EBihilVDjouBBr4P1LjTSWELU
h2y1N5N11UAMiRhCGpfL35O2+tHxH8IrkBdQtlr13N43U7fgsdQWzakyxrkn7YAhatrYfCK58led
AQELFRtUAoH+4XhU6hXlKBPdnoRED/DtSvBNMXz79Yj9RZTrmgIJXCeECPUPDxOKkqNpZcmMjXWo
HJG9md0ZwYwbudVx1VvCzsktNfd+3eiqa/JOtQdVJWTlREtBlQRmOoKTP4+frLTwIAc2xBhovwCa
T64XE+h/ahWk0kqSOgYJLL+9KECEh1J7+HXrfxrXtXVmEAAfEsJIGtPe+7u3LAIpwBrkCyTua420
57WOzN3NrxthOvzYSeICvbf1CC4ZugWJ/qdmokoaeRpXp3IS1qBw4/GYYiSwyxYFAA3S7elzaJFK
VOWiIfOnRJtFvqjMMQBb8779Bkyhe6lINmZOLUYFKJ9BGV8iqt+wNbVxH8Md3GGYlvpZAqLKDumR
QaoIFKc5p+dipZ6Co+/157BenXiETGw35qXV1prkkHiDprN7zGR10DlTiP19T3nCw5FM3reNlp8n
pYYDikvwcwYCZkORjtyXmqffka8X7lKtnP2hHzkWc5tnJ2NS9tJaH+AXGzi6NSRllRnvGAg2mDDV
+bc5aqtvvZYesSAOMVIzIfeN8Lo9WZPCq8tUck5QptQAuZ1bO6XWAc90g7J8XdS831149y6mSHTf
8vzX1EwTwJtVpOOTy0hdwCpW0nOvp6QJuuJxMGB3lSDBeM2kGocUa04Hy0pOHEY0+EI44zpBfTb0
oxa2oolEv48mwfCoK8ZMChQSmrDk6pUYmW2DlOmwvEbSLNiCmUs3rH595TcoXPkN2i4ULuThqVVy
08vrhDReaiAJD+Z+a+oA+cnsk4adqzqQW3BWRlekgaFyVpSaUqkPmdR8l8Fz+7qyWvCSTd5WTN+U
iUQpaBCRC9IU8ZVlNNEpUPtqk5UdJ5t2tkCj4h4FSsYhlVnaUhs2G8S5/GVRQEnqAoBkBGhAFHe6
14nlsMWJT3Rl8BeU/AC4UshCLSWoRRiqjQFxqIdMkLTFodekV4BnKN6IsMEBv5OQWCl6IJj7Qzep
iRNr9eBlOS5nyBLt0lQgcVFjWW70wAZ0eFsI/XlNFVJs7EnJQsHqR+C5EpXmTNz3ifyGJAAnDVXD
X6m9SfUUU9YoqQKrjKxrvQEyVUK9CApIrHGZXUmQqT2ENIetKsovJqeMtPzSKfmhFfqHIuqg8FEw
C8XiSauUITBRhbNzXRM86UK5UY6sEZ0Iis6aLsuUUyX211GjwVps5sUbJvTDVr8QbalslATxdlPl
21JTra3QpOLW6sG6ZrBafD0WwHB2Z3PWSMSQx+Yor2DrAxp4GWW3wY0JfgB41yrLxJDDcNpeqSGV
xVaygtZE/qgv5OWmFSY5iOshvAZb9DaZertJKPEc8UsbvCKLgJ+rVFJ7oYGtWxge6rLzEbQDZaNo
EB2taodtCzKEWhl6ydNzizvL1kyKp2KACV1SioDidRYKxby3ynK4lnPReh76GodAMQdp01nXxUWb
nWSsOS8KzeIhp/xVqwEMKWjVy1p1rUfTpsiSr2FP6roV8FEE19OCPsJ0qluie0A6hxLyLpVKBs2S
XoYEdTw4XzizFzN4aPNtMaut1EpoGrNtWQU2Erm77XA+slVg2d4AmscV0FP+EmnzJleMfVRX2Kpa
5ZNULoDNk+mrYJoR9WAk//Mc5enRWK7aSfgixAqWQoXFUUpJlfkEVvtiV+OsrEITsLZFQqvrQsGf
9PYtnAG5XPR4M1rxC+SIU1k2j2YS10fdyDufGj2P6jobzloga+glWdmUchTBGK82rE0mYZNa6aBH
pvkMHzOAPqtB35FzB3eo9XHKV/8905GxAwfACGIxtpjJW2PTNiQe6/QtTUl9GL2CZUW/UOCdXwek
pm18mQgUbjEAlccmJrmftfNzbxlXPRl8BO2sxBUbDWC5UqhvEDpXi2pLChIxvi/a9GkeASf8etFS
jT+tjaplmWuOF4U7CfzOh0Urb3MRNWODIxicpNnPe6SzfVmj+mGXGphvEMvKqKA5rpVTh5tQkuPr
Djsr35ptgtKXCgLFmSS2fd7SyZyZK6WdxR1oiWZGhSCPG1+fSxhlOONixFuqWm85ljxIuIQxrYbb
aUSiE7iTKuWOIptgU7Abaxyl6HjIh6muIgccsFp7qSyXGr57mZr4FOATwUEdKoo8SclGyxnUJevd
2TIv5Q6CC3L6M0GIzrylrUhRc4plL0yrVnHmLC80d7HyREX4QBE69xIpaMtQLkEh35IR1tnJahrB
GQF0pHhZLa2P+jBw89t5YlNvaOwGt0UnZyt/XO2+yzPOCTZGAJBJzHasreAyjinZxWKqCg9YHBbh
eaMpzVZEZD8/4FgdFx4oCKDrIK2x5OB5vCB+u8QEZdkPinmF1ANzoRS2qrDKa6MkDnmtlGxMSUAS
Lxp6N8KCrLPf5FVXejkWBqKP9JneB22MZJBfq62MASflPFtpL8DWomVAv2AeQTkedV0u3yBvdGSP
hsp8EQZSQssMfCk3DFJc2D0A19TVhntmonDdMSmOUh5MHJ3KrxzWeiTcjcTqNkx/F9GtrFat7mtR
77szl6JeGxitqId2XNDJAB9bZsmtlAtWeG2N+ar/L/S4cvkp8mbLA8VhgdQFBzvKcWjGAWvitpHr
TsBv6LXauBOY5Qm2EqJDjgK8QPG6y9Tfg8ZhQiuNcLodhzrL3Ji5FFCgNtIRrNOMcy3HItT/LLoo
9gTqroNjiLsapepW8ijPy2TdKApDU1T0humwjkDdzRcT5shsZM0t/L7uKZYk4axLy/TER0a9A8Ai
+9Jz5nmF0De9ynNNHVDsm9oZhETrt7NsTDhkRulwmmG7QWtfLuPFkXq8NnikVeM5qnEXAogC1sQe
RmOIWKJASTg4q6ykfnTT9rhaAH1HJWb80iYaU4MQ9h0LC9aSMZQdqcHYThi0myQyAPzmREVFwks0
LZ8J0EDdvYrSR8A4eehoSdMnHM2W4WBGY/oqtEMLr0WXWQBUaQInENWt8CCFJgMxV9I0gBGviZgS
QR14xFEp71RJ67KTIcGOmCIBCPC6Qz0UmUF4WdJIOrMeu3hBrd/CT1xQIkSOLXEmLzxiSIFPWmu+
jEpBSn6UDdCxnZENJxSWxgZenpVpm7a7WGThwz4hx5opFvBnpOr3kr7I/S6Ne5X1cdFjjARBmWC7
2ItTwLJuvmpqA1sK/zgdJQM80VnlCqXzyWZoD5c5FQd/KC9VtpmFdHmrqx7OldzpUAuLdja+5jP0
jklo5no/LaVwNc5i+MjkIOsU/uUo8SRuGLRvTYzz3aSmFsINE9KKQC3w/nRhcE3jtpCo27raAmXQ
AzpDNX2U29aJ5yw8Kzm+4w4C9n3F2t7PqAkMBmCSuaFK6wuZQF0bocTqazJdVOxfKk5fWKWCIoeE
m6i3ijZEsRcjEXDI0E3koFbPWrdRUG3f1C0idX5nqcszNGLxYbxYpuDK7HEM4PxKHW8QH2QaVRQO
d1B+OmtkQ3JBgUI2ivCEk1vxpgwhIlS9HjdfjS4b7ki0GBgH6svyqPeDtgMsa6WbBrmHEr5eLBZO
p3cK5u1ZVxYws1FSAtLfVGtBenXcKeMVyjEvFfvv6NJA74yzS6ggiwD+FfTkUK2U70qAgtQAhqJC
LbeupReo++hoR94U5ULWv+l7vFu4tguWhLpUX/W10AmQpuA6Odg1qsEcMTDbPM0vujMVGvNXU8/N
s4BfEP7kXQpbQkKF736WAbd7xdSglCWDH1r5ghL87XLAqw9+Li6LUtuFX2Tq998gGwJeURQoOGhI
C98sTQAED/rLogMQROFhR2Cli0rRXgBfQGOslT56vFzEVZBMrAG5NI1JYWFCeWQOZHFk883qqj/W
8ZgMLIUmeEhdjZC+iWBvjpQTkux+oHikkjKV2GzlAIWQuFTQnd2oGDvdwzxoR9fkUYsDAOjDCQfF
5CZDLVQCJF+CRCoKsYXXnvVwdQapByEUseIvAfj2/FWJ2skHiZcQ9hHCEQLicACysTu87xBAYTei
Z3mHnQoYVR4MRboEMYxi3eV2mZWTLWaXI4VM8Rgqr7V49Yw3rpxW8RtrO3QOgwVwUxQVNoJMxhu5
qtsHHBw5Dabm5XI9EnPUe+LWMKhkCl1rjzonDQi5ef4WDxZE9hI/695t2oY3ttT0FPBYRIBRYnNp
FoSTnVgjGOWF7cRZbjLCM5smXMwsrSzZ9kf4GPGTeH6roLlTycQW5bEbOrb/WDlRzBSA24JbGAZs
MgssVeM7/ZKrbJDTGGtECVhYlArD/oKsgLYfRbO+yjjo3zRTgQOILAN24JSA9S8almAg/ctgaHA6
p7ykhG2F5i1rBDuWzIzYXZQiMuscH6Vsa2axChyyb21q6xAlJLlKXxHmobhXIGBgPnKeSBCKM1F8
vG9DYN0BTpPRzhil8HmQyxT1DFaiyYlZGWePbF93iwv01Dh9D2Pw0TR71YTCtBTLiNQHNL92IeCc
dDKa1u8kGZOgDnn6/YU56Jz3WmZ6RqNxJA4vXVe6ct0NRPQcQ4lC+1OAMjrXzwr6I5Y/gwmyjtXY
LkgLQO3UeMZlZMZwbJIhB2iL5kZLPCGMYbZAqxV+gJALuRHEKqb6tkmRVLLrZIy/GYnMCsjMRACV
MZtAsKINuBOOsj3GcK2af4uRXsIWLQOhBzc7T3dxdOkqEJtZC1S+wB3L/fW2V/pTDpVdr4LRAogE
YN6gJX5O1ci6NRmAhdh3qlpxJ6sRuKoEZ5AZ/Q58mMtale4QI5AOqTpXDlTfxuuxtqsduRh4ZHKr
NYPaGiYIxkIl2JqMHTBvvUAkyhJB+Zom0IV/XPPfKlj832mosSbi/33lwn6Nm9fkp7LF+oY/6hbi
b5DwSNWb5mqCgRzmP+oWmrhKWnIjESZnL4yK9z/rFjJql/wOS1BSkj9qGv+sW8jab5QxwLtgQ6lq
6Gf+LcDLn/LlhqKqpOk5aJASlCgs/BxmGhY+KI7N8GTRFMG47PK9hFj1ylYg89AoY0qrKemxCNUO
MrUq1qXW8gLGEvI4OBnWoVH9LF/+MRO7XpLMlVBM4R9Z/ZAw1/ADF4QJtTok9XuoZCSMkOKkdODl
nDvQukzCV0GtEQ9o8ZFi4gcVWVcJWiao7x9TrY9fNGoh12ZdvemI27hIOym34bws7IurUX3AMwq5
8EgVnvvMIsnUj7KzTOjL9DCCpKWanppMRYwQ/LbxIEdqD9xkEDYzQtyiMyfIstmprguG3UWh5eLo
Y9zOC1T/NuRA1ep4/MC/kRV85wds4Pq4yFj5DWP4lpsVawJnXNKPsj7O3yXFwFa3yC6TYg/WDMW6
QTjzIoip+MkxWv44n6yjiiy9rqqUZlD5/pDfNjFETIV4JdAaPSko2ZPp9TytkmYduo5CeBwuX6VK
os47eEr7UlxM9MluatDSBVIBpXEbNr5h+AlCPDDOghoSZE89o+LHmA874coeRWqU8sBWRUXt3QP1
nyii/Lh6xbDYqqm4H6w+qz/lx2u2clFK2hOJT3imegcFBc/xza9b+asx0nWKAOTHwZupH+ZcyVgS
iic4Qhsc5z1B454WIQTwA/WaF4hKCxxL9oy/bvQHpOx95QFBTcp5oqjRPewjPuY3EI1u00rvQCoW
NXU79SIexssMyGRIxOlVI4nzjeFJsTGVovKsXhRds8kBxl8QritfyyTW9ghvZxkKULFwEPEEe0xr
KbuP51xx62bMNhN2Z7CozUj9LKr+9Kxy7cxslsIaJXEg/JCbYVJZNGhvpOLyYXIbZewcDS8zZ1kQ
QpWxcvQb5KnZF4WGr4t97iczIHQBUppTSuYUIAY5OpoQ596kA+Ds5KrdAv8GlDFq5mbOG3hM7flC
nRIxpTJ1L7JG/b8UIHQblrLRK/EGL0ms3RCGdCH9dZ908GMpioozhV2LEjESSdBb1/6/K96h/qFw
2ZBt0gHQiNw0QU3pEgqz+h0fFNc0OBr9OhzWGPspGmhRXg0daM1E8fhDpOc4kobDhRarprmba/S8
Z+YnCOM7RICUT4pe0loO/dgaJSGF+ripaawoP/evJCfctGpDIklEg4zdtl+R/4HimQikfRTTr3GH
tMtrSBkomrvJ9P3Xvf1havThAljGqHmt+xwMkz9MSz17LFKlZLIiHcMUmFzqLu8vIcDeBVZhi65w
PMu11xcwU/q6thzqE0wyqNI7bd8MTjYNRgB7heqCQblE6e6WAf1OpH0sR8g6kqGxWrj6qu2rXBB9
LMx45NNWXm5LWhCAsLzpOChjJHhU2aHa3SgJ15cCyZxYxyd3HKzopkX39G6Av4dYKuuikcJlA+dO
fZstPSJQHMTuCUzg7lxRM6kSgoxKup+6vHwgq9vvpJJMdGJw/6ZsmfY/xvD/b7v+Q5HfRZP72r3+
t29FlyAvg7H4//gPu3ldkvw9WGR9/e+7LkE2f+OJ1Vno5B+GZP9yMRMM5TfLVHjINLY8q1sPD/Uf
AuTab2zHmIcxpFl3WKBD/rnvEpQfIGQMXcS1cortx/+GkRnYZ4sGwCkomijLGkDjnx88RYiKVI4w
Rq61LifZR96v2fQcjMtdtGhp578bmb9YP9f68b8es7U5lhh8ieizDErl48oWwsc08kZBFzNr6vAF
azPqBnYRJgJejnqn1/En09g6cXxoUAOrgi864G+0GD4UtMWkyPDVrqEzCRCCO7yT7upETz9ZsKUf
Zjrv2jFk7i82QiqdWuv2PxbXdxP0pTMV0tPS2T8Fdyff+b4NEtvf+O7W3R794OS6t8ejz7ee5/Af
e7c9Ouu37sm/c++Cm6P7VNqBvbGf9m8+H+AH9mljb+6uB5s3eLZ/E2w859bbOc6Kvbt6Te3d7dbZ
ua5su2fXP75Y9r135dKIa29d7+zY9u7ouu4nmwRtXUh/1c8PuJYMsRlFSqSze9wewUa7/mBz3c8b
376xfdter3bruO7ecfc+F+Ht3d8Pd1+m/x7904nvPYzlBwThV1fwIWIXghUBWOm8919OkWcHGzvw
T4yX7x/9G/7HKPKV7XleZDu77e77tnJG+7u73W6/j/b59vdZ799ej/TzQolL24c7/2HroYro8QCu
ObtP7p2/YQC87Sdd/rSJD6tj1zY5YlgEl3t+ejtF9sn2nq8c0f6kHWWlNvzy7n54WhZjHudxbejJ
D/wjAXYM/Du+cE+usw+CIzf3xQ6OAX9d7j0x6dU2X/qE8/bobv0X23efiHv/xQ1OJ+KB+3K6iWz7
kbvkE+62H3g72/af7BtnZ//oTLAJTsHNtyCyv92sH/p2d1px84v9FtkBvQ1ubk43fPvtG3fbt52t
c3W7c4BoOuftrXe7/e5sb7fbW/vuJgA7bkf25srbPh6urh6vdlvvPthtv96eHW/jnB336HjerWu/
Hjxnuz3v3dvddmt7u93BuXV3W6LaJWB/RDA9/04kH12HFrcO3QtO/nHvbL0rZ+v+eOHDLT/mIeS9
+/PTE8+48/XX0+WHfdGfg2sNvnfTSih15Hu4IUf35S4gtJzbXzegfBa968bzXQNmFJaCka7Ps7/n
L8/R5ugG60zk2Y67cx2HP84ngcYC9kmgfdhdtnKFuDzTyJHHeM+8sT686//59/TiHwmUIzH2cvRf
jqfaZn47vrwQifZhE9g3wc0m2Gw23mZzsLnV3IA986r3fDgQE7Z9sJ2r7XZHrHIjt65z3nML7a23
Ozv7Pb3hlv96EMFVftKdD9vzbOBUXTKKDCHhczwxHzHrr4PoMHfXNhO6/caUZNMRpujA5oXMVv4N
o8yTtk6cfHXDGwL7yuZXfLW+Nwg2V/y7vaWP7s4585S5THZH31n75zpXLCIBSwov2e1YG9ZZ11+f
2ZO/djS2t4wk72EcfZeR2q9h726fjqd1cE4u7/n1UCg/I7v+FLA/fv8untjL4oy8ziDc0ieeXPrq
HFi0eFL2PFyO88n0K69z3y+WgxV0+z6ALxiDqiJDf/RPL+tkxczvvK7Dc/tJ0OJ8+klTH1YeTFwk
QaJve2aCEzdijdv9uqoTn+uNYa5gZmDCYCpk5tjTd+YrbiffslLzuy2TzNH1dnzJq/2AjcGW3xLv
fM3U5hALLosIH8nHry/xS94f3LGt4KFkMv0RKGuLge+88BIuwV5jbH0533j2Oj9uaZfX8onXmxMf
z5zGRzE3B4G3RuHx+OTyfAV3NnMK7+HhWe8QEcXF8X4+b/0w57AGLD3hiphbWWp51h683fpSbxcw
0Fc/Zgd6vd2UdJ6Hz/a9Lfd7jf81trm2De+8cV75VGZRZ3d1y1y9DhMDtb6bB+HCEsLM5vDjX0fj
zzcMdLapgtighKsDpDTY4P4cGwNebID3AP2aMsJBMzZeaA5ioPPrVn6ey/5oRWH7x2nZktnJ/9xK
GbZVaCoICoZFanlhDy2hKab8JZqQm0gyS/gEff3nXmk464kiEE3VVM2PEZ+vyGtrwm2HIrnqJ+Y4
+WQ9pL+1cV57pYmI95MvJhu7Zrt+7pW0oicbMWwwTo3lRzGpL0GHZcAnd+jPY0crpJ3Ja4B853D/
cytNjY5EZyCTMWUqonKxNZXUMRoN+hOKDCVK0jUmRr++Xz+fQX70jCqMhkeqSXZNWtPd72cMq0Dn
9TKgNlgCONiJQq25Q5ulR7E39U+69xdNcfRTAShrirGevH9uSq4uYnnpM5rK4TD3SKhv2h6weZte
PnMy/YuR1EmCkUTBnhEuwYco1Cq9MIWCzMKQtGnQJ6m+1Tm/HdRSsU5jUxqfLHrr/f/XvPtjFH9q
78MKvpL+EQ2gvQY0bbW9SGEleOmgJ5+081dDqBm6SfkBheM/RUgW9pVYoGoPcQ7Gi5zF4BqT5apK
QIT+Oi7+qkdkDg0dUr+JNNSHRVy6DHLR9mAd8dFAq79sZtcysvCTFfIv+/OvVj4ukOHFXOak1Ggl
R8MC40Qxmd1MxpxYiYb6vzB4OlA1jHRlaQ35n+MPdaquhKkAI701Fi+8jPqVjq0C9pZ99PTr0Vvj
62M8vG/qw+gNi1E17e9I0fIUx0a0MbO5fphNKcNCsJBeGrP/pMm/Gsp3TX4cykpLFZEqfI1hWZI6
0yCDvzTayJsn5duvO/dXoQFNXDdxoldETV2v5P2uxqriBmg8JLLE6q+zclU/Nwvl9F9oBQW3/8XZ
ee3IjSxh+okIJMmkuyXLtJPpVqtlbhIyI3rv+fT7UbtYqNiFKvS5mIMB5khZaRgZGfEbvmJb4t+8
CYbKUrJGZbH2yxaxR3Mq7UM8lPaVY34uUNgumHxboOSIP+7pXBrPiZu4tmv8wuCJBK6XpXeobKo/
OdI5zx6BqvtfTqFL0YfEefWm3oQm2j1ZE9sA0zsqZcds6L9BmflpIFq0f/sCOjQwXIsa7tqvPp2a
F+c8xgfCrV50mf1YtDJq0f/u8/bKjM6dBwcTQGO9G126Y6cDYe4YoTHGRxwpzQnGvHWBYoKsvTyd
zetvjbGklB5XvGdDQWFCp8NEGtKdmVVgk2w2JvJscOatBS5BhebTsRhLE4gcgtcqhVxtIRnu16tm
FzYQ0ZWgtWnP/t9fYtokObS8LMrkm18ytaGLExl+I1EcpXciQ7m0rivzuRyadyFgJJS+KgA9KahL
k/VGJC9FhNIJOr3zbnsEyq7kQK+jDZIJ+nqKVwYJptOnK1OUBv7ATge2LERgqXTnem+HKyTcQE6N
/k7ys4ub5XB5P17vOoOuHeG10WRIsflyZsOc8l7nKkJuzkXcB9TJYvbFlbU+O7V/RtmkJ/NQeUtY
E7MpxAyoWGdGMMLjO6JGjHr+tzKhJ/M/zIu9JZmEb0Sn/3QxqZpKGWqQY3K0a3zLscCcepO8Mq/1
iJxeEKwePVNAmwQBirGno6A2LV0NlLJfCWSmcHjychsUFUZWu1GEBgZnTRR/Hyu1KuyBFbzyMZ1b
Vg4vptL0NoW+DUKwTaa6LumDZ3nR3CdjWd5WUb+8S6AS3JOTSfThEv1KQLo26OazKRosalEWr2Es
AyXb4bam3RtKhIEL2eidMczIrpar9tOVyb6O8dTZ+SwEhuAW+kGbkzpVbl7jW7FCL3Xra6f1Ey6D
3oCGZuEh3ocVTPfl8hlab8DN7pJL66BF0Lgknd/ckL2JL5qFsJE/qJY+V13TRs5pY2nF9PbMk2ya
fGbtWQhy0HXR/7mMYZsgR21LYMdjn2HIDPlk6qy359OeJXVHpz2ycnm97dbNbQnVBclSzalwOE+h
UaSJ8yjq1PJXOOrl5TvzcTjQgsW6aZJmxWZOKO7FGYgvqPGDaO8iV8uPJWBxeq0WAm2OPTxPgFFo
rVOeHa8cljOH1BNrI4kz6ODwtwk4Tjq5S9pxPS9a533Kasv4gJIaTADDQuupsYFZV5GyrnwaZw4M
vVaesKTb7OQWScFrAWysPsIs0tXqJgkApNIxQokFvlqXF/fcBP++YnXQTaQ8m8V1K7wMZFiR8UTl
cI+jQH+bm511FxOtbjrlAHHA47q/sqxntpTiAxUBLvC1DrEZtQF6u3Qdo5q9bYC9jDENHOOyvbNK
s38/SVz7ChDgaN0D27w84VcX1d+WHjAbHfkiE+rq6Rdi4bxX1TUfepi4wB9EYR6okgxvwsKQE6yj
MLO/ZxZSzOYLGUPDbiebwC3iDFqbGTupjZJLg1rq5em8OioMRPaDVqJwyYeMzQHNl1Zvpo6PIy5s
hehqnz55rY7ZYhKlj5eHOrdyBBfyUHeFItjrTzmJLTH2ExWYkdSDkALtT1u+DxCanCtH8uyUoBBx
NKgNkOWdjhMvSeWOApQ3Wo3zrsV7BcGUPr+tp769ElrODQU/CMdqTL+EtX3WtqLL41ECDrf1Tu4x
jTNhwrvdQ1hr45Whzq3eisGBSW7hav236v/P6tUYEMWTUSF3KLGCajSSUSgY9f7Ne7ReM1zJrB7c
7M3pbkPsKusYDkdm4d4g7BZB9jJ3r+zQmbnA81pLeq4AHbnNePlcdTfMAL6P6YwwO7IaP4ceEvbb
P1WT4ABhEjkJmvHG6UEowBErjHKB+9vDi+tgRVEYqrqyL2eOwMkg5ukgDqZikRamlS/rXmFN1SHq
ZA5JgPbZlXK8zd90kgbA5aY6yYQoKwiAk6cj6d1Uo5yNJpFul+KhTgA45+ZY3qKhKxcf9c/pePkw
6Ovf+GpEHdzoCiC1eJKdjrjU8BrGmhFBJjO3Wo92U1GkgfKwR/cjS0U3xTRQFIAZhFxybfzRZu2u
tQpMPs0xfbr8c86dGjYS2QCkn9fXwumvCTEl6VEfRkrMGxaAo1qyp1Dw39sHcaDjSodyFVi9TfCw
6xEqcmVh8hjDiYCmltgdckpeZV/5Bs7tJjR9CkgG+F4qEqezUTIthDlzboqkwPUiwrdNjNpBtwYo
fdp8ZbRza+fSROGqRCoF2bvT0XpcT6Z8KCvf6Sx1nw4zwtmE0N3bFw9AsweaXyJQsQWEOBm+g3NI
OEzaHK23Hp20yTLjK8ojZ+bCsvGeIhqyUdvokRallnpxtOaoDr66oycDZKOjtxaMwP+AoaUiBfqP
KLV5uLnLANNnPftpbObv8nlC11UV7pV4+7oMsQ7jABT+K9bANXK6Mbm9lJbIHWTsehU/aLOL9Bya
teVoeb4thvfuiAogUr17fGHUPeVuRIiq6ubyvq1nbfOd833r4B95gAJLXFf8n7tlqUXvwcHBCsQe
EAxGVj83b5MQPtF7qx9HM5hGeKq3zQDn8crBPPMZ8BIAiwWzkdr6qvr479BaGVmizz10AfPETINI
2GhWVPGDKUPI+63ify/P9dzpYYrUu1cEME+Q0wF7w0FEGfkHX0ZR7I+tCeKZWu6VL+H1rQDg3iFG
c4J4JG6npWc8iYGDl/CN4zDIXKe8nYvFQb7Li64codcr+FeCRwf4zSGCRn06IdgFNnRtVrBMLRCd
c5nVri8ANnz2WtP6HY35eI24sq7R6Xkh/4DeCtCc8PUK2AZRxprCGl+AqkAUV3q19YIpHbTG3sl2
ul4YP6mITPdVZJY3eWO03y9v4evjSlWQZxKaGFAtrO2M8wJdkgEBDHwW8SLLbOiTjfPdKqh51F4B
s05eSylfH5p1RE4Lr2/qu9bmlLZjnMSGXiMmqRk8WOu+v+FTKa7s5KtXjYcKLlVcPgT03Gnene6k
kXSA4DDvBvmNOELgFnH8tcbrTe6QtJAf63RYEJFwI7D8TpZhp3N5Wc+cWVpA5LLkf3SDtndEA7su
xSkbbh4WCQckCeYu8JQePZdtgxH35cHOBD6AfmuFgdo/n4izmSx2JKkckQfxZ7v9SHErfdYV7HIg
2Jm+k21kfUrNnPc4Av1tdzCUUjDo2rb+HDUS2uLlX3Nm5WnHwgagQAdycgvINpCQQqt6JNjXMPyo
onc/R3vWdoWY4BvOKn3Xui86uslvvspYBLroa9WMz1dft+SfwCtyL7PgAlMYnGVWBnBNzOWIAFjc
Xlnuc3vLq0vycDB5722f6XlRJArkaYl6aa8+D3NiOvtZ99R9F8veuZI3nhsMjV/q9xR41krS6awg
+xmR1qW49aHrdFfpZf9+LBzUs2G1Pl/euDPBDy0nhrEor2JLuP73fxZQV9KanYJ5OYmjfiedPmOM
6gzHtMiymwR415fL452ZGpV6UMf0QWhyb58UmdTivJ9L4nrpuDst4s3cNCENdf7M27fMpeNMtv+3
cuxs0t3Yzquw7VYnmVk2oS+nvldIxRTmLSq21AEvT+xMTHXJqeQa5UBAbAtVyVTYWdgjD6LneYJs
KQJSeFtOI8m+2xq/u7kZxLHmrrnyqDk3LqVGdMbI6u1XQacHip8ZpsO4Iw1if+pj+d6YUWZoCqjB
YynLBxfXlSvJ3ZltBJ9ACuCQfNHU3yQBgzPIvENQABdNSgSq4CuvUixvHKe1r4SWMycUyAC4AZ16
MbSjdQH+OaGLOfbOMEKwUC22nFm/GMfZHtybvlHJbixC7eHyRp6bGsSStZMioA7KzbGpRwc7X9cr
aHRK+9bQFgNhEat8Wtw4u3JCz9yKLlmUSXoMnN7cRi9p10YXztiTijDGw7RJll0irehweUJnR1mr
3tDbkdazN5+4QDQhty2iCW4R9b5Wwr2PNETNLo9ydtls8nx0ySnkbIE/bUQDzp4rRskwOQ0Aomfz
jUzoruFC6or6eHm4c6eCrHB9x5BU0E84PRVCLDZiGMQtres+4SrwiHHJiNgx2YtTJ/WVjTo32tqz
RTWGWjRdxtPRKmR7bNyT0aVFWeQOJrN5aNMQTs00VffLuPRXZndmy4jI9hqXIVSxVqfjpY5RjWgg
IrIxVBVN00gYKBWXurqWRZzZNYZYi2IUglnMzTJOldQjrAF4rQ+Dg8sqCIKdk5YuXP1YNZ/evGcs
InUHDqFH3rlJAtWkT+hwughEeJGFV4rw6l9FI5HkUpDS4YMOMnp7dOTGBkcAkYUAua1zL6WLhdJk
4J6DoVmQYjkuDRpaMN8RhlI4cE4TruKXp3luTXVy0LUCzXPC2cTGqEu0KtckOWaLowi94H2Wmygb
SONaFf/KSO4mT4DY17sNViA+aigxTjMixcN9Qlhn3i9Ggfz15Ymth2HzavEcghWylnTZqQ+fnsq8
a9wsanWIsNPSHZfZ0j4uNuTe2mqx+5i8+c6pMf/7Hwa117DC54Am4+bQNLk36rFr4qeC0iIKEln6
OZ/tz5FdNAdh1+ZhRCbpyphnnmc8A8mqDcEphep0OtHWXUoU/xo8BIoaFzwsdLHqyb7MKkp+lbmZ
f7dyXMwsrMxujXHKryzz61x6bT1Z62t05V1tP34hS2cys7jwe2fSH3ujmBFhbcIfmqr7d4uLZF+r
6vadVrVXbr7XUYeBeY7Cs6d4TZHrdNqz4aWloj6JNtUAnd3th49eKovnyxv6OpaupH3qkADZ1lL5
5n4dnKKPcSaiYKMgoaM+MWCBWrYYl+OkidB0Zhm/L4/4ekHXd+7a24f8tEogn84r6nItEhg1+XkX
56M/OHr/PGP4uAoUIUIWt8ijyVCsIMjRjPvd20dfs3gCHuxYsUV0DhpSIrokDRVVFWU7Bw2wHrxg
CacXDS1cd+NCLeOumkSV3lAs1v+7PP7rIAElnIPMLUmtgavydPY23QjSZIKEMaXmLf/8SCs5Ho3I
dQ9vHonsgsoQX8x6hDcj8XYwvCXjliyU5xS7aSabIy1tO2w/kemLrizs66/U5By5xHXyNKa2ubvg
myK20LVcJ0ZW/+YC2WHmnO50LOD2XVeUxzBHB6UanQoHalO+XJ7semhOgyGjU0oH9Umyjw/e6bJ2
vW2nfcvo4MeSe9SlhG8lhfHmT3IdBd64oNNDLroZhS/EBaQ9kiGOmneXzPL94E7a7f8wFSxd+OrB
l1KCPJ1KC+JPAzLGQo5L9RFMuprpdAsY6pfHOfPlU9wGYofqDqRtsdkwj7wxH4seXxiBYJRXw3T0
9Dy8BfU33blud00P4czJpwfHrc8GeSZvss28QmMu63WLMOIy99ng4g9A3Wufh5P8eHlq584iDdm1
qUTB8hXCBDUQwXsLlz7HGdtbkdRoEuoy3yE5nt1WbSPuapr6j1aTVN+goFRXPoUzEY40jvcK9Xzg
S9tv3MowsG8EybdaRd38moriR+lm+LgIRISeDUOzBt+Scf0s43Burkx+XcfNp4CeO18iDQ/0IP5S
U/55oZXaUvGbMvpqSym+sRmYihTG6qzeR2HWgkNM0ycwXIgcXl71Mxu8CsnTjYHZShdos8FdjD1d
iOi1P+vQ1DV+4e3gLtFX3enTT5eH2nzuzMqDyQ6ajy9RUHTbfCN6WFVqMed456H4eciKyDiQF9j7
y6Nsi3r/bxhqh1QRccnbomwhduciNs0YU3L8Z7ys3y2twFe9l8B7heyeXPTajvY8fo7EPB9qup2P
6AleO86b8/TqZ2wWVlZi7Chbx7u4gcU/WZgh9109He1VMCpRcxjYLSBdC2zclRU4t842nytYCryq
EPk+/WbtBRlnKx/iXe958R6lYHdnTG35toPzd37/jrJGqn9ObFPGgLKdHjGWMOzvrNrGQzfsceaL
h2uNjE3Q+zsU9gpsJwVp3iKbCc16a8Tom66N37LH4ShOxUuhkqz50Jg4qaIU6CKAeyUenFlFhwtv
jUgg3kACn87PnGXdWCXqx6OKwnfdhDhq4clr9e4zU1ufAxRn6CNy429OCcJaJqpBBulbNzryJ2XX
qDh2Zu4YN3rZFss9Ps/OtU/k1dT40jl6wBJAvKMwvt06TAmlpgoZWHUX3ogGdTgbCOrbrirQDhSx
V70N1pA21zYVxpcP+khp4Gcbz7jzzmZWfkjqydvryOYdTWMJr8TQ9Rj8E0P/DsgB4eIjoSGt2Ewr
QivdUFqF2hBqf342Lu6OCmIS6M74xvfpOpRFIZs6Nk84nsSbw1HBampSw1tdp4dor+pi4c3YWbvU
w1jwcjw7MysL+wo0+/kAOPyb9AWPaqGwvTQDXZSR/rHRsr7/oFMmdXMfqEzbXWlsba7hv1PjBlwN
ChAnooJyeu6T1K71aVWqmluBj5sqqqOmEOk0NCd8QgcLY6OxT4IEKamH0bTGK5v46oNgZcEo8lQF
OMhLajNdQ/M8Es/ICDia7lFDSNmXdkM1WGgml3IpHi8v7+tvwaToyzZyWmkBbas3VTilKlFSBUaW
yhv0kId9HUfdlU18PavTUdbL4p9gmSLSodUpyt200Z0gdG1sJVGK9vXIexwG85o7ybnhKImuaGio
Ba94BVZBwTJ2MbGIHchVyaGS2BvgBW5lJmpaHVpxpslnaOnXkJjnVpPOJA8X8m2U5jaHZ8R6oC5t
/trZmNQnV6d3ZvSGfFvHiiNKtCQoEzh5FDpbLZ8MK+PIdoUMEJ7Kvnm4oO/oHVRX6l6v50LhQKAE
TrFy5SCI0z1LlqxX4eQlu8rB2rzuw+6oAUa6QnQ4O8pamaERSQl7m3+1pTlGlavh2Lbwgk1tCwdF
0V47EK+DCJcLsCVMa6hM0M45nQsFcoX8spvsjCHV7vFUsQ5DjNaVm+X64fIHtclk2ZxV2WY9fLhk
roTZ06GacqW2Ymu9w2I5/IUSef5sWWF9qJHr3LUoyd6FlC79y4OeW0WwUnjxUBQF2rk5d83CAoN3
THYhzuAPgLS8QxjLayDuc6to46Er0VdESmcLRaNRWsuhp2XiLXXzZVE6AuWupd1mI7Ytb50QjX4S
n5XMgPbiFiEiljqeq95Nd9W4lEevzf40pn2t1/961dAl4lpZBW2Q69lSgBVq9FCJVLwz9WG50ewF
y9FalVci7OsDcTrK5uy1pp6iGBvzHUln/tyXy7LrKgSzRwpK70RUZe+KRWuutbxe7xXfLCUrrmgE
/b2toFrpiLzQuyiBLLSo/liOVWvgnNqk+U2dG1135f1/bpL/fzhWdBMsrGmO01rj0WGLNHoqGwOV
WFkZ93qUKPRUR2XeyAg/qLefEq5KHq0of9KD2Iw6LW2FguXEU8e2p53dG+kDUmTXikTnjgmAOiCs
OlBzNP9Pv2gr6UmBlIXnKd7eB7MqU+Bh+rWS7es7awUOWWwV2EBUgM3TUdQQTV2ByNLOrJtiH6b1
8lhYMYL1PFBHPBdEdCXyntkyKmzAXdYa9cpZOh0w6qTUBmck8jokGV2n0x/CUcC9AbnQHQYA3A+D
07b5/vKenTmYRGEALoy6vi3W1f4nFegQQhUoyhOqyCsPVpEstyruC8sveThf46efWVQyfYxdQGVR
Ov3r0/TPYF4hZsfDjXzXdl1Y4gzhWGawcsTwn7W9FldKWcb5ldh1bmEpgFNwWwsLPDFOZ1gqR0Xx
LDFdn0SiwJZiiIOR5tKOOj4fkzN5QedG6C2HfQ2Q983La4O3Bzy01lKgR5wOLsn12xYTkV1B1zOg
iKSesXYwEXssh1+XhzrzXdChIrwYjAdqcHOAeGLLSDMYirsHGYVE03daO6WHy6OcOS+Mwq1KRYPu
86ubQK9CkHtdvgPqPO41gtpBqwABNTrFoTcOxY5xf64yiaTe7rYeO/FYpJeYlDsr1erHjCr7TrTN
eIxm3f5yeahXZ4RPjvSUTglQ8hV0ebpNKDPMvV4l9U6BwVK38TJD4t2VqhH4X4b16EaBHKs6/U56
lhpXDijN0jWanLwVeSSS7pOVr5gP+hqn49OhTmF6pvV+tgjYja9hTGZkH4dsabHBsXG4yxffjvMl
8/zZRTg184WbCzsNdJp0qt57sdBz/dOSm3P0I05BXcjbEd1d7SVyCqfqvqg5TYrkhj5Qq/0ucmyi
3ECLhdISH8uyIk0wqQ2FMrFGKAbsjLuBxm5y7LykMZ+HqfK0MsDjYVz//9FSm99qJ8q7P3onqvHL
Yiy2+b7JnSb/Xaey6wOjn2N9n+B9UWNwqndJftdXSXyHc4Sd0AZLBuzBo6KjFc7jVaTOQWqzwnlV
T4cR8xqQRtzG2Wyku8SMMveFupEh7+1waMVvr4VK9TnlD2JJWsKy0osAeVIj3LcFm5zheaJy7z6C
WpYFVpJq4ye82yzKW2WXKLXLaYeneNd0XvN5kmaTfGhKSzNvMs9DenPHXErrW53NvbnsLMujj35T
xSME8j1tCzOnPIEESy1uGuT4x2OXA6ry7Ywf4OC2RCvMCXKv9lAwnSsl8FlW5vxEpUgvfmdVYRvx
sUMS8Evd8mYfcJ/BcuE9yNhSve9ibwHW3Ovt6uu1WoHkNhiSr3ofCsjH5lIUy6fKrkCveqF05/3U
iroLesfKksd2FZzJd5qp9d4XS81O+73qmyzqA8J+0X9qy4Tyqj8UVKoi3s/K028i0+imJzueupSX
S7j0NZ3JRGh4W2dG02M0gX5i+Dm2XHySDigGjEN2m/VDHz06UV9hKAU5xpWP4+iU2eh3GMzMVDh4
186lH88IkHxpHCkFj72i8rqXZTZHNeGGYi3ao9uaYfZLcoHj9ZJjiBK2eKs1ieHS2xdW/6m0saX/
z1gWGaLGbGAPIIIoHBzs0NjuRm+Dua/LptuFXjmGDA8fwnummJmDTu8r212OeFEUxbfOyHWEghPO
7cjNlvXO+L3o5GAIv+tlunysexfA41Frvbk1EfAtGitEgTsyouo+UXYLJ0GbZ118deW8tNDS5bSg
eYo5QT1/q9AGx+HXqOTyWRZo538yPdUVz+hw4jBueUobA8LP4viu6FSxG8p4Fu/wD1BQ7am0Ly+Z
BjQEam5v9wicjLXzUEZl3byQxsXGoXQjqvEBmLo2wuhIlXqo3eBv01uhjy3lPH8rJK5a0SEXM6HH
d1KxgP8oEq1oxL2JK2rlBYtCcHM8FpFmOVkgIlfhi7QYWIYZ970GF9QL9CHvl99WpNGi2qmoBeLj
6+UsSnkA/1PgUNHqOFHpfiKWYvwGfFJLsGpemMeDYYQaEFQ0fMAc+3PphukPq24mzEecUCziyY4q
ZAug5MzKS/ylA//S+8RUq/+VJ3OCe4yGN1zTB8WcDm175+i8brr3aSmsrLltOjw3+2Mzwfltg4EH
CD46FfZ21kNhJnbeo0sUR3i4dwnVIADQugepzkSfxgoMqWlVGuDa41bG7WLmRKzPKrPmvn8qUrNO
PcKG54z650bhNOeQkCPXkqwNR815BxFwmu5dEEGtgS/UguPM6HFZ7Nt2Bg2JN9KYNB/zpJ7rmxrJ
jjgBLtiVKbLVljF6v93coKFx6JLZ/tMRRZx7XaSt+I75Qls+5w7MeyB9IJFAFUJFLX8bJmHYx3zJ
LINxiofhXtio1z3PvMP7F9GVTXbMstDGGtJFa2oVCxY/nS5HvCju5+q2UUt2HC2lI88w1qHu2/hP
vbOVEX3woBUcjMxLP9A0q7ivc8drrWc3tnK8L+2mwd+ejnYZfbCrYYT+W5n4S37FI3SufjGn2Pza
2Qk+HlavaR4q1A79BD1K+xnPjSIzj2CpRXbfzoWydvZIoo54PnT0r2ZvuJrwtTyvqwcN55vsyUjj
rH7QE6zMPtYynuYHQlz1dZGUY1/CwqvVL2TJ3fyR8O06j10tFu8rQJ+6PLSlFju7SK+G+UhyPHf+
MBUgQve1lqv/SriazUcwqXF+mMJ48n5yZEvOnNLBsjw2tlEUvz0lExvGIMaR1R73pcb8L5YD+aGv
8VjiVHNGxPSYyskqvuRZkiafinmpl7tISyTmmHJSWfqiQrcTBWZ4rd06B2E14aTfTLzt1BRgEpk0
fwZ3HsV/QyrrAtftTsdLMGg77BR/Gs009SbU+GKylx30i6HNAlSOwnDyPS/C8sIfMeUActpEZj21
gT1j0fSf0+cCq/vSrduVWB8anfejlomoXrDkymPuoZKDHvnAvhbbCNJyNi1gJzqeXgWx053wpXSH
DHI59gz1u1iz0EYABdNjG1ROhHBwBW3/LQf02fgQpGIMiRI91YMUkAcASjTIO9+ayhjMENgk6b5M
IV3RFzVq+W+8cxKXqmg2pIHVV/qLrlGSCUzOohk4ddjkv9p+cZ9Ab/X4uWHNMz3axTjdhHxf6gED
x6jAfiyqv7o6XV0ctYb0Wwti5ymby+S3HVtdflOVk/lYjaP9GJUi7P7eBN9CF8ou/MLWvivGOuo/
kRy43P2R5eXHekHE4ohGi8JMx1FyCszSa6wb+nBgVsDy5i+l7rBZ86LdNs0s9B012Ej4UYWUQQDK
Dp0Bq86y5JDYlnrgOTVjcphny49Y48q+rTqjlvsqakfw1V2X7xt06A+2O+sSs6siPPLaQWCigtqG
qyKgn2hX5UUpggFE+K6hN9IfR260byZAyyzAUmZpVz15NiWeM8R/BiCrHb5UY5/etvGAd4McMP/Z
k4Z4ISJBE96v8Uy2f4f+XDaT/BfOTZo33YRYzOjqO6FxDfn6OlTQl3hU+4XeKxk0OuakO3MyJh0E
XRg9Ee6ML61ZFoNvzF77WSZO+NkKJ/Ungnv+qDcoZbAimiYOUVyC8xFOI/geygRfT89tyU/Rwqns
h0rlU/pYlkvRHg2J0v/tVELAOfRmZ0yfU7jq9U7Wjhb7idWOPMRKjqbdetjuqtkVZZDwZz6s+0DF
fU7LIeiUMoyAtKR0dnIh/QB0OOdcIomTD75d9MYPb7Ty+9BE4mIHbDlmDmLqzGOsLTW89CVOvpds
TYwPWaYdzLhFmgqH2vhAlRI3wCzPUwMfWzc/JDLjX6n2knaHKVZH+FHp4UuTJom6kaEaDd8hOQFf
keDOFHh6Vn1IM9uNDo6RIFvjtb3dHcyyxStMeEuKwc7SlnMQDcB2fc3SI8mnnwtrv+Be8zQ6bW59
ytMw0YPR1pLOzyenwkwpqqfpneWElbarQhNQUxGOjr4r2c/qfb0I4wZ7iJy632rkyx/SJAml0+sL
Nr8ee9hhtxViPhTL7FDkg/bBADdV/tRL/HQ0l5jp1/bUh7sorPlrzdTx0v1Awpvd2k5shcDAC+fe
y4BxHfEadDWyda9I/8M3eRr/s9HE+ZpnGCB+SKIYR9Wi9bzmgCepYC56WwRkSxK57REsx52aGuvF
sObWvSsUZZ0gMofwaXHCQvgVsPr7aVDkk8M4ktcNS+UZO7uUeCyhyuMhqYil0ce5NozvrfSih3iV
zPc7YYYdwdBL4qBQA4FxXHT5uTHE/F0rU+VhLSVj/cnoO0QPLPAL+de0qQcKY2nb9cV7Pst5QUhx
4uazsfnTPkakss9Lr8lqJ0ojvi/11RazRNV78SGzp+EuDCPXvGGrrAFn9WhsOaqF9zTAJUn2aoo7
5Yc8xqObeNRq+5CCw8FKEI6Sc1Cdouq8aCpfndYm/asctRXtBFUzOVCKbPeeOQxVoKZIYVw6CHRr
rDDMjxopdPUlSsyR5rKTxkEb9sQuOihOmvsj/Mf8poHM+pHqm5Hhl9wN+m3tdDr0L41nCt+XHWvY
llliSm4K6TbVPbkKD7WUbUluePLz92D2ZbW7dpLw3GGnRF/oqOf/GfoS/o6qcvyNrkv0YwzT7KGw
AN4dTN7kH5ekT58LpWXTTnCgvvYmnmdHkZrFc5Pi6HLAZHMxD85kZyQFQnnaziKhwMRCn/T01szy
9lnF5NtLwOs+74KlK8wn/BiteQ+9qMLtNrG5CwAw5gEYXZSpVCbdmGSw4E06ZKb90ZwT5C0WmEre
AQC+aA6a0zjT56Tw3PS2wzylxL9aOPslG7iH/DbGh3BfeXkYY22nRd/wFMVPGHafyJ+Tfh6x181r
ZR4JxeU7h6Y4/F1zseHU9J7tyyVBBACkhPdHNMb0R3Sa9we/Kh6zQ6LqOehFb9GMdfEWDEDPZTFm
jtgmKIsXOaCWVQxy0vP6xziO0FjCyMxTv/UW8xftJZ49naenpMha89lVTvkzL2bNvDOhnh91Ybtx
QI2rqVHzoOJ8gJaSVkFiKYAlUVTrLwM+Gnwu5RJ+t4tqfG8vUv3wull77E2jf/Q0D2eUioxn8FVn
QRl2cnpb+zhJ6gO6DW289/TJVX7Ux/O7sc4mccjkOP10kBtNfUubu1+JiQACWjGFae/UZDhHLGUH
QZkmXH60Ams7bk63mG6GtDV/jiNsKgg7c/mjIngse6d3k3dGYog/FKvG94M2VBylurV/YOCVPEcW
+hfwFbP2rrdDUiSLns3gz0Czh5sMhO28q8c4/zPVQvtZtBOOk+0yz59ijG57vy2XLPqQxLWkPZsP
xX961jZzMM5emu5nTWYUB6asv9fyqcJ9sZjrP6Et1ffZrMLHniv8o51F3beos+hnD6zaL6fumvsp
r3Vy/YI991FxmfQAwxLywCyLVk6ubCkcConlKC3UqH/vNby8/WRKO15Vc7Q+E1wr/qgb+VQccBqx
MJ3XkSo6DO089H5Sx5ZzpEOqf7M76hQ+fHvtg8SWln4lnEpnl5Q823cTnPXGl87kUFMBseDS1NJm
bz+aE/wMnPfKu4XesjyMBm/5PS5ya3tVdt3RSVhrhCbzzg7K3sAKvW8dDpkapPygajd6ofaZPY9G
T+mHh1/f+mbl1QI/upIYktvu9JRmofXfUHrZuxFzvPBuijRT7j2XJObQTLnbBWm/9lWE0kOsmVdH
52nyvGfudHxxBysu7vHxHbrbpszs7+Vgau+mRKP1p7tR9CUkYe3vnLDxniJPzRPExhQCQWtOlgrm
qK73rj456U2tyyIJQlnJ325tTgCKCpXdy6VZXuTYVzhOWa1doAszayMWMrI95vRVx8MwRMtXGqjz
9EC0sPKDRyFvn0u3G4PaqgbS2SrkcYfT6ro6szd/7enmPFupGX5KG1i8ftxRUPJDjRxgZ6Sz+JNh
Tn8Pl28N4RSs7EOD9bYTQJHpPjrd/6HsTJbjRrJm/URhhsCMLYBMzqMoDtrASErCPAWGCODp75e9
uX+xZSXrXVt3V4EJxHCOux/3bcWYF+MGXsCuyQJC3XCHfxtpucWw+128hsIfD/CCLdnJjWtdeKvm
Z0ZMOGD32GpiGdnP7idEYvbdGtzpxUUr/4PA5e0qb5bKJHPRRC+hXvufgH/NvVqG9qPyduei52eq
BDae9tfASGGFgaDfS6WOsgunm5qQ5y4bK0pksz5klrPasXSzkTfLmZEn5GpOjw0eITT7NuoLTs9g
vF/pUnWMSW8lEQIJ78e6Td5N4FfqHRGU++IEgphRcgPnj3rCnic2DZBnMrW9j8WbVzV2rJYpfM9y
TZG8FFF+vXujUTHJtv1NttRWydyUWa6xC6VIseQi0y0Lmp6ZrVH48Ubf8Sa8onwLS9/l77YH5j0Q
iPRn7lBldbytytACMTNK87+X/XiWtULfZOEp9cOH8Z3jsbCDU+hrHy4HqqatS9xpr17R4Gf39uLr
ldxEYNekzU9VGwRrf9752A7G6+AH5KY6TONfhmpT7/a6uU/+Hrmc3YKQ976bwxcvd+R2EdV5/TQw
qPg5o5++wRui345Em0cm7rG4eLUM2GlMnBxerLoc5WOzdlwBWYE7JkesHzyYzgpeFmeglUMi7D4X
68rVofuNkR5f1aa5nK3KuWrwWeUK65x+IUZLitcy7LF/o2cgeIrBHeygJqqW63bvyPcc3GZcY7a4
/yGEbvJDMerm3KnoiJMmr+u7zvlPrjhYX3XWjFl1rXZcEM4yQdZ5ONXBr7x1u8tTXplJm5USQ86h
eQJMDkbSa7NMJyYUYZEShoo6vgEQw6iSofgbYjjdT93MkX8k39I+ev5KRd/N1V4SsK2mN2vU0b2P
UBAhfYffSFx7baMSUpj7K3jM3ovhSstveVvPQzLMnU2k1rRSe4VYTznx7OTttyUSgU5aPTh7MrvS
XLthvkVchXP5GFbbGMTtMJfBkTEIeeQbDzuVG3PMrT2JN0RTzLIz0U7mrdd403XD6Js+r6GlngKh
VXHp8h/LQ0FZXcScReI8Kiyznln5EASp8kJG0L2cQ8YFLLvMZLPfTXMzRofdFPXV1m3KowEjoS+O
xDbdldrnVuvIwSvTZlHdeRlADh322itevWzY38fIWGPKN6yvFzPbMo30xOJu6qx9mUU9fEQkpaLa
pEL5hFfYbqqAmOeUnrm7nc0mmnsLn4U5f4wGcN/U9M5M7A4hzupNOltL2VEu7nLrZnZOoFcXjttH
vQtrIpZvZhcIkvPYjZTqdIaTUztnhI8GzC+XKvr0ya3uDqOadv2ms0V+C2Eqz7fVKtg4+7q8krcZ
fbZL3xTHUHbdM8bo7svSi0ol2hHtm1Vy68YWHff3XVQRjkp+1B+l8lmlkb/o5iCmJQoPZsmG8lwB
b0+x3blyv86biJplpy3+5rsT8KI0NmP/Dph1k5ZDHZoYB9beHMKw6mtgDqf9VhtcEbBG3zsRG1WY
t5m0aNKYA9kFh7bhj0n7deTRJhyDKbX2zdxQPI/0shsZkUkLolceGL1vEd5AA72LbfXD/LPZT5DC
Zo3jQ0hUVniw8eKh2NDjppO99DqQqWCZCX7bSLDmUhnUQP6b9H/bW2Ah/+U7lPa5F+nhx5gtmJlm
wTI6CRgzbc0WOCQc98Lvh8vJtUWDHadDlBH2ARxHSg1Fm3T77t0vla6vV0toBjRmTSuU775Pf2UU
JvGFmgd9tG1qjLgocofWcmjJNq+Y3Hus1GJb/N/X/lY6FXXbVu1We9xBfd3E70qfCDp0A7HZlgHE
rW6DW4ztHBIgB3/5ybS7WWLAEGtIfT7zkLZKFABWQ5TfrxuuNzFASW2drSiAdeoZzFMTjyBsxdKx
3Zsmy6ZHcvZaevut70h3X1XzXhp34ZjGnI1/vKSajkUm1yd7d6O7oTWzOUOLX91PXS7t1MMA4mGO
cGbE33rG0b3ztQ1DJYuFSsCabCmOSwRk9NwWVb6ne5WvMun7rtxvapekZqDMjay5cF48cxh2gUGm
aHbdXJUqlOdqGOY1HpBsPBWsqjk2ogkLsAq3zzmMSzZUyWBEHpt+qmlEfS8/W3In3FP8hweIy6ya
8zjEhDtL/CUz727XzNZZQZd6Aabq3PWB9n8XTkTWZqvzeUsmFlAQe02zW8d6z+s9VZm9PmlPtCKW
stwmjC/cJoB3KYM2GdoBNTdxecaEyC6cHe3uHWrb+lZjjuYlnY70SLWvwxt4IfU9Q4pnneL7gKlL
pXdQPzlDBJR63FHJZZO8t2XJ3dRIt/kQRbkDSrpR/ZQhCRgObSCiLRH0B/eRqaicGB1SRWxZ0w7O
vDX1BVnJyCNmAxMT43nOTGhA5UouMrRey5ck6v4QGJc0ba8a3G+RkvTV5CHXj7A8EghjlAuF0LLU
8VyH0FBbMA/3S0nJm9ZyrC9aopuJiMzFOqarLtYPO9ushnpPD9dV3Tbywp4z8aR213lQTBG3sTdn
EQir1Sl1aCH4bvbeAwArcm/+/h+SIY7WaPhlL8rciS6bn0XWj80hUmP1y3NqrtNhNfuH3oS6c7au
+DX2+HPQHDjZ3bB1PkdQ1tvPa+PizbuCPp0Hdm9/ZgtHHj+VNQYVui/pYjr1I+gEwPy+r9hpLWHR
MG+MTws+aZV34J5z7yDNpkda1X1InNzbXpEpiB8dzAQXWVSYKW4WKaobrEjhk/J5XL8NW1hsZ4Gz
E2sw2IH6pSwMWajW/V8CK0groRkNb21bVyC9ykzfhWmprIt5sW6a6nTSmKLIHjquzznRs1yvIEcY
rUUmHYg4Kyfp3xhvd32ombZ5MHKj3uWR3Z1thI9p4cp9FwYrh5VCVPg4hl01Xk3EURsIpnYljzpo
gCkxsA7t82V08cHysE/x0ll222/e0OmwotQkKB049VnqArC0xvxOx54L7JHjO+KdcwkSot62CO2B
8tr+oT7ZCByjzt6uOfacjvaD8j72Q9H/zgSJ10lnipFWeHX6x8pEk06gyMvpGLkdji62KeWDogSx
Eh9h1v1E+a84DsIC8mkt8BI89b5YvBe58Y4lcfdrXHPWMXu0lsF24TLu9yv0SESPW7m4bcIi2V5J
LhdPuaxUCfur1HtXZ6C1K2YvdbyYdbj3MTj9VNw8dyDN8h4T4N6+H1GjZEB2bU20xokUNlUn1UsG
8medVc623LeWnNqrzJ8J3hzZXv6RSUP4v0qc/KgNtPihnSZqeScsoxL5EKkFCVLe4qOrwWYJ/FY0
tELVNTTRUBf3NqOuy0HNqzrk2QSrb9za4f1uRG4nqrH8hxrKFCf/PadW6G27/7BquOhDN3EUJ1tl
WLFhbwW/Z8faHt1tWaerIfS5cjZLTzIJVs+8g4MHbjIhdj7z8bQtLkoX8f3pmsPtchh6h/Kvz8Ht
8JixswRYd3+tzCrftroJZbzayEOZaO9/+YEGeMaDG8vWCtb3ZWmCNUA70ELbe3kwXrST4N/cqnWk
pHWDxkvGOvR+w3t4sB0IB078cMtAFdnutFl4w1ufYCfA4h2HGoma0If29aZa63tDzLJ9EAQSloku
IfbBkTP496AA/00xiusfa+1sHwYfjTd+EAksNBtNdwi2KvITMpqn+UxjCX8J4GNpwtVz841qqUM+
5mTCSvpwF87ZJmfnzfK68hkxbPFjAZt9w6hTFmdQ0+3zWJXeL7X3hYkpeiwwf7i5j4EE9BsThaNW
B2+N5CcC9YGI9qxiwp9YC7e+sOpGv3QE13mXdtFlKp0RgLCQcWH+zX40I+ghGdew8M1GiYfOBjfz
mpDkw6RK92rCSgK6yXTur8xpQQJkHxJHqrSvj0G5Lzs8o2cJOoZeTPlN7lUtvxlmQCSG9bod+2Vx
mqTl2112srfgkpm2/EUE9fwwdDtFrcimzEs24Grn4HWeqZLBahzras8alcW4DnlvwjYwQl0e2vOx
ooF9DGohhyTyhNguSlXYT6S8MPZvyYLagHz3KulnCTqTn+qAOM+y4a7pnKHhcNfdN6Ggx7ilK8yF
dzkED9bkr/lRi7n9EQxUR0nZAVbHjcg97jO7GZ7m0Xg/cTEGn+nqpQ9iNTNw47662BTKG2fb7P26
VgTGxk6dgTatuRfcIQke6jTkHt7TYg5HDiXhLczOrVg/HHPCWZqzrBmD6srm+AB5LsZZHtxIlU9V
nW/APZ4W5aHvGcEAzrOBlYfZ3xN7WxApy3qvnx2LziFuMavI+cfVnvqdvc8xVyQcx8JN82vChtdN
YXzkpa/brGZOKfIv/ToUBkBfm28Fr/J52HcmiE0Vkewsas6+ZEXugGlx14/DEUgov5+Kk/lGo335
LKxieWGOhe3XLRmak60dzJQWbji5SY4CDOYwC+2LqWL/vaMT4IB0gw6iy3Y4bGvKLDZnZ6shliUQ
A84l6KMwRZxoYkt/nMn9aaVz1syMnHAbBNnBNTQRsYsd6rFbZ1Fde5vO/Dg0linjfMV2KGk6ANXz
cPO9X4M3Fi8dR0rBSwiWi15SEqUhsif3ca+b5Xpzrb68pjrzr/VgBd2Zt3ZrmXhei46GygG0RspV
qpRcFgEAs+csnsLz+rd1W/gho1PmDy1N14uhJ2CASPS4F+zhkH2vw5x0cLnvAcofro7qANWrroaB
MuXYgqnXSTNsamE21lG3ctH9p2iEV14Z2/fOGa1ePv218Q6WXSzjLdA9nNfMxOPGoTT6v6O1LX9u
cKu/GtDXZ3fwkU5kBGbPiVPnVG/zSGmeluvg3s3IPRCFwcFikrRuBsphdWvmH/AXx1FTq/eg6jkE
lwK0nJtkDlRS1eXEp9ABS38Oh86Nu2JynyPURu9FI82zNQbhErd2Z947bKZlWhWreKCe2J/nauSP
D8L2u+su6rk2vRXFnNWyYsIK3QliMVdRtGz5UDI47nc7vds+zXGJu0ueMF5GnnwxBCqM5WLcd0/O
7nfHCpYHV9CgxlO4Tp+2lXfUIzRBQ5pBa160/EBKumxxrkpKUiKcy3Xq0azgfI2Tp4O/7TogsmDr
t8MZd2HxEbjamzGo3nYHE6cRVw0XJUyZZrxAmaADDtirGesgKW2nRLiMIRj8+YBGKz6dyQzH8IHd
WBEZdd2FwJ0wcvXwjHtU87M2q+rTimr5rmuoPA/bmg/QWtC7bRpVq2uOpoLWHo3fjskW1C6/LOut
6rBnXDBw46H5MdRW/U5DwJB22Yr9yZabtcShGPWTm2/Vo72tRH7YUsPCcX30A5HLNsx0E8793Tpn
423r2s531dHpPwA7OW4yIrb6saFtfcv7rf02+TUlNhrwChlYmTnPhbf1jNdvpXMroLmL877Lx/di
7U+iQ3qQOtZ4tM1ni9XVIl6XiPtCbEsFnQSZ+OT7iFqqgnSUWI/d/GtlruOHTwuaU2847E+HIiEH
gZT7FhehcZFbRfXiJ3YxeQ9lQIY664CxjXhZbPlgHG0eWsLGBuBKt3pHOEfjsc3rT4N8uY2L6bRy
p8kt+/N9qLvXHhKYRRw1pkwEYIAVwxcUUQzQBPy0+3VxU6DtDxLl2oR15Jp/6DgW7lIQAVEAiDeW
2Jpzt80QC025mR/yKUNWUZ2E/LHr6mJDdraIV/rx5s7xgLd525W4G9Sc3yMFxQ03k517YcsZ3Fed
ZElsMs/D8bHulzANANKeARKHNyvXtncILPK941WV8hZpZOcnhMgBVtGj+TDRlQy2hLMVwQblVvew
MVRXpmJ0+MjFDH2csuylTnKEea+icAaTOsVmnWsB5c65nZv3cPCyJ4/Khffki+VDOjvMPhPuJaEu
0ttozoUunmVWetklHqv6rhuxgDmy/DnMUOBxP/Ye4m1Y13XMqdYdBcbUDj7Xw9ara+FynsTBnM91
OjfuuMfC37I75jnWx9UO54/VnUmMl5iAXHUN9DvVWp9BRbreO9id5sgLVH7eO4zMg7+W/ZmlR9Q8
xhXDFT91Qs4Q2EWREOSEJsfXSFpEZjBnslr/9+AWjX8Qau3eT0cCnRk8B8bcVA8XQWZafArhSN/G
UEumHAon77iVRAgkAy5x2yhGCpDE+NntHjQk9O2Ab+gPir1f0yjr84EyyC0vd68DtR4yxPCAFig+
jqPY6ts66rkw27Elll5byrmsPXgmTGysvqFv8utHazbVp+734EeB7hvdZeFYL9M+0gh5DTY6rilQ
2OS2xfxivlgZpbi/Oi+swuoavf+nyaZmTJxuoMILSmryYA9tLB67xjqv7AENk9khNjmkq7E4VCFl
erwKus+4gqJDYBRp+wIhThEesK5D7up3wnnvEMBxQjlcvVW3WufFNLIlAPuj+8kenPsB1LlLM+3o
t9HmpmTxufrD7kY4EYRP/tU6ofeKu6gvn/UGRQYOpb0bZrg1KxwNZXFYEPMpzJ4Glw4+qGEufCWt
Sz6cQp9RG/FURyZHvHYSHfYewUln67iWHLJZ96Y8lrN2pv62s0rjnFfNYB07YWb3jAN1rJNg7ufC
RSkBDEjKDxhCs17WHZynPLGH6OjCOGA6dj03kdfCMbSlPyVK2AC8pK0wTYHzPZT26tTsJz5CptAu
zZ4P2bGGN7UurQbcFEj8hnk1EIPO1H5A1I9ChgsUAULBXVHMh3UIGudImgwwdrU46rWvbP2LaavC
x2ILljmt5m38RgiWaK7R85ZXFadFmwT61EnBK/NHIJEp8zig3nrFWFRcMREJdR3sunp3C1f/gtfj
qaqe6igFq2rCO+W2gMAkFu70ABjawrR2oadeGLEbvKvC68vvCA3mmSJrHRZkMqVAJ2KYOKoTNaC6
Os+B0aZrRoOnmxU9+cKcHQXqOYmHQ1ncwa8a+wlVxf5BsbUiezeBm03Pc14zb3JQeGoFFwL6/h3b
bv1qcscs2AaosE8jOmF0FYvA7pGeGkA7D3bxFuFxhg9X6Ee3xVJHBQqwIqSg7vtvE9Q9YiqrtD4E
kogu3cvayw4IQiLkULSjbepO6IJgt08bwF023AftLlzHJFRi8qmqA9RlsHvR09yP4cO+ONqCoNz5
mUxbj2eoa/XNvk47kNvOyZBChiyPOdroBU5I1iM4Zlg/lz3UVLr0vcLGB+UfhWXdbuDDk8eRo2RN
ox8iBpHIxOZ5RosiihpaQbBs4GzxZayHPcjOR/DkEtchitqkt2xoQmi3zj8yrzfkhwpvtPAIWl9z
Nzk2dJyLWhwTOEXIRNKp1YaockT+jYJRr4cCS9RL3GEkqIrVCUFDPLF8tbEwMRirdsvieuN4hzsE
5LnA5psGGpFJgJ5rr+S7V9s1s8kdvpjYp661SVtndX8We8cZKEqiZWLhtOCyUYXuN144rB9VMzbf
ESM6A94Mlnle86ItLgTFNnxGOTgPQW5jmWXkwIqc/W6WMIVS3mgKmvexWsNv+P9GCI6IPMoOTbQz
Lbo79nyrwtL+UfR2gL9EZayL3cv74U5FvXrQRKpb6DVChOr9qZxvM6dWiWstKMGowgVT3Z0/vXRF
Q29b4fPJIY9wM0tBw90HjgN4IybLkOE6XSPEadplueeY2tfEqWp0jUMl5qMe/3MPuHO0xr3Vzzcc
jXDDaIeyVwYumvMNq1STInKAEkTaM75tTMVN6YjIbbwkbcX6nRuGwM4sAa6XAA1IrhLLr7aUw0WE
B6kdWk7cReafbW5PmiK6zp8xzV0ftkKt3DCDn78XY7n/lhlsybFWUf0RcUmrg8/Ggn0Yq3DEU6YK
0IJulJkJKx6Cm1Ee9g3DChR7tNv1J7h8994PQcnwGV7vzzC34DJ6mrebvtfRO2YuKHhgib0R5H+v
kCk7IvzZVO3+UdJP8askHifx0garm1Rl5c0nCs9bE6sMmh8lZq3E/cgd6wAXdA6mszyNbkxrhEC0
6/cWwYll8fFzqLrLSW/2HFuBjZy+HlxRoCyqcnUIhwipNXcL+Uhh7u6I6PtxvCVVzNrSwPKtay/v
SA8opW76M2rG+mXsOZUp4pAbLfbA0Y/Isf1EYlrd210woy0s7VYcUIFn9zPnU5FQ2ktas7Jfvtno
w78P8DVPHkGT7y6343XbN85j1Thu9zBWesE7JyrX7dwOV/NtKqYJX9NdOfj6DM2cnW29Uz0ugzOB
NumN2ZTN2kEYqV1wQd3tsA4PdEbCP5RuT4toptFXqT2zaw75XBrOx0ir7qJzjb1gyaxJWwJP9Tgf
PGfmfy6Y2vkcyn0QCeZpPe4Mldyqj7BHLHHGYNqa3az0NYi4SCh/NGjlfrm0A3xqaWlCmXLw9cwt
kJBtqF6QNMxW86GVyZ4yqvufuDydoNXNaJeDgBrwwMSN88bYB+qOlimgt7E0XORqltHZ2OgaZpVB
oPbcoOl8pD8ZCCqu7AnJvMcMkJb7KJOpYdwxrm27aVCVAIykWcY0DHVkENyDR1NtekwCXFUKyV1a
khwZQhgsXE8IapxnexvLDxOi5k2aJqDKZcRQjclohdl9V7loi3pdU+RCtRb1sXda/5tobcQ7C6N6
95OQ856MYbbomMQcFExDYPVPdhmoH0jNdnE0wabOCmZ09zTMx+ySJeU2h1oxAAeA43QPMpzDR6IS
+zdNmSWOO5ayvxdZmo+1gG4CZKnc22kX9eO0ad6TZj28D5Drhn5TjxeKOav1IDF0nxP+LuvJ3aPh
3IgqQxADePpzqsv8bRvy6kc7b873lqb35zKatoSOZc3FttOKLc7RZQMmeXhzkMAb2S9NAzsj6zYD
w23XHUI+CIcztPajndAj5T23ITwcJTPi/HhxsEM75GoObufKE4YDvJEeKGBVvaqhLp+irI7uIRDB
XnSW7eIEdZk+Dn3BXIspXZqAjfPunVKCBsRGbxkTz8p3ZKoq+/ALQIvjFI2Vm26oIiIUX/N26e5+
i7uGdbp3KmtsyoO7FgC0DdoOTBraMLg7daAeR82yX0z9lKskW1ZQPmya7Otp3d3vec3ZFuNjWZIy
RLNyDNVAkYNHs/qtGcO7Jt15ttNVWTDnZch8QYwzkVkTbx7zJl73TbwyfciXNxvO52G5yyfHBFjC
jCgwbb4fhRtBOb3NCE7dRQ9zne1eTNteUEpkUrJNLFt816Wzf8/KdZFIw0+IMyEIy7tbTc6Y7BpE
JtkJmshoVrsN6g306L7lqwqEtDTY8eYE8oZZMXUbRjnS40C21Pu5G8x7CmOkDec/RL09bZC+u6l1
dkQy6ubnjZyiB9EV+HZEEdz9lbNqeA2I8SnN5m2bGLagAriwKzcS8TSTmDx3OKmk+QwBf6CF7Spm
EKu+f7A3iUAA9djEOE3GcoImWZfDaIptSJVlpJuEO+PQibGW5X11tNAHvShZHaMiqtlpReRTfyFF
3RHS5XmVSsDB8qfJgWgOyy7kmrQ9A/GUa1uN+CIa7fISm7GovdFrGd57Zd2MqbPuDTNaPWq7O4Z/
oLcXJhZ4GaPT/pR1J6fjVuyZSTcDeIWPFuVyKnmLKt052qk4KvgqXmwzCAk+ZGeP5RhQYYwkXAgk
nyulycYW/tV0htj0kgmQx37e8LAZcfu/wSFkfkU960JH9pN/M3ow0ImzbwMi43CosFx0M4kGl/OM
lt2uHmdZ+RTNYKpo8jQC7bRhkuhnnw3b976R1Z2LPt06SQdBkcFlA9rTfvgdZistIQgvqCE4InVY
5UHdzEFj/aAO1HNC49JRmK4qvJODM8qzzA33H7nQ1g3mBqt1xSSZ81N70jnBNA1CTVw68gsg4mKH
KbW6O8YMHIma31kKCHdyDBLkQOyowFTWQ0G2QZ30rsUHWy3Le1omBcE8Lj5Eb21N0cUm8lmfab73
t5173Zy7YBwXlSpgwp0VNEmGwJ1II7g7e3Qot9QMXCKNNfVrvE9AG2dhOSrkF1HR50/tEkE7IbC3
UU51dfjgtz2yWC6h/G5s0BTHK2/5Ba36endq/xDlWA2TYUL00z1DktlnPYAlJ6tj6DtcEzYIRkhO
eYuKjc2cD8UWoNRqADHaCv/cA6Z37mcD7IYBrD0UT4XbzfTDVjS+4aTkN8BtXfOZy1Ghh8hqwKUo
ApBHnd4NT7JHC8BJixLD9bA2jsuJ6PGUXbz9iDZ/X6nuHVQhGtDWQ49DMYli2m0e3ZKphgQ+yv/w
QhU8cDNNzrHPchhvlq46WHOuKPzV4AzJ6XTejnYF5HOozAyg7YU7EskibO9OatQtLcxobqhnusk/
z+G2t0OBK8F4JvtR3Ewrd+l53ffORQhSYschPvI09r0Z5N3EWOBPlVn7nV+GzRxrJBbLudvvYXkV
DmUngefzObjeZ78ZnukQxLOIgEUhgQYLdb5fUe/OepBvTbeDqEnq+uozyqtVxDRiKBQzycjU2TCi
GX8JCCGNIFyizuNgcADJUNnmQPDIf8rtO9rSlSiNiMGlozMwyRP3y0bi7L9PV3/1cCIXAFdP7BqY
xrJ5DV+mmxusfaIR2Q90sGv/IPQ1i5d6XM6CWpt7IRp8XEWW87nmJW3qRZ79++O/Wt+dHu/j4+jh
/IWlzVdPJYZW1YxopY0ZvKIxahAyL+cWGkEHw9rhDoYiinfPza+UaRAF//vD5dex/P883bYsOEfC
GACS/znajbg4G1XLj897l5MOujCt8shOqFGeR0pQtja8s2Ly69DM2ku7KtzOuo7O29Y5MuyNVh/t
RvS3v8v+MnL+5e9yv9hoEE3mexCKXVxnXP8HJTM2dUsM4aGm7ykRW4Hz5YyIw+qX9HxMrh7qDg0M
dRYw/OjPr//+pr46C/znDyKcEPsCX5Kl88W/YDScyotLc9y1OcArk3M5so4GXLKeer9P//1pX60o
Tk/D4YMFgXEpaZRffv6g3U7DcHecwF744ZaBgziOYakgLo1nPjKKi7/YGfxpGWKAKH0P+1f8y78s
BOSRU19PsPAMA9r3PiITCl6JEne2zAXauehs6BjW7h3/L8kO//1g10dn7J9WICLF6Mv223zBmMgw
MAbYWfrkX7rdbLBnV6gjHJTb45yO4Tg+Rl6T/49mEWy5fzz59Mn/j99H2DP5iO4GmhF7P0a9gKDL
4XvrKnu9AI2CUv/3j/rfe43nYT7j4Vd8+rpfbBymzetl6bLXCD+yLnOUrVy2Q/8Xc53/Xjo8hfy/
0KbsYODgtLP+z6/i0aUTjewcR8v50jsJ38JWXkLJ628Bauu/rJv/3hcuFijOKb0TOhAfq38+jkTU
LGoFK1XN3GAzIHEC9vjCaI08/99fHwe1a2E0hqvv14NSk4TgQmpyJKiFAp4LE02lNSCw/Mu6+NMb
pFkk3BxWiUTNL64oTIwpZUouoWy0xwvKI0a+mFIuE3SkDD8rEOS/uOv88YnEt1sM2uOuF3zZA5Km
fmwXDpehEPoz28DWork6gZeqqO+xnAz/Ytf2xwe6CEBONtZM3Z8cP/7PItEB+tm64CfOMPdI14tp
v8TJYmHIX3u3aCyW+//9452M4fBmcV0Ppu+fDyzRrlO28MB9DEak1XOExMmMf/lyf1qMkRWhHaAU
C9z/us165eVbePpyco0edIejQmLyPBCHpaGQ+ct+/mrLcjo/iIdhMXJr87Av66SPloa6l7ljJfP2
vYTaQx1aI1zZh+tw6k6RxmJen//9Rf7huOTowO5MIkth4uvL9vZ9YaQZe7Z3NIyHbmDUbNpAXp22
Oo5NFuJJUHrXJ1O5j39/8B9+LQ/mMiL2D//jrzdyhkbdzMRSAfKv1iuTQTXEQ52Vdywe+UGJgy5T
M3WY/WXb/+m5tqQywXmKp399y/jH5FV32vZ2jhg6YfQVUjiXTRUd5Hyq7+XEwFIhF/6Lf//Ff9gk
mNr+/yd/edWrXfZFOHK0TdkSvtnMmVeUQ3I9J3htOeaMg//lgX+4IKhAbWJmHMkd/DVjZtLRjKSw
gcZDDZt6GIYeF+H8r8Z8LNuAf7+LcRinNraz/9yKinH3gOlSnlIP5nKclyBBrOehxHeXvxwzf/h2
OAw6rBc2yqms+Oejxsayd+21rBnm/lKhkJUZTzF0W0IkPQxIlF9rGf0tVuIPp0B0Mn0nGMgjfFl+
+YEMS+PlvLJFSpZGaimkSIy1ZGe5xYTCvy+RP3yxCL1HRHwGeTbYov7zB1YMnIMg8QMz/H/SaEbD
pEfvb25v//2UU5TC/2PvzHbrxrJs+yuJeL6MYt8UKhMoNqeTjhpLsi29ELIts+97fn0NOiPv9aEE
nVLV680EEohU2Fskd7P2WnONiXmBuXi8EKafjiL2JvYcFQYvAvCA62RI0PKFcX8mEHtjlIWMx3/Z
OxeC9OkoHb0qWa5ZFKUN9KGllGsodcKP4pRNkJoECjgWchIowLNORxnFsB+5TuBEiWAku65h6RRu
UQtteGbfeD0LNJCqmqhAwcbQYP042ZDQnUM7PlLqFlGyE81jlX6lpX/MJ5dXPaXfPjoXGJAtUjRE
jji05adPRilLDXINN4p5gLYaZXLtoI48Axx+vSctiEs2f2AlBJHW6iPJhC3DmJNHlUUtOfRtjAtF
kFJejUvIx0s7dzk9fvi5DMI4YkMNquGrCyo28/h5pITJilJyEwvNclNO4+i+P8obD2aYIDxVkbNU
l9fXgAEmbVAnFTd/q6JWmYZQhoyx2ZhGFzrlGJyz+XljtjOevphHyjiIrOdhoct+nyyWOwLqMxv5
hrRpiF8+vKNjTcJfzjmii7qurzbAkSNjKDIuN2FlkDIj4RbQHCHDTdq+//pe77Qg2uDXqziUWPTJ
L4/7W0AXDnJuDThG276Sz1sNwdJTKlCsuxRk7qs3Pg2tkl1UIUnN9wd+4z3CGyLVpynsuAiCTge2
Gp3+fRoq7C4V/RtzpJmriZPpDMT4ddRDck2ldQ9XHVPiIU9H8fUQetYCB1Xw5EOFDnGGjqDhjti8
uqSbtnfUOlqaheI+OOOI8sbEJJiEf6hhusJNfPVm+0iMqgqnFbvQ1eAr7U3a17mz1GaTFiBJbD1B
OrX5+Dtl7wKTyJkis/efPi2+mbC9oBjafdgKV7GmAi8vy+Hm/VHe2CDROIAUlOnpslgJp6MU5Qgu
wERnZqVmvqV10m8XHIBBSTFNM+3MSnjrC+rA1oBNWqIJie50tE7BUgspLJdfc4y2sa4i30sjAay+
b8THvA6mo0ZmcKsQwd+//6BvTVEDGiRuJSbo03XqxohIige6RoMB2qkbCayUVwBpdN4f5a15goUV
gTlHnEKQfPqAYKVKRRb4VJmeGHaDPuJJGSGVIvGtqM7pzcfPN3O5rwPShZ1vaMvv89uKnyG2FHQh
0kGUhRrySzWgBKpTDUZaBozrzDJ/8+nIJyyBDv+7vhNDwEJ+CgkCUoxPrwL2wpRjmsIa012SaWLz
aabD6FwW8I1BF6cVbli8UQnMzeoRZeTQ5Uw/z4TtGxUwWsUm9PYF/Byszt33v98rKxQ+Gy4oukzo
KEp8xNUMHTMrDHTKELbFSsi8qG/F4zDCDbOiNt/5JmUiKaoaarvUvdHnUoqyg8mg+JdBxjszm96Y
s8s2bkKz1sFmrAG/4YA2E8OnAnVNHXh44yLiC+RzF463n/m3YZZf47dJFOtt2os+hjb+PI+6XXcL
Ugv3R1VzMsVqr5lbwl4cqKWZKWDcMoU4JPSTidFOLH58o7VUvCJEbkAgeLVVZFiAkPMNlUembwyg
KXrVF6WuEkRhYnDoG2k8M6XfesUkvUX2P6xSXl0sVX3GIwL+om1oSgVtjb4hY8qGM0/1xi5L6MTf
D/JWWSCqp28YbbCajh03BMB51aMfB9QMKzl4xkv73CH55gNx2yJA5CAGVX46FBBmpAESR3GNL7jr
12gCKdCEZ47iN0ehlYRtgB4JPtjpKHQz+aWMEyrOv0FkboATqZ3LHYu+5/cX5Ftvjtsbc5+EO44o
q/lQE2WbtLIykNCKGwE9umsUvXFb0id89z8ZCisGC7iuAabn9JmyZmxaS+AjlWNbXpt+G1LNNBHy
oica4of/wWBki7j/iFxQ9NVnAmITEgATE/YUODYdPkceeCIYJG2abd4f6q1vRfDCmQR42YS+c/pc
qJhUvcnIYDAzs1sAFuaVbvbnbDrf2qYBIbNiOYlEZe3Em6e9PkUz8y5vUE7aHWrRPZvj8DkkM7Up
O3p83n+st2YGST5EithGMhWXx/5t11JaWsUznZIZFK3ciWea4uoY3y+srMIzH+v1s3HNIt4kY2KQ
w9DWbxDD1bRBVb30UCPr8avbwqwPcOj0nVhH/ZkHe2M0Exsq8rG/HGWs9WidImAgTildGwT9EGSW
cB9b9GGQ3ZpvAPP5Z0LA1/MDSrWEDRCnOlvuOnkfiTqSfaGglZ16+mO5NEJkijx8ev9zvTkKpQGW
8UJ2NlcHqyD0+jjDZELTBndV7YP6ChHnOZb5G+9uiUwosJC7J9ZbrWGy5/REmSjr837qbyTJX+QR
9Poe1GzQv8iVn/788GMtBokipQhFg5C9GlDR0zoKQqJ0uGLEz5n8I8qND9pOq6zeZa/FtYByDiHQ
arOQBRAT+dxz8SkU2LkNxBiyymruILugLU3km3048mBf17i2wtUi4JOW9/zb4qr6kr6b3kLRl1bd
pTHH/lHsBmX48O5OU4WI2wRDsLuvg3IzQ9uD2COBh9EWXpZkL/MiK6v1+Jy11qvphwsJd1ODqpEk
Y0ayOkfg+9ZCJ9J+KFVT9JgVQuklbXguL//WKCxaCvgcS0QVy89/e20pof/SZItOqE5RpUS1El6q
kZadOX2XHeB3FDuAcMrCokymTmGSrws3KE6RlRsMUyeDUtlJbsLZGaYhUY59V6ILjBsLXR5N+Owx
YDSrj5fhOE5wDKMMzqbIBFntUaDKkQQsCTyawUwSacNLjsx498G1tQyCLIEyODEGHT2nbzMmuT7q
IYOAd/Iv6IFBJyME/hkL+WXjOXmZpPkWHxKSdsRMCDBOR6mjvKnbRn/q6D8uC+FWj3aZaGwKSbYx
7SGMoqEM84kzM/9VqmYZlaYm0sZkNDAMPR0VdSIk4FF/GruDFZqXWe/Jhe+keuzO89f3X+N6KHLT
XHe5bC/KDiygVrFaBLNitqyJjmN9DK4gqfhON2T9hQC+3TMzH3kaZ7b7/qDLt/n9rf4a1DKJeWXW
AyfZ6fNRfA6AADNoSKPTgGhDWHKisJMcusnPCSXWy2492GrZBZNkmKDqaA3FPusyzGlmnXsl9T78
SEuymn43MqBEvqstpC4KrNYwVSEh4yOjp2Xw1pQQ1+HC4p9Z4G880MlQq7en6b5vzBVD0fc40CyR
+VvALR8NDHlt6A+wGucmv6SqV/m0rpNCFP6QH0kxa9uB7DmVrdnYvP/aXj8LRxbdFlRjljSTtpp+
XEggAYxcHsGA+ja0rEcxkR7/d2OsPg3dE3Os6TRa+lFZch9vQg855bkz5PWcJgUB9tXkXbH5yav9
aEyFVg5mMG1F0+s/pBFWRErz78KsMM6ZMf2qT50uoGUwDqoluGBvWk2BAf6COvVUySiZQ6ghMhVo
BDeay1rIqivkvMWm1btuB1hWdsYolvcQeNMP7sBshxzLy3VcNGHZiatfIqugt2eh8dWK6DSoQDg6
o56ci9leTZBlECQWVAhlSgtr3/sMpAyI4uAxmarM8pRK0Q55rk7W9v058iuZ/9sbRXDDf5bsLWIO
rDzN1UQELtNTaBIQ33aoGZH7SZeg1rorrQs0FrHQ0go1anQu0vA0JJiL0E3cBXsNuInD73ZuNq0e
e9H/sOxo0OFSRsRqrUKsOjfzoSzHwZ7RIF/WYwIKqVHaM5mHN0chrMd3lhqHtc7MK74RJTnRvK1n
9Lg3vGu3SwXpY/vVr2eh6LQUHZY6ynonmQucIOQ8ZFcMMRipafy+VMT5XG1ytf5+jcJVGd0I2g5c
d1azMTJzGTIfBAq6IFK7UZP0YoSSsIlonzsTFPyKLU4nCzcwHoZvhNmboq/2RlWFqG9MvLcwru87
+ocgcinb2U92kJB3WlE/ddHw1EkY8aj+Xa51X0eK2xNhZdUme3D35xIhSxiy+oWI+AwFzRiXG3bS
0wOVpg0af03I+6JUW8pLBlY2OeQNBdSbocIUapNEcyZ/AjUXfZ8jINdn1ElvTCRKV3xbmQI31k2r
za+sSWhbHaunALS3T/hKl2A5jPv3F+kbn/hklNWi8OtZ7mCX9jbKNgDEelG4SJ5Ltwrj1H1/qLcf
yLLINHJAEQGevtCazlk/T5mz3RyEG9kahU0pg7D6+Chs5BjC6yKFj7XfnIV5QwrRjXlUxPETjdfN
ldAL+qf3R1ley3pyGNQdluofJ9RaFYeWIyj7jMbtJJLibQk/GdyYmFJ4kLuyPCh93D+8P+Jb05Gs
gYici2OBu8Dp26NpO5eGjKZFhaTfcZS04RmXBWFPE7l2k8GoA8Sm6zc67TPO+yO//m6I77nHsf6x
GaXocTqyMFDFEeoYGoipVsc4yYtdaDXnCiuvn4/ylEKpiDKVyFVu+S1+u8mFYtXrYplNNg1/n0Rd
e+5V896f9UMPDwYCbLsz1PpjQhn2N8bUlgI76g6TGu7pmPQwDVzn88muaiMLvkdAJ3unlJRIdwDW
lqErd5SAdk0OK+fM53w9gSiocpVkqnKdJFo7HRo5TmhZCUObOkJqZfRjryjDysMsiYaJtj6X0Xjj
9TKeSomFyx0ypFU2aJJmXw1k6DoglRMHk3J9Z2Wd4I5lUu5oI70HHVjuoBtbu/dnz+sNhq2L8iNp
eDydFHl17wpnWqvmhdgIIklwErEQ3ERtrE0JsevMBvPmUGisaDHl/oP45PSdAiYajEyAupOnFMMd
AfRGcu2D837O2wUj8v6DvVoWi7xFUnV1kd9y2K8mjzDSmG1qNHJoI2AQoQaYVSaYr70/yqtnWsTv
DLFUFyhJm6v9WUlp6jPxK3Bo6ixdSU1eYkNq3axK+zMjvZqRv0biYkxkhD5VWx32lo+oeQafRUsb
3FqPiA4GdaqH2g+a2UwwbmWsbt5/uFev8JeyX+PJTCRDJLNXH2yeQhHGEnDSqer2gFAyhxaj3P3o
KKRMqLlT0WT+vSrqgSntY6OiBdpKGs2rwp4WUV+fz0S7yy74+4lA1ILexICDgdULFMvVPKfBS8JE
Cp1J5/siTkbgOHUCGHzz2LItS/kkyMaZIPDVkOR2ua0sSnAkhUQKp68vlQxlVBq6RaKmltwRILrm
WEUr3Eigmq4ts10AeFPrvf861zuJxG1MJNr4taTZp1fzfkxz0AU5zlLqrb+t6AD/jOL24J8ZRVpl
idgyTodZTfzWVEorjBmmdwkFbVS+3pfZ/v5wFdo3jftMFGFD/TuzBl5FoetRV2fdJOdJ2kSMSup3
E+0k9z5zZvvFt0tbtIuNbIdnnvPc21x+/tuxR4d8nAqLT9e8waLDgd/n5E55ZgW8uomtH2u1+1u4
KjI9GWVwvvFG7e+5ffjp3H1+f2as69rrb7ZOmxPad3qVMkzpPn3OXfxX7B+Hm+f3RzkzMdaBUDoO
XS8mDNJuIrtzBq/YKkfZPfdhlml8sp5P59+6Lq4KuMiElJ9sKYfK3Pvo2Iu6O/SJ0Z2JWH8FUO8N
tVrHWZM3BsjPxq48qFcOSRUHbyDHdHX3efvYuA/wgf6XM0Jbbb1KVEtqvHyqY+V9S5z7F237/PlO
OfNob+xQv+8V6+qQacSNmS+jmNrXzt9FEHzLxX4zT4BlnCuI/rqOvvceV1uGAvZDTpfFOznf5o24
xVfLazbhVbT37XR79rOdm4irvSI2BVmDwLXsUEANrjErcI0NRmjOQ+RG7k/6zW2YQvbPswMvz/He
c672jCHIAOpXDKzcyYfmc3FVHZRv/g15sXqyy+fpPj9E18qNdv/+wltnyF4t79Uukqg0n9KX+c8H
zhwOaxtQqgPT7tzsXA7Ld55wXawnZ5mq9TKSsFOdwaERyP5uHI3DuUvHuaW3llUE7RjpxTKQwleE
o8CM6Xd4gTm+bTilh8m3azqmc06OfW6q6vLptk8rQjpJy1StPLTyDvAU+zN04Gs8qB8ADu/f/3K/
go/33udqhxn1JqRNnuHkLSI5DlPBk64gpbnYhjmah3bFvqjtA64z9vTl/bHfPHuoNdIZsDTgofY6
fVSAMVOqDYzduoOnf0434WbYTG6yafby7lyO782w4bfR1jOnScwsF5dtG9tkT2JhKq7FOaE61kXm
4EB429wA5N7WW/XSOvOW39rsKCIoXGCRzZFaPX3QGPJ1PNVlY9fg5EWJxlnYV+r00uW1G89nbh/r
44lgnAwjeiOEH5QlxdVep7eR7IepOjuC0iob4EtgmqU6wrRtms+sxuX3/n3yMBQ6TjQECLHRPq6z
gKkp66PcY8Xl0+x+UVh5jghXST94VCyjqMinuA2QkqZEd/r2VJyuMZiEpdTS6HsNxdI41H3aOOIk
Z9dxmWUPtF5KN+9PzjfeItLhRcBNyE5SfPn5b9FXAW+hbkrMH3GwLD1Ar5z0apvdwr9Pz8yOdc83
pQKZO5xEYZDBJK5Yp2Nh71PPliFMjpH3ueWA0GgeIMsBaKo1Unz3qdS3EGQzAxAuOeQGq9aCev22
hhnV76tMl2+Rp1RYFdVRadqliP3S+29jHYtSXWXm0ido0RNPj8hqTgkwliJRKkcHV4QENrAi2/hH
ZI8ksSEIDGVvHqZSZsuP+tF7f+jXH0LhtaAts5jRSEFXRxrwVWGY6LFw6tZ8qlBePLSwg64BZp6T
eL4xkkxBUdfRC3DXXSdegmZxqbPkGRreAgMJaVFyiykG9kn55+X9p3q9ckgPyhbaNjKEfPfV1hcY
4pgVkKgcA2aN19YjnkxVcOYW+OpY5rP9urFLprkoHV+dYZRKlHjuescXQt8eMQG14yxQ7DSYskPU
zYVnpH7qyWKsHkmbpC9aNkln9oh1SPLrd0A0o7NVkEpTV1NnmvshKCrmrwl+WfeCwhfu1ERE0Ge1
QGv2EIdhrnz47S6t+gioKOwsIunTBTVOVqjHCf7wIvBPpxKaaGc1onzmyd74hhbK5CURj+gNoeLp
KMHQU2eZ4h4eCxacIIsAA+N/fWaU1++P3BgPIpG6InmwLjYkk5IYLaoOJxrK/JiqjeRGApiYAfin
m3Wjv3n/3b26qvHKeCBzKQ8jvKQX4fSxVGx38tYwsL2V+h6XIoHZQugI5Tp0xwZnaMDxWj/GGzyR
++caruH3oLEC05VQFsybuFT0c1SM1296kWegmFiasQkWlp//thnLk9ikWNqCmZ+j4BAXwrz3sXY5
c8V/vcnxzABHeNFo/nCSOR2F9mFKZpPZOPSk5a4oAs9JYQPtRFMTEGdoA7DZsen3vtD8pfH6t+/j
vwcvxc0/z8zmH//BP38vIEUtOrTVP/7junzJ79r65aU9Ppf/sfzR//uvnv7Bfxyj73XRFD/b9b91
8of4+/8a331un0/+wcvbqJ1uu5d6+vTSdGn7awB+0+Xf/O/+8G8vv/6W+6l8+fsf34sub5e/LYiK
/I+/frT/8fc/KFD9Nv+Wv/+vH149Z/y5Q4EEpC3yv/1nW6Tpqz/48ty0f/9DQNr0p8YEkJEGIfdA
IfnH34aXf/7IEP+k34nqAFscekM29byo25CRjT9pbEGdRXetTCVr6cxuiu7Xj7Q/kX8vbemUFekE
M//41ws4+VT/79P9jTr0TRHhevb3P06PDfrw0AMi6GEbX/qgaN4/nTaNIufCJETKfTlY0c+AXJtd
iyD5RgBgZ/Y15XSKsnkS/aCNYldfVqYqrsYqpHTEeGGU7kNzEvvyIOgz4G6wSaJStf430IdJB9FW
gdAfXtc0fwvB9aQOily+FEJWQ/LzMD/Iu67y/g/J+Yo9W5LuqdObgbfYe06bDHyesBEr34DogCkD
GJzA1CoXPlj3U55KbJYqa0bbG9Z+Jbm1PE3RvsRzXNsNCe1LFO4tJPV6DqJoo2ZZW29TcbEut/qK
XvyEegecqSTUnum507tbTLrBd4Ibp20/TLV4uIxlnG3wrTHywRvn3P/xa379/6X2h8yq+Ld/TeRX
K81+SZ/rrvl9iS1/4J8rTJH/JBKh7wSJCfliqqP/WmCy8idfn3OHXDLJcnWZkn8tME3nR/Tj02ZI
jyN9dhxdfy0wTfpTpqvYXFAWEvu1bn1khdEofnoKksXW6LphFJn2YXOpCpwusn5UgiTyZTwpfTlR
vahOrQ3YBbxkUUntgoawF7rZVjPxgKwBoVP8DK57WOFwUv05vYBMaGxzNX+qxFm3JWsOHXydWiee
hL0146IulzKgTh7E7hrxNg+6aZeZRXpnCPSgpoMK0aCvDxW9VTaQZlqtRHCsXOswK2golmlT0BzM
vN5OfRv8LIu+c/NOFV0Vvvtel6gwWMoGZ+x5M7VRSWPY4sKSGRKpaoNOgHEOhl2flY+l2twGNHa5
fdfQMhI0i0PAZ6yowW7hMX9p+BxIgRI0G9FoN/lQP0aSUd1USdzsrZradoCLBuzP5oJY7CnV2iPW
lSJRl/Gzs0AQanR3/9Biqd6ZSnWHdy29XJZ1lNOeXz+cHg0euVSl5xb2kNtY5sUg+V9jLR1cvMKz
K7mIBCeHpHsxJri22IkRYtmn5t22GHw5ZOfBF8wKZd3p8cP6DGmwolcsK35AENI3QzzUuxAawtbs
50upFEIX0lXnTIZUeGjI1UMtRtg14aV4TzA7HfBIMfdZJnSmrQ/WXtA7rcYEEcvrjm5J2wrz8aFK
1B9WEtUXrdEUG6uu9cNc+uUOoeWzJszXeRNA+VUTedPn7DQCRhbXYV6LnjBiqjVoAxy7uVA8LDhu
RqVPjoJRPGE1ZGHvoqTw86qidcMmNpzRN6wdjjaYUEMfBbWL/Tj0aLdMEg1cVwoIro1wgpOerLAS
vFKI3ELFrlSaLZlPkuHkHQr3UxC3N9jA10+SiHFoFGBARHeZfxFU2GCCG0MGMZkYRbb689JMruIi
gPsvToaSqxLyJUmBgVynbLSyuRzCAEidfhkW2iHIsy+6gL1U+ZhWxXJdnXdxLT2MAIKh32GaSO8Y
5m+1nQXqjuZ46zrLo8mRamneYd1TeRAP8+ucjjMFrlutMdOR6bLiVOjeY6pB1jMK8ZDi/nYRCn5/
j9Pd3melbJMWATxv/aKua5qCZsmpZmjAcSdv+3rg7ZWSY1aqSb08Mq8bJVC+A1wmtFSw0sGbHMIl
zPWNSm+PRGf21DroO9tLSRyVQ6NVaoVWsTK8QjICLxPBVOMlpwglaJd4IdliYhkdY1/Rb9O2GVTm
hf5jSKYrK2u9Lm62RaQULuBnyS1N3LJELRZd2ecykuozTiSFVNhADOuvLYjWm6wsaa6TtekwJJAB
/R6E4aB04zaZO4yUO0oM4N/a8Qag4KXRyGAVgwA7+EIoGs9q4q+y3zROE7e7Nu4OKZJ6Vyomf6tW
AqriCrdYtGypdgDmVTjJPNhKOgxbLJ8W5iIE2bCP24NiPBt6ZVz0fSXuuPLje4UX27GuO6rKEwrq
jaGWudtJsGItfRZuIxmEcNvH7CyhnDvhMPpeHekPOmt6bsLQJrbaYtru74PeAMyGQQt4kE86fESw
0egZMwvzvVHLjM1ETXubx2NwGWH05SWmbx0qDJIyWw8k7aoofeGTHLIPhCD1b5AmXFEdRhApUpeI
dNqjQ+snfaHMQwhNfZQ8abWugFgfoRrJ+lE0BnQTBnIKtEXapWD6kYJ/MRNWXLpzVYR+132mF5ex
lrc7aOkk5arsKm57wbWsproKTS19kAy6pgTJhNnptwYdaeVwqC0DyVetlFsFPvPlTIPNFla7wv0d
2r7XZ5BV7E4Fj0l6zFNj+imdfjKaCGB10doqSaVN6jfPDbRIeci8JJSucfB5nKZuH87zfcKOH9TG
YSxFL4ZTLFm9p3YGh9HkLEZe0PydbAxNp9cbu9ObbySzbAyJ+bWjSz+oGVu+SjFDDKzooGmLlB0b
BKzp/Fio3FYWSO9KceCWEvt4Bz1aabvHLBKu2/7LoIZ3Wmo5aTzd4pzTfi8mbM9TEy8xnwccrfQm
wG51yZOoQu5gXYKLT6f+EONyH0vf+tg84kBFCSJscRUAMR7eGthNXFtI6S5L4jlHTIupcPB8b6Gy
ZoODcU26n9h278vA/FFkY+a2ovbgI5PcapXV88uiXLfzQR63k1b1F73UYzDHbd8Dtf6TGWbuLC1O
FtfNMroSBDHzcOmKsZFXISezgoQvSPN8Nwb/ey2l0JiDht+8QfeZKZWEB257lENfV2ypGaDktkl0
lCtcI23ih2wbTkPoGkNlfioLM3gWMKv5jNs9h1AV40FDkYDWNz8zoiPq8ORAD3F1nFFhf21jZTfC
Yf4WGlPgBE2sf6sXL7umC5k51sDpD5vU8EAaazuOHDblROT0KWth2mF7Xt0PqH6usGQtr5smZrcI
8e1hGer5Nimzijm3/H94C70U9YCxiKXva/rCA+SsoX6TxNpXWWimfaZrCcal/SEk1n8sukZ1i2CM
dlMYsjgBId/WdTl7tPC5SSvM32kINlJ2pjoj4dBll6HURE8DOz5MbPOu8KfQ8XFU8XMsGmcsmaDn
JpMt95iHBmZZbYzCqj1B17NvmJtbRybWU6GBT+MTBRUhkSbuqyhFgo458ScIs8ZVyk3MmRpa63ox
uvLN8DHz5XY/lvMjLnm7dGxxA6w7kI/1pDnDlIj3YEPEfZtY6a6byAbj1lZ8ybICuQjnMR89rI7C
0C/xfTT7+7kbzEvUMpYn0ETqlEYtbKJpaG1mUOCVeYuBb5HV22EGn9fp5XVs4TDWJgHmD1036LZq
Bay9CLtnrax3LSx3fC5gzGsWc4hmUWN6BplePOZWVG/U0hwPfquXqWs2U4KrtwVcEw8ZxE0aWTDF
vE1aI9zUdGhuOw3hemlZYJfTPNp2KOw+ZxIEaa3l4OrxS6UhvfbdpiqzrYVdUCQeCNnqYxMIMHwJ
Ed1B1Y5Ci4nO3IYPIPtccul3tN09ITS5S6EJR/S2tG1/kzaBN4a6fxPgtLPnI+ItpqqhK6EbweRh
up/xef7SjfSAT9G0tdIi/m5W+DBnWpcfmjzsb4rGvNanAmuDBLK/k0XttxizqKsZb7XBGUQp9bTS
xLcbn7a27pMv8Lm1ByUrpGu9zCJ8XTGal0sRXmcUFPcpb/ESijXofU2soEXRv9z1Ux2zMWIYpln9
JpdCwW17f/yR+KZ4UZnCRplVycZlHu2xn33H+MNuZdyvNavcwG69qi3ZtUbf1vXBkSN9V+CdaQMV
/WSM8x4vka9FEOx1LJkIBFSv0U1c9tSDHJtfo3H8MmjlttbEq8HAhEAZg62IGQ4rk3DXxIcBLydr
O4VFv8v88HOsa940VzhfVN3t0M2Ea1lzgAB8kEjQmf7gu+Cq++08d5/MUvcSLd00g+BV+XexM9wm
FC9Q4KU2v0z9lAnmExDaPe4SfHmzeOjN7Kc5yRs/1vG3Y7Xmg3mllDEuzo1wzPtxq5jtAcMVD2Ky
N+fFXYy7FQ3vulPOEpRl+RNavuylH1J9sU8B+tV12mWZdKI3k7m8wIGsuGrAJ7PDqxiF4U/fx2DI
hMAgPjIwZhECHYNmUb/GQvGRfBRmihnMcVWV+VrsdfxKUborAvVLHpEsbCR2sdnCvr6PikMiFdts
rkQ716abdKzA5KV7o4y8XMwtOwnB+yeU5o4GUptdX0bSTZlH8S43yuRmnGmRDoYrYdAuk0ZfNsdA
bG/hpF0FI9Yc8TDKW59uUiZSPmxTSQk+ZdkgPg/04W3mBChcLHYvSihUHq4zvt2EQedKdYcPs4/B
1JRYk2fFWCFas6ZcZ5l6hQH77ZjS11lA7n42kJhviKDClziKDHp/xPhbjpR3xKwI4yjWTt9/EfM4
f7CkcjOoMbmIcCvlFOIx+OZUCCCbY4tlAFu7yozqh55LpacodXuVzxylihglWDj2mVdr+ksoFQRc
fWE5YqlthkoxjlOBiyBc/Uq70GRfOUR58eJ3jeHOmDySRg8eGrm+iHy1cKKu+RbHU3vAyBEaPonB
bSQlR7mNg2crNku6pIYmnuF31z7WYKbmpRBZnpHBNhcavl+b3py9BBy7R+wpO32ShtdjY2wQM+oC
GWcz2021umu04qjjCXSHh+ytbmJEaOT0RWvhXRiEX420Pep1O9p+EH3TwgQMexB5g2DthLg4cL6F
tiB20YE2SfVo0iNEJ00QXfyywzKbdqFlY3czxuml3xC6WRU8I7WHRBvFpvIFux/RzdRCf84rpX2s
VclVMPuaFcGNe4sGhK71impywlL7TDZIhgjU7shIYcMaOnlXW7uaA2gL7653Bkvt7c4sLtQheOgp
/BygzN8i3PgGFjn3xMxMtnoPknqxPu+0F1NLntthaMBRKcZ9BIh4o2nE0U3JXuQvnmwd1FwMqsdL
UU90u0rSG4GNEhmeYcutspOE557+3UzoN9qg6rtILg9jJtxo+GE9t2MPgEOO070JGoJ/iQUYBJpu
a3Of7KJBU+6pamOQp9XmRlfai7ppF68m3C6rUsImWJG/d1G9V4wqu6CrJ75S53T0LANHpTjvuFrL
9Z2VcKXR/AZVj1E+mYNv7eAB6LvEwv01ay2sbmOJzdWabyBiP0CPNbxeLY/RZPQuz3NQoupzpxZ4
QAl9vSNRUSROxGXuYg70xThgMevCZKFyJJanbSl1bNqmmBEtZ+oDVYf0gdJqQ/wlC/u2SZsvuIXn
l4JByq9usMxtjYzV3U1V6arzjM1mH1JQxlpCdbGXaJw8k8ObqATpV6FacIeQmANLuv6y4Jx/saYs
3uFBEtu6GE2XmaY/VDTL7hQ5zb75hVTfJ4Iue9Uc5S91piDpVqd8gw124k6yj5BEyUK81rrMpTLg
s+koOICAnf8KJN96LAG9PNMg0dsR3rex3In7BEY6mR2j2ggx90N4LsEmRBRDo6BY7Bo1AyM+cuwU
Q1geRJPOLT9VEs+aixG5A0YaPuRAofzEF+ndJrVKJ/CjkFKzjt8EaVPBFvPeuFO7GIcuXQ2xtSyU
T61iRLVb45S9a/uRKxTm3XwQHCPoU+9ulL7CKiIUzMsCpLItWq1xQR53clJ8i53EpJKJQbJkV2ND
4FEUs0uSF8jMXE+b1NCjvRkJ4n1vStERrKFP0sRIjrEcuVMmtY7px80h9gMzZMis/4rhQH/ZjhaW
qmIh7idRu4tSXN1186fWFubGDPSSFTOwoeajOlxYAmeMPqrXpSUcuxp7Za814piXN7XcmKt5+Ib0
ttwSvUCUkMRwZ2AY8QlL0K+KmB2DARNSMS1NTwFE6laBMW4HzHV/VH5Nb6YUc/LrELMwgcz9nJv9
2KR3Yzp+KxMBL8OsCu7SRsHMYsIIzbUC/1ESZFCtgk/mQOZavVzn+fVDIfOyvJhI9DUkXUZ/MK4m
+MOunASPcmT6RNpGj9qvio6WYADA1wSltgtM1x79Lm12gd727E0lr06NHtWsRB3ri998TC1tmTd0
QahJ6kydo+e2TO9Cf3oUhvrSwiGENBFOY1UvNzTuTgchV2ZXbAyFKLSHex5WwXyY8DrZ9UYsfjGT
/2LuPHbkZtYzfEVlMIelm2TnmZ48Gm0IRWYWyWKsq/fT59iGYcCAF174X/2AIGnUTVZ93xsFVm9n
pVhhNwhnPfVLnVEzGSzBjryZIjaVmSHKBbQYZyM4enKqP20coMe2aIhOL019GXisL8SeFDe6dteX
gqinz6A2bkPfORkHXMqR3OuV0jFleDFZbEUi3C5FX5la1wW/Fw+i3h4po3BZ59r8GVtYcza0ne6c
TNj7PLS4Dd2QOnK5jH/AZtJY08BxppwJ7Q09eHEplotX2uJg0OF6Q33wGDCB9hSU2Xa17uRKqRBq
37+SCS1OJ0aEiD4rOhHC3D1gHqIvhK5riugmvDCGEif4CPytd4h55907VSyRtdGq0i7ZQpMdcsXM
scjiULUuTttiDJYr8uh9OpA1NZBAVNr8mw2fURsNWNSHdsGb0K2vtZlmV7WmFuGsaXbSVr3saR+r
v7xSEZJv6+PQ5sOloUZsx9SLEcZ8rHK/futcxarUkbA0dktw8tyamXP17YfU6+2L5aRcnKsyzuO4
rQ9FXWw3uTFDsn9aB6sbm7i0iNyn5vw4CT1uu0X6e9LT+IKb+Qea8N/pBhaXFwy3LaVzxA2ZtS2O
XejxNq0NFt/cBJJQqfIO5UzlQ13V3s528u+r5VIl9CZMGmf1OVtkPLumo7iFtfnsrPK09tSDyWoN
dm0fhgesD1R4mv0z0VggzOOt99oHQ3c3Cloy2m2yxOkpOHNAWcJeUNXjdVPiNdMHjzRrY+4+U9A6
7tLQIEtvOYcL8zdFbJw480EGhfwLfAEcLF7bxs8YWfvsd+rxRQS1t29zcsa0HtCBcHh/kulzHmfn
xXA7msCc6m+eM/MBnLcfDc29OxLe+9jTFG1gYv1pEiK4T5fqpU2zORnqdPn0qCR+HK3eqCMyZPzd
3GSxZ+ZfHUjK0jkv9yYQuzlDU18MwQcZ1uHf3pJ7YBGaqbUVGZNnkZmlLr5nD2z03fzojaYXk37R
nO2BGp/AvQY5SaRhOYmon7bXTZtjsmXbN2dw85il4q85qL0kQfFQ0OJ4rTf03WIJDgvg87Eo256e
+VYkZHOcN3+bHjbVLEcaWjhTpqy9VKH/5XsUbllgm0uq303w8LfMq4v73Wmbl6VRP9nKzV1dAhGo
yuc62Qpz37tbJJl828iZC4ek8ZBfHooip9BEuO12VZNRDcC1ZfeLDVjIHdnBxc0oNEfOsJm2ehg3
Q+7VPGx0V/iVDwZHRwaat27Om59e0FYqov/8XnwtJ8qzNzsLPP5y2gmBoOdsjYq50IfUdmkWb5fU
TSPd191vbwydR1lmojoTPV1OSRoUwZc524r2PbDMX2s4hEHcW0Pxcyzb9UxL2BLRN0o5wzpZrPNV
O35s7oY4VK/fx4xucJ6VT8OXk4lwqMzPgbBfXKlxp0/5lSMDmA1dENnZbfhKksu9LsY2DpWoDN7V
MXzMMtW8Lm2VX3RThOOOSIA8QelixHM6TyDEjmbHqUpzP8nNfwpNNrzAyPKL0Y1Y87zSO4W2Gbs5
luedKJxnCo4uyCO+k7iCaS/QZ22E9L/Z/mHzf48Or9JqSmAwlHtF2XxuZVg9eGT0WM7m8+23/r4b
STD1trY/hNRm8fKKMNIDx1mYd0FEW1R+MNTyfQnd59Gcy5PuGpnQOpS9kMoQ49jzd67gFBKtrt7T
tGQc6UZ/n8J0WYxeHK5LedCuSiq/PQ+VUyM7Z8czM+ThtCvGSCgQN6Z1eVgtSI26AdsuxzSI3bJ/
MXsPtC1/Nlcj/DXPav2hNlE+Fprrb1dqd4arKWXi0agRW8uog93cptNzM21PjVtyatj3caXyHrdx
WBJHLrzEi6wXhjjrYBc6P9El/85i884zakUDtXvSNr5yK00gmN+mQJ8G6rcwJ9t/gbt6vjEiwGKj
5wXKsVckk2h4KlJ3eAu21T/ZhvE7W8j8qCmwpHfNLo/SKfhXpYa1W/3usVzdP47mMu7FZN8Qy+0c
D4fe0hlAz6k2mAk2HmhRpU4Y0RlJnD4zyE5Zoo29KYeaqUz3OFHGLT21RjltZtFUyBfSj0+pSuGD
QrZkDnmbEHlyQeaqNz/M1Q5um8ynEyo872lsqO5t0mbae1TlfIF6V1GwDtXeWX3vWyikx8FipH+n
qqaJUzXiW1mHzcs9UcCMTb9oX8hvqb9Bn9FuyvjKQtw+qLX4q7sh6mvxy+ykm9hBW3wZdfkdJH46
dLL9HfBEc5XvrFKQ4e8hVSngSbBg9sdUsjWPNGkd2PTfyOanVXdg3JFF8Jsrr04KSqQob0zqIG0f
qC3aLoDtazIYanh1vMp6uH9to5/lkTvYDoXx9YtBgj2PmHZ2iwCFXOrU2mWiltTMkQgXpPrWUMR0
6JRSsT97RaKz+aQ8qsNlU/2aHf/dW9vzQqlVLSoYTBdwZWiHa98MHwEUUFLxKTMkl/3eDlP41F48
+Y5s6Ceiuv5mraSkFGlxdPEtUapG/YoeAlzfZf88FnP9SEec/vDJhgIPL9PYWVz50jYV7YpVRc9f
AJPhUBR9Xfwxf+m3cohMuKhnw7IpvxqlH8s5PFI5GxKgl5k0xBsCbEd39ZtiNsRVl4YxiZSCiqaw
fKVSWe151ui3sYnhj5AvIZ3wmy7mqLNjY/GqS+ZRlcIs+4sL0jrQ88eVTnyisws6sI5QpoexL17t
QHgXu3H3whuqa5cTzrF0OSNsragCv2NttNgrr/9jmePJrDXXe0MpCqnPD6Oh7DiQjCyUc1qdiGU6
7Ajt/zFhHk+GNYgb4ngfrcyQv3DFu7vJt2uapOs6bqmhfx87Q542up4ecZq6l3Tjju9wtDhN9pLy
g5+RdUVbdWeslKqt2KhSxS7ZOpewHoheacoIROZz7FveUMz/kWOPD3IVzrn3+uXY0UBOLXP7xg6o
Imex3sRIqUvnyicK4GQSFJABWajcyGeH2k0b3FROooczkKZt2ylIbjMlLEZtzq2SshmJ9Zc3WcW4
a9sxffZkuhJC1BqHAYS38sRvMWUN/zTK3OWEIq8se5jtdqCcEoGwAwlMCZfTQ9Z62/IxTtMfCtoQ
o7Qs5KpmC5DyG65+uucFuCtVQuop18RsDPk5TJdkVGlC6iWcNQBxJHvrrc8bmjPKS997YcHcvuhn
GtG9R+55mWhrsKPS6GgYW669MgvS7zlD6XUtd2OTnaxgwhXi8ZRVI+zDIMC0ha1O41xfpnZ6Dmev
OhdKXknLfcx6r3goyCCH/rzHB3Y9EMeyNLC9vvM+Q40cs0WUt7RvRewPJUCtqAYw0NYOzuMKghyy
Ea3F9tVAUGS8oCc+oVuwOGbkBy04rmFHqIfCXXgn+hwomeOiUudg5uX0Gw0suzP1li9VqDvG1Nnd
klIS/DBZ6ZgQIuTr3WKW666gzNwF/buYxLKAX3h71Tq7lUcGGNuO8oKBI5CD8xpIwhx289pRRye9
3ZK17SXIp/KxL8yRoegeG0RlDYB3a+4wgNvkCens2DXmU9+Gw2XauKNyd63jsKhJLpaKSkm/dcaf
hBY7x7D0vii7peYzrbOd50/QEx7sYtNazcmR9ZBg280uiJzOdNiKQ4u/mjK7L9WN9OitObdpOSf0
RNKdWHDIVpuwHxZdJ43Oj1k+/FaWzyeCJH3tD+VYv/geDc/zBTQtQkP4Zve84gXkrulRftV9M/mC
Cl0wcNYPblBbWMm/1R3ocdC/ChfIpNh4PoViJQPrHT0Nzl7uFwsotbcOSOd23mw+jmuw7OU8y4hm
7U9e1/NijK86IGwH9fUJOBb0bE6MbY6buaWKTrIdVElnjYeV1mtef6jfOk/o0d32VWODHxT3JGsO
aT1J9AHWqQspPBbUhyBmtXhTygAqMCP9aCCHF29DQiUexyI/eT72B70UbJJzROnxiQ0AVEGclwGB
sQHCQcEzPEB9MJktT1o65s1qJrpgp4YKcqLkq90kxiKpa2lEoKJPM/vxoarq9TEfU9rMuulYunBB
YEh8hobxrhdxyOXaPlEzNkbmFHBcOUF+s6Zexl2o7B3KmS22xsk4einAUwWG+GAu1ncqmFB+SLM6
8W441bXImv7JRrUQjUWZnsZ+YtiXXGaGUj9XMg0OHI033RZWLKBAubWd9zGAJqEAvf7GbYEkgJLj
iOUlPOTEKKHWpE25z+ukNjod+8r4E5Cbcyv8zoqo/Z3YF4stxgVJb93se58ah/1+qWHxAM77zTh4
kgi50mfrtr9sthIp20NoDTuLlYKc7rOwly6eeh8WfbPIwCnR8kjzmPp97HgeH0dQ/GZVSYZeHnx7
C2lxV2ez8/skqFYdZ8U0azZNAoo8O62IFcjVt3AzT3ZB4/G8xKVEOKgpZKbmmW1xqJBD3s/F8s/W
h/ucksll9nKO2kJH2rAfaOMEeXKSRqn8FamJe7B6qyWMuJgfUNjvXQMYX1ovvinMZ8Uix0ITvFR1
8E041RLVKxBsSpOAa0LOlC5j6lCET3wT4taxG3zZpmK3HtMhOExOi6zGUYX1uADx3DkXKPgp9lFq
dX9tNjkIw2YNjvNsqEhsm3OqSiOa3ByYfyUZ5U73vsN7X1QGZW+ZXGsECU1JXgfZNRT1a7ikzWVK
MYK7Hvpf8BjWsbQQDDE5iEV9yVjqJUGIRkmOxlrc/KJ/0aL46MR8WFV2oLz2qXD8F6to7J0G6ouM
WRVxZoavmdVDTo2zl5hl2MCn5frSOn1T7wy+r93q5sZfYhnKmWpGf/g0Zd4khpnbIT3IQfnemtxl
h5mA1XIP7TyFj00AxK17+9GA1gOR9p9p1Y3STaHdnMBgTG690OBLXEoXhT8DaFjuctcAcfZ7mTs7
QhlzFFi8kTRW99p7C4etjWWu8tMwZ8b7WqxlGbPauyH1U6XPSiLT4MWtK950w+v27qjlM3aq7Mwg
6e/b0L7DVgbn0mya2Z/cT5HZpQHJizqWY22d2EPrGP0n6tM7nGmiKIgID3IjRGWPrvLrSBnmzcdF
Sz04r2orjFiG6WvVefcj1h4j5VjZyc+z4SFHpZj4RbgBHZWfTbHlce2Nn3MVsAbYKJLk0GTPG4EB
bQDFUPptgoLrj6H6WC9o1x0RbImtehB9TYKnF85dQky7iCzVGYfGdN+Y7Z8MjqF1XJ5LHrgoT4dz
V8tHY7VufiXf75DnXiFaO5FsFUb2YtR7NPwkqk0jhJYswnf6OIbYX8XjUFkcCh6owgRvB10+vKAl
g7zUyQq2vpO06DmZvgVVFmnvTgTP2o6lab+YYktAQn2UNfVb1SJOMFz5KkWq4YSJzPeFm+4suwfV
YksfuMPByJpeicdOjflBINgVu4yHJc7l9rMRK3Hh/hZGPSFbkZ0DppVjf51Rw8dtr6mOVrlNrfgm
X5gnvYs/GTSOM09czYa3u7b+8UrN2b5zemsv2zKLpnB9bTc2ttHoD0WwrolPKyRR5DNGUArUmc4y
GO+Z5YsaM/RNGHci3y66uNa2td+K9cxc0l+6TmJmquR45RMhLt+um69syqlQ1l1wbQsmvr5bvnWe
vRxLx+giQTdibGQLOkA96APUXPBYqP7PDHOwa7tsSWb64p7ErMjg4HxOYNsTFaa/kD4z0+VZ3CLS
Ogra6vfNfJ9cHaYyMJn0GhrLd2hWdUSRyfXpCzsW9hzGbUum5qI9EHm9ZE8TEGxcoi+PqwlyJZWO
8YhibogIkl7f6B4wz/xd7wX+qFjnm7hVWyC5Tts+fdLCwcxfcj4M1mDsPX+u3pj0Vzp+ke9ZIDlP
Q14Mzz2KeS52RiG2D+dnNhjLhTYF/RBSv6Ijb6JtOwxS9+R4HaMR7WeH0pwmiP6mfLZr17qwDi0P
3T2raEevNNQVS+MYB14/RIBd23OjqvH30riUIy9lGry5s/XEGKmDuB1ngt/XYoQRNTIYkW9bPqxj
QncCxdP1VhuxgAKGpIDwxLFdrfE8uHhEaXD5Kzsr7793abCJqEbM+9eae5dDDeHWLg83ik8610GB
m+ereVG2ksxHnXpA1T8X+3G7azxqHtJgV1Av+FRZUj931KmEOwTyDGNyzcI8yvocQyXxOxu3GQUu
wP/kTgf3IxoJ6kDkit35e97nIZ5C/atzt/Hg6nzeDY2PQsMpmNqcvFRH18viSQdPVosB1WdfwRgV
Pk+eqWL0q8bFGSDDEqdoZ7K2nMUM2SZRfxCXO8RhtV5S23rrZFjf8oVxiBq26+KE3bM5W9O+rKcf
sndujmDDKR0o4Saw+jPpuuJIySXvq6RH2cpAynKSrTmN/K9RavPBHItTJshbTQPzyS7X7ThLmdit
f2sD0HZ//pYz06bhlNjhulfjfDH4doqy/yHD7LMc4KvzXMUAAdfUC0/rVCdY37jAtjnpytUbd+Ys
qv3E7ah2aKyyc5/hE/NXt2DJ2cRFq6yPyzF3DkxBQeLVi33JSpe/c4URd+dl/k74y76TBvX0evH3
Zr4yaWeMQCGE33leM/elz2E7KRVPzR/KLydUDF06f+hS+A9Lm5Y/xqpkP9rG0COoDiPaYBtTNDLc
5ghEhvRq1t34jQHs2Q6IP2RoyYKjyNR8qNhcsLKR40UNffnHa4oqAdN+kbazsgJvt9wy/kjXgnam
LqGcr0ZJREe1Pva0hatlQLPnXIUcXtPW/UkzG1d067A3Eufm7PMgFfu1FN27Z0EEkxmkH6uyUJHV
VwN63KY8lNSxdHig5h3ieM+Kp2Ctgx/UiMIF4LodokG39o9BDM3XOjLZ5VnhkF9rzQ5LXn2yl9ZN
LKtdn2Rr3qZlmJY4BHS8egto847lPvvK9f0praX3US306VVrW5/yiu7jrrCZh7kT/WW8NblhvTdE
yqBWLJD29FN+8fPQgU8w070thPUFsvpiQP+c/ZrXgwVB/KY+XCBcL2T43nQ8JhX+i7PVBeVxdTGg
po2tv+WFBewBQfwHuYR8cJqtfCsQx8JECHFqrZ7PozN/zK71qwuZfml5LG9W2n5Rwug8sK5sn0Ro
p0d00sPzhtTnoNCs/PTYEU5T1/c3w+icp6XwrIvlleVV8eHeOJWhKwbKNYA1V4pF2+Xkl1X1c6R0
OmmQYYSrWfIdgOzZ2zBdW0vnj43YmiRrhnjzsjIZBjM8yjE0PsvV/1nm83iZFyBmr0a6vfKBU+Cz
hbG7Os/NmFXLsepr+3tGiF/sUzD4yvsaQY62bJaecUICfa2a5S+F2CdNO/cF302KhGQut2M9dcOc
uM76Z2nRexX11gIybdSET0PsTttv4c9joopOPodTl8HXjAU3llk/+/MGsEjQ5z6VdQhI3W/ea0m9
OJuw60W1IVVs+dUnwkz3++hURH52qozVGEy/fQ44NByuniJ0q+UOXB+QSmmzOxS+ZT12C4OraZc/
ZUa17bA4wZlKqD+qLtLxCADV7KWY/Fc2MCsxvWzey5JPpyi671S/sYqLgteGMKiYyLV3KWyNtLEg
Psh1T5YI5CN4kHMBY+M4vr/7W6m//Bz5JXxxSJyH1b76ZsVVoJDxH9Xifc9p/7s2d2YjWNv2vak9
Z6czTXzOzJfaVhQV+PTH8CPMf6RHwudsNR8ApwC/ujWsvT0a9zbiDZmInVJn1drYDBdlIK1v8to/
jtIFfiHviBY+eNqjPc8uNLoJIeVr/4vdA5J49E6mPV3GHg8TJKkzHT3DTS9m1TsHfxTVqWCRBf0g
RXJrnDKazGne92F5wZgZ4HsYA/CJjqCAxT+oNiACwgDWcauq2nllHjylejTRlPjiwBuhYZ10+mbV
jBxtEI5YKxBRMi7UR62DMlpo2DkYDFw/UPyhe7SAen2QdOY+c7v2iKMSima5BTPzc0697GBbIdrd
BZSRc9vIvoOZMBh5g/HaLKsTZSILI+V56qVW4Tm0Kf5ti/VB+vmvQndTBP9YXuE/w8gkpTwpkUZ0
O/AQSub9wTsGNKQmnW50NK/VL8weH13BHjxlJDEsxG8pN1yP9zZ0/FiuuZdqe/PMYPtYc3FDbw0e
7YfvU2G1u1IaXzNiCrqx3SwqjLtUuA9PXts+trXzSpCoQryk2pgbUEUz5h2AdfedooeMEvPUSOZe
vlhc08+LqtShEU6amLlRHm3hSWMXoHuKK8IV3622e0Zg4GJIDxUa2TvpuoHGGuUW7jK7eoQ2SJa+
dt76fzwcbeu+2Gg1CMTadELNzBBh7YQNJZadNTMI6Frf1BIbgxEJg/W1GLw4nGx/R+bieEKxWRyZ
tTl2PB184KByuMt64Dwp+mO/FEEUelWLsrDALCIEsaRD6V4xgbZJkGEmQF9Ls+/OH+z2F2IZ/1hU
zlfWKFYmWT0YojAep0mYUd47KZ+LtR0a7p59aOClkC4TDWIQ1vJx4rxBcLvaPZ2rGjvUNLPjesog
HNXsnhart2/kILtXO9tg68W4Th+IxJfjMHfrldFrgEQTv/Sc37Eh0454qG+d6pl1trIBV7rPWlmz
HkJtL1dPlds/s0v/7+x39z/pP42v/z88rO49Q+N/dtb9azv+GH6NxS/iqv78wxN7N77+4zf9011H
7uB/2OmwJPD//26gE57xL4TbEapAsB7yT8qu/tNBJwL3X+4ZBCT8EX9BWjy/9h/evv+FSdX3fOyu
/zWsA58eVliST20iBzwiLf+br7vbjMrqMB7hs5y2Wg1Wc64oey2o6KD7fEgtcw2Us+uWhnSS8W+H
MWI0nlLHNQniF31556gRYzcDKejcIo6VyCqzEbza5A8ChWJ1gY05+1wITvpoUL28cmZliAtwkm5y
tA9DjRJtfVXkTJRgK6Kf1vnc2vCN+WMWGBu2B6cdUPgMDnki0bCI0bnJkX7lhy4tEdro0MjNY5kP
2/DbYOhtEs7qcPs1gi1poJCROaCc9dAlU5MN1qFba8xn53YAUeqiMVUC6CvtuNyOG5IkGqw2Jw2r
MoILXmi5XHPumnhGVnUfjV19rbO5rx67cVLFGR4IBfVOeEUvf6nVbsZPVGPpC98dOMmCYTWPS9DG
/IHtFHyWSEGo2CCjmixfEPLN2Rb2Se6LrgPcd7t3/ob2R0i75iNisGAA/rMhFOjB9OQRGcl2Vqa2
qcolWiE/pMM4/65Du2cCabARkJzpMnVtSqbl1QGLOlQ2VULfkAz2p9AxzEQrz/lRjUMWLcXm5chY
7+mlUBsyPKwZdMMUmuYHCSLDlhRkAmx+RIdFth35sMaoWln9gHtqZvFqHgQn+uyo84hs4nNp8i1G
EyjuBHeDli28a9OF9jWnu2pSHHGyZbJRHOhm5qYbQK4a9WElHNexXgdae6oPpbUo/6opyHIYWiFw
E65Z4d9EzSIR94aglnywGWhOXlFOJd+0nYWXgfWp+mlMTnMIRhNOqmjQwNZudpkt9vBs9cLXeTLq
kPhrNu5d3hZ+3HuVYMp2acK0giZSG5AWu2nIMrpUT3pbBkR5Vd58D/o537PflE5kZjk+L0dmHSES
96aBtbJ8FdvrAIOZinRf+Zt9Wutp+LQU9d+ANxs4ZEpTwHsTqOUJFze4utvp4k0PK3IE0SHC/YvY
uIMyseUyP7fIsyJtyUXd+s3m6wTv2XqZsuctKTB9rhigtswK4tFemwgt9WhezaERSa6boXggZtjj
gSk9z7i0FX8E5kPu88TLRSbQ++aKJsldJWrcpklTTPyUVCTJD3Kt2vlHgxhpb+QG5r9lc/PzJHK6
a1oLJvoPbzATdbum54avTlxzAA51dAjzcHgmFNjeyu35AePp5U9rzvbfD6mNZshWe2InNT6szpn/
QMLan6EumqOFzfsbno0qRdekZYpIW9YPo6UBXzuyilLyBcyYfTbfS43yA62lNWSxH2p1q3LL4ZvP
WwffwJQ6yHCnDj2z6H23jBdsFmESTmBysY/5BXg6KyXGpELZycRif9TL0t0BIUbUdLKr4MHBYWU8
G8a0FGhVaz/75aH//qztsu4uAX0u6zEDO6r2m/DpbpmgrQDRdK6PtLpKEyOosNLr6hT1wxwExQuu
K/mJdEa+j8SUf24V60VFeqkRc0iAtSFo8rBHsplbOwN12tcmnaBJWukOiVkZ6RlznHPQXpU9zTWO
60M2KS+LUKVA/OBsE9FU3sWj3Vo+WATBYlsrQ5wmczh/BovkPzjjsRpjXHVV7NusbzwVm//oOxn5
3UPqrXs5zf6DylUAX9AErTzMjDMTU7XPvAGKhudxGoKohS97DAxmLJZCx9qPEKzW98FhVE/unHyX
mJIDJJqV6G7zrKFQVOvrhAIVfNVVRlj/jtIkZqeCaNWHpZ/djzTgDN9BDswqLmEvzN3aW+qhFRjo
dqgIV/eLWujySXdZOMVphfOXIJXVxABXYzC5inRtXqW3qWs5pCuLS1jtayVWePbaNV/yPnduEzWY
P7MlD9sM/H0MqvgeZDxid20yr+XUZeqDmKtRFqRVakUN/SdwUbIpGHPjdua3fyjqD/qItgOjf+rp
6brbeKC94FktkGBikUrvaLXLfFDIjb8jMs7pRfbGxYiMDKXB3mvK/tjmK9lpbcb3Ryx3HgdkMGCO
rUiNJKjUmgf4Zd774sXDAHfBcNBWXymn1FmkzSCjMGUvY7dI5bPndmilACTGeDY2g56zAGFQPbnO
M2FRnOdBt2Vfvtsu73JsbOOtMJqhjtq+1n+UMt1vOUcU1g9rNfiy6/qAq4BC3ioMmr3iTQUxwSsa
YMriUQELVuWtc2u8jela5g/Z5OBvFt68hMls+WMXg0K0NvJ/+Lqjkv64sPIP+Dz4naP82Xvq/leM
DRexVZXZ0aqGzjyq2cAUIu0Jt2LIr6F4E62bBzs0pSU3vXIdVZs72h6KJnwLaTLamXmGkXAAS6kR
5o7eQBcDW2XEjzakzWGxDanPvu8uN4SJcNfotdtuD2un+Ikmjnuv7UZMOVuLzJ1D0M5xUuVEoSEn
0vtp5LSwiATe+w0szBT5QEPm3qnM+RwohXlltoSXnbLJYEQerbExfi7SNKo+bpt7E3ZaowyGupvM
JyScaGE2leFbYXzaOAnLGrPayKeV1QXjT+naxJU30JQwlxObp76H5ACsttRA2S0WmYhmLz6bijsR
5rVdRf0e1k24Jj2mDBWNS1pGTml14d7lK0MB39QwVN2GlMvM2wakKaVV4gRPn6FU8vkQDty+y0n0
tmwiUzgoOWF9sAnXGYRaOroBtmOLjmhUGmk4njpXsyn3wCG/WpMl45j54dBJkhHG+YXcr6V+MIyw
empDTkCQ1rZbj61hA2ZLiOxnK+86N3IpYNYoapzy0+JtN+FruHTf02oz3iBE+dGm0gnfjUHzCPt1
3b7keRF8X+ZafJV2EXYPKUv7cMs5sKLawdSxA8TGqjBifSuAyqz5qV90w73MAutHwV3Y+EnISfaz
wWnjRelIlh5ilTRzrpOwJtQEWqAkmIfB5crqDfj5EOHzb/4k1KoutuIXAPl+Pax+xoBCzYPzTS6D
YcyIlcd7taqxtJjmLEOvcTDa22kU1CUlhdJYB3OS2z2cnQspDoLCG3tnc+F973CIo3tTGQUGi4Ed
4GW2xwzyHs5ueUURsvzWRbF928yWcxKj2DjtK7PXuEZqikl2A9Lg51n0i3tQudmt7ygvkEcrV5Me
YXe6RA1toy7ZE6QQXvmKxwm8pvKOAy/Vsxad9WP1ui7FmkhfQFRN/8bReS03ritR9ItYRYL5VVmy
nMPY88LyJAYwEyABfv1ZOi+36p40tkQC3bv3Xt2NahskcuDng+FW78KlJQsxMrIA5o3zEthcEDCa
TIpE+JS8Vdxfxsg07V42Sdrdje7gO8PRX1cYdRsIEll3rHux4PGqouWNhLH8M8XT5KAc184O89eM
5N8WybpNAtFTjS8qeZ2FcrwLYQNJlBU3ZweKAQliC8La9R/smlGl1BPG/U06JeM9I7GY+zudM8ys
XtB961FGlCP8+sXW4tv4NcsxV6R0iiK7qJCxna1V9jLy9ITHjgx7/z2ohg2Y8LGSdu9EnOgvJtLr
8Fyv0RqjKxlJs82MakijTSb98J2YA1NUgexyN7FS9Rbirm2DjmMMMWJiY0R642QhXotn8WLAqABj
Hlo0Ko1z7F3B7HcOs9eKa0j1xRC4wtKCWOB01d5bZkRWp8IWhbK4MNiIuJfkgTQRuXRrXEK/c50a
0Ap6uTlve4LjcYbRZ8u2pvVFmclA0nbW5DwQwCDGE7jkdNlkWrqHIeDE5+ug58f26ZGoH8QiD8Nc
9v/KWjrxZrFR+Nbd7tVNmvb5Q6W1X35Fzur5OFdbYfZJ2BfiCZJXHBzyZBmKS9yK5FejavJTJswy
tOOmCjbDCCIB34GJSmLmVfHTb9vFuWv5hXsu/zGenpLS9f+OdIvsZxeVvh8MLcOZUFSs79zVyb8N
xIC7dR6j56ZynPLQdgFDmSRZSHd7ZmDvm+HeZpW24LWwzHrKc80SleAqlqQlFV41vb/TU+f8Ycqk
/Uuic1f+Cuqxnf+4OT7MTdWPPuZu0BwUnwt5Z1st9lgMGKvm0S8vUV0U1Gx5/ot0BJhyNTXhD98k
KsBv7BQfTrxGM/+VrnmO5jL+4HfGFRf1nAebsk+ZHPfNhE8vaCRxzCHr1PvsKpHdg1tJEeLzotRI
cuSZ7r3UCe0hLk09fCx+NJVvYFPmYheJxJMvxrXNeCFdR3Cq73LaP2SeRNZnky/u/7uuS70HOZbr
TZPhTdxEXGafPjzo/Agqyr4F7eq6+95zsMlEIx6CB2Gi7KcWfMh7Ut4EDTeNXm1+XEsRmp3TxRVi
tav68J3tUQKFbTUeY55wPpZ2yF/0GrtQWxJmCnOkz+xvXfsPRn7rboyE+vK5n5LnamzxbMxJCBSm
ihCKdSWxYJFfHKptorpyhAbj5ck5j30CU23Cxh6YqM2jiXJJeKhNjmXozPssKOLjiMnq3jMsF3Az
6X1ACcBBIaYs7G8hxolDRzNNrkBA5LswblKi8XRyT9EaeS2Ei9VXEKQDfz0OZSkJS0bGJTMnJyIP
URWn91S8+otitMgJkNfdCbOxvSoS6iQn2iZMc+4uwYrBriuhluDjiIGZElNnhEgeCm9DSKa84Flo
7/vQo7swbOGybMhYKS6SKKze8P4yCKv7QNATL9ENNhNUx4x5wpnksPzdUf7vsixvXo2LxIlpmWAe
Bobo0SzecB94qqWXME1Mb25dHAmx22TfiVfTxIgWAlAXLQiDmgHLJQQo87B4ndFfnW/zS1glw0XU
Ni7ukmSa78g5rX9Wv47jvbJe81DnAQaVNO8ryBEzNsykRQLarbFcX1rmwvO8KW5Wiig16lWaqifc
UvXYFOd27cSWvb7Tn5UJ+nvmY7y5TCP+kW0v3WGhk0T0hQaYv2rW0G99SQ9DDCRwc9A4o86P2HYs
BB7rvTrYDD9K60BbGFcH23FXKGIlYka1X4qF+nYQFGWiWh8m0/KNrgkojUnICTqBigLqtTqnFB6j
RW/EwNjt6GAif7RA4Y6QKMqUyY1yDvyBU3KGze4T6ENGuGqhmXky62vhooRCEnUxDZRGmueF2miq
dy6GZRfLdebIz7By+OLcpB+TnSxpAJ69gSr2if46yf62c5V/5ktI+2l4Si+AN7uXSmSM7hSXf7uj
DlTtY+flFt+bgZ2wF8p1Lyul+XikFuh/g34N4k/F+l18+DqJGEHmdX/rWsU9KSltXrjRwp+DXzF3
sjdKQqDK5rNNOwxgIwxfpqJh+ozZeGy3Wo7yNcHAQ3rdmi4EguUs8XYtF30X2gycAgaGKDhncdt9
rgEz7E0/ljAGVm3wWJDx3TFSZ89gVnDjn9Z0Tt5Nysu1B6Fj6zsSUmo+tzZ2MKUJZ/4OTejf+5GT
Hb0O91FQLvPvNQj6+tghL+1zlebHuJzzHznptAZr6IJRzSd2es1nXPZqJNiI78uGzCxgbZVxTuAr
1WU/PVASxwfue2JgXZQDxiIV2xzKrGEgNjBfG5/dvlww8OjRKV/rquXJ8RT+A1BJQ7FwNw9RCKRl
atVjoREWNIja4rX0yG96PGL+NzxGMtlzmTC7rojtXrzWJq++S+3D21IdRZjLc8Aq9efQSZIn3Dw5
GcNON9HJcaXcKfbVX8CZsOg104SNjO3ku7MWzalpbglqGEBcunqJMaazAG742WRJ7X2oKF7EXT8h
CHNYENNlNrGos+aoarYYV1Emtn1FbMZ0Y5oduSvT16JaHWA4IPjJzel6fSYGWP10spDz9qY83LMn
EgkgxcaqDg5udP7hyJlPjqwrPq4lcb4oqdrmHEVp+6fnMtvVLeNHLDkjPbvjjBcM6caxOAlTNJMK
K/plaFmdA2K48O7dMWHqMvsEezFje3U7vseq7vWjXB2z/uu6xTwl3Er2oVotwlhENGe7gNt4WMHM
zj8qTM922xcgy2CkEPMfibVIlqk2EYP3YuSMeogrX9W7AUn1vldh0777xS29EPlGYybnkIosJTHL
ZbZ96UTIvyIa//Zt4/4s0jEpDv3oNgZXItHleVNLKdJnSBfZLTWaBvFT1weKTTg2U4dc0uRucJuE
H7aM4gdfeCGT+HB2mYCVTouL0U7tNWp68rPeorOtj2D5p0JrkTv4dvNygB9BgLmrmGJS5PcnyC6t
PZQI1o+8yva9ybLlRWU5cgDnCga7pCecXbqFrQ+EN4KjbZMiQJWTmFQyB2de1frBJ/EQeZX4MjkF
o0mbrUeclaFVWsjk1PcL9lmDJGXOmFsW/nvFUn8OOYTHzewk6skXVr3D2nAlpIQkkOfEtz3uriAr
3xpYdYQFrca4NK6eNbtxbKL5WhYtoNrZdX/WkyyDvWrbSp/sZOfl3RIT+Tn3SfO5dK7aNoXPKD7A
MkBl4eM/dU2IqjQs+h3DBmemdgcsnv6QJKcyYsBI+mBK7ZHjtIVoJFmxxPLPIpbPQY01d8+EksPb
pIAxqwLNZdPlpOU5Ber+Uch+OTZR3/5chza/OlFjd1Xh6H2qen8rI/wMW/zkCyR+14ansvBMvrXI
4vAc+lj+0TiXD0hqxbGuBueY+Mq5tlqZ09xq6HvkTh8hOLg/5bjMV36v/rHwhXOaizW8q7pWgLsq
PEcfI+uEf1uof+2mnpU9aUtQ0/pZ/reckuBdDmB17lvTmXkDnCP7UTV1+5y3TnXKgMLQXKcjntsJ
f+02Fw72MTddAyx+0wJMs3VKBAW/FgoMPJSo3369Br8G6UxnH6X2PEQxxXZpy+rgY+/9KIdgbcU2
XWZVHTwQdT8FujyvUdx5z2MWFuUFdbMLLlrx5e6DnEDUJm1Lj9iHwtakktkD25lA5dmKgnHeQQk2
bBzrYL5ZfpRgKl47RcDl33WW2t4LipQQiB/9aKPMCbYmWBcEQPJFV135Q/wXuZGhbWaSlJ1Tws3m
A7RRVOiR04ydekt6XAw1r++YnsBCHQYblNl8OeBtUOgJOAmYIgRwyjfWGXjldJQ/QyxjkStnyAzj
Yu2BmshcCZR3tiY9dVbrz8yK/K0ciqjk2CqYSYTjkhDm9KzQTwHun13COnvXILAG5BdK8rbl0+wt
8TNOWz0+BADiQ+zrLJT6x7mXfa6hjuBexCCx5moQT4jtfAU+jqwx74JhJzwfi3GXBQJgTF/1uBvw
9ugwrknfd/Gemf/wmfY9Oco1TahQV2dOTp7fLNVupPBsDgCtES/J+S3tiYPGuVYo7vWFyXH9XJvC
thdnSMhulFGffPu8096+Dn2M/1kP3A5PrTyEbFnaMWhaubUnJ4jhthCagSQ0RNhipCREgWOJ7A82
WlID2GMT80piSzI3TsKLHerpe10tb2wgfb3JReSwG7xw/FOYOqANksgp72pDUmzHDGP6Wahk1w34
Jq3ND9gm2RolA1Vhf1mJvnJwY/VKfOev9i0aytxyeq7liBJDb038oG1gL20o8u2vhMrmWrqTg8xL
OvvRwy7yOxe6O62k9F44TAxkpLoh9js72TWEK13vY4Y3xXGqBli2KxD8ChOjrraytn31si5tBfXC
XyZxGEYXbQCORrU1iVu/j5pMUjP56T+3Uu5L3oXdjzqHUVNVc9r/KAlZIlQ1TiP3rmnC54nVLNi8
es/9NwaRvUc197uLPwuK7ai1ynAE1kF3GtJcNlu6m7Xfpha57Rk9BMNJWAFQivtCTnc1dhdzV0x4
s88UMOrRTx2RvLXC94en0OuxAuf8pegpSJL0iMbhJ0dbxgP9fBcudyoIxYw/N4uxj+dzu4VKwL1v
dNiGu5Gxi6aXGrP8qBLeEE7ejHFXJMPw4M468b+KFPzpvhYNyaJqFXOPecQhrCdrAAI7ZE6l/S36
RHQ3IgyvW2S9qcaDW2Ch2QQWB+b9QmH8O1uToXyox3nBztzHvrujCU46wjQ8iJxzsviRBsPEAMaZ
9SuUo5m0bu2AhVE9rVaJtdEy32UwFM2yei1ksXi7wZGA1pwqmXeRj0eKRlDNkKAQ4lix1sAdo0H2
q1BAXauzoNyZiDAt0dd0Kdl0UCPpbqNiWI4Lr/zr6iaAqQr+fBKqc0uCG8dOzpMsxS8oAF6FY25g
M/JS6pdC+v3ZJAiuzJb0N9Rw8cNNcawk1W1MFZCnURvJBieNfQ1gFWWRIZhYRcNaf9RLujjXBITq
8BwGOVNPUWoRMaiLujd2m0XP0djN7UVWAf6wdZ3iq8XWTrcfZ13/3KaJE58gMEwOCKR+zjYLFn/9
RZRUdD+DfFqbv+tkVsvpg9WMOAhJ8sMge1k/A55L4EcVKZH/spBq+TO2KWbFNdNBsl+MrqKtYYLH
NDNsBmdLbi/7jTiFRkaVsnz3yk/jU8fHCTssXu6zUKriwcKHg17JgIG2udBc67ikvH3i2RA8wjRE
30JZOjJcdfKEtXz8hRNQJZsAs+ZEEKmTEPpHtPH8TPPtXzSQlXIbgv7NmRTC+jRSxfd1xMJ3oloa
HgxAu+6RIYPrHf0eKeSN2yUekXYiXP78kCV1CVKGfsd5ANqA0EBzDO1sSM2pPmVMWYkQbra/qn6+
F2DC0rOHrDgdEjndBHXEjvdSCp5SAqb6n+nFyqajue2KC19qcMeEgVQyqVIMebib12CX1mHjvZlo
7sxl6Qb4p/C6u6+MyTzi6P8q++0nXTEBCK0OZln08tqSPN1j2bCffSPphmzpT8Wl5rSYYS+Ui3dm
m21xjgbyQQzqECd8klLyF4q6s9dpL8wuxQYdHCONvweSVWnoiPoFu7iKb98CDfyIUnvn1Kn3YqPa
2Say4K1OsLCdRD0Ee+265lxSakJ2MPQFWT/E01sYZzbZa5h0zv3oeEt99iLHbEMze/ul9tw7JrL9
D6tkzNtrZpvaHR43DMXL6L2wp8mbiWSkrESOrA0jQDNmwvQULHILfpNMqHEdF0Nvl4U7YKpQYIDb
5ixUltj0OeUZ0gcjbDBq3Kh+F4ldv11IMLw/OBY+uOyygiIEl0h5NXjiV+9ERUNQZRMFCNCfed0U
5aGp/SF6xEqGmsNQvbOHiuhH+Up7GotNf/OvnrIcIQe3VdrM60/cjZh6d8yI+vKaa0MulOIB5uZ+
ygpat2ujRbKQ8B372ZkOq9eOUXqsSL5kX3E8L+0udOSkgl9mxNC4oUpBeFFInPOzW3BPkI/SE5nM
LmvJnP7i15LiFIwQNzj9cxA+d8Vcq6Tbd7kXiPZc8GYunzIsc/HUAccrP6MyszUmgIm+ExvVWEXt
tluF6zwIQTt9S/DO6mi7MCd3UlbSPa4escZNy3Am/RKTTju1xehAn7u1wu2XvaPTCQdLOcWAHTLU
aPAd+GbpQ8w4vQ5MXSSjXcng583zCU9ndM0TQj3E/d4hTNCFYaDsbu6X7oZLXOsS3LIYKfJgE6BE
F4irobecQutQ1j20lR93v0C8ZZT21hAcguVagjpkII2AxOMShMu1zqgWUE6YkNEXIFwPTw0JJvM0
y6Jqhu0w1Bm5zAVbTrwzgQvNdeNPdY5P27C2Oj45NKxgSq1ba3nMwUhRGRsUefjAjVX6VKBTm60O
ZlneYfwfSPd5kaKIZqjLDLDBMe71W8yDHekhPsYJ8rLjDVjSxbLUU39IW7V0ICpqQ6hkS3Rkjv92
QTzG7yTk/PxK9zo0+6WNCIFIsk0BBOYxXu+GjFx0sSG25CneP0TlDwgjAIQT4ETtnmH/DXYVYh05
90PuyYdbqsIcUkgIGIOLRGXHrs7S9C80Zb+ZsCgPYded0jQCURSAvUjDbWHCmx2oywt6+T0TqyW+
RAakODizxUEIZECcpxQShUloz9kMU8EqLeKymO7wjynigBGdMPUy/pHyz1gxELtV6O1EOHOFgCTI
6Ri3CJeXSfa5t76m7uiHR6w0jOGplFTgHgskGMiMFovJSPx68KE6xeTc3G0XtywzUQkuQ/BUrPne
Fxn2rfjMyIIAcJySjT4qfJiEy2U9y+0w5hINioiXTY7uWEZjduRsWNzpNLJpS+0mBxLaCQyps/xl
7lKP+QGYn5Mf+P3C8Vxg752eSU0Y91+VZA6CNm9F/2vIHaYp/8KSDcxMA9s2YHJFsbym25yoR1c1
mxjEAzeRG3KDwj5E1HD+jmYgFpQsfiuPNf6S8QBjy2WzWIX+yyQOMW/T57bWD4Rj+IkLMRbmMif2
Bi0GCNptzerJ9IlNxy3XaAGgKuy3U49t9HWIqy7950xRaU/FSDr0WpcNFWqYkStkTFwW4ruKGpcJ
V4SE5d3lrGkSzE/DMf43NTEhFc5B1i8IFGXI7nBqhN4MNXSke5J47ZsLDSndjp2X1r8q46oOjI8F
cEfEZUUxaZkZFzIncrYaPAhv2lcN0WtZOGH1cAvlgDcfmA7sdQz39khypE/3eMN0/tndVqecg8Ix
zs/bYCA648xu8UV3UQ89bGGP8EfmxHZ8mIY+xjLeTB7I9KTu8/Uubcy0tOjQousPoDHmmNtCVwbS
CDwzcUjWHHv7PhM4nA/plLtg4cbaOlyVa2G+ExJt4kuhgIZX1CeK503qcgW81kHk1MeW5sExR8/r
pzVkuQssRHKCOA/RgtIpTRmduvh9amKB2u1JN0dNU484CNxEgYlbvbwe9pqyN73UlcNgYUM4zYM/
4ECwcrFRjUO662fbmzMWHTHczzoIk3/8r6XHcgM4ZQ8YJTkRzkgh9GWmI8W/b4TlYaTrAXRzXqqm
hUqL9pUd8CVKUBidm2/ZV0GDwHGIMRlpzzEzDYVfg/hiZQWfygNM0Db9EcHjwHato9lOlyXOARdN
WBWyo/A4pp9MxP85xS5r3cGlu5OtWJ57w4rkAGNwDDyB3oCUtQZjPiLiWDFm54h9Ss2hXry6ee3b
vvVfODowURyZq6/NSyUxxe+AiylO8qluGnvNnWSGetrMZQPuvYlb/RHUyun+zsRH8r9RP2j5wmEM
8Nn0wZTtRo4ZcR0dNQAXHlOpPui+kpxMHIrSdzxmVCkHKdCiHnm+l+F9NX1aH+DYAG+ADFeo4Fp7
i1J7qkvmZZa9PeTGIy+2zactb85+21UWatqq+zI8BEpI718Qm35uyY4nzyHKf9QzU4FvCqIKS0kV
8kM+VrbJglvwJESO2jhEMTD9NfGszSFSyh3bPSrgMH/PvacwmVHF6IwnSnvsyt6E1hbVHeoHkA08
XMRbH+2a8HVBlEt4g3/LpFzn+XHWoA1+iyymLUR9KjtFImOm8vevAMdDQ/2CWLUthwHilJBuRcxf
Q3LYyznXjKAEVBlnX1dNoEiY1WsvjsttKv8qZJf0p0Jzl2LBMXUNrBqYQVt9RfOa9eRQywW/5gZ7
xryagwRUn0DlbZjf3+ehp4MH+qiGbLLHPmeyQzj7PNwe+LYk0USgdZuGWzz/zISwC7l/1dicSf48
RZSr8xwnJMUCzR+aYql7hjhWROyTEy6jlQhvnRkGCJOBZ73NuE7+n2Ipxq+5nMjJOAUpeGIJ6qqH
Pgp2bPyA1c0WhSp9cMiSYtlt4LppzBBqbY5ZEgIuHZPGp9luEP7UPnJHtyMbKufiJRP+6B3STMnm
r5pR+x4xconlS+hFQBNQQx4AaZ9iOr0NOYqoOWKa1Dy7q/Q8VgdbN7BXz4zBA0vUygOLaOzCoMjB
1llK3HKul810lk7pIAh7wfjUTnA1s2RgdD6qoTituOkfDJ4wEIieYgvI4IB1WiQUS3hc60tQ5cFj
MTGtYgIzVF+jrKJjOfvRJfSjEqBFOvpnjxzUVxQF/OuZA/0tWrP8o9cwT8uocL8pOIPjJEPvzuPb
IA/eE4Ax3EUH3THrI30RsO4iZLXzWq2Mc6bSf2qBDD0W5AfEhrCSyzJOmUXME20IXHdsd8Jf/fsU
nBDzYqTnc5fMzatrDKF+08YvQhSALte0q7cotGKg7ba4+zgoPsAB631crfozxki87cqyPYKrATY/
JOV2yZbp4pBmVVjZxv7VAd3kbsIAf9VGQBO+Nt4AyKoXfQyzNa4/KwBfOyduzT83ziP7yESHAM86
1sGpkFnxZ5oWOJwhz/jt0CzEb/ZRQslnCWJ+HCKrxgP/PPbOvIh5K8LyIdF+9bPJNYYWyGvhO5ZZ
7BiBjagPZu2fx6hNoCwV2VVEPsoi/GPYCEvZ8A3DnCUJNfTYLTuNcyZT+Yhjcpx2RV81ex3W4lT9
785FTU/R+00tNtwN7oNvaDw3i8zip0KUTM86uYxvrgpx7vIDF/eADhexSUsexHysm3spUWbOHiaS
beJnrc8slIzyRnSOWLbJSN49hT8Abm7GIBFDqQe+U+y9VuHA4W4RPBqDua2kaast/p4kOLXLEB0J
B0MiFzGG7nRCRmQYjMJNeHSNt4UvS3p1gyE+LOYA5y2yyXGMiuALMUse/Km68abX5MBwDLlQB2Cm
4eyXZ4MV49HGbXthHx71ejVHK7IkPlZ1FSuvKe1d81o7zOrRDBLSJPEQ1nfKlvS7cB43RUHTuF2Y
6SJVFg3WrkhqTV8jmckW42rwDySQyg6ZQDnahrmY9gwIw/YBTdKHbxswnJB2SAgI94mzo52vd5gI
/XPpywmovBwLBhYiY5vbMJwRsvtTvEp1LqCkM7Rq9F3JX/zEPtu+lpr2NFkDfzcrxGC6hqQ4gVtY
HodFsl8hgWnvgjzH7ZWm8sGbF6RnN4ril6IBSbaBZxecurlzLhkp8V9wwwkcEm2L++BsAY66B6LL
6zvrCes3V6qOiJFNL8KMYl9PHvNQzwKgoW5lmMFSkLC4Kp18xPVCmbmyYCUHUHPtEU+ueqmmjqmN
512XsrixejvzmQxDLPZjI/1920SJt71FHJJToFLIZiy+khcCBLyFnm6ax7FW+IgSLpki4HHfNMYr
riMuFuLRNblkM8OMvbA9gTTPwLK6TUI2+0EyyPtsfez8Jg4B9qD6HEa7dsxNU+AcW5b5ffE8Szha
0w2bT9Gxx7tAr6m4kjByMtTkbmAAdYoSMhoIoip7Q4Jer5rO/FO54OYYYY/7DudovvE7VMFcYCAu
snp+SnsIDHXlh8CU2A4Y+lX8EFCaXlOoVcCD67WC80LB/DQtahiJDgzVaxcny1PMp7/lrhb5weOk
+WsxrvZ71lVkxwFf3DfFV2pPrWihQgAgfGkJdJxIuNDUbhoySgAKTfmj4nb9IoMJrldLp6dochmt
pXG60EzXUDt286Jm5vZR+Lsfs+y16McAjYSqBYVlGlJxIug/11D6JraYIoEE7S5mkPVEw8Sm6T5s
3ifcwXd+76fA7IQKzxMa1lGD3oYWg6cFUGwamPc8a92HnHgL04g+ffbQjs6kFZdzx9Sgv21nIvhp
Mzc45ujMf3FbhuGTMZN6RXmcnENeDjrdaQrXhTczR7ZcbRXku2yq5904NO1fqCnzuQBUc+HWr8a3
sWr8dDeX7tCdqwlX7r6P++QtxnQpQExALSTLXxT8qaQTxW12Fz3UIgCZ04FD+TUHqfd+sz8kN/5t
gQ4ChKTMZdsc3SEt7DEXmbt+NqqPK7RIw79/4oOv/R26WaD/5KYQzNDqkqEfY3ysPaAySIRUsVue
lcUdvXcCiGYLcw6wIzzwLMppH1XGuhCEybSSzyD9xv87ey+LAI5oS/uYuXnq33HJEfZOyxj01Saz
mhUnwsGcMmHnrsudG/QCz3HDZkgttnjsM0A3ArbG9OZDa71C9CrwHTAUXJgO80//wDveUKNIPeg7
6q402/Q68p9Ck+nu2UnrwD04cTIm5w5pK6Bx5AS8cPeBAgthbpK+Jz4A6DhJqZmchdg7dhcUbWAX
Y/1ROF5W4KLDMX9QHDVEt0GNAb6l78N4mKbTV1DGNIhJ50N9q8pe/ZlpBiEltIO6cGI53y4FxrCz
oea3B1tUbidcnrxcA0fHRg6z1Dg2ASazgjOIi1NmlvWCyF8+580tKLJWrgq+ejUMw4+kKLEvgE5K
m20xOgJR1EmYvnI7UfjGiLPlncaMCX2/Cm42QyOyYbgr82WK34qAj+FInjUd/jXzLB18Anz+VKgD
h/0pVdMQ/0SjXaBJhThcmzhOCy6QvpYfk61x16YLI9kbnzg85Bh6h99kaXrFHW0j76UfEQevDF10
i7pgIKrsGtPFQOkUeJJk72pFwm0bWsgaZ9TH8Y1mVBSEPWR7YU2iLDCiux6YNtOqFKpEtoBZiAZu
/Q9VNbG/6y3hhN+hNyJTyrjhC1kZl1uUszxgr+8oyvRE5eH01E0TJxTkvq5EIY5FFkCMitEhWyIV
GTm3fi+Nv2SPjEIdCDij/D36OXb7yXWb73yd6VXXEu2EbTBhNpKfal/iuQXqoaoavIZsp/RUgEg/
aO1Kc3UQXTPmFhKIByGzaflNwJo9dCA/m7veBFX8nOG1+YvbeKnOkWoGw6SOa/kWiyNvwa6M380U
TPxyq0S+M250CsKo+ls503JhqBZFJzLw9orVF/hNDKHxWMWl336tZiQ7h+wVNsshwpQK4zyA/spU
hWkXB9/gFO4DfqoOQgcfYP57WINwOmonnny2mlSMYbEM2mY6+Zb9PPV26EIHszn9XOqedEAfu4W/
BdqE7Q0ZyL9czKzk3RKdwoclk7Qun9qF4fKxSVfVfLJg2zJ9G8Z0lQfw6aX9WbpuEG8kxXq/bRox
k9ISA/hVGYPyWeN0YF990waGtB+0xA2a+Yo7B84Kx4+v0WBMyBIuk40jcVtoSuYOE3RMoiPNVei8
k+5IRUMJs8zpn56h43rfS4W3ZyQ7P+wtfi8JkbS4rYGdc1khVa5q6o5ugPqyd/nbERXoxD6mtcdm
b07l2KRsk7JT2P4awAQQ+V4MBkzWjESimS6h06TZup0qt4tdXAAspGrCVxbramvvotgZUU8otvQq
dmSMZ6z0qJktJLSJlBZ7JKhxhxi/jgoCMjvo362GnIX1F4XTrXdRudof0TT106uv87raR2Hi8RgD
98CMTWS8L8WdlCr4DeR1BXOCvTQ3+3BInPGrhSk7s9SAeTz4SKaXdjPGicWlVMR+PxIBZxHPvpid
ZuGVaGA8P3pdAPNopwWbBO+VBunw7AL0i4J3RKoq2rvJWKTHMkBUpy8K1IgV2obdOBA3Jkh2Beoa
qWxXkxxt/in2bInfXlowv9y3A+5edw6Zp2Befx5q1lVfaHc94Jkxqs4zlCbMp53wgeGYko/ndUQE
N/sAmytbXjIZnEOJ32njdjddaliMe/BGhFGs8AbYna377uwQs7rjTMq3ycxM6oIpH8tgn8+/JdPE
ncR4BDKAMokY01Jd4iJb3MOYtsHBH2Lv2uFhZ/Nxr/7j6MyWW0W2IPpFRABFUfCqWbLleTj2C+E+
A2MBRTF//V26r90dbltiqL0zcyXPoL0FhdAdZDZMXnyYg8DyEiWNRuR7CZdsOrdwPYBL8fsBvCuc
8A+IXbI3KwHxb+X0/XGc1iU/+kIryZ6I9QUX6YKmDmMzvCVUHc/bpjQCUnY3DYe26ruZVQ9fwF4G
Q3/tKuKOPBSa+hm/awLGA0rUgg82YYbs5gey9eZXb5EEdo3fEFsfUhK8CLTt9CicDkvs0oUeXifs
rsMZc8V6VwIQmM4Yb6vs1rNkOPIr9gLUHeq4KY7G7Tr+Ubn2567KiseSbu2d6Gc/f2KrHzZ3I/4z
b9/1Mn+SMs6oJ/MhZ4BiQymlunIdt+z7rPtYD2inN7UTZ3rJ2PvSelSU3y0V5MwV7x2E2Soqau5p
C/JZZA0gGk0AxhzqEEl+qxKw2K3y80/hFRX1IUNEPU4G0mFfYSp3HsK1ssdqwK22D/KkcakfwumO
1SWutnnEcmVjI5u2hzrwsuG6WpjbW4JtdsWhUKI+ERia+Us5tsVfwA7aN5XpCO4VKRwegSax61kL
OXpH3iPTz9KQKSBrA/uircbs3Y8hcW/d3qF/EWOJ7u5AI0RkP9eY6g7qh3ZtNQdn9rtUHiUwo7bC
yVDYaBUyH+GUQ7QsvGH5m0lCundGxeOLziZpz4oGkjdvChVbFQc6HOD/rDkAe1LNQaueQpi88Gfm
ZU8Hj5bVyVNd5uZigsnIB6P67lJU5AJlxoG61918dleKLqfehmcZVvK3itXEQoJaM8BYZfvEOMzX
tc2TQXf7kATHbzWkxUkTwDxxl2R7xpOJs5dly3bJF4a5s0f8g2xm2a3xte0wA56MA5UMTNrC0Q1A
HtIohFKo8EgfaOn6VhoAhqfbuzlHVN6Xo/nbpzOzLEN7CPZlndadZ/L2rmAVf6NW9s5XnKHUvHoa
T9MuGS0bDvpWIcRFGUoxr2ifeaHuj22vaIyYRou626ctB6axpJ7Al7gGWA/Ew7kZPFnuYk4Cr11c
sMYB9cDCSysAFZpONw7tvhs/NjBROVkTq9yMuQifF68gszfPcF+qOnUXuLPO8JQ4RUHTkaMvy5h0
+ykY8RcN9HFroo5bh4YNwhxj1z/QZUd+hTvOMGJWatp5YwE4xnDmQCKmw2SRvn6EMhttBRvNXeTT
TXTpbhUgHv5dBz+/M5EuYk9O6c3ci/eBZxItCr0KjhlgYWDz+UgZ4Qzcic2vqDASBbWkFaSL+sLZ
hY6B8JsMSXtcUbwuDm4cjt0Dmd8DBhiMzKsqlqufl82NXBWFRJQK/wabcHskZH8I5XLKMYITsZ6G
iAOGH8Q7D9Hg1LuTdyhhbILT9RLnD9nwjOayMPuWHd7bzZq44gwdHw9MbVVDHw/rQ5YqIvkOyA99
BKWGgtlhlLqQJGsOmaSz2g3quPjqXU+8Sl/mK6YAhIkP43jz2ZrAE4cagYihML/xUrg6IAFIkJ2Q
gYfwyUBjr06a1K+7hSGD6bctp9/akA8MCDc+10tb7qCk3Poz7YyVoXU0na6IsmeDfvtUlEv31Pe0
v77kCKGP7YDkgoOBMosNDYB0r7k1JF9/tKnc10x+0EY8bLLWpQfwPNVa/A6nekl+6rpJ7lERuMvq
WijB/JGG5K/Zad1KQzGLbXrspY+QUuHURz3uBweaB4zFAQhTZmi3Og00gOw9ZCDOPQMAqriZ2Y9h
gi5clbwG0mP27Ylg4f3SwMQnyoncjZOx499UIuWhSkjF2VHSaGGOiMU9+FgFXpdkwUTLBg2osu0o
BWcFSHEh1CD7O3JWYl/uGG2NZ+yjW3h5SLEwj42tKZyatYe3hFfyxG23Y2WZPMwcWz4m4/IHhr3M
+ICSCRR9xUoLKvOGxq3qhuUtxxfmXXjWqu/Ts246cR/53VwAXU51fDANcj3425YUkhto33wij1Bf
cBPmuvMsurkGycciEJP2UEfFjSeGPwHnv3tNuD7MCbPB8IN1oLqzaqHFtq5pZ87WWKqdn4zNeAhN
rlgRFEDTxQgvOAsM67N0buxposrgpxG6nDbsyZcz/1o8iIZSYX4MW78L5ayTd22JpT1MsZddHGH1
yelV+4uxte7vFxPPy3lqR8lKu+UFSmpEBROpLAoNWIuDdLj0tzlVN3RU4xV1aQWw89SzanbLf7mt
GSzaWXb/VpyowQZzjCHcGscksjZONfqXxONE8Tap3uWMEMQpwHndJjn+/xJFS48G+wMWyeJURV35
5ARNkB61vqUqJ0oN2beSoDPvNltWCjOXXocYyvTiyfYP4ShzB9TDLlvillgjLWUz4A+wplZ7vNoc
RFx/7M2RpBooUygDJedAPdgTkh0g9Rg+CPBJf3rk3Np1v8iGkDPHkyaac8SxKTqtwZhe1sWZv0PL
fnhpXY0xKE5+VQvJnufb1nj6ZVS4kDpD2G22A/XfX8XC6oLCrHx99zDRcEUj62JYBBJMRXWm6RQo
iS3giwtFfoL350eHoIGRx58IcIHhoPsXRVHy7q8e3EfHYPIrqtwPUHY8MAT4LssVaBI4p6NCBElg
wOVtSh4Dt0xK3BBL0ZjcHGrZtH7xcMwRbRjIRYoWQUoWjR2R85TOJKOPsUwoKhU15WpTtLoAJmwV
CMo+zUDg4Uj3QvefHw7tc48NAZxWFbBl5FJA7K8wk8JZ9cKXurIUxGG33fX14tGWCbSU50tBS1aE
J7fHPDZDb8SBIdeiP2Kfi81LBLIyu6MuMKPXlBdAwZq1hMU8SagdlE6Q7d2hJ/n3ViNL0ZvhnBuR
UfcYqIYWknVCronZ9woKmw8AJYbHBHfdJWUT/tuBGvOry8AO8NIaEwLJEcYa8NrxwR3d22MzA9/A
rBE0SDy5cwittOFpLoJxTyqKp87k+J3eLctKbATqCzkYmk4H/L0Dn11DLGLh53Lfy1trA3rCbkiH
CGpuEs1gU2deNDCbWvJ6/RGLxvKjEgvlyIwgBDjJgrQJbnmnBp/DX25EUIvI8v0DE6UPaz4KqpcY
K+SfyZsl1xOb1U1XVxRCNmN/xcSCqGvpbdnj/G8fV9YvZ7n449HMa4UXl1q5m6cW0XLP5+K89j3I
qk22YlAtIkR+tjp9sx97uvhOFUPA3iWF8MtNuTf/LW5r3W9nwSXp9yuGbm/JOZCTP9a7UY3mkXBR
dLbgdONDOfbUkIepK1G2AF1hiIViPBT1tO3xbL92jDMnC5yKQSari2POChjTvlzwgbZd5zinSnmc
K4wkl39wiLv1u9WwBCdGHfLNShtJjk/lylXGPybFYic+PvopHrqxtteEL/weqxBBsioB/g3ChOBw
tmhCaCYlUqKiXl+YNFkkg7D5YwdJ8rSzATD5fuyS/WRdZFEYGzFpv1uLryRR8Ca1FO1H0WYBGlKk
pk3JUqU6SUWVqqB+EkoaZn4GoaWBcVZAYM7BznoBoAAmmqncKDb+1ZvHhBGhoPLtIcEjK5xGoWy0
91TtVdsBqn580myRG2pQIovbRaGmk3kdw9h42LanjByQDzwFkVlW6bF1jOs9kScdxivsswi4YsnI
G01s9Z9cZXHq44sMMDIgpB09J83Z8/HNO5uImCrN7Lqft0VRrI/pPFl+REhgh+D054w69sY5E/8i
ta6hvsPJnE/3Lkg7PHnT4BdH3cIgOzQRXMb73Gtj775bXTh5tedjrk96Wj0ke5tP/KnF9xyXY4ud
MMIPy7uofYcbO+xc3t051j2sePY41U4G4cCjiUt07B0lkigZ13bGi+gXd+WQlF/5VKk/IgrCZ+rJ
pH9dPT3ld8wDeBd5u1P4nLFGYOfK2vkBQqH4HYkqf7R8nc+41iHxlaqiAxJdcF7GbTgEwPOgvfji
WWE/Fnvh9x0cBtbhPWAZwgrbcMLmglpBBcXqMpGZzcjR21cblAZqJgCeuOe5SxwO62BNE37g30qD
rEEmd2AFKjDmzAKdR2SxyPo4Oiw5Jz7SLbhKPtSMQ/0YASht9zSBxOdlKKIjdVrtYzOYfOCjASWy
47fpiQ7hxzvbmlbS7bSswyfNZe2/MDJzA902JLJch5zQblVEy2Pa4CLYzvRpNdsG09M99C05PgDh
nfh0RIPJVDUdEnKUKXbYCbVfxXWN0urZUW2lrs4qMK9ILlp1dKbMXvwVtnOzeOGlElHy250xOfAU
Dq26k5TVp1cwV3rdLa5r1A7HbtVcsqp3H6u87nZolMlzQ43eW4mLmAZdWru6u4bzRQQkaQ3Q5Erc
feHakYuiYM+BnLqWgKHB5mQBlSkDH1B1C2wmuNqlcfUJ2X16TAuqZUj8UEi0pGV7olu4oM7Dd0+A
lhb/F+p8hJW65OSQFViROdT1pn9xmOiDbTImUXReII6fkLEW0m5mDF4XQJ3xI24IJjo6a4ylHlXT
+gf+VlBRQATBzjHit+9hprtMDuC9wvHxUW2dJPLDr8qbRfHW1baeEUJrmEPErmiuI1PD34s87gWC
wBY1am+kdngw4Gnw/TtviKOHMhnnnc3tAAOTtQq/btCEr7j64+EZQ75iSPcyHgMRCzxECpBn5jkO
5GruPGLztJFnLnkAvpWu/OdytAvehW6dGAteKKd409PcdzdNqUcJStZgoSB631uetFHCiJgDWvjj
BaM9KFr75NUxPbYUMk9WEgsY9IqCtWE95EZyAzwKcqIfUzy7MWpYrtwoZi+lBUtUzfD4/RjHe+4O
w3F1WCZutAlgBtUiLpMD9gx5KRbO437sh/eaLAc5ikWkz1hRs09O1JjNQubOK4U94c8UFaam9SC2
un7yHXIkJxhRhARAHBD4bTYDTv6K0CRN2uO1VHHt7xV5p243smIH7eAtU35PmS09Vlr0bLuLkc3X
pqGkdjyKxiH3W/RG3Zdd407fxGGkeDfkrH6M5BfNOl0Xh3bgIUjY2QJVM5N3e+GocI/BfVAHVrgu
ZdCmB1fm9VV/8UKXVOMEhu5+ECmOSqg6ARJHPS/ye5in0DulPXWVBzxOiBuZDXlvuPSrLn+WqGxf
O7QtCOnIGfgHt3VVsrNf6rJU/6q+bopPtAfA3lgZoB/elG7MISacA7z5sugOUSuYdkvZBgFtoIOO
0NOVOQecKJCg/dbq9dBh5OLWDwizRO6k4zuG4JVW9y5af6gehts05N1ngiCVP6lJqgeWQ2u568Yu
6uDuIHy1WyIYzl89ga7FkKO6C/olTzJkQee+Uuu8x9VJIyX7PQjfRX/qbBnuIAfRnFHiWS8wjgJr
encGjedrDLT6AURwG9ymokiLLxt7M3rkgqdtmGcO1CG3Rpo0SDhwZHiE+D555Q9stDi+IHPxaD5A
ecIYatjcqn3sTusAGtiHGlWhg3+KkgaeIzvFkgWRnBI8TXq9L9n8QPIy2KZ2/PENeVtKk2hio0uE
4z83HykLKmSK/GjHVAMW591HUpRatuY8Wv7ODZyQMv4Z6sXvnx1PJTgiwzDHImr5l2Hu3TwuvX3m
Jp6fQS55l2LU1ZOcAL1uIFHL36z1oyvG8H5XzdG6EDnhTAmnDS/3jdtlw1++GW67EPok8GGshNIu
LIPzL9HGSm4IzYuHViKNszSZdSn/Q8vHD5UgqAE3DcpHoRsaARhA5m84I/E1LTFL0tpdzi45THc5
UqnKMWbWDuUYOYzQW6dz4X5YzPOsEoMAPF+K6bc/cYspSHCUPWlsSPgj9GWVk703RTW+dRFeYeIj
6VQdodxMJQVuWncb2Ez1y8qkvJVTVj10qN3zJoasTr1ZtAKEwIamsAkee3w5dOHlw19ufCJQjvU5
d1G3yHme8uHk3M4DlRlDaZDWSXmt7+06TvMx1IETvJRdgWCX4lSttmEMpWWDcStkBx8BSvgiQL5y
q8Jzjqn2YH+1ZSRvPyN+8RmchcuzTXOYuIRhlpB+pU6puwtm643bMbLrFw76/ofxAGKw6RdQcMmt
OFxJlocpzrTDyuj36mXlyqYANcE99KTJCqp34vjGLsI7Dtnac28dHR4OUtSUDIM4r0x56Hk0tQBM
VY7JzA2pzIhqc509XnzP5JVG/wqDN7gEOtA3miwC2RlfeyfuHC+EqBSLyP8u4FBEHonsutVM6SuV
K6tjbfBRYYoufsWiCc9GYvWEUTVYBWMh96aXsff0e9Rw2qti2swQc8qWDvlmLXYqhFSzgI8K3M8p
a+b/Et2Af7eNn23XaVleKkeqHoXZNv/kzWO7naqu859IEYiKsvXBwf5XKRhOQZZnyz5NnPa+4hRz
hY2AUBCLwELyHWfPnCM9ULaXsKqqDkyfHLb6aNLtsesZI3HfrwF7Wid2nytvveVvF1G1WKamOTh5
hDkh07t2B6aszRk75vUMfTgUhwTzIY4ozbWOITcemnNaz/FJNPFtw4/NCPCWV781+K9/xyKJtj42
p/u8td3fWZbCw107QtFIXffKK3REszTxp0uYct5kBucRV1cwXUdc6pdbt+gWqIglotmwa35CoCEO
6E0IcZc4YzP5ttAHg5GJNqFVfy+r4x6Smfgjh/MEwLnvAk3aZ36LpsEkhHeT43rT3s+pC6Q0nwjz
GLYb/j4K4/WzKgf9p1wm5+LWLqqGMYHETNZxGI2ddBHIL1P8miNL3LdNW77n44BlmA8fjpnkhhjD
xO12GtqSeiusg/LZTqEgnChxLd7CFrgF+l6dayRo82ywxuOMVV31B/oB2YgsmFmDCvdWtxQsSGJA
6dr/1rhrntd8Wf/LRhW8O7HjKEjnnOmvLExybhYkQIory1pMe9pB1uJ9yoOI1xJblRv4bJzvUOsV
Bdglr8OzpsSEbjVY8oelMKuzq4hfHHmlZinP9mJ45CVskK/TWB+iSnvLpmy94qiGaigOhSncezmW
vBkcTkDwG7miaD6d45qWqAW8aEzKAvcD1WgXpnGaM9aYJaJLRcBvwpVQ6zkZYRET5txh7KSML14S
f5/UHZZCDAa8BCGYkYtJq74JdxaWRoYiI4rfrjtle/z16k4g/nOCDmJsvJ2fYn3rKKZvtCEJx8Wg
UMiSmNh2BBX10taxAlgDzqgmXUuChiMbAhoCkUcsisLved7WQcTecprz8ZVOjozIWksU57nKeg7l
ybIUB3cgxx4O7uA/AlpY/aPXaRpyVo8kBqSsMHtr2UMDv/E6k105ZaTXMSPBAnuU4wOPe7pHgzaO
6yd04rV7hKOoWBEvkY3u504h6tWLNuLSIKVz7YJYxK3lpGbZB/3Y0N++0M6FCcepCbKJmEh8gsq1
bNNQkJXuDZRbwlOYCHfYhHuq5jCPUivopn79z6xR/RDy+voWhY1eZmp2ToEz3VoWMzzLnuvTHC3X
Bm2eOhz/oWgq0x5wyESPvfTqj1XS2r1vRzO9sklU2UtMcIUmWV3n7viVrl7cgA+LYlSH0DPsNPqB
UPoYsHH4F+WpDr4Dhox/U7WQQe2KmTLcxs+3Ka6RiNB5pxCWqkE8i1p2kr96mtc3Tsji9sZiV0MZ
eGhXdaoYrdr3cEya7g8VoGn+H7NFTpbBrml5idaOWDmSEG9ehdK34omtouBAqVMNEETp6F87yfhD
phmIDORtXvtYLLgukFbt+MYakDtz3xN5eJAOdQmPuAvxHFLUvKAUL3kkP8OoCp5nDiXNaTTVchZB
jevBX5rXIB9xU7lBTFbRTvChDM158MfzbrkU9NF8twbEFN2Pzvxf3fEYRcYM6+73JHXcPiSYK8QZ
WqGssZNFTAGW5Cf7jRo7efvNQGeWP+SlmnJHBtn/azxf6id143i4qAAC62Od9PWxwyJEHjxilNxQ
QBRdCp68VzktNoT0ofyf0R/Dk4gFzhLV1nS0JyFXuaWte+sqNXnYNQRtGCJi9GrmmIQMmIv1XGCF
mn+ZIQjNF0QNv+Ccs6Tjt/XNRFUJdJxPDAaTfeFK8boPMIEGOsQc9z1tlOz/SGs3NLrNmHrwVGT4
PSzLehPCMLcqju8MJ/AexJkH8ops2xCcdDnr7JwVfvoP97qqdzyp/SeOrMMFJrm6bbzj/r/S6PYX
/SXELIo0NScyHf2LBQVwbKOu/RnBOj0YzBL2lZ7f/Fj347g89oI44obfwkVmxvoIjopTT/EfW/iJ
kgya/khabTwqVvkx+SL36KIyAc+Kz49vTWg5/UnWXEAobvAGDru4gKX9xZOb/+XKgSlh65NQ45Yx
My2cnPxLRw1EjONpddFbJtfLXfomMvFRQvGg0tMWwCmIlyi15WP0vjjsKVgrWWUKaGHkh7miZ2fI
dgp+8HQoUswpv8grFDj/nDEYnyF9cvVvfGI07f1A4q/d1XaBOiP7zB7jQo2syhqMQjuyhnkOj8uS
ugqisfaeZD5WHMV7doFNJxkY1px6VAK1tpMAWm3rN2dXrDSUJGM7/+lrjuP3VByw+h27Ir2fiTz8
5DEqe7pPEe0wprk+6qmAWjqDl0hAo9kKhD8TOvYn21EklNt5fk4EpGzaBD0AoqxO0U5qXP8/TdSl
62teBxq+K2aOozCITqh3PHhgtdHmPPlmMaeMly4eZa5o3X/XZR1eC8InNXJhk8u/oym0yws1KRnY
cJJyzdywjyZ5JnHVVO86h9OIJ8HTxWHxy3Rf+cCID2nSLsW+7oqY3h9TJvo3LRbS+xQhfRq8cGAQ
vg9EFMrPCPcBgihG2SS7QKX0X5H76L4i+Yk1zFVxS5MoxMggSFAkvDZrjrXgYdsyzet7Nc3kqXPs
rc/as8pu1eTIJ/beSb4vPVC1v3s/G7hAYIWG/ZGjDdESmIqMu6N/TjjY+FRQNdj06BbOnJ2IBxIJ
WIxIWUpKo10ince6qtszp0pnPa1+5DhvXP+BPUZDluY3td5L71fhANETeg7MnZ3Y7F97rh5zLK2N
OQcGLGZ3aZr391y/6wcoLUtbcNriOzY9NpMmdCl1rr3c/JfN3VBujKiLksQGNaGwRgIxHl0Jnmq/
DN4E5axYyFEIZnTYRPVybma3mCGRUYkW4/FmbUZ+4+wJCR5dRQMqivbJS24qL2n2nWjSe+SQ4pWC
KrwghQioBanAlDDhNNkPOlZKVDdw4YxMIy5sjJt8t9BGtlghBRgpR6ZaY1xbZWW/y3YJx1MxM+eX
IVvPvQKoc0hRKwi8VgqUQSwB+H3cQGYFZ+dbmWPHWSfeCIEKyjXV+N0eL+i4I+UFZ4xIBWQlVks3
GR4mJBivhgJEb6Rj/ZEVPGn+vKpZREfYvTADSTdnf+KTx6rZEkhSntAzN6JcDXEGO7JLScLFtXtE
G2rDuJIB8O6iYp2ir5YHEmBWis3sK8xAJ38Jc9YWr0iInAhiDxb7iVPHkr2vPAfTvZ9mZKAYms4a
JRG+TDIeZdagopfBcsF1D9oNjuhpIeDbbkxQIGdU3qjIyNzuZNcFTX/kZZhLd5PiPDCs3DuoK1hG
5um/iM9wodsiXoGyeR4ZNoz1tUVf7bkaXhmYqvLc40Qg99YTjcUkG0bvUZVPP1UCVf7TITtBbqHm
10hZ51zqUKn7gt3MPybLBGtiZyuU+L4WH0XiJ+LEXrugKbPNmE9L0aVP2FJ8PBLLhCydTumVTRFK
WZEi6UoiXxsW1wGrvTEInvvaAQYpvZlgUcBGfM8TS/7CK+O8NKWPHTSwASxdGCPXeQBzkgFsRR2f
2uanAcJ1Z+vOHhi7CCYFrvZPI86GtyyDg3+NCDPv4EQ4LvyxIA+2uFuoATOdT5MKD1BkU29C9Ef1
EpQXmaXZ8weOrwvD7Rvu99A9huQb+ZimsmUhPpdw/qUqL1Ya5RwayhUfw7FXyJlLivEQY4Hff2Sx
bn5PHrtnAsUd5VKOGyZ3uVpgpyA8+O8CCb0+z3qduhunx+Yn8AbJlU1gwpw43zZnmz4mMHS726z3
q1GwC384hQbxo2ms0s8Qfpz8GkGkXN+iuMvtVwcU9FC3MdjZ2GtK0F61HLNHrIPTLvK65ZfvE+S8
yV7/oBhiSXIN6Nk6xFyVDF37TX0U54y2Hqh7ztuipFQwDodnMYvlKIMIRa/DGYyR0pXdiRRt6p+7
jqPGEEkUc9PwH+JYqMbvbB7tL8chZQ60yjxOsRqPXSvckKvB1OfR8WsWeZJfcS+TIe4essyvYcya
qrh6EciZFwlEA9t/Ufgn3hmrTnG54l7Zs3AIv1z4Fc+T33aYSOIquRar9ZkX8VXvNOcF2EqAdI+R
7uAOAXQu/2axMyMmj2X6MPW1nn8aXyfIXxE22P0chosCbjPYI9Wv1XgYK9C/2wE/vthy6tVfJvRh
qbYNIfGpkpHYsKsLHnlPqNeKGRbjicgIedRR+R8gWnNdyKi5L0yQLGaxPlPgDQYMmwGSlmzuYt+C
3bit/pi4u/kWt+BbmBnbd57DOHc77bflAaQTtDFc98yp0GIwXY8hiSgTtAUL4EmelVLwefJb8hhi
E++W4SRsn4Sn0KczqFtAf11gXKiXAgx4cZ7ZH5qd6cPspLmwxBXZrENeUS1mTs5ycXgY40yHrDml
1ZcgDQnMYJ91E/Lzbe0f8jxo2Z3bDkl7G2OsA9UPPgLS+I4R2itx3KXL3zkpoHfyYTTLU+7Sc3Hp
OTL96Ul/ECumI6tAFGqjy+3x8ij1AJmUxr3uOCBvBXRSyHQ8ezT17rg4WxgnPBk81s4OugbxnSag
ZEq7GYBcWc0ifvWzeiFyTGg5eIHBUv4rgwY2PKlqPQ8/reIo2nD0ZjT9bc0cqpU0uvbVCfasTxe7
kvmbUSjnVEKsHeeqbPgHmSUzBzfBKprt6owH8Schw2C+z4LKYcxEMHidVrn8nozoPoIWBzGr35aO
KdcNfbX3Fauu+zH19IfFeXzQUufxP42sh+0oBM1zrf0xTw6QnXuHeLkWjZftgyjvHxgOXOZI5T9m
FA2AUyG2u6M9q3xiJh+4X7V4YEQdzvSFNYdCOukZOlY9bfJh6vsXHanUv+DMg6YPtLMV2ddiYaex
76BNwb/4E35nirHaMrrvXQA/r5y9/AywD/T74MQ7q+kPEH1DLrxg7AXcoG69UZ0Kusr3gy30o6KK
IjnzXK/PemHQ2BVyHrw3Zsb0SIQ9RXaqE1mdOw9S7ImDdfbl8CJufnRalOGvRvLe3vK0cM6QRsPm
6PRMaB4u2mq/MD8fpbL+ZwuFETSHHmg6ue15SFn4MqqPnhqiewLSbHz4qwD62JWhjGGhKTeT9IGw
j6QGp8+OZjiiOVGs/922lo8zXdgo9CPRvLdl1M0WS7yyZ8wT2Zsjg0zwKHDr2L4zRLpk/MK0C99G
4/B03LRmFOuJHCg0+sckCaL5e5DhYO2mdQuBjBG1oNP/5mSauA9xhOXle+uUxYLGHjD3OpjowAcK
lgF4GDkGcLw/OZTMhTAXBTUztDqPciqO6VxLTukrwz/GqGKM9F3qTmFzLlkY8ecEkTXFO+7ydOpO
ySBGir4qbHPA2Kjp9n46f+weuPLSEbTJzS0fUAVeRZIjn5kFj7KGMCAimttxV7SYYb2CKkGsJghp
9EVMLicfd0lthK9Net07RMB+vXCzi0zy6Zo8C0/ZNObtGyl+L092azKLfBfEdjzlCSPdvA6BITMa
p5rsRVHBEoYSAzANa4IHe1wz18/7zCkI3R4Nx6R1OuYr5pUdACDH/Y5wO6qHpqOl867CtubEpzxW
3LM7qwRMP9FmYfpvbTTT+a5I+sShVoABpLgP8zwHtske3SJKGrqD730aeGVypTiJ2W3XQP77o62G
F3nqwB4lOxUM3CU85LlM00OltCE5H1H6C9hWGLrXD4Go15qHeKrV+k3ZEEYdqjFrymhuKXUnb2u0
t4CZYgFnkrHhNcIjHMydAUMrLlzHgpXTabazURqcQXItbJ1QUvnv/PJ9BIOS3CJ94iEfDK6z0J1B
02h2CBe/HkCqRriPv0qucJ5fs5qvRUAl7D7lsxTPZnVXd8uTtyTmPECPQn0sH8qONe6ThTrS7ANs
17e/tYhBuIPKK+TL7eX22q+kBIGke8VLrwiZjQKbDVqnxbhJkmIg2s/apSpPjgBidIgaIOiXEZly
eYl4X/9phGUL2rhdMzxMKDULeAiyNAeKW2D7+j4/CYcRRuv0STY9MMjIYy39rkn7HOnpZbyyOKho
1E5JV3Bs5dql3oYkRjeXotoxb1EBsqbmXoI3pD2TnAjlDVr6TyyIRlZn5jaAYJiV0GrQs8PhkA1O
PL+xohenEAL3DJ9jCZ/aMaf8Mq7EGH2Hagxe8CJHPeMPicYjrCwUGIroa4D1nBxXu7AWwppWsaFx
QDnz/xQ2+V0MlvGpK4fmIXX9wJzpBVjc+zWFwuNPFe9/wjap3umowvdgUlk8xkOvNFg+w4ka7fov
gj8N3lMpQWDH9v/rBmSOjKfJ1rqJN96NU5WVB+VOXfJe1VhcTjFGaLPHrCfxz1Ft8eZNa8lvtJbx
Aw3qmPFTdlf7cSom91c9Ma6DHbkZIzAaig1YDX2H3KHzHWGFgp3DsEIkKpO+6w7eLdfr8hwNeM3X
+d4Fvz7gnyhgcLsmP+eqNbeVT+b857LB+QaXrP+GvErvsbxCHyu9QV5u87k6w0wQXAJ5Co2e8uRr
3Pg30m3KzjQWZCCom4cPR0a4nk8xQNUfxqm5O1eS7BzuDeCjuyKfynAzWxGZJ1yfIR4gG7MEq70y
/+Cc1f5QgTWcI6Dpf6NIx0S/afnoHqDpFopTkck+wM0Uxyr0zQ+v1IYOs8TafT4z7BEq5eNEcEwV
xcAqxkcHyjD/4zi3dXi9+pSl00CP/zBLG1L7g6fuK4u5ButkVEX55n8cncmS2zoWRL+IEQBIguRW
EjWr5sm1YdhlP84TOPPr+6hXHb14tqskghd5M0+mSVCc0ZQ55AD1DExocad+1mIs90lbrknYyjn+
G3cspLcDz+K+tYKcgkyECF5YJjNf1pC2GuyiFTwsSdJ2T5UU2Sse0Pp1zgX0Axb/HaaQ3P8qHBdo
LTOoYhHWjf3eUYnRxCdHtu4dJKXf9dj6OUZFlL8wD7TxAa8xXF87YkZw0gDnn+zZ592y1Ol66vsO
XRrxN/5rTFJm4diuQbWjm4Upno9D+tukzpIUSBmlH1j+ZvnKdAX2UaM83aukUOSh3g5vRKmxTJCX
ZMIrCtx/DBvgJ4epzn6Kyqr2ThDx75qt7Byt4PvOLTS8Z4KUGfE/B+jVZoKrtmIgn/SLpLKpOK0l
CLLTPN65CfRE5uWtRqzEptpPH1VjmTdbi4Woa0F2axoCrtuGVe0NRGjvHqaAsovT6sgVnw58t2yz
qoDcvZ+L6sGpYvWfGBq8/1Sr5yeWEdYxHsnwE1UafMxE9ISf8PZKHp++jN/ETEJ50wQ+Bwl/v/2U
wrWouThF4k2guGZhUC/z9t7cepsCGN67bmxlWPdVZz+z4Er2bduVw/uAe8i8Ew6rrrGOmr0LtghK
WtmOL5kJ2NMABmESTQblhG2P0+QQ1bWgJjtpKl6KhV+j+MdO96hBbP0mxBgTU56BLl4l7u+Rub3z
ved1nJvf3dTn3DZYbq+vjF1lf2z8gX2gSQZ5RRlAg2W/lgfjb0XQEzeuqC1rv+TBXKOvdE3y0ucV
v5B8kTQS4CybA6LjAcXufEUk0sYgRH4qrHJcDmKyInZMGcVhZ2PboBHaLAlVy5du00xt/8eXyLJ7
XTTTlTD/iNSqhjn5b6p44/P/k4xBf1rNEdlpafbxUPhviktl9RDYReeFfmGtZsO/jTiwxuUKcBut
iFguUrsU/U6PlCwcucz26Te65ACJXxONOirl1O7LkuCJ31SKM/IoNFyLTYNHQ2yCaoUJN3sJ9yCu
YhQeIGZhd0zoX7u3zfEN3cQ5Atpm8VQtQ5u0K/l4ngSfXma2d84O6hrMenQ8tPQ3HEylcyyirKcy
pSM6VCCZLkKx4uPbSWMo7DSi1JxqfUEfw0zZzUOVZy3b5yYBlYCNK3XxMhGrr/pTxZiDK7PgaGef
aGdN32570jGFCHHmolkBzOj0U740ZX4b7TygCJ4VST91m7zMo+rSsZESPwvbpnWn8t7JNN5ziM63
u4iJT5NrUvBiO9MakM3oukKxXR0pNH6H+jqRfehQeYpsq2iVnjd1kPd89VhWLMeJmh7eyqJridrq
Jl173s0EXc53HC4a9KTQK8Icrk/2h0rErD5SWAY8Y+Pg9x30fnCA0ZHMS/TaM37HY0f9cDP5vYUZ
dJ5twZ5bDPpe8tXX2CwXVLj9ODtJ5d6iNMB/Gg91HTPRmqarw5VveOvsypK3R8gRyH7By2EChOSD
B2tfroawP0Bs7W86bGNcokn8IsFKwxfiMslS5W8eMMgG3qiam5euHpy/FunfoyHnjsXaKuz1EkGD
KHdOpRxSMhE5P8n5aGT7RmjA2Hg3Gxbdf1rGP4E8VHMPYY9O6O7d6sw6vI7ziHPJcxJRQHaOi3L0
Q9OS4b2lqkjHvTv6NW8FNr22+wt5VxC9wXRqhbi8RYVZg7pp2paIV04HAG8KNmydVNLGkpPeMyZZ
Bxdto3MuoFD0VGP9mHLqAibFyjEvOZkKAUiW2dq+QETp1IY8md/vfW4QpHnLKoabP3LJyy8Nvhki
L7oV6o0PxRffFelNwShOlQ4XILtXcgOnLmWTq9KGn9yDK78dmhq0iEMGzwvXVtTO1sbrYIfLZCaN
EBBB55jOOTfb5hfLmNh+JcUxJAeicJYKsyY19oRuHChfHRO4hogNQAxHlk9teX8aLQgrV3xFKXg8
sADCPA1YNYAB1IsVnSAPuf6Zt2M9nTu2AFqzFppA1AOwhobs5+jS24lkH63hAxuksMaUH5FBSte7
vgNPEdNNXAiLlUZpPPOoDdnKHeyv2NEblYNaIAxua5yivEFNDSs9A9Sk8CDLI7Ypks48D/HQkuJn
yfrEP1A+MppCgrexWepHOXdoudIUFHssjKPqUcS2N4dBYan1MvqrdH9swV3lFskyBdrUELV9ZR70
1hcHoweszkCWVPCA8xkOZbvO0alrZKSeo8GndBNQEP3DKwRdbvGCYMuj5IlvH4y1MLlhmx2XvfF6
vwUNMCiM6Yh4JP09adzDSKrDw+/KVMdWwzL5bihkHf1KwBDS/MOCW2/5fSWSnDl5uYdYoW4dCPpO
6h8YgwWQhTOALIAxCyFXSVJ+7OeOSbzyyTj8Fz61TK52Wn4qFzCi4JqGqVVOLYWgeUDAi3KgoLoH
RVe68PY2AVWSk5NFe16SLRhdtn7dpOnFBedNm3xHZzfe1mip0HqzmuUAWEVZH6a2xvPcTbMVIRev
Zfsu7MZjReA2xXSNZg/UqBnLseXmP5riyZnQlWh/wJJK5f1S5t2tJbNsfKqxqyx4A2IpsEgHVZDu
qPBQ3WUNGiu+Aau2AJ8zuSzdM8KvzdsoTjE6BMiy069GWciPoW3cJAOv3dEB72NoauFINEwyOE3E
OmEzZ2VIKzX0dBrQdO/vTQ5uiLoRKcj7FH1Mi8mc0pERFqMDUqK/n1ShcoBj4GFCOPuXxrxrjoSn
8ZIN7DGWDMrLGo07HinMh52dZclTDbtx+ZUANBfbzNOZhWo8ILGyu22WeNhUuoyjnTXTBP85zGi8
O89IoH6DBxP7rPn2tDfObq5kW6+OUiabzHGm4MkRosh2Vk+s5+xJuPo7F4hvelVI3GChZ1IvRyae
PP+uE8uzTuABMpZztF0MAeDnovafAmxj97q6ouVQIRggRHMYpDNPly7iG8ZS+94priEQ4mCqXFZG
06ZjIgcH1kIlazYTrgd5AwnYRDdTpS0dT30iF4CRoKEJeeFFPE45NMQPkdh4gcQMHOSMi5hk2VpZ
RRMGKsrN0V5iJi1+N3OF1dCW7j8UJFUdc0qegNEFHnvi1OWdys4F4emVq3O74CeLZQfjg4yY4+n5
j9Wn+eF+bZn/sv5DDcGkQKsCmkD5zhnpvcS+XzlPemFVTFvzvplosBhsaBkthSn2Modl4VnFxXPp
rnzporyfr7biD7w5vuvR1zSyPaykf3L9QvsPFt1be1FyMd3gRm2SM6+GIUPjhYVb/gQD5+n+Lp7g
kyj1eoFKp+Q+MZmmhYGYM+WWIv0sZo9WKvTXbW1Scy3FStGpNq0827G/QLBokoG+y1adcHInJ7iK
KQrRnLouLNV0+NFp32f0n/NVpkWS3aWyqajcg/CH0bZOrIKYt/r4Sv+Jud7j+SwfS+TF37RXu9ZJ
VSQBtqlnUWTngd5ncQfDbrrZvNG7g2iSBpbQSBkl/eiATBl/E7Cu3HLZz3YWTYEM85NhAVIO33NV
+Sg1ij/mVmQFg0EMxuBXbsXOR9Vm3sGGFmtfQaR155Xg10/NLcW7erXtn4qp8ra9ZbUte1fHOaHw
3Hdp1JXscKDM6TmPUnFLfE2BJkuELoHi5OWvPgWiebh0mEd5Qc9tHSa8KAjVz+KUc45QQsIVFaOn
mmwWZw0RO0ndbqYkSVpMQk0PE3q1ft/7xI+TImA+Et+XTPiQSPZsyyEfFWm//ub0ZF+MM7vFOMha
kCYLk4OWtuIa1OQANWRLDY1aHgdTa8CXXf9JiDU+j4sPkSTGe7JxuLy/CwxPcBscpe8i+8TEiJ1s
6i5ELkZwr1z3Qol99OilGsnOwjOxm6EVKSD9OYc0YQQgrgTBBRDELrl1mlKEmJtRKG14cZsMeO1Z
TDavzG5hHQ3IyPc2Sb/oMy6uwQk5aQN3nyX4AHCEluc+rvtk6w39fMYyoKdfvDEDcWHlGYy/Antc
6se05Dg/wvH2vAdX4vc4NomFwsW6fNrbHJnuTlEfVu7M/Rd6KWXgHXNTivY05SwlzpzF1SHhODrm
fZR8WKmcP+MJhsqWAFf/xm92TpClQIYJMXv9kZFztI4SKC5mz8YMN1+tPvBbummaBGaXHcPaRmoL
2LLquPjnsJkKV5IyEFeSaIutNUnf5myoXvAVo40Ts48uKog6Ci2RirfYRQdvQxJOtdtIlTWTbTFy
7LsrslProikjgbZVvZPl3TkiZIuN11pfhX8P2+tkAXJMeSYJQj7v3ZS08yt+Lv/SwSlkEcPR8GlU
i16CLud8z552rGdc3DV08lmLgB3JnAeAwO91tqTewtK4FqOm9s8jiQboibHaY1xihcUO4ohOZx6q
1PdedS+8Jy1XekwTYVEpYq0u5hun76NzNAwVfXuYnd2NH9ElvrGD1uoP/Nf1kbvRfLOGqDoAxJ9O
EewMzNS80KNwVqb6ba0CvUtrmuPvdX/p/EXzQu3dx4f84NVdtnwZNJZ+M2M9fAWpXyJYBniicA13
LwouzPLaNFnL9DDd2ZEuvSlvhS5rDhCLlCwFi6n9UWR6OZPRp0xGdvSeoe7MDrXmdcmeYcVEuLTj
dL6b6XwoPxN+5tro7JkoU3KcnADldYxb9Tjajn+JvVFN/7/7b41c2kOxGOdTcp4170u+0iVAhkok
uzL2a3lOapz4Wy8lC02pAxZwqpsIUG+gIycSU4o7/MY/hmUHkBx+DUJ45su2U0wKSU2/4L6r1+o1
Bh+0bOQ6O//BWe8pvYCA70GbDFKMLXXam0OwausZEFLk7xgm0ouGM4v9rc45oVJo2EdZWvpXh0rT
b6TGDs6Q14K/vM9dmD4IebHBdb3R3rYE/dMr317OmmFdMd1a1ezuVwMtk+vGNJ/wN7TXVYrqGU+N
dcy8oXmCBZH9Ckq+1vc8D3lE+o8c3mgoAupuaRS9Kfxd7Ppw+PLRLjf8Okss/ZGka2axVWJvepO0
8QEsg6ovDhXkj2zrY77I9h3LmFVOPLBMiIsOloPNa0guIFM/DfNldQbiBy6HCxfAn4KN8d6wYmtv
VQK07lyvY5e+MG3A46gb/Nv4xH0gGRHlX/DCnKgbn6aK9eLzMnmD92KDWMTAHKzdOcLZSvCAlKQU
+y5BMU+mXlYoywn9sUCQLPHMuBejwNKHKbeCnq0kBHpJKLy0TH8xgyAECAaYLnIWBduBoy0GwyNG
0OMd1K7YJosKf6Tv1HZeLCwgKN/tjp0wwSQGEyZw4BdlGUr6NLhbc8wVm0GSrcbv1Tw7yWpT7yNL
9797D9eBzYFveJ7z+aFdkwwvUADruO1zRGIuXP4RT7YhEOL3xIRI8ZqDsnF6POdNYW5xa7efuHiI
327BzXU9cieXZ6zptPJNC56SsYd6UVeBHZ+bsWCTvQWvSFd01ZILPhI9ZmHMi3n5bSPHEbuFT1xe
x9apoeutd9ZNLEgIq5xlgm7YnOLlYA24DcTC9O+7cb0brCwuDy1oD+RxMMZ8kTinfMYDsJdPwcR9
klMvn3YCcmC3w/MNMpN2gya+dfQPAiVfhf+dL07zFcimWm+DyvHttalKvxoamC9EL/Q7RhMondIk
MZ/lwBvyVLopSRddsjaQGOm5UZsCJGEAlHnc9GSWj7KARk94nhTKttfDcjI82fdOu6DK75md8mSv
JZ/yxviyeSmLiHx8zb7vrUVc6bal7NWOhQehW4vN9HOrhmp84JaJp6MOcKReV32PpY9TMLIj4bEY
5VkMLak7hiIq7Z6jdE6qV9X35fpGrTbPUDc2yacmLsSPAo9h70vI5zuT8mhcENswIlCDgftnSgtg
5YqxV3sWqcaskvQkT0FbK1wsgNffwdpi0gffw1KR5kD/gmNhwHhNrvWz4zkxG2MnWbqNwBIVEMu5
YZ+9acoMvQVUb6bJJiJn2N/L83hvoONAVPf26Ygd6OCLuTsVFdCorc6t9VBjrLXY/pTmgyjv1L4g
SDjuucwENscHT40WHxhrJPL5QC0irk7sLsu5fG7cwI/fLEVMDU/BVPIR7V0rqMUTiQ+y/jjfpx7G
HMUCLqlThOG9zf6Fxe7gPwQLpzxb8ehpqG3FiihCuP+1GKmLHahoXl1zb2QeqoIV8nQ3ytAEQ2/e
IcfW7p74x6j0RaLHsyXIzXCSLo72H/h4U3F1lpKU0x2t4SwbiwtoxnteTaHyKwhTmdDzZuQlDjyP
JQUkJJ8D/W0owX5v9UwkCMDmavX4/IEhnqvUdpNzWvkRiTx6wi6Dl/Yv3H2HhrAfj2MrtPgoZEBy
nP3vGP3j41jdULb91IQxqta841AfgpzG7S6hKgpR9RtrRkCeAyTipadML2Z9WPrftT26IEazZS0v
AkP9q0eDT31mZZ9u9Wi6E2vwu4pi/OhhBOw9Ps6sDYuQDpEGotwCgGXv6rVdoCLcvQWHflDKg3ve
mAqsvmoJpzXWsPIUB8AUtpPQxVkQOPGuLmYm68Y6Tq7HOK4g5RaYG8YTtTecPJuMw/0fw2h/Lnrb
+m7j2meLzu8vGyGX5IJeYUAj0rtERgQuD+fs/c5BMMXIazyA/sviZKX31ZKbbS4V8tNL3PPG4iIZ
3KGi9r3nTFd+8fduSMT6r7Us2VCvDoZWbv9EmZzJWTI+jWC9VZ4rX1Q1y5VerG7NbyBOgq9s9cvq
QmxdxPt1UclnOtBgt/EzMUBpbF2Y8ozzxaNdFBnoIYg7Hzl0w/YKwAZPHJfXst6tXZ87j1zLS5vO
56L9NceQX8K8ZsDer7hu3kzuNx9Lns1/g3Hx/mEhoY0WfhpeoygL6BaIodke7YmsJ0Of7Rxs3+7T
S0/cltDTSjQ/BvDFHfCcQUxwDz1akTox73Sj2JaqcQ4wGMlE5pCV6jNYP66mnIByQxbBuVBqmB4H
1go5zp412QmbRN4ZB9GKtH+/uV3krDxnl7SuAeXQ1+uy9blIW8cpGXMeKpSv+XWu2+kFH4g13zpW
YcW1FVFR4pIEpTieI917wdm4cHGOdhFY7Zvoe+57hBct3BaeXTwRP7LOsh68Yw/Lbzhg5Sn+YRWh
N6Jp1zw7N7UlWCakg+eMTKhxOyWbkQg1QKyUnDeNQATCgi2oD10f45oxaJskdrC+uX2X6JDkSvc9
NqIscMeXS7qLZqSZbV4DaACwMA/jB0sA+xnf0CCuHsSiM54rK3gtu06HnmxxRFUNoHbT9QpvUJA9
awedkp+fSyS03uYrATCL7J449q2NIEnuLYCY+yxIV9C4A9bEULDxuue7ubzkc99P+1l1ffra1TEt
uHRNIYZXlM1xG5mzLzdRAKMFYbfvoePqDwiPdou9IzqwD6AmgABrQEsXtaTtc206+vS8LvK+cRx7
5VPClOG8dq6j2AulTp08j4Mz1CEPSkPxbbu4nNYwe4aGtT6Uuj33Wot7z9Ak1y4lNt9MaWa/Qpes
SY2L2Mfo4kECy7aIr/E+jdj98J4G2hNSpwGMp1mLa9Q4NuCgyqILgypyTH8bgqmj806MtEhPJQfr
Lp0D+v+qrB5Pukzh3/iNMy4bUWCTpykE4OVl0UoWr9Ba6YdEc5hEhFG3rR/KNl7+kExcf5uSJPDF
caz+d6FrtWfDG6+PLiggExqMQMs759cqcNHUafXjO537zElYejje/YiV4ECCrSvd7sEqRC6hauWT
/qpMUjePdiPd9QBJJg+oSJYJmvjCnhcAaW5Hw4H6HhlvI+C09D8qh81ZTe6y2VqzwzZoQv1iEQkO
nq0pfmJAbVVtn3Bgub8dJwMhBX7P3UEFgrERAYx7SGeSmFeItDmSZ1ap05pB53/A+tZVN9zp1Qvv
ttw9OhI3wnnM545TgaJSrg+Aa8iM+S5N57UzwBnCqTwv565200MQlAUynKMwdg9eDY/Mk1H6Nc94
eIEjNeU7AsPQftqVAyWYzpo+LDyMxwawLF40z/ciLkuFkKcSj+18FSNce9gqES1n2JmTz7o0XFAm
OktWLrtOey1T15nOaF4VLSiL7XO/Y+T9AIeAuuOAaTjodmx/uEWNHx6/PfcnpafnOrHLBZZOJ1Q4
89I5w9fvH+nLqI4CCve5Fi2JXgssI2NXpV0UD3Y2H6gALKiSCu/GNzc8MT1ruSx7FODkCLQAC2ZY
M3zTbl0CLN7pLkqn/+aKmWNXuQmwtpxHrP9TWGMQ/8kgSk1ngdqdX4veG06jRnIluwW8bdc3k8ke
mP2jc5OT9Xgp535+0X4SfA84ZBi1dLliIyZ6hOd5fZBNrJ5XYsJw3e1U6nB10c6vVWOs7AFLMln5
eFHZ2dZNjPhDp2eHJtbjtblb42wY8yJT+O5a2iExFsYv8RjgBXcL3rdoDQWJ/D5b6KLmHbAtYzf9
tNYK7oxTQaJ5bG26sXezre6iAjHHWzav/ucweGre0GodkKfr8o+2adxdNUfihVt6dXLx7PyOFfsb
UMMKczxFEFl8CVb8him9goA/Spr8AHbaduJjPcrqFC1JEYiexlgk3DDMghWLXr2IE4csDVWIA9pk
kdffto655FYa086MxdbjWoSd7YdI3vAFmn6J2RMUxTDD3Z+qaWdiYYDVZa2MmhMOaFVkkJXWeSR+
LOpzBlC0CLs8Hr4XcnLP5ZxDE5xsac9oa/aq1j9ycO/2AdLY3T6b6wxco0lSUhNgx/3sYCbh3Azm
7PXFZjJ8ymlq8liCBJFrccrAl0C8btqnhD5im70KMWkyXBZZq6qiKyUcR6yqF2xlfX/prH5wTlrG
nv/ArhxDlZCp+lUvCyVUUalbeQD87MNNWKb5F/Ol9Y5GUyHjZ9it9M4w/UHtNLJZ6SwwnZpi68wq
SxLf1EAyPdIXMUE+EdV3kJCECB/bc8eaMRmrR6bZ9i1veY1SwNIHtFkYmjXhhBTDY2GWGt+0O2pi
xdvSE+X0IBcIVfWuRnV3zz7cjH0d3TMveBW66ZpOgxpxsbO6OTUsObvjoJYEHafs322T4nhvmNA2
TR7Rz+MBHtlZ9MRsF6KD3o92Stw24xC1h1jk1VOglF4ujfTX/qXXpZ3tesQtgwa9qmbjeWSvHgZM
iTRtpGBpyCcS7sO1PZfKrnd2OQYnj3xMexqlNDPvhqlp9vTdJ/+RSZD+A7cMXT6ArHOyXYaVst0G
nlT8KrGBuF6ypeWFVw8e1V7u7drVHnWfMd5aKGZQtFaXNgur8/LlCoZRWE+C9SeLVrS2i1dO9cdE
VSNeusrqPgtBMwdV0I38wixXnlLaDdN7VkVXIfRh0703Vpol+7GyKdk0gjYrFUfDVujEP2VIg389
RqkfLjTNBUpFdAaQM13ZZlFWlvMvcG4i6WxzsROE1zQbBr5zDjiebRdV3Lk6/id7dOyk2ELBGGdF
exHAcmsaOuoxEzelWkHhruERcPpsS0U33e5Mi/WlAtJ5zxj0w+pftKNoU5lwbiEEidK5ZSg4xaGL
WnTiuPLEu1/hKdlypSRxo1gmh3mecQYG7ZIffQzdZE8LThXuI61XkA/mNp8Yd/xgHAse+TGRHAO2
bdQXzkvy6GFLpeQN4GFyYKjs7jqVsd1Hg2nnxC4gprLDnp3p0tKcyi+sdcW50/byYUtHf6hklM85
tQBUcjr0w958A37wJkiXVHTANkn0UyJYcHIoj/N0ZyGBkW9PLULC8GTJxRF/Lax0x3K/AMiXVHx/
j9aU2rxyPJJWMZUdV8/rwTNtiAtZxQ14D/sA+mLdEIApfDOUDcv70paS1jO6sdN9CbXMB4O/92Og
A336aXK8W2fe53by5fWMJwfuRM30wtUiIXAze1N10pTR7gytl3eaiudQZuHVzyjpjNBoPuxkNZkl
PjY2eOqyltkYhI2ey+RzsDBa9zpvXvhOROM1xqb6hmUR2hPVucEpBaLkHTIElS+2LzQHlr4JeLT4
yKMLxXYkUU3ThpaW4CYrFq1bu5srKOmc74l+cKn5pdd46EsX4r3XL+KM3ylFtTR2kafv3p1IaAs7
0JuFkszPTCTlXy19/lg14WGWJEmQcwpG6COVz8GpZME5hi6PSSiWoY0v9kxf/TZvIty/WcvO49gH
DbNvQYPK3c2IC+ABc5Il3mpPd9YbxhiXYDj5Zmpmve7/Sh73kLDPUj1/B2nhPmA2nj21y0cxfQzw
bezqnjXsvmqM4GHdUoC2sXs+qUsM0+ZMO1mSbZM+pUyo0869IyZzzPJtJDhrf3NH3qbYwtjMnKos
9XJqCnhjbDydAv5KPD2FDm1x19nv168YwBvJhKXVRzSNhcXAsBIepN9y2kp3ca7VOlHC5sLoxfUC
qQH6/xp11gfae4TLzHgchjAd7JdaVe38jJYkyE4Umh+UEZVyAncve9mY5zJZpvzUIHYgILuNXfAl
aMf/Zhe3mifs8Vr5gwJPs3Sha7nuFX4nlnD2NQBX8cJ38rvtFq13g2Fq3maroc2SQlE8NVsqsioE
8MCioK1OFBjJXZ2U9ARuBKCbZdhlE99JVqswfgqIRzwOopn3ihlkF1N0/AfOSnzz+ZYegSB5/b32
tZ5fcGzjt2opJfI3vd0HYZrB5rzpweAQ1HYww8hdyomiubbYcX8y0x94XEnyg5RIHS4AfDoqZ/Yn
zV6ZmUJJ/AtUwT4nDpRUPlC/Kg44E6X7giQ6peGEB/yAGcnCGgZ9PUwbBbR4HCgE0UI4PL91Rram
IrU4tsKD6wi5Z8dSJsPk7eLrpbUDEPLQxfyaV3MD/cIsHbsTflHjp/YeTZ7iAF11ut15azaUb/3s
5/k1F/7EbX5ZxV/ikPJvpIhc7WgopcsgdrHNfbPlDtwdEEw3jOderP4m1WX2uLJCf9dWRhFXfKcX
m8q6CMhPDHWLR8UNRCVfVnvy8AUbNuy5AGaIQUW/qeyh45vMHS5d5E8oGoIUjDrjTAT5P/HteRlK
pd7po230b9El5saebP1Zl6Y+2BGNWSeo+JkdimkZiPA1MwREoMd7MrhQnfh9ZGrAUGUbbjUNvGUX
QgMm5smfXpjgsvq96skQ73jL0iQYQ3iqwgayIs2ho699sAz3tEY9e/uyvSc0aiIL2RFr0pI/g+pZ
/cM4MKqdut6J3KNPHSuZgSnhjJiz1ut+45iarYp+av6RTyNnZXNewWbW59YT+CHckrrC5zhQxnk2
ccwmdgMzg8s4ZYYQwHD0NtN0xhOYGPLQFWPPG+4r7lHsC+nO2taB5YauJgwAOoi3Y8e1hnzQk99j
ysXTao8wyOIhx1OyEZWzDrsRCEAHMnrq/zlF09nc3bP5bDx/2tdcSQkaqr59r4E7HlJX2hg+KAa8
G0xc543qxeC1H/Ie0mGQ/EObccW3G3VDBF/Xl39ZsUzLFsrD+MTQDlIrTmb7RLqxnXiRJ92fyfCn
dEGdMF70MYEU1my/yPgsL0GcObjuIA8M+UNDenW9RlEUPFOK0vzDSAbNkrNAv009ue8/xZ3T9Fio
LL01Qc8P7+eFDePCIYQQOk0LU6aocrTDgT7EajPopDZhKRuRbB1ZLBcrMzMlE60c3+bEJL9xInZy
X9tTUj75jdCsFQJfVKEmWnBC+WWaiFG636y0s9wzixcsUYiAun20fRRhsgxggnYU9wLsjMiqBthr
4qYBqNH2iGa4KapL2c0NUm4P3mC3RAmu3KH28otqUI/xzLHMso4EObhA0MMxPy1ZG3ytci3e0ZOn
MTRIzyev1GbbmrZ5WdWcz2cuphqwaOJXfxJhxg9fjD4bfr6dCBmYgTYCk2UYxHLqv6EJtFNzWVuU
oXrD953GnXSM5zulBXzrLxZebChyvlZkDmq/iICgBEJe0hTFcMu9D3fPGvmsO5zaai8z1JJ6i6qO
qysZqOQsN0QDwai4vjbDIUi6eH4YMZY+jm3vPai0Ll91mpfRo0XBbLYBdMwWhmpNelJ2FX2bTH8R
BNlQ9dzzt/iq0iNSpPtBuQcVCijsXvfWMcPYQAZUIndBydqfC3Vzr483nM30SVislCWR7mNknPSP
i+j+7rKEQ4kZxQ9+iuAcqaz9r09Ff81IRF6aIo6Lg4LnD527ZA/KKV+mf4l78SS0NmagXW1bmrAa
ZT8PXYLczg2RwfiyuMKoq1/UHTznkZ9YyMRJKcmscIHXs5/SCSCVtr8Jl1kndhTd9NFQ1iRo7+Ja
2m8KQwDkX+3XGcMl7e338EW21sFf1+mc7Fbgg0FnUk0tox+2MJTY8jfPvGUkE8CuAtuCeZP8/RE8
WjreuHzQh9BFNRcFoqTYTgBINCvG+JV586Q1vqnNtDRAKPGixi8GRhyl1YvM+/24Jrb9WGqSpNs4
ZvA/Q7HO+DuWbKKby/anh5GXxDNpv+URbItunnClFr+qKs4vwxTEGmdfSlE0FlY+OwzWLRJszAfb
TW1hvTjEj3AiYYj3VmDwiwmaZ+qXcP5b8BmXbkPaU6r6jmOBkMv0FhA/8iIXG0jrTdwVNmsPEQk8
W+Ni3cr5956jzOdNtnGboRw/LYekss3OhDIKCueKdKYadMRCSeu834k/DmyJq4CrzjHposqhJS3J
RzxGYCrcoiYNKWpJegw9ZfbenR75r9+x9smuRL6wBNHqMpMIZYlZBubqQqP6BGHYJd+9xEeIXFLH
3PRLal3/wt+P1Y4ld50/Vm2Uc7103bxjjWGSRH6CTOvxGC4j7Kkbd0mgpF5RFmzAVxua2y+DddHO
D7NPomQrREbQXWsEohNDL+gS9pH6CDTN7ObYzBY5ZN/9H2fntSM3sq3pVznY10MMgxF0gzlzkbaK
ZVVGJemGUEtqeu/59PNRc6NiJTKhATYaG63ujmQwuGKZ31xLy06am8ogNcE0sh1T6zlCjb/8hUNd
dgwGE7Xlirr7FyZsnJHOn4Nr2zVGyI5llP0YYyZJVPhi3vWwWsHzRRGHcegquq1hB8v2n3lI9foq
LahB7iPNLosH2NXgROvCNYKt6PFDvtYaHH+e6MQDcE6CJPrRoOd0qI0xyK9Gjj/6BHKw9F+qGZ0U
YX5ox1lMfX9jDdBvCTZp9QAqnfvcT1CFLVp4Ze6mboPKekl9uq7PGIFmiKEb1qjtwVLUuHZ0pP41
DKy3BWaAuKarQ/ulbQTHTCs14y4l/34VJCLZpznOo2eLti0FHM3jHxoEUBCTKqg/iaaOGdq6nXOT
81ljMQoCYlNOSttTldExwvJKjMnGpP4Yj+5UZNZNVAT8AeAQWJmToxz8PhutLu/taYrMRcgPkffP
lrCnK1nCN7WRAHpYOnqAaexY0AlKqutGlon20FAIBUhBSXN8KAinSMMYZobaKv5TSOYVkStforSS
cgNuPE+9aEQL3LVQ0i93jA+N+g7N8ij7modWHH5TltV3cMchSeF51LTDNol0zX8Mtc4Ctgq+SGGC
i7QmBNUiQ2sIDIM0jLfcCB0f7c8ZJkkmovLOGBX6eAwczO8uWpX+YQ4QnBkYPtQoe6Agm/UZpQ4d
/DsIM4n/ixFmAUQqJCZnefat5I1aV3xWNUqFgNRFdSdhWM2fe6i99QEAbymYaCP6s6+r0YGi1g7z
HiV3JF9sXR/8nd/iAnXrTFPVfQ7b2b7LGX0h12VO9D/cfUpTx9oDyS5eaHqFxQ6TI5NMxJmRktuC
0htRddJyBHM9vLyRyieezdYTKkr4NuVYWTUkziWiKimgA/kAxSvflr5AW4isMcyd14ZWFeV6iffl
T3ro4OMpP6cr7Kxt3JnoReLvNfa/pMsTboWCmLlxxw4V3DRE0jSjJfRlIhQXGx/jC7Ai3TS+NGTY
j+nca3xZYYU036CuqlJ0821l9tSmuIdPB2tMjeBVCR0IIu35xPpJoaFAzNhzakDDr5y3Ga/eIICE
OIfEXoI/sge2SJBCUn78ksMs8B86Db3BqGX0SYo6P3d4g6hFGqcPulc1phCxmcU1MHXEDAv0E7dO
jIVpluXFm1EFfJ4JmexXQozzpQFUQtclnYW/Q/5JPQrNROjQtau+p62GCPgzLRf1aaJI0K9bEC7f
CqwcojdYPUF7HM06QbjH8eUTIC4DSAb+DXdxOKgvBvpgHjDNGCgXtgPBSysK1/mEJsRCccmV+32C
dnB0pXBup7HMbmph9tRzlZ6+kcVO8CARYEE012r3aOQg3wTHrc03KHUl012GVdubldnR+Jw46SID
XPQG/+TSJqXzSH77oy0RWNl0g9XtLKFBl9W6srplsFzDAaBslts+oCDczi249F++k5m3I35yjSeY
W1r9FnYzDGOmww05bVoew6iLmczAi7gWBpmrtRGMvpDlGS2cQIfGuUeVh7y7ZwCAf1iROV/nGBBM
pwx0iiYzY6S5Z/s1/RbZuKH+Kmyz1V4HRFG07WwjCYi3gK2uBbD3cpMXttbvukT24U+b9BQ2eo/4
uqGcyb6lo90DDB7cGDcapqfZ1eRC73twXGdQEdbzs2b+SxMKSyQ8B3yrfEKBXi/2AklZRChMBfwM
BckB8xpTS4NHqWEwrCP3F6g93huV8xTEgMe2pDD+tgEXBvmQ/cUYKvBR5OP32eVdOejFlQHZv6KJ
lfTtvvCp7THbNJ0fM3MlFHL4Cl4DZFTjo0oEGcJCusaWQZRGum3mbAC3gz+O/MfNK4uBvaCGBweU
6BO5MNRXBk4Okr+h3mB2tTeZkz3LVku1XcUodG/UFrPKAXc1s6TMZLBkUwZoANOSjRHWbgsftU0h
4GRNcBik0+z6QNPkVjKSA6YR6ckhJjmpDoPQJ+d7jnLzcA/hrcoP6I3hm47rRuSN2F29Zm1dM/WI
4Qx6Op2NkP6qj5UTiOUBsAI4g8y4S8IghVZvh+ODk6BvdiPiLmqbgz6VtvYGG6Kyv5adCwwT9DzY
u3qiP7OrBP+fTh491JfZolX0OSR3fjDGTgcDoCQAh186+qLsG4HFlT8Q8kd1Kc8rBNDQxTXdL6UV
ivltDBoQn1vcCMPuuQAh+swAdwx2+JoG/8JG7pJPVYVonc8cI8S3gT0kKbZTuHI1/5Vv0F8FFDoZ
Td+nFlmZMA0YtY4a0DfUqHCRsPWACoIpBfgXEQTxHV4yBZqvjksXQJj8NR0i62A5PQ0nqBrD5PWV
adZvdTSCArHJiL8PXBT6JjXRaNkDEqjrl9wPpX0taQQ++WZFfwD/AmiDFU6b3xMNweN/MhK7dJMg
BRUf6eO3R7MTMr6zRn24Sme9vMEcwm9f3KobJRAYQtKxNVoMvndlV0321uh84ogK7ax/RpssC5+Z
MxmsqSeIhUttcorjlI3WL60HQrCJnRbFDDCyh8p17IdK9cm1YScVTNlY/8cGo5h8GTK7GTE9A8h/
a80GoCl6Y71Dqje4hzqCfYA0ZoRyfwHuBz56u3dGqdHjgWO2ieg67fxMN+dP8CegLChk377kQTa6
AOJQv9tMmIij2gJRpWNi7ToII0uCx8EcNUmhM85fcOlIOgJQPsfTv5iDucmWwZSFvk9GhrHpUZoo
X5jSOfN1ALEooeaZHCw3iYvIm5l9zfxoKu+YSeYYWHdmLn90oVW+OhoUh34LUtWcvbDX+BexAekf
0RPsbjOR2EBZdC04BhjHY7syWMPN5Nru0vfHHgk8Wj+/ybaElKj0cXjTM2IcbSY33Ot9xhGO2Fd1
RbIUPAZ17j4zZWKPM82JNQKZaxb1IUeBCixUFoviOXDLTLuGE51EuwEz8xLhKm59xWUaMh2gUb4n
3ZoRYHJVCXNAkQseCzB1+P6hUgTTDlo+/rGLNOyWYs782iBphIi1ZsYVbYF5BlIkrxQ6SKyA1l7o
fIKsHWHQlqWoSqdOrz32szOkj3PlWvrDWIlW94hlPuorDL6+1dgoPCZA4f3PdtlpMHslPZ/r0DeM
A5o/mZfp1nSv1MRgVoswLaKyar7Arh7bLe044yetliJ6dbDWea00m6yNUhCKuMO2YpbQR68No5xt
rKnS/MkAYi7R57fdm6wzR7E18RZiGBVH5AduUtjzDazH5JF7ocIIjoGgto/symWEHaMomhwaZCAQ
pRwiPtHRq8q2k28YLAb9cJM5dPApLa15PEDdcgdsw6FPMfGtsj7UFQB13bLjHW4VRASOWWc/xwOF
5a7pZrBkrZy0x9KZNOhY2dLVvp0d+mrHIVaWgw2aa/bfRIGS/MvUQELv96AM6EqYgwtYsib1jjnB
I4trPY4P+la2c51peIyXDGMgLpYwS6fS8Kf+CSBfMFf/2nrd9TD8KAeHAEyt1o40LwsTcaRph19W
3urPJSrwyC5hDUrx/RJJXXc/t07Rj3cKVl0Z/HRJtmNkbNDhhaAMP3GWwdHp2ggphThT6YAdhY/Z
6Fbh8xCkgPzBv19BzSjtRyR/3faexj5u1F1hFN+iWhT9MVZaxRRJVFJ1x5iLrGuQ1hHTmIOdN3i8
K2ZGYfg17JEulVeTL3FxQNQAmW2z/fc///U//8///jH+r+BX8VikE6z+/8q77BEkSNv893+E+M9/
EdaXv33987//QxkC/8cE/2WQtbmmrmz+/Mf3J7wqln/6f8gEajW07/I7KKYKRj9F/hFNXvFmGdQT
yA+E6A8jDdgj5OBOVC+1w/h+TBhuRSLcnP81y2J//BiAVsKUpu4q17VctLxXP4YR3mShr559TQSY
j51AtPaL0BB43xt9NmXHzBegqKskJKX4y5Ut2I8mK0pLmgqO1PttMBSDIC3UhjdyxeRYZ7BdmS5X
B9u2AuzEtB/Cz8vj+TWF+/5xJbK00hGKxrkBNt1xV4uCnaKTBNvtaVp4z3eO7Cy1oQtmZhuGssyf
4CKDbt5UZWOKR9MYTND5PQqF3M7SpitUMlLd4ZIB6M+iVxvTw6rhnDEJljZMc63Jd8kYl/3zIDoU
WYOMwub2/EOsXhn0T4kjN9JnUPGBW9nLM/5xfgw2aEbNSn+abNGDUSrHb/Wc9PsGk0JiFUnNl8kw
guvzqzqrnROGLgyHltlyUEyxfl3F4ihh4oz0nCKCqCPm5oDTTkoXrwrwXngTSZshs+EX1yFqUerC
MV3eyx/HVC6rS2UrTquhbP5T75+5G1O3brDSe/aLoX1K8N18Dhog866v5xeWsk4t5ZgGaljSYo/1
90s1htSYCqjiuWmpLHPQH9t6pIjuEkxpaoSPX89v7Pp1CkNxIHUTnV/OJao179czbWR2xyFVTyIK
ay8L3WXWQh9ji69dfkXXn+ERQoEv51f9uKGsatLFV8IgCZerVelx8KBM4JBBJEWHH2r9EzY0sBmd
afOPv15L4WBi2Y4pdE6Q8f4J4WqSXRqW/2ThmEa+E6PGnaYgTtNcVvrfhRVOilJSCdsxhGLaaq4W
w8BeIaSp+08qyn1cEF3t+4QJS4eNtwH2nGId4nYK4H1//iGF+nBuloUdi7cIHAXe+funLKCvJIBx
/CeUeXp5BE/d0+ClI7CBHBgvHKz6O/Z6b8qCGr1NGrTvQDa2oibSok0qBmo5f17mp1NfiLvzv+7j
oeZKd4l8lmW7glvn/Y+rELYbGrSmFpAz4K4ws+jH9fhg3KAczPQhLaq38yuuIy3vAZ0ntRwwXj03
3fsVAdzL2Qlxk+B9CWCB8PBiUHPI1qD/4wmEIW6UpTG7j4OpPUSwDbfnf8CJE06gFPwO2lrUOst3
90eYTHqEofUusJ+sbjSuU9XQQipTHyhu311Yan2lL4duAQQRYIGzwStefU2odECqz0rrCaixuytR
aTw0OAxvAa+pYx6XN0ijQV1xWrkTwu92WNkADUA27er8M38M0ubydvkxOk+uG6vf0cLJ1UFXmk/a
4BoT9GVHXJdp+kVDNe3KLRz7tk/1aReWUEjOr/zxdXMf8ZZdnfOlYwvxfrfdeahds1TqCcAH80/N
HO3dSOPp4MyJiZBa8pCCNEIO1FqgIU55c375jy8bfSKLO5GLSXHDL+f/z5eN5KtmtQ2Y+5gUVsRD
MW5Qj5p3yBv0/5xf6+O3ZNm2bildGXzvhND3ayGJVJgkyv6TDpjxoEP3p5IL0U+ubURP9TE+nl9P
fLghbCElgYVFdUAxxvLwfzwc2m1YUOgZ071AE+WNb02xvOqZdNITjnyzPljtoOPzoOkR2IgAV2V7
tuT1lKfV/NhUuvgH6QAKwiAvQk9qAn5SGNWwl8oyjO/d0HQfzv/i1Q5ZFmh2vgXb0vkrH8fqGOKT
F5qosqBuLxNr26PGewV1QewYwqVPI4CdCzv0cT2pG+wNYV+5XKJLaP5jg3QARzMykBVTSReWVT4g
CeojLbR1BiYVczQ7h/MPKJZg/kc+whOCVtLRczLhRvCAq3jag5YogC9VN8yP21dXadlR4WwD3VYf
ryM5yy/aoJBnaUfAIGXWJnBZe3eHIvm8Nw1jvHCbrwPQ//s9EBctDqQLuX8VbUU6ByCzBurjOM0z
RKvsWv4cYqzB//Vxtvev63BcOJFIMCCXR+97KqZEe1Y1WBFPpub8emGDlle83iAASI6UsC1JHFcb
xIxOAJZseSVBlvbbVHeAKCj8ODicOCw9DEYIhJiOrDQ3MqgneTA7Tf83LY0o3PUZ2pkXYvTqI1p2
SGAugFeFDhYMVZj3Z8RFqYVsf2xvBI39w4joOw6BDM1MsPMgj2b5S8d/fnN+G1bxeFmUS0G4lgXY
mcC8ygkSZP6ijibHDRLpJb5lpmynu7GbIqaJ+BIovF5ra7yv6Wu/ICCAjvn59Y0l7K5eA1ksVz8v
QUgKyPdP3XRpgsZI2NyEIwYWCEPBRMz08bMb1fek+srjwnpY5NlgNTGpofiVXE5oxW+sLJ2vBizG
NwBbu3FjA4NCeUM4/wa97SJGNoA6rrsQvE0bfG4cZLD8GRM6ULPfzz/E+utGzGR5axDhleniVrF+
BrQwJTV7el3y069hFZtfGLBHD9yB9lYYUj6dX291l1g4mSuX4lQago2z9FX0ClFYs5MUP1yMAvH5
2xi0nkemjMgwoiWe4o4MHvf8kuvD6Ti/szIleU4e1F0taUFPoNPvtJ5q9fLKpt+9n4Mp24N0araW
WY37BJbdhcOxurJ5TgddHKGEZZg6ZcYqavaOPWUgPlHddSCRKwSe4sZ8sFKGJVeVXqKGno2ppkFk
FBj9FmiYWtu4Y+5z4eE/vF+qSteUXHGGrdOsWb1fA7RZRGKIY1iTM9ZL/MHCS7gIkKKby590A5wL
C64ydR6cBbmblgQJDI1cPpo/rosEfS1b9m6G8sTYfkJgo3zGEjK4sMqHmPz/lqEg5BwBxFGrmFxW
mYqBS2ceKIMB9qqprmslg3ssPFDT7ErjWsuQOErrNIS1AyU3LXFztsMpuZAcraMQP4RiyATXgSwI
L30VhRBANeZGSsBLrhpeFUI7OKOls5fPM4J4aB1W0I6L0kv6qrqwCR/PGLWQzYCcq5labF3cCpj4
CDGJnBkCxGwrz6OHDBr2flCjvxuhJFyDU7G3ep/r9xgjto/nv6sTb5o1JeeKhg/tkuW7++NNh1lj
zFMGDjBAN5DuaZ5lPzUUTK/PLyNPPSbtJJNsgJNMQf1+nRytDbPWjMZzDNSVbpkTh+1TBiciIwG1
uuaL6oSF5AvOUfpOBs1oZQgjtOP0YveR2dyi1w3Xk8mESYOvRwcv+jqQO5HEGnAZw/sYpGryVLVR
5e905sLuj0ZNANUEvBPuz7Cr9aeycYKQDkwF3hMyNRIYYPvbkEKjxCewogAthX7dTOGiZp8t++9P
caEtPZRIj7yhy7q+2ykU/BhHQp4MXuQgYvUaQxBJH6kQQx0K9Th2yIsih5dd2MMTUcDgY9RtQ7fY
xXX53A9QNdGZ5WuZISduMTqz7rDHnXAijIfgDTA/IjHnX9uJJfkqbJe4Q3X8oQOJKPtYhlkYeo3S
8Xfomxv4g4DqO1BlpmGnu/PLnQoIijSAHN7lf0qucqJaT6aWWVjoDVbKNTomNafDZ+vHMTm4FbsP
UaA9xFNc3gaYbx8mpxUPel39OP9DPmQFBAR64zScsCrmAlCrgNAj+ecWdZB5PpAW9AqRgXY8qDpj
8kW5kTZvKoEU5DfsXwJg+xHc7t0w5sD2pE7W+APAmkCIPoHAALTYrRES2TDXMLFiFm6AVHBBQhl7
cTQP5f0MHql/qLDzpALVA4bi2wxrBolpiKqB3wCqRWbk/AN+uMEpgtF8o2wCDGQa1irXc5q0yFwj
VJ4DXv1XE+nVse37zmY4W2uXOui/a8s/c6zfu8mGUp8ZjH3XnVEgDbkT8Yl5KJ5LFL9mPk9Yng6A
A2eyrihZbErSFkLrwQA0UG07BJBeyiYx0lv+VQQaQML4qAE10Z2CxF4eQo7sj5hEVlw4gidOPIUZ
qY3tLjW6s8TLP+IhJC4dWi/OuyVKJLiSNDjdq8BuXs0ZCR3cgKL83/Ov4sTdY7Er+tJipBS0V2d+
tGLEd5mJewMeKpg8AHvSlB15MVfBoZRGc9vIIEbOMYgvlCAnYr8lhc4mKcdY+v7vn7VJBZTzKoo9
mlQholJ4JyJIPrjpp/NPeGod2zApvuD3IQq3iv3ShAogyirxEumM6Erijiem5P/jDregkNDGUgYh
az24GKwIwRTozh5iArQxATaDGdWFtrPRk9hIWD0HC57glYQlvz//gKdeIX0tmg+ESsdepw8zgBy3
VUXspSPM4NnCCLjNVLsLHZbPGiirkKPUNjDQ3T+/8rJ1qy+LDjwh2qK0JxVffccg2BH8xtvDax1V
2A+J4huBfQVKbTsA83rOELHN97zSwLzwoZxYmVzUWPIlynylViuXYPmhhfkEsSRL0U4bsRAdYwsX
ErdCgy/AeIc6EhjS+Qc+EbiMpSNPGrx4V61vCODiQeR0s+Ehy9hv0QqG+mv4i22Dnl2oqj48oUtG
tnQrdfoFpEZLqPgjFJgAOfC81A0vCQcD7h36UzYw801gNeN+Qu6GOa+eXdjWD/GH/VxW5fIB08+Z
er9onQLRn3Rpe2nZixuqK9y7kPPd5NjRHlsGHhfSz49XLjcB9Q23OxceDIJVEDDsrF36MCY3HXQB
OJGo98Txv5U1FMcEf8FNHmU8Paaj9wgjYaMRKgMrxNa58A2d2O0l+tGmYhCyjLTfP7iy4kT5ga+8
pq3cY9MC5xRDnO9UbcsN8Fz9BfXmS0//4cNdrkGqHTrwOl7yzqqqjHx0kPChkF7aoMUIYrfDRzvF
NAktP6oeTzm1joymmdlXyI60f5vQsTrzSRIMDhfRcTnrfxwwpYuaoB6bnp0wfX+r7YT2CgKcxT1A
rAR1jKCBX3D++zm1zQx9LMFloxj/LLH6jzVnjVCfBT05HMqHkFCqeI/ZpvvgGCEAmWBGkr1CDu7C
qT7x1bokkKQaAFaZAqzSqVkw3BiCVnkTPjr6PoTSi9dr4NOIFSHg2fPPeOIbWqb1qJUvd7hprfYV
yU9ci7RceaokMrShnW+Z1IvFpey7rLLJO7/cqYejhKJ444PlIl99sh0cNuw7lEQqYsq2rRHlN0g6
a9hIBMbj+aVOndelryq54YSA8fX+7VWiGmbF7NdLO0ff6ggSXWlBjo23ncvrFpz7axsJsaN1WegX
Ds7vJO3dVcNp5QuhODbQopDmaldrRA8QDQtdhGocYKJAmucSeWQzGjF3hUri790I7NkeyUO9dTcd
CKeRxqU7uXuVtdLiRvLh6m/4d2NErUZIFPphzlGbeAVS4RsXMACnDoGNggLRbemv2qutwqTGD2ps
ArzZAXnYg/hEI8POrvKYSmYKE+3C/iwfznp7aFExPgRxbNPMeP9qZpD3JUZopoeRfftzKtz6CBU1
uz9/AE6dNYeGm0MSDcZgnbKpFhVgXa+V1xZV+6xZfXaDrA/4/wYrjL9dymBEJqVtk7nTGlgda600
TQ09Cpu8FFEjP2zRNasU6qVRLy8EwiW2v987lpI6fGPmUh+bEElgNjU8QBu8vgPGKtDAWRpR+xlU
eH+gZ+rsgc/7qJeXkGLQuLrwpB9jIssvR4SpLx0QfRWdZDwArUxy15tCZ75NS3WXlJOx9CX8DfUK
TqMh2gHnd/fjl8ya1PAki1x70FneH5cA4ZmgnxalCvobT/o8zlvTHlBo1+z83iyyZNMMPdTrQvtx
fuGP53TJnbhmiR8L2mD1XTTOUFYVECDPijNL3ZUKiT9slTF3/Xx+oY9HlT4FIWOppbjb1hPfXjP7
apLEixBlCM8AbXgbWeFrrbO151c6dXzYRmwQQRbQPlqlMEmIpvhkBI5XhrUGbM1qp30e1fGNGAbs
HhKUFD8lGE19HTo9/mVyN/5tgQMsbEki6MtYBrZWSyz641KlZC01bB0tD82oGasyu2oRegIm89cx
hmkh6SFtNL5K4sD7dfrYVpqNWoKHDHrcHwynrRy09Fz7r6MM63B/gsFbxLD1Vain5zU7c2lbHjmv
883Gev0G/lBN/ab/PP/qTnwGJLuOZYD2A/myjmeYNyCEzXfpjeWk7X1dZAcag+O27yvjZgBwRo4t
/Z1pzPmFd3ZqZVI/Qo5lI5m8LkoZ7yyYcGIOZPHsK2JJ8c7FD/jocp9GCM7Z2TEuIOYDJLs0czrx
ZdDWZepF+sWcfD2KLKIeDmnY2V7o5nCvNIZa2JdgETA40fH8/n68BdHvdyF2EmzAEZqrrz2Mtf43
19KDL8z0yp+i4SpT9FJosaOyoiE3fH7BE7GUx3KMpTAk2Vt/Cq6GHBXSwYQXTDXHvDevO9NF1QQB
xq0+INiLNcyFUHrqGW2CjOCoEtDWSRF1w1ChyCY9t0cUMwA1e4OFk4/WfaFQl0ncC+Hm1OvjtZlM
3QQ3vbva05SDo0+ykp5UBsgC8BbIj83JNU7Efx+rmchS7NI0Ye71G6v5Z1zBc7Yq9V56c2G6b6IP
MTw2x+LC137qSwAyYdILcnlh9uprNxrRoGCBykGJWcmmcjPtMzKw+S7oCxDtZmM0W3qb35Cw/Uuc
JrNDSgFpY3iio8rsrO+i2YE3ALFdeQKwb76B+2p9bgr3zRAAqzEtgE25lGXnT+iJ42JQ1VuGXIoE
wvX7IIpshI11BxrGxHF5bHEjwkmx8F865Eh2OBh20YWofWpB+vW6Zbi8SDKM9wuiSwBpe6DI7NsG
iBcuX4j0G/41+pvpwTWb1/PP9wF5sewqTTbwfZIzA7Ls/Xp6XE8mrizSQ84HY54gRtwGYY5dNAxw
EUZyg00fSaQ2emVTKvT1XbEwe5DkNhF1CJvhwoafuJ4NGgzM17i8hFoPE0cMkCaM/aTXmtDO8UAa
cKYEjwIv1WojLIEGtzw0kBeuKlBYT44Vp4fzW3Lii6VHBQqFcoAxu1olCMrHdSXqasObId0cI4bo
3ljVzT6siuDCw56If1KAVmVaC4YC+Pb7zUc4UCLa2RlenDn6DcySaqN1nfW5iOfo12TH010re/1C
lD+xwyDF6axTG9KuslcnDAVbu7dHU3m5rmnNLtTcDncKOmLDJq0Q5d30iAneBy2CN1uUd+0bWw1h
d+HJl0VWSTz3KaMSk1EiuJ9VRovoZIxcHwUQ4Mzga9QMPqZpoTH//dcEZsak1cp0HtjD6lkLfCXg
XQjpCd8WmxmduGNRYr6kJ9DwJNYrf13dEyiIvgBUyDE/xCinTYZoahh61ZrIfmLXa3m+qrX7Ar7B
hbvzxDFl9/hsqe6JFsZytv4I9+j2BRpS5MrT5cwMSDNGDATaaDGfCovpwmInotKSfIjfJQjlwGof
3SSee1lya2ag01/cnqoOLYSy3o7St+pNTP7pX1jyxPPRTaXG4iM0gKOtng8aTMx15hgehC39ti7M
kmZfg26fhbDp+S/+xBfBcMukp7eMHXiD77eyiQTdpdiPb1qxQHNM1DaGTYDH3g66HLxu2Y9fNTlY
hwEhA0rMyXw6/wNOxAGIcQ4zNr4Gk/rg/Q+YotTOI7+ETwmiW4MTLxfYG3I3SG0Yo0CZCMBOsoWN
hX/U+aVPtHSJtvCaAERSFEGPfb82xOWqqYowJQ0y7QluoI/EnG4FWFppw2BsOs1BmQ9h8vvBEDg3
O7Gxd+bQ+aVaLC/P/5gTUYEJKiUu3A9KszW+IBk1napaT25mLRG/OBnZtkxj8++T+XerrO70Hg2i
Dl3r5AZ/PH9nuKPCJTDw0bbOis+26T7NUVl7XZRfwnCfes1cLPaSxoOqXQNPFd5QJFVxfDPAA1M3
U412w4sbmOKZWWX6rR11BAAxc7PHC0nbiW9pGfws7ZKlbrJX0TZuNcNCkjLGOQNTRidvjGMcC/9p
CqJL9/dvqOYqsjsOzU1SCkoIUF/vz1M78GdSTtGNjdGjKLYgWms0iLOszbZd2bXlNTZBnY8ZbQQU
Y4NrEPzFqoJlPG9qvKyHC9f5x9AFZpLpz9Kz50yt4cUkPcnsT1l2E5P3V1tD1BMG2uR8n6bSHB66
Nr9E7fm425IqimD5e68/cEGgQgWmrsXZzRyOuCnjcrSvzAzRdENdylU+nigJho9vBYgqgWvdGLLC
tMUWAC5bbFXN91BEORqefKKo+OCNjTWuke30yUUv8fyHeuIRF/wgNzhQKODJq4jZW2UXN6jYe0hU
IY1K2yu766IwL7ZlkjCpP7/ax5pj6dSYS9EvgCSvy0QJUdWsZ5C1SNo69ykiaHu/REF+M0eoj2pT
17Vbo1ww6rS7/R/nF/94fkDAL0QEntemA7dsxR/3bAGrwx4Kt/PMKKPDl3Y4R5llD7HecjEUjaoL
KcTHGPi7uuGytflQnDX8AVwZwnWd33qtX9FENVPjOABe2Z9/qo8vkKvVojG85IH0o1YX+mAbiPdi
6uRNJNWPRePM9xrEcbT+kee/8PpOrcW1ptO2sRcmhXy/g3ZkpyVQsclDWGjBc2QIUKP7DTk5udSc
PbEUhRN9KJRFga67q8eKh1zDI0T23oRnw3fMMdLHHCMDjHrm+O+fiqWYqpBXAugUq1ukjuNSR+Cq
h35RjI/IiORXRqEYn+fI8J5/WSeOIPSIBWnyGy+w/srxFZ662M0GxAaG7OjU6GZn0QDUo0AacB7a
7sJ6Ynkj72O4+RshQM7HvB6mxPs3Bn1YDwfL7z0cYjDJrh0zup7C0X8uVGV+1WtfHAOc1uJNndE6
sQLusV2ZGcOVkepqTygvr4rQnnfnt+FjsDMJOFQuDrhAJtCroJPVoxUZsTbAAg2R0jCmYG93foLD
0zCgvoG5jTWo6/Nrnth6MkK6KrDQaH+7q8ysy9SQp0hyehLp3i8aQObPYxWimYkExEE01iXez4kD
TGoAmI37g5CzZlm17oieThZ1XgO4yMtRQr6mx48hnN2I4/lHO7kU3E+AC9Ta1hohGIlu7MNUtB7i
XBiom4F/LfHqO4QUZhfGa6eWIsyopY1Cnrs+wDN6lqhdxa039lHz6GjCPZLwihcaHc7V+ac6cUiI
0aQ5S4cKHOLq6EYoa5R6ZbeeXo1ozWu1ezXYKr6yw3i4q6sJgaq5+PuSmlkn5m3k0ABc4EO8/14C
t6kdO9Nrrxhm4CY7NE58EGhpBQR5gzUkMsu4vo5Y2SgNAazClan/EzWWsnk8//Qnjiu5F/eyAItI
wrf6IV2XSkQhC4CzSPtOn1qMDjCNrCsE6ChyNNRPO+Wnf12pmQ5NcehJnCVq7dU3YjcTjYZZNZ4t
sxFwT94cIpRfrpSGWtLfP9/vLWaiQXa5ZkLVQTEmqZrIzheVHV93f+Zz5O+B203oFmj94fxyHxMP
E7wjEHqGUssEbBXjja6nbAzN2nP58tHhh9Y+4ZRxVebFp7EMoqtGpQsWsf5bBhZDDFBEHCp6CY7+
AXiBQGGO6Wpae2NjRi/IeaRfBssMdkguLFKKZb0//6AnqkA61MtXQ+a7MLVXBycmzSirtuw9EwYW
4LM4SbcwVmbMNYYWbZmmxpskmCIHOUk8XSiYsuCfpNaSb6NImgtB92O44FuCVgTaBiY38en95xRO
SJmjQTPTd6uGYBcG/Xzv9kmFz32DxfyFM/XxJS9fLqoNpFy863WPqMeSdVJY4HqiwpByEycowO9a
EP6vE+rhL66F2PZmHuNkV3dJeYFI/DFcMRb4Pc1eBrzUhO8fFaiRWBThdI8ZSbW1m7j8JoY6+lXk
GlIybtcBnW5j5/v5131ig0Hxk1DTWuGiWVNE4riiWhy02QsESnIqbp2HPDMaDCmb7Pj3S0HtXA7z
0sVZtzidxqxCZdKcGopEfsvtcbpGKQXFQR3FvfNLLff/+6wFMZCFmqWAEMOcXYLjH5l6wB25qOlP
XgBQ+sBY1US0OTevUtB/V1MXAAxoNDAwcTkiLVHmF76hE5tqAzLkdXIXLMzZ98s7SPBmC6HUI2Uq
jg2lyGbAkWSDlNylBO3EUqCHmIYAkGL0uh7tNromyT2TyivBwO+FO6XPGcZIWDXX0YUQeOKAoonH
XJDmFETo9Xygpv1TlN3IU6GGCqp/1BoPqHvWHAP0od+ykg/5puZzKf76KmPeCsBZCAu6C/Cs99sJ
NjaawhAvNIkxCPClwJ5skmt7nnctAnk/SrfGWe78Cfp4fVISMZdXpPTMJNfDwVamgEjHMfcydyiz
41zpLiPmpO/d21BNybQr6PpeCHanNhh81jJ0dZY8bHV70hfEyNGhEz0nmYBma36PEIreOJ2NDLpV
/sSh+RIE4uRjQq+hjwuXByj5+60V4+I75PqZV1eyubPmpjy0o5HBXKmy46A1l6QD1ushtbx09RZC
GmSeD0gE0SGha40Oun9xpsW3zuxaw7e5CIPuHlfJArniAQD0cOEArcPBsuoCr6CIofD8gFXViyIP
oUrLawyumv6qxOEy2WYSguhW75CKzQMBeSgznV3I/H4/OP+Xs/PojRsJ1/UvIsActp2plmRZlq2x
N4RnPC5mFnP49feh5uIcN1toQgdeeKfqCqz6whuGfuVGuHpVOftoO1J/AmpCdfXq4ylL4U2ZwDUc
VwhqueWQ9y+VBXzpkMWh4732XtZYu0DxguAgkQrBMyuViXjoJSX2fYgqfbQSil/V5/hNNu2tGT0L
i4zo4nLzQ2ELMKxy9FNZWptCiOo80FjdWpBlQFKEONzAa926eElRwkvEUeKt9tGMdv4RBMoUr2Az
UIRYnkAeeCWCQ+L3vMd7x2VAo8yHO8dp/lFjIJi3v+vlEz8PR12dGiBZCKX++YD+8TLw7WJslOmd
H9r9UD0lmZfCScI9Ubfx983Z/w2CtYmBZGMTRSMdT+wQVo7j8s7mN4AaozLBbOf3cLHuSNVHuGeY
nT/luv7bnsb0W1qF6WNVh93KdOcqx58PIUNRf+TkEY3TLV+2hiYNwe26t1qE8bBVj6ey3tvkX4fb
i3r9VVNp0YhTCSMIg5eFKi+zchrxfed3nRwfqhQyLyoV2NGkg7pxUbTb3B7vnU2cO8K8sXNhlWrI
5SZ6MczWHP9r32D3+pcuKQjHI71q8XWKxk5pfYhterAPtGxqNiJtTHWlcbC8qunIEx4TyXiQP+m5
zev+xzGyZeIgNC5qn0MWY04Qm/mYHiDVwSNJSge1q1yJWi/YYI88YaZye/5vf/5yW6lDUoQAYoUu
Adfb5fBt7nVOXg2TjwOX0L1TV/GeYHeJ8VN6QEK7cs8urT/1a24ij0c13W2kh4byyCnZUTxp2zsA
ALjU9hPllWNq65HyXUFaTx6MDt3zvaKiX3CsIZdhgi4G8JX/hEEVp09aGztYcxQAqM0froc76XOd
An/chlGI/ubteV7vM9AS3grAJTT+vCU21oy8CNCvoAEWlS9YTWKP2uBpUysplIquy8+tozcHQ4uU
lVD1+rMxEHKcMXncEy40mcv1TQyjhCU5Br6qAieNScC2oT1m3z48PUahPUyUqtr0ui5HqbokKXSz
DXws63DBFXU7q0SZXU/psLWke3RtEOJ7Z0h0E0BpJr58dHygh5A4AD+BruAquhw/dArMxNGr9Ccn
gBfKfVVhtkHjaQqT4CfugGKXiLT1UOmym49y06n+aDNr+q1+NzdZLgdHi08ibTN5/tBp2AOpVnYf
l2721GlIPZYuo96e7PUdRZ8NUAtQJUA1xnI8D3nbLowHx6+TMhH7wjA6HGQr2GW1VMgCalGuhJDv
vK8MSdhBLgK9C72kyynadkAUXuaOL6Zm5oPgADwV5CDqSKPcKQMD3coyLOhmgKiJIiLoMYKp2mth
9pDUXpqvfE7vLYFHHRfNqDmQXibTVQqTmk49S4D3xJ0ihhd0wst90KnJQyaVaCXmeWc42iQ26c8s
j0EV+XL6fR47DeZPli+GONuEDeyQQoz2XhPasBlVWgy3d/g6ygPtRuWCHJ7s8poQabKWmNKIu7bA
xGAzSR030lk95KddBPl92Vk2Fl+j2X1F+x1TIg+fkvx0+zdcvwu8CYwPYxG+CvHF5Zwzm25yYNSA
tAatOLV1hmlXFKbYM1ApyQXahinX3Qd7unxK9HRJqPkfVY4lgzGj00WloBd36Oh5u4zG6dErnPyA
MMKassV16MJQc44yJylgfBfzM1SKz5jFiDs7jBQd/giEo6NVdC12i2ntfRTxyswoXpLFU3anFL5U
edFkIrEy0hUq30rtY3WpbPLMTr5PXMYrV/57XytlPbpg8GBwKViCoWRgYB+qtTi2WdZ0MBL8O3Mb
pzKpIRxe9b25jQc0UXu9S04JdCQMeL3wcPv4vLO8vDhohpAmcA6W8JMgVYQqO8/zm7YtDn1vfXbH
KcaMOl6jzL/zcXILEsLM6iBAfOdf8kcAE6WeNVlI2Pgd63HEPBuvksrAFWGbd2m1TUUGp/ejk0PA
gUeVEjCZPPnmYsjJRJW/V9BNGzT9AdiDBStfK0/QypoVXY53NnOu4hFbG0A1YYYsIkRd9JkmcFDw
J1lTLCjLWv03kKX2l90lmKKUcKbvzLEZsHgeW/VhMpX4FSNAc+VKul5laD287w5CMLTPltU1WUyN
AW+59AepuFRrG4SzqiR5cIuq8jXS/JVD/KbHdRkYMh4hC+kU0khchpdrHGc0bXvkkzFaiWCzUQbK
sLFHjdyxXyaMKJiwEWRIk8+6NMfGM0vlecAKpby3ejUpfwelMlp3djQq9nOPNyqmNVWdGT+duLUF
ljy9EUZbM2ijzB/0UbYHT+tzpJmjCgOjTazr2HjqfYev72agp6tGm1EIz3gNPUwO5FGrSqzULTPp
AO1zu+jfVQzj/kFkC4dFF4FwZ5/2sUie3LzIMO9DwuSDKpa8fWgXcyp4KmBdEIFcrlBuFDoLwe+P
ahkcvWF6pm06nOiOZId6BNSrDsGwEntcf9bkCyTYM10e0s6SsKkoJj7XdoKAKz6Ou6jCvVnNLRtf
KyqRtz+y6weIOJKwCjYZeBZUgBfTi8csD5Us9Ydy1L+Z+FaIXZO49bANHL0djrIbACpPFffpysjX
wTqNfVg7VJHnBv+yt595Iqsq7DJ8G+2UAdK6UIGgKIK0g5JIcnDNCNvIssO6deKOW7k535k3aDn0
julgssxLQBXUr7Li2Rp8q8sMNLkhFFJPGPYd9Z2HPHWnz/nMxr692O/sK0kJ7GeE5bhjlsWEFrw0
jXdsqB19CMtTl8MdPKl6ESKLXX/8LaSS7aDSNWNtiHMWOxsJfB9Gre58tVStvV1jF06A422m2Fir
Vl0tJq8gcB7EARzwS2S6l4fIQa55HIqw8SWAS4w003KPzV//OAhVu8vjNMFMNVkDll4t5gxAmUU+
aCAC61+m1A55pdkXUe03gUDwfopK69EpR0+inSbF19s7dxUrolAFUAPIEqhS1GUXt0A0xjhuYsni
t3Xv7QeaXI9ZL72NQJ5sP0Jf3I0J0aPb5rNHd2muROLX79OceAG1RDoPnemrOmgSgY3C6Kj0CwPW
Olr43tHM+xSp6akKP4HSSbcjzSeTX4Cf+A4r4lLHUOTDCHeCc7Z6FsGkLkbkuNjpxCswUHa1ys8m
AxmKprXwPMAHfJMiZ/tye82vHsN5LOTfSAdmSODyTW4tHX3Noql8azSAs+Z4ZsZI3KFieuBGsQ5m
WAbayhf63pgAy4l06KzROljsszCR2KjsoPTL2pLhSWZaOHy1KwU/64Li0LMDd/6j3Z95TU36ldxE
9NOAH11+PYGTDkrSWiXlvbb414ZItbUnYX8dW0Q+bi/pdVmZsRiDgzyLY13JPsg4CmwraytfYYfj
lhatzFOxTaumpnCrBKN2MkLdy/aulN5XSy2ktQ+TSK+fFfxLg3hTG2XRrNzF7yw6gSUTB/pO93rZ
x0BWpGkwtc78GEe3V3CJ3Q/y+1DZgN3rjlSnRP3xbaaUTaJJ83YGlSyWXOaT5SiFkfltmpU1LepB
i3YhtmzTj8BMzG9Gg13kSoz5FktdxFqMR35CaZXvB1b1YlA16Y3IokzmT6A7Mmcz8eFEcmvhVDii
ZDKXyfQwlSPKsAYmRZ9tO4/7Q4k1m/U4ljpqNo019sU/GvY6xlZaWiPeHBZjbH1amyqIFwnVa/d9
6Hlo9mH+1VubUOJV9qI6w1CdysmWzUoE+c7eIehBBkRzhuLbEu8VFkbt5EOZAs0tolOuWPopUaph
r0vrq3TDeKUHMZeYFmtI0diE/sG+UZGYf84faYjMskKTUVz7Kk2+u2Ro6nPujGt1xLetWAwDxw8E
BU8avdKr7kvoWYqYyt7Hb6VzfDLcHD0WFV+RQ+k6dLoDBUC/vRsU7BFeSgRTtTtBrIaUtIEF6/dk
wmPkCY/oPvhGecYLP8Umxm/jzvJyQ9/jIigw+UuIlLfY2w4SNzYMM23f6gfudEihLnLwY5kaeytK
guYI1D5STvBGqbjlVV5CBwR3oJ8iaXYaNtDSsTbJlI7OZ3RtVQVr79SbfjQFHrW4X+Ln9XeuaGq4
zwLdlI+hp0XRPkVRt99GNXZAu9Qtp+FbaprovkS63v3GeCIbH6dca9pzOoaKgU6tEU4a8XmY58pd
5ZXoDW00HW2NZAO4w/IekYwMXOqRI/5Dt6+t66ee9gexIps+cyGXmSCAFn4DSYDfoKY7nGqpD3h0
izBKt/Bm6n9vj3YVmM5IYUoj9Me5jAj7L88YNHIxenSu/cFOnTLcoSdulk841TvOMR+HKPm3KUXc
ajsXtzJnHw24qjzf/gnvTJgwCuUh6Mr8gmWDROmrFEzyWFJbGPJXA17Fa4XbDHaneKr8H4aiNANB
hyedIS9n6+WZM9pRXvkNutDa6wRrov+uJESov4cqbs3Pt4e7DhVntW5UP+mVU7lYllX7towlaADb
xweufsgqbOCgufqpVrUPmK2mGyCE1srN+86Yc+GYGpsBfc16E+H749IwY4Cq2FFhB1uNebvT20av
trZiZl87UStbFGraL6GH383tqV5t4swfo5hAmDQXGJf4FcIam/axY4Nmy80HB7vru6hRZyfLZu1d
v7qF34ZCQxB2LfKmyzS+isOgRkXDPtWhUv40a2+q9hhsJk86iih+Zkzdyhf57oBc+rPIuwpscV7y
P5bUKMKaRpBin2xz+jtA7vqhx6drp7nTr0xXo6+3V/I6/EUgjwsfWgh7iLPD/Cz8MRyWNBPGko55
KlQl+ay1lvrdbAkm9nGS2yHSyXmBQXLcN4GvK06jbdQA5agdprP6/vZPuUoEZvn3OV+koMktscR5
qG5QC7d29FPfpWHxrzKGY+3sM9ft4+ZeDlYsZlGyVH2cYpAuW7sE+XeIEyPrX2//kOvTBaeYhhPN
JkIn4uTLJfHamjZmhNFqP9ViI4xQPepWnR87ADX+h4cCMznb9XCc53LI5VCY3uJiL/EAxerWLZoN
hs4yfplGTa9/6ihUVyv97qsLeC5EgSmcSUAevPfFbsd0jsdBVdqjHdv9vs7s8O+xwUaK0k91DE0J
Z9ttxNk0ZbS7PdMr+DovOU+MCpmN1Jmbd3GuedXsvJcxECXTDOVhRKefjrARtCmaidNU6uLLgFxm
e1c5QSI+teDGU548LS3uXbwm1BdvCF3liDUkNaONgjSQuZaiXGmG8hu5w0xwRkieEMIulifNJ7dC
i6c5hk6NqxzqJ88RXsRnxQjknm2UO8i4SBFpTgMiW3OQdCymezx7It9uC2zuTPRNgVBkO4T0UB3L
ZOGnKE+TPHoosEdda322ZC98tceCMQ0q/dHUYmflUr66QeZZ4LuFRQdAgysdtghgjTBxYzyyl/Y5
LMvSTws13sbYVBzwW1tTBn57yC5iOsQLuT7QUyDNooC92FoFjWWrGdrqWOPPcKfVo76pqrDa1GWE
ozux2s+cIvBenXrjYSgCkkzEHnZNGWNqK+P4qLWqu9NMgQ1VGMafsd42D7Vllbt6KhIfOf/kHuNB
/D/Rmv7qNVI/JKWV7CiDaicZ1vbGwlH1AHBEOeEUPK6c3Kt7aZ4dMjic3BlP7i6+UdT+UBEqlOqY
CSffwbFK79+cwgtZ6bsgaZuHAeGondq0zT1Il/CjV8Q8POUmSLDzPbGMIpJKQ9Z5COtjVozgTsvI
PYZVOW0721jLo65vBxo7dAVoyQIiMZbhmQbRb5C2EftlpnpVt9OS2AkOvVUN8cGYiqB4dHU7Nn4E
Isynn1NF+e/DNWFHAxA0qwfONmaAgy4vxMhKejWtcn5Ckg7nUBT1FsvQ+sHqs/KutvmIlGaaTrfv
pvl8XpzfeVByH3i+84W/3OEe8dbKtUXie5XedNG2alBqR5ndLpyTir/I9E+i61mcbPPErOo1pfar
5wY1IE7X3B4B+su/yymPfSX1QlODk9IjCNZaDiDvzkn21JmSlaN8PRSVRHp4FHFsmklLdklIMmNH
2eiditpOT5QQ9c/IaDjbCQ/eldf86hLikaHwTaI31/cBNF7OSoxYH6tO4J2GJBIHNUMpzu10+wwp
4FuV6MlH2zsMgVoDPTSCI5Xg8HK4ZCgwWsJ895RSTN2rqNFvUxTVTkqIP5YiESe+fWTeJC/+ODOz
0wTJzPyOwt21SJgvB4Trpgam0Sv38Mu85GuG10xyCNvOLSkcZo7INhTSRLWpHFXmf2Hx26vHBFNI
++z2poqwLCLTaMxCWFQPRNDt9F2Sjv4mmcSZNZ4sIMv5kNnjiwUcYKp3GE0l90OfqPZBG2QSbjx0
0stt0AzDiMvVFAzKowdt+cmzarM9xSNExS3C23Q5zAA0w8mJpTXsJlkG4hg1gZORdmfaZKyhOxaX
yOyDwi1CGQzULn2j5XHuLDzmqfaIezU1gmNVVd+6xrJfjGBwto7Z2ru4c8DwjN1arWvxFTPwzM+g
I44q01uIcbkjGpnrWy0ZjTKBgoaq/YRco+zLpNF9LTT706zicbh9DN4ZEyVO7mUuS1rWy8nijBxJ
a3LL+0G49klECBXkrXTPVWyOiIqLZAfwbo1ffLXCc+8WBbG5WYw6zJLnO4mCmlPZGeeyMMfvdBLl
XdcZuEqrRgpcCYLqqOc/lbiSKwntHP5cnHlUKxEcJeuCjjITmi5XOE9qO+tzczrTM+/OPQ6iD31j
lytr+paoLoeZ/b1mS5k56Vp8WqIj0LMqazpTkzLVfde5k47VUJMWtAW1MfxVVEH/V5koBubQRZ2a
Wxd59WeBVTPCFDH6AdsS/6V6M6KD+miWZV4dgix0nAchhfvNmipdvBagntOGxyXIMtTK09DAbj0L
x/KpaMCiyY0nsIl+hAXUxLtubBz3RS01N9+VatHIz4YrJ+1b1Rdddu/ggpZQJQrGpNjmKdhwFOMn
r+VDm/XvBbKHFRYGeH30wGmfKVaiQ7JVS1uCOnKkN5Q7TdR5tWvxUDrXNZy8g6rqyWsnkd/bAAXo
fVT1J3UfEQl8GqAI/kpI5f71IF66mxpr75XLe/FO8BzS+KEuBJwR6fwrro+F+mckCM0ey9Aaj6ib
xfcTmPAj0OPpePsLuhqKViAfLY6CZNdwaRch95QEZQ5DN7gvyXe/qNUwbhI7bL6nw7DGmnhrAv55
sICTUPtB0uNNZYc+y+X5TTK31Ejt6jNBUEEOVE3Y5ko5uF8MJTZntWsBGr2PDe8ZfFPfbhUUcTxs
W53+q5vqIoFCh4/LqXGpJENDQnmjHFvttRkbbQ0d/UZVXv7YGbCAvh35MMnI5Y9tiGtVtCnkWTXL
xgMLkgfpMQgH7bk1G6k+oy3j/AUYPVCBGAXldJSq0M0toqJZsYtGUyYb5ucaj3HYOwepwvtDhLnz
1INXmEF0CkdFPRhjUSYr3+8iXp593MgFgJnNLpEztPvyhxetxAUykf25mbJql7hlty9SBYfIIJy2
pUyzkyat5km0UXQw+8FZGf7qQM3DEwtAa0dQCRj75fDxiJOtN+ndWVHL9lsfDtHJiq3XrEdiZCUI
eG+msM1ngBuxOcHu5VDDmE+FkhOnYhGPY7nu9iBqDPTFCw+FTFGmar0Zsmb8pApMUrrRW1vqd+bK
9zmHy1zKnOrFx6NoAg9cLC/PtTV1OyWx7Q2JzO9m8tYEmd+ZKqohgMAQ5yevXBYqGhiPSZ62zTlU
RImjA20S1VT63dhBhElAcx40tase88H57g32WmL+pgn/58fAmeJccUOQmr9BGy5Xui60gI8sbs6l
V+XfSjEo5R6Aexh8MQyk8TdgRsy/HW2q4k3XmF2xabzW9BBI1QNjMz/e2ougH9Wdyrbpyp3ZWgm+
Gbryyt3tFXv4Hu3d5DU4h9laJBA3q2b3DwfbcjpH1OXjvZN17d9mbqvJFjmc4jNipHpyUM1xlKgS
t1V2tIdQs7dtMwQf7Mczcwj2JAjIP4Kxp3BzOXtV1QZLKyv1bGGidsyQ9tx0TtA90kjoV460zZ+6
XGhuNsrVKOqgosBjfzlUVXeaNVKKPxdO9zsvybyDXphvdPd4Y0m1+Of29X8VQJFZQyOD1zUrwYDf
uBwvAGPX45iLymOqm78HjJT2rdt74mBFxoPTivyrLqdopcS6tLGdjxLPGqhnysimhhvB5ajOaARR
VXjm2UKEeSdzU/hekv0aTRtIVCGcrdWU2YMmNaXfOrN88DSNzgZ8uPyRu737udLT6WjIcE1m5O1y
ulx+EMr0h7n3ub0QrLn8YRk95GKUinE2hTvcxSQGm0IfK7+3k+il18r+lRT9ybUr61NIeHkfRJb1
9faOXN8pxJYwNsF6oj5IPnr5E1iHOMWS3T4HZTvtQ3xsfNH27l4M0bRyVb+z+TO7eQYKI0ECm/ty
KGF1rik0UiIjSCgPoft5as2BR1UiXaHiY/PDVXCTvT2/6xMOlAas/+wJT+SxzBQLL+y9iVvunHla
hTas9nMcg+jRhFF9GqPYWCnGvTNHHqK5dgM35brlVUFbCAZ4KIh8W/G5DjpzE4FNQoEuLQ9Ta/3K
Pb6vD08R9CwnHJ4iXgzLBMEDvlMP6KOcZVuNz5acir8ava3OtgG8zpsFlj823hxXQV7DCxWcBU/E
4tLQMyQO7BHOWsRk4s95m7jaroag9rcMQymfetFbH+zLsIWgvGYOIQk/2PalJGVkuXVfqn15jieK
mwelauSDF8dtfXBSrz8GmROufBjLgzOPCEwXERAuR66QxWvvQLJNxyGoz1VXFg96PaknmjjVayzU
FoVIY02fY5nmMR6QElSy0OKFJbDsVBLGdXqRYeYpwNALMn0tanbCNbLALyoctjY2EqRf7Ukq215v
p9fbe/ru6IglIncALoqr6PLbdK2cyhc3zjmNlcECwYGAjjvFaA9YYDPHQx816PHxwzz4P2gDnG4P
/85iz3Qq0HV0hMANL4affbWzwLFwKxvT4tvQc44jo7N/RJEeqJvIVern2wMurz1iAMxLSW7J5wnl
lnZhtWnz7OvKeJ7pt6eUJv+h8kBstmm9lvJcz418B1UOBJ4wpOSqv1xaGXh6jS7JcMasztiXplls
i9FTjyIX/0wUP1duoPdmRszGaDSFgQAtoocZRtIb8ODPOQKb4baCft/u+tBsflgy+qi4JzXFOZya
8d5zI++qENd5Y2S64LuP6TD1e0fPXnsIbLsO+b77pGvNlad8GZcyHF8J3kWEcECOllcdwRyGqV1Z
HftWqR5FHYfgh9XyANgvp+GB+c1gU1rVcjM9Ol4wroRLb6zNPx/seXyPppbHTQTadvmRusRhPcDa
8lhoPTaxNMS97LFpXa/ZgDFLIYvpkTwOEsdBrKlzA2S2gnLRKYPu9AUmmheibCnzZFPKzIWLU+v9
Z1dL3NdSqWp9E6Dy+kWtPSXf5pkyVFuD+su9lwi6S3hjp+Al277Y6FrnuhTWqjzcjgIRwW3oyGzl
/rtcaso9KFEi9YzsMvhEPpHFa51raaO78107DnZyCvRMvxuVPt4bVEGaXa8oEtW3KAfIYcnvIlHX
dMkXCLv/fgBagTBDuIk5zos7wbFKTySACw9GjW9rrsOPjrVJfQ6BF+8wXZ4eBt21PjV61vmVVot9
CaR0F9uKXAkhLu/G/34IIkZIssx8PU7f5QeMmXKreJOr4kkeADiglIRYpUCqty3r9i6Am/1Uto44
QCExj7evqflP/+9548KYq6oES5SFdd6gpRTVhNc3qI5QPyaOLV6SYArua7KUlWN9eUO9jUKrlteO
ggztgmVZM42KSW3NyTi6JmVGKn7uTreDYK+NerXz4mCtMvPueARkZB5U1HltLhc0ALpVOKFpHCOn
1T9FSsOTVmnD90AM7mGagrUY8PJKZH70CMimKGyBfpqjwcvxXKVrvAq9pmPV1fHjEEe/EVNuHnrK
nytwyDfz6YsNQ1uUC4qYgR3jfVlE9JbgaceNUD9WVtM8TW0b7DTFdTdQWrWj2sS/kiyUvqSh9lDr
hS+s0H1Q3Sh5sXPcnaxQDw6VG9uHMrfCI4amlj/a+KvrThw9RmGmPE92AlKqRzq6gs147ISb3cV9
i7Ay4gn73G7Lz7eP4NV3yOrR/eA+4OSjFbD05dEIAKhvt/qxRJz1C890jDCBM52MxKjOzWCW0SZM
J+eU5nZ1YEJ4II7Sw0oPAdfbP+Xq3PBLZowkjbP3chVVhprR0cU6ukZifULk+XMz1uOpylGPLYrp
9+3Rlp/9PG/iA9BORPKzJ8PlqSnsaYAhbRhHSD/eS+JF2gs7T/FYrdWjnExtU8JN+x5LLsXbI78z
T9pbxIKI3nFajTnJ+AOkk4TwTKCtGMcBNZsd5Vl5UpJE7phj+xAo9Vp3a3nVA4Mnigd8xFeC2tES
H25YQUUBeBSnlKRmpzVtdzBiqWwcr1U2oZLaO5jC6t5QUDJIWmNN+vl6ukTYzJTaGihiCluX0+2k
lVdA55LT5OGVLQun2BeWET4kLqEZ0l/Kx5aXXt3szjCHLCQTOIfO18Ufy5sOJpo2QkI9MiT0/EOf
KIRjGbmn6yGrPEyIqVI77j4U4xKsEOAT4M4saM7TVaG0ciK0m+1KO2WBoeAviR8Yjuy/zLIfDtEk
1oBli039bziqOkwVRiy868tZwqJohYlw9Qmzs2pXe067T4rOeDXyKPxhKV5zSgbX3rHS6iZjy/3b
Z3jx9bwNjyLdTK9H3upqkW0sqNoRLYhTyiN+1wKD3DSR0h9LGX+Kskbdp1HyHfapcbg97mUC/rbK
s7oHQSk3PgH3YtoiVyOvFqZ2SssgenUxn9yaSS+eUFbTj5NBTEVfOVsJS98dFJ4hqC7agpAsLtda
j9Dbc71MPw2VZRyUzHa3+LFPJ7MOofeTNe3KRlvzMH1ng1G2AdRFlgr1bOnEIwAT21Nm6qcQ3NoR
88NgE2taeTRiZC9sMqqtF7T1KSgKawf1R/99e6EXXy0bPLu0GSTIkM4QWl4sdI+irB5NjnVCYnrY
p62VbXWnj49uaMWbSQ0/5kg4byw/EljtfB861EAX1/EY6UbSl4l9it3B3QZVb54skWjTBpBxs2Z0
/97kwKPwjAMPwfdrsaEIa+TK1LX2KeEMnzCLrh71foZl9mb/LePDOd5ezAWl4b/ZwR2EvUFXm9Lv
Itoui2mgMRc5p4ky96aMjele9n32RS+CaqNXmnGsQjs/6qmJfxxozOPI87eJSVePXdZM93Ggd891
jO09SVDxZMg8e2ocSChS08ItYKMMnAuJDTrGos9W4sd5q/8IeuatoUcwI/24VYH6LX48FePOKIIY
X2itz56sNrO2hobsb1m1a7I619cK1za1LiKsuWC9vNWmLtDy2unsU1m48cnTodxo4Fye+toG5wDn
dlukkXuISjQhb2/Re5OEJccTRZoGn2Fx/uyaZzJ0gQjhz2L9NXn8gE1plGj75Jr2cnusd44fgnL/
O9YiQJZowuJl3jgnR2j4kDvw4Eente9sSArbyuyclafp7eO52MGZ+66D0EFlk9bWEtgdTbK1Axrh
J56m9lmR3VOutclOr8Pmpa+88FfpxWe9lZbfIUuyQQCODtBcL2kSpVxJt64WGkQ7KHN4rLyWgC0W
C+10eE6rsLZPg6PYW/SjrTsaCQ+hVxtfbi/z9UiEtahNot9AowUvlMtrG2yb6SjEs/7oIaCgxJOy
76Wj+1Gi2yuJwXJHMfJiCMgbhjl3tZYXSus2U1Hmnubrdpmd8yb8qbjyV5QO2bOWqeP+YxNjNDAq
bzRHaqYMeDmxtnUCJY8M07dnfYiq9uJ7L8cTUpkq7XB7qOXTx1CkBaA2ZpgZqePipuyqseqcgYMR
qfW4kWNjz2di2mZNoO3D0fi7ykxnJSV5ZzFZRfQp5gI0D+5iTGuM6cOateWHyPwfdNqFO6xL821k
V9G+mSiw3Z7jok9DUMrMZrIUlRDwRldBRZ1iJZBTj/JBrJe7VpO0QwfgiTultdUt9ATlsVOQvtfj
wjt4NZCRTVp1fLW3f8eiGvD/fwa/AtAyr8GySKsGudN2g2UB2CzV74aU6q4NKny4bg/z3vLO4pkU
PCA7a8vTU2TSaj23t3ys4ZRD3lX6vms03Vc9WW5L4ZQrj9+74zkg8BGnoK72loD+EY/b6OzKJols
PzZccUaqvvsc216ypQ8eHEJO8rfb81t+9vNuArX4n/EWF4yZS91OqCL5xVB8Vau+ux+1dPy3ixx3
Ddbx3lBkGwyGeAsZ1ryjf0yNehKMvqqHMFNSpUqbInt0eK92M+vjg5fZPCs48YDTgEVSvFsMFat9
HrgJZ9QNuiTeBLZwt4JWjLPp7DxfCXjfmxevPWri1Keu46NM1KaRqqHt0y2tjiI1lIdWp1iRgH39
8FDMhXOIViZfO73qyyUcR6O14ip0fC3KfqWpMT6qMR5dMpDDh1eQgs0cWVCjJ571FmFM2/VuXTit
49M6CD9BxTfwROlnCUgEn28fwetbk6GoOAGxoMAJMfJyUkkbF2MgDMc39PbOTmdbZrdvQIy5oMcc
qP9GaE9fb495vWf0d6BhUrZ+0xhYLmQ74X7oToHfiErf2FBm78xBRAc3bRFXvj3W9U0F3QReNCXT
WQjxrSP/x7kHpueGbRwKDDTMbDfmlXiqFX2N+bAgmcz3MsNQlELZg7CMpO9yGQ1NpNbIJLAj9LKj
k6b1tp7S7jlSxnHTx1n3KEuK9U4chM+lGcVbAtQ+3CKRHu1RSml/1KXeOStzf1OP+zOYevtVBMV0
KgEnQYG//FVmN6D3lWqKH9ud2NQgHX7hLNXdV23/LS2QU6KiYhygahu7BrHbg6HT2resvN6NQajf
df3QnPIhMU/tWOZAispUoNfvGlu6kdVfFgaIW3z5lIOdIsmnKLbY21Zs/0ri3n5AeivZS9PsHxSz
d3wwxcOpk7W3syog2X3srGVK75wqsAOAdOYSEpHGItQo7KwmKG8VH5DmcJeGCDCOcW7dNWSEKwv7
/lDccrOkAJu92O0iqWrTKkbFt3iLH2Gzo2ANRulOdHm1MtTV92nPqAw+TEr+lHGXFeMU2bgERZXo
zunqcBfFiu57Ya1unLBWfMOFFGiaqFHd/miu5segxN701KAkzVocl+cGliEXhjHEd+iY1ceoteqj
4UbdMTfjDz+5DDX3PQn6iWaA7y2GSjtrtAY3RrjMbTdVqOX7MTTCHYvytxA0Dz8+sz+HW3wRjgJZ
J7SD+E5pCqx0Bnt46PWh2Q51lq/w2heoT+6EeWpw3dB9subLZzE1b4R865SoC3ZtYW1zpSh2Ignl
Xh8mXIOcXNz3FqATK3ecw6gYLRQCZQKyixiDHmv5Jw/lnpdRdBJVGZKQQqbio+ErvxDBZ/JISMmz
Icfl4gdOLrXYQMuFiz77FLfW66Br4nvKmAfPTIuPqSH+tyIArMFx0zzlu1m8a3jGiB51/QTPli4/
xPlUPcZ5i+JJ7igb1BBKZdPrYbmdiM/yzWDW8dnGXO54+wws+wjzxoD4RdQT4guYwmVlbpAZjR8n
T+6m2hravWdMYm+4RTyi8On2lAfreFAPk55EeDqllffTrruo2dpFNv0Da66Ptrd/0Duf2/9j7jya
I0fSNP1X2uqOGmgxNj0HIASDTGZSprrAUgIO5VAO9ev3AatnugjmMjZv24e0ZlF4wOHiE6/giiJ4
QbfoSSLq+WsAT4WCbO3nl0oHTbkkSGYhCFAeHPb4maG2pbr10ckC4CzQylvDpudDtb0cMom/32Wd
F+bbpCy80AH3vU8Nb7ye4saNfGwWblI31a/iBAOx15/0RYDN8KQvXJQk1Cue8/nwEyKFsh+b4rIy
hungd3p6KTO929eznO8depdnxnuZL60Drp0EqJ/gytz1A/3t+p/GJV7qciguB3eyWOb5CGZl6Ztw
DNy04N/UiRZA+Em0FMqM5IQUD1vznK/ir6YdbPfa2lhxSltscFy3wYC+YXHpTd50P4FMOyTYsV3a
hXrPd8YPlhYUkTt3InJBL/+e59bTvoO4QcNvRVYSomzuq35pkjmul+LSVkVMmajz33ZuLS5BSpxz
/Ht5X7GEqbxRG6VXz9HyfMLrATGAYQrKS61JOeWgMjwOEmsJzUflDy28yFQiPycG/aJqRFUfYghg
txW6g9LqZlnDYgMPbATd5SQ9P9Iz1Bs7CB4wolIZalWFMksJvVBXQbEfLEsdO6vxb4kWnQ/eYJ/r
vb5YdUQhlCFZd+w03razuT+bqneLWZumi9wr+iBsQGVcFDTQI9ZbjejIUr4VzMNprgf7Ey395iiE
9u33thrVlrU8idgE8JA1UHn+Ivw2c+QoYaIpK5jeGtgKhI4n0ys0PqaryWvOVcW3L56KOPcI1QA6
D+Ri26o4NsnEXZVjXAZ25exsGDs7CznucDZ17aZENgEh4co9c5RvirA0Q1ctSSgcPN96p2wuMLuJ
ezk7ufbGn6UFb81Lb7ReH0LbUTRi+8G5AD42X5ZVdc7FYPO4f428CmwQ7APn3a64aUqoCs3Q8Izc
0S9lEvhH/Ae70yDRpO5dFRwKvz1Xc94kM0+9X5BUlH25uyCvrB/qb6dZhkZJSgGkvO4AQe3ywYgP
2dj+ZldyHYX9BP6P9BPcyrbs6XRe1wfVUl5Pk6EuUr23wqSf0uu205eIPod2en2lbq6/p/G4CyzS
wRWVu0XAlcB6xsSZy+vC97Kd67TJRTv1+Isv5rkG7y+GwjyS2hlcQSAYW4WFStZZn6V+eS0TelZ0
eGPPC8sRDdRYX6ozIIHNob8+17PBNm8LdPeiQUIvr+l8WF6U9rJ6i035VwJ564byU/NQ221wjTyZ
FWIObZwJdV+uUIbnIF4lwbj+tggxL0Ysyuhjhq/N8edK6bmA+mndt5Z9ZVsz54FqqnO8xG0i/NdD
r0AXLnmUJbbCX3PPE3szM+wky3yVO/M1VB/7LnPib+3o6Z8V1nwAzYh26yz40AderEeJQ20Ded1q
V+b1OXbmhs/ESbS+BhJzkkI0CWjWPN80Ku26Djfl6hr1ByWiDhTibdEWbjQ0nQ21Oweq12fFEctC
GjdlK070Udx7AyLrNYDiDiyMjWy1RVkwqX33vZLIV3rIDli7uJyN/eubYXt3PH1c1MvWgifJ5UvP
v9GgXa7p1fUw4I+ZQ9TFWSBxIy+29TdCI17pAcN9bvzOfuxkZu0Tf/CH8PVP8fJcBaZOuoneOx+F
Av7zOVtdy7Vi8KtrSifyEh0YMzJ0AW2hGfIwznoQGWaOolxpnrN1/NUO5crCXwhk5coXfz7yGDcT
qhtddZ1rc3wNgqnfwf1zL4VZf3r9GX+1Pf8+0uYZY630Br9kXSS55b0FGfuxmkwJimZe9gOLJJJ2
+kM2uv+4tMNy5mzYBMJ/veWVZUdqv4JINw2feFGusKq5up7dOv4MdTzfe7kaL4ae2zqUKL8fXn/a
X71R9PFWH2LEOcCNPp/X1s1qRQGoum5FU79rU5zUYuGq4zj3N6igi70NyOUC4/VzQj+/OoZWqBvi
OiRb/PN84GBIqaSKoOJduvVR6I3YOSN8VQOg/JXuocMPNuOcg90vBwV3jLANqiovZe7znKbHnMjr
VKjlPtPq8k3bpzLy2tI5xHbS3oraPae8vM0rn14q4SdJJb1Zzr/No07KTVFLldV1vThTHnF/zfuu
ybq7znB+YtrqvvU77UMDUf7aWIzlvWF0/Q5ZgXNtk189PaohUBSIjigdbfZQPBkZAixNdV0WgXHA
7kZ919OAw20sxOcpcOI3mCSPp9cX2Ibb9HTOriUqsJsUjSBWbZY0gAQ/n2cK/GaLODyW7dp9oxwU
BOpR3IDMzvsoafTlS2kXzgHQUXr0RDDzSqQ8xbGsDzR60ze8uHOFmF9MB0rYFH9X8gTI8M101C5N
VeWW6XWJEU7kKn/eeU5r7b0WMuG44PqTG7V58fp0vNhv62VDTLpaHwBq2NJEYq1OyhyXn+tuSBO8
tIamDnUlsYAgLijfzklq76ZcM26Jd9wzr+LFAzM2Gsz8Q/mJ/21Cf3BQSUdCmV4LzyvvC5yqT5Ww
870sR9xIwSe8XfLi96INmhTwm1eflNXjComKzflST11ujUVTvatxjxHHNoauVoTAaKUjI5p4Xn+j
x70qDoHZz+7t65O9OU0ZfO2/riImFrA2kHTPz5hsSUuqWJ56J5tFXpHRvafsle2aqTNC5FOmM7fj
djhYt6u4yBpLrHy17ZGm6sF1pO30kLX7Y6vm9NPo5CjK46FzAYLRunn96bYhAahr0P6gMFc+ztq4
3+ysVnp2FVijfafjyxZNJslMmcHKd1GBI3ycp31muwjzKB8SeeuNx1yO2v3rH+LlM6+fgYVFek9g
sjULoN5u2b0l7LvOWrJ9MEzDSaIT8c7xU4pnhv7z9eE2mc6/Hvnfw60f52+ZjtUlVp8mtX3nZ7nc
dahW3aIs7z+8Pspmo/xrFLgwpMio9G43imO3Zem4nX3XFFWRh54zPGjkm4fZ95IL2RTBFUTF30yv
/hoUWSXWKdpK1CyeP1obdHmiJ4t9t/RyPOBJ5+7cHgBzYQVGqEbnXMlvey09DfgkG75uS/2FADIu
AKJyF5enHGoVEds2ERZrqNxbct5RTUkObtZmhwL9kAeJYG5kpnp728ABjV6f7k1st34Q7n8ORMJK
isDbJlne+bORi8y5S92k2juqEZdmB2t9kfKcGMwvliua5QRWsJ1W4vhmkq3BsFsb4ew7W/RU3NUs
vgTCQtips07j4PbnAuZfrCQ6QVRUV1optZ9NIaLN9NpY0JK9U3OWnKpSBT/NMsl21TjnUWzPQeRC
pz1zDm3umKf5RO0GBuRqJAfE9PlKwhnPynJTuXd49IEmDbL+FEwKWW3Z29dLDIMil/LO1idEAV5/
k9vexjo02CxQ2qsOJqqymxN3HpEonGuDVzkn6Ai5DfLwNpLtMZrrhznWx53ME7F3PNyM6JKrw5iW
Q+Th3YsMtUDpdcbbKu4zd59WtX6RjHl9JpF6/kZWTAqOnQ7LF4gmuilbjQQjy9OU2o37fSVIBFdU
QAvzKhZ62wS72LLA/Q5Vnw3vSyUT0pvX5+f5Sn8anGFXqi+5E6WU9cP97fhKR4uSKzZp36faE4cc
u4dLpjPd5a53jrq9ruR/93j/GgpGMUrbWDhC0d9cDnY2z4VvTf73GbTasfCM9jCaxXwRuCCCQs1L
+qsg1/VHH6uxMMMl9bfuXkqkDP5kNbLubWKszUpwCmNS1LyzH3KypH8RIOOo33RNOrgf8iY1xjjU
0EU4lyZuKr7rsCsgjxCHIxTrSHczrCmaau7txvyxdKWG9GuQuvke3Su3OXlFWw/dDvCQru4tCIf+
DWhQPXs7d2XahbYZg3xHPSPe9zEJ9en1V//85EGUb3VRRsSOGjjR14uTAGEckHuu0H8AlsyX0M5z
45DFVT/snK5sPvpVPWhnzoHtagMdzAygWkShF2TPdrX5GjKBg+ekP6mAdPhyT+Mj5odTaJRl+v31
p9vuqqeh1khg9dZZVcg2C7tXbLhmFj9ZE8J6kwUKyBusJr94MMzMu5mHFMdD9prnnDlytvPKSqdj
CFcCSPIq07c57Kh1Y2oVTFkSNsng34CC9U8z9gFWKDxXu6haWZ2TlH8xr3SqGIkyCE6TLLLNJTLE
2E6VQSoTthEdeC3pnahOigSmp0yOr0/s87Oc3gTSWushTtmDViDt9+cTq4H+9rS+aZMwc9z4QlYl
Lf9CjiGnrHg3Lp79DoW2PEy9pbx4fegXMwvSdq3WsWifVD62d9cyUEI0XANfc9uf30ryxwgXsZq6
E9x9s6E9+PqAL+Z1hepjHk08wrkFK+T5s3ZCU4BdqphnVXH2GXHF2g2BjKk35dIF3e/ujrVQTkeN
dhRx9Asnk9zIKKcv+ZjSUAZnCN4oL8MuK4IgHLmzzoz24j2SCKFhj8cVzRDijs171Bc7WRKzcNNQ
T2x9ZDS0ScPWSWObpkjh5CuwF4ZC4MyS0qjtf3x9bjfJAguJmUUWgdoSFUQq3ZsdOto4/1iDFach
rRFTR7rYymZy8NIvLuUU4CLWyiTDJ1xv/e+pj6VAmPeB/rHvu/73HMb4LJC+yX5hr4FVJRbbfJa0
xWDRC0YvDZVniaMyi/6ql/XAK/cq/I+Wc+IML44nYnjgzRgxQOLiPlrfzt/uXXNQyVSPDsSFauy7
u6FMpz0+ZynUkEI0YeJaIyy27Pd0PHlONhDIb7Yvj8ysbxb0JNxJL+ORYW25xDdzWd9h9mw9Wvio
fpg6VYVyNM8Z3G9Eg2k9EX4R+K2CpZBmOY6fP+wQC24haemMSjjf3evN2E27dirnKuJr+8FyUU+4
mIrJ/OT2pbi1SlNVX9zCGN506D+OoSPz+dHRK2GEk0dI9kZklf0R6J5zrVcaPD+ROKN27GBZTp85
Ccc3vQ7VOOoJ3NobD2EyFT0t3//4Nv1n8kPe/BW4dP/9X3z9TWKyLZK033z53+/qH9V93/740V9/
qf9r/dX//dHnv/jf1+JbKzv5s9/+1LNf4u//a/zdl/7Lsy/2VS/6+Vb9QMbhR6eK/mkAPun6k/+v
3/zHj6e/8jDXP/75xzepqn79a4mQ1R//+tbp+z//eLo+/uPvf/9f33z7peT3Hr6gXFuJLy9+5ceX
rv/nH7b+J0c0tSug5rjF0sz44x/jj/U7ZvAnfEmEcym50W9GzPWPf1SSauY//9D0P6HdESgRldHM
Iy1ZFWY7qZ6+aRh/ol0AwouO2xpAIfD7P5/u2Xv693v7R6XKGymqvuMDsdj+HYYCmF5tNSg4rvnW
emNuimwDTIWk1xAbiPWJzkAAKwXuSzWduyefX1brOGBXVvtuijDcmFsIUTzKxZ8cbO2U1xHPIrH4
Xp9E+95eFknA6Z9TOnv5XBQN1+CaAx104fY8z80WWJLEpShox+7QJggBL0iHn8GK/eqpvHUzA8Ti
Et72sclKA5SPMQDGdc+8dbqmUmFgivRd7i8gBgDKlGfCqed3MPMI9omDCzQ4DXvaLJtLHzvhzm9a
tPqwKYMeUAgx7VIrQ+Fc4LZ8JsI4N9jmUmz0eRlni/fVGMjAHwtTWo95YumCEl1yTsbzxRuD5rm6
UVCgo03OWnl+LKa9rlfKoU9l1Y12m9VoZyMD9HtWbE/zh2nJKlgFfBHo9OZqM8rZ7c1UrYbbc3aV
C4tKYO4tUUdX9K8z8dmR+OrW4oFI8XHjoatKMLMdShSWIqYn9utr4+TwMBGbejwTgP5q2qjt6Wsh
n1Nmi/ksKF4U80yE2da2ccwV9mNG7GRn+l5P4IFn5wQPA06EsgWXJvCYzdvByqEkc86LME/g5e/a
DkcWBH7qOkVgzhmoXnhLP3TX9eA0X5JWy+Y3uaoa4zg1dZqFJdKO7QMIygXF0y5oqkM8qdhH4b4q
rufKoBNKzxsRgkHSRoz6qXedoy1UBf3U06UWYq2c/Bw7YcW7HmnxInJQ2uROJKkJlwqn9qhyyu4u
yHTU64VYUKDAwsv7lNDuUWdixfVZt3PBEsV+joo5IePmAuccSDD3sPMwmHOUGZyZhD3wZHHL8Z7f
uQOgSOzYjEM36Y4KHU0EZwCZv3jnFvjPVcmRxIql9Xyr9N1AC5badYg1gx+aYzuFOtLSZ9bvL3b/
SlaiOkB3CIjH5qhJlkUbUGHLwRuoOTIHzGAovww7HQ7tt9ej3xfnKIcZ/EGk7DhN4aBsDprMdXrh
OAD77LytvnvTkFMNc6ylDt3WEveVE5vOb2kTPx0Eq8QRRRCgdWS9mznU6klI4TOkQckpVPY0HITw
5zMXxPZNoU9i22T2AKUpbNHYfP6m6BW3wjLidXdqRr5TuE5OYIjHwd+9PoMvBwLazX2wXkWEllts
bJu7nUw1zLoJEFPYDI4Reoi63f/+KH+FCz4FC/Bbzx9HTlWTYmtTYk8xWaFSdbazfATwf3uUVUmC
F8Mo9CA2MQnwF7uvTFWG8+iWV1K6ZLhDoZ1pz6xT//ddvJL814sGnB9lEap9z58lC4RqEuFVYdAt
9a2g6AIZz5y/G+V3U0GaqNJzhjUgV7ZjriUCJO9IdBgR87/nY1aTS2DudsBYyxZqaqdXEA/SstIU
5VVDVCdfBe4HexjieGfGTWlGnDR9FVGCaI5LWSs7NPTCLC5SLi61R8qk83cNRC2NEmGjyr1AYt7f
U17ph6hV5fy1C4zRo2lvtmWUyzb/uTRjYe8opWNG4UubBgJM/2wKA6vv2h0Swklx6eRgbnZWnQ1j
aKADQJqRmdo7RCyrOqqoafTRbFnjvRNM9uek4wUd6KaZDa6/cVuGE02vi9asXCvEM7IcwdADKMUe
uOl+zAZqv5E2mu4cxeMoWwolGLVFgTGMIpxWwXpYKkYzws8q0o+4obnL3ghw/Yhsv6klhipGq/aw
g8opzFJDziAVxwR5+9YyQIarZAwihGRc73MxGW4eycGv9UMJ67HByzFND0rErX7tL7b31a5nrXkM
dOV7YdaPdmKFsaw8KSNMNDK72IF8VMsl6pZShg0WjN4Hk+p0yiecOHO9pcI0UMyGUx/TqkFXKymm
8WHhIsINonQBnLvDPMZF2I2V3+1M5fvaDlAxPU5JK867SDorraKgrqxvFoug2Gn+4H7t0zId32uy
jL94clj6sNfY2iFd6/kuKFzt+5Qb3hQqhMgfBpXZ2tfa1ZcHmtmmiPqu8csL6RrjfeLjc3Kqs1GW
CI2l5bJvwaxqj41fTQ40f2F87N0u/azN6LRGdQBUp0lWolHY9V6X7LJx9PKDbeZ1GjWV16HXZZaY
qTcG6vU0n9IiTSOzUY11mQ/zkB1spQ2fe3jC9WcvL3t7rw12nB6ygsTgqJbamg+aW9jIE3SDpR20
LjGrEPoPMmtaNmbmER/RwQwDXfM+a9LoVFi52TKEU5qwzoPcsu7gDAo3qjK36b/b+NjPV92qhnLy
MToZwkYvkj5CjKUvsHzJlxvm3cg+kJIb+re2iIv+EZ5G112oxiiyyETazoAzNXsfk6nCRBACRXZf
okpmnaCUMrFVUDTDqZzj3A5hg9EzcfQxt6JmRoYpzDpRez/dUi9z5syys2+dh4Po2wH3HC80BeCz
S4x8+uxNo1RiRHbqDvXXDnQh5dCqVUsTwK1MlwuHHV9/b3REyUICRVqLs0JGJkGdWdS3c4BU3D5G
0E2EozubTjggaqN2OX6vKMcruzXCtFF2t2vmsnnECdBudqjEldVVMA2oetTB4iV7hzawH7ZDQvQr
MWwqr1fAZQfWRuRltQchgw7DscMfy3V2HemsNkVSSJ01HgzYCu+FdOxqx0znOWjhoMx2CYleFyVQ
0z/PQ2Keysyb1A1HTtodzKE1gJJXaY04buhnsdN+6jxL9f2PVihSGCOEPuFIbz+5QeLnF2lbiSV/
jza+kWBXPol3w1BkMjTqzF4k1Ckjw5B8vyx5M47hYEI66q8Wt6RiPhVL8SVmWv3Qq1s17cFOBg9B
Ql8+XE0WPKwX++b95A9Nwtk7JQ7NS+whDxLjXiMcbbfNI3jmdCSA3QD9tjXLQJ3PAQ8RBmmLYFqH
P8kY+TmJwoXWBw7q+0UBQgft8rmIrAHtuCs4yCYlLKJU/ThPQxJf2wlx6r7OxUwJusGofCcW5OBC
f8h0+2JyNV3s9VVTTMO60AixgXTGfdYnTn0SeJtVESIRNboooxXcFJQo61UHhk+PTgtndt1l5X0/
Of54p7sJCUyDsPt0dJ0YJ1Vl2j3ndJ03U+TWtX6rFfoSX9bViFw1Sy25ybCYfyfQaaqIpmOBvGDi
TuGoJn3Z5a3o8itJi4p8AlghhsqWO/qI3fupcVo6faoORi39e2bKLENLG8uP+A15cWRIt/jRN40n
KOaZDjnqEgci4tCpxCWtpvir5nuz2tXkEJgVZHQBInor9VfNVF4WgvPNHywj69VhwjpZP/WG0cgw
drThWhsp7R/7TiQDeYgfr5ulBHKHzEPxvvd6HVelrDUfpgma0K42hnQIW8S/FaZSCBDsl3lxv9Rc
nXVYAm7To1Qz5edS9oYMF8toTgEGVE1oonWERIWmOK0hmy/vNfRkrIPZp4jxCLcfr1ZiVhNmelVf
25mH5lSrdKXvFxPvvyjVm8QNZY3GWDS1ZcdD9k7yqDIsqqKyGtsG7v8KUhSSPfLIx3TkqcXCp2AB
aRnSICnowqu+1D11hSloWUclhLRir1pVVZGqzDT+bPNramd0jVefjM4Yk6iFmjvuaB/aToRyAIDT
rMGl/l5NtpPurTKBm+61+ANGTlzk+nWXa163EwNcs0iicNexQHOqnX5RSS/S60aBPDIbvN8Cainw
qlIRL6eZqvzwpsqllV2BgTDEfjLtOdvLOJidz44pcIwP8wFbplPZcicfvIC203uFKUG8R0GJf8em
dOK3NUq1FRT9vGr1N0HnNRN3OMbS/q2ToOf8NU6l2/4cs1j1xwq1tvIi4XYAY8nBLC6Wzpj9kO6z
aYYaZ4txQeUqfWzzBI8bIOLjHC2dH0tEojLNDp040IoIhTJ4yu6Yzn24zL2iJWW7+FxqonU6xLNr
biOvN4MxSiE0x6FTuRUXKrGT9SB0CvKROVWUbauCrP+iglMhuJqHBdN601HmKRt1n9nV8nHYNek4
Hn1pcYYiJUOsVrk5dxjpMXRC9BKT4dIJqNmFYiIoQ4nJWaK0CkYnbKj+vW2FE2f7gbClDaeFe+uo
cpmJKJs8+XPmmPUjX6TJo2do7eocS1fmipJ+6x7Y+5D3Nb2WwY6bLrhOBtdMIrzTRBONRkk/w5jd
7BG/m9HaLVbndGFf5KWAzKXW+S0a7X1ZLuwRvygMLjmn0JYDd8PSYpGkkZa3ffPGSjBC2QfY8lh7
OU6WigbHmt9jhai965oGXTATxcSfPi9ND50GzeV977ox3fvYjEUcxpQLpp+rntGnWNPd4WFKp0k7
olCRFJgo+9Cvh8RpW9ouWfbBymPnm3BwRnqTY6jmIw9V+RxrljXNl0icQgGzKXwfpTtKFZaOoKcI
oQ1clVOkzhgpCMyPWYsoU0hXQWhhNwn9Y6Y8LYg8rlLiz6k1ywPwYa8JQTVa9zYul+0pAVKlwq4F
9borWo+k3qNNAyd7WBwHwiGcplCi5cxAMnUeCjeTX20kXrNjk8QLtSVOVD2S+dJj6YfpjLdHw27y
b72Kis7BTYbOe+tUGXegkWOka0GySrGEMZvLRUypCqUljQeX3ksSpktefRl6r2J++il4uohbLcrN
BjJ+B+mSJLNtAc2RE1SCEKGxvqum9cywEgX9MiMtDSvslKw/tmM+LSFGrLS4RJWD5hR+i6as4S6O
IMNIuYpI/9GJrDy/u1UWi3xHk2bWI79KjWxXdAZCUQNr0gxXINb7WukJniNuVlwN5Db+welqvQh7
qOxkL1LMZ9ALT5J+z7I3EkOqa0/kOB3Q+SZH1B2CU2PpS+zdCHoubTZHGul9HM9vZNLG7kGkvRYc
5zq2l50nRjQmVb7MN4vRT8TyeSvzw0wrYN6lVbE4R38q7SS0ceWWN4XuGNWdPXSDD7M0gZTmJ1pm
npIhMz/1KMcM+2XiNLwl1UYdjr6NwJhSuu4n+mqp92AsnnVy+sr1dr6qk/e2mU3vs8WKg3dzIQz9
mGHy4x61ONYC1BFtNw/LdlTDp9fT6G1RhYIdqiEII66kPqorm6JKSns2TiqnCn30pR6Reosv4iAz
89ApM/2xsGf18PqA24LR04AAZzykJ8GTbjmEw5x5ej6vDOBCL74tWlvuSDqIk+EPnnP4+MVYNjWj
VW4WQhAU0eeZNG6edUN4LUNKRdZhAakaqrQZjwAhgt8trdD0XiU20P4Hqwrf/flQQRWLzimTmlZ3
/TEQ+Xw9+6I9M3cvKwMgnREPIXJYez4vMGFNUDbuMBGYIHvxs8zM9KYt63Ng71+NQoOZdhR7Bo7j
pn5T+i2pDUlOmAbFcGGIXMAPqc4C6l++nPXvU1IBZguLydsMA3ArByzf1qE1YMKFbaynT4SIhisj
t2tBSvpIoDY3aopz8ehjhuTfIZAAf4OUvUedep5t8w03U+OesEuavVNqJLkXrR50v/9y2ZMG/FqA
ZxA/rXXG/tZ5toIaBhfyU2Hp9XcWBh6nTkOi7fWN8atp95FfBlZAV4+a4PNBjCEYzB5N29DtSEOI
a+vW38117Z+TF38x8QDjuNdWJwfabeB9ng+UVx7S5n3ShJrb9wdtTPs8FI2vRYs9NudErV4OtnIl
SBHX5gPab5stmC6KwpWD1ikFpHa/FBrWm8p/35ry90w+V80KuoYgTsCjgQ6g4P38sUwb6VOaUSpk
8arQnuWIQV+JDCgYn+vYhe7fq0Df/+ZLWw9NeKJU2dfmjbOZy8Rvldn5NA9EWcc7W5TyYKKt8Nco
v9U4/7+2w5+10F9tr/9/2DjnrPzbhK+N+WeN81P/pZj/3jV/+vm/uuaG/yfqbJTLYemiYE6h9H+6
5u6fK10ZrBqYIKATaO/9b9fc9v5c66pg6gB9oc67NhD/1TO3nD8pJdNbRBIxWFGP9u+0zJ8XjtFf
cLnaVs0HPh8Q0a0YgnTKZulp64epIBXkzvviBqMRoXZvXSxm1kWET+kZDSvoe8+3G30RPFE5oQB8
ATRb2X3bTVDmrW30OoXRvlse69HPqlOJCKC3C2IAfbuBOoL7RsYcLG+zDKHJd8sYG/gM2naF7Ql7
tb20YrNoD9bQ+tY+7jxjigZ9EcvJjsd2XzO337EIM+JdlidtEck2DSTlO2/WP61K/tZFHbRNfal3
7Iadg8RztfeaYdrleR5bV3VediLMarP+kCRq/q4NmYUoSEe/GHl/AsbY64aPaIulw2G0xWJGJtiU
9iab9frezbI83g1jDWkQtA6RndMVsXUqlsD+6GhqSY6a76YzH20awRGsEonWvuPEnSgHCsMkqHOH
LMKrWLNIJed8zKIpR+V0Zyyt8K7SYXDbYtcDM81Ds23t8QTLFvnELhCxuSMjC46lodQtVWXjnZkk
PgElyMxPZam/00hPu522JON1LbrqkLbugHeaNXofy6rsyDBlZ8ubePRkeSgKOWn3nWXN1r4fLVAH
FF50M/TdbMK8OjXyT6NRuR/o3sX7ymxdO3Lqsv7k1377jsRm/Ko6W3Sh4+SoecVo5K45lgjqyPBm
s/yqy64c93YDrSssLBywqeXSq4x6rSQv1WEn4adtpcFOaYBpuQD0HCGFGS23KDat+yHOPedgkcXW
ESJv/R6+Rr9f1FhYXBx50KgbMc/DcN+V+FryI2XzSSe9idwGnlhkUejMYQh5y2Umevk27zrNvvRl
KR48WxrikCWUu/dzF2ff9LJv/HASjSP2uVaY7nGi+NJGWCTbeh3OZZW3x2WgsZCiX0aE/K7NtGH8
7lvtZFiX5PSIzYTUvfT6ctYVR3Bvd6qMoCBk3U2py/qTPmT83xywchYNdmN3h16gK5yEgyekfMfQ
c5Md2jiu8r2Go0d7k3eGld80VCLzYzyXU12teX2aHfveYn0ZTql3t1PTaoR8cpaVGncjfZ3xRm9U
lT2WtZkWb2DUTqxCl8IEpn1S75S15rlP/9FfDDFcTOBCcmxlA/5yvEyel8OI9cG/RgWuossSgrF2
yKvgWCbq5OSx5362Ey2Zd1hDuN0BNHKqfWiblFlb0oHVTJe7/jSsFZu91pBl0R9TPHVl0e+JEsKJ
26pGmztUQ9d0n5BnolrL7Sghi1hIOI+Quaa9woEHc5DB5vc11fb6EXdYI38cipatotfTTKdFySJ7
7/Vpm9+Mrl2XD72QZbdvS8G50XdgYffUgYTALCPrHoTdaOLUYKY7U4EmvP0GuiPzdkZbtPoxpj/0
ve808bNojeCuN2XtfEorfwFFKo3+QDhzCdga+dRk8d8DZcmDw+gAg0sa4b2VytCvm5mOFw7JDQo7
EwdllDYYfpnDTFHe8I6UP06FSW+sSuIMV05XHZbEebTmfEBrl3dFSyK0EEGL+kF5N0EiURZ2dC1S
pS/00CXVvrJyI34/LL5q97mpCe/WNauHyip/UlId+1CKyTnqRW+c1DJUASm1YvqF9ZYcqy+iJrDH
+1Ubh9KOKb+bZWyE+aS7t4UsUUkX7cFLnA8gFqiJVjAIFV6wtS9/lLzoa6/pm12K4Lg2jd1xbur4
5FXqa9WX71YEy97sx3Snx9q9lgVZOHbevKMknd8Ec0P5yW8u2znYNdr0iMXSse71/0PdeS3HbSzq
+oUOXMhA3wKYwBlGSRRF3aCoQOTQjUZ8+vON5F3LorflWnfnVK0lu2hqgEHo8Md8P+RshsNiDm6m
IaVYZpoOo0LQvxbWjhbSIvLH7jZoW0ZWslF7qKSsuBVl/jFsHCjEbYvrzNa7ALA2qsqi/2RllhNX
1cfWXc80GvixaWWncQsPvkmnnfZVovzKJQVX7muVXm8I0SPXZTJwxu1MJ3u9z7DZHNy05glxNDqC
mgFsLN8xe80IW3ldM7c52T1DaLmFe4Yp72kL1g9O7bOxMzP5Ggzj0QM3jugauU7T6XO/GfB0rQeK
J10d2b4PVVABURPFq6JsdA5j4UebCBOnG5PMdr4RLnFlWPWxJQkc7LxZn9MKQV6c5tyWfDbNaDLb
PXuAa7vMPjii3DPXb5ESK3nki9IrO8BGugmtbzmOvS0f9+bkhA/SFIYHyCuB+/0TtcLidky9B7Of
QBIbnp5UjE/TFDyYZW5E41Bcwx8csekPEc08t3aRMlSTvRNnbnnI0CXtnMperyxv/cTQOcemV+2V
buWCwoxJyajagmRV8aWchmWOXI36M3YnKMDIZCyMeI/mB1AmK7IYZ3Ye1hFLbQZsjTZlpNALT/ES
ru3LrDeGIcrOGyPpl6neFRvQMOK8Se56v54PlDZ4xxlU53E107nhJLOQi6xmEG/6rz6JFYpqLTaI
OsMaiz7J7bE6qXTpP7Q6sF6EbLLPwuh7P/YDJaqdhVaVUWK9U0PfJl3thZ+ITLVO7gXbygkntPZU
Km/JiPtT7yg2jMZFZUkWeNUx8ys0z6qElt6NEk/h0I+wonk5o7RLN/x+w0w1Z8rccJNnVc04iKQ7
MZdpeF5ybR2VmQefe9+Wu46I74eKlSJTQjVNe39Z/bvREi+mB8wO2OM6EUxAXR0sK+v8L15F1ee1
0Py1KByzjL6DS2hFFIRTf+j9aYxmPfpxthn5nbSy5RUewU5E11WSpi6jePJofwapI+E8liBPtIRR
igJOnkobB3/q+BOEW5rnkW3WKzec5duTWdb6tikyaoVB/EELqeMyH7JGL3NCzgRf2p5TI8nKwbht
ttxnedWr4DBOLSjfpPK7xrCGQ2rPwRdhEjW4mbN5Civ20YLa4p0atE7qLC/Jr0J6zBRYsguui1oy
zPqS1YTwHoLeG9oILtJJ/MGo5A2bziKu8wmUtKuGfu+pSr6Xct2ONj9dYiB368osFhv2ZaiY4bNs
+krw1HpwkC5/khSY1Yx+dY1ey11yCZY+5sesK91Pw+hPu6oZNRlbk4GdoJGF+TGYxQHnPQrLRupj
ivPzymzMpYxoJSwIXEi9GMLUvbFKGZwyu+neh0vwVDDxJMMwWXUEu3asxr69hfw0Y0C5A1YF6+Bl
dmUnClDigxpSe8d0CtmWom/Y5AKMhBvyAdi0OLqMlUeNmeKqcLp6T/CMx8hXeFHP1HcOqN06tKMj
WNjU05WGoYmcovIfJtbVDxA2M5OS9M/a814Xc6mv+voy3sqQxMuoHlW3K5ugE5HoMuumrEbz5A/j
dpvbJNEnBj50c5dROP6V2JCh2ZXDhERETO3ttoj9SK35IUAwVcXsxRGVKEdXwTttKFZTmV+mB8vY
CCroSuPLWg/5J1MNis2J6OurADgkPQaTJZKlR8gncB/Em/K78xA0KDD6Of/O9IkPO9R6PgTzok5r
zgbiknIUO/PsUuXnzQ8MPWMRMd94h9zsV9a4uRqPG9n9h8nYxjDuB7pDtAOxVw3FcoJ5MvYlSW6P
2gFVjqvSWI/lYJZnndFi3kB0Pgs2Nd13t0tJxra1L8bz5G/6rhrE/LE38f7s+8b3VVS7xMwTa5/q
9/C64Y2jAij2kfTWSx0Yel8DS7WZQmzl4ZJ15KiODNMrXDIsgDksH2bTmiZe6BAHFmQbhF6z2p+z
wPLiQfmEpJqrgOp3VT/vR6O2iniaTXHo24zIS3+hQW2STRVLZ1q/9LPdl3tR5RONeb693Pkzgasn
WMpCHX3t0X2IB6oLzsPmPdR6y71oqUSnDmpSwSm3nObDJREjzutmoOzEWU5tgyp7oKRgVwflV9pH
LJlsGg+A1wnDiDmUfDCWdT6VXpte5C/1zi50G1VmlSFAzGZrv7lDCsU2Mah3hoTktIuVtMQxnTJ3
Ryllmt3l3H4o8Z7CEeBbwUbGzpHgurIpDvCxdpLyZB6xq7wMU0enog9XtJ9nuEwSCQICh3Vf30DL
Gleakfp6zMc8HqfiY+rnxZlR3TqHzebdTgUaBcWoeRChtPfT6MGNM4rfeXMLJxIWBnN+Vjx6NN7H
gdzyHSaY/GZiO50MpOx/DZGPPAEsDteLqqcHWsyrQ9uFj8RgyitzdSryb5v2US1y2G9o+3bazIaD
4bYdzXO2yvaMQX1StaOs4X79PupDe76ptM0UTZcihUFFwaJ+42keAxRLrlzebdPiH7zWZIkBLZyr
JK/TYTx7bB4JppdT4riW1UcFk/1hsdGJmO3k6GuTxPH9Bdk4ha2vq5hXxjjKZu72DkVT8OgcnoMW
LAZ70XdF7JAz+tEfQjdOW/bYZcZbO3raZhLfhssO0iK8p+YLV3D/9+ni+3taW+wbYhuCj1m6bq+l
MAIVadPc7iiKvGOzOIhYcrY7cF43Nie8I1ElDQhpbYzinJYsC8EIO/MchsQSmGXocrd6Kj4Ktb3T
qvQSJHi+ONSzUd37yJAEftCs4ld1zwCWeQKxFA6i/DTWc7fEKlgoGZOljtE7Fd+oI1l3zej2+zUv
XKytjZHrfSt9Z4o7z748kGwpz3MwI5bt2UZeG7oNMAY2aSSJJY57OIM7l8ySL/46eu/Xed1O9UDq
U2SOQxpNxeiuO3MlXCDK2EzQIKbCKduVnVkli+1kT05WyWcPORBCG9d5R3IV7Whrll6Rn1acMC87
PJBD3XwYZ8is2KcCDM646sQr+cjlBxKpvqMsYdadMta7uY1iKebOCy8agAueVvDBgrj+3vmqTELP
HM0ExzKgZq8JlcleVFf9Od/s6mpQxUTfbI5ssqpDWgalmcVGURZzlA2623PkPK4QICa2xlvnKhKq
DG8cnpjcmqthVs4tYiB9VIZE7VYK1oBXtVMXHxp/rW7ddYGJ6/XGNQ9pxZ67U1qqai+ddbF2qV+h
ZfQZ2ZkezKr8Vg/1sKeCo3C+rtCWLxSeIKTL1uALhpvl1Ht9fyjbtrsyafTydoFQBFkNFQIWZuBs
ftAKFD6qc6D4q3GyvPdbMNvTsbd1+6QnbnXcMXpdI+NDrMR+uWCbxxLqXK1os/YbsYpUDlRFdbBl
Lot4RTJDQgSbnl1KZ8bnmkDuMQaVafLE3vohKwmD1vUxsKvN2tcQrl/mPpxplPfwVsbhSsXaVT7k
7QsdAPLFNJrtcTHHDWl0ZwjFy8NqNDL73FA3s9tSi4udunHPFbU8e+RC+VPu9yx5mDnN7ahYZ76y
JBt4PIPcJoKyMAqae81sTPD4qLvFaaxn8Cczi7Q3X6oGnPRJNsEHZu1L0fs8dN/mMTDzuG+FJKK0
WoeXiuzFEwouNtzpDwTLqyf+vYHN/spsMOVXdGEGDxBrE8L6xlePBfHuYFT4OhDeAaoct1zCvuui
n05GuEliX835Q6ENivwaT7FqFFb+RA5EjYrBamh4Sb3sRfcd0IFnpPAuUTqhIXxa5t6pr0YnbJ9Q
BZCplBPZu8AnB+z9qzVfsp0VDIOOhHbqPFmKkD8lQzlARA57hRjCIorIrZlW1NiBNeSiBW0Km9xe
Ylt5Vs+gV2W0PLSe8YW/zVLfm1hgWFXdP+vcSM/t0KczG4ay6iv8RooP6dGNrImRSXPa133gsp5f
h3rnDo37GFrDFjMf8Wu8iQ4Pr5g23hynQez88+flD2TJu6AjdtE4V2GYnTLKcddIlL5dXxWpZyLz
qGbFHB35aTOaSGpAFrZjPdgLJBjgX9/dEfzAxaBjbTNX6Ha6sc61mGYY9H6dAZacoL8oIZquMqJu
ocLg3t8EAMwqlv65dZEaJD1hIEtMCD9/WmVjN2dQabN7dOx2sNGiUXrwqKyV2690H+qjzvEk74yy
XjnBZZZOdTMQ3SC/NKRLO7smBUP9E6wBoeIi2RqhJMCFKurrvDQKL2llgM5FNM5cHs3ZMJFF4LNa
HkgF7p8Nz+ED0Nlx+X6iN07PKvlsEEg37OfB5B74fcaX852F3xEdDVm7wcss/7B6mwTUmpXgQo2V
4ivpweHzNfcJbLXv2w5zM/6BCCjNas5SyWZ4JsqAn2R9utGNYY/1gpfHycrDgP2sIlRe8VDmbM+r
GxJw3NKL17AcK5JOwUCvkRSMTyz3B/2x9ZdUPVqEV1KwR6XfZRrLUoQwUEUyVmHPp6Ed5UTpk/Xq
W/p5OCsiJUb/CqDPkDTg6jVmIh/a21KRIZBMnMNyDpccbUzpOwBzmIRSN56Nvh13hd/xFZfa5fRt
e5yRwvWK9K3R65gp3Oba8BEOKbW4H4sltNmbUiDVeNYe2m1rPrjpNPvR/zHtvAVQcz20z6kXRK25
phtTXDn0d+7cWt1V2A3ef0X1B8gYMVAQo8SLjt2NCopfuQFSA3BWFQ5Pre3Iu3ZxcIZSc4yaDz5c
FbQbj43+F5X+m6ZSDnrh0m08jXCAF6LsDSHBEhrHIkumyA+M/hl8jn6glKfhu2JTh9h5807uihYo
Conly9jttIaxX4FWIj1X8qGem/KiLDW9XWnjm2vx4u5XR3qfJbFB+H3zmQ2x3C4Sr1U7bct2RYeP
rm9M7wNp5XthSeuEHMOiYpYknH/rJLuc/n8UJj++HiH6vks9kHlhHd9c082we4vpY4W0NQqe7Q41
UF7JZHC85V7NFCQ4wUxndJfJD38hwu5/HuOvxrFfhRuXI2NIMR1S6BE4XMimX+8m4hRrKtqVYrrS
ZjlZ1SRYGln+Pfd6tg0CjunfUnHfxH9eDslSFWsXPVY+opq/2UfaYhinBvBINXV6u7kTUdpUPJ6W
cvNQi6YivG4qGdwZ3tSf2lCJCIR+yGKk8/RIEMo/I0HOHftPX/E/eujekF6cFxYrqtJ40pBS2W+V
BC3apkoyoUd1ai/3YdMs92WuWCSioWdt8Pvr/itNf7kI5EVgeP8Rvsfb9OaOizX1u26A8Z1Ew5Yq
r3tkbWLJ3KvfH+ftl7qEuKPCsEBBTapNLubev2oO1mkrS96pjpdzAE83QYjqneryaYwBMJgbfn+4
tw8yh7N5jmwHDhSk/20FdLtiLGE86qL+x8RTYHsf9itJdgx/CDDyqB7WC/TExAB0vLHGSn5/AvRc
vXmXLJ4paNuLZQjD/c///heVRTHbxVJdZLes6uX4lA81TWml62ofjtHI7lhzuNMOPwAxsqTnV88p
gkEDZEeOwHiBQpAMCAxOoqENb4csR49Ml1XY77RdYQ9ywpJullQ7NHfReTwBrWnGD7qm5oKdBQ3Y
x8Up54BtcL52AL5tUEer2dnmsc96I0+8UTP2/yRevEkz0cIUXNagrgOJZOsGnw5ZfIoEN2MZPofZ
6hbnloWsfQvV4PcJjSzrSlyBNvV9PS/cRDEsVvfIjoIJFW4G/k+WC5Ounkw+OKRmNEeNh6p/v5jF
ZeqdU/7sqAGr6FlNvbPELfeQiZWfSg+BAh7IixjRZcSjhdH0LjNxmbMasKeGk8d8WBw08Wt8VOhk
L1m/9Om+KK3w1KgB+NfVwXiNul68mk7OVMk1LlgDINyVp1FT1/3UirRmZZLn+cdN6e2B2g3NZGq7
nIJXp/BONnh7fV2ongm9DiYWITo0lu2Ye+s6fvcoo9mOnaDu/P1SOqm+WruJ6X4YPQEk0TulleAD
L5p9R1FXfe0U4Ec7eyMTKHIFS6p4VZhKkoqmtGEPOlMcjKXkWqbQNdsxHTJDX+lmYYJuyCiAsfux
HsGQIAjF71yDHlxHA6AO7bKYR23NZkNm+tz4kS4koPUo1l4iq718wli4HGSEgcGNM8wyiOgyKsQR
9u7HRQj40gFEt+Kh6TjZjTV+Gc/NlA/36C/752ErNexMv6Tgy7PYF5jfn2xH8dSUJmwGZffyNtW6
bXakaOLCSI3wJa2Wm6Fs4RL8tlxvLZ+yDF7AcjVOP1dpy1xOHTd2ciNDTk3igme+Wl1lP6yUlbpR
hiLOI8GYEI4T26b236a9N+oG26Kxmm31JZADiRhBA78OTsKnJxrvgx0VQ8GaPoM1fOA7Mk6FLkrd
2JL5bRmOXMDfDxJvB1+a2y7inoDjI1DDZ/zrce2Z/SHhkzDatWB8zwwA5aRjd/svtr/L4PrXaR3t
ADAWPnoSe0h5epu+AZrqTrrEd+Y6RvAxF1bzvTQdJY95Kbwmsqk0KbAsEE52Tjer+6R5KV5//1X/
dolxgl5SF3wXTyjxD2+EmZtYbaNtfOgaGtfvu5VlPABT8GDZFrIHx1u/NdnKNfj9Ud+uKn4kzLBQ
JAuBa43G8NcLDNOWk1cM7tO6YXl2LPY3jFoXQrtu1fOUFZP1L+P+3+a5i+OVSicSHzwkK+GbeJWZ
d3dpSEKIsA6Iu2VN5z7JFue7WBVDye+/3dvHxzY95hjkmehxfAuN0K/frkWWIvRSkhUj2IpE7Oor
46HT/dZ++f2B/reb55HVg2UUhQmO5V8PlI9ZS0QhhqBl66ovnpcWMnLzmh+IqeujQIXLt5+Sjd8f
lzf/zZOLwu5H2SilYCy9EZ7/emQmvdYfaGJh7aPrO9MchtPqmqqLqrVuCUt04dmLoFpevaKzvnmG
nurYLsPhhdz6Qu+McJXf7A5/zA41ineu4A0JGEpF/RA0k/PYt0Fzja3XtaICMcVHAdv80hS2qZMu
DUOMAGB6TLXTCnxZFP2c2Nk0vVCWexHlFGI5karrdYk9i/XF8aZBxkZpSLxvFZlUtfS7L7NODXys
lr1cob5ow/vFCpiu1kJlxadOhA2GpdyldsOJfAIHnEPwY389sjDAIwR91kDnNAEFdCBh43dha4ah
IQ23/kS+iBtAorUTmWK2YtQm/V3TTDUaiITdH/iBUD0/p9GM+ddw2FfcNOz1w3t3WvmErMZ9d2vq
Ln1X0ZoLbbvN2mxO9NqWWGrpeUcfhOeSPa89NHxmm3c2E6fY7rFxbghHQhc5ytYzb9SwijdyUg1F
wpvLQNbOJb4IBADvlx9AUJ6pLaphar+Vur0gbAWZrKiMNV8EIQ5I88pJCpqqD15VuzJ2WpQ7Vju9
UmCIpNuvpoyJfw1JRsaE4JvXA166LMK5q3FWYRSmd6q9xFcaXvpU5FSp7FfSLY+YCp1PQ1/MH3GT
FqxDDN/rT0bneGc69twsXvMyLHatCIeDKi8jk0Zvd4SeDv246FKmwLV0tUvf0Dyp81BtyM/62Tv/
nBM80EHFuJYa1fVPUAjfSTs89/l8uVUiZE3QZwXrsZ+/D/9DY6dZoCS+LrQK3esAyPLTQj5SQozv
0h/1ugk/qerBeDZgZT64CGlAj1wz3T4jfKnOrYVTFgTUkGDlLHMP3iq8/YxpUu9rsaRNbG7jmN6U
LbDzXjUYZHfIPJrmppiHdYrrBWtY4iHhMWKEhTzMPwUu+Po45bbVWX/wmxCcul6ZOgG9eywtinek
gXe73NwSj/8W977qxLlbl+Xw483/rySiH7qG/72NS/pFH/qPKtL/B7WhF/HiP2cqRd/b4tcMJn79
pzLU+YPIBuTNl2QkciJoq/gfZaj5B8GNlxyl4JIhQx6f4C/9Gahk2X+QrEZU3//IRlnU/CkN9f9A
SgLZGVJESv4Ez9l/Iw0lM/vNIM0hyGAhHI/kUkLUUJr+srez1yqdQmQJM1v1pThMHs803htHWu3e
a6tgD9fF6zzlm4TLuISvh1ii5u77bGw1oiGiwL4SCzYD5fB0wiv0qhtjD6X8EA1hXaRxTZNwncyt
FIDDm7S9nQqxzEYtmwAjsTE8f8AS6t/mjjLyXYVvq46heKV9Vosi324eR8oTqtnd3IgD93j9Zj4S
jDlla4RaRJZRAF/ZnYkAL5bIHRX6NFbCWBJKKCRYK11WTTzBkJpxgFerZwgyc6zxl1yxQTR+eBrm
eRFRr7AbQYooRia42v1i9SgwF4uTj1L4lvOSDVMTAVOXFXBpUbziGi3fjSWRKqg5wFxR+tmjF2fW
UuZQGq784LakAWDcU+ljmuO/jpS3EMAsa88FCB/U8J5+jN5gL6dX8kT6wcDI13fzSyEVRimZWkTI
L2QNtWBLW+0khTtYr6RdkCowIe5wEm8ra3nIjcbtdksJ8MIlGJfwrmmn0o0tDxtIhHSvHPdDH8gv
orIx47fVYNObVa3oKYx+7D9q6TTdYUG+1se1eyFcvW3qblvMQNTqCgzcCZpFeq5ZYbd2HNTY0He2
Ggb7YIdrBWZ3MSbsGcCCz6Uc55uitMfvCJTs+uypUmqkjR1i48VWMCaBQQrQlZBToI8AOaPeO9us
iqRNTbOMvNCFmi/HHOmYNQJ6HdpwTF/X1FjsAypB69Nqp9p7KKa8+dx53syaBmC7DaPelAHCMlLi
CTEoL2GAGgSa1rUi0BUBuYg84wZyFw8h4+G9twRpuwNeLZ+3FcosCiqk1DhzJoyN1BM5nzviHl7K
SzrGYdkcec9Knd06NL/HAgO+c45SLFNI/cKqa5IGseN1OHl9nZjDBJdX2xWbszR0sR0IWWFUHQyS
PdGZBYhHsyZlQHeCfbsuOoyQ+oRfcRQ2j7jFxvfj5FCuvYZVBg7QVCM01rKE31BRuU9kJBBLYasg
LZDRrPkX0xqNWxJLqbkRhBNCiU/TYgNXWu2nabOdT5UsWbpglgzNG8JkHHabRfo6Z3V+dqc6+9bK
1X6nvdB+0aQ6VtHctukXbbTOa1H36tkeJ3lCG+E+pqnfPpsOSOnRKafM4q3JsxXpGZqTncISS3n9
YMBc4U9qWGua2RomGrcwzyXv4xyjbSieg85fjb1NBmgXFcomviPMTFYp3TSNS2TMjSAn3SxZuqVk
aGJAh0daCVaU4xRbhAyskRRlfwiyWsbk2TlBUnpWfV+o1pmS2XFYjfTY3b50eTh9olRUP84MLe/z
URQNZldF+Ecasibzf9xqtAoDLYWzfc/dbXl0LH3V5Lh6IZY1POfiqi9GKflS7OKBDoPBgWBW8GAi
xvbufc9WR7dJjjIQr1K/oAaqpsL6rJ2OJEp7kAhrK3fAwB1macAJZ4GgDcKDypmDccStq5uUtc/g
pNftovIwGuQ2icQqCUC82EsXLp6h9XoXaji9bU/kiMJgbRGTAUU4YOm+bz3XORhlV90Npl+MUQBM
JsnDHtQXegYCPzK8fnATo8PNh940a27EiJfvesj4cOX2Cl7Bb63yXSFFZ+29FXrv4BPSM145Ev1O
1HSooXblKqHN47HuqgXGq51koj033Cu0D9UuhYh5bDDaC06LaB/5CP3XmAkbvPzKADZabuQwifzQ
FyzRDzz/ynrqUYOvX1e2ns+OVCZbg5rR7ShcFOqCZaGKqrAZAorWjBRZWl6PdyS5bjkSHXz4TAoQ
HVFr2NKJPDHpFwRvdrvbMJS2/Ed0GkBhbY4yCf/1I1pK8zO62/Qj6anpPY86L0tqW83rHKz5LVNu
gbJomQLr2s6nP1Oc/qu10T8ufH5ZHv3/Zp+xLz7Df14jfchfivql/fZXB82Pv/Kng8b0/gDICck4
AuOgv4d1ys/cSRH8QTqUD8BywWRZ9fxnmWQTVgn6L9A2hEREO95/lkl8GjlMGGguaxtwIbDx/yJ0
8geI9BcQJrwEybE2si/ndzGQvVklmUyQYlsMfURdvN579jTeGJgd8rgZF9NJ+t4xsgOhCeDv5LAR
VuO6k4d+uHDYkDCxh04yKx2q5C+X8H8hXt5gQ5wWvEvgwALQO+7+rafPI+iGPLqc02rGND0T5LhZ
iT/mxpLY7Meue03gg5HjB90pqNr71jZn+S9AxhvQBNANKx0QHi+Gjb31Le2E0mYMprFbDpnRMFFn
TjbQ9erX1J0R08PX//1XfpM7zI32SHXGwQfNBBz2N2i+EqBRpHoFB3DzgSVQwNRmL1aOkt0yP89F
M9/V5HdQfzODSwqvIqBHo8qtj/9yIhfg5K/PBCfiYnCijAbiC6zjjaObPBgkWsA8BzQ7CLbLYLHv
XXPNvqU6tW5FHbpN7JSoeqLC3JbPJpzt+5oKYGOHZNRqSP2BHk58dKDFvzwWl6fxlzODO2G/QVT5
j5Dot70xmcST1YXVdKBeZk73LhFQ7lGVCo7o99fg7fNHWCnBYDx8lEQSsvj23luihY/s5XiwiNoM
d+ghXGuPTsB+2uTsvdoVM8sIqpElneECEKa6JVfr9+fwBiZk4gIehJ7CRiqwzL1l3GyJG0ov7XQA
qCdiozRYhSD2oYpilsrJrs0ZafPvD/kGUvtxSELwbROgkM3b33BCj+XDmJsjRg5EIuVcN0XSBAtl
YwSUeWf+zyY7ZD+zfP79gf/+XRnJ8BBSbiEYIt9ComvRbP22jurgELYysUUxGXAqwydxx6lJgSA7
KCV+6vcH/fu35eay6fRM8G5shG+ec8JVMOM6pjrIcM6Pg1DAleVUzd9a8Klvtt8hnqkqsLvfH/bN
xpSL7AUAQZd2UP5JSOCvG9OMBGBr1KU+QF1pJ0YEo16DhifqQPNJMR4CNjMiXkdiYvaCFJR/q3y1
YZF/eY/YYZv4aClDcnm42Km/Lc/LZ5ky4nXTgcAE9qup/mRNGZ5E4rJucu196Ge5D7aO5LlCOEfA
3OwU5mmJe3D1lrMixDeCPWihVxbnwVVyuMq0JY5SLPWHKq+sO7Xa/QFM6GsTlLQbEQt6zLd23tnY
CeP0EjviwdAlRpV3d9m6poCEa+OBfqUEGYZ6gwRYDTJCJrMXEid+YbxsAqn6JGdexk2+2rKzI3In
zkgsgqvBytZTIKYhyihNOTZLlZ4HFtZJB+fziWVrfmUvzivdVtZ1QMhelFe8URpx//vK9Le9L738
rl744maW32eOdzfyPhL8lIlTwca4i0xDtp+tSnzSxFMkQ+bb5J+0Km5ZWcoEYRo6ZGc6d3LUR5GO
bNjwcmRxOJshDW0VfSIRNpb301KibibwaEKW0c2fFipvdybDaFJ7Y7FfAmaAvYGxiahN3aPeCgfL
LeItYOfVoPUkZELFc6tlkO87ay6rNRYt8XTR5M6WOCPL2C4bK/YSKKvDqp4Feq/+MlWXvFllkpYE
5ZVx0S7V5hJjNLjiPjTUurKRRoOnQ85Dh17so/zldJBZoo6+yJcqPrG/Nt3Zrtiy6DI0burASNGU
mCJrt/uuQSO06ztig58olWBYrgXBbD95o6GZEAf1Xc6fc9CXxYPraf7dbu1seawvIcunIncJAiEH
nomeeD68hFxQSjkwtZubBskN9cr1JryqdJKfM/KClqY9eGo23VedgVoQA9K507vUoBww2S5aMHYv
vnXZk7qjGVmNF6Znj0gM5tRsYJwp09K0knoUnHVW9pzvYLf8+VPTkEu21bHBM1RB84WcnmhnHCFs
0LAAsZfKVNvcbuhS+zjEAoey3i/AFFJ/CdrTYsnJfXb8hnRYXFTDSsJT1x2Rkevx2l2VlMDDhhfe
ut3IR6PuNbs9mwSlztJtl/U8b1Vhnq0UmuVQY9N5JgcqxNPhOjiRHN43LhTLhS6p8va6bc1xD5GZ
zXGwrGpILGtV65VnlfU7q8ESkQisUcF1Y/hjiqsPj/SdlUncsRlUc/FQuKOr96sif+5rYVjfNygJ
XHpic79B/i7iZqm8/q73PYQlsxvwxJFiogWehmzxo9Vbza8GmbTXE6q2RJKI/aoHrlXk9yQ9gem6
vYdERW3eu7rckILjrgStgpOaggi9VPqpsbEgRn7ZnpXb2BNWmNrYYWcB0OglYvR9kKM5f8Ef13NR
OhWsx9o0lw94M4UdLb6Y0r0yyW4ypA6thIDPMDixuXJx75JMl90t3VQANCChK45BOTKYDV6Kzrps
RmKJyJwa914tFOFbIRazSzKNPy+HElYmT7To0DD4pBmh7e7xEB3TZnLvHbOV/b5C0NwTsmSun7cu
21oUetLIcGJjOI57fHc8ZwUFSb07mx2ZL/l6EYNqU8xYCAtxaJuGtcxYeUF6zoLN8WKBSTYj2dm1
dypogMC6MEDmby1sftttY5pqhuoGY1d7nEycBtdEn/t7ywghTIhs3EP+tHeWZfinaamRJWiPTWCL
8SSWQlR39uDO19tF8hLx6ubfJkJkrMcOAgr+vSQ4rs0KHCHmZHF5Cq0HQiz77C4FUXHwABQijXFq
iJ0/FzX3ngwtDKxBKpCQDLOzl7nrfVnn9vIyyWbZi//L3Zltx42cXfaJUAszArcJ5Ewm50G6wSIp
KTBPERifvnfK/tvl6v672pfdvrJdlkUikRHfcM4+BOxtrSFx7+YplGd2nFhWvOwYtHZ/MfOrY6dd
HSTchjQOrQuNOiqYtW0rN3VeBoeRJFaI9YGLVB2EC9CpHkF3jEuXlEezSL1j1QoaYXPNiWyqjVMJ
zAtnld+grp6moyq65TNLF2dHBmDGdqSWt421vplWgQ48xBkUAQcO2NiodbmiXaensSpshK80TpDA
ElPvxcgCS2frtDOg/aEWoTLCYqU6a8TrjRWIw6+oGfH6KPKFNt2fAx3LxlB+8FE49pup/PHitmt3
TD142N4qw+PcDWK7GlABY9W72vgosVKAjIJkoCqrSbdiCaW7KyX+ICxThniqjc67L+TKme6S9oVz
yUVXTXjPcHakxRVaFuX9EpJOQrphHr73VaPSE4huWUcK0hhm41DmN7BeHX07CxV+LcobfkIb67ci
kfjcKx2IbWsoa5d0dXH0SKkQfOItsuyQqWbVWMqPcAsBiM0Ec8KkMdoHGADdgUvCulmc9pQQucH9
KkiLyuZR35GXkm3MBtH0NObePc8Q+2Plyy1hutzUeVY/wR+utqs5+CcWmuan4+EehPXIbw9QfDLi
MCite6fWjOZbAmGXscMYg7zDLbdFVoPmLcMpPxaMwp+ydCp3U9aS3Ck7fbRdxtm2XQD3ZFOLvKNR
N2R5CeBnTit+4pR1jji0cewnZLds+rlUdwVWsZL3wmLR6QOptHHbuFE2pO1LUTrGQeqQ70buF/e9
Ha4Z8AY3fTUn0z94DLi2XpfLvacoFFy8emmq4FKyoV35dt6ZOp/vRmE/eIC4oiapp/1czd6WE9iO
yT9ZcX2Ha71lCI9LbgGBE7hsGHyyt76oBnHcUPWgv+LIi5KBUJge6NudJfpTGqj6ZIHE5apBB6rF
ADROBsLb1JqPO+rasXh1l6uHsCaP6YKKv7hj0oq6pOnlqCkt1MSwNsUaurhldxWSZ5ibE+s4144B
s6AaOfky2tJ6GHeYyLdGCU9qHIs7NymsN9fyLLzw87Ndti9lOT1rAX6qGpuw3uRrjlcDU+mFUTQQ
37lzTp6ZvNK//8rHcNtb8gdUu2aD0v92GILi0HMwbmGA385j+kEOekPjw8rZdeVLNmEdG1cwbJ5Y
X5ia3gEdrGKzQ4QlengbzPVvYeJnUdrPh9ELy1vbH55dlsE7ibOCWdsYN4tgFTTLcWdPQ/lrKFAB
UZptwYmkWwwyCsJRjugIdPLWNVjYpj7JgGmLrDao/cjN+/VCDOy0y8OO0Scywle3Er/0ILIjQTmI
vT3jpOshrv2KagvHLU8qfSvNGieui6InNJ1oZa8U+2E1vc5N+ckRjIi6uK+czoxZyUJCZ4oZEfC7
8ArW3m51yp9A/nBUwvf1iEWMueZv1zzt8MmDlUghHJPVCq0z9dxdXTCXl1ru+x76E+cQpMZs/sIj
D/mJOcNm4PyLw0XnWxHkyYbPJEqWRMeOYo+MdC3c+1RBm2lV8sLqdjg0pkXsb5g8VQMuYlD6h6mx
LqOB2bluqVHxAFaHZFDLRnR58TPMjG5DXSk2DDIajmd3fS+UCe2Yoe7tzODiwBjiAS1Ke+bwhPdc
wj9ckS4/cya+5IubbNNchjuBqCI2w1EUG47N+cXrAFP5qtRRQmxbFLrggysf/+1iXf2SOvjowt6L
19w4zkVrXoOD5g0JsF/YTO+92njyFpZgjRhyPvyOoC4GpulowsAl8xqziuffY7I8OLCqzTaYDmPL
0crm3NnDUWt3xG9I9GmtcUQwfFqoSg4WEpejwbJ0o7T/ohbzMEoufbvr0sOSrhqOcmLCgBxgrRZW
Ex7XpL0Ek5ngml2uCA6zQmKGxotOp13GK5hgOThrwBZFPY2Lk1zslfz0tmPZP1CN3kBizrfz4LS7
3vderTZffozO1B+N3nQeA26Bxwl+6Qm8i7VjnFLsDGyXz2lX1091vq5bWbI2AbDcf2Vm0wQwKlkN
eURLvoG8MfdQwqgw3PpzmQsQqYrn9VHV/mvFzXIHkhb0uV1BHqjEeK7KWd7mCtOiudr2jijIIpZD
01XIGTu9IY7tffEC9kfB7EZtPzHHWIwm9v0qiJCVm4fCGo2ttPt3G+rJhdVp+6i0WSI67/bQckgh
bKr8LRhNA9ZjZcNdtkl/ZgZU39XWsNOd4VyKrpaRPWh8oGZq+keUe2BHQWA1Ud5T+JsWcIm1sh6S
AQRHGQ53ocgxw5rFr54u1q+BW6ZITTZOEJR39M3QHVDygu7NOoshAL6zLf05+sDOkWmkZZEmG2eR
YAMSnVnEM6vBfk4zdetOVccysllOGsdVhI6CxsUK+zNZvP5lRvx9bjAgPMlJcR2166jYx/pgE9Oi
kZ+AQd0YgJaoIMbCb46MulbbZO2DYy6Zg0aNty4YgZfGjyAPcUBPI4BbKkpkPWuWycgtCPThJQ7d
fTnShI3zXH0vO1LhopL7JInDzgqSuDd4CAxuDaXRCkHQxRBo2rdgNRJyx/uJFzFzsofRwxYY+W5m
b4t0aJ7Ry+Y1pBZnZMeUCsq4OQ3ogYWavD3SRO/ewGASB05aHKge+zRKm2ZyEQWL+i4Z5va+MFly
omzxyDj0eau3dFLuHKNS6eLBpXbZLaP/OpUFNWbeSnUy8cu9L+Bk1giMc7cLqdWcPflsjRclThuY
uCsa+1iC2pyucBebrUnfTvxtYtn1YGDKTRAWwc2SmvJDWGP/EQ7zcJoB6my71GHSZJNbwvm1nhOy
PG4SzPVHyjoeAfa0bUaZ/kujs4mThdUXtN3sSCdI07Ys1hT7pbcaR5yaFn6XWeY5v4k57VpjFD89
t8hO9pxV34Tsf7QqUB/8WuJISTWPkQCXHFm9f7i+qrzkQpkHI7W9iBfRvNPo6u4rzGA3GVP7d1Hm
kKqvV88dxUt6pDd3b6fCs/lJDWOPP0k89B6/J6gTxqObol7FsKuWEp23PyguzL4y1CE1LO3EM/D1
10zm866BNPBtNZN5y7087zoilYFnZKF9n9tivfVx2wFPHuWLVTnQb4el9N5ZdFs3VQL+f8zb4dGY
xfSjWIb2gzbyjhXy8NCxOTtgt7XBYJU9T9hqR15B95ko3fyJOK31JAbHeykyqCLmLOrtNLDTnjQA
T6atc0Q+R75Vpl09IUQ2T3lKxz3U4D9yU012hCIZjmzH+Ii4UlsR07c2/bpvRzs7FgAKTiOIBhaW
JiwUY6XuBOdAg0LT7+GTJTfBjjmzWKJOIWT4sQJA3ntf0ygeM7sVzGrQGpWA+OlbwvsW9RdAahQY
MIahqPb+Vak1JjkDyeBpnmZMsr3ZfbYJcAzA97l/tjCqPXgG0ouKM2QzyfwDPdW6cSogpoLOdaN6
YEfE8Xh07GGbQiSGhn2XrlQJQT2m7IJ17W4y2zafO8/TcbV2I7vvwND70FHJjyBV6i5pA/cEDftT
91A5Y9uf050DKXdL8M6yK6TKDmPuV/M59Jd0Zzm9zYNYxi3xq6+tQs01eCiurHqPWhUQi8bb46Q6
fPOsYivz6X7iwL3Ms7M33eFmNNhRzuV9T/EzSSRtWuvvS7MOkTPX9pnR7YTG0PUJ6/D4tPK2VFEz
CRmv5EMukci94SUV1iHvzOSTEGuO4ym3nsfUhbqQYdDDvT1FjTBlue+wRUyUIUugLr00BVwVMpT7
A5K7kv7dh5ZBK4ojd+OCMDDJa0c7HRUrbwKSdkbm95mi5N7YjQ7D0yK7Komt0tThji1Wke4bc7LG
oztTQtylaM0KfERFUJ2JCRsK0BK5+CU1u/NTAxUTFpbHrDPpfAAxKl77nj6wDs6DN6vNlBVvU+1m
cWZ4hyokZAL279ltnc/CWokEAxljjlE8OBUGQSdeZvsEWTluM8TxXvCK7/JYrNO7Wkf/jAbIjYrB
UzdxjRoumhukF3p0/U1mVXeKa5SNR4l7bQlucszJkWPqNE5CWmKRh9sgXX4uOrx17OTMq/9ap2Af
pvQGxEm2MYw62QF/akBOVBTQ82PCAhmhi4nVv39yKtVvWG18FFUO2MDy7ytovLg33Ce1hvAdcQY4
LbaBrC4DSpzEj9bEh2bG9U+dXl7Syv8Esr6HqYZeMgSdY3b5Y9cZz9obOLGK20lUN7ZqCfL2w/Wt
S5djAB88AoB0qlT9Y0Gwx6QlHW4aEe5okNiz5ZZNqV5iRDAheWjFjdZVQDE4cLZm76BLQQ1Fj0Ah
b8oETc2yvKNgFBu389udFAzodjUy3emEKPIrszrSWBn4mtvMmlsuZZHcwJ/zYTYwAITcswkzBj2J
yQO1YXUGAXV0a70phKISP87eTqT9SiZkhG/Jvx1XTz8OjZGfR8ekwq84W2rPLz7aqgWhtKaoOWMP
gtYQlZ4TGtsxref1zPAkf2O63Sy/rMLswpeFdf0X9FwtY4pVlV6QmqX+pkD/MJ57xrQDvXPIE1+4
DJedFVTyR260GeZXt2mGe7dG/vNBvFlexx5GBONMWAbTis3YE0S/N/qcByChIBoYGeiKNkgW8Kia
VNztsRjnl15Nj3Vq3FtieGWOj3cltw4uYL6Y6Ig05pbjZ/fEc9pC2RthruzMIW/fKX7ETprTKyVi
sVM9o8axCR4Dw2BohxT6FgbpTQo3/B4AfOns5aoRF4VeZ2wSHMoAu+VQPSBny3fz7FrhdrAn840Z
Lt84sO+Iu5LUzw/IiPqb3HPLYwcjtGdQI/NHGdTX3y8FEMKjxMlUoPeOCCDTj2idm4QTyg1PtqkM
h5oexZwJWge1XU61qUpmEnhIs+5ALMybthd/OQ9FktqnUONxNrPkJ1Pn8ZIEc3BKWsdzo3I07W5n
AVKsty0NPX1SIBnmmtO7wLW7mTkMHwNnGHYSY9WxnXuPz6iUO8Yz+WXFnPMYEDHymE+dt1Me4RBk
In6Bjh+Ofmmk3xLOe9aKBoKPAnOv3qjWZDZtFp7Ym1Uo78pWn7qyX5jvdsz1c60KPwJtWF0ymTmb
ycs9vghjdRgGDFvsltc9fHQdp+tUE0xQgrkfm2+cj/PJoEc6VNxYIMikzPm2a3ljJ1iDojFkw0Bk
gXlXE+6BHMiyTmFqMVIo+6qOq3HJTms4tLuxcrxj4vEpb1I5JVC3A/+lZv79eqXy7VqRdNs+pfC1
IKgcUqHA+VgMMTW/EHvEEqem3WTxiPa4iK8QBV7QdDo53HCx7dTuLg0G5hZtwFYIGA7yQEkyZr3N
M0Ba0mkneiXEaF4yVt/mbB2eum7+6OYGYb0E9gUCaKECWuTzPAFf4xV7LOsZi9Naz495WaHxDlty
qHtkFns1V86PaZ7Lk5PiLh8Zv9+uI//UzJjsopwcT6WZ1UQVSflLocw5Y7VuPwzuvk3ajPONoYav
kQHoQ1IZt0VQn9FDU4GFuqAYbMIhfXQ5pHcm25C41OzqBaLMqPC16WyWxg6A5FEjW/Fs5a/S6siN
UHaOFkkDaiq5Sy+2XINXTaToZuzIk0XJMzAVEwT5CUbx/NbZO1EIOOYoexhdhNbWKoufFYj5beb5
6dFV0zNsBux1fu8/ZEa47G29hj+mpOnebKDLZwNqzR4CWBhVoQ9eKmRo2rYB0lmDsvAc9I7/afhy
fgiKyYxkYmRE9ywQC8aGz6NpdER4Gy7nzAbylg39Y5iIjiNQu78Qo4mtSLslAlPjxo5tTEfKIxFX
lCqvyDDby+CtcNHbco4gnLp72KBZrFv/umXQxQskbrS5dT++p6Oz7sdwbmKncol/adPqNujS8QZg
YfG4lN2TTYDPHvtcHnlB7m99JyfMiALvO/DA/I5Pe3oUfuc8Tyq/5jLYYnwZ2eTgZm8IVbz0AjRm
12cMwFhFbdpmpEHHfTqXXOsrnYdjN19APGiX+7ZEszp6mY59AFf0fzTKMYo1mo3GsRGULW4/x7kz
KlSPFbQrYrf8y9R2M3Oa1mg/Z8co32oQXheuqJq5fFp9IT+ze3aaof3Yjo0r47BqQZHU+VwwrvHa
HMwHI1P2eSQILWjqk6IjI8Uck7uS+fA2samVPEsZx7DwkSoHIsu+jXYbOmcD+6WB3lgiESR0rNiV
c+c/tMWM8NAJOqaQgX2b8XtXx6mT/tmXhI0Ua0MmW4FAdY9zVb5wTRlxNiEirByWr4vXda9sNJZH
S4G3NI2Qu6oS+iVvpuJo+oNx6xHEtMv9wUPtmw1iR8ZcEM0I3rhNl8/FXuiQA53zXQ/Xm7bF5++Q
crr3yn7dOUItkQXuYWMjkN7QoAFNSprmWJDGfBLw8Rg8sjKt28F6Ujz0qKiM4O6aZbcN8hHHwRTC
DAsnZ+N6KZtruI1bvsFBjOPgbcam+mXylgM+aRiQpVPrckpCBp28dT1WSSnv7Qbkrj/6W6vLxwNb
OgaMNRzcK/r6wLTGj2cKooiumqnoGGa7zChFlFv5+N729XDrZ655Itlh3jNQMLCIlF4cGkVxyEJ6
uLUu6OGuaknaCfGAFGqNXHycN2wO0lsPKnNcJuPyplIT8bLw1XWEKpr3YPRDnv3wRV1lRQpUwnvu
KfBgpdB3wO2sC+2l9ysnWiWqM/KjhJXpA8ILXkJ/EB+D1Swc2cMrJlxSJUQKkmTiTdiD+AUZ5Irn
UpiMYkX1zakCC3vyXO2zxf/BIquOJ9q8zRwiXiWJzcWHUaELM9Jnl+gM1kyd2PeiGd4HpJc7YIxs
e2zK4vWKO2S9lz+nDgrSyCiZmpHeUf2y8NUQdEITqzKvPKrcpOjwZqJxSgudPgIQaJeiQZXtNv1w
JLU0Jy8h69a4sypJm+l3B+JKl/tlQE2zWVI9kq3i5mqL8rystlbqsfxYEbsn8Gbq+jgkVft91jAo
Io1SI9sG2rxFNr3mlK/VRIoao7abCiwo9qRp4ptmpe+VO6ijVohR2QvI5C6rOvrQflgePAY/R7NV
+rUFGcdmH6cSKXlBQA4FCwB/U3XSRiQqafJ/5bkU8hAOwpP7iZRBLtkmwV3KRAuey9hM58Fx0rMW
cv5RTldulOwK54hNgVC4CQjKppXDwq00i18m4uMXgk6uzCrPOlmJhQmfI9c9ZgYfyqYzchLpUcUl
Ww1v9aMpKobojbTvalwTD6lTJdteh0VzXnwoiFhr1sfQn4i4QxoGy9JqMe5taDQx+IZlwAGrWMU7
2cSXxVGQAmde0Xe/T9Kvwp0QtrIe37D9/0iD9GsJLGbRV1/7feDl5kY5Ple3LQeDM3GA4ZUb82nq
BazQJvO6vb1M9lkWRfhSu3nSoKF3vG+11Yr7VFdqOrdp655GfGXnpDToiNIq+HSqmiFtJb3DTMQt
7TzJt7cTJ0wBE8kdzjbAgoMpWbXqUrKkcLrU4ONp/LegQ65MMQGEeSxV8mR1gX6GQGncmyS/7HtC
2fVmAVkCYVkH61GlUscrzw5ZLrE01hVTRqMLDO1gNQZAKSHAxq4B/3tIR8NRlsgCGOOV4bkXFhC6
crJIM6PUesvyq2VhXYLqrlZSMYlf4Jf6xdLLA3pxwmIWL5zOVluvcRIQnGujqFdMLvcCrra7d12n
goHDVtfZroXhuJvOVsVrkF+rKuiu6Ym+JsD8zufY+dCgqNMJAzCFzcfmL75NPTQOWPbJlyGSBwtf
sQf+ekeU37ItazHGiRTgfhJoosxI2icgLlS4BmRQcte6SjysoRzkhQmYAZ/Q6smgZazyNEwSSF1F
lOYmycwBKs5QPeNIYEyKSyfdMYacsXbTsXHWyDbYcCOH6x0CAb7omUbkjKBvZUoRdN2uzUx8dRje
55cxCxC9ezWedtYUXXYKbKeEYMkSkc14LeuTTtgybipwgZFSZfg0jmzW0s5mSN1bHFEx8ZLVseWw
UTGYFIc9e8dSRNrNsakJm9sR+yisx3Gwh0+DiNiHfPbxZtAZBtciUAdwCicnu2sy6iFVNOvWYGuA
fIlE3gS6Uw22bumgCFIPtOk2X1F05TbLgnlW66NRqfngh8asce0DdYjGpSYkqjbtfZcv/tGmcZp2
peNPeDqdLkYsxLeszA1NQq2jJT36kF2QlU8bs8uSvSo0v1dhlrdWoN+KafK+VeGMlWgJJtowI5UH
SpX1nIaVNCMccasf58OcAe0Ma803gamJdFb7fbVg22KeuBVwupga8voUk5ddOjoaOlHuEoYesEW3
rFIAP6BxWSLlO49+Vam45nd5xR1IsiOrgR2yAUQnjbU8VOaa7tbJ+VFBJ2T2q1P2So2K21mR9snb
6aTiKRdWcpiXkfkNkUo37ap3ne6/ghleHBKcJ89fspeWYvchd1jJmZYzPNokjmIlLnwykK0KxvV+
leW0nGh4WVUYzeDPp0qyRdrSBzDh24ylnlEN+qOLBgPnhOsewtm7Rp/+ZpaUROVacQavaXqcrAw1
iye6wD0OdWNMLzOsmQJS7PW/AYLLuAuCqlm/yNDsxnus5G4DIopyk/lhVyIgss2C/2uC29ChGmV2
lS4WM8wztln+T8tNWs4MQMmImMjgEe6xvZrprazLm9Pi8X3cAKBE5AM8kZ8E4nw3f+e77XSfRjoj
DfpN9RF2YQA7NKp0fjH4sqiLwXoIwpWqW+/cjoqTbnVaH6zXbz1JCffbPaiBiiAO5g41xmiWis2C
5eX1CGaZQ5nLoqBxfCR3uaPyrBOhIxDN/JXm7I/1nqidFPXaVZ+3JRkcGVkVGDD7rXBehqPBYrm7
q7iT7LvECFJ2aUNut98Gw+fS6jSPAX0SlEJ2yTOv7WpfJ+OyRmqufBOSBJTKSXveV0NBzszDmsOD
dIhAbGSoA/5zcHGmtmJN0pLa1q8gAjfIFu1LMvTmY+pzQyIRS6cjTUKNWSfo5JdV6umZbvJWs1Vh
ETQU+bTte99GJ5dqtXdUbb63mR0+qklnl4x0hTihbHkmXrM4uh4V7ihWzBLEkuFOobwWbVb+bGe3
KKhhLT1upoZyvJKWeczGdtmhBnA/psErPqFmqJcBo1S9UTbMikjWrEfYi63uJ5Gq+X0C/vPODVwQ
mCQ0nYvcni7+WC2s6/X8JieI14kAetO4fD3AKfOousF4TJvifjV81v0BbN0j/c7K5Fbq9tW2rHdd
MRzO3Lm7GTUT4XlxnTvM3ZyPi8VkKO/fMR9Apx0r8Tw5IzaZYCyel2nyX1l221uaThdFStAeSMYc
vg9YG7alT+WiWwsPOSenurG1QMNk+9kpy4zmtppp3LMmfCzSgKjFBQmamHX/jQntRzkM4MeKsrgp
+WZ/S6v0QVDZ3aBRfVcJGOitS40XqdUuY7cwkUDN6ONA4wcxHsAEjdh1eh22Z7/MrZhMI3cHtc6+
ye0KYq4ZKhOfjzH/Ixz8PzKv/F8Ye/c/m8tH9VP9f+P+DdFh//fOlv3w8eNn2Qztzz97W65/5h/W
FsO3/jBNQNNXr68ZmOTA/Ze35fqPUI3h88X1goGDxea/PMD+Hx5574C8hBl61z/2Pz3AlvcHQeMB
GnBEy8LC1/WfmFv+XVSO8ZeSyPGR0YcApTzh/kXf7beuH7KrHOK5st6S3l75ZuksxkM5g2cz/kZN
/jtt5l/mhH/8de4VGObi4iA0/eon+RNaqXfrBDOjreM+YWyPs0BoUBDh9F3Sbp3WSXUTM3PAhqza
g/QHcoC2PrSEZaNio0Ni+dwtN37atE+eKF+pKqvXssLwFndMrVe+jCAU9PSjyxFyNSGmttyvS8Lr
Csaj3uL0WAY9c4eZz4Bn0nj7VczdbauT8JGxf9sijQiRk5B/tZkr87gwFKIA9RI9xIsXdDvJnkhu
qnVp6S+TsXhg/ssky8F++jeRgb8f/F+flI8XilEYPh9Cpf79SRG3N1v1en1SYdl9r/uqffEn6HZb
30AXw8yoplrFqNZQhhvf+XccmTaoS0i5tab2RthgogZhpwLgzyQqtEDcFoeqkS9UEOQOFBnCXV1m
MOPWmlbOB0yEWyUfsZqO68iMrPGtH2pEZbwbCHo/TZRjR/zWLHt07R9mU3vwX2zX/CmvK2SN1ufg
pkm5XQNCj0m/Us1Pc+0JGExTlG1q3Ulu2vZv7Bh/8bD/fqUC3/PgEluBhR/nL9wWtpclXs+Q0nVe
UU64Ldekb9bHFqD62ZCCY3mx8hZcsjL2FtBDbTE6nTUpNYJk2UgDp9obEMY2Iz0bI2Xz1Sgquadw
KP/GrfLvrobfPyoKTFMIzDKBY13joP789pcyYIpgo+nHXZuDZBHJATv1HDuzSUdvaLEXQd/vyqIf
/y6R6WqY+MvrFF4fE34drCvB7y/mn754ed51/La5jgspUWV7jN7E3LPWkdjWJ2voD0F11UxBCthg
U0pOhcptYkJ9ycKZbcifzsj/jXXt370V/3wQrKgc+G648/7KlNNIArLCu7aMms/BMxInqq2/J7n9
u3nl+tdwgPKX+Ff0Deblv6DrvArqmg0kj+XV0t3YTdkeJWM5INoemdxJOlUPppN49tY0gF0Ndg6t
RrvmE1PCZNsqo/254m15xIY2nHO8YCxIxjq5nYaeeuL//ET+13OYb4pvA7LCb2P59l8ML1j4zBSg
q4oD2bKak+CyA3Wc+vVQuAiPfv9l/9FV/v+aw9Ry+XT/+3v4Zph/Vp8N3fGf7+Hff+gfFzEXqn01
9Vwdof/wi/7XPez9wTHLJIZ/MVs1fZNL6Z8oDs/8Aw4OWfJYST0SCq80wn+iONzwD9fFpQSGkvR4
eFH/GYrjN/LpX1/QwCQJwHM99HB4nrjW/2q0Wlovlcx93I3N8h43Bgn2upI1jNuy/+raNrzGHFRw
v5BoLWHSRuwJ2YGYObGlFgLKsVirrUrAfGe9sPc+hpHX0C4/UWzr/WpNyAVaIOih1B9Z5X+wOXpt
evfbCsYuZXEIcT775dj+s0n3vfFThvdW2jJ86sndQk6nkSOdgkWyvhQ/XBeRvcL7x7AREh0LvyBG
seMjI2a7WkPM2nRp8tnN4fRNW/0SzTC1UIJkSwSKj92MNINbbSWAk/yljmu8/5uxshF56AboO9IL
LjXuC0EHEadN5d6ZiAMPiT/NNyG610iiM4uVrveBs7wwcKZ8GPUJiedDmjiMg0x+StyfY7fPvaU4
DUYoN2hpfBy71ncwsQ92ms97sKFfQcpeK7zqnisFQMMimDpFx5NIB5h6U3162eTsMy7UCOBQRxgE
s92JEfnOXBkF8+EQQEJjGeFqGKKm8gho8sXHpEHvoADXgHtTjaKhkmelxfcWkUI0I5n9bExGqXHS
B97BpWw/p/mqyHlgZyCn4KU2SySORrXclou+wqTYn+eODXbE6ElyKpm+C+MGbj6UcTjGl6lZrFgL
UBdkoU20BPVj6mJERpvAZAGBLXYqCPyeyvlBe1DyGQv0blZV5LX9q7MgJkg63F7IEYksCrsX9kLg
SHCd0WxA+0fXxgqFzaQ348JKx1faTQ3CYLn14NFHUzsPF4KyobbjdoYOz8oOmDZoLvIyskSCiU8q
MqGt8Q2ltYhdu3tSFhOiRY232h1IrALijmSh4u2lX2xrZ+ddf4JclB9Jm2zw1HJ/M9fJrSqL0Ixe
VvrEmCiUTzy3Pgk7wGDLttm1rvmNKTfjGmpXiw1fjHP8jAxq3UgJD7kOrc9+RH1Q1usdffbLKvxd
0XCy2xi8uRffYGQkO/Qb825hurHVo83Cn311hM7Z3lbO0D9PrXkQ7EI3FLE/JD6hqKmnN18xoYbo
b0B4n2dWDQzYw374hg31uU3n5MmDkHhAVOZsScHbQ+Px48W1T7YSB6iyTPOS1j82XYAUl9/S2mXI
WElEABSjGA4R12CFG/I5vqmgZB4uBKN8CCCHnIy0qNfjyRzRC4/aOZKPIA5U9fuWjcN+5P16M3X/
qQm6ja0at3Jz/RBk6kw73+iWXTaK7+Ygv8gleRmvw9PZl0ssUGJHip+J4fYa7q0BQWUa8HOWY3lp
w5kMPJcH3ajgjBQjPLJFW2/mVLYnVdtrXNMRQeWAgurM6chmI/vOmYDaUfC5pjMDf8sv3nrRl7vM
LZi/qOnJ8fJvWTZtNUbXWNgjRAsHBE+SMl8draU8cjbae1cBUmlQtkdhxXIz9gnM3QlDX7x+3S4Y
OiO9YnahQHYOXsb6q2uZikiaLJ5a4T4imvKeyRMT1ELAy8j3IW4CRYUd4wc7V45mxWL3fNXYfCCK
WBFIqHpLTMgD5OWzXU+cKkZmRfWHO63zYyfLIypLm41N0OOBYywcrmbAxkJfQrl89slU7KG6stL2
kuQHGdzENbXXyKbgJQzzIZLdxOsHLJxsjvVlqIPPMaluypF5T9cgXW3yztklSffGtq6AzZYeCEGX
26ozP1e8e5BN/f/B3Jlt1a1k2/ZX7g/oNEmh8nVpFdRgMBybFzUw3qqlUEih6utPD+NsaZP3eGfe
p5sPSdsYWCqjmHOMPhAg1yX6pZK3U410iyy9kvVpEaM3gyoZU47HGZfsLC3C75g3kPvWLNEjMV0v
7vJG6tOC/6qmtTh05wLZ3oGqX/T/sOr4NwoI/x4g438rM/z/iA8zzvj/feXySN7697f/8zC+jN+H
XxcvdLT+WUUI/osygTDrDTKTHUCV/1i9OKH7X0RnxmabyOr+V0JG6PwX2pvwx5riR0Lrz6ULgbU0
4nHMs/kPHXYk4X9SQRBmJ/rPlYv5RHYUOOIpSoCkiD5GvdYObAEHpe13itYIs2HMmr5iYsup2J58
X8vqxbMU9FogQ8OKeNtd/JwYhy61XzOMbq2VoLKtQpQ0vlH/x1bbn80xRTVmrEZaK+qlxZfkmmEN
6vZWQNlLJFnIJud7uIBWvK/zJaxfosiX6TeBOSS4yQK0KWJH/sPAoWCsVM1t7tgjYp+s9hF2YXnw
m+aKiNKeQ86ahlffbURb/mUNU8fv/HJL/y8bnt93ItRQQN3DFQUvipWcy2U2RL9sv0IGdJ0HefQd
hlmLFQwdVY3915sGFZ5hHxmLGUqVrImdtNPCTY9//vgPCBM+H31zyA5DmGnF4WB+/3zKABH15KB4
K51KwB0aQSia3NnYhXl5VPT5FJWGfMy8HFqhtcn2bvagPLmJQ4d2FhdjkLcD3cuuFwq+BVMj//bn
g/ywKWQXSJ8CICKPeYxc9QeW+5drRGbOQo+Z7LywpYDuJ2HThOI5UFWu2v1/+lGeDUEBrIwHUxe0
7e+Xo0ldyk1ZkKHwjYE0T37VkR1BKlLDlz9/1O8bO/rEgmJXxIsBSDw2L9vvH7Vgy3dzJay3wFKI
5PZIlTIqSQBCRj6rVWMQPFc4vcbzP3/uhyfOfK7ZuLgk2rsQtD9+rtQrKRSWiN6A89YDukQbwfGX
3Etd0g3mknnxtk1zZHm7HDIosqQ/f/zvcBBz2qEHmYY9t8fGm5Hh99PO/Kkg3CMXb1ZYh/imfMx/
/sv75UaBHNY3OKg751rgPNUPmJ5oi5lktvpvb4ApKf4yPIU2eGYPvXsUwBFywcf8fiRjUNjlWrXp
txTboK9OXS8BTx2stBnQea2RWrgr/+nJR+A+2R1SvLVpdX0oqtLeT2tiotWbF9AJYSVJK9mpjrjw
aVwhQ6T2+UwgjQuGDNdZGDx39jqp+IBIzpbz3zwIH9ISuBVwYDzefYYfMJQi+nA0WYy1EDWf9ZoX
OKWtswWfDa95s3T5gCxrLtFVo84dwFEgW3EFR+UXdq4fGkID16QlsgL/KWtpXsPe75R7D0OvHV7/
fM1+r41RoDG1Gs/+gRKC5fLxldRzGiG53JbXRY2Kh8DWlc3FspdZ+NZuUWKyHiTxCualMXZNvhS0
1f7Ti+U4kL0DYQcwNg156sPIEKEVGNch6F7b2reYmZDpY8fdTas9rv4lxSJmsyHTqnppSLJjnjCU
Xsc/g6JpIcNDoyZ+zGd42ghTLLZ6uvRQLXfN3wyWzscXzDEXiRGMAAjuMJvK3x/rRcwowtpNvLIJ
CizSFsdB1voOd2ZBRPTcrz0HR+d34t+6FVk4K/pqW62HWRLZC8ilZrfYbJvNkhfX25iyN7KDdEy0
b1s1Tew425rEFfHCQO8iH3HaCxu+CH+1KtIZqMWf779j6rS/vqdu4ETsCQImAYPo+MjE5sk0yt1J
Pod+h1o3kXbk8yimqSZ2KXE2BC/4e5AVm9Gz1uwhd5SlGb2lk7IbI49oFEF/1DPV1L97ob2PozgA
MJZYFBQpxJuB5MNjASVuaLDIyGdwh4XqD2KoIu/adXKxXiL1WbkccTrV2xOt53UNYUhiEEPKYLtz
cA+MJbXOVOOV25Oy9BDcREVglj0LFMo6PmFpMLenG+gjVLt1Cv3pXqqy2p62OqhmQuTq2kzFBVef
G9ThTuabYlWsr2gbL9w7dk4rX4bNzuCTSH8geioItbl3FUEBLJv6Hx8fExeLXDDqlpI/AWzE5sgL
i5Z+nQBtaKqXBSo1st54Us70gPpgG6+UonUP6b5RLuAqmPTLWeaxZPjaUnrxniZsbDxkYZSxepp6
tL/ib56Nj0M4V5/eGdV9lgeBD/Hp92ddpGubwVGtn8E6UEFhorZDibekQ9MDm7ufGSj+/DR+HI1c
JDfwxZi3HRZP//KJg7IHqsNi/io2bR7GWZNADstnCCsev2Dq/eA5LVGJ9Ozz9Dhk1yEDC8/pnw/D
/XjmAkqwGzJxgVdDwCE+nPlGZ6634qB5wmrajGI3dtq3vhPv2DMa5exLnQMRd11xNw1RxogDx7fL
Dlk04sjfAVeaqSONbtZfklYQPCzspqMVMoMTTPdEYdjUUvxt6S55iIggLW0vhWDppSDredlzm+ew
m3JWF+cpCcfmzZ8oYd66zPcgOEWlxDKd/nzGH8e1SDBBsdzgrDlbwU7n93td4URjhz2Ej5MG1xIf
fKVclubTZp5bj0WWd5Y788JjiyBE8CVDFWiGukCaRxqXx+ymD8ROmm+6fbE16qyQrjBDZL8NtnPs
64mc19NGZZC3LsWNygPrrCR/PqnQ6XmN/nxK7oeRDQZ0REqPy6jGHXRo2v5+SviImq0D6P0Yjbng
3QJaZA5gtIQ2r+6P9xjc2Mqx4T8wrzhjpRlSlOyZaKzc1CWcxTffIp9lIAfxh3ClmJEoU39c5y64
SfuFnypyYU7xPRqmImZTHGWkJjEkwEaw3P7NQsdQHn8dtDk1eiw0onlVWLGz3vv91MYFBUqtu/VR
ZEDBqt2oEJrcbxhtu2+jHVWY6Nex67cnoE1mfmyszuGGLEFTZyvanwBvBapxS88EOwyKyzGHJYEe
F2LaGE1atPg8Yt6MvYPRjYh0D1WxnBnWRlYkfGBBbYP/YufocCmajFiBm3EMc2tM/FqXvBKgb9CK
Je/XxwyF1cuf7++Hd5SmgmB1FbqYgKFR/stS15k3Dx0NTq6pCTtGh/flrQu2dSLONgI03f7dsPBh
OjIf6RHh6NpMS/jOP24nkQSyhJRL+HnQKPtfxhUATXFi7uf6eKX0Ov8AF7XDfxfUgvy+s3pKW5Ys
DHpcpRmGx3gXBkOUlsd09FA3sQtxp3tVd/zU0pCbdQ9Vj4nq522jRNVyKZfaFNV2vEXmdmRES3Lp
rbJw+BKvZTzd2x08lYIUgIq5CQeH2X3/+Wp7sfj4zCFX8I1kwnFoZv7LjorlIBRle1k/5/ka1BSH
ifAEFAwroLzBL+2pFdeyCqAqkAcXg6hQqi/6C7vWgpI4AKveulRZY3nX2KxCuB8kwmbf7KK2z+ZU
e+D7w7ar37yy3tR90wWNeplJ2Zlvvcmhx7yPyjb2JUnLwhv0EX1hNN0oapsLWrrGbpwrcHkkVbct
UYRJCcVBATFYon5DfNxOylsSCM1AQeiyK4xfu8XCBEcas+to7yGox5VcAxtu16xPMp5zJ2X9lmZE
CaEk4nKGWz1vG5t1HkUJvmFNUTIPsgyOU0xU+t4n82n7PAedWzxpr4YyKbzRdZKV/SmJrEGGT3Af
F+5cJRkixTPkouO+x/GJuztu8fs4s5OTam6R3GofJGBr73H1p6yyHuPOXpbPCxDi8RpbfGvdM2OE
+s1XQaAeAbBlrTGFdE4+fIqXjUT6tKBmc9w6L4IPh5JaoO8Mkan10StNq6h9y11MJMueR2Xtv8do
N7DPgGQbnPJsTNvej8hftX0kHHiHquAmdkLcAacpkO5QkzEXtWLkKi8U0JV3jQkZ2/FxcyCB5Z9E
YFPyPrSth4fhXMcEVtVXrb8gbj2Arh7n6Wr2QfoUR6vzuiK490eluvOg9HKMezwrATppOW020zqq
wAJOXIZ/t8c0lqKFX8/nDDVpcYI6ymyTVFjyGGAnADBYwC0d+PRvZ3+2MNsZ+6hzoyWrLqqxq6BX
dltTmeDL+P5N6MgGRIdkxuPjtg6B4+um+9idLoBAy8w9g5dvhSF5Fn6lw9NCDgchnD5QduZF27cK
TgcoH5PKywKWyY6T0s9jP7tdZznL8K5E7wb3J6wEUYHnlQa4PN0GpfCLGFZbbFbVoRr9HKV0lqbW
dul59cCVstaeIfuaUbvP/UtL0LJCqUY+FbztsgSIlx7mkoEgI5PaERw7Q5Y5pHWyapvOekZ2NKJd
WZUKrfZo46T64mZuy+c1ZR3HjzAcexIy2QdzZd1IF8wgCfBu80c4fpYsux5oImt6Lx84+0TmDuTR
I2Fi5ooJmjt8Qdc9Wg8tKEXGKW8asyhMyNToeAC2lvXGaYxVw8/J91MF4Lhx+fqS6lDIXDKkfFpN
g4q/4RTm9jjSw4P53069mOvcenFJhczSFrLoM6uF/ut9R1IRs+NQRcFKixhVZyXqs4hyHyYNj7zu
9dNoEudbrpeVb90p15vnLNdRiUssJrcGhOb2EPBk8QmCf+pfYdybByxQlrnz/mrxPRKmzKWZ4ANG
BVNs1BOgeTa1Ax+b/DwfpQRSWMqIOd/zF9kFD5WPq04kHgE3/HnylByuxc+nJ92GmD8Zlngda/gc
64+LoXlqVPJzjRv7G45yNoCDX10Lu1DWw89Lbb3/+D8u8vvPUSlwq+vQRVqE3ae18um1KgJZqFPR
ipWTRm6+8FmZS3vBfmADbgLy/Pcb1WEn5FFj501//5w+14oG2yGdfg1u40Z3XKXJhfGWUVumxqYS
yhwpfY2K5h+3O2vo3fOOhhmUAYTk5gp2kjeIce39nHK3YI9GTHcbzM7ZCpmNX7Pfb+374xGkBFfa
Bzge/MbBD7H6qWRB7sVzmjnKfEzu5QHfXLveDvPHzQIHOF5wpsJc3vcHaQNfw1FykuavOCQN8HvC
DwVP1zDm5tDfL6i1zRv/0dWi88KDhZi/Ks83pAuLPGWmomUf5gL45XQVl5mpfACN61+LKXT7VyfI
Wh6fwWfFysmricXu7UCF3vxBFNd8IcEh4kvd2uZ1INLeHH+rgyyfH3VNBAGesCzi79L6dzJxVg3Y
UcZL8f6sAF9BXHz6ecnjclIczlIIjPg7ZoCODy9lUTHPT7gxA/uRlVuJL0L2xKIXiT1kKR/ulyAl
2v1Yw1M6rykYULLhNuWkc8BD5HXWzK98DzJGUEbHisXisuJwxX7cnY1eZzcN0DKvBqr1HqUHzFHz
8/nYD3xh0UiMbtNr/n9tZopoPtACSkU9HYr6ZqrGlKLArMiOx56fddNTgE+RXQAJ9ObZn0k9o/S9
iJ5Iil1Ekh+oubphim0OCzCAeDgnIU9ty1c7WErGm6zuOoxpP4vkxHznCmEcQolOflu9wRPiTJaY
CewTuc+8MwSc11ywgfZfuj2h6u/m8bEXcz4HZ+P7qS9xNnCJhEQszBnRjhz8Q7DZDqPcqHBzYU1e
8ECphHqVecTf66fRUIHk3TnaNec7FoXLF5xWPT/fw5zjv4p6o66MhLRqSSrAuRI010I6ip8IVsfs
YScf6MnDzyILyslawVckwTR1z7O03/gb23vpLWVbTtWwh9VCvTR1Kra+eEmqrkU9SGHCv2yqwLxP
owfsoUiyKhoZKgUkDea8YWWkKY/s9czFI8jdlApglwKGvStrUq/9S7XWnOXXmeVZal3M6aBUcRMD
z6ZI2Wmmu+uwSkUwfkLE1azpYUlLC1xHMEu/xmjRWYSTIftmg/vsZSgp8W0zV3PzN8vbOKugbcy0
0WBt4KopF1OzawhClI7KsaMSLQromtPFvCEYCz9Vm56tB8VimqrCJvs4eGa85fmyZkkY3qn0bHMO
qWwtBn+2l6ZKVResV1lZx003y2cktSj9X72lDuob7HdyhcPtdsNo/TUXwBHTAzOaqNFn1NS/rSSq
nVA9UZGcq/GznUHHy5IUuWq+3M+kM4v+LZ6KqXfxp0eUJk6qIjUlTix3w9i0eZowtZ1mdljY7Dt4
F7HYhn6sHfBFMSYiN5n4Jpr2HRHArD/3P8/k/V720rDnEsDrqzmtH8NNXU9m/IvRVvCF1b95eYuh
MT/R/qjep6Vrvuc7eFoZE7PV/GCKz46fYOduehtFnUpeZTL0RkJ6x9WRh5IX1byVuHb5l5+PLGtK
RiJU0Oaf3uvhZjiFDKygtAo6166yozvyYLIZH6aNJenZW7c0djHiYjYFBmNtphw40P3ii8eybIT/
Y/N8ezb9hxvqlubIq4L+6fPPD/JVzJSGTYab/b5ja4tyC6tdiVvW+1S9D1jVe6GxR7DF02AhDjHH
qALlefsma3psYnmPjfdBF77knMeZ3uR0UbjgFdDiewufEU61OSz944UjL5V5ZJf62rzkkvh2Xsl2
XswzGaabC4qESFnsKYDdkPakx/cLQh3YDHpVhJCb4X1woGrk+LxAUf55e/VhQ08th/GBJ9hlcEM4
8bGsnI/0EKhXuw847gOOOswy+LfvmeU9cegcBMoE83ZNeHM49j9/vKmj/lIENh8fmMYJWnSfZMSP
dValF8xFQ0ip6n1oLKkBcxTsA3iT/vxRHwrovE3I8W0+i5IV/x+Ybf2v7cao6qOUpeQ/nhGMjdBf
epl63i35zubpjoPc3FRdlNzhzlMm//3n4PjnY/m9hODbRvCHlJ+Tp/vJc+7+fizpJFzKt2X2ENNV
C54L3zHr8WFAyHgguPHvr/O/fqAbxxQOgih2KS4av8KvJ09L1YY8Yaf3/YI/+DmrmPHPw7VimPv5
Zv/5BD8EN5gzpHZr+6HjEiFKO+rDBy516WXtWLPJeh8x5nwzRfs1EKvvHxdviKZjKcG4fdKzWMt9
Ax6c11wohgZr2Dzmo785ot+fdI6IrVREnrXAZYD28mNbbAUCTOaL6O/r95dqZl3HO44dKmVcx/JV
cAtwya68mbFgcmBpYeXmQEopem046+zsjz5Gf1R/WH2DNWGo7/lx3g9CIIpVkG8Pe+lHP0u+D7N/
PomPt5EbRyPb9umYgH/Ci/3hNgZ5PyJcm25IoTYj0/ZjISQHv9WfVivS3rsH6N8MOPdpgATATbiR
5n/k130ozoYLqxGMHfrm57SH/5X8NYjNhXFeDEX2H5XWfPJ1I4S1nF8keFX/ZTgQc0oleirKm/dp
iUWyuRthVfNetENvJow/X9APXSg2eyg0YtrWfB4rZsag369oCzEqLRcZf7NLCro/H0A3qMyiSmGl
ZuM1R1NLTGPjKWSTocL0jZ2aRRtuCtEu4WM52wwXf3Nc7xKRfw6NPtU+BAskCZKzwiCA0eH3I7Nt
Ois45gi63Fw7Hw6uvxg9gbY9KPl/DRsB4wYunVEdBa6Rbuz3doTSjE5zyXyLNChLukpSu7lyPaoH
9l2T+lnWna3M7n53ky4F7sI1Ibl+YKHR97jyD6p04UsemlrjRIEBYgdDs4+UT7HsSmDGFsFd/N6R
qwK2E+KW+DKnX66rLJ+AJ7JMCQpUi5CAZ3HGViGErUEiIOiH/c8lRmjxa5jG3xcGrLEjhvvgx0D0
vlmAp8LVnPPGZfBlc2cm8nlyLZaknRux0m9dzQ+wSAo0ZsihNssx6311Imlvct9sCTiiIC9qbLBo
twMxZcU+kGGNFPkfRYueiQ/zx/tS5McaiN7YzPXd+shMw2E/if6c3UEVuAcJv8F6II7CzPU2/Qao
kjXORnZEVOTrsn4ULFxjcRPAG/MkOEMbyMqFP0yKSun6vpOKwR1gZ86JdqNwSg0lpE+wK8kXAM9k
AQmdUUX3YCF99y7uYzCrpDrwevafiQydNhS5NpXdds8qznaDm24caAN8hvwegEXhOUcQcMxV74Bd
bByWjX+tbB4BCfnBMrvPjr+sI4hGsOryU4sOsXIPZTtYNntZXv1lRFKa0w0/tN3KvcUQ5m44hWyL
2sJkcKwOoKLVIyX5qooHQJs7GspzwX44jhSdzSK3h5MHLHN+DeymAj6Q4vGFU9SEbaO+tNROLA32
MzBNs5+jSU9HOyNBr2HkLY/g2QLoPT9XSpSuzUpvbUczbbw/GvWP9VwLzJVNl4rRtEhDJwoaBM5D
1oUcBrxaIjAqa4o/Mwx30YNsY6s+NoWf+ZCZshnSbeGX+7WY0xMhqeKssAXqarVMZ9QiuvsQX2yy
EIB4A66itqn6TupzykN95mV+N+x4+/LXEtjNl8wuuv0SOym7yVqMJ7arFIWIoL+MpP3cVbyO7SyD
qwD09j4kloe7a1vqSHQQhL+u0LckOY72gXX1eIhWW9Q8sUHzLZf6wXU8eak8K7tspmE8+ANFZKQk
2dnU6Ric3Bx9CmXe05mXxVsx9CkibejPq9eCPEvjHhaM2xzXlAAeQDKwwlhJri2MZoJ2Z/7kecSO
6lUtnYYzkadvfVzVp2px6m23xiUYo9LuHiT+FWKAKbIMO0vgI5txMEFkb30247AM5sgtDrY72hee
HecFIlRLXHkU2o5qHNrvBDKmnyj/Qf3IRxG/wSbx2JE4ErKAW+bFUWJkOzhDM94Pk0fJgKFgP6yA
SMWA13znNzMIcuDKefSlmNx4PUdDoL8N8MudAwbNkY1KgRV9Nwk/+h6NPkRdK7XURQPq3997oFU+
LZOo2OnAyPMHUv+SNMq7F7sc5NUSevblEDjmCU190wXNwBsuLEiv7bCazqlfWxdFJXJ3HzH6vWGo
IF9u24BXsPGV1tdZ9vN3AGVL4hbO9jIMJVp+fBrIGrdt4MnNa1kD+gTRspfbXC0Xgc5Ap9uOLG5W
J2QgZlOUTLOoxQWu0FpeqKVXR1dqlzyOBoGu8J/8ef1mQ7m98RxeHwxrkC/D3ia7ZGmmcO+vnTh4
UDZuZO6pr6tcWFXZNKizYafx21dVEhaZL3eWFt4LveVuJ9y6PXVs9Xeu3YyfMB1WnwbAOFVSjWP2
CIew/6IWiSq8X6D7kDwogVdyfPRMI6pmvHhLDpYH5uBd7A55nbSQl1/KRsL2x9jx1Hb4AqScnE+w
q6Jz6aoowZyeXhC17L0MxCbDaoaSQePAAwowooNOtdWzp9TZVRBZHQH3hMq8KItlyT5ihUXWQTn0
UPOCCkNGHwRJXGwhkZZdfofSBnXGnKtHF8jBCUm8cyrlFLwokT7O7HQfSSTcolMvvXVX9k32newN
/5SPodYHFnLrw6hiPyUSsafnWhHiaYPbOg/iSp56VpLQvMIhfoQUEb+KRYrPpUq7V/yS23fNA77H
kOlee0gDTjYzxb5f+vGBFaK18+d2urLUUD1vdteeRO2kaKsoCN/kq03+tbswItllEVHR8avgLKS1
ksgBAX/la/WIOktw/JN74di4I8pADF+prPV3cZvD/VzBeoAW2S6zoewPS8iQy0a2AZ3l2eOF0t58
12IO+qyiyPsmqonBAaYveQsrDDQ0nfOtI0Z9uahwPi/mBRh5pyMwxgFBPmxwUX5SuADKDaPrKk1z
9Wlzo/wxovjxtd+i8TMTPuJyS4XXQPxHVEhBQZx16l/Ro3ZEMsLHgTKytoLnXbUEUFrdXUUR/S5b
OtknaDvso5rL/isYAy9je7xtVyoGUYPUqGJ/33SfYXLE8C2yZjmIsMIzQdcumeTm3UZTJqitK+vN
Sl1UZFer720F8VDNwmp1H2qK0tFV5YspHA92p6qaaNZYplezJbM76iT1jeWt7RPsuRd+B5oMwOqn
oWEFU+qwvFniEgGlLyFxEkjpPmtoVnNS57N9jVhHPxbuhNMod2vhQVBwwksv7VR0jO2mjS+AWcg9
nVj4XBMd6z1YiiYE9w8TYdeItL3pLDr2l6vVh1zrwJ5HddXDf6uPDv7M+bz1+uZWLJ71KSSaQybB
ovLukMdS3ZOENTUHmrZrftkUYJf3lgIDc1rT1IF4PA3Ddg/EX+n8ZJYeNmBrKPo4rCYShrPqomJX
rerECVm5JD4hgtM19Q5SeoV2ss8z4VYkAdh1cIXgLnX2M9kq1eXIVnp88onuIEnAYN5GCHrgRVuE
QbhPgvDCd/Ebl583saYu3tult2N94TLY2eeRR03/1NekFO3ziWCNh9jKAM3NbkaszE5Z5KdUQHLj
5aEQ6F52bu7VnzA3WdtpZqtYJnbYu/bVHJdLm7iKSvx1CERhJq0A3lVHbeqidMciwStcXYzWCoHo
tl6tIN4Elx8GYLOn0tJURmclXb+5HUevjMY9yR9BTX66Hjreh4gGZaKd1W0OnqPr/KrK6a8CuqNQ
m2wjpBDgPCutm1CX1VlbeH5HvKg/X0MKEdBklgLsUuY5Ea44Ow8papXKOa8yhY9Faj8krWCmfw3/
ebyx/HgJk6ZMCeEJvUpQTKPqBrDeUm9TzNJEKLm6p65LiV/NptzV2HIBGVsdeHMjJpuJhAjuV8vr
QhZmGnAwfiRaE/wAZiRAwd+oPMAQO4h0+OJnPQiRQwW1LMwP0gXl71871hToR7qxDW6iPvJesml6
3rY8ewRv9JzF0i937BKahxlxxiGNUnXCa9QTG6ADRf8q3C7r1a1vlCj0ccpVnMgeo/cuRGcp4Q75
zYPChb+HMbLuiH/wGF6nsfk2ZimM1q6mD5ct6TUtQiiAzjLMkKKYa7y7eMjFQ4gCSIESpVjD48Dz
AnWpmN+cTlafZN8O0WEIw+xq6NruQffDSGoKoRXpOWVfopOtZonJZAHaS2oYMJ4+9R/aynYO8Zh3
l1XqW9dutXiXrqTr2GVQr/DWZN3eBfj50upQn7YFVyOOQubgPREL/XDAbt7dIACc0R6qOd3FpDgt
xOBlZQLeeZK72GlSTA0oGvX5QD7KclipUj9suDPfUhrXxkCEcUnxTs6Qrip1wyTP3F8EVb0vMOK8
cQjpPZNOcdR4UxPdyvypLDLnmdLZckR1E8NojptjKMPyDoyZSqYmyL/YpEfXsENos3ntMXTT8muH
D6nb+aLrvgqQthfaFekC/30hhKugugnAFexdBfrv6IGJSlDMi9uSXcnFBPXnW5WL8Lki2PdL5Yj5
ikBpFAayxyVEzfeJ6rlbmSFtgXhW2v11kGLqrGjNQ6r2tPfNq4yiHlCYmbQXd3jtyJsvgKcUdDKp
BnfBeeu3RZcMqlhGmkUbOJk+BHxNpqHBFgRWUfrXtRzc1zzPgQ67NcewK+swx2jI302oX/FMgPcn
5CjQrgnmQIkJFpXZ+6KR3UjCMA2KpJKC7F/m3ZkwbiuapzMIUgEczdI6K3rffTSN/6OzTRUWyNWS
t76/lK96iiSzAxvPY6dT5Exd6osrem/qUq6oQnYqY0VztQAReoVrARFnoE447YqpXr6NI1SgE+8k
2zQtKUO+TbSdph0ttenQlpOAqdBnaJ6KZWMtj+7zO+QkQrqaMB8vvZXt285iNTKCOewt/2D1DaJd
e5v8p3EgQiWU05JUA9iu2rZ6+0bPofNAewxAND1dLlYwzkCuZ9ZUFwx+ZAsufZ6T0LDErDyRYVjd
DXAgUnx0aqR0a2P78qDkhEUASQkPUeJBpwHRPB2zKaAX0lRJWbFGUwezi53A/PYFtlRftOn2pR10
W926ZO4B65+GtGJEi4Nuk4lydAaTzCL2qPVuAy3SCHZRX4iXGt0nOKOJ9A0MbHS8qsW+JvEw6OKE
zfbiyZ3e8mYA1cl866+YnZm26p1Gju2te5hbaVNdrhHpcXYyaPZf8q6esJgI6HMZ8TBHpWVffMmy
yuuy/cyrQh8Ek5AgpmyCvBWMMJqrAOphrq3mL5KOlsk/5AiYmvbg9zTLHlIb9ul0kiidiPlWq2fZ
5V2pZcV98Cz0Thr4vqaIP6FT5/S/g5gF+qPkULbrHnr94n/xle/mD+/VVkuajsFYx6a26TrpIi/x
ppveOw1/08jgPdzCt8xLQUydEEZvvG+9M8TFVy3n3Mp3bYRbBlhplZZzwAzBcDw+6Zx6QoRTe7UX
MsNim0gmnQ26r04b7SnuFjNe2ZWvItLt1OzJt9Nreyk0p7ftig6ZhIGdDAC2HsToywI+LErTQlzY
Wvdrh5CoGFnisHXIINBJ+LouOjuy9ZARXbuosVi5y5gRcyWBF7uzd4IN15BvQxl1ohRaJGiidD17
B6hPXlEf5IxkJqZ00HbR1cbKLzqkFrnctLGmNJZ653h9DKp03YR3onHXPMlI148W8hiDRcQTt/M0
784BuUjzZkML3Wiz2LmqDl0wxOC8MO2Gy25ze7qHW6DXHzL5i7jIpjuqnbD/el1cdTb8icoN9HXp
rGtzkKJBbTXFdHKlVT+U8TKH5z0rOJh8rVy93dLOVXtSo40McYnkbDI4p+pNkhNBjiHZfAR3MI/q
/Si29X4orHlhfWDV5BWPbBDTUvr+SQUe4fKQb5dXa0sX4kmcjKyd+6gCjbGfi7b9pmw60LuhhANn
t5sFldtWpQNBT6FwOtM58cZvGfESFFxYULtAPKs8O2Ifm1LriNU9Ql3jgu9NUhsS+sFb7QFMWxd+
xcLrUa8MSUfvEuqJBTlla7gON00U2Hrv2r4eYe7P6B52SiKTSxBl9FjSteMiDKK2dZOx8SZtqmcZ
fr3QMVt2MxEBBzAz9YWVDR1adA1AWiKOkw3aC3fVwz5qfaJKCWnITxgPuDHhklk7gTjuDJOuCZan
Xva6oTjg2UjjT9qyO85zk8fAkQsA02LZe6CT40OJOOK7hfqI2mEpsyuLYXh4Zm8555/CslFm0SXc
4owVTHCh4HUWrwyRAi7i5JX33SzSa3SO2VumHK58hJEXvVmqKYxsZECRIWDPj9Hi67tZ4Xe/kbjr
aO+GTcdoGhLqRdRjfO9QPQz3MTDfc4eaBdgkxC3/PQsPe6NfDd4ZqM4SfaHyH/o0646jC1ktUAN0
7RAhYQ6DEon9sBm0o7/eYPV0i72rhwlXVt2icI+LKZ7OM9D/DPMtMKJdlkIAjmYCF9E2sBlOZBuu
7pEWD41SMFLFsM8mMTH0WhgWit0I6EHviOUmHCVr1+FaaKmvMteZyAHyMxkeUTLIz/MSjsiGx5az
pJ0fPnvQySEdsf6+7S2z4B3AuJAxACin2AVVGqMnqXqCPpjQS6RTVEvutoYCwG4LpCQKiLyvdS/s
pjhs/cLvZD56OHQfjdyTK/fXPOTtwU0NnG/0168ho8V0uYytkvu6n6J7CDWgCEZCwkxoRkERiPDL
a3KO3UtI2lWIzoeAkJ1y0vjSIhTmlYjF6mKx5HCH2K5MEHG5L9ha4NG3QxivSQH8QCXh7BXrXs+r
4QUAV00POi+imvFXifqydFyY3WPwP8ydx5LcSLZtf+Vaz9EG5RCDfoOQGanIyCSTLE5gJKsKGg7h
kF//lgei3i1m2iWt7E1uT6qpMhAAXJ2z99qjeDEwnU+PFK5I3UKJAYCuqEvrNxCRMQliKCkeJRIR
c++PYuZMENrYEggMFuW+tLLkQy6mdiRpiPV5YHu+S5y2CfR9896NDpG8lF1k9BgUpfO5QSYBe6gv
fnO6Un5ulZSbJK0oPSKJROkUD7zyRftbbIxkzeTdZGwNdh4PbY8/p6Ps8qWKewJ2Mgb1DjS3/071
St4q0WDWaP38nrKAf0NuYvBCwTj1eQ1i71ttL85+cs3uaWhn+5R3UtnbbAhGvVszS7QvFRUenxbk
TQf+0yMq1mDjVKbhdKyEPRRPmHjTXUtta9fyqrvbxhH9nu2LdVfNMkHcN1qfk2iePoeRgjzY9Sbe
R5Hvy6CI/kQXbO4AoqiP5CI1R/iP1jeJhPyzyT8RG2PixqHZ/4xpJniYNMyyHhSjLui/ojBW7+ve
nKNNoAhcYxws78PYyNnRWC4c5mlpYYEHnbMjtemOIhqkjMZuP2XUOoAecVBpSL9cNlNiSRBihfuc
JaQrbqFXG0DdK00RQyqZO873uaf43+7zmnIQAIWe7eywo4mNDekzB1pZ1k8tOAJXvFNkzDHLd8Bg
ERe1DbZsuvzTnJUNrQY6hvIdcUjacTjamC3snSPNSSUns0/KbDmhxJ7VRzito/guKlJ+bzIZlMrd
ko9gKmMXDMIdSf6m9e59wRirtSuhlXrmDuWctbBtDExI4W3uteZ06ueJIubGsydxcN1qDL54VaWY
VJoaMjg5Qr5ITAEOuEJosDNmL45RpLiIpNATs41HFjVj0WbQoEMn7whufg3LqzFAJ+zoSKK023f1
OOcEHyxpTB7Dro4jrQLnHWzogsRZvJjNeXACxREmdSavbV9kMEYD6U8LCcPLAc9POmWPWQbyVu5I
Qyb6fG/WTt813/oc/hjY9Swmy2U7wnpkBVzqhJnhJsLnmIUAtWf9TVwvNsPimMSQ0JpPvREv5Gak
UQCtlSDLyvemO0N1nJfvsrmLCm87kejuD4efd+d+bMPSNPRpaGMyDWlUIpcGBfRDNz0VAFQE1ITf
c1nrfka5KiTKPCx44IakK/WLPuWPzWv9ibi46VVqky29UU0K+Hv/ntpcoABGVX+U6ycOq/zEERWJ
uByIE7dHLTaYk4E3Is3oCa5f+R8hpP4nBgPt5O+yxrYSJ+r//P8QH/4XwhwcZCT/M8th+7X6+js9
7j8qRUzm6ff//Ev//SsJUtj/xikSIPRwoKix++A1Gf/o1H/+ZWBk+H/MqcD5t+Wa1GGdMMRRY3qI
QejOquQ//3Ktf2tUIw1/3jb+QPwTbsMrwqB+cejmQ2HUbzxyG/vVOwQH3zQkmaLPvkOLYv7WJUmV
uDsIvUOjPpaBQC+68ZuJ9hljqQe4/T6LEz29YR1FkHoYTCFm9gQ2iMAOLykYcvfkxgaolaPyFif7
ijZb20GWdFS1fAcFVqunKQpZqCvHlsYbqsQ4yoNqG+DvLOwzHaYgfTbxKvAxIidibHmOqt7tDlHb
2+gJEdDrBmCG0oRfUQ+bkBxeL+uqNaQfxGJOnxllWvsczIbNCXVqaHYU4G/A588cOMLOpYwQoRrM
fIjUwUIypZFWZhv9grzn8ST/LmnyA9dycDfTmdXohTfanpJxUlduEH+66nbrpRvQ0+LeCHyI0lUT
Q/ky8D+DMp5w4+HFppRcTYe8rvv0haLQSCdpFGnALaGDTYt91ys7ApgU83DwIQyGinX11EHA6LIo
9lr7mweRw832yly3pWndNT6t3aIc8crEsc/qw6atp/ywvwrpr7JjthlU2Y4dnCJSD0KSwezhluB6
jCB7Jj/TPztjqdX1+WwN/u+EZ1nyo8t95OoqA3tRvGe7ClT+BhYQ9lYkPqrQonRRxgrpfJdH/rPB
UaGDdddEitr3QuwMloY8wochDgFha3X5EFesmr+3bGn78bDg+J78Xeb2EUr7JqLib980DQncw30A
mJubQLcq4lcuB1w+DbUq+ni6PJbJJbRNQwGd3nxq0VjyelNff9r32tKRZLZovv1t0L9fRRn/VfXl
e/YJqvvPv15Jy3jkvuXRXw9cV/NZX7MX2pyaON3w9mVx2in2T1BaomW8NbNxIGyiobpBhC6hNfk8
nkBJQzt6phY1quyGwiEJWTc/vxy9/Py3csQlwdgXViBsRwTI3FB8/bhYcLhTdjhN0cerSHzKzHhK
4C+NWkxRezi9kHIjscA0Y9gFldB7UtQJOP+FdevCt/zxQpj9sGii8MPG8oYUswQjSroab6cvcynK
R+QQ1ZAd8RennnsOeSCRt4l7jB00nu2csgdlvAaRudqlM+rY+RAttLLmwzDOOKMQidVCWe+IMpkd
4105FUPwjdzuPs4fJhk5+UNQ0nY///xuagXQD18CF4RF9004JnOx/1o3BlaHuUnU80dwIVnCLmtY
tLnU7UfJYo//skEUAsOmkxjCfv7RlvnK+8aUALfP8SB6uJZtYjv88VGCGnA5DjvxR49a5xx9QAes
xdywV/W2C/ad/nA/HfQYQD9ewvA0AdqEzUO1EGztPLLv1zaMhOhvRiqeEq3c1l0PpgzO4skFA2P5
WfhO9iU4jaOHEI8/G4dE8jO9tkFGsrGx4zMLS/qe4W8U4LKpfkJZQbfs6HKqRccSYoJBgHK1jGBP
06K62ZZCD1xSCLjMeZr1Zil0am2WAIChrRPlarS62qGudpirK6odplx1REUHSYvzpen12IZKRCTq
Nlh/ytBgeESTozJNbUBWqCeWiRwkfjOoqlh/vanS3zlLQ8b9JLuGD3elZbnJ94iC+DjfdQjRRwhB
XoWfhElUe5XAETJTk8De4VjbkUXuWTs692bCAtgissYqphDo1elpjkdULeerQ4KILpoRxAj1lWd8
lesEyf654eFNjSoQvg+W0tYWZ6YAJz6ZyOcz674g/wvBfBbZMoNHuBiMBibY1SgzUivhqgMUNXyv
1SHirlaacr3OVddMCUGvo1L4xIxQgaGCxiG/GE0qEPhc8LhsKpM4amx+nfaXeBlI+OZw/VG4iRQG
HF0y5MlPKpbTU1ma3bhv0IsOJLinxaTsD71sLopJNIpZ8Umhj9Pxqv5IUN1tnqD0ifcjcnuPvBFz
1sa8irITt/TnY0O8mXTB+DD2WIJYahkcr4ZG4mEERo+hXmRPEBIxigs+Dwh2qzHGaNqJW0ZUlrY6
jat7TlZo3zjKrH/FAYjcNDsnK5VxDu1Am2ygxSJrPKrRb8fnoY1Moh16kv94q8LE1velbpExHwWF
+U5b0p1WcJ7ErE3sHG4+Yo7Fs5KCOLEnc8q6+GmcMjF5942/4PdeNsKuG7+/c9YFdDUHSdOP+YD1
F5Zj6vdbrm+7Ncx635PhQeWyhHtx/4m0pORz284CxPH72pKFCbWvgmOlkk/X1c6abG0Do0yW9YTm
GKGp00iR3PA8WB7ZVm1apCF4z2M3i03zUGUJzZT7mOYFAV3C0J4zS3HyH+4da+lrY2cUtBq8W5G7
+H32ELQIjzuW4mLOy63o4qOqjcXOfjkL/jgDw0wPWVRxP4NW8piJXz3punQd5iSRP/vegk/oUEbD
zC7Qrng5KWKsW8PIdcsM0NUEPjtDaEbOt7hzZmdkVqbJZKbuP1zdApP9Ovt6KvWwAt9u9MB32SKd
0/ajUPbIu7YMUv8HF2XUhQ+qHkT9xOQbSOZrZXbT+J3joV/Px8mmaml8BzEDzfUhtKbe8Y72KIcm
2FZRoQku5VRhpN2gRMxc/8EIMs89tTFn5/Tu58Pox4MlhwJUraEJeyEEbAst99W9ncRo9LXd2M/W
3DaxsU0HWlNko1B3IOLrALdaNM6JjDo11sd2Nm3X/vDzK3i1W+EKGMcW0lskuHow6z//my5/aVtL
jEszPseY0X3xid7qJOYDqX0lr3zu03aaN4lHaQ44WeDqp+v7pTNP+396HSQnCKBoQA7wxb++E3lD
fdtrmvrqvbNFpydkRj7LPoBQjtYIUQs71AOCUc92RCWl3vf+/DJebTc4LJro1G0cClwNos1XDyTL
e9UmqH14ILTrynbDUg04YoNWr7KDPz2VlV0OnXqiCf6Lo8ubJ8EHs9NB+carwF14tW9cSH3LZb7U
z4mBlbN6z2Ths5zQmjH4z3Xycaq+nWkHo5KaXxCeiEL+4g6wdX414C0oE4JR5QOaYCf7+h6MRSC7
vAzrZ5n0E9Ofsw4wQnd5ejeFUkznxyCXF5/iuonBoVbhnkwkHTJ8M5XgOHrAUqqnbBKR2RtCQGPJ
S1YjsFuLy3daf7DDRjLhhFrMURdvR/p3bYDPpzbU9CE1iNLJiA8plTT2aANx5p3Qtbi5BxuU3E+M
ZMAZmm+CRChWudan99/uCtuN0/YpJreet7g22z6bbzkhFcTM1AbeNRNDM8qUguSui6/56lc2vFG7
g6/Tf3YxgHbtojc5XTiCvb0fxOQQe5Rbpl40LDuNHYKYmURFeLCHbpEfSdVtWWOIE8BUfl0BpdnO
Ckwv0H+kb3d5hfWRlV8Kjlp3Cz4Cpz6YVmRE1idq8EX+SHCDwsYboa9mOVK489gpCEdxprlv63IB
PE23OzLTAwIRbc4d3ZyEoh1dgykbkMT2iKG3S+YZ9Ufui2SlXfC5BO6B82TOJSxCaLOtXPcsY1tq
V2O6wPIgZ9khwxezHVIG7h4FQb1eXa35QFO1qboIhPbkezg5+WGomxP+ir0eVXHtazvb9R9YDGvm
5Yo1l8MkezZ9gyP0DPxoNPQpe8Qy0U7wQeF3KnZmNrhTSQoFYKR4X41sF6AB15PGUtnrG9VVnt5o
qckrWE+LmhUe+y+GQ/4BGwK9Vl/t++6U2CD+l5R7pcPIyWAl26Uq3bwYPk++nc/xXd/LVBEMVCAo
bPbYgNmPmApDNvFVA1qsP5vIv+zeLZrgBmJ3QuNhOmU5yT8E6iDCcs+wjXnHqbFmAX2+dWiAB1mY
n9SSOzVZGlFC2rpxD7C2RXiyibu5MYcdGV5B8mfJeQDxFrEmGHLPbqEWon7b1TtPCx+G4U0ZVIXu
w2JNZO54IdN1GZpbI2NZImhxdR63U+eYPbnaZbzceTJGn/wIfG8K52dGzCKXZleiCw+TIzIzbWcv
bbdZ0LFFHGXLE94PPZ5MX2mQA0lLpRh2yCYk35NtGrhyhNsXW7Ift9r1fT3dXJ/3FSJQrdspV/j6
p1xXZZz8euYO/dnglqxb6J9P3G9mzwBkkwnyAJsZ7bfXR7WmaKzRrWTytO6tqRjgZHX4RtNZIBVg
9YIOmHAScQ3q6GKDfAtz98+v4c3iQYeDZQP1AMVp701hGsSwpJdqDGc0wMV0JibTyx+QWYMWMyqH
s84BlljBsvbzj718t7+dkSnReBhtfcE+LeT/2698QplXUq8KVfuUpBHIsaNVhmmYUfKw68nYj8DD
ku7BapIuRPBlJY0v94xFktLuwjxSy/IxTIy2j29w3PK0QR1jdKyJlx7ZuN50tnB41skCyzSFNbBE
KtsapCcPT9iJW4qWhMEk2Xi0a7fNrUOc+HXP8YejnlUgSaB46ewKBzuB+YsziPtjI4BlWpuGqA/g
WaI04L5eqCyvIQ7TK/onyHye1X7NJjJuSVZvu57nTZSb9jBYwdgzIVQpxARql5LUQ/RtjLfgA4hm
l9+jiqNPqnhOeVA1Zy7+Agxy1Hc72l4N2uzU7y9Eq/UHu0aSZe2t6q3JHfchokxMN15uMr7u/NDy
aMKCdmX/cvKicGb7gjpHA8QguOjVyHKMPAVn4RveJO6wynAlcV1PSbtD21ILdPC62VPsEeS0brCx
RvZAiJMTG982LgbY/H16RgxN4e6GEz66loPP6muhGe+Q19JIFqw3PZlgwPH0UwYftFy+O0Jb88DY
Lb3qF6eE1xtZDoAe2yZ2MGYAN+G1pTLrpjSM5j48O246DPVnTvT5dF4SJ2as6T0Ls3eCskI3uzBE
cTU/HwOvhx6VUG3U4iyqt9Fvto+yYa6dc9IgKTDDBRTrWJ+x7PIK2AkmWqzymWRO+Mef6wgbtrNP
LgU+2lebNlGPXkoYsHs2XYPPdetO13FHW+r5sZscSunALVAw/uJ+W69KU9g6KXPTkIJxrJscr/ft
BT1ret7Lch4w9rZ8RwVNN91et6tMUIktb2VJa8vYgyqYavG+KTizpZuWIN4Syn7jZn57ksnU0PzD
SjAWnykxBOPY/2Jrb+lN89/nJ9hReKJMbM6eqXlzr+YnaDJln7pOcp6ioOeUGOSJfhHc1uuCL+wB
sjjc2VkZtR+zAU8UIsN4nrLvnP/A6p6uR5GoHkO0bQm+IJKVHLRCzbhra2jsavfzZ/qqtAE/l3OQ
MAnLwf1rU8n98UjUNRD9p6oU78n4nJhIvBRuFd3wldBcXxaOdGzCbCeQB5fz0aQ3x8qSo/XkXPLz
i3nzYtu2h/2QU6L+n/+6uK23CUpSaz9XHjHMKJN6IHHt1hGdz2d1AWHO564a4X/9/HPfkAFtIGsu
pyHYBQytN8f+MJ5iDocuM43f0P8m8FyXX6tqaqJ8ayuhy4eLlCg29d6TRMDzdc8Vd8Bx2J2tlJ8x
ABcCesZKLwSWtSJX1o03az/adGG0DJhP0kcrTha17PwJCJiuEcI4T//8+ZcSb95EzSTw9bO19H7h
9XANEXkuYsiG87UiG9Yy9N71FmkcyT71tZjmZqCYSa50lXtojG/Syu4UPgCz0K24GPkE30a1FxbI
wLmlkLzHlKueltr1kSFTlfUcY2uqjqPrxnGn0M4PjTeZhbFByQRN6uQr18udo6sMNr8fB8cyTWO/
bhbsUegibbqyb1qKOvyq7TkMd79hAfAEtUm/y5A4+zOEaeeIYNcV8yaqPHOo9kWe2EF42zcDdKZF
qsJV366PY5kHXZFaVmRO11XS4fjiWjLmy8WFVbSHYa1LU2HTpJtrLbmYEpbAXU+TSAacnWrWlHs4
OhpAAayD1Pcj5zzYOGpTA2mtjFNcmrW02AUT8hps/cFKk/YXs9+b1YZ2LFIICrvwCN6+mx7hPYvr
5+o8VI4eocsF4FUkEJhoVtapvoc+QVpkS6Du++Xk+/bj9aCAPij0UZmz+o8TBHst4qJRnp+vpUwX
oRnrS94H2tWaXlpcrsg1O6KIMx76L77+Gw6kTX4SEgjiCVw2FG/GJqHaWWYtzfAeqLo+VWUF+zdq
pMTAk3AhxmiZQuzAdHn7u4aSAw8QUh/vyN4IGw1NvJ7NDHvUdUP4MPosGNWGLuOj8deduut2fpYh
71KEQMz0CaKLB9S3hrh86vXNgq2vexxt3KtS3Mw+dm0016bqM+TeQLqMesMZlVkDZ1laJaXxixny
zXSNqyMEvy5s3aYnF+HHpwH1Jbc7mrfvr1MUxxGXR35tVq+gLxyxzGGeVzm8LTNw/ek8wtf91QHg
9YbUhQ/N+0DLyCf9yn6dzRBZUyFilDIfykoZGMyYy/iMMcfUsuvCgPfx5/PZK86Dy+PXOwBfuLpL
FlLC+/G7j4YA7BX18QdI86njbFGxcGADr0r1ii2jTMLh6+j6KGRVp2BybgrmugIVO0mBaF2TmobN
rwbnG6UDLVBugd4PaljmmyWLID81S1kmH+Iw1jPJ7OQOy31OD43t77pBG2kSTefa6Lkn5WTqDdJy
WWdY1tz8QSSzhl0y0EmQ3HiL4HSNsFc/vXWiLGMHgKyfdXZWHxfs1/ZTg2vKRKNXlLrdum5AG/bO
jMIOi/t0vva1UqfTrzm50bwShQWvFJ9bN8y030uPRh3wNjPycYWBz5tR+vq12HU6SoxAbT/tOb8C
mSs5xQ1jc6lzYMlk9COG05KsoDf0YXNai3c/f9yv9wIMeprKNOShNHghiaU/Pu1eWSlW3x5azHqy
RHerhoNMCYs6cDSdM1wfNcP7Vxsi6sH85P/ewQlo3JbHDtvCZ+4y7b0GxZijLHjbB/sAsnAxgo1P
ErBL04fMk4Y+jOLo01AqTUMPe/kYTlG8R5STyHf22gjxHM5a9k3qt5bxzeqpNFBZvSDRrn2da8ty
kJx9cOr5qmyTHd0/hu02AebXPrSxP87mFq9G4mJMU6buxFZj0fvoZSjXFI/FiKyHHhuHJq1VXdss
RexobqE71AMTUZjkaNQ3vabWfbsWtsgprKBCjVW4WNgOqAl15LVnnagfpIV0ojxCB+zsr3TIYZLt
ZxAk/ku+RILF2HfxhOX7aFhQ29w1NhwI87j0nIUeR5MWULxbsIbjRK5EnsrsWMwhiYaWXiE4Hggt
8tzl0VCH8+PcdnRV2TalC+8P5cwlzm9mEO2U2cyOMUJw5RilRr7PpdKcOYFadDI+IfgXE44ejGse
UURsSIwP7mhC8YTYHUL7InCL1rZ/BFWmmXvjHKiFDRmIqCLep0MHtwlvFfNUmfV6yYpgTPnfqRcl
2TEuopHIuSSvGMToLNU4BZtl7SSnHqVEPkRMRsaO0ADxgj5y6vwmBs1Bcmu1ZUufZM6ppO7Wtx9i
6i8Z9oYm5NB7htGcaVRlJn0TP+QluKZPptH8FjaGHZz6urWsGJ56VPQJXopAL3TX9rO6TBKwH3se
CLj0fs7vcQ7p+t9adr325K90QoNHysyjGmw3mIel3gipvNaAvaFnoerY14yCIFYKS+3w+9oJjMkk
h9jneyOLqDdTtm8RnMuBPkxG/MCvttscF38cY6zkCB1c2mzUcQRys1ejm6GNt8rCVzVIXCADCugw
ltkHy498GrtllUQ3sIxw4Sdaa4mBk/yI2Y78m7Ggl7+bLn5RefGO1tpGOo6qpparzaUA/JGMhW4Z
jw/2xX+aTK53a3IPegYz2w38qcHVrlqEikjrHvckTtaSjHf5LsuRnN0aNWXbY69losQEpsPXqMvn
7ADTdCz3hW21TxyXUrlvKHeS1LAEbExBY9rjyavNqThIB5fJDmm+r7apmvzY3VkK7AFy8ArXl8/W
YYNInvet19bdMYgF/JAEQy8FOxnexmLogoOmKNxzuKjC/UjZBPw+M8FzgVfioccKNm7pPQDc8ML0
tpgETuJUm4pbbS9utdF40pbjHO+xlyTNi2HZ+WPhGpO1WZSbqo5oMDMq8Yvh1MLG3LBcYWqGN6Qt
zpnTlp15Tw3OgBGHDZoGXbmbo2TZ1zUvqy8QcPNdkdYaHLI3kn7AB4/iy6bT7uq+D5d7tURYrsPC
nz+ahbscVOO6cjtYRfcOxlf9nnCz9iHO4+WQz0o8wY13jlFoyr3EWE8rTojqjs1UdTTdZN5ZS13o
EpT/gCovvqm1O9zE7/LbrB3jUadayES4yGPq5yfAkbjUcG26O8LlLQp347IHtwjPjtSS6WQ6mNJl
lk7vpN1Zewwp2T7PXJu6u7awI8Oaf6+DMX9ukAW9L7XXHUhu8jj62gBvtHjhSS1Y7kztj6dsXNxa
cSTeB/aCiydDjrDJ4yK4M/vM/VgIbPYhfZkjZEtjO4g2uhEt5jHsPl65hflnuBu0dRC2B696rsmS
klvqzjQw5sH4GtupvMcerr3Htnq2tPt/JLn6OGoiANRTA+UzlIBc8wJiL6WGN0cG9okch8+C/N2i
BXDjQ1u5cRAUv1tsQz14cVcfLQ0gSMaMVNBome+KmoDsbdpK9z1Sm2CCfVFWfAqcaIP6wF19IRsE
QUumZ5FHf6KFfsGF13+zWN6OoBDhpnIg3HRKMB+mufnBZQLeG1MevCN0279xgLdTX+/4AnHpiQ8B
50622COK5J0MZPW1J/ok3bCDkve8mul2CGuNIMZ/1FCfZcgEuXUfU4j6OqWucYv2HnBH4oUnwXRy
lpoHwZpZvVCLIj9Q0yKSKse1DCxlet8AStiS+YhHhvjTYUOAHUGb5VhU35hQSzAV/AfHeMQdRMFi
O5uZDKvP4A37g1jqDLRx3ee485f8TI9NnUcWm82CEuiIi41QhMmpnmGwNPYmKqUFEcNIhwSf3GbS
tIwiLrvfLE3QSOgP7g3oKP4uGnyN2MjHeE9542XMaGhNvfyU0JA6Icn8PnTOi6cZHXFP3I/R+7m2
hDQHnDS1cbJUk4f3IRmYN3yxwtnSrqkf2VEk4aHgbDTsmsZmSU6MDI9DoJkhOR4ALbPKTLgXWMbG
UCAl1pwRAxVlsqnb1CXTW5NIPFKNbrLEcO/kMjdfIFAatwQ9Dwwud3qIXWe87dMuqzeVJ0rcxUHz
26hhJ9YsvI/0WZpzGTWmu6uSXB28efRebCAsJBmCc7j1lcao9GwC/zBwgs5UTjVopb1AVxLRpQ/N
5PQUv6Ku3tW58AmsXREtkIUCWMKa3FJxh29Rqtk7EwbqCUZq9yQ17IXEZbgvA/lFT3GOtARfYxnx
heBjmKgAnti2G2eLJsYf0pmZfsLUuUcPkaU4+sDMjGiF94FGz1DoJ9Jb42giDabBzQyjRq68Gu7a
s6UhNtmFZ5NGbXGMZZB+cdn93/gafONioT25kfKpnIzJtvcWHN/ThZbTFWN5oEPVwHRMqx3FeNoL
bh7tMo3aCTR0p5iC4NxaMkQ6DZKnCJYJHwSYHuq0AHuWob5r0vmRC/+eaaBPs1gVFQ7aXDJ3mLs1
76cNcJ1tC1GHt7mrwsdUQ4EgE7UHB9pzCT0EaFAmDHHv1pO38TVRSEXu3ZRP/tbXuKHxQh4yGLu7
VOOIIGImiNc0o6jMVXhTa3CRd2EY8dKnj0aMNYBFWD5VGnbkhcZyMpnNjuM8RzfuhYrkD67xlAQD
7gt54SZNWZ5WxzwOkuwPgy348tJ0kU4fWjBRJbucfBZqC+nSaJy2l3scnOqFjVpKvlSmz0p2GKdx
/65JcM//dQKtm8Fqvl3LE9ezUDdWqnaecPHoHg9sYAtlzHpEw1KCO/cmIbEPQ7OifVWQjVzE45K+
+AXvMqG7iJj5K2KtfbO50kcl/1KHx7Ld9hVIsB4o1cZS9CBfplTFzadIhCUO3rVbR1TYEJAf6AdN
dgqxqLvfGZu63jgR0170265ElrGb+2FYHtCJxO1NGxm4z2AI1BgKGXVe9ZiVvRr6TRwKle17hO7J
3uhap90ZEMRpwUXVHPxh0uOMbsGGAGqzcYzhCUagOx4a362rszs2UfYZjptU0DYou6VPdKPB4m1r
vDy2ecdpdxLekZpU3KTkDmVgTDGUs0nf2z11vPum41ANw5L2aXKIxoyFa8MhnTzGoZtoP2Cz14fd
LCyqZNdb7HR2qNX44/DSMWmWpZ5DknrTUv2BYiYnrVcB9xK//9WssusgfxiFqOPb2fRQ7ga+rI8R
zN6SUCE3X7yvbMj8dN9nY28cm8bKq/dXWWm5WLo9YdZxtbysJ+SwXhqiWSMc/SwTg9X9SbNfa/7N
edTHhUmUuqiW16lECrJujVPT0HXbqyqozEcXX2igZ4HztdV01VGFkVt43j7C31y1j+yleIVHDlqc
6a01ZMnp7YU47SUwujk+0gmo+cwUbtR0NhZajafiohvJY4pM57U2gFNOq5GhE7NQHnjP9WmeDhP1
APjUGgKNKlj/Hh1XrVq6qpchM2hRXWKOuitIPAUfsZ4j6qnSymyt85j+qig2KV53eeIUVHv+yVzL
sj7mMd5JXAs2d3G9mhzCK1mba+m/40jHD1+P5wpTFT+W7IuoKvTkE0zWKfEHMRgnoiidlCqZz62R
R07fc2u/iwbZyj8V4ehtdse5uBkMUq3pVNS3RHjjudraJot/uQccPTJOV9F1hdawQ1qSYOvl3gXS
rxmMFA31pUYU/3hSM4Qa9GxoDKRNSIYAaDEfS1fo2yObgLft2CRj3J/iFG3JC6wz3Z/xzIAbAmtI
V76VTdZWsottTgcA01JavX+gQIxhLfkRRmPYjIlH4hbSU8oqDcHnSXDisE6vnDiOquuQ55PrYZZH
zeSChna9V42rDXr7FjKhTfuMajtPbNVJD7a9wP2/Mnwrhz2RSaqQmnkw4RjP/E2wAno0AQX3Lk+E
RKAEou/lMV17gLE7Yt9HtSgX3AADKB8eaMSGpRD3We7W0ImIf9YP1Ac42UMPhCCS7DhZ6J4h6Bdr
yo6gM/qMvU+Ut1BxUtrHXIpri4J7bFXBzL8eOwOFM04J/eo1IBWbb/Pa6ewXX/lya/LWxljQx7px
P9Iy1P1lRTPHTLZpxsnhASQVjksavLAkIUzPKgFdbGWubvt4zTBwRpncMAHyUtB/mV4m+gcgPmYo
geJOhinTf+GV2vPQ2b6fchUjfecOpt8lWyBM53CmDIld8UvGtGB+MJGgMFlRU8rKQ4/BZPjCqS39
WmmZzLjN2tDKn8yk6NHMTE7L4ZmFp0veU2lz4qfUQ514gNJbeed1LlFeq/vM8rLCKDJf0q9k2yx8
i0GZlFwNCJrNt3XQNUOq73m/WjeHAu2UjZMv1XfULiCTvFybt7lCh86u93J4x8nFKwkyWks4EMhQ
gSMYq/Qo3gWpsPOHllErvoxgvMPvMmEr/S0XxJGPvPuoskGAXyoHqyRtrQJ12IhZ7bymSHSNoHZt
9VSCXyi/1jatjH5TzP0049N1UQSl23U+upYss8vkhAZHX05hUFU/zmWA/TnyiUHhPHip/xIrgxJs
vUVtntcliY9RAEmDTV9WTp99MhvIGehkzJ2CwavFjculnbzWKNcVOw99nSELykGv9tBL9TrvUFDh
N8fI1A3IsYqZ1NY5+rrMz35GmTXMZ+ePTkh3hKSKWn86h5zX+ff4VHWdenBjbqs9+1oRW6DgsKdd
3MpCfFinMpQ1GWPiWgUtQPItL91aQNFtVEO9GwlHZ6IpVaf/Yt9AJ3iIcJ3gLrVrPZCoe+lLhHmq
R2o90D7s30U0Grj8tqTZIfHvsglINhR+tL54fU0om+m/QYqo/vKrlgbJrl5+lpHjOvNXBVZJnmC1
lSBtrhMxBNCZcbAISzfQiDXqdPVxwPGb7EJw8Tyu9X1RLtaR9JilI2EMRwf32PLiDTNizNMENovr
iHNC60r284ChPX9PRvLMdNIA9BH+afAKPRNQGtR7nhgujDrNdWjybSpWH+g6ViFTZvrS8/QLvvZr
/9JjzJHuiQ5rNMIYgMHBH3QZPH5i6pf++rBxyHNZUouJ5aZpYz3deCP+WpbKstOiJl/6eoenFZHT
GWPERWtEMxCqO8fgKGTze0H7t5c1zl3yoW9JJ686p98nmB6K4pbyZ9C0R6vDrlW9r0JvmuhseyUv
/5Eqfw59A2wiuVW3eQlWTNwNSBCQ3/UuOs0QwIxTpF52g0dOi2kWov64Sgdqr77mONZvq2dKJ6nJ
ySBf7HtXWJJSttO6JSgHYQ6zPx4sC0R0djBpIXNnnBKdHwyjUAvNsWjojjexLfAGdx4xLdPZuyw5
RtFd1u9LkR9ovcnFlZd0km6VB1wbEHQt9Q0Er6B3ALUHgP4lygfB47x21dfFi9/3nHjjUMFl4bs2
9wYJ8pe0Zpq1sr6hyE/T6VaiAOLSliLi+bjKXAxHQOAq3GI3QAijJDE2mIgeEXVzNN3FRAz4+e4q
7KVlpy2WYeCHhv0xU8FShIdhHcnX13gd0FUyKAAacUrSVLJt0EXJ5ktnTWMDS9Dvh3lHvIHLt7ju
dHBN6+eflobvqG9I9vU+ad3NA7qSvNp5OOjkACj3KffKdIFuwGdFGMtcMHnuwFCoPepA53TdhZtw
vLjp1xuYt5kWY4qx0CuT7Fs9QrMoQdUBS4cmOl73VS3wlz/fyBDC0bHuMlAteUvGIUZALcbp3XCM
/HMLJIG3GEOsbqi0LKX8xHJNRbAJA+IxpIM38YOvjSGjQ5+Q7K6aCM76ehDUJrZI6pGuyZc953nT
dM4j6D3qHPgrwKOymrIE8+9iWS6Z2uZZ0VOiJyZKL5qDGcXIHxUoTW5R5c0xiSMAcPU+A44BSmSA
L4VnUHEmna1Uu3UbfW3SEy2NHeYEXjnFtf9X5ws3F08CFuplU8CmhQuTl23wuiLCG9GLtyGo/4id
ChDzQA/rSt1dnzGz1GjNZze32695LrQY5rrdpQjT8gBXMK9sZ513dX1n2trWjd4R0fL/5ey8duvI
sjT9Ko28j57wZtDVF8dRJEXZTGZV3gSkLFV47+Pp51uxt2pSFCD1DJBAgiKPiYht1v7Xb/hHvKOg
f96FWKPyv4x+YvGUzg6uzM9UZTJtVmzLCDYtTZlk+r5CEZSZEiHg4Ius8SizF+dl2Ssi8gIwl1h7
iLzVWe1tQOlCpNsAI5dr4Jh73Vxy38nhT+gxo08esFWPAwixotO9XvYz1Tb3FC9TZ8LoY9IG3Wew
LnWZ9fQ/9BjGwkB2arybuWdqk9dzGkGjunbOxPmtU425jRCzZWSPi9mIbo2ZkYmjF2yjXISkysVn
8Kq1/K0iV4ZxMOVgDNtdoLhK4ebIqqtbfu6GLoW2otraVIu5HhvZcvSSnau1fSLYmX/M5+WoHbBf
4CfVf87S2G3vpmXHoOS+ParvkGxoPsRoHaQ/j2lmsfJdpw46TX5TN1oNOcz0XNkqjrrCngupbwJu
ARuASVQMBCv9NCdbNrekH+Thmy4BSyjxjqMUZmSymjoT5T2VVM1WvYHiTYZ/2vYoLEAYndSv21NC
ZwsYH8gJOxQ91tVzcDCRkWHhDezyfZjIV1deGbrk1hs5CSByXouwGuOe6Z+AD+QRacoBB0LZoK3B
S0M4wyFmz1AV1KToBvz/SZnTVMJ0lL2/wIyd4Vqvq1QxqUqM0llBFlgLn6elI/orj+0KBIDzlezC
Ttqn+3MaQ+sTJhVNPkqoowSCpitDXe0DvgI0wCgPUdq+IwC4DU4n9x47paIThb4r2gCOdqb8ozqS
CkOX+53YeCbSwlMqzBkHSH6KyIdjyd3FvhsaBvAGVKN5WuVhbEo42YBg80GatEjAlzBc9KF390o5
mWlO7jS1Mj8nmPK8pxzX5LscNYyuFudogQl5EfJP453GmAw93IMUBMFZlWocRYQs/uNRsSnQJnFC
EMyzBzoYYEnAdsOz4TB6YENqJGOSJruw6t9jVi79SFXs6q0bcTlVptuvx8KXIoCiDFNMXMWU7EA1
GDD+AY3YB/WWNoEUeaqKGlzsg58rVeknbivMulytFEU+zQTi1pQ3JBhZSodmVwPnnylBsieLt+LK
Od6Blqmxru8dCWLkB54U3KJnnKo1debWpkaaFq46JOnwaFX5FMfoQj/jxMSRP2Ahk8er4C4zaw+Y
TO2hmi9MDN9cU+AVg7EPEBPSqXgTTKW5L+fOxDuPqkeOM03eC8tBldr0FMS2xlN3ztnDdrvBpzZ7
PILjSXbCYMHAED25XUqjWONznpMf8wJ7ejjMR63HRr4J/ytBVPTsRLks3poCgZxL1nd1FAjVKq9v
NXSrA8LoCnnqgT8IlyZY49QmSQ840XfPvpJgWwSIsZqB2a3sca46iROW0DAW9QIEJVrqEoV/qQOQ
sUIceEKkYRFEQsN5aUK9iVSDnXUFva3j+PsNKdvOqmPSmfSGTArWUW7R4BRuUNb097B9qa/QDeU4
oBFNfaTnLCa1vv7JhOvJn+gnWyjNL9OUU6IaDhrCRI+84aADnRj6btWjt36vIZc2ycfAhsK8mrfU
N+SW0oU7qCrHQFakM5SIIzevVmsVeCVVLHWiB7HPMYbhTs2UHjOp4QnzmqJ5z7G92t6WHQxQTPZW
h1EG+VI0UtDoAyaF3h2VoEETqQc0oCwGGanFmXX102Hv5werrahVblC0+xlJB95wDFK97gVLI/vB
itURt7FzTSl7er+VCge7RWq0hPnK+qfxlIZDHY9v7meZqvqo5PiLlA2NUjLoxSpQYW99XMrhtFaV
W+OFwppPK/Ce5t6GEslPCMuccGAjRdbWUmUebgiF3YmUj5CDdMTLDZ9zMCb9bfFhBFF666+GKCLp
LMsFJf62mv0dHODQ2i5gdMK/I9aLHPYAZhw/+HL45/YxSWSQHuA42BiP2tkNi6tiEgs3fzmAQwUL
aFJtcUyiIAf651DauVJm9KYvxbHwnGUKVjXtncuIozX/6zqWMjbqYZEiGdWN8IDAS3cu19t7GQq6
MJkVwL6rSkoTw6kcj/c0oQ6BQqqyRkdrGkjfAzpiYw636ezQtQFI2H1QpleLNwaUjvos6dAW5quo
+sA6jvjTZFV2ciUazR2Lj6DLUpjDzZIhEJowLBt4YjRGAENRwYdEa4FZYZumRmdaGn7HH44Hp9GF
Zsp1qzNz47oHQlYgo2zIHUtkcddMKz0pgqSiyRCB6TL7XMSd3Bg4qlL7DW4nR9u+TreAmVk4Q0Fd
pQAItQFooU4kjqL4l419NtB3OkpRDTmbCjz24WjyCFNV9YVrQFzyB4QQchjAm1rOoWtTCaZA2l3i
mudmqYdtfjZSaKOcKMPastaH3UL+Qc3kS+7KU4vqZfXejFESDRIo7O1xS/Tt2pvUUOS51nb+YSxg
1/hYkPsziblVbCUTFjwB1Ctq936fpnN+BOyiv5G0XQPRY/GGo7ZVXvwWj4zp9wEFhRteEMylOWjQ
vjvBtY0Bh+72OWj9i6BR1tOQB3X3OHeQotK7qOQk/m5L58m5rzcik59rhtG/PIO27nPpT9F88/Nh
p6+ZV5sPHA916qFZuunvZtv1zZvAcuLqLp75frConGHLm7vCxtjLuw677d6B+aXTu7VnbN0qO97M
u7aRlGIbf8hL0eQ2zKDGDqgLEpZf6Cau5BuPXuRNF3NZ4X85Q7o89N7sN5K/kDfW63qv6+XSQu7y
byNtvYmM6H1pHkMCE83+5hKDhVvyFCLgy25uuRioQDPCfJ8M2MPlRh1rbzFDjBbgiqd/jTu9g1AP
S/6Abq3R4DM8qVTnJcwHXMZpYfeEdTQYB5L/nOG55HPUZH3wLybTwLngE2p6r2MqfJtCOy3mIHqw
iJQd/ZOj8qbnI3y6PIKoG6+G1RLNqbc8WlYwNTcyWOwaKSXp1VmeV2fGXj+/bXG4ae+7I+U6KofG
ePSaeWr/DFmU2z9b0/fJxQYRGLc/yKYPzOKKsnbGmniYEAeCDJth8NkvccEwICr+nvIk8CnWOHbr
JDSJGCLS2vDE/x27SsMnYmeZAqf5w9sprwDRppU6XItrFHAYWElivBYXUf8dJBnuzKl3I0Ir4LEX
nL6hBHNmyLbKc1+J+1uN1+KEde1To5ZlnB7lNNGqjUIXyqrEt4+lKGvwBvo9BGnncKBKpAbLTDbn
/BD92kqCpfibRGqCAa8OhPgnOoGUUOpNctW/ZPWT2ly9i2Udjidor2hH6F4GCsQlZIYxD+Ltsh6y
Or3hKMhTtUhjx+6OtdmBbXaGQi0Tf2qAsrNzUOUGghJ7373f4rnrzfDt6u61EV6L0aLczLJAjki7
BdPvy4CaTFI3j0L032c2KY5Wq2N1G8KmaX4d2zCuP2dj4cf/XLA4mu5Xczar92NJqOq/VHtTXe2m
cadBvD8WI+IEnG1LBsLsleZIekkwlM+om4rt2oAuTuENvWiyOhcHh22uqFB9r+yoShIu0obDgbkK
gcfelLfh3baOUDOxTxbX5055QGNYM6KambBDLgf8NcQsmvMzxtH+YSI9UXjg1+VDpJzPhfKadsYC
R6xPdmnnBBs0Q5lhVfghGHj7oHsF1ceK5scU9MqfjTMbfoo1sHPJsgTV9bk77KzXw9p66jsstSFN
2ca548TZvGlXscLmEJTklABeWGCfS9fdO4yzI2WiDd85umH1Yn8sTLHZHsptuKAcW2kZ4cJdjJn3
PIZtQYhHOP3J5jMS8LOb2zU+vLthHvKhGJaPj4CIMGP7uV2+zIfnN+e65kMKivmmgib9EIox+HR4
hI+HX3h7eIcPh494Kpbi/eEuTpzPkp2XAdPxLmnxH9/gABEqFAQfew9r8sXM3dcIViSiZkFdhT9s
1b3xxdCc+OLuLatbyVMWw/Osqpzf0rY3XgUx67znNtv8yj5c0nGtxDEdzRerWilG6pQhycOg7NXj
ZnKCSyK26zbo9z/BoNcHJ0mwZbf7COd2WhBwu4oW53ZaEIX3ZB+G7uRYYe6e0tDuTgS9gpBb/uzf
JQGV3imjreXfe96OOzwAcpJDBsM0fj/84xObPIGTS/8OHoU4zG925p7sHNt5KNZ0i0mCwo0+54BE
3w7L7KDKnEtuYVufi4F9aDbBH5OY2mcp9vYwH523BG8yyiI/vkVig991pftgL0MRnsfDJ98Wy3zL
spt/sLexM8wkrv7DsDDXTxPmHUe93yYx3o85D2GnsuTvahNb/tEeozsi3dab46zmHzY+us9x5vln
L8IPc8Hv+UMqNv/BYpd0YsX836j9jrQWhyWVsPD5AsOu6u6cKsj+SSam9XGgz7Viq2v2f8J9xQwN
ZiMAoJsac3tqJXvAi1uLGAJJJECjtdGpNor2TTiu/XA1JxunzzmqSZUazWy+C/xg+ZQfUQd1QuqB
7cakrhckIeSSieCxxz/uyQRvMN28j5ZkJ0x5jPOR5Cl4R7TCNC5LfF8Nw5RcWZeaj+G0Ja+bI5Kh
pYJ7v0hOg92OCQ3oI77Byduhv3AhzkdHZPvvzBX5Ep3onOCHVjIg+NjyRH70fkMxVP1ZGsRD/pqH
M5Y1vOIWSn/gXxl75ie85ur4lXlEV0QbZCbvKVzWgFQLjt975P/qhTyhtcD/ihC65K50UxzbxTF0
lewMYzqSNOojVmPH+5piNh+r9e1eJMX4ZC/Q8O+h57TWPThaYX3etjFac/x4l9B7TmYYHRPhVcw2
8ihsIGMqO/xfqremaR/xIkxISRspdPgIH4ot8dus2AuYRCSU1JJVAl15vxBWsC2Xqo6n4Gk1c5NO
dIPy7vVCwkJ+rmdMUu7sLdvfNWO/YPJceMO7LI/cpjxjEpbi/IcfOUz73KTB/mpDq9ac2yNiBU3E
uN2x7hK9wjAoHVzrS2//qez5W54wZkuu4znAC4SGoOf4Tunud5tF2nf2yiHilPaIOiCO7HA/k7O8
YCSLvZPrwTNE1QKhBWrLt3oDu90yWNcNTuCGGa3tF1p4Q1c+Y4pUFdhy/tu4852SEvzVww+flW8v
y4bxbDMNHPQzNmKDl4JWdyXjqEFK9y5VUbgFjicsQKnXSn6hl7rz2ryq7NHGg6HwTKghSdJKqq+O
rGtLYoDI51MtRcfsCdJVRgOzRZQNf3fkDHoxJo7kL1uw3IkwQyzk/+Hbk8O/5aiLOIFhQyL9oWnE
+jzFfj2i8/8wLqwsxD/SGuEvkcTtfI0QHIUsRBXAbuXTND+z3uX7ep1zuJHwKCXCNz5l6osaYMHE
DQRk+/HiODHJSk5LJPv2fbX0Hm+vExQLDjArIaerM0R8pjL8qjE0kgDUPomi8rda3YiFemHdfmeV
CAP3bFvjZDpvcWybs+2hgv7mTzfmked2j/46YFb2PukruXxijmABX/2eaNr6kqmo6TSiSKhPVjfD
jnu1mbmc62Z0u371yluH1k2vHm0hPFpcumBlBuPuyMRM7bibitdJt3Q8sB1Bb2bep8j/9vhd6RJJ
md+a2S3j/UyPSxwm0nLBDOR9TCVEAG4ZylfJnNrDt6nAHgFdh34GTN9B3rJ1qZ0+aPAqIj8CM5S6
WKBaXUHHd8d5A40/JM8t4sSL2alTWJIdbvSJZHbuuHPgv2lFkAtjhKyjPHIVbYldBzFYp8Gcd0oY
HesaojvkyhuvWb4OIQOFJM/Mrq1oMq6kfZDkdWkwxeqJ9WncjpvoWu3ACB2mUvLbi5j2UX3RxkWc
Hi0i2DLTdIL1FQZ+ODldkskIhuTJnG2c8k49WUyefVds2UywZmt265r+Smu2olNjq0DUFnsW7kYb
TLQs73EPY2TeZ8SEMFrLkNONeZqdLXLPY9aO1utB+azh9IdU8mkd8857ZZCukFxJGhn87G0OL5Dv
qLO0fzKfD+nZXyRDCPKRKjGrHRdVg48tz7eLB59OCPBaNu9mFIBuTy8eh3Hc3SsY/vWJdNUVyagz
+oDqZ+UOCGohaHGoDEO3dLK8Co+SxhajQ9tvUQY8G32KwcHfl5ihA37h+EaEClw5pRS0ivy7DvZ5
FZ/hrtRDc0HZbNTBie2IEux+bQeTuztjREVvDO9I+TxtyAoPBwBs9WLgSTgH4ua6+4m40nm8BX9H
glbouycLEoHVXVMXpnB1anFoS+5Imyhw7wL8pbSF6t06iHbCeJMTW2XMYr9XjoP42WhHuS6vS9zf
TnDqIsZyTic9Dq64pi3t+FhallMRKqteSNRTZ8DoHhmxFSXTHGzdBQmPy/88dpyw4rxC0vzvupeS
OO1ctbfV8aoZPZDBqI8ICjmknamNrgASxmFNpJ0gEdZIeDpAVdy/3dsC91RI0UWLY2KdRx1gKwyb
w8ipGdKsqR4RWaxNet78TUSjWjs67ElsZOPZqCaBXVg7qyZ56/vouBidbTSPmAZp3ah2Kcw9Mj66
d/S8PKt7hURHXJPsjmg2AsLM1unjizfjZAE7AxMbXq7NFmP7EK12NZQk6412lNL6MbtFJkljjoZ1
0NLniXGLpQLr/PwfgyUn3Ks9eBzu7gmlCtATaSObiCG3OacWZDCeHn48E74VC+MNYTp4T/M52OgF
lv0yirsXRWiRRPsb0nalYdAe/gGKf6jbD9ofQ5M+fvzx36pj+XgbKInhCrwTeWCFL6bhTH+5wdV/
faP76JpwpUWyqstPkKeggeiPZFJp6PF/Yipgy6f9dVFgQmI351mO6yC/d14qGLFgCaThmPPY3GmD
azQySKlJM1YDk1ykanDy5UpgXsNciRZRpaUZTeUIdcnBltCjFeunmCiulHKi8k8pr2O6RnRnmHcK
ekAtKOo0wgNhoU1NmFTzh6KoZUvTll8ZG7BfXRMWbqr3H991jE9eXCmbEV4orOfYqGFT81KZ69Kc
Rmg7Jm/rpMHL7Eo5EtbNjVKEYY9l/MFUBOyQnQbeqY98US3hUZMSoAgDmB2surfDrvByqA3TNL0e
OSvUt9j3cuYU02XFStuZU+Lxjoam7geo7s9Uwpgg2EbxshS3NSDZA6Dajyr5VM2asOJcunccOGmy
nAcDyfB2BbySOxVOvbyJP7U4EhCGkVo0MuwRTKZyyS2hh8DmAbRbqyZljskBxnVYG1vMYWhI0kvt
llyam8ZiCj9EUzshB4E/5SZL/FuWR9sbTjWmCNtrGzIMqHZoGD0buM43iNfE2SCBc2TJphO9X/TU
N80rU+1nc0lxdnjvQIAqPqIghYalNL9rRW+BHonYZMrQLpx+v01wcpvqGimDdE0w3CZjWCi6eAzt
oxIpa+ALgaO0Hojf9LPmYV7Y75oL3RXQrMYgVZOIGHPHvGJ6TPZKCBxDHgmPRTHyXbM9+Fol3F2I
GIpOoLmNfUf3p3g1WGUCKVUzT8fVlmayaujnjVtGr+qIXvX2kKs+t/7CQWcJ3WUkZJS7PWyhLOMc
BKU3VtpDHLinqi7LXhpRzRa7Z49zuGGfmhzcYHrrmTWO4XdEkOQliTZd6tK3WwpXWjboIRK+16Zu
3lQDowTvCUpaE4LB/GnLjJudActgq9QEQscdYVMzA/MENCV5n81Lm/T3NmyH9D7FH53CrgUW5wM0
jcc03JxXs+N31INbRK/h89wylzlMZWZi0H3TfSldxYTOXNMc3IK45otZDXuj/UrfTNvAgae/hpPV
7uONJT1kge93Q0pA/XLbnAY6qA6/dLMzWoSkeRsHPQaDmgjpBL60cnRrbFzFUAgTXlhbH7asWsGP
FelBN7rYJBli+gfdY8LbQJ766JJHienuYSSqXbMKy4Ae/4p4VOIsYfZaLeIAyI6h+bHFOaWwL6ln
9/iSx74tPoqNwbneefQSix4iaYGp9H31ZDSzOpiDU9sllkHUqWL/JuqB0fKVQaY6OFGLCRi9v6kE
jdhOgxprE3zcewnkqUL0D9JK2kAEkqMa0VVCqXr8CrWcS5MF6YarT0Y20ICcN/6I7NJazIfOruk0
XOmBLUtz0VfsLX1bj+i1VjyY3zRkhDJGUf4XBN40Prltn8tjGVmYlqwH7P3tigwt2wM647Cdkz0O
Ed1Rtax3QZqQJ3DKzCotHlrbcDviihozmaM3I4dQxuQIMsAylId+B7NqUW4gxgZZgentMRbxYFD9
aQUOm+OOVDA9a2OueTYPUpXysNX8AzYu6cdZLCh4itVRJ+j6tkzSR9QMu6KfhNNqFAQ60InnGvkS
+u7tozFwyUnbmdP93g7hO/wgPbJzte5B8bmXo86s4lZeCRVnsigw6fbY5rWxSqhKuITHMyzEyuiz
Gv2oa4d5+xHN7M4LCuoMWt7FNCXB9ABlQCgiYgXD945p6TAji7gXool2otJNdacuLSEG+mv0yUUJ
Xzy5dgH99DT6W5fMp3wYUBu/t9Z09mdSndQ0W4wlFmJjRvQP+rnTmveZVb4D/krxHzhZai7PIfTP
6ilrChnBjj8IPzZTogRMvE2st3ubo5v51QA62HHys0kaL1Ph0LZzJCSshuzzMbsFGd4GSXRSdK3O
m/AGR1opDKIC5QdLQcLVsoSoTkefIYwoHn3qcFg5cQTnNXjfWS38amj1kfxOl+OuIvUY4OxzdW7I
Qi/D5y0IQpRyiryhv48m3ihqyhobbut80M9rUmx1Cx0r52JgAEMW7BT7OQlvyDHNH2909jABedKW
tfRIifS718fBuU1lgC41TUXnQxOh4/Ro42Oh/SUR0unnOBNyJDw96Nzr4VOSKo45fFJZYwbF92R5
Pm4ySz8N7TAHpl9eVxUtsfxVu3LONa9z4KPXOHsDfKPljtw+mXSt4t4nkvvxuQQPQKoQ7U0Y41h9
yMz0BWo+IrFi0gaiJyCNdUUb0kuMonZpconeLmNFqvPsyOXu6xW7mhah4piHMSJiIilAOiWxgFlp
CsvAx+a6fjcrqvms+ra05uTAUqrWhxbqTGqD1KQGJNZSv2hKVNaj8cenCR8GpoRGDLqiFWDHq2dh
JyTeeDB6fHhrTHMY+FyVlr7RyZLmcaFWwP0wiukPXrFmBe0u8mlGXRBs+MR3E02m8GYboXAEPKU3
0tV8biciKADjhahsL4cFZaX4alrDUmINwbYf+KXQqbUcR3G9szUeYu9+YNU01wcbr1HcM/V160Gk
b8ZXugxsY3k4ivCsW+H68vUiHAVMQ+c0Uoj5+SVZMG2ijLGwTg/OqY2d7T05Y9y/26KKv3rydjbu
zbPzqnlcx9YIytdej9yLNq7XxcsXrHdYLElLhXnjcrLqAv8Pl3+kllUYWjfHjjNci74Y4+BUj4RA
GqeEyp9XgWoLlBaGluAXjIuQl8WTPBo7CQGGBieklXfaST3nf3MYLHwIo7oH53CbmEj4J3TFueBX
sPZ4x94r5X+Rm2Gli+GNG6+fVITXgsE1F6ZpeqDIfEVsyfi6ozNxwL5g2lkiUfZzu2h/Q+IhOJ2D
SpSvO+yrjFwFG1FADPyggaJEwYBt38qknDJ6WcTJu7FoAX58nnh5moBXgvEK5kIcmjjNHaeNv7h0
p2XfI9VonDdLxjbTMCGCNR8vihDiqnE32MveZHj+zrmTP6px9+Nv8d1ZEnvHCHc8H/yLp/LSBSYw
U8N3jcF+Cg+llJ46RcpogKB6nGvzdZYKRNMVKyWLS1Vl9OMv88KSxrYw58NjCGaNRSoI7jPf4ks5
Bsnd4BGinnqrCMPWmSqLFeago2ptCOwD3AXufvzB3z0Lj3695VDlA4tbYFzffrA9hmSmRO705KkN
N0CejSe4tm6b3A4fQ10LzNkUoWBLVN3+46/x8voBFmR1DyxuAgfply6FdNbmIUGo/0QchhBYQysV
nj8QtrDoOPaLIESf5X/8yda3GUtYromRo0kbAstVUJKXZ1ukWwkm07HxmqRgWS7LIObccw3zru2R
qx5KLU2DWtX5cwo7WY81G8eFVxr/arUQKH5mPvVyiNpWwL3wACoiC7Okl3CHD5UF67bYfK1P2Jo3
R+OXel0NUSWq+MoTVLocAvpkF/jJfXqJdthYxGFSaaMvQmfEd/p2pPQ+Qn7PpV9czGTlYhatqGEw
52bzw5bg/DEhAR4D81NZ+EKqs5y+tj51E1b8yTnqSGYAhk5Idc5feXMJZ+VnzpwvwSk/gm5hE67j
w3WmR/DiG5qxyTGl293XSxWGe/q74/VjW9zjL+LiCsR6zoIWkDBW/d3mDoHJrHMeUeSMyQqD4c0a
4DuwXGvAlWD66ri0lMi+SC0Tl7A/qNUQ+2s1EK2t2BhvP77LL6cj/h6uF9q+jQ+L535nLsqqOeOC
HwVPmtapD8ktrifMCiW2CA9tIMlP8DmtvfK41T/+Et63dqxYz9kODzsMWI5wc/3OjpWdbRZEenvK
kc2x1czd0IT9UzRHZfycrKuBaw9prhC53u+s7zzXQiWGZcpFqUBT6b4ZA29rizsk2SbckXhMik+p
YRER4pz8wZqxiQwnKk4CxjYa2BwVkhAB+2LZCQgZ8CzdKCixshnpYrSrQNcIuzEDcXLXiG+TrDNs
NfZjmPWfI9+LQEJ7kCF5nULbGBINbzktxB8tJyNEJFWwVeMu1ECh6mzoAIUphg+M6TCkqNILno9Y
0viYhJGX4dnkzEE/X8HJnYEwW9oeKdDwXGxQ8+/MuTPahCtIp6m6K5Q0KwkH4QCVpFunhL16lGYt
ubnOMI4PPdnYZFlzqE/N5x8/Peu7MUT+BuuG6cFWQ833ci8JQlZpePnZk0a6W3X5VDKc7x6ACVEW
Ea60lBGdSMXM9pS/uYYUO5XzBDNdYDOTYGju3k47mJ8UOUlfdkVrrfnNXHEZWiCOhn78s0bqyz6q
TxMVizjpu1gYnL4023XIcQPENvvXnG1ar/4T7V3q1DfFQtbBRtobDeYTYn+Wb6T7n9Wync6wY8yf
zY4XWGiAQ6VPzogf+VYAAPzCL3OGJt4HtNpeB7tBUx1sM66c5ELsrByt/7+qg8CE4ew5dJMDyQ87
DO3+UjDRM4EAlXvVa91Q1MVcp0o1gu0y6sbOx0DH/gn0+3JJZQlA5B+FNN+B3r8r1Yq5E8PGpX2d
pXnAQlNxDvP/+Pr5ZYBB9LsgGqTzFlv43f0sv+O7z3eAkeDiCcjuwhR4saTX5ZaOG8XAo/bqX1gQ
5Hj1TYxIZXmik+iUKPrHs+m7L8BjhhTs47FL+c/y/O2u54Mk+mTsDQ846B6rh3uct/Tml8CGlXWZ
vGToxR7c3uD3H3++XOBfewwhTEzqEvED5Yj53YZQrItLNlKyPeYsLvuvYTjhGpYO5NxXZ750bww3
3ya96ieD3H5ZFVEJso5GOJBSGTLmXlx34Tmzs1dN/0jURdpNbwK3bbbnqOoJHNbN9LqwGuf3kTh5
zjB0a+Tko/kbWWznAoV2+cQZZggw6N3PZDeA/tx6u5K1WXfr6W/ICk9vsmIMoUASsdHssLX0pxwy
cPMbXVUhRvz4tr6srLDFZmC7bAac3GWv+/axxvCdVtwj8scxmrEaOUHqJv36RE5dX3RYUhSzh55L
hZF4G4j554lUlxlrByhyk/+Th+y9fMjcax5zKN+K1tbLo8hSQtCGeZY/KjpqdojaVGWnEKEfX/z3
H8fKRSMH8h1m2JR03158nuG3Es2790BOJsYOX7XI5UwBOypC+08+8EV6I/cYzAnmDTM59EzCY198
5DDEq7hodA9azKS8BtYEeSoGHYu0XSTYbS4f0w1KpAWj3sd86Y09Qfgsb6R2xWb/iKNGAaqmgSud
8OElpshplHp0PcTLSnyE7QHkXaIMiRp55+3TWKLX5V3paXjiaEFUS7xJN4OEYzlzsMsH/E+7TqQx
MD6pIAfBVUnJtNTMm2ZRDARZJY30MU164JJwUoTfehEwKMcpGJSuifH1ep+pAxNCK/yChrkyqDCq
GcHTc2BlUtZ9rVb6OdtNOKgd3Z4zuR6wgjLVg5lrQ9R9e1DLFyXRQrQ6PWEtfIg+FDRJ7YFQze0k
l8T84ZPVfRhyX6Bj2JkCqmj/DLjOIrjSlGN1oijlCPh5w7htuIW94SbjaemNfvPvhookjug+73YS
0NQ53TQX3FwQxi6IPm9eQubbO3Wz9GFFL8c5zuGc5DSGonHjBiO1/Vn3kIG4Drn/QcJWMCE4i0CG
h/e0WXvmlt8R7W5s1llZ5eqTYGhHcjODbhbBjW6L4QshoZPZgTeqO6BepEtqt3Yz932JKnTG5wSw
y6WqAdFq/0V1GeYnXD/y9ZMiStPjL7PxlHC7CRSpcAHNgcmyY7jWlsivDKVKhR/Q17eWaRX5D5Xd
LtEjTo3D9GtOaCHZNEDN3h5dVFkSiXVzfcOZcahojZFXlzj4k7gumBH+idUniE9ZcB7B3v3uOput
qL60mY3yUUFVZiSY6GPIPJ98C7tR59qUBVEcJ/4JMGskit2700r0GkghghppEdHx910B3Ei/R+dt
UvhLuV00Hqsb+EioBYPUiGQ8YUf8GRcARPYnkjkK901v4tiDdn8na/03JTlyOmRIBIrHMCjQbOyp
96yk2LRZp+lPwAzLfaY/Ok9vyWutWvuG4ZWxPQfujmr0LeZGIk/2EF7TECu8ZR+wMc53aygvg2oJ
arCYuDvRS+OKK3J9bTMRAF0yWDkr+xYntzZvAPYDWlD7TfeFWQ2FyL9XePrO74OwGA3aEAps1aLI
Xq0CuoCLNt/NfoedbuXv1bCe/JUpWxwTd8bDqsMOdw7tobmifpdhqPrWsQH0/ao1bEwVzrNi9qij
ekFKEQNTKQdz2849Ew9mghb3S4slAXCx9mLS5lh+jmlgf0WH602geSVCCnimfTy/CQonWSB6aR/n
ek3ZbPWVqiEWbj46Sa0sUhI8bSClpnoRRqHxOz6Vs3ON1NKl20Bae6UmzngYzJgHzq1v01clco6Z
LrpkJRlWADqoH7iExnCVr4oWUrm4hrP2kK+amM/rSHWB8BG+IRMIVUc3fmwrG/Zt43hzBZqr8G7V
rPDDVUYj0nKEkXfaaGdfyVegUc2diZKLaqhosaarQG9tnhWBZbMcCk2w+6yTZ7XQrYfnxAKP6Sxa
CeVaY6aW4O2dlXrpk5c1/o7mTi2UWR2HLKLV2niMu6JJzQJ+bWSQBXmKDBcFdqdsHxb1fofJSe9s
W/gbodU83VOMih7ZMhleFnxvfcRUj+br2D5WvYG7wCKvlX9qpbQPcqwV9kJHYpOVXUB7yqlO7lfd
46GV1erVZBWTvXnyj81NGRLotqvyItHLgwIZtUOAlrdpgWIPo4VxWePUV5YJtnEZ1iBRZ+CYDemN
A/B0ro1efF8sJdxXIhiM8VyqdKL35PiVqnPw18ylQyzz78GGVjG9LBvUeCzIEe7z94469OsOTa0Y
wUpHrR+QqaSzNnbUe/YhR/0FbURvc24wUtMs4S7dEY2baI/pQdkzbUp8hEqPXsCTQ5lB30LrZ0e1
rrRWKfL4SZqRxhVOomc2NLxHaXtRp9Pb+Xur9MsoGjcpE9RPlrL3WNWnq9oNaokcHDQtqaBUYhwV
LKiyGU81g48sKuGWBCqVgxNnZT3lRriZrzskV3RdWnQ5f/SkqqS/J/QZceQDYjC+lDl6MBX9VSqR
qu5PtdDQ2BA1pK3MAJSbTp3jVkpgtz0zYh0VuxLRrDGIfyGAB6AuTqK6cG6GDwewQSJw6IEH9zAW
cttFGlhgxm4ZnongiJP64gMATsN1Mk3SYa+jMqxXwzZyjmA8XQno7Z4EX1aA+6yzJ5iABJfvdXRO
OkQA6RlptGPstxJJAANB6Sj1gqwLRz3QleLIKjapLXSrDoOjnCQEdULUzkaaVBEZpOzhcaYc2XSN
O6miStN9bNsR5gmuJiIgJmtIVh3lj+XVtkehRai8rLNQ/ScGzD746fpxpBU54pqpwjp6RVKNbU5z
uCJaWNKR13go3jQNQXt4u/odqQ95R5zRBButlMJa04SUdRKaQZF6mWwFfKuBdiUzX+1HSoFmHC5k
qVqdVPHUq/JQexfpJmCiWq7KnVE1AfXwVNJSZZngq4JUgTyDqmzhHfvEuc8pAlzYlpBTuJMs8mBG
9zm2Nkz0zAglplaNZu1akDeHr3suBGexCJsduJ39AI0ouA/HumsyZFGx736u1MNuDgejMSemj2i9
FLrZe8c3pevrzEkyzL/GyVx7DVkEkkBXhoEwgzgCSO9ZkTuM/NAqe6o7CUJTlXDKcNiwPw+9SzV9
1u3YbfAwgr1lMbkvaC6VPyD9bSmq8/EwaLMoL3j+3YBDRfPOXDLHgoCknPV85eKlbpKeY9Dm9366
hGG2l/69BiuMZBkL65ygfEv9U5fPB9jMLlkgxJtZjJAhmfT0aNgqfptTekIr43MyMsGDLSnx89Nf
+qvOfzVkLFpsyYwcfZN19BA7dNO5Z2EepeubQbFJcK3H9ufKIWRt2ouLwHnI//Hj491LjCIK7YBE
BrpWXkjA6kuQbvf8tcmSunyoyhZytjZo1a40m+pkaa+Z/6cPdqAiIumgc0bngebVSyiuLJyxC5s9
fcjLtAs/b5wUAkj+LZGgRCN2xlrV1xqXBZb5H3/wAfv8BZYBHudAG7r0zeh6ECLxIqrEMEKn593T
V/WytaF7Dyg5+slDROgpFG663VMQ3iFE7i0oFfuUDmV9drPNIV7VZ0/t7dfF4bY3mlWIfBHTgmlp
3/34S77kp0JKDUMAYCfA+8T8PoN3g/gQBO3s3GnemGKmrTq/vM8FLjXDtS2NG4KqNg1yXOvCIPy4
jnPbtndNucJrO9lYHhgf+yYzmuQMfwqu8aliGDjV1VXB8V1alSXyqKw0aliqXo+t8SmlUnXSa4Vh
NaC9mi3egagfl/m//lz/d/Kl0Wqb4b//i5//bFr8XpJ0fPHjf999ad58qr4M/yWv+vdfffua//61
qfjvh3/ylP3ZNwO2pC//6pv35dP1t7t8Gj9988O1lmD799OXfvvwBXXEeHwHrkP+8n/6y//4crzL
r1v75W+//EkW8yjvlmRN/Yv+1f0///YLreu/jAd5f/1LuRN/++Ujdwq0Xb3Vv//+y6dh/Nsvrv2f
wHog2JyIaBRgw/HLf2ABzm8c7z+BeZE7wFYC9QR7/+U/6qYfU34V/KdjWfBceaXlInACVhoaQkj4
Fe8HjR+g0KffgArZ+uXrdX/z/P7v8/xGPWW636KPMGRDF+SfwUtGhcDtLzD22EJBkHGGOpNChrd1
msTDNYANe5vGpfo/1J3ZdttKlm2/CDXQN68ASJCUqNa2bL9g2D4W+r4NfH1NOutmWihRHMW3+5hn
pEkKQGxE7L3WXNO9FIeEhCxa65Cd0mjdAk+PPcy33Ozyzmsn9qK+TLQ8HmFZUme31+ou91KMiJa7
jLSUNpD8JuZDsVbXXkvqs3YjaWBIvRzMVuMSsyUW0mxj44X13XY+XidF8jUlk+EU44mXDb/AhGDe
wA1KX8DyS6bfTDiBcrc5JZm1bt6gS8VFLpsY+Zwei3WyEUrflL/MguxtkAZND7n2i6rEfbO4SmHp
w3Ni9bOeumUlLHVz2oi1iNk4/CevC9MqaAFO42QbDrs9vpvcGrqnGWR17p50UNAA2ladC9chhcJ4
1RSy7CJP7ZEuHgcHz86DjR/gZ8qsQeF9LFTS3NyBYtB/afJiKPcmYXhqIHoLL74CoYPJlTO2dkOL
g+2sjXZPpN+jaBaf2Hd296QmuEwelFPvJNpZpRL/6iTzSxVqdz3iO1pkxi3o00DIspvO2u8hiR+b
HJSz1+EWASgJT7+E2+qK3ik8O62OklpMn5e4Q4lkd+0tASPaxoCI5haOdIue7hb7YAHOfBQ3DBZ/
EmBzCyMqyBaQjIv1Ja70bVcK3WtbXbpV65ZzpJM8mz2/Y4A2bHVbiWw+V3E8UriJ9XZwwA7ly1jY
31rCaLxa5Pp0a89Ft2HheKLBuD1J+ey3lfVprswthjBKNWAO3zGHfZ84Qcfm360peB7GtNiD9+hO
yvTTMp1yk8ztZih0Ulm6aTcqCJJK/WDzgb0LYr/aG7LmOpWtBobTvzRFhs2HfNEkdMcqAWffn/Yf
sTMrnYfF/qYz0w0NsM9iakvwsbnFuyb07CrWdY+o9XtYfspjW7K12UXjpG4HxmCQKpfSjcNsx461
9KZRYB9zgHR7HYe3LSpWfM22Z0vh8h1zjL1HF7jrJoajWm4aexnGxaZaVCdguvkjbUaWkGQ/oGn0
0XEfyfPwqqy/Fw2zIQgdJYiH6aZc8gI0evusN985rO4WKwy3S84WJ+0wAHcbYnnxIFnDwmlf0z9V
kSNFm1qOstZXpjHFt6Eg/yjqHQD7p4TdpmshkwbbMwO2z0gn5/Fx06W6w09Zezw8fpw6XIK42hmm
eMIEvLPqpCcwoy8DXCyfOcrRaksIcgdcctSwHbAstRsQ1DMep/5TJ6xo2zQoRB2x4E4YlZ0BXwLO
+eNMLs2PxUnNp3nRjHiLX6OQ9pLl3PbVeDMmzXGQtCn16yQuf4nCmTzOc6VHl0OaXTWhY0DaQbZF
rW++GFM0PqbqlD80cdnv7Db9RIg0xF/hhKAyAWzSorMhWiDiq/UXEdbskB0pjpUtZ2mvHjEQtdkG
KSudud9JtkHVlWIaG6pC26WT2f/O2EwyOB95QFKh7bEl32mmCI96jBfygCJbAoRp3ZCWcUD/doQs
IsaYpWd36UZJMKBvSj1U6k1NfLtkVVK9z3GBlzzR6XTbqafOnpnimvXtOQJYBq1c1qfIUxJiEe4M
uzR3bBTNzkPNYkSPouLSMhMl7mb+lFnUWWVY3LjvP8v4tD1biepb2QgPaNi/CqvMpZ+Fxije5Ujb
2qAhFRkzuy0XMh61UvsFXAXE11TadzNmiqNqK3cJUe4ue/F8dMNKetDN+NCSEQ4HVr8hHRf0bq7f
s9Hn/2RLEAso3K489roryensRSa5zrAJX8uU9AWTfjDMlOZ3i6vylRj477kjcfIgkcQByewucm1v
xRy+hKM48hqQ9jPGkc9qieRXDp0GYq92V9GlyTzqEBEoHWicH1Uolfe47iIf81/it3q5y8r0QZPG
O1xULe6FzO63WAoVcj8UYg2x9nh91tpunRgRCeons4zR+nU23UD0OHaYiMnH4cWiksH5QlpZ4ulO
FxN0ETWkL1s6YfT8w4EO6LPVh769yPyPjo6qkXmOhEAHg4c3dXKg6bVxlyG726PM6HzTjO1pVyNA
hMUrvQJf4Xg/whzueKNEVVeQOGM9M6z4ZoTT17ydhl0hykfhfOEot6vsZjuPTe3y+r1dqEuCKeFA
kfxapKHsWs6AUfXWWPazAwYhb+4zEAMeR9rG0+iMLVXzJWrl/iZi++khSHE2iDtv5i6b0SH+mglU
xdcYGUfiR/Unbdajf7Txd05WEJ0yriIUsuwhoQCQM/3o9HBllDnow+yWIRi5a3Vznyx65+YYMr4b
XfNEbNkt+qMn0/5R98ZIEE0KEaHdtUt4j5P4KFeEe0h0Nzyzgl2gK3H1E8DJfW0ZhwmSUdErB5Hm
j5m6h1a+nfMEzDnpQL3HWGM7t5UPl/8oJcMtomQ6ZIr0WQjjzqyle0CBhReV7R5r7+8666dobwF8
8lQjvk8SPd+ypbm1pddaeRygGQBR2bKDeBmdRXJTkyAWUqc2CMAd10qyQC+SPPGnJoPKU3tV/UnV
ftoTJSzWCUb+Z6gJjpyr+yoqtvI8eXJ7JFfRIyzLrcvo08kF1dpk5ZDKAE+P7oLiSTjxzf6ulZ6R
6r80QF3UdDfwPgdIx/v0N+pwj4QQz7Qkf5gxgqbTriiHO3O50+3vC1lzQ0wniyI1mhgS7TvV0o8s
2wf2oh5xSm7S2rtmadyJE5oDoqdJUj8jqCgi5qVT512vNOiRf+WtcW8n2kNcVJussb1C7XiMajYh
3wzpttD0xVMaWWHfMNCFd47FMG4cdmK55ZuF4ufORtX/aWXeo6qaPAwj/dQkOnACTr12MTeoqQil
A8QlNbdOXs/416dxdKveqR6X7tT2AuWhqFtip2GUO/dgcbwuK3aD+UAkRso0plJOcw71WFaD4ZKi
y7Miq/Vj6hAw4rK/prNFQ80zUxtoheNoO6Y9+0ULDEGQOUcyADa+UvO05OJXXUXjYRryzLfCOWCC
CloELJLZKGHPza6rA2Cz7nFpJHVv6FN5qCQj2UWimFFQbaem645VCmNVKfuvndC1fQq8K3FNa8Fr
YSIOQbGdPBXtvQXHajfiZ/OHZrmni+k10DGUdrxRiZHRbAEnPW4qz9CK+gtsI6JdIi5+ZpHp56UN
JnH91RLZg+PM+8iqZDijjj8VxTMebN0DozHQwxUgTIWyLbL2BpaL6U61uLXl+HlugdtFWvkVWfSL
sCUL70UzsmFQXCMrv+ol4qQJfEqg62FEsLc5qm5Bk5CCcAeR5WesmnvLSl/0TDwRB7GPsuYYswfT
iC4RVrfXjfxTipHN5Tf/SlX7C/5AX88j3F1mBiRZ3eI18hC8+7yevF7RcZnx6g4jm9vJNXD7BUQk
NCF3TPUdLdlhm0ntJmS3TKANpYBoTqnbwSn3YxBHiD6KoLS1jaktWxtJQF6qvj1Wfijq50Kv7tKZ
BrRkaZ87uX05/Suzzb8gzHxOUuk7ZvujNfZPELhfe2n8PIF+470+xK4DS4XMJ+LC2BndL1P5jHl5
2+T4jubmKOfKQdKKg5UoXlmQ/UZFfHZU8XkybTwTZudKaXFDYB632fyudPO3zNG+Ae07QnXbEPek
AbV2tjOEWpfEjTt9MHZDFZnAKx38321pbKJe1j6zW5c8O2ynDa0XwT9sqKpgB2g3JifrXb5XE31j
xQuIlCFu3Kg2hV9EhsrWzAYBF21PqiQP338AdOd7PybtDdDNZtdayW0zCbgUyWbom02v5Y9ReAAu
880O55tsqjeMvzbWBBfDIcodJL2zTSsbrULhSgVGMdeZd8bAaSqNvxEiLSCpiW5X1vIPRtu+AbuL
GWIEwnt0Ea+DQXjFnnuorMqXGueH1UmfnND6FOVjYJIaVxa54Y3m/NPIbkJJJVuzPuXPK6iNY+fe
TCHeFQ7ZBtpyQysTgLBhHAgISkFQYPzXjXrnaCrFBT3ssgNadJLaG1/lSQ6cWmxUtdhaU20d4mra
WpZ4Sqxkr3T63RKXtzTm3JBNCMVjg8DyO7LZDQBEHw/jhtOKb42jR8rlbR0ah3i5r4jKsPSvsk5H
tH+NKiKwlvIxEaOX1INbVQRuRYBkuEB6eU9GPX5JOtOcllxkEEckeo+Lau4MY9zpvLTIYXKlDOx3
kX5H43mUTOlL199b5fzcMPzq4O4o0Y/JilR/Fs42Ms1jBlkIcew2L7/2CgGIo9Z4cc67YWHw/KkW
NtV/tiNOhPX9SPPYI9/z1dRmPHXJwo4lugs7hEymMhu5n8eCGIpRNPkv/OT6cBtaNGUB1FRxGIRt
J1QXcm/6Yg0ZzmBbn3W4X0sV/srjRMrdyB7m5QnNndzT74zMMEBXifMQ6fb0mhq8Ul1rMNMDTQSb
7aGSmD/gVBXfge/jCyYNvHiNax1eHDGOCS4jzRHPusgtzcU7Lygsk5PutZ52lC9FomSSiy2AOEVZ
SiGlAA2750QXSa4wlM4EkKi1cHNCchhlJAJs5GJOpp4VRjqPcRh2klthiyGGWkQRcRekz3xnOFZo
205v5YNmiNH0MEWbvIzBUM2unXYSXMNm6CPQvIO1katw3lpmC+AnM0oj3qixcmfSd33RyMg6Dgia
v2sobDJc5zLHjlwF/OfOmOfaTTOXm7hlHwx7Te8Tfr5RnYIk84ogFALiSrcu2nBTShCyb0quLpun
kYaij03O/Bx1C/ABSnt0ZySjDWFDU9jhTYZov+rFYNZe0eYhy2VJJnMbt4V0swBTwrrXpMkdP2z6
FElDfQvekZ42ChLrubAsnpqEcd+ndK6zT1njGJ8XJ5xeJUOZan+RWyf3lFOwnwdqpGAO050OD2Bk
eHsCjU7LbaOfuBhqpS9sznWgT+hPrSam2W4Ug29RNSxPHzkxuk3fmk9hXhuf7HQZo00hxhRvZm1M
0m3aOaecqRlA/LYDG0coqrwU2UYjDMj2DTMxUJeYmnavE61DFRgG695mNEHaXF3hkJZTm8CEE0sR
iDcvRI+w3vxUuuGZMvFT0mfY52QGKWE0L66umfwV3WDbkMhB9zyp+Vimp3es0A4hW2WwjRJBBGxG
J/6PzN5ZpP3E48b5rFQorWQ4urOzaArnbbBF/hDKQ/kvadz/qZ96tg/6pr16X/8un/v29+/++KP+
/6Bjinz2o47p8Uf+A5f3m6bpn3/yr6Ypvof/UlHn6QiADeQRp2nDv5qmjvNfJg1Ri67pn56pTTv1
f5qm9EwtxKv4S2wbCSlN0n83TeX/wtqBqcJhY6io/GNML/+HrukfUtZ/RhISFiLINCh1T1LHv8TB
ML7ifCEwbS/1VbITpbAalzi54skSw4S+UZC3Weqq9GKicfILAldOwdpNtl8iW3mcF6k6aFbf3kqp
Zu8ZexspQNVihqDb9+oRLhynJCR6+1gmZmIT2kXpCaXVeZyJrEn2kxXP/l+X/X8awn83gP8o1N/7
U1aqTKfoHEPXB30PgqyjM5La9e+OcFIqOGTYecMISkNFkpicZEHtGrdRWzeqFyIQzvw5HurfxNPY
X5bCbAbCmOBOumnah3QbHTU/hoWhfkPwZd85s7C/c6/zgGzi0vS0ei5+2MuSdP48Fs03MfU2HTRZ
eqGJqt8usIQvcFTe6k//c7NOcuO/bhYpxp1Mk8nY4zOjGa1jof+l6lDnvDRVpZ+pVuUvAHStyoWM
ZUMwDWEeuh9f3rfyz/9890pLPRslQ17GZXsgU9IDYmPlW8Ox7usI7la68B1vR4L/+Y7Td//194VS
PRtmNy08XNr8y8LX/TNpJfnZEkZ841TJnF8Q8q6Eyv/5ptWIoEwtLUnhee0Trt4rwk37CeaP/Llv
Vbujs2WJXZ0OWuGb8iQ95rNj3WfODH8X5pj82caP9FkZB/vnNMbjDi5JTdcR0A/nw1olPFuSO7HR
K1v5BwvadBvOOWDnj+/D6Re+95RTEv6+RpVM5jvH3T5YEiMgqOgAgOzmuo9mQvT3Rw/t1AI7Xui6
T5YbxSXHmPrCk3vuV59GNn/d2axvS32ahj4I1eZekeMneYiuvCCrYSrDfg1lRcOv7jK/gASlVRTp
j4B8Z360vKqNlo7+BCNhH2R5so2XhcytdnPdR69rlZljWCiqPlAlIrM008vlwb/uo1dFIlNh6pGA
1QdGJm8JJceLKC4sm3MXZFUDirJIQNYbXeA02mOspr/bUL/ygqyWfleD8ULD0weV7fyscmR8ZnNh
7H76iHdWjHz6a/569tCv2rjGTo+1xCbaLJcTDUbNu0+cwaLX6y76alXOg4rPuuA7+niEIm/oHBaJ
5iyuvKerlZmnhCFxyO8J0XZMt53pN0yNUl15W1eLs3TsXCeZtw/qNCJ+lGjbtgmuuy6rxdnletGh
BuiDbpb9KIoyttvN8zWfbTmr5dmZU6ugMegDS+2eixo1uTxur/vo1fKETgW4o0z6QAN3C2UFFlR7
4WKfluH/fhpBYr19GhcSqfHwFRSVbBIvIYfBHbB750tOni9ncCN9ipxqvL3u71gt2DYVFQBNVtVU
oP9XIgDn+oW/4/1aYDmrBatDaYnUKOIS0TMpJ52w+OSqp91yVgt2ZIECr2u7IGZ+ZJupW9RXfrL2
9uIXdairBIV2AbCyL708fjVN9f7jS326pO/d19USFTFObruvSTShw7vVCJV2e8gM+8RJGo+oMWn3
8fecu+6rxZqqI+foKqQGC0EnPTQKd7DIab/u01frNS4ns9Cx2gRAsD6Z4e+plC7ois78bnu1WkMn
shehOl3QqC1NpXB+KUYxXLUHQFv19r7WZZIXTc9FyVXTw/UJc9m6rhTYq/UaO7CslLrpAqi0DCBq
etbJuETXXW97tUCVIYZSSrJQYC72TVbPQS45V16T1QKdTwNyIz89KNhzPXTshxbP8pUfvlqiMfMG
UVU9C8mhzWgOPlO2q3ahcCXe3kt6h6dpytAFhlKgFtd/1mF25dVerdGmM9RymecuUI2Ksa7NfH26
rrKgYXqzyYBTUOkhrrMgk6RNrX7DQnHlA7hakiTPlnHcUbPsUtsTbLbpxNOFxX5aHu/ULGu1JqXC
1uay4tkeNUvzgR6xMWKf602IkR5loTm3yJQbBzdUQ/oZ5FP9XgHotQNHRTuZ+JhscEslMr4O9mx/
i5mQnsakmk/v3XqorCKMvSyprR9xKKSnBNj9TprN9LPcVb3nJMxUjawhPcUZmW31kh8ZGiHKTZYH
w9jEuxqTuwzxTCn+AStSbLtMiN2kWgReSEvh0V/UbZfQLJOeeDr8TnJUBO5kdwNA8lpFdGOWFUEI
ufwkYWrrEStK/ROSprR3u8qcrtrhoOt8e+NlzOwtSqcu6CO42nmJ48i87nG1VqUHhiXE2JCVUDv2
U1jJT3KoXvnRq7oD618yp9PjGiZ7Ei58s8qvWwjWquyYJ3oeKS9dgO+5xhU5/Iwt+cprvao6Sl0V
ZmblXZCiv3KVLusYeA3PF1bDmcWgvb2RVl/OC9K8LtCq8KbSk0Olhte9s9d26KUewo6YLJ6RYSK6
Q7eZWhNosbnuh69KT7yUNqM/VrG1qJvUFDdLF175mKxqT8dbyaHvx80cNKB6DGei+bqyZq5qTwzP
LatgcwZDZG/mGahkfunlpJx+3jt1bc3PlxDeoLaTu4C81/hHuJA44uhC9+MldD7l1AKa7Is93il5
2gGp4zSlyWFz3TU7dY3/Pm4iBYF6N6bU61iZbmRiCzcSjNPr3o7mauFiCC3BmgieUtnxjfl2qq9c
uOZq4fLOjVFdKdyQLt+R8OzhKr/yXq/WbTJMjJ0KHiNFTz7JJbOlJJmuvCCrZRsWcob2gXe6okuI
YOSgAHV+1cIyV9uFTJjtDFurC0q1fcircQN4Ob1uA2WuFm3RIWgwTj8b5RNKy4PS/L7uR6+WrG0p
y9IbE9fDmf1eZb51sQV8ul3vLCtjtWRJMypDnAZd0KXHJiIutrkEjjg9ve998uolqiiSNPFg93st
tMZNb9qSb4iu2GKpn+9rLY+uOw8bq7UJP20xkKic1manMVsdH5nqXbqlK3vH/2sqM/V7u/JVqayH
vIlYmwsqISbPy4beSkh/Lylcue4LZttCPrRlax3mcW5xCCK5E4Ypv5LrbV73sjFW67ieNb0QWvFn
QRxjGb0rieyX/sZzj8B6JaN4nyqZNxlGpYe56CGfxhcO0CvjyX8u32olRxnp6brCe6yfsgIYSJ7m
dxWGVw83YbhNmJ4Rf2HWzaY2T5MjdPoMp2tpT0Kv89yYY/tNJGZ5aGoHkQ68sAdLEgZ7WS5FE82N
J2t5tWHaq8IUJsSusNrwusW8jqFZSmlKy2FsAxJH5YOxKKhtyQa/rgypq+sCQQF7azugbJPYYeIL
N6ZLOTqnZ+KddffnVvzVGlWmQXVwIDWBLFX2sz53/SGGfP8DAK503a9fs/mEnaqNVXBXG7aZbPXd
4eqHcVVD84rMegZhrDcsasL5zhjguhtqrIqoIKYLiikvrKLXZnQmRBaqfX+hH31mDemrMqpEEpfB
yjgqduaRfPhn3R6uPPSv4Zi6LueabbI+W5Ejqz+J2Dvzn6veLPqqeOZRo6ZkvbBBmLoDbAIyfeL5
Et3z3EVZ1U4dX3xjzPW4b5tTkuA8El/M7O1CTVzRzf5dW/RVUWwEZEjmccO+cQadkPtMuOMgfRO2
7GwRpycHZaaHFqaZfDOgFr1PNMyiMmF+3qCW4ob5EpaNNLF3CoHhN6M2qUC+QRGKVFOu2zeu7Yic
kyebHN5hL+pWC2QeQXJFZOXCE326Se+sdH1VRNDihaZZL1h0Fms+jK1R7FOpr+97w04QKanV4jpK
fwmqeO7b1LdvQhAmGfJIWQ1apxvuJkc1b5050Y9CsbtjbGqnEelkzXfXPZirOiAA9UltyvxCt5D6
YddxkLZwhz7+9DM1Ul/VgpCBqzlCGNvnaH2J1OnlfTTKrY/9Yfr58Vecefi1VUWIZUBc5WgrAVDx
xu2L7B/kTddVG221tTImc8ixotFOi8UrGJivYZVdNdS1tFVBkMCU10nJEU7KgeL/VsWVl2NVCwxi
WZmN4m0SZfGdHWB2Zye1feX1WFWCfulnFJ+DFoAmA5JTItGCUnBhlZ27kaf//tf7lBBJfCImp7Oi
qm9oeYOVsIPrnpHVAoZz0NajESPUKXuMLmQ3Sc9jYlw3qCMn5+0vd9Q5NHtAGoERqXcThyq/Iavj
whJSzl2X1Qpt8x5iCSFqgZajjLRMDtuw6KLNAEXtkOV6Q9+xT35BTEZA2phkabS2dOOUtbSdp0na
dJMVHnhVhlfuY/8k8P11o7ROLuGE4v/rE6RC5tilCB76/ce36kzFUFfLOSpU3hxq2u3jFmeZG0fj
8IhlTf5i43H+/PF3nKmwa0wnVAjitInt25eqnAeN0eRPp/3tk66JCWO1GSE/Udvnj7/szO1TVwvd
UARhQX2kBaKNPkO2CEJS1D/+6DMnP3W11ku8QgxyTTVghTsBGUzkqsrpnQJXYlPaVPKPv+bcX7Ba
9Zq6YCsnOCLINf1VNoodo8XrquAfidFfj1IIFAOGS9wGDvr9PWTgZUMsTnahomin9f3Oi3uNR8j0
KV+AITQBUBTTuE1HU/pcVDkeuFhCj4SLpP3iYMx54MiX3ErjQixoivnVXSJde2gXixhDI1/EcZxF
9woOtdyKMGrvhriQ73kHl1t6h8UeAt23NHbibWHXIeYq0eCKhk63HdA5bxdTaLcENIljaToVAFWk
w50hYi9F+fAiZ4q8tZwTqeOqu7UWJdZGITUijdqARNckUB3E9bF6ndLE+rNF/Ot+la2RLLgKG/J6
cJ5OcWK6Kvk33sc/fcUs/PdO889//+vjh8mJbYGfdM8s2DxkKEI3qX6K62nzOMhFTkFwYmJSXIN4
l8XFHK0+Esq4bMjE627CKpIWX2VrWd4iBw1dNdbw8DqEx29Ts5SvU/KAVnxb7gleSUjFk/tAkq0T
MOWkXezEcuFd9X4BNNf9bh0A2yTJ2RQ0kNuCoR3LDf6WCtF/e0kqeGZBr6G2y5Sr2ASTJmj4qk2X
azhMuvoSQv3cp6/KRZ+k9RT3sYo9KE2eYskZbhRiDS90oc7U7j9vyb8ekdhWul4qIjWwEmfeLl2N
U62jlJtN6Dyip7Q+a3NXvnz8QL5/L1Agv73T+gmDMk7Oss95qLACatNNLpr5gZgu7cLtPm0l3ylR
a8qtXCVxneTKsk8zSb/pJ0v/Uqhz+qmT9XxfTzOH81GFl6AQFf3xH3XuCq72E1ZaqGOfKPKeMLcM
qCJmUOKBZjiGJ03qQRTV8okYwubi6fTMROHPpOGvW5YOQFAGYln2OGAq5AtlSzLkJCf7Zhqd1Gec
GG6UXI0OicYIcBhly6uHESoAWoWg0Bf9xsr6apPg1varCZxLrKS/J4KaIIYmI1ENWVF8iyZk+pW0
9HejVTf4zvWuu52TeP6ih5N5r47gzjy4RO2DQ0TqfV+hhwXBaW/ZXGU46qMSWkyLvSISJubBHhOI
I6J5EyfJ936QKl+bBuMIes/Zfnwbzh2r1wrJCpSGrCNc2uc2q89bnCx6baUFNKFexNJ3VlGEd1eR
/SkZ1N86nLKjibX+Oa6d7Is0mfVDTL8Jl6Hee9OMsSvR8a15IfjS134o5uveJ2teL4ZGjlcmR2vz
dPhl+HksCyW6sNs7s4ORT8/oX49GLDMZsBED74cmEkdttrVjRBbpdwxCtH5B2l23hZFXO6VWwLxP
w3nYT+Rp+1YTzr6g33PhVp6pePKq4hEqXnXDTC5spOiidXGsJTliZ9CpHz8qZ2rEWoQ5qaDrMEYP
+0qRVGwonS7f9XWbPcZimb280qrNDM+elpIKFOPj7zztt9+pS/Kq9NVTr4FVHLCPS1b2ExJ1Wbtq
ZWdkb0SOXxS58ysj5zDzpKYIb0RZR/WFbz53NdW3z0SIvDSseFvva9n5PjfmURoaceGzV9Ej/95h
yKvi5xQFxkiyAvZxV4SD58jpeNOHWOH0eii2URENsz/ITuifMhqCrDCN49LX04++Jzj3yodx1RRx
2JbCOpTLgJX6daRE+Yz1+kt/4eky/e8bZ66VnU5oE/fWWP1+ajQau1p2k5JWSCa4rTBJaTs935kt
ntBwTFufWRdJBBoG27wsMaWNTT9deM2c2czhj3l7H9nxxvGQK2VQFL0EkyVXQG+AcXRjtCS+wAez
K6u03sjMyG9nIwa/oolq28WVGmAPyP1iiiAgSPxMhv4go7v4FBEjogvDz/df7rjg3/4+HHlhWSdT
GUR2G7mR1md+KYnOndRcv3Cn/2wU3rsZq7pDZFqtijIZ91PIXh9Un0qgSWlwEYyyMRiojPZBE+g8
UmGLeQOFhSNGDCFyUxFKHuTDqD23MwqhSw6IMwsAHsjbvzrP6snoMCPuR7ISf0O2jL/go1JSd2jn
ydej6immc+RnRGh5pZrWESqhwmhdCY7LJQfJ+/UMEszb31B2Gd2YNhb7tv+qTN2WkHNPr4VvWz/V
3gqmvrxqs0hIzdsv6sawmwUBF7tskQKZ5NBtXmfynoSjyANel2ws6HkXivS5x2lVtqCDxmZtd8pO
zUS/bexlOuSLxNt76McLj9P7b0uSid7+OctS0H/DtrqbVR24Yagsbo/bvjBQYjAhDTcfl/7TbXjv
oV3Vp8Wi89IvVRHAsvGsefBqoDNXffRayIo5lBA0MvmCMZF8R9nP9pWHsrWK1R4G0S6Tnge6XbX7
ppszH3SHdqGYnWrCO5dkLWRFKdwUYyLygPCGmlw/oN6Wm4C7uqMhL3ZRToDTprDqfz6+TOfqxlra
Sih8rRVpkwdMn2HAZ6P1TzhP7RfTZOcyE+MXYKfOvWQiQNPl/9nu81lLsdUbnQ9ZCJRV5kD5+vjX
nHmy7VXJWPQW/rLZToGkJ64FM1uPMMqGl+YdZxRHpr0qB1MniiUOuzyQZU3axtNp263Z7ei4cxG1
iVfPSR3gtg0f8EnL2bbu2/E1bozp0vTojJHTXMtmc4GIgobpFOSnAFo1V8jWHd3Oktldi41j3udR
vmmb8l6bxB6RJAQEbetkMA9E6JN98ko71GtT6aYnbQjkYl5i/wy7I7ZRX03Ng9FkFzrw5x7EVZXB
Fh6BG6vygLAq2c8MpcKrmRglc+0EnI+8iDvbjC4O58+9LtbS3OQESa2XNg8cuMOdPxiD/EudtOqX
tERkY7eYDbywd4xf5H0s/yiTQmJiTWhUdyBWrr1Qxv/0St9bfquKRJQ2gaOyMQYCNqLqGnaUHvK8
TP2QsJCfHHuiwMxSZY/e7oRZ80trCSaH6XNcNhDyMgJB/T7vgGjoarpppgnW0pBApNOjtAESVmuf
IXmeHHAcRbN5CEl6cOrmSy/N4XMK3OuhlWflt1H1c3Ohlp95B1qrWt7yPNtzGNPmibriPi1qa6sN
DbreblmW23EYjAMUuMLLzWm6MOo7s46t1VWUpE6re8IHgmnBBt9EptK5I87Um6hMmqerasVaFQ1P
h8zpWgxBQ7wAFKK22aRVqpOC3PW7j7/izFtwLRoGxaPDr5eHwARJfwq8Jh7ZyEFOzbF8J9l1cqEI
n8rPOw/dWkEM1lsuszAegiwyfvRCj74lc2N/vu6PWG0Ms6VPa621xkAutOQQ9UQ/u4ZVDQHGqfxB
70R/4aaf+ytWxXsuwk6Lmb4GDhRG0zb8Lks3H/8N5z769N//Orw75AYtYRoVQSKbfjbyFryUFXTm
Fq/1rVThcs6ksA9yIIa7Jc+NY2JUkezKsyHtsoKwiQvvtnMvn7XctVOiMOoGLMHt2FWqp0ngEfsy
mW90ziUbEbaWP5TVjhnFwa5f4qW5riVBFOrbqxcSIBc6VlugVpjlfSJKSDpGt1x3b9ZS1/C/OTuT
5siVc7H+FYf2UCAxYyEvUKiZxXno5gbBbrKBxIzElMCv96krPVu3Q0+yHaHNFdlksQpAfuM5DoQ3
6jU1H3t3u3blR24uH/9fH/vvs641BCwsKlO9n9Pe5sTU5mnM1X/6QP6bi+p3/mzatY3XhAbJsSsA
xJbSYbg5e/v3L/160f+LW9r7LR+An5nMMiPlk+nkX1YEv5u0d9ynrrDF+7//Fd4fV86/+iW/HdG+
MROKe+S9uajoj6x2PmabRiJMb3OvOGahSF+Tsii25uzUty360nORjl00WixqQOIc5jfIEWMkX+xT
DjVX2cZdA7M6apKseTcRqOz8IqysqC4GyIkQ4HflbA5fqF/W2yqZiar9UX6YLfAgrPCgX3oRrl8s
W9DykjkXxPYqEQehxHq9GdnlaODxMKbPfMn1DhPc9FZktn6wUsOgjGrlMdy1/jCoZMk3adN1UQa1
d5+OVvE09j5HSV+uh57KXd+9JQvUQT3N2V2g1Uitt16WqBiApnVON4mIsuV6W6+O4IJ8ntbFhAdT
4e1gwSRUbzIc5QiyZSnOI/qjNprdHIjtwEs5ZJR/b0kdatQNXvFSNjC0jLXUT7VZGyBtHAc5g7k4
24zB3RRg5WQ+WTAU44CZxhda1tk+bHKDv7UqzHvPsrx5C8M1v8MtlF9cABiHBFmWDdMwrDfXlDig
FwnuAqpHb51X5ao+chvDPoTzmhxJyv0YXwM0uDzTy6ZO++WrLDLrJBFMNJswM8DTmbmc/9A1hN6D
28H5As9T0XJZ6+6+XBbnJ0S2/IyVjViyYtXhgnQO1HfRTdkLKDjQYzzswARlqeVxpGJ3hpdpGHlk
ZFXYgvIEFpL3XfgNp7Z3xiOfbWo9GkAN3bmN0LpbVtRXPiw7t7DjcYbUSKmpiIPOnp9z0RVg8NyW
8nvFfhSQIfakWdOru7OjSrvdhzPAHXqIbVtHaFhWG57TkBexO46y2uVZ08zPIzy3q9oT4DoXGszK
NXDMZmNn/fJ8bRA+WtQJ/fPcj2J58PlDvpJ2Cj6qdCBgrX3DPZITTrclVmh+K2yRvZFNpdi6zJfA
U/TJdEdtpN0mzVwlNp1fCAHtX0ioXVD6YdSW7YvRGe4lEKtzqBevfV51b24mCNcboSfwUMFk4m5o
em/HKD3jsZ43Ds5+JmH8QCXbYwXPlwHkh5q9uFlBRUelQqe+AeNnuhtXBk7Uq76VsJXBu9AyqNxD
oLt+Q4YvzsNqq8mOrDZ19UYOqrqZ2ZMCCqnJElRL5SuG/Bb4v1oLbj11CKBhni50dsjWpYiT3hkP
7WAn8yZPawV5VuBbiNxJ59AtRzntlhL4VJ/P7a7FyXOb4yw4eGGXQScdw13l6fk0jPYSHB062EFc
YoSCcj3lRhuJMpB3EurvJXQ6O2pDOHU2To50szTyumMUTuVBu2F5HjO9trukELDElCrkT2kO0GXr
lo3qO50b0w8JSane+3lfD9s5KOCB5e6p7DxLXpplqtXZ8iBDwjILf8E2y6q45pSAizMlONt6U3p3
ulnygzEv1hc63+pOOV5+56JjgmnlQahslhSm1GRhG4vQ1F3Bd2ySv+ZwWe8oh3UPvHz1OaXBMO1B
8fVPuEjKZ3cpgXl4wdxsBlTw24HLABa3WMSxyb3y2mXqTu6oVReRuXSQ3Bx+8iqhDnF56ewG24o8
WN0inmnfB3dNO/XbtFr04+SQ7lCVLPwHRizVJpWpZUC4LICXIbC4c8eMDm3ftXHfaXUqhVQbX44d
8ZvfXViVLuNa6+lJKpFtZmc1Hyhk+lvwyhmwO6MegfqBLzcWPgOPgdwDuwfdHaKS7MvsUAMEgfK+
Ssf1fzIzQpiVZtUP0fg8A3Af5RH7ugCpM5t8U1TTXVeD4U68tKliVBM8+/0iYFMzXScAY606KdHU
Wz50fQ7ntngwwVluvUC1O4WNMmeU3hEaO466tSn3+Mg3mGr0C/BhjJV4Zb3F8XIMclIvNtZre1uv
q2mhw5mSG+UE02c4ZSqGnMpDu3PTeE4TM+5yx6+iwc7TeashZvNsdb1NaurpDjTjeLCatn5qcht0
H1zBcYgy7di7Jm8qANGs1OxNbyhBkQ9r8RYAxH/uUAB0vCx4X3YTIOxAWFW/ZO1Q0zLkiRjJNMnu
h5L1qIhZ7HzLDbXEAGXUdu1Xeav1ldJH0c9/cWdf/Zomyhl0eRkVNdbEOQ5e60aWKznkGKjHgtyV
5BiJW/of1tjbNcpZozg2Rb1uVs8IL10Y2DfN0MrXIag0hxYW7M3ozah5VdKegiVwEQ9bV6faCpFc
b5rG6vA0jEwe8bQspRuNaZbdu1bhNfEIn3KG8WjoeyebaVGtrkYeVyygDNPC2dSz1d+qNfUvpuIV
Z5qjc5OWTn1Zi5YDPXf76r5ZbfYnEhHea2FMxwxIVBuZbpATAUh7a4StuvTUESKHVSuNyrCt603d
mcXeAJn6zvQKEyO+q34ugVNc4BTobzLNx5MxFukH5HN7H4a5eO7WZdrObjoHrBHm7DL43ZBGaz5b
X6byYfVbmfWVObo5OMQVj8PsSZCgnROD2Wso4wNi1Z7fDjtofPULLTS195LBPiSF0e2cRgT7us4D
OKbU5gPQkXGnIT0OBG/UF0rQ1FbZzLdNV3fBQxiu7hQ7jcO14WVFWB4Cz4Vg5xVA3z89BuhiHaZ6
2OfXuS/QkSqIJbHYg07D4sUOkvZDM+t5TrNpeOqoobzwSLUGDjtR67gNw6qLeC7y+C1lcZ81X1jU
ukM1cfqgoxvg/lv5TT7YCMKMNK9jP0y9m0LrGaZhm+gnr8iUvXF6Hu6lcrqThMb/sFi63FnAleH/
pTr4GuGebpEWJMFpzufqXDfEZBEPqQ6UuWzgk/Jv7XYTQux4GOQCBbcrPPMO3WDzw2h749uAr+tx
6P1mJzTEVtUbLAjXhnUeE/bko1kutOsYfVSvDnyvgBpbSIhlC728Q2KiJ7GG2i82yq2n99wKkbT7
4EYJM/POg/Nqt90GjpRLJOB092m5DMm2mUZchy0+oMlW3dmck+UgVVHcaSqm9S51HAMXi4Greaad
3ULoBrM7+l5xQgb4CnPbvvI95USNz29uatfHUC6H2v2BHZfBUttsnM8h7a6SxqR3wdW6zbgzBZmg
FHNwMYjmXyqHlSpkt/VL5xjVuFNOarQ7yIZEqwkwXjkucAG6jJXmSCcA46O+ZX4jaoOWdeu+hzEG
mFk2Fq6JJA9O2nNtCM5E2zviK4pMWEyN8+wZFeJP18yXqGGxGxK+s+4t22hwEXB3Nfi587zaD4Yd
bhCJiWo7hpDDmQST2QUzqd7ntF24QPOsvqLNJ/fEAF/903AVJTQI1T+krY0sTsuMSNYwkukC9smI
jcwvpg2Bp5SRjQ53g1aISpUblP22ZGStj2RSksiwENfNnG5u79HbzqYtu75MZg5ZKV7S1XE/0xYo
WzgEw3Vcs5vvPeGFL3m3WFU8YBGKmHFbAII7AHZ7qqsnoJxUFLFxbh3N0J+P3rvcDpNX31iGsN/M
ZYD2yLOOafTBvHR8skFkDlkI+a2wy3ZDm5Pl0JrZpc2IFsTfpdbCfB0yqvQQVrO4q8us2I9rsEPX
XnxBNu/2M6D3W+JP7iSVj1u3WL4wpejwkQFszzkgE1H2oU1772NJxnbcLK0W1n7IHbOCHmZATF7X
XPD2mbK4zWXbsp1Kk3rmlsTHskPWRSpG6n0INStkmVGnTJjItp8i8sDVIlrLhHGrx6FKb9MS0K8L
xWq7ED/N2zAEz7rjDZLDrh+Hs1X5ndqzc7f+dF0wvbt/n0AKiOn/TZr6W20w0IPVcZNkh6Uz+MOW
tSnPNd3bW6nkuJPCXwD4WuPJBXb6Ps55b2+6ZpyOtCKGnZ1Jcp6e2973V21uwKq3ezjtbF8Kd6RH
UEL2RokliBMWX09kG0uac7UWi692YjXKC2/IbB4sI/GqjZ2k9ACLQUw3LOgNiEjLEmuzbQNTsBIw
FjsG5PN7WTR4QQw7uYTtDHrVaBoChQx7XUHeajFnZA/r+Gw1dfGKQiYt4tKAz91wAry3vQ6RBPTr
fMTUWzEhGTjfksoxH7jxxpu6JzdASMAI0CD0fLXvWsHNqNFsgkOkTLRxeYrCkFu8JT9l82rwcBcF
B6NHKbjIwRwzQBC+lMqbn/En2s+zl2QH3/DXedsFDuOgPniVPBaJy8Xlex2IeJVdaPhfI9C26rzN
vGa8x8X1exuK+d86r7XrTaMr/UuVbvgL0iPeU/b6vBvozL5/SdipODez6N9ZkLGWjQwb57i41vI4
ZhYPnxSYeRuFoasTkKfN9GHnMLDLRprfFT2db6HLRLWaoejvWlnUL1r14t2aLHJWQMY72006yKip
IeOpYAXq+mSYC4YjIXIz1HRSXYCMoOtXrAKFN8yvddCEDxjTl1dS5NcEk2sZp35R/Ay7yT12wWC/
VMHo3GJ0LONV2gsfYdmUPTH51dqcqTZ5nhcPfHfA8/iiy9ykC+ImghWABrq96mfn2KWhXW4sZjfK
qFlbqrEVaoGgEfrJhNMba3bZLiU5Sh9l7tUsPnSk+aDN7Wt1YzI1Dt0i9czdHE71mRExGiwEBd/d
AdXPElS5wPjg+e9JaQ/2ZqES8klRoCEblhTrjhTzmYSpwtJ49bHDlxEfms/EbmteUz4ncPKz5UzF
3qbwusTjaCYvxoAs9gi4b7ydaJ7NEeoZeOo1zBDS5cYEg03xoxoZCLP1t8R0y4dOFuLcANQ/6YJv
AwrrdncGWzrnMRDk7pbsfdTC1ei8d77wQNJzkcOpxmR8m+G+5bPPdXJ2167G+uI699iACnejigl9
APGtvGOIRz0NpSEOSlj6JkUUfwevS74wJRyMHCgNN1hriOU454YPyNiXD0oSG8YT2e13wGzlre/B
8iyI/Shc9MEPf0ZLYeaodqxpKd/92h6RvJtT/czKRbuFrqriwZM2Cl8m34BG0RuQbDH0eRJVc+Og
0TDS9gF1SP6TdZ7kTCMafYBK6v4GRZs4gZOuCE3b8qAw82zogQc/wyRMnt2uHagGtGu4HTPcKIUM
hNgUbSWe9eiMd4PAa8ojFdkMENBvQAf8b5zO/SuWpLWLr/2E+7A2kp5ezWzdGmFek8pnZttHxNVD
PIHAOhhkc9Z25NjFwlLW2Y/KHLvdItxux5NczLGoHMuIqrS2ftkYDV+ZMbxqmzoRvGqHASakISwc
g3mdfrh5iW5Z0WzfVn2+VFHjd8ub9g08DVVGicbInPAtXDv9FXSCBH8iaNusSypuB2uwPrU59ZiV
MjbHSy+Y6t1Ad9HmwCbV93USvkhHuj8xP5RnkC2eBObS1c8Iwp2Xxh5LYiatbv12DJ+cdpp5JbMM
f7i928RKBfKk1sHfsdxHCJwHDoUuVZfJF9qcDm0W9NRdw0R5eZyQMBbb1q1RTdGN9B7ZwyRUAIWn
f+nM8A6t6EdyhcLZdpTAL0ahypdcS1/F1jLIV4dKOyx0hjRuDGBZCbGmTXEkyUtW7gdbYhwBPw9d
u2sszSlothpleVdhVoLNNqsd8+7BJc9MiYaT1KvfIh/xXlSorUOeXWOQQtn2JrBqUi03WWxJGCHz
GysV69fQOe5r0XcuhZ46lFFY5P2T01c84bJVLHyrSPRLVhnppe+G9aKdhCVTH6HDccKfQHLdE8pY
A7FHzFvU3lGwkTcW0vQ8gqHjt7E3eaW3hYFiP6Oq5ICbK6k5qdwBhUU+N2hPQrqs/CRGwC6WN607
CR79xHpS/QMwurcRZm2qMw/DJSNi9WwRJ5Qv9ktRNxCp+9Q+BLUxPNVd0SBBdvPgMHuhXplGb+z7
wnHWHRM1zl1d+9WxbHvqUw1+Py8yFyW+NRYzMFDka+pZRbhE+ASNDXsJycFnSf5oZ7b1iGuxuKll
08PXM6tjgRSG/k4mb9Zl9g5LlrQ7ry6usHizOC6TY57VaLZ3ajIFtPy2LShmOv5H2dH25h4oly1V
gIWBg4FB2iHoSO71Wq7ED03D4yZgBF2OxAypDP3T6lhoNgxHxWq+oty7en0SyMVftLj6Cgo3SKLF
k9l77o2WJLnnQh5HK23uUO1RXshgpbNUjvR019tdII+AUupbDjWWGwXxDQU4OrN4tzIdZlGiSuvD
C4fq1CFbPMFTGk/+yB6URrZbQqFv7W91wA/A+oOSbCWSjd3Od50NH5qudhASiKMre47Taa1u64rI
wRe+9SJBl1AgbS3RxlyK4bHj2vxWuSFRRkO/+9YoOsNBC9YVu4IR268ygWguB3IjcxXrQ59Z/pGk
THI5C3zFm9BdlyPToPo6Vz0xm1HMjs/AG+t9pG3drWpFvUWojfbK6MXn1M3yHrPXfFq8klJ1i7/t
ruAe/a5wWm3WlMEen/Gr3WqjiXOqclx4UrHrqM0V0JMKyN/ZLD6aVWlH4NDMAzI0EE+hOWyHbnCJ
cCcW9Wx33o3IwvYgE8K3kdeEUzLosVfUyNot0/pW03c5AH3pth7un21QqI8gL4KXsgN/H2Vl28VM
QzjJJjcz87FXnXnbhKvYZG2gTpzYnGp9aBF8dKUzNrHTWvPH6grjHi0UuomS7Z5tE6ZJTGdEYinR
Mvw++UyzbFYzdQJCXCfZehQBK9wLc2c9Si8fxudlUiPpR2Ku/nZZfP+YuPmyxEbrZlaUmUPqRD7z
joSMjdPl+8DVwo/8etTHUdUYJUTVCPvkzNgBGt8x2idf+3Kfjar6Wf3x0VdznXqxLruSc67OoMtn
jiBJwcBkPI2pOfQb2o6N8xIatj1u9UjLeWuXDumWOchD7w7jNhCJ89RkVL/EmiEUNB2EeVjeMacF
9DOwOhUiIP5wqSWsjIVF1OKb73Yjpl1iTcaFSEA86TrAe0eJbdsHnd4SnqG0pRZwqfzMvFla6WxI
DsNvyOX8SPDyDrKibu2rXB8cipGUCGT1kyVrf5PVdfVYjl1wVwZDtxdQ9d8W8sSeeE21L8tY9PeF
rIc336LeY8CD2FeWp96C0H0yiON3Vp+5x1ZIZksEZ8nJ0d300XXE0X6X316VZu/WwCOHapWxycWU
vY+6oauDXGRnrNPyTXk0tp2WKiO2niy582WwWtHQB7RYxsk6OspKX+jNhC9iQMTTsyC1Z8GM5S+/
XZwLXQPGmDwIsDJypmp5KFzlfKa4o7+5gaeayMDQx+kNGHlbWbl8WWc2+HKdNl8U3jmr9DK6zdYe
aRRINbp3+BW5LhRFECPyFtk18QBa5K6m83HphZLuFv1Q+7CoIQio/hndyc8skwoOQyc8BFOhT6th
WSfS6vGWzcDsJuwZjGE8SWN1MUNDwUSZi3shzeCRNkFyrlhlImtKRfDY6DnEkAMAvhRF9lZrS39f
V6yavb0qynNi3E25ZVcbmHH6hf3NPqLqkL02hupOoyGmLUcQE/5t75wqSjyf/H99TB2kui+9Krx4
XdbHDvIg3Dhr/pmiN6A44uWxnwYs2o9pesy4bveDXbBGQnMVMZFs3ZM9jdm5M6uQMC/xy6jUcr20
FQ8QJEJhe+tTkMaOyQwEtVU+EkyBM8sWGiYCa/6rvW6MicJEb7bVh0wy89Qq3Ji1Cr2bemnFTa4k
6xoqmI4BWOwn6UpoKn5GE4HzUhXf2zb16UEWSXsce4+dP9oNM80JAooHem2QOWtfAo9Vs4MlI8dN
SalZ7ygl+B+uMsbtOjf+vWbsL2RkC4n8Fa2vZmCKef0pe8OnH8RjPcuS+vtMk/RgMHgbZ1TO1mgV
CJ7IfksJ9C6fDMHCnxW+U3/xLqm/tvEwadrxiaZTg0MX3ZLXm8ue0kjx1oRhxusOOowVvpdDh638
vVEU9jdIelwUa5kz88IlLHZci5JptYoyiMPgJmINQv/XLr32ELN0NU5hZhI8IRnsHwLevbsWs+m2
Qx2yn50x+yDpzl9GOyu+BRobm3DRGl4L5TOGHFqMFLl1fXFyq+PiKdcpDpfEvXhWnW/XWlpAcofk
aZk0a8EtYXeUUoHcD0vrbJ1l4QZj1iHmQJKHsDC8X1yC9bFaayanxpDFQa6HMybReTtjZzc2c1Hj
hE2W5bkLreGmz0TfcDDTM9jINVR7wtB3ss7pCutZkaQo3zytlvTJ2ChnpUGzEOwZ+aanGHmpcIPH
chBJc8BtXhTkqCK4VcMsuqipRnEh5Sr361CFO4YbxQlKzfK+9E747mOw507yKgmNustagY1g0d/t
cA29rcEfdyf9q2VMWPXWlvZ8q2aLRUy7t8pjwXkRbKu0Gh6ClCDEFOO4zVI3fMxZkTzOjs1ZgQfh
4oBGOUPOVJdZ9/pEp6566VxNblGwVUiP19tZ4npiQCmKFJ7Ijakz8PWFbHiGdzT6rXXZW8uc7q2g
NF9Tjl36+a5gzQAoTxgNgnJ+RGthfg+pvnwWwDLgLrY5LUC/Tg/BIvSxoqrdRbVBUDYGudhRihf3
U1bLiOCpjpHgmCdWi7OD5o+5D8u6JVBEab5fxsQ+5+SPTLGVpEgVMs2Tq3iW0YxPjwsFsHuD8Tf0
fd3avtdFYT6kQyJO8I7FsTTFcEls17pz3Vx9lnUz5zd9u0xMJXiDcxhs5b0WYzV8d4Swfswq73eD
m7JDGwzLW53Twj2PIpR4yJbeTCMGnSb0iR2VE8fhYM4ZSNB8Ht+1BVthj7Bb8HnwatXOZVj+a1p6
4HKjrJnm67hzytANwXaX4fxcXX1QPVa4+mCA2qTMU02Pa+Zj0qM0p+IM7cyx8NzgPBSjOCoHU1MC
9ftEF2r+bvtJuWsNVnAHLJTUCRxjlwxMKiZw4H6iSaB5rkSotrTDmthrrQQZI84/8BLyq1kDishO
bjRU2aZgNzUFml7dT+NusSfnp2NP9cEeyvHi1FNKbN029nuTu9a2ps16L2avZkFLKeu2plBzMH3L
uMnGSd+SFeDd8hyq3ZkKhztGJ7FmBIvRvY5QdLjKEbYdlDS8/SjS+cZMrw6dWdT2ZpVNccfKWzpu
ZeDZXFbIU1pK6TSIo6pqmjbS5jCN0SDVVeDX2s0bjz82lznCjpVXrmqTtJQwYAk2T0xdiNhdrRaP
gzRImbvARmJsei+MTeAtTMFHUtFaaEcsvPqnJHSqR5d67G1Xtea2WFf3wQ7znL5DmZ4IAOWJlly2
5dMrXtgBoDQpXOux5gBg+FAOVENM3R+JQ0PKk6L4XMehjbDOuhsExVfbzlqKR4NNo8fCbeQnFjLn
jHZz/VmM16q3q1f3aajh2zaUKHeBs6DV8tfkE0jFj9RXw7YzJ+LeaqSBRxixHbKrSLFE/cTNO+5N
doppwdHfVxK9NVc1FcC86mMpWmtHjkzeluf1QihXp6+s4YYBjq2BXn6Sz88wk/U94FpWj0uXkRc1
luYBApcVWwFED4ObiKkNuvf7wp+HOCyqErWjl97kflA8auikVOE9J6dvqPHZZoN4kgDBk01WOe6m
E9TvZR7IZ1lV821petfR25Z6vObx8ehZmppNna7bTBdVcFAmBVzUMS0PTljaX3g8/eMkahx6xgqP
6byERRI1PP9Xls7bPq4Lyl7xXFB/EWIBYgN7azjwsMuQQntmBcIzMaZLVXsAbPvZS03WvCz/xaNb
+MJoSXJLXmBNmy4z3hJjmHd2UhsHin3zwU4y246mtctPOeVIDo4m1K86nIu3jMGEY9MKdSlBV9wI
5bu3Qc1iGc6sodymXpoYqJtSJgrropdF1HqyeOeh6vWP1pigcZ29PNyjT+/NGFRubf+oVari0mxo
kNZwcfEI9hTEJihOm6psZzNWQ/MjQKDsYJ1mh9y11+TZmxmNuhsMljPENMv+2YYLEO4ywrd8w/JX
Xu+ndnH5N8LGnfbE79C/fOr+MSKEGhMbw5p5PARhyom7yjeLp3C6I1QefgoGcu6E4VF1abg9AT74
cy3J6/jlrwPMvAsATXSDjjEhJ+XWZFnVjxoOVzTWbnfUTGuePbpkfNIobWnxO/PFUG62Gfzec7ed
5YXVYU2KpDgTrOpi3kDLwHZ2vH5gpREl3LAxXTIyaHIaYARFF1B7d0R66Vxszo/Cls1L0rVlFvsq
C+uYJQ/Wb7ImVyU+0qz7JNYaTSIMtaijNVIooF9ZUGKefOTwW7vybb5dzQRBS+YtxmYlph8xAbHF
ZeVV8jLjoZyZ0/Hcee+Zup5PaVek+FChyRnvDfWZg7JoaXMOT5/M8Tj+9zqnOxBlYWsQ9lXSzTnx
0nHY8D45zp4WhP+zW8zA3MLHLSgvWE257oXFmPuqstGJ5aqsu5W2EFWUIjOXyGtTZzs4jjprt/A+
LLenKVQbQW1FWNvCKGGi6KFYEu+5rxomTDKGmmzctbE/j8upClgwdsLr7EdD9XAT8Agj2nd6F20r
1buaxBI6WJmaYm8GHvI8O8uRJGZuMu3MPGVFgRU85mzq+TsfWLBTo7JP1XXXqGPs+se8DOyz2ZTM
bhN/dpID4a42t5Uzdd+pnuKT9oL6u0w99wlVucLsyFzVmZYOY3FFz1O7NfAtqjElQGc+3C1vS6n1
r87R4aGhKENtHN7FD2muBPu9lWZ71Vvmhd2nPu4p0nEoB2m4z7mw30OIlxiHQ8OJ86Qd31lZK+4y
RrqeuJSz274szO/W1ARRY2t9sRJ3uRO29tALzBj6cFKRi3SL9xQYvbHh5PB+lUO67py86Th7G/N5
bdZxx/2vsVPn1o1DePvlDNfKkh+Y1VsbLCMXFV1r3lqqq35aByekXtNPo5A0o/tsoMtMicAfCjrK
SdPiUTW87mNiDOds9PlwdoLsFz2o5GaB/CAi2pzpN/ZzcOwWVR4gmZMFLgQz992P1r13ioNRQw6w
XEwjNE9VlM1exR8h2jM1gvCkrIBV0GqaCV6yoMmZEnLT9Mzqx/o5B9lCF1KwpkJJ/alH2nVTMYL+
6Y5G9d2h1QiYW7Zq2kyMwUeCDs1ZcYnsCKLldjKM8IEbMHxs2jK560anR1tu5Du9iDou1UL5Gi53
GTLzkZJ9w2Twn8O8ze9bo6k/ENhTAV0T7OR2MjQPJfmJs5nZL7P/Plr//ySie24q/ve7W+5PFrr9
V3P7UX31v3/T9ff8ZMpfMZE09P/zjy+nX038MXz86T+29cC8zsP4pZbHr57u4X9J2K7f+X/7xf/x
9cdPeV7ar7/95Wcz1sP1p6XUEf/yjy8dP//2l+uyw//WFl1//D++dn39f/vLth+a+s/6ues/+Lt9
zgr+al01cqZJ499ktJxJ7b/b5yzxV993QhbxTDNEKHclBv7DPucipgtcz2GsTwTMvV0xHj0TStnf
/uL6f3XN0OZLlhWGgQkL8L/+7vu/zw/zlvEO8o7947//2dj2B/Di/4wZ+yahoh1cf79rebbjh79t
dRCwWdx2uSDVN+n5rv23NoUgbkBrvRl41p0kw53n0A7DfSBKf29TWiyuU5OU8LPVB4TcJOOprtP8
5Z/ewn/xyv48vP/HC8PUhymdSXYvtILfXpif5EY+UypjcqftzjVIAuTp/cwLLRQ9WyMo/8MM/59H
xq+/kEktWmr0boTr+r9zCh2THlmvSyv2W5ZXTUVpUtnG8Prv/6w/L+z4pm26Fr8L+W7gWzSXfhvv
Xlkt1DJggmgNNDNMDMUOUdlJk66Ebb1cZ9neEkayKBC2/4mu/ts64PV3e5ZPpdC1Lef6l17n2v9p
4yIJ7G5qfCS99uoV72CsylNft/gAqS9N5Eg2y9aDN+9CLwcS2Af1QA90tIBomB4Ttr13N9h18P3f
vyHiz9P0f39VIb0qWwSm8JzfGat+ywIWZ3QSJ5r9PZeP5oBfibmo2kAz3oZrRnFuvvtf7J3JctzG
trXf5c7hAJBAJjC5AwDVsC1SEilKE4RESej7Hk//f7BP+EhlSQxzdAd/nDge2FIViSZz59prfTtp
hu6qXlB6GFIdH6Uc9fcZ7Y3ANtx7bWDgQdAKhQ30hR9vuyHfvyDbRXOlYAgkb4phnhNWHAZ6rVFb
4gFjrt++ZypzoKdW+2muhvmolsx4bxU4QFHFKv2A7ZvxChRch3CW1VXdRf0LcfMfk3t/Xi3bcFgz
eFdtxzxnyshVzkvctRyMUsaLot+T++7HHoXYqOTHwsEVNhecSl64CudvI1fBVgYrkaPoRfNA/Pjo
mIo51gn2gB2ecNunjUd/e5nz+zkndO+17TIhHCcxiv5q3LS2Q9qz4Zay2xg+ZrDusNR2tqNury+1
MNYe9Ant4/c/40+uDI+3KfkBWC2EefYjzl1nw7mVyS5UUt23fTjvtjnyxE1DhMVk7HziMu4Lt+N8
0RCGLniRGW5JvEJnET27LkMtBhBg6a6iij44ohsPpMmqF7jMP/kWa1sLDduBiqrO6dal1Fo3oWjf
zVlHuFD2KVPrBlG8+ZdX0DBtZTpKCeW6Ljf8x1+mTFg6sjQljSWX/KYyY+uilCEE/2zoQ+YQJPKQ
aoW8+/23niVdeKT5WvZAfjXLEEzG2Z6975al3io5u2BJDqpi1UK0GVv7hjAYl/tqaaCiYYNBNBA5
idVJ41ixC8uq6Hzs9ybFtaO1DAhnv8Tt6Lb9WwygcXyoxKR8Z0FC8Zk8M22F91K/aVWpNgf3Or9J
Uzu65lESp3RKjfuGKdQ2Q7yV7njNEnbX0Yqz0U8H7OHox3p4EzthhfmQX+bQ6alZ3XIZbdsD3c8L
SAaUlpw50lCbTRwlEexV5tnHRv8Y17O81TVaRfsxNqtLnpOUEe7KnTo8bjGjuClUK2ZLDyp/2zkJ
nXnHaJjeXU4DTN7cxDJ3P4/IejWTQpyDMHAL+dk65h97217DnSuWnBOymYS+wwQcIqw9mweGvoQ5
7obVyebQNhay/dBcdLUbvp2SsHnMrVT5SdGWXfD72/mP1/DPu2kJgzVTGaxVP97NvMOJFJKzDZRZ
YM5JciZ8U8LuJM1ZTsD5eBvnTrn7/Zf+Yw/ZvpTgpmlhHCOAfZbMmsIwGkTEHLoCIWa3moW7a8q6
DuDCy3+7zLAKIuHxTQb/M8/pZ10XZVRSLl/FC3FlLK2+D2M8oLWorUse8WUvpfYS6uInF1Vi85BM
I5audM4pSnkU0bxYMxkYldvfZMt8CmOVB5YRtoGuKFdk3+r//ppKg5XelBSGBrMlf7yR2KpiJqhb
/KJJYu1dbrhfJ065B+yj/jow/LIK/cfuYrBwCyoSjA6WRV3041dRzKFljhXPzBphSVuq5ojdV+6w
HNm3Oea1F77vz5v0w6ZumI6hHMmOblFm/2md/G7Jybd8wpDFCh0I+cktHPcblhqXQSvYZ/YWQ12m
g161BrGqtlkZ/qNmGAL4tpW/1k51oCk7VmTzW/2uiYw6DqyyWy46JIL+hdfpJ0+2w5LoUi9KrtA5
3z7sMEQyH1oFZVO611twyqfhpvsS2+MrvorS1HENFD520LN1eBzHzsX9pQIjLrZpTloCp1pzfCZU
zi/cgJ88z46yt7cVbxhL/llxv8Rm56RjqoJutcPrgX4m8AHBYCunI/M49Xl6JdDEX/jWn1xL16Z/
rru6JW3+8eNjRustQZhdieSqrNxlsUVUyewWMhSzefj9gvTPJ5rDhFC4Al2MNc45qYQwlGJSzCiD
UjhII1aInrwONOvSHNkw6/MXgA7bj/7jAy30bY64kAZBG3HO20I1zQpXFuTPZGPvO23pr1021hee
kJ/9VkJIi29iZZfn5Ftkd6120bGCRC6urxnJcBAFTW0BmZS4ROO88H185D9/L1YFydLH/TIpfH+8
ZXnmuhzJSh174aiJIE3mskf6tEZ3b/R0cryyEnEYdEtcX3bwXyNvmHq5emFngOBwnDp9g8WDrkzn
SB3siJTIFslIymLBbZz5U243PoYbqgfgVTRW1359RwFPhi9c6Osk2LIOzBqfvnVFUp1QFXOTaNTA
hp0LRvHtq4l91evwy0Y7lTVkhNai/TiDm9ADTVkEauqWXj7Z7PxDkzJsybP0iAHMKQGmryQgEZDG
OsoTbxLm9BlHtBn7blgpwkxr2lxxXtOfwbnMm/5lFA/dMDQP5Guzb7hHw9vQnDG4QQEMM48WsE78
stHKggSowrTqdAY5L1ufq8+Ytfrw0lU5vsU0CZc7W0tU6Vsyz0OmuyVL5i1F3N5aWktmKNUGhYsr
W3POgX2irsSQoQW6czR/NftGcfSPZPFJ1n1DS3+ozXccGcb3oP0X/OD5ZETXQy7mCKedFn8qqgwQ
LsYjC+O4xDPojRP+kXhUZb0n/ciRrkmqzbsTIgjtjHhZs0MyK5uKacaqS9K4ZUECvVc8rySo3tQZ
jSJcYyE/yESd03pDi79/H+YR/4ZK0H4u2jD+Js0RxWvJkohYRzJFb2DAhrVvNhNGNqnVj1Rsfb+x
qezVY7Jk6ZB2bczVawoijt6EIT3ySHaksx9Zxsh1WaGHemM/E+WigaCr63ydQ/CD0umJFBeSA9BA
uB0bwlJe9ij7OLtWx33jirJxD80smUplwErzCsOKF59sUMdlTbqOnEla4ovVm5nAqr1MgFlw3iCS
RxpWUO4tf1DRbacFE4rhdnCqHv6chsKXEmCuA5p5jnMzOUV1oTG18ItZwe4lsSTCi5X01LIjhsNE
VFGWyLXMjb2HqGm+44vAcjE3q3qc5nJ9w3Od0JeP6/FrU7Uu8Ao8AqVHItog7OngGgf+pvIXKo0f
IYHbAYDiwdUNh2ivdKzzxTKZaW0bdIODJtZtwMNk2diCzZtBahO9SaRxoU+EMELAK21uvQCP/Kcs
wte7wEANRDqXA+5ZXqI0jaYxCwI8danRljAKjMNYBteAPnrtF71dQ2Kuo6CTWhkQIXFPrlWpEwky
khJ4E68RdF8iXP1zq+J1ht67VShUYfbZVtUzH3LSCkMGeCJmBBoju9OcZsshufn977eqf0iAXH5K
ru2Xdw2l1HmJ4WYYhy3Vi2AMRXk1WPHqg3Xp9+bYzm8XHH2fYluVwZhuLS2auzvOHTgVHIWtlyiE
rzAHXo2OVe5//4P9s0iwbHTR7dSrUwKZZ2frhN5EZ6SlCnSmp17reKKIdJF02ldOTbouk+Wj1o/T
Cw/jn4LOj1upxX7Dl7JmmQ7K449bDrBZwLYjbuU8k3SiExb8SI+6o5MAgFsF24rUMnWnkl5d5OtA
NjPUk+6jVq/FUwcM8oXzxnmOh9cD7ZhmhqJZYyAHnx/LjXaeNQGVkQpiHC4tfFr2PpOcBr1GEEjD
PbJg12nVMNxG0AQy36QR5nghFdVlxDP8ZVyQTzeQtbqY4YXzTBOd4qVabUvfYXrSej+0s7a+4KTM
Wle64XwZ1bgPg9ZoiGLVkcBQPeiEemQ2mey/DXStAu/bcUsgEpsNsQB4Q8pwHS8krorfjNFa72M7
KiXGtGVznGWmCHmZhuQ2N80YL7lJ3MErnEzvfBQ0+Vzh0GFjMboe8wqeUUkYrZ0esGYKTLYa3ia/
toDaGkOfPIla5L0vpqjqgrYpnC1ynHTFcxNVVr4rlkF3LnMEKvY1zFtGB0xoNnISziJRWFNIgj3I
FRwuiSXRnAbWXQGIShoRraeF4Egyy/Zdp1AQdoNJv/04YT9aA07WN0XVyvJuZE3p6acrRlngvM4f
m4GYIQFkRx5IN6BzxXUHHbMBbSCIDPcYH0jIFbYvhqa/m6ve/pJWmLwP7It58ZWJzHr/Lll5HB5W
l57QEchGDMBywXmzE2Wthks27u5incLmdu5qOV43KnUtH1PRmgVLPhMRSqeeUNkS91myV/bYGvcm
vVcyVpZoAgy/Ou5G1OfEt4e6qX0SOvEpGRscMnWPLUHHsYWSSAiPaHYaySZYSNj0/Pi10QSmHupk
3ITePcdhON2zUUfPioco8dYssT9T9EpBKKnEGkTGpH6yDcVGWcZ694Gz5IBmlbZhSrM4aUJsfVPS
e7Jj+CEue5B0tgv720uyTrN2UxP377pObkv/DDevXzB67KayUO+qZsKB37X5TLQpqVK/UmIYPL0L
YaJA3Br0/VrymHoJnEiBIXdUp3RJHNPP7LRYvDYkBeyVZt89UjV0uqelzMf2qjYpFkR5VNB9VUfV
xyYzoE1bDLm/bBGZUi+cJgxVnTbWX6fFreJjTcNx8ovSMAcGJmXEefOhzSHn5zHDAtbWzT09wUV5
7ZbbV6pFwxQ4YwL1RmEhuCcEIw512BMp7ddpHAKex7m+xsGjP4Cp51mkO6J9llOqlFe6NDmDdu3s
7FhZWfwELWI6aoXrRLskdGc9UEYunlYAFh+Gnsyq1w+htIjS0GIIlq6lQuxnhjRuB1hS5suiE3eO
lnL+OGlIiYGY8/lp1VYTVIbLQ+dJ3aoOTTtvRU7kPGmVRsBq6DKa/jo0CH6LutMfhq6POj/h+bqc
Vyv9ahO2vo86fUS6B6/92ZBxq/uTyvUPZGq1dyMhkWQrMLV7BnxN5HVRa972RRP2+DPG/EOWOvJp
NN3hHRmv7Ns0yvGmJXyK3Qwb2eyR110fYIpEn/Ne4cgd9GEofEYQEY+HjGCSW0NOKHZLOVX5Liej
Qyldz83ic8YmJ+TIea78MFyU7TGDgW7p1n7amVaUZdD/oTDwhubGKae+zv0Guy9+Ek4AH8cizpSf
Z81y6YwTmazBjlLzQtMaGPtDX2b0p5zEee5mYu27CbrOfEXq1RppFnfLXUi+9mnGE8OUDVk6D9kQ
2ZcdGSIRmDmwDrb2NboxxpAMs5EpY/GJeYOxrafOtHwDkEtDt2YR9pGNpgUIUU1meRHlMyT0elCN
tsvGIrktyraZ/LbnMOgLJ3eMXSvBYgSlIcP7uq6qRyPegiKJayXrzjTH7osg30CxE6XaaWTBjHao
AMPow0gbBr9pUzgi2pzpj1Ovkc4VvKAM3FiROP3EtOJHMhDE9ty1LV0ijfVyIIVYNQHNbJpaODeJ
cyurL2XguP28HFbXjb6JhfD5caoG7T13GspbhX8UX1c8UXHbRC9HPx4NPDzgvXGtc1zw6iZKs13q
pKgEeZHKeOdmg3wYsQ71fgQ54ktirIBOBMDp970eNfeNTqshMIayvG6WBJhnHRJk9rrBmkMfd0ec
BHNjQ+tdi7XFielUOL+kWY2eSQn9FBrN+rll0sd4jKuSDZVGeVYG3MzhmsRLRedJ2ai1faUtaocX
H0NvSxDJIf3iekM1GE9FC2f7GJdCRmAcijHEJJFMlq/lGi69ucAf81ej5l+13m+S57bqqm/9eWP9
+776/57qr+Xbvv36tb/5VJ//yf+DLfhNGvh1C55D62f648n3Tfvtb/zVg7fEHxalk6FbqLbYBAXl
9F89eGvrwaOXoNBQ6tl4Pf/uwRvmH4ruDlIutSdq2HZu+E8P3tD/oCpVBv13/IcGzbh/04Pfavnv
Ck6xHX7o8NPWMVyLjvCZGOZWWgTwR5leY0zRUTqyD1JVuC8oUj/9Foc+Hr5aaVFO/ljWMkxjdSes
l56TWct1RDD9MTcwB3131e/++ql/8BOcQVAVshwtEBOvIq0kBBt3O9l8L62OrJVk5cB2AUkitoER
zAhqyDh3zjA4NAIzZRG+cFp8vJap/IjKA++5NQIBAS+E7DAO5buS6kDuaGQa1c0YRqa4bDLGHXgi
YkPal5kSnAxLlJwAtLrLy0tqhzkqG83RSo0wOa7rPBwMtVIuB1FvLEONa6tS/ChjB85TH0L7TQIJ
BHylW1OZCo2RJl5NKPoefLxdHvVhVH2gklIaO7C54tly1845WnNvHFQooJPRxmgXD7BJegorq6XK
k9N8NdEWemOTWUlOejXrj4tpbuKMTLOHcSxcTGhzWd1aRPTyPVlogN1aWjCMuOnDothNg75udv8J
uaWlAYxbDUipE6SrXimff6HXu7bFYIXSM6NyHnFZhY/l1I+Ob2Ovcg412J56l+RgVQ5DIdt8R3+y
HK/g7lHz93gS4LWUGLlbk3rjerILy/pkVTbeaLn5XB6Zr1FfMUjbao5tpdi4Ep2uutFOpBNyl3Qn
ma8Fjkcblc2ntA7dT3SV5ofSaetvYyEklPiozz9Go5l/TPTBfh6TUXwjW2uXHzQVro1fgwUzdkZJ
t4MkA/5Ez6YgSI7GakzTrnemOj3WYD/SN67sa7Z1Nkh6ao3TwQhJ59ZBPpnrjPYH8cCPfashdJIj
ZTQbEVqL8VtGjqCru2QTQdgD6SefMbgmnoo5nS9aGY7J3rINBoWIKO118gPY9J6cwemh4thZWR8b
pmGd7DUa/0LQ/v/l+X+29tCvl2dvyKNP7Y8Wqe1v/G2RAiRoCZelQ2e13ejb/7FImX8I1lnLpfGB
CmJvja//WKQsC18VVhZHN1H0WdJZ8P6zPLOom2Sf+Vus6w6ED/ffLM/4qn5coGlT2GwDOIMEX2Tp
554di4bpNITj5E+cr09UAWZgE71ffafF86Fgw4w+gFoHM+uAxcHLgBLhnRUDaeBE79L30mlYRUYs
ELcYQMPOX6wBCTpZC4NMJFPMngxoioL6tUIJNLLR7Ii79KvyM5Y0wGTm3LoXmP6aN6soXTdwk8jq
sU/WJpSM2HDuB82mFt7APRGxmmoZOOHk0eJjLTa+NAZ3Jy3sGafqEl73IVOS/TGacXW3da30C+oY
xYIdfjWNjBo/25gdiNnxnnju+7Eo9ogTJyq0U2z3T5CuvHmj59jxdZbOHgeTgIHQ+xAbr00ZasLf
Ds1iR9F9DEsABkDt+XPJxtIYd/ls6wAjIvJfZOg5CLu6+Gybj61b2aOnx+ZNCtiD2DbVWrtzlDx2
ev2p6dVtSKqgdNKrunEf9Gy+XxwUEC3td6vB3xxQSWEMMMoLJOTsIIpMiddVjP7gHztali1OTYcM
mgflhMkJa4ANxUeb99QgniKoR8wtuOhJQBh7DW9b76zHObFY3yU8AoZpfV0I6fs4aR/hWeEDau8T
WX2OGl15sp78iMlCF4xz9mVeXNRwLZzsHQQCQs/bDlTE992q7/s8v7Dr8d6CLsXlJen4mCa6V2kf
Ikfs065i0KIZMFDLZwbyjRa2XKQZrhL2Ig2t48lpQmIuHclNJ9LfxoodbHkYcUGYSXyISqSpZCDe
xHC1gM12T8TbDWRJkyLjpL1moOPqSz3cwFONeQVM76JYrDuLkEpoVD4TEncVFX9uThz45Rv6JVcK
SHqaCA5KjGACFopwrdGArABgqeladJdQlXZ1SsI4fdTzfG/IcTcXit/afBii+qqDkxgx6/FNr32U
lbqp6iw+ZM1z60wnGkxexBi2hLuWqO6ui9rd3NqYvcpvg9X6UBgfLZKF1gbCc5YxUFq+M6z6xLCY
oKsyXpzCm1NJsNkl32syJXa+TUzgMqbzxsEQDkHTH8M34aSRqC+jaw6hdy5x9od4AuaHjcrPQ8h5
oIftYjU8xdZq6tqlDJPmQ9vAhFqIJUOiQt1oHzX+mKmp2IMcdCqq2EdbulaO9S4vRp1xL+kpSmBd
rqCutChoy0U/EpoHIJQ3nbUryGxzziyDLidPniRXdhP609B0u7CNaeBUJWBOdWHH5dFIRnzSdWA4
GxApcW4nC8U+Sm6Ash31Or8EfzDTIpV3qmYzg8ZZ6WAmZAh4ScebrsOVJC5xGy7xBfngIzyqb3Pa
BU4x7Qn+crYpLnQOVH7e3poSYGCm9e6dWGePKUTXY3EJEomTrGnSh4/fZnJVHOLqe+AQdIHCiSYI
cB9Ni72ozb/KtvGJKfrmyN6bLwQadJz6WvZh0VuLVEsK5goiTCp1GkAD+LAlPMaCK5q3PqGRTXXZ
T1l9KGHa0HMHjmidptYE1EYSpuIm5VQeSTGgO0jYQU32NjXk26Ln+QvNB7Zq5lW1hzzkV3eiS2UU
RyB2KH4NulFnJFeiLe+YAnC7zOuNqGJE5HnH6E6a6VQD0r2IEfg7yzqagEvjjNKFIuemiFgYBsPj
xf0213mgabj7nP5oUB5k6+Abxb2dtKWHM4CEcRU/Lfl0RbbxRET/UpYt8NaQKJh+5SxRUNmFV1rp
RSRRgxYOvW3XF4m/NA4HxSUoc7JPgiSH0Jvecyr789ribMVsBBeOY7qU7Y2ew1JIk0ulGTe60VyK
1i18lX1tEYHf1xheWLnRiroucDtxHerpR0ufcW0Q0rIJA1nrWz3qb2Ir8hlGuEX+6SWCDBgrHie6
QdZg73NLok6294ww/7Y61d5e7CJgW5uPixSnDpVs7pwdAfn3zFLDL1GR3I2na/hdF0JHuIlXku44
rrgDid+5ziHU1GWvhnvU2+ttOaJMRQKGNTBbX7XQ9UfCqJ5QX+auYXxRQp19R3UGq3QFFZt2XotP
q0aE0lbt2xze9MV8aa3qSJLxOhUwM0amdAw2t13Mt5Me70ez2Khxy0cTPR6UceHRU7ubZkHnDgZA
tb5h/HLR1PMzUBsi72+d1t5PbnIVZsDHaLcEXQjrHGxHsTiXaq7QiBibs2R+MjUse6qfRtcPq7D6
0s+yf4qnvn5PSnUojxMD4Ug6T8K9F3k6cYBh+A4sB2m0X1pXtI8M18rf63VP/opa3r6bx4bkwIp9
6iMKb/ceR7X9eSn5ag9T/JIEJYzUayhyUD1IqfM2QruwT2FY9o/11BqalxMmaEELme4D09VhNBAi
JswRoll9dlumE4uhsxlUVhr6tagW6Xpp2JrVLgaxlOxzGHKjn9TudG1lyL472snaswTcQmKvnttr
YEw4TPKOXL4/It8XXl7zhl9XuVV8xaMyPSvR6vEtTiVJJAeTnumjcY5M6J7SdZcprR4OMbJ2s2cY
TOgcGWphWEG5INIF/D8kV9Mt4qln7HGyVUimtzYh4uoyW6hyaKmwDhRx8eo6L4aUUKZeSrJ+PUjS
G6NEQy/tNTPukVsHqqAs6cDnSYR2L1bdNIPPyRbtCEwxMq5XYnDyMMFNJhjPYkv4qHf18JYmRSVx
9+iozTNdkzAgdkVzuOunjqSuMS7SI2duU4g5anvZs1ob/HgNIappRaJru3SYl+Id944ssVMl0xGU
G/6+rJsyYkKQpZzrMU2nxIezqeRuNAyIk9Mcx+D7jJqIGSy9vjsoBiCHp7qwWvmEit7nyHaOw4xS
dvBx142RFXn1aPTVXYbbD4hQZyf6TT0DavOXXg4Ven1XPjVpNfc+1NtuDHgCLPbhSNH2INKLVEaY
DPfdUlI7ep1OiG4Ptlu3A9t1F8O3TMtej1q4zuludKEY+kY1gituizXVA94ffdpPq7t+M/CfFKfJ
YYDlkZu/HQWxt0wXq9F3gz8PQrvU1GgPp9odxENYSQ3yZd0CaQABLdlrJz4KImS4yF1khbwxEpdR
dNGHCYXAUoZqGyrq2PGHvLAzyC2JHRukWecBzC2tVro8VVje8cyu9WVI11Xf26FVXfYOtFWvbMit
7aTT9fUVMa30PTl1ToArm0t7JJravnfbfLwOm2lcPdPNh8sCpZGOhS5g1KqIq7xfxg6vwjr34xVi
qZX6IZU7iwm4jpl8UtHYF5qrD7mvZauyAF3NC3EoLbM+tmXK0TONRmwmur5hBfISJotIR4AHMwkc
b9IyeT3xYqaBzql98DhUIGloxoDyvI4zqb/IbFcKmEFret9O6pitnLJ3m9FDB4gkhOrnvXAmZJMp
bp06sFYxEvRxRfdxGdQYeW5Nm4IKI1W976Rhhm8MPcTahdZCiTPC1HEDHp1qKxgkTg9VNardkQSr
vgAEGT8PYsZd2gy4GNhBQ/sapnr9tQOhWfK3eVp8tIRwwFQN0sUw3zZoYzujYCIWrvhYf4tFjrsU
A/k7DkSvRdAK6qQ1mqb3Fiwl+Bg9GBNQB1UAkdr8TNBZp8kFV39C6TaSyzGLuqt8pObbyTIsc8a5
4z88OJat3cOaXJP9GFXRB1s9RjwhW951+NInw2jf2nEy3GcjXKjAhIKJECsj99mC4QmAeO2X07Jo
fYFBYzIfUxbn0MtTxe6s5UNEGF+U8i1ZBPEsqr5KfHOyAVSW+lQ/O6XTYTpu2kocCmC+mTfpoaAc
IdBwETczsdhiLvqnRddqPLXwk1xAmQYdzdoR3+xwEl8suCt9oDWz+GhOAjRWbylnCFia6anTzZlY
9fB3FaAJHONbBO3U8kQ9msuefAwQ1Wat5EwWoscX5GBOggecVepN1Vmz4blr1j3PXTnQMZ0Gbl/f
yLH30goRPBDSZEsildrvBLJNDPS98noojG9E20B+aDEAgc5u3KrxY/LPPE3QRulGLGk2+Cb0tnzL
zDdsyathXY61IChtl1Uk/cbJJvB4ygGVO4baHDDYp7mPw4SOIYpm/LGRrfvF0Gqkci51HXr24rQb
pjweWzr5jKsDdRDPb3LdKu85Pw+ftIVUMVJ/BfVnmPuWOB5rttqB4aguqrxtAWTQboiCOTPbmTXS
jrDF0DtlNxTdau2QyRpcCqUBHtFa3PJUV9Ie/A5aBe3HoqXXBjURHM6fasa/0nV+K6j/IL3/UqD/
Pyi7b0mPX+s6fpyUn77X3Lc//peow3TtPxRmZZMwhrnJwn+LOkqQYMPpb+P1RUwhAPe3qGPzn2y0
4y2QtgXivhN1DOcPg5iAYl9R9r/Rc34UwjU+VllKmOeDf/p1LBxJ6vpOL1kiBRrysZr6l4w7v/r0
M3ndUHbYzr0W3YXuUkFrj5J9Syb6BUvMrz79zAaZjTaTeEbDOWV4UzDcILuwd9TH7+7dT8T7X306
9/B7yT5SJtQLjJ2nGu43u1ly0wyt+usV+aXH+1cfvv377/oBcTF0SEyzfbI790HYzoMkhvhC1+FX
n02H5vvPdtJWJg3VC0M44sMsqitYWcHrrsmmCX73YzM2ZcIvIKyTpuvv7JARIxkq/Qsfbmytnf+2
fv77LJ5Zzibw/6kaNeu01BVkg8wdLlu9Lz+6Ot0NsNb2jgElYl+UnXlMWIoDVcn0X1mG//vdZ+2m
FkSqQZjfOrWIjX6Y2sd1NJ9fddXOJy8VoVt3IeMlT5gTTpGLYavS0Uxe9+EsKN/fEp1wSw0VQJx6
qFKIpxEIaBySr/vws/dXMRnZwSGEN2iRz3WzPshcfH3dR5+9vD2kCgU7YUMMcCdXe7qpJ9N83cpw
numsBj4UfpZ5ApRj7ZnwjEnLSePXvbzn45R0ia5v9al5cifzSHfynqrzlRf87N2tl6qFOeQUd0Wh
wfYNI2tvzsO/63r+/ZD/6Sv/7vW1RS71Xmj53TIxvQwqW9XdDUA5olf+9GcvMAD/cVRjG98x+SVG
fl0U5XL98PsH5syZ+t+f/uwV1YYQln2bR3elnb4z8c0ECRjHw1ilzO82tHLcTzBvvgKonpg9w2gR
1+klUyWL+W1ProLuRA2f4Pc/zC/WWHsz7353JWmeW/ms9c0pNNJDG1vO0Szr4gUP7q8+/OyVHjC9
YXmLm1Ofh2/DESqZXMEsve4nP3ulIzNaq7SvnROjk3QPkvDnOTb+Vf7z7zv0j0Rm3/YN5T28MJy1
D5ueDwA2fOH+/+qqnO3HAzhiWytmlG6kECTGNXSRUGn8vPKWbt/73S1txEQztijqk8qG5BJYWkwB
H4t3r7vsZy+22ySyHuawOpWuCVbUBUFjz2J5+v2nb9fgJzvneeBWTPOIob5Tp2msJ/jOGG6mobQB
lBVx8Puv+NXlP3u3Rcj4rHCZHajZNgfnmCODeO2tPXuzxRSHbd1Y8jQwOvsg3AzFySy11y3X1tm7
Wi3gAwRNwFOjzBuSu9dNlL0wmO4XF2VjVXz/zJSSSOSqp9XJZJwHpknEmPfMqGkOr7rmQC1++Hhn
yvOmbQx1EgbWUO3d3Kvd7z/5Fw/Mebo4tBKm0+SLOiVWjA6SufLRHHNCNslgPPz+K8xtJ//JQ3me
jkd6rHGEdM6pABaAScLoLpuof0ucGI+ykyQwYrWofEyqyQdt9W1NI0EYxF4fFoH2qS+1ceijGgkr
HUt5aSQgOeeQHkYMoAszZfeZNBHO6roioJFcOIwDo3vCEHacz6Z7OSfm4+9/kV/cZPPs+bGyOhNJ
rxunSXFEAmUu4Va3rxn4yQFsO9t9/wjp6FNto4XlqTfXxS8yhtkzfC98YcrvL35262zZmfAC1WR3
zFMypM/jNF3TRb9/1WU57/+Pk8jjSGvcE8MZ3ws5361r+eV1H3221hAFKkoGdLgn6CuFZ0LYDhXE
7td9+NliA9LbYpYyHx7Z6kpeTUbxwu63vfQ/ed7F2XMSDo4JutxWJzgw+i1kOSae6YyT5/6au36q
mk9OXNu+oxnWCySEX7zFm5jw/bMjehf+S1arEwa/5bphAOYlUT3bj/r5NRNVeTzF+RJEwgsMQeqe
Kl4rtLb8Ro3/Lqb5d7lwHq01Smzbcd66JyyA6buZKZhPQ9iOryt0zpPaDMCkRBfsiU7WXDZm9RFV
7YU7/avrfvbOiqUtrDwqnFPLtLFbW2gtsyMZDhOS2H5h0zoDwfz34py9uVlcD05JO+w0Zrn6kC02
qp9k3kKcJN07pjlV98ppx2NRDKGzo2O7HkAbaDum/BrHNa2Nu2Lpm6CoaLLMdVo+v+rlEeaPTxxh
HA32v26fkMt1EljZwaDd+rrPPnvrMybgtvT3qDDc7OgwXNSvU1KMr/vws7e+FJYjwg3WM2StCdr8
/3H2bc1xo9C6v0hVCCEBr93uth0nasdxbvOimiQzuiKEJHT79efr1Nm7Ysbtrs2zq2iMWLBY67uQ
6lhM8kr6deGUdclRAOgVoAxOIZ6bcIfqeiK/TiLP/A5aVwcgmsIuoFlJTxbFlwOkbdEd0eSaUMyl
uZ9v7z/SXuizUz6FWXLK62YExaj/3Ehj/a4feg6gPwavcsvqPsbgUTY9JQpN27KP/baLS9ADZA5K
WBVqE0u3PFSyQ4PY3L29WRwS4P8Gn6u+NE0xkzo3yalic/MAXE7+g1lefEoyQHAqW3GwEeCd8MSa
s64s3IM+6Y3/lJBTfYZezLgPk0V8LcxqrulsXPpKTtyJ2i5LpOLmBGMBeHFMQPN8hD1v4vmdnNAj
OQChEL5SJxNDEpfQH1sCqMfbi3lp6k7kwQ8XbAVQqk95y6vjDJUmkL2bxW90gBpf7DC44RRQY+DN
qQx48kEIdG0gyepXFHRVW8IqHJIcL/2TatknySHQmKsbr1U569/9GRlB0kE5dMTQSITfh8MOCgbv
/EZ2ArpmBtSWJGxOkjQ/tnI7QgfYb5v8vqv+CGe1KTWMfN1OQUAgEwtOeD8CzeM37/P++WNw8DeH
fMkIFjuAZyrMZAhk5Olw6ze6c50OjaibCK6Up2zpgGqAkua+WcPVc+5OeALxE64AsG2nsOPybmnQ
rssrca0Tcd4TrySWoRudBRRwTEbEKWPkn61VcApudPtkONN3kZ2j/VBu273fOjnROnfhxBbOxWm1
bf6gaQ4pg6gZ/EYnTrRKoYOmiQFKgpEIQKTZ+Ezggu41c1cNCMrt4GMPKFDYquP34GIUR7vwye8o
cIkixQQ4Akim9SnImgHeHtCkzUNyZVkufGDihOwGAcek6ixMPeK4omiWQ/IcFPqG7fQ4AwkAMxxx
TrSKyu/UJM69TOJttlAoxn+T4FG4szQcb4oVopdXstdzzL6yY11NGbmaDKQRWp1GCze9jsE3LA/C
g9+HdkI5CNFhh7tdfVrzDj5XI9BL0xhfE+O51IUiTiyTAtankQ5QdDElROB5W+63Laxv1UCyoyqG
8R143itSboA/oAbB/hk1kBueH8YJ9T6DrWPGwuqkACMStr6LZJ/6LZsT2bUxxJAFQsQ5+JMWiubQ
xf7qMzQIYC+PbhUAQgc9uu0EcBu4pyXdg33KvJYklM4jt9iChYVwjTsJkDUBssjb/UyvBN7r+xR6
Fy8nTvHpgDzJspQS9guQl2mvTez35AilE9ULh//WwtrlBNDesEMOmSaLEl4RFrqEMhz47UJ0VaH3
XYCIhOZ+/H1c49lzeOcyFjkFrRh9ZGQ+xS1wa/uN61u/zeKEb7eBLJwDVn8ifIUfmoLrKbLpMvAc
3glfDgnAZlU5Kl5LB9uyUX4CYNOvwQWK48v9EsKAFB4zBKYydfxlTJoaqg+LX2EqdEWHO4hw4QWf
Lycw6oYDnE7krgWcwStFAQXx5dQLiO/PG/RkTg2v2C94UvcQs5/EF6+PeuYq/Zm8ySBemRnIBoJ4
/09IzQlk+Svn1uvFFijRvByaMmj6gzIwnooV4OWsn+2ui8vmc8/n4dlv9k6kyiaxgnEznmCiXX2E
RmsCCJ1iX/1Gdy7bftFUrTEfThA+L+961YkPeFWKK0fYeY7/vWpD4URqkU9DwEFvOPGiZX9DgxHE
grnqbtc8s7eQ36ivSa+c1/u1H3LiNpnLOBt73Z8M7BDOAFb+N1e6+7IA0P8EHzGwo7RluVc2B7nv
l19dyqjLzTqIlEK5rZTBHohYz0hwgjiqkmQryGJOxML2ErjiZW/i6Rrn97zury2Tc81W9SyqXMF5
qdYA+YefQph2eO0j7kRwohmwBoaJdKtASAKk+3Zjsx/SAyqQL9e7bIWctqLFtCNQIkBHBrx9zXq/
Q5k7MczarIm7KApS0OMgLAdaROsHSQq5E7uwCVmCmdAgrbi+o1vwCIdjv0sQALsXh1pps3zRqHim
iQIPKASmNK88F8SJ2kBQgFL7DUPb9hPRQGBMynrlx1CTeTltUqFtDfGdIC2CGOI7BSiQowJtyG8X
OoHZ0KhMwAAI0lJLkErqIAS9bvEqMECc4OXUYysTxgcbpLALglaNNrcZg6qz38ydyJwm8EPhvB2k
Opg/w8x+n9f5lYbAhaB3EV40rzLwwvA5jdAHwuL7SrXfvWb9Wyf6j7JIYgcw5ARmPbT1EcrJA6Tp
/EZ2gnIKrYwnmGKlhKj309Yfu8EPlAatypffcRJxv25Ag6dgnn+ceqic8NEzB3OxXSGxtZ0GTHs5
e6aDugZRrH/9VsSJSggqQFJJjgGadwKSjaCd7Dboa/oN7oRlLM2qphaDawY5qW1eHhm1n/3GdoNy
WWFjMmD/AVP3BH0DNB2h0+AX8YkTlDDwyGt4DmEHGg55H3JXrpHnFnRCMsn6vqaVlOkyQR5rXfHY
sAy+0F6r4oK0ahUZmIXN2Cl6uUvi4AZFbb+Jx851OdTQtAkYGFMjbw89oCqA9VzJdy+cJa6wHa4w
OsAsGcf3BPPl8FOwdFdSxUsjO1E513Nu+2wK0rXS8GLGNcwErf12SexclgrkFBuAJZEys34OewYD
je1/hHz+j3BpiPm+PE9MzmapVWVOG7Ug9INGBT+wa8im8wxfydhiJzDlmLcFHNL7U73pL2UVN8eV
b08S3Bq/C9lFZw2QKZXdovADXQmjVgpOX5EgwfLb5U54xl2I1IQlAN0VBRR0YdbUosrjObgToHE5
h9tU8u5UCRvtW7Cbd2der9fMXWBWDeZstEYbZh7b5lDIXtxDoudah+W8q1/5rC42q4E6xrwpoCjD
arF/xbKhe7119o7WdbxroCBMrpwFF/aPi9LqYB6DYqcBcDCC2NiuQikXknuRfIaEM2Ls7bW69CNO
7EKeYFshH9eBdizqR7B++YMoqx8wwoyvpKTno+u19Tr/8h+JhurqAH2jGFgbBiIulAMS2PHkrEor
uJc8mb4Jbgykdo5LS8Dwfvu/unAiueCnEgIGPOiD850YPaOXV+7hr/jTb2wnrEtemRnavO2J0oje
WZPU0Kdgkd9jzEU/8SoOIjhO49mRL/KB9Rts7le/PlvInJCGPWCMt3Z+hvIXxYcOvOOnLaw2r1ZG
6MrMQwwlA9l8m1DtqJ7ZNH8HPU5d2aYXPqiLgcoBLlcRrQZg/upHU+WPU9L5YeOhH/9yg0KdAaLO
qh9OMTF019UdbAE3LyAnpH9fjj1C9glm92o4QYb8JwQ9H8Om8RzaiVxrUciA6tNwGqzO3zNqzA0g
YPbu7V1+4VxwUU56mGRcBGI6tQJuKLtB4QFSEhAdxQQ7eb8wPQvF/Xk0gBndrP25kg2RzG6XtOwh
HOzT2//ApR3jhGkYBnSkq1lPJORwQeLfbWJ/+Q1NX047wI0Sz6MSEIYNEihthO+TISI3foM7MRob
UyThVBZos6/VjrX1Ezg+nlvGuXVH4Fenac5mwE/sY71lf/GRdn7f0kWzLsZyGKYHMu3NCJVPOnyM
hW8xxgVCjSXcX2ynZFqU2Cjr2PY3JYRuPKfuBCmShWoY+3Y8bYl4T8T6Pqv6Z6+v+RvD/Mfl10KX
bWmjQJ9A/abgyEa7CKVOv0PRRUEZ0IATY2QPoSj5PWdRDlWQ3Bz9Zn6Oqz9mHrEYKVqytYBYmccS
xdKquBaaFzIoFwWl8TXrEAL5JzIn/3SQ3t1DPBc6ukNyp7lvwfS3ztgf/0AslzjJ1gC/wtH6qMbk
yC2b/a5p6kQp9F1nkFKy6gT/gfFOQsYWwl3tlYzpvMSvZEyuRCX83gYApzr04GDncgtF7XgH31I/
PEPoIpvUAP/beSqqEy046I9odu9/Fwq9to0LbYKRuSjg7lyiQy+fgxwqgdCv8HtnutimLo4FCvqk
PC1bCeO37OcWmNnvDHCNpsDPafptgowkbYuPMDX+N161Z6fZhTfROkRXjE/lacgs/yDLsf0OK7Lg
yk19Ybf8xhr+sc+lKlVAGFYlqYInouZfsL2ePFfFuUQ5jL0DeFCXJ226ADcdVK+GpmR++9w1exyi
DjSiiBSnRpCvImZfbANtGb996ASoTUYO+rnJT/UKfPmcl3fMQM/Fb3DnHiVweoGQzJkSG5x94JYc
LoFafvEa3MUyAbxHqzbGzEl5lkWK1bSrlqT2m7qLZmq2sRgmMWUpJOZgyASdXtgcrv9fGPn/Wk9x
0Uwc3pxroAbU3Sr5F6yZ35lQPfoti5PuBvmwNbrSqANBYchE/TNvQs881IUtTVOyQl4d6m9BFZND
tYxQEoPCjOeSOzcpY6Wqw1VzlMfkV9TgIIqbfPZblOjlJd3ZoTAZzXlaQzpkBwnKAJL+vitOXw4O
0ACcV5YgS3ULLX3YmdwGa+PZhyVOfHasBXprqJOU8UXAwWlN/l0SVJn9Di7iRKjuSNjNRcXStTNn
S3cWHmwt//VZdRi5vFyYrBiqYIYtUYqm7Ge+dg9bN3ll6MQFJdENrL9kTmia97LbQWirSvwSdBib
vpy1hY9mABTYnAZwPIZAFrCwtlBHvyVxonPb6oxokc8pm8VDwM4XUeRVzYNUyct5G1m1bIJkcBqv
RJ76Ddp9xyYfuR/sD2YKL8eHNiBU8zM2puVW1/uikR9LcLm89iGcxF8ODhoVaTYTjWkUDNB4irZ/
INrouQ2d+DR1NgJ8TMc00PSwFDmBiqzwOxLh1PRy4qaaoolE4ZjOarzbbPBks2vp/+sJC+wBXw4d
AwfTLaglpxBsKnawhIHkWhE8e23E/8CRoJAG9d5mTPO2PSZKfoPktV/3EWrHLydeDvAiA2FwSJOK
KWjgNfCYjfxSLeLCkeBraLcaInLpGDHYVdSPfFJ+h4pr61fPfd8pnQ1pXDG445Vjlj82FQyH/Jbc
CdCqtAkgg+I8fPEL5r0QqJql3+VJXBjSBvjnPJXxkJqogDa5aPjebMMnv5k70RmKqa5QUNTpQiFY
LmwR72mfe4aQCzVi8bAh/iudZjBqWm1zg5KpV+ZMzj4Kfz7OK1GMfRyWGmAJGKnZvylet35L4gSn
lUrF44iRh2TJjypfupucR36Du0gjqFAxM0JxOF1kpt4ruFtVe1s3hTp4Td4FG1lpCwtZyBZSu2tm
birKhhVe6OHmh9whLv7ANPkkCdnGtN2ad/Fmo5tCzp6r4wIQIGg3zg0Nu5RsWbzfqvpjkMtfb6/M
ORb/W1KALcXLDRPM1drj6YyxofH+Lhuj6Oc5BdO7aNaeF6kLxtrEAA1nE7XpOBQPkx3SVpArhOTz
NF+ZvgvGQi9nmOIkxsapFKwsCp5AUBCyHdrvIHARWXTJoyaIjUqnDs3afdRDFTskPHp6e/UvTd9Z
/XCzGShCs07jZtJfgi5LdlOgqF+C5OKyImUGWYS5SqEN/1zH5pdl5qvfxJ0UYzMN79ausqlZ/2oH
eKMy7ncnuYgsOGtlQVNj5BGi5/G27aDh7ZdzcecIQx/Rsn4ubToRKI+3jEADsfd7WBAXkVUlPIcT
VDammY3bnygYbZ/xSnr2Wm4XkyVy0PwpwTaHgRp0OqP1U7LFXsUzkjjpfzKKvBQZa9NuNfKghma5
Q9PiGtPowg5PnJu0izZRl2zu07BPoGUL+wa9nUo9xNeUaC79gLMTMwVq6tBvfSryIO52HZbpsAYs
+uW38s6FCqMvaBlDCTTdkvzUTPCsWVTlB4gjibMhtS1g3wk327QqzQe6BKcyq7yAjcSFIgkVQ7J5
U8i9pupZTv1tHPd+x4oLRYobvaG7WOMYrwIOZ7v5WSXBD6/ldrFIRTVOpqWlSScWAFuyRfeQJvdr
5xBXLWqz+VbAS9iktYmWjwIWmfu16vIrqdc5Xl65ilw8Eo+3EXIcQZeOLZH6RupJ/KXLYil2ChLs
MBWBXHGlksYz5XAhSht8tmGRoEwaLCHbZw2aVQeYoy79zduf4oKcDu7/l6lBX02CsGzo067mlv+9
hYZMH8SYtd/Quxb2s0rMJKDCW+W8vYUAHhRfID1Cui8z4bR/x7iO1L4M4Rf4DlXuqt2hOAdV4rGr
K2QXYbTtR1mB2yjqKXjOTJ03qe3JM2yQ5Xw/wxlQPUDDNrK3U1usu7yEPTxMBSOu/a4DFyVlKddr
t9AuLXh3C1D3tx5WF2+v3QVOH/yxXq6dyMQEr83OpK2xW/JukZqI7zD7xvMHltFQpa6SdfisoWw/
wzawNc2xzwbIyM16iPxy3sg5XIa8XqIBwOy0hlsJipY/wCP1u6Pdlm6uCzENkK9MIXkMP0F9DIv5
StPiQj4aO7OuRDtnvdhMWtTgIx36XBbwe93KyuA5Ewg/HBBxkWBE67Ab6sikYmM3MoS7cZ1A3+/t
r3/hSnKBYCagyoqamnQlnX0KG24Ohc0Hv+/qor9oEkKOsB5NCm1n89wqFR1LuJ/5JXauTlfC562B
HtqQRitEqGG4fEjAXd/7Lcz5o//RkZrhPF6OFvvGoAm7izKYA/PAb0+6yK5tCtaNjisWvcnAr5Hw
iQeN3E/EkLiyVgTq1YWB/jYqPHA2oXl8zwN9ZckvbHkX2WWzEZaUE+yEs62J9wRlqXtecsjSqSW7
siN/d1lfuZxcgBdtGkYgHIfLQkn1d90O8IjL2jsc8WD9bvnyHZqr2UMQZPpmWQjcmmpl76wkwzE0
tviooqm4gXMGOp9LxYf7IqPiHXwvIPgd4k9XFuJC3ETOodnCATAcOsRNXtT/QhEd7hjZstz67T3n
YEn4qGoS8TqdovLjFhkYoUyAl3sN7qLQFJdBNXPEJJxs/yny9R7uWN/8hnZqi1E0qa1Y4RIEl/aD
TeoHKDH88huavwxHHkBQOR60SakW5j02nryDj/p4Zc9d+prJy9GTLdSoLeIkh8PAB8Ifszjwe/S7
ELR6SWAAY6VJpQmfuS2SU8Cr1e/F70LPwPZcgOPNUUGLFrxXVtHCY6p+9ltxJ6XKbAEKdY0immzh
nCUKeAxZgSB6e/Tzd3slyF2trCKGVD/cVvoUlsHhfaDi6QNc1Fu4g8XNO8UiDXu32V5hDVw4tVzk
VZ5DaEnHPR5GcNHdw9ekhuWWBo4XUGG/68LVoTKwieX90nUpC4N3eJfe9v3m9zxy4VdRodpOEiRH
JYxSvtSoOXxckm70O2tc/BWLdVHUDT4zxHqDvS5R+Z60Zy3TlaFq+rpc5gBRW06BPsKDiMM0Rfi9
v1wEFsqkrCwypfFc579YPle7pVOlX+biAq9mnWcrqfH+SnrYVEANpNyZKfZ8D7nIK7B6AkNrq1MS
lA9wUC/B+8Rz/e3QunCYucirjajGzgMaAnorvnVIpodm8jvNXNhVhpxI1svUpIkJxneDhr+VZL3f
PndRV3mXLTMIfDoVEZyfOvG1bpsrb5wLS+KCrrZCo2skMHQCuNhN2eQ/9SY9O2ou6srMo8ls3eHx
QqBPuiT5X8NGPfNzF3YVQQw/mEscXXoc6jvKgkeR6dmvleGiroZ+zqSKSJtOluvDCvzVTVkKz8/p
3B95FXZwLz3XAYPxBy/yh9bwKw+vS5+TvryuVVxNzbKsXSqLIrqdbR7tqOj4O6/4cRWlygBuPOOC
BkxY444o8+C+Nd2Vm+jSzJ3MDh72c1Tlc5sGMN1ksJaPoLx45Uq9MLaLuWJaiEEkuCfI1P6Er9t9
eXZe9loTF3E1FD10dyRKi7DS20GIZ9/nnvmoC7cqymlLghjHuB34lxi+bkPml466ylGwRqumsJ2w
TRIqd2bPGWyW/NbDeR1m3Zy3XVk2KcyE5a4bswYGLldehxeyFVcfSoy0pnmbYI/kEpkKh2vcv/DF
NHDw3OZnv/k7wSkXDkGwnjcAoo3NIYAX6RLPxu/udEWiUEeXs5SsSVtUzAKW3cME9KvfvJ1nV19s
7UoJ7jYu6nfRyo7wf/v19tCXlt0JzX7MQXaEx0Ta4bV5PzL4XFa9lfeMbz6Tp9KFXMFdyy5mzpCw
zAM9hLFgH6qu89JpwejO40uvPVGoE+u0F/bIVF8AOdKUPicuBj+n8X9UQ8I1CFFHy7u0zePbOrlp
Cy/eLUZ2nl62D2q4v5ZFChgQ2TXt8GmsS5/TFmM7UWrbJJ7AmOnSwMDeWhh+GsLA53rD2OdT+I8V
KcepYnC47841nG9QJvpQ9r1PtoKhneAcasp5vDZdKhr7xa7iKe7LH29v8lfvCAxNX846mkQ06l6f
W0QjTCVlh0p3fGVFzhvtP086jO3EZtTVc6061aUmJN0+iYroiYekuhXJKG8ETO2gUE+CvcnNtTbG
7yLuaz/pxGw8baocuNBpY8b12zrM4PYWKqsOVvLyQZXwHxFT2O+6YIRJYq9k/SQ3gvRV8+5r1Yvl
KWlHeHQG0p7qMFO3dVOtz0TBKT0v+VMEO669rrsNBrWyfj+Cz76r687e9EMnbku4zd728yyO8DP+
Sw8quCXrQnKfK4ZK4eyCiWRxuI6rSuMk+dhI+TPMQh+SI4Z2sJ+wxcxZQNouhROv2oGDZHd923vl
ChjdOYhkV+Y9jM7RXBrwmCQb33ZV7yWWg8Gdg2iSgE8TyLqnSZ5DSxR2VGsML0yv6HAxZk3V5jTj
dZuua3jgK612meReeHvM3DmMtJ7gh1EuTQrvS7gUx+JRRuU/fhN3DiNehTP4k7FK89B8S2J5t9LO
S10Z83aODGF6VQuBoOFV/jMP1A86i4PftJ0TYwXfU2YWS1KF8Xis+WFB6cHnbYNpO0dDyccwmwae
Q2qK6ntKdPM+nORwJTgvnHUuCCzhwQT/Ea3SiobN7Tqvzd0GsEAHZ6J9zVlwE7A23s1T7KXcR6WL
Cgt0WxcT+h1pP8FX+WAtiHKxCnEWeX0KF/dkC646eHu3OBLobcTBkYEJpxcsFJN37vh15cmYKTwF
p7L8HLB5uDHF5uXbhcGduFqzrqU9YjVlpI/gbQUL7DL2YvdgcCewtg2tBkKLOjUoOe+ymjbQ5+Yf
/dbcOeETFvVjo1CV0IH5Vi6MwgO29apKYOZO2EL1OIiAp9ZpUU0ZnvXvN9YtVzbL+bB95dp1cU8D
wBqUFnkLcFy2shsy2HIPNoHZmz6h9wz+jQ86bz3TIRcKVcJyamXgyQCWX34q1D1LiF9C7uKgarS7
Ad8cVbrObb2Dne8MZx319PbXPW/uVxbJxUHBl6BdFadAtK3yWEh5E1filsjme7hdQwX8rgK99hvO
bdiWcRmNG8M/MAqyHOak/NXGbfkYNCBeBlMRPm9znjzkoRjZrp5I/T6CyoPdKRuZR/gcYyZdOJfr
PsyK5ec0hM013PDFqTkxD+mE0BKgzNIy3Aazmzrcpk2ede/LFpojexUpTY49o+Vdh3fKbcH76D2D
p+K3di2jd9zU6x1srIsPmvPkBsAvs3/7s5wj97Ulc44LSfNSTSZQ6cbX+KYhDchGg1fpFTa1znEx
ki1hFcM9bCMpj/FMm/0qgcX0m7pzXkDmMwlGPWgIqU0FeExze5NBt81zdOfAMD1NItt2KDuEYHmP
W253y+D57nBlsmD1G41A1uPpS2a+S+AeAYFVL/EwrLpz1bdZYdeEE5VG27zXDfk3o4GXAwiVLjYt
hAt23ilUBZqBY6vAGh1+5OzKi+m8517Ziy46jUxdHyS6Re8lh//mVtBl366ReFga5QV/wfydE6Jp
ob3HdFKnahTiph/Vu2ktr22ZS/N3YhxaXHAbXCYF5p6Y7wWkQ/e1CSMEs+F+TxUXqVaWEVJwXanU
JPHwuZnLxygY2y9eAeXC0mpINikCpeIU3cgQ0Df5JR+BJPEb3InWGZ3wpW1nzPzMnOD6fSOCR7+h
nVAtFjb1IlPBB1TBk11FqmzHxfDj7cEvXO5uU5lu7UyHsK3TZlxats+7mhyTMKq+aAOREMuT9f1i
o+bw9q9dOI7dTlimBl7QidZptlq1N6R/Hhrut0xuI2zVRSUqsPpSuxZ6j4tP7sd49DwZ3F4YEANt
slYzIouR6NMsUVGAXvo1+68LX8EF5TUKNaC2R2jB6u2QNf2DGNo7HYlDCa4cTQq/FNSFsK1dL2OS
IQLqPPsmc/letqMXYhiWEk6VAc7OdIZH13ns6R9Girtcxs9v75oLuZWLWpsmtKxjIBFR2DMo7RdR
194TQIBu29rKrzkT9ae3f+g811dOaBfA1kI8Gk7kskllHsM+p0lgjQK79vZ23Mh8365mATZ/0f1O
ZKQGBmiYrhFRfgsIvPLTbjtUxm1b4LpXqKJ304dlXskTHxkEjKa8PY5jYHeAf8h92ZYQgo3zYE/b
qnxOWl6+V1vg1SLER3SPeILTZU7wEduQfiub+q+685KJxNBOJra0FlqZNdoEjKtjrcDlbXv299vf
7cKx4iLs5EqN1hvG3oL1YxWN0a6btZcPBSbunOwm3JYSTnM4V7h+yPK4uhFlMh79Zu6c7ShZ6wl9
O6SQVpF9bce/0f71rOW40DoBlbxe9aJKy4ICMZlM4y4quyvZzKU1d9IwG1ZFrfO8RsN3/TmH/bjf
5tpz5i5qDehtGoQjzsNqpMdpDH6M5eTFb6bS1U6Li8LMyYLvKUHdhIKX/jbksV8LwtVOmyY9d41Z
6zRfSHTMsiTeQ821vPXaLK5JZCAp1NoqnBHr0AefYFnwTofTduXsu/A9Xehat4TrqhguOLZuxZ2W
orlHif9at/pC7hg5QdRIXRg8Aaq0IKw8xAkklsMkzg9rrT1rxS7GLOI83yZu6zQy0LhcmifwS/zO
Fxf+2cWtHcQyleh1dM9LX/9YrfZrtblY+KZSMzVzX6fDwovDNGi7B4sn98y3nEt5bksNWyPsmHmx
ya5k8l1DwIXw2o4uzg7msRL2Inj+UqYfJCcF9nrsJUAEKrPzkiGo5tIOhk9pXAIlIEm1IxZ3v9/M
nWsOHn96MgsKKQAhxO8FbeSO6OAaDO5CuuJi7ExYG7yI4hpKzuEumOKvYzbckF59rmQ1e/4H5yj+
ox+5FqxB0Z/V6QZWbF9CM78uv/stjhOqINTQ0XQScVS1n6Fb3O6nhlyj7lw4ZVygXRwDCy/zEWm0
qbodcMnLLstGz7K2C/wKGxYsgwWSWoXsBgaqn1fK/FYldLbMxDSlg8DxmGzTt8Ec1cz9DhcX8zWH
KDgrCBGm1WLum7l6rpv5Gq/0QkLrQr76RQzjRPsK4vOqVw+m4/xzHrXFjW5bCJOSqoAWVBIN8Y63
Bf2xWJv5veRDZxeJKFjoUC0KSukMUOIBQs8w0vzXa4u6KlyGRZAlkxG2aEL5Leod7HbUk/WLLRcR
poxsYFKz1GkQ0Lupz9rdJH0zm9+0rD8CNxmBCWGWIG2qp+i5pprd0GGarmQIF65ZFxSW5H0cx0mB
R5hZ5F1SrPmjBNr636HBobT3WnwXHCbYsBCrJ/wHfTPsWtugwtcufmvvwsNgg8161iMf7uLiH5WJ
dIbwoufE3RCe0agu+6FGvxftzaW7rerESxycyv/IcWmxJX1pVdrnQXegCT2GnHne4i5EbJ62jpYQ
EQDW52yvTfNH025++Qdx4pTbqZnnHKE0xz1UbSCGUP1tLKAOfpuFvrynNFvLnlV4ulMwNfdDYqXe
VZTnvvslfDl+nKzhoFin0jJhn0g5N3i0Sy8FZ3xU54nDccuWpkRtLO/Ces9o0O7i3FxrKr8eq+I/
+LBGWGPPmR+FbsZ9sY3bXVAruo9rGhx9Vl+4ILFopHG1NmOTElaY3QivIRJes8K4NH0nQcspQL7o
BNao8fdNu4N/fX8w9dJ+LItuuoLNPY/136KIcNFiBckawPB7lPrJ1h3EVs9724YWyRo20Mz5N5ub
8MpvvZ6ZCBc9Fq8zzKwjgN1lTvhpLYS6FyXze5wIFz/WQ5W2aRSe4lPT3erq76RfvFJ84cLHpq0O
imSOK4gwxfYwsTC+DUz22W8DOeEb9XMMNxU827KR631Cc3GzhIsPW58KF0EGKsFs1IKzIaNU7Qkf
25sgst/8Zu7EbqvWRopsq9KFJT9Vt85Q7ZJexmZUuIgqYsaxVsmIwgqI5HcNy8Z3rGm9CivCBVT1
gEezFn7uaTdk824a5Y8iGvy+p4unAtBJzJSTKrVilPcLPA5uVlIsfseNC6iqmp7zPgbMmMbLk6Fz
dYB1lV87VLiAKt6TrRcEzxKIL+XviqRXj0MhB8+pu+8pWFZ1A0HjbB70L0GXBy2u2SOc04tXDjEX
2WdnnZAqqrDNDd1GtFolOuFbCGs2eEsPd60Okys59+9O4ms/5YRruS0bCRIgrNamaXZJmWe7mhNx
Nw2jvY97iJyP+fJP1MlB7VkTsJ0ifNiBrT3cKdgDve85TY7wkqK3WV+JfRiT4jFKLLtZLbEfJUSS
IEuRhXeQ8U+OeiTVMbN4F+3jAVLkN3Td5kOeZdFxll1zaOWUkV1pRnbH7Qz68wgV7QPb1s9F0Kpj
Xy2aHcNFd8se7fPM7OwyQxUwbzr6XJcU9rDLGKjpBgjP4APNNmj6wVDhQMiZO1VC7O9WjRVcj+di
42Iniri5L5MubOGdZJLsG7Oh+gTfHTQ4QtQ/vwg6rI9gw9J7LpDoEMK7R0i+tn7XhytvVmyJXlWN
qxbiDSml203bt1dStAs3rYttm6HzkgRhj/bHVA7HBKQ9eM01/BAHU37vdVq6ADcaDf1Sl9ijVGxg
fBjyVXfjNfzQhZv1P2A2ziqOL4W8m3O535ZIH+pZdT4kNSpcKJsyELQweGqmCmq4u8+EUS+qCkY+
B/QfT7VJbNBMWVFQHOo1ulN6hZUYdqfXa0S4QDZYjAsNE1RUcKah3QsIQB5mMWi/rMBFsuX9VHVR
1wEmR3W7j2x8GsAw93qkCVe9Kw44r1BkReoX5HeJbIs96i1+Gb1wkWwhbVCbUxps+HU4/j/OzqRJ
bpTrwn/oU4SEAElbZWZNTsrlue0N4W670IDmAaRf/516VzaudEaw6YWjgyIRw+Xy3HPiaj0D4PGD
rFOXZAtXMOsMAPHjpjY4ewah+pStin78+yL6X27jle3XRddAVzM8TeJ1u6QqeRMjLv6JZ+j4aMHi
5fsmw891M22HuQ+72xib4U1rwrg4DNHG76vW2BL/J/4vvwnmvlsxHVQhT5sS+HtXnakk/05jvV7Z
MC4cai5LxyMZrxTVw49NEMCFnKQbgTYqXpyOw/zydEoGGKD5TTcXrUvjxnBcL6rHtJDnjhVPqQ0j
z7adW0wWa0NeTBEejdprBFsNrqddy/xWoau92CLPE+ICVqGOZrI5CvYomCLr9daUutqLRW8XppKk
hJBPHEIuXuHka6hfPOSibWVhzKwT7E5d1kUH2SY4Ra25dte6tFJc7bUEflGZHgekyOk2fSgry243
oEQnkMhTmo9I5p03eDOJxjawIGi0fmrTccpRiyzHQ8/08taOJr4yly+cr9yJmgxtUrUvL3ezLP02
FZAnVX0bIEVqpytn1KXV4mQpVjzyBFnBSghONNshRA0uIAbVoiQnZSsEnLveD45LXThO2UjanWVI
+PL9vOKn5aWOr/yKC+e4A8f9fY+81Eb6+5ma9B0fYW2JtcwNUlmmQuRWL17JptSl39iCR+JsARsO
wyB+yga2nZI6+PT3nr8unEVSV6Ot2rmxQDKrx2iKzAHxJ3QyinWFDBF8ckCM6+luzAZd5XtCtxw+
jaMIaiiX/v3PXxq4l8n7SzBCYH3QLH2JrYSR75Wqb7FxXbk2XGr65d9/abqNt3TmHJd8TZd3yQZz
Q5j3eXkkY9Sc/KIeBsSqA75JO1mIq83zJ9tdTab/j7565cR1hdIKs26bDBDmdFuoYco4SP5hsqgG
y6t0b/fctKz7Tyf1JA/SIJ18LONK9od6D+e7qN/pLZtl8FmtNdbJqOWRyJg8bMCYwP3PaQ6jvOHf
UZLQL+Ph6ilBjM0kEPQoH6GGd5POnYY+hvLC31IX9kh2GAf1266gIhQneUa3NA92v2SKa5MXg2PY
i5gXGObloLfuE10Cv6Zd0qMH/DrrMioeIYIEObV5qM7IOHlJB5DUZT3SyQxBonF/LLI2fpotm//V
dVJ77jfOtm5IT8Zg2apHvi4f06qFCq/V1C98c1m9RsWsQOQL5qA8lBZVjYyRa6nnCyveZfWSLaOm
wu35cTFkO1lCVohAqisb5aXGnS0+jca+HiiqelnT/Njw5idRzugXrrmAHqJOu6QQK3ykQR/lPFVv
5zB857XDuuzbYihArw4h7VY19xKHFB4qfBens3szko17ZXX5KJNeHbI5OiSDMX4zxaXfEtgeWLVk
5eOqpu8TqdY8VvF68hoVl2gCHswmfE7Ax4x/UGnz1GXDe7+mnft1Xbek5dSiad32hyzu0uMUp577
ijPiKWr5ka7mgciqpj/Y5ra30+w34C4zHfeMVFAMDcSKSvNDFMgyp32/+c1xF5UqkrC2iJHQcz1H
Z4ZV9LFa1tnvsHcpKWi9xpKttkCisz4V/TGbvDSUsNc6u2G9xzgti7F4pOlwO3TmbqPmX7+Z4iTz
aTPEaiWmgIb9lhwpnzdUmKfWL651NUO7ZtibMELH6x13DBrhrjOW1EsqjKQuJUX3EQlNjc+5FCY8
G1qFh5Rw6RcWuphUNaL6vlqrQIxNKW9hBLsdF6DDXsPuSpGpJE1muNZIUav+KWiXN+vAPWe5C0kV
O6oVoeeDNVS3ONs0qlSCfvSb5K4QmV12wlFcXDwGnNyxqFN3vc2KO79RcSLatFc46cu+fEy2XZ+q
sEwPrN2u6WFeOD1dQCqLG7jKGbQ+mbdb9n2Wz369dlYnXHbLYowQTsTK3nG+iKG8Vu976WbkVl70
a9JEPAoQHtYTfcegkp3XJFPHoavTN2blz6puWzHIYn0MlmU9LOvg+a7qlmXMOOkKUC7Fo+34Dk3E
fT0p21ZHr0FzofyNt5HdJq4eGQZtKrY6rxflt+u4rFoQ4SsPNIUSSlj2hzjYH2wcKs+OO0crb5U2
KqDqMR3LY0+XA/XzKSepi6tli0mQCIrQtORVXrX717gY/J4+XVwtHKCdGdRoux75OSuH566F5IPf
t3SW7WJ4UUMbXD2SQZV5G9rqziAq87sKuERaZZrA1nRE67NZ8yjjp1Yum2fXnbVb11wrsrTqsamm
MC+qgB+WGTalfgPjHK4wnYanpcXA7GPzGaZin7K58FI+JHie/T21oLqsAf6nEeKBVL+jsv1U0ET7
bcR/gGhRO5omXDFbSIwnxuDBgBvzGhMXQ+sQIJE+THGsWjw+yHAnuUkXz6cfV6mMqXbg8M1Qj0mw
sUNvYgSRxciurP2XCPeVnIiLosGRo4Z+RxaIKohkjifDMR9SbY875Is8R/7l8PolYwQRg8zUEQnE
DJsuoMcKGvHG847nEmlp0GV81lo9ditrD3tcfpiiwS+QdLXKyBLh/VqTTBQIZLZqvUujzG+Ruu6Q
daz6qsPzu0gg+Yf6qWy5mxND/TJHLorWlOlq6mLLRGB7fWjGKDkOcvvkM9sTl0RL5pIOeOjEK3s6
nWRp34xJe2VUXs98Jy6B1pAaQmW9CQSogvaGTp25r2Q83698Zv8gU1XdeP0E9/kdQvCNVOuYQUBA
HQO7bVBj8YQ7E1cObStNku645gl4iy0PFWzp7lBe5nXBTlzGLVVZ2gQ9gmy5NeFpHiCit7ZBfGX8
/3fN+HM3SFysbdkTVeoFSxUJ3uoYhmH3UG8VP5h6/W7NiO0nJFZAu7PMjVyeEjq+1W0oj1v24s2e
qfeF4fzWbs16wLMseI5u/9DFTB+GgYW3iy6+6EWrD6wc7qJ5fDtVkJGB50uXs2QtzlHUVCC70s9e
X9ml6IzdFN5RdikK/CBiB1g78+GjX9vx73saJwSgVxSkYivJcCxk8QSQ5pr+9cvG+NpXIL83vle6
Le2y4SZFm3NqoZHVYnpe+caXGnfCg64d4FYSxpmQfXKeafpCB3vuDE5sMLdBETS8yoQeYzPl2oZB
f+jp1PjVECUuSZdlphoLEmUCEq/zwSzZNzz3e232iQvSxdEyRkuypoKqUPHjvJamPERtkFyJ4F8/
aHEZ/v2jRiPFY6HBnlzXajxIiLPcGbZUp2hWu9/m4BJ1pLCkHGeeiZGHQg8tONu08bskJC5Rt7Fy
31aNig8IxvAmRwE95Fls1ivqlZxIXCPMKuuhdyFtJvaZDxCe0+1NG7TplWfbC9Pe5eoSIhdNoeUn
1GLfj0H4z0aZZ8ed5Wr2FXvk3mNFke3YtKewLzzPKWdB7TskO+O+w4Ki9IaBLEWhQ3TtgfbCszpo
qt9nJGCGtl6rCl90XaqjLZf0ZiL7dGik7R9IV9RHnJH6O56KQpLrkct7k/TBaUgyfVtpnJdrw66l
A1839oB+Qfp7ZySPkoX3sRRJH04PfVq3D5lBsi0v91CdmlTTAXcZNX4ezSibAzDyeM2ZAQ11JBEv
H/BeVx7rOBmWHMXG20Oj9vnm5Qm2zMOirG+jGhrwf9/7L6xkl2bBJTlainFIRTvH7UmSOT7vreUf
YZSU+B0vLsTSUKjucxOnolT0P0X678PAvfwsSOL65Mmqgcrl2ODoKjp6CLuR5avlXrF+4jIsk93B
E0x1KlRHPjEUZR6WsP/693G/sIRdhIVnQEpBDSUCcAc/FXq/RfnPdPRq3AUDLVSxYrWkmQhp8Cab
ltuI6fd+Tb9Eu7/cfxCyBQlNEG0OO/nUjjNcadbRrz4d2q+/N140WAm7njIRL/R93Zv7BovVr98v
3+GXfq88JiPtZmyZMn2SDfm+ZsRvN3aZQF6RKZ4iND2R7aGS6XNQJZ5NO7uxnQsGHSksnZi19YEl
M9QKIYvlNyRO8FSUw9StOk1Fxk19lAs4aTvUfse3CwTSWDa2Qxpd2BR0Vlg3OwR2Er9J6CJaGbwf
4xAUqYh2udxKiNuh5JV++PuwvMzkVwJWF9CiK7EWT9Ap7pt8vTVNFeY0kftRmx07TBVlV+61L7HS
a3/H+bZQoURZLV1SRPMLUgkGVnsFVPKj/sh5WN+F2Qp6tYDzxN9/1qUNx/naNsiGfav7RAx9+C1r
q7c8irwygIlLXqXQ7yFFMCaixYNjzvjydmf1k1e3HfLq/zj0TucGljNiZPZDP6nvsM31C3VcUTKe
FDNXFcG5NHXy68KL8hOMbr18LUniElmc0Gy3NTqebnI9QnTuy8ASP3YzcYGsvVpJLyUar4c9zc8Z
BUz29/F+CVFemZWuDJmJaUEK+OaKoYrpm7ii1UNZVettDMvPXMdDeVNHS3DThqq/st4urAMXPqjl
XNjUDIkoW4Y85lDmZaOeExuLBC83R6LXj3//aRdWgCuCpsssxT10ScTW1+yxD6booIPEj1JLXNor
ftGaLviaiD1JwD0PLyqqNvA7B1zYa6+HBQhXxZFh0/qoFj2dpvWafuelcXF2hqorxpEnPRcAKc7a
1rftKH/4DbkT87OyWGsI7nIRp2V23KvsqXtxj/Zq3EV56mUadrpwhswCdmvcEIsP4G/UlQeZC097
iSu9xSC6Qea6w3TJaNjlbcGmL0XG4sfMTl+7aNhOXb3PJyyWJR/sOr9BsOWnKIaA6vdoZUnDyUJS
jAmUKqnj3Mb1DSWa+p3Nrh7VsnZEbXvCRLTJGId+SN/uYRdfu1JcOEBdKEeTYoRFbcJFNhaQGNl4
dYRGNW4scgztux1PRZ7xosv5o0h2JywNmeARnd4zPtmDZbq/ckBfWBcusliqKGyqinLBiiw9jdBN
tKHnZfgPZHFW0bbuMxNrOz6oPv6hlmu1GJe67aw5HZaoDEb5swinbTkxssX3EzP90WvRudBijSm/
AOx/GXK7HDra0CODM7Bf4869eQ1iPtQNxagYU+fI7AX3cZPsnq07i0qNbT+uEWZLEnWw9q1tdIsE
9H9+XXfuReVaoki+yrAZBfBN7ojAq59f7U7i6lMt2a5VXWCjm3gd5v2+3IxN4bmLukTXOMwoWu92
JtQUhEepJWoA4CDtOV3i3zcyNthuK7nFmJvyOVm5OfQKlTJ+Y+5E0J1EiYnmDeaibqvpEM6gRLmk
zK/6JnGxLo3kLDZHjXFft/ch8nf5TKlnfOiqX23tOnZR3TJRhoG8n8f+xw7dY78d3uW61M7w8gRc
XmTzNt3LNe1uIP9xrSrzwg7jcl0JqcuZoHIdd+noW0ijsx2mr3//pC83/VfCzz+grmlGHWu6E0Hr
mrxrbdje96Mc75StK79t3UW7ECKYIYTNDd7l+gCKY0kO+3nud8ty2S6KqqeINQEVcQTZH8W6G1bF
16TGL437y7//ksOIxz1tQjOg8dLMOaQfH3i7+92zXI/JgCDvErDiZa6HcC0wyLfD69czReKiXeCv
ZARVbCaKFKJFjT6ASPXsuBO9LoxhyvCOCVju/Byr6mtN2JWbyaXxdk5SWagoHjV6Hdfp291Wt2t0
zYv+QtN/wFu7LNq+KImIdceO1gx9PnSBH0eQuPCWloVJKtoTAb+2r1EZHKeQPv99gV7quHOIEtsy
NpQw6FkyuHPAP6vNO0X3o1/rzim6rmQHAdxRMUftl4xpzHJAbn73BRff6hcUwK643go8B9i8rpTK
y5R6rnwX4GLp3EMxZKUCCth9Dvvdf3fb/OM3LM4pug+JGqfMUNE1yTMZw+d0YJ/8mnbO0LHs0qxc
eST6EY6kOTQq9eeWpqtXjpH/wQ+EY7eqcCBiUh3LaRe+qbPZb3m6YmUjSfmIuIjgBA2PvK3Dgy4K
P2YO9l2/77XdbMpQqjYWTOofFE8uWvutoD/AMAhdRhSm6iLc6RPEY99kUeYZKbpcGFlNJdVgIjFT
CFIkq0ZeV6XS7z3ERcPaISuzjY6RqLU+0A2qjpWflEHicmEdgIM6jgY0TdnPTBXvGyhkeM1wFwpr
CR76AOcTwWEIAEGM4Ge/eGY+XXmydBzXMjYbEVE1h6emS2/WrPBt3Fn1QZOpaqhVLIq2/RTvDZQu
q/mL36A4y76PobWzzqij7Carczvypx5p6INf486RvHUWmg6pJiLpePtvXIfFBxUVP/0adxbmPuhk
q7qFiDHY7F1s6nfdbP1eLfAI9/uqlzKkoVqjSGxDsN3E0xAcU+NXf4LM9e+N03iLhwoy7mLu249r
MsDmZ/bzXOMuSlX0ZYMcyxyJVdXjQcFpMt8joBk+Y85dkkrtsqnmHpdaXXfPVhmsoM5P7Za7YBNE
nhq+VyQUZdWw2yRo5kOcosLNr+fOGlKTKlUR9aFo9vY4a3IOaPWvX9POEiqgTdOTVofYDXdRsPTz
2hivIg7uyoOZkQyDZXIXtYUn7gGVsvTTvFj58e89f/2SxTNnCTUzhb+5CUOxmLlojkk1dkhhyjj4
poqhvZJtuSDrz12+CaDsqttdhSJuSiYPNO71ex02MJbcO31IIa+bW9pCnSxhaUTgKwAvShtgG90D
tf3H+qI4/f3nvh6ycldWJWzqPhtoswso0Wy3acC/DkvqJzvKXdIK0vtFvGRyE3012OEwjdDgzaM2
SmHBIdPWT1+Mu8BVb2OeTGG2i3ZrLQQjDD80vmE3d1mrtpdzP02Yb81mnjMQKAdaF1dOmpfQ/c8b
PXdRq3bNsi2x0S6SDBg/rYj+WiyKnLawYQ/L2FXMb6m7yFWI8VAlSXZkydj2NSnZeIggG3/tOeDl
8Hrtdzg7Sb+vQ5lW5S6yOFtPKGCpfpZDyv8LQPHd88QU+OzhMJ66dY+OnMGChSZRAD+wvYq9Ihnu
GlQqMhYTRBRDsdMfCbbifAxLv9wCdyliFdm5w+NJKCBLxg4NfODjsh6vdPx/5VCvDZ6z45ggSnoU
6+5im0IFMTMIYFiom5/nYuuOskrLW9ajMNDYpj1Iuke5zqr2UEcdTLrKrM75JDs88ZOpyNMxiE+Q
scVbarHCh4kW23Zb9WHcHGU7Nl4XUe7KJZm16cikaytsPC2nKcO79h5ufmE6HLt+jwT6sucvVeho
vVVFjpf59QbvT8av7y7SFQZjI0Or7QtFg3rOTedFqjyPaxfm0gQY8rSnRpgaL1OthrgkDCX8eu5C
fCBus3rasA8FEUyIZXXX4T9+24PL5GXbPhdl1u1ipdu3QZcaPCl78jthnKRIS3lqVNTuAq5a39en
va7+82v4ZVP9JeM3o9hkTPcJG3PbDPAC4EhH5wv8Lj0H/CVC+KV9He4aFd3FLihEB9+kpu8PdFyu
uVbT17dMV4ltkWvb97LfBaczyeFc15420l0jFS617mzI9TyQbhjQekiYzHkxhPnKar8IzOUKA9QB
bIXmmxhmxT5WU7Q98WkK/OaiCxZ2LKUNCdJNtEWnT3pDPWpGZ7+aOe6ihUGladdGwypGGv1LorE6
dmXkp0XKXfRK1RUwusGibqJZq8NktLwFt6iuHBQvV6FXzgmXvUJEE5O2mK2IeJ3cWKljfczKMDnr
mlXfWULGB5sokATZPPv+IieOl2lsegi6LcIW2GyGEbXe4eaVMeGuGySSGeVAJ7UIsArLvYyj6Iah
UNgvsHW5q5gazSVURgUZI9hMlklyG+GN2q91l7wyfbQB3+CTqFt6p+cPwOO9wCvugldTnJF57+gk
plr+CMvnErZ4fivLpa5oY5NV4mYmWrbfwDttzGcTPnttxi50Faw7qk3IPIGqfZPUts8BX5VX+v1y
Urwy8V3samvHiqFEbxJZP443rN/mE4CP+C6GufdDu0ryPVHrtar1CzvnHyDUGuFSXOCHxHsa5azJ
1nd2mqpvfsPk7Ms6m3u7z/GImpxlvwffvuaws/KDlbhLQm28U6jDakYBl/CfRoaCoV7ar+NO2ipu
62jqEjoIVMt8ZoH9VmaB52HlShrN9ZqtUYsp305TJyrC++PLtuO3VF0SqmNBLINgHUXWoVaNhWGe
2dJProK7HFRbFctoUfgksJdVb5IdKIkOej9Tc+6STvFUB1bNBoJx1V5BkXtBIYSd33l9URctBCzX
7Rl800VfzzdB2Ogc5pV+tWfcpagSXPX5tPJB2CoJ7qYqa243PXmuUReiioNISU7KQbQt+YAihENj
7fe/j8qlzIyLTVmUOeFTDoOIycTvpE3uBrPi6OgOMu6egoidxiz5ypUpHvSsqje0Bfy02ebaO8KF
U94Fq7bCIuVj7CDSSG89Slo0vZ2GlPzXFoU9w5VVRbnRsfleDkXlORWcxQ1zapi7pVkv2miazl03
9qe2pePHvw/phR3VVYlbMG51ilBXhKC4j2swf+m15x3AJa5Cs1TRpOdeTO1niwRH3k2tuXLsXOi3
KxKXdIwMWUs7AfPP4xjNqIy4lve51LRzJ9qs3aBnUWNITPrhJsJ/vIbadQIc+yTdKm3QLgp+4DBf
5zSgfsWq3CWt+ngKMsZtL7DNDTcJ1EpPcUTlwa/rL0P1y22rZp38X3AulkRGea+afESNqWfjzrFb
Q2Nt0UHUCXOo2zDJp631PLxc4SywCjPik7gTYxG2Zz6M65l0fnW23IWsGjJMRVqyRkxldL+v86fG
XlNqvjQFnTQL5LSbSiZ7KyqefkMZmsoHU773+pYuYVXzRoIG2TpBU/JxDey5YojB/dp2Hoo6UK1h
iXc5EVBe6bzpK3WGkEDptxW6jFVmFxpqwrVI7TIcSl1tBxtunseii1cVabfJlmStoJn8HpRyz5d5
8lv7Ll1FKlKURRprzJUpOu1xMB3rqPRL4rjKWZ2cKYoeX0Z9DO9wRfk8FvHt3z/oSzrllejehavK
mJZVxDYtUOnA/+nSgB3ZjneCCTapVyqyL8x1l7CCvs8WS9lhJ6fBR5hZQHA2C/zua651eZDEpLJ8
14LaNT0GyaiAiLZ+koLcldAKG75EKlKtSNt1OyTN8LDDlP3KUrow8i5nxeaC2zboegEph+ndTIk5
JjId3mgJat/r47qw1YvzOmoKy06QHctpn+bqwIeuOJU23L2QRVQP/35w9GrdTTpXWFO8EzBNvlt2
fiXjcmHeuOaORRfuuCHXjbCkKQXMQeWpsrG9MjaXWn/5LL+ceFU9217aqRcNxIjrXmZ5wMxnv3F/
+Zu/tJ2WMTSEgq4RRdjs98qw9Nz3Vh7h+3ztUeTCrfx/xea//AkDEZBwZbIRUdCHHwJjdJnHtZne
lFUK3jio+GkrCL+yS7w+WMx9CZ+qfhoHCMqJrd3e8vLfaffDL5lrlAVVBq6U7Rsx7uxzFnTv4vqa
gvzrneau+lc4KgI2Le3ElEz6NI/nfSB+iu6oR/z9CwcaJrvISyPu6Lokb6r1IYqk5wXLBbzmMlyH
zMSNmLsCChDBWudqCPxSCS7jlcJ5KGohBSNY9LyloA3Xknsmj13Gqx7XfiKm7EW9SaS3MlLfT8vK
rvScY2xfOapcxmsmSTyVwaDFDAQmfaCEFdUB1KSBxULC1E/Nej+NDO4yXyNAtXXrWw0R3PA2mdcP
/epn3sZd5stMKanjzrSiburvyKb90weQAPLad1zmqzMApPsOQUiRFXo4aF5tH+tJoTyygiqmXzTv
KoE1i65lFCFGs5NZD6ne4XEnrykjXVizrhQYIhGUwWxEiyim2SHiS3Pq05FfGZ8Lm6arBkbLgGXN
POE8z4bhjTGyhcVuB08rvMZX6yEiSX+7NTq6wplcOOFdeTA2daHZh7XF21vUwfTAEGByKGKMdPnz
7x/89eFiLhRGFYs0alRxRAZ1nhJ4VxCm/HQJmAuFdZOc4DyMxk1H6bmJltuBV9d0Yl4fG+bSt62Z
MjuHPZYB1FxOWTH8aOhcPtSE6Csf+9LYvGwjv5yQTZbAomaKGqGJOUwS7gPUNh/9xt0JHubMbGXQ
TFqsXP0sgv7TFAxXAqrX5yjLyO/dXmDRs6vNNGJgZn7PgVl+GVDtqfK6ZmPelUML39DUjyVmLs61
Nqsc8XCOz8DK6JbboTxmkhZeWwVzaa41bXeOhDu2imr6WZLpLoJKtFf8xlyGa+W26vet18hYF+3R
FvFbXs/tyev7uuiUbTWq5uAbJ3RC0mPG++RUQ23lykF2YWa6xNRSwpCEZIsWzFaPMe4seTbO3/16
7sz6paBRAYhFi87y+27iRa7g7O73PV1gqmz3MOlkXwtD0zc2NA/NvHjd/PHK7Ez7bakQmkSVaIcC
kmZDZ/Nomm/8BiX+vfGAZHSpE1MJWPo0B9A+wUFFu9cVlLnoE9Jxdl72qBRjKz/XuCfuer7S9IW9
wCWfglmW/YTyRAGD8hDZ6LKX97Qf5wcTdtGTCoIIbty6vlLgdmlaOjmpDCqIrdyWUnTpkt3BN1Id
kM+UV9brhQ3fBWiKSWnO6r0Uyyy7b2abxxtFou1hhu/kla3zwg9wORomq02Vdi5FW0qU50zVftBD
RI9ek8hVLpqlTqFsq9A62+7XzhYnO/DJ74Lluhpuk7H91HCFmo71bc+WOzntfmY/zJUuiridJdWx
EhWIx4NWPM4DeCj77QkuSVOjcrZdk00Jky3/1AUsRJPig9+IO8s2WfSSEJB/YLvZJzmNj03c/uPX
tHPKSqr6OS01mjbp3aK7L0QH//k17VwNYSot10kNSpQLdKEp3XGF4354HvsDz4vt0MsuCM6Jno6m
me7XqP/i1W+XzSOBCZFDQ9MyIp/Izvu8CmCJ5te4kzcecFavvCqVCJCyO1kAyZBcKP2wIvYHEhWs
S1eSLDizsH0qqRVySf0iAZeHUi2qw5QlwTkt++TtvHXJW7VIv0PPxaHIYlQz94USSxevb9OCmtOQ
pdQr78pcHmoLEhNtHVPgoaKX6vMSOrFhdCXOuHA0uThUUWL9NDG6Xi5lUORZQIe3DDrOLeT+yXy7
4EX7GGXBtZvt6++yzHUDBHq5ptFignM9BCU72KArj53i83OqZ36DZFt7s/VDcNgpK/y2ZBeQigLY
1pVJGZy3femegzSYj7hQSK/qQ+YCUpFdI2WnBT8o6r9PhXpKIHLmtdZcOqqQHWsgHYyzhD9DXr87
loSRK4fghe/g8lE0nhCKtIESbQohpob3/c0ezfWD1ngN0nG25A3K+h/wVuuXYGYuNsXlkrXzPAXn
1mIWpxUsO+ver6iXudxUQbMVsxe5tcj2J0h0PvWjuhK7XQhGXGxKZnNcgUPMzsu6fWpM9bhXm1+c
40JSxWrKoEXJgqByS/LebF9myTwnj3PmhmaDtFyLM5eG20Oc8OcmG/1wRjij/R6GE2KnkkN96ry0
073eZJOTKAr9ThjmHLsLhRYyU0ae67q51xP9uqF+1W9BOYHxVCTxvKo4OIOZ/BH1pr8l0eynFMJc
QAp2cs0w7jY7z2HzXETghUfk0w5ePXcBKaoxt4kccQT0kGVI9fotCRe/t2D2Bx+V9UM5mjY7b9X2
FUYz79be+IVnLh1F57mUNmTyXO6QCd3j9fs2MnVl6/3ffPszkcxcPEoPjHKFg+QMsZ1WbFEy36xz
ujyqagmXhxKXiNsBJfM5DHblbaJY8IQtrr3fYE2p87qUFFq3quULPKJnelBluuSZkuuY92s9/6Co
g/mYdHH9X8V3qnJS1PzdUrWJytuGI5Gjsnh5LgEI/hOHFHBTMNQaqKMhJ61SfZjTcPlepP1+gxcG
VAWbpnlbFFGw5LaaDZxZEQnnfZDNS15gzoiO0x2u2YQcuEpbCCrp0OS0KPA6b8bkDciL6qtNgwL6
nOnKbojZ67NqAn0bQE33nhvTo0sm86PmmEuH9bSAMUQcwxO6nsp8rya85ftZOzKXDtvYBFB/zOSZ
wcWlM7zLF4Jd5O9r5fXnBeaiX33SFvXy0vEeRe/PI2579/Al/VkmjXpUpJvv/v5nLpwLrrzWZPuR
DZTLczSEtzLVHwxi+is/4VLbzkZVcg39m3VMzzLEw06gtxOjg59rDKrEft+9dZPyHcyEPPMlPpeS
fYJAoV+k6rJeckWCRmdTetZRKvM4+PD/nJ1Jk9S4FoV/kSM0edDWmVlDOimggaZh46DhtS3bkjxP
v/6d7BWoK8kIbViwULo0Xl1995yA0nu1dzfyDq5VYmJjS7B45CWvUQM/8q141MNED2bY/RyOQ5f7
ivQ8TLqDDfoYDSaNxPamggGu35i63Neyg86tgyi5ICvzTPeKHuxMK7/zwVXYYjNA6Ljek8sYztvx
6n116Grb+d2duBNLFFaNQQnB9ks35D+Upd9h9frH71fRjeuHy32F+wiFKjLml3IW+qgKNp9iDoPt
KoF3jzTB/rxDPf/Oj91YVi4H1iAvs0IuPb+sbcWQhTPvQh375YJdrS1Ul4u+VNh1tlEOh06up2KJ
/ZhB+Jn+umTnUAyJCQd8eE6ah5a0L8WQ+8ntha7UFmpTGJyYMbqzSQS0CJLqFEY6Of5+gG/0uUuC
hXqNIBuAsGgYovwQ0K5K5c5av0XlkmBDG8P3MQ7lRbR494MJyJzuovrk9+nXneinh6eiourqfy0v
kZngw0J+KJH7bZQuCDaVa19vGr0COeOnpHuyced3XXE5sLaAfVywU3mB09Mb1NhC0SPs/dIcLgAW
B72ZxHL96ggV1iSvD3ES+NUAhC4BltR0N121y4uF8UzZBmsqYGrgOU+cAxXTruC5EfKyWvli9NQf
S1IpvynuAmBq4wNEBYr4sirzaCo+H6qk9Fz6Lvo1JFXZ1KqILmpVGdf5c7J6xv0u8rWWKrJRWEYX
vhR9aujyyHr51WvtuMxXS0sKa4MqutTDn6Mwb2s7+23irsSWhpA2iSsVXRqF1S5Z9EyEeef31ddN
7KcVr7Ez0WRr4Y44Bpdg/srr/YNfy84RuuZUG0KvfR1E5EKDKnhae+Tb/Fpnv353o2Fe1m86uiCZ
F0IZYFkPdULvBLr/zuNXrlkuIzXpZoXXA9g3qBVjuW9mIoe1iopn+LggfA/lDxnEZbola5iRUEff
sJb10zZg7ynzjqu0qMlyivgY4p0xYHFa4EB7u7aspHikbvLDVnXUb2N1yRAeJzxaZBNeVppeJ/Xg
9/LoIiBRMdmwatAuiaIFQiaWpKa6c4+9cUS6mFjOBlzwGI+xDusMxZY8hd+Ln3156GJiS2tkWNIt
uiDf8T0i+suE1eg161xKzMCrHLCeDC+bIctRkX554OF+L0N5o1dcSqwuKzvQoggv3Sw+hHVbpaB+
/BJBLha2Sgq3noiFF6XlAfHld7nufhkPFwsLJnhoh4EILxKXZ+jQzEjX1InnIemCYVIWiMwGqFpA
T+9/cwJRN8H9zH5DlwfbmxqC4zMoPyXaAIo5nYVsxF3M40ZFWOgSYQ3jvW1mzJYrhZTOVyeKOIJv
UUpxvh1MkfB3Rc76jySHY+ohH2WvUhhbyUezjcuBjt3mNW2Fy1rlQzeTQObs6hT3EuztBaVVXiX9
wiWtlEJ6od8mcRlKftGtvdC88Gz6eoH66WhK1DZFpk34hcyA3QI4PvOxusfTvb7WhCvthT1Nkclw
dmnVdORR80j32etmKlxdr7EN2wF0JLvgJfWkwjIr1/BO069nBMR/YGah8KIg0dORbQ18Urd/+BB2
x71mjdfFV7hQc8eUaUYRsAsC6eedDmff1SZcPMxWS0WgksUuo0afROR920jPqeJk0CkCAbnOG73w
JJ/SOFAZ3Quv7U24JBgJVdu2lG7Y3rrqKMspTiFhY7ye6oTLggW8ZahHKsmlXdmPre/wMKLufPiN
yeKSYGyKxRZP+35RpdyyVl8n+ThX6SyFXxQmXBwsbNa9nFq2X2zU6VTm+Ze2kvfu0a9nNYWrn9X3
vVFF0u14Pmvnj0YU1ftm6cov4aqKJ9FVvd+tQLhs2I7kI1bxtuI1QH5AgSVg0dEr0BEuG5YzDSBy
CZdLMjfbU1BYe4in2K8QRLiOhUTiFYNatC55fByToXtoFBGeM9OJsMd42+tiHtArk0ZW3pZxagy9
c6W5NTedBbs3U93vuEReFDabg6ameRpUUjzOZc3u7JU3dvjEvQBzPL8mBqXPhQXMAmWvQ2/Zvdv1
je93kbCABA1rN7Jc4i2G7TZt9QWyKurtnIvWK/4WLhKWl3UHF45hufCy654WsaP4jG9+XKFwkTCo
y1hoZKN3OHiEtGHsC48nr1hTuERY19gKXl/NiqqVCqoGMk57+DZ5XfyEi4RVbOp6+PasFxLa+YHD
AueRaBQu+wT4wkXCNJE0aetkvkSJOfaqf7uY4c52fGM+uoZ2c8dl3uppvphge5c0ZXJgxTT4TXZX
jRHpumEULekvzRgcJ/MdxjBer+pQ1/s1CmMijOZmX4eLkBR2n8aelrn2e0EWLhM2d2Jc2Rb0FxHY
4iCK5H1QlX5et8KlwrpY6KQidriU8lNN9IRrT+3Z365gWyBnggoGtD0J+0UVwx8obz16TUGXCGvq
tu6ashoAdgQqhZ5nx8fGb/G4SFipOdJfYTHghgk8omTkEERd4ndguEjYthpd9PP1w8t5P7Q2P0cj
Z35xqUuErbWFMAhsfS5wGXtTk/jbJqsPfh3Of53hewe91BX1dpcc+i5pxcd3Snqe/y78NXUTjtFE
95dJk//lc/SRNMsXv892FiYyx329jGg6H5qXfHsk4+B3XXQBrynMy1bCJ/pS0qk4Nq2iB5g23Hus
vrEPuoxXA1flroWX6mXAK9gbbmj0cE3h+22ELuWFJJ1twiJoL5tcPzJD35Rt/dGrw12cS5AKHhu2
aC/RFu0PjSY/gj32q2bBpupMwr3t6gplgJexWP+GFez7ApaMfqve5bniXEqzb8peFlAT/bSetmX1
SnoLl+eqwrKG8P5qLhM8DjMZyfmZUB16JaeF6/7XgveYBKClC0JbdUD54VGscOrzG072a4/zRinK
kKi/GEgjn1php1OcdNTz053VmS8NLBpW1l22TT6H4YXP0Z0Q5Zr++G9uWriiV2YWrMIbhrnIvA7G
UzdboD0Dmez3GM627+lcJk/x0uyt34pyKa+4lvD0pCP6SUTklMeTPNRD/81rEFzKi4UaQr5R3Fzi
PvjemVinSZdrvzPDpbxyFI7SPZD6UvT2E4VDsZLUL5hzKa+oIHunRqsvQTzxp2kIj02+S7/I34W8
wk1Jlo+jvgwhoOQxQJVwQpAx9Ovy6778U1oN+2PS2qnSl1CT9mjnHuWX0Of3bJ3/2vq8tqWGqLa5
7EX8Tdvtkk+QC/z9l//7ovvK1Hc5J/BHiUQVqrmgd6anKG9Lk3am346T0PoF0l7qIezo/q5f4unN
WA3bSVNLn0MTVJc1jkcYgqlGH6+boUwX0eTDAVqMXZZX00xPYQ/qi3V6Q29DjvrQCIQDtirmN7Cc
9eP9hctQkQmOTZ3C6uVb/GMW9LGbNr9cgyuXVbK42ijs2y5Dl6e2hbtmOAm/NLxwESot9rWjFfJI
DcthwdW9zWtPg3LYiv46ZxRPZo69bMtmq58aGOH+Uy62/PH7SXOd1q/MGReiknu9zBOt9ixQ8w89
yOPCpB+LIVx6ahJ5hyx1vWcl4dCdogNErVCe5Oc5KVwVCLvWyZqoPMoAIbyAo1zSylZ/+nXLNbHx
0y5A7AoCe9N7BoX67rCi7PJxiIWfLpxw4axoyYNE5uOWxdPKslzoKoWkx+QFfAgXzkISOUlaHYbZ
Opn9mfJKHRq1b35xgctnVTLHo3VRx1kQzh9jJHXSUuaB3/bo8lgx3InaMiwiaJ3wMF0QSaZVEfoJ
zwmXyBo1XiS7aNoyAOXdwzKU9cOS+xm3CpfI6kOorA0x5dkSxl8Kox7E0PpVRAsXyKrIhK08rHlm
odO6yU8mt35nqQtj4RkgiSKTsIxLrP247PkBaWW/i5LLYs18QIABx8AsqKYsn2CyTeB5dee0u7Fx
ubJclYlyg+s6y1A6ux0HGYtjxT1TdC6NlSSxtGU3sGzvaH9YLTIMOVRxPT/dCQISg0JuOudrZkXZ
/KVZsgxP5U5K4pdpcPGMAAVhENloeBaXKG5LVKpJ7QciCxdNKGMb4C6wo9ujtk/pAinEq5Km167r
oglwgGuizbRrRpZ5TW05xMceB5Tf5uLCauvMYPUAT66spoVKoZl5bpJ71Oqt2ejcZ4oFniJ7E2Az
t6pNl3Z46sj8yatXXK0yOW84WhPOso6X4sEEKAKYJZIOXq27rFqy8BrieeOaVePGDjUbn/Ng8KOQ
hcuqGbVH+1TELIsOzcbbNCp634l4vf/9dELricfhnkuWFat4gmAW/DL1PQG3G6Ppsmpy6+Kk7qIo
ayb5cRnzB9T03VNuu9W2E1nMuo3rwixxRkv+DiXFH8It9jv4XTfIlpumr4xcsz4omuLQV+yq8R9u
MOTwmyvOxhXRjdI+FlhB0OXEQ/7namo+ezXtokOkMUWkchxESMfAnWS0EewsI+V31XXRIUhxAlmD
RVwWMlyCCjwbvVPrOj35fbuTnKpaxrmxiORs0A9p3CYPUGf+w69tZ7oUDeTSg2Fi2bTOGR2Xp23f
PXfb6wz9aQV1exhtcptZBkXR9SEQk3zbJQvxTGS69JAcV0CwFH3ebgA8bM6rj0nMA88+Z+7HS6h4
R2bNmjHmDwlC3lOt18ZvJbnQIB2Uhr5Qt2VjSUWKd/YlNQS1XH5j6jy9QlOxghusWjMdLRVQD9Y/
GTwOeOWMuEszjSIem6W0PCOkfJmW+bzNsd+Xcxdnkj2xbIuCJQtnIs+y3OaniK7CK2XPXeUoPcOi
CIZzS1btsOka67L5FIs+PPr0OneRJipFC86p4jgwkmOUkxNswbxKPbiLNA1LrIQa9JZVbdSlAfI6
B7gf+fmqc5dqwq0l6oYNHy77jj3LZNOnHFIRXguJu0QT70JZFQKdTsJaPVM19Vmu93uahNdt6r/p
BQjY/rpM43kpeYMbHDaBYnygJOY/GhnpD3yb+jt/wHWXfe0nnNCLjH0TQFOcZn1skrdFovpjE/XR
adVJgDOE+8Gt3AWdZAe38m6JaRbb8ouIu3d5zj95TU2XcmqCORg6IyhQuJq85Qk3aTFGkVfii7ug
08wErnXq2voSvycy0OnUk7/9vtyJwnoVtlC4WtYMtqX1J92Uy9sl5hAa/33zyetj6zJO8TaRGCz0
kumg3T60FK42KZyd21NTs+C4c92/U32B+gddlvpO6uf66a/Mp//oX6w4qqDcNWW2oeHjFuDqqoLg
gQBy+wxL3+3dSDtkQn//B74eDXKXrdpGbre6F9hQw/kP1AB8i6XyOsO4y1Z1UbmErcEpY5bkMNnh
76LdPc8Bl6yqYAvewTZpRtqgKQ9zO+PtIPEzFuGu7FYYNwQ6/t2csTqanuH9Np9w1+y8YljuKm9R
IdoJIjJzNvZQnbg+RMGTzXchOyc7b2KkCcDbZE1oeZpQ/FOsd+bljaniMlUhy9s16Cg+nC7Bcb2S
LH2s/cSeUBXx60ZdkRg0GMGs1wWEcJZgTieyrO+9ZrlLU/UrfDca+CdnuMBWTyoO8nTauuTOi9+N
A8DlqdahQZFL2yzZDFG1jyOD3FzaVH0LRLyEmN1YeWod4YL5aycFY7DlqIRcMrWzL2M4pvmMvLZf
HznR+ABarjYmmrNZDWEKWZQaHG33l1/jzsWttWED6neZcQQUBg648s06rV5ZPu6yVTPWkq6Xbspk
vDYn2JtYpCjjH34f7hzuerIACeZpyfpCDI9DuyYQ0YBXjF/rznKFI8ESxbxbsq4oogPZZ52SJOz9
WncBK5vDOR0PcXO2q25K6wHi71raexrq1zn32jHlLNhpmKRtIJGfIYErHgh25EshbPK0RXntd4K4
qBXY6HKZi2LIloC/oBjgn4VGfpae3EWtDC2qqKsx3VlbjadwIlsKER+/Z1buslajlmM+5vmYBWKz
L6w181M9hvGT17RxYSspS4JDal+yrW9tujL5oVLhB7+22a9bzPXAjvKxmrNFkOdKf50LvyoX7qpe
JaJmEYpwlswumz1s487SnU/Wb/tyoSioVnJNF/QJJ818ItuojgBW/FTquQtF0XpmQSex8RK2VZmZ
SqjhwznI79tdKGqZOI2HuUbrkB9/UPvQH7pk8LuOu1iUrGW9BkTNWZfQT1CZfIl34jcPXSgKU3wy
dYU+t0ybU2Xyd4YE24PXRHSpKGEUpK0IHzOFIvpDQXpz6Mydtm/sXS4WpcOpBrUhpwzehutBt33z
uI5DfVRL5ZeT4y4bBfWaUhWjGrOKJ+RhQNb1UTWhZ9ju6l2ZwpC125Mxg3rrfsn39TOdjb2DFN/q
HefM22eOK21M1gwZ0bp+gs5f874mXfU8FCy69yM3okkXk4ona+AHTceMVeOToeLzFpd+0Z5LRE2b
Fs3V4SOztOfp2Ad9WpPtTuPX4+2VY88lohTUmwnMg7E/qhD19f0sT8s6wbYVNPMHOjJzYG1BDl2O
cl+vheBiUqjIYpCjnuesb3t2mCLSnEix+0kFcJeUYku4UUiF9FmlhssaJu94Ze6k027MI5eTUqJp
GRmRNo4ME8/B0gF9n1h77CAkdCdCuPUTTtBKEsAGTYwHu6Rk6/8skdVpmbDq0t7Ie2HUjfu4Kw2V
QA7LshH3WNlV0/epKslpGrg9Vmqjz0U08KdwI81fXoPtPm8GE8a42Ys623b7w1RddYoILlpejbt8
liQQYU36ds40Tz4X7aLSvkBNq1/jzq5RgmINyBoOeCUM/4e68TOKhv7xa9oJk20lkMYbr0cYeB6b
cjM3f3dDS/1cUbgLT9WRKmkr4yVjDWveFnkJ28/ZelXboODl14DKVK0Kp3wYsmRNl92oH32Tk+9e
HePCUzHMOGY9yR7pKftZM/W+t8nuN578etv96XWGwysAZMBms0ltQzoU4XNXszsZwRubqKs8VY7X
YtMutFmR0/HAy4wRo9K5rWlah8tbFef7Q9j4vXhyl3bKDaxSaojHZaDk1IHTMkyjpFFPfmPgXG0l
kRoi0tuUTbywX5EQIU8zhSS2X+vMGYVNzpYajMIAG/C3+Vbnj3ReyzsbwnUsXznMXNxpJWKaA0mn
bBQbt6ldEn6IYSFTAKzASaZjFnjOJmcJi3BIoDZIhmy+Cg1aWEulLN/M4fe9dOMYcNmnKNLBXNu9
z0i05R+UgYdA0xr6MCaQALnzG/L1vnIZqMAGZtqTYsnk2tDDFqMgamMmeLOwqTrWsiweLDLPabJQ
Bn1H3Fr9es4lpOD8TsY6Gug5XPP2tMM0+xSsfnwEdwmpfp5Zt+4zPQdFydN8D8Eze1aScJeQWhqB
p8UQjTdlY1LI+9kw8TsRXD4q6nnUcoqmZQTdk2Q0Oh2Bd/1+Nt0ITV3BKrPt82xjNmdyXxBKcCg1
Z10dr3ce625NVmdJb0pFRSyANTdzOeVpN9jyUpiYZ3pN+J0o9daf4BzGdcBasmrkx9dI/YO3ooMa
oW7x++75F+N6ZddweaBS9zD1LoY+A/JaSnQ8KObt+nZQwm70hCrB9ikv6v552Sp9GItWP5BZ5ydu
tf7f7z/hxp/nMkNx3ehpwShlobZplyTforz75te0c1zXbF1Hsw1zFtAVZk5/VLGfbDOu9L9u5VW3
wzVRjIhidP0OQh989qMFuYsLLSGQSSPxYBGGwXvkPr+Jws+Njv9H28qUOWqqeqwFov6JYtQiD0n9
t19XX0f3pwjDzDlMnbe9u9qrfxvW9ywYPZew62HYNIuZxqSkZy01Arr1xLW8czu+Nfec5ZtTvjZm
K7D1aGANcbscxGI++/WIu2zlsJciR9vFpMAfDgYFEJEfU8JduBEFHxWnVtXZZMwXrsNMceIHrHGX
nuITCdo8luRcTtsHKYJP8VTfiRVvxCguOqVstBgzBuRc8G56CnZEDqJtkxc9kfAIRaP9o1ffuwpM
eDYzdo9zcoZqZprX+QvkrT/5NX09CX6a6ANS7xXsKOk5l+Z/1aCOE7xl7+zGN6ajq79UBesWRktC
zqiB+R+J47+2Pr+nonCrbSe0DfI2KkyBLilM+9JpFh5hihud/DrFWUdYnpiHDB/e6fadSjr4aMrB
Tz6Iu/xUD1PgqstDcpZL/7bg09O0+alQc1d3DfJwUic1mk5WdUh4+K2IyL0Kqtc7nLnolO3F3IpB
4LM5noal/R7gmuQ1UZiLTtW8TaAnzsk5SuqPpmn/TKy5E9Hc+mznZFMLgwJUj8/mO32elXzsh9Dr
/sNcaKqHoVasumuPlN9sv50TE91JHd36aGdREm3Y3FD0B7P1KRkPq1YPPjMbAtO/LneeV0GHyPe6
k9R/knpPt9avhoy5sBTboBjaK3RHXxVvTVOnijde91jmklLFNpUhHMB0NpC5TRO97se9HO65rNzq
bedk26FCskx1xWDDWHwsgw36afvmd7lkLhlVlmzhpFfsLKf8SzXLL0m9ep3IzCWjpqRbVj5fV02X
v5hFHSJD/Ka2i0VpW8phXjBN8gn3ubFQUAzL46PXHHSVnxpZ1FuBouOsV616gno/P04Vv3cXvjGa
LhbVAHkngaZY8HL6Mjf9aW0nP9Ek5hJJSbKrytZ7DdqQJynX4u92Wb1iN+YiSZViUR4UmgJJDdJx
nh73RXs27ZyVplpzlcxBlTEYIokqXYcvfiPpnJMxs1rmKxpGUQc2WHvQU+IVlzAXRQqhMwlb+Gk/
z+HM0yrqV1RKQn3E78OdlM8asDoPqayyeare0Kr53kWdH0TFXBZpFHsdq7wyGRYQACoClJankAcb
/UbTpZHgczEvNRmabK7L/SkquD5Gs2dKB9Kpvx4Qa1EPMhxqm8GWckt5Fb6LGcqBvbrdpZGaINeN
Xs1+hhlJlG5sJilTwitoYy6AtHd2ZlWs97Pm7VHo/BPn5b28wo1NxdV26hJNerDdJgt4/SXfUfc+
6NDvHgs/71+7nAxJYq2d2Hka17U5hH0VQ2+/mv3cpZkLIeWzwm5F+ybLg/BrAMGNilR+IT5zJZ7W
JiA9LWKDp+Qcoo/tsD5wJe/V017jnf9mc5ir8bQMZICSmbTZ1rb221IL8kdvJ/WhmCV/9JqSLoiU
QCRUJDs32b5sX5tKv2GKeMFfzBV66llHcoo640xard6INibPddhNd6b7v6V5r3SOSyDFY1it69KY
DNLe+hivunvgVmwPRbPRAwvFfCg6S/KUqnH8tEfJ/rhgDn9bgmX8C+8CxV8MB3x+hLN5/ljPZfRt
7ZHjiGhfmkeIVI4HWOjQ/MRI2B8LNUQP+xAavxDAJZx4OQWjRL+f8fp0hGVfnfZrzfx2GRdw2rja
QrFAPDWZ9rTS7WM93isI/LeS+7VOv24QP12Xq13AsYJam6kAe/BBAYc+Qppxip8qcDLtYYQ9THgg
VQf5N/h+PYF5DdpDEOTrYZaFOA21QFowHKvgyJqEVilqOoaPvKEky4tZPZbFTI41dE0eY5SS/zV1
SfyCKnVUkisp+2NONwwMvYY1hgv65zLl5UPIwv5Nz/C+rNWwPkOu0GZ51917wLix97k6VPmg6qob
0J2R/tEvMiOTn4MMc2nyGCYpk2kHi7hEkPfdPK4pG2Xs9bjJXKZLjfM8ygLfDfeYl2j5q/YkmZnL
c0kYl+CCgPKkPCqOqH78kgShHz3OXJrL1rCTzMOgzrq1/yDLHMZa+Z0d48ZAuihXHQesQRVhmbXV
Uqdj0lePsO/xq5ZnLsul2RqbtmmbbA86/maN7QoFFU/bFebiXOCUQpmXUmVRFb9EhIA1afyCWBfm
ysnKdQM1rgxg5N950H/aqfCbgi7L1c4wgA2UUhm6/l0cIKUZ69XPFJe5FJeulBUwMlJZgUtJumm8
j7VF5ZeBcCEuoOg0DvQSnEUVfK1HpHxQKOO5QbumhcWog63Yx+DMN/WZFTYTjR/axlx0SzWlqAuL
u/zYD9Wb1ajnTvPonVes4MJbQ7A1UZnMJZjf4YUYPafV0Pq9pTIX3pryNYSmaFtkhpXrcWoNPBOK
3e++43Ja3BSigIEZnjupyk8ogtwOWhu/ZIGLaRkOS7oA6dhMN8F6sixPUpSDffDr82to+NOBu49t
sq9YRWekrcbnMNn3o+6Z3xszc237NpsszVTS5JzMQ3kZzbg8Ey39+DXm0lm63CA1DZ+xcy/W+WCr
kKdTOQd+qTyXmDK2p/UChcjzQGV9GOh+XLvSD+xjrtbUVsQDjaMtOQfWJmkl4q9hO44HvzF1bt9D
D0Ef+AAnZxXw8iUP+NcgGju/2egCU8lImy4h0A2IyupDbvlyasL9XvnVjQuJC0wlZdNDezqPzqiq
FA+x4OUZCFV3tC2f/YbV5aa6lgb1WpLoPK4TPdKObR/l2ss/f9/1N3TQ2H/QqX3vOCmb+NzHA4u/
ChrHH5ZGkrSZWPG+JdWURrUdH2cbxuw40O3DVor5/QiX2R8jzCCaBxFC2TNvGv4QVsPyR8xy8lYg
Tn2A4Rf5RLWsH+dol4cJ6tDPKAeAN/YOY9rff/+NGMaVKQrLmYq5q8NzyHX7AqEy/mawEWRc/Jp3
dhtocwObyaPwLJb8ry6wHyiiU7+mnZsDDTBbrmHMOWjodt6Tbj0UkbwXpN+amE4OwSQSInXdGp6h
zKFR8tlF+4FFPf2Dqtn4xQSuutXIQrhqrVOIPEWxfUmmZDvFTXkvJXdNML1ys3J5L0vga2jgKXVW
eA//o+6K9bnCvlkcukkO/EDaHkJDkWD3tCmj13/P5bLw8DnNdu/C8yITeUQ96/ZY8qA+Qs5EPRhE
KN/vjPt1V3vlD3PhLEL3eqwWvA2xZqLzByuSqj+0vaHHpOn1wUKBPN14aD8UOiTiCLdIhvI2aieM
4NDDqUBDne+oeiis4d48flThWnys602+B/Y12FR0M8d61ATUxr7g6Q/289d49n1CmvJtNQbFI9S3
lo8NxFSeJ9OXw78+vhkyBp/2ShQnW9r6UaOYpm/ShM/0UW5me+x4YD413AYX20TjkoYxr1LbqOFz
wWDHeadzbvSNk200MBhuVJfvZzMZqChSs55ixe8kSm+N8PX/fwodeD/3SFvU0bnCqn6ECEH1EGph
T7ru2z8GtVV3Xqf+JTdeG2Fn1yi3oeqMbHEqQJuYPLd66WD2AVYiXWA/dALfZD5DpqD7jsKI8FSz
8n+U1SKlemtShUeQx6HckjtIwo0N8j8kj+hoXYAZPg92/zFAkSbNNbrWa7hcmCfoLHT/RM/OYoq+
rjpthvHOvn5jrFyWhwdFXUUN4nYSmDWdjeoPhCxhGu8iOfRE7n4TzpUBgkt6pGjeMQxVzQ9BPj6a
2JPVZv8h/4aig+xwTM9YS/E/bZzkDz2Uqv/+fedfKa/XZpmzxU/TBmmuiYpz2Ej5Z0zG9cyrSF9E
FdvTUBT2YWmT7RyLZPHLjbqiYD2Zt2iuO3GukHk9C0zVI/wUc7/blGthSctuK/dRi3MnRX9WMAhJ
e0Xlh9/31o114IKAm4042ULOz2ZfjUl7i4ikWBL26ffNQ0zsxpHrgn7IdbeNQrb4bElUFuJQVtCG
7Q9LO8aEpxL2AdMf+zJHww+FFLY0abVXK1QGWLUEEBJSCQvzPt1rnAdtCls7U0XvCjwszs2hH+g0
l/BEjxI82e122Gh9CGLeiD/Hf5dgOq54Qv2nmDpZrCleEKb9pYrqsPgOIYMaWam1gGkETdtdV+aF
qaU59ZtkjwUU1IPTQCwOi3We1JNGkW9yKjnUjce86x/xhH9h9VbBhtDAzHluTUgOQpfhEdKNEIWj
JQ5gOaL87akLkvDSQFfwPVUkF0eyq3JJp7wuHyCW/E+hgv1HfpXXaaaxSjsix895vOYvtmiiL1qu
09uuNOShjKGIvuy5rv7Zhq23abNGTf62h3TGXzpJSPBYokK7eRtPA6ZHOiD602fGVSNTUVjzUiTx
fhw0qVIos2CMt3pOjv0UalxzeXdRVJVwYe7atI6aD229i4vE3wCx6HJcD81A82MU1NWhrib9f46u
bLtOXAt+EWsBAkm8MpzBs53EifPCcju2JCYhEBLi62/5PnYnds4BDXtX1a56ZsuOaMZ0Mew043U+
xbCXcQ/F0O66avMpf4Q/fPsYtUxdhm1MonKDD3jVH3ADvhz9ns4/IMVGPrsciz9RBzs3zgRNazKm
vzKh4o82S79o6PXN3KnlNS+40CVGkWJVQTvW11Bv5/U4r2u9ZHY7dVyskH+oqAWOzGAmuLh1fp3X
IUX+xyCRcLrIIt0uXh5p/FhEOwT40nnjL93S7uSX0bNhTaQn/PwW8v0bgs6mvnKMjhejaHLFC9D4
lFMHYf119gKmMLMH8GNLhVi+7rUV3MN1bO2LIBscm7qzVTQNfLpLOH60JEq76lhE/KRGEWfVgGmq
Uyv0iBzdzWdbVNvVa3G1/aDk47Rvy0lhvd8NAemHG5lXxNuxmdXTqkiZox+Z6mkYl/mZ9XyIT/lq
WHyaCnQxpy7fi6Wt5/EAHFACP9fz48Sijd/npjXydeuTYvpvQXXlPloUjnE1yak3PT6IGaIzYMP0
mCo1gUS6odm0Dac0rH45YXZWkHdnnTqeonZCJIyCYn/+k7rQe4SCaZJ6UwKuOVzZz85Nd2kaD+Ru
ByWlPtQhEnWXqBV/dcQjyZ8RYBNHZcC7yE9S5RM9kXUp+MVP7cKrKW6hLSvnGAE6lVtDwe/biRXi
jUEWu5wgcoclD9f4gfoYdQQ/Ar9ntn1G/AOcvKDzpv4kzZypT/h7rWDx0Js58TgTrMMz35yjN1rP
HQLe5lEBaZjFBoLbIlvWPfV8E023RK2HsFsYx8q18J7+Hggh85sJSI185tmYo2CJOXZntiUzuRxT
xvavLpWRw6ClVwZe7nskrmSEC0OdyK6TV0vlbD9JsXTknsddb9/6pdj5hZBcRb/EmM2oH/XKdg4x
RkeyijM/t6/4qWl7mk1+xKz0JOLTg2Lxup3htki3JhvXePo5sGzf7lmCZQ1H4DFijUlpmH/DWmvL
0WgOEssYCRnFee63wtwfRFh5KbpuNH/ig6fjfcjmVSSVW0y8iRL5XIReGdwHpn9L232PkmgMlJy7
BLYkl2Efg7idobZMLlQWKNwh4d6H47oXo/Oi6vNcq9rGe/Z9uG5J5H5PB9X2NG9mJndpofqQN1rp
trvpFaapfruMUpj/0KmgKUKwfJuJElN0UOwMOCrG647v1D0vGDvSTVu0a37FrHI+vE1tWNmNRMLk
SS0yH86Dx9+H//ih2wZGoNw8tynSqYayS/pUX1DFBD/W+eTi4YJZQ7VPp6PgcFMPA17MQ0Qz8IAI
l91GesY9hJGBpFDKXr3e/PTJEPBJL6nGVGSp4FkhynWhy1LPaz8k/47FRdt5TOBb15XLwlwoqcyj
WqyJisYqHrXZ3nXK9vhpGqZ+Qmo5ZqQFLKaS2AgAVBQA0jrgTjzKI9G4n4p8VO1/GOL10QszSbLd
TDDl2c/ZODB+l/SJ4x+dTpPkl4Wb0XTqKLHtH5IsPr0fWWbsS9ZhkX65NHLsKkHcmricozTJ/svi
1C4XcmRRfLtObp/KHGJ/88mcc0GWxCFb87dJiY9PbvGI+ehtTPc7bwh6o3Jwgvfvm93a4oEnwyrf
dmwEJ8uM+bX9xYNqo1PX+pSeUhZ2cacwOxBVhoQkl/UIEBCue5GPzv2ymfxWpH1KngqEfM0Ug0su
6da6VWkBX/4Yd0n8gRC8WNX4h8a+r783xxqqNgMJ5Mt0SpeYNWC28v5OpUj8VtUBMw737xjN2r93
U97Zd3uoiKE7C134xTXv5U+iIRD53AZFgq4XHtEtP1FFgCQ11s4Jv4N53Lg8p10Ur/IywgqP+wpj
pNZcNml2Ii5z0arwOUKpjttB5SRrG8x8FqMq+UDnfC/pMaqcwhMZA8dZadM5cncpN6otp6LNGC7b
tl3hgUsXu+RJA0UA5WstyZTr7Mw2Z7e3VcFDJz97hCHAiTNkEMn97bbc2FDRzYEmH0OLGbCSh0k4
WtIpibjDBJDaz+3A9dqfWzhniKRWtODRdANgfiPPqYNvoK/IXlDz3o3TNs8l6ROpbrT89pOqMpUM
41EO3LMeY0tuPmjNnZ2YrAqwkfG5myLEKMGoDtqXK/wlQ39h0ZS4rzyeKTv7VEXzWQJ54nV+0MVX
Kxs71Eu7WmWuTolmrRhAxzg6NbRzRzgP1PfpW9TKaW32jWdf3cGm5JONjvSXeU/AxaVZWg1WTU9p
tOcxELiky84IUBb8thBpvF/WKOd7uORHQm44DK8Drms/9qd2iVz8ayK9OBpaRG3enUW699FdWCOX
fPAxjS9IEsi6M0dEbdfAfHvNXVU4BPTdKxkn6b3eA2yCKoB0KYRExrdPYhQTBsZH5wxmH0i4Rtsy
NcJvcKqdN5gbOtgHnAtUUctfELjQrHlANzw7w051AdItp71gDSccoqfyQCLCdPUoLHFqqE5tZQHz
y2cO+dVkShRVPpvOobdp+pIcdBfRibDY7Dcj1ap7jpIV7nVZnqao1rB1E9hzMDIV8j8REbNcuGI3
Cc/0VabwlsIJW+g3PxcwJjPr0au6YyHl1zxZF44/W6doLSOAcOq/PrQYvTicjOQNCmtK/tgFN9cj
9H1j+tLOR9xfneVYgBTKBFAatsvteEYMucEn4X12bBe8v71/PmiOqNN1VP9AN+Ey7NrjIpCs+MXY
Kre19G5y8xOBJfd2x2YZukeCiaT8MeyAdX8EAgXuBRLFUcnSDTKHM/VAQjghjWHVn0WSRPlpEDbm
b9nGNv8j36Dx/tGKcWk/OnxWS8uesUP+bS1DWjq0woekj8dYdBpTk8NgY3yzmE6ljAeFuYo1C9i/
y+r2pAJgq0Kp44yJKweyfep2Da0TrJtmdU57x1acFXvfPbZ0ExEKyiFGwCUEDaoYIRZpHOfIIM5p
bFxSxWpcoh+bNmr2DSiJNp8vw9AN54JxXNWWtbyQ1VJMEUFxduTsXwv3NWIq6mYfP1Dnc3VN9yPX
ZQqL6/MxZt0P1o0C+co9Qxt30p3OFC99vMXjfcaXaUYqcudy/chWlfRxuVHk/uJ+jpZ0xYuLRHfc
w6xUbrrq5hBK/P8Isqohl9vzigsCxx80tO2yl2JVU03Css//8jZEz/TI0LyPcNi7nVCl2wMnWroc
gOuySPzEqoX1KYOjpb+uHDV0iSmyED8gd5mDhm2LvBB3FDmAGUoGp/nW4BcPlx4eBvtPyebC7/cG
l4J58roNrB62YYifUSioGFOUfbDixPHm2peDWIcKeKEbf16KWfrzurH2LuMWE8NFLs4ouUSPqZO4
L8Yz1NckeTxQBo7NnGJd6WbBePFqrnhG+WxQUH/DezJx0b3aOuO+Vt9Z9p+Hy8Krpyn/RG+Kw+xU
hBEewy5t962e4TL6LyCdqVIgEU92hc1MWy28FdlU4fAhLjSdx+yOOWcbgAxzFchyNg36+6LndbaR
0f+UsxTe1uBirRF1lB2cIARgW9LtKS9Wnz4hxzZ6U8ZzCGUEGgNekTCpnr+iMYaVyNbPiA+sgkcs
Lau6aKERDKOArGZ5LbPJwrfLFvZe7iR+Xwk1cq72LurStk7dHCWsHDsMAfwxSRb5OiL7tPVIG/et
uze775DVYltUshuIrnhIm3UX7fyXq5n7pseOyF84vsR2Uxjm86EC2WPrzsxhK7OV66EcI/qdWjfB
EDdFtzsP7l2TPEnOgX+H8VRsj5boFYfsSBfgM1EfmkMiEcWXxZLuWV6aGZ6KZ9rLXN6HfSHk4hFA
uiGzHG4qsrRiBNuyHiAm8h8I9umXuxGOmGkBA8ANN2kLvIEtvcb1CIjghg7fgaUZTBkb7re8nogg
ab308f6mPI/ODMjV47SFKKqjHf8N6J18GgxUzyfbme4ea4XeZrwvQD/ZEFXWzeQ6kuB+djvVPzaW
93sJK7MC3RpwTFsmGYJ0yhhjhbr4SbNsBwsxzZ+kW4kHsg6xiVn2o9xFQZ+5Q4uFkgQOdAm6wrPC
SQsR2pFhes/3TytZcMLv7UFulB6XW+yuNak0UnSAcxfHtYerRkXtYVF9e3fJY4sCZV+Q8R34WEFA
vZy72Yk6yY/1spK8PTPR+ptO4YDiidPVPOr8PkmA1yRy7lCwQRLHs3aB8f0RN2xdkhJ2fH3FUSBW
iDvUZ+ey+W11Kw4tmIrVXcuSBjZUFCXCxErC/e/FFj3asgyFk0XHfQxr3MgOZ8aWsqPqLfUl10gx
DQR4B3LIX4l0FksOmnccFG0TAT5J8Qyi9mT7eEHHpO01RPsHcjm/q0aBhm1k+DxK93uV7GuL5y/S
ZK3G3ppbBNun6AKy7csYmvyaBxwfmYrc26BXX5lsoU90mbtfHenaK3IW25uOmwnniVlLEhlajV0i
mqAIjFsSOooGgnGUTbIw0QVDxlsdTIeSDlkY9u8WOl7OLZTTHRQiPzEwBn6CEpxXyCu+9DOKQEju
9iOr8mhs4deHtjlAdXSGuoveQiyt5zLH0XAW2lFE6xJiZbO3GR/hXJUjvs4sKIDR3GZPptcKZx/b
50/IJuPLmkXhJcPM51kL5npMOxx4aELltehM3AzEzB+T8/x2o3T9IfY5xcpPFbgUCiBZYjGcTC5g
ud3N2SXvxNgcBcFCX8bpMqglHFUorD+NkellGZtWfophVI9dQcQf7Xtapi4ax4bIRL8OU7uHUz92
K71Rse5ParR0q5NsmH7kQszPczbk720yqy9EuUVIlaIozArOfx06isg9YEb56JapvfpUFlG5w3Si
xkw6aoDQb/qswAG9W5yD5kIPkpi6k6I9d3mLsMNsHmJZHaoNl7ZIhGx0HEW+ZHHfJfWsdQ5sa3Vh
AXLUbVPd4/pq2qMNyds67riXSzWE+DbJ2GFf09zCbb/IXaSaAX3M2qBbz7JyPQr5QA4m7klC+w25
rWwAhjSGjzgO4xuF0uCeRvB5w7tDi4i20gFPwD0ZNZbx5QcM1GDvuWxIOflqVdfPVYwa6kF06U4h
JrVIEWf9sT6JBCWmPbrtJmwpwr6mhBvxADJs7h8OlL+i6W0mHpEoMxX1IRDfi0+P+qLiuOrfKd3Z
FQo/fUpptHy1Nl4OQJ6+vYGqVyJzGrVqXmF1dKIaAMd2VQq5+SNhHtvIu+8MM5bkmP8flsjnp3TP
2VIurCjgCbuyecQIZ0fMdWC4/ZpxJObbj3xWqCDH/FmmZqX30WL5v5ipSVYUqVamTJBf/BbPGcMq
BgEQN5DCfJcpeKu6GXiwf1Hjrb+R+NZ+arOQvEx4JNKK+gylsdwmBx34ji6zCq5wGzbLGv9R2m8P
OBSS98VI/7mAlXvyHHODZRz3WJORP+y99wW98VLIDzrY/D+UbOz3FI8MPZmYXHQbYHz+JVvUb2U6
Z6GrBeqkB3es8qiynRS3iVhTHOZ2TV96i+qtjLH+ZXm4QdymqEBkZbopXU/tvh7TSayZ01ea6PHG
JN8QCMM/VpT4FZNF3TkC1BiMHCqCIQj2GwHd2VCLfIPEOMV8QV5tHvGDDzaPe9iEshmzaE/rznCy
8Qzn39NxbG30Zx80zCWW3TY9fO1ofcQ7AFfYHvVFA2mH/QGHRBjox9nOc6TQtKJ4PkC1XoB4oDfD
oRi3AIb4oO+MjWNTsSlEFwZxLA5obWj6W4q5eDzSXf/UCQzF6oPZdqkyhP0stTXtemy4DvbV/Bho
dnxYCw+2PeZr1kRhnF4IEsj/RnpkZ71wq243Q1D+5Sbr10vwSr3SQxFXx+hnnz18ND+7ox/6C8R1
x1YtO6C9Ex0xsYlRiGF8GyCEfsTc1fQwMwzsNG2u5dIAs6CumtCDiBsBUH674CeKmxTioulMWEK7
OqOLxnuKlRHVzuNlbiiFuriSMZPoOaD2sLVdMvJc+IAXit8tTcnkdDzGI1TLpcZlgRwPsuPK0vDJ
nG696Py7ytd1KU0YsrSkJuPnOFssAJQQUIRnq4f+2KneM2CzQtYSYcxHo8gu9I06BuzUHkqN9Irn
JmiTE9tdVQGCz082ia8pHt17tHkg7wMKk/uCYCbh1MbzGq6s73V2nYqM/Vk27fonRhXS17f+mLAh
cLNRcwV4IPtmYQDILke0O1pl28hvW7kHzJQgogSoNnUueUTtFWzZd87Kirs9VmjhOufr1pDv+zdt
dVFchBX970zFcn4ubCKjZxaSNFQo0PV+jtYZ9ux9YMnT5qbuvbcHGulcBcCZcHPpQa0kWfIxSIYK
BC7Wq2gSO0N+HS8L2e6zOMsteloX77Uyij3OXeT+W+ymYM7V66JBhwdgBVM984AMKDm8564jNTu2
LsVSD07WE0VlsKAx0ydeeHleMGnJyl7l0cfhGLsHIsHpORATrt+Zld0HmZf4xS1iRC+0tOPdHG+j
eWKSxFdAkE9y8OQxQQ7lDUzh8GR10BirXNKWAWycRknO07pDrDqpTbzNxRC6Mk6Iu47UdlmVql2c
jxTm9X8ssgia2KwLCnzt7+asy9Cl+30ydb7nIj5HLJl/m3lNixpV76KhWtfbfDbB9biSNzRm5dyn
vNEAKoty1AmyQVwm5/s04Z0tV1SWY5mR0b7ICV4POF38eNbJcPyTZAMpPEh4uz7MqVtsUxSY9L3J
DY5+oLwc1UWupvXbLihCsRanBl4jpc1VJuudHto1CJYvuktPY04roKNkPMGJafT1FFNVVF5ghp+u
noLyCDTokiogNmUSe5yoJJuKh5xHexVlXH3spO8degwVu1MXL5ohEHJHzRMHcaLpVHRlVCAGBZ0D
/PdKIfVor8c0B1NPOkheDgPiC+vRQLwG9/a5v7KN0Efg1nndDUQ88DbDOkkVe6U2BV7F0eaWcL1o
x1cR2TUv+70YUOp1xf8TubKur3Owjd9fBRqQ0hebMKVPiD2TaTriclzJ0Ox5Pr61m7Sn1G9o+uU6
gmZxxfKyLTr8zeMtx1D9CAKh8gtK7mZTCicBpiJ5/CRhLP9zOI4e9lvt3L9EPZKYHgxHkgyadQ+P
Dw1qIjR5G+1ARyFOns8aCcukwsZjU7nOMI4vwaSFFy1M2Gpg+rgH0g34X2nneLbXWAzsXRSyn74O
MvuuRHsJtCCeNR7ShIjc23YhXVpNUzZBidvK6HgyVLT9edGRM6iQbXEHlb59ajf4pjV0UpzXCpo1
W++s6I9qaY142THT4aoAe4WfINaWzzlhAXkpXdJd8iHpzrjncTMJM96MwMUw3oSu8ZtZcPJReawp
+NSFIb+Vxsv1JihGZ/BpwBkuG2KY92bowvBuAHY3Qrfqj8+oe4MbbPgX0NjcAIDHqiNh/wnjJowJ
DhjT4ae+Ndnjhtbmiq2lfB1IZoZqWjCqhO5mYASuRSRafyY6s/RMRz3M129xfKhADviHKYMs4BYE
1lT8DfuRgIxbUH3jwFjGz3lewsdyyFScfOySn50AOyaUSa4QLtDbzSctskXnfD3vR6tQoYOM+bR0
wSoQfE+gniEzAy9MDfreFiGtOV351WFK5Cf3/jFt86we86x3FxQIuuzSIFFTGPuv0Pvq7hG0OqXN
RMVx22c0vXJDljvrx/wsY47cYcByMgfmiyClGmm++1XjRQMghYXudWQrLjhUc2otxz1bADsALkV+
I0YkzhDWp/+kAalSugjkjFWd+3KY/FE46l1faqHa1zCYnWF5rUzXIlocDh5v7H0e7eprzAoUwTnM
3nPEKGRgWZhQ/n62k9EXbXn/Y48kOE6Mi/3acbXhMl4PBQBzz8ADGz7dtGORvISIwBxRRnHj5lQ3
SQyurMMZg4OOoDIkXLKGpLG4OeZtOnmCfz6JrTytSgPzK3pcMiNInnJiXJ4AC8+i9MwpU29A1l76
vkAnBodNMO9L3N7PSqPkdf1u313Xm7pd8hy3SjSM5czT49QqmPuBsxJtpV2RXjyb3Cvbt22o7IIz
BLMm7N6PbL6Q0E4ZuB1FH9GBge4GaVZNQ74ABGgFeVsH5U52FOIZwgFeW8p8vc+5/71Fa6hTMM4v
hkXD44iklAowp75I1kav2O1Qi8awzy+BhiXnrV3ixq8AEHAXivNAth47SLVoSziy0KpxVNiX4zGh
hAuY9KBevieJweBlzjVaN7U9LCPknrxF3VsloLYu6QoMIF6Eut/IlJaARHe0nBY+ifuSLSXCrWC3
XGSkDqN5cRCF1CnBEFW+s/wy6na/ZAnI2GkK4Q7NRjjt2BFPLo/UBYqk/DoMmp9sNB5nGI4Md3bI
i2Yy3ccEMV6FH8U41ry0qtx0j5TVoFWodbEXT32Xx69eaXShsOV5LICNPcxqTD6w2El9ZFJXhLi2
rXcdg+UQqSg1kXHZTkfbtL3r3okAZkjGWFyAbsqaiWPFKR5F71CbtQA01XsS6HhGYio/OQ45FtZF
9o9h6HCTzYEkHlF3yMd+lkzZExBp0KLtvtdkYduZ2cCiUrXuP7jsAZrptuNqdPYPBfenEZ6+YEAX
2chwFHjYO3BWHjj9z1jE7AzaN61VtBdXXizRw+rNO5313PRGgl0RbYFwT1B7aEE63JYdy34CWVjP
AK36mzjHuBo0hwYXeeg+08zqC3BI+jws9ufKBvU6xBSJbBtqAMwmrS2c2fr+Fqap/CUZFKuPBXjE
KaLFWPZyKdJS6zCWAYqbup2SD0yUrXieLq+PYhkhX5GBsmbCvO5SQcgylYXPna8kxBMSlz2GFmrT
Q9Vkdiue9ki9pR0MxN6ln8gOk1AWTzRrBGIdq00eciRnbzdchD2NwMc8mdDF4m7c1pREp0AxVAVU
ylpx5NgAY+5+u6PYpwvKtrD/AJTaaZBVYcmKX3J12UfeBy0fY7kz0+iEh+VLBXLYvtx9n8+1XKVJ
748CTsrvXJlY3+BxY1I9T6EkAM29zPIxhUs8uTuWsa8z4cb0dyDJYW7SPhkHUxLrpXkpMEy24Npz
CW7JeDCJ/1VsizSfPPLUhHKaVbJAzYs/QLUBr0tfwnh6k9WWdQKYbkiKv5sdUENnjIsH0J990ixu
av8/h9g1KbP2p/SbGku/8iVqWme6UAHUZSgtMwvlOG5E5MtCQjrrVL4H02fgvNooo8ODEq15RUM5
o0YacNyMlRqO8BrDFnx5LhT38gRPqySuisHM9wBVUsgZ+rafvxzEe9PPucvD9JLA63+pCoWLf0fw
h1+6UmGzdnd6nc1YFQnMNdF3gsbKSlzL0/Q4WXvgSYsDaG3ZBwDW1eCTBVQDyaCYuSkKkoU7THq2
4o+NdOCPqLZi9Rp8fszlsWWzf1WTwWJKU1BPSUOCT99AvPLkCUqUXnxJOP99bQxCbLjLQaeuapfH
HN2sBsJw1cuWkApI0xE9ofSxolm5jH4WHqsE1rdZL00MYYJifYvE7DxHbna0qQlhblYBN7a5g6lz
xSXf9h9Wgpyp1QrRU1QyDZ0vpLTa7iNo37iNt6/EzxDwNeDzdJbf7YNEUtBKW0gfcO/bpUFscbT9
6fNo8p8FICWewjNv2RHSnW6wcd0rg2sdmDKuJwXyb91n8Zt0ERhxWIMQHl3HWa58rLsZarObIYXi
qAcZj5yB+yLkY3KB3GcJ13WJ1lHXbB358LDuy16cmez4bK5IjhIoi5C3e/zN3DaKyscEc7Ji2sA0
1eMIA9xfEtAWed6RhjCbel/ZRlv4ZCB5HZapyZE/IMOj2EBap1BoxBmekCvzFoKBuYwisd+tCWFk
vEVPim63nFL4pP3LQ57n64k4qg7If6QGZHGLkV6hl9OuHDCwLRZ0uDfgw4YPEFjT8XvFgZV/dYmN
QUxSNXgVX2IMgGYjagUGqRy4rR7fvbbpqHjSHAmdJvRO0kYW5qVHEgFtOI94mWK44jxBA4eEO50e
f2Lh2FyT1XLVv4AsCF4/8DhlY1zDeMQc/9FE0P19YJvswXAHOvy3AxHYzEkRIuRp5mo3c7Wm+WHu
xQECG1bTFPPEO+CB8Xx8T82/zAdiBkHAO2sq8KECnRGcJGOMg3YYTyhhmph+Ae/vWYPdN3BXcxuW
e4jSh+k+ydGa6RPuUsYR+rvl6E8CwTmBJz0O83/YzF12H9tUmdJ44rNT0lmJ3d8jnbVyycphPWKL
LyFj9e5Q/+z2FEFbyNcKoZnFKM5zJo7hpaUrrusjRoIVDhPaXUFujfmPnqutffTx4Ox9NEOcetN1
M4LT2nUZa0jW8wYh8zlqE2f4P1l0fVHupDPYogJlBUpGY6PXEWe2bvD9h61RUEYPmJznpElofGwP
bQZA5z0XB53/QvGV/jNkPzigBRCogLU9z+5ykNToOUBtkHNLFwiuEl0ML3xWBcLDdhpTWrshThcY
CWTDHwmRzfZYoL0IFYhRZu6lRurwKRDs32YuQAKXZNuPOa2MhKfFq9fWk6ZI4n0t0T8cj0Frf+jS
Yb7jqLoO+OtTBNVLfgLFjEyWjoQ8oCDZza1JzbZXbTu08gK7OAlWUgZE5WDzYI5Tp/uLEZHPfsee
xvt7jGTrpA4bGnKAoy687mniFhTHcGx8c0mhz9ZDsUYEZdeCWMB+OaSlVdoPyPbhaYytBCCjw0ZX
DAh2gQCNqsA9dtRaF5DM5YdkcM/HAkj/x9mZLTeOJFn0i2CGLbC8EiS4SKSoLaXUCyxX7EAAgS3w
9XPYT9Pq6SkzvZV1VSuVJBDh7vfc6y9JKZgSycqoCJ8vqqtyg857UFS7FC3ZMC6ohUV9KsvcX48e
7vYj9Lr3S4SLme0ANsx32/On55RvltTBudPEtdYeMKhv9k89jID/22M2/zNJeFsOS9nMzZYEBCaD
vkkpePRR390TUML06OauZshfNwF7loQ5XebSKMq7osxaqg2nHn+4MnSWi7mE8gMtb/ldJ35dRqFM
MnfTjq6LqpdiEzGAV6M5TKYgKqYiq7k4WKLCmJF/HKmEkZr4stJNvhrVWVaBt2vSetqLwF8KYuZn
xhDm7UVu7RA1RMv+I5uHdYoUcjp3xSRTn1GoXX6z1dT+qRAKfxN+3K7Pqyu6D23gOngs2IKU3PV9
aRAvrI0pjBMU8n4HN7nKbdiomsJkdrLmIjRJaFGTM0SJcXsVxpMH30Gq01r2P5HkbpjxbVyvNsvS
jkz0l0wi2ZWp2ScoMWnhRHM+QsAJ7YQt27sCp+RCFWbywAAXq9cG3LVUf1krlVq7DJSFYssMx7Dc
NkLX1t6QvWG/m23Sdt94q/z5Zn9gwDV37A59CBlj9xu+uNr/o0JZ/syttrN4htYxi4nglN4dDBlX
dc62iosXlp0frYZlHwCUCoWrksHCoFr5OHl2x3CzB1XIr6nduukTgyrviRFsmf72FD2FORbTe0ts
4yPm0qWJLI/zAcfUqDj7jbEynlLOrkc3WVI/8v1JBDtvyUqoU78z3PxurqRTvZWubDgu08wQh5kG
zD+EASOj2PcYj8QQXvm4Tc0ZRKXWgXCPIu1gfPyqMPVzx79d+g2rZlzOJd9tAq12LB4gaMNJ085+
qReGu8u+suvV2ZZY9q7pwAKBnQuVxHO11nMdZeynZTw72yHgyoZMeL99yHSZJR+VqApxz0BoSoLI
k0ngbhgird3O6TxfnIOU0viBtVT9sW5zx0WE7jvOpbEI1WkI9Pwi1dqxZ1jYKtuEXY3q0CJx7ms9
pke/5qQ/THpUM3sYAfgQODiH7qRWLD4HHzXL55ZbCaa9cTV/vVQyqHwX69i6uzmULr/GNE/9dl5z
/hZeTvipNybNc7jM/osZeuGb3fEkR2xyM42/epEZ/yya5I89OP1HYE5+Gy8oWNMmS+SS7qqV0XFk
UJZ5v2zOPiPbjCH5Ik/B7Il1N9WZ6r65K8p/XJFqkvxuKDP8t1WK6bFP7erOoNR5UjLoYFDKnu+r
SoRGYxhHf2MabqEYHPta8dSPVdNlV7drKvNhsuBQ76tkMO5lDdHCzdnoi2S/vA2cXZTlpRsyNBXI
T/xWdVZVO+EbGQkA1bAK1HIrdV4auLljaw1eem3qPotmuoSNpJmeNrPwwkPfwHdOjdG9szlIhZsq
tbMHaRG6cxWcitl2LYb2O51JCgDQuVRdLUOc5lzWVc+6MZYZVXBLZZFFZuAuHGKNHRII4yw2Z1SQ
rd89bbXgWkKNN1revlZKmeljPRV9+xywy7M49lnV3Wp/XpXNqh3GS3pyxNPiDTnotQ3gt8+o/uth
4yd6hX1hVvlMRxK2u663p4trN+KcyqQ7htQLgBahYTtPEC2Lu6XZUurbWtnglf7s1dVLLhOz2eXp
ArFjocEwEZwTlV5MVo4+lJbZCBSGUpVxOid1cGjkJPJ7IL6CAfHUDclfJIVi+N6FlWxfEtZDiw2F
1MA3sNbqnDCQdWMQ+CFg9DiN/Es1tN2+h5PPuIjQmA5hO0zzsYLsfSpG4M1Y2jKptkjDOr1aa4LU
nRnAmJcaMYxomdqiN984rW3OT6sx8tjLMh0GTBLcfOKMwM1fosltQMWCtwqPvFDepknWoTs7pOXX
B7dcsxWBZYDlZEa+7lVr1HEF43PsZo6KTYHdYoooVIeLYt31qQ8I42naNn0MfdWehslmsW5oeNBA
hoae6tFaxE6w2PScon9F7WiwRLPrE8d5p6LQXuQbbusc3VWsfwvJW/Qyr1V+rha7+1A4TtJN0bLc
LKJdn/V5GEIPvoKrY4gQYiH/pDat4m5EHZp3dWeo40zAIb9m1/pXkdxScI3RGS+6kvnPPvTk3l8G
E3vS4CzmAYJf9HE4rz7BgitFctTcpjwnZpkJc5wkW/cuu0ynP0EohB+502w10ZgPzREMoX/qWsPN
qDe1q8OtaLm6IjCwObtO4wqFwJs40Kr55l/QiTqqh9Yud/zhnYvc0HnOndMZMjyquuurLW4wVtsl
JT34L57q8SNd9bCD88KN4HpJ2++kVdPbu1VtT7GdKklBaCwPopuCuEiLUkfTOBIGNlgcVtu2M4d9
t6r2NxVWuZtEOd8L16pjDJPjdqG8ux9T5potnoOPOWwLHkhZEoG0ynbrqqG+WkUi632V6/IBaaQ+
ZNZSP3RG7uw4y2w0x0VPcU8ttCnCNTwIWegrn/Iw7igJKwlN4plDRIcLXerINB5T9IJHyWXT8wWy
5fnZXFgP5IZy3IJUkOO6pCOwqtuHEN1t6feMBdeZ+0IpF02k7c+uWNPvQrqL/Vr01mC5+xkTkf3e
90XOvoFiru5tZYpnO/OCtwTyLY2wGCXTJjAQif1wTdWmrwv7zwIdtW7McJrPmWjnQ+WUQDD1ikDb
9LexAcHpd2SnBymffe/8ctrSa2PEVbwDyNtVHU0NqfTHdIWfqC07lQczEaFDSWCTVWWm7j3fGGXA
0ieAVaXVEWlsupeEpce8XtI1hlhgznlYMj2c+SHvYFtEmhBBsD5jPcTTWgZ9aUVJNpqHVUAb7dKq
NNqoh5dbyWPirghWlR7T2Vg2kvbrkFuOem7L3kmYKXmTfvKDhkHDSihfuyl739AXgFm4cIo+49Wb
HOTwuZ9ud/3a7i1bBMMeoUsvu4Yr0fxjmuNtQQOkUxkxmIAxnB2nWrcDfa5+YC4MrMbB0gm5M1ar
ngmatrgrVnw97X4xG9fYdqij2RPiEiuTRiOksdgg7nUUloUZGuEpKbKkB/ap6I5CiCNx5w8jCqnm
gj5wDAJmDY1MaDDndrrSz7s/Qqk8HEfulC3sjHbTbx5w28n0je4qyPFyd+7at9aFcnNMtlYLIv9m
5qXBWNA0gp0/L1TLPLTBoeOZoG6jwM4iQfuILGaxKmyLp2vUm9r32v66NnOWMMxbrI7Jt0oTiA7Y
2mcqlWnk/5unWDKqtnkhodQ3TrOk49up0OpeXbddthwo6QurIyhtidTLKb/zNfTYzoYklW3gtDkI
GCdyipuIABdy8Si6UOWnHd+x9cOkMdlloytEzFUJq5CCDaF5lVTSm34uIU9mDWF7nihYvYjbdFH3
5NB3RWwBgeirNXbKQjRh8018O4dZeYMsaQYbUUExRHhJrGyXroXnXecFa/hGenLxHsJa+OsDIF82
H+EibksLTN6qc8GrWp8mXyj3oFOZ0/uZy+zuwzaxsj82lgOSAo2cUUeG4DpvzDIJvodt4HpXFuwq
l5fayGycRm2Vbr3MZFvduCSlFw0cCk3UywGbyaaDfese9cDdy9GfVkBYETmNZhMpLhDEiDEZoDkj
7RRBfR+OXS+AaBlmG6/8t5N7XHAdsxPXCe7rvm2Ts9U7VbKbmyX95oxN9gN3GONuNxOzv+17LRjf
hq4bjN9QY93mrp59RB/GlGCb4KwdXLbTqViadNCbCcuUzVwVBmBbQsczLFLq1ca0I+Na+bm5bwJ/
+pNmMowzb1XyMDj0Cxt2ourYh/pMUWfG8dK1w1jH66SD/qlZx9IAeslTdkQkmeyz3RQ25S8DEV9d
miwN1M51Q733fGPWm7mtMmNT3FwG1Mt1Guskz2PoNKOJvMULfsOZuU9dIvP7rPVRQIPMprMN5hzY
ZF0HHfeUEkuES8aUL+i2fPRG6ptM4Ul6LjZpNTnJYWxlnVwcYzVvZs+hcQDKTWixs0s0YfO9nVX+
0DSNr9kP7IkXIdk8So9uBsW9LTBNnmeFOPEnLX18XmuT+c/9DeNCoENDPrlMtOvYLsSKHGUs65kH
yaKSLuf1oJRIrtUKWvlc07BfXS5dGAJsddtEqGW9t4u89OMAmfuDYos0PbvhFM03cM7rm1nK9dgm
uEF/2eS4jE9sMFRtbMJypA9BGdTVZW3llB99DH6vcxmKZ1M1/sD4iR56P9V5cbXT0EdVLMopx9IW
5kkapWXq6wfDkA12Px8kOiJQr7be3M6VE/P9eaj+hHMui58S9iw4CA+s2GPgnPOfNvVcPiOwiuU9
LZaZIRdzKrUFuVXOb5u/2NWubQKkU4PBWrxCguJVckZpvWDLXZsr/dm8PKGITXVMsuX6N2B+h5bU
YZI7stxQijIqe/tjAnDf+tnsBJcGAvAFTJ2HTNklpxoj1Eo+q7Ed2pclUMV0TxGeTEdQtWImLEVg
nigLeQkdFqzsqrBBuiMMoNX7IAkMY8fNiEtRW4F5DuRg/2LzadudfGYUgPuyyf7obDbPOci52rvC
TLurAQ7dbYyGVPLtUKuFhmJO1bFYV/U+1xOl/9T1U/KIdqtagB0jv+BWTP8ujk2vU7M7mCjzETEe
Z8fqHSHsp+R9ZXtKuWXP3ITk1bIoLAT3qTZhWiTlGZOGw0yzxpx5mZxuMnaLAkXfytKEnihnXRZP
xmgVlMNup8/t0FCP2mxwTCHXhLJiMXVddS3sWfWvKQWgS2VT5EXUBgle0yoUHoMjc2Qfaz8kM6LE
nIGYkKrEX3TyxHAuR5CbnV1nUp6CBIPRhpU48jgmSVAzhBQNezBMSwL0GlP9MPNxTRE3hWqJatT6
hV2VWsRBh02BbYCQWNW/1OJE2j1wlR6tX6lXiD8UzxAbeqpVXHTAmTEcm6FPIba5bSId53fj+w13
ABIDDwZzj122VDb+p3GUbwYWU70NSH6SoLTsKcFRjXO52ZC5IRP+p0lsGOa57DfCnop51KYRd2bW
l275V5zPvmOlVEX+mMTukkwXYA8SsAjeaYrIVQXzDvQzD/E8DdrXYMJWtbPHWT+kw1g0O8W2qWfP
zJwfJRaon8vooj4vIVrFxQTXL37kicUo0tKAhCHl9V8TGGXn9mO1/skJq4nV4I7BQzBZSM+DUY33
fQqae2KvhvlNKTqZXSbMDkpkkH5xzFJkyJa5QTqU20QVyLR5QW7SHnNeUD9jxg+tndJZewYmM15t
lpNPcdi4XRa3PiJHVILEpDG8ufgts8Rr97oDpt5kwcJhnfd2bX4rLc+z9j2be+xIVxSaWK6nae09
wBCesMsyGslJ6WkJu0gOdGVYB4SV6IiaYO7uATE0H3bYQ9zTceAgAQvnwadMwUcX41t2CkpGlNgl
7odBHA1fd/ZHjWYTDVViTU+Y+/zhZZ6DNDuurT27j4TvrMum7IzK3HHfO3e+/heBqBL9AB0QVPd1
YvCSM99LCnURqisWVkGi18V4uaEGlz53g60heYna2BFet4VTtFmx0PumlPynaatHc6sz35y/w2/e
JsoUQwZUumwDjO/ECNxXJDQ535qVP4mTjCBQ0KCq1G8yo0nPz9JTDrJX083WzqzJmdJ7tWpeOib3
pTiXDvvBIhqADnwmhNucnpah5KYsPfTROjFduUSFcFV/ZtIaBADJtehTUAMfQGMj0qZf7+TIgfa0
csbZD6ZnwgdGOFLW/uoElHaAcEKEL2Zj9sNmmdxxuach0z9EG6IXbkCpx7jNGIWHmz6BeLhYlS+8
acMZ4rcH17Pmra0MNJ16VdZzSBzX2VsCEF56yMWBom39V/rV4E1zgu2ZJ3cnp2r1Y784ELtLcYAA
LR/G3nejzhfuzw595CMFcj6NnevutOtTOUqEd9QYiGmvT4wdttB5k+POuVq1lUXsnC03IuhRLOfB
q3eiLiWJd0UyojSH1VlnMniZUjfcu3IQ4CmlHVk2h3QOTfqeciSSaSQMDrBa0HT4+LVPrr0sf1G/
rKjob0qqShobhcSrrs0UZNdVGj5x320TexUIpFJFJei3k8rdolzbV70a+kyzWEJx3SwpG5YFq+99
4qMmZ1JkPxwlcQyyPztel0Fv09qT35bOBBF1p+UNEbV/9WzsUJtKNNZH2DnzIXRmJNvGy8cXMrEU
Nsq8XyImbgvPRjvPF5sFjO+tg/mEu9oPY6cM9B3b3KtvbiXnj5JAiz7KeCscZBj+qBW76/3q91Aq
Vl1/G3jjtoIVQixdLUf/ESOT9cvIWe2AIcd9We28PpemX6SbWi7jW61BA+G5272gELsPKG0OqoOn
22gw8HfJ1pqnbtY9gCilVexyHDCTxkPI1sYsezGNNv1ostmqIlON7ra0WFRYhY71LE11u7YCks36
1IDRbpzuocxLDhuNAfa7uxTg2bm3ps/ctN0JdnDdTs3i/bYNk+KS7iqIyEnifuiUc5qZvZ6VZdvv
jlst18YHYjMhy+97W9gWiOOQoGuC8D6mPR4mLDPFbvT6Ame+nV5DfsWL8lf1F3sOphwHq3SvNbVR
wTwoZlFPeudJQoU2TmYs71Sj/WWgG2JS0IxbLNHFtwGm9jWdLG9LvpWOvTSt8SACY5mbPhB9v6sM
26u3uIXUJSciwbuArLJ9gF6Myc2TPQ/2RzGbokWQQlne4q7szVgb7RpZ5WK91CUj45nnZIlNhgzT
d4bsnnWw0axljP94eKcDfMebARbk4EzpNixJguYXfhZsy6b12IDuFDjSTaSm9JwZ0p+ipOi6rdJF
s0ZTIukSmqyWceMAIe7HtZ/3pIUyqBhJ0LrpaGH44QWpkcUGZSBvpK2nmzTgtuvBMicFEYJB/iIJ
tDq4TRbErQnNckqMAXccSvwTSQ1Q3tqRJs+yn0/raWgbJw7ViCKSGz0TVNqgqOyGkSN6HHbWGJCN
UQ91eejnG2pzc2jHfV15NEehW44R59q4nRhRHaSap5+5BklexICUztDWsXioQ7qxDvc1md0Tm+GM
tgNJcor5J6InwSY2LQPWAgTpW95i0UVWN9dwiH6p8TolWY8rvi8sGvUGQKZmxmFMfVJeyZJYD52c
AM6KxTjxe4EKTfrG4Zq43Gik5S7xk+roQZydCNdgDX2GdWrJAHKUuXAf2LpHbCpky/pgpGIwuCRc
xC+YkVlhUxq614kO+HfFdfQzI959V9tO/dCvYffWlz4vj551xCSi2Temj+GHqtZotrpKjedChPKP
ru16B43JkHoy+jayfeY0/hrcMsZF2LuYpZKOibTR/K6xzr+uiY9gIgavoyxZYeMSAW1YZla/y4IJ
HiCxDSRx712xpu1Qk6N9IfWqhFgsxF4xQ4u5j5Kr8rV+DVu3YaRXFK907MHLWGM+QF3M6zqeFJ8f
GiLT1xzx6EmSvsObDtj/Z3Y4QwzlAnlg5vq1inIFYghaGfkwNZs6tRg1wB0yvGz6tIimYjJOJtrE
tp/NmUF9b1sskLVZxMka434b2GBZe9NB5z8yuYaPthfHyBm1tAxAGUj15nbyoR2Ok9XXB7ICq0cn
d/2I9JciwmsJuhxK6JTFSCWh4YG1/qAoRmAPURdzGohDMdjEF6wMzB64nPVbrkX/ZHS4fLGktGXU
UAQf3NAplj3JbqEVM1te02NJikDGk91bZ5r2m4DIYO9ecO99w9489LEcVTYwFvfqd3MO1lutuZLJ
taa93T6iiQb3IsyH4lsqB4coBaeI+qp1Dr3jSv87hfZac+7gtYjyvJWH1cPYSGwOptdZkGperu24
PNFK8NFltWmvW2c1e3UQDeQM4IYV0Mln5uAy2KrUS6XHoobGs5lDDt1KmhI5R36698xmWjfYuKv6
lfjpqYhUnvY3FiIs0l/VnOQ8yU3XM8L2CUtJnieNu96MtJa5E1tOU3f41MKldgnvoCv/NeVFV/8d
ah81lSFqWR317aefukCbxkHDytRbSNqF5jmgTbol0jRGf++FnmV/4BL1fV49vxHyKWzMzM3oOUo9
nSp3nv09WyjDmtV8fCJRxjXrRdlg+bfNCbPfH7B5N09MsMOnnjXSL8MsF3vX+xrIgSJ3qc/GUI/z
HYa74rFhh9jbOnm6irwAFCV2vHpO4oqAkEMrXXmXNyVzL6shNgL1F+J44dWMsrILvuVDD+nvghj9
ytl3m5yclpL9e0EQiweRTtojfJTWPzQddcdWiln9ALIluWoabde+E32Y+HsGfSLZdSCC57S08h8L
JpBnx9Du20BDgTAJZkA3KrLcPY2Y2fWmJ0GA6Blt9cEzU9u5ey6SNkKEr+Kx5jCSQXhH79btgoLW
OQ7A4Zcd0VZQ1Mj6w1PL2Cy2h9W8aMzgZwQcgQKPujzsMa2EKR1cwr4D7BNcA2WaUJdk81+JLrH3
WkvkUT2K8Vgklhg380yUEqbe/PfopcJkkBrMP5j+Fc84eeeHkMlQue3ETK9BrAXdm92KQ2I5ZbOh
I5TfRvKf9pOfeXd1gmW/YuXa31Ey6Nun1jxzTBvIHjU/7xIOgW/vq3VQFwugctktHnRCETKE2GUJ
LRrSSoF3MAS1bcLaiQNwQ3GCAuC/5TRqzS15cr5EikQf3AR05YARhLPsnaER27GDnSUHhOKVV9sh
dUHWHFFht8BDD8xkf2YrHoUNDtZl33e+iTCx6uNSMvVlnJQmp6RH0CXZdfrRsTcSN3M5hPNxDLUf
97RvseiL5oEulawTSILq1BYsEkFEmS9VXXYnL0myS9MWCczC4Lz6tWGVp6Kqsc+OjIEvwdCFe6cI
yYwxxItltvroJq5AAUnK8FRSmZDWoeeDXyzKuzZdEqoz4wAKGazkhW+3204vxPeERuaz3GKFae9k
csWMsZ614sUcxqCNlbJq0pjQhkm7qE9YA136uwaINyPI45wzcEckGTzrg1RmauMkz+o/CTgo6u3S
f6TuUEXhLTQkarrK/04fYO2YFK5bzNrqoct6DaRgJWYaWcYwWrvUKUyW8DpZeT9Da+1bm8AusxPq
fcFEbB4LLlNqyVFuR2mJgzuPvYTgrYZg2/qlQeBF5e0g5N8qgeHPs7q32pbWxSJch3iIdd434Spe
xtxUv1jA2197jygN3o322V1X5znLSF/i2jQ9vWHph59vOjYb4e8uC37PCuWTWXbQCxjF+he2cX3n
qGUmZpNWZ8PLZHGqaseeImxypDJpghAuAFOTH8HpBad66hamJ6TPUfoFS/8S2ksdUw4xapDlrH62
xL/cEw1A1scw62dhkRQaKcmNNvnDtFflKo9qccPn1Wi8B4IFxDMNvXHP2Nm9syDDsX3wRTcnc4Db
7BzZlHtc6T5hxEtZ3TWAyla0MFrJ792qkj+6vrcOLmwBLWe6TPuCyJc93iZuft1jDmTh5rhZ82E+
ZMyS7oImmbcBh94vQdr0S+A1CyORBoe4w0h5y8rBIcrqiRt51jjciiI82KzGwWGSVED1WdF+V6KD
gu4wZGwEbOZe9AFvX2L6Uu/c0JzSQ9CW3Yvf2+WridkVCKgxYtuQ2KIUft5tD3cgN5Ni/NkqnJdr
Y6onUufEfWD9S3Se7Y6hFiPBDdqXTV/Lrs9LETgDEI8gmCBZwXKzYiK3hC0FcHpuMtwtBQplI53w
VBFv8cqKXSIobBSOh1R61v0y+vO76szfenXyd8uzsid/yMoHz8u6bWrT+5nlWB1Qer0zepSKWUDk
kTwbJPIgC5e0tIQoFZSr7nZuMfoGJks/ksy0h91AX00AYAGoDql0G63zUiLlfTctLd5mNRqxsbjF
mfECxlNrrHa+A8qWtsFE8BWJM7+5eP1fngGYrXlSHxhqWCDzYpwvmdHrH6OxpHfjOhQ7jPcWXoKW
oUZ3IP2ScWJU5wRQusfKJtJHxyFh8wWm9Zyo6Z9F0dryvuCyynB3zKJTbP0AWa42c9nVMxNEwxfJ
xczKlvlBxaKR8QloLXeLiHiJunoLaHs4DnmdQ2aHZkb6Em8XhEV9pYtaBbkYSTZgRKJ7XtUF2bOs
OAlsuoIH7lfcopvWq2DWzsiVLFqMVyIbUqrfNS3jYIUeejJAdto//38E5X9JuLQ+bYMe0hmowWdz
q53YlxBErcMf/LUf/SlqFF987c9a2ic+nO+dWk5Nb/5DKO9/+63tfw/lpUmz/KpqrBOWMyw2e0XM
yRfTaT/tcTQs1P6y7MWJEcejuokBypzlF3/4p8z61EgYFPalfUrV+ECv+8Y99w/5wf/lIzHDf/9I
dAJoAuZkn+h9ML+mz0YJQPulb/Lz8mNvNtHebbDztk5+uoP+8HnUv/izP4U3oyLBDTj+yEiEEBSn
tY658cUU///YeOxgc7NBAE8ZjPLWyW2HSI+g/9qXaYp//8TBkQPcOVjLKRUxjZQxMMnXQtLN25f8
v0Kn605idM+FpLUmfundKfQ/fNq33+3/iP81P72TvdWamVn48uShZRtMnFiHShk4xDl5nF/cWGF+
ejtdUj8F1Ad/iFX+dWT9gLdy+7Un8dPbuZRjUCirkacqDD7Kvr3CzPz92o/+/G52zlDWzElO3KkP
LQElZeLGX/nR1uetx0s3Emjm5PpkEuwdLFehyy8FdVufdx6T4pVjPU31KWU93Na1bosqwnT+0hNu
hZ/eTV9aZsegfOG9D5wH5OfuCMI2fum7tD5vPs4UsKYKxvnkzdOdstK92RaPX/vAP72afJVr10MJ
nRqKDTbhfFf+8MVP/NOrGTgkqg2Wmk6JKrsd5ILY+Z22v/iJf3o/88nCPgwNcbJ0kVz6hd6VGPD8
S9em9XkDcokbvhMO8J+6GW/l6P1JEvHF3/zTm1kw9sCfQwSnyHCvhEZLc1C75T+cW7dP9z/PLSv8
9HL2Ri2pJteBmD40/xmSBMLK+tpX+nkFchCqrCQGsmafhg/9nN73bvvjSw/i5xXIRqqCckr77tTh
qtk5VelvOouEpK/99E/vp5sugkxfkqA5wXHdG+lrsRTzl+4gRmT/fgexlHC1RTnKU2JZN3+PTzVb
kk3ztV/90xsaWL7gR7btKW1WjtpluqBYtdHXfvind7QhVKawaJhP0PUlzucktnANfvGHf3pFx0rl
9Thxu+Vm9UJcBm1kM/7TJlTxr00l/8eTHny6PPHEmI4uBB8MpsMX2yj2rTt+Q3OHKpCsrLMso70R
oP5R+utpaVEgVLPeiyCs1xiDfvoNh1h5LAS6mZ+okGbnNiyn04mGUP0Wi8l+RCC7W4J3H62B9Zj0
IBGY3l+JLMSs12sgrxFsS2hbnDpNXPY8/fIXhgnYwTY0/8F1bsLyoTLBwUCBlgt4e37ySefZZJlx
rEb3Oe/Dh4KNP+M8vS06Y1K1loBK9Hprwx8r/caYX4KmKePBM9PdsIZhXPbhbS4sH0t4/V2VjtZ5
NbLpaAHDCM/ZEEat75bFT+OVRk+9Eqh+cKp+bjf4ZIzfZKr6pNyL6QSecwomUibAu5y9JNrvHmtf
y8ipIJkzyx/CLkkeCBjcmamavhfaxjI2eFvNns0dgPSdFfTvK3DD0R2rB6OZVMy83qBBb5cfS8h0
1zPvasYMnZlI/2AZJJxgUmNAFOS36FTfmnDKLxNEm6EWSPnGIbCf6HccD+6mzpL7PB0h4No7S1ZH
OtfmeQmSZC8MWBYPLvhCFhReIQ0zNRGx5trXSTjXKRBzTBdY48LzF+wxOGyjBj1qh/4zRl4RVm9F
7ubbfDD2ljCXa0liEKFWFxmSS1m3xeta1UFEedboGDX4QADEi7ytql8aPGkUnNuwCkq9JbD26mJr
iKDsSI/pF33AiE02eJkF98TczbvC0vcG5jXMRCKy0iSJAr79znCEjxDrLfuEqMaD51hQ240f4xhW
35gp5hs5IYkCR40WJhAG3S+wTzmGMNKMotwfofGMtQwirIqYe/6HuTPbbRxLt/SrFPKeeThtkrtx
qoCWqHmybMuOiBvCI2duztPT96es7HM686LRlw0UCnA6LMsSxf0Pa33LMeuDZzXuyCrbrkDWstRu
LejWZTW1x0C2Z8XFeKd9rjwJ92zj1VRZgEkGscz7acuQ6TiExW1op42Rel2xUixbHFs62WODruU4
Cf2UgPZbNeBXl5Er8YAYsAh7wJ0H7CLtsq30m2GC0yDTCnVhljBzF16eIqFCuuAiVHY8rJN2uIFA
vmF5e1dBeLygZfct2WX7uYvB1WUItevwmPgVa85F6KAE41UAtNrpX7M9X9uWGJ8HGboNXOimBtZi
jEcWvhOA3IKPMPtVE9zuwpjG00S4FHCJqZoxnLErY9vY9tY+HDPxw+46bGW1pz/h83eOYlAsPIGB
5q8D+AxeBHtYsv6U0xM0kJNgsGHeAtVBjle71HL0Ywwjk6lPo687Uz5UWsK2ZUiOMJLQvRk7x0IF
I8d+3dyVGfiFjFUl6kVnpwlvwYTqLA4BjmAAx4DONb28eyUwFYzXFLTKOh/ifZtaB2bs727Ye2eY
oeBw2ppP9jSX8485zjJ85nEsNrDUzaUayB7uq2if65bzDS5+wrMPMxRqv0SR6wg3ntdVH1tHYbLl
981uBMidRScRS9PzgTmjEQNvtEKDFGh+MZX3yupXFBESgFSPnGy2+19GUGgJAIzqJY71dGs0BTtC
DHTHfg5esti5G25mhF82s5+1mas9ihU+G9BMZXcfZCl7RNNkQB2rcFbFgb1Ftv2G48x4kRpdHBpg
wjXZkle+BgGKfOQ4yfi61y8CcsBqHCYN1UoZdPebMqo9D3vBLcJ+svKa2vW9tAY+4oY170WEW2mK
9eLYTNkF7lRwgoN/0biFlwVTQMvSULuaISZCnFFHIP++AZP5p+GU2yKtt1xg2iXEA7EO3AiKbMAy
YCytpapztDSiAkuEc4qPc1DNn2Vhq3XaWOlTjyR6Qa0e/jDYlj8luu38qItOO+lKWs1y6Fq26ZlU
3YeGdKQGU1JUz0HdfXl5px10ZrWHZuKtZD/S7UMNxtfEO+pXrTs/UlTMa4Qc5exrSC4XCOj7j96u
aah7h3wrDUW/nmOpmOzslzG1E+mQpNYzYTVXckYJEsm6AIFdP7QDzqa0JbrMstsQVVY98s7YypGw
luUv5orhVm+r+DXTrVbte83uJ0b1VnPMXU89G04r3vi/17rRiqMFnXnf50Po7tPGm9jVOO1bB9Vh
Wch2Rshki2c8nmiqWlxdLJdzH2YENh3Ar0jq4XoYhgfCAFbOViLv2MypCo99Nux6YdT7vnBc32Zs
c01dneTtNGt2WqEfG3JFVpZoOnc55eEDw0dCX2a7G9AsJVa0dghS6JV03IMGirn65RL3sEzHOtyI
0oWRJOvnPsqMV523FX10joUFj7+yS1HeAOLMne8NcTBuPOhQi6yXrNEqXffOVT5vgdxOW1uglhth
6m8qNJ8WnN30LUwj1B7A8wrWo9Y3rALvUdWsRtss/rR09nDLHKLlj24q9ENJRvWPvm7zVYVp0s+4
KWPeV5GbLKhrsmUUdy1a+hiYQJIZ/UXr0A10QQ7yx209i32S+YztxdiFwLjw7rnRza1KVLxJzr62
EDmoRXs0VtLE2WPlLXslCGqXpO3nB1ufaT7YeXFTC+HQZQhP1mWTuQnRACieWNyaY7XM9azm2FKW
ccTmItHklkVzCKMRBhBhN911wEn2rBiYH5GFFzccKN2qFVb4klIRUyR05dCuSVqZtiiMRrVPDZJV
dMOKBAk+DTu5Liq4DyWZWgwlDbQ226ji7UhDdiBXcVABKHcmyx+UfRqgj7JyR+udDtnNboIB/ntw
ZamiGThC6mxjcppS2wEAsTp+A1okRG5xdQsoxpaoL4uHKUx453JX+3fO4H98jP8j/FIP/y44m3/9
J19/KKQsaNXbv335r82XOr/lX81/3n/qv/7VX3/mX88q539//yd/+Qke98/f67+1b3/5YlWw/p2u
3Vc9PX41Xdb+8eg8w/u//H/95j++/niU56n8+udvH6or2vujhbEqfvvzW7vPf/4m6DT+4/98+D+/
d/8T//nbkseo37J//M/vOv54K/7x+FV271n88fdH+Hpr2n/+Zrq/244jbI9rxHFd16LRGL7u3zHs
323D9mwOGcMyDN3it0LwbiO+Zfyu6wAXpM1ewLVdna6tUd39W+bvpmlKU0phC5SPOj3X/36mf3mr
/vut+0fR5Q8qLtqGn9atey/y302Ey6hAWqZrCyl0HMPi7+nlXZO4VcsFBAU5DzlnB9EAbmi52Fca
WR5bRFm/UHOWG50Q9V/2rDd+NTjthfW5ejXcfrzUKEW4MDUXVmdgyJfUjt+tShGiM5d94zt9TMi8
4xpc10MMCqTWBa6xZOKIRDz2xyOO9L4+wqv3Kb2zApoWpkDN/fY1GvM23mFSLnc6HvmXUJTtkQFF
+mgPtTg6BirHBXIZfhoM95KRTnJRRC3cgiiCNNAn7rLtmk/gMjxiI8xoB9ba3ZZUQ6fBiaxlbPCz
+jQWwEkgT2RF4zdB1l6imGVLLLrPBHD52cWl4juZZe4SGixaiuYzDwPtFYhhe1GoN5ZAitWrxkLs
HCFP3XTE2OxyKG3nDgrYd6zF732uRbv7T2oDj6inlnjWuuGT/f506IEfHkOPp8w2v72Moya+Ky12
tzF+iK03J5RCvICza6WXmmhiC3Uvf0ZUuM62jHid/niWWKrTi25W7pmdyucQ81Owb/2wRBYWN9gS
1CicbaHD24bmJ75tosNeZWfX8zJCjnfpjFzfCiYdl3sG+o6GcPQ5fSEdueKbdxVBplHzR4ABbmAm
kqayySY7veGL5gXII33ttD2Og5w/O7w/8dbk+bLtDVZdNaWXwXbgZimuuDNsC/4Sjacv3FI/dB07
riVON2iNGIH1LecTXjWDH4DpBgHMCiLzM4fhtR1SeJoLh9QosfjjzaPOR3HImntzf3GTyHO284hT
GudcAD/Fzd7xUfMbreETncg7BzfG6Uqo3f1lLawWQ73Nn1xQdflWlb/PIY1tr/FL3TJ0vmEg1t8C
5dzOQrGzzdBFbxOr+bTGwDnbsJXO+C/sXyZglSWisXPaiuGhmPQBM9RAaI7VvMDGeTCygAirvkKX
5aK1wis0VNlTTXWzSqLBvWhxlR6MNog3bj/IiELK8NieGrWfQjK7iBZWYNncjU9S11EKIatnHToo
7GAOeHU+thzPerfSyzE4OEJHIoW8w3fNrv4Zp+NASzOSkotGBYMvqFiYGSPhI40bEvJSiy0aojHw
hamCrdt5Fie2gp3cTgpfX9214PhAvvmWmpFLhCUVofLar+ROqXc5y7EWjVAy7ZrK0vW85jJwwXuK
4xytk3EXUVti49qpc630wXotO294TGziBOkgkbmRQxG9hT0fhHl26OcyYWzpXoZH4qGTM1d991pH
mrECgYerIu2q/u6BDc+NY5R0WQTsIGmkF2xUYy1CAzkfUnnzrE1V8CiVC/xiauUD+TeIbHB0LB1m
1ieCTedzSE24GAK2PpAE22UdMz6ZuG2QH1EDcUdL2G8jHbwCuLTQ24AuTzAaJs4ZCrd10Vn8P4Ga
iNaV1+lLpKfhPmPDi9+Q/MLT0KXWe86vXU80XrsuVx+d6zSPRPQWENz6UbBWF2IlYXySm0PvgXIZ
OWbzbBS8t6shpcmwkEysrAAUkc2Xd4QQBRa4ad+MTXunmVGw7CiJ75Xqi6qkeog6wyCjT8W3VA/q
PZpq+71p0H4uUhMRCdEdhHfnVZvu84YV/UqGFFRGadwacKSvEhn8a0fEqDUTuDND9nrGb6hWjoaX
XUJx9/GDTtsYqxiy9CJq93bRBC/C1KJlnLagwlvVPnRO1G3h5+FODXIx4y5NGckmJYg1I9FOTu0G
j4CY5ZLpSF+Ru9nZC+HQfy6aRJuRAoLRWoIZyj7LMviqyaxaIEPeWpHh+hOs46euieW2Q9CvM3tQ
LuAALQnW+ogD34xq57UBIL0z2iIHKTqipR2hITadXp95/Tt6UTKicB4mjHLvrKvKQwA0VFgxRqxJ
kdLDhzAEJxoFCGhq+C4/R8uND9Ec3MPUOrlq4JUsBMJ2UCJmtorMalh09wZMVyZJqKEbvs2I1xai
jghgNKuW0ELtRzoHMxp14GF3ELZKGSbP+WkWzMjM2jTJzAVaDngOIWNRgEYZjF6uqnyUFJPRNrRL
Pt5Be298ulNNKtVCtfy9niYOGYhnXzZZv0OiI7foSu4eUCUURufcWtUdaKW0UrwdBswDAqx6yzhE
o6wPk4kaktu6yQVliOox0stoS1EyUACPE6T6YNjVeu+81r1+5397w4c2hR41QPncEJ+6q3ET3sCq
zS+6Jb3DNIb6/SNhnZFyABrFQGLuW6OogGehb6SvHTRxjeNmImNIE7vRiItjMCGoZi4EKheyhg9T
t/Bx1hBJNRvZmcifEKdjU21ynshKg3+y7HHa+7bHgVz37h6MiLV3+kBeTCHb1Qh+aIFQL9px3iU7
MyLRWAvDx4xo03MoBnmIgbJ9doPB5hQGx+Ju8w3yjPvz3ZeCxD//Co2pODmkR6IgLLmKE9rcupvV
Q541Tzn7FokGI3DXeRoMX1YdQiQnNylpltzwG/iHuYksyNGueu6gVeNKJSeeX4jPt68ugGf0z8Sj
QQNQFL2YzvgTwYYNWoemBls2wE4p4vyaNY46TliDsddWoK7Q6HA5xurR0k0SX2oDOw+c+OACXOI6
2rqxMcvoBNmwusauQjsYgHGg+TS3gsdfoyV9QPVS+DFJQU/F0KDOT7SBQVx+KSPxAnp6xPcb9H4N
tmoBtJaIJQDQNgeujR3wxGd1WoYVF3Hj2Xs0pARDlCxv3bp6aCwOgDg3n6Ok8J18fqeCnfxgjLFb
SfEL9BuXKb3bCmS0xoeWhsbIJsmcN3uyYtdY17UkIprh8z6fNLGgvtGWZHk2L9jx3AN3mmLFrNZY
g0aK0SSl/fvcj+pXes+EgQYS15dZGOOONAj70pD9syTQTz7GpZSALgbSoGQ0f9ey3qOc7p8M0QSX
yoy1syi8fmVXcGr70GIYh+nYd8gL2iSVp8BvQ9YxlQYfXcusFQ7MaZ1MjrUuh87+sGKvWOHlnarV
ZI0CsU9zczjcTnkykgRKFoK2s81uglGjNHPgU2OKpZcz5ME4oN8Q+DsfkzHSnVL4LgU5TljMHfSf
QddscMszNsTRv7YUADOv99wluqHchwK0j6QgprzjI723cCdG82DBiEDl1zi6gFdWgK9W+SmzAZ7e
xxIb2TfFWUNKcVeqOTerzV9xggxg48xqBU9O2zl5W26EGM1FHE35igQ2e4mjt2ZOKoKFow3XkWSv
tUWa34LDgYCQ0E19reIWB/Rz3qpCY2Zs4xrtp5bsxaLmgxb18aGHyraoECVuPaP1NiWprxvNvsvG
opSMwAYmhN5Y04q/KSC0oZsPguTCB5YCbxDdKpyRePv0uP7VSJTcNpECV1YEQOnlaB/VZFMNMyfE
fnTB0wxnacRGlTSF/gQ+5EJmZLQozLACTzJ5qPbp7hYIwjDiS635kESI/Mw43T4CQEc7QC9cXUqf
jR0Ac89Y68FUch9PYUGAg9TihYFvgqTVHmW0JEBzh4LeeuATW+6MGZ2pV9bWwAKvjX/o5JkehR6p
c9AHLTkLRKM+961WvZFFo/lQe6HAELP40DUG4nnVJyeS8OaD5wGrWNRl7PjAFXAXdTCAHoVdF9dc
atpPRgi1DjPFCTaDBbOL0A3LTdH1ggXoQ8RfQLjZwkRYpt6FSoMtNWHzIgL4WZRIqHE1xFE3emJx
iaXTroNEVBv8r8wb2yRrRwwaHvsbWeoE0unZwGnUVleG8vcUGicgmbGBj79DE1a+sxJ1Pzko5p0A
DmD6LJeiB6c3500LxHERGV63yarBfRnYOoKKiVjFYPs0TqHM8h0WyuQhtkh2I/MEi8gy9qzkFOEQ
NLQ68h23mfdRXkUR7Y6LqYN0UH+kVXrUjJbIIAorp7M9nGf5G1aQ0M+bpj94pKOtXFzUy9GBYBn2
hAVOofgxNnCrB824ESNDQKrbf9b8J3JICDXC8shNmnP6SKywvULcml5yGK+ryvXe2jKZYQz13Tas
o/5oh3p27MP2jYRLMnwMhIhjTzUeahTrpLVEn31rp0sYbI/uXLIQqehhWv0Fd1W9NId0H3bOsAI+
ycSRldFa5mgBx16cRlZkJxvK1Xvq1Ok5I3jh25ClcR3CMD5KvPF+V7gUZVMcrkZLz7eUP1d8hr8m
Ax2uFffhaeTzCqypG1bTEDh71xAhUy3SUlILIEzcVccxh2OJJYrs3xCYR6lF87msu3Q7ub3xEggN
M7ELuifRMA4Lsz326fTJvTNlLRd5WzIx16omEkGXsIM0+RLU+TP+zqe8FRgmnCZdJjF2Z1X42Cv0
BUE5t5HRKT6JxP5ZEiF8UHniPtwx0DdtrJglu9YLxs2fATDmh06Qjzg5RgDbaphPZZlwmnefcSnU
CgTS+wiDfDF2svc7r6Dcqp1uSZJYhnl+rm+Y7/Jjwt+2w5MQrqs5eWLEsAM2QqpTOqQ/MhzfuJfm
CxMEyx/j+p05+Xtxr6VizXpmi9WgvUwxlBfRPkFvjrUq/aURNLrEtP4UDNr3WHANzuqiSLlSoEvW
zjg85ELdSdrNdAzQHe8dFK7r2bHYHxilPwcRfz45q5hLtVejH7jBaPNxQKe0SHvW/QpT80o2qXmy
krJfVbPNtDCkmmz1Uuy11GNgAZNu44XJmbLUWDBbJ+U7GYMVUq1pVTphuZvNLMbe0R0tVi4fo3In
ksc6FOqJMGYQfRA2WQaOz5gWPfRcvfwlpWx8NobhiuCVfaWbdPvS+tA5uXAX4jQV+trL1ClllcE+
tEAHTS28ZAz0DQi52w1sttlpIDwL1Ewcc8CMe+yKQ+LIX8rugXOxJnOkeYpjSUBT/z2I7gPM47qo
0j0ISqjN1BRxK+QRkOshVpybTHLOkQwg0hnEpxH+VEETs3Uc4yN20zUTwpci0w6aTG5NXA4nu5y0
xzJIPOSx6ttJk3VXm59Cm5kMexHuSzq5VqRn7PGDD3PmvgqP+lVrGK+VLvEuyWDZmtWWRIdDicOE
vhtnBykR+yzA/5phdI0HzXnqOSRTLggCjbWf6X1uXsvU3oTj8GPQWZziH4Iq4ZxDZ4CAlGDc1UhX
IqH0ojSBHtmLxMIC1uJnAIZwaQ2wBby4paWfv7nAZ35mIqlM6RtY9C9lKPKrJe1uo8li7+lWyQAg
u4Fy2+QZhow8tn2Obdb48lh22bg39e6L+RwY5HL6mRV2oy2ixkIaELzmgD6uECJ/quYeOTY0rGeq
qxLGV27nr5WU78MUfuP6PPY5nYvV0Y1DTs2MnVdSd5uZaWIjxa8w2uB+uvaNPJvhMMwzV1tpdRiF
m10It/9HqRHn7RK2dmmZQlIr6sHRZaO8EppF8iDUMwrNBhhW5uABrSu55cRj/9Dk08bOIl9ChdWr
rseqp216aDRjY21qZe/zArQTxI9tFc6fWOXHJU+nwQLPcjOofvJiPrUFJNJcnQsPHUGU9evOyjhW
ux3mLGLHIo2JQIpJM5ujak2mg0MsHdJG+rRFMmDvNh3iO6p+rcckWs8QRYCu4HR3y0cW1T9DoI/M
PGmbMvcBxfUGhCzqAWdXwx9w6CrAfbOslYTujRFo8Rku2RSRHdCFb05icYhgXfbyAQuNG9zcFsPO
HfxDti8eJ1C8W+r4qzZrJz4PGx7l0ZmTixnXzWqexdkOkh2sqWE5eSzvw+axxxwfB+ogdAppWXW+
SuZbicJvMUUxvheCgP3Gjq4559YiTqcXc4z2OlH3NrBtEPv6Jksj9pKphKGQsseLu63jlOEzcaft
Une6n07ApmOg4+jRZy0dZUTbklvZZjRJiCPUgKs3ihgJq5J9HeY4962uTXrwNAGh6GpgdmG3l7AO
+xtDQgPttYbANsz0Zevp9oZ0n5FdMJE+5iU3aqzUndJRscXAQYaicn2TOTF3ZGACuB8Lg5ew7Ysy
W06pnb3OMqx3nlfN8WM95sWTW0fRRwCx5SeTMXubFZ35IE0t7y4cJqLbe9jcFoDeKhObWUx8rXT5
LnNHO6iWUyyClCuG2zdW6g74mtGxfLVKbO1JDSBKjsiEWJLRluhdOxCJ4+REyLeYhu+xdh4YqEUH
f3kgvZ7klR2UKCywSGsUWclNb46bIjJCQNoTAosFA7wm9DWpE4tyzz+rz9gyQvNsukZzQLVxD06H
cN4uGF9gsih19nUJDBhgNaR/YhIgGAHvPPXhusnNFR4TKyeujBB43NsuyX+wq6OJ/M/avTISnPXT
ZLRYLFQdIocLmzob/Wzqn8ssw3bsSrM+93fHEgvzIhw34PUZMYXQfWCQYjip32w4YekByQe+UUCD
rLiId6ycDT4a/exKF/XB1A/FJrL1ei+8wnwyPMkkFGNiILZd2k3VzhtslgR3XG2OpydHVjCE8oDV
zPab2CujL1o4p8PSaw0t8iAnNxpI+zpOFYE7vr6VXh06h1JL3wMM5cYv4AeyP0Yk5nh7O5rTpl9k
A2N04mqSRj+OoBZ+mi7JccdJifqTq7eWK8YXbhWt8CdH1OzgfoerLZu4YTCDV3IBeI5JbFoPwQ4U
DJP26Z5kX+VOw49GtuGbJrPqkZTBhp1rOk/Ymkk2Awii9A+TtX25mkdhNNsui0gNSUAg9s9jySBc
Z/UpCT7hndqarePWm0mUVosREAm3ds1pbA8mKGTiSGPdezEsZkCKqXu3wGXktlj5+s8iKcKHoGHA
4Jc53497i9a0zSa2mYPHUNF6r2ZeKg4usqU3U6qzXxyMmPhB4Vm87FUJwnMEEq7uw36uvncTRLw1
44Uah8+A3hRkZ4bkRxItAgJqFLV4jHXMT6c6K3ADIlj4Jmq6k0vG7VFFgEVLXgwvJr80IEO8Psux
TL5m+PvjWiRNmV0yUWv+4AEKPSRTPNsrEglF9Giit79A37SAdGu6YfhsWshIamDyN+tKzTiySHtl
C73GWjm+BJSBwVM9JH3na174mMBNgqHJ+NdRfo7FrV/iKv80DaNkpNywzaEGyef63CVRitkdduQP
PQ85vmnds5eZ2zYqlWbWXvNwHgiuc2yMvimLFeJvyAA7ZMpkTzvl+Jt8yGxOsgA2I38MIjVJQ6is
W2fer49BC8q3PERXd7Z7HAObkfTdvRcr3H7AznTjJcYSaXDLKvRqZwK7n3yQDfVS8LYQzig4840O
VZJbdskPEEXirRd9e9YGUmW2eRyaJfPkFGQKeWyZu4h7FVFIVcXVC0N9ybDMwJk/wbExty5X1CG8
i1kMDtiQzwFzW//elKxl1m6bSjvMOhD7IdPneh113NiZoSbJIgpVvJkQfD3QnSO8ggGEOz4aWgbm
air5eAFiyV7Jox/TjT2kRKIihE2S1cD8Jus21G4FE13VVkezqmq6LZJMqniZjmZTM3o0iOKLejxk
vsfaZVioPAI9gCikP0U8DRyN6HSCI8WeR05K5CA27rOG+cOgOIkymlfYoK7M3qFA2EB1TLP6jITr
WBcToQRMNDMqv/FoGhet0u1gQUpb8kgEPIe8BQ+NUV6RVI86c1X9kAD6SQ+Mf0uHUrWML6Vth/YK
S9xdA86zlhAIKuzrhOQA8AuI3LGliq52b+IYh/Y14DxxQ28JA1fLVo0ZJZq+aGqpI8iZXfaT4YBw
I69kjhGvwPDKY5FNINfNyKzme1Qox8DRlitXDLHP528pg2DyNSAlOwse6Frir7xQ0jUbDX7V0SBH
cg3aNcS8H21Ah7XP3Pex3EL7+8IvCO6XgNaO42xaBV3pRH6bZS9GlZ1mCp/aSul7Ywf7qzHWPqk2
8FlnAv5UNRZXXs07cnD6cU+cgP8zXV3V60RiMAMASUUSWWd9MFDFcqfaV47a4mgz0Y+myF4njvar
UzN6hNa4EkJefZIHwZyN7WCLmGRjDA2bl0T5Du03YszG8vvBCY6lYz3ldQ2lyfZ25LdA2RMmgJuC
yJ5SkacDZyiaKdtw1Y3K9dCvjX5UtcuJXqBOrUUXwo2B2ocusZM/J7colwR2SFiNFA+8f9bzLACH
5473PId2xbKNkYAKPVo7bmMM2Fbu2LcIOgvv1eOsLpYVQRyLBJ83Ygw0ugqNflOnE6KQnDtiQdrB
qVZzcY7jOn4tmeFQD6MUORK6Vz0LlDwnpOC3vLLjtTuVL5IWcwiWUgwaPNmU13cBOFXkxKqRY4Ca
T5DZReCrkdwH7uUibWS4RPIjVrYyxofSTfv9rJiltkwCNvCgVoSxjgsIzAcC2a8iBwWQiAd7Lre0
vDtN12EfE4W3bHTtgeq+Xg4g8Rd5Xl8D+MFowpANoafKsRmzmoSz4p25y1oLC3s0FzNwEGpL3ZPx
UouMSwfhbyELp1ynRCmSLgFGhoTJ9zlp3HUxjsWTjv5tUYIJQF6PIpZ5Jdkh2nxAUZduigQVgK0j
pVs4rWMvqgYUAOxnm4wUaep+OCFJ6cIweagkPVtUY17Xy+QK2+QQVvCOQnPahUa20mhvdipOXm07
9wdyvLf0MZTkAVXLXmJZhWbTqReGvcObGSu6gLbElerFr1oZpYcCeKDlmdEjYLSfoypAzTZCW8kB
6+o06M3GqcOVJfs1sFJzBzOdwF2Q4aRDP9bGMGKrToct8vB5UyZW9yXd4NNII0rqIp8IFmeymVnl
C3ovezc0wjsjq6CLmKPsmBUgrJiY3rM1wl2mWePa1hm7mPgdFhKJ6Cd3png1O/H4KBvn20RYxeZG
PuOPfZgKF3EXHJjWq651Yw3poiZ7xYcHOK7NIrp1Bjs0YQ83IYyKTj+Dhzf1Gt5D17tAVyA/257e
PFTUR6twkqWV2F8W9MGQ+1ZxAeTB1N0jwpa31FkFDVuxfhyNxewl4BZ0WB8K/XhkQqaxBJxWkwTI
pevZT8y8PjMNc/cwjmhc46T1QY6d2qojn2ZEHVBO7o2MlpETHyEEW0RKdxCdP1VquhsbAmo1iS1D
Yw3Bs/0LwVS0iWvtqU+/08I81oX8IFxG42YOABSMG/UKfK/nhByyhWHEW2loK6OGMaxjCja0/ZQ7
D6bkbW9MD1qGsszzFAVXyMk4c5+Uk1xSjeqokrZPG3HQ9eRsW23vT4kG/hFJc94SqN5Z+bsLmpk0
QDblyfhKkkB/FpXIN5qbEDQ8uu9m3wLUdbeW3m0TpW49uJE+6dZ51hofgd7+COOovZEkhSqNj45I
5QcIsXGFIHBZt87PmsiBFfEra11wzUbBuKbA3k+ZJdAHy2hLkMPdR53hWA/BfHYTeCBz0NiL4B8n
ZXAZ9HkF9gftsWswfDHaJVByLPV6YuO0sMfjWCPVr4hjcAYWfo1rEjDQmuIubX3Iu5GYPCe+OCK7
eaG3ixKUnlqZ72a3M5ed3W+DsX+XCanBMo/IudWSM0R/em23vqk22rdAKUhAIh9sZHuogehpio9G
QKIIiWnKcMYzuiqiCyb3JaDAF+AxG7LEEES0V6krDFvFxY2H7exJcqGIGIvbc6JK59DoTWov2JZR
A/XwpNDx+mER7+0czQGApCUEYLQLNSn3FNi3CHqxVdjBtc4gFanpbni2ATGkX0lvnlNVHSQObkSh
ReInGhA3veAzkEWMMry7OTIZ30GWUT/Qma8CS4lfVsoStI8wPBCIzoYs8TIiT9RdHGlC280Gc11r
I9ERoTs8Empp7aCD0+YbLcoNo8rZf/auKPzKtI9O1xpnkFDQeyNzDpYhxGEM5EYrgJH45BGRvEjC
Xzozm6oMpQ4m6dgLCT/NghaKVcCLi50RBRdaS+0yZGnjC3ZdMuWJZQMjupLDZu7FYybSF4/CH3Vk
kW+9LoDAaXOoI6R2uI/ac3WsK3vJdpjnWJuZBtk+ocsrgs3oRd2OUWx/sWsADJbrag9k8+HUKIgD
t4jNdjtRHYvc845Zcs8+SYdrbKN0vCN/gW3VPk5+m1S93tt3Db6GoRkPrVWfY0O8cMgdIOa7GEOo
muJMJ99PGc42VS0XwWDn19YarIeqRxLNy9+jtA2OCfEdVRdvaVOYsvbVJg3KTVTVw2Is3832PjZJ
AMDqilgczAZ+LOpd6w5Hra2PaDFO+mztVJu9cCaxeidtLlc3EI+IlbpBMbOg4l5MwDk/ba8SgN0B
lHcrtn7ia7Ct+JTIIjkyaJWnkMnuPoqJ4Ab02ZR+0Av707Go6GLIPKnE+8ASDRhUEVPDu413NaiT
wTPTdCMxkj7Hj3cemP4dc0/l/7YQ/aly/Itk7790k39XV57ijxpQ6Hf7d+3kX8SWl/KreGrrr6/2
9Fb+/V/+f6iyZKbxf5NZPn3V7zEWun8rNu+yzD9+4E9VpYVA0jFd2lnDkdI0sLL/qar0fv9f7J3H
kuTGtmV/5VmPH2iAwx1iGlqmljWBpSporfH1b6HIa12ZvLfK2LNu6xmNZFVEQLj7OWfvtR1Duo7L
sYW4gNkb9ZeoUlp/YAoUNkAj6PT4xdFb/iWqlKgqTQPQssFn0P6x/pGo0kCP8EVUadhMLUzHkrZr
gecwvjgdkTeELlr8cmmRAX0Ig1ijx57Tyyfx6wUDe/soKsRhY2TNGqvhG1E3qE1EU106tYf3pw/l
K8z+CQZ76ACVgdwSoLTeUDXKUwNdfOYv2vaTEeX1tki8LDgqROD0vZrk1Od1+L33pX6t4dfZu1PD
kNuLgXTVPZzLKEI/H/btlY6N5TxYbfFAOcx5rw8o7FSLEGSAtRY3Yb0m+VC7xxEqV0Wj+/sZtQRX
hs4kTdKhvHZIR7iVVTFtTS2OXjm0t9RgYb+ndZHthiJtrsHVTMehsdRuIKDpNMHmX8+sLuxawGzy
uj8zZiBAB8bNYN8khhcuOXfe0h/A4eNi6RobWOIuJJUXGvrEV2MnGTzWPhmOwRLq/LtHugtO9XBN
RbqkQ3uoUvYhFTcb0s9Z4qzgIMzk0vLvycG50eCjQ21Bo9eOXrpJXXpRC0q3/jGruvGUZY7Pt2+b
D6cv5BarSbozpjkwN0UIhyRtfGWkoN/KNi330KfuWH7759hzTepCgCa94a/IAbqIhFTbCVLdtZfm
pCvmTnHfZ8xqbKu1dja5wXd+SLFNPei3C8GU9UCwL7j0uG4fGqQE4bKfJZDUMS6RnsFbW6ZrIyKq
LsUXCXoqNZcaw9IFfGvvrQ26YJtiab42zcJdZADxtjhFulVRyEtCEuRKIMqy6+ZJ6yjDg5KQJZx7
S32Qe8Q1K2R1q14FsMvpuHAigUg56MA221cbiKGKTfwncXzWPQH7eIxo46bQ8kwZ5Qg2pmPTDccS
/ZfG+p4U1StAk2zh4zJaZ2kH0s+Ztbd+G5y0sqY2buh79YvaqOA/Z3Rx7NghntduH1oOXkcjoJfq
wcyB5dJzIKRNtgSVZ250ZgIrP4KiH2brvnwXpUOzwp2oy4U/7G1iGKTkW9cmY1t6L9vKgspDy5J9
2fMOOVmlQ9bFZ9oU7TJ0nWhFoPCWNDoJ5Edz3oxeY7RJuI1Y1ESsrzrDaK9GMiokgSeWk4Glt8dt
SPzVQo20nSJlss1qa112mwS0n4n9xcgmgh/LfNghLSEfs3M/qsrYa4PTLgk4Phoqoj9ljuiAGns4
Bx0uxkqhPGEAse766NiJNl5NLdnGhcmcqpfx0SQ389AlBCUNmg4ey6iXDXbBfViY5kWdFxeIH+T1
AOyJErp8q7Xq3u76/NJw1HUm9HCZNAUNLTZfrrmc1uz9LwO8sVONxeimwrS2iEZsZ/i78NgN4XKA
P2ctbGt0lsQTI48sZPUyNdI6VoEjt/FI2dIpYL3Uw5dNwy8qouBZJKm+7RKjf2gtU27avGxvW46i
jaNxrXA1ZEV2sGu8ZZn5PUoRjuHGO2P7kg8xpeaKjmFTu+WKVAfiBB2QRmbfv2UQ8Mml1M0HNaRk
E1dOeHRnZ0Q44qeS2pNbhvomq+KJcXNw503VCpFZvs3GdGcbvE0rB9XuCbdY8SBHktGjvHpLguha
Zaq9QgexCFx5Jsd5H47NQ24zkYF1zDPZFLdeEL6jCn6xwROpLiku7JDOkJUkBFIjkw0YJh+Qo0se
davaa0ncPZRamp6FYzJ+s2ej7FTaG29I4jeTuHMsnUjt+iFBhhTl5JWZSb+GZOUfwQcj94ktlrta
10e6/5G3LCA6HRpCmDDSDYgygoT3qSQYAqHHtK1GR18EfaQ20KpZDRFsU+7Y/Q6OJAT7OiaHnIEY
GSvWwrI6pPmSXiupMEj0TOjJbqcFN/BexbcwR8UMW55TbGelFeEQHMT9+NoTZYG4KXFD/ux0hu68
9FwngwcFNuzd0mJrhz4xevJVOF4gBas+OCWpj4HbdkDaeW10dCYcpx9eVaQ5L2NB76BS3pEfMs3z
QLHyS3/vsBWtu1IZ+wqC0i0cxPemQeUpZ2opHNXsIW+m7gbWV/KAs29aCGvao3+hQvMFU7O8A900
znw7anDridwGMjfddN0UwzdaRPd4hnKYqMSwLFkGLroyfuvBmyzqsEmXpWYnKz1gNsm7XYqXgt59
AUxP1A+hEzATzAxgVIvQ9E0CDBK4ZyIrS1IdLEtbou7W0BONmtw7ZM8/m12RnTh+xNBni8y+kzpJ
BYsQl+ezrWkCqY/KrqDLdnvXjfOTyHONMR2OfGhVKQm2pt9Vp7xFPoQLeczuXcamO6YczC5nN/kr
7ZneQYbceTsjLosHOojqTtJ8hcdeBIDq6iSz3B1AUu2Fg3V70wlR3WrQsG9QBda3HEWY6feZtUys
tl7UGBho3TPCj3QWLTR6A5WiTeJIWbeHIE7QgnlTfJ9L4yEv6SWy5eVHtxjMQzhVmJxjmv/LySrz
D2yZtJLGoP3u8z+NqySsIfOhBEV84AtWyM6PEE5V5lWcbXMIJcsBBdGNaNW6hBS8JHMrXBHofBtF
HR0A/YJhzo0W2+zEOepmSFib1k3ugU9638OqtzbYnnZ1PW4T9e442UojLbqR3SoOp1ddbDoPWRq1
HY2n2IWKTqCUd3JiHGVd1NMO7V6cThuYRrFQLFEAFq/zcfFo5i1Fs18T8k0ifU3rym7JHs1fyg5b
6OjT7uDxPauy3dJyZW5M8B4Dgm6rTb66l0bbAwPrzbOesBzr8eBvMgYVjjCntYEU7LqLDOu+4nWi
JdcM0ChtU6wdgleuAj+rX0K6qMuwZZvxEqYV7RRbC0h2lO2Y7XgEOf359Lk20BKtD5RRr2NiT/dJ
2fZcnLTaFmio55zZYM3Zq2YHpdNKXVRe16VxRJ6S3KqYbA18ZdWqGqxtn0+kcwfGqx3pD+Rutquq
VtlFDiZ350dA45HGDs+JF+6wEW8F7yWecDwqOVYzOA+hy4R2ElJ/CLnH1SIbhX9kE8o+umjklDKh
g5hEAbEFJKq5iJLIfy/r+IXpcHUpUmMdFbCqTQiXN5gSkedIEVwZ6FqfUVp1x0zr8nsScc1LfKP1
zkrGbFWjzl4W/SC3ZdJEb13meuuOTKbFFJvmfe8nOUeBrHTwACfoBIViTikKjrMkmK0UDsfAAO5r
dUAKDlSz+QqNpMLFx65n7VKPhMFIC5IrH3kTbVhR7ciQRfNeR/6lDgAwXYcTPAAcFdoKO3u7Vuyw
+0yE1+002o/KDNyLfkJEjrdkDBjYGPm97eBJWOYp0vOFQl9ItzlA6E+/F6MjmZ249DAufaOW3JmY
9JnpgJo/hQ5zJjpQFm8FlJptGzldtEC15u2jpDOw4iAxJkjgaIdmcyCQ3jwSn8zjOVrDLka7ucd3
iUCvtcVj6RhQEjkIg3wWBMguVWjFOvp/xm846MN1SxeMPHWGoYsuUd7Jb2ssVZMe+e5akNhwqCSq
eqKXpMmApbNj3lKYBQu6tcgyfjznIbOib9UQautC0dTFLvBEaAq2WpRqPXLViEOxrs/abyejz8tV
ZrSGIOpISJyXLdq4wufJ+ROh+pDV/Vr0vUumBmmvd0SRoy3UbBu6ng5rm9QOZe6KuiSsKyEfGsHL
1D72VUkz3zFDYLcWQAKiOVr9LkMJQfO1Drt+MdGWNVYJVnEu3DxmbQBoBkhZ1l5h2nejxbAB+IUf
3wwRIgyNjv0G7Ei+wpzOuGy0NJM7n5JwVDjmshhD1L11Ho93CSlBSyzv6SXrv09YGwe5uqn0NRyF
8NLTSlC5vqpeRDTwQpMAm3+Hfz+90PX3F8Ra9pshL++6mgn9ondReZCodWHDB6UDGxk4lbzSvNAC
xPIj/QXFnmTGVXohq7Y6RGgi0Pgw4a0URR0biFymkNzXfeLLb1yddl+isGUEBy4zZwC3KQpbnby6
fS5MYlMSp9HIamxDtVNGN2FQ8VjyMt3KgCWGghF3y7QJWvWS5E+OKqbWHQw250PZWNM20ea8aMwM
x57B7FLrrWnT1o5+9Nj5ZruQuc+IDNlFSmqAt8tMQ+vdpk/o6RU2OvJ7Wwf2yISHD+QsnhL+FRuq
XlG0bOs+Nh6tntRYkKjRjV66r4xk8oUgT8Pt+nHRoIRYa00Jj1hQJ6dMEOxFMNDuo0M/XgaOby6D
nGaqFWvakaFvUd9OgXnTV/JARo5aA2e9omD41rrv5uDvRVRDkO3dPe41zrhoPkK9v8mp+Bad2bsH
NzDtxeDJEGu2PNm5uLL0XjzxXZ89xGNL6I2PWs8QMaZt9WLF8qOPgiMGCWs5IaE1IK+4jnkeAKcy
XETwCg78O8ptXku9sJboLKgZ3I55cJQ+Dk5hnwaYLiQXiTV2YuZwqXeeghj3ExmYFzTxMhahxNlN
I1yQFaWxOtsQImh5qRXKef2+QEC0wOCD5pcD40ofbBJgOGCSi4I8iYNvPUXmCeHyNsyM7FgKIuPw
0w9Tpm6riTxfDVXftjTUc4d+8Ym1MN71Yfwt0zML/7SKAtThoaE96Nk4rREzqy13P195ola7xovv
+o4ikdUNxGDkNpQL1PTIfIvsJvc8gu3gqzIr7w09QUdEoPe6BGu+9PGOrAzPirb8wXI9ucNtGE1v
o+M3q0Br6A9nZBxGHUze0laUPKX9YIYZ0kOYm9FeulH7GnWGzpy9UbOHAfNUMWx82twL1DjahY1f
7QZQBoVR5TnnktrIaZtzGKfJpaJxQ3BjaDGyaK2NReScUhXpu3ZZrAaTAsmsx7M32sQSKc6YZXPh
lu5b1DoW55+sW2AOmcXDRzMsGW9apbsasRa1SruttBz1b6mY3Bj1c9NYPSEjmNpJZCkWqPAS2vhW
tysl88osYk/q/QuoSvJAMM90iUXgG2PObmmbHbbKjhqU+gU0SFpzeA4vhFb5+4GS2S74OxiFbRWH
dFAg+O/pr4h15KfbEN0CI37OPDpqRb/h07vaeAHP3bK2EsagSod8wHAZTYiIi65llElribDzxuRQ
nMiF08FYQHpF/GsyXRttdlsaoDzQny40RUymGdFpLaVRbAxSEtlyF57m3cbiFe9Dt5W6GhmGVyFp
8jSK6HQdks7+ZqPZbjixl4aRbPuK/TiPjVu2i/qSGIbikNo5nQqMo37byyPI+Wlve9lOWGR3Kelt
wAhclZm7HufcrN4dUR11QGPJ4qoMgzXHz7J9QMsPbKnqtjxu6rqyZLgF343epS/GlRXVj72r2ssa
sQYZqs6TK1lYoEzTlG4JQ4+9My5MMfuqEJBOvliAGblHd7wxq+iUp9U7inl7reegzIl087YjSqFD
VpdPppFV16TH3TWeShcqwT/BItNsoRF0FwktA0Qe2q6VZb2nSifh084xzQDWWSYSpWweWQ3THngW
bSqu3QoDaqQ045UK7tWyAVeJPhV7tHkMbeppRUg3/Ay6MJKT9Jq4GN4nP8iWZseYKCwV5IE5qUhj
h150vr43LP6BMIaQmYR/GRcGk2F/9BdVSv8vDEE3SUsnUzzFGWpG9wOuLp2kvp1T4deLS7o8bldR
1VsjOj0CkN9Ao2TzOAVIhm+ioIyD7BaawktjkhybAp5YkLzNNfLhr/9QDKDt24dVU+1LCyNmgSGA
JoV2I6zy4JcuFaeFlJ7orx0amHKrxyJcgWBH7DaUOyvPx5kW8myw91zK1DnrnK3dbqQjz4Q01uNj
n2WPbWVEO1yPmAVUFZ4MBzqPbJGw+M2F8LDKzs9JtgPTwY4BemE7Ns41Zw99bUElZ/VvlynQfBjn
7mEgymPR5dSY6OL8BafA7wHnsg9nDPAC5RaAmDElBMWpFixR6Ah0Z7wsS5NESl5OjlThtmwzDRxJ
c6O6amlNLXoyTzU3Kb4LN0yeiJcp0XJjeEkDJ+CrnXStuLYya1uZGm5kgiRk6G2Jwnuuek4UIZHG
uAjxwEz0LIBrhQRgWfKpUcJH4U24rs1MyhSIFrrgjWgU5Iom183mVPZkpFz4jn6BlajlZHTddT5E
R9HUG+TmOPBj1RJzam59iRuToLGVb2fZnYzTYAs15ViDrmPjGEFOjeYLTKdD6jUnw/sGDwO88RB+
wGWftQU8gbKjX9kUTHILjulKZc1RteBNKvLdj1NgXQ9or3pSBhhNkw4yQbDymmlaBzaRag0pKVSd
2Vp4m9BK70LL3Rtxgq4xofQDD1UUC1i8lPXCHc17fP3fEfEZp2A00CEEytxogVWdmCjPgT7f9LJ7
0mSzwrdsrlRVvtuI20GAIHJuKQdxHUZEIPSkhy5kn72yzxIFShBfb5rVLs5wg6L3WTGXz1ZV+QF7
a21YwwV96AWIlre2Hp6IP7QWjYWU3EoDIjOI7jiHeB9ORikU6hQWd405bhfLR0LDXoDVmABgzgjX
WiJW/Lc4T8HflPoA7r0eVm2ERYwWOCeXmhyZbkbPH3smdhTSeDTjqoTDb12kqUW6+rjGrDFx9Qq2
6V4Q+6Us/Tlk3OAMQq3bwqt35pguB+2jztc1z385XElhr3uj2or4+zg9tPpzl2MXYW+c4gR5uxl/
jAqjLAO2TdFk0ZU1oeRu0Rmi9Ug7ulgBlttE2/saQTXOdLJZze8INccVgVrqPUA0xwDN1A82M0KC
gg2TSW2Dq1evErr4BF5yIvVOPW9WqKHphWzZaFa/RXcfnknxAwRfD/fElqPmD45Ev7H2txrhLAN+
FaYGT0KmuxalyjoHCHeENZWcufzDRmsJUiCJDmR2kN1VOCCgUljtU6s9KTQggkhcUgKBF5ppt7RS
L1qN0qhuZTr30xwozMa0B2kWbDmSABMnsSb2gRUxP2/RZXr5hTR4KKmQ3l1GMSIn3iNJ9CMpUFso
q1wxDOMpWj7TxbmaoHeKDDKY9WA6WBN5El6YmJuJhM528GZHrmrXuVHIx5GD0qJ0+o4nMO2XdVAj
7pz06ex7ubMbCHIg97JJOGsX9bXoIm0fMjQoFzLJaOBauM1cR37U2PNHGizGMLyZNl/HJl/5OeZl
pwaBltHfYoza4frGrLBokm0bxnsjCtcNO65CaBwSTRA3C7ajjd1aUJn6YDxPDIs2RWesO+wQTYgn
cdaY0RkXnH953tsr9Kib0Y1uqzaaVlXmp9/qJkSrr9H+6m/aRpXwHHp25aq+zzg1hbObtqqw9qfK
tg9Dx+Qicyo6/qH9NiQSiBdHCYJqtW1kl+pYWexU9MGqoxyztd+T6WvBf6Bi5EVwS3ks6c2a7Hoh
vnGCgiydnTHL5bJSWY8PeRKzAKSzc2PuABbnYaqqY6x3E62TnkWlo0G38Pz6TI/0+yyJXmpzfMSC
YD97PdVGfdl0OhGAgaYRac02aVJ07UanqVYc1u7sFgVno6XljliZEF0Z8+KNNBwkmUGPI6Zi6Ex8
Xjsz313ea3JxWFkjL1mWhM/dg1FEa9O66PU4Tu07OyJffCqxMSIzabOzZ+QsTOxBPlIl7JTRSPVs
lDD5+Dj3KqL9/qrpJfrzzqmx0OYEXNllT5t/yvUXmbcnLSVMEpbz3q3N4FEoMgo6l2W+w4my6WSJ
ZXrAF4M6BI6Y0d0Cg/E+uLnlusscsPT2jNhP40h/JCpHfw842+B1RQz8kZdIKtyWppiD42aJUDt+
UySCnYLE1l+qkKg8K2v6J8Jrh9lubC+J8Mk3TVwkhwBXbIt4VNERDc1nIaVxpisE5a3ioImkor70
3PA+nRrvNMRudh1Q3bx2el1WBEy7w0q5c+5lawYPBJjio46jbrrIyjQ+J00Tb4yhLsG0qPA89m3x
1NqTe+hxC2/mzB5OtUmDbMsT54wQ8xVetBe/rK5kyAgh0GknobjU9sHMLuGBaMlDYqTADdNz3O7I
b0GTKhLK0EhzpPf7h8GNokObSvKrgURfjkWbA2Bwe/2AdEkeYVdNt0PEecRKDNwUadaMbLXCv7QT
zsNJ7qOxTxwk0nblPCKgr947VbcgdHBB5Z41rvtKB+Y5RRIXFXmdYT+tUj81bmTs5HuBTPEpE2o8
gf3Jj3k4ee+VoHtCGygDkEErsZI81Wn23tv0spGPmatiqu8bzYBcUms4bVqIQHOYu7elW2oe8+Eh
qgnbtofGozKymh0Bme117UuEhhMS0ygLk+0QR9HSqgEL1EjM2MI4XMR1P788EGBALgx4dTkXccYr
hXcVel2/04Uhj4bfQjMbFCbvyk7eCi7AQUdRf5hUmqyR3XjGQiNfduUg2L+pqPTX/y15m4FM0MWd
oo5c2c7Njt5UK/qbExI/H0xBohGcGVSyuvqhRfhHsoz/2wQXCorUL7BWL8XHfz18VO8fP2su5j/z
p+RCE+IPy0LuhnLCRPLgSvQTf2ouNKH+MOmRS7SSwhJC5w/9i2RlI7qwdJwkShpQZ1yUEH+JLgz5
B841pBu2q3BP6Mr4JyQrOUsq/jfHSvHnHVu4Dl9gtp3Y8gsUl6RJ0StZ+4tBBysRy5R/hG1rPYP1
pYqOJ/NbMY4AS5OKvnsxC4tDl8bxBq5L+pIb0SHwWsgxmpZbqyGaZegp+NpLiwnfi3RycWwdHfWD
E/bUXd4k6PTiuHaePNfQLqM2RtQdj3n6CDGDJRaYzpCj2y87YRBSRnzaI3NhxFsRuctBK9UrJk7t
RaYjbdXC6NcSHspSWbAVkqQb9zbTHjoIIrz/6ab+JSf6RPyar8On6+Q4jmTqIF1pWoaceWQ/5wbk
Y5SUMSNYvFHi3kQpt6yTcui3qq084oKTlF6+kYIbUVmJ7chq36jsUfYn0gaXAUZjuNXCyNAXhCV1
D7oVp0RtdUM1t3XPeZIXCW10nQq8qSomTAbRVesMQfHp/+B32BxiFJoeV3eR7Hz6HSZlC0L6/DvW
luAm9byPwIyZCBXsc9j51dL18/eqGCT6N58KpgusGzeFaNKMmCNHu4iWXuMbr17iwWlXTHHdVD8x
IBJ7snY5DmSdvDKzIEKSTAbxr7/8Z3kQz6oDDg4knHB4bUhw/JKoUpk6Fbvrf89SLz0R4itPmDoQ
ujedIHzRzH/D/jZm9Pnne45MylAu95S7isTp87Wa+gSjq7A/cEU+abG6ZwJrrFURNUwLMw6Rfa8j
/4XN1hdo7yPCl379e82/P3QuHCpdWI60aTc6X25WGtH2aYb8I5wSnXU8Uim8nDoq33PyZ79PZGHr
S6+eI8sbFa7LTh9fUwZCnCBCNb70RokWImWpPyUDSNnM1rVFOyXltw6/yHriIBFwpm5Q6NC4hDfh
CAuOr2FrDwKERtESsrWK/WjCNIq049mNJg5HUcdWiuIkf0FiXd5paE5QEiZO8ScfEe3df2DszXfz
09V3WZscpZQFA1CB2ft89SWULj8Imjezq4g7zgUJoSN4sSeGcz1BinrIjm6G+vdAHwTnfW/AyVIY
Xn2RgOC4DTj4If0AkIbCtc9HgHL41Zn1FO2jpenNRWCR0bUZlHNtObV6GIKhv+BfEYkb4B5iMcqh
WgTV2VB5SD48vQ0bMvivb/DfHmjXQNBk2LyKwrAoeT7/RF6RnOm1ei1K+ASKVKt1Emv0H32DkOPI
k4tff9yMRvxySQ0sU8JgGTPmh/qLvq6MdFuYY/kKU3Z4Up6v1iNJuqssadKIMYYrXszYtXcd3gRO
p8VI87m+AZQ9+wQ6ViUBWRg0h4hYY4vUf6saWT9NlVnRoJp096DpDhopw3aadtnG+COmUdTXoVN2
d8IWQluUjd/fGUOxSpH+lAs9t80Ktyz9vEozOwyicGaAlbTfef+NS1ThyLWiyrV+cyH+/mgRZiAt
qSOCBOvjsPH+vJinMpTDkE5vvQu0J/YxaY5crQUHy+BYLMZFzf7ym4/8N5fe4VVmM3ccC9D8F7Z9
EIZ2o4rhTU8qZ+/GzbTC0cd8FQ3c75at+an5/OIY8zLJLQZ4yYvz5dexWTPzqeo3KMpPVE0zRr+p
k2cjgxlNkwj1Vx2Sfmq2HGo9CGYLYDnJt7CK4vMoUcT/5vuIeWv8/H1+PHG6EjrfyrG+fJ/YReYf
CPcVlrP+jE0obeZM3upKRBU8t6GDSUSDFTdE5PXMOjTpa08BA03aQRZmMEyql4PZ5snK0Nt52jZk
H7iFieElla/DO9957Q7TEupKu6qyo/BCuo2JGSCeEHAl+MjUrn5zO+dT25cfZeJs5gK7runaPLyf
HyE9nJwy0ayXJCZEFnUTedN6jUm04l2/BORDkyZzwC+zq+IfLXh9PobKoU0bSmLkbV9Ey7IyYncB
jSu689vJPgWQpGnUoCd97dFMfx8t/Jw4+Cdi5oJJ3EJfqy9if5RPZHYjmso9calpbSdojuyIwAuv
46AhT9IeGTgs4EJwAXTGFQZR7URQU72PNDHo667lCBWhaNTRUoBFZEFxS457mmIriAaXIQ0cvIVv
wP8yLLOpV27agcz69WIk/nbydE0DxbwuuQDS5tn4fAXNrqn72hcvlQj0Z9lWFgiiQPYMxwMS2YDl
jPC5DcJPjlZuIVQMMLvgBkgOUUpfcIWGmXToPvGojpJHWzTqpkRhe1PHGBGXRWHWBNj7Vnt0BzSV
C40E4esfv+AfFTP/b2rMLU46/7nkWZftS5NXITBfWlvZx8vPlc/8R/+sfKDxoo0zlYtaw3VsJuP/
KnzUH5bBWQIBus55mv2IR+Ovwsf848f/zX+iKmGR1vlPfxU+Gn+f5cxLNtRfHfSvcP5J5fNlM+T7
mJwpqLvo4FH/uOrL6S6O05wjDrMSEZTeWquYeW79yh4+Jj1gLgp7IfFWpjEad/CCYHwMbZkN2zQz
muqcFD6gU4hItkIw008ADW0FK3HOjHlyGRn5y0HvgWK0rta+hbmuveCR0pMjLcwa/5ep5/VqEkoD
DKBJ545hsMc0m9xz8sJGx3pqzJZXMJfzyMHL4AdoiVEEG08Gw14WpshOra0hQitKQkF/cyr5vDty
YQhKMJXpmlCSwRuJL4lAqBYHVcwp5z65WmR/aA9IetM9AswAl4uGpcqNyKRGoe0//vQcXf25J/xc
ZX3eKf78ZCAOGANgPnOHvxz5AqOVJr8LfzYeyJYS8mIEg3r+9Yc4n5du/l59fugUTyYIaUdXX37f
2Jdj1bKz1C0KG0w9Zd8vwilW1zqQ9tjc48PPuiPbdRlfa53eXcN0CkIDlGbbxuu6h7UaYpcpmDYs
mBSD5qpJ2z6h7pl1DNGYkgWa+Cb7bEI7epOOMBKQONsM/4K+ls1SqtK+N9wux7VYocUAUQ6IErYl
ctkVur1GbRq255VNqMltTB3+PhZJiagmUK7Z38STndwARRxwytnBRRwE4nuVz7KnAvrrdACdrb+Y
uk2oeCDGjrObQdQMVTRkqnEsi1eXKcRHkTFpW+pI+MpDiqE8WmnjACSnIsU0wt8AlxA1aYopqK66
zMcxq5fPICck6oLaqT4ci11uSUKxg9Ri8pAr5Bhe4dj6CeEeOUIAfcc4uB6vPZ72K9fHjoHdDXjN
WhbCeBKEw9Ms1VqDhrnf5R/Eq07DruvL4RYegi63aeESuwAACxW0AifirjC+evExRnM2LPsp6RAc
OxWZ1YXMGS5PKMMG0gJepfLRZgk3qOv1r58d4zP22+F8TO3MgwlnybV1/Wv5rE15SJzAe44j9KDK
SrvuBo51YEZIc+6TbjGVBdZDfvBzH8QDRjrzIs0SfdWXMWcSI/B3P77Q/9+D/pdQHKn+8yZ0f/tf
DyEavey/9nXykr3XP29CP/7sX/03S/6hLKlMDhq407l7LDp/9d8s9QdiX8xGtmmZrAWCleJfDTiH
zYu2m8tpzFEsFuwO/2rA2X9Y9MlgBbscWyx6d/9kG/q85MERUZQDxCYo9jYW3Llx+HMpojmCiXgm
0CLFjNVCuDDO7/JWP693f/+Ieb1/e7nBQQva3vhvSyiDZYOPGAJ5FsWwDQttbXXu7U/X/98s3l+K
2b9+yY+KipJd/Djv/fQxjdbFfqPrHniTfpPL9ITOAFaB+6Dl7W92qB8bwU8lxY/PMugLsFPp8Hnk
l73bVdj99YlVzUH0GhjNkcVtERuEAHnjtqQ5F5rdMR/9LYjyQ5iOF80od6NvMm3ysLSPWx042a9/
/udd88+rPDdr5h0FlZA7rxw//XwjkgY4JPqXZIrfFGayC3p/HRvt0Z9vbOXc+8nwm1S9333klxO0
FP5Iqdl7q1T3H7OZ6NYwxczaJalp1M3oZAf3N/3Df/e4/vwr52ftp1/ZODFqkJJfWSTRMtKDQyDj
P5e0/9j4+eHy+3pzOTHS7sKCb1pfH6TIHrsclQk318uvIJN+yxy50/gsJUzYwvLccaqvm2jpNvmV
LuXvPn8u3b5+/txXVw6dN06JX17JSqpWkFPsrazuWyHh4zYp2QoJEgb35ODyGP3wECn3pneTXZk6
90HdXP76WRLzw/K3ryCRwLi2wVzA/lJdIr9HiNmhHyKoZgPW7FlUJA6BXTN05z4jzidnQKqDq8Ri
caCvBFFLhAeHgWhreNhdWuzU3B9ePB6FU+K2RyZ/i44Epq5ARtLmf851/uM9m9+3v39f7pmyHMVr
yan958eirAqAQAESRGe0zg0zcgZIayziSzSgt1pdHxmLnDO9fv31dfp3K5ujG6alhGuSF/LlJIfu
lheuz3gas/7VrdKrAiRSZQU3v/6YH839rz/P0en+22Iuab6mtZq+Y3gVzJZVrN/lcXGFDA1M3QSU
ucmJLwMc3MlD6UMsiLXTvMSQhbd2R+0kRvfUZ8l1gfUIKB1zwYlUCP/aivs15E8wkIyzzZH1aBzw
1PkbLU92blFeFv60sibYRzx7Ot4R3ejWfDg+he2vfxsG239z7yi0aJdTjAumhp/v3RQ4Tqw1trvK
DJfYqvRKDN3RV+7Zqr1V4lkrm2nFQpjdZgqb/YDzctHEL23tr900Osw+QNLdnwds/4n01oWCWD9c
ljx+gwb1cuw2csa/Q/aDBt6v7SolNAHrX2WyQpI5MUU34/9Qdx7LdSPbtv0iVMAkXOc2tve0ousg
KFGEN5nw+Po7wKp3Q+LRkd5pvIh3G6VSUKL2JjaQuXKtOcdU3JeqRDSjrd20XdbIIkw329HXXQ/Q
tsI63Bb48GyI0/OVBKbBqY2VlVmVUZN3hvh9kPZOcUVDvh75PUgKeRXkL9IFjGnVe5rzp9HUNu2A
fasXNZ3GaRWUeQtKNFmmYX5CH4SGigGITJ4HL8SDaS9EXgL0zU7tiB6sFlBEM1C92TMwryNNrbfe
0jZ1PWyRvi7HKDlMg3nQkOYHE746y9wVY7uxdVTsIj7ESXHdYWVD16WubMM8e+G47ZwIL0V+LOts
64bB3eTLVw2D4rJSw8XseWyF95Ab8a2bNlexzGymzel9N6PVVZFdJ77Y+QJBdxit27C58jxt36bx
m1dkwNmnbYm9N6u6dYyjIU74RB3vIZn3BZu5zeivG3fptJAmtza5FwoUJ4vHvJCUznvEtZ3X3fla
V2O1sYq1kC8c3ICagXWtLPttCMWukEGOwmbYuU51i9H2pADR55N7p/X9MYu1jSo0mHOwQQHDEJx3
5afRwY0CxP7ZCaHEIe/plM08vFYT92QorbswOtTkAqRYmnNtIonJPjs2Nx5wUli9xGi0S02gy/Nh
BJr+KSmcndT8m3nV0WJ9GxrWGWrQdraGysTeheCbITje9kWHuA7Y51LhrRtRamMPmf9bIKNi2wT+
lGT+HeOIL3WG57VRAwsmN0hvAMeV+rZq7UXu8twa9b6WDhkMIG2S6ECIyKZIkwM8m3XvdhiiuqVR
I84Pmn3WEcyCxKBuuLCuA1ezvQ1EsvQklnU+uBLWuzUiYyHirOj5npCb0O2bpesb3yDnoBjWOZya
at+C7pg/6ghVfOxQWHnag9Y1+170s4plpwOdz2QIs13bkF676fDiLhiWrWfmdNOHtxTHB5qvK5/g
vfkeaBx2MhG+j4je0BQgy5lWgFDumJusBZCceWN1zHvPaJfzlNdm1soRbqvmjyZMl4aKiX6GnMpI
Kuc+6XLYkEbwJTeHP6xQv1rkfcdkSK7TT2EY92l9UtLBcWEik8YCxWhhGdKGaW3zD9v+R1vj8yKP
l4B5LDMBz3A+lTaMW7JKQkdY9X76HvEUK/TZuKOuM3tcYQE+YKfetYUTL8ayXUutwJYXPs17qm4H
j1HHnVQP+a3jNY/ukJ0CHXcD5MHfL9efDqB/l5lzu4rSiF6Y/XmO0FhJxPgTMgy9Cpt5lw4OwWeS
YYtdYlqHgf9rvnEwnPbrZJlnYQ9bNwH5HJbJ8g9v5Vd1kg/24aNQYnz1qUgx7azPrMxBrN9Ht3Hj
3Yti+toyTW4gbjku8eBWcyx6uO0ESzPh2hU4Wn7/Hn55b/zwFj4V3QPhUKjEeQu2NVxcSaBOVFav
9CHuf/86v7o56EUKC4qla3CPfLoJ8ZHHmtlYPgTD7LnSxdmB9cCxbke+7sczgq4Oi/i4Yjy7hNv/
NKor4c9RdGyTATZnvdsoH2Kzig95y2MbtX+Yl/6qbGb/NhByODOw4+PO+aE0d8IRRSaKidUsmdLG
bh0pFh4iL5O0Z0DRbYw5UErzv2ghuQI529vvr9Evzn8Aeee5oo0lwTI+XSINY2YkB91fwRodSGTw
ApPOZ7SGLPuH498vzj1oAegP2oy5+M3nV6qIQEozXCJmss9ba+0k5ioJvFVljlurEqzIL7//0cz5
uP+5wOUlaRSDQZknp59utMyBmdvEvGQlKMTYOFrUhgBWYbmHa2WY0cKV+Pj4w/nUGU/hprU81H19
upvviJFDmZD2YSSeaAR8kE9ki4zZznGy0+TbJLGofd2EhLTOsCtkrYiDZd+t0TBioGHPGbq1SxWk
wvDsOfkppylb5drdgF89kfUVyavLzvPJmGXzi2wQVN0yDu1DSnp0jStBKIBxeN3czt5JJ3kZOVUR
//hAejCR7N16/v6G7NkxibCAI8NktyEHZ2F5KP4Fe9wQPc3VWMvrkXB9tGHCVlmzpzEIfz9ZGm1z
ReLmuqMKHCdxMPRp63HMnp+S1ufPa3Wls2L6mdjNxVLfzwPi8An2x0orObE0yQHS9Xvn4ejkrCza
4Vb60/WMoJwFiRunokSM671BHTxXWsQDAzfu2N2yHfG360jXbr2UpE5Y3+x2BzEO34TZHIH8wu4b
VyP+tQDTPslWE1IbKt5j7afs0RVJNZQiAJpOVgJ9bjg7UfFitOGW1IolM7YHnbwXNowTbYjl2NmQ
MvizCWxYxV3gxzch1aek6nXL2cLon0aGdhle2N76yBJadI280vMQwCbRHyapKnxfPFEYsqMi1QMn
Z501n/967a6X8TvJGocyaY+5dw9ahZMevhS/3RDbsGTcuTdRrE5BepMyEPUd/3ZyQe2Swtxm2arX
x+1cyIjEf/AEAGMnsM61hgkjdOcM8jnY+YrkgwtYecTebPj4XeZ7LfShf6X5yUaQb+dXk5vcIr7f
FvUL+hgg3vn13DPyAsoqu98alXXo825fjdHBYhdqxASONr3Bt7oMy/4I8QmhbXpTzJxwX3mrGYMX
8s1wRimSq+hu7oXM94gzjMxcJkiXLE/cg/MWm/v1fnTT01hPeJ9y7td+7YtmT7zCqgm4Pz2GogqU
A3md82ejGKI4ubN0I+3OLblAGsfOONvZoPoMRSXX3/NIf/n9ivAhzfipWnB026GfaAFTMomo/HT0
9A0AIPzsPpdWu5vPA6Zoj7P/b74NikTs4jS8c91pG4txWweUgZb/h2Ppvyy4vAWalg5dQ8tkIfzU
/iH+QFe6Nfgr4LVIjCG/Ep0V2NluzJs/7PWcdD8vgHMzxsFbP+sXcGV9+nlJViPYQkMaKuzkoE04
fKLZORbX0a2rTytrooyvBQMTnPR4W7aJNB5kNLxIGd1Wo2zxYZuHoNJOXdRvOMgs4MR9xU9GRjKz
HlFy5GRtwNcUwVyhUtcc7ZSk8aGbspntOJc588XlkFbhjp+9t8bIoQCSPCD7bU+exdzsmhyqsGEa
tk41bvseRVCZp7sgYApM+Yva5Fym1sG26B+58S3nj9uaRydX/cXHmqsI/1hEWKSZ7VP8jwJhXkjs
U+SAfXCnZRuFj4k3ATNxUEgb46Vv5hNoxhplmRiRhoJVcMpPQhFi10RPhRXfaGl53SiCdb0hgFnD
oaJivWxz7Ig19ypYidGcCZrBnY4tqei1Nevwx0/f4KHNCu1OY7Ndmnl025oMOUY92wnRfCXo5fvI
lAZ8n7Vziurac9p9x+Or0YqoQ+02TbAwa10A2pEceYtPgIybU56Gj43FiZCTY4GwZx1IUpzS6RDG
+Zboy0PgQduwOdQxrwRnAQSq4AwMEjmUHSJk4sBko29Yka2Uva7xTprp36W8Ji2zGyNoNuiMT4Bn
DqgPzwir6AT52JI4J+Pfh0a4G/Atc5sdRg77lsMjyjmjtbsNvptDlfSbVIW38zLrVszI+mLhoiXq
FAojUWkzdfwk/WQXA4dZZG28dEGf2zLbNSab4qR2DtkT6FtSbO3NHRSDeQtOlrT331ynCbFO2zAD
UTI2Ee4yVPK4RhmThd57m7lY0ys+XBFEh0xLd2k9XCxi5u3Ghs5ZvKapdwdt4mJl2Y3D2uI25Wk+
eCcsyhMHqUpvvkaKABAtx1yTatN4qMbspmncBxusKtjNW8nivPbbnAXLy6/DOvgyH7GhDabLwcXx
NQvkWdHMAV+4k66rIFyTk7Bs8ZW0fb/GR7TKS21dVO4eOAj8yfbFiTnGU29nKOsXDmsmoezBsTSs
Ay3/Axad+xrm8kJOwyV1B3tRui40H2lB+PKSZ7/oAFJh28J74hznnR7fyR9q51+sHMzNqJnRe1A9
fe7VN7S38hHa6goyKtURF5ON15kfQVGcUroTv1+Z//Xl4E7QouaBpvHJSenn46IeO9FgNQUHpKzF
SB6eI07NjD5f5zu9Gvo/vNwvNgJB99Hz4K/ArPOcT+2z0eNrjuhd4iQEMac4d2K3m+VwW3o25OSm
L/oY3SF+PsVRviNPdonH4ebjZ/5/MAX8dZg0fd7/oSj+17+VtMxv53/+2v8fkdNICX+4O+ZI658y
py/fq9fsx8Hgx9//ezDoeX/R7ESAZDH9Qgtg8S/9PRf09L/oNLC3m/Mvnpj/5P/IU/S/BF+EoOdY
ztyU4O76ZyxoOn9ZTBjZjNnJ2I9RhP0HCdP0zH/acDXMGygUGaR9un8TLR9D0D1q55IEcFPnsr2K
ogA2iQ8C0PY0shHNEj8KCB1ytGLN9v0taj88XqHb3papRtYAKY9rAqaCHYl0McdUs33Pc3LRUntM
v/ZW2+1gXEN1CZOk+07ygr3Wmzxbln1rIk0r+02OM2GLcjK6A3VdXyII/wsREUC0ZGqKE77th7OX
B+HdlBXTOpwM/TsiW5ieYmSlBjMF/ZdJOTjbnG5i1+v3U5WUJDDFgXebwuLbO37j0TyxiYbOs+zr
ZA/Jc522NFilJuXGKcm3p/ntHTXDSHSg5ql3NiXKAhuM6spTWB/7wXX3wo3jvcwj9zYgXvJiRb18
lGYZTERy+3DwsUMVyMgaAYpKAl2iDTvcSDMCStCSNv3s9jW2sE4F1UXGozw7OjAJQJH2dUNuoEem
6bGOU+PS5DakiaAfb0nfyZ5y0w6/xKl00P8kfg+DQqd8FZE1vXTEix5zoo1IHAFm8gRWSYLHZv67
TTNBVFpsVi+DjejEHp363WqldklE3r6lU6Ofktof6vnsxj4yRJQ92PKNvUwm73FwUoju9WQdxqEK
ETdSj1AWEe8mVjIS6jGAglADLvCMb5Uc82+lmRf7qamrt7DNm2mB0PLkx2l1CyfYuZ4qjZQGq21w
AfuZb2b47FWJkd8z24uTZy6SpxT1+YJDmfZeNwb0/dAIp4WtcuNVeiZZl6bb6uxJSafQc9jeHjJN
8zWPI+1rqaUZJEebrbgbWv+qjfT6NFnFdeEEyRmHC45Npfcw7Gv5DiCPxK2wh8CwmNvfb1io07UM
CTescyK5K1PeFzkIBNbVNPhG3DP349ROEOHHiQhpJg5Vdo3IXdAHALDMkRH+LbGcxd72KnAZSHY0
gkDDnIyKtBxLuTT0LniWxNB86QDyMDLl9ryPTa+5N4gZvgoqL/0W4j7dwvqyrpIGE9noSFNyzqdu
m9IuQPPllx4OT10dzS4eAdPT8F6OVe9+lYh2ntw0D++GMg/eszBQj7Yelhz02qBaR15a7qXFfruw
hEKg6wadScZFXKZPpY0egCgIvT5AjoGGx71dPVa6H+2J4SmRPCotWIcdb2ttiyrWF6hBkfyn3ezJ
zyzZPaZQsAGWWw39sFgP0/nnd8I3yGvVCsUngVlmMkFaHsGaJyY/EJUHSKqlN+ri0VUTmC6gitOX
qqn6VwwAQoDEsiLOMCYwoV3gdS0DSbLfqZk6eUS9VN2UIgmLRcQk8OgbNS3zzpyxoX6BQJcE9CvV
2/Z9lpTxytdw9R+pif0LYOhhg48GJopWD8MWXDN0y4AwlEVej3azwr5ZDxvyDPUtgQf9IsCmulZl
b5+Uilp3MdpU0gs16QT0pAhjNUKwMCo/Gj6+OCptPXwH6l7CzRlTLJ5dd9t0tnPsBMDGS2sZsKL5
nbHhT5ol3BJ1gLdDdVKX+WZwi3oZTpbE9tRM3ltBZboEIFrdZ4RI7POq8c4Ynyt5UJnUYWN2tn+j
Vcp7LaLR2SJJCb9HMM95gOKq3LtMtB1oiwKZLS0WB+Jg6S/rZrLPo5UbZyNvtGdSglwfkHzLipF3
eFE1IGeMiUAKfRdwRF84HwmwZkXafynSVj2XZHzu00avVwmooNUkxuaF1GDUEGbpAIXmFgrrVWP4
CWh0hAjKw//B4VyrrjBlAgqNwignfFvFJgdoJFMLMvlSguwz30YTyTyrEUlBDt+Qyl2Axr+GRiSx
wgjV3eQtAz0GDVd2DXXdRHANbIYR8T1rdHhtdIZ6NDg+fJ/L99s+99qXIShhZsP6wfYYet8EMcsP
BCAW2KwNsiCDonW4MVOQPPyMxNov7BKq/Sr2qxivxuR5e2o77+RonTwQaD+9F5anv9GGbtYsk/aK
9Wo8VcHM8VedqZ8kSSznKIzVsksD2GwtZRz8HbObEaleLdbkjjhHHwNozjQSyHgCkPrsicQ4xt1k
LuCnWcnSHcZg75Td3Miw0qfE1gVH/qG5QwzKYd/uOkgyWniNS4bjCEuvezYqIJaLqMVPwXQuYA4P
2RT7cazFd1Ey9M6iLUJSHBHHQuy1keXHK8R26V1DTveTRxvrGKS+5BygauOSaqJ74eObGOlN+FxJ
3jbrZQpaG3NzGBBZWLjS3zaRP73FAdvPNKPoGF4E9h5FK5ipGM3futFVeBd7WfGsRolRNAgMgvOQ
lyeLUgsdeggdoeNO6ACsI66G8HYXdAsw3VltQDAKgNvWHRso/SJVT4llB0sefWhWUC2LJXbeYavF
0IFgPJo6DRk4F+nKhELeLrCD518VfYVHqabkQA6KfApqzFuZ0VTI1J0CXFmdVK+A5aeDchqcVUxS
pmU4+NbzUEAT7wnHhL8TNMZ9Eg1EjtBw3iiwQORtWkl3V1u1PET62B00ldiwnVKTYB23rhhQk0xP
RvogppFkNzYD2JG1/awSJIKLXHl9s+jzmbE7Qmz8yuZSe7BPCTaohnx8mnQ1vBES3HUAfNHWL8hp
Bb+tHFqbkhOq0RAagrKR2EuAZ/q5s+16l4tEHjrYmveFRKeyxC9QXQ9A9Pcj05sXpirjWQVF+YrP
e+oWzRDCbqsR2m5aAoXx49cROV/p4C2sMjkOIpyR0L6+am2XoAi/H5z7rNJJWsCNXJ37Nsmo38ig
bjaFIUCh9PFGpGaLpCz+mo+6BD1VX/ttGa0MiAz6mJ0wem2GhNUIDSfBsczEO2a3tedUlylBJSp5
jq4HAIQr0g28m5BEn4XWjikoWk8CFiDNINlWuK1JlzHVa6JD7eJiRoW51FVebwIjNlclaN9DTjQE
S1k6wC+tHEkOgoiumI3rd8Thia0jR1i0U2lAeEw4qVdGom3dfhqOaC68IxgbptjkujEZbeVmmANd
Na7femra+JSiIr9ENK1WFchDcJs2WdsBjqXvY0ylOtoKPmDLe4SwA+VsmPpmZzuxeQD2lkK1ivVb
mqDkAPeePe2DiecdUk3F8DltMcovyFWmzT0xTgsdmdGETAGF+RLlbFivMfDLpc6om4eeYMcyH/sT
V5TQaU/Z5kZLJvLJBj7bHbEjlYloQUEkDBHHDdArHGgcRaaGrU5o+dVoDd4p0D4GnJWh3odQEn/i
VvDZ/N5NvkxdnccAzxg4LnRqlMc2kSRcIA/eKXPUMHOnvjXnKHXHWuWwWwBHZHJlRwUBelMtjJME
DL1RsKhA54TZxmy9+CWlNfPGKBHoToQoGjCTEe4DA/aBzcsVC+CecmFxx76Gw8C/libTxQabuqGg
ZvoLioywmNwYiFGoTDIAfEibE1RzYG1BvR2dhoQtGu5E6+XPnuyne9hSJQnUfX2SI9jEaZTDxevt
9DoFE7FPSkyUFrElayMT44YlRexpFTC9zyNxFbUDAbopSYxdNk8niqgU/ZVhd54kUbBQFMt1rKY9
04iwgVAcV19VBHmgHtvh2i41nyF474BnJjHibAmCgqohHum2JX783PiY/UTkZVe9UWKshyr47DO6
Gxmi2HqyK6cqP+lTWgewMWKtfnbZppZkqXtEeOtV/h5SuW5BYpNXEhayiHeYU2EUBFXCwhGEY7ky
iyPDMBj0WafFqxwTWL6Y+rbiUGMO9jULiAPgJpXeBZBTHO2yvCGKya04dPRd6Zgb06+b7SS04Fav
tFuSqfkINE/Td4FR5IcJV9/DpHX1owcHcS0zRveZ24WQxlKSnLzS2preS+5Je+vURuQzmTD8u3gi
C3EwLZL4UKJVa9h60U2dduAbCbESFSGIebptu4wTFoj267GJnXLL0x6EJ9H1sBb7eLBpw/Y9MU1D
0fn7jJ35yBDUwa3aKmksWcm7aePVzbXpYNgBRRedPaMw1ELXtBEiinSXVgDV442vVda3RI/J+uyi
Um1pnY71gnpuDthGYc3N3zf3oYXOacbx2w9tVduP0nF70rrcsT+0zI5OJHE2e3AsOjnnQ/DSarV9
Gxs6+01ZoKryIiM4KxpWxJta/UEIp0ZdlYSvuWjTW98ZK5gqVeWRDpeJJzmE4aITuUZAStHeSFeK
neVN9gam0fBQy+jO0/XoJgm7cGOgWSYcKJHuM+e6sN/02BCPflS4G9E5hX6tqanV7kbVuxe3d58F
peP3VgBcieteQ+Ik8LpyYhuWiRI+QBM39/cpoqvg2oBTfD9Z0YTGAshePWRz4PwXpVr/rotJkFp0
WoJvFNhKNow6WrOBVWGAiscYmPPREwhQcTviEHtkJiGgXZbIoLyGw5CV+DAyLGd85HLnp174VbbQ
NLT25FKhchldsgIcSRXVpMRD1kQzb1ohrGc98vzHKSUqxRb5Jkock5MJtsaCmJdH+LruDSdp3d37
EdeUCRP4m3ho+ntmkfahozGxTh1woIvWnoBF+SK5t0qSlHyZD6vYMjr42lxUSpE5uLOhItHcAV+E
JFeExkRMK9GzrnBZ1McxzYKb2uzr+5H0L9Jym/xMND1sq95M447886ncZw0dDAcBIzzxFEpWYnTe
pUpNQsaGYs5xQl0GLZCRgz/gf9PDMwiMRu3GMiJXytHz7hqeaICSza3EeZysoCFMZsQJBC7HoC9b
VUeTzhHMMnMQp0Q1zToke7DrNUiFGXpyWrbAjIiYr2Fpj4DhqD2gFqCq+RpoII5wuXVX5SjA7QQO
8cVlVyy1wrazFSszmXOxUbn3XZn5/cp3HQ5/JJJWr04/ueXaElOwBprLeV4jaQj2ikGGeq+zH8H0
ieONmZXp4+gpn7hQ2grnUXXdK0gV8yaBpiIRUHti43DDPCXkT/JI2ujgQlJsrqKgDPIrRlxOvTN9
/LIWt9h2qnTaH5ofXdxas1ZeMhSHsenVu4M5ZtGX7nQNRbE+icEK9zrwuzW2I3v4W3fwHzU//y/a
mtvv5eU1/17/L4h4meWz/975sIxe337sac5/+++Wpmn9hR2VXrRtg3fA/4hK4Z94F+svCAImhEpL
x/0zf8s/HU2+R/AE8m1YGgwktKh4/uloun/RHMNvx9fmfidusP+ko0nz/aeOpouCC2WIi6MCezJV
2Qdu4QeBCjGKABsN59CyxVFro6nN+73SQDDvmSwbxBuZOdmQiL3y9J5ol+gmnuMkicHCyd/OIZMR
pap/T0QRKifnI5Iy/oinnD6iKss5tdL8CLB0woQEyURIoskzyFvNOI+342pTq8JUXzCaEZQZQukx
ec4/kjZDwsNhhzWZM0Lsd6D4HO1E9XW9tz8CPBNrIpd1oD24A13FKQW1XdrkWI+gd0VeWVxHcaWQ
qeowwQahb+vYsqJtr4GoN0OL854oQGamEpNtTlfxMtDC1C8Ck37QI+bksEpVkj5NHSnZO5Yvw3lC
xhm9hg1yb21gA13osjCvHVPUaIuVX6oLWGLmDVnwpaXlUHkLBNGqZrQ62Yb2aPFPrFJXG6H3fkS7
smqW2pNSrCzWMvTD2yQvcHLhlbAq0mMJ0ZPZCUt+bs9517l1VdCXi251bWyZICXUGNXbENvJdyk1
RM9LDw7fsOr0QoR3IWhG+9bWlCieq1CV42YEG4xMlJxcNOtzZm6qyq+RdMd3AnjFbIxucU+uVZUB
oRwzfVdTKTFatYI8RlRrtzSYCwK9MfcMGOpq07ySdRxou8mJtGhFt8kYv9Cf7b8nppFWNyiVI0Cg
9M5db22GYXVPtmVwAITtrvTRc3a66OKbYkKR00PnIot6JAujBrGxjrGAWncjR0CdAGd3rs6x65Os
tsgq36Fh0KfBUF5kSirBu2raUij2C7MOOOFn6IJopEeuLjipkJECDk/Rp4NKYkoCS0geU1UHaQss
4kC5YzUTQYAF+OwrCG+gdltbZO56IAjNO0JHgPFtCWuYIx0tt15DfXQ0KFn0Y7dD4HjXZtBAlJsQ
3UQHJ8D+SRhlA/itBjqtNoHnttnOVXDb9thY+9emn96j3ASXHTfFCuxje+ePWXvtJn27inPQ0Uu9
cqrTmOfRhRSOetPgVCrxrULLbq0QbvQQELGOxsZVmy6zRmqXMVHr0h4Vs9yyuwmjarxKHBdifDpC
CvZq2d70ZWG4iGrJeKZDkYUPBq3MnRmVwPaigidjTSqFthVdy/FcBCq7M0uI2kzfI7mvpCluBtOt
XonXdp4D7jC19FxtSoDuwFphCI6YnkSUUBsXEyi0am9biGVXZKNH2oKhTgELrU4R4wMYah6dwI7u
h1GKi5dyxekMybk+HM2I8cqXpu2TeHiLzIH0WhBFwJJdaj3Z4Pqk7cDjKZvuG4sD3tR1MEpJhw7a
OarycFXlQ8ttyiab+pm59VVBWvTW0mUzuOvI6MPpBcUe7ZBjBM6tuYOK3xnLJqMe0kHsaok5rYNB
TSVNPL8u2vK9Ur3FhIHTcuBGyarO27g/6VRxFRqSqvQAx67Jm+/reDFkgKNyIgvIx2sWniOJekGt
PDQC1bXSaSsjHRObyu8LAPaDy8VfMGJI74NQ522erb5mCvEAstEbLczHCi/KgsNdpsO2hqDNcbwS
IWFcnRmQsOIyK/5SUliU5PSaTh+9Cp8g5we/QRT7TBx4md57ZAAOm5acUXUGchGrM5X4xAiKlG3m
TQyYivYaCllLZ4YwF4WTANJ9oYzeXQTKdl5baedoj1PpogOCKE5rBbJgqecvER8uqn044D1XfxXZ
WXWwuky780YO2UXEqAWKYpJunIHlgZgmRK8m/9CZVpM64FvybhlghauRw/xaxRanRagurbb1W73Y
uUNfP1uMzJe5osBZaNbUokrK8k3cdr630OvC2A65nz1Eo+1ehc1IN1ovdWD/ZU05BGZhbtSTC9Vk
2hXWZfpVykR6MiNoCcv09noF1GFB29B+6UagbQ1H2lXeUpzTVM13xIWWJ59VXVsMchrvU2VHAyBp
u1nniW1xtM5RfpvmYG7NooZnIUbT3whAyhAkI+OLnea3k86Qpwzz9lC1+rsjNOPercCSLRJygRaF
Ai3vR1XxkBGglh9HrvU2sNyvDbko6oVZUmsdWg6r8i2As1Seq7gcjHWauHzgjuvWDygAI8wSJXvu
c0xeMM38gqYcQgQ7F8F5UMCX39K4Tl5txzG1J2dA40dSaVp4myBJNEyObHQEFHHLkGxluh24Kbhg
cPTq4mYgC3gbKz0b6To4xcVJp0FfiUIYcmF6qNY2JCvGHRao0Dtn8VSDck9ZU2U+NtvEhOgqVWPA
fPATbUmc9IiOZSK4yaLx468G4hn8PS2cDGHFNHqwbfMSUJ+BimzyO7klf9Z7ISgOD2EvzIRwMw3N
ZC3dU4CS5rZhLIJ0IfVDDq3MT5iseIW20zXbfunxJgAVj6ElBlo/cpJmzno30JrGxR5EzWsH9D4O
dwUtd44GEy3Ib3VkR9EFKmrvbtBrSW8bxPF4RE9tnvLKtt3Zfo8WyoWliaISr0g9FYqnPmraNv/b
vvUfldD/duz/49T/v/63wfuYgv2ulj7GYNNfm/jHevrjW/4xD4Pr+QvSHtJflJkelkQK538qasf/
ywbaBIOPX8krZE7/T0kt/poZFTaOKpv8D9Pw0A/8U1IzrKaoduYv4zqmjW//RzX1p5Kal8BvirNZ
twAZwMb4LMG341ToVth016PoOXqXGLXSbnzrsrh/kzJ194Zs7FVJ42GR6oIhEfIiIKm0JEzZGn+Q
wnwwb37QRM52eMvDtWh/ECT47c/SG2OIszxiD71m0DgtIDqhAyZ/arBJsGb7V7vcKIpVGxs5m9LU
QBNkphwb/k6bihcrYSjS1B4n+9yr7wcrU9tOza3sEh0NfCD4tHPyFw2mJzJT1OqHz/3673f5I3ri
Q57++c0j2Me/6HI0gZv085tn829alw7KtV7V+6zQtwWiZMYTrO6ImtKbUtFJ8yavOTRm518XnhFu
ApMhd1/Z/RE7nPqGkrZ+IFbyYg+H3DC+//4dzm70HzXo8+W1dRwghmXi2GbJ+/kdcupnbJnyDnMj
029FXnXvcUCUbaQcmzh73T7q3gRchCRuBNm1tpKTy3aIDoHY5GwFDUGCexf9TRGW9cWl476F0WUt
eg0mu9LzgiIROTXeW/1KNm148geSF53ec1ZoK4M/+BVmO/9PP45luIbLBB2rAjNB47PQJW4T6lTm
pVep5cAA73SFlXCkHKZ7jvOV1W/ol/CJbokhB/LcNfpXqTXOVVwbdExjTHAxSTD45oAXrkKtbi52
kzLrDwgDW0rUDd9yAtSCZe743POZtiXkrLieXEaptBRZ4admym48PZlg6nO2i8u+3kkZ02GdRA7e
u1EkRweTlS61KiuPQOwBDnlYux8dVxJcHXTyouHyfGKDqO4yWUMwKi2ayegI0ZDTMplWhtl85yOT
xiJrdMtetDTMLgwviBbxm7h6Eg2KtCAEYXXIYkP94Zb5WUPEJMiZDdTAKnSWAbTK80fww4lbT21A
snVc3k1gbBbFBMG28SrxBxv651XoX17mkzlCWFhZvTIq75oprrZMPaJtNilmyXUJNE4Y3rkyopc5
uxs2c5g/FFT0977V3udcvN8/JJ91yu6MZkAyin+LfgdsABbsH39k4c7V4YgZccrpyLUWiliGje6K
asU7tQapTizmatsPkba0aV+/j5Rcp5yl65gqktQLstsPpIc6S9udrxkD4VU8us1VljToATRpvQ20
S7am6Hd52PO4KKc+Gnlq7BxByH1I0vR/s3cmO45j2Zb9lcKbM8DL9nJQgyeqM8kamaz3CeEt+77n
19eieeRLM7m7CVFAATXIBDIQiAgXKeryNufsvTadiWraJlMTPwVqN1z5w1jc0PwcSHmN8q1Z1CpO
iF4c+X+60MqofPTBdW0/fhSnhiCbBcFEkEY5U2o2XpkTms5AbI3XBIMHjYA9NNnzEc8B3LxLG5+s
PGtnUeb2mwgIcn5XoqA/c/1fRh+sDYkWjsrRTH075dCRpAPu2IiNozcZ5c6kt8XT7XekZJJS5eF+
IVYqvINbT2BnaMmFEQ9QEPUmWvLPK7cnquAyjsf+jLn+t7eFmUtDXafOXKr3IyQk4qHV60E/5mJ8
shpNXJthYFx8/OVP5mqe/QwOUeHEGtjG2Ti8v8gYxB4Yukk/+qHUNzB2F4OV4+KsmjMv34kJgAuh
N9QdAzINuxNxykTV1AgZgx7nR8IXUAvkOR3tsoqDJfy04ZEQ3eHMQjnf+Zt1kgu+2sswHKCtnXms
779ZFZS0woXeHH3qUGo33gw1J9rU+tZBkqzClMY7pqWPn+ZvhjKZ1PJ1y6SpRDKf/GZRgfzP4Qh+
HKij91N1F5CyOlXtJh1qkvjEcnLsVUv0pRoFPzQt3Xx8/V+/MyYzkD8zpAVip3EywVF9MWjH98Ox
R4+z7DJrvI3JHHTtrulv6kb7wi1pO0MirPz4wicq0JlAobK/A4Vm2JAjodC+f9pG1tZFG+uYCfts
ulaL2RMt8l1va2YErY/UlKQOyZHy8nw9xan3ZAR+t+b4UW7LVrafWY7yQ+SV2pkn8sq+fTMMmFo0
RvW8brPBRUd7Ms/GdJxiZmLrxmqm8baVnblLy/n4nNbY2KH4WUPiLQi00tcU0fZ2PfcXKAbKGAh+
adMebdm3rKlJ0LlWZ5iayjgqTYvloSim9ZnnOA+Qd7cLuAndLncL3szU5y3522VB0ZJIKPGk3GS4
s2udtmkH89C8cvSRtmwO2F1b94qygMF65ic8GTv4E6msYxjlyKsKmwL4+yt75ChRR27GmxEpnETe
s9WQxy2SniyvIhHmOi+naOuUw5np92QGer2uTloLfXidTYBz8o1FEmmc+oPpRu/DcFnXeb1SbNSY
wKGbM093/gpvHy4sJDYYTAYa4mjBYHj/FduxF41NPuKBMi5JYb1ymU34ThnYhDF4LU4h4jPO/KDv
vx4nZ+g/bIYxgLK8EFt/Mv5Sjl7h6FXTkd4GIdJpLpd6TEA6lZtKoJ2eUjqRfnqB8cW+GGvrq4f4
aZ3bGckCU0WZoFe6tZdGcqOgUY4WH9/e6/z+70fyents0jWVZQZHrGGczJLmEEQZ69d4JKHgIRcx
Ium2CjdSAgRpO50kEX9E9tSqwXMUohrxCO6+DumWk8aa9Hs7CfPVNABlC/vCWkkyXF169uQjAUYN
Xoyuji+0KXNBfNqEoSDZSZF0XlWxQfd4MJ5bOYl1rLfDTq+76NxsPN/86ZezZpIt6xt/kSeTUljj
A4Y3MB2TiITEmde71/sev8o0TC3BQYayTqAk7CL5pU0ThOO0sx1sL7cMogdt9Oo5MWpqv378zN+/
aDzy+Rw8W/dhT81K/JMXTTfLLm69URyjJta/mbLNthT8bLdM62wVhMrwItO8WguPqszHV/7leXDl
eVmUGiQxA0PB+/Gv2lTvzSwXx9CzEyRpCvTH0RFnVvpfRjxziA4kgrGOW+GnQ+/NZh7sutWLUlZH
priOWCtUD1SnloQOKGdG7/v3eX6SNrB1OIy4I6DCvAJ931xJtyqDaSWvjmYT+c9mLtqVmTl7bU5l
6WnGhIFDk/7jZ3iy0s0XlYwoZApsGdm7q9RT3s7QsiwGBB9me4w4S6wtJaDVhc4WHavS3EVMPqtg
HPvHFl/ZSq2R68oAs1ZNxA0NExRWYdZHS4qV9bmZZr7wu9H+emPzO6yrqk0L/P2NTf2Q6XXhtUf6
qmxAQk18CumEE6mnTxdEuHooNROCnG2gK5pKWjtLS0T1INaWmTdcBpzC1glIwo05RTiy6uZL7svv
Bjpjt8nA43z8HI33K93P56jxDImVgCvHiHx/u1rm0PzTi+pYEeywnsqeyObcUv2NXXZrelHljpc0
3Rh2Zawd2Q7HDn3/rJKYgk901iShZxhwhQD26dHiuOaU1Xwxy4bQXycke9Yv8u9aFqY7v4LOHZc+
yfIFdYLOgOIdF6ZzGWgSWEwbFtfYCT6pcVw+MjFUyDCFsLHPBSx35BxfB73nHLumkAhHYMy3mAV2
RWmUywDNthu2aXDx8bM52bS8PhumBxrj89zMEDt5Uf1B0dPYDkosq9G9M5JGTz/H2PW5rLZKXjQ3
EE4UEJQtarFpevJS6bx4Y/cckwq9ZuJFZQzlBeJrRXyYE4/XpJgHu6wBBiaLoTjzSrzf2v+8W7zF
3Klm03qZ+blv34iozdJ2CpTiSL+02dK2Iw4L78giH+AAoRufVh8/nl9fe3b0OKF4QOzuCV86uV6T
mJZvesWRo4b63CIhyh2KHxVt1KU/NtaFY1bame/466SGlZi5Gg0CKBHpnGwdgChRs6n88kirgeRJ
DcloQBAtwXfU/j/+er95nDbgYDYpzjwIfinwKV1nEXRSHmUq8RfDwLnOQWO4YRBnu6T14n98PccC
GMJ0TUkRa6D2/nHaKSQd9iH5kbhe5b4vemf2wI80LwuAC0p0lmvL572bp9iTo+MAQ8BRSXK6fX+9
um6aKsRqcOTdgquFkI7QlQB0Qlhbi8Ii4jIq0vyiUrv2zPr3Cp05vTQHXrCo87GQE8v7Sw8WDa/I
4quGjtK/DGU4fClEMT02mXmtlaa+6Zla13GoatckOyOcM8kyToKqXxVCaZFQafmSbI3xKYm2EFYd
2oI0egyln8MdN7itidcYPilEUS08WVeAZHRaPDDDn1Bl+0+I0nFKg5nglQ7XetnQuac+2G+Tvmn3
+ZSfgSD+MmjnwopN7X/ecJj66dctKm9M+46R5AcJ5L3SC9cpsyj73GQ8c3r45Z08udTJLt5rx2zy
BHOALEjaJjfsGYkauoTeeaJT/qyNjTgzbF/rHyc/JocVh7Ishwebaej9j5mbhh82g5mguU3KFUNW
3Q0GGn43SZz82cpLsezbOSfODrJV1WsHFP3dkqkiv1bTPHCrKoVGlkrWxDSojBWhffmR7JBwXfS6
dcyR6FLJH2ARm54N+rj5Pp8sAJIqmM/ohdPfn/Ip2pdEXZeDzHehX6XLKUVX/g8nBLauKuZ5IIto
on5Jw0AFE5n4SpIjLm5yTzKIzQlr3w6QobZ2JqGtP77eSZ4MT1LS72HVYYalfP9r6cRU8UE7Xcw+
kVhJIOBiTehbjdS0BiGWzpyOwbgLOh3PUExArDc4//grcwcG7SnugyXwtJCR9B19AfJyj4PiBcCS
iDz9rkc6+dWdIe5RwMSbM995XlLfjybwUAZHTY6i0LtOeVVqRgcqCoLkSLaztZOdt9Y5Yps524Gs
F9XW0LXpMiB3ZVUogSRt18BgGAzn6nG/bi959mjiaONZlIbJxXg/qtvKsanR+GSgRWO4ISYw2MRg
hKKF9PCKtvV3oiKCreYPEog74MOQKm5dQJihhGHeEpooP+Pbefz46fw6kQCK5ewMb53SjpQnqx8G
AwRYipkdRWjKJzLEEvhSVrgyY0XcfnypV4zjyQ9BG4ATKQd1CjenFRBHqhTROKgci3pWoMoALt5I
h4co4NrXV12Y+ruWfPS1kLzOZa5oa9Wx2x1wL7nLBMFPpoF6aSGzKN4I4dcLPck9npxG+Y/u+IU9
7zKh+pgkh3qo987sFOZt9sn9S1is8yYBZj/lwPc/oCEUr4Dmmx8NmQLKGLJwTYFVnpn9Tvhqr+8o
kiwKChpsZ06TJ5VG5iAToEiXHzvF/x6SGt6H8ikv9RF3pulDqlAaIlFD71ZXQJ4rXis2lokSLaa6
5Caqdi5o5KT0+fcNAaixDVobpMHNz+XNYcybaMeFToaXMuOsn8aJs4pHLdqFhXVv6WK6ysYbZAXK
3i6ney3tyUI5dwI6OVJQPWKYzob3eXWfze3vb8FXRKuROtvfCgoWq7ZBGmPE6g9SRwlptetq48OO
gRDZtauUGlqadmdK9idHMG4ALt+c+UUzgTS80/A1wEwxnUS1AnDcWW4x9ckqr6PHLFI/+3WhuHWE
WSqySmrCiMbPzJknA+/nxVGtzguFyqnh5NCgJg1xKFZRH/0h/KYpo3FJFT69//j1fA0deDO8GXNs
uOdnzJe0Td7G98/YMqtuKnqrPVLTlRvd6P31RFt8wc+BTGrUNczzhZXvheYT/BmiiDVCkCAKbIB7
CyjoMc7l9NmK8vg6Q4i90UXsPY9O4b/4tRpusO0Haw3h1TrTgZLKhoyBAOD+OkzrdDFXirZNzyko
zfwbz+sp2LaI6ofAjje2CJ47K0k3+gBqCphFhTRnrDncAqsZo9HZT9OQXwUDQQa2b0f33YDkSK21
ZB1otbOAu0HwQZCDAlrn474bw3rT2UZ56Z9ZX7WTzRLP0FAZ8oTbMWBmVuT7Z5h2Iq51gLGgw8Kv
+ih7VyOPfJegJAN8kuLnpJiANTYKQQbhyCk++UH9ErcUqqskDr8UedpcdUVV3Erir1akj9VrpQgw
8EbS2hdZK5dmmvc3ZjA6rkMkztLUoHWSATdqV3rnacu68pPtVE7qma/2yxic05wsjhOcXKlunY4O
HQdd2stAPXJgaRCtDsot3k/v8PEg/N0DnOGXdAxpGnNSOnmA+Al6Z/AqcWzxU+dDuPIxkyhU6JHW
rqVo7gJ0tMpgbEKmvRjrY5dlB5FuMv/Rr2+yOaNeH69kL9CPkjDcbJOqucelgzkoxI7fooblKKL3
j2bWnZsof3PzlIOFYEtOPgN8zJNDCPZIf5qpEsfWztMlhEB8quiyQZRqQ3Ix6RgiqmScgU1dTnyJ
Rn9yQZBQfmWUtbGwDEpK3SiJDsIw45Zdv4OM/LVz7GJjtqazQ3yc33YqnQ0MV8m32KmCNasQMcxa
h0XSN+mvalq/zbExnVm7X5t47yeHeb/GwZXIAanRRXg/sGHL90kQEP46xPq49vS8oSftH5KpGw7T
1BVXs4r+sbZGsnh7jO+9PZrXfdlN5HDQkg6NcF2q6ggBYUKLvmBKiWhbDcjDZZgsPx5EJ3saXkJI
YSzUc3uIOuJpaKId5+CYcbkcc3KVqXDnzkVVYI6MFU05czj67aUoVHLk1NhCzdaFt0ujP5IB4qMv
OWpp5HHiK5ONgwpjFTO8jh9/q9P948+vxffSONGzfZ6tFW+vNZiN6Cd8+0c9Imw+NnyxBNTSUatS
9xy6cU/m4UUyIwhH4Tw2zqhtHdUrl00IyVsj+zpTo/zM9tHimu+HBQ3smYwLWQkI6mnfxcgxFJlT
pR/DoP/BXrrItE1nebeJDo7o4+//20uxCPODUo2il/b+68emGtgm4ofjINIHBdgJflqAMpZC5grE
u+5M0udvRjwzkEGle64NQdw5WQ6xnDPip8w5Oq2ef7EUYr0FTqRlFhpgRyRyi+eh1+waOFu2nTyp
fJNmJ1HyZAMabosjx6EYQdCjJXtSVNu7mMidvhBUXen35dF45g39deWh4EI7i6iQuTt+WnTtuyGl
kDlFd/jzsqUyaf1XHUriFn2STpdPay+qLDTP7IpOt4aMSVY5lGoUetnV06B+/6N0RTc5AvPkXd1q
Ft5Zel5pZhXoSZXxBu9Z/JS1g/6ZablYxrlDkkE6w52R3v38uf6jH/0vwZzzZyvWf2d+GybJ53fy
Uf7Ev6JntL8IcDapqBKtTGaJw7L+r+gZ/S/KuqbGrp7zhApp5H/kowIwFX4rBhONB/ohb6Nn5F+c
YtGaUoNnv+jQi/gHjKmT8cMdIdfkM2BqCy6EwuH9+JnSDnmB5RvLnGTdpamGT76jJyvo8l9zp/ki
Q3nb4mHZBlpc7OqOFL3RUMLFmyd2+DldvRNevj9dzHdBg5SgMd7316rzyabDgJFuy14aS2KTVNKi
u53M8PFF0f2g1PuQ8C3anARL5Vl+SYO335y5/vt39+f1aViy5QYbpxqnGlqsVIWo29JYplS5wqXB
POsWRkwGA0aoYeGp5H8sdEUwr4zMAcWSPFOculMd4+5NMs47NNNCl26a7uBhi4KlVba0gqq82iZJ
QTTw6w3/52X7L5P3488vm5vX4N2O4dd3r9v8Z/5+3aQ2Jz2hOZnLKQT6zX3Yv183af/FdpaDuA6+
GxnNv1828dcs36bUJiiv8MLxDvyt1Tb/MnjJKA6yE+Y/Mf5R2uCpRtKk5oS3lWIxZktKb6cUe4V+
N84GJ173uSW0hQTdserzpNop0I5yF7tCDsQr0a4rdF6kqVvBMskNzExplH+Jq7p4efPsfvfa8TDe
bB4wEKAIpKDAwVannWO8puS9qStMPt2LuJP2asQLdB/UUr9AyegsA1H0h6ztQrYSIcByMO8ugA7v
KUNmyqmjmu4/vhPrZG81BzyzcPJ6/Iyix6H6fh6ipJzUASyuVeOYLX5P3Ffm0JG/PPqCrrPzDawm
HI2qgouJFAIjzpDXexl0aL7gcF1OZiYOpldmLpZs/VnzFHNTAuwmsESgKM6SdRs0TYLfLXWuGpt0
BLbK6oyNOpZm89XTyDLJEwRBRhzJK8B5wXVej+qOqgyYZ11PJRCEsDrU7aAcsVFl11pqm3sHcsPC
E8UYYe22tB/6YFibFA3CPjHjDPS+Zbt5m+zzvqk3vToBgVHSll6I8TVtvMTt8vgTN6JvYeai2W/Q
cwwzSKlA0Of6tn80kmQ/OL7xmDRWSbUrHT7HwgjWQ3Cd4JKF86d/tZX4xYrU6z4oHvqusdcl+nGX
Bu1VnAfJs4yKyk2Q394CzgFSPvCAnVrAz1I5CKiiHFd9XdVXU4mTVO9hV8SBWT9kPRla0gFzVcdz
IRTB34UzTsMiHIxRx/6Fv5vE9Runz42vwB0oWRZ0gRZj9DUtJZ3QkUPSjdcq/W0PzYXnp3vBRHt8
/J5N0BT6VA2Y0btYc5vQBL9mB4gOPhP1GyY7hu4lvpzQ28I8dON+urSsfFt3iuoq3WNhqs+goAHH
+aVDh4HmlmKlX5SxQusS/LA061Nezp1aEoAXTtSoW79JYCMUebWP1Nrajq3MloOVfHWkFy0xcsyg
ix6Y9TAukLE1V3SXmk1rsqkHARwtTOT9KqSgBy2UsRsbjbKMpqRZdpNwg1z/EjnACQahXoC+Spdh
A2iu17Xk3nZCaxEH5WWQBMVWKcZvKDStVdFTDkF9VG00pVdd0oq+i6jY5mP2jH5JgBP0mm1RwOzH
sdRsqT7f+UMOpywptzYs4MVky9RNevtGn3KgfYqU5YXaqOoqHoqj19L2XyDPcSkbqYciweS6bqXn
rPEgGwefqsd2nFrnQXDSuXBKRV7i4mdRL2uSrbxQFTeYSIZDCEI1BQhnF3tR1dYhS7LuMsPbP4/k
qjdWBSAcqLRaoZA5pVhT7Dp1H5C5NgAp0GSPM6yATqi14+dQVeFCl9ZGMecxOMWGYl/Vfq4L8lJi
y9tbTlcEN3lngerFV6YQsVFzlplg91KhXgzsXWiuFeUgbtXcHKYtS+tICL05cDtGTxTZopXxTe+t
B9OPnzE2kOGZ3qthQZ+880O38VoPQy51nhhpokvrXOU/DTAQGr15HCNo7v6UZ2ut1BQUZGVVQKTW
PieksHxmwosPmPFoZ3mprV50iM4D149H8xOmN+U7B6P2FiGFeq90fnaFfRlzm+fZ5TfA9hzAtbhc
K0RKLZIK1EylFsEVR8lqUQ6DtoU+SViUVPML5MLB0k6aaaPjOpxp1gEEGdpmT2PKi9XDA3wYQ8vZ
SKfbcp7st1of2j/ihuVjqYq+fsmzrrxDHkYGHJAfaL5Vga5tKgRw66gLNpQyHLg8RoGg3czGRabm
2WYo9c41RwZapVXQGCVk4yMa+JQ5jeF6SDn4PgZxrdCv6oIwI/dAiS5opnnx4+T0lryPdEHBckCb
hvmQ7IGq+D6Bz/YW2RgJ7zo0jGjtODWMsqiJrBWxvGrC/FSYV0WGPjBFIGc92rkq7j07IzDLM25i
bC0HafYzStSPZmG4IZ5HrLJhCfDHxdzafu1nuo2BweQi0rN+2UegMg3RdJu8cAqdFYuM+gjK5ipq
0ZVKNTQu9MION2CgIuTn9QAg0fGGXYuKB/9u3or7hDwo7NRdDXBGsX0TZkA1DAff9D/pgzcHB41y
Yp7IvEusVcmDpJsVYvtr2TBmeRR9JUQeQjSweKg+cjhk0L4PDJnhYENmu8zyIigWZRYo1aquC3GP
4UzcA0wbDo5MzIveq/GtdEwYqh81C8OPW+ptVb9FOpHe+WOKR9pSDrzv/UXA87+CdIM9e0LYeOWb
tr8Ka0UgM1SwnkID24YpqKEEzt5nM2/DzUCK61rrJhJqrK5b6iW9nkWU2PLSifQLWrMqxbu4K+6r
qdRfRrh0rZsOEBpR6JeG24jRX/ukt4LXLhvScwNEM3DPKwB7dmBYTwXz0LCw2jy6Qv9EzBWu7wjB
v1nfIx6iUlK2oXfk78pNXwUpKVKxc9nnRXyrZw2h5ZlKXJyDdOE2s+Az4JdRZplmmUkQKsV0A3/G
XgSdoW8QvHFKsWKdzi3BtJos4gc4gXRnzBF2IYfxBmeJfTkYnU6iBTPzGKL4iKcuXTmJ8HhfOojm
rtK37f1I7P3Bj6rplnwoHZ8+dKnUSqbLVBTKY12AxVU0daN4RsMb7Jk7ykAkIXE+eEmmUi5HL9df
NJojrtpGzjb3lJLJIcju6yoqX/xSta6CVC0Oo0y660ipnDUHrnbDtOzwTHnvfA7565FlA6CrrXea
a3Dvi1G0V5kX6cxaYfRcWU58bAP2hPAOKni7lbefYgjnKga0CFoF/CHKDIp+EeQt0NQ2anvXCey6
XFAtL16cemaL9SU50yD2QqNlHFLMn5lo8jPdJJY6dOLBAQElB0HPqMGsgWDa0vvzHyyRwZ6IsXzf
6lWJc3tKxvQpmgYRuLQFzJ0ZKMqy83QPGtbsFR6tRlZLi7Oax4IaVDuzDjMqkwD6vsFC86E0WqsS
89faUCLvUE2GXGOiq106yNmtoybF1dyd+xbEVO+Xr++gNiUMliDD31gbRNGPTTBtI5arfeS10ZIo
NXWrJWXi6iVBvGPQJbsBaOTL6wThh2F7GcHywqTey2XSON51IcpUZwen8qZ5lLIuRqFAIWVk5StP
HVRrQaSf6u+mXm+NKzVPtPsKGvGy7kLtPmlrIwwXPFnCF5xI6s2dVybNt7DrmAosq2eakQ2l2QEe
2QN4BIBAToQ7fNspFu+a7s/Wb1kx4IfGGzZ1Sq434B1tOLwuy6VWJxji6tL5kQW+cwlmtv6WIR0A
LUJSs7iPI5VnK/ocaq5TVXCDdFt0Htykxstc0p2jYZ36/nio6gYwnhT9M4UKwGed7x2C1EoBOc6b
e8w2xYsOUvLKo5BEMHVpAEqb/yE7DQYkxnP+CmaCRDood8VLgAQMrUdrSmj1EUYalwQz5jenZLcQ
DIX1NTDT+IelxwZ54XAeXAPvxIVM/YFwtEEMB1WxihcZj8UzvCvGp2NHk1iKxuJfWV3xMk6deujY
+W+KoeTiIbBBFzKJI2h7sA7dpV3a7yvi5OqVoTIx+SOShjtptP7Biar65+Mnz8S5AQX486jy/+Do
/Xsg0Xyh/88I6q/d3D8fuu9zP39b3Xr9z3+et8VfuJ6pP6JnwXmEkIZj29/HbUzThlDRufA/ipPz
wfvtiVtQtORf44XQoATxr/4+cVt/CUFrH4kCpRjckDjW/kF5C7DWuyMuVWrOt3w+R3eqaXzeybmy
UCdYDdEPG5e0tcmwgF4ShWaMV22bW7UL/62aPhd2DjU8Sx1BTOGAOa4P4Vkpmkh/wMMdYlQOlnfw
04HUPITXnwCBFQ95mAXqSsNHBqvCLLGTBL6qZSs2ss1nlBOlviDNx2IDoQU+Y1yUzM+x2bU3RaOw
KQQ5TvRiANSgWniGkR/0xKjarVayPVyNlNlf2NAZ49fMGyvxJNqI7Jyq7tCs+BG22CtLxuGFM5Up
weKRsMoH9Bm5g/3LF9aDrhDFMQvr5NqA1lkuO7Bfw6qzOURGbFQKoa/svhgdCveB0l5woO4K8lqc
XKwHKxPRsTaKihXfHwCdEctosSHx0yu/iOJqDQ2iMZYxnTJrMQR19UWJhqlcS0ruJIzErL8IyBD8
ka8SHjphRIEPblJUycppBj2d1n1IqtFN1dYjvmTqOJXblFNHsFobhBIAawwVcgyLzGM2stt7HDJx
6DpaJh3EzCMcDpq4+Ky/ASRDZy+YTh7MejCvqfyHrbmug9Aq0VZpfntr41b5BmHC61wV/9QPo8n8
fZfayAih65HahPaY4oYBun5dgA9OaSz43wzUK+MCnk0drxwWAWwaaSLkeszzFk4sbp47SFUOoZnM
MuOyIiNKB/Ece/iENWcKLhyP88VmhFp3CeExAGzeFXGzKAmHTdhre/6PFvRtAdm9YRRUY+JVQOmU
jt1T5ACIwBBUfqs7WYOPckyMynUThcbCnk8auLtrIH91WTsPUVKxSuRjqCxklI4T2EG/t5Y+UKDn
Oim60MX1ZHy2TbkPnSErNryRRrfIvDa+K7ucL1bH7GPcHkUW2yPTTq4dU1GfNJnX+T5OujpwO7NO
BhqGvf0Ah7MHkzrapA17jR0g0q389JtVWnUH5Vcj+qJmR124GrloyaqxCut6Csvw+xRSv3XrjP6p
FqYh0MV6yr8k0u/3tNideOU5SoCKPzWbejWWSfY8mFrzBdGHwfkpSO3v4NXJ/honJ/ris5Aexpie
hhva/Uz6QLzAOZM9iMYh3xqrhd21A8FThYG3PQ4s/4Jg8pCTMpufaI8ZKlAXwqwmxUX4q9xomWm0
CO8i4jcjvekvokkjntav6PtTpQiaRavM4bZFCCSn0BuV8Ji25ldlF5x80h3qL0rT5I07hLHWzOtz
9SUZ9RSsUSqbZQRQi9QeO7W9rcy1eQvqD8jbZYg2YQnBnlttFM260yPDU11rKpovFcizcmUbXSTW
EwjSjYM1wnT5DrZJrJpaaajPVVG7HudpKD9Nozw0pVcqbt+F3ncoT065HlHNVJfTpBrJIhOs6Qsn
G9Jb6JPBFUmXSjZXMaLvZMLHDwFAImVRMO4h8hRpevTH2gHRws5lg2mho1YFl+UzgQnlJ0bMgAOD
NJx8y54ct7vue8XOrlNDW+iEOT1oTkRI6JTLgWAnM7O0BdwHZW90nvm9D3sdnKffWfCHWxRU1LgK
DVhTwE6+SCCcbO2JZB1yajrkRJZTGZvMCZJuaVIJ2QRh6ihbwiHYvP6nqg458tv//i+hflhW3wLo
+V/7+S93/318u9S//rm/l3phvGJLrFkERbdGo0r+NwZF6H+husGGxwYScMYMrfgXWZByPJJL1PaI
ctg3zI2Vvxd6TaOPRU2d7QFt0/nP/ZOFnku8qWSzFJOUgkf2tKSuQq7vg6pTCasGhj7tnIzCgrL8
uDr9pw+fG+JvyuPdWKcg23t130NDs9r6sQiZSNApf/zx/BS/vff5sm8/3m6IuItrde/YhDPhO2U2
/viTZz3kv8UB/34q8xXffDIyz4hgkFbdl/4ENpscs3m5g/UxDleaqQDO+P7xhf70FU4kAZkuiA2m
q7Gv5JWoLlF0nfkGf3r0jJu33yBHloYPxKAXqAHD0gx+VHykcjqjMfjTfc+NkTcPKNRlp/Tl/ICG
JZsHKHMfP4/5Zfjtkz/RLCiE2+DtKMReGNPa0P2d4yMdI/qst4E+xN1NGw80NgaXWXLLJvEA9tWV
jbNwzOJycMwbn/htJZHg/ZsrYn4pl++ofMdUi4szypn3Pc//GRynWVx5QYQ6tTZ1P5jR80iECcjF
5RT/cIx0B0f7TGv1D0+Yztm7JyySTjRQWNS9AOtTRdDyzrw1fxgZp15qPyMNIal54231cSTWxOKY
K68+/vn+8N4YJy88NfahsdC37udE2YItMv2aSHy1gxvW262Xn/kKr83137yfxvzd3gw/v8k1O08m
dW/q362h3pcJR+k6XI0J4YME720SRe70nMyiPNmhRl77on1I42w1xhiIZL3qRxXcTb+sPG/TZsVa
sacbclJgL8RQ8XwO/soqNLKryOuXEkESVXRIjZRaOy1ZdYWy1iTFXEMhTNZxIegtg+pxGJ+KtlkH
g7n3ChTFBAhrMXyU4Jqk2JtWAe9dTmvaDVDxh+seWqgvSYc1dzlWCUCoK+GD2Y+rDRMP5X/rolZz
YGn9tdJ+6pxuaVXfco0mTDgSRWuBT/42TNHS9iJ3stl1G8do0heNXt1+/Fv+aZyczIE4Qc1ATpG6
H7M70HZGdCng6n382a/qqt/9gCfzHpFZVdomvENWGS9SHOdGQxxX2tsUXqIt5M6RbaxvHELaBIBT
10VmrhCjLvsw2MNZ5dBDnylR7tk9b2XT7mIHajJr2VLxCQpuz+XhzYfc393mySya4XRri4rx3HXF
qteeYyVYVOMnEY5uXj1Pk1zgfzjzTOZj/W8vdjKn8loOk1Aada9L74mS67qWB4tytqfqi8lRLsaE
JpfNq2XewIQhAEcVS9+y9zqJMd5MVydUJGnVJx+cNRHeJEow4Cth7gsOc1InTjEptraXIug13C6c
2yrSJUvW0cuFbbyYjK2gVS5Frblm8UPwIVUHuhOoTBTDnYjJd0rzjTZMbgP/31fvevGY51ceLULL
u5fx91wQBNL07sdj5E8T4MlK4CmyBbnLs9cQY0YYt0LvzCe/erB/87O+BlW/mT5ykUwDCBB+Vt90
8dW4baYt1GEVVDO/ezUoiisq1v3MVcUnObKbjt1RGEsacW4F89+anuaoyVFA7lbFZQQS18K1IaxV
ptGc+7/6/nOA3ts5zsojvUShMe7DZtz6BquZ8vXjT/7DAnZqvXPCiPysTGNpCS6RRa4UA3zxt7Tc
ilSc2R/8YfI4tcEWPTUWp2eRaQB5xo9dD0Tl+8d3/4dxoZ/M/XGREi0zMi4chz7TdjTPLLh/eion
812RFNT1BZ9rMY14bbsQNVzM6kI2wdao7j6++T89F/3kR02yukMoxY7YO+TWdVR+taIzisY/PZeT
uSq3eiye1PD3QbXMUE2ay49v+ZX69bu35WReKp0S+3E3qHsUEG4awef2mtX/4ey8liPXsSz6RYyg
N690aZhO3rwwVCoJ9AQBgu7rZ7PaqXiVyph8uB3T3dMQEgQOzNlnbcA0fKQeXSOzN1b6Am0NxFoP
abbhSuxltX7ft0A0U5gmSdxXdCSA0hiuazAg79LQ4cY2BXPAUFlIYi3spmYllT2eIRRogM1NKk48
HW4666BCZM7LN7icBtK4gYksbekmJYEjh5Q86SS7cKY7N3iLYCN1FkyKYguHIiah+DVkuCFfGL7v
o/o/ygHoyFmalvMl5TYbd1pdXIgPZ+brko5Fk7goUU08RSXHi1qfh3KXBIl5M8S2axWXCr/PDMxS
Htu0AL+rcY5QmawkdcP0CwvhXO8XJ0UBXAxWHA4Aeaq6E9lN2dM0fo5EuDkcOa8b+kWkwJtwa6Tg
UUcFeRdKNGubrmt4Hqwv+wfNGO3VEjs1nNFnEtMlaMGZ6PDntPSlXfD0ILCL1SkyOQVzsvfHKjlK
5EJMPvcpFwECwjrGNbgBRGWbQtIRarDO+3k8zvV7ESFILsc14N1TVMd3nEtgkeMU3tcXPuO5qbJY
m7Ks4zlwZDjsg1tm5feDfErgeZ5hz1b731f9gmXBBZ4lS2EN899g61Z/sHIAWlrzwg84M/BLvFwK
haIYYcqHByTIE4Pk0h3/XLvzgH2ZLgly8S3qOKdIvCGBrV86Hp1rdrE0aQsFb+MYU9TL62QMAOD8
eYzPtbtYjoPDCOjW6C7g8ECs33Hzws53ZvotqzsllVJDzA0TcuzkGwV3MO0CN+hcnxf7dSHGtO96
jEVFNxIKVerb68ZisRZRIZ9J2fzp4BCpoZTbuLASz/V3uRLLCSZPdO5vsrJuaxFc193FEoTUnrMG
6kZE6z2oBd20uqrdpWg1h7sE1HBotyQ3g/ba9B/Xtbs4O7c5TWMIZhH5rbch3ycZu258lzhOeegb
HRXbU2QPvk785FKp/5nvtuRFFCSZ4qLTp0g379Tprr10gT0TO5f4myTtx8pqMRAZvTHz9kagUHXo
CQQhcAGtrCtHZf5VXwIRaZM4zWr8lQQp2lHa1sjHXPchF+uPQr8BkQKVoykJ8FI/DNfthcuqtzKB
yUWaa5jQgM8aXuZct1CWdc5CohmqINDuiEuDQPr3ulOkvFiA2qQ0kpYjXvTlttJhBHAhdH4/7yA2
+PvLwRxcEVPjDFHZ+0a1HqULM+L7hxNlCU60k6q2mxrjMDlv8LLSRbGCxAT+dBz2BfcwxAjT9nTN
FEEN398/IVeYEnfMmnBPxlOSuFeqXz83/P22ojiLfRAkTmq1FGsSxFDc8+WVOmIbMMKfWz838vNf
/bJmgBl1CpngrDeopgejRi95va7hxWLMIA6llYWh71hgWutYXNnhxVJskacEis3G4dSy3Uk9ptd2
eLEXoizfhG8zGtbpSSs3QlyApJ8b4cVeyDRRZlBVznthVIgEZKHswuw+NzMWq5HphGvOHD0cmBhZ
uNgK9VSRS9F0Ub/5nwSDYi8WJSjFPQGpd4qU7BUKj1MC55lEhGMHm1zFChwDMEyUIedw1oa1+Wil
sNm7LZTVqIeaBGNy6PjSlFz4rQvwzv96s9hLU7h4AQeK3vAOmMwyd3Uq3EHZilZ3YSntQlfhCet2
ALvpqgn8T0R/ir9QFmMUF8kJJvBHdiHon/lssGL7a8kNHRTotMAvscQqU8BviY8JpIs/9/pc44v1
3HKkrsQ821oNCN4iD20Zot9LuKUFgeZ/X2GxqgvL1Bhn6hCpDG8pkLmIhoSVKSAhfo05zHydCg7C
0lYdRTTXRpVG5lMt9Xsd0ghquSAihLWSHupK8osMNRWWvG3H/x/m43+9W8SGyVS4CbbCfABo8CS0
GcZLl78zi3iJSR0mqylwWEHUGT0F1UzWhWh27nMtgoM+1TEXOdpNle1QQ0IxC80gx/l5Mix4Cv8b
kEWEaDI2VlDwYr/mcBjNihB+ePJggO2YuZY6rcDX/3SyJ7lzgqz7VVn3uroy4N8EpYdfNb+LXo86
PRzpk456ZM5z3wRViqom9CYGDI2gf+WPhnT7c2/n+f/PBz5lifxgcsZRd1KOEUUhep7e8J5CbQIl
q6JdWBxnvqK1iCFI94iGa/IY1XoNvfzn2F4X45e8isKA1VYqV2MkI7eHi8l1V2vFWoSKSQH5YqR4
teuRJ5FQyDGa7Ko7zz84FGlBIeGF1Cwa4Y4Ix8BLlIVzY7yIEJoCigETCgKQZSKz2Ht2cd1DGupB
/g6cTVHa8EMHd8ZE0pO54unneXeux+rfzUIXKHGzMMZo4r56Iiy4rtnF0gbavRih2B+jHmyZw9XN
Lpa0k+VtlzfxEHX3U9r9ogV//7m/Z0LRbIL09SRIDUpamLTjiZWtM+llsNMg1oqrLg5I1v3duMho
aiT9MEaQTSJnyK47ZJqLQzd8Y6Avq9DsAHW56jZX9nax7AbwmfH50Ky2M26zf5vcQg9OPurTvyLZ
1yr5M/NsCfXsocKHFhcTokpOYIS9FjAlvBDYFuip/wZ6c7HqmAlL0z+rLua1p3QvDrZmA1WldRya
00aaRpdwciNncMNjcKau4c7TgsJsf3AUGbQ1DfL4TpJoWNeRY99g4nojEhwqrOuezAaX6baDZB+8
07py06nZDNkQVNl7z6QNgGlrO14D9tzCD8ReU2cTZ3aLWl0zKBQoFSE/HhvUp5pB2XIXIkZIMZnr
wCRWSh6Y/Pzz7D03uIvY0BpWyeyuHyMd8lTTiy96Ss0NfLMrmYvogMrPtBmJPEQEuhrTgjsq8XJF
Dsv+OZZu5PR3UXxI5V3TPxndK8Hx57rfs4geySCj/KPBTduWgqpa6+MF7um5cVqEDwCc4MDpSHhx
eOvq9XjlbrKU51vOkJPYmJv9NOqtuETCPnMkWIICseMpYzF/1Th7MnGYKyZUvL3H/XXJ/X9U8kPD
ToCrQ7fr+BE4q1S/8J4xx59vJg2c4f6KpaZOIZVl04DUNsBacox/NFfPbo3qpSsvHcbPfMolBNkp
Wg0ncDwCKt2KdG5M/Z+n3pmNYKYyfN0IGgtIdqbP37JcocDDzSrH06Fx/7n1c71eLNR8tEVp5uh1
DQFHvenp5ud2FwDj/4bAmf7wtdtxQaEpawUOd/FOIdqNOm5Jr/vxeC8nDwnEWJPeo1oQAPc6O6WK
AoT5QXGkcObvZbxZGwlbG/q4rZC41EgeNFT4EHzfKJLhSxJuKaB1Vx+Crll6LyuJX0G03SMBNBHm
F/klyw8YYJyZO4uVr3dKBxsi3OpLbvoT6QNBdd9GzrlvfsO42avxvkSIhvQwyrRkOyhR9D4NiZ8P
m66wXQMeGQNO+5wdOtpDklb5KKgKJbNY59jYmRmo8gQxD4FKTfc1SLeoWu3MajcYulej5M/JUd+h
PAz6bw31Cln+bFHpTlfgRKOWxzr/JbePllADVN2iUgbe9pIJXCSDl18KpMw7TXdJIkHRAnuy+pQk
wECHtt7slW4C9xn6MGNTyVgT001XoJOzOtzJXGbAXdl+0Gjps+GtKITXyS8FKMFcbpGKB9hUZR5w
je5gcc+2JZeUD5NxsmrVi3NrZQB6X9mxD5bkJD/E8BMqiR7ksnEw7Udb2wGY5I4j6vtGB+UyKAC1
vSSTT3ZmeoMpBUxVgBT8BEwvSLJXrc1PHAWzWsOvi7lL5OWkx6RujDnLonnIkHW19/OUV+Yp8U2Y
WQJ5kVS2C6vHWZvSe1ii2b/rHSMghXvpFFJlTfJNXF9YXmdm5ZIbCl5qAkUhbpJxse1E7KKgBdUi
l2LCmXi5dN3oQA6vHRs/RAZnzmRvFo4Z42eh7WhxX9QbR2xi7aYtiOdY75zc1bSH+cKdlIel0cOk
xPI61B4ZDcqz9D0uTWu7aO5kIdazKWVvJZ5NKWjjt4zUj6AfFsXswGKGpap4KhTVkhOUNF9Bg9ZD
XicCtWogTuuBD9om2WNqwWRx1VoriV7SHZ6JgUsiWqtbQzxKMiaEDI9DCVnwm59nxJmGlyqPuADa
pAfeKCrhCoeS0e7+53bPfP0/x84vr8RTYippMz+s2HyXse2QgRx5Qas7Xy++mcNLGTPk4Y0xltgq
4UAPqeDvhrSwr4dbX5KFHSL2aDbb3k79n3/ImQPFUs4cw11t7ONxiPL4hGp2lu91FPS23YUfc675
xX3EVlI6dTX2oDgdYJqaBnR85U7qgYZxYamcWSlLaTMXnZyL+cQiV5Fela5jb2K482RbM7/wG87M
oaWoWUUFvyhabNC4qmkihE3rz0N/rt35P/8yh5QiLbScol14qAxJWLYXouC5dhcHCvBZBBiyePE0
880ge8S4cAk89y0X5wk4lzGlYmSM8KDqW6yCfLr0uH4SeEe78DHPzf3FVs8k0en2nG7tm8cC5VjS
gYEVo8lwysETGPC8EBxfOlicG6bFwR8kGCFVGZ6ohrbyVGGvIDS7LuosdaxibOpKT/gY2SMApVF2
Kdt4Zq4vpafw3NLGZM4Kpi3fK/24qevUg9cxRqfYypLu/zwx/+xh34SgpRDVrNO2K1REN0vbVYBe
D9rOsRpY2Z0m1AKORb2izq92PEnQ0tvpGn4mrsyPcBx1+2aCIXvltiC5MsWVp8bvpXQFmxVvoNM9
RTWvDg9asFvs6iMv95Kdu6CEhA0D/MoOf+7/uVfepcp1MOFqZDOsrKp9BhUXPIjOywTu2GUXVMmv
rMxxzIFtKJIMDb2h8bEwbyz7FwNOqsFWl5VQHU+5D7oN8M94IXAcv8vClgDQkNwo+WM5+qV1KQKf
2UqWutlhkGzmtEg46rnfg7y00rLrHmGXSkQ7AZ1KzJsUYb/EIPyMiQvr9MzaWaoP4xZ1cQk8LCLL
fq/qE3xRfv5ycGv4fvdT5+DzJShOrZwIsHfGiCFZAsygS9ht3r+WypFVeCcbyStBRqCgrzeGy4Th
W/q2oI8KKDbNiIqEzAMj17NQoqyrKfAJn/2IuZk9A77loWoAMjVUn8OPpQh4s8oI+MkS7KGszlNb
A1XkQCUTcFkICkuG8SOWdgWLkmwnl7cK3RslMNl7edoXRtSOHy2YtHqoSC9mfpdOJ4nzNCzaew42
gCtLIEUr5NZisFK2UeaOWmTc77bMfIHlK8kz37BfW7ZjqGjunqqiSb04cYKJ8qCcPq32Vm9RrJrs
J7N3Ex0XFB2Kd8NrNFii6Y6baHyftDKkcPfWeJ/Sk9rfN/3tJIQPUoRc3U3Vrok38CvMqzUpd7Q5
js1dpkemtkXBsp9MxLeSKGsy1+mPuUrwevyQ6xHVfnNU1JrKFvaDqzTrfLA5irYPZN062g1/GlH0
lJhPSQ+fSekGXdfF75+//LnvPq+OL9+9I1rfgJOEVZB4WXtIpSvXwPz3vrSrzwbZsF/CjqKiGGU/
XQrFCzPE/96ul5rQBsUgCUkGNCzH4ewEKAnwBeMbAsBfYjwUCiwbn7Onlzg0pp1kvUjGe5yjjN3e
OPaTmX4YQ3lLWXFjSGujy9eJdadkLDRwO60JCuyuE0Ypf+r5vvz+WG57mipQYcS0dA0rksmFpTo/
VH+zR/xJiH5puJlSLctQGRNNhYFcu580q2540IZtJ/sD4vt102KxSaeNlgvGW5zfG+TPwZq+7oy0
1JXaZlXpFp2VAvkus3yUYP/c33PvzktNaV6Y1b8ENh2qU1lWwbv+DT5VKrYUmOL5QrkdyLtmvTfj
lqbI2nDh9/W2rMaQsbUFKEUzAwM1JCeBvFGmX2w84EmjgL1228ioavL16iDxg2aigiho1cSV4yJI
1U/Upa9BlpVsuhFVdYCNk1so23yQvNieQgLHqYk+cHYs4qAVe4scDe1gGCEAzNd9KWVx0ndMaVTK
GHf6prnNlR1Y21c2vNgRsm5QQCTHDFbgo/Qu0guHhDMBZ2Yhfw0MGpidUjm/QcgSjEfN5xgvVz/P
gXMtL0IOYFhUElKMZMk7mCWHwWIXRK9nTgp/7F2+LDnwronc8xGKDxC/KtyUExN+FN2Fcf7zpb5Z
0Yr694gkFXDviaHjKgjKI0usSO9RTAXbF7xKtUAsfthIYMbVwD2DaS7MWnBckUu4GmWHFpiDkUiv
sD7+ANfqutj955Xny++dIF0vUeQwRqXZ/taeEk3/fd0XWkQV0sc54Dr9BOW6a8W+eukod+bLL2Wz
xAZsTGNoV+A4m/jJx1XdlecQ/GUcUgnpqiyHPkY1n5i8vVKUrCxFs7VWmo1Uo7vwHBrsUFzMfczj
+M1MWqpmOzkTNBHocBtDVmFNrmM+2CVg8dUut2ZkzGc14mIBgAiwHnpyg4dML9NROTrcVvZ7khkz
HBP1vuqxzlCFUjzTsbvrUUYJyqWPXSYuUdEHUq6tuHILeipEb93zpB6m+gQCH/CAcPCYAPbQ2mPP
nzUib677EIuYkamFrDUUA6a/anTb9NeFohlp8fX78nGAgRy4nZGUH0m3kvmF9XPmuri0dYDXWqa0
ioY8vn7sYZvu5jXeR2CNlup2guPldatpqdklPUx3UIyHsKRWfme1IbfurxvvxXMAUDqGTK15PQ1r
wX3ryizXUrULdimIqDbaVeSdeO4v1Tt8P97w/Pz7Ow6aJshkdVC3s3sTtb1VjRzpgwB/md9dMyCg
6P/9F7RapfAhE3gbbMu94HiCFReOc9/vLf8weTCAwgeOCX03tZemAs1Y2zH73xya/2eiX14qdjWj
0m0+Nz4ZgRhDLl/Yss51erEeVaqTFn6ciOPZi+l8FkinMCsJrhvrxapMY9B4exWTBM5bGYBdlzo9
/+//GRxhY/z3N7RknJstkAWjNtSHNchV13V3sXsPsNCVTYHuWvEbUXY6uSpXA1r8392dJMacRhWI
eQUe4gLRXNnfxR5sTwNeguQcQU/xVe4axQUx6ZnhXYp0AXUeuWZleHFexafu4arBXfoLgr3G5MlE
o92OBZeAH+d6OoeRL9t678CspND/1VM8+/zc0z/O3d9Mr6WYNuYV7gDKMES9Qb0st6EwKc1fPYDC
tc5hF8a9Ko5aUwmzAg7XgNCkJbKfFeDz9okChgTX8XpV44aR3UgQq1XVvqkeS/pc6GTdVwR45clP
Sf8OsVzQABJhFUAvxGA6txwegZq65UAeGOmDnZ4yVJywjdEdNBVPKEcAwlaCGp7Fnoqu2ZQanqez
FyhEvEqetA3Y7JC/moXiySiN8QbZciVCN3Febrqab5MEdIlhpHveHnq12trtqo1vhwEPKlFC1rxQ
VyoXwG8NKqSuBvHxcOnTOD1NfR2lMHMzQZXGjuLysQe9bNrMXHTHqVZwOwJ3Wg6r3rl3UtNwaULM
da0VV10HZHNxf6nJlFpxXyNVlPtx7VL9uuC3VE818DzJBgu3gbTdcRXY+BzkietECfJSPuXAGoZW
GlYnNX4L9W68aAn4ffD7Q7X8Muc5zQGlLSZUV4xhZytwUn9mmFQ/z/0zC2qpTOIl60dDJdhmUMeY
+al+IfFxZpsxFyGQlXBR6RSMdNKtcBKHB2Q4n6J+7jT4n9/uB0tTTpbCRw4AJewzgwS2o+K3FbBz
8uPM6JuqzmNicLlC/LJUfWF/SuYzhe415/FK77ob/SLn5MzoLRVLmU0UMMwR6GX7WaofyyvPLEvJ
UiqnikOgdohU+sjtoyau+9pLjw9F8KHMeoRPLSQP46+fv8aZQfgTVb/Mz3pGrSZOiqRQSPbjhflz
5gsvnXB1Tp1GdMkYWZPj63jTnlooZCQT2r8LUX/eMr4L+ovN32hjrekblGZosRlWwCDJxgCLFVzO
+X0xPl83NotlAAbpqA8ZBrzYNPvrchTwrP57E8yVGE4tswYUoIeHBv+Q647KS/G8xGX46eAdPsr0
Nii1W3i4X1ixZ8LBUjQPSjgbZFQgRy3biEFHCgmy/OxSicKZGbhUzkPfpw6KQL/hnuwlgKCbF/ah
c91e7EOqNY0JSNUoObVeG2m6sQvhAnpVXhiVc/2e/+yXlVPGDe+rFLOjmY58PNBLmp758vTN1Lbm
v/elXWmsh1yKkUuN7dijUKkhKeTlqKIpZyatLPtMTQN2qf77z1vad39ucTonop7MjiMrrCWriTp+
W78OeGkz5GHVFzDkKDsPHuQBZQ0eZZGVEac89q9aX3+gal9+qWbWfc9TxJ78FimbC5HhT87zux+0
WLUsg8jMoQg+lU2iRARtXsNQxDhWeFGPi9RvRraudCOgODuNZR3IYMBW0obqUJ1U1Wq0bdScvKAF
r69Afn8s5eNUb3OCeuXuMbPFhqAqJYaCMFa6X333lvO7nK/laSOaLhws22POb8m6hJZc2Cr9J+0C
u6m/p0NWamOlAXAbaQreerY6FOM1LeE2JcGOs4qgwtHzzZgfUb1QwhuDKzepevvz9zkTZJf1AFli
oOQZQOioTPaCpG48bbj6VDhRb1+XV5WXVQEj/ORazANIQh6n2zz8ud9nVuayJoCxjBeFZg9RkeNb
WgFMmC+seVU9U/8mLzmleg/NTVFXON0aHdjBngpDy35H5Gebv8PgBpF3TbpjTh2vst66hCDpvoWG
BExQBjt1y+26dUJ2NgUfOn7qrSfb3PbKM2YswNTSygb9nwOU3wK35sgnhe/giaLhfyJOVQxFPUx6
NLaaarGSIPCrzTX4rmsOGFqbbB38U5i3gx5v4ZoCp593y4GhLc092Cy78QDWiv5RG3yjWvcSsw81
jDqIfsATewCH+dUg05WaggJRpz441LfToPpwCmzjU6/AWsY2/biKfVmKPSatYwtXK5hTQujvCq3a
107jk54HSDl7KJX3WXZb4mGinKg3gF7Wkf42oXJoSI8V/aCWgoQ2/p0DJLblFXYRqPFdRbZVG0dJ
bAeDBiPcHYTNXtX4wLW6lrSv622nw6Op17y2+xylnZqkXq2s9YyETC8xmr1b13XQxB9y/9YPMJoB
VnhUsk+KITI74REBh2354JRruc8CkL7XuQJTk5ENLpXB9hzlzTDx1Qi7CDgB9eVwGhF1m+qzkbd5
y9ea/drPytu0xhNuaCCXlqlPJY2c/iOVNzx9hBWpJ5cUD42JP0qHwe5WPDMeeXybQ8PPWHkLKHkC
UnrtIJVN+hA8BL/PTd8Qn/BO8StgnY1MXckGzA+Em2qHpphcCWHJ7cdQIQ5A1rJvWMyD5wTc6gFb
d1r0+z3P9jpVVqo9ex1anjJQ304nX7fu8GqGFyMXjiGreGxhb1OAvg4EuBoxlrtd/mE16UGfgM9C
NWevHSYQEG1ueNBiuprzVgwr6I99+LispkRxLVEG2EihBuGy3ziBHmT6naGeuHNPhvsu23XFqRvD
Af+2nf9vQ5pxkl7TgCz5QPMD/rXCv3b3zkoE4Mwjc8qcwMsTP8O7eQkzbMtacZW5Ku7ZXXfooENJ
kL8zDyWLGvW5HRuoahCIq09bfeH5u8ZfbXvVxS9j/KKIzwL/nQUva6DvUgu2WoW0L7IgK/bx9Bqr
6wyU97z0SHcaiiMtDmqxwXHakzCgihOjdhlqTD/u92W5Z2nQy7dOKrsmKlka6QDGu5slFI7pR7zj
hERq1o1NfF4+dyC4CxuVUjhdsNcy21SC7eMCnrr5EMJHIGwbiCtQ9JJIztquhnWpHyEI9lrpYHT7
3my9FuaBJUqqyzfbuK9gHWjxwh+ZuAcL3If7lgdK3h7npKBVjiVBh/l2Bp6X+dPsjdUOYUciUau+
SRo3NbYMNtY6JqmUO+6AqDNNTkSRmpdeLJT5ZRZMV3KosTHa/ez/wx28ikBbMg2erXK/gV99nLsp
llNSiL2Tngz9aMmn0oYk24cWHekwRSTAJrxZ7EZRhx3R1duhgABF010pf8zwpAp3TalCWhdXdLu6
y9t07TDJBzkiABu1Atu9ggC3ELcl/c2G/GTaxjabLbm0bKVpt7ENq6OcubUEPghyIwPXIDLvXbU0
cBUF3r2/dwD1h7NeYDUvJqxn8hHSc0p8uBw8AJgOD3fmZ8odkLyuofcucx4Eh/wJy86GQaqTDJ5l
H2bzdad8Sw1obhrLy2i5RnrfkwD5EKhj1oydCZF/zR50BZI8nq5hPG6g5NzqfJQaQGOV+0x7dMy7
WH0UKTvAx8slKHV0oOhQNRpCVR9Q/ko6PLlU/JnJwy8FYj7LkfYDR/yvpmLGZnq1WboxE2uYXnlE
azcMl6UOpg+NTF9qqN+LoYEHHHaPwvCpPWOb4LXD78emch0Bl7RR+GxKfasywmzc8KKNaBEmJGzh
foaFWw13U4eK1CyoRFTw514/iubRVFG7fyNVT3g9lejWwFkH/x+DM5ujvlbJTY/J08QObm4zLbaE
01iQwyJQwYxRxR2pkY5XSWh2q4QFdn3MerxRPWbpnY51klQtsvTbWHUi5MW8ysl8M38darpFnHZQ
biZpCR7nZEivlYDKt52irjJsep32oFm3E4fOsvCLHkVnzVMdo8wTRptmt+nJHq6xAWxt8KKWBJY6
3Kfaa8W2CvzMtIT6sJDAuZUhDXECfFbqXzn9bagbjeO8Rze1cUPJuzLN7j078HPWWbNui19Ku83Q
pZrAC6remF2Lw2DUGaobZ/f9uJI6AVeoR4iHlFrxHVDxKQ1lC7Kr9B1uavC4ujG4T/id0zwzOyyH
o9RthZpu2vYW7zzYPYuxf590xe1YFqiStComzKIXs3rjuEYlCsP7nLXtEF0zCpZCtlEzFFTvqwpm
l1aNcxdbk3p0yzosxkMtMniOIXAlPldOSl6vKoBgGz6FsZUBxA/bMOOEOsBNQQ7wvgoKvu6lDxP4
Quh15BqrX8GbJ/PwQohLkQE4H0FtX1WNHoWL0BxqphpGBLy9F9jf+U2ZhyM56po/5LsEFZawXJO1
FfZhyMa8HEZTMJyXlTdZXg9qZOgPkzgq+qNSwAJFIDN200jQbqF2WehurB472w4VpJ+AwMiwE/bJ
U0t8Vq2RRQLP4TbtHiRse8wGRL2lQB9PDO+2+Buo+nAqciTw/jMzKWLtG+kkLEzd7Tu2UUXsZ9CU
1XLQOTiLdWurFnu74C48njzdxpFgao4qiwtM6ENRIgWBA0uZw34cDoWk3SAyHywaCUSnmlIvJcRL
HL6SesNTrR6nLBBVqy5QURUv6J0jkTDv9lnPV04lAY4HC840RAnZKcG7VcLxMouMb5p8yuM+V6Oy
/gAlUlJORbJtxV1cCtdoXtopDgg/pQ1i8LCn6eOUgoY7Md/WghYv1nr6wuHKpYZ5D9KcCGHg6sKm
xK0JdnaRhRYwLTUM/vrsk2Vr1CjBgC3FJLJ8juvLhAgwPDnOfWGtp/bQGDCjTY1VIaLaKQ9whD3k
BBItMIEGKd01wIm1kNpLKbYWc4BbWfmBouUVXFlvadN4NI79dCpWSUff26FZDyKw8KNjh3l13OzK
vgcU9wbnQoQCO4TQxize1LJ20zT1R9hr8pqHinoP4Y9bkdyb7F1n/FKVTRnP46qdeAyrD6wh3uZR
iyEwcblIpZWZdUBJryqZhlX+PmFrK3FwmXCc12w8P2ASazhcN1oS9rnhq+MvCYdsEyBgwQ4jeatx
jpYBp7CS9YRRrhruJcZ0FIYcVLo+LwAnEWvCYSGLGifN+G0xHuYW7OkkFITF1aYdZz88x2swbzJa
rwvlFa4rvlm0OAN4yl5pNTc21IC1aaikZtDxNWONPxSoI4TxtORsc7HPTXGXmZ/w6ozN27w84ezZ
cr5idR9MeeQQKEuUxquzNfgwMH6D48EkEN9RiFLu4ZXjw3DHLU1jr9e5zxscC2t1XdLRhRvbqi6w
sTXFijeoBDMULI3aUxGeWx2jJlRUVOmrzvjdO8D8jcg5dBZ90qyDNjzQ8RnHhXUn96/wgcCf1yKi
5B5KUhDceki33ke6kokRZHiFnczD0FmuouIkD2sWCydy2nSnFFZ6XL2peu7bBtxvaAsLMQhSzQH6
7B53gWGlWE9JqYWTqHZdZbhjMoDs1NwwgCoTppxgJrLqeviSNHmkahWuAVZAsiht/BjPEE7heHDN
8ZoSfDATdt6YUc6Egw2zPZ5aHrw7G4aDYo4GSgwK476Rh5M1AChNT6M4NrQKac73qVV5pZ2soSD3
JIAvbDRqQZqRUTCizQn5PXut0XzXgfWtYZgnado5FaRjuvFSIKAykHUUHIom9bNFjZ8ZWzCYLTe8
3xgD7IZQPDQ4ONyDQQNv5QCuvrdwJYU/FY4acCVs8ObU4RA/5MnJVob91IK7oRmy11a/Tas+qinc
z964FgemrWLz6n1zhGkKh0A/OfAa5U02zm6SC/50AIgerrUocatXoBq78ScMK/24fRSms5abKgS5
PNKcLX5HoTwlRrJKxtAZAk0bghjEoU5bjaX9kcFJSDhVkFuDnxCfzsXSO9G3YT2GrXW0NHQcBX1V
D426EIeGWoHZ36rquGrx/FPLtgsIXzik6g2j5a5poYVkUK/auDNSXzUT5MUeWtwOiflIktproIvH
yTEjcWCTOkgnC5Wq/aazm08LWHC3h90wIhzfU3oHcItrqjeiTn+VOnyBEGlQAFk1q3RKPSgXyhJI
5GFXKR0OdyCBK4jaKR+qTQmmTKvVB8eODJSIga3j9maFcq0awmR7HdNbzvY9MREdn1PnF5h81KVg
eOYpTJRTXH7S9v84O4/lxpEoi/7QIALebAmAnpRIym8QKlUJ3psE8PVz2KsaTqsVoVVHd1WTIIDM
fO++a2Dvs4tjB6z1ylHYQDxzQyBVPS4VufTSRjsI7AUsRfNYW6tqfiR6C0X9vDTEBQdFv7JxKQ/K
B2GMDzLW3X2Wusx70DSuWmWV6XzhLC3Scdo7kvAHYS2JiYAj4PYi8OuoJy3qQQkzjxw0d5poJegh
RTK7giU4BoXfz09WS0mQ625ummsnUTjQHWlVwH/M2SrTDtv9a/ioxumqKJ1XG8HT3KQusffHWXc8
Vd4Q83Pv1J92TZoR2s1WG70ZZfIMzXwcr6GgIAx2e9Snh1m7KwSplKR4qxXrkXjs4DTTj5OgtAoc
GuCw9tROJxFIWxWRRfLEsK9K/VPHkB6D/rq877SlVRxDZYsdNJlpr2r8NEQnUs8WTrdn34LI3sSH
OgHRqHtI0EsTV31Tnh6kKCEKSXXTMrtnwkX9QJ6lXa3MyTlpSbQOJmfTpeFBz8XSCNXfKRWqOUR7
YT1NQ82giorByUFf5kXcaEuHbKkCVWyRsnmY0kpzoq0MC6sdJnpxsAUs2/CFJu1Iw3wnDxcVvQTz
3aUZSLvAPGp0Gq3FHFk89NZMNA0dvzVrq1A7DCba26uNfTkuMrPxVadcGHblpux2ZOXdxYQzCabF
QvZ0VGASlU4eIk9SPUklY2Ay30b708miXd0SwB3/6or4kYHMHYAIvg3Ktog44bLeOtp689B2wQqm
Hd3CvV2Wd1V0SsbztSd1c4rhuNPcRByygtmypR5MMbm23lGezfRFu9BsjlXAMTC/44joWoW2UAvJ
n+23BDhRsIqAjKDiZhHT8WFeZAyHi7cyQ7F+BXGic9e8JyA1pq5TmWVeHX4SfAGkFbota63Fo37S
3kc4kSoDX9P5CKzoQlioRwFt9Pba7GlVam0fpZpXmWTZXFU0jR/lxip3/IYrs8RnaZH93VprozoC
NroKjx4X8VVor6PCWpjZ4DpSvDRB3fRBp7dnTZAI0NnIs8frxrPRwnaNUZHRPQdmwyb7ObNxdqg9
kyA85tKwDilaM41+QkkhHyeuGmefY9W6sNLJHThdERGFc0zo3SVR13Z9ZN6GAAZXs+JPXL87bbCL
5W6l1Jw7ynRfR7lvZZ/SvDJyY6kGm8zWVmPkuNHcrGTe2kSj/hyNtUH1QG+saLMfTTN7nqxtasum
ry09YpnXeTbcF85bofTHEiDKMLRFP1Crh/Jx5tI6lK0tKQyx9ZLPW9l6HmDnhNKfcroH0Zjsi+Gl
voh/NyrpvwBCqXUk8GuZUlMVIkXg/aYa73mwFYDszVp0xarVl6SKAhAcUiq5oX1Jik0JfqH3viEf
grgjxIzc8+hXgYdyEpmLisXUxPpynj9HCpaZ7pIQs5XW7lOF5D2w4QQ/JQOlE9AajG1xlwvpucHT
sk+LY8I+XWfkJuTZJqoRszjzQklgolXE9I5eSrJbSV86j15Opw3tex8O9t6KtHVOCZeb4cIZ3wji
3snBXUVUa1nclaHtSXXvdc673uoYZsWHhKmFzPWGssndHzadnt5JRk1l/JnbA6nhgz/UVH9lS+Dh
4JEkTqRPAFL5GMzB2rFXNuMtk0Cf2Mp2efN0DS0kQBh3amPXE1tayIC43bWPNA51NG0dosexoG0s
aOkmCckZrJI2dyco6k6q76uRTdxpFmbU+mU5gjIp6B6Em1MVjLUOWAcHlawVEqrdqlaQvCBSpnJq
yj9tXzxZ4dWVPrkLJ8uXDXYN0/GMOvDySvBXey9KajdSxV6QYo+8ax9Ox1HNzkk93jdjgcieTSyR
lroSr4YyAAe4JsaJdcpW1VhvFtG7NdQXnddFlSlDpJhPY98wnzskWYqknGrdeTIwdAGdeESg62Lz
fqhn5zEtxEZvlUOnD4fpGncLi1YG1FalTZ7huA/2eP3riS5RjRe+NZI9PkgbjkN1aiJ6TMqxcDh0
06/xbHfaruu6V1XAQlHpQvtALEM1AM0tDaTA0iXqQdcaqGgK4IgRqfdyY1P9NjMHPHYM1hCvxdR8
yE61ytXZq2XUerm+zRXJ70pDWon8bQ70nQHTYDJILUl9NU5DxE/o/uXQm8rXsYUPXU9HNVC8YtiX
+HOMr5o1LtLgwQhfwsbZ9lW6w9buNZrZuR2xaubJNRIWiPlsDyTdKJ/18FwTzaFHlj9L5Od0gR+l
lZ+r4q5tiFy0zOhMUwIxwBsKGnXnJersLRHI76OAtWuWh6k2NkraYCYhS4SrWx3TKEZQNEKCjShN
oMAL3q/JF7rkWvVeUsRea7jHE2Hie1u6GxMe2bqN8siVw8fE8kuTMt/pSCiwsalQS9PTjYYcl1l2
6+ZkYN/WS0lIEWW4c3A81/H8WemrqqlIUZFA38gLxLqnWwr6/sh5lJuzlZQnqa59J1W3RTsBXdfL
FkefUIMINV4cylVSjrdNpdKb8YbZg4NXULUw4zfRXnKAi8BRt3JnAWrW5aJrDGqmufQk/Zikm9DW
8SXSeQGacq2qJ30+RtDwbSG8knwGXyMRGib12QhRsAzFu30VNab9MnJU5l/98vrv5MQsNcZUNf/s
mA9c//0qEw3K2ScVUxaKvahQqHVxce17MErig/NeoUQkcL7Sr1TsjYxTi0baJwVDO0cnS+0XkhG5
kmJ8jkGJsRAuNG1uu2aHnMW8R8nopUx00p3IAWEaSulRay5taa1G0SwEA+dglJdhD/7k3IWx5snw
XXqZIOSpv5Di8l45SA+awu3zN8JNzfHTaB6s4GPuOSYla9kZ1arWQYKx+Riq31b1UFvb3Bk4c1u/
EYcxKpZtH/taf2fa0tLir1fzH7pjfzCqbd/2q9Yh5JWM6ch0FhQAu64nQupQN8kqnN6KaRMZu1zN
F3mxd8ynWm79SiiLcJY9CdQgkX1bRqapqG5sWqjy31ve/QqIV2G8pjrU4SWA8YSMQoHwpUSrWGpe
4kF9qoSRsRzFCujrnNtbqVqnJNuLbjMZ87tM2dmMHR5TaB/DTSDWQV2vewlPz0JeRjEoVd8vA8VY
yiyEiZvdR7/HtHiP25wVlnmSKThqf9vT6Jaj/RRrOEw6VnqxE8VVUnj0EtQzAi8PeMEsw1Shtt4O
YsexseEFX3WNvGkU9oF0+DTZpcq2Ws/KQ0hqicn119z9Ke6BGAPLm2z9vesGSHLxyQnNhTZwRhsF
RlolANI8F+tisHPPknVvnE9kBCmuA9w3jpNfaPEew5YTcTF70aZ725zXUaxuAkley4VNV6fvo7g4
KXC4uq5dBfQEQ64v63RY6wOhI0wslOwQao/p9FwmH07ykYj3kCNAwdYk3XfaeymA2ru70DgK8zTQ
sxXYBIcgkQAmkpT56fyRtM/O9Jz2nyNKq2I66sMaDB+GoGwvQVC1yPDNFIXC4Tq5bpQQ9eU9s0Sl
KfiE+1A92aAyjryRuu0oTmlDfvBRzw5KdIiVgzx9jOrVyvvCa+gRj7vsJemEH2jB1jTLiZsFaJJT
Mb1EaDpb6zgYd9n1BHyoo/Q8mTSkde5n9eByM36X5UdjLKtrsGjLiTv6Y+D4Y+yyE9mYt0QXk3rX
AIQvIuw9Q6/WKneGlYI34NbSacCQyWpbLTte28vJuU8l8olBj4qDFGjnWWv2BkdaqDMFXONIztRt
1Roohqn+53tDbIL8E39SmBb7Xv5QpHCtaSwocUgSv5WexvixGV1V2QIVFBhGpeJqUdPuVGNVaY6X
lxMp86vMvj7vXW9pRyk+tt2doeNawqCXOVoIerkT6bbobe2VeNoVwqJdVr6po7PX+rPeErSqFDJG
NM57X/Z3BiGDnjO8G/JTFylLOq1l6MSEHZJ01flF94s9/zSHzlqXtMPVGSfrT3b0nPdw2vtHKX7K
GRV1F7vyksre6tHWpjRf69ZvSVyM1yLZSE3rt5O+auWjkt+h4mes4bYre4BpGvphgFdPqz1MueJm
7MciqHlvj1o2nOL0aLWRjzf6KlODVzM6RewIsoG3DzUiAwMaPzteFNaq2dDO5Kbu9vall7KNpNH/
yHxRRSjTAyRJX+5BJaVLFf7Ow/zDqUt/Hpy9rIU7U533asXUuW01lxBpt8R7NaMOd2LbN9i+43pp
MnckBCUGBbiktKR6kSxFR3pOZ/d+E0FZijRPHR6JBMQiuGXcvJO7D7URSyhTRFBPCJk5fEjg7hTp
Mla/UV7VBCYbFX9SJI+9KC92f1Fkyf8RReHWHkyPwrbpBRzBrPWkgtH9N7ZjX1AfjBtSUjLmJecf
n2u3y9o5VNbPSPG3jmByHMulMfG5CTPMfi3/lCt5wz4qSC9TKxvyF1nFNQYE3/kAf6Htkw31/9Jm
wrzWxi6XOJQ0c5PEb4M0+IqpcMYyjFX11UhUdpipy9z5YwfjJYvaRQX+GjqNF6J2L36ZafoND+2r
Z3JDSELgb2TJ9TfWBqMpL/3ho74hBg2pMO205JHI+XFilMXs+0fv5q0fjz0TfB/nOWIhxesTP/6O
6/MFK/TWeSfWGjsNVKTNHDaFka80+0jbvgiy+Rvez1fcHP1KZPp4P8dF2JKc/D+xHHbSEEsCA1Pg
utrt524VVtTYzMUHZWMl8mKUiB/UtA0d4y42DF9Xn4Mpowy9KxxmKwP7MMiIEpRHuRnuuvwbkcaX
l3ZDRsyGdJajELJxDupNUiwy9TW2A2FV7dP+NzPoTd2vi+4Roo9uHirc000MLKTawsEhXWT0EHRC
BALug/xBNX6m3JVvnX54HCVggoNDbe6BOROS+rNX6LoU/noQtZ33bStDcu0YzU7qn/5nluyyfrNf
iLIprWbmg/WV1C2I7/nZ9d7sFpZIFV1yTNwaVVfWaEO9n33uzdK3GvLVRdxwuZPqhRAPDWCQn330
zfInDE8t5h4RYtHt5GwZjz/b6W+tfCKSBIpwmKad8jE/l7//+2K1L6iE/8/IJ1Yly5gstmMdYhY0
j8G4GtECn4xzzOA6u4tzjRIwODnSdWaNJ0jDfFFk+0p/ZQQhSXs92cZUE1VCIpaqk0lro6sjx2r+
XQw4yorxeJ3Ox7KzGpQXOXgf6rOjyitTeojCAS7UVplNnIdZTLly/u+fdVUh/gvV9J9f+9drbqlJ
pKgg/rtMXCZsSkQzEMPQiletqt/jip8YBePPXtF/6K5/fdeUGrmZ1bxKVnI3N0vLfvrv3/DF6XTr
xqMVel8oesxuH+7L5Nor/PfnfrHb31oemnpfYbPJvRmkko2YAEYpAFiyCf/+zhv2H4r4v93/m91g
SGRNrg3WQKJG7lycinIv6w/l8NZlDihjwAB5M2j7ttxb2VvR3nGsl8VzLUlw3NIFKCbQdeaW9Uc+
vDnSJbCeY/WVZHVzArAlTIMQ9PY6tZRw2AmBdspsWdZ/NOakhGCbasVx/hinT0bsQWNe2IxsEmel
4Ltk1ZHbWQe1X1niXgZHlH/FyclQPpz5FfTZHaI7ZbyfzWsM233eOEep2Y3JMS6hHZQ1Q8a3CnzH
rJv7sNB2gYDBE55xMrSbmXjd8jLqslflT0OwraFmO9uw/0bw/RUd/B+HrL9eMxM9WJf02BFdbTlo
BiE+MarBVnMaAfpNeI+Oa4QKYRulV9EJ64DvThj9yHlOvnWBbEenlAQar91YH8JgLb5jUX/1kt9s
lmoZ6pEEf2DXf9oP1Tdn+leb2q3X4hRLpT3UMPWL4dkgWRQWKPCYi+GWHiL6bYHj+mY5hoqnTOZC
lmfCpZlIhJZXtZso3dDti25lZBOgITebqYZlqIewnF/kuL1z9AK2gXmyi8jDVHClAC6PsbkJ53Ue
am6Ux/sJPDnV9jmxLLH2naj7i3t1a6LV6Zko5lShJthiPiB+ZkAj3zpoDS3T7CbiY+Mj07j4O7OU
L0Qet/ZZV8fzNM95YwKDsdxvNBNrs/nhWajedFNxK/qmxnZuF8/YL/h58k2h+tVFX2/9X4tMkXLE
1hWfG4W56wwgHZBJxM9iE2X1ZleUSerI5R6/cuWD6ejPuo1bW6VWUos2G5GJWC/Bg/nrv8+Ir161
m/IoNcNWGqDpXG1J2sRrf9hxqTfL3RRtGYjrHZhf5uN3Jh9fHGi3Dkp5bzuOHuTUck69ahyo6HCQ
LBmahN15P7oft15KesKGIjJt3JVvvVf8+dmH3jRFCUbMcmzzsjUvteWD4vzsY6+36a93OG9iy5FL
6kRYjIy5nG9sGb66yzdLTjXCRhKqSgun9WsLAnAeVq7Vaist+85796uvuFl9qYqtpg0TF0t5hhJ/
BvOUkFHvpN+YFn1R6t6aFvVyEmmS0rF/TmI/hsPCycTOBs6c1Ht0PD8r02+9i5JMF+aYYpqr5jDM
104XLn/2XG/WpFrrQz+1CnL6p/BB+uGLfbsg9ZKBrcyIwFCCDaA+cvb/vtovdtJbAyIzCHHdvHYr
cbpOITlRX5VR4f/3h3+xPd3aEKkOacI5QscrWiuGzaT97G7c2hBVU2KAjHOL23Y5Xfni37QIX7x5
ty5EuBfUKtZhE2lwkII7POtTOHOnekr8QJ+/+ZIvVs9tkKdqpnbYJXwJsOiV18F8QYf1pbU/O2hu
vYE0g6iQsMXOwazbeGHqildCN/zZA705GUPDVtLe5oEaAUZwmD58UzV/9aKo/3cvtLESz6eJa1YN
T3xIyeq/L/efkKd/6W/km7Wod8JwUkeMOxk52IQdYAInbQz3Ccas0vh7DgcYj0iKWrQaU+1Jo4x6
a2PCuZTVhck4Kythc92Zqg0BGJlHHa2SSmPoma/E/KgX03XSv4ts1YUseTUG1aro0cl1357MVTmD
ymorxRw8ADNXxz0jKH5d1RFSKkNVeJtpsghy2Jt49Y1zttPlDqrmpYXaHZvMzzGSza13RvS+QpcV
AvWZjFyirFjN2bhRu8bvsPazC0+azX0WThsn4Y/7PwbD1O5xVsJlhChpyO9brPwD/WyrMBNyFSnq
I951sAu+qUIM63o//+0+32xPqIQVhdpUYNrdIbN9CsZHA76RBIGytC/lxP0J3kQirVRH20xOt+zS
Zju1JjOMrdVNzOXFOrcORYBpOfxUHdPy0WFUXi0G+/cVlUjLbWOhI1LL1dV9ZNT8FBpAKG+hCq5C
Ha0OfzrNd3X6O1HfkT6gcHgoGBwW+npm9jz2y1GHxzKHOBt6os69GJ53LD5KJF+4F7l62y4yyMLW
OCIBWutKskyZbsyQkjIG9cZvAqNNsdP61yFzVrktVkYESAJDe/pVqr8SQkpGsUngZSh3XbaUHHg3
zGxrxW2qzah+AtO7wuwf07a4q6RuN6UMlQYmleiTW610GyhlARyTVMP+VTxNLUzp4X6CMh/m3Ink
aDGTQ5sGRwoDtBjHfak/t1ENB0xfZ5HujpN0Ljs4n++KMi16ms0qKpfpnD6NRH9n8VM5j37Z7DRz
WcrM6rFy7JXGs/hDkT/NpCALQ5wkxOO1zv+sxgMMWUn2NAjj/aQuWAaVecQCazFWa7PqFk17IjvD
LeLe1/SPrN4bk+ElZuFqQnku2hqFIpx0rmqItV8mDu6kTK1jB8N1MfRLeSbUGk1KHrXnsa6u7C/N
aM/T0Hk2SopelTx4G6sxvoc3beWFn+FNbkmKK+JhM8DCD63MJVFyrkiciOaNhMBKP5Kt52XQ0R0j
JSPDdhUuweCra5gsQwgV6zpg9FU98PSg2ShBuxyEicmps1VQeTrBiKYq9yOrW/fM2ro48jPICmkz
rmrzsxuCZRw766Jm4hVpH0UIdRqBVsiA1s5l34xVr8guU6Nd3WFcU8LVt8mOmfo7tu4npAyApC5w
CNRUh+i83LWtftNFhjtdJYdzAJnoJXOqkz1jx8QExVhI6BEk6eAk3aFi8FuPfq6/TCTvzvHewvmu
X9MI3YOX3dmz2CvOWYn+jCFCTQVKQgWz3SjdUX+Qhdg66QpEiblosDLgW/DVizFcMqWzHNN14KBD
C3Ja0hsOQpGhixWQMGtfZPNDbyMIqqGNyvqi4InpxXMzPsu8iVCjRoYEwRC4eVBClcoXbSi5zYT9
CIkvs2MtNPGM5XEbR246IjHJYabO+VJoWxmag9lF0NmYWlawfTNEAO9lqqEo3NSJtogsjYhEHP5y
RI3NPp7GJQZQuA76SXpJcxviwJ9BsxeE0yjtVirQpYMTjQMPfDBdDasgTT4bCK4R7uAcruKc1Rpv
bZkvI6YZdvKQT+dWhmAeOi4PA47VTkUs7BTw7R3eY8DILn2W8gZTIg0thrrOhH0KDecyWDvoWzm0
5yreCszMq3FpNuahZ4O22hcpQxOYIhONW0+u8GlOKK0w22JsAns2i1I/615Gg/XZQ9MhbGTQ/mDW
6KoyAqxJ9yrjvYbd2o1P3Vis5Nhi9npKbRwz7TXkIKVL3bDsN800oeNNt+V8p3CEKfFz28OKT94d
U19XlQndsFk7lgw6NyxKVJwZxE9JZtEh+Lkz81OZ8hqPxsKG1y8768k5BBZJba2FWXTpDt2jrcDe
hGPvlWn0R06ybRhdcubrrKXrgSgMCFDWsy4KtsjCn7vwOWDa1UELzp38YIZvdggVnheugz8niIZZ
TJCGKpaobD8lMD0K0nPKdL43a/kxhxM/5SiLx4J9OXHecokdMRrTZpWNpmd2o9sYYM9GU742g7kZ
5D2k1AijGOwdUA1jPmoWSy3edcMvpTnE2UGVX20xLpOSU3lkKNle3XLFTtU59n9PXb1pK22VJme4
hv4UFAc6AFfnuREE06QXo8KOGRlg58Cv7RgeBfmavM1Dox6G5lfNRD4UbodvvdlhYRhW/mRvjGZc
1NZjZ7+BLXlJPHi1+WTkn5p5GZJXIsM8HSlJSNHRF78sdAwzoTtqa52a5L5qSUoJL0nzlMdLVtRK
BHyakcWHMJ3uBXFgsbRNhQWXjh0YDi62qi4TF4R4sJrSpEUObG/bQnZFDnkgbxO/T85B2e2GAp0G
XBwTmncNd9OkMqGZMh3nNZjOclrAw4XAEkYP4XzhMjwZ0pFsD7+0Idg38knSH0W86sCEkVKNsdhk
0tYKwISdQ8oIqYLEfnVKySfroy85cYY/Jdq8eMqWeT/uOwupm8P6rV8CR9mMEVPWFmanxMuayTJ6
mWBhMKS7ptlK8UgpLCjUzkb/nXneP/j+bW3Cj7q1d4vITQwQxIidMx27VvFi9ua2QRRef+oiWRWU
Vh1El7gpyH9CyY5+gOBfPzQlV0Ro3+LPWc3PacDhFlyaPPdyI6TOU72S5ZmU4I72pusHSFdo3ePO
bSJp3fQlrHAHrebFyWCGFuXS7CBVQQz+78oWOcC/lFz8rFvryLKL+rSKBpDeAb5ihuAd35r6FKn9
upVqL2YzRmm8Ftqqrua9rbw29m84sAs1Mz2rHBbRjPYSIVYFy2NMDMTYd4SLLGZkEWJGQCr5td7v
oBXG4ympMr/Cbd5M7/sC0Wqi7torl7CiQGXU1+kI4q3KzYqHVDl1eB7MnfDsUvPlYPLoVX/niFCd
dF7GIYZUDA2mE1npyxIhZ7wR6MTi7t6AxaRNxA/JjwOujBZikiQ4ZNEHVFqjGrbCPCecU4ko/JBe
0u6tQ5LCSAPND6isELAxZyhTEhIF0ul2i0mQssjrGDX5skFtL5hON5CC2A7m5m2ud9j9UAkhV7bK
Z1nC9Roo8epA20t7ow7PHRvXhBJgbJdOfXCMY9N4XXxSy3ktJ5uJ596i5gpCWMVSudbU0IWcRl2w
DapVkG1U0bqmGXkz25lhwedEbGHrkLOVytftu4JNWa77hdqV7OJQPhESae96fxb5OUJ/BgpbXqHq
+FRBlMMsw2mcZZxSgNoryUSnpsn7ODvO0htHBoxM4WlUTtVwnhLmpOFSDg4zh2dTX+zZ9kJ1JY0L
cbbaQz3Oi+A6a5F34XxSiwdLuTfSxifneKEzJI/7Q2+9tOgys83ItmZSLhsKb/KVF4+VQMpzn+M3
W90FKYr/9hKIJ1k+ReGvodnFyXOAtjrmXch5/zTjWIW/nAYtFR+cPJRNfA27ptZgw7VR7TPSIloh
CO37CBXOaMFbJgPN7xEiNrn8MGankrm6RegARFvfztWNoypL2wzO5HH7qbMjA8NOm2VVQb9X1X1X
RpuC7ieAIl5mJswpHo8zMS6on8r2LQ8ubfyo5M4WkRBegNpDMPYvklztMpZ0aX3M5ngaiP0kdIGE
N68g86wFf+rLB71jh5ARMkTlNoD9qcXcANTSsRReIHi5LTLRQeYQmE5lHpBSNi6G4DgR3FnBdKvf
A+U8qOWiQYjhWFgX6I8G3rR5jFpWTvd69Thkq358SdLJK/stTmXXjFDKVlhYOhujoh0KlqJWnQgc
XrDI0MCjYya1gcX+riTnnvJC5uk7j+i7iBzpxHsT7DSmwuo9cAnlvq9CJO7mg6Hv42Fc2bbjYf7R
ybuJ8yPX3xKUDqPzpNt/FNL8zLj0w6E8W3r4WCDWjnEYwf6kwwHe6wOo8REnUEr/GWLrveI/Khl+
DlO0ypWPoJt8e6QMgBXuNvpaj1aTqFGy7xSGmJlJ79s+p0mJIDqFN9cjaseBYWgfbandySV5MXXU
0TObwXqmvC779iXCG9t0ejRY0Up3MDJgSmSiQRw6eJ5554eoDlq9fjB7Z4Od/lGg6rcmWK2Zl5s4
pykI7xTHFaTrJNdWXFAKof7vzXsD8X8UHK8qGsHBay+70WE2xzYeolbGWCCfoyWCppoeQFyLORL1
HGlcRtB9i3D0bEQTVruN5b1aPo0AaFo2IRSZ3TSgIkfLoZj2uZqJCLk+T2daFcO6HTbXQ0jN6s9Y
z9ZJoLlIzl27QRChXyYghBy0SUKSNWehh+ADt4pN3EODNtfjuG0T+87Sc4S18UHT8MfNIBXWnR+F
qwS/FbvNz4GirzqUMGHTHwNd22KZttKDq2zKPs+6vbF6eddmvIvsRjb+y8J4lZD8BAWbU3sOIfc3
zdvQBEsrh9v8QFRPNQX7qbAuWSrWig3rEP+bb46yLw6yKzfgLxwc1RI3Ar30bkJUiCY6ar7B7f8Z
LPzLye/cAPdCGUyhq/W4s/vukY3sGODOM5rUoBqmEERDTdT+dg7h0/6DVQP1h+kiLNvNknKXjvZG
buenyP5MnPDoBJ///Wv/DW+9HttXVPCvX9vMTg133sQtLNMXKQXQlZ4sqvIbZPSfMIJ/+83X7/3r
8/XUHoY6Y5xXyZrXzfKjwBVIJaFIfMbSJewVhvIbRcAy7raC87CfkmNmHetvU3f/mbX82xVcMb6/
rgBf8tLk/eMXgqHMqOvVKUcLUvuwyLaBcFBcEC5Z3o3EJ8SonFvOqVzlhCn2XbWD5jriqGCr8g9w
/usNv4EsI0RgccpQfBdJK0U8zvE32CInKz/o337oDWhpmQXaDc6qHcL7RU20LkgcmsQ1tIgLjTPC
kGJH8UOCR+YWTPyL+KPO8KdXPHluLyWnyRzpXo1AjXPA15FJj2gWsoLW9zRUr1qoLw2zX+qzvo2q
wY+kVx12eKnZd075IqrBncLYz/OnerZckaKEqzZtuw+mp6KrPUyNHNSwSnfXJImbYyjSADLXwb1m
b212UvYztzL3qP7q+jmVe6A1fG3IEBoRk7GztyVioHR2reoVm5AsQMm27QYIQ7IHA6TPLQpHJPJS
9xyxSY6ojcYyv6IIbiC1i6vDQN1XVBTvaUShmELSxTwj61CFRvahM8eNpMPmv7p0+Ha2d2QfAas+
I1Wsj1G5aafANYAHVTCIUcvXCf5bKS1B2SGkVzZ6lS7wcUOfWk6PSVd6TR9tLMfGYOvV0ijZ401a
byvgNRKW4vB9Hj+LMtxViHzqCO40CkbcWVL06jCHcakuiTNgPLaf5/jYxDEnMTU7J6pQEtZK7oUj
6m+BlDFcBcvQUDCZsnjUyF7H10RXD0X5qZX1OrMnL+uvyv5tFT3EzfyaCgofE82gqfi0m24Vc9og
0WuLhyE9qOkBkiieTkGydKZfWq74k5ycre6PE33oauRVAs+43AL0SOiz0kWjyu5YrKXq3FmVN2vV
p2iLdSfN9Guvlr6DRI7Utdv/L3Vnslw3kqXpV0nLTa8QBbg74IBZVS7uQIqjJmrcwCiKwjzPeK56
g36x/sCIyuQFGfd2dK56kZYho0QHHD6c4T/fyaTcwzLBiVdbYEqb3snezRSSD9Qa1f14NhQ+waP0
mmK3p8biQZh+cxEVhGlBq9yvCcHhbimthJ+o55gQkr7KrNtwvmmxHOsp+GQbX6a4vvLyRx1SUWtn
u1FW+4magm7wblUoL9tA/ogk0QdEG575aPSSumO6aTU2tNqS/upfYmq2gIp15ZkHWyPP1LtYmydy
IK8lchafb3WnVEncs2T8AYujJ2L4cQzCneEiHwmpjJtPqRv+5Cx3V/cLkNZcABAartrkU0Z3Ybu5
9ihpPX5RvJYSWV5hdVF4c46DghV1VZhv4oA+eeN0ynd8/dxyV1eEDqxIEdUdrsbmpus/cgOc+MWv
ZbaWR16d/I4niyHXRMk70BC9PwMEgx1Hj+PcPHW9vZZoWIZYnea2ztMmmW0+LFUcZdLSOtAhVHYZ
gyuJ4k+heT7lLudMtPWUuz3+Jf7sM6/O+XymD8q0vFYd3ku9WIXU81H+f/y3/9mkrVJUbhKG2dzx
nQPbpAH51Shaik9hzw0/jw/wpOR55Z5aA3Njv0VFa0tuQGdaTuqLqI5uk1L9sAIC9HTkjThZW+tB
9yOubXqb+V/dGndkaYBHsR2EpV1XAg0LpjdJiTdrFj88J7toqbUkcXdW99Y+jtOrHEv6xBP/yVf2
VnNiOlNg+uVImpHqQickpeAU10P6MQm/DeXXYGwhrAXfZnBcCuCHl8Dz0QY4s3ZjDCi6Sso6GwqR
3MIknXSfGw8x7Pfjz7as5Vcm01tluho/toDKucQR0RxyiUzEBo//5j+L6Kz5wxU+sNUpVkKbx+8y
ezqvsmDvtcOFcKbzgpI0wyo3TZHu4NVD+IHEkRefPYqDLALaQf7GjYdt7Hy3YlSUhbwk07TxQ/So
8bbQP4KYkzv5WC2QEkKaloWZQStQk+rgAQ5U0IDSMsG5+cmbxm33MvyW+PeJXe6pjXtTTsnnYhrf
JEiN0+idJJGf01218777vto23nkegX2Yxx9qVB9oFk2EQJ6YlT/ZHmt08pR4YVBB4r+y0oIASLod
4QTT440s7h/a9f84aDbS/OM/+fNDUU51FITt6o//uIke6qIpfrX/ufyzf/61w3/0j9v7nqL3Yv13
Dv4Jv/mPkXf37f3BH6gpi9rpffdYTx+oRU/bp18fPBbL3/y//eHfHp9+y91UPv7X3x+KLm+X3wY7
M//7Hz+6+EnNxuIM/cfz3//HD2/vM/7d9n//d/v4t5//i34I0eJW/f47//kPH++b9r/+bojfFKel
xlmxTEtqb5G0D49PP3J/c0xLcRJ70vYsaS7XVF7UbcjQ5m9amcI0TSW0UM4iLWmKbvmR+k06QmqT
f2p5pqNRs//PI777fZP9/l2Ykj/+/Le8y94VUd5Sh2I/OXL/2ow2HqJtC6qbTenZjhZPO+qZy0Ff
itFPl26eILHau5GgHBdAhx/SQf3QZrawDR2j/uaw3KPvXZQl4kMTdNTTX5hBZWUt0UE0Ge7PsTIS
3z8Ly9Iufg6Z9LruZvTd/Ovs1zGt08OqNK7Bmtcfq7bW5Zvc9/J3vejdH0HTpz/M3A+/uKH2ybor
5XoXXTRQG2PHwxyCTl4otqWFMeq1LmRAHpmscaOg8Ozw28boOgHJMuJGWN1d380UCZM/pmPpDEoV
gttQJO9NGdYXZeDKxzkw+2kPBwq4HJNiJW8ns4zlXWEZVvJVWHXU3QaFZ73Rtsq+22FWOT71sV6G
h90O068wt8R7mc5Eqme3C7+rysjB2phBTzH8gCvukBChfDRJxBAQ+oMbcj3MsV0tEY2Ejo0NfT3e
w3+ObGC7QSKooHU767Pooqi8pqtZXCyQWiHDvVXozD1zxCg7VBDB8IX+z3Q3nZJQwQNtpaJzs3ZS
4lFBQkFDWcwEUwO7HC7mLBnCCxC9RnsjXaNqf2RWE+uvUkawIssqpMyHnR5CgC26EH2A0084mHif
JKVlbs9nTlAn8DZLmUyb2LKJ8U6ZiaPWS6v66euA7oCdTMvrzPYH2AG0Tbj1nCZR+AMSghaRt/YO
PV2WbeXsgGItCavMtwZNWO60Gv1s54+jqR60GANF0X5fkEZNsb2vQi+sna0NVIEejnUcgWgRVdic
x12TE2anwHLa6LaLmXMQZgn1TGH3lo8+ZHsyc5lPwnSm+r0yOwq3c5VbDjSxLieMn8ID1nOJ4aMb
av82DV3vPue531IHYvk+mEcPUlJg6EBtuqHDiEfV5LibOoXocS4sFgUkiIbopaMN9+eQIpBB7J/W
CwQv7CgqVZ3moA9bn7J6lRDxV/QheOcHw3xfjkPTbCeTZM5mKEKu3CJaqtrnUo3fXQqmP1i1qe/B
c5Ibcgm6QKVMhB+cISe1KScmMWtDM+79+9jyELg4Xeh9BuMnK+CpI/lBFfA7Kkpi4a1m+ftewxAD
GNYkj3FFoGhXZEP0IxgjAmVQprCL+3p8k/aNoVAkeDHbx1byHMIZMm9mBxcpJuq6jWzpfYKMlH3m
b+p3pRktBMy+azEqokUBHudg+CwZChhwOTYYCY4sx/VRQbcrY6//FksnnMiP1CXZwCHFux3CUvyy
0KR8yCWbe1s3SgwbOhRVzmYCjvolmBwIVHbTEsdN6cXN95iq9NYY6wKketw2D8mMz5M2UEx3U6UE
hQ0pvLhhxOI/qyviQ+Svm5yyX6NuASfAGs3mMQaXRnPqaQPUIL4SVpaWkNkaOHtceihGZtP0/K0I
4unS0fn0zRya9occNXIwiYUBzaqlzCZ3Z3pomzTRGTZ9bmYIhuJSYTgBe7oIgrq9TgzD/JF6OYiO
sdO62plmkQHJaBUV6XVuAKwpLP1WmGP0RfiuzaKzWhIrpXZ+FFO1YH0r/t2mTcLpc9N5ANkqv/xY
eQlp0GLS+aegN9sPmgjl1VhUKcABkVhnhY5aILFZ2H2NIJrNxFmnHHc+j6rmLGsasHJxq+MLvzIQ
bASGn73vEipVeeOMKIys3AoOX2VWN2gbiKzlZmrcVlITIgm8rPuYyWgcdoIb8WOXl+geQrvNrnhv
mLcQp2YXMVcE3AyJsoGyI67q7MbWWfKNmGf+uUISYJFf7YFSeQOCrH0fpNWwt604ui5bTqwtfeLD
Fr0WHYE2sjCzBvqsCH4YMgUWpZpQ6532jfohqdFGXutOg+aFdpA+jtmSKXFmn4C0WXGWztHUb6Ou
G97JoMTtIMEa1RvhFDFJ4DAMHwR4mH4zJD2Rm7CcQAY7XYWZOAedI3bCKzW4x9x36XTk1yikhhhu
SFaL5Bd94bpvMjYCklh2A3slCEwPlKJjyzsllcatotySjkqEUW6aTAIXSF2UXGhopP2pTUABsFJI
BZh+KH96fjHA7zLz8GsQpPIuG81h3PqqaD6n0ZRcJLrxyXYlI1GvOKn8HxlSy5Lkt8y+DSmFbeeW
KnBEO7tkWVGl0X2u+Uz9Jp418aV20kicAiNxH9omzM87LyFU4XqR5V9lhkLmwn2AtRyXtaeW/7bx
U1xNuqGJa3hceZMB4pkMD/2eQUoEav6CSaTgnw8C6O0tkIms2DZVGBq7mrclYmmgtWvzBCaBR4OX
EIKgiRtuyLyEQFpyD4523c1bsuKAjAbXnWAJunhZJYn2ekPaDW1F3sw8T5MtsaoWxPMSYiucYUer
Seerbur6Mu18+5fl1ID0yET7MR3Cff6yVH5R7V2rHaqzzByyJR3SzqRt8rS1zltXK3z3QoX+hqpb
+cmiLeZjk88Qdx2ZEFj0Ut6sFWNGrEkJi42v/HzYUiZBOZSVBpo+5p4nwvMcQtVdlvVsg3HKbKYK
sjSMRPo/cMwZpv/doBNxv8klDCzaUZNEylp+wa5A0fSDDDBpLBENacDB4Yr3vqqsXySM4g9WG+nH
usxHBIGNn/wKiyGpN3Gh+35TpuiucXbqX7qU3YNrzm5CvtyJ3/UjGT7upUUONc8xmKIua9H0hE0z
XweNSB5cNRtEtmRj761OsNv8mPqvMy8Ypg4/0aK1LEbowGy6LJzed9MHpQ0Jd1s49CUXBLO4mKyw
vG+aYYSwJlvvYbA7QCBVKj9z6+mYshLCOijv5vYmDMq2PE8L28uuvM5V3Xmd5ON7UBrzT8+qm7u+
hJC3i/LUeStFia1U5DWlwEHdVDH1SI16LL1aoceR4Qjct2zIU3PuQV4DuE04Ks6zEIzxNExEFmLz
Y0uvjeKyC63SOy+MtgWZBkp0Z08pvZjrGmhTxBqSnDK0Co5zdmcZUQjHRGlEd5ljzRRxQk7kNkDp
BORq1gCifOECyoz7TxHtMV2S3jnSh2weum3OisEMhW76rk4wHXYceLmz0E6Hq6YT3TeDMxJYYRHg
9GJToEdyco+be/Bc+D8R1+U5wgLxJRsmtkbnkUCPR0FQUk1TcV97vBRIdYsEb2LKe93W9YcgH8lG
EZ7EbwT+4X6sbILZeKSiAVqnjJBC06GeiCCNyMcGbdg2Ov1k+GTVyvvlTTlYFTqvKeS645R050p1
fUCbOt1/t2PqJkEyGhGXgN+KS225w7dgmggKAATP73CB449220L8dukyCbQ/hTKTDmX8JjXMvTZy
tHGTYzgXZivSR1kG8V2XLLSZRLbGl9EWkiw3aG6n6Us6CKSWAamOTAD0tMABW0q3soGCQpXzKl2Q
XZGy1ViSgWs8xqWDbVBWae7tEre2/Y0O0zA8C1RUn0N8mgziuw1wOG+wbMROhQbxHoRkQXPDQcUx
1KQc+9lHzxDGvUCd3s1mDzvR97OzJqvqMxlWrXNmN0VJW7pYJO9q0QkgVUPe640tIsx9r4pGkvmU
tSBBrVzujCcX8g9v9sBB+6eDvPaj35aP+ce2fnxsb+7L/w/85KXH3p+7yfuH7v5nUT/3j5d/8Id7
rO3fLDovOpattGtb9tJF7g/32BO/YWtZ2rSlEMJ5+tH/uMe/Oa4lcZyVpZSSi0/7h3ds2L/hZtvK
c03luNr+K77xKgtnW67WJk/lKSlcj//HCX+ejTNG/KJEzLAqk+Ks08mdbIdtnf3KbWTDo3dRcJmm
93n+OdXXrl4QHzU3FTAFozsfK3EeEoEzIeI+m75XXPbDaM7yVHRFk9IiRqw0E7AK46YFTnXlGd6+
M8F99kCpUM+03r4JZbePHMQNx8d7Cvg/ixBYrgt0jAjGMhMO3s4q5u3PKu6plnXg56YgDjnB7Oy2
dWZ84h7QnATBpqAhD7mh0e2YHUpw6EfGx8aKoXghFO6RngbY7t08YYFlgQ+lx+zsJkbZ2BjvLSQL
X6pk9Ot9nsTcZpK4ydLiQImv5TiDiQv6cP4Sxq393ej0SCLJm6ZyB9F9iD/mjTdTHSlsHKK4iCqK
K3gTZ9+kHcjaAAMHseyAmHjDVRK5lxJWHjj7eEGy2rNoP/iNpa1tMUECKUertwH+ugFCIQplaBvX
peosFSGktwy246YopXNZFWk+nAMahKkydnn8JbDJGkFdDS2IwXGOgZn2Q/etAvkKJBXL6Kz0KYXb
FJYAuRNi4xNxT1SNDMIePYSing9yzwuCquU2y4DkxX2R07E2VGTclT/ND65fwUj1/IVxlwQl3Uaj
TNNjJpaUtu5ybvC3jXQ7REdiYnqhHIDSm420cDa9qxeZR+0NWDzhQpODkGUvNcGp/anDkZm2Y+E6
n0dkHcDJ08Fq3wTEQ24tgy7CJ1bTsmdWi8l1pVCuZbss3zWLwejiiMbBk9yrSDYXjpl6t5AF4JUW
BhQMAj1jedEasYeoOO2Qr5s94cATz3BITGAHuZblWoroGSeEyWI43NeNCEo3hceDpF8T+Uqhc6fb
uXdFfDnrPGGlGAPdPgDnVRSXaNdrzo5vqacyvGezgGiNEJbF97FN4Slz/QQz0n7s38SEnDpIbsiq
eRdTSLObuqy+7vouv/DSIIc/R+HM7EfuNYXpwwaNF5iUFHB22Lf6RIbmMChv29q2NMFGz/agA1uA
Fw8nRRtOGZFBtchZ+OkNII7uLQHD+tPxN391FMcjcukJbVEccDhKMAYijruIJsRyzK8mLL996s9y
f3yU1SLjXTBWPb6xkI503Rcn1hQXKooya9eH3XA5E7+8jCv1vQoXrl5bUjJRxsH0c8odxPUZhaQn
SrysQ1nDMpmHD7BaYVVstn5BumNXFon7zutd+0NX0wDLUog4Z1fdepP3lasBxbqCw99WSXjillit
8RdPsMqv0srLnOMR7uAwWr+0onlA0bQ9evp5Uzg0nBkCn6BeNeUnssar2+lpXMGNYXmOtCTr6PAD
G7kRl4Gi9oVFHZz5imBcGNrdOz026aWe5Knqbeswz/X7VEslPPqlW0K/KO2PCiPzxeyYOOx1sjeI
INN7oRSfwkUst7j4F3aaeIhCjP52tuzxcXIy/RFSO3bc8VX3cm1LT5gWMXSMEk84y8+fRdKFkmWX
Y7Ls6iHVP1Rh1G9Dy8xO7NNlAg+ODoJtgvelgExaprmuhR/cwpJF2Vu7WJnxXetN80WejPoOEgkZ
tYIVhtAy9f8SE2OZZYVBRS5Cu0qaYt2NrzO8KUlLlpNdEi2J0U+DyItOAdOWM+bw3TgLCdl6lrBs
Nu9KekCdrj3xOSGWg/Y7G7OxOi96TsTMitNvxz/Wy3WqTBwrT7o0mbWs9VCzG2JjUWq0m8N+uMlJ
EHw2xrzbJKWh6MQSxCckVK+9mhakc2w2B1fG6uAzxtHOwXSiAIqK6tzuqVydEySOHXGrE0NZq3fj
WHZYI56pzMWwxnQ7XIihdurSTAJn31ZNP+8DK3eewi7FDzn5C+jSEYQTLLeCRD3Eik7dZlPkuymo
yuk606XZ7tsAlvMQtH63Twjbq5sx0sSvgsHgTj7+JVYzs2SdbNtZTAKJdBg34PBpu6BVGu9a7KPU
H3eypQVZ0sZ0L5MIZI8P9cReeLbAfh/LpY2EabkeJq04HMuaOxqCJJOA3t6Z34F+x0SiCeF9igvg
mVvifIiPZ2RX8jwaR0mbIcDAl5aOF6Q9Fzlg4pbOajsnmr37LOZwP1OJ77bbbJTqrmlSk6KWohFq
N2sbdqVvTal14mR/Zb7I05EThMfiaffp6z87ZpLEGy0bccHemqR7Leg1eTmLBc3UJ92H4/O1OmuW
6eI0w7a3bIHHtUaQULnWJLXD9aza0DqfLTW/t3GgMSxjsJ1wQqFUV3H3/vioq3P0aVSHeiDeUGjJ
cXf4kXK3HZrBxKinwKu98ToasuhxDnfHR1l+y2opaK1cW2iNM2WvS1v8MhuycqQpetrm6bXTd87P
wokdmli1bngp/awCYj/M13mnvLuumpITJ+or43ssfEs61KW4ci1mzbijGhBVHDZBfl3X8qoUaBV1
dVs50WPWKRoWufozd8rD8fd+eTgsyWjFHnBtjSm+uqArGuBFNIix91kpexQOdXNhlumwdfoq2rcG
8fXj4z1dSIcT7WIQ2Et+2/KEXLO4is4lT1wCWMvyqPkQVxWS/6SujTOLliXzvgWhQMUxCUEaa4wW
hWGZgPIf+yHqkEQ2ufOGxkwW5ZD+7FxGJIWK84486blNPRFdARsvyumeJlL7agxSnZ/TTrRCyd32
Lj1WrJjyjuMv9PLDLf4L1zvlUC5vtBLYZKpyvMAoqKEYu/raI1HxUWVhfpHgRmf0Pgzl3jOEgdZ+
GrY6gk9w4hRbmzxsEFx/UyuS9sys46x0NJSgqEjoik8YDv5HTYKYAv1haomOeS16exJLPVEIx6Lo
rEgcSYlfEXXkdmWff6qAbA0njvCXO5bYjdbWEgVwJZf34Y6tQ8xweHqKPkKSJkd0LZUzbUSOz/vT
b/nXQnIkbskS/eAGtawlMCQPR9G20TZ5idzVTGIEciJw7IeyCS0KCfxcK0rmZgSkuQUCIG21K0D6
KFecDyRWYGyX6TdtecXS0WwkEO+WURh+lHGUC+I2hUWzjHBOvzRJMmdvChMYPmU7s09Fa9NOj8ff
xDqcr6c3oW2162qH3liYH8sefXaE0/mhIE2mxL5PCT0GAuM1doaN1WXOwzzOo7mUkhnfqdvVgAr7
qqMMNKa2wpqp8mtmEPcKhvx75RrJp+OPdni58GSSsJJHgGV5OKWc1Zf0DD7wlNCUxtUkefrW5T4U
hG3eu4Flfz4+1otZUJZroidAXEygDU3L4SwYIvDTkPN5R/JE7vqBDj+2mNIT2/XFGy2+gWMKfG60
Mtwrh6N4oWqneercHeEjmOXjoPcEavpzW6f6lNu3rMCDFbqMRcDS4aviAXqr2UslnJm5ZCwzL29n
nooDteuR1lj6wZPEt1xJyAhsLjX8Hd0IQoeWaR6p6o3s4hLqeqBOuGMv314Su+PllYWT5Jorg0er
miawqXZ3UVhQOUZkAZ5RymHVohM5/jlPDbXaniA1cmk1DBUbCgCdBdO6ov3ShVtP/YkT8NAuYZUq
jFqCFKbJ3c1/LCvr2f4Rbpx5fkdT6Dk3e+Db9fS50IHxYR4n933fwLxL0lyeuLBf7tplVMFlZhJ/
JPq8Wkn1lE+h16Nen4JBf0zM2KDWX8UX3tyIN0FKVR6CXfT74VTAM2jCa47w4l3oRPXP3qoFZHLP
7j/MaSX++kfGi3EctUSFkY2tlt2c93GSJ3S2GNzROyurdt6NdYcIIvLN/V/+yETemXhJ8/Fl1x7O
/FAEhRoyFBfZjLYaVo5zIzyR3NIFMv10fKiXx4NkqCW8v1wr5hOX5tlHnq2yKtjZDNXQp5Z2oSE5
IhKrx0c5jJM8LSVMaK5xWtxRnrImAzqGXZdq6bIQjjqNzwQ6p2+yCfIr2i+R0e0Rqb91njqu935z
YsesLvLfBxdPk6lsjqg1wxHl1wyMvdP0OZTdJYHzjlYRlYIw4Je7NAs9GlDZ9meiGBSE6yq9wNCP
7gNNavLENBwaNX88iSCvgEGIX7GO/pl5QJn3mGvC0lN608x+8tA41XibjW7zRtJ96EwXovykB7O7
K2kRdHX8K7yyoV0hlck30IIrfuUDJhGNGtrEcHaeDTU9M0z5eVS0F4679g7TsDuzkYV8PT7mq69M
lIGUhhKEgpefP1tfDoVkhjtmXD8F3ZMSj15zBb7uRRm6xg9u1ulqhsrxeWim8TzOnPHu3xp+LYZO
Tcvv07ShDqZ0hrezgwJDDzrYSeoszkh1xnu3Lrwt6j4UkVgD0ePx8V85rl0iVQ42rGVjg6xev6Nf
SuyNlUZ4YVVnoSu7d2OW+DetEN3P/5ehls1s4nUTHDuc6UlNSAWpbtiZUzXsKPFBk+U3Pm3VkB3+
e0Mtb/3soyJvyPOELDR8DA80EpG0fVRSfxyE7qkywVcncLHEiflZxMxX10Hn4Nlx7uqd7Kd6N9uY
L2Kg8eBoRe7u+Fut8gW/b0/J6eR6xOEkEavD1zJLFEJuOutdb9OZjpCJfVnEDX0Aja6CJ0ajEYtW
X2dWS1utSWYdss/BvzWDMfmWywK8SjKF++PP9NrrS6k5Oxd5M0bj4SOFtIOy0oazC2mGOk/rli50
1Sh3cJfFm+NDHbqsf7w9kUHWjkNQ/4mc9eyjeilNGpwRo5REPNqb0Mm/e2bd0bg1qM4Qf5xi6i7r
8dCM4xjEw8JXldhy61cLpg6/oCvYmpWlt7Q/brdUyJ9ip7925qEFYwcSp0PQvJrAUTZa1/1y5NoE
ydMmdM/SxMnOw8E2twnW6paozCma22vX3b8G9czVQtKZykSFpng3z5B/qmE2bkHVOPtejdMW5be8
yZSkwcowNCd25quTarN0l2gHgidxuF7sPjALg9OMj6jiXary9GLCajk/vlReXZWIVDF3CZBrc2WE
GlGaAfpiUuPUdFF8jTa9hBFEat8+8T6vLkqtiMMj0yeluNr+pap1i0yJkXocOXOoK5qCSu+miWVF
JV97Cor96vw9G291RZrhlI9k0fUuCb1yW7UIlAXjnXirVxela7nCwy8jQLRalL2V0mpFY0rWep7B
XCEC3stBVOdpObVv2iQbbiYlyWof/2yvvRzlDA5BYMc0HbVaHH4Gp12aXIZNamSooONgZwyhefHv
jbJaHG0+ZBYt4djXzhyed0Ghz5pyjk4cjMsUrU8PLHG5JJc5rdeVfM1I/Ap9L/saYv7lpIOI1rtV
PHzrJ9JhG7p4VYQXyRRsdF1ZtOcVfXfiEV4zLMlsEFykmzPl3msKM+LYxklwu3eJl3JwGRWxRSdq
EXsn3c4dAvpkl310VYxt/lDZer5HzGFO+5J8wgkb95UNyeGmtHZYu0o/FdY9O7tTL5Z+n+XubhyC
7qoLu/nMp/HWNidBfyKe8Mra9bDniMwx7cQp1jvEcvLUKEp3V/vO+NCnMKBmwlGwv8vvNbc4nIzY
PjHTryxcxrQpx7EthTu6OgUayIFGOhVgYqJqRlcWW5emfbKR0KujCHYGybclZLxauLp3ANLUqbuj
/iHfuYKS6Qp99PHd8ZqRQRLVwz7jQkJDtbobaGYdtCmo3F2dj8ln19EddAVJHnUzNw6ggQDr4q4Q
ubqn3WjYb9psBghYznYAO83O1W2OOPpmLHy6pR9/tFe/7LMnWzm4aSO7iX6eRDGovfUhsbkJJSq2
/jbrTrwlTZC8H6g/ODHqq7OO9Ms1ubFQvK6+LQ4JVQs9o9LuJLkhbK6uKOX5cfzVXp91m0OPEBVy
hTVjoUGn3mWGxVYdxgQ4qYxuK181ty6lrdc0FMnPce2LfdolxlWVmzW94QZxnpRiumhEmgA6rKpT
kblXjjCPnJyH8G4pQXPF4V0dRqE2MOY0wtmBfmVl7z/OBo1QktYD9FrIHumtW8DXcW1AeiONUY5P
yipP92TxcbFS3UblGwmgNVm5hW4oRwvfH4MahUjnQIoRLaUI+MnubZQa1texU+dx06bbWPjzvrK7
aWOPJkLZkbbptk/JXlP737SmLawRR+qi8oL4DBZ5/DZyItgAoev3JyJEry0YxHmkVThNUDWuFsxk
p4abKdvdoW1BYxzo8ML0fefEifraZvC4oMnw2rZr2qtjjrq3ivxmzDZNKS4powE8FVyk4cySwXju
5RM4raAwaLF6/KO8PMk54MwlNIy5j+u4OoTyPIjR4uLbuAuKCGxtsK9R4J7FbRnsjg/10kplKEle
TJAYlgjFDtffEJdG5yFv25lDDoF3oGvJJh76cUSc5Mpsn0gzvu5aU2ffddKfLO5fUUmW5ccFgvzA
WRJkOHerKR7KDpyiS3/mpPM7tU2iKnlMjA7Dbqncv41T4YGv6kznOux1LfZeUsyPjWzK6Amt4dD2
tsvcnaopSSNjbNdfhR5yufNpbxKcm1Wv7qN5BK8wUq7SnokgF7fuFCxEQx3Vwz6A7P8Br4AiQyKS
93C0UIRbAJWLsyxvKDkusmp8m7dxU/zl+4z4IVEgshIsVNby4cxT+uCKPMbVSuxoAGSi4w814c2/
HLBklEV/YS61r45e3TRlZ0d24CUE3eqO7E0+e2f23D8mIjuFl3htJYklSyecJaG8bsrmIif0UJeD
gtVNSQ82KT6Z3dJXu6yJ7hljV/0SU7sfDFu+O76GXwkX85LkPamHsZcw5moqRUtFarbATgyztkAa
0ux9z00SnUtzoo/FEFTn2qF/QeBqULoRh39NFvOKMw0mQIY4i3La93bpD+9PPNhyeh8aqItri3Ro
UWhxxK9u07axB3R3PZGfqQGQhyMoPjrIPu+wqdTtaC+VFfRgSR+mQBr9hjaWiCRnl+23HUcjAJDp
dNNfDgDyTJiH5IM4WjCRDtdd5Duh5yy0OVZlcUuNGg2Qun7+SWVTsRureU43VPSfUsq8dqQ5DvoT
pI9cdusbvhYhm1DZmOpzNmwDYQMir/VPa7RO8S9WmhyOFBvjUDgsBSxUNNSr1VD7VgMGMDEg7brp
pYsueVPKMfjAQdNd01osBusZDuJ72jbZWRfbHdQCVxEEruIPYs7KB7dS4c9yFOY7xxgpREsbFZ04
dl9c+8szsjDY98hAMdsPP4IfBEZYIpTbVXSKe9fZtfHg175/3yTOTFFnHoEIKZ1w/NXxaF8nMTfn
x5fmiwt09QDLAz5zFuohd0NbQTPtuhRZOY2/5z48Fbh6cSQsg9gI58khU/i+1gBR/mjHLTcMiB7j
WjvOZZJKilUNeV3b/VWr7A92U5+wDF4EC5Yxyacq7hO11O8fvthQqTJ0jMjYUVdF3foQZJAcc+h6
xlCd00HS+Hp8IlcC1D+WG6oL7MrFJXoCuj6bSdtAqagN7e+0CWQ06CiCihsPNvkUq/rX2GfVDwiN
NiK+rN9QV+vfOJDDjz/Eq18TU2ERmpB7VatzhjRg4AqHr5nno7qMdfhhzqz0zfFBXmzhZWafDbI6
OEYWcxjYhQGTnkM25FQlv2rat13ZlR+PD/XaR8TecvgfQj6cgsOPOGnVj4ERGzshUmie+VzO7sat
XPPczxrzC0w2+ev4iC9fziJitlzH3CQCkdDhiInfBn061d6u9zzowGVIA7aUwoB3xtT4J+6rF2Yl
buyzsdben9FMwNHDipbUvt9cWW463ehGp+/DapBokew52+UzsKrjb/hyjXCpaIncU2lWyfougpIG
NzQUMOXjiIJ5M3euLRoyXhwf5aWTZS/xAImDRbGQIJ24mkgjzkfKEP3d5In4tkndRm97UG93jmyu
RUVfojytyouJ+uKPZZZmPxM9i61DTvuytrzwym6qU97ly2Po8JFWzsLASefOovd3qUfPAS/skfqH
FDhfR8NM/bA3ZQHNuadp2BRxGp3YNa8NjoVHFhszDMHtateUkQ2yua58enp4LkK+Asq6ls5nv7Za
f6tEYd9UuQO9LRfzKcIVAlRm+8AAYc+6HlETyFwIP73VXThY2UQFRh/sQ9m6V8GiwtsGYzF3+1iX
pomHi9FT6NJ+GwfWCHbNbkcqQf4Pe+exZLmxdtd30TxvwCXMFMCx5X13TRBVbZDw3iSeXuuQ+kPs
/q8uxaEiNOGAzeZxQCJzf3uvTVIWJnpnuZRX+ILEUSE7F/rZ1ELMyW2jfOMhr94YuN43CfiRsK2h
de3UoHoZqsKua1oKGgCJCNE62yVZ43xRE9H6w2o3xAQBJfT3gPBtWP3CXB4cORt3k92TCc6Nqp8i
gvKsMcEApT7uBn92iVgW2KGnysZz1BoYpMiHz/Z3whRQ88gVXAdbMQS7wuvztxWNBHIAU12U/RVY
qd3q5rVfPYPP0+ruVRaecZPMHqT+DnJAEHa25J91sjHKgh9agkLEz/5tG1dLhdIdoUQQ83EzciyN
s549Y57HcEx6rSKzWdoVETyjnakqOwn0wgflotx2Sq8FNhszToy+A0blp2nsdptxwpoyva14oOHQ
tzbwKrf1G/UAwGOIKj8v/OfC1n0x77qFkCtNtT64zEj64mjQA4DnAlqeucXtVvWe9WIyHuI45PH5
qg6etUfOH6JHm7xkqc2UIfON5tlUKVmdw+SNZRWP3UJfRE0IUxF5qmh9NFUR2JGReAWMEncy+zAt
VW+jeEDJGFdVvEOzh6eQE74vgcc660ZGhgRwuEwgJMJKrhz0NzO7UEy8bP0x41J8aBlA/1BLQZTZ
cCujjEqRAvPyCShsr4NfQY9w6+7CcnIdSNPbZoxtuK7MguLWFJC2+8lnt9bpYX4yB0rE4fdOXh+3
g+SYahUdXO3S7sdt5xFB285smX1qGDynVGHra8uKA2WnYpelJu6fcVvFT91xDaxyNpHTnLS/R1nr
ES4LLxnChR2D2OdlMnKp2zM1InLbHLo2jN6KVEMXQt8yNQLZPFxqS4T+zlDCy2Nte+ljZ7PwhaZK
PNLhUz+EI+B1wvvaNtZQ0AnwRQPiLcO5t0r4jo3/MOqufcKE0IK26S5i6mTV5r1uL4zrwVr75XJV
LvN1lzSDe0kXm/z/MQ/MZJEBjYT8cq7aBUgx5Kab7gWhdgbwYKHjRFvq9gDUDFK3uWycPmZbtH4y
mpw/7GDgf8QAkAihqIrNJmk3b08ySY0n5q/Wu0T7UmE+F40O9bRRUFMOct2hgs+wYO3EhWI+0cEd
Tq3euMVzP/sx2ok+5zNycziUmbpPHGsdz7ZZVWd6M4aajg+eGmEjFR0HhhJLCwOty5mqpni8O8+g
ldYfnPVR9MJ73+ZC3svBG9XRzRX5xDIpJIU9PlFixeHkhg6jDRhM7XnflilIba6/ZaaVU7gWQNPA
zGF8arJAUcUIc0ObVg4kE8MepljXtvOjG4utvJ+FnWZRqnJBR7ehTT8E9W/ZIZScJjspAvRfO6ut
v5pJasNjUToNja6fLyRlGbz7wE8ayt6SFq2iTSl8rqolQavNinqMEPHAMDSjZJdEpP6w5Pby7K6F
dRykEqQ0A3uDRXamgiP7XDWOrhDySv5FSSPTMDKKngVYyv6zorXhOcUJb0aj745fzLF0zaMrYf1d
FobJjYqpUC9kut0XK5+KYe/41GPEesmq9SsymU0Ue3VksdOZsh7WLJnXAzdFwruGfDl9y3qQJlGl
cYDTBZQN3lWWajGeEsekYaqEywrMdFiZuQdDQjmDpRNPRK3AkLTTaVlke6JfDV0M42oAciFnGLro
xOLA+zLeW6fYpqN2msoM51KMpNlNDjdh7s6Gjr3BwYW4Ti0QJnppCEnUhixcLKOj9z6vQ/rqyBSj
1zaoJInaeSLBpVdDDHGRu6VxapQDP7TFbSSPBazIg5+7uR+R9iimo1m69qsl5ik5tI3bV6fBm8Hh
GNibAlAnsIFCY0lTbz8ZSZVdWe4qDkoNxk+rv+QFndUoputSVuCN/Jw9bjQNzpK8FKMY6ntva4ri
WLpeHwA6cC6Yp2XI0h14xJ6eBdXmu6Ev0yY09AayfFpZB465WTTZi03Gtfo+FvmyxC08rRoawtBe
mVOwQCjI3BejC7YvzpoSPGAFhbGd2Un25to9gd18IflwW4wkk3aFU9f5ZyJ46oSmRVoaYwTM3NqY
Ssj0tkljQbG1UxB5nhIfsxiCCvkFRSIui7xf481S2Tv+vvV2q+CqP3Jpw7mHJGHyTjPxrYdXMJ3s
KWk+DIYCBb0Dw1aHI218rB3BGGz2OZtKHgLUYowmC2+wgEHA0CN3mC4xEGA+H4ud1K5+y6rRfBU2
HRdRmhWsE4J9yIefBem1kxW9FdZFxaPdcEbnOXUT8aUbnJmTug1HKBbDbM/RiCw6RnlfqDe79sw0
aoAHvlTYhqy4a2bzp+jm8cdib/orceiFG69z8isv6SmeaWvtUdG4OR5314Wlv5E/qfd10uj0UHpZ
eZKQfAFP1rVzj35Svluesm57WVtrDCCiGV9s8Fg3Y73ZfRw0W3c78F8lISPi1t0Zlio+lQ2TPsog
ZVCWpGe2c66fzz8sc+FhDSrSvc5bo32fmn4S4WqYxbib9Ui+2G9WCU4xGMZTBlB/PEAOFtRClbWF
3WXCmhw5s2L9DLZN9ntyNc6Do+r1Kal93R+8NvPb23lzFj92F0BjbOMmWo3IFLERIRNA1XQ/4VoP
kYNoGdaYvxOKn2b9UYx13bK1qcRAWbUwbqiZwP3sNUTCSZKXNBR0+XpOrH5hQFX9sGcFdLjtHHED
uoVmC2xAoVxcwssZlxBPG6Sj+aDGprgq/bbz90aw5F8b7scxmidRZnHdt/BogHyJL/5gchPKUQ0f
9AStELc4uMudK1r/XDd2Aw1aGORGTexyH/XqHwy7HImo837DqrIsek16Y/isVi81dpidrCxy/Cph
WkGREYFPRGcJO2IA/zNu3na286UxqGsCs92LSd1iVayp+Rk957HMCjhgcmsiXCp86qrI2R47ncWj
ZLFaKvD0DKc/bJKtGfG8CjgoydoCfrabFHR77hsJ0B4co3jLUnMKWfnXIiYN4+26qunGyFVZ992p
VqqpjY4dUZ261U1A9kLCv79gaEudu4DWR19UEUeUHsactfV0kK/kq0MQltC4zE5SnEUSs4Cl5bJw
Qi3mOblnRuk6sYUtuLscaKy/E6v/yB/9epAgbYnCYbCxR6r/XUeuetybsOhFTIZGkRnhHNOGSd+0
VxrxCOS/ts9czNtRdOV8BNa/3MsNHstaZslT5jbiJAZvOwZT6j1WWyDRo7PkSi4L5OzEJwcAf/KQ
Q6mOlhr4EkiBKe63xQfDNGwNLJKXf35O5XhqMHtDofKc32XQbpu3JRmNJB4C5l5u4FU3jrmZ9Co5
8oYSB9hhZpLfLgB1TnyS6rzksFo9vfG5V4JatwNFWv+o3fQiJRGV91AssVxf4ma/ifVDazFPp7gv
VsAfo8XIp0eWnhItu7L/5pz+b/QOUjUulzRaB37132SyAuLa5g1FEMOsmmElJZ9lUXQ7IWg9+c/f
9L99JS4a2/N8CJy/Z3WDrCDhnqGsOPkKAr1hjsg27THQHDL+8yv998MuX99fXunyTv6ixDVVr7Bm
o6tUymsPsqBWzdfrhmHQw9aatksEZEQ9/+cX/e9SFWLOZaYcoLuhcP/2onJaEjrs6GLTRKdibXlF
nBm3qr2Gcfh3caR/oyXwWkTp0DP+8PD++gGFGLuuyfmAQy3UURXm8AQYzdwP41TvhqLxo63tnh2O
OG//+UP+oVL8dvtL8tZoCS6bSvL+v75yX6fNOHhVEDPnaO4yfzKQdlAHRteCzGzL0XnC4WLEJUTa
ZwQm5y7Hf3TIQA/eYOBhpvaf39C/uaguowt+b67dy1fx6/vZjLrwy5yeRAKM1VvFkjWEPgm2A9rq
P8xc/XFboqpKC5IEEFnr9w+/0BNR8GwRsW0t3ivAxSny7Gz+c1L3j3hE/3dc3//XqEWYJ//y617o
wb/QfW+a8nszf/wVW/TH3/iTW2Qb/+Kc4RG6wJYKwoOF6k9qkeX+yzX5l4HNhYkR4HLN/i9okeOD
AobaA+qXOA4/GJfrfzF95b8cMr2ErhgNkLPnj/4B05eN0eVK+993BgkkxDXMubwRmAiXVPWvV2Ln
ddRdKAZEOfVxwp+TeecMenwAH8hEb5nNThyAc90LDHmclT1zlxUElbzFHe8Kx6jyS4OWAZ98yuCU
Fb4arSNzNPttBIsLZGH+brObA4mbd3tjYN8cePiG0mGVr4a59lHTt1e90yRfcrDDBx0k+eM2107s
1c6NdEVwKIt0OAMvmyirEvAUl/XGdPUTR47vieXM9j4z1hYQHQhvcnHDNJth0nWXNo8szUPlWNPL
1lTprSNp9PRSezHuZdYUdWymc1bEuQGzbe93ixi/NXNmqOdpDGq1XwxbHjPCvLzDsnqeG/NdNYGP
FmIzSw9VynYyDrpEe3tzDoyjOTVrG9ZaTAAyJTvWbNNB1LuNvpmt7nXUlegPFofPx7YZ0m03rzKZ
IiU8JMRszU6mmBx87rk77CQ8jDuGuy9Wpaw3H8bZ9eoOnLCXwOQPU87xqV2DzjSHro4mewJqWPQg
kuaPstASAnljzLupq727cq7KPvTWxN1xBE/uBlW1n3R5LeHF3otpkxbLUYrkLkVNm+lHC+SLrFi9
j8LrKkFHa7I+E/WTD4NTQsgd8Zx9YxOexy7stiB0RDfQ1OXYUd0XFu2XRgAADZLm9CErr7yGfyvP
s5M6gvpB2cO/dfJd57fzNyX74pRPDcfPvq/fKf4LQj8tUE1l77kMjoW8msdCXqm8F3e03bnTaQmS
+coDuEOhru28ULd0HCcXiF069JTEajYAPeN9+rnuSR+lYKDrGQIcXNh3qx9UVC7siobCurk4QWTo
URt6PeRBdlznvojy4lKKuDlFRLIki52aupLUT93j7HN0sUAghd1QTGEyZMF+7FGbnQnO+1BNYFX9
txQgZVySXwi1wc5f1suesyoP7t6J007fgJ2j4BRu1g6rRLy0izwEIsE4QiI1BDWJYotA5+Z7eH6K
7i5riTrhPiRYO9w19a65vGK7R94pCy8njZ2ZYePXl7LRLYllvX1N182KM0BklA5qfSCrJJHNqN52
A/RU0i17dukVdm7pxCtkXgDX+fUyJpTWPixlLU8QHzjAjph57YGuMVDH45lZcrrDSiXOo7UUIZuh
J0lny8HhEBCOU2kxlFjHo1zLVxNojDMiYFkYwJ5sdveRLQzNQYG/CPWgCKL0UsWUDqYItWecetu/
MSf3nI/OtZeqN+nRH50MVgTjgZ5Weg+k+QJkonumFdzbL9n4iB7002lS52pZZhVqJ/+mN5jRGeXD
hjmqcBj0WxvYd0XJ0mLlxQ/fab7qMuOI30G5Gqo123m2SVYm/UQ5UNGmLCPsQMZcwTJaT9Xk/tAm
rDTFDzL46RyrRWx3PXzEkwRjmVWz5i2axg9plzQ69ov7EzH8vQqs25Vj8muawqA0Vtk89bjlZ+R6
j/dBoxlx4RWB4wL0Bx6JVDXNq3WEFNYssVvkkNmo8t63NOfGS5Ldbhv3fsTdnCAZ5quj6DqfyxdN
ohfleBrgDvpzMd7VPv1TZnHNSTe5dvVFwBsquUudklEF2E57sh42PEEPYuNEni3pj4karDNp2uUo
zMw9lIYrDGRAatjb1NO3ZlYuH3ZiulfdpWunLRVonNbfTVYzNTdMnGzaHrgDXmXrbiUJzrJ4GlHM
O+ogV0bxoFzTfU4EDUKwA5hBFvkDVw4U2m20vjoGBa4NV/ulpsp5ADOcUZs0cl4ey759bUWZsHIq
1t69ZFn1QQ/kcEQtFCILYM8QEr0zYWH1l564rUTG5mbZN40yT6WTTREaOdq50gwiGqZ4Dcx09yNN
VbLf2tLZWaqWR68BM5swUQs3r4G84YjKUjsk+Ymu1KpBIEqC6mDMbb8r5zXhSQgKai4867btgvZa
VOsA273YHvFaOdcTaV1MXKx67byk102B5JGC9m4jAJv2I/5InhYMFxwaeWYve3f15t116xTsDUT1
m1QWtP+UbThxX97A0Piy6NN80aQgah1ts6ZK081uWte9b6au2fUG/21SzttVIRDifSISoegTeu3s
hvN6WWxwyF0H/Xi6kInT3B33UOYOo9NGfQdYs05ScVZQXO7L1JR7M9fJ/TawwGV2fQnlx9Y0gmWn
CQRqHddqVd9V81rueqeijq4FdTGzkZyX2ChLnn9CxFJa6Q5l3t5p0HzXidXl+3qaLHYLQwfafTwz
b0gfE5CHuC2esjX9zHxtR9k8i+PgBf1BrtQhm5vELNrrPLi0oFr3HGtVpFV7y1T4nqBTe2ZsM56m
VThPOZ1+Q2H+pNa9uQbX1LAMTHXsmR3lopS4+6s6dPAMjpIr7xHkfoLKI7YnGNtTuK2juib8Jfbe
YFlHwKnVtQdA+r52q/zsy3WiaZkv3qrS7g4xrL0XpcF7HyrzExIOZL86mfc0KLJu5M5N5gXPWCmb
r7Ao0PsHGraayXrtxUYRUtPyQMtyeDiDQwGkrZIjEje43bXtHrqpT59KqIWveh1+ThlPHmtZRhB7
JLKytiBrF1gXN9NEoanrPs4rpcQOC/wRulV2cEdIGZjmqpOVyzpusJTH8OD7czcuBvXyA71fUl3b
wL0jZbQabr766IayffZWOTwUxdJeuWZjc/PXG2QPtk+1mS83tqSc3UfyOfde3R/5lRKI9ZrRMyuW
f504bcsEcz03hpdf4wmm2QZD1sktqvnU6K38NiwWvsNCI/qYy0vbeK85hLqyt5cz6WYquiR1Dt6c
rABUvGY3qtp7WZZguavZJt+psn4x/Qz6go3rz9mGUPCgfxQ6yXbUJjTHxgiaq5515cn3ka62llbm
DBGLula/k4zBNi/72tmOMDld1Q6URp21VyJIQKmOQiDnFrKOKrw3wJHhUcdjT+Mrd1LZ0trc0KUm
DUUDXB98bD0dcOZiZDe+tfnLaSzVvAMwvn0ss10g7uiBtX9I5aO7UkBQgvR8xcnn3Osp8ENXyeGM
WPKiRyGJxnolZgkWxn5VxkPQmQia7aDYcGqVfl0wkP+cbbeiUFobcdVXSGFtIIrbbaq6I5zr5Wdr
1vPjbNbeFSmR7JCA2top/vh75U3dmWy0+sng7EdOW3BUL+5EQXLl7lNdjNdAtd3HkYPuzmPpj/SA
0SI2BbND3dHyE5WNsBhzzBP7i7ERN7CJKxG7pfSe8/Lyg+cLqyD6JSMjp5YxMJVgXw8WxZiYVpmU
JyKHFS/99YrptX2GynW7ZlN/dDzl8j3NlwVqhJs5F/bt1nfWt8JtJe+oqZ7rcRt+cpPQnudshtpn
nQcYdIQxenb79W1tPERznuWjZHFuStt9HTtqcLn+2vvFHz9zb05Pa7om1zmperolYWZ2YFdCto/T
SwvJg5lS9tVz/XVnmcG0ZxodE/OEi6/3jWOcMPGcpcu4jeFzAot1aA/twiBiK66ryer4Bo3huZ7S
p44eYbdRNzzwOI1YzgORnbhNyuvZmx/SogoX+X3dhsgHFE3DwC4xqRpMlHsAN3xf+8Z07EjQNL7A
mD6Akq+tAb6gMPb4nyjjMNjzdCiwwhnYdFvebnDGmKjEQZE9OtXDfNPndnvwvYmaXh4mkTvV39th
+MJe5JRkgoo7QkQ7UQjvVYzcf15JR7WhrbPQJlOTZTPvkjlNdutklLHydP7WqCoJdQa3Um91cMzc
OY/pbEBwttdP2xM56nhdh3h8Lujxkreymd/WQICRMdGMWHh22eSOB3I9kb0uu86QGmKF9VAzfdoZ
nipoSEp+0nlw7lQanJj5gsXWdvWkti456YWp5RqkfVwVc3keC+bC45IE5wnE977IES0aRap522iz
W60k2ZXekh2lKc44cpPILpL2OMutvsbHntLxIeeoMPpPU2knNPM1lHCBdkxB5thijnXdTcxhUK+p
WMe1zdBL+26kqfEluJvfVELYdyzIb/h9+qc6l8nBGi02XBDtIBI6x21r1pj/iOd6eWl/ZNt83fKd
h30wVucUtrZvwGjvPTyRgx8cm8V5LhWodWcLjn3gxc2lm8WxTxXJppiymxWSR/A6sqoEtsDQ1MPk
qRzsIlLzhfdpOu1aqWy2yhRkE8FkGW2mPGYEux3pxfsUnTvyLYssxgviX5uWk9zByP/qu6o6GizS
uP2Rqu0dT36h1I3U/XDMBpsu2kqCdsTOckgcN4IqoHZSmNu+d4zuuHIUiHswicdSty+OvU2MIZgy
M+HZ46JTL6Uoyvcgvcn8ERmUWLrPK83zFcS0JR5d9vBJTjlDGSSPPOrnvXY6anr5Hw+M/5k5H4OU
n8Scm3D2qECfGn7S+gVCGE865oZsVbojRhCHtOTELjvYL5SocPNWB9rT9b4vQMiToKJCeClOabdM
VwIaPSdRyk/cwuLZyEbDozoNjfG8etAaCk/taFms9ymV7GEVlM94KXdM0vo4qZJjP5Myd5IxR5us
R2od23O25PRpLn4ZG1aPjUdb5V4wdjls+UQvhMObZ+U/WZaK7Hqsz7l2AXcYmTxSKtiFaw4YiHzf
vS7bnk6vyTuqamyOOh8Sttrudiqn7KHaWm5Mjx3ztoMloU+QOF1mcASJM5F/X5V9z1Q+VCODGjpO
1WyyZTTy49JV6lgM45e+NUVkV/Z7x0ekghkDDLP69rrwb73s28JRFsWC7hFtmacgN+LOTHgU0z7p
zivlzu9F3jbHzWqO2LoReWbcUzV8s7F6F54181c4KFvV9FI0HbONpLxV69FMF355981e/U+nZZ6I
VVvt5jEIwkVTFkICXbEM57DRazqVcS854YLiGFnCvnSpbuO5YTU7zCVeuanuvxDPaGMxz+3eT0jf
G5MEM++ZJvfLJs99hWWj9hp9ygwG1Z7mmBp0yxNQACKnFq1sbs9SOAABS6cnow/s0PSnCvPP8imX
/EbO/sNGv3Nc1HXGg1FZO1x+B982d5srGUMHztEzxxGzBu1ChatRkNixWb4yj6pp6A3wmAxhAZq/
4FK4bmhPxlGzY5dthIsV4M9YL6Wj7FPRb/ihkrkGn1oNV+X46gdFEc/zsNyTwEpZ6rY+dszmqkyk
SwF3kMdGB5dTN/Qjd1bVXJnVSkWyEuxmhp6DSkv9XaRtIR9mkA9Zs57NrvN3Oi/6GAzz/ayGu6pd
7tJy4tTHY9PvwHr5mNSTxFvOWUITvLesf2h3V3OZc+lP8LlT1l1SXc+Zbd0oBJzQlWriJ1hEuGlM
/FD8/J0ytuzYcfiOe73qR5MGj7LnGayDoxr89rO1sPpYkGGhBlj5UYj859iUjLhR8M/AsxWQjg2Z
QvBpLp6nkMqwn3VBbZIs62+zWjhbUK0QYUAQZ1MY7rmyBweVRXwzcQNR091g02oIENYt/bFZY+Fe
MrVFzRC2H+Waww6oNVt+8qp3yWbQIUIA+XLKKG7Yt1+OoPYTr/ng+9Ne45G9IaosED/SeZcI+u4r
qI4RNvxnr01ulpIHdiO/Jd1wkLlgzMctRo30o1wGxEejfOzVaF9ZpT7huHzwm9oILwYhzC+01aav
pDK/G9VY7OnQsxn+NX1UzvMSOm1f72ynWTi3ue5hSCmfH97cTDvUm+dPq9sOUF2q+87Xn8ycf0jV
1FEywqRVyqrDvO0YpZs8Q+Vw6Cw6AdfttiH+kprecTDqc+csH9RrZ/Gml/mg05US4zU30DCmKi6c
rSYJxCpgcdplAG9+tU1RHxxL3MMReC+1Jdg3k6JecQO17b3v0I2TywALENa2mLDcz7nD9Z46KX6I
avnQZXLleqsV2j1mSj9Isnjq2A9ZWGwOoDHBPPi2PmbM7fbURXxQ8LVfFERyy+nOfW8fLn0J0ezM
1uOaYK6deHqHlL48DFnB49AXX8HxvbtucI8A7ZAuZ+Y+p9O+MkWsfUw+lqrI6Y0PYpxfURuWULYt
hcp1BlLPpa7QcxMC71rz+NmK5FAALh5nGa3eGzaIn33SjRz8ycQmqroPXFaE1PLKeytwxd42y+6g
HESUzUpj1OAJ/8twaNqs2rtDGuxZGzg5cJhU9EKlor8ysvFmKml9NIvux2qNrxSS7Nfc+tBVMYTU
NXEIcui5kpl37BFZYlsgk/N07giwV1s0a/+uzNZ3ev8+J80xkwqoR/LYOqIZxOMC3dp4STFrioAN
Y+mhUyYdbUV0Z+11wzPLz+VpTKllojLr0R+YPStMlrvG5vImHPME5SCPaNBtdlrDdhUjRUaW0U3R
aiIAJ3ZuRn1CGRBo9RexGO+FgzkhoZ76ubTbVw5jQdxOLkzFIr/tGvHUbM77SBbcq9c4NakyAhWI
r09nM6uvwuTkWTQh2953ChOW0B/bClNhvu+X6s7VI2YpLEIx0jSt5Gb9IPiLyLe4utuiOiRczbWc
kUJdjQbHy0U4hHS4YCbaGVqbOyy2kh14YdATJ1KueAKlA/1U+64T3ynz8UILRgaRccRHz675WMBP
8G+jkihrfCuAvJiY4TTlhZHVdj8dsTisdU2CaoYxtErYuKeGOOJlijglstwFVuykmIM24DhRy/h2
r6h6pfCIGiWtCbkurfjp5fNJkPzzKS0jt3SfrMWp96aP1AfsaG32a+ZZTeTY6k5T19Uz/JzW8aoc
uOU2k3ZogwKiCKSxcVc0TXIky8m/q3NjX83cw3R06b0y/GAXoExFMm8oQdb0DHlr8YgWEU4j643T
nnLdu69q6q84W31yaKZ5wLieV/wsQX+fpc7LWmjnap7Ti06cXOymGBXQO7NvZpuflZy/UKSCR+Mj
s4I3v5reZydxX6uxb2LP27yzafCMaZzkNHYqjxwWH/q7p+JQGNTldLA24sGrj6a/HdbRfZWW8zli
miryQR0ZJOGo7/zjJlAKmx8+G6dW0Vlu45C2ev0OIcPFv0ePw8w5ivVFxqIjNYF4VcRjWvcR1368
uPZ5cNtvLY+8GJrYevYZXx0KgLQnp1ssEL2BPLrmcrcg4H3kG9u7ruof9CQQ4stnf7Ef/FZ8wYnu
h5iUGsq0RiYSLVKplNt3ylk7jNWC32F69xuMNP48GaHhJ03kKQrbVSYVP6B29yv2kNAXTn+Fjn61
lsEVfLJrqm7MKPO2r81G3ZjV4C1pPJ6BFc1mLHOi++Ftl47ppFf73pV3BN0oPE+Kh3UaGcI4ZmhO
6XOTOPeAXe/XPL1nS7fu5sHAP71sR7xZdyO7ImIWdB2CL8ffO+P7ypaxOpK+I6mYU0BHZRdnn8V8
mCcw7hVdsfaiQEhnQ0zgeeDiCogNtkFB5ZNH7xyhvsjwh+BRIUNEU700d43RMfOkzeX/T4j/h2kw
of0/F9swsPgYs18nxJe/8eeE2Az+5fAzA/cB7UvmxMWi8eeI2LT/Be0H3g/wTxuvwCUX9V8jYvdf
ELn4U89EQYJVyfT4v0bEFMmi9eDBYcfJuZU/+gcj4l9jNxfY5gW9eeGPemgjGN5/nQ9P0ummiTwf
T5z1wgMXUCXq3tj/5fu4/3Pe/NdyWftX78ufL+MahEyBE2Jr+92GUi6WPXPVp2BwzenRtQbjtXMN
JhOZ0/WP3co2TLVuc7PZNQWGHLd46OhUtznNBHZ1yH3wGoxcPeNNDcSjQ30hqPNYYgCLnbcUVxJB
61mBrKuuCukyvGMuL28DxkhIHNBA2DRPa95wnph99mxskr5WiWk+LWWWv84Mb6aDXjxwwRzigqes
cT0jdFix46Ss86uuMAvBilj4d/5EoORv7CK/mnT++HYwOwEQZkqPicP6bUivk6KWZWPmNHxsUV8H
t2Q0nhyKHeWft+gv3cx//R0uMbG/ugH4tX95od/cQJsqCnOhjSfq0ulNt81tV3JOoKcvWKCIW4xo
1/U89n8H7P3t17/4YIhdcaUD7IVA+jtFgvrSaQYdyFNY01syNwHB9pzqwSnxkr0zV1QYytH7G7vV
b+gbLmde1YIAA0XQJvP9O7yrM1wnoZSVCjwbk3ETzNmuAAsdLbqy7ruCRtBw8NxizwwBYAva34Ea
DmiL3DF/k2n+I573l++dUBvxau5/6w/YPI/yX+8yqgslSc9VoPM3kr6iSckbSSB7ZSyzckjOmOhz
7hqc4JYUzrLGDrvHmy7LZXYk+BdUe2OcjGv8H8ShwcfiV2aI8Oj8T/bOZDluJduy/1LjQhr6ZlAT
REeG2IikKFKawEg1aB2dA3AAX18LvDerFMEwhmlYZmVpb5L57gUDjfvxc/Zeu8n7O+SzY3xBOS7V
eshjah1bm7RpZ2f9BEm2dbsGab5WkG2nimGVtJXzFY8rJxdhMT6iHvCc12W50be6MIyBwt92pw1D
2umek5RRrlxAypIQvmlkFOdI9LdDoeO4ILfpOwoKvVl/vFocqqd4cNytJeXLgpvkQwtnWfxTKIck
Mp4rtvRQ1D4SUt9tvk6RNr3ieZ7OfHlvbL7jJwOdCXMRIWIL/fDwWswmpUuquxb2rlFQAGJiYDjf
d1eWVqefs05nXuMR8SYR7RBVr9Ub5OztHUXaTFOpKlELKq2/cqyk2lPfZ1TmzGnGnEzZM+/z0SLx
dld8tguMyqAezGMKqu/llHdoSzCAaWonsiAfVnLmXFih2r4v7FqdU9WeujnEVKBh8tHWkpSEuOnP
B9Enbd10E5mADd/XvQM9+FdkinL4PtUtx0WR4T8nDjApLshxCuiWuEQgbFJH9i9Wa+WPXWHR6WHA
NF02c7r0z8scTo1yxPAoJUafu49fnKPNbLlFqEYdRIALLOSdQFUngQCBBw+TGMIHHFb49dD8cN2P
L/NuOQPlgJ4CFymsVkSxR+8MSuvcLWY/4oeU6beJbs42MNqXDpT33dT6auV7mX8GlPF+NeOiLnYK
CNk2JK/joCgn9izNhA9EWNdkuEwNYYCEHFMpq52gIbs1q/r6m11PzCXLtsC8IStJr0lOSD4QKlnZ
l4/vwombDZgH+jyFyOIYXt7XP+SsNg4CSouKhpIVW6HbWfM2Tvto8/FVjuAZb4sBdmDYiKjrLDhA
R0uncApAEOTZ4hXBQlW4OcaSXPXJKoHVi2Iltu3vgxqLy8is7SzMAbmuOGIkP2qO9TdV4cNSIb17
DIHwmDcf/3EnbwH1Gzr9BUHtH22nU9XnVkKcJQ6wpKOXomuXFDrx31/FxfbtOia85WU3O7zRddxq
VRMQvBlnRvfZq5QIzZr4zI9/yyKRPVoI+cRpgywAMyrPo2/d8zsyT0fuM+ndYquR3r5rOkNcRI01
34zEpF5Ydm+uZrBbZ7TeR0XJ8tVSfSLeXwJ4aB4diWVNAorhMPAi2dmbUKFK+G5537S7zJ5oljJ1
vdZdV3v2JoWLU3EeO7NuGCd2HJjZJppdWtlom45eMhk3em/7y46jmE6kWlms24xu60y66K3A0nZZ
t128k4yXMJ459h4aRn2ZGy4upcLr9kahpmsnniJ2Wjmfg5yfWPn5wpZdka6oZ9hHr1lvkNlQpkwQ
Na81bnPXZdOX1BHMX+bhigC7ut3+/cvAZrgsb1RR7/aasaRBhFkjXrHaCtYaOX+ylVa9lnEAgtiw
5DpFUX89SX96/vjKJ9ZWnOCUG5izDZPl5fBlD+JeF05F3o7VN9RircULWathHcSo9MNcutGmJv/8
zFp24qq8gIulAQ05FerRyz+acTsUY0/Kj9b89lXefUdqhVS2q3R6w46R9ulqHGax+/jHvvGOjz46
nzALl4+bsx7HwMNf246tUL3bxKuUfQuOV1bJCwmj0di5OI/3cVlFiL1cvdY2ACCMfd1n1rAH64tT
uAM4GCphz/FFM+j679SMsvhCkFOEhz4XJn1zJ87qdUow2GsqrBktTI/ZKCQ3uRaIkuym2HAom+GF
Fb7/xY9tBG0SzDfeRLt3FqqcYLIzipkgZmm5bfVJ5oCCtswi899CTIyzs8o3r0x/ZO5pMtG+QUZg
TzvUmAgJyMOkI9l5fYlvLWCYQ9snJ/J4Gnv8uj3GuDNslTd4w/Ht9ACTAUek8HePk3SsQCt6R2f+
gF6v+xTFSmGTNDSGUITcbfuYkN5M5Po6HQp1FeXjdGV7qXkdoPO5QF1a4cfoabMlVnDTdLp5O1iK
U+aZZ/5+nWUJh64DLhnc+PFqPplOLMshoT+5DOIylrTVhDHw+8dXObGmkl7ObqFzO1A+HJUodtCi
gI0ziq+k5rwhYAiuTeXGtLQ6HZMrvsIr+EuWSzyOP65SgANnKusTeyN4uEXkTo4ke+Pyv/9RHnQq
71Na0hozMxh9hjnJVRaY8d8lnL2VBwEbL98tpL0lbuPwMpzihM7hOaZtWsLtiYUG2sEW28npFwWp
qAnntXVz58DLRwY+pp9N0uQv6zRn7o+ruPyaVCzYmU7UamDg14WLU5xDn77fW/nIF/cNzRpWF/3o
XkyBnqdInHkvS48tAi32pqxxwQDzjm/QkRuXU7xgIXT3zNZ6hDtZbg8yYGMp3rky+LOjhU0B6RLa
QO0w6G5Bs7VxLgr067eVq3Aj45K+qOYqQ5Y3FnnoNvJFQEDYd51eXbmKee9I3OjPj1/N9y8Gf5LN
IYY7Qp1+TBwB1jyladlQNOEeWItKIbcsSXj6+Cpv1PrDtQC8Eic7y+fG4wU/qpoSiZXAU8w7RyYD
GytXct3wM1GP0tfeadIwLrVJ3SsO/t9mQ8f322Zq4W+IaS1TvSLsl9y5jW3o9ORl5jBxHbPk1aRR
viub1A57Yftnvtr3ZQh/89sxFMQP6SJHm5/Kkat1HW0CpapXm82gxvKvIRVwoIucuUHvtzxCTAAC
826Af9OP4VexIJYSYjrle8RhBY5CwWpeWI/NpLuPaSWoLjBGv555KstdP34q/rIe0Cf3kTEeF1qC
9luLQ56xcqLv9cgBXGnmDBo8RljPMWnEc5iklb0CLOvnK1IxStTqPrlg+ZjiJXDcc4j398XV0pch
moQ0MIvP5GgLBoo/9oqzVThWUkfSX7NzSQ+tpr14AUOVjtGZ4urUq7m4fhZn2IKac48+Sitx6RQE
3HqzREI81eBR7g0sCsZuqMdkyTqz0xnQvGblOPA5g2/yIEfNgFg3K1ZJ4XcoFEw0+QCA7XTnwbAe
n4kJruWqcJMuuw2aMki33SxEupocF53Dx4/xxHpmLy8NRx/Yo/yWw0VXaMym854f4A3QcYYswyUE
0ALx3tDuqtYurs0Ih2pMe+4cPP79xsbSQffjrZXO3Tu6dGbMLc2KgH4NfjpiXanKvnaZ6Eg204ZU
u+uCQl5BDXecX7ql5i/jYGTt+uOff+JMyh+xoOVZUU1QJEdry4SoG1wgNofeLtMvgEIcmjAxMrHR
efQlEqyBVNEw1a1u08/a8FwXTSqJoJuyx0bJccX8nVItqhP9TAV04u4QOIVdFnAfvd5jMms2+YNu
xjAnrMIzvsGez9ytrEzjOh00Oe8ohaJyU7q5zXCyTYqdCuZSPH58d06s7zzXpZmNhRJ66NEHNWkR
nR0vjWlm203IC1IS6xWfO6GcWCqxOvIAGJBQZhwvX4AFps6vWEiUF8Q17qMs4YvJPGRBlXsuoOHk
xdhL6UEQi01g2+H7jlMo6AiQRAldoQpL28x/6UrxrMzR+PrXN4++J3cN+CLb9mIn/LNqyr08dZBf
8WWVUXOZlD3BjHqRnulHn1qBXCDThOiRWmJwVDu8DJqLYbL7ZdELXKSu9ay+zl1azJcxk6cXF8OE
eenlJgrQwijWM3wi6KRa/NNUfc/4vyte/B4EBwgY77dI46ZgLI49g38Z4omhAnSAUEQvHv7+5tAB
sTggYuIBF3b4V9NsdBa1oRYWS1pnCkgAL1Ztn1ncTmwIdA/pI5rQOekJLO/3H4UrnE0aIXg/MLxA
r8FGnOxSUxqPVpV4V1S15yLgzSOL5lKjYc8kxNljNLYAhw8vCJRIw6VmLm9XxeKvD/M3RIfN2ppl
v4vbEcCwiMYrPN75CqDNsCYdE3gHefEmsop0vuzpQ6KEBVPg4mnaFgjDwths28sKlKUddKW8yjrZ
nim9T3znLoJb8m54V8m6O3qHTLSyRu1FWlgtxjw0eumFNhEd8PfPnOkpewwDJJCkSxnzx9NIOkgY
0LS5yiyRCs6M5z2j7c5c5dQHvgSwOlQBfN/HG9oc5ynsHAovWUWo4dBswdMOLNJJDIIiVh//pFMX
8ylJeb8Y+pF0cfiTxtmBIVdMGowuEp8hkPOgJN0ljG/B5ceXOvWM+MSJO2RBYWM4ekbSyhtVNrxa
swN5rDRaeVl0wr77+ConSkmMysTxLKzuZWZz+IPyZPLaYWQ1GVKvW1H5t9tq7hgpy/tRlutsSJsz
z+v972Jkw+fiG/TEOfcdvRWOTNva6jn1xRxvw9we61un084ho98/KMdZwjMI0H47wh6tN4ZRGvQ7
2MnQiBRbHYhqEorZ8DaGl8S7j+/hqV8UvMVVkNLIDnO0CPSZ0SZay7U40KHi9ZHRxI2cz6xtJzok
9PTAK9Nx5WU3j+HDENYmpEFlvIoGVJht4Y6hbdr1dTM7TTgpu/xOXDhYEZGQJpVN/UXmaR1CfbdZ
G23/I1dl8DCmVXltg4P8ykkKQM7HN+LETXdB2tPqB51AL/aowCsGYlEEanlIM8lyRqyYs3idCpjL
Rua3j6/1/sWlY4BjmHhTinH/eOXFMk5fxKBLIvGahFbJ2G/SXPRlFo7QRf8XP6S+goDz8WVP1I+H
1z36jQFh6mNV8fpqoKQ2Tmu9ZHVNsJ+RzWvPF86XggHpLrNnDaJL594GQ/4i8gDQzKTl1XboxOJZ
UNXLx38X7wBf6uHxjD9sGTRxOEED4R+9hcKdmC0HM84TPWnqOznNmvao1zgx8Y6DMH8gYdIscMDH
xm8fc2e7ApPjZmuvhaN859RDiSceKNJN6daFsyXGsOFUQBjqAwo57Nw8+ILjs7L1r8siC54xsuSw
QrLmatTDYIiDOiN+vSL02wzTtEqQoNZRpq18P08onGXQ5vth4UytGWstYmAAcpgpCbHK1t1IHAAe
O1f/VRBUck97nEPtrFR/R6MqQ1cSt+iSKyOVn7reAUrJYMnOkUNawJ34Kydn1She76vCo+vJDrtM
cTuCThSu7Gh6kv3sz2EcY+wI3T424rAykfZyt8z6E11EhNVm4COhyedc/RjNhq/YR3eCu7AJnCsv
yqEvi4wuVKh5QfLVA42FwLFvZhW6UWB8bRbwNdghUPUbCjSmXNAPMPursprzsO4N47XTjPI1oE9Z
Upwlur3NuTPzWh8TDX2DptlfGAzHFC5DG28MX3kgpoLRxD9PnZxsqtK0vnlNaf+UssbePTqDvY+j
oYIn7AzDrqzBNI+GjjiVRiFy1Fh6uYcpvpt/NFZfP7mES9sz91lFJcx4qFHV3WBSqIatsmSwMqCd
iC0IgYQxVdYiPRcICkgsNiKfbgtDII5JSY120U/sYaURvmztoC0V90Jl47NEsvFMDPCd1fTZZZu6
GAr9SLS/GmkaP3JEo09RoM2f5yKr8tVEONpPX42jtdJoZlWf4QbXSAltq87WlkiSFjonTgPskgC8
1hKrBEPzOO6+GEMP5KrwpPGVBog17zMn8S3sRxlKRgA9eY3pXkw7uNWFQuA8qWRtDp3TrcRQm589
vuA7vQUrFaaGrz116eT/yOoWGl7px8mDxT9rwAKU7Qy2VGHBqedafZcG/XH46Zr+WDSZuHY6TA4r
YY4jIeKtYYl9b3vYQT2E0AZPrI3dcHDc6GFShQlMdIiNK7WYGMNs1LubYUqL1zwT6qawve41b6cq
u/SUkV02RYv/uRwX54QBh6fKssQImzZNnZC2LOajnFiVTyimW28DURUfam1VdbJ1jVGHF2fNcbYJ
UKTVKyjQyMunoAdXbncQNNaqqaMXEKsa26GwCWqfJ6j9K30IRAiAAoquhssFEsjsPDiDFuMYCNwa
IKffy3htj36Lex1v58/S0lCQNNIA1FbrPbQQowQJR7Or/lpgHQC40MgBQSkzy9feyzVgimUKf7eO
bX9eSQHyaDcyFAKgp4Ky3YzI7sWnVF+gpU1gEOCtDeA2+Agn6ylvZYX9ypisT/y9JsInsxh+54ZX
fjF6DpphbzoKXXEn1X4J/SUaz0wUqFEl0l9VYJCh7ula9OxCG7oqJz9TyKai4LtelcOzXfkFz22m
7x3S4VIeTl4kw3y/uuGs9KAXtxrucxpbtCO/kMowP/dLf6JvsTmAMYHBjlENnPg66ebuq94oqwwH
HKa3s+EQmxzNjvnNG5Loc8rCDVlEpv09nYD5LoByWfLWkTIfEj1lTTs0C02M9hu/577x7bTmkbfY
TROjDG5LWRU/OmkkA0aiGSBrndkuoVWaupvb1HlthkLe6qpq8abYg/6qmr4guSJQZFNnOs4PmqE1
TMA2zX/3raM/TRl0QWowGd+h7MLvryEAcUncVA63uCYHO6yqecG/MZ65V6S21BDzhhFabyq9Pabn
Ds8MmJrrou8i+L720KhPkdaLca1nafEltlTj72hv2V8Ms+ti+tR5dq/7TfLKWY2GOuw5/8Wkpf+U
Tn33YJvDOF/osMZrugN83SHqqu5JT8robQESLOxZcwOGpE+JFtBn3g9Li35DOZyeOhAy+YNrzcUz
K3fgX+k2Z+QQj2z1A7Jknlx4vdaM4aAmKJZ8vo9+0cxi2+hsWTAb0uGh1RnQwXNgD8dV1sfaJ60B
SkorKDGyEIkyFkI59C3+LKOaoJgU43CVRp26srooudaaSH+Rhhz7MFbF9HPKx7hcZTWd58vAIaZ+
Zdkl1Fg7SILvuZ4LHMeFaj8lbN3FHpN9Q4RtZkDBLS3zBu4CuxeWXWlcmJMbsXJYUX7LJDuCE+kF
yMWCprI77Daem6EtYi1dZ+YEaRMrAFVRroHrCwNhSsYpmOFfuEBk8ctzmWwT/IHVxmut5FH5c2vu
wHvs2gxYMQnoyR4CbUrJ0jLgzCMcU6wAaW0yRtcwb1e8gtNF7BM8KV1Mhyvp2PGP2Z4EfhlbmTcG
DHJjwyirupCRgyZAS0r1w55tPCE5a2XF3CBYBpx6O/obuAe2WqV+i8TfqxePh00w+CuJzeJr4dbQ
j4K4mje5SIs01LHXPc/zADWhd23ShFph63emmGlHzzFRZ7uusxhVsjjE7iW5IOb31AqgCWsuG0eI
Wd77PBoGY9lRj/j3aWWTmMAXPf2qrUcyCGpdq27jyQZcko5Op+/MqVXxRQ/04rnBDIyQIpVy30+u
ywLTtOM1S7PeYiZJ5+imKA2xFmYH0AxqpFysuaV9i4MHs54IAFGEJJMuFrJahxCfYz701xEsRxHG
QddEW/iXaRZ6Cc3PTSz9or+KeHI/Ie+ob3Qz8VpNWeQ9BP6MWwSEbgERomnEC5Uh6luhArx2w2BD
ZzYcZb0wHBIIB6n8tBUqRjwoGISwe2UaIRZhRH49zvogM29c2Qe3eHe6+zpKkht3BnSUJIY37UvJ
12tOqHspB4zxHuZ8gF1uyGi0w38fCO+a5PSdEtDHjO5gN4NKrlos6TC7B/iK46SvqFXkXTwV5re8
0TFCxvOU2yQzud5NIROY7naPh7VP9HUPyuN3Jl3tBa7JdKXPU+IsMCMrXRnsoVFIzHW5NVOlD1vL
mowLJ2tVt0lMDdlLa6YmM+6gaO5zopkVzEXTme/4PhJMyl2MV6DiOywwxGj+NzXlSbGvs6wsPhW2
PQyhn/YTXFeRtChYCr1o1zIpsvwS7oB93ZeiwmjiNb0DO4PWWWiiO2ivnb7Bk1s0IhcbQlcCa91A
eOp2pjb1/s4zy7Tej7DXqRP0rI23WqQ72S4YWhs5VA9qIND68bFoteyhwt4xboBgtYLHWjaQkPBX
POqVha/GBsNhULPkIgubLojzzehk+bTuhyB/QitlYxoKKv0reKf4i1MRYbk3vTHZV6MHJdbJa7Ht
8mCi2OZV+dx6OSWWFfnZBbAzBV5j6NU1tneDydWIwCBEywG5Q81D2oUDdJd+I12JJcGzm2C45G0f
L2DleWJtBSPv9eRo3lUOfFbATJfCA3xjgVqgruopXxItwEav8DEY0JT9bTUN0U9Q90CSAcPExaot
HLO8MHsHiXNZ+cnvwcsi/jaKleuinPQbJzKxFpIj7kygf3zzB7vn+JWPyRkxm0/FXWUphx5JLT7X
0HKjy9qM2m86XuxbZNt5tBE6OS2VGnLUDKZYyurawGkba527iWsQvJzdi+QGNDG4JKfWJ3HVzr0W
b2Y9MtpN3Y31hbe4lta2oijAf+aY87aQE9FPrStyc12hVnP4wvocD04Oq3VNBlSGUTwqx1VLNw4b
ct4XZRPaKpm/oqVvbgwOPeOGCoWePnl0lb6ByGMyclBJXm8wrUcQEYyBsPgIhooIkTjY04VjTfxb
/mc847eO+wVY7FBihZSKzSruBq1ZMX+R5vbjU+YRrHGZSdPg8Hxv8R2gezlOyswLArkHU7EnTE6N
TLn72Sc2Z74pQUjlL/5liX2IDKLqFSFfDs1mkPuiHqNfLgkhZ7qYp9oNTOQ9og29RTh61LuaUH6V
rWghZDhmssONK395ebkQUWy8hh//8pOnaxJcEJmhm6Kredgnc6yIGtvq+OHNot0cArlWMpO/S83E
hK0L88x5/oSszXFxXbjMed90vEdtMqtB5FDbNJVsl/mx3hF0Es7aHIBcKsafGCRhvjslC6EhmkeQ
zvVtMwX2pnfMIWyiOROrJArw2RbaOO5yuCv2mTtyqgHjInSnuYtUhdjfwzuChFOvIP2haY75K8ch
KeYwWEy78+Brn7saUUZfAmH7+Dksz/Soy0G3AZ3XQm2kBXvU1/Ni9ki+K65qVZAFRgOOb95B68yq
YN5Kz6Xj7ltQoBuYS2c6cO+vzcu/6FhBM1pEKx91ZM04iHIf1siKRMBpX+XKv5CDkN+kWb5QG0ef
R0G7QJIle6br/P5WkzuFAIR5GcNupoSHt3pMtcCqlIMHQ1P9nkOQ2MOYbzYzLVAAg1PxzJA8O3On
37/xSGNR5zCoRbhKssHhRbXWCAqgGiBY48za43LhuDBTDVVOmlzxPxS7j5/siTeehSVgZbF0JBT0
XY4uqKf92NRIJaVGRGLVZQWu+QUwMlJzsrPBSgWlYbNfmkFE75IsRzYWpJ7JfaA35XZGxLs3xh7d
kp3CjwN1RG388R954qawGbICokxhBnAs+lPZ4APAGmNKkdoNiR9poU1dJZm11Rvj58fXOuZ/Lost
b9nypiOEQUW89J3/mJ8oTS8EeHKMV0NVXQWV12oXma0F7sZKPMdcjQ2sfK8W/r4nfyTeWYke5CF8
0tI/07M/oWDnudCwD2gsOhwtjv4U1HeOGy+KEzOawKksrTN/BYvGfhBGq+5JrzW+j9EAda5k87HJ
LTEpsrBh+D81DSjUmcdwogvr64sqSvctcv/QYB7emtTytfrN3TBk4B6aYraRslNs1HPu34mkouUt
knqHvwYSVDNP66K3mm3TR8MFqRPDt4Hu4KavZbT++Jm9fz+Wv4sxFDopzC/HSuzWJHxj6ng/skJg
qJ6ROXjphGWKrKOLYm7OKRLfL0kIX5k9YC5BBMuA9fA+dNqgN7yOzM9L5T9NjKyIjOgWUk+wHA/i
iUobSB5CHMc31ZmnsPzLD9difiHLEZMWFkaGb4cXZ92pZBnMWEyaqlh3Q+FtFCe+M+/eiVvKm8eX
gH8GqO47AZ7rZrOxiBEBjtmkF1n6Z+D1kKnLWV76hYvZ++Nn+L6sYF9hKMaHgo4ZC83hzwJbADqP
/MxV37TxrSN0f11mpQdAEx3aX1/KY+6GG3SxuunH0XCDMInqsjHpJEUPTLyT2WZEQRPCXxrPLa/L
JnH0tLCcusQlLnNqftjhz4o9LGlDorNVj4n4BJ6qfkpsAbJwdkr/OhniEQqGpuSVCDT9Qs3mb3NI
Kwzgqb6q4bCteq+q9naL9rLptXlD9ybaur2NzzPPwZkUKGPP/M0nnsRisCSJme0WC8Xy9v+xAA7B
iDqUiOIVfazsF/Ok4RORWAZY4Xm+/PhJvF9RGFDzrANkh3zC1JNH18JKlxd+CYmWBUvctrAA/XWH
P+9nlrQlCHDo+d9KF0XSPhvtmBmTmRJ51JDO0W1asGli5QvkYWuLgYZ5VydBHJypP95WtYNHiHTC
ZxFepjxoF4+tiFany6jQZ9CojIempxheo7FSmDwCQi9SmuSxNkzFjpD1RO3IFwumx1ovJCLinBDJ
0XNgF+B5ETRDm977Rve+vXWzhgHdqKa4WomyNaPQxKpEEEEflWovHKu97kUq801XxCMcJD0ZL7U+
0hk/aKiwbyTzCfPMZ/G2sx39UAxDy9Sb30um4NHKEkWwWmhvUWlRyu2U1mjjuiAv/jtdB6tazyCE
sg2dQ4j4YBOKess2StcLheB0jdkHcXhDkMUQVrCpHmTvZdb3glHDgwXK7ge5WrQNs8BeEjk6HnRI
xdWTVlPx4/WB2KBNNqaJZLKYJg8fv2bvlkw6lxhpA75A/sMs4/Ata+KoyKkxQTDpHO6CFtBX3U7q
TNjD+1IK1QBnIsuhVKZydI9eZu6UnxpRhyq0j+oroIPBuJMlwYhE0drtLp19bX6c2qikyZ2W4qL1
M0n2B2FJ5ENMfXKtiNJlCsMESq7ocUTmZvDHbD6jZXp/N7DDoZZlZrnEoB/LdVRFCl+FGGnVZRGD
pFoQfMcc8swqcuoqJCSS2spWxXdz9DLRDXEyPk3aRwmYJjJVAwA8c5bWZ97adwsson3Tw7jMegWu
3T1arbTFPC0F0XKqrpO1k7pAleiRbCbRldUui0f307DMiVZytOW+ddLc2X78dr2rBvgLuJ/4tJE/
6e9kPUoHotrM/AVkP2pbaesVHzrd084bY5I4rG7cgN4MdiYjws8fX/rdLs2lA4RQnI0QxjKPP3yx
R8buvZ5qEHtUMwOv8+U100WI6k1l3I1RLs4ciU481OXk6S2WKuAHC4b/z60h4itHUEubpatz/XIs
7J8TxvszT/RNS3e4Di1Obk4/i2tzKcKPrsLptyumIVulrnCechrUOeBXmz5+S42QbDKZxzmjyQT3
DUSictjM02031Rhsgda76DAqa7itUtn/0GyDgCF7Ykbs9ZBiLyDfFE+W547EbCU960Al6axLU73R
i82bwvM6b2uq1OvDca4sGQ78pd/H2gi0TZ/nAJhmvil35RmagiysS8FxyPGq/raaam0BujvkIqJT
1h6WlMLol19YzXCBi8aNtwK+YLBhJBuJBZRmF+tcQyCw7mxB5iEtZ2Gvgxxk9pZtfeTIxb70ZEYY
rtctPdU7jiGq+lLR8pk+jSZZYCtUxf5FJ8fCAAnWCYhUQyyfZ5RYxhL85RBkmSRQW1K3r8wdkOaA
wmEm8kMMKdywnP3KZH8Z3bsYjRW5e2MRfcm0dniRNTzSta4TUPatZuZ86Xh1l4Yc/OZ/E2X+Pwfl
f1D2/fFFv0vK2L+Il/QHTapfZZd20+XP//XPP/EPB0Xz3P+8id4XEISHwmk5AP4DQtE8/z+YNUxK
J7RcuGSW7sS/JBTD/88iJ4YZwntM1bK0E/8loRjefyh3qefJJGJHJP3lb0gowEj4Ev/vl8p7vhTr
4FaIqPYxGh9HAZld3vVBbWRb/CDNELrKTEmAs/lqFOVwGtZVWRfMYgLjvjLgnxLQUDbDes6pmDBq
TKRoMTNBiyCEXEhRmmGPYZ/M0XVZoB3t6Agx1gFIPW9Gy+8YPRXaBdluHK1UP0yPZRDMUUhgIz5b
MkXzp5ppZLkhs36f0Ky7nwrIj6um8wACuTEBMyug8gShidm2CS+NxqnEV4H0ejPTJYnwRjvWV9Ei
Nl6TKmldFREei6aoA5rWEcovymZwosRIA+BjKXB2mtsH2Q7IsvFZKl0EF4xPx6/dABp+lQQdFU+T
670AFqps5Ko0rZmyaf5NFQMxWg+mMf6CGUZZmzZifDQIHbsYyaYRK2ajpEH4uui3JqjpJ2JFzVfd
th3SQzMLL43ptuSJmrS7Vw62gXTT9eaYbYy515fuvP2Uy1SknCjy4NVLmwY7qnK8TeqVGkRL9PU2
c6gxUVuvcqNXrQs8BLKVmz8vp051CWWMoc/cJzwcafnZc+1JbQ4n1mEHFpwuzRBwZjShNDOqeMUB
SPtOH5JJSZRGjr2N6UduWqv1XuAo+wvoKe2eTUr1H8yeXYJD3Tq6NRXKogUt2VrrhCbrd6OxLOaJ
SA14d1D+zleDyrNnpmbBSroD7ifmMBmzfHI4R0yJWvq9tbWa7EHhSBvXT2D9GpqeRDsKXVROA8rz
rZRO+jyY0ZIKFmvmSrMnyw3HyFTl1u7wfYKvQpawGqIEBlXUD/adK61REHqXqL092YoJuiawep/Z
TQ8PWsvXw9ma/3P4UhEyHhv1cSsB9BFzuqWRDjWYhxjyYZvbjqH1mUsdVklcCk4H5ysMZESiL3bh
wy0VsGoRtwbY19ppPmtgX0GsKjRiTqttZBJMJAinwxXw7eCzkenqH5PFX63v/69lHOGm/mjlfvhV
/gLV+OfK/fZP/LtyG8Z/UNKg8kYNT4+GocL/WblZg1FQLnYYoq6ocBYZ+H9XbhKQAj5ilmfOmUjp
qa/+u3Kb/1mAV8j9XDqUb//UXzCsvMN1GzGr7eLMQElt4yijgD58HdCzpijGojs3xWnqtlbxCIwE
0D59XNz8NgbXV8aX0V8dCfCIc1VePcwai0CY3enwqki0phSf1V3KSA2qsdPcq7bxzpzCDkvUfy9C
wxTcFEc+DmSHF2nMqEEK5t/lsW0/T14rv+Qxs/Az3arDwvufq9BDYjNFSLV0Lg6vwsCxaeEf3Ik+
Yf7vm7F9B1F92MSB0i/00vsrm+O/lzOQIYO84ix77OPIM4N9pffujNxoPumj9RArw7mSPWCuP17i
z/9s3X/irk7dPeru/17omCzhloHZ68q7UwXZdwklRqi3Wn5mMTr19nlsnwGGaxsN/NEjcmPmN0ni
3pH/HNzz/zSga1DzvC/mWttOQUZY+8ItXX/8046U3P/eRIaptAEcevvHk44im9MJK+AdIrh2rewW
gUPT2fY6ShxrO1dB/tC3QbQhlcB7cnwSuik+SOaIabkxsO/BB9Lw/pSZvb9XCVmS66IUZXrmAZy8
NzT7oXpQpVjH7o2+bREAZ94d2SZyayFUsVd+Bkqefmj626Tn9LlmVbn4+NaceOpYZ/EIvhkUwcYc
vs20HhI7UWRJZ52xJxk2WM9llPxV2+Ht9uOp4ONf2q5sdkdbUMuZAjamfheIIV91TquHlAhq9/Ev
IYiAv/WPkpRFhqBzLsHSS8n2Vvz+eUStkzhr2zq9GufBcwDdO+o5yCjZ9q0vIGmn8KdFWBiZ1y/l
V0/FVM5Y1OwGjeDFpOvNb8ZzESRVqE1q8bXWPhAmHsmunQlMXGdtQq4QIM5grapR45A6B+59/iZu
I+yO7Jis7JDhJx3ntyBI60fPFfUjaTGuQs/RtL+TQXYgMmIftZCjWdII43nMDfJ8auuJ4C24ZqPZ
ZV+6WufhIxe9XGZV3SbWeyKb9TSV5prZDHj0rimNkC8W9LEGx7Me/chcl1WavyDnSMeVzUZvrCrO
DzufyuoRWW3pIy8LrPsWEvRIN7+28rA1WnGXaXyCu5z/wsTW0CJmlMpR313jf3N3HruRK+2WfSJe
0AXNlCZ9KqWSrwmhUpXoTQQ9n75X/rhA4/aggZ72/ByVxGRGfGbvtTtG/RUJ8jqWwa5Woew7r0Z7
QCgC359k+EdwsdTgyg/ad0oN+sOqxz56zUCol5gF8mEPvuszz9E/mktT+0dUpr4NvbNPzw57/ZqQ
lOyu8ETDtEubITk2+r046djw4iwWGfTepGznbN+0APKjFNLOj5da9R04bBC1k8thay/07PQdOUcY
KsNMED2Q9kr7p5ZpLYHB2uLgEyvlnpKRWOXdgonld5M4+YI+jEYfPaVGVQinHfGrILqZqSWlUkrk
DWxp/gXS0FwQ+YXj99DENe+VSyXd89P1DMG9M396bIkvnleRGCStUj1uUy/OUvfTr4wsWrCMRdZA
KVFL+dHkfVPsmERNqM7tZbzkHs1LbJKwhFsZ2XOy1/UUQXVNADdEUn/uaON1G1kXVB9iejwljYjd
YPOVG1M3B5aW92Bftrn7U/cJPUa/ivYBCQEuX6tcljoY/QwR4FbgGg+IvE2/xbSgpLebzkWx3qj1
W5/l6Ac1RtTYItb+3e1Gh3A0srYQxtkenMUWiS0pCK2RPLQlAuirnGeX0p4h8Bwx/Jyfh5xkFYlk
40fnDV0fS2HMZzMt54e2sCQjitEkxrlsahojwocR8TM9qeqg2fxy2DeVwC9EKW5ou0Js8BV8G+ND
OA8Kks1Ury1QZ6h+v6QBwDuQukJ8bEwzsOTJb+8qw3S5uw30zP2ZPVLTAzl5zk7rdb43vRTQV2wn
9zxEY3rBJNsal+98MexXs6z63zMl8LM7g6UNp4IwP/Aso/U1y7V6td1aPJXWlv/xScmgCbFhT5MP
2ZZHLH1bffTrbHmQC1+9PTKY9jjWLQBq/tbuT26SbAcWSdR/dD1JP/kN+vdmcgcndEjsPU1mLcvI
M1r/t49hRxBLrZwuhKtXI/LdxvUzIQ4mi02ebUrVdMfnu8i7rxWxHr9ze5uNsFnq4t/Kx1CgVmom
RL9F++2UWvLJUlp2DOTN9HfXG/bbYtmYOFC7NgQ5pRMgX7/UCMNr25KeyeYmDHs+8UdPE3jgNKjU
n8zJsqvZ06KEaH6FE7jzljm7pN0UMv9aWmnUNhbmCi11xWuLnu8F9RTv4KKPb0tfIEFfe8YYgZF3
G3/BAi8hTNGrvhmLkzzJtasAZ+U9s6XNGMt8X+N16kklmLKrbuUO+Qaah/is7Sd6dsIBUw8SNqO1
XSly42dWIw7HjGOZWHcFkpzdGcF40K3NGT1MWj0hAiU/MCfM44KVR2B9ngZLv2t2JJgdBHJ091VT
zjymqXoqee9JYPG6qonxYgj6+lqzUHel26uR2o19mgoiNiYyiL3rwkne/a5H1bIess08gWvXMOtd
A9kym3Ahc4s6v3hKEa1ichwjJ9LnrVNw2idPxE1fq563FBnNSdTKQ89PZ/0wKJuWc9XgipFAAB3i
pPkiY7ZrzxAXhDYWf0Rndj7K+6ZJ4vv3YwkQeXS8Gv4m79deqjhAzXmNYCTnUIvIrjgbVu7+NGi0
7bhirbDfLMhgoc3EGPWxLbtwJuy0Ooh80s9aU8Da1K3U+VSiAvvT6d4UIJ6d7gGbjvZ3woP7Vk3Q
pXf9gkQlbgs9/z3WdfmoN9X0T8uE8Y9KHH8HJPq7D0Fl2XwckxTsstb21RJrSO2fOjOj+bVaRl3G
m5f3+otcZVFF3dqnZC14SzqguMkRYiIFK9ETQ/BbArYWK8vvpRLpzmXI81cshbFG4L7K5YCEjgaa
kJMS0fCc6MvBqkBbx46n7rpXsiMPA7MgI14tyWhUJ7Qtj6eurKxwqm35XhSM7iNz8Ov3RPdQvqCJ
HKEj+bxIbDI8rszGvr9jtiOFH8q6AwfPegkpfrtM5AA0jfNFEmLZxAwZ3A5RIp6M0E9n5PPKGVDX
iFXW026xawZQC96CNLAccDexjrAmjfExObyU+sLIycuq5NtabDsY5kpvAkTrfIsMxZW0owipkpj0
GJC91DUEzLt+3jBTw5qDB7C2VrIA8hkUaTndXVf+2N6lrDQYA5gOdgbhjMgpjd0yYZuoW6KECl9X
KXHwWsaF76ikl1fdXOZhhxHHm1Crt9xZTuWtxSFPGke76AQtZqeFS8GPUUMWREb2rfV+l1Ydnayv
GW5rDoEmFA2o6vU1TUJRul5GhEHek8qlJcp/wZbCTYRxQyINr2slnrbacH+bcp4I9/PluiOpfkn5
TGyUoIFr1RW101zKOsAMw1+2EUHWBb2xajfsR8YKkdQq0HtaDiWENU81jzNBn71LRxB9kOyp/Nhv
NyDDlWs3W9BbM7Zxt0iNOVKkPf4sozWOB2bveA8WqAro0XH1POarRUYRzXsGWLxdOu2Aeah+djSL
OTw7RVcLZe65d8OC35oTCyddz0ihSkqyYcXm13vlG+kWwkEkh6JiEYq0kC+GHXX6wP3Wq9zLvycP
n1GO3hZEYzwbfq/v5ZRKG1uBtFyf6IqhW8rdyMynhKBfkoVaNqeJyKfpuGw2fh/fr2uUv6lJUoVd
pN0/QgFUya+QKQHYuQF/mWsLzi+wYNCbrHE1LmPnIF9xqFkIKjWQeYVD3aU1AkhJSzYMm3MrkOO3
QZ1s1et9leAHGaYmTmjYFncTExX34mXay4J6SJ1rB6XxsbtzV4H+5cXHmE9udfxPxf//NFv6/zNl
+w7W+b8g1Ld/39n/RKjf/4f/Jqh7/0UPyRIAiJZ/B5vQ8f03Qd38L+5ax0a4Sw9Gt/S/p0/C+C9m
+QIyCHwj/L33beJ/T5/I3xagLxD9cgggswKT8v8wfbr3lf+jS7vLS9hpMPMEP0uvxo/9PzrOtPQ0
Ek2aMFet99w2xa1fSARjevlaNFp/RFWLu7rQAW3luAfU6H7J0moDbVXvqtGJRKXGPlYacUHKYy5e
PuUyj1NIpsh3+8vUkeKoDfZ1a0XzIGwfcwGJssonUFJbm73o2+MGVsaeLFzL/XKuQNB0mcFo248L
UVSB315V2l65BpF+t1df1L+dWv+GIX2wB/XTa/7V7a0TK91fmTntRjvOqrfM/9cu54n8sk0/iAQ3
z6kpcrBxr6W0HvqC7F9JDaOD90vWvd81gbTEt9/9KZc5nFKYnUQiJMYW13n9OPi4ucwy9shSySVX
bXPE2BQT3EM84blHIuCiAS+25w14UK6CoUw47bXvotRfN8K0INU8eD6SEomnz3/BoI59T9wK9bk1
IuwqPehWGWz3SF58RxBDVxvo7R2O9MfOonV8S+tuz2OEHEt6wnWxHszhJPUNYOd/2rJ/Wqq9DCxA
IwA2JCf2Lyr9ovUPjAToxnPSIuohA8mQy241aEud5BH1fSwyM/KUfs3s7rDpKbsYNgrXti/2W7l8
F8TY1hM2DNLAo3WZL64+34hXJhaDTPJy+luq3VJ+tV1pwf2ow5XE2wais2nu87R7Whvj4E/Ef2k3
Wp+OtXg9HKksiqeUfzZLrbC0TtaElO2NlOsAT0PYzY/VcCrAtTQTsWwjV2yV+dkxG9vLRIwGgEsQ
A4n6leKMdkkyaQQh4BagTfWYOnjXPNZaUqz73mqI90L2x0tafy7kbQesnYCNe2dr0hH/5GR3eNsO
F7YfLtiQu1n/1Que7laWH9ZCPI/JqWxvxg9pyrYxuJHZTte1eGPHvL8bfhg/hGp67wAlHlnAA0Uq
8ftRuJLE9toD7CVLAL6lGdarS5N39AcuyaE5kxhQhFPf3pz1ajnjT+EuD72PaFQJYIbk3VGWiPKz
JhpkGqEgexhCR8K8m/OaPSs5R9IcolF8rWP1qtBXpUUSVMSwCH16vFsb6YcvFMIhGonY6QkUy/5m
BOexen8fzPE5yZsjvtEAxFOkWeoB+FRs5+KppzIyuoqcYi5Ra76urf7tV+IzWw3egw9/A+zZRQlB
Y36tjnb7NrTqPJHr2janlCoAect5MhcdJA+2Wt1+XJ3p4JXJUzLVP1kq+FgGwnTs2TB4v0e8qeJh
3KbhyzXVN4rJU/afT4M44AwfWc4QiCTdmpBSeaK8+cy05N33+Hpowvrpff0f8FX0Bt7kxyB+AmKe
iBotzqZWxcTWRkVKeBJ9mr54RJdoclcL1vMbpLadgQaKyuLTF+VG8nnp3sh7NANt845Za29I+akr
V09Ld0tW3RYshpExqVcWcCEsm6uuVwfspUHTfG4dayLxUZaPJaGPMsE2KK3nfPhGELAFQ71F9JSE
2Gd/yOV9yNw1MOeJddm40fRV7v3ORyavJ/Z2g/u5/OL8nNFvrRej4TutMua9XoujgGbBrFz53Gba
JUdSdeQ4t/dyfR3RLm3YRR9l6n4kmCBgF9nPREFj5M3z2B563FyVkoGe9M9MWwMACSap1rSbi5Mi
HCW90Em77ZAot45bQ3N2RCyQjjrORQzN73dp9ueWYJ+xZdE6oYPXyovX2usLitB3GDCPZVGcC1c8
GE0fJvYZo9AWdVP+D/bFL4p9+569+08lJg1AWXhRvxbZwV+JOZorrzgxhluiWiyP0yi0T2vwp4oP
HG7eKu7OJMywwaQKuXOkE7krXyNbSy7JvKkHVqiMihBXYPKtLq5I5CEZVnwQHTGtD4O08yvQIZPe
GidrzihJtyjGTCJzAr2zXl0KqWOR6M7RG3znmZzZEQYEcEWh6VfKw+RjGJt+5zhL/qaGbt4Jkp6x
7q0FY740v7h1vpxTZFBR2tvtwan6llAnQHdVCjKh5mTFOQsaI12KMpTGdnXJiJSb4kPT+NoR0pha
9yGd+S30mT18QVzXmOvlc8oqI1aj8mLIMC2zORb2Zvu3G9JnQ9MOFvrP3Wr+6vPWIul4oAZX3Rgr
jiq8bCSMORORYQ/KsoedlQ3Tn0zzscxU9gqi04VtRRUiOGjN5sHF8Hr3tclbb21jvDovmli641KQ
PNSseNmX9Me6X3ip+dtm3hhlnkl+HbaLshuWfeVFPOSONFBJQOtSlsfBbezYGbc6ytbycyBEmCgq
j3hkP3vH2wbqyrogGR2P9uo+58SeXW16wu9BZ3jUaXjvkpI8pbYWXiiLpYtWg5EiLjuPJ1MZ+1m2
zo7nTiHgmH/q4t5PpAYvrCPJvWz7R2FrU0xUShLanTbgC6+HXS3vP80aSTnjGrs1jflFhtqyp1+n
JciyQy29l9kyb0IHe2+1Ql5GndLAfYPg5++3lBxwYBlbqLXrH7PoRk6HJT97ggW1Djz6UDqbjSt2
JEhcXtdlj1lc5dtPOuRGRAotie2Oet+a5u/kpE+lkHqcEVwVZozr7jQ9K++PBO5dobg8bZqLl7M5
DGJ8MVUdGTZXSbJ9L275u5XUZlq3Vzz2PK/26LT2jjcG+bJL7MuyOJEBU8FvxSnvxZ7eM8zyMmBP
FbV1Es59dtpqlvitGvdV4nFDySvd4Yn52S2lvajmm+zFgczxh7br9onlxNqEYTmhSuttAn9Lvhq2
0T3w7CkdnjW78E+MZNzPNumn8zZtIPv8jPcfr5txQz08hj3iyXu0k067e9dwhJtOMhfqbG9fpuay
U0TkRESbQTceZjCE8SA3nQnnTL46qdr3dMR+EofUJfFEy1t8+QI3zkl2lnumNHb+MPFAyasnLYpC
pwyz9O7L6bbsCX0OV2JmkqvMakuLtC3R905a+TuzRtBCFyRiCxoH6RNcSI0vt/OU2dovg7jL/Thv
4jBmpXGZSBD5veab/NW2fRsTaUt51GNvJtmGEWtgOIlLni7yj7CRy3QTplseZSf0Q1Et8l3h2cTh
yCABPS3ZoqvWNAeSLtaXYluNq/LFeOrtQfzURoYhd5iHJ1/Xvogz5jIFrjE8eINLTGvaUsjUUtce
ijqjyfQgNurjrB9xPyGpyPT7dorqpJgIe60MtzssvpQxvaeCYMhoQbcyK3JmCDGzMdcnlZvcGq60
VuQWqWUdrM46LJWTniY//zD7frF3BlKfd6MCg7dNRhb17lg8+s7CxNOve2vkjCaxq+i85NWZRv9o
aw27inRsg1SR5wuxZA6NuteI251Xpty+9W4VdfJBemZ1sqx5Jt683qgRu9X92tg+EoVqpPfDCWAc
I9/xujRa8aH8yjsuhmASYM4k4gYkoE9/twpi3oK/JtSy4bdwBp0D0dKYwo721Wy9X7kv9mJpBzg3
eaQcbyeVGRFtcJIp0zKRIyXhSd4tXdo1adoHaBdvNvKfeZ0fzKXF0J1Ny3KmYIe4OzUbzm6kNmOZ
/LbseVchOiVssLmQ9XrxM27A1auO+tiS3Va/MvfYFQMOcJtgEbt94V49gX+NEaUO0aKWKgZq/anB
wQkczdgtudsRSY2tnyzfR/MOBGMKQlKNICKN85ItRXKtzPaKl/fo91+8g21YlTOqaSd9a8sl6Ork
1kvNpPLT+2PbZtmp8BhulOZUB4MGGqpO7fdt1s14nEwevqvC0vSYnDvk8gmQKA40Y7KB7e7FNLHm
GAwsXhgPjKFAYhY4M/2eXRjmroXwFXWFet2qzf9Vlhgym3TzQsIFTixGyG5z012SVO2NXTxQiJIX
30tL1ORu0sWMZk6pa+8Yk/5ajd9tDq+oG0IBb5VURbwVS+wyGPMzO0SaFXfpcDFdHhKYGFZqXTBq
C+lGeO0N8dOseYz5ejdo3qkssojUmqs03jtDyr++Mf0de8EAjlI7yipd7YivFKEhdAbr7ZCr/wQw
ezQDc3nWt3GKFthBEZObMRqpR7k3tPrcDOkJdOpDqvXjidXFY5fNjOpAx+2xtg9Ix+5eWxUhc0qi
vriPn5KmX+JqgnELkcDFk1p07rWE3rInq5NI8Nyy3nX85sc+c0BZGyUrbRJ6xUM1NE5c95W8ZWQQ
x4ZBoGidpN65H+FU0b+Z9c5Mq2LX6pV98EjqOWl51bwumubH8Meyx8pESjdklvtuVeO6d3Sl9kPS
wbdctsV/R4GxPTqTM72ySKmeXTGaB52p+25Ud3m8h0b23RRDhf9FFtjMNf+ZwLEM92iFm77HfEVf
M8ujoef1+9yt6gVgS/2FGX74M1FvnAYM4icdTG+/G6UxvPqTO97GsilOWnbPSk3LpSLTBDqT3Sik
hsKvfaLNnOFjEGbyXIK7/WWMORcTKdfUu2aS1y+jtVq/wa5krGMIlbhvYcl7tfxuOYxFmYSm2bgv
Qklz5zXl8lCKTj9vRk4v5vKiOm5tPCcArKI2V9oVM/R6rJUrHxIApSaLp46jH1z0oEfIAp0Ll8B2
RoZI+4YKq3lHiJbw0qzknOrKfvYZ+H8svqtUZGVr/z76YjB39raYb4wQlqNKCzv2arJdNFEct0HL
j0uaK1bOgzJ/gfCHftVQ5MI0WUsezcRF7QGbQlmXkRRu27GEyvPom1P2M9qTDzsptUvIXu1GlndC
tOMewB0B1Ylp7JCe0CK6WreeSx9LU+CX3qlfpgQENHRc2VtxMTeXjLc295ejAanG6rcAwGIflQtj
CXtwXmpNPXLvIg2dqBYSfLXFaD/r90jhpERMkdDRGItWh5ScpDM2m/EXqYATWCqJmP3kIQCc+t9K
tPEDqc3HPKmnuKFTZ5HDBj3RvDvz+aNNzGpvutluZstRWJzhAGKfCkEGV4baQHTlZwO2hh7d/FB1
/YAejpgvTU9fPFsBZb1vIKdGjdQRJhwLtAHnCqJRnf2QAs19QaD5qL+PcA78sYpn2xgDswdhgTnu
5OlJEpHgdFoaSc4Oa7KgJjahJSYdK5AiazgPrK6O6ErvfeST596ZT9s8HRyQINE6PTnbK4vPAGBH
WDJR8uwSuEH2QqYuUwKrbSMq1qPuEg6vlBGMM5PkYDC6q9n9G8zb1lJ5CQxlVVHTZXduSPi5CLNF
b8ncYqThsgt0vMj3z7ncWaas+A6xxuj19F9hNESuu/+6Ja9em1q79susYleSnuXXiX0wTHIw2DTY
AfnoNzqrI4/yr4b+KrDGRAOaAvQwXb5Y+z5yyHHmA9Pmr/27Tk2sdx+Jtq2hw9ykuPNBGgh3wSDv
TRreXg6EUuwdeA8UDEh7WXG/DWkfk0BLY+p35xEgxBl+ibGTWbbvE8ePFTQsdMSsF8qaUaEA06MD
+bC9C+nKaVF8wqS9sUL/1tieR/nIHZpq5YrPLPGiumntPbcQmAwWfwS3obLNMqYpLCOtuG5reZB8
hcCMteBTAOUFsvc4WoBmGejJ2uUCKIcqs2zfVCojv/O+0PtN5BQ0+R6d83Uqoaq4zyOETWDt29VA
7ZLVwAEK/5omuhWOWK0OsgDz0yW9iHuL9NbeX/9gNLuMfuI8cGbjX236s51PG+ue1o/RZhUB817A
C9lFZyCEnNUuvlI0HhRIYN62dvkx5kHstnsjqquqiFPPfCgH+8SSM2Ko8VXBzLnYqXMZew2vgG4Y
t7Fx/OsyW8ut7JW7n9suMrP13HZJPOajya0k2OY3XDKufwWNz7TfffZV175B43Jju2KKi+2C9NkO
nhdWMRXoGaKZoVrERWP09EzG5RSmcs7CoR8eVLntnTx9qhtKfGsy31Z671hu/oNlEtscIA7QGc30
rOxtkroRCzVt+lq2VrX34QufHZS8wdBkx35rd17CW8rq9xEVgXipmTPCIdB2ab1toY2EfN+2EjtH
uxZ7zKR4o/PWe9Ky8lvO6aO52Sd+kzfuxKsGM6h2vS+ffOdDupochQV3Y5LmR5HbIfsN8my6Ro+F
1j5KyIMHX8Dj8dhXm0k1sssn5361vTOc8lA2y/qby4rNvM9mkZHQZSwNxqimXkSzvqrHKTe6G6XB
1Rj6M5BjK5pm0oK9uXgqfc099Un6z5iyMp6c7dsRuRk4BkzIpQKZNZbtE3M0Dkm1jLuUAPonp0RD
kFXtWAVIZLxdX27mqROduKyVn96QYOeH3oBwn88js5m1aeH7WSEX12PlEOSQd86bRW7xvHpDZLpd
98jFQ2iD7h8MpAu3AfpA0HAGY+q6GU797AnJeWX9nbrtP7cSn0iyyohXtAwrShu8u/JVkF5zACYA
BmvYgVi7pxlHwyjfLAfhArPodNGtWzYeAQRFrvkEzCKu9C+Nedyz14p7w+PJk6E2FdCJ2c+ruZZ7
b9iml4Y9JJqKZUTFYGmxgRBDJZt+Ffjo4rzwPkePjHhqr7d7ADCDdg7esQHrZc1s5ioffYVcwRO6
Cz49fSkjH9slmvqsPGddEjX6bSIt4FQQIxYoYI5oFFHnaExMZaw7LQShjC9E4Vg+Je9aUagwnR3l
sfSTo25o1xn10cS6oiMpxsxfKYLNcFLmQUIbioUY4mKjQWb++q57Tn/N+jtsCcccKpXRILNp2ivO
XGSfbD9tD6oM3b+FYZAYgwUCQtp/lHKAYC1bcW7afoySfLQPDYAzJgiUXe3Q91euSwFfbeUeLLqf
TJPR0sKdzj2dbIhuK3aOOfZ0fpkmTjqJ1UEC9mXXD/W3mbrnUjYXRnbWsRzLD7Wm+nkaHXUiSe7I
ZrE7FHoN/y/ZJkJhugqYFil689iz89erYT+b46W6P3at5lti9fI05dUQG+saT6bFs1R/fCMpWOgk
C0tgMV9mj5c8T9zTMhdqV3v2FFnKTE+10X/D0+tfisT5lzWCvbENecGL5qzRduSCciOhug1HVvS8
o4NukCVZ93+kJ77KTvqg3SbrpfPmF16DxxGnYNRZ6T+qH/OCyOZkzY44L0I7pxP0Fj1lFOyvcx4j
aQFjvCSxjtAmMgo246M2H9OOhaq50VC2tXVl3f1I13Bz0vRdG1dGEHa9F5Ag97IwT3Wak20uqQUq
sNWVrZ8QtsyhZvoNbTyzMyafDKk1j+z2hayKgpqq9QPLumbjya0PbvnSlNehUzfaVpIr3F2yug53
v1PtXBRpTQt419VcKJWtGdV0w8wQd16nrrae3SbbeBo15puZwkasNnIQhX+7W9+CDf7nzq/+aV4g
al58Oa9dYEiPqQSKKoxzB0sfHpeheBZDnR7FON8MJU8KJQ0ql/VhLFkeSf0v8jlO+zwX6HeA9BT8
Bzd3TIHNOQM7eeh0UO2gQLi/dUXcVuIdkPJAYdXGnbZ6z74soELmN+C+fwklkjuCP5pAb9MkKIlT
iYndmW+rlp7VSmvXuds7onEdtV3LDf5Qa9WTnw4BM8S7BvOkWeuhGewi2vx+7yw+nyxZeC7A2BB9
TtDL9YkE5FvH5Tfrr5h+qPMy0q1IBr2bzvG8x/40Em+MxmJhtZRMVEvAVR/X++IRtnk0GXz1alXe
7HY7j6t5z6G/pCmTMqAIiAeS7K+ZpVejoR02dZPJcNUeU+G/A5FoIAoyAlV65KWPzn1ab2jvI3bV
eDGzm+NhwfAsToGRmNRbDqwrmK02AdXmiiPDlg+Qg0/txHxkWfxjM7KeSvdy0zp+V21fC//T4keO
vNwz6hRtGP9OGRe11CMldpXzgBxglzrZjrTtK9i00JEZ0KglJh4NMexnhREprJ0/c5b8TrnknG6O
tyaGxfKyqqvTaFdUiifWw6Gna4dxcm95npzbxJPcyUVBLZijUNaNWDGEe4a2OsBmNz0ygiVzOQfB
Cgb6Z58974vsF/HcuSvUSys1XiDsFFmQJA2+8cnI2zNd8wmVKvZwP8Hc74y/574V4XjXvqy2mCNC
Rp4KOhJm2HYfmRKxrQH2Ge0DsW6G989vOCwNFrpBY0JGqQhHDIoJJQzQwNApawPJwxpMXeGFiLDE
qRub6ijrIuLTv5UYhgJDJ5lFVVVPN6Q9laM6aVX6pMjLgBl6y7SqPKms3muljgTIH854WbOTb2sz
qtL0veyy26rKo5EqVEzVAp4DrRhhmni9i5484VpfzjVTxteilT+6ztB1delEi41/QJv9Z5czMcrb
gTFYU9l7DcneWTMHIDRV1E7brxpUhUfv8jT1dvGESYndmo+pKegQ0T3ADL10Wb+ry+G2STPIkO9q
+bYf1u8hkTdd/CIi7zCCJxR1RWen2BJX7Q6B3x6b7C/CcwKUT3R4f8GJwzHHXeqVnDUcZse8KHZw
iwGmebucgZxMJZtvZ+cXFnWHwoGqR7O4IBIJ3fY8NF2U2S9gL28WB3yayYfcBJVMRpBrzRw4m2Z/
+lbTx2Nf2uEwluYb9l2iWBy8SsFMnqAbbiN/HVrvXe68ZOkalurNrtZdIsoHosd2qToWU1QtF+Fm
e2CYPo35eIdSUx9oK+ZdZSLb/wHtxv278Ff5MVzMD2dYdtbwndk73eo+qkJ9Jav2iAIWzYEVpYQn
bcgdO8iCarhUyMj0/KvJSDumAS04mNFeFU4fDwWXH2Oayvms6/u5MaHZKfyQqvDkCj59Ej0iKfLk
BUP2eNdmbvR1BrJAXufj5tF8Y1509F9F5abPaATlY1MzMuw2OR17XGl7JB4mXjaV/9EJads3I2+0
hnYISUQ/GzHb+xYwCMMGNpO57p1LL7Hv+gL+1DVbr1039qfEauBSTKKL27qx35rcpJ1beg7/wmTi
6CsbpGHW3eyiMT4nK8spNZY7069Kf3rbTY86zKddga/9fTSGaaWCzZZYFV73C7OwE1pT+WqxhCcT
zvbWE7o7cHlm/0j8bPmyUOGjL64iy+jZ8okP6ScHt26fC6W9ukNC1e1Xn8naxV2rsxKrOEhbc3zq
ddvj5npjjd7u2xXlUzI3SVDTM6AmDKEvpMjy2+QEPlxGZVJ9m4XzyCbvzZzsI5rCn3KEwNln9JmI
qoeKtn50fg2ed/IThr7dIm4+Bn0WldZNz/mi9D5KOLAQQZd8cNLnUdmODIytiExtkNLsCN1kXlAd
80WZswNeuROG/znQrOFpnZf75rR+hIl5wHz9kFb2TQr3N5y6X9asnQpruGyV2hdiVgwMEHVr5Bwd
0rJ4rFrHpUhMnxe9OEEL+LC5ZoNVwa4fEOQeugpR6YJ5wLezZ7lYjzVAaU9jZN1aVkiO74W8yMNg
lNckaXVGhuMfUf4oY9RCnUo/pGVFWML8FyF4H9CW/gxgjXmcXG+pVaFp6KL/xd55LcetZFn0V/oH
oAASJoF5LF8sFr1Iii8IkqLgfcJ+/SzoqmPEkloMPc7EvPUNtVRw6c7Ze23X43+MAzvVtLMXoRZe
WGZ77So0uf7kb9GDP7UescAlQrLWD19MvWCv7URn9SDyLS9/5wc2msIQNqVmbE2LtXwKzki3oaJk
F7S5g0Pse/fsEi9MA9NEXEdXg+6x+RwvMMktRt8m2T3LzmOTJbUw8Y4qEIOOnKdj0K6OH678fhwX
eUO5pKi40cRPHstJbt2wO8M2PHcb/UWZeyu9KNNtaXN+8UklLbNL6LoE17vhrR6SS64DKUvG7rY1
AY2nmACscW+p9lIhyQ8oXPhh+U1YGlJB4d3hiF30TUXlV65rouFWVlttEVWbOznm40Zlg7meYuEt
Qywviz61Lga2jSozr0DU7Z0YvwQny2cjzFwCf7Qnox0tao7GN9Sq3jKP3TNa4sGicturcDAufW+4
EHpwCVpg5TQYZrXmMu/qjSbHG+m9eO0mSkFyov1F+pussTlFnGZIeujtpeIgRBTOLo2jN5teqQHQ
22Dp0wEdQSc0NOOY0r22GuotmdjHVNoGI70Z21tX7sdI7Nw8ux6yW5FoK6WcWRxAFPmk20SnjXg9
kDDuA284VKNM1riFbHICUV7HeXSQU5OusQNfxgRd0ASkhAWqjh4Tx1zKy+x0dRAFm7KS21h6WEgS
5xBqZbgcGsDYQeZ81absHE3Ird1Ga20yMiSKgIUJgbxWDbA9LR434QCAHAtRvDQC9ZiW41kqra9B
rc7y0Lqhzw5l3TlS8Djj7DouzJGmJ4dNnMZ1sQy6TG7NalxJoCBjaW9br3FpFOFyizFOb3NDUG3X
upJPjvYkW7EUCXd33rr6VytuF7CSPldl9uLL7DB63VubViDWsGmgZ14BwwqXoq1flRtfa7ZFYaqt
b1ybrXfn7CPk/w4xnl7c0KNKAbvEtPu+kVLYrS351iTuZzwhFzZai6VKBijOhTgMenkZ9sAcs7pD
3kCgImrSZdBOxaGYCesFgGHERukjG929XtXPaRs+9g08F46Rh6E37seu+pbT5SUyL9OohWt3OkPb
oBrFcP7WTVPLJjv8hkLUXbau80wtmWyIyGrXUVhdsQyfCXe8ct1wyd5iO0s2ZGps6Pj3KysLR24x
mRYub9QexXmcZ5fU7+QyTEI0qn15rmXomchpwgZvjN8i0JBM+CWNV7eFKUTbdgYkEZB1XjelXOWU
zxaNUCOTXDEx32t7t+oQIKOY4SsezqIAeHVnUcFFqGJsSse7NPA8E0kLBpvHk31unJQ4M+1lUgqF
VHjXanJrRB2xvV0ckmbphocoHHlyJd0yZLGwYaRxyGlAQBWBwqTqkro3w5SVQduWaH22tdNZS19E
3+zYux2tliJ1LKjfZVsv6J6U065c6zwvacWMNc84BGUru/opr4dzi2NCuCmt0V9YJVINx773VLSi
eWpT7Wi69Yh3fTHm4bNWx5/twQoPOQyyVSJS+8XU9G9OXjOdGs/9TJHPyvKLiOJzYFMpXYlg7k69
qEZ8KVBC2nRUCXVYanjwURdVKDIeJ2yrqz5l62SK7NwfKgQO0R6i6xVv6oDkm0w2aV+BsV6VOh+S
oDdBfOQi9Uss/pdtc/TCC+RCyk/itXKcfSzKM6i3u6rqbtw0Lfd6yaiyDf/OVg6iiRZxDIzvReX1
Z445PNpx5Vzog5ArOru3U4lVy8sOQOwvVCTvKsEjNEFGh/XGojK26DNH2yqNvU1gfvGL61pD/FaC
FiV+T6dDSV8rC28qatSU5kCQeNcGCkcVDA+Bkz5VE4EYqo9vGy157VAg+vLNZMfQ0PztSdzI2eUL
tdX6bZnsR7tExUA3NkmP84iIi00aTssg/tyKduO1NxF1gX4NJnusOdvqNDtgrU1URswR7eFI7Uhl
kTjLbbiXBF+fh1hdNFdffw6J8ri05857llN6vq5CJ7yLqtC/qXVuFF2qfiZGFc243GmXtab2hqUs
Wadhl99O6CG/maHL4iLUxkhYhEhWDy8i3FXjStiGRQt2VA9Yd/oLNLXZNnd13AhTGx9GTbn7carM
jRuSXDay+znP7CR88XNY06HGsRV2vcOBadA3ma/XOw0I6aKnV/pIwvGz76FxseNnWdFTEgo3iFkr
Gj54RtboA8vzLpzqYxqHyQXKe31vNN09zsGWvRPV0LWp5feyTGya5qI1SXZ3Axqbydc6IFckR8cQ
aPBBrBWM0BUWuMuiCR+IXUTU5tw3EVpTI8qr+eh0hTlNrIiSp3FA0/2uih3tuvUogJrPBXuKZRlJ
QM76MS6TqyqxF0Hr7zSKEDvqSdqWTjMkcJJWdlGnrqpI3iBoi256p1zhIEVHJfIBPT6jbAB+voCs
fVE4xmMUqUMhXuNWX0Yd5w46NIoutKJPHyfbZET+T6/K16NHVz+SXkGQwbkBy0fSewmcq0J2O5rl
1FAw3xhvWk+PMYQY2mrgOKsnM36ZSAWOo3vGLUYtTpZWMD2xWx43rUbVL8C4F4oGaY07Ts+m9A8K
yNLCdgoSIWi8s1GUZ4mkOFHFF6ST76GPIW0KEBCK6AHDsprPLBWzCp7VuFlb2PWMOEempV0VLucE
Jj4RrSyxL7LsqpJWtwG3vjZT3X9M0DtuiHNlgUX8CAsbdmbxEObbrowORTRex3NRqeeTWIdmWp+N
jce5dsDxWHe3aeud+5iTFoHycuBw0bAXUxwQCFN/qTP5zNyBALhOXnxdc++pEYYb7Mts+sswWWKT
33T53BFA0ZaUAOs7y5TEK7hrA4LREv6hs6xc1tV0wFyTpv2ytsNjkEybbjAeCMA4NAq5bm5vozFA
uBx7Xz3BJEl9RfsijYEoGTygx9gh1wPs2kEr+m2XjttEIwhCixJ3EcVDxyYLPmc+DbhlPP9rKOgF
KqSvmtcdqzY8l+oNRxKSHYv9kWWP+DaG9Jn1lsHTo4srhsd8KogIQvXqsp7TNE8WvVeUi65iV5YZ
rzJ+rcsGMbrwjqQr14uW/7ARkS5sdthpWatlqTfUXtM0Zirp3XVkluEFGrsFszN+TCmpkbYFZIHg
blRBsQZFJt+yGsOdTtUNSHlJVsBAGoJ+T687XLZW2iPCtrNxja0x4ypo2P695+J/Hc/DAqbxn+0U
t88Yo/51H+WvoJj+9Zx//ZcK3/61rd/y569R/ta8A33M/9QP0IdjfDJAscKCcHDse+bswfiBaOKP
QIDgqvegXuj4MfBT/Bv0YX6iM0rADIYGDqizPeN/OB+kKsOz+TccxPgrp8UpYsYTFhZ4Q+KlsCVZ
zTMX5ieWJ8FPNV9/kyAoznFS9llOeqnjIQbHYdqQNgBLTXzWUFo9eKGgXhsWoXtFXGnzWVd0inqR
oZIC0biBWYJGPzYwPoytvSN1OVu7nLuQB3k4pYGK3Zd07XYpdMVLUu4abWVpozyajf1BZK+YSQE/
WfxnYwv0QpplcKN0W9onuIKIBpmkWJGsehJBVsHoZldWiUA65vCIs66hbtc08q4hgnalj0V6NOvG
um6xR25DEIJ4qDiDdFpxdGz8IzJmk0Y2lli2ofEZSpu99qdm3KkcT8hPn9TVr3SNE7jDfOGWhRjQ
c6RNmdLitf/8Ntya29FGDLywxEmF6Kn641C470HALaOs4sDv0x/482/O2JrTp2XZfJwG4Avh6M6J
1YamPhhzl3gQr4vF5yQe78teZQuj5dRaSIvaXIBaSjRYGlyv31AO9T4gP5ySN77fN/BumqSC4xNp
ve/vG9lBD/iKSyhzwrMcSkyUco38cTBMpKB2KI9IW+tVODhz4nLMOXYUw5LtDp5NZwwPYWSYrMvJ
a5kBw47ZH3/wkGawzulDAnLswulh+vRIe3x/hRNUrKzNIRZ45n3UHduOhZNedEemWJfTo2Gzm8aX
s7lh0oczkTnnqfnVZGWaj9GJj1dFbLUg26b855wtY8oc5dAXIq8WmvVQDvRoGm0TebdQYz4ghpyg
aOaHO4M853B4QeCrM//5T0O8CuM8zwSRglA9jcU0IOQtcsmxLcFe32lT+Y/h7nX4r+Ct+M1HfMLs
xSAmHJPP1yW3lDfKf73/QdfuLK/1SA+0hDZuejc96GMZb4uuz9ZplvhHdoEvrYrlAm9ov3bBFOIZ
12LsmS0ByI3joBXrfvgA/+Nl/foYuCq05DY+NYM075OrIniqTvWWq/JgMqDUrLHBhH25Y64t5o7T
D4j0X/kO/9etgXNYxx/WwLfxNXxL05PVbv5L/6x2tvMJhAmMbjD8/3YI/rPYWfyJDq8KMh5YUCBl
zMk/1jrN/ARRCK6VDrjKsHCr82p+rHaaofP3LAkRygKBBsX0r5a796sd8wvYF4PXD6AUU5f8Pg/9
NBRmE4HwPXjCLZ4idmcuvjG/NxFcDd4HM8Y8Vf/PGvTjp6TDF8f6LpxTBDz+b4L8BEmrro+QQGoe
ElzAQR+M7V9/RZq6BDLFU5PS/T63/3RDVVGNRAGnzHmEwK0clrF1rgXuB9Cc3/yKPYMc0RTCl+OW
3g/oVuce/JRyK8+Jg6lvIlRXTbT56Vv63bzxfo6dHxmmb4cQG3ZCxAecsqUsXdj9lNJzdeX4tWrP
K0ocQw7KEKBfLCwoOPKsZLtRjOm5TbGlzfSVHZCqRkt+pktOxZUo9aOcwts/X9n7ZXm+MBBoZD7o
gNBQdjon+wkVNnYGLooGdoblqlLZbTFXsz037Fd8SePKb0Cl/Pk3T2bRf35UkOlgwCrjJ08pzB3J
bMqPgW3TQEV0XmjFXumioQovmy3BZOWqd6p59oz7fed1+rI2nIs8dIYtTXK0fBDEFwEQofWfr0v8
OobYKbKNZZme59JTZ27di9FTTU49KNewpRUeqv3aoG8HA4FieAtvBal4Ymg3eeZftWEVo/ePnQc3
1salbpn9uRv79XYi8HnhuzJ48xJ94mRX+sAFHDeAETGhtiBOd7rpRDfADfEx+cdaZK3ZNAosjmYk
sg8e96+fOHc1b0F4yew/9JNNEEByYgQ4uC7hFZNbZeJoqQKrX/354b1fg76/U1u6gl0WyH8Tfvn7
gTQl5ohWa+aM2/q0prFDJZjqNuUHEw0P8KEPJqHfvSs+TBbiOTOGiIL3vwdhtSrlYDOiwlSCpO/Q
eGSET4wj7dU/39rvHqBr6vjFMYYzWZxskHDeJXpZGeFSOhOpprqBmD8W+Udf3/yE3k+rQGTxpTtC
6rwq6+QJGm2pwhj/CCZDL7+Ien24lK6q10nkWltFP3VDvJ25aVuoRWnqykt/dgpMDiXx/tj567CT
/b5MblVIHzscVXYVgndaQkeyd8hNn9j8RasioJ9pGf60Fi52Qzsf9DUMEWoQARAUkbqY9Dw//WD+
+3X64xw4L0vmvAnn3t6/LL1DNwpOlZJHagKAlwhIxZSkK+mh9m3Zpqw0qz0mYFs/+Ep+8+o4/vHj
tg4k3PoeYf3TIiJq02mCih1hOJp4IaueAggykw++/d9Moiy7UIUdThsGirb3t9cjzq9zSCTLzhXY
SFysadNgoqVDr790+xGyKhPaBz/6u2cKxFgHxGgbhm6c/GhpK71jeSQQmFANIosgYcBnSW7TTlS7
OjKiB0T9KWfXPNr/9XhgXWaLISXwd8Oer+ynh5owRqYeCfFyhNy/1HIOC42s2g/Gw28GOPSGObqA
RYJN1MkAdxXqWlNSgEqheWKjEQPaA8q+JVSlDz7Pk0MasxabLz4RmBDE6Dgc59/fkRjBPRqqRE5X
G09llJJJMKyQYsfbvqYu5hTNbSBVsyH0LLoa6/wOUgz5vZxNtnnk0nHF9bgfRMqp0s3jv3zc/1wc
iH+bTBKT2eH9xaF9qDjhcnETFqJrSHXZ0W/gSP35pc5w7nfTz+nPnLzVguOhQ9qWtcBYMKJWBIES
diW9lWmcXhLdR3Rs+825XnTjXZUGdJNaO0NdHrbXAFXtlar914HSDmIMy9xDepmFbtkXHr67lm4f
XHeU7xcChcTaxO28yeIsWxut9/bBfZwuROyp2QcD2SCsjVQd7+RxMTGPmLCJZ0LvsHa9qPo6OKl3
z8ClQDorBBQEWPY7IiGsoJAxTj3YOfqiHdlnoWxIv5RKgyxtMXgxV5DpSmZmhp28KkzjNs0bTV+M
hW1Uy5Yiy8D6M3G0o5+YPDjI5I3lZLjTwm4DSrnVhHDgz/f3fbX5eZng/ohkA3vIQsGUPRfdfh59
1eRnvYRxt6haUu+LqOi/cFfpmgAR74xNR8E53u2WoFHqNWlW/U2Evy3ysD35NOoycnM/mIh+88Cl
sHWQ/czxbJ5OlsdGVIDZsBmz5SmG+xRigFbZ2mKspmDtIFj64OdOksHmwUqMyVypmJM8KC+eDFbc
A1aTM5ZRSQ2kABrnieO0FKcTbdm2Wb1N2E8uJpwS1P+rZF0kGYG1WHP+/B5OYJvzZTAimPPZvjL5
6qfDcnSTej5QuHObEVCRngR3qnXgCPPlnxN/Pq3A49lHgVv9oE0qXfYeIjyVFe66HBrCd8vYeC5F
xuxRklsZ1RUJ85rl3eHdqlbKtt4on/5VfiXXjPOO4qpghDiMd+9kjBuEQ5STj2rQQVY649peU6BP
iyQvkg/e0uns/f2XiJiaq8M2p56TzYyqqrLuKipWmpZ/S8a428Yl6fZeqGsf/NI8nt+NBwNvJCdF
sMqCD+P7pv6n1Wik0WzY5AODxTHs3dOeAG57U2R9vxoitD5/fuu/fOvEjQBx5fObN9K6dzL4jCls
afOCd1ENllorpOfgoVMsiE0lD+mDH/v1ztzZbGcTscL7MsTJwCJLc3BhXQRL35nwfYCEqJH7+xW1
Jbu+Ttx0OhghgSR/vsWToikfCQOMIcZxGIQs296Tj2SwJl0pDdvykDcrV2/vumw4Fp21iGvvEEc9
HTlrG4f9Odu6DwbVL18Nw0mYrHHcMZ/Oab2WI3TvWilHlTajS4UW3SFICl30pEcf5dj98nD5KYd9
IRwmbtj4Psv89NnEfqkqKdjEpEEuVl1NjmE4lHKdl1TvkxhJVl8idfzg2c6blncfq5BzvCIPGBE0
7KWTuasDNWD7rWIPzJlsO4eMrXCfBWdV3wfbYmb25ZANCW5Aq62s8wrP6KUR4Pqug+TzB9fyvpUw
v2euRTjcPeUiSVfh/UICsruaBt7hclCDhh+kmSVyVYvypO1LAiJkuS39Tr8snQ3I0RBp5bBQevtB
R+PX9WzuHTEdkUVMl4Y38v4y9J7kqibNSrIJbPxztlceHVEWm5rTFnXk4Gti1/42BGy5EjE6MTw7
DYoHiIcUDuzXITO33x/MX1U3/29S1QybUfCfa6BHLHA/9/q+/9//qX5anxgsEm0zViUTtNrcl/rR
6jPEJ052gkBe6lpMV3Mw0o/yp7A/MUnOwc0cjNilu/ytf/f69E+GRT3Mo2IK2J/C2N/0+oBbvx9Y
WIW4MvY0dBtZdCGrvf+KXENTQZs0G4tKh70r4rjJkUZjHn00e64MNQvdQIImMg8XPUZdYB0acPzq
4Hla621tpyq7G3MohTxmIDDjvR74qvsWVtggD7L3u7WXQUfdN6lImr2IWxM9TuXgRrbcoAwRdOuh
vyntNG/vJbCMajmY4Gl3YGgKY2Vw+vUe8V0UGML8Mcr7W5fVKvlKRNzcpTcHSY6fnhMFQ/hfEl0C
b6hRkBdpH30dEIch1HLq2tuDDuiR4Ud1tIYdZMAjhZopr6NwQsgw5BPzCdBopEm6JBhz2xacY6IR
VlnvvRYeZQLpE55eJ9e+pZ1TbDLxVmkpADDgZcrdZhAiBSNdqbI5uoXn3uuAdueYm2A/WL6pk/EN
hxS122crCh8sMuHPpspr8jVpSxOPNJ5Q57Q4RMflVJqdsc7R/sMtdUz33ioav174pgbzIi1LFUB9
SKoziSu7ubdofeGNbAjBm6Kh6++npJ7wq3EHdb5P0Pvi5JM+okRJ9nmRaMM+xfUAGcoos32DLqRZ
hlVt3DWNRdEjRFcEv6D1XX9PorBXLP3KMm7MzCpQKkVD4SKlLMLhJXYHsC6F7w86yAPLDK4gPvom
q4LXvIgG3LPpx5O8rnE0B9kSXwNcJ1p0X0TVjs+YZ+rrPnJYG1Mi7CAEr5rERF0euZVz42ndZ6i3
AoWpYb6ljRFOrJsTKd4I7Zww3OQD9MJX7CWITa2wSeKtbY1DeyzhTmc4WbzuMaJpV+JaBIOWhGmd
PsE2r8atj+JUId+sS2s9qr7yb8Isdi8HZYBIWRldkMi3qIVu+UYQtzPcJqOq+j2MYK++SIdMh4Td
lSmm0yV8aJWprTlJqOiLojGo5O0aWcRIAqUAqLcv9SESryQBSCy72qhDq9JblYUPpbIn+UXqox5d
wS312zcQW7FCDW6G9YT/oCMsaNtQTyqoniqIt4R7pmZwbCfhzznGNYNyPeYkSa+TommKF8/vWzxX
oOLlbTmoGlF20DR6j2AlSitg41PRQFLF+NJcwVWO0gtgtjKtVhBbU2PnG7VrrKXpInyzo9bwOuie
0MdcRKChiat97xR9cUhiByzOTMMQfZNfuBUSU3z8x9DuqO8lbTzeqimQT2VSBYfvRTbozt1TgoqA
Y5VMXrIek0FUJS4Ce72F5DZN4C6a3ttMmCN3GufFbYytEtwY7JxmMSZtkcOVxYmBjH46iM5NgRaP
eXLnSlHQSR1bPt+kbYkvausDc1y8c2COglBkZ+57/Te48gH6av+OcAr3pkhQmOup5LkXQdVwzUSn
IM5iPNSciS+zcjDv3FTIbBHltbXVmQnPetcGsdj6cb8ZyaDaBMbgfNbterr2AA6fpZpS5/VYA89p
akJ8PRdZYmqGnHA9s3uwMqvs1l2Fn5lBSebyBi2kv68EJXF0yu7BbpBlUc8zN06LH7hNaoAVdvIK
/dVY5bK4NiYfaVYOvA8vFwCHzipRQWJ2JDwb4HZp4k43wIot1azLpB+ggc6LNBrSzZWh8KTELQTo
ABzQcqomm8wiDn6LAegMeApruJOoG1cekuYD7BdAdX0Ce9zI9KXTjdCitOHF7rR+Z9tVfaOaIdpp
euQuSenQlxosvY2wAF1oxBXiO3fV2YjW+DEYEwmOqpcr8GX1RpJRuketAPWtJorWmRVPuDHARRDD
HqRtPGsWi3My5OobCFLRvouc8UtW6yjVHFPT7qqwfEHeUW+ioW8fA1e215XCnNOi+8eFSL1Ohv1W
JGhiSRtEgpjp3tLXsg49fYrdnXxc1Au8ZsaAcQymjP+LKyg30J5fDUMrNlnZYFSsi2RN1IG3C4UD
eHrA+jaEmvUoYuEcLLcr910dlWfgmMEI1s1qcpSa1zB7DbUq31mNB47H7vpjiw32bOhs/xgUcDFM
zRa7oSzq5xHG19poUN85ZQyWRWTtzpvUi+QVrjFtixsAxhusQeF5EsT5znBG82BNvvsl1R1Sq/TM
kxsr0aJsafmqWNIs0q/KPI3vevaKqNki9L6pWwVbFdn5vpDKvDLCEZpD4Lv6ngwE3MJj0Od4ouzr
QotZIjVd3Gic3VZaE8KxA/+0oqmSXndSv+3Q5uzMLHaeak4DyyzqTVJ9cdpjcXTPYGKZD94o7VUs
ENAH9vCqpS1zTYQRl39vblctHW+OSUhHq4NcEJu3UBl0YgoHEJ1sj9obxVDGHYB0lrmMsPLcaNeV
D1FaK0rtqAJ0jlWtTybgpkJdhMa8rFu6TVdQi+lBbvLJlNdV4FTnIhnib/0UmA2ENLTVdsJHYLYR
nQdZtBEDdEObw0Djv+1DwCoUBx2XdSh4bF38Y8FVVJMRVyK8oAyizSrUuKJB68ESr3t4mGkN+QVx
IJIgvwVWgtjQ1OcXXmM/p5ct4G/v+xY0B+p5PWwvXEdrMsCc0vGfhdPSEAE3ZKsn8N3FvppmlBHp
RpshLRQAMvWUVtm4JMAh3sUkkF25DecHxwnTuwRmnLvFlGfSzqBdkGA8hV2BPx0HcutmxQ12E3uV
J75xjD2HoOPaxvVdZsO4sTl07xJccRg9Ka71shzpaSXpwuqaliO5a9Z7I2q7vaaN0fkU2tl93g4Z
FuRSFq896UjBAqsB1otoxonkOQi4CuIH+ceLyII8YEYFLThA3kdNBvFzWWXmZ60te22tlN1u6qRX
Z+mcKrcsSxTjPc7VhwbW9S6jyLQhx8d+i0dQso6ItC0t3eceh9tKD6RxjeaX6lzmqBvZFkwb/IN8
NnEr270Xz5JsgrFy9mv0gpvEuS0bohpscuPRSgIxfBVDxOFM9fJzZWePZM+p25yNToCaO5bXjejM
DehtdaZrouoXZUsHJ1W9rQ5kfNaELQe1uO0tP5vp5mkOb9bMzWOLePwJT+2tkSF8K9kOb5yQHAxj
DOOrilAUbC4wgoji8MnMA0vTxvThnexp6KzsGMWO2MEYLo/mGLTQEapom4Yy3RVhJ2Bi1m5750bO
cB5ROl8C0xJYMDS727s0U+FQVs6GWvYLwEJ7oTpKmXZu5Y9KIseXfoemwKRpNOftFVBd8siwkaU1
kYvamL4AtBhXf2zNCkBIY5Qta1LQOQ+9W1mvU6Y3n1kqMROqYUp5gC2GyTxkDh9MYx87sXEXjq44
2loPAKPw45cEkz9Z1m0xfO6EXu0kURes7aAl1/moieMYpJAKnEE/ZkbmnyX8E97S0kr9fMom5y43
VHWwRjqrCw87p7XC3lmzJR7DzzTBg6PVRMO0mUxN3XZGTxSpTUgBqsFhgJcIYqZ5AlwQYeUThdW/
DVnu3nClD7UGcy4u/D6Bi1hGhnhxq0rZx7pq6vFy9PUheKgSzRCXMa1pl+QGx51wP+pm394ZWRGV
R00DCrSwSFxqQAC3DYZ3/H4F4tq0SOLuzMsqFvi2HjT7aHT61KyDzNSTJSntg3FmBWScbGQH8mjR
CTcJAGLN6BUfwJFmwEUfmsjf1Ua2d82KBZmDAjbf6oH7KlH3dQ2XzYgKQTOSL5lW5T4z++pc67Xx
0Lf2Cza24ThOtnfdVFZ8wIsONSiDx6R6mrhOi3U4k5TYYc6yyTC0YGWX8SG0MTTLMC13KoyyvSMD
Z2/b2ZcuSa9bQe00hfS1lGP3xRds2UtGNViEVNtqdu/sNO77GwPUvMX9AwVb9eKL6ofws1F5MBp7
w99GEjMVk6nDHtwG5quZWGAbyJeHwe/MZ720pLro9WJ4HRpHTjur1saQsxPWo30HPqVZGalTxxds
652nuXc3nfWdQfHdilNVXRqqjdOHDEML+ZcWS1806G66ywynq/YkHnBlJNMAzOh6+dQGUUZEhOV7
PgCzqNX3upkOMKohR++JsOB5wHXhTDtlRlmv9X4kO5iUYpoUre8U1Y76HlwfVxYI3/MAd/9RkqfV
7ulgJ9aZGOy+uRzdsRqeLXAlYh22rf8akYunoGcXEAUbk6UH8IDMILnkowyfpcosaH6hK7NrTXY8
OjcIFKK71mQ6t51wOEP3D7/WMXR6vkUJ2mJlDaUJq8hsA3md+r6RLuO+KYNrw06lf7S6msDdhhjK
aUkqZG+vNW7qrXPsmRnIWZA+KnHB9qbtqOxDB0ldwog1jbetydA6Dwse38JAgsk6MFVpsZuofuNQ
pkO50+L23o4wxPg03deY4/xNFHsUtsIighMLbUT4cf2qTyp8wnqHPWJKnQdNkbxaTka+9TW/BKGT
s2BK4WKOQxaF4Zm44Jex84MYOoyZ7iwMlQd3yD0Yg84jUmD8V6Eus7OwbsDx9WLAfp1Ni0RL4Efm
/LUgr4oXMnAgCYMIMF+zqHMqjCSpt87GLC1oKqX4VexafR3TqTjTe9t/KSmpMAfapemtUJdYAMbL
HJGhq1fjck7LmdaBxakwxt291fRphDncJogjgsLYikCo68w3/MNoBN0W6Za4GvUcImIxYXAL1L0k
54NUEcdY634CcrpoGHkTvBB3TPB/oeNAy1jW7qMXZc16Erp6MQutPcD+Czd4npg6Eld81UpcCiCV
9ZtgREiJhsntZ4JHnM+W1hAYIqXP5RDmMGKIzN0UDPiNnTk8lAlLLEmG11iOOGrTRj/05JCuOG8n
exmajSIQy/LOlRrjFSQ1+7YYqY2qIEj2ecMDWWXsafYwikc6lAISL5Eqq7Qd/EM4ZzXRI0l2ygC8
YAcK53UXqaOeuq6/8/2q/BJHKqGkrqF89S6pS+bqTGmabbORtIPhDB52KS/LKgR7mRi15XFITgtP
Xf5/CVL9E/E89yv/cwnyIgre6vfJDsb8N35EO1ifZs0BLUa6WIw1nXLmP1VIwR8g0fE8QzKGPdug
8P6jCGmYn1zEzfTOqQ5y9v8pWJSqJo07UmhnLZoLDVf8TRGSDtq7IiRNKJODpo0k2bUNcjHduefw
U08BA7/AMIuivoujctiO+kCagikK3dtPJD67FyUJzRGbqigJj5BNlFqZClrHPg7o9LBYOrmzHIRT
32Frj5pVmWC1ufQKGz2ZZrNwk+vWVrp7ViojJ4AEKapIC/5GQmiz0YDjXVSZrkWbRGAe38mRMJxl
qceFc7Qwj+vwlOfeaBAhR1kAXxqHtWeEJC8NmoF52SGFFSkHOwOFVScxjySmaE+TFjlzs7mH448Z
ZGQ34wVPSRyZkA4zMXbL3MlKA5a05UM7pLWfLqiMgMa1NAU2DspjhgMWKjlwhT726tXoDPgr2Lj2
aqFw3Jobs8PytXb0qOR8h0N63BE2lRLHnIgLK7QKY62CNLisJ+U9h3SOHgtiTr+WvsDMQCscvx6T
LDQmqieG8+gLfvIhMNgrgWXoh+w4MqdmLMIJrtAcR4cE6a9b7t5K87G4NafYUaupnHqxTiQInaUs
pTut9f9m7zyaI0fObv1XFNqjA94s7gbl6Mmma7I3iKYDEi6RiYT99ffBzOjTjOLqu6G9tBgp1MOu
YhWQeM055xkBaadlMMTPhBKz/Kd5GNbroNTDVRJm8cy3Z5H0REDpAMGTbJn+lobLrrf5cGzSLnSr
SwTlwBAZDmGXonMdjmRsFxPpHHObPcuiHP3jlKAbOOtBMNMahqr0DiDB1JsmqgxRu4qj9yKESbnL
FmIydplniptauxZey5KElV5soR9VFwXvPYM22GyTYLcUdhZg8KSrmA60ENho2GgNL8uAqpdwMX7m
GHuZmvFlcxYzYQzHCEZd40W7mckoo8g+nMl2VEN/ZqRlfRS4dsm4m4S4dLK+uLeM6L/weTwZkdPP
F71ju7vaxDAR6jIWD8MkW8EnVKljXTugtK1Va2qC1fV+UNPjfK18FHuMwYLgfvAxaKQjRkT2uMXG
Mxpr2u0UhlTvpmZu5pe5Zfa/m4nsfXeJ/NQY1Q1m+TUM1u+qDolMmze7/dHF8UFgXzuu1Q51sf4s
3CZ7z7D/3LI3cN6EvZY1FKMq7ykPEPylPQNRi3M8isYTZW/ESFJlYk/o+QbBygYI5Qs+knRgwP7L
t4LudvTQd6RKaVKnq1ESHGfrLEhoqJVcsTSKUuK61R5MRtuVYpczHJuwjE7oTFyxOutLXeXZO/kp
fnTqGum2l0E84G1eBuY3hEORGX4gMnn6Go1b3YFnjHLqiMr+wITsrsecvqpJ+7GMX0qKzO8mNMmL
jCJyWMbOicS5JGyV6Impbm4phmwKoXrLr8SADBkkMXH+6SIhoh3WKsZjTVPrkr8WLw0VmpzYOM9z
/TQVeUEkl4vAhbyeOn+lbuWbSUhZ8FNqeqaEFSG+5V7pPHiNpmUt08lR2UvhMVNNfSdX10lcNk+2
yyseMtxGz+syeeRzNYwYuQrDobrXs0/KqWdbIZPOeM3PfLdQ0wkVPllxuQ63GOdy0stuUNLP94rw
IuKNSjAvadRY6GvISuKrrAa06pgXB6/bqwS6GDBQ061HQdE7pDkTU37DRFgSqaEcwQbUo7hGcwtP
Xjoh21/C/oi/iwFghcclssZXi7DRVxL3gSNMk9XhdFZuPgFeE94KAyTe2KBDbuY0jPrwtqa3euvR
a152c07XmScBwLtq6QjX70Pfu8+SZYURMrt+lm4UQQcZCPRVFtxFS9Yzt1tL/NlqJtAObJd2SxiX
0yEikLC4zQq7ONek0REu4Ub5vVDNSH2ercOxdRVHssKhj4kWC04KtbNHIbZC/7o0DXGoqVrKfDj4
PHzIPViDsiE6sjEJfVzT/mRTwYUxiHymXVZJdN9T7jJQ7EI2UrXhQcf1PItXInaIqdYobwhR5UZ7
xO1l+hRhgrzIGtfpD1Ueg56j+GTYyWEKQ41HxqARAqHyIyuwgetH6gZZfHVOzloqS7d5JtuZqXBk
7MAhXiaAXsasunt2hUysnR4qLsBR2IzICEEGj2KKCqm+P5Ifnc+RuVgrAq1TRBv+x5xshnUe8uUr
ENvQbs/9qQ+m6TkLG9vVxKhr5wP3VwsIZSWbxXXW6Dzoqwaym3CrrxL93k0wh8GTy3jqtR4gpRQW
J+EOHln44fSDRQqstO3nWZYJIRu9ll9+HhSneSXxqWYJ8JMefbhOQHxLWHWShMROlVrulaoFK38l
nfvFrM6PMCjRzzWRJCyNfQA0EeXh4cNvtN5Xwlq/KgIyLvDSIU/QwidSEIAzkR5jlNz6Lp0jySas
Y9NRuyxFbFXIEezr6JwHQ8Q1M0wVrevKTUOEzTARJtLSWcACt+jsK73xKWtwFuq4wdEGOjM9AR0K
Kvu6YMny3s8W/f5M9j+g2rpe4u+5t9Kv9SL0IDmxG2QNlCNrrdKZSAXadb8ahferSmxT8IOrcYZL
qJvNfIdWkYi6lBn0EF/lxIVXV2FujZDWODmz9jGsKbf3E5RnroEqmgnnqjhYyPvJG5vS3Qpq+7te
VOwAfNJ1s2edguG6Cr2O9aTCftWaItQ0bCV24zifpg9iFnN1JeusRtMgwZKkc50MYr9MVeZtP4mR
Gfyq95bXVgmFwl6gxnIUMYTeK2Kxs/06Gzs77+kcix8oIi3/0Fswax8Ncb6SrGbIXGeZmPLNTcrx
ziw5WPhgEuMufO0rTezPwffJhbZhJ/tncpB03+mY1COxTpLplWqPGjaw/akqxZu3Ys+1T0vIwG3d
j7iFDCyruCHONxEki34Bw7KrG6BXLCCM18T6Ghqq1NeZXZXJeYEfYQ0O8MSZP+xXu7XrI96vIbqk
WfPYK665zK8IhqrzN6kthoHQmWmx5jJozE74GW/ULYZsOpuhA3szLVfu+R/DbIb6Iq8ACN+h+QN9
pamjrVPbK2NfZB0RK0TjcO2e1cpilKds9Nz4BFfpkegYCueZXswVJ8TXG1GMnMT5KR5LEMxtEExC
kZKlVPTKvMV5mYELuqeGbe2XPSD5O7Vs6IhOzNmzwtuzIaGROqnF3owsqI+ko0TmrK11tZzzmVdg
QmA+9DtGLsrclhw89WUBqvzTon6+jucs+hm1ix0dHXpYcXR0T94bEklUrlMrWjQ3EXr4nYQpHOzX
NdqWQhzMNx1Ta++ADtbudjIM8vzK4hcjNMrySPuIqbHnVHeReuNMEMMxGHs2tS657f4uB7sY3xry
IFEGxLUngWyUtToNPOS9fURU+oC7M7a/FMM2SnfIlVtS/qo8mC6uQtbZFuSCY6dlCSIWPMknKgNf
0/fP3G+AR4sNe6CzJz8Rm/2KhIhH6VNMH4clIhBFT5Pf7+j05/DQRaK8J9yr+GqxSuIdGMOhSXlE
LpemYyTMADUOzGacxAMtdU/sQa/CiRjApAnjC6fI+Yh1ZBc/LKeDW8VKCCKp8TQTe5JAIJeMiiXB
nQcKajiHrigwj87LIC/9CbQGoSoZa5sVF2R7hnaOaG7C6tHnjgRltNeKBR5aYjY9LgHr+J/48Mj3
PYxDNBIaL50JpojNt8DIL6yCAxk5MSFW/GX13h5IGOFxoKseQMbSDkDPeuJCiVVkcGX3yfSOCbSm
iO4L+Zkj7GY4k7WqfOvgWix6r3J8o4elF926X2wvARe0tuCTq6MczQBVgvTCzhmPtBsJmXZRkLvk
YbSzZ4EeXTyDz1L1Y/IU8vTMjhVJ7fZ9oQn0+h5o36vJNxg7Psud35Ze/8Qgu/SoDDQpG+vvqr3/
ipb+vgm4//3A4DT8av6sWdr+7X8MC/xvDBs5L/mnTVeOBPX3YQFNybfQidEPb5r3Tff2z1FBGJC1
AZ4RLTOGQP6yf+iVvG9u4IXuJv70CQvy/6NRwW9enj/pANFEJTb6xu3NOTjDg3+RduY2lkR3ypvb
KejMI5CiASoYeSnOqHVMNN3YknYTIcEgT1ocWBh7MPo8X18Kx872kZw9QlHKcsudM4s+E+61WAo5
H5Sp8nsg0tY9DzZxWzaJ+4PVt3h0gp54Uzl5B0kmVzeoiqwte4HDm4NpWSr/ifzx4dJYo3XPDsnb
izmbn9DYN+QoCS+8UIX55cYkbxBs3Z/DanqTCAB+ESWNT280eAAqQrRc7Y/RwfVHJLJTsMYXjYvY
+ShR1AMFYPYfoEeMf9fJ/vfa/zuSus0x/O8vf/Rmn3+TX3+7/tX++S744+d+vxEs/xuDm8jHscPw
bNPqcbX9Id7zvzE1w1eC+9gjI8u3ebU/bobA/8Y+N4kx9WF4DzE4/8/NwB/hZkSgC70UO3Sc/EfO
5U0K/s97IfBRiONmYGgWRyG3gu3/dWqmkeTA9M0tCuIyOzMZ+Gg4bAmQsNSArvnOKvYUwznkyu2C
/4/E+re8jH95ccfBR4F7HtEgsRp/fXHbtZLGnUhPRJzU7DMJsbPzBYtVqpfuBHbIdXfWDGO66zuK
QmXXwDcHFSyYgsilzH0yt3OrBQIJGptdBzusZhf4Q0L0b1Vfmon/E4H8y7g0+b4oCmVf8km75HBH
DkvTKrsj8Hh+p8GUMxoTCRO0t0HZ6cD8IHSRUp8G2pw1hBR+sP7H8cAkaiyOYhwJJ7GESyhOvXSk
p+nlKstIB2N1IH6a1SeMDuoD0sQ+n+bn0POPoVUHvyy7ZUBXeoRc7WpY0gWaXziM2o3k12Kc4DoO
wIf89w4Vv8+zNyvjv78995+NfNe/jHj/2/1nN7zV/A/u1i1eZyfbXP75nt3+pt9vWM/5xk1JWoiH
0gKH32Z9++PJ5X5zUJgx4CarPCApB0HtP27Xbx5uwABzA88VDHObDPePZ5fFCBxxLPULNxnrRo+7
4D9AGOMB2O6Kf941MYcSuT28+vYf7tjfDN5/GnSPcTta1oYeZYlJXGeCTIpxFMKUTn5JGzEGOEmI
dankAiNXeNuqMiFz3dcOHQmjlnCCtdTUiLVSjJtUukS0FecjYVrM5JKm1vsMioU4QXKO7vxcqF/h
MOQPRWVZNnmGgkTSKZtRrpS6JlBFZ7bjpaPX2SyCN6uxiENUcSWst3C3ShtFUB5OAvhHyeB5TAbu
nWGZ3R8WiCQv1bKun3qcU/lBemx3d2GW+3rnjfNKkgJjy+KcLhqB1FA0LnF54Rq+F0U2v/Khm/hS
At8C/tTK+gMCWWWOI2Swa4S5AglBFW532BrpC+mVDM/w3az1Tsfk3CIt6O0xnbTKnoRHOhNWhXU4
G4NYUDQzAHEoYU392ANexkfjiyHGqma1dJcrRue5d9yTbVwYsfPS0VLOBpkzqKTpAYIgqYPGJJFK
22hSP1Dt6e7QmnIT6vScR6ljvDY/mMyZll3CcbacJOyReucaoJGpmpLpZWpZ59Hbl4yB41XUP7cj
0tmjF+N1IrrZr8Wu1ltWAMgK17yIsQfkLnDizJHRo7QD0FruZCze1DyX9wZbMAkD3WqhkCRSbj0m
i6L4WOn5yBL3fTmnCFoD4q57q+bTYYj+YM+tjfw1tOxH8MLBTxGNNYb5ysTPASnv48mVpfcMF7F/
r3iIwd+LZshU4F8+PZ2PzyNsYbKeAWT0KdkZ7vdC+v5HNIyKyFOR2wMAXZ9dINtaB85v58Ecpfcj
edcdSAZNnRHLwveC9PBeAwWGiHreoKNEw1iJic1h1dc28w8izZN9I1nNHEbUaUcmTp13GpvA+qnM
vNzYJTqB7EQGhHVCbgaYMigjwRQxM3BZvRx2sRjR0ZrrOGedz6205jjN6wHoYenmo07xdgv2oVk7
9/H3DLstem+/arV9pZrZbGYdhbPkRqMLzA6jDScU76NaBLloFI9Hoo2BVyB7YOZOyHOyBD8X1+eX
TQg4EHjkuDovYQcm45VdiGw9z3Qi7WMH02s4OR271wN0GBntIDq48qKLLcQd5Yism9xWK+oJKQYV
ATIcns2LR6Rp/oDESARYlwYftIfGMbwnPbm2n8a6Dtfd2Lrk7dcua+TnQYXudGMXSwjuiM4ueGml
SJjtTDNT261Y7ZI3wBJdeV9HLQ+/OeFIurcbl3BPZh2ZQuA6T9MNkd/ReNlVzERRfDAQ5gNLLNQL
4xBT+dIbTvaDrzx40m5ZAsxsiWsguHcSvIwTDdDGM+MFrzWTmPwwNAqGF/F24Rtoiw70nbe24Sss
7MIlb2uqnyeLydbOInWHxRx7+t2qmyW+WkKEgyVtOBG2U+2Yc3i95pOhZROTg1ctLSQFjMiM4uRs
3SYWzQAZix0UWZ0V3vBrKfz1ISsFsikOYpJVmWB14tpRbNgOiESa/t5uw2ra1TL2v0eTjKvjZDp5
3+rCgSFLmtm6C1yWbWCNJ3MF/sSZv3KKrKNL3gQRoHW5CYEghLWbqGyLZw8s94EHVtk8BKUQ9+gE
SaEiqzM/Y2cRtxr4dg6dMkXynR23tJvvVb/076uIhxenitf3osGRfpyCeXqLI2thaeKxIEAczLA3
e8txPJZnXhW6hK4nngY4E+KC4NgQjGRqgu6Li3b1+dw6didfec4dsNOavTzixLW+wDtcNDuLJEFW
pl3HLeK3arnlOuj9E/wX5iyVQpRWuMki9haIwGjX5i5JVKDK5K0hQYLunHFssnx1Q+iABJ4rSLMi
z9BgIceGB9BLEXenEV450N1SofDAep3dVK2pnkK3bvVhDl1O4gQp8F1dhQz1pMfbJ2o5xyydF0K8
GDV6r3W0uBgTQqd79cMyDA7T0naMVvAoqHsFIOoqQG9b71BChIib2P74u2ZQc0Tsqq2fESJB8oGA
xLZscMX0ilYkeoAOgE638AjPvna6vLoR0Ci/kGcgkmphDj4yo+ink3K4+M5Cb2ywWsRFbqeBMzSP
WR61Az3dgE6ZPnNN4C44c7TznZF2sPVGefIUfuYUhQZvlfBEiO9FaQRiEKI6SXqfugjJBF66dlcg
BxwPjFPr+jA28fLd0YH9KmuhyoPjRt28C8YlA6yUje/oKm3sbfOCchZVNrvV3JsDxO7FED3NXoF6
3l2Y9KQeWfJoRHFEnEmrJzcBdRyYn8wbiNYqSuIsgMJK+6rpbBOlIHExyrWu6MOdcVcdnlXT3Km9
6Gwo6Q3Dps3A3RN/Ous6Os00E9EeLFz86MqK73CAj3IPlcZs8XeifKt5ZIPyWkuOtSYjbad3nSzb
LaXjPcF58uK0mur+luvC/lmqgOg9kgCgjvR8Im+UOoF1nCIzv9bt1LwhNUCGxOKSGRo5qMznBkhN
j0XvFy9rpZIPPEQTUBTqhnDXeDlvIlALytkoaWyep0WMSFHzfqraV8GVTUYzai4HkCHrjRD1TBJP
K9c+W9G0xyveHhrhWMFDnLRiwkWEzyS18k4D0ZjZBV2xFkQHpxuH0N28D+WxIzDYP+bG6mjk44lx
I7u6LanCSV640+QtZuoAAAl5HJzyidS3IDGreFfy7BYHdy6HuyzKlDmh6WK7ORuqrpQ8H7RPrqgR
31U5Z5Q2eFUPXiEHWiYLXvp+GFsbUHrn8a9nYsWl3krwkkgSOwqYap6xUOXYXK6mBNfLWV8xDd5P
IR80aCf2BTersJbXUXvsbIJxXL88TZxPirwyRlylpqy56ueY5JnEyPUKDVv3EczC+lEhBHzMlxwh
cYwT6q3D7+ynaCeWzwZg6rBf+069ZjO9IJpUy7vS2dCzUll8zaIzacTZOPcE1OqB6GAXk7bZaXxM
XKMQiYnXX9hYDU7E97O4fXRTjwPsajFzoOwm4ukH1Am6vPRmZYC9CZVd2AFGioPSzE1a6twPJkEo
KFbRNw+9rtXPBN7jB6vFpNrbY8QIZh498RNu24QkCnTaE/7y5VN2S3fHtj8zu3i1k0cdoWDESTr8
oq7N+P6cSb/zdNbfZRfOxD5Kh9VPqbvymUwA58vVy/qQSLWeTVYjecegbX+OttXcD5ZDQBWUa39h
fEtX4/dGUqT1efKm6jH/sUS0koy3E759VKVvHbv9ejdUC8IsL6TYypBObPt3Hb82XCnXczQ4/o5t
Wl3SfLKGQ6tWr4Rg2W49UCB38dUULcjjlrycwQpKa4JIheXuLVRq0qj0uwjQmh66RwZV01lTzDOU
T3Qzd9r3txWtqwm899eVuPK2DhARA5w+dzj2cxJZqukH5xpb/nyu0fe3HN4ssdDbUzh5/SgPAGYC
JLvb1eJW46YyZtRfHaJGs+bB5RVMR7105rNze/0Ts1rf7sIJ6fBhYuVfosQx1o9sbqZ3xgI20GlU
lzwX0CkQvbBGT0uJHSbtV6TPx8SE69nK4pSiAe0YzBdykLNdZuYQ50Rg0GHQtgvwZ8RVy7MuIA8o
dacF6rdwdAV01KpMcmZKzZZ4RS6CIY8p4UgQ8GZICKTflWhFGN0houisx6zPWCo7lt9d8CPZsxJo
wFOXesvaxy0CGPC42CkOuVGLfw3WpIW2lqCrAM+18T/9EGU1KXC9k3oB6cgY0Snfd6NpOhelT9sg
1mhK+TnPI3BKpEVkl7mx9jdbU8LTxQq98hfJwi1h697MA6gzo/1ztlgOwDTo+pDTgVgK0uQiEyNX
4kUPYpq9F77n7s4BIftKkCurLKxR0w0c3volM+6AxHyl/ToYPy6eC7beMdwNq1gvaToZ5dCaMdbA
RzB9rnaZISBk5FruGMeb/MjtwsBVJgN5p27NrmBtg06mbm6DeNT0gHIfk0svKJUDMCJN7WySElQm
xdGfp2bZjxjwPA7fBkaoZWq3O4vtRjP/CYyN1acCTUYwPGfNsQ9q0spgnMx8NRgxin0dOE13QnxF
4LbjmPiItws/WRCamRYkX9AixD5ag7R210HfWNgeFCBklvoRxFD3iJ/NgWE4b+rwBn1stTcsfWZU
Z7MjjkOLAZ3gf6dmIx9miFa7OhThQ+2Vtbv3rJxeNZpWkZ9JT/KYmrMQKMAkw7E8NazTkadJCRZl
9JqwPTdxHbe7vCXB4QBIahOxrEFNTb5mybAPeLLgtPPmtj1R0PSPaDhkdcHyHZWsV3cVR0blYIHA
7skpO+ZBcJOsjRfv23yy7ueGEvfUawKZ0gUpSHI9LHJBkZTH/GrVlCQfGzhh3Kloa5SZmHdYbOk6
6l0RoF67wCSixFntm/FJ1dUAuiDssKfJpHfdC7ewk/zJTthXHjpRTcABlrqmkC0QcIGZdRDYcb8g
MCDxFo5ONGto5An4ZJ6qSiTypGourSMkBNjO9RiX6ggzhuvX94rC2feo0i24aAhe9vijGBvoYcRw
CMlxwEnr9HV2gVy1oPtp6qpjTxqVxblLNlx0lvNgljfZVKPSW/EPN9dolIQ44/kvcu5vExaHJCEw
H/NljXWw3+B3OCi3PzXz3BbH2BF8zW5g9eYuj+1pW7Inyv3IPAQjMCLwEt/kub+2O9vKa3UzF8RW
pZBCV4KMgwnycDfCkD7wBit5rMirB+YSNEwAzBBsoWMI2YBU0Ch+lfa0Oqdoe7zvUYIl3kXBWwO+
i/kjvmXVLesbKxKGwJMVTgiPzUWL8yRYfEQaCrIOVJPFFUd/GtsW7x9X//cemwWUoZr42GMXl5Gz
txI7kycfjHCEi6+lGEyFq3R8HD18WOfTLCOAeB2rXhjecgCowBkBBU92WjxiTa1hEwj4uq8jOl22
qQI9RnQ/rjSdVxB+Aj9FAQCIZVw44pdu1OXFxFVNLIvbBcGRbLQsexyQAzusqOOh5HE8KDA3ilZX
n4WakcqBCwpd01zy+++aBVnUVWWUY1gCeiSh17Ofxzt6+Q5FFE6f4swt/c45uLWBopDUa6H2PXG+
PavfNsF00knrBQ19oy5w6UB1ZBjIEHjhI0ahQ2Q3dkyvXwxPVCzcJ0Pu/XJYEWJ2p9Br6DZjlsqM
qbqxhevGKB9FGihq5wBBPoabsLrAPwizhE8XqjnszkXVDP05D/iBKy3QOrxXnl+U90PUOoqzfe2a
U1R5yjmyoR/mHUw6ojGcFerkTnp8lCdidLwrC/bosjfChARphzkj6tH19H0Z1uWvqc2J/mFWDhaW
RFJKX92viJLkwOxhH3Z1j5Wsje6wrjRNuoz18DM2DpGJcz/GJ5c7CiigxjO/b3nHW7p8QElYSK71
CVjRw7b+iuEylTOMCrdWfDPIth5DW26m78kxdspcsl0OJZNCcYBf2mL3l07MBl6s9R1jAlRIAcH6
58zk5IS2pwxzHK8lSVXzLDMancTciFU2y9Gi4X0R6B6ek7FdOqSGXLU7Aumjn47wqzegH6vFZx5L
ei1rCXhEjGIDMjlCp5XL58xpyXCRx3lDJN9cDBjakbEsUIbZ0f3EcQukaCWZTNALIrDDBxj2UFcj
2X9w84O8B4KulosRatLyQwv6g/Mlyednco5Yjneh1v6OCn6mFK3GaSB7v2RZj30tsVsNM3CczXRT
d7CM65NgtU8hJW3HNECY2yIPiThrBE5kC+GxW56ywZn1meeG7VLej1gylDlnaBc3iyaQxa+6Y5U0
HTjbcAiY3FpB3neYIJPfPFYkNR+CrKym9yFeXYcso2jQ3qdlMfXbR0q11mWhbYvCPROKyQTOPLt9
dCRGsEPszQBlVFj5Yp/HzI26o6QVzjCfQFdZ6rQv3I5UWx9DYowMqhjFEf+qNfAESOrwrAZ/Ve9H
JcPugl5wXA9+RQMHYnlgXH7yWyeI4Y+ZaHV+AUJIxvs6t5v4zC+ywOfLDvPovq2Qs3z2o59Roep6
oKu8nEQUyBPDAZsWplF5wJOHJrnguKg6aD7vRVLgkbU7TWenCasbUSlIx/YL5nUNoB2Egy7Zl+mA
HVK9YTJZsp+GCIXhsUKBxyRT2NB8BYZqnFv04bI3JYrYlr3xCwV10T8G+UpUwcrStPjAVThhluPw
nsMHNIzNsC+qxJ+5qEwiIMgKVLS3OZeGvOeBlJFM3+iy6wDUKoMCpVaw2PLliSnRXJ7G2JOmTOMh
urH1NvktI5dRpuXjsWRQEe6Vaw3BTua6Oc/kGqqLwQIzuzfFjOkOx1T9aS+Z+uwkYh8MFah0xKRs
zErKpzwUKiw6Dte57E65qcoC1WALq9Kv0LrstWWiqwiTiHNRd8kMaKOLs36HHlZgOvTaeD7FnsA4
kuf4t4B6OACYQ6tb4NzEokmnXk3wa/GC6pTMEnZdjqogfnCdQUyLk6QCarc4vUvUv6h7RkS2ekmc
rviwyjpISPutrAf8PwkGOwIkXCS/Bg0QWirhn7ezLO5Gl78Ju75lrhFz51M6qQnl9CQNfFzUTMFd
60o3T9kLYBXUuZfNaYXg9gP18fzcrwm6FVHHHc45q5gHzhX0+dzamfhymIbyK0SFhS5XIzkEtk7I
x561BkJWI+PxXXkGMY5yCX6nLjaOcyiXSb9IyLz8wkQ83peTgeGB2dp5p03LYVLW1X0FV3zaTTF+
0tWE6ikmCAVbLSqWEa6ZS07HFraA03ucynhvd3F+nHqDyJ2rmW4c0yGCcLSb0U+0KgGuotzVn2M0
II9X9lh9XyLb5Id4jcrbpVqI8iy2DWmaVVFwm7XEeh6QqI/3Pm2K3NPqFZ+GQvGeoQif0Wj09GCS
BewqR1tW8cH0wZ2FepwYEzAknL0l9zMrgqYURzxGA0vWVoAwrXHg/2gCO6TT6Pz1OokQwG4SQspM
q8uoR1Eh0zuy6hlwedaZPdF8lb6zF6RZvFki2famdtd8ybw2n6OXC6jRADvJqNPhlZUFPMTF0NLP
EINqcQeCiUIEbVnm2acmXvZK5iwA8C1OjxmbmeI8qS20wFkj5njvOjx3sYNG0/WcWCHm/NIvP+mm
RMBnLOMrQv/jBhGR0zK+dTvyCgwX6DkpCPCt66SGstXaIWong4EL6W3AlMX3kOrflBPuwX3Z2REn
S11B+BV+qPyDxawE4ixnYHGhyQOgUDaMkRCU1hzMJmI1txIsxkeiLOcxz+vRRm8rbHNMmhi9Y8Lh
5KcdXnpEjKpvq21Ow7YojIkFSDttMf6g9Q0fyCYOn6Oo9bLjPDb5o6dtxbUEsLXEEKznN09TBULC
a9aOac5IUz5UMXiogvFKzuZHzU8ONxRyr8zpb7qhcdUuCmHLYkAnWbrEcIY8uzdsxQY06o+acNqB
2a2HFBghGD29StiJQErM4u/dLAdgSowat0l9nxADzQg4OlvDJrTJq1YFsOA5J+Zw9MIznH24yoh0
d/qdjdyQiU64NNXO4DNozmkB3QcauOgiy6mUDwBlg3lvZx38YaB0gIbcsXRwroTtCuhToXd77Vdp
vko14im3EZB/RP7aVPfooE2yDycHrXDD0IjgmVgSB9CB/LkM+exuUI9tGATflC9hg6R1og0DE4yC
TyAcsJ0rcD9boCFM8WefVVS344nn2Yx92u7L7yTiX3AkFBu9Zes5RTtQ3KOhl79IYlYgNWzVP6tE
5nNqd7V8/21l/V95zd9D1uf/2/K+bX7p6s87+u0H/lCXBd9A3xAvGjpJRKJbhFTs9x19/M3eJDMJ
sWW40baV+z939NE3YvX4M6LXiMvkv/5nR4+khr+OJCzcY/yDGvE/WdH/dT9P4PEmaEFJ5bk+mhrE
AH9VtciWfKRSEEozSfbbMF8470ynDgsa9LM/fSZ3vy/9/4bv507ScfT/5+9/Ve/89lJEAPu8CrEZ
Hva6v75UJaJs9Yd+xltGAzJhzGV0ouUta0znqrDz7jTppn4qOc9PnRiL8//95b3/x69KGlhAVRps
Rr5NRfFnz90wFQv+j3WTMld5cUd8VcyEOhaMVVDRKfbmGP5TL5+Ga6b5Gst1qGA1FrnzEHlj9M5u
Jbtz/URHeypzgmdYM9PkrY6O1DFjMuUcQXs17SlyyulLTXTx+zYsVLFThMtSyMC3ZxMqYWkVWrVf
M7USQ1qqKU7syDgPSEebfKfZyL7l0TL+GMfAfbLZ418nI/Q6NMh18fS/fyjOvwQa//6tkO6HqifY
vpV/DdVbOhtFxVKa3SQSkGWD7bu/QAECfgcASudFo+H/wLDs/Kr7kIATotswd3WywxMUrp76WBsq
17SkQD5aRU2r0POcfu+duSNGZGT1tFsthABpUAZee6oh+r07sxs4pzyozCPzuakAB13XbwEx+TWt
VKzns5gl5Yse0UGwKe3NxaDDrSaKt/oIdBc9gC2s5qVEm/FIMdROB7rLtbjpEyu/ZQSv3Ive74rg
tshYGxwZDwOatVXQ4s0pZwqAJun4S1jTbROMKYHOSIdUQNfhOR1R3bXml13bnN5tuBBc0g9uFF6v
sYysfd978U8K5bg6Yyw2dcSpa7z/Qs8RIEcwgZA618E8ICDN8zuvxS5CpliMG15HbnhGLRjMpyma
mxEheoRpre/bVR0qkyHd7FDv4xFbBSC/Qgu72pcBqe7p6q9BmKr1/7J3Hk1yImHe/y57Z4PEJHAt
yrT3Uku6ELJ4k3j49PujZ2NXRfdbFfOe96IIzUxMViZpHvM3vdV1PKdeZ/nkbDryrzOiDze9FnjO
dRMEyMkFlsyeYgnJZeeMWiG2Rsee3lpuVjsXpGNB8s1L4V98AW6q5eQXLuFIEGroBgxBB0Ifg/m4
J2QoPLLVNm3j6wDaerYNenKlXVsZXnGfiGROYXImRru1CWbxReLM3JMRzuXWzNCUA9XZFHJjBwiD
/OhAmVHXaWGn+XweakIJXAC1nUGQYQySeiYo7CJ3hy0GygBQrC4b9loajPEeNqzeb09v+4+uIsxv
XMQspS4gCx1fBU0CjrVHmswPS8c7UN2yYF416j4VBhlLR8AMtkMr972eIHgHuOLP6fEXjcH/RUW9
HTrcPcBQAme0pLM8CX9fRYtABRE/LvdVEha7ti6tawNQ1JVh5eJQCi85o+YrPrj7oDpDhHaRREKM
eIUilioSZSWsjtoI9KEWQpZfjwUg4bp0v9NQri8CA0J8a48JoW6vXyLBYf4oh7SccPNEMCFHd2iP
JYV5bWpJeM7BZSFdrxYEsClObwgsLuK8a9cTA/GqEe5T6ytq1Q/YaeA9bOKziVhyDw4efV4f5nN0
UfQYdW3KES4Nec+Meq9GXbjT9DNv1fIWHH8gXmp9kXz1eLXxpTv+QAU0HoBinU5FFlqf3ydD6ME/
JUU6vRHetPdXAxEdWLxGHlLVtr18uL/wcQJH0EF30WiPyqF/sLNWayAe9Nrv3Gqc39pYTpTZE2Dr
G2QTaAPMU8w7bUkEHzeiG5JpgXMOX5Q9m2LfyVrp2OxY2SHXGvQbO4omzZmf/H7v2gL6lucYJgtD
BHL8i9+wvn2w/OJ+rn4Is2wOwRjkpJVF9BzP2CCfWaIVV17XLds1ANwaNiLkHJnVYdUcLOZDjXpa
r2XWZziICwYKwAgG1OFsbqUaCjRVBKzvhB7e52GoQRAMCiex0z/keE8QtBC2wAIAL4k2Nmrxq0Mb
zXYlKpEo33K14RHAibEh051eTo/yhoj83x3xzzBAN22ABvgLEKAdr68pBU9iGi1aYKP3NClaSpSN
c/lEaW76OcKYvpCEMWhngtvfUI8MTZ8CWaIDdZBpuo+kSvMdf4+enLjKnk7/vOObc/l1loe4q2lR
R8JOZS3hTgXeaKyAXwcTEE0/29V2YwZIpkj7T6iHJDtU+sQ2UCmydFPfPP/70YXLLrAl9iAO1Iqj
0xLXRhNanax8B+ogDQ6c08hk4UHSew7RpkPn9zbtjSHfikrvdrUzD99O/4LlIx9/nSUYhw3iAGt1
II0c/wKkISLCOzZBXyTFjAAhuEiyeDU+0DkHRJZk+OxOWFefHnZ1QS7rDtxdEvbb3JIWcPrjcU0q
lkZdDRXKQAAp6EXq+qcsVDW1ETNMb4nSnJ3WlFgrI41iY6EbDeOe3j3WKaUNF3sP8SUat6d/1bIV
jxcDBDHAWpDHb+4iqx+lcaOBlCEJj1sB03lyreAL6jpi15UlurEwuHzR0OKB7DGYm9NjH19Dbwvi
8HLyiANlxudg5VXE/kTeyNQ6fw6QaoCQ1l52+tih8WfN1yCi3NfT44n1NcQXcAlLceda0gdQd6sv
gHJcU5ZYMXaZh3UDAJMtuYPYgzS2d6lAXA7d4PY5RxBiN6hwvOyNWvt37/jbrF0yKK5Bj8nbbz/y
r+digMCUoUrZ+1mFEAQAwwDbTqprODwULx2mwstj+KNrBIqJ+eKZHDvhJ68N9VtrEt5Vg/zcZVJb
xXcb8PCZwwkr6v1+EMKW3BASIjxAqeMlQoHXaCZPKr+phodQme5jrI0NfCTY3QgWEF47WdVC0cQE
2Oru7C7feSkN+EQ7uFE6pr5MkvS6rB0bjUwySB2ae80lZ84Bckcia+XP3KCsSs3Dgp5fhQluyIgb
R19khEnpLmuIrCswZ5BJ6xk4uPeahHp44/CoBLtUcyOTBCd2HqKMlxYhvaz7Y1OZ/2JpI0BeGMIx
Wh52RasebkVdILtbTT+1KFDRrh1cA6FDO8etKm97KBipEWzrAoY2wpoTAD416PdaJQBT5JFEN6At
GPw67Snh+pC7emcLiCy+NzRIh5umEsalXmIve0lQvSAKPEMOcEUr+3lAfznwu0HRWqxR2sIRe5oW
1ypH9gUxfW7WmMmItrmaprHd5+TP2Zb42v3jKgQNN+4o1WcpOm+gIqZz6sMmRbHdblX9G+8hJ/dN
O7fnbZVpMbqxDeE2xJR5CxqpfRmRdfiSBXHzG6SHmv3Rzgt7azd18jvC1ja4ZG/CTqbdiC38VAPi
JK6jizUTMr3oFlzuvZw91Kg4nQPlPsShwn3iLnBIUYrpvuiQGu7ooP1wRRTdkTf35osXyfg1dlD0
21txY90uqCIy5tIAWBEjwYiv9WiYuZ+jwL3U8/I09Y1Rb9Md8JxCbKqQS47OwMwv4+lQLq0sM0Zd
YhZ3zkDRwcc9GneAVo/SCv/Yrgb2a0TeYaboFqM7VqF8KAoI34GwzcsCJCDZ5tQh4TyQ5/1CF5By
W8Cti3SuHVwClhN4lg7QYPwUhnPtKxvpaBBfTfLZpU75Pelbz/JN2Pdf0UQQv0g2JmBtIp//SHzK
v0Rp1EJP10cxXk7ZZJs40BfmS62l6mvZDfpjaQjvEYCLDnl1MpOrvISCj/8GC+8b3uCN1Bbm8a7t
ETr2tcqcnEvm5fyEoZt5GyTIgVQg32de2akrAySogPHAXzA7vF4qO+yvQ6snfdRkgzURRP4w3EfJ
gB0p8s9ltU2AMd/3KFyBVLPjkuwUtMNl4kYQq7JJM5lL5yIVjC5nnW7jPu3YpShnt9zHEbmrQFHu
u8zTtvFtJ6gGIGYx+jIIwuoAH6pR/bEQp/vuYjNS+yiC062b4tTtd3TQaE6GPbUqlrOrUwAGYede
TbW0Ml+lqXaJcl6k+aD/0NVoCQl+BLSiUEmeFV09pl+Nd4jWhOKQLuKNmw7WCiWbakz0LTSGALPa
2STBB8yUJQ211SZvNgTpFWjEVloN6HN9Kg5xw2YBcNSEgOKNklx4bkvjC1k9uqhuHJh3KWcQYrfe
yvzCkL3ebus2kRXGyHpgbK3CZWN3i5aFE6beXcmHcreWE0JT6DnmwFlh7d8oZAaxZ5YF4gsqsaBG
1PQDv4SxC11a4XGgSLsS+XlATx4n9hYiMwoXQfIF1nC59B/cTrtMbc/5VsGdBGAyNfmvbHLUo9Yr
DKw77KUlMqpgz3fGFBTXNQSMfEeNxnkqZQ1LXXMLDlXW4sRraKb7p/U8nnG7ACico4bGuo7LATS9
5mWa4LphyFYhkC8AQdqIZ4e8NY2Dn7xAXwZohUlnAVCfbT6EIp7zvUoiu70wTGHctqFVuTs5szQ7
u1rM+Kpexfu46q0nWNOjvUULtJm3JblgtDHSbniuJh6aTdkTR+xgIXSo4hg2LXIEjvObGK3Pat+7
LRx3wKcQ5nQ1P/RjnD3rSCpMAJpo925SuCLUerIoLC/oacWt3+mGOe5gZ2gXZgtPwG9GKe4qGCLj
nlJReIG2OTu/ILj+hftjiH5lOupXMTsC9gbC2tatmECzgInPPch5JGza3m0lMVmTWSSsaTM/aoNR
/NZnM3nl/2D9AbnXDVsgi8VXN68B/GZzGsfbOEC0hNcuhjZAAFVu9UjC6DAjnW4msJ/4ScSenK9h
CBvbzjTM4t41qjbwS2VST9RrTz6NSNh9Toqxd3wqAONrn5VjdTU1bJYLq0GDd4der937bkuNYNtU
oJsusByiV2eDyek2YhjmP9yh4s5LApJ91eDCten6iO7XDAGw3nSVLqE2gc30BSykEtXtMkNTZmjK
FBQ45tipcd9x0w43USSbhywKGrmdBWAxv0kymI5j6Ib0aZLQfgHICkdl0yMJ2qMf1LiIrqOQNx2q
QertdeHK6Up3YuY7jk5pX6S1pwgCjLmndhzZaHEiSx0Ee3p4fesDnIm4PETUXHF8pLnNPdk/piUy
vCAC5WdlTNrTXIq5RVotT29poPIwRoC+qMaaXdcdtDlFA7zUbuiqVPGFFaQq8Rt0uQNMRDeqBxI9
q+Y2h3P2O8+y6lWo4aHuUeEhxLmqQvRTz+TYbx6Yx5G1FJDNdAEXT5jv3F+ykjMKi2eAnJGKjMik
REplmBBJ9W27Tn/GdtLJhZoy3yfGiLjViFQEfciuirCAhXFEPRc1R8Do6Fbx852o+1YjZUDTWAH5
BfOox4DF9AkiC5WdrDuTGXyQr5CxLz+derBuWjgWH2VqaqRXDnYGf3KlNzAzzORQTUBZYE6J9pfu
qGf69+hHQEOpLylC6T8rG2X22BypK/d6YY7nlvSNHbxaU9O0qCaYrmUsofTxT2ojovsiRaFCNWFu
HeYpCT5VABF+EtfL9gJvEgq10Ge8apsh7PPZ0fFh9as6Va4vhjj5nOsIa9MzF/2jV5Q60IYQCP1y
pKW7oZATu/dov0W/sdKJ8i39VdhYHqJ5E2mh0cOeA25ECKxp0a+hlUm/CyLUxH0AqmhfhGaV/VA1
kkBXOPuowYeuoV10dOl4LgT95U0PVeK5ywWu63ACw5eAPf8dCvCIdXPYmX+oYutf6ZVa8SbFnScn
WAiKknYgfLltNFuQJqzABTMagN7XL+bBEfG1xHn1UwbdA+PLwKy/RjScnk2R5rafF72qKWXHVO3d
EC6+2baO2lm2yrVrs0ysGePhzp43UoKczsYp/RM3iUKCGxUA5O4JL+wthtY5qByIMDdwu51vbl/P
3/sEON2uLuu83DiNh9EXYDCkSfNBw2TIRXY62NpT3PY+oVC5t3E7ge2sl8EuQ9XwtfMQLt+i+VuZ
dFEp5PpF42Xf8CsNCQ7tMtshwdmLg+s06R9J2GZdZB3qeS2BJJfSbEJ1Nhm78uMkrQI/k1N7D/aa
fjbFpOyGxwzbUaVXVQM5LEJ/lfwTGaFxtIUflBq42MEDEfKvM1opIcnDlGf5bbLa4/1Zh4JueMOV
ONZuuRcT5sZox/MqFDak8qKWZ8Y7rgkvB4ACBiXXBfBnGDCBj8fLCXjsoQbM0RiFfe2BQH8tgdvv
hYWu25mx3peNbPpujEGJ03De1Xc7kIpxFiyS76Bdd8wUBmgyI9BVObgcZ6Q1RpvpuGkl+p3ECOVM
6e6DYoHJZFlVi5aqZZrHUxUAAHU8DVGZxrHyboaWdNCm2trKroOCKePk4nSxYFm646tmoV0vOqOO
if2bs7pqkGtzgZASaBSjCr+4FUrvSPyPe5fQ5ZNXo7wVULZ4PD2oWO7U9aiIHlE5xPTRttbG7rSR
6Jj1WI80XlzdZN6ovSbAoa8mD1/HsSZXGYIm2WpoONFlLei1aK70I6+q707/kg+mb+HGaizKq9Lj
yj1ebqg/LpUJDHqaMtEoobdy5w1Df9FbNlr/EaAFHV+Ay9ODmh/sMbYzPEeODgoR66ZOip7IQvps
fDNr+l8Fu8HyBXZt3naIq6LdtxrgMh89yDI4FAiL2lA+o+l71Bq4+CjiwgJlT6MudiOeLnsl7IWU
mnXItBkFcD7DqUlVrMEd2n1aCe2rbjYEy0aVvcxTlW7DKLFAJ6UTDjWeeevZkGi2RetATcsBkErf
hj2CRAqINdQbcyvbIZZchFuXhvfoN2oKsFKh59gcPK1saODpuOUOOuoqu7J1cPU7vVzLN1htFpzc
dHw4UY/iSK7KzDQanBzw1eDneW780dFuQo6rwTvmzDjvjx7UXhN3Qur4rsT163gvzKFn2HKM6HUa
kTiAbqFVayWwNzx3utIS79+5i7/danjVGRblaWuxJ1zNS+/rcrZqBMuC0JvveFVVTON8DO7Rmhtj
P6ehop2Z4vulpInnUQk1aV/hbLq6uLFp4J9X7RJymTVwMhcwAXsKkNTpT/Z+g1NZcei98AY7ggN2
vJSiK5umthb2HzpUD5y7ZN+FZGKhqLUvXU79wSY4vqR02O/MXEseTg//wXuBBIvD/GxiIRK24+F1
jH1nvQc/AVbY3Xed6T3gRD76ua6XX04P9cGmsant0gXh0TBQU1oN5TYhhAeCWMeZp+eoCw0Qa6GD
golHMmJHafP53w+IVNPy8Wg1ga85HpDToGvYr0GPS+1k79LcuAhI61+UI6cbJM6SM+MZ76vJEkyQ
QU+JHg+nb/X4lgXUb5Id2rB5QTm58OboN3IBFnVGALWiEd58SIdueqkkzA0YRZ71GQnTKd3YjoKd
JMHJVnsgzd1dRMlV22JehRKFa4/dU9JqdgKecKImPZUe6MUhbMS5lsQHuxEbPXY+BX3Ef9a7Pu8i
oOYmBR9U2CaghWN6n+cx+bmydVQfUMG7Ggdk8RBENC8zY5zPKfK8f2XoPVhAV+ylLE95/vibhdS5
oDBBaXQQREYoA3vHUZ+qPy1uT6T1QNwkqhhnEpsPzjoND9R/cNaiIbm+NivPmTp8UlqktNmTM82n
KzNK5jNWlx+NAlSKRitHfan2r6aGh5FAiLr1ZenMjzXxig++o7o+venFEvYcvwGLdAzy44i0cEsb
qxPNsXIoduRoWxrmN4q99TWkN8rURP6XcdUq3xSa80CFlpI2INUd9jPGXV9AeEh1lE+o0mX1ObfV
D/os4DL4XShN0WUhXDyeez8v2X46dn4basG9axUw5qak/NyKCg95qQ9yh/wuKtUVdOyvbIJiYyPB
cS5dXIZZrQ2dFjpuPI8ovDmrd6RoQ7C4qEj6XqcgKFZ0RD8hAWs8qylsnE3pgHCnIo8JmI+/x/jb
rXtvekDxQSA6nRkIFabIaJ9pA36w5V36wpAQlkCHsP14bRqEI3PHbIBxaMH3wgqnS7OR5pWO/swO
5czigEvdObv3ZaLrhbCRv3YprNH7slaxs5tpWNChjIw04ZxchkGYbYWFHC1FW/C5vAU7uPD6TQT1
5Ofp/fnBbD0EhHjwiKT5BatLGR6kVi9CI6S7qf4Q0SG914wJP2xKGxcTZhc/yBTL76cHNd6PCkrQ
gUoDHIN3bn32EIINl+IVZ0+Wtetrdme0d8Q1MerMvK8BrkstkhMR0tGQl4nPOhw0mhlkrlG0r85o
JKStlQUpf9Ijo95T+8OBxHI76DOUnYeEOmMl7gCNTY8AoK3fUWtzf5kioFASQhfYz+hT4IpO1CkP
0RAbI29fM93mc9CceWffP+mgFN501YTJWV+XRLQM2gGas52vdb19gNWY7Qis8I8Cun55el3fDfWW
/S0+wqjL4VO9Ok9pkORJVLqYthjtC1jz8RDUA54DEbTH0yO927C84sSBSweYpoa7PiQA6KdcDJSe
KLXH2wHW5WVB6QV6I2TVsUFgSplV82QaRbM/PfL7C5XN6ooF0WWbi9n7cq//1Z4lXTftIAihhwCD
e1DgTF9qV2IxM80IgRRA97SZRhvNDeSRkwanw0ghqd2GzmWaqOauKZeb4/SPeveWSH4U9WyOL/AB
5POOf5Pu5WbJrIGnjzK4jdxOXtthal6dHoWiwfqeILgHy7yAiZGrxBb8eBw77YxclWjBjKhFuvtY
4FXgt06VGTuH5il+XVn5RR/tBVRlo7WBrRq604fCLKHMTBTfJsTOtSbD+Z0iyaZuo/qbN6bujzIp
R7GLiqFwbw3y5mI3pLr+rGmqv4eigDq1HesJUiQJJI0t7hFlQAFPt0pfKPRdEPdWRoeLVdjWPsaw
M10gakDRDqEZVe8Fij+3XoLYK1VSnOk2ehpR2svxRRohDIHd2jpx2n1tBByhjZHXAJEsJ0etnD7f
/LtDCVqiVpBF+nUddVZ5FaqU8vhQd01PgqnrzSUi273cSNTwp8vKg0OyybjhtW01mFgmdPQrnSfE
UdC2n0P2wh9TDfYn2An9L9st5+IiynMsPLi1KhCCdT3x7sToaeydOp0vmj4ypo3tzd1LDaIYSZO+
b3/AbDG+0eJpEEXXwrzFv2CkVo7TkHrAxBV3Xb5WAFTZ0cLfthNCXW90hQyZLfFFi5WFLA1GsN3X
tAysP/SEjet5NEB8anVaoQdfehB08ykrbunMiORqTlJI+xIAFSgcdEqe6cjZ6CCR5VGmnrIanhsY
FWiOUKtNoJ4N2ZETSwLXcTAdRreq+rmww1o/VCWw4a3dt1WMWFExfy6qQv9UtpYLN3Zc8AAzOwLJ
R0mbDu48dhpbiL/VfQjj/qdrFKO+A7o6IW2IXPtGwRL6BDsEdZ0INTDNRxzYVFhKSA8PA8/QA5Bs
Q0E1F3xudAHzL00PnREWFzogovqCBN7N9qmqhL61El2hfANxFNyBisAMqHQaS4LP1vhjxW2N6UZd
AIjhQVYovQE5QJBCF/WmKGzskL3BKOEkwencoG5OJzLPMW7xoxwG2WbMS2RWVFtV4Q4UGnJrWMRA
YgmiQrc2Iggd8xBlw/gDX4PIvImMwNvrnWysXTfVKrkptcWYA8eF+kvNLfdQygieWxap7hbQUPGa
YFH90tFAL3dNhoT3toOEDxDfqL0npC2jl8QbUdMZKIn+WDQtfzRzPxiUhT35JSdYk+jzC+hoHDMw
mVh8TN5GuQrHI5deYLQZ8QPY1oIq7HJ6jE+mTS+0rmf1kwygu8xT00T6L5/6FHnLzvtJgRPRi6ZX
7b6Afk5f3rZYmL5pAXnXg+OqfUSblk88aWXmF1T3QJSjiw39EW16OuY5Cjl2KdWXbKb6vGkj0wJs
YojqWkyt93sa+pALQUZ4I+qNjNJt2bmqwyagiOj7WrLStibIomLb4lan75sQrPV1RvR5R/yPN0Gt
lYh6UqoNjTNv1PtLealUGIBMJXgZPIWOL0u07PMsHqi9WiEkqZS9fag0PChOX8pv7I2j2I2yCyQS
j8oLSE1wY8fDtAHKFbQT6d6i9I+UPtvlG/YDAs8BzcWgcmwejMxFCM2qJiwZS/UVJAB7BpFtP4OV
DMzJUBcI4+UbA4TMgRbvV7jo2qeSz1CfeajeIx95QWCOQkiBiAkUdhXvIZCHM89Szm8jCzfB0Cic
T4V06R8ktL6uacYhxObIcXzi4gmeFH3fy0Kl8WOaGJXC5YWrCQtBc2j8qXXg0J9ezQ8iGNJc3aG6
SF+Oh/54MQlCswJOx+AbeWL+aGma+yVmSV8RhDoTg77PgfhuRLyAj/GHWjqBx0OBbygzLWjgJtKI
3RoByHvCTjf5TVlEornkqUPZTa5P9ya8jTApv+7pvZ5JD5fAYL15qN1SSSWWEfQij38EMicmTyc9
SAqE2mGYsId01fjVtFvrDt0icSa3+XA42hE0BwRbdj3nsQd24joUJCFtm3ewrvMfI5TKSxgFsJMQ
XThzON7VL1hjeh/SI81zoO2savRoKqCnF1O/MrRSAbzK4ctqeTHdFnqEBY0XOBdDMLtPDZ2hXe0G
PH6n99P7gIkfQIELOKnhsb6rYLGkHz6gZjCSPzrlNu5ybGVrrGAxc/0NSXX4MkaW/Xp6zPd7mDEJ
zqjYWNAC7dWkUcxBmLQpRz+I04SOVlxdjgA2wJOGzpkrzv7ggwph8MDbZG+OsZizHQXD3qRFFk1Q
nyYT9iQxsBLsq2tLfh0Gz+munahvvlJ5yMIDhErKtLh6YcYboLOH+FZkPVX4kL7GWmI8IwoOXgfa
CMoSvV2JT1ITgdqMsX0Heyl41Gl/416jj+jMqRQ7KeLsSv8xI4QOGRwc4CGj1vapqLzoe6AbOLgW
JMrXyIx4t3OMiNPesHobqFOb5A9ukEz9Ro5N4WyNJpkPg7RzTJ7wo3dR4kqK7yjiRfEu18zqhw3j
KKL5OVhkbBbYlRZ/adj6Gk4y/qBrkX1wzLD/Q/EZ8SCjmWuaXoNXh7coWozqscdQN/fxQ4rLvYtA
h/IVfMBzdYOPPgW7TJLXomCNxvfxp6D+30rbhLGNS8TXPJfGzZgzO60fAEmBvSjObO0PxuPOoLJJ
pkcn6K1V81ce5KKRMoMaIoLxRAtI3Qo0IFNOhTAjN9uWja2fuzI/2NmI7qM1zgQ9aC6r2wrala0J
zhPI2Hm+G3nRNggClHdgWJrvZRsBjC8bgb5Qk9zUCUZrgqQa5pH8Unn6dAGiDEXWBHe8RMuT+szd
9uGP46UXpL+si7t62TQ1oLhnkRspMcavJk4sCNj2DjUsKeczifYH1wrIWM422At6nWv+QNvhRYwL
GGN5uOfESqmbqpv1a5Cgir+W0SEoo+nMBBet+fVjYZJqmzTeCDTwED3eYThVR7FmM8M+wr7GV5OU
wXWRysjaV5bRSyL0IIz3zpAZr5HSYD96QbWIC4NT3KKH2U83nMjFmC+hooVKQp7+ROjBzOjGJeoV
8FT7jJPpoj/eWEivz7lCUagJLGdHZa7b9XaSqkNVIQkKfJdGXaf1aISdvj3fo1qWAMXAEMIhOjT5
lMez7Dm4Y0CJz3dlV3+OKUntKeGiulcJFA3DoM5xHzI1P+zBlEWZSeMegyYLgoxsbmrl1Renf9Ay
3uqJ5ve4jvDIvHV9TUmpBQK9AJxBVBZVGhPG0qDZ0DsKz2T3cIrXAy20LGIf2j7QldddvBr6qFc1
w+Dr4RRfdEIv290EjhWdh2IQiC8Ar6T9lUTfZ0pA7VbIcUDOu8vD78kIoAD9YjO6jLG+qzZWKfMn
ndjCuVIW8TepeSOU3znT+EjpaHyNM7jrPt6+i15JE2kxKKgoAN1El/E6DdPZ8rVClr9IgsXv1Bgd
8nLdLp5g4CY3zuRFD2kG0ncjtbYJ9i6uQIIIMlCvYq4AU6UODvQ+sB75JwtUNu+nSIUcDSNBkOj0
93mroB99IPB29CJ542llYQZiHm+YsHXcBP0I2wdsLEpUdKC1agj6DUBU5h5MoCNe6ZwaT66GDN3W
Tvs6vwLum78kgSOf0t4qwkdCj8ba425UdihQjPn3YoLMjOcn8i8bj1/f7ZwGUv+z4yQKTw0zi+t/
iAf/x+z/D8n9+f9m9u9CpBqPeP385/+tvS//kwsPdBt9E9uklc63/YfXb2AaQxzruIBNeGwJ8v6H
149gP6ViysRc0ZS2Uef/H16/If5zofODmRCOtAV4lX/D618VQRc2P4klDjQ0irmo1jeDq00lkEoE
qwbIw+5oXuRldoUb8SZRnMCs2av45a+FefhnU/9N71/dRf+M6MGPY1SAf+sHuCKQiQhfQz91XIC4
5QGdunP37ypm/+8xFoQLLSLqJKt3VC7MkcBzQx+A+iVSF+gUyj/BVXwRb+7HzW9milr0z3pzhXXl
mWd1nZMtY7sOf8DMwxCID3R8lJEBrDJqO1xDuP0191xomwgZ8gqpmTDUtpZ+BzeFmtif08v6flzi
GXYZlEMGp1O8mnPcdVOU6oxbtLjSoXyn1eKuDF3y4Z2NuQ+ySY9GZh9c+e+oblxX9L/IxheiG59z
vdiUyspwwqSeLBe1s7EnSkQycJf1/UtpmsMWL7R/Wbp/GxLsDg14DhUX5yqIiyEl5WHHkE01/WiQ
Cb1yEiT/o0576HXnU035+Ql58HOZ2LvDsrTTqDd4oNMscpbVsPrYK1zvE0Q50Y4Xm0EYP9Kga3bB
mFK8Hbamd8Vrpf08/WXfHZi3UUGkERSSjq0/rBIuBsaI2PrIBDforIk2e50yFwLN6XFWodmyqGwg
3iBpQs6it3W8cWWYybpRBUqvDY70pdjjAr0p9eIaodgz790qzmUom+QdNjI4P9p26y0jw950bGUk
fuG0m5gw3OCymc8M8n7dlkFIYsEV6cs1cDyfas6yEkBs4sc13AGgUX4zjOfQDR/OZLGYwuzIQzRk
NUg+kgR0PcbVdVQGiFKA2Rrn6juEnmh7+vN8NJJFaEDfCDgmkgTH0wkTDwfCbmIbRLrPve23FDs5
fLvTw3y0ahTVeKpI/HmBVteXUybgpWA4+CGVXgh2z+hgnhliXcB7+/x4qnN2F+w6Sf/xVLQBPJA+
8mVQIax9ZN+NByKs8gJM1vOs59uwGNCpnkTXb03NS9EORi/QKDr9yah7YSzy4O1uxAPwzA/7YIkN
SSmLHifZ7zsGea4JhJPDRR0PIKSBAwC2IRurPlvAfPc8uTYvn8u7i77MIvhzPP9WryDlUdv1TWhx
teeMKKcnL7qXoe6V2trO0MvfnlPKrzYixBssZ+DNGaprrlBoTW8IQiEfJKN9qSy8Ex0g3W1noiWW
AQJGg0r/dXpHLF/jr9h0+VpUVwDusMmpQ69BsdIJrYySMasyPWfjLye4A+T4OJmfTg+zbor+M84/
WBaQJpyn41UBydR7KVUmuk/yqqv6YT/gRHLnoomt+UVNA4CcDt4tHe8Rt3lzrPF2JaWr4aQdJi3F
713P1JlL8f2VT8xGfWKJxlw0llafCu9sA6vIhsdNC30g+uHD6PXf0/aisy9bcOgXhRLamfDlg21I
UZfk2MRzl2VfLQQSmgXXvYCtS9ZaDkjSRXFxBSr6XLb2wYe1iD9tCPrAV9Y3CkW9ZtZ1hfPMXDg4
C+XBsM9LN3g6/WHXNwqMcd5orkheToGC1epGSYRmCIqWKGVPIeYkkUkbbjCaM5NZv17rUZZf8Vcp
aaYBaeZ4nPppqQxcLahTZmhMXhu9qXZZXndnNsb6I63HW/79X+MhBR2TvTMru761xPWsPotzC/fh
ECZnjsr64mS33gfwlmoclxLfy26obm9yN96UVn7mmVzDwQ1mQqoOp0BQ67V5X45nYkB1SZMCI2fb
DoebBheCQxZU49eewuudrtfN96Zp9H08U0jFgbkB8AygrUOS//Q+Wd8zb79DLNUJjpv5brpjNuFq
406pHzbRoS9sOufIDG0onuxaQ+93MPfO7Jk1FuGfqROIcBlTt0DX73jqGNMB1S3gklhON8LwzINH
GuB4hEhcVSn4Js9B49nbKUXtXZnQKk3N2EP1eEhFCDg9uZsLdWE6j8hpqZdWBWfw8R9sAOpHLs8E
6Rnl+NUes2eL3Mga+HnB0PzE1RkXWa/hKaT2/S9ZHv8sxV9jLefrr/2s0G61jYTbd1IxrWjzl5y8
/RiXZ6a0fvrePvJfw6xWXJdUHYeZyB2hHAy8i+oqjQMqQtb95MVPNLQM5Eo7JLAo/57eXh9cQxZB
B5kzsRqx+2pkDNpbZIlqtrlERnmsZXpdG+65O/X9aaJnQi94Afcs03RW68gbjKBpbBDWIKq7ifP8
ApsFDQ8F3bcrua+T8BO0mQsvKK76LkKFPzpzMb1LBAnd+ZpSB0CF+Azw9uMvGWr5omMKyHcMw18O
TbjMhOda6ogC59G9qNsXvTNQXzOR2wguTy/yux27Gnu1Y9uy9/S0gedemz8Huv/w4zYjlkunR1nX
V4E0Hk9xtciiGkpK5RF0+mHaOU534Wjx95YSy0Ya1RWyN7u0ny5V1l2aqBxtUImPwEr3h9M/Y9kx
fwdGb78C3qK7lOxMUAXHC506qtHjhk8NX+RBRf1VrGk7TSTPZhbs4L7+6wuSWS/3gEsUhrKNtVpc
1wmm1ByRaQeZsuHKOKDbv5XsKWkjpVr+/yzyUjUGiUftikTqeHqRBlKzwSmORfYuIjBFkd0/Qhm6
Kiz1KBLvtpIQrMXs3FQxPd9q4dBP9bk7eh2ALYuMAprOnw5CPusADDXIAZ016r5zVFjdS9sY3FHg
v5x7JBCs+nOBnVP1nFlmqfZj1lf20+mPvN7RELNMe1l1RveIllavYxvhUYHkVu0X+b02XXsNZo5I
Zp8eZNmvf++kZRA+qQenb3HHXatr9lZekHIsSU4M/iXe2vrOg+ePO8eZ0PKjgagwL21z+K00A46/
KSA7KzeWJ8Qa1Q5k0SEBInOXdoWCxZycuQw+GAxKhuDrAUOiuL2KX5JRAySagaZDQQK5KdSYTCzR
agyqzpGU3t26LKDNibDgZFB7I3Q+npfuJFP4X9SdyXLc2JZlfyUt5whD35hl5gAOb+l0thIpTWCU
RKLvL3ABfH0tSO/ZE10ssuJVTcosJgqJhAN+AZx7zt5r0xwjkejRuyI43W4/hcW6jnsfeF0OHdC1
9jYZJ+9/bX+8UmiSMMjiZfKLtnRW2ZaIYGYh2JdkszxyB+JItuO/2V1j/S/cJDJYaXbRKj5bfyCW
C8SSnFnNSNayCKSv42tXeLckFDyKcPp3Tum3w+mvLyRAMWPGydquwDT3OMSbwzj0d+9ftvN1cX5K
Z5dtdM2YRtTMunB6y7dlG8jSIeaSJzXviw9O6PxgrAxyoFmGFNL0nM8XYdLC3VZD2gx5F5dB3DXq
wxjqkhyfvCKdOVU+WPTna2I5HtgnHbuJSWPyXP0TG+jkcvJKYINiCGbQ1gEi/UgD8/ZBFtcBsp9F
Hfb6W7LglHYyIXvB0WD9iyazAiMmWevvfU+ciodRjak/1+/PqWHPd9RJg0tXulfFAHP9hxnftvnn
949yLj7Tfx0GTDGzDkQ25681HCIFKXgEb+q5sYHC+rlL5FPuLDa5/GCk6TUl48YgtcYHsOlD/thl
qX3UUaN70v2ENRLCTmdim6+8awdN1wcfD44jV/P3p7O9aAXYGNFWhwuA3eb11SbJ0o1h8ip+azfq
CiqprgVWryntC4ph5YnJbp+vOxsM6doTYXXHmLK1kJ320HqINaqhmML7sYjDw8N55UZhHz/EEQCa
U5JqpXMADJQSWCQma77TZ2c85VJTHqdSdS6MWZ2zr13XhDFMF7O6IpqTJjtBiFXMCDxNoTt2bg/6
ommvXeLO6ufSTfSrEH9j9snT5kijIunno4QR6KSpu+4cxfnEXL64kXos3WOid9LdTdIDzOIlXbXt
YHXctGplrFAy2yHw3mH8rErQ5ad5dqcrE8XVfsTjuFYbPXxJqNkfozyqL3XC4E6pw+SWNLF6Z2bZ
i2V1s7mHKgVJox40AOxRPEcwldCcrkRrqtl6yqPI3hJvCa2+pFXQbMOSXKGp9bInEgLbTYL341Ay
dpEM75Fc0Z6Oh0cUwzpKn7A8Np6Xknai6n1I3nNiXGciBcQj4gsITOGh0bJhA+e+o4PW2g+qks3t
zpo09ahqpXnjQckKpnS+I2dKnBqI1Xs5x0QnZAQFETu9CZu0DPda5zmrUK/itYQiKXZKFVbyG0lc
U7ESfSU3Q2+KoDAS56odhH6Nt6zu14VVsKL5RgON0Of+LgpL/ZMlxk7S7WbaG4yuRQAL4dfzhZYh
c8gaveDCFWtSkfoEEXWDFwS+0DUJYQdpQl+eS7KUXbXZFox1H+0q714ACxlr2FKXWof+1KnnIFan
5roYSU5SXDqYYz6+uHZB8yDOFs58XCqh3xTb2poOuipJdshN+0ddTNDmbeK9snTOA3S79tqZnbpb
6WZknJpCz641R1Fv+L7E1ZgkqnbpNfM3S51nX+VLi/wkyrnOJjN3yBLVwfDKF2MYJzbK7nW1tKwr
BRsguauEXpj6qmxU8wECzjfHSOwv6KbKo4Y+ex2WywdMsno/kL+yT/C2aUgYlb1e6y9oO1prlUlE
KlRK6xr7HrG8vpJnn9Ixyn0yfvbuAN0Mkf1tGD97U0fSGnIE5XG0qqup4jvmvab5zWTcz2QNkNE5
1Qc0R8OKf6TsCmeSh3bZSzCAd8n+1WAT171+lXjdROMDtdLcx9Ua+bi2SbXhCtWgvurAP+9kQXcy
lxQczXrO1fvcaAZCw1MGkVa0dNSHwW+MMfladoui2cI1BpLnu6G26bpJ8vqSfPQZ6X6YXcFEMX7I
sVfnlYE45hC2X+c8vaDnr8mVJ8rIe3QWJ0RYXOVi/lRYj3W4lr0mP1Usj/KGdJcRG6zsgdPlSb+L
O9zp3JhldicRE7i+qjX6Xa++mLMOOcztAzv2AjePv5AM8wTmjS0y9RQa9k4N+OrFfUYb8QIzCsHm
Iak6JFTYa8ZvcXYQPNqaIQEKrjQbxOL69y5R7E3SdN6+gBbkrKMREFCmXba1uSYvAwonsZORZz2T
03rR5daB7KCNnOr1LDpuoMxcxxg9ivWQW2CxVCQQK4NgH8BE1WfMhHWAY5Z85Ql1lkSElRSAgzw8
SutZzlszjncmwSHl7O1jgCBQ9b9iztrAEkF1l6zymawfeCpkNjyMDnmYacLh0oD0NfEDJQowrEnd
dZq9Fma9tsd+V/c7iE+wv0iVUSVSdLLnV6NPKrsUu6G2jYdGamgFy+6R51jg2Tk0BXWKDvTRWhpY
sNxcAERJDbc7dz6LehxOqc1jIYIKCKybJLANSmLtm6ZKSQ2pXymsi4PZkkyiZobdbBISLpHVzvRk
hqjvvsNP+e5G1g0B6/nOJXCKkLSwaK5qUxDWrYDYXtule2dA0GCdmfFV2s9K5ZPyOm/6Nmxux0zM
fN/AZPxq0tVrgrLylUnSxDegSzxIp/CHu7DrkirN7s08JN3KiC8JAT2KWPlckiaUVtwwublWu+hL
5LrXyK7HtdMZu2iam2sUKs1to5Cw6ZHwBZtEkckqasaGJRX1nra3Gg0JSzuN5k1BCJqvjSHmj9hr
iFVzeEXMefggygokOtFp+booGzkeUNuWW2+IEEpxh4ez0r+Qo92rZNkkU3yPCWC6NtRs3CpKoRwj
m8+9nbvCuSDPPFbgZs1kd4FqvsxN/cBdFx1dt8KMgNiyxlEk4hSUgkDFPmva964fH9RhhBXHuBLz
xCDD79h6x8YPR5X8WMu6zo2iph9YZAFuiFNiVNOWTXNAlkpANyJws+nAPszPIZULjDB6UpirYYpX
fd2NuwT7sPA9tE7MMHosGIin1IeUUHTzoBIObd6ClDOeW62hSK5lv2aHvFZb+9JQ40sasNsu7NYQ
ssjr8sPmlAynpGMuUePNSNHo7/PcxGci6eqC3beb23Zq+0Me46bzYYYV3Dpu+uhG8ZQfuhh4t29a
TYRZYiStavJGIHoDd6kVNjrkJWsPP7j9jNHKOliI0v1eJRN9Rdpn7l2MkTWvGvqfPusZ07noVID4
8AB9aiPbj+N5F0sCpd2hrzjBuhGfcmMYLAqixh18t4T57kXOvAsj0naofr5HqlF+76oZSkel1Y88
rJ6YpGH9KATgPfwn000EIHOJaWlOuTKkTgA7CG4DuYbGSTFyiEFaNE7wQT1yloN2ynT42C7IwEkL
IeZhXyBBdlKh3hrpJ4XgdOkXQzruMIs7K5RnMvNH1Wqh9DYOXMiWLIpTOjfu16at5Xb0rBmzCDZM
ZPdQ0DrEAJBbgiHxGmuVW9WDV46rNLUfO4e0SiMnyof0l/EodGVv1c3dSOLm18SxxBYObbOpESo7
XD0p1yKR8lTYxXQdl05Bnpf3YKSiuYSAsxvLCkHXGFvE6kFSW/GvoiuNeE3CaXlYKzDXfW0IyS3Q
K1i+kPI/dRa066CRP7OJvPRSgAEl0y2KHiO9okYJE5fHaNHsalHGqa9b8xdzmk4luLV0Z0fGLiZ3
lsBkr94WoDEJg6bqpgM9Au4Nt85QXWgAQ2+rhQE30fsjzcvMdrj+42Ppyr2AT4d9CYfzPBdf2rTf
k07Rxqivb4rQvcey1V0hoX8oSG3yo9IAYoi33AehhH6GWYdiZkPxGM1chgtwLdm25p2w4jkWnrrM
dHbmPFx5RXwHj6EKiqmnJhywhsBBQjxoaAM54Bk3Dz5shQBVLzdv00bHlWQr6sGcqvbC1ePuMZ/G
2yjXbojcelAmYyudXES7POcZk4s1eRTssuoysp8yORvwuNrFopSpWnptJLxgRLhvZ3O4TkRFEhLy
wNBbYmzbbzIumwcRuu1tTbF7RSwSu5puru/7ub6Y8Mu3QSXr2yTxhkAXYmtkwgmqqs5e5liF3N2O
j3XtYGxxEmY/pId+Jmp0pD2kPzl98lwU84i/a4xqXN1WeGid/jJJdbnVSEffVqVO2yVLPhtGVQVt
1heBHAkICwdilHqZX0RWZV1FeapvSdvufXOgBO+mBE+FehStvvZmjZcZO827ZkmaTJMlIFmpnSCt
kifixFf2UDsvLbRZNi91dFWA37STbF279oZ+xspGGmOCdNqKlBogb4zqKDWj3A0Y9za2G3c7mxRc
3r0usYQKYIoFlGYE+JuWGxCzpH09jRi9Mr25dHLQOvMEcQ9DeSG2XkZLRJL+WK10lCTDhQFHh+zZ
NtzapHWsck28jGnF/EjF9NYRBaAW28wg8hIvOg/3PnJCX1pSX5lNLL+2IdUPjMpvtj4Ofk9+E8Vy
d+t51deymeL1oEZzcWzaVkL3VyfBDRBn+5YI9cumprAimHm88toF02MRKbVJPRusRI9QOUgyNWKs
z/gBu3Q8rGvN3jQmw2szWYKrxrZtViNu1RfdiJV9O2KbHFIIn7wnnVisU4PHaIFNce00OPL0DKLB
OIt0Tdrst3Jidw4s+CHzQnK4JVUUgTw8tbN4qDd525s7HahowFw0IcU2Gz+XJppys1JO0Zi9VHrf
3qS2KPONIb38Kkl4L+4gYvCKSoDLzitN0NUliIq0soAbp3yapec1BzbKYXQxYP4rj2NJdGtFMW+Q
8gzcDpMg8FQyaqWLf6LX3CFfESheZDtP9hCM4N1gj/I9XpLiMisE8DXgjohavTrjs4GfzuzblmYw
OFVeACSuTaq3t7KiWMW6JK3Uh2hVhjgEyk6CiipIUG9BmQSxsxDF88mYHpKW3swqsiQfIFU8wIIR
A+5auARhY8iiGC2zan6gwCK20GBHN24LIiNfjN6pnxo7bEn4zrKSishS809g2p18Lcdp+sS0MDO2
TT15zxGp3mKxaNfHITXia6fLxZ0HTPFLr1uYj0PGENNxNsqh/yKBWhbbFNo4eAqtWbJXmqZ+TpLa
u2aTUfEArvGEX1F7OPJz3Ov8eJR45OART+9+xppbhldxDdYBs8LoJMe07+zoVBmTagU8mAD+qkto
duKJY13F2m5s5a0sq3mvlI3FabTPLWBeQo5JZPLrgm2Vj4imNQ5FVjbeQ8WHxGije3m5MIK9bQYp
dptQeondOCcCswO7poUHnK15T4c269A7TaaQl4h5nqSWXpSKJrBqN8Rda0oJfYdnWvZdEgP8KdFk
fKzbKWeDpZU8AHviLC2MuuOnZDAsOcDivle8uyRpD4ldse2G18tDoLZDWk9ywzuuHuJTFaNKNZ+T
qLlr040RHujb6Ec24tGBF+cQRCZ7VnWrqTdWxiZ4BJI1rovWcIpdDILQWkWJZHum4O4IAS7wtu3V
oNMT9xhOMybSUmhrIiznMuBCnwCTXRiJta7V6cJoH0zn6zR7q7klEDs0puoUka+R37Stboe7tFjJ
xQPJijuR5Vnd1KCwnfmaA1aPUtfqjRzSr1lKcR/NGhuryzl8aF2gynD6x4up60OijSzauWmLmTU1
v9HeUFZymGA0Ert6rLvkGDequMTlqiwQSTJnOlsKkKxhm6yUUUg/S9QtdmL1uWP82PuJNYfOimZl
e0/YoW9l3HLYoMOhvSBbxQBroDWfpd58qi/o/rVH6FQ578ma396mKwLGSUwxj7oh6lxdVSXo4UJd
Z7p2shuyaHiQ256yqUMZa5tczcIrPNr4lpI+Dtifk0/K6CJWvkG4RPSPi8YWM56Ab8gYeqL96tWU
QdkmhBJrlc1znazlhPxZYLzLW8d3jBxYN1qHPYb1Jl8T41EozOcTkMFZlDS0JO34hmwtgwjXtorF
ZWEpS0DgV2+exu9OlOPh1RWiLiNpuDE2AHJJC6e0n8gxo8VCLKr0WwZ75RF8smg3CtTftc49Fwwe
lvZKzafuFGVNSPvGCFEOxiofmBotX/eNY96LabwAZR27RKvWX0YgdU4bSqo1E//WmlxGGZ8U0nz9
po/vG9Sq9Vo65nNnGltatw9AcnR1VxQixtugxXbgoHs4aSXZ5xAuoWhzn9xTfka3wqs3Vo41DQho
aO11cI+rWarGlTsB+dqQGdkA3GyKYbw3bTIRaXQ1KxKnQxl0TrdWI3E/2mVtf8OLER7TzAWmPAOs
M3gnA2i2dANiZsejrtzEThkq+94iGiPrtE0VtwdZDSf4I0ufzSOsta5P5H6tYZpqwdS7XRZYYh5q
GJuKpUWIRaXBxKVQrOxI03cWAWgeltRcWpd10/bMLYf6SQtlCp+XovrglIVO9yBDukvrYMRyP+Tj
1VBmPBVdEPv94FQveR7n6U1JJ/3OCxkwExUxd4mv5spDBdzqOCqOWl5lpTpR34kx3OPdbmEutXqP
td4J234+DFanHg20mu4aq3NXUifErLIc23c2ZGOKbb8Di+bNWXkPulnu59iOH6rYSMsjuYkVrrQs
b/R1ZOsZmeHhEKXbWZ+c6aDV0T2F06SsPUXOZAWMo/miZlMh113GVnBQ9DQgpbnee6UuvoemLe87
Xvc/crXNlG1ekVpqATKi0J20gKeeuMrTtNyXai1OqSLIjeBTHsNGcZkJamm0C+eB3niYiYr4mhzN
3p75h7aeXI0p1SbtHMjRG1rUdWHd1tibw5FCafZifDZVX7Pl/CITQLzld8Ukc4FtUufwdPfVPkKv
qG3icOZXIP0gr6KHex8ijIlBDeQ7MkTja+om8xOt72ujgziRMcq7mNTOuhoLdj9abygBL06ZHiKR
5/fpwJqi/6CBni/UwTXZhBWptdabiWb7bszVWnL+WatDQXiSEp2fohKXXPgDYbE5SdZNPu3e7+e/
MQ/6qb20l5wUFD9nU21NN+c4rhiddKINEtpcS1iT7d2H4weD4/PBNSucsEQMhgCOMbuZywf5TVCj
jw1k/4EpF8MD2GNYz1f4jh6y2H5gZyoD5tkLaAP8yPsn+MZsiOkTlhOGT4u972wUCvfaiJScAdRQ
FPlWbaPsVExV/YF06nwmspwd2KOF6ebgVzy/jBGQzBjIBFoEkyhT4uIjYlg3s+NuysIe9gI0878z
jXKRnzIJBdp5LlOLRdE1Pfc0+0Kt2NUl7bNhqst9ixhnZSAn+mChLDO036c+y6wH2ze0Iw1dPEO2
19+fJh2j0mt2GW6Xbj2Y5CQ5ndLW841+2pHogB2s/Say/PH9r+/P9QmLEm3w4mpgPH4ON0i4Q5vM
aZmS18WWbzcY4TFbnX0bCnf9bxzKBKBgMh71YN6+PsMRJgK4aXYQBf2ZjKIYWYnWUv9+sFb+vBNQ
TyAAZTESLvdHJhHQZSQHNaIDo0kDRiaB6En21ea1bKEWC215f32wWP4QEzvc3PAvF2mOhULn3N3q
LohNxeHu6zXT8KdR2woQ4kuBwthK/dRp2Zeu6nYRDUYwiaSvs5s2xG0K/OSDj/LH2UMhwsyJ7wuf
g/2H5GJQiCQgFID0ioSzNW4qqcLXLXyjpYjKd+VH3pg/1u1yPItxLW4Rh0fd2bq16DmrJKLQvlvn
1+Ji9psAUd+D2L6/eP54AHCYZcy9yNhxlTpnuoTSpry3eauv6EuVYByJQEWfdFtbyj0vimTlkkLx
f3dE/fVy9UrDLXQa6is7/9HmmAdyhUYm3UBFbNLiQ0nJcp1+u/9RCZqLugPlLQ9xBu3L9/rb8xtF
UiMiF7lKXfUHzQ5PRlcENRUkm5cq2umzt4lqZRPX5q8F87c8lERm8N9/LT/zvaqJvopi8T//9epP
2+fq9FQ8d+f/6NXPdP/z86+j5yp4Ek+v/rAuSbCYbvrndrp97vr81+//x7/8P/3L/3j++Vvup/r5
v//ze9WzseO3RUlV/m6GdPiq3vFO5v9x95QPTz+q9vyHfjkoFdfBKAmjDRAOPfDFsfhPC6XiqX9p
LELeRVgoLSCVDOfLCujXf/+nZv5l4v0BFcIwGrzEYlzoKnCL/JVB1rJuEJ+nYqfR0U/8vLic/PWv
JcB142L/68+/Gxq11xKxn89PPgO7JnjCVBTnBgm9LBN63YO1wdN+qqEJ+I3NY0ZkhyLRD6R09CD2
sx09vGhN058NOIKrTdbel1XzwP47CWx37q5/u4b/+JS/fypuxVcLePlY4EJIHeFMeU/8oQMlSZwu
4Iw2MB3C+x7F6F1G1/tJb+15R9FNTqca4qPpPWTPftcCpVsNg6sdeb221yLCXWTD50aPa6rLtFJX
BqBJpjV9qXiiXdg2Tk6yhaLxKkKZSMJIZ3V7jQo8IHOq/KRZefJ1Cca4xac/J34UV9qN1Uaq33pa
dlFXBQytKJL7BBoAuaFjjD6sbWjiVo7zDd17GuhWMvdBOQ12Sss1b9d9ItJqldAkfIgT2AU+fcvp
cUmmIt4yttVLgIwkPTZzodyk7SRuCq2wftRJ2ZgB4FxMZj1KCpUJWAK/Ohv0ho2HCc5prc15RRKV
bhXIC6yOIYSVON4OTzp7V0bf9Eu0MW2+tMyij6OuZZsGVszXRFA6rATDZ7nKiUhJV9lkeQ+1jMwn
ohGmA7WsGuRuKb/q/URXuO6Mit9nBil+NUIZ3fqHUuYz7RBjIh8lq02LYYVWoACII7YCutFy6qNx
qY1qnK6JpVAPsh62pRQHtkmkFNjuC2MIcR/phUHbpPOMYJhnHHsNhMl0hQOvuNRyJT2VdXFt6nn6
A+0FI560tVPm9l4F7o3QY7JLLCVXyWaM7TBw6r56ggZIN1YfvHgnypEhzCQeR/hmNGFKZUdECuMY
QAocEwUXyRVfCnJ7I/Z82OPpgZ/QzbSDPwxD9BIarrXNFHKYyCr7lGntqVOFetmGPZkUuDW/Dm38
NUMYvkKjnQAnE1F34ShNjKIuR+XUSDJtGifZEn9zQONTbmRRistEKJcTZOOoywE+ZQWlaOGOkOVs
h26jqzIjLCiFb8JGtS+zUnH8yE26+9kBGsFgOfGtSRbJ1qoFe9WMPvTDPGtGEGspTZp6up/jKtro
eVzvhCFCDBilq2FuxR7nd6Ib11ErDHpSsWVteCHdDQAAt0g6qIX5354rGFsa5YstCc1QRn1YR52i
PFtaRwe365/aMk3Zdgk6RNNNXhnWihE5/R5t6I8x0Fi0acxjCGRhEl4TxtGVQakZ3xobeoQZ23rk
67RgnM6hJZHT2QphBe7SvJ/2kQGvTYvrblOi9QwkiKJReDcdIWobB8nRfdZ4z/g4GKhXekEKY3td
W4KWSa01PiMM5BQkD8/r1qnm21mQGUiimmMOy6ZbWdemNu4kbZivFdjCR1qtMwwuubTSqce3GXtk
nOP6TaVm1Yog0CpwhZasETHKK3p+xSYv7M/TvMxbq9H4BkkLjOOgdcZjS1YcC4gtOywYIu5WuFFJ
dYKB7a0KXbtue4u7KVNM1urEUNmCWobExWLYSuOSOemwIqN8WM2uoh8iUsDXGDeggtU9EWuljgKK
RDffwdu6bifTWyUK5fxkRt2mCsG8gLSzEZ7QV/Y+Q4vQjooLSjgo1XnAbZi7BnO8Jrw3PTocwdzw
OD+p0u02JsKtrWIk1CL95NyaNDwCt3ZCcT1acXPwmqZ7mCIjvKODLE1SiwexbjSIQyArvmVMsAAA
TdmB6IPxOs9T+67inNLAkOZ4nSWxnQaRhrpk7rrqLqq98B4kzIxMSHhbtxVdwBwsO7gqKSQpT40N
PGD49dOo3MolmM3PyDHfQOBJAfPN2kBIYOlthzml0yJH7ViNeT2tmnz0wAtp5ZamOToXcOKdP1tj
eKCiH6+RmhFjlLbV8Gz1yx1G6+ApKeEFrryxDF96z62z6zBym4cW4RF3sF3bd/T5O+2IlA+A3ftv
N/31LvfXOxfIBwAEm+4GW93X1RmZz6oaT4mF3iQm11YJH6xcfp4JbiFWpjH2gzbfa/PE/VV+N/ja
GZ5V9DBj5Z6sp5Nm2MJH/NnT2QTKgnIwMC1C7FXh3jM7ZqTe9S9FVc1+16WH5Wt6/+P/jNj4V3H5
6+Pj43U0dJVLSDAF0u/Fpd06XR2FJh+/J0LOa+KDnLrLSFZP7jikfk5D3Paq67zpRr/Wk22aq+ae
0Z9vIC3q7WwbMeVdxmcfAMVfV/X/+FwWQQ+wkdhGnG+bTAWXs7DA1SwBnKuxLj8DAjMgLmq9Hzn2
2hDD7uel+H9d7V4m39uqq17Eebn7/21NzIbpnZq4pev8/PSqHuYHftXDJtUr385iLgKnuUhm/1kO
G/ZfhNYY9tI+oPNk6Gxa/lkNu38tNEIoNkvdu9TK/6qG9b+w22FxWIAVPy0OZ9Xve9Xw6xsTswZ9
Rg3/rgmgEdTsT2z2b9sm6FqLVBaYCNZ0fSMjZFSUnR/tPs+6JMtOevlv8QnTWsO69/r+ibus0oW0
AHnQl30UXj7unLIaDjHCA1J+BcnOv13+N8rp18U05/Fz645ZFjMeuutzotM4O03hzJnlj01Xg5d1
6j1CDXHISh7P7x/qjyu4HIpZGyAGLuAfdfsEXC4vlcry+yYrv3blVK8ipY7v3z/KuYdqOSM6TOym
QHcA5Do31mj2FMXaiAAfrl99XTohGgddKu2dDjEZKFVVPTO1HWLf7HVjM2pOv8m1rnzsINJsTArm
D4wOb1xh1i4dS4MLzHh2eTT9tnA6g2GZ1/N5UjgYg687sOAqyqwnQB8f2WDePBZtL1QI9DCw3bw+
VlQyTYYqbfkdZfhV3cj+vnYQ0SdOrmj+Bxf6jbWK75DXlI6Pg9j75e9/OzGZtNOEygMdVJcaB43o
tnvbAhHYVmiQrGGorrPZag74BkFjtVoYAygkYSRBX/UThry0znmBVQDjL1KRTxuzDsUHDM831hye
SBYbTTp6HeeuhYkvGp5xQaRjoTB7NhDk1Xr1UdrfW0exuQoOrXd64+e2BbVMeid2M5sSzIbZ5czm
febYaNjfv+JnHbdlZbOCeJrBM8cdcc6YSzxiM4ssAqUNB2hjz31EIK2mf6+mtN0bxaS4fkzPd73s
5+/eP/RbdxVQ2iUpidena/zsFfz2ZetmLdm8xKavAgRhqyRsZwd6rXA2gxOSup5G2kwehm6tehQw
E/K0ttuV0AewidiyemZSVQXvf6Y3rjqrjlKDSB534fy+Xn8k/zR2lWU8KwsrvMnqbAxq8iHu3z/K
G6scjADmK4oI+ubnsedUYRJtCbIVoSkFSugZga6KDsPxC9uaNyb38/f3j/jWeeGVW6y89Oh5Dbw+
L5BsalMlkeVHLRNrrmO0IjjMCv7+UTy4K9SZoBjgUL4+itQTzSGcyvSRpahroDItWTmKu/k3jkIb
HNz88mI7Z/zMxaBrY4HQM+nq4Vqr8mTtNnNz9f5R3njsuTyJaJbR8Xdwk70+F1ByWo74w/KJ4ja3
WkyuQggzO5CK4vz9E8JRD9VusdUzsjl76DmlhqRRFBZT9ykM3DELgzKcP/KonvW6lzvdW9r88HkB
86rnjy11bJmhq4KjdHbPc1I6zL6ztUFEWtXqd2wQkHsb7jWNuQ8emG9cygVmQWPfYlC0dBBfPdRd
q80bpU4sn5Tn2K+trkApMMCwb8uPcCCva/KfpQePZJVifunqA2Z9fSiaFY4YeZX7Q1pt8t4eAs8o
V7EakRJR6oem6z8yfr1xZ3m8C4i7phrkrXBWXVle5QqRC9M3EFPRpSq6oDPQC/zt1bgAJxYWDo9r
DKmvz0tHujvrqCJ8i0zrHfkB8aYXRXuSRIZ9cBO/tU6AQZmYy3gFozh9fajILORgS/yFo2pHey9y
9T354XJL01k7pmSgAXfO8nsir4eNWpvqB4d/a7HgH/OYKbBXpe56ffgKqVNpC51nSGHz2lPM/NL2
WnGZLxSJ9y/qW4sFzgpYLTbHFPNn912JaI9R38BX18qrMSxvpyRsMTNhQQjToxv12QcHXD77v3ay
y+p02L/ydjEYk5Ddd3Zp+5InpDugPGGmZWzSLNQvkqSx1u+f1ltHAXGON9pQl3RA4/UVHJG19GFY
mn6CriFwOpI/qzx0ftEr/7ed/D+/pyWe4Cdrm0RAxrCvj2LhEJ2jiIFOWzX2HQgv7zveLvEjD+d5
+/4J/eRonV83nl3U3dBOiEI5WxN6FrecKjsYakNHRejn1n1AD4n+daIN1pUnhx7BnisR1xbWYHRr
NG5AMbRGEiCvmEPydQ75LeSFVEiTZDeYysryRvGSqAOwUriqTrdKIe/oPmrl4guWKTqeqg1pG4pI
m1xOyMAyZMeDNPwkVZofXlzmxgpaLY1+8gtNslcr3SI/WJh0kco+q/wyIaZ3I5LE+hbaSGwNXopX
llWmDxUjV9Ovaz41n1e35QUpyuZ9XFqU9IL0rW4T8YG/xBjhirVeJtbRI1SEU7Sb6BA6LrELLGsn
96XXKTMyL9OKVr1hjUmg5oXpfjCUfmNFMdgHN47vnpTChb35e1Wej6mTxEwSyJGw9Muir7+6OAP2
H3zLf94coF946pAPAuru/C2R1bCkYQsYfjpk00Vq6OXOhS2+aoq8+2hBvXEog60T3m1vuRXP1lPa
JEx9LdTo84jsI7MzG5/KRDu1GKb8I17BG2UuzTcDlQk7cDYM50PmkvihSuZsoEqndr7L3qJxneWo
WdEvI4OjNsO54XhFuNJa1UOa7OrTDyPuki264/SmAWL7waU+m8L9fBBxJUHKWbwiDYbfr7/QviZj
sKLERear5wdR2x0hKyg4d4SHlg6K39y9bCxWmw9u2XFXsovGUzcwV/QrZFe6H5GkPfqjUbIPy9FN
3TSjq37kr//z+cz3DUWSseSCdTpPrKxcHfkZ0lsuUaF/6xpsY1mtWC9s+vVnOWn2iXzY/vnvL0OK
f3YjzEeZCp69z504T9S4mrg0uF2ORUpYTKEmdJRFpnzA93nr/FwaCmRGL4C/c3ZZpqUp+6vSInyT
jazqzrYP3+6mTarnyUpPjqzmD15Abzy0l2xMuk2A6iA7ny18I8Rlm0ZLu6SXza6rLf1zzv/EpDmO
yQc7y7eORbuJYTLFBFqWswtZln1FEdZRpmt1v9ekQlqvNOqj0iBr/fvfGUfQ0VbQnONee72cXd52
81BRssxCkzunUFkdOTs38aHN/82T+l/MnVlv3UiyrX8RG5yHV+5Z82DJkl4I2bKZnIdkcshff77t
uji3tC1Y1/10gQa6UN1VNLkzIzMiVnyLtegiG+E4d09OvUlXC0YG5FHuYjrbhnOVsUorzLcNyeln
CNWPwi7gdwpcTIkdQ+P71xJYg3l1QkCaGGC6ZPpPb0mY/W9//ngfPAVSDPkUfEXu56eJjpVWFg0l
wpPorOq66Aus1UzJ7PN/8RjeA4XBsfsfnYScyJxyaUwsh5myxqEWtnPhZ7O5//uncCtBQAWD5mgE
+/6TEciogJkOW2qQ4+0c2cs67SL7k417vBie3EewQrZdNGekoNQE3z/Fm8zGG0rDi8nkORTd6mdi
qRsrC/CLopTy51f6YMkRhY7iRFJd2zlVD+aaZvjs8DAOGOfJapANRqaYdr2w/76yRSmV5B3tCKOW
v5khz64R+vlEhzEw0/BC6jncMnk0fpLufvD1HItsyaTghHDotKDoSSttcpD2cViawT40enWAlefe
dwyTYnw72Z8US08hX8drNxU0DEdZebzfqfvkHMlg4WtRZ2pr+NlBXdhf0YIMZxDv81vdWvotK7R1
by1wMWNmhsf9xJ9v9+ff8aPXdo77i3VJO+I0NdWOPyfYjnlxl7V636Fx3SAmth8HJmlXSzJMn2yF
j55H5ABHxXb4XduGDsNOSs1bp72J8hPq5DaahHjAwU3HBGzj9s/v98E6pSNiOv6RpoYY9CQI9+NM
MfxXndiQahsyt7y2xtTfUGp7+i+eRPUMfpEfHIV177dfRj8zCcqZqzJmoAztWt4KW476vGTs+K9L
F3C0ApwpOJ5/xeH3j0qjxrBSlz0NfuFGOnXwyBCBvvTD+bMuzTEyncQUDq4IagEe1iaUyfdP8oQN
szjhSb09FjecCvdhYCxr5pJp0jCuVa1H5pn3zIAEnwSYDw4ASlzUuLCXYYGeXrz7YZ4YdSBmjmIO
HziLkhgdh/5keXywHBGYcWRRLSEnDU9iJiWNKDQcYkuIX04cGvoJpQq+s5b4IZPp7wM09QuCJQUE
rHJOaxgdXCZztImZfopxkDdEAAVFka6W3Jw2LdWUT5bJR5+QTsuxk0jLi3be+x+v1No4pnQe8vxu
vivToNwhZPlsR3/0lIDDiz4m2C4Eu++fwmWrZH6SdY8I6qFI0M1N+ae5wYcPsU1aMNwRCZYnN5zq
OPPRJeShTSmWS79V3lUPLGrz91uYqj/VVd4GLOBJSbBuHFDAXejFC9nszs1892zu3HzdWPlnfiEf
vhBB0KH9SUfXP4kWwh187mZc6HWbYB2TzhETgYb3Sbn496oZAYk0hfrEkT962mTt+7DgXssKAAOa
7dPeSzehDJrt6Gh9YCSUGTejvehNnCmXxv+0QvJB8OD2xvWAc4v4cfKOaWYtqTJHtnBVmI/4MaWv
mYrs6zpykr9OIcDTHWnLx1APreXklzNzlWaL9LgujuGygs0y3otGlbvZATXx50Xye0jkUbTfLapw
x/h7cqIAjBKMX2kq1sbYiRX82Xqlus57zYw5GGK4G+sQXs2xZbj96yeTt3AhJoCwSH8h9P7Vmeo7
rX0jlE4chl7CKLSX3xeNFz6Qg4aANxonY6Q4yNZ6seni/PnZv5+jJIRcwGjTIICnR3Syy2ssbSuy
i3jI7Gx1TMz2MDPTw4Kc8pNH/b41YJZxGXHICDHhOBUGJQzbe41LSSswVHCDj/ZwSNBL/f1TuIHB
g6Sgy54/DVsUWSGWlbyQu6TRyls8gxki6zPRwQfvcvTFQ9p7jCs0aN9/thD/LQIz13G7NIa938F1
cAbGMP/6x2HpE0Vom5K2nzZRPL+pHKsNnRhuhHlU+BzNgiCiSOn+pecYt9bIwR+Kqjrap+NAyPsX
WhjgrrA4c47GxvVrqWqqkGJQr26SLdcgVEok1Lb11wcZD6UpyWFGo4bg/P6h+OFGZYqGFjxVkr7M
C2Lkmonqb3/+ih/8Vkc6PvXEX2Y/R8n7v+uJAL5ctN0az+JybvdFglrQm5Gc/TdPISSTPpHznT6l
bfzCyAeegng02fCzIWGoSv3JUz7YrgSoY2p27KzSm3n/LpLPgwWy7cS0TTQEAhsIVYQlOxZC0yeh
94OyHdGQRDDgSnN02TyJvRNds2WhUBZjrdLV8IbMemMEhcJcnovlYeYEeM4mF9YUU4drVKbVG6lq
hKXw7Pa70hDlxu+96S6Xtb2evMX96zrxMVoDX0IMQOQ8HTvr/WZxZ+7LsTMp2GxNYPInyT6LWr/f
JHkK+4GCD+1SPub7L572SZJFBXsQToH/1QmC+gwwGnCy0hQosxGLfvITf7BcoWFTKT0+lGPh5Cde
IIimbcdP3Kbo5rGO0FvQIssnDZWPnsJl6FhQIGvDh+X9a9nGMCid+Q5eapXzwB/jSSXqs533QTH6
GIiZX6O3TQ3rlOyNjzysoeHYxWha95IhX//g4xN9L3uwT6BT0vprVaAm7qu6uYTGUb7pQiiYTWMu
L71AVIc/b9IPtg+VhqNSjNoTJd6Tm/PSh14BJZwfk+Tyzq3QrWM+Pdy7g7Y/OdQ/eBSHD7W7YzjA
f+bkZ3TLIDV7G21Hziz5dQWd7QLjdLmFj9N/shE+ehRlKKQoqARJqU4e5TRB/U8LrmvC7lvo13K3
5Em3Hscyyz85Xj/YDt7xnk4xkEsZZY7360ZNxpIghKG6Ad9g3+k5vxJGEK2z0Te2IGo+a9B+sE7p
mVJoJeYd08KTXyxyyUBCq3KpyifeBrxNtvfhxnwS606/IN/MI+E2OdCPc4DOyVtNg9cNQc9TFgAf
+25g7t8M0+xLznjGX25vWLfmUZ1AuZ+fyj5dgj6OirYsShredO1WRmHmm1kO7Sc/k3X63Y6PoRR8
NPXAMgoNzvvfCZiIhrbEY0IGDryKGQ/QHU5Wog/HqKoPNjrCrQe6a+zl1jZykwdtprFOe5CCn809
//51+bMcxz3pALGvTisodrmM2gxo3np12ayc1LU55odw10TO8Ndfl2IQC9Pmt6QoFJ7+kH6NL3uG
IgOuQ34W+UKeSxuExZ/DyO8fF70RVwrf/dVhd09uFE5ZdlXG1o876c8vlrfIr51bP/31Q1iSUNhC
LmQMyp08ZIFP0SppAoGIAvDIhS1XLiTyv/1gx/XB8mAQlyopD3u/Tvx2YoJo4oMVTthtfO61514N
luyTd3FP4wYlwaOiHrMi1BakOMdP+q8cx5ZjNdHUdmIfsfP3BkXjy1gF5Yv2mwConx20P4c2mh8K
/FBfnQmqnAPgkL7YlDNyIpCvjXFiVXWP/1mw3BDwvG5vTmVwNjZmH3yZVN4UMFLboIeOUxmHVDdt
ymRfO9woa8RMN5P0gw7cgeuLus4r2vPz6HxfGFrRmwy+6L4eG8iAhl4ctarZKpLimGnLzVxB71r3
9tRdCG9iyqrzxfDsMJaXbKpyVum+nUaGXzlDwn3ZS+NVqghEwjhWubuabZ9ZiNosC1yrynBZ0n2Y
GKa/ariUptdzpIqrcgmWx9G1GsWUFeQvYBuuBI1b5zYjOb1mxM1cdH8wXaZc4rmpqq/NoECrLRkD
IpGvs8uq75wvJuM8r+1kg3oNym6Gh1kysLabubokm9CD6sSFoHiZwgH/3VTMrrXto9mKLrs8Ie6J
zG7yQ16I0l713OyAOYa5226dcI4M+CU2OFnDautqPUAuCddt7olxZyO3Sh9EN80DMz5txShXNJbn
FWzbfM2MKry/pMNdGDSO0QOs87vptTVb69FZpm5cFSKJuljXdfTF9WZfHgRwwe8CtCYX6GhW9orw
1t96oixu3LGHiikxUH3i2pIVMYjRJlktvQfLcCjaoGOUu59MhsnK7tI2HPfRBpDTxLPnF48mf806
H0Z/L40CzFA0h53aQuwa+/UYJYT/HFUzKNJKF1wMGNUTMVi/SYL6ayGWZJ3tf0vy2n4ck6xv9qmq
+X9AQgH32gVe91anvUguUVbpApS+4XxJzcKcN3aVJ1+DbhmTfWC14i4YVXjTJoVzyBcVHTLh9jBJ
MTJwkM3FE1rsl8VI/EdK+NKPkaBCADCcAaRDop2cFhAgsW7l5CP0IGRp1byTVDbeTJCp2bqtppnF
HoaZQRDsjW+cbcUT9pNRu8oZR1OrEMnHvIrgjtz13qjbdddy44xl0HXVGdWzdIl961geI/stzHhJ
x+BxlA2Td5p//vs4zmW1g401X9RR2MsYmka+BxhSgm2zXXDZsJKsKK7Dbn4b5jL4Ng0oezb5bCb9
1mlz8XWm2FCvk8lvbnyENuG6NJue92qGigJqozMW0cJsmNjQrtAXmM9X8zU6Cv9V9BljmFNUe912
KPxh2DSDj8LB7erQv8jtMJ+uPdk7zhevtDQcvHBJ2Qwd0MAVM1EQpUs/muAx+ljv3qKTkM/i2KLa
MTqR2ehxvDF5zgE7V5eZFtO4Go2+YJAuDPEInTtgmgwFL19LuXRNGYMqy8FOakMDic3m5gK0YTHt
W5SHIInoZT33gklFFsfCrOQw1KO1KrxWyFhixvmksK28S2HXznHEtzjUTg5LEHpQmJ21cHGxorcY
7YFAVrpTbLpcn9HrlDOXL4Y9pnXYp1kY23U/IKLQYzJeeMKsrH2eqfqi6fqqj8ch58eDIv2CZ7x5
T/yXL+1Q0S0Jnc4DHDO2R/lS2z634yKjLRZTXbRxBOAU0qq+6FdpNA3X+ZJD6ZpNCYMa6Sj/o8dg
x6PIivRmXPwMbvBgawaRaFGX1L2P4Epj6r2fZdRsUzcoXy3mem+KpPNsnHdMaKzJXPJNUjPHAXkh
PShXbSLcmRHhkHm/Kpq7ZMMgqHM9VJ1tr4dST80qWuzaxv5piab1gNg3hQktywUL1QEO9IG6aAnN
WUf19GXpk/E2tVTB0Al0N/exc8clZPx1sF4SxtZeekUoOFOWNzuvvl+TCh9GLK6nXRtGyeXC/p1W
U93bzwasypr4n9nBCsVn4W3k4hU31NNYm53Ty2yLNaDPx7ZC5rW7qJS3WSByiciiUOHOlmQ3TLlF
UbGBx7Zc9fjpgT0buY7CUDW7edPNtXtlZEn7JdMBhFaEcIF35gvFUJ9X625lZs50Xywzao2vqi47
ceiG3n2o4B60PZ58plP9XNK+BYspPH1WFOOk4zpKGNc4NprsDVtDqpUin6+xOjfIZ6PEDLPV6FjF
mSOQpzHSaYcHbzBASNWQOF4mTRSAL7eE3wyBcp/3m8sfrZvYQwxe1Z63kmK3Jsq4KHuzZlxejagR
DzBWBzjiTgiCOGVDUQsv8bNead0y6DhUZQa+nEr8nc7omgcKa8c1kvzkzDHMAms9E4Zo7Kb5Em08
Ztm/ZZMCqRuixcFTx+3IPXSlskM2hEf3ga6SFGddMVKajbQl4MdGFazgOSl23VRkt0y4TnrDEdar
eAgXbz9GXXQfmgVeRHLxZ1AV9J+8tZUSMjYuIe+2nTMcSUShWqDAjWOw96OAYVDsVIxzkNCjATqr
U4CXchHd6mScXSaEu+5KlXN/pYbAFcwB62RjooOPVl0j/RsWup5Xdc0B/91yhEhA/4XFeLXMqPwu
5YxL3rVOrGnW8aCS4KdbeoaxVXMbmtcWsth8IxkxcV/m0h/KHcs6GK5N5WbEDotVegnPLbdRwfvC
v8tcSezLfF8tW5FBtnqSdjEvID8N1e1wwUBTlUnt5ZdGaS/WXRRNnr3DJUHYB1KeRh2EZsxwa4ls
8rZJLtNpZUTl9Nq3w6Sul1w5d9gnJMmC75xww31TzqO1SYKEpUpG7NXPCn7gzz9fIn9LI7CMDSiJ
INrjv34bi3JgnxHOF+YYlqnZCLsCNu+mxXXgT+nNnx91zI7+3R7ltnpsrhyTFoT/dB7e31YNx0I3
4mhIn6hMAV/6/trvHda6O0Qzrk6JOstSaR/AG+iNlKre/Pn5H74qogUKfEch5KmGYCpMUYhKksZk
wEy6wXMeusSZocD33Sdtj99yGV6Vbjwp/XFukQvt+1cVBSTvJUSW3CQ0gA3LXYBoDvNflij4oCHV
JpPhH9oriN3eP8XwzToJJk4uWzbFJg+4famjL0M7mJ9RfT747dBzHusFyJjoNpxUQ7QZlnrQyHex
ljBj2AuIY70sW+JQ+M4VgSzb5roVlyoP2jOMKMLvf/7tPvqgv5o5SB6gRJ0+v8uNoOYKh6Q8TLrd
siQABj3aqH9+ykcrhLEXqhaMDiFBOsnvW1XBD4kmFyeKpt24swHQN+BisUxJ9NcrhOI8zQw6EEip
fksR+8FVRV+HSDuyKN9ougKXvvTCH39+od8/2/EpzDVwslFd+jWX/a8E0QosbjBUnABBoau2x3CG
iZwPn3y23+siv6AyiOH5z9G47KSelGUh6oOUxxiynK7Jv4ONU6bVluMA0nMv2/BqljMGNss4X/mV
ZWyapShwCURscgjlOFJohkUZGFH9STPkuAXexxw6+T7FJ67YRznoyRaplk66DRdoDEh88zUdPWML
XN3dqoQresiMGqhOJT4Tgnz02S3kQUepEJVa9yT/T6JFNRypx0gHS0JWWNhMs3A+iWcfPoWZO1py
9PqxE3q//edCTQOR041VXWHeUk1fTXP+rGHxe4mB2dQjXI9qK1Xt8Lhl/rWCONDgPvicD+j3o1gM
lnqCJmrGliyC26ay5n9e6q/m4//fht+v8fa5Z2r8x3D52p6Oyf//SIWiG/CHCfhBcB/PXt+NwPNP
/J8R+OA/nCfojKk8cmeGYvO/I/D2f1B9Qnai6cC8LV3n/zsC7/6HGi9dBmY7qMAwMvW/I/DOfziK
j/agzEfSS2Am+q+IUDBK3u8zG+QSc3ZsNQpSCDVOC7A5RHlz8GfqPyaWFzSR6nO6AoPewnz3buzW
6wyiQw0EpMYvfmOXGF/HHJP20MTEBwfxOhi1eW/qHL3nWGjjOV9w6Cu4n930uWv3T8M4q/W0BBpC
CtxpW6x0Y9Rc9vvZxhieWzDNPSxHUiwZbrPEelkYdDo36y7BNFw3feyGQ/2GunW5zzOvOp/V5Gxh
sR+v7iinpmA2KrhMvjiDDxw8N07lHGxhq5u2oB2F1dJwbmocReGk4fDJ9ZSdF7ZO/rNsnfEmjHLn
IgP1szXxGWSEo4ueBov6B5pPuPB5boybyh2f8l6rHTTaTWbAu86mckAQLDExCaofPtdxCmiROpSA
ps6GoJEbp2rMx7S1xstkqtuvrVdZm4jmipOK8cYea+vc8vuzhVHjfVrBF4Sr9BLV/VlnU5bufcrO
KaqDJzRB0ar1qOUko6WuDA8BYZp2/mPr2saDr53HzJY+WhAH6FUIXSapzXFdwCnFuAa30X3T19eL
b5Y/q2TBOqLss23fQpBa+6kLIIBu36Njtz+lNWfnbR/+mASXBULHdkqc58YzXizLeNRyeZsm/+DW
1bfFzq5UD6IZK50naK/4l3o6WIe+5l/vl7euNr9LxwT5rNPpjMtyjxm0vIKBq1fuUPxw00ytXANi
0Uj39Arwp1wvWheUj8WwBviKv0LZW6tgtpf7GtvyLSzm5HZaKukgMjf0Lh/a/lw7Cnscp5Fq75b1
+BAgQFqVdJm8XVd7rfUgs3xqD1xAuOzMNf6rJpQsUryiTtMDIBuysgDHu5d+qYpwbUq/ISFs7BeO
lnHaOGYXmde1uxj9zgDsvgPPPmGrE+WKW5M7XAHMLS50SiJJlXLI8rO2ArR7oPnLjCynBqf6dd7Q
AofWolP3Wfa+xJGoW6Y29nOkvnGBb5GKZSMpQvjaFC2GPKb1swqSl6xuyhev6Vt/iich1VOjaFHS
Ss492GCLKlJ978Ef67/MCxxTjfeUJ2T4zTbxPlDnNSALU92OgRRlgj2KIfLoyqtcKo73g5rTZryf
xxnPMx1nymW88U77uV0ouhEKFo228BXID0lSNsvTtDAHb3fBKL5PfSeb/Zx54ixTZfGCigw0TYxt
mlsyQ4GtwHhPtUdBhx7TtoW16rmGcx+U4zStqtI1NXUgrco69pioQt6AP4qDM2TXkT3Eox2191WG
yQgIB4F13PCiZPi9mB0fiHPwinw3jV0fLCc/EAhlO81fw77Ym5Wdn2ndR5si6stV4JZAwzz+jAJS
/hrvAm/t6bBdp9ifwO63DoExfPPDTO2SwaVBTi5AT8ge2o6iH5U6/kjDfTh6gqLQ7N+pRtTUkCpI
+anTRnksnMLNz1sj69ZdN1IFKXPDWjN2WsT+lN9i4/LimzLcQ+fKzxcrM76nXoVTSGHb+xSfj3Et
Kcsc8igFClXqFp+A1MEIpZcX3UxhrsOkduXPgTwHNWfus9bBrqYXatc2GWlsPjRnAYRmK2qdl46x
aBFXWZ+cJ8AZIG5n+dU4jhJqHyXp3K4hYGBXVtuMve8WYXi7iko4m7xozoDSXTsVBIUhcXRTYE+W
C8DGIe60MWPDS8aZMOfzIWKs7jprdPIj8xVWS3Mryrsq6szvfepYO9+aKmvXE2LoEISvqHEoQieR
vzwhovg+l8DL17Yn2o2YRD+shbAFVm9jaT4iqOjf6L13xTrMsFQHyF825YF+wBLj9gHiuyUWBROo
tFVDctHHvT/q7MwtK5kDtrRwoeHmKNtVYhx5qMLNme4yGr0zE8e76f7Jycfe7K0Ho88x1rB/pfBU
lUjni1+pfVoe0/wkKscS4PuvKoC3BHKCDN9gyLMzW5G6XD3Tpk5XOJxRVcgHNxRP9BOpOSy/6g/D
r1rEoFOzhdX2q1TR0docbhvUKOnd8E8541dpw/tV5hBdlSYwnY7lj6xOnkfTSdaJG7JB3M4J44zg
DEvJvXItwzhXeMnghRE22I9VA/s5/JJaRbZCpLSfc2vPyc4/d0Rat+G5UtK5VFP+EI3OoYqA9QEI
zfbWUG3mFj7fsTDDDbili2TeDIO87UK1rC3LwZ/OLtUN2a/aiZJeZJnLmVhlznQrjFyadIJ5GBGm
PozKHraldHC+wikD34ln16bMpILgTCUjHgBWtnYh4XOYXk/ZsFsMXEfk0FEanC7Scemvzdob9543
XKddv01z+z6I0i0OZ+GbWXkvRShxRBoyC/u7JlWxAKIbL+1CDXS5Q5VOIHa9fkedJtq5lPkDXcmD
MacXxoLhHZVFPYubenCfmYLiHKf9FLR81WCyt3PXv9IkeLGj+s7yxC3lwLUbNesUXN/at0prFREF
z+yRsxTXn22Ka2Y8Y9sQ+N18lnVu8xolUbommaIe1kz1Dp+2ywZJCrcrEFxsO8cD1F9738PhyA5v
+y0eVAJrjxxrk8GP1nk/idhylvxQo2G4aIZFvgZT4V3i/wq9uZ3I9YbXxBDTyqY3tLMGI1ynbapu
U/o8F51rAGgsF3MDASuPoyMTv2ocymC/6n7uPzXAIrenuK5GBrkt2S3UyFKBAXCBIGLdLvZ84US5
eYUN1ToJ8KGrrLO808FqzlSFZ7eKbmCXtN+wA6Tw2DtdekUe5l5OfsJnmSQIGsX3socpXbemX+0S
TRm/NOmr1ZfUg3e1mn7qMbz3qJRyUmHVNbu7MixfTJk/pLNvX04cmjcI8S6WJawOEZ0kOgOt3viO
xBOgafr1zJT2vrY8qH/CgwLXhKBASyJhaHhzXJewMWEpobhKMFAoHaqz4VSv3dL/PlWhOOi6N27c
pqDkqkKFid1Qv0rGF7aCTkVszIQyVbpYTThNTpfLy88aTMrTfiqvsfWpKeJTMRkdT/7A3OnrJKtk
PaXGrSzSQ2g0oBbdb1S0/ZWy4EUaDoGYhDWW3DSzsSZM6vzMH8S3vEouZC3fBHZDd30e7C1nfMKJ
DATEwtShVaoviMk0VZl2huKo22Zn0LLFJG0qr9y8Z3so+ncufdLDkHfTmcnuewMOX3O6MG5ch013
4eeMMx9V0N8qfJc3eW2EbOzExNIysb4vcsFxXqYA9jt8Mo2jVY+IFCk9nDxl42+EgWnsl+F5ZUiI
kH3xiPTVXpdpd+X6+s0s09uqpm7s9in2a00n1oGdY6ZYU50vHNPYUupWsecvE3XWf95iWJn0sZma
LvPrvi6yw9xENb6Clh72/VTLC9us3hRDQZveZc4TO7NnOeasxoKVvGgUX54jje3SJoRHbjwxfDou
DvkUxjqJzips+FAItw6eGV2xnRFmbmoXcyFTKOfCk16wNyhfnAX+fKEFcSRg510oUUwXAS43B6+2
WKQDC4E0+nYJrC+2SCErioJ+H1SYNSlDIpqvRu+xtlhOK/Ibtm7kdWtzMbeYddrAC2kWxZUbPTmt
rTdtq3JCY3PfieHakmOzm1CDD/g11UPcq6m+8G1xYxiez9WX/nDW6WXrKNnt6pI2g51khBXacuc6
wgVpMcNv2sarG+iJGasO/xRRmtl9XQR46XSFi/D1SE5V/BRrj6vehZ1Vz2VQrsE0T/uFZHSrc/70
w0BugB2T2pHHJBch3fwVfXSb1EjmX7UbDTuQpcPVUJL0cCUnjietczNHidylhgQnOoY/6iSan7Ig
P0cIVe2w01D3gy+vHJdOpZfj9VT69oMJgetnmorsLMfmNMlcTp/EML65ChkDTN/lIi3D73WXRyun
W3C2lIvAdbe0aXw3AX39Ecig22GES1ZWbccws74EDOmvvZQiVG1F3AvdLmrXDuXvO87Hb0XnFjtr
alEqiCi9xwQX+7p28Q7tPISxa6hkEzDDd8hG6a6YkXE2ibc08Wiah8wJAEEu401dsx0M1UTXRlUR
LRUcw6lpsSchoao2aBQSF1PU1lbhtYsBcvPAQI/INroacB2CRwXlwIRuCYthTdmKXFr7Mhoaxl60
xMgR2RiNTN8Imi9ejoF4UbubPuxWdCPvc3yx8TJsCmzLoM2C3jXOSpolDI7V1C/7wCoextCfoq+B
mZtfs8IOaW9hBUk33yJfEPMah6NqhyfecA2mxLjMx2XY5+ii53EV4HK2grbaP1ljlt44gRaHxfD9
2yyPssHZ1iIUX60sxP8b1cvaKNWbZRb5My7Q5ld86Gh+hmrqn2jMvwm/kj/rOhwPiBMEPS8ILwDf
uv7NUurND8pgW+pcQHI1g+c87WcZF0vUHOxpaXP8BsfgnqpmQ2EgaQ6pYY4PBQcAWNSgb5+UwIqZ
W7tbPGD1kd7Q2Pvm9yq9aYzxzWBe7qtd2sd/I3tn7yPWugagnd5QY8DzJu8oR668livKha4zU25w
cxniuXcnfledadA66U3kG48IG2+Do+dSqo1gNWYY1biJlV5xXKhsDbTYucQ77BgCZOs248bAYgvB
Lw5K6mHiULzvi6R/qnHmONA6+zll9XTgSpqvk9DWX8Pg+Nu30fDm4+C8zv3xrcoS/lbilObesGYo
yHZJBxa7zTffncSh6dxpE7TgjWC7pDclV1q85QKTLy7b3tr6SheYtnlwSoqfonSrnWIChjPDspuD
Y0/2tZ5aQL9tRxyeR3VUro63oQ+CjVFLMfmco8r/nrnYDLmDkW6YESgfg0IuMh6VUOkXQ3hGe2Vm
g9t94/vltOftpqmadZHgkOlupoQxyX6dYrGFyfJ02SzJsrxhdCqm84aJzXwrx1KIFaXyF2yt5k1m
4ai4wR6wvUIn3R+MyC9YXkdhijaY3o5xa23ouvml8b3qMZ+rZ0wWaJt5F8U8iS9BpvE7SSOvdS6C
vvSe67KdxXbpNQ113U/RT36Yoj1jYl9vh6VGwFHJHz08ErYdFRzsJ7Ahok/b60sY62mzT6BNdLHb
zgFmz4mjcEB3mE23WAI1IGsTEZXvth2u7X5E+7MSgfU8W114psNyeaSSQWGAIjRDExMmFMahDqMK
wLGeDlbZB9QQ1PI4VNO30Ua/I40Q/xTmkZK1m0W3o8wD6wEI7bjKjkP4lgQ5ay99czDc0bklLlhn
FPpDHFcWjfcKtNp16tnqzHEwiIcWmzO/5C53oymcPZ/jtfFAWssZunNVEHmrlr+y7XFkCZfGIZKW
2Mps6HaBmtSutxVsOYzgVgiy5m3gcc8JxZDcJsKMYskc8J7q3njWpkiPqBMbLRcBhn1kHmFx2+V0
VGKFh/QuVKbEZr3DrzJEa6bjmdc32AiZ7NYRKOcHPyuN+WAwpdfcdFmqrmXZ+M2ldAzXv8uRbajt
aKqI9QDRUGxaydnzPGmmqg6ZllO9GpAfOytR9yEDJK6Znlkzmk5cQKvcObdsf14VeSC7g6ydwjPj
KCsCpAwaJxAwzot6bswcd2c78wtxwMS0eavcTBlx43shQBNwxxjGzwmACS6K3UClCBMphCKO7qnh
FbkUd04nDWxGnSZ1XpfFH4KLxUjVjbbTGzcv8fNyUu56U/vdwlQUGyR1Hnajs7KVywYbVLTtNVKg
LYuGHDDgsn9QwXiw8Tq/E0sCLc+NAiYgSInIGoJ8PZWwiM8XkDkm1YxIk4LGFA5lHau07q9r6qVX
05iFmylqMv+ii3qSL9N40r362aJnqx+19sS+E0AYvxPLqh77wlQ8JC4rb1eEy3RdWXZ+AKqpTYQ1
gja3FEdyt5izcF5RuHzq7VxupZu7a0xpmelFBXEBM6WgpJCHuyXsp30T+pdz+D/snUlz3Ua6pv9L
rRsOzMPi3sXBmQ9nUaSkDYKkJMxTIhOZwK/v57iqu2xV3+uuXS86wuGwwrRJ4gDI73tHy76dWrVS
eDR0HFWDqffeVONBW9tn+urp2xzzZnlG/PWm1hF2E0At9w68ePP5XCbxNbraVKp+yHvKkL8Jp1+a
96oeWHMzE08fXREUB0YAc982PWE7tEb5EkK76pdNT6nByxBxgLPJo/tcanvltMitEHzHLWoChxeX
3uMenYFIoqMHL7+Jqa06ahqxLp1rlm9VYf8sKS9ACciLhgOW92FIi6Og2jBFMXjn6QrLjZWQLboi
amzB5tOsWs1u8pd6j+9p3jsVVrTAG9q32smqNLPH0H2KKYzztnntzfvauOW7n/vXXl1enZa9fgmD
5aMP1Jxyk5Ipb7p832als/VD81kV3pDSZnUebMp5m3C07yhONZvMNd53L+ouTKf8CUD5+xCShM06
E1o7n891V0/tc+yO+hkd2mg4HzBId/immKLdLwlIO5tNwELvDYV/Sdw2B57HeEv8AzvlJqLDg8pf
0o1CxIVHFm/O8SQbU2rhP9txfK5NeOvmhb2VExKx0KLXtaY0uNqGWW6YYUHnf2dM/j939LcY6ua/
5o724q37+PFH5uj69X9njpLfiN/BKoJzGbsInon/zRxZwW9YBqG7QbTJ7oQDgm76R3py4PxmY7Ql
PQ7nPengV+PVP7pEfOc3D7dHiKgV/QFjQvjvUEd/phev+cLkKNge2b++zZ/iXzjMegwykQ0da2Ux
mvrIMr2++JRxnjvRTjd1rWw7/cOlefg79/vHopB/+Y445Mn7uNqbQBpgwP5MaNqtNUjA8nlD5XiX
ItKK+s2qtUPrI920tA+65V/55n/hx/m9gmsUB7FYqHT4K+JC/5FE7ceg7DObzmETrgAZzNbXChJD
BQki7Stakg/RNWQhq3ZN2eRfFI212CZy/6fxRPOuB3eGx/E885pIT/9VGOefubvrT0diAXGSLokF
hAf8avnymO0ymXtiU/fUFGzmbgrZn9cpvKfJjiqUtdHxtgt6ugH++4/id3PqP9l5vjNOa+4h1APc
aVdZ/p+vS6lCsGKB4JYiBKtPezv2DjneLLHprFHZx8ntnBAU0xX3KmeSvYxYokeqRybLoaJ85NhG
0V82T4FTy78ynf9i1fv9p8Nk5fj0ABI5AoP155/ON37foiDtN0PWGxdoxgkfhM9e24sahFhgVwAd
EMQ/bYNQLOHBjYr+Zx8jk0hrEJBvCkLnsVV0cN4SBZZb2yW0kr80peAN5wf552WMMHlStwUne/Uq
IY0JfxHntHHJyIkYm82HVQTbp9jx21SXumZhYA343jfVuiPhSbwUufbfqZnIoUMpKrgXcdfcLFUe
fAVjon3V6ebpEWu2l1aI+F0QLzGGp5G4pC9eSUHJdigLZ9lOc+C8KZHQDF1pCo+TeqmLw5gnDXXt
sSXXB72gZX30k9J5X7M+9I+Dm6ms2QwKFOcBlhd+DrTH8x6rpF3dnSekVzKO9nHlolYpevTrkvVv
JoXbWauHItSlOeQRLoNNlpOPSAlGFJPiNBM5LD9FAq6OD8rE7xihbajPcrSmk8JIvJ+XoO0Och4q
mpelFQWI+9iWUn73GtKNSguarYfJvV/mLltOtKkQn2H30po2jQgodg0jBMu7TmrzlkcssAjrUXhs
Q1KVy5sFe7tmAKzrHS8c7uJ1WGzEk/YML5rB5j2KaeFgljX9I8ye5a1PMI247cqpR0kFLG4DIjZu
jm0pRBKYk10MSiXgwrYStmQ8xFChOd5UpKhgKGVlwMFt+z0Pgwzuy135QqghlTZgxKBnOh/PQ5Y7
/l6uXdE8z8jvLzE+DWuj66Ja7tG10ljL+tS84F6Z4i0UUvy9WdZIQ9h4BVsElnXUwmv0jitsoo59
qGJ4YL8xD6EPDXFcMzu4WLM0LQXDhRsgygXXJG8ttj9iUdQ1jeDofeM89vchgDs/fj57DDMBuPbU
JyuVcAuJFD4o6NFfrZx70FUUxUnTrUjdVfG4UlX2vcQoYKFkJlJlnboQVNShVSlxpThnVc12zjCV
mGflzwBcwuuLZN8WMYxh0o0PoD1XZ4sru1eLN8t8RIgcfhqCoTenwJrjFhdhrh9j6P1lM5u8djaO
SOhA7sTcw0YPA+pN6Zy9Jn5rWwtiIrT6+m2VvuV+UNYs9hMox/erinu8at/x8ApvMc4uUN24K9tO
XUBmL5q6ne/As/ZmVHKi0sedP+pkAlmmlKLjO69GHvEheHcyC9pTTo38ayAU7SsyyzdNycbYG2bS
YpL9PoBURhcOp83HTb9WPsEBXcmqeZ8gbqw2XUDHd+oPNKnSG08m3RRXvL315HyseSxKIgky99Xp
aNfdOMQFoJ+YK3EUQaDUJuN02Dt29COUefVsVX7yc7TGYEkl/30CUNhQ4zaQN7vx4qg8O4IO2wXp
19bvvGEXrNPwqfKtpcG9QERmTSPOthTxnO/IgYh4ufAhu5thqXObpt7kGmM88dZa9bKeo0UFn3yA
xvcSLvoeTYdJwxFjDn6Q6DSWsr/pwdXRCNtBfyH1jncJSJk3pz3RCsSeVx10SaNw1izkkvzo40Tc
jpGhVRdRCBrhPqN0xF8KAiF6RRc8wqZ0zbya4KbCIgOg1lb9YEQeJwcTkfUxlWJ9suuhTJ0q9i91
PlWpIf+suF2kpZILBp06debGmTcK5046ubbYDbqckrSzOa9se72vE2CpzSCl/jJ4EbdoFuberTsV
0X5SY/4Qdw5dJ5Rc1Rsrk9NuDqT7CCkvt1wZNvUpBm1UffACWNmXAP0li0XR44xIhDs7G8wV/V6N
VXysijyqWSv98rwoaBp7bAJ50+eNf/KoCj6AyFAH1lnEVBZNB+iaew2m1tK7BS+c9y04eIaoe9Uo
SPCfzBtAwPGppbxAHOHa1eMCaQkNUGbhJZiTuL7MYIW7eTHrg9XRrxXYGhI8thveYAWdzNzF6zcv
n2C9ut4P92sSXc+cvPfjx1r1NJa13OnDqdSsrEeOYSs7zTwKwCPAX/uRO5YnuvbvpsitU5wceje7
tgYOg1xmC1Jbawqms2mChznWJzDZ5x747KaGDd5rCjjc2gWPdj6IC3ga7Gv/0/Dk9MkurN33Jc/v
xar3/lo+lPR+nwIxjfe+J1C6N1OsNp6CLQwK51MzhLfSsUvgENhs0+gzseX8U+216RihUPAz7ewc
u10/ZxoV8wh7t+/g9484P0BWEXWdON+irZWX1Y9scIqdT/zUgXsQBJdK8/fZH81l5ltgN+EOB9Ll
OqLAHV/6SmQsT7Z1LBawn70t4rCBzpBdeRbBopZUNMlwUZUzs4ESLJTSg6mgeGv1Bgm3d0xnl7eY
Z5TeOlZh76NSCwx4XNAsf4P7UqBeWWx9Gso83/NWLvJTWYUeA5bXNsExy3I7vtVxHcR0BxTTc2/z
KnWrweEK1+1Oo9bPnjqSmrZIDzJNMxgrIObZLD+3HVKMieDPm3nM1n0kSzMdGDA0wfUmKFLaL8wd
xclAQ3ECNnyDbgnUb7ZX9mjPrgj9HueRQm/Hn48OGSd3YzgytC+eP0Qp0GJYpIuJ4KNsua5PVcY1
v8K6noNHoA2+jjQvJHjEwBTXkfiSTdXk7rzHPBx+5pkdb6rFhmWC3yIDVVDKviWxZXhYeQHtK89a
ut08YZyPc+ldr1G0WwThAlsPTgCDal9WYBQZ6JfUCMpTlGahe4i15T+ilcqQciT1z8HJrc+jGqhg
rZuyO00QQ/lu9bH/1KgN0iSv3c8GWecXcu1adcbUMHRpJUu/p2vFyzgv5kUfCrsfj36HWcbMeULZ
4Cju8Sp2xRF4trmPrcR8VW47PPlVgBCsteNHmpC7W1zfr3Nc0TqOx/AWXjd/cRfSuhSZg8436Jfg
ghc3OeZZ4/ysJi+iC09MtHRk6oMrG3yVTmZf+OC4Y/j1SNWG67Fgm5pAvIZ0igGZmdXbLZaCKurE
u3F7A2HuUAroqYHZvRYLwGhrtjz7nP0NIh59VHnjfBvA7AFz6+TsYDwdNjHJBOdaex01kf4MyVX3
Heq+wvB5G3OGMpgPCt/JVg/A6Zkeyld05ljnhjA+22hPkHkBzMI4JR59IVZAVLxx4Ojm0LuUYGjn
NhPhJltD/mbr6H2xVZXGxIvsCGg4ZV6VH1BNLMGOd5e+6x3vopemf1JNQEcfXWbzCf9fviMCP37Q
mJ2e6yLoLq10xrslGpaHZaAMkEWpS/a17mkUcUK2Shsoc5nrbyykoKGJNo8Jp8YBTb8Fn9T6631B
+u7GHiq9GQOPPYhNEcOj62c3LYmeFyGs6fPVanysFn88t4ksbl0NsQFQf8mr6T5as+6G0jbb3TL2
n1HqnboKb12Y9fotyFT/WTHiHJomfLRxXzK6URFGSPPBt7AIxNHc3FAyN6WD3U6UhITu3hkddbta
bYTaCXvMgJuP6PE22DcikbvKtlgTx3Z49jSbeR9fSdZrY48bF2it0D8e4Glu0MWgUsyluktwBKY6
bIuLG13deiPSSTQi0z3MW3bSaK951+rlskyDPA+ztp4ZtJytAJ++zBqfH44qPfC5j6LajkURwUr6
7suSj80h9ob1ortObzsVvBdD0TKHqBGgs0VrWZfzoc68H6Mv+mSv6rXdYdrJLqMFrFUUE17KYnHh
6pb+2Smm7rYF+jKcUGW0Q6vNDI3aZLOqWu/jqJCXZYhCoPRlOdYRfXiDpZZL63fTc7HWPxOWiO94
settPpuk3xRuHpPEgXQCfUN2GPKqOTQ21ElqFV2yDbv+pi3a70vWZ3sm7u4CPd7zYpbQrN7ofauv
eja0bznvnWm6i0wABk2jG/dUCH/rVZANFCdyR7Of0xfKR0wX4+TX66OKpfuMV6o6mnHu9o0eC0aQ
bkzwZkDCdkqsIPMj94Enqr3Ne/cjYTL8AS2wbhQxstSkZvQFTJmFWIDqtWXy489kGbAx0ZKgL1Yz
qB1m6hc0Sbxzg4D866ZDEZm44tXpCWuXWXWWaJZm/GohCxUZkmLTjHbLuqIR1wikFMzC9q4czXqT
DaGz1zL/xGdiNgWZ8NuMYtO9SvRLnJEXtiymOZnFfpioYdp5Foe003cLJu7oQOVFt/NK2VKeOHCL
zEiPt/S18Hppl3nfIWS7ilWajcPZ8lyWpXe0GKVOVJRyMbvO+2hCu923Sj95cggWzoKkeLVL66HJ
y3VvufEPkh7dM5+2s4s5Wk5JWR6SQS07Mcq7pTH6wruAhU1b7SfmtfVY+7JJCxdGojLljauCZUFA
4xOMmiWRQrzbLAdMxg1KR453pG/BEcAr2zMcf20jXRwIPfde2yrCQb5Qjhf0RUjIw6r20bVZc6qT
9ymJP7kzykji8ChsHhyVOk7T70N3OVo8QJsOv/ONqePqe9c0+hVikktgcmNOsRYbb1m7h6Zq2jbV
UR19ypZh2M8yatUmbG2GGsKsj8G6fkGiuYLre4oVLKB2gwOs3Y0zttIV3bk6xSZEBN0qhYob3ycf
4Xh15voRu5I/siJsaGDQW7vp3jPZvzbGxN9Hor8v/IftfTRRvnrCxh7c+vmAbqcQwv+SA8Cfw7mf
76wmWN5qyxEP2hlgbTO9jEc7CN58pEISF7IYbmfiJN6QhA4PIbLvM5om/1a4nffgTy32QfKjNtop
7UfWyOCcxXV3GDo1nD3HHwiutArn1IlGkSIb61tZCvPYF424G8uEP7YIdZVCeSpbYwFo+Pqb8Gfn
vdWy3dqWVOIQdLqGD4TCOCZ0HnuY6+3kRKjMxN/YBCZv1LuRse7zAA/zPbP8dZeoeCEbHlWEDmJ8
b1GvHRgVB3d/1iGDt9RwwObPCJJkNXwiEKojt/iIruWf6GlGBPOkC0UuCU07WEmGzlUmr/3aIEsm
ODv4MZPeKlOVjePjNDTVi7fynWBbZvWYEUh6NgLSq6lr8ZGNJjnWqPa+9L3uz3kXfLfKpjv7S4K+
hzTGZ8b2T80cIBer2GM3obc+6tizX4uQUbYYjIJMsov32o/rH8Mw8H4jpDYCzTn0jT2d53ZNbqTo
mJGIEniO5zF+tCPR7SpumiPSMXurK8JUzFDR1Kmke+gX2FdXd49mGYqtH6hH1bvORzMZhJNtr29x
4X6lqqbxOLBsaW96Yw3vie3P9oE3kkjhkxHLsCUFiIlLkx1bZQ1fjEBxo/vauuRhBe3DBUcCbee3
rUP9MTRyN9IKUYVnj+QODwdmC3zDFOvvs7jhfpdEUiDpw5YpF7FkTwjn6vo4e4m09qsw5jC4S/gj
0uG6Gx1d3Q55/6n1MtN/FLTZILycXbRCj3kbzVBRgBn3c90EGS62UTupEbZzdhTCaIjg1aUsjRcL
Rl+nNsXLCOakN0442O9OMoTLPmu0+pYweNX7WYwJAmRlcRdGq3shStV/nGsBqBQvLYjZ4iPzI+x/
cP1rF8tS1SXMFtzNHtyO6bhFehpfgnHOUAmKeomPCRodeequpOrN4OYAaL2VoUV3sJlXW4GOn95V
LKN7Rzf5gZMPorLXCRRn13X12yh1Cbhdh6QkXW/a4IsuWIXuCoJzwp/gbvVAJ+0yy4X9tZK8PDdW
g7Jn77WM3Js6FINzjz4bxUSrIL73FVPL99nxrgzhxCKSNOoJI4zJLpGvGzhz0bywPY0No13rf1tF
HaoDmptgvbPnHhFOSTjALgi0f6d4yljPK3TE29EUJaocttbbvF/MdGpBEImckNn0IFzi6JFHKzlu
+s4tUeZ0LYzmQMNyEhOynkaYc7tDFxclo+acPxYBccZ4jEGGubVKM2BKHpqfiQJpRRVLhupnJ4nw
GPel4J1eOG7T7HJ3AC+kYVKOu0lrnW2k5Xv9nWObDq4sEiHg++/lzt4YwhsI1+Xru3Xlc53aBNZk
nUbzMK8zj3eIwnR+Im1EuvdmmvhyErWLLq0B8J6zgdtz78wEnhD+Mmmxq8nZl+maFz76nkwA3hWz
YJiQRFrwJRkeORhs0JHKtcxtWE3RmuYo6l+hOfRxJs4keAp7FKQNvdf4k4MMrz5LIjtz0HnxLVN5
cZvn0A6pp/Azb/sSwimduCHstGT6jNIqr3WdYp6gmNuJ6wLxl67Azuek7TLcAzVt6A2pFgPunqjY
Ql/r6HH1Sh/BRZyV4cmby6tdZfD0Qx7kFlemGyXmkbXu0rCS9sRrBQpiw9linqsCU/C2XEPkniHx
CjKd8XmHyDt1JreZ2/LOMP3wndwQp8WpmASfJc75T5Pndd9l1KiX0NUJyPcw3fuT7UwoXCJ0AMFq
sk3VtUYflJcF/jEIM4fAlSY08akXAnS2ED6G51kH0800Ns6mYKx6ICx1oRVv7pqXZrKoWSuAqUcU
eQN5kfDWwecAgWADFW0izmVVRG/rqJO9BTbOCW2I5sB+FM3taym7jGG+naLy55wQs7p1ikjVx0n7
jPsgzl27B4KZkpucs/aQBKIYsOZki9ln5Rh/65oiA/Kwspi7fQnKnTIovujJdPVZmLX84uKeeo5z
T945os4PYAzcLjQLRfFWMjvmRykJZ7msMOo67QfyM7a9l7fNlvYcHuNqbT330BqbocqyHPchGInH
uyxNx29NionboPgokeAQERtxaMMOU8kO/r6khdMmF9OhULyPaW6zyaOhR7tZZHBWKM/asx0yIe7Y
07ixdcWsvw0DZX8rg+vIWdqtJoWuwCRW9IonwmZp53lTJBkhNuc1T9QR48SScSlxRSCHZv1GCFyE
E6NqRt3acRVtfTcRH+je019ku4ARdEV8H5awbVJKwvkVBE8k1PxgsQK6v9/rxJwVPyh+ccOdz4p3
5/JLetthhte86pby1CjRf5vo0iDoRYcO6S6TbD6B5cZv5Sjrb4s7FuZQYbB6cRk4Bx7U2ntZbXCA
TZCMdKP5PiljVo12CLZkdV54NqwL6fdX0TPekepkl6hjSVW83lpR69bhrugbiliqPKvajevl9p0v
OnqNZkDnVo48nAqpfEwdvLGLQ6QDUoHKmZEbfykV4FvPzzqw7cXD8xD3TK7VaLU3sJYLjiOivO/8
BJF9qhrbPmgpLBjNzAp3duTldDyNg1VwtzuZJC3KnfShc3rPHOxgJeFmEgV8ytzNfrOjZ2eZ0nYe
iCNo+HXIaFnWhtL31h3vuyThfccBrLZgHCbbs9y03Y2qtL4hvjVmR4xkhGDCb/uPJYqCacsR7i6X
gN3IPFJ4lTOattodcRusi94KVM+fNTKzPh3bHmZjsap4fvqdt1pacp5O9lr6HkVQhfPeTzq5m6tY
LPvJuJglbM5HeFrcEZ/qasaYM1v0/4Y8bBFJNSp5qf0lKtlFY/mUlGAmJ6QwXb8rk/zHlBANjEqI
ea4v/eRUzEBFGNNi+RLgzjNboQR+nr6mDSvtR465TYfO7yYbMTjthwkpR2DFAPwShL87zpPLqYBM
Ou83edfdZI7bZZcakVn4XaHqXR7IGUd+L0LJwxu0ZpU3JOVg1pSAJO4FO2+1HvuZNvrr7uw1JzqL
snU7IudCkk/szU8KXHOZWqtVvwzeaC8XjRkp++qu4TomG5fK+JM3OUK+2aVdry9udp0MYkdH8S6o
5yTaxeAT4yc/qxYCmEk3GRyZqDTs48Lfgv4gnQwnMJ85GzkvoE3K4pRwlVgt9UCuTNpGnBLvyCZL
HGdGi1Y9gMhX02M7lu7nVa19tJvGxDN7u5/yII1HyrjulYWHse3wl8ezfUGB4j6hjKr3AljwNWrq
9SMv7ew2WHuH1TcILqLM11c/6Eum62l6igg9Ow5LTCFJHsLfyDA+EnRV32OxFFt3cOzh2vUY3TDI
8Z3cwVZbeNjoE4mI8qNuo5zbJymjg10U4wPMdfPDGcT8c1pzur7QEGbbtZnHp7IaquSiVRtfwmEM
xdaqtS5TC29DqvNsQbpLjvRUDTvpJrLc1sSJfDN+kn2d7Cj5bDH2biPJrRDVBdoqKw9+tGUbE5ng
Re7tvFTyFM2dfV/4Hqp2lJKstVcWrtk0/SC2BMPJIy+D4MhKJQYUr1X/PhQDaaaV0pbZk2fdcQ6N
xRsZHtXRagzbf6yTCzpIcw7Qa6ShYyXnpUDoQ+1VhMFxcHfhImWcmnbNEI8anHyQIJlzaImH+VSU
ZFjAYXUE8uUCcCtefXNsQAffXDkVqRMl9T1P0GBtr6VOFaFDk/rQXtKAGUJDQXPP1Y30CY1A5MVt
CBFdEn2Us+Xur4k09Y4gvOJ+BWvNsQIikR+DHM+p7wxoSN0xaz+tQVP8hL3mZefMbGtFa9sVlh18
cSSoUk5RzIUkrsSv/R0zbXfWErvydqxLtI2N6vlYnTqtUM6dCFBqqP6K1deQ5tGtGpW4Id4tP1Fw
CjHmZK+0Q3acPQFGsxQVcx/s1kqL10U7P+PSr+4GhQM1cBaOQhI9kKWONzCmyz1eudqkli/Kp15q
guhFrAhgi6D6RDYFZ2mQRYSepZ6LxY/flkb3Nw6iigeAVG78VY/d3g6EvTXByL2R5KW7ERkHR8qP
hgsp6d3s1ETETOIPtvQ+Coew3yatPRbvLf6JM6RbGs+CQD6rKsWhWDUBQZhV1NaPNdZrzWac1ib4
ZJu4vUE7gjOGxkESx2ARjy7XDH6aJf/BVwv+4SHQ/e2aDcmJ5bh5gW0g/q4mls5YHXYl8kNKL/V1
klwqOqi+mXLmFNNL0X/WQxzdlWu1fE3I893RFo/fDnD+tXMsDZorOVLLXgBWeLVdUrGpAbE2om0u
gcVJvnRumO9zGzGytoafVuRiH+sGST4doqD0fxTaIQynpmVgJfGIkmJfuthVymi5huAxr+VZf65K
AClMEzkuK/1XKTV/VuMg5qAMJWQXQIPg4sz/NTVV8L60u9/TzKqRN3VMtf1lzdT8oQMXro1q5ftK
U+7xF1qcf9GQUB2CggSxl+0wuQXXf/+HnIdOlSZYFwmF3VlRjMF78bNtA97NK7WNWQyibo7/4nti
gf1VuZLERFe4ZHFeQw3ImfjzdxVTmBBdBfMsqXMEyax6Gw7K5uWFnyaQYl8YrZ5NRkVd5zBPI3+I
qyM0P9veXIer3BEZb78vzUTpnrRKm8U1wm74ihE3sE6hBVrOXhiqRr6FRTt3H0PgVz/bulkqiG9q
BY/YgZgPlgr1a5QQjrlXAdH2nMxJ1x6Dpu8eKyANKx2b1bubnQF1PBsuRmTJWPvYCxJTD66tBnks
VDurnaz0suxqnUXj1pEB1ByqYGd8Txb/qhmxBtorQx46YLLEdp6TUsGejpW0Tna2kIkiNeYqLBfz
eiJWLHwyXtXwaLEnvGujOetoeAF/ZbTae3RXdemY+1fPWm4RjAD2l03gbwTfk7kp7fZ1mbrlFDY2
m5oJAjAPBD3D2alxIV7RXu+VMMkRK1/QWz/aLi6ZMoyJogM8Vfk1bDo3OJTVHMsdDoflo4lNaaeW
MGrc1LOZ7F01G+QAY7GGWzmAP7M79oaHH0zMwjXmqfHUtHKo2WNq4OIkEuKSrDUHTLzqqkEtJCRO
/YhAGFLXaIndFlbZHXKsuRQVhlR57qpQKiyPumgAA5w64cWNRIbekUaJs+80NmFOxNyfhmSxzeF3
idq/JSl97lE1tL8mjNCy+tEPeKCQuf7n/11iyeFHf/fW/ph+/V/9PxhW8vuj+l8rTo9vpSz/KDj9
/ev/rji1Iuc3QpoSl1p4n5xdAkn0j0n+x9/Yhn7j1os8mm+o8SKYh3ylfwhOXRvBaYxO1bW9a077
ta5jwlhR/MffnPg3StwRKSKcuybq+sG/Izj9c5BVQDMpUdSRfVXKxTwF7i/yzzUWRBDGRbTrZuIE
OCrK/lAyJp/6pfRRm7hJf2syNycXSKObmGOGiL947XEB/iDX+18/Ai3e157UxP41t8etxroXI2nR
edczho4eR13BagUt/xeNNlf95D+FgX//ToSDeTQbuAEa319erwHDe0ZLeLhDNoXfcCCQj87bv6rt
+NdLykVF3wqjHHg+77s/v8SLmKBRV/mou+bavhf9Yk+k8/VEhFbgs/7ebRt5HMfOuguNCl5nAyi3
//0x5RnLf/T/B1Hvnw/N6y9KGyFxrNSDUPtJytyffwSynMeoqlDvL0CouyGcwtsGE9zWNBNJvSEk
kmdn1vG//6b02PzL9Q2RzTou4VI2spj4l5sJSTzNr7YIdpzYVb7pC8qEseTgek/Xwh2SXWIckZ8k
h/qacmjR+4Vwjq0oGer+Pgft+zystkYDBhZ80w0hRZH2HI5vdSl5zWFhoMK4Eol3GZ0V7dZQrSA6
ZuWtvAEYu2KNOByJ+lw63q38pI48CLYpMot7AmxL8iSjjYiq0v9eFRMwHQEznd4TiJh9hmirvvBh
VU9R87sF+eqXXGwnkce2cvwmDcckfMqXhOJl+MfwUZIW3H5mjQZ5T4JlrI6xssKvebBk/p3XJIX6
zLrbHHyaAXFedrXjpg7JMiR2ynZ+hdmCqnNYWIa7TDXupzyMoDsWzKCf2SCVc0j8hsisUBcJ0i7B
OL/r0Iy+hWPlfHh5YMOBtNq79DPhJJvMJOGcrr4t8Q/bnMup78zRbazImNkFEZd9g7Y4IxyrkgR+
oF9EH8NUk2FXrKAAOWxqizR/cP0W/7lEHQW5AHYmAbAghdZrcHfbejgCo6Ddl3Ek8FuoBa1nQ7XW
Hcivec6xPCUbp11XTtdmjfEEE6KRCryQ6I5MUKd0uIoWP5Hjo4JwqoNd1pmzWcJ1Qd7Gg6IOuhl+
WCi0P+HRQ1U8m0onqTu17c8xKf1iky9wPhsu5/yALvG9r8plJNaiZ+6leKFgUIrN+JHJawWsNTlH
Yek52mU+0uNGRsVNwoz1ReRz8UOLkomWPNBEbqJ49b403jwehqmRh8i3MG3XSzRfCKjxv4LWNA/u
6PUAhZPrnztFVOcmMp57awwRfMDSTvII+RYBuIGi9hvH5O4+r/sStaIbTbtMLmNI1Kvtr+kc+/rO
OIUaU781HbKoXpUgp65VvAz1XDwODSkaO3y+CSlGGbK0tJka2req2FQv7cxF68jJi2oyWVUhxmtO
qN+djV9l601Sm4rAVrdNnsooGVVaMLgz3E31ilVLWHNKEiPcj8o6j6B+Za3rdvqf3J3HluRYll1/
JRfnqAUtBhwQypSbcC0mWC4ioLXG13MjMpsd6RkMZ/WsOanMqqgwmEE83HfvOftEuMq2TA/CN5VW
sMr+PIORLAd4651u6JD4UAq+VwbdF0fpFjH3Km3AiivnuqCcE2XsAGQXfdF56dSWp0RdQ5SBuyw3
yLLKZxNq+XvYlTGPaS0E1zNE43OE8wzPpVaFqILI6LGTUWq/GaVZXKyYqC4nxC97PcdSF3pJIGb0
FmISLnxTE7QH9Br5SyNPxXerAONgUwAPL7iCgzcpFKeaxUWKJFsbC/KeaXXl4rZS0Qef2TehkZIt
ULeOaIQovpKsnNBvalJmOisvDpVdmfKcSEZiXXR4NZ27YqUeA1q3CByLHhp3mGtl7tBIlk9il0Du
0k1AcG7aM9Sz9VoQJxdQFhdm1arIfiwSTOLiK6WbO8TW8lwLOliDIYOcoIXlhNcw6srEL/J+Ii9Z
EWRyeAdZYCBHc40mvQnK1Q2gQyHxKVow6Y2wZOFZqWj2OEqKkdyFlTXiYx3wJgFFhvLlVFEtWE4W
xwBsud9h7s1SHbV2J4cB/x40mKJ0CIivNF8FA5+1USFDnSp+WWcoRLBTOCDQqpNGGdFajWK0J6cp
1Rxo+UrhErBYvJqhml8W7l7cuHUkK7bSlMtZn4ViJW4MwbvVV4m6Hr5/znAn39WClgU8EZhgqL+N
FoCFKI8JCgzkYa6soulzEAErhms16KEQPxbaXU4rxtgSsJc0tMTModyPfcedOaWNft+DAgX7Lhar
oEBvU+mLt9rfN4KappNwQUuJLoOOHcT6nClglqxAwJA1XMu9dg11uZQCbZ8sGQozg3P1+3for46m
0KnBUCSZtGnW2uKnbWceCKEgJdCfIWu95G0BGkSGmsC43vT7LEi+CJWUP7+x9TV4UaFGkRULdOoP
K8VPx2vo1TcsIao3LHBQInhBtCK1niQDEdAxms+kUBrGDmhovTjOgvhe7lBrud3Aje91Vg3Jvlb1
anY7yJJHsS9aYhZDBQwPS3LxrRkUad4oVljqdDC1aXZYfDrQdEEoVC4IqwFRCq/CrwLaPgXkrpdN
1Nd6llm9qbCP/2Skgt3DQEQITS+jWRc6KoM26Q2QCzqnaUkt/UDxNMlwzHIYA5MkAsaBjiFofs3y
/Zex59/aNf2/bYn+u0EcaZDIFHqrMhIoCj2Tteb7v++TTmXzvczSP3Zt9lp8/Lxh+uUH/bmBknRo
j2spy9SE7s5Plr0ff0ICCy4yjeQeRM3/ZwOFEom/RFOE0E9xZSwrbAb+2kHRIsbqp8MhtdY6mXvh
39lB/f2RXRmTPz4Jm/GKNv2Bovz5kcV1wOuc1e+x38/Iuuz2afmCa/zpZv7nIT6tCp2kUDIvHMI1
78PX4Sk7DwZHQuj3VRDZ3/di/ziS+ck6lRm84i2TI5Ves71kX6xuv/4h5LJzGdE901z7+/IWUiLg
Eh6jR9xGsd2flsfAF++q01f7nx/r5H/u9P76HT8daN0J/rSuqTTHkkqeokeUNkrkkZxo+I1kW2+R
v4NWv6dFvK8OwaV38fTuZrc5odyF1umafrrT3dLPLXh53k/3+i92ZZ8cdP/8VuvZ/+lbZckU6ks2
R4+NuV3wYW/98pvl9X7nMXl7nR4G5he2Ln111te17ncnY72DfzpsRGdbJR0CHd8eKendtFuuEoal
j+39cJD2jBsvgBSIwSn2e+Puv/CTDV4sa9YcIP1/MLlrIdHVpIOH8s6sFhxS+QIQ8tmMbPWOPYl6
Tv1Y9rTRTt9+f+S/b4H/PNc/H/jTCwDxpYyIaL3VZs8AP9PYy8N7uf39QT5lz/3zKJ+ezFYZIkPl
Px5ReyDvq56REUsYkDD34O5AL4cKWHAGxf79cX94LT9fUtzBcKzlNRv3x/f66ZIOTKcwyyDNVHOv
KdrOD0Mg8WRrIlaB3maro4LQxNCv4W+RlTHtFHFobcgg3cFgKuf0CIRsqrLGEVF5HDNJPVldmrrp
ZNwC+XhBAPiQ5mbi5dS9TIKmTSEL38sZpplRGuzxBiH22f64adE+LthkPWmpQvf3v/KTT/g/zu5/
/spPy0WBbgOOrhw9khtw7i7hcbrBfnQK7eFhfpOeaYh+gcf+5MD95xE/rRsYQedhkJfoUblVTYZB
tmCrXu7BVzkzrzefTPmrK7l+4u+u5Kc1ISC0BdGaFD3WXv5abwNvNp3em/zsSnRwRYiWN1wWO3Ph
DGIYc9iztSFjHoCrW6putivjNtowftlmG/57ehZc+RB8sXD9agFZ07sYfLNyk9769wVkYVAcFR3f
sblaDtYpd5OX319p/VcvUVNiW6/BG8OH/qkzN3dlDfMqjh9ze3b0DYarY3pT3jQfXWUvdu0I3jvs
yPrefF4OkTufu0eQPmyRXxCi98fO9PXdfJFvRZbzypkfQzfwGCPgFzR2gi/dTheUsjSbviWO9Yyr
86Nhwi5516JbX/qP9IJiyR4Ps03TA23g5RXvzheLsLJex8/X+edf+OlezlDJiV0kRI9g87xoN7jF
WbAXv3YYyIBF88Ybhr7pnrytHdvt2V8cMuvd3FffGNc50YtoB/yzvo283rbc/ouvt7aaf/v1Pl3i
eUYDzUQ2esQbdzXvRYTVD+m23wzbrnSN1Da7zbSX9uIVOOiLdVVpX3wB7VfPwc/n59NzQEbQKJJ4
FT+mdnWl7qNnmhPb0mkO4yV17oxt4k4H002dx2bfupaz3hT1vna6fXtkf3uYrou3y+v7dJ15sZ85
ifPUO4OrPONqtRCy2cmxfJRv2sMo2tVxPPRfPMbyeoP+4/KyZ6AOJYKQrfHfH5FITmNhgoP62Lmd
W+zYtesb613zibnxE9/wWJMrT7/FfnmOPzqnuw/d779/hn65dpmUteiuqJT5Kn//CoD2SNHRk/gx
fpAf5G/CjfqhI4fZFznqRlfNbQ2BV/7FD18HEf/84T8d9VNxsbRhylwux4HkV2dtK9iX9qrb4C09
fPUIfXmoT+3lpjIqKxA4VHrCJpQfWRECP95hLzqxcJZfLHryL+/In37ZpwqiVqwyNcoifgSms5/c
1A1OgdO50xX5UY5wmt4Eb34Wd2C2XYbxu/Y2dQ03fvziqv7ywfzpW3yqMIwZw6aR86N5KDfkRm2X
TfYWnaM36xTuNU/xEP1DZj4GJ5G1c/P7o3/qD/z5PjRpD6PQYm9n/fjzn+oMGKiThAw/fuw9GEtu
ckbEeMjcyBWc2Km+j880El2M7nv5QL5S5x5pooVf3GJ/ci/+8XDhK2EyLloM4z/tSuYelk6pcg6e
dm+5HdtPt8e3Bz8+1Xbhcse1znAo7bfd8c2wDwRH25KbO55se/sNPF77slOd3DnLjujk+9x+0jcv
jGL8fHPHGhL5N17qbK8i1wfPxOftLp7K7xvst4fQv83tc7DjLez4B6dwGpd+sX0MOURrv1wfDf9Q
bl6uU/sMzdHWbN+wNVfdiPb15GZXk388D+7otU7gOpntbGb38s2/PN+8e/MZOKDsLX5sH8+io9my
U9qHwdX356PqvdxhCLW/p/zS48OLW9t3D4jx7ffGnZ3zETfsLre3pX2X2RzflnzFfvKDneDlP04A
fDsncvlUFLksk9/OLwZf7rp0c/v2NNsfx5eFn+AeBNe7OduNfQXc29Z2rn+9fwAAbB/5PR+IRf37
7Ufom3w5UtPs7X3vBM7HU+A9vMB9tEvnQuQWK+1tyr+Xzplzud4d0+GN6wFB1s75zWTP2jvNvj7e
uoN73HX23WayX+bNy8H5mFyF/+ll4keJDil0Lu9yi2/ebs4v7NSouSzHz50NYmg/PXb2jc5VnS86
n5I7qstz5/P5ne2R1WQDrrC9d0/zvI1pO9NecZxbb3/S7XSzu/iT/by956sqzmZwdq19IcuP+/bq
8XR7yJyTfblauJ2vtnvLQdjgevurvXdzZdp7y32q7cO2t28bb6d5VxzEodKynYDb6/sr7AaHinTh
/GyeyVThjruEXrc3bZb3Y2+fCtvbIjHl4spO75xuZXvrRfbH4mucUGX/Hrmb0Rf2yt6W/Vf7dD+7
6V1ov2BD2OicOO+Gf1T2PlyvXWI/WLbhFnbhgEO0r74ZjrevNsHB20vO+s2+lY7vgtdyEd+eT1cc
iO/pVM7xHLved8/db76thY53+jj2zh7nlX3Pgiba48UrvM23xUm2tXfs99ezcxzcwR9cye/cbWpv
jwrfX94/8HTDJuOWvRtcn1ae17j3D8ezZj9tDZ6IwTU34sbbdq5hPxwP13zz1KUi81D/27N96L3z
Q+rapftdsW+fPriT18fIsL/nrre9f3C8y37mBjxtnjl9uf39Yfs02pzd2U1Or1dwae3Tc+g8z/7k
7b3uenZh1nrgJDelG9nJAQ0254VLQT/dDv0tJ7va06x3+dT188jbcTUXt4bt3Xv3fLvO2wfO7fXT
22gfJhcvhW3YPHk+op/d3QP6XypRk1N4bbjZPWr8bXVq9oWzb7/YRapr7fe79e3TuFYWGPGo4HMe
IefZT8LhaXHfjsDZOYu9wwO7i5yj6sic+tJ5u9t0Xr57p21Q7x5N+2qtXQev9hXn9r9WFVo0UNmD
0ZNWP71xKyjHBMQ1MZ2DYocyMXYwb+5C0L23id/RgBrP+tYsbTyHTsEN9/u3j7R+/D/Oy0+H//QG
tiIr0rGUrjWhfP1SnqadwTq4iT3lFGz1s+5Xe2SnX1yNX71w4XzJBNbrNBY//2ZC0eLBVMb4sW3i
ystM4SqKw3cT6A6uvx5MNyhp1Fd16oQo/b4og39ZxFl0LfV1U6+hBft7EZfnJvY3gaOP3rITv5vf
1efxSX5iW1IdjYtwZ/55wH+rNf2/+rZrXrP4tfjD7ptvr/0f5fc/brvXLm67+P2/gzwHdtlPt5b7
2r3+8Q2hVjev+qL/+T9uV+XMH7f9x2vxc8/5x9/6s8esaP+iZkalw0lHjaPpnPc/VTqy8i8V9hVT
JGRjZAIqPJx/iXQk+V8yikRkaeuQgcQfvsRfLWb+El1xgyQiHVkzIp9/iwoHeurvS4SBXgU2HMkO
JrqSVRC0/vnPhRib8xJ34QPIGmiFmjo3p1YGNwnYZDn3wwh1ZbTCadNAvF3IrgxrxZ/1bgBmgeYe
pmqp5VfCQOAYQ/hEyt8nTPIM703AVEDr5wYfYj9oR1DaGhiMMaaPELTNCkYqArOi3ZCZt2I+pNYW
ZX+F7UIbLkEiXRVCKD422tCmR6tVwtotK5N4VBnlIkCJpiNcnCABCc77qYvFNnju0SIpyN3wIuPK
zJe6IwBJCQyxJ2OgiI14105kEqtb5DOwEkZDm55hVdazgRQvy6VyWwSaTF3SiPqwXbgMzSpzQYaN
KZh3KcF89Y2SE/twqhkrrobXZMK/M5nWIvhJnM4iXH6ybZAzFypj3A6qFtPYuBtxJP/ghdb9YIjg
oaYxqA7EMofuKk3nxgE0mqsy6nBoPdXNAIhU/4EkNYshttsfoFKcaZ3lByp8obnMTqHVXILJ6BxZ
HEAbQD2F7tRfMDK3Btx0ZGOv6g9CKrEQhDbnGA68/E+IqkZ0jOh0f+JVmS3DWlXgnKzcpjaytiYk
abdQhn5GfWCoj5ggL82c1r7YTA+ZCXAea5qEVH7ViQuMfKc2vxg10+pWgJqqtgVlhiZKyTlVpFqx
OamobcrA01f8a6YjlXazqoLuIs8Chs2RzGvYuii5d2aSb616SR5VIJsPJtCi9yyVrquSOF2oGcMR
/SKEauNjSrWPUUy2s7woME5mEW72tLTaO9pzWLTkDIe7vpZQr2YlfjfykjfzmlIuj2uEjiAfFpb/
/Caqs+4IVP6bGC/bUCp2EGeHE/wQidQOxSXQZbnljl0yW6mL/s7spWNj9TAJ5oEEqzAHhi4FKdxy
VDaQQlzEvWAYqh5cU1MPOCxE42PgbiB4XHiCG4tZmEvzbA0RghBp6ilLy47JISGy5Xiv9qybR/gr
/TklD17zcmQvXCgjlyCxpPKejLq0RoZtQVwJxYs5dQaZ7aZ2Z/2g/AoIvR05wvdBnzjsINxg02L0
6pti+STivcH039UOmID+MVvUbIcl/4KMJdm2WILcHnfPaldTD9kQzR7avN5LwvoD2kp5gSqWOHGk
nQIyNzwymMjjVitisOW5dZdgmvwUuLG3ZBYM77nYN7L6XjZE+cRtgv5uEnwZGS4QbNjHTIDpppHP
jJSoawk6SAiH7zWM+gCinsUpb04pWVO7aSAAuFrUt1LgLTWzM6STjMh4KX0lFpvKTeMSgzFhVOhx
07tKrupDqMFpNlUzcyup4sFuZ8FWBuucpSP5oFBu5Hvs+DfAkPZYgvb0WyT0zKZcgWsa8P+MzbPW
KjSGV1b0UlfGTit19qdFlKR77QdW2jRao3SqSaBTOHXpAtC1ETmMpla4yLMfhOpqmLAttaQREI3z
g2KNEoYAtCUjFqr6wbmOV+R1D5EGBbEoBjdIgUQoO7GoEG4f5hVDP+jZs0QQgK3E4GZ2rTI9j/LY
KFf6D+p2sgK4W0AqzylpMswJsLzVmwZr3QPgNlxTY0IkWxmhn0+q+aVVsvoUSAJv+54gDJae6twn
GC3CDq67RgQbro7eiwsFJ1pWJbesH0ZCwsVSKjupSMUtOeeQZoYeow1yMHRaKDimyRvaMmcxRJxC
yFakNC5W1QSibi3KcfVdjWVp2aDiNqanwUzJmEhjcUCurZbi1N4KkVrE/jKjxyFSjli43sfmZYjH
sKk07SPnFaiRSlbXLQtlNa6fvnC/EQ8WTiO3g9zwf2+cSRZDrfWwNqs+9k6KdrmZXnELGfixKkss
8UUuWMCWBpGUk+oQ6rxp0scjHSY4DnqVxaYzJvAtDQYR8zr5ECpDgJssjK2pv+nomaKNroOiTP2g
inHU2k1lEkWwkUOEQ64xK3VOJEzY1PmuxEAVG7hHmpBR1ER2gszHKUonn1YDf+xM86DP1qaiLJPI
eVfmUCL+mFmzul2yRcxiZ5RJ5j3lEW81UBRUlMa2TnpAOouZU786UZ0kYnMFN2gZj4SfKyCvxQTO
212YM1FXnFmo9G/SqE1vuZGnx6SIixDFJkshpI9Mzoe7sQc/6CsaeRCuYWbmQ9eDHYNnkNabCV3j
E2l35qvU1U3w2Kj94M2oKwhyXr7Hixm6BLOzO26l+568qVJZniZ1Cu22MJxe7Ptt1IS02I2GZuoI
uE6TUPrWS34krmqNvjP2CkofW8gblVyS7qmXGW81KS/wCaa4U7UDSLtSsvPOeFTFIkW3oyFuG5Zy
k3EvOk3UmB6wzmAzp0bu4u+NYUxaj8YgbaFmK55aCN8WvWt3MCSBPmZ9l29LqT6GQ1DeKdzUDmZ8
WhQNTwDkjXOaYT8TCMHbJJbxwCW+IDbxajnaKh1GJSPR76MyUgFCkyQ9TQR4EeYzGdJ5LtSnHHPm
JorG2jUVQlHkBIgBgLPHVEL6BOTcnkvchVix9hr+fEfBO+8JTNK0Qb0ui2AP5PwJGNBBytsnxUhu
SAEmnF3HxbOAD2wYmmPlRMkfP+Ahq5AiBsEeD6GKfyrDMWPk3xdFuob9Dxc+U3nrYSG30bI4SDA1
XIXD/RSD38DH7Y5TfUgQygFiJyYjIgWyn0fLZibHzM7UMJyJVr4dqgij6Az2IZ27s7zS25W8qNxJ
Tq4s2Kyvc56LlEfCdxGIemnRIkZ7s4ZdrKlt/br8FEm/w87pSGoPuBQ3mE8ZvGvC/GWoi6ulA+hR
xMGtmUDcG3qhPoxKCsulJitwiC5a1dCQXHMV57G9hHxPRGvQxasI/WHW+PAyIjfGs9R02mtEDP0W
F70MYl5bPK5X5ik61Do9PUbzTMBihAl0MKYXBOsIckSM6wo6M6qDOLmugtbA/1lJm74hJyTKlTew
ljeq0vqKmDILU9LCUzlnXg2E55o0I5j1TV47/aT0jlhMb2I1vxpKpbiF0SUuUCfZg+vnKUtVw74M
TsnSbPVBJwQRDwdoigbbb5RfERgpEew8o2ya8H7xTD5Ggiw7OIcJ7ZyoYq05Lm0kadgTo/A7Spbe
V6byUZHn09jz4c0CLqAAYXpIlGbHSwonFfZUrKw0Co2msodVlSgJOGDF+vsw1JBBSjp2BmMDVWo/
ulC3SY4nk2LmPlmzaSlnh1dCGJ/6ysqdPDEORCji+W4FaFV4M+MoOXKNnsQ6ZX5UZ6bbN/riLkMf
OAUxaRvKucJVMG0vfGUP0zl5HrWwLQSkAfVkEjEEs4fhtdJ5E+IfexxF3MAEFiJRhnYuTAlOyiav
tmNgthQM0hmNMo2pJYuJXAtv0NI+tt0KwBOJY+q7eN5KlZ7Ysdod0dkxGiel205Si+anMjzLCjFy
RoPdWaGdtqAzxcTfX+tKFnlZodJmluJ9RrbSVKwJN8PyqrImuWU4U0B1/eIRq1ix8mXLDuZoYwep
Lu5lpoddHiUYZnVhY5RqcsTSA+hmis488psMhlmkLY8Cht/ZJLwTEhm9KkOnYyfAcULFwlesmUZa
6nwcKvJRrciXgLvuB8pGNAYu2RIMIufgHKQF+l4zuhKF8Tmp+0eBDUtgroo3TTqBUZ2hU6VOq0dM
N/n3kUyZBC+mWEbvhtzuuyHYlglmIhnb6UwTnfvXb2RSJoTVvUcK3uKYrQzLsX1LAMCqWbk4i1Wc
87bc8TgR06gDhYjTrQVMpVfWwLbQFQd4SHLu9EqLWFcqP5DA1+6caT5BrSlBND0UfRCL9M8EdhMq
0ueckalZ7c2BwmiqnlDOH8dK2MJxOxTNfG9q4TaAMKxZyO3TkKJGC27lHBMjRQVs2ikL7blYsr3C
HRi0k88WgT59BUYBnZYL9CQ4wlM8V+3SOOFCWQaFjETXYreoRClYOtJVKcHAuijjtVyny3aqAuYd
Gn8Ytv0ZLPod2Yu5a4bWAejmbdOuztDlFrPmoVuDx0prOlrTeKzEebsU+jXkBLeieIkWi50xG3i7
Volmq4AzQPU+dyYfkJadZOshy00WPQ6NtrdkJrSrlattzSMuGAEEKVunRMW+inz9I7dk067bwlvI
MSnwgeNAdWQjP1rkcFihNhJukjywirrmJPqqPH5Eg8WTMQnBBnDhWQ2a96HRPVPqr7ok+xC76W7u
dNktRHZZMHFDVyIwQsDh3qQLYQ+G+MjHYqqYTDBXlQsH0WMzU3qtXNb4AaqNaQX7KK9I5jObjVIO
M6X/6FWmRoBbbNklWW2xNDavUHeR3S75ATH0i5Iu42G11JJ0OtqqkakAMfJkMxELaSgzBZXm503x
ahUgL1LjUMmoqepwAjIG7DgIax/BxH2IYdWv8yIn07ijcVrWiJYJyDVVz2plic2Atq6536pWFtCc
y7zPCfSF/eOSFXq1SKXTBjDqurF3sVWe5G4ACGIk/Q18+KEZnR5bY7Mpk1CGQCG2lGSd3honpZqk
4U6Gm9VCr+vFdsvDrlWesMyZ+A5nh6Fxni7zNtMbgl9yMaE6i0h4qnLwHx4ezGi49HUtbQot73y1
UjvDW5ZM5UzUdUJwIeiH8VogH6zZ1ewS64hzHmBkmUqt+ehls4yuRrXS3WjV9F/SkRrMVSDggebM
lJjQB3hP1nBlERMhvZRC+laaTagf1DiNmvupE5vEDvkjpDkiInoeevqRJMzEZhV9a6YY1bg6cp8H
fd3ktwpIATB13XTGGzzXu0EzAm3LNFgmApjgtFt6CM0eqXaxoQ7V5o3WmaRfpGJNHzvplt6jesT0
rPTymIJGKtPmNUwXwE5lWRWNn4QFHaQ+MikSdBa3U8n+PHPSeYBy3NGMKZqwi+C8qhkw01FbxKNo
Cfp1WJbRvKVBowIR1EYE3m3RKDDBIokVOR/9roN+Y2ezgrq4IDqQ8ZEIthQ7pxSdhxGcIK/fvA+J
iWnbwyDXoXzC+6I2p6YQ5Qz3qNqFLpcdIjos7BDPSZ+jSRpWGDJun5otvr6CaXZdHpsjlE4Z5UfR
tyhmajIjBxhu9aIku5JgHyhtCTy8LC3xyMq1wL9jo9dzf1rmYziDEqxlTUg9+nGEd5iGLORbmijh
4gGsqildeng7HS6Yfm/yZ1SkRS9fKLUhsScxt6ITBYUZ3BMEbL6wY4cONxdSokAHi8gV69lPEpFc
dFC2FnV2rGFJYbo3oMoNtivyeehxG/ndlBi2maD7T9i7b+i8wekYhNxVSGXcwkRmT593+SWWzGor
AxiKtJbLhsl92EvyPFxnRptu+mSxeEDDcl+ryhEkZroPZnyxqBBfm0Bhft4u3ZbWgnagQ4h6JjUe
wTbwOGIL2Q8pUMAsrwafFFxAYsbIKguHxUpLZaP3aeELePdIdIX4A9jOTw3AMblpzHDASDYP4Eg5
fV5fi0JL2xzrsycprUqCE5uowkBcVtCtYQGlB6JAD+d6DSClZ9Q5IJYfJIAQlh1pibCvrJG7qTEy
LDyp7ASN2GxJcronwbzdTWItmA52OEBzPKO0gKbRJV9Lu5V1qT0A/bK80WhSv++KYR/AON5iD7yO
hHELtQLNTdDEtij1N2Vogifs9kPTQ2ED6+hIuDPAyZBRrCrTQzSo30BIjacuCmEYguw9ZoL0YMXl
7Km4BOiZZcGGhnDvlIll2iXNKCdKxZLTRxuyauoNqTao4/H+WyNqyHIa6zVfR3ToQtwVRTeQlzea
W5ndgAOOzPLjNC9uDGnprntxOeh9b6w+N0ZZ4UIY8DLjycKZtCmUMdzSIW0fWpHssJCUmTsr6I75
QlrqGPhqoY77LCdQMpsGddNKhvoOmqn0kjiifaKFpmMMEA1acg1pEwRQxPNhhpQtzVjMLeNKJ5Pq
Mqeq4Gpz2BH7lz3CtQm2MTf8KY9bzn8dCDa2b14fiQKzeG0RVwaZgjjBgaSQHAw2R+AdHhlW6yop
EJUuS3u6fO1wovcrAi0BYNGkZu/O2E98wqHGjSoZgleK/TlnjbGbKLBegFmRqJ5G7DPwzHjwEI0T
7cmWXVBmHAN1ml1raRv2zvmmbgmty1p2I8ukO1o6snKYed3sa+KjTgOILpKC5DNo7ozQ7IiiQKme
TXXyGr3B80+cna+M1IEtXXdKP3Ek+yuL6PQBJw0XWboh0Cqt7GwQ2Q5PornRBoPQX/a3fk3qHT2z
OdKdBYDXh6EUD5EyJVSnQnSdG8aNWPeqP9EDA14VvtS6IB7MtCJEkgbzs1znyFZbSocyih6CNMTm
WGKaS9oZmmpgmExbAbzSZZA0f0xMgvgskqJJvSnuKM+VuyJbba5mEt6Ds7me0vg9ziUYrENxnxN+
qM9NsS2z4iWFfHStEG95ZWjZuO6hGepXcn9gyyLB3QqWYyT2MU+JiD4CQYwLUgQGEbgG9rmYYAbd
InQrbxu3CawUHvc4B48ksydODutlL6MxvS6mdiG7PElfC5lFuSRb8YflbvB0i8lWhzNwE+SGgy20
Jhm5mnyzTiFXd6vCJ6XaAAccvobRfJNlHU0kUdB2SaUFfpmQSJaJ/VWVqd/Bw2huIATlpR0CpnPQ
LlBkbXNVah5CGJEuNESUAkbVENLRtqwghbWjY0jBRBwMNPnxoOgkokU1GymjhFwUdJStY261u1YF
9WQM5yyc2mtSEa4GokLdtWXGBjV9pJEUHrQGfFs2dgpx64DJo7ImS3oabsJc3xe8SF2N0mPL6AbY
ntwQE9UvK75f/E4erLQmZd4383KszHjXF9E3MoIA6FV16KdtUj7Fuarjk4QqXtY96oDE1E91N1/a
VhjJmUqVyckG/U7F6LhTyRa6lH2duVRwgjtYQoyYQuslsmxGBbxz4AUJMGMoSMc8FIxdpvHwy1Ws
P40mO81ZTORDBMyqEVj/4nDsroIBy+FURgMeK9AwU1G+pvPaRDb0Sdl2QISvsgLDHDwzgHWVpfuw
b6RjW6uhr3dyspv6BD8cMcnmtRnSO43p8T/w4KGCb2WitwTpqarGi1gWD9wN9xGhtRAbjbcE97wb
jjBug0ahrG3A0PRh/iqTGXiz9E1+omJyTVYeTgKrfzPX5gZEcrDteC17UlCsDmQLTV5n5W/dHD3E
ovRtAcBBtT4/iko6wp+QFHkjl/q0jeCR2ZlZWjsjDe4bTVmromEbc743BM/ru0o1B0ogK0R70PYk
mkTDxxzSAtAXWjQT3/QoxwSNqnQt2WmztWH9TEA7xlV/TYJYuKGsm3wiw55jfQlBvGvxruKp3mpR
AfMNznCwoZQwdjw+hAPGsrYlZKy+IqDvdciZl+B0q++Fbob5F81ulS7LNtHZ1cPQBJQqS4m7qLnq
j4aR7sNZV1je6BsnhBgCJ1ZmCEAV0SxGXJ7gkR1A5jB7MA5TX95B+r/PZTX1TC2FWDgYyVGLjAMP
S7yX4lGhDiNx1Uz6d7VnBp6soNJ26qf90uEgY9imQ7NPw4NsQoZXg9fGksbbYrSuxph2vSV65NYd
wxXxzWhPYp4Wm1D+Ru0QBLRaZYFtLE8MYSvbFu7UsSZ4CS8i6cZ1nKR/qvv+rbn3/5+WLEn87Sx8
WxYfffPa/jwI//FX/qJVmAreKCbMqO34BwlpyCL/4lWYFlFnIsY63P2wDXQZhel/jMKNf/EuZmEh
H0rFvblqN/8ahf9v9s6kSVJk7c7/RXvaGBwHzCQtYo7Iec7KDZZTAc6MAw78ej1Rt3W/rpZ0P7tb
Sau2tu6sjIoIwN/znnMetuRYOOj5JY53Dv7wB/73//pbk4H+27//FVf2qz3hPzwhVBu4DvU4jB/n
1yd5Ob8vwpHMhyLNIYpPM8kO9LAVzzz/Ai3xzrO04BDGGTuW9srnu1q1L7Fp5WlJSvc4TlCLgDFs
lqr0dqWT3f/FU3D7j9fw15fmnu0ov700j74HSvQY0kh6e39HqWWBNm4vxmS/GCf+UcRVjJxT5qgK
7BTyfQPCY9rSwVceg5rlwWUzRRV5YZ9eN9oY5oclm5ttC7kafuyo0YPr82nZYuPd8GS8JZXvXJom
SbNbVS99g14c0zK11KX7wQ3K7jdDHcffrhOxEYcjRnAjJl1/aTFIHf/1X/Vvzhw+BQ+3A6tAjKm2
45La//1T0CnzXUov5S61Lfk40VRMjQJQ3nXcOsFBZkP2kDnWAtE9t/adNWQ/qJO1RraAaTjQPhdk
VxwG1Q2sYGcfxvCWQj547uzNf+Li/Vvm6tcrJbvr8O389Y+zfeOvxok0bN3RjrJ0r8wy3SqWLEhY
0bZL+Vr40jM3YzeHT1M6dfQWj4JutCY8wnCF1Vv3CabHwZ2OfVxnF5QUmN1/8j6ev62/fWWE5wgm
dDsALuja9t/eR1lP4OEnWpaaRvcPdd9OJLltVlxOUR7KLB+f7Tm/EUUbnzRNm5e+Ns7lv34NxIr/
1xcBWknYHmfEAKTR3y6pCtSJkF3i7QItreKqmpLEOyVl2GyVyF8TFsib2WN/oQsC2MyZYs2mOgd4
ScdgR/FeVzkX+VlI14GxL6FNgNsxZu2xBFppkuf3pLiRrWtrPtD0lO9k5bu3Xuab/STo6G7U26w7
AHbAZp9rH1ySbqr8WdM1RMXhuC+MC6PUMo+pTJur1pTsJDEUjDy2h+wx9Qyyo0wI6e/HOnhXPkzW
Day2YhdbLucaOcIKkfGQPlHfVuztzr7M3HwJV2YUgINIPZxl9WSknDaibwpBmXWM9sOXIc7QMxUV
arwMHxgcG7FoF432luaKRx6veAZRjnmsWuITpkPxFrL3P2QtGDLt9HLjycQ+a/9TwLXcFmZrCh/N
u0lN+U0JI+YFhzh9VvD+UhAan7Fi59KvqM2ebcUDPk6kOYAAat8i2YlrgKHzRdKE8753AbA3zK3H
1J/YhrEBfkeFX6syqy7DcOl37TyWpyF3ka891L7aLzoQBjjoqrzc6KmlXaUf1Z6dubx3zovFZrSQ
z+WY7tPZqS4D4abfERPa1g3b8ehYzYPn0wpXduNr5XIqCoPY7G36P14DVl3bspYs74HpbjLgujCj
dRS99Sb+EYbmdpntES774HuPtcmTdRiOj5mZGnzk4Rw9KsLtPxM22enFBNf6mo6rac1xxQEAwS50
tBacGXPOez/rbLpO3JTOW6tzywe2eSOsFRrH/K7O9tPUP+B4qBEiAGU5bKPZrYkCpm1EEWCqOEgW
zjwQQUdMKcra2iKXT+zKagBLzuQcY046346mhziyq3P1avhjXljBFbX5UaSR9W2xxV+Xk2bv5VHD
lzoUK9e8yQtNv1upZLwnmPFpsZNoKWQ5wkfqbuK5/0A3ossvIjUTMtuuKXdAIkjGrQ8ofFtI+q4X
VelNxhep1JN7MS7WHZvjOzb0+jYHSSc68AJ0c8IhFA0DPcV+X3Tk3PpOvOypabk+e1B2dEKG39YS
fFpjf24JTaqVE4cQfLISGFaU8YnR0Yk3C9wMTAkO1a52L6YxTn963ayvudfYEZMI3hezoEYCtZE7
J645ALPW6df1gpkgFcl87AwtP1YTffOopg7VRwDnO2lumjlfdtAg+8cZQMoqqVtx23rUGcwLBBSa
2zZN55cMFc7sXfptl2Obhy2/5akxvdFgG314ZSuOakzlK3374q2pvHOjLCpxXGqbs3+Rl9hfkig9
+Hq5r91ooUolLPcF5YE3YVt9gtd7STRDP/c7/1LTK3FwA2ZFSm7EMxWy+iFN49MSF1hLyjK+I/K4
XAI3gPwWyYOzjNlaxTMDXAfm+ZBHysqpQTgr6E2dDj9zrtE315aUjsSs588TYXIAaxzsit5QyT+r
40xn78ZJFrXvOy8iX6to4Bsq5R1VabjcCnEainn4SdkvcB3RdaDiKGLY1jE1fOjBubqNmOvQyN1X
HCGXXWyCIxNRxdaaZmvote0plb+gLl4OKsbKr2n6ly8Z6Xz678xUXcD+ErtQZD90BPCjs9J7qgvb
awo9isMyFsRSS1OdnKAVWApM9Gjot8cY1jj32iXwZeNq2EmJKWllT3GE8wmP1cZPspskHSgnCbIX
Sn2dbONYI2x1ev6WOyV0CaISb8lKVE63Vwuycx2AJrQ9TCE2C4E134lyDTkb9JuVFHKl+uKuzRjN
acBOj6XTqlcqz7MnFr/2zybBMkGn1Ee+RNkFhWjNUcSW/ziBDd9Q8OQeAQv8jGT7MBQRQIBoeF1+
najAblW7tCwxEcyqOrKYY2/sNQH8Owf8WjfGN0qWd+XSPytRh7S0yAceUyl4eGiFphumYxFFO9ut
mxOLg0sl9U0w+97WzN51k7EMtXTt44/pumPQlMNmEq1zyLMluBDJcopH+64aCrSt0CCtS9OD1Op6
625krFrlco7XHjMggiYKRazij2oG7J1qhqCylcUhAcdGNXTz0rVJ/e60bfOUgbaiD4iO08gbO4pm
BDWEAS4CdhXqopJiWns0ax8kbYBcoMLdTpjXjiJtgzvRh1SuL22xw/Q4r9xyAFIZduJmKFVbrEGE
YJGJ8vGATp5f1Jz4nuaoelBpiX/Pta66PnuCqTatnTm+bcexQaQr1M8ZRtdVJWR5peIgO4QTpWJB
HxNIHafM/8a1XfykYMdct2NLNKjpYTGWM147p7KpKY4azdBvlfXGbW0cq4HVMPMi3MA8V0nP7QvP
rTugK09jeImCPXQ7i3aRkDrisbK2FUJFdSaCYWDK6Wh19j1FakSgBk0h1wM1Wh1dUBkknni/tPRY
GWoU3ZWP5YEiMd+Jiv3QeOVnxcOpuGpHZYILWXotHV1htQAvwt7RbDL/3ANu8wXCdRo1ndg3UCTz
h6YKyksnLgbuTxED6ij9vr+mNqeWhwQ757wqHZxORwqFWrlzsUOZu6GaW2qEMwTcdRNo74ICLOfK
Yb/zc+hYbawjjCkPbs356pqvOd0rAF2obEqrSz/S03VQTrwfLvQfbCpD7BkOYGq8hGTtIm3h73uh
+xGXT9fkezGOxXVThdx0Z5+y4KyM3u289w7QVbxtpfDGwTdY8FOwoU/zbeUPAx+cTc0frVK4EIYU
8jtbNHcFhAKeVecF0z52ygmiiT1O3qZz66WmbVTTK0/PtGFQ73v1FOSisG5LMYjVMsjkdkgzoByz
KbfcZeyLBdbqFZZq55JG3vhHkHWMKr0b5M0GMy06epqyQcFXoPQVvjccMkhw8ckq7fiEJa21NxLf
6rGppHnwRhBg7jB0GAjQKlYpa4UD/qf5g3eAc9pQYbOkD1ne123NZjQbOZstpeH0NDm7eKnGD9aR
2QkVzqGjjOjprevG3kvd2N4bZ21vy/+yfFhegLkgSKhRrq06+Ea+SIN1kGnxwGrrAdFTM3dVz8jK
9SaOSF/yvq1Z/GPcUdcg+F70koY0s3kcWEe0I9t3J7oN9f2Id/UScFN/icl5IZLfmlVfgVBdofdU
9zF3WXVQ7hI2DLEQng5NPMZrp0VJVFbBYr8CeOuv+9pXpzIFMsXKahhLtNClX/lxnPYHJx8cYMtx
r927bIlSanyzLv8ykRhWcAXkV5dg6LHDkb2r45bHrnGL1zSq1rXUFkU5AZBNXzaPVi2tFSRuKGBg
rVgT29GNNarsyLkVcMXc4NdVyzwQUcdMvYeZ6Nsr1QgWe8uC8WrlutW7MUZ/hJGeX1NRyKMIWvgP
eTd/FUr9mPJRn2pncVuEU8SlTHfpm8xqBmAIJhgZlt59V3FRHmfWg1e95MPOYjbPbec/ebpbdmZI
rnSFY8EZORwgOdveRjZD/W71qYyZowv7qWKjhuNbpgZwXycBbVQyZXPjuYX6Kpvy1i4sdc31W141
WKjUeuDlJysQFN7Gcmi/Wy2Jz9lGhnTmRgTSDOuiZtyXMEtPNstitYXn6F2hqnc4S9r+pqUzf8s7
4RcbgVgB8rQqoLhNOmy+Mra0K0h5m1p79ar0zvgQ3E7mLWJXgxelv/NiKvVWVR6OG1tV8UsuaBNc
U87Q733BRRPQ1ncz182hcheOIwGP1DRoKdlQUATCcbRQwaPyMmwRzaPQ2rQelmnka1oNGuu7GIfp
BnX5yHOXu1xc9T+zyZlwvgZjGB0GyTp801k9KtxU9fWhFzqByF4Y+oADnOb7xOkXjSTa6Cve85/g
NfHmRLN/8GptryvP2naYklm5FGuDW/dIr19/F9nlnQGjuIFD9oJhlN21bjlMeiyjNQsaS3F9+WMT
P8ZTcZer3LmacMQ/he7Slog9+fyaYEuiACeioHRoo3Ini2L64I6y7IkhnH1y6MCW4fcVDv7nxkC4
lsyoegAynHADBqjG+WvjJSHCkcgVX34cVQk441UUpWhInHbWmQrUc2FwD/ktR04O3yPI3RKfIRyq
C9ElACn7yTzSDnQEy3LZYWN/mKXDl71geQPGjWFOdXVFp2VNIdwUjCNIUO3L1Rn9+ADGh5RPCauS
nbgNzmCiseQipRWZrTR382h2/GtcVvjMisnD5uElP3ji4PFRo7vvmgkQERC3jahl8G4P3XNTyOBa
0tX9gXTM4tNEZuu3ecqRVR+TAqOwFeY/EKxbf28XKjlGnac+e87KL+kUml0mTfLMwda6qKPBuWzK
0bxTH9ndsGfUG9vLeODyyvL0CIoAgKWmQHDdLrX7aRv6FNk9NyFeEYlFzOZhcASo7lxKDxYj3RL1
RcbK4fuXdPFvibj/L7YRhyiP/+eSLWqVuyR7/6vAe/6Bf+i7Qv6BaZDeGM8jZy1F+E95V1A5jLBL
wkieo0a/hN8/1V3h/eGHlMqSiCOHFIZn5fNPdVc4f6Bc+a4dUAuCB5m43N/U3H+l7sKX/U2LCvjj
oS/4/q8adOnK8G9xdyzhUTB6Q8dms2/zPQORPbLLaORzxsGo36VDfK7TJefAikl005M7giPnFU/H
OKwV55VFgt7M0wGygstSZjjZdqAKgB5e9AoCNGOr1pdRvmaiy/19BXQJUNMyjjeUw2pKcaBQEV5O
MG/0hQT1pyN79uE1tzHmwUhDYzU9C5404DjAjjNowBPZZrpEnfW46Tq09icBCOIbM8bqwBUaXQZd
H18mLOlpPfJV+xO3DeRmEMTvPF48GiczLkwK1mmSDWAVVKugSO1r8KHTj74dgyeq1022T+NU1XTC
pxFG+DmhMTQ2goOcKcpFrIi56HeZt85XWuEsh1eRlS9uz2e9siG2Gk5SZx0Fw1Qbb8JUl1ywPWhU
P5XLRZWhqEMdctp95hQ3ruhCbLMm6k7kVMp8TxOhdd1Bf+UGWSv1Rcri7BESYj51Etv+inBTAFHH
zEgzvK2Os/bd3hRr0VnjuPG9CIBQT+MowWtSHNFWFd55Cwl7sEIO9JqrGugyjgFrcN844TlIVrLo
7iiuTqytpwnG4F/SHAM4XwLLpITwBhO6tNZFEqbLukU14QYqStvdWmAhXrzajz4wO+TcpD346qtF
KvfkUBJ5P0OWSYFyl2GM3/j8AMeiLg8x/GPMIw2ezDWsmH6A0ClaNublsNxKTGz0Y5nZNIdQCey7
SZBXgtBBBeRmqg11H7ahQZQTTPiE3FtVa4c+TM5Qg08nKPWgMziXoMqs/TBFBLeEsJjiWw2slnEE
GO2qreq2XDd1pGkuiYfGZa1atDsKgutphSkwHLfkYfnDOhjy7HNV5z6Epg/uq6lPjxW/+H5CgQ+h
oFceJToeXzT6koEHBVpjLM+7BbRZoGY++GhgJ72kWL/Xyg4gRiazjWGHEMdFGw4gbzjh0G3phrFm
oy8xrm/98uxNSDEXX2F/kISCTBAyTjYxQl1cWJLRNtDnZWQ707sjoEP4B9xuMsH+5FVs+soc1/ZM
Ndsb7bDRj8ZyaWBmOi14f7TQoIgj6MCrsDDzzp676KNbev6kdhiwAc1Nd7VgSEEvdZR9oEEZbdIo
gkArT07mbBxNA5yX1jT/zCcn+wE3sGU9PfY9wBZFwOeYSly4KHvcJ+DGtt1PJwkLBLXaEvnG8XMK
SEfQiux/PXCknMdj/yUo6ypntp5wRfcROuuaJVj3rCum2wI8Lx2dPdk50zXxd98ACcE2rs21T4eU
2gBL91GsiN04aDDgK1Z5BF1zFWdUKYV55Jq1gWTHYWpK7YQBKqWPNs9Qjlb07xY43gDL+OvCCRd7
jSpbL6v8/OXh4E968IRbFzsaPC9BaB36QLFqBOL43o+shdAZKL916yODnE+SJSciDsN4OkOrijdV
qgMbyxyskj2YT/JHhVMae4fbMSQ3aiXcnzgdS+8wY/dACJx7bopeIjpCZWhVYk05MdmypTEWUIpF
BXjE2gnHkj3m4hVzZMuSADjCsz8YjlYxASaLv2woyousyAa+1qloX8OstT96G873biAWVK6WOLVo
R2qGKIDiSespwqGDtfUs/alPXs80HDPCPRCNpBZvE3MMILkJAmIa5AnOVHZM5tDVw+Ltk2Jx+nvR
pXxFLGv25S18CGxmbsBLXFW2I/IdEwk05aDUxRc9dQjoQRvtVCnRw5vkDicT3bxBi/pBADBg7zDm
HLVJ6TJe2f66WzI+WA44fIB+RNOAr2LWeeU+m2pxudTVlWJ1sQJbgjOtXFGuehHW8y0tKziEQSvi
xqUsbrjOAYJJLmScdjeitT91k93ZIKJWnnJOeTfsGcexDuP9QPXrD9jyNl5YQUWiOF2VTC/RcqOb
NtxmSXOhO/+VNe0XoIuHCfe4MLBsHffdSW7Hvr2i1Bqyz3wgQnrUvTo2SbRlV8AFwR0rKW6mbMbf
m76Sv7I2PXScQ9CZR2ZpbJJwXg6eLIZ1Vd2PJa2qUUs5SBxeVannkh7wt3bLLWb4DNlD4NGvNybi
txU2WZ3OoDgSPIk89QIzLd31hc1xGOKFG5c7i4iAycF2LDn9Zt58ypYmPwntWaewHB6TXKATC71p
oLIeTH5w65Jrde6OGKOSVVqFB5zWOxqH77UzHLEknSKn4e5DpE5MH8to9+vKBPORn3+Ju+RFKwE/
txIPRZ6dxiDFeeVd5qSjV3ZId7l9Jh20kw2zhz+2ScRdWkyfvqUqkmtgmdfGd1Ac/E4/Vzj1q5JL
teu3lnB3mAS5SJcL1dingpmDML+zLitnBWjlZkgN3xruOeibxyTWkhh02L525HFLlX+zQyGMVxwG
5R7sOXxuNAh3uaSY2cowP+Pu1rZsbhAttk7measlLK+4G3krOZXkYSaFILPgQQKe8AwvEJeqcz7Q
FP1nVrv3BN5oloNDzVBrbwKr2LV1+zi66pUb6hrIC/NS5d5R9AwDra+5C2Q+j+tWBN6OI9BDG9QX
bVu844B7gUATfhL7ch6xx64hykFkhLqwKlMEViucrrSxqdaMQNz59XQ3pvyZDRfQFleSIXlqueKi
HLrPUAB+qsmCXRkH2Gg/vYqGlEuk5De/Dt96fp1mXRXQN+xHm9KPOaqVzhV9/FuIwe0+5NSxcRvr
ayHaVzV0JhRLfCKg3TxoEXBCwRnN2v9k5bdCGczH3r3Cq6eLCEtb7UrMdPYofhBZXi4XVIa8Neuw
aIdVXs13rjC7UkGPrFwoMNQtgrUUtyUumw5jcjImR7L/1xWhjsbqjx2we9757GPJ0qulRPjAg+ZN
ybUl/WM/y1siR2SkeMxOjb3BgfAAAHdep8ZsXEkMBe2GG98CxbCB9jPnNGTabe8y3sU45PLy0A9E
hKz8au6SizyXtwTx7quA7UKQb3097hM7unV50vgRSHrH0eeAICltvmwRk/rMri1fecVbmpNx7PQT
x4xXooarKP2smvBSFHfZfG0NqKNV/TDM3gmSJJ304ztnQSK9Ec1HBahcNPnbIXkuiD4GTreLu343
RF9W3V/OUm2HPibd0fkXtEPvrDNQO5yZ0d1v43hrYjzOtk1zGtnTqYGExY1dLwgXVTccnERvVcU4
S0E6C6Wseouj+lY0ie3sY29JVp4tN0kuo91o8ht/5CmNyazQMXdmd/nM2xlVNfcXUhNoW3PHcQTJ
6KvS6a42bAnVgvHQVOIQyfLa+PqimrpqkxfcTnT2WpqUTP/C8ZYFJSKM375zwh4PUf2OBN7AErNR
aFewAtO3oOcDOiaLHXx5RX8DO6JNGQ/6PtymFouTs7ZjV7s6R9U9dLLM3yKbTt21YtOvdh3plC35
cRtNntUADPl4sHZlrngW6GbIrsVIVQI18RlJFroExCcdDOW7I8C3UyInY1rksFkTcGpK1qT4pMjb
CHoTCNwqqsLxsUqehn3gBmg8sb5oQmI/xLW0d2KGGb55W/Px6EpEe1AFMd3rEy3/dyqBsHDWxQlp
jzbaphUW57thi6AfY0n/0fl59lxSBN3v8zaV9X3iGgAPrBnSrS5G8QD7EYNp3YCtQOygJgEO2dR8
cWnZ0Am7orN35RgsZJGqYeaYh7mh2biFcZI1Z4/4zhiWTmun7+cbOFsjJTcIVf5mgjZuDjx67HAz
TwmgJSPU+VVWHJFOdiMJa6QhzXvbOSpceSJdYL2YpbauOZrM7UWORXdb6jn4YiXPY6Yh1l2uJkst
H/++GPF/q6MM08y/0BuG+b36TW5wbH7gTz+ZL6lCcRzobbiEftnG/uknk84f7HACJ8BeSdUN1rB/
+snCP3xBT21EmaFNB0Yk+U//00/2Bz9AERy+IzQJ/qd/q72bPvDfFAf/bGbDUhZ6oMAJCdAAw3//
S7OKj51N5hXCfDqNJUbNyGOJqvNasPXAw0mkJVHL27g44mlpAGbzKIhUtvbp46YBaepHqicmIm6z
k3tvmpXpre0CIYQBVlmPrMO9L7M0kUtta3Vq7bi5B7NBbrS3JkpbaqudLjxSKfYq8cbkvo6RbhB4
l/xuGHr/0hFnbloErf0ZuRCPSLNUsJPDAlGTUWQ+Z4hzh3gFYQn7wfAMOGM7VPKq7aG/ztKMJLE2
sdPv7D7hbxTEuX51bMwbG1Gxat+6kx28szVJ7lrWC8SSBy//TnSKRt3R40+ilMGRggkDKpfHhn7v
SICQaOlKxnWfCULsrapibHRjn5It1yKo0xSlRCYR/LKt49ahs5Fc5T96nQxXY58w78Uh+Dcc4eV8
h4ciE3sUeX2iPAGAYknM5YajNSEYzTPzjKWMCEvkwQB6txwin2CeVxA54XMp/SPAIPeQJDJortFX
xMIpfAp+OD6j41oECajMWOfns40h47UaglH5vPeGJ1+SjcyDuu10uu8pij80Msj9I47/h7we43tI
jQk8Gu0N4aopeufewvIG7iAIgytSJCLBtUMKaJ2wIXpKujigu9tOw6MtwTisGCXo+EutmKiIJVIX
crg5D1FFaUUfkiVBumY8xBoy+SjuXg6B8+Dapf/gE5XFZcuG59HkRTBS46JnDqEDnpYpVfAxBv+U
VTl1z5DlZ3J9ERWQpfH9DQ4EvseTFYDPBEZJPm8OmGCG1tHkBZKCDhTbRBZbjMIVdKeqTs4bZGkC
G/Vs2TdqEPOXp+v6GxXN/jnhUryRmNLbfYzphyytHY9IFIYy222eF9G0coXV85Hx9P1IWXSbVefS
Bs1+WY9v4xQ3b0FVpygAg48Zp5rFQhSPhxqZE3O12JOVbW2yYoyGsG2gRS9d96YMCuVKktdza3fM
dsxpPe5iiBknlqxFtAlYlxPkJGsuGFUIJ3LMg9j6MVtxcR1T4EOmKA30ccgSKrnDsSjhYPmIjns2
5sWysuXgLhtXk3lS9ARtk6ZpHlHgvXBNDr7HK33ev60n9syM3UleLvu6U+NdF82lOgbCjlBX0Oqc
dWgt4UdTLY5cd+dU0yoanVpeTxZryVWmFnMDZ4zuEzsZiq/eCXV30UUwiBpZeNNK2GRG9g7wjGzb
e+fTfYMM6a3msW5+2vTUfGNii18zXS/vVs1Hv3YtKX9UxWDz2dmiwZNkNRaBIjVaG9vMVBbZivAm
WbcooysxTqfH0B19tTa5O14TGEkzcivO8OZPyns3uSAdkKpU0ahoqvwGbrf1Hgy+T6WOE0Z0L4No
YS0y6ccodcL+6HH7S7dE5MYHlRUEIz2LkMus3XPRw5KO1bawJklobo5IME2ezJ7D2GYWPIewQ2Lo
9B/thiAtk21Vu83A8qWJHMoIGjNdj+Dn2UejKqFETSNBLElCz2MCIb6+Ln0nZZpwOVSurWLp5GPN
UdKj37ZpaQ7dCAWxchcPJasWIZyBol88itd+o7MAs6e2s81IlcHMSJ4m4sYpE/vDUuBH0a7SONwX
xXLOHBMOUBtf9tN00/royYfWa+z8EkGDNqRZNv7tUGDvuqsXbZ8XVzQjbDALieBeOFbqnrp0ru2T
BUQkPnVD6UvQUBk+RXSasZ3lhJyIBsiC28n0Vs+D/RQsBrbxvMwWuo7AQLmmx5fvdwrLcrh2w2Tu
nmlE7YvvvMgnduNCsquRfK4NQOcQN2CeDIStnLkQLyGq5q3mu0gLqsvPb/AMOB8JMMuPkuue2G/c
4MTMya7ZG1xT/aPhvaHZVbQVwgdFMtPOEhkWaoy66TW6pDlpYM6vGfUI1CEukbpaHMI/+5jtIubC
OUTDM6ZuwDsly6fPPvembnP11rRTcJGmEnASF/Sn0xhkWtNHk4cQNYPJMvkSfAXGDE8eKTtoQNlY
9kRCkYoAcSJ1E41RIakijbMRwqUIX7xxiuoLCa1IrxGz+2nb9p0+OxRJVLott5zBLClNVrLmboPj
1Vs2CgOfsx4je1p4Xkp1ScHYQDKwEjMn/8Z/ro0pzFpNw/zkNgXfPZrOaIPRYEQRYIwhspr1nutS
nNRB4qntkDew7RZ24U4G1pkBPc4pBRihU7F2mALSyjQXsEiboAfDgGRJ6WNUxUVIWAukk/HUUxbQ
VrOe4XO1qx7vPPnXQPFbFavFyyUq+ftwP6Z7xCchvxaM72/uINB7GLkp5EIyLUZ0qsh/k4lf4rOJ
Ynb2hWzOJhlP/ajqenr2XYWLpIlt+dGHTf9IuTvDVimmAgOQq6MzF6DXn+wxouPYR/orzOb8lhmB
FbMRo1ttOl9HoL5Sv7ijY0bV056nbVTZF1XZxM+DiltMwUnPvLz0VvQzr8v5JyaS6KdDup67Uymu
M4+A/KrMO33jVyRpm3iur3Q59a/EWKD2ek5fP2aaPeVqYdfTrgbhuMcsoxWKhrPR8+mBCLvLovdA
/3WUHvVbeMDusHHoaDrEceANoAdcojJpCHZq1aee/SUNWd4NkGhRH2ZC0t3GU0lxhO8eMQMr130k
RSAeKzyY0c6dFRZPWsrObv2k4cw1qfCx1zF9DqyIkFeCpmLV45nSfsUKNL4i7/feNpEdqn1F7Dij
GMxfrs/19sNGD4NGo8xCscqaQl0PIqGrrCyVIfGiyuSJJ4qdH1WUI9IELRqwN2l89FoitU+W3YsN
Hnk32XoBU/gOxBkouKrq5FPvVbbeL5ycXjvw3/Tnemn+uCBo3CppsmQ92pbN+JnkxSU39fQdwXr8
Koc8+eI0O38UFLO8hcu5CQujFh+dly3Ik1nAR73mmg+6lYMNnctcxv1tFsTpE16qMF5T6bZkK/Qz
vFCxleePRqEtbGB+yB8zEeMLmNp+u/M9ANWnJugdGkdM3DtHncXUEdgqcZ7bcqSdLJpr2n2aYvoC
eZqSAyUneuHEg0k3HaZBqiiSgTwe0k5w7Af23EhYaKBmWRAKMTKztKiS8uyV8bDT0KkVJGu+wzkP
TXe0iZgmDekpD5PaenE5Hiy274O3ZlcOMA/O2ytnBBZfQ80hcQPKlM13L0HiaYDSJHSTjrIbTVBs
It2bWeoQxTrDbyFil+LdbonuKZpAcBRhYB6FasHkeFGDJaqsUKbqyoU3Y83mO2ThmGwqvC2IG45P
f1xeW9kFKmZ6N2APQ5QzJngsG8VozjM+uWal07GXoaAGQgHEYXdlFTB8V/QARNckMTNvq7jMKm+g
oA4itXdQlrfQNzdg47QME/l69Gf/mLdSPKlRUVFoOjr9V9jJoN55Lq/BVDHS0Iig7q6MR1vOOhrY
O6z+/xjcz8ev//ZfzkmofzEFf3flezX/det+/oF/TMGO/4ftYYoiCBX+GnWJYPwjVOX/EUpfMuCy
CrcF+At+5s+tu88PkTyUwZ8IYPs/ZmAR/OEGAGwDEkd/JrH+na37bxNwwNafRTu5La5XwktkmH6f
gJcgZrfXk72L2dwFPPtkherTi9hWm0xMfndFUe706UyVPv7lLfrfRKZ+n71//eb/QdmZLMetbMn2
i2AWaALNNJHIPslkK1ETmEhK6PsugK+vhVtl9o6kekdWkzu4OlKSSCAQ4dt9OVfFcHkMyROZv9d+
8BbETk2gye8o+CQAEQvx3th9SBewyWR0600Uoh8Ht89+dPhWq/++V38Jl/0zsaX/5jZY/Q4GmWiT
+ItjY2/4LfmCoanugBJV4AMc9iCsMryzXbur9lWnvJd+1vMfljGXxlbLeNqSvtar/Yo0/Qtnf435
/L8Y0HodcD2AcDUEPwxKyHqd/qFBjKLKm2ZGC0/TBfHUzOKvljlMpyHmiPSXX/rXtM9/PstmAIQJ
BGcSC6zx62fVE2a9UeuwhcNIHZ/dcHa3EteQdmWbwzUfK6lu//41/8px/p9fD2vHGjLiVej8doN1
CplkECkYuiVH/q87Ir7HvCcXv+mpzdgTiRX1ncOe+v3fP/h/u65k8bi+zC/W8OGvv2uHcXc2aj1D
UQlbm77lNExPptJyRoJRl/3lyv55N1skuMy1EI+byfrjW5yTYkAtgZiS5/LcFd1nag39sFs4g5uj
DqNwXtoNXIOy/Mtz9L9c4LUXwVwzmPyiv7cdImma7pyZhZ9R7nweU5UF0aiLLUrTZ9Hq3jFb76t/
v7brl/bbPeth1dfxEPGNYvn89dqqRQwcY1fLApU+71LnDbeB2/S3j/nzKyQ7wdopSZKwdDq/yXOl
CebYqJGcJsnysNEyWD/4RpbPpYwxzf3776SvN/+vvxSXj4/ByMTa6/6+IDianpVkdSp/xOXx6owF
9oVCF8Ne1yFVBAq5Odv2eRzjUh9MPDATTrd1J6+0oKlKXK9FXE7NX36sP6+BIwxWScwH+DwwWv16
qTNXRFXPxtkf4saczyIsZp88ezZdkyT2/s9rES8cGmxYi+g0JM/764fhh7diFeWsiWiM574RyV5G
FNDSozvVb/9+vf+8h9aXm24Jl5UB+xhvuH+uewhlnNuJNfiwoL29SRIs2RSM3uv/ppz/fxf6P59M
R2eVh1On860K+dvv1Ie6qhh2UScEd+WazjBTlpUWkS+cdhjZe9GH0FTxjHA3/q225s/1FoWbj6Sg
krXdkr+tQX3JCUnhQ/Zj1Ib3ZkgWXDOLzX4dg7iRXXH68Or5P19X9HakYlYFavd+f2gafU1HhPh2
Y4PQK2Dk/JWV193++6f8serYgp0u6vy67CHvr3/+j7fW4KQLHhELY1SrazeX+ulr2LjWKUvAESjL
rZ90Ht77f//Q3wj5vExYWx1SDaRVjfVT1+v9j0+tcJRpKAFAyulYB42Fi/eQE0zYZKjW7gFxaI72
Y4aNCJFp4Iaaczv6TMqiPHRiXEB+CCczDxmujuUvt9l/no1flg++aEzbzLpNw/pzP2NSntnPozb7
i6yrvWuIdNyntsT3pxsjXrLSSc+9KuNbWESeP6dLeezSMeIxXrIfCXLACB9bNlXA+TT523P9x0Pg
CLpQ2fEY6xqH+fPXC0csZ3ERPBefM5X7pe3H4tuyAuwDe86TBwKImrgmOawQn30i20B9aZURzAuT
RM775hfpTOXBQEGHARONxslhijAFVjs42B/yFvAO42uW5EwaNgiddBg5zXtM64AWW0hKM6nez6rl
ZvJHIxuX3axcYuNTWYB1rjWLDaBVzyjVIIPFdbKV+4OBTLnSIOw03amKCO2uNlz+O2M2PDq1RJaD
uGCWv4vWZ6vlpIlsxPCx3cA2fVSobDdhhuXOIErNPH1S+Yejk2QW04Qn3VUI+tDwEYEBXY7qVmWL
NkD0NN2zESGJbfD2syNCa8KfmdqpukuEqfrg3+/o378XVnX28R51jkKnZO/3+LVaZT1OxyWdUqg6
xcogpIKosv/aUcYch6/4H/cn/bn8+4az+mpNfeUU/HoLoHK1vdfiETQQ+eLvmqFxItTVXCG2iwRB
b2EYAiVGTzg6p3W/TXvzFiaYAkKkf+byBBovtorknV0SsttGuEZuSwcyKIsvJqPyjWWALt5MU2r5
vNPCR0ieS7M1efBiiK3gXoAv5HtjAvvjhOHS7ogCfFuMUdM2xcpF76bEDipGDEGCT+L71M2HShEL
FIRAaIAJs+kpsUamN2x4XNwzLm7guCYJ1800dGztpnlYl8QEc0torfpQfSOZ7o4X3LSpX7sVHMGU
OYbaEItj7Y9IUp1YDwjgldiJN6HjlJBQIbGJIJxc52EisHrNoD4ZGYrcbmDG35Lz0Zp6r2W1DU14
VjvLQSDe6EyovqBTrYkIc/nOlw7DqLOlsW2YmXV7zQQcTU3ANCHT5cX4LHTHgwo6dH5XozwM/Zw+
6GO9qtr8FHOgQ4WyD97iaidRLPhhJP3jGFXrR1w52ZNhxMUPqxswznkx2u1GJ1+u+1GdktUaonsG
Q425bwn71RvRdd7PttZbkOiaJr+GYwmadLWrkpIzleP3JoOuTUui5CaSsHnQ5ZgfQUAkl7Kh8Fzr
zZ3deu6uNZV55uKLO8Y5wEVx8OwTd+jQOhm6tUDkG6s/CF3+iMP5G2EO9JIeK/HXljvqMdYkkchh
QO6rEuwWjP/Nt14Qn5w8F7EkD19lORm3VuhMrBbjUwdKCKaMGDm4KU2fGFSN8w4bJabjyHKM61zY
6bkopHxklIDVbxkiho9jCqyTD2t/KnoT8OVi7zP2ozvo2V0e1h9ObD8laefSh2JMmL1UsTBpwD2U
b6D3v9ZTVkb7MEL2rXFyPRiMAjepQDRCITSZHC4f7TSyH5M4zLoxWTZ1Zg6PTl73QZ7htwnRcEmi
0K26J7Hj+tgteJpYtTpyowNXENyqHXSa1p90D3tmUILqCP0kaZ1nPUqfYyPsoxOHlvyYtcKMt4wN
ur1BgjwNln7Ov3SK2gxoyJJYZxlFvEY0K/dVXg23YtFWtC0KPyTB5RoNtjpxzLZ5uJO30YwhpKbt
U4h5BQTbhL/WhOKxvLapfE05OZLuogii1crjjJ84mHiPQ40n9GrEeCVtgCY7HFK6DJbRk58GXozG
L8Cnrsa9Ut3XFSHOzQIib4P9MPFBoS5BkjMgXzLVBqOFm25UunZvtPGtyvvap8HARL2KX0op9aPj
RU910zcPEC4ToKl2cSwrBM2eIVTCiNkuMJu18nutlu+Z0+YpKPNs/MZu59OzeLkpbXxvVWN9Rfl3
uJ8t66gWI8OOWDwqL7rX5qo8C1KvX9JwuWdWPPlZlLzpy2dbJi9AZT/jibDr4s4nKLxXFilQkkDV
nb7bN4vOMJ7hYKA66y2KPFjh0rjXtW6Fmte7tFxeTKdXkEbVmbnZtYzCnLdp9RJpurmXc/ZzmOW2
dumWkPW7iJMXT5JOsu3K9ouhcVHT1XfhOcxAsnr+YH/3qMzl2RWZ2Gkd+oehr2n0ukbtLwug1V0E
RQbUehxuxlZ/bEJQfjEv3ktVMGjRa2aqI+i7FqV7yzDmPrdmvqFlhHKWRhe2nyQs8wqZpwY9OzEE
vit6DDVDMeXMnV2s052QJ2XHYmu4k7kpisrCb0lLWmRWdzQQ0y3SYEztTVocJgKmWglDozTT52iy
92x1FjYIsgkUzwnRC0q06uiJUbJJ/0t1TxWL7/VkR20j+eHGsUVia5Hutm0M/JmpLj9pq2DunBaa
+uxz2X+VvV6eQp6zi1UttW+V2U6vE350yBEHXEPE2XT6ljVDkXZqe5xF5YuYx/MC4z9ovfWQESWA
emWzUfVyZDdxXTqkX69Brlv0eku4zQrI9Z9HvftaZmBXWqCOiSopB7GGoLcQixBzPF9KUrAREe6g
Ht3ujuzdixMlmOYtnSkGnJnnhnHqtuyGl7TXd0xyHhgApQS4Gf2SpCDZ5n5E9jz6rLHRRWtkH9Ra
/NEZEaNKgxURWwWwdoytfql1cusZWXRN6/rDiAEYxhle2p7YoMpLhv2EZvns5CfHw9i38lAE7lzF
n+D7yjO5jQIWgJc/WSA8Xpaw4UsxYo/djbYEoia/3A8wU7Io2wGy2LNrhlUEyJ174odReAt3HaLG
0M3JNSlKl5To/Bjr1kGfxifskJd+qB/LTqVfscE8JMwCoKA7M0A55n5zHgVVnJvHZWwN9Kw5DXCd
ZRu9aYMwJ7QR98ndwur8SBPLo5AVE85J7U0OSdqi7k2i29zv1kuVcbhwvWjjNtEtzeJTo8nLosYH
IyYVDMX6DnDZHWmc53ABHQf3wwVZPf4ElISpr54vcYQ1tS3Ly4h/gt5kxgyWJn7anVfPfCmGeU7M
smKrOp2zijACVCU67/Lp4nbRviEGsGGX4RzDTj2YJXf/TudCQgbhCy/6NycaO9KYmGFYcBooyHF2
JyLaVrEtbgyvLF+8vvjgZEMCqO0mbQOaZdi2CH/ciwuOxciZqSuaT33rLYE5eG8s4NKvk+VbiBcQ
kG3ES9y0U/YpWnQBCyeuDPIw++TSlyVJj4wR1Tj+LMh/+lPBDYqMwRQxy2eS0SEVbWM4wqKBhR1X
EAjKMN0BpMZvnO1jlwCBhReWSq3HzPBaxrDRT8/oO3/SPIpAlvJTJBo+Biv2du7QgylmLFpYcbvp
RvO+ZE/NEDh8ht19sYEQb0JjHfp59Xd4eOcx8oiZhtlwkBHs5TSu8a8bPMaiuR9rO7kSl3T8oQ7v
iFeGgY7gkBfZUeTPxK4PIYUwM9ABEAtUMcVXh4ytAKKMJQVc3hRqJHyyptr2oRmMefOZjPGH7STH
aL3WZJuepcAhMi+Wc5wkXTZd0fI3CmS51sh1EkA1HO/F3tdxstemPN3J1rjR9rGR4qmRVrhTTUeg
WXsNOcUx+PIL07jRK38qalyYawgXhePTyMdTl1TnRYC7orEciAo+0k5quyibd6Pj3lCZX0QRfuIh
3sleBihJgTUkQVU5TzBG75eOZp2lyN6cdiGnO71UzKLjgTduV+nwZS1r18Or3ZlufkNPzXdqGKuA
wefkNya5X0paYd4MfCWe1LdVmXZ3aUrKrIfPUsas92Y4HTzFncAQdR9LGPTR1D41TUdIV6t3Lvoa
jxw/RFFFXwRlBhtHiUuuiUcjcu7wn4JSUtpZr3oywMAETjZQKG4roP9VHp2xDZT7Si4DFk5tBYHb
3jeg5WYQZjP1uL2JldObb/OcnkElXzJb4Ugpqw8HQIHvTGl6qVx26Oyuv7hFc4NKAsWeLN9BGglP
Ee4RB3dra2iYkOdQe8Gdoz9HLl4q0I9T4hxH0Ty6tvYMHXSrE6DzlW39TByi0zXBoc3oON8EoalN
YtfU4DiNvhnM5Zq4DD+J1hJPc8Y35PbvQ+86wCYdjLal+4xzDWatbuwqctt7taj05Bbmcxa5YGQ0
B5mjeWCe8+BEqroThmzhsS3frEk7tX1t+LFNYBd4wqOehT8d2I5BEdU3LUtyZo4kdlIb+ibr7ZzK
brfa/JiBEBVHQweNNjp+V9nNjunLQ9Wk7xjxgHNq8T0TVLZfvcoVyanmJ9yHh4JSIQL79JwJuwYD
DPOf1NZna80POpbcI9go80XTsb4aWPl8Zo6wmfVOncZpucfG1m81Ixp3Ek9dtmnmArpr3HxPi+Fi
5PUV+4dzahYNuDmHoC2vr0RskAazK7fdcsa78daXue1D+GDZY3eysKJiDk6qcFvodnkI4+pDAyF+
6nuv9504uW/68B5IyGka8UrVRUrLTtXzEpoh/kK9z4ip18RjXOqOqow8oDAWqHYmSf60zeiHTYvX
ZukOjqtY0VhccMs7wVxo5SWX5PqRQQDNly9VQb2MbNybwNR4xc88nyqm7js44bCUK10DvzRFV3Ok
Ny0Lj/Fk7JkTaW9jyQfbubb3CiKWJRTlPYP4W+qWO7ebX6Oxf628hAVyjo4ORSEaVirR4xHvFFCH
vnuooNyTjmsu5hIGnpwBnc6l5F3Gnicr4kciTs9VqiyMpO2tEZIWH+/eG8zDUAj92LpcJo0E1TYf
Juq9uhdr0V508lIE9KoHMK2PjV49FgNWwWxJ3gRFZWbJY7dI6zLmlfKrDjeS9E40LARuU1+VaDml
cKDhzb2Le5xE0CwASbX7tRsKWeMINkLnPdOVd64kB+fbbjlfDKr9gmb0jgmoJN0qcRk4VAiKKTx6
dbEzi+m1yAt3JWsFSueMqzKXg7P+E/PY+ujW+iYWREOdnPLuTQ6lD45zaAiOsNVouhxZjazaNuk0
2aQp25YAnJy8F86P/RNRvZiEudBglmm4OVhU0jSsaXnTxXInc/bTjzbxkGoz917eHYhMxVfG69mD
Ajz1s6tG1j5Mq+wgGzMx7ygLqxC3kt7STqFCAvKjShqfCDvyVRsLddDIv93p9dCMe+bz8qWpZHVf
J66gJldPSMwkcjBuYa2FvLt1+NHHij6noJdG5tKmFbnNVnTTENSD/lyNMSH6QfbOs1338c1AZN4O
0Xy/GOGz5/JYIvi/K6WsbeN+Z7mDVDC/m+1yD6zc3CSNkZ7saM559cfEpHZwOfs3xQXiDuvMjRdW
VMJY8fggjWLYOchbGnU/Io2voRY9K0vfLCU/t1L5Y8hZOl+GmxF5D+jC9Eq1E+8xT96rOEcJoWXo
aigtw+kRduG7JN17H6d1UKVORjwS08eSYr5vrPemdZ2gMMLpmDMzZmmvJou/tEhfaNy7vgRVdWin
6ARsH4+frar7qmzP4zB+yfAx4qoSw3PrGG+lW+N+ARQHoD/eKlGQbu7QScoqO6QKZA14GCIeOK/P
iQfqMnXiLzGxDFTJVoyHgkVlk3fyNae25Qn22Vej4MnlJqlwt/HLWVplbh1cQxt2gw1sjKrsXQQF
cINR1MQmhQ3ttC2i8uB041Ezm8dkMO/7pUrILhjhmbH7e0W7354ArXqKa60YL4Ma6MGQU/TelK17
y2u6FlXi5o9RbaD4JgqEdK8R8JqmR4TL7Ry5p3iyl5saO4qw22jeVwPBWRwtnLBw6FxEGcknnvTv
XatuCbv8+xL0DcAMMhqkYZT2wgEZJTZk4PM09+1y5PXYblpesM91wdmPjrX05mAUOjmL94UMH3k5
3blFhOwsvpBzZVEQAnF9edVsvO14TGNsh+RTXnKw85shzuJgivvixVsQFuwE+7EeRfwKFDPAMDbd
o+obb6ukPd1q+DEfLjbcDznK8XUAuLbJe+u10YV7jpMiv08jkksu3tIrrqGRLQXTdWywkGAaRVuO
w2R7KgbyJlLSO9oF9EMw3O/UR+p0V74WJmvUkzDxznGe1Q9TU03f6xhVikdnVyivQYOz4jNjkzJo
m7o4jsS0j24FKjMZQ/J+tRxfTDWHqd969ldD79d+J3D8bKn0nTuPbBMNle5EVXkEXkq66ofB1fFB
hyCdOFiAG8g+XKLo2JxwQKQanDLbyV7qWNvCWXaCRtURYXO2bkkMEiav5i7d8+/a1VPUioKSGMNu
r329IFfhUBIvlqSywwCtTWmel76hkACsnWyhfKbz+tkg1rL3XAPxTANMGPfDbTbZOufSzo9jFpZE
MIWXbxqoOrtR1N1hrqVDqclEPRasHu1YEbu6awu7PiWRpUEHx4C6q2wTz7UbRU+OyOSVmPdFK6BE
2abM3/I+id9KUP8KROIEqap2xHcjzujqQjX+QXidK6KbikbZKGm/u5A91T3z8xxjdNvpH/WqMHNO
atJtFQ7sSHg2Igt+c5xyw82S5oOZPR/bQjXXtrmrl2FEOHKdvoLsqci9P1R4guEpDRY33GFuiVn4
Gmo1z++0+un71Pu+iJHKFxzRscfO2sXXddKJAlbHMexjWncEmu5J7/XE+tHjeufp7AfiEXaxlFjI
+Tenr6bXsujrYK+id88oE3UhEWbDLCqGLgoE44TXruj/M42wWdaGjscH77db4wMc2ab5M7v7nj01
EbSmCU151JVjVxx37Ch5EgDZ36Mism8gbJbo4PxnjNA2K0+HbehMEUJRdodBJLX7kI/s5k6WN5Kl
DPGrTYeqL/ovMA6oFSwzm/9DQdXCiD0rpvsIII6WnmJDza0fzwNGP78z6O07YerKizuzsdQNgk3a
7sxBmId4JPLqt5JiAH9Ab0THbotZvOOOFz4FcG71ozeAI99TZ2iBI5IF/LgxkyLaNtGkqV2rCGYe
kOMLGjhiW2gBQ8vC2/CKIi3gjLWXncyE0GeQoqZuW83Ycsze62AqZ4ucLG8+6gudvWlMe2+qH6l8
nL5WKbKzp39QL4JA2AFsIIncdjZ6cM1y4unNARaFfFiQWbf01epnvu23mO0rhIYfLk0EQUblyFtH
oxhQEhKDHcn9bEGz42SFzhDMEyccGDz2Fs5fxzphTPHOqmqHI+W3Np7aiMCsxrgo6vQdp/ew2Iwm
ec2o/Uw89zBq0zc96u27yoYcn3lqR6izueevWE9I5dmz6Q3yVeh1ehikend7AjRpvNAhVJlTQK9i
vEIiDOdU8bNSZea4fMXIk0HX4tHLNtnogZmzRF/ZD1Oeuw6J2JGFQOGA3nfWSMSzrGfFI2I3hXkZ
MLa+R/DgGh+C5mhBh5gg0m3ydcy60ycjJQfXJRzegSC1LiH+ngNABVDU8TkfDgOqTu7tq8qdrUvS
pGsRHu1PpFLbOqGhHRC2A+lDw2eKVbEsdtwwLt15VJmJMxl4Td5jg3Rs0tWJ5gSWhrUgXLmQV32M
hH2eamFWR75eSnj10SBDERLOMy+4WFks8YowfcXFAYe0IriaPbA1VtFzn8852WolWArsUeN/ZxYg
0pmigspv1h0OxKUML61FY8lOlR6JzVhaZGRhWELZr1raZi6FDijlKTOnVj97vezyg0jyZTq4hczq
hlTUukyMoOlpLbTtJrmRHU+La9YwziEaMXTkas06ooaC/KfQrp5dG8mBf5mgVtjG+VnvKc3rzba5
B3KwujKdbD5JcE9klLPunnsYqm47mj04EgwKdBd4JQ1SrVpD+GBhD4XGcS/PkTFumajbA/6xaZ31
vDZ9Ry4yrDtvS1MszrbetO+WqEyOzOB+es7yhVcmpyl22uemNed71u3+nFj2mSqsnEYrz4ZgOKyO
jwndxpT9vgC+R9Q7Xnt66OXUG4+9T2lNQEI1clvr0H2GG8jZwh7Mz8FNKX7x4vArKR5aAJDT4q9F
R03IrsP7TmiDTQXlwpjZmf21/Xwp2zpm95ZwL8jObM45LuuexkrbuyvUrA5G4tImPHhEqRZZwnGp
Mqq2uJfZooOK6Z7XcQq5YF7CqiV8hSDslh+Nls3B0MoLNUTZu4r0+UHTPRLnXQLdZnKz1nc06tUW
IZ4Gg0ScJkWyw5YBzL3JifIYa9x3xrW7o0LbOCUsEc1JcfLaG0P+I4+0dJt5YfNktAbHF4Q4i99k
XibOee03jy/tKWZs8i1LoFuIHG5fX1owSSk+0TcCms8SzEnNtnVGylpaQcdrZyanUg/VzeFIenO4
73xyFV+scqGnkgmt8Z6jFjAwc9akdmTNLxkD1leCKdVDpjtfzQkBZ9ILNyig7D6EYF1UkFfhBZKi
i1CUmW9uC0GvrQDaZN4whSh2fEVizjMGkh1J3RYK856Eovc+DXm/r8epuuhT2d2ZoaAyClGSE7Y0
NjZRM0IQ8atO187ZqYf3lvhQgLvv6CShusyQKLe8LPo7D07lCUcR3Fa+6O+0ThFigVA8B1m7tqEw
EB/pLKI+OMglMOutdEzrfdBiaOgajZt60FFLRDvvZM/fGydLp00KapujfZrciEa6X2Nr7r+Cw+EN
YYoHjX/pauqLTSshwyC2FeVyEgyLve3MlOxuYgOy66CPflqy6R7KJe5udB6eUt1BGtLtyTkgGjCZ
k62JFsQpZooZIw/uW9yA8e5ntwlMuoDvOisSEC4Z/ZOQWMFy+pDCLkpFHth4cyLWnCX+Foe2u9Pi
SoSbnlE2U9e6Zkl1idcXBJ42U2xQUJHRPR4jC+qebSCFFCurpZZIS7D8LBwBsfc0tIO5nfFP7hk/
kpMo49DYx7nBkRy6gvCjqVx2iyXA0Gpj++7MqXmXZuOPQZQeGfhmOXJSiXynCvtkaxaaOJakl44N
3TwbSS/mWU9QqkI87HsLaoJGB2RoPSjDmd7qrja8bUik6Gp4Qj6W0cR+o61z2utK9w59BhpPFR5G
SV96uCS7Tgz424V6xAFCKtUu+4eWGRj71QTSA0EFn31fumvyxPzS6TQSgIeU5jGilIREgaqcxzBh
3k8iKgcbN5KVJAIAqMJBf0s8QA2iOvGgwtqNlze8c2jYEcqiSO32Aft8t43ZzHNg7dLsaTAn/esk
jeiOSPnIG9mIkWls495Q3mtmr+op0MR0P0gAw6LCSYD5LgYr5RWc2DpjJe2a+zDOhttSDzmbi5x2
ewYaP8wphNyalT/ytJz8FnLQ9zE1nLumsppuUw/4TR0qJA3FBI/RtvIFA3DfnYyY7Qxp8tnpdm6u
U8NFq5JFG6oKy/Eo7Qg+rZInw5ga33SS2veq+a2DDxlgG3kpiuxD9phKKhKXQPAskNaCyJjXWGwS
cAeGIASQp+A6YwOiZ1Ar1l0NBPgtXabk5JDhLhmH7W6zqPgRobs8K5E/juyXR1AqNnxIzg/awPDR
xGR7qpTgPpVQ1Q9Roc0xzJcmAUw/RmdcHT1fBCuhN3m8dunmohdoeVrERKEBS2cwTiAg86nDOCW8
IBqsZ0dADMQdtpMuCCTGf+T5E/2l17MDQjpsUW/+Vnd6F7hcmx9axVsoMafE8m1zfoFOOgE3SSYM
gkW3zMUmUW58gtnufQmLsECPdOaEv6GnrJBj0aVbl3qeLZEPIsYNmaBzrnFYroApPauu7k/GMIG5
56W8aeMhO3iIZUjsqrvvSLttUHZbn6Hwimwhpx1jy7wjDY1Cjqg8Wy6BSgaJFBQBrS1dE5+fN8Lz
b4r6OREa5iTW06DMCwkWAjuRtdCDNNMEDJe8Ha6RbqP0igLFL4GgoXeOd+5LWqNiGclHETrzBcpp
8yJDjqYFQiSQcu04z9qpmgdAh2NaVRc0al/07bdkkMVtGKR3ttMiOUEQ0w9Nq3UvsLn1c9sI90JO
rfmkaVucE62JzrpO0Dk0ExgqUSru8XNpIZ2NDTMFhmIPE3qFL/uUFBUpw43nrjvFimiOUiYdqABI
doahyZ6phOxvgw2zzU0YSkQc559rAOC3EH9pAOqJV3i0kIgb57x6FEb93TW78tLlvAR3HfnTg1NT
YZ5YpFF6Bb/eo50W0k+L/FzbrMyFcbYVBy4azUP1GE0xc+CliBqSdii5J/DzKLRsFL+MdTUGIT0H
21A4iubTTj85U64R8eE3IPk7bNIJ4XKX5V13shWMfCqcZheMA4x6RtrVt5mVRh14qr2ntiKbB9Cz
AKcJ1AxgzKCR8FI6a0CS98GMOe1QOOD3cSLwtCWybeH9sLFE0XApJxjBU0E+HnRxVq1mnSi6SA3f
HBrnxYoM8ZMMmXfoW3Zi4xxb4qWWdvcwWZb2UiaDcW1Lp6XsaPmSNi4N6RysHsxUtqeCxCHp8Jlo
UR0V5tF2mgEehzSgXUyMv7YmFZTbXqj5inKfB5LjoNiMqPTVMbdLVnl7pLVibaUfrS0R+pYMVi/o
EZQ1QHtqM4eAks/wJW767KeZhR4TE413gesySOh7wW3TeaR+CDBXEPxr6rKfjXqWYAFbdMZtUjUr
A1Xvzn1HLSQLGju1HOohs1HQTBh8HX3X9YuDgLBg26SXBLl6qG70E8TuczGx+tkzPjiEEdO9b+rY
SbHL6K3+auGgYMuU0ufqlmXocw4HG2bAytuIukh6Muu0T2wtNUqCXWOtz2vTePQDQgyhfkpe/RoC
9Ym0qv5udlNz6r2F9UGuhWaAXy61x4SPCF15rSYt/GIsy3uskG6kZNKdAXIJpyS5ZJmj7kwlsp1T
U4jG4G89G1vVp+VOx17U4aYhulo5w1vCTY5GqBLDT+gzw4YkXXQdK+M4U9cQa/BYlfcSf1QUYDlj
1WOPfdBDQluJsbLfyVc2fmSE1V6PChBz9lzQc6nbGghqjdTfaDsfiHPJrm3KfSflFMRwy695CrG5
zUlKcx5ABDQ9ewPigvu/pS4wBqhwNDgq+KZyPyhNx9KAdXJfNHr/JdV0YK1VGHUk/Jv2MBgrJTnE
9sARl4qSRkU3rjeuIdx350ylBPzKqRp3C7GbHVWJaMMLX5IW9/V2YUihnT2xFM9jxYlzaxeTq/OH
5XWxdMBxXr1iXedIW06sq0xgHebDbJ5QuZh+Wsx6SItrlhuoBH4YVAt25vyZCDoWaUbERSN8MLWA
iQgvH2gfNNutFNMYRNhIdoh6GgCxyQKDwbdFYILxj2NhuVLyG3FPqfHyX+8+QzoHzlX916VMpoNu
1jkbB+DIJC61+qs5AL7hPrecr63UcAY6LczmPpQpwW/Fz8F+L2SkxSk5GsS41UZx42qzOHcVbWwD
LL1jgqz6F9+1saYRfjVY4smxhSCZ5XLidX8ze1fVQAFUW/2PeX5x21kxjbfpPUd3x8JDafmGNWs9
a/ZOeJwnt//OON5hzNt3LXEYj7PvYaLMnDtWQbhYV0N185g3shtLqW8hamsOBoyNPtZ+FD1kMOoA
/ou982iOY7my8F+Z0L5eVGZlllnMpi0apkGAoAE3FQQJlPe+fv18RT1JQBMBBGc5MXpShKRnynRW
mnvP+U4B1vyXKPX/0bp3U/n43//4UXR5W0+3j0hy8ueePWHiY3nD5ddF+eP33/6Gv1k3zl8ov+E/
2EJpPH2ua/3L5seG8S/aXKaF7hZZvmliPPnb5kc+GtYdrF+mg2kIIT2i3YZxEv73P5y/yOri/+Vf
ngB141h/Atc9Mbdg0ln+SbaJgJF7s6AiMHifKefjFnwSsV1XRr2U2ZlSgzXCyv4xRkpoE9CRKfJk
GslGsTZ9qliEL4FtzuP4QbtdNh2SthnydzwEL8XP/7wnPI5KSod/2/aJKD3LcqAQY3o1T1P5MUsN
fV8OBEtubOUn3zwvGD55Qwq4V3cwZZ/9ckgHp6DIn7v/Xhoz/r60x0SLzQfnpXPyOoiVMmixx1c5
sUu7wMv15ZAR3WTIyPyA8y98+PPLSRMrCJY7LBmnQWSEGlmuk8ZXrkqJdg7DOvsRVwvnzCUtvXdI
23j7esvt/2cq+ufjPb8eI+75r22h+Kw5HV0JifTapSZ1sKvG3Lsx//PtKy2q8d+uxHwMtVlJTfP1
5ZUoy5fFNCdXRpq3VzHd2gOq3/4d38drAwXtOD0IR7raOb0IhkWvs5voqnC7gpZLLJ449NSXU9yk
B8Sy1UNX2cOmTm35ztMtHqTfno62lqm5Kviok/fYJLTV8iC8CiSuj3WZK2tnkSR866JUhL3b9Rdw
TwlMTmzj1o+Lyln9L94ueYwMUaX5Tk6+EI+VLdEIn4KkMLdlTYhTMMDzf/sir3wLGICZYlySzLRr
L2//2dSQaLeN2yJEDhPpH51JSY0We0xucBJeybJu3zGELnGQpy9VAI7EzMPlpCtOridHF5eIRs84
1sUFRVTja8Hu6kOBW+PGlcZ4D2un2ZNeivCjS8xm5/DZOMgO8mn39pO/8pnwOS5/8Flav/28fd4z
a/rBVdsRyNaSI7zxuwZmklf077zjV65kuZgPFp/xAjY7MV90tZHkme8gQGyDryQAEYprkADEqbo+
e/uZTnzNv7597FEaw+DirsNg/fLnzCpmMhpSl5EZiTv2CM03p0xAFXnJ3J0PTmB/hu7AcaELs+S7
b3TeiBmpHL69fRuvfDmK9YYnxWnCynfy5Yw60nlpi0tZdmBgdYMmtAw7dVXOCYlx5jxfwSLIPhMz
kx2yVDXvGFRfGdNYR7Fxsq7ArlfL7/FsTGdzCJbYQo0TJO6ZnLyWQ2ZIDwY92s4XeXB4+2lfe+n4
bxeTIa4ptoAs/s+v13kKnZgnL5WwK9LD60TDOnQ8BNO0IbqvQ2+Nl3hvui+R4YozAxr6lzqGM/72
bbz20p/fxckoY6L3HSyFl/XYltdymoKjF/v0l4Fa3Zi6IZoqnvr9VHjlvrUISnn76q8sBWoxWOLO
A5uHwe3lO7BzGN/DLC5bOgDnSUt4Mb0jirZvX+WVL0mxtOGOcRZvpTrxBKMS8M2yJNnUN9utr3u5
b0M6nY3I2/O3ryReu5SlJT55dmjgL5fX/WwQOQFeeWijl3HKRIxoc2o+OmHY7hQRGN6K5Sa4mtD8
HCIsaZtcNcmljo2K0kamqztnKIqjVpV1JAmQEGbkgSDT377D5VM+WZ6UsiWOXce1YEicjDoXwqmh
9Hgpynq6HOpGbUXupR9khP5+CsLxdkZC/kiYUPneeF8+35dXFiaEWxI8WBcd8cuo+ezVwKI3+sqw
L4wpSq79NIo3ARFlWxvV1d4kTB7DK5C/iMjPDf7b9MZNVXhGK4EgI1bJafP2e3jl8xMmoEls/sqC
pnA654EGHwqXQBeOX0R/TgnVvCzyPkZZCZzfCYPbGqHMmSemfjOLQewoz/Wf37mH35c1gWlcEgIM
zUJa7NdfjJaYhoRXQEM0rKi5orbsXMrA94+6qQ0kLU5+60VjdJYnjkc7Pa8BQ1v5B7ugrPzOjfw+
bH+9Cc92eRmI3U++wxiLUS86dUFoYvzTt3W5gXhzcLOSRkNf90AMCbUP2ro6szB4P3mCXE+3rPKN
CK35EJq2vSh766M7TOq9T2p5CSfjRrIyLUckyX7x9JNCu45UwLYuUAcGxsKg0ZtumtRBUgu4qrLv
vjmnW3ZX+VI0QjDb+cgDLLO78BGIViT59RMntH+f4T7889rPTwKvnIyIY7MEiSjclgNx5eXvFqgW
+dtkXuC67fyV5WTlh5kEqk3ZsukIyjK9nbymXoN2+o4oA4HWkhDvQyC/CesgtN7Zkvw+hS93ozkR
8iOy71xcnM8+rDSNTTh+1gUW5mRfQ/sVq3ok0qMbgYzPRVveTX5ExVWV+ZFw2fdczK9enggWoelt
0QY52TyAHVUOSdYXiCHUbgpxiLpoYBIKUmND2urQ3dRdYO4H0dwnNFnfWUF+TRu/DQ8ujLMcMA2H
s5dPH+WqM0kOukDRUZ2Bl4z2pP85O7q05g35keKbGN360cPoQDUfq+Jh9NKDE1N5k7wf8KFe+8dH
D7A8vAxPY+BnC37yQtLcGP16ji+iAhKjWQuG6szhc2UngaJg19oU2IgDyc5sv+7emdZ+X1C1YJfM
ZMKrWDC6L9+GEQ6K4Jr4wkWFctsO4YQMWSYP74z/V6+CnE8whfLeT7dKOkKrXs0hNqmpOE42ksg6
M/DM1YShWq2jdiljYk+oGDEEyahWmS4toBehteiTrfm+aBU2b4huwfbtO/t9dePxbcBJ7JhZ7b2T
wYBVM7UhS17wduQZcu3smCkv2vmjJEY4B48/FZDv+GjfmcmX1/pyENo08jnOcnHc8tbJa0cz5hKj
g5rSBiSwGckxaeGe9nlOMRd9IDYxP2DADQFapLef+Nd57vTSiDQ55grW898euYUjoegDXtSOLi6t
iuo34T/tWsficwO6e93aotpm83gTUHW9GAji3WljQhNRwXcsjTr5AOk/wpjotx8dVV17Ip9vZqHr
q4z0znXVBz9qVLjdEFvnpFvH27ysEI/VjUGCsR+/s0v4fRMO4MlSLIfsE9ipLSPv2Vzm1FHKnOqc
y2r5PtIa3dIc+riSdeUVW4CEwc3b7+/3obxc0GXIcPJwbfvkl2O4ZHJW9vmIkZT2plvtkgSa69sX
eeWp+CpNqbWpl6PNyUXMKC7xrOnzzBD+h95Z0AUVxVpCWqALrIBQGh/fvuDv67nDFs+zbD7QZVJe
/vyz15gnQ82moz5vMcVuSAPtt2koUMzrXL7zaM6C1n4x9ilOsdelTsjvxgNaJ99cBWCWiF17K+eE
wK0q0OBwmsDMvwA/JN/PjXo83LafzV9kycy1mhl0cusMVp8fbFgNV3IQbHa10VhnJphPedZMskay
MVb0sTp7ioHmN1G2iXPX3qcOpqQDgPbiZ1fMBKOPZlN9nJRMAF+ipgIJUKXW54HWySXyK+9Hg00u
3DgiLL+LUTmYmKXdwqFwQ1otRIykP+qyczLAlyHhMMoW8REPN76kLmwbOqSdJAy7HjO99dRMiEnR
pCkpeHJGZFYNzYauMU6JiARDkgtGAEiroUyTD445E6Bgl1b3g4+/fqrSecQp6MDMjggNqFck/qZP
JNcTLxhak/1YOHF8y9HUfCKVUt6AXIXUH5Y1huMAJMRD3goggXDF5pLuRWp/jwsbjkFvmP43lQmi
crEcpdbGB015kScquenSFMe64yjjboGjhHs/TUu08RHmy4uZKGM0D0oS1IJWlMTCwPe61Wj4MS+v
SDE4AaE5xOjW1jKujMeaU8+ntlB0asLRJqa6KieBzzkHdb3HMRkTrxDWX0AZ5/3GE+1Q7eKQfvW2
Uj7icGkhZsR4EZMRiugZxQgbNf1khSaBz31qf63zpMXox0KJRgeaMSzCZvaIMImmSa8EwbNAuFxr
uCB/aY4QBKDIAmuMWgHFgl+RUGKXRCHqPATwn08eAKKcpXDTWO5w1jSZRbekwoO1KawoK9a60v51
hkIvXNmuHVWbxIjkB+VnRriH3jycQ7vuZ/QZU7WQd6Ilr6qsuZ/KbPCo+oBU6dp4kfAvoISmBXrg
MN+HRuL+0LFE7ZDnLaMKRRjKaC/N+898BgRGjqaecPXquqHrjN3qAEchu2dXJSHSJJX/0GlECtx7
QK87g7B66KRTf2ZSHMd1gPrzjnSY8GvYVLjjE9xDP2FLU4bWYaVuyYqBPOm3RQTKd55GaN9wh5cS
VU5cdzdO+uNgKuOeBh2X7xIy49fApYeLFLgqEl+I8QQ/tX2VnAV97UXn4KKKaBUm4GZXRkO6KbFw
Dp1LkDjTD7yYTYU3MiUoWQSF2EcAyI1VSWgDmclkDnqbgPawuQZ1jJWpYfB0FyqOimgfYNBYkLsF
Pc+hGPElT7Um/82HE48TdMCutS6B+qRrQkG6blNNpMHxAxSI24ng6x/suHeIkVMOARuztpBd4y40
AT30waUaTJI90YyneLDj+DMDGdl5kBNXVLIZDGnkLn4QkuDUpUUUeLWB9R5UB1Fo62ysJwT1PlJC
dwtkOctW5oglpSgTuAUFP3K/XQw+D8oOsLxYiekm2LqbQm+GKjNaxLBle++7btxeO20w3OpRSvqj
ftRDbedFBjs64v7nvEwinJgJgferdjBL/ECo25O1P8C6QM9tsXXC/z0Sz1a6ZrZpo75L2GWZhYUQ
wCZgjaXS+4E7TOA/n30E6V7pZO5lMpUGeFPkUxPoOJEfjTlmzlF+6T4EFaiu1UQ1/MfsJBKAfuXe
WbHCeioYkSZ8iMTI9sKfJe73yu6bdZIEBAyIrmw+2gg8USnUlAZWwMlji/rYojSA7oC716HHj1ky
kt2nqEs0HesBUyll7pgdSSfy6ThnBrgDt2HaCXqZnQVxMbuc5wbjyYmUntaDsiMBXWs0bmJ/5GBl
T2yxsTkx8dL6b/qrbjIkMSdlUdzYhPginEM1+8UU/XCvUXFe8aZ+SRvd+BM/QH8b+I75UQIpgtKY
5f20RhFjFtsCKkG8de0YXZ1PF9pbjZ4Iwf4EkfPR4zTrkFFN+2CNKFgSSarne69j60W7NfU72Hye
gN2sxWyu3LpEFQ+bpLJXfe/O2WZSrCmLvdn6qd0hurLinFC2iScsz7Qxhx/hTJdfGli6D9i5xx+j
k3UwlUIj++RwdCV4qPaw36jhGFg+RIUgy0F/5I0J4AesCPKdOR0jlG7C95NdC5n7xgw1LjdY9/wy
HsozAA6l4hwWBQ0ZCGzIjQ+FK1uWPgAeZyRWxF+k6sUjNVj/A/F57EGwmBB87Wu8MNgTHBpq7LEv
05hfbqPA+Tp7tvVYn7F/skoij/SDDcLb6mkw2R2eMeuiDRkkCspt6aZ2t4mwLSCfZ1AWm7JDlH2+
aBu+egOAm20f9Q58ZWpAXwnwTPoN31XXHiYt7PpickMkh4ZDxi+skXCfomNqMaR5MQaDPE8/JaL3
0IZUvn1tGlUKagBHV7aKR7PFhZg5LmY1N0MuorpJXLJpoVIf4/WqcV8azNpah/US6uDXyUqNQ/E4
0qtBKYXCCxvMrDAVOogs+kM5Jvn5HLOREEx419FAN+VR2313JlhrwOuaZt6dj3AwCdGKrIJ4QlGQ
NKmKKMVRGjClW0lpfaOLn1QbNkNzsa4IW0w2SWz390m9uEtkgxqnshA1rcdeGLeIzbCtTVImP10a
ZBMGi9Hr0BkqB1OzEvUi6s66W47cAIy4eGqsS6RjPxq7H1GoOXXfXA2TnixCfD37LK9SFMK0VBUJ
5VOqf4QzAOF2tssfA+HeFfimLrlRmWM8QCcOekopuco2qCawjrWdl5YIcFLVrqewqphwvPijZbfj
Eeh4QBuL/TqLQtcu+jsUJ8ZqrlLz3OQ0Mp+DUxqML1mhx2SPN9PrDkj5coId8iXwZNC+oa4E8w97
Qhw4zQelBOI7y0iLBPGt54cDwQJgnddNTH7CFneNKVeS2DM+2DQusIp2FMyJuZy7z3bhs6foq6ik
hkYfCp+urr82lYj9TeA4AVFKjh1+icza/mmjAcrXec+2By1cJH+qzhluNP1BYidx+UNs1rV90/sO
or4kC5JFZIZ6a2VBWWKRctlHkwE7sJy781QizXICwYbItfTXkB7N5RTY7kdcPrjwKLbeWSJUmrS0
kiIMxy5SvAmoL6Ot26JyIlq0Ly9aM66jjWNR5FdTMj3qmvQPYswsjcqRXAbEe3DDqWIy/+EIdfqV
g0rpOqRhM+y8jCCt20rXwcC0RCAIOyztw3WwZnJUA7LD+zUoOU/slo31lcFeARlpDHlp1RZ1f+MM
U/gtM6p2g5hKXYEkbralQDGyZy/PnDIMDSQSRXLh0fAGSGx+5SFMSvh/vsmiqJHXjaY7bmOm3yvd
9f3drM2sgpynmvKsGqbsJtWFs2eSwfQfI3mdt4FvUwLwyYvNV6pQ/qMfmtltmRLKWaocdnUbuAQX
msPMOmkxfQ7rJjIyG/7ahEEzNpzS2wH1N3DwQIUSW+huycwWtwMn32BkWY9+kyWbrCCEcTV5WSuu
vEQRKIG9PcB6jj0HEUM3I5GZZl9/zNM+/eTHrVNewzlh7876UHQr1ThVduHif5/XNVErYt31k/6J
Wyb+3kYE6VEs5ufYwJFsHtjjeiBqmiHId+0ELnjdlxY/RzQbbKA6P56rrespBFdhYTUfqoaG1AoW
CAtJhZ/gSfcUorem7QdfkMiKK1rG87fRHZPPqs2tcxedFB43CFS3Xla7/brom25vj9ieVqKcK/Y/
0K72NhVT/8zqGxRb+OQto85gEZMfWuwtxKbbnL2XdTXydm5gMkbxWYmm7ZIFF3swB7VmkfAXRi+B
huNyRgym++K2nOv+LkcxbyMMNOdm4w5J+5Cpor9HSTrdZowqBMpeG0O+GTviL7wqb+0z5lefvd8k
zGSNZrq6oPXik2hBoZmfn5hWYvJGNf6s8YaSf6Oa8WoOeJhtSQrtvUVREZMdCPKfIyB8hvRolbuS
yFhes9X6HwnqJHs1aCb4KWA6nxz49sMGlwypolL34dZYlMTrQABbPY/icRw2Bh4qXMdOgpUzkBUA
u6KqgZhQzyZDE446IZbKG1sbt9GIXcbotJ0hwDCnS6CkHUOq93Wy88m5wIqEsXmjqzh4pJpFkjmL
r90iuzPGrzZIQ7V3BtN/QiMuDxoOBUUvJqT7pR1xDNtpig78CsOWCR75YCjl+Nmr+babtMnw9aTI
/bOhVfuoIadi49voF9dE0XO2kbMcbq0mwpw/UWDakR40ko7g9fYVTB7i49gSNsO6rya1RvkePIQ1
zqm1Kkkx3Hgh0o4V9gf+cZ4goBN4Rkwko8yMD51Uc7uqAo45G049w9OcoLrd1ZMw0jXSkGGkdOE5
9zhlxNU0VM1t06fiA77wlh6ATAjrqUjB+tp0zB27smkdserHIkN9Z4eZsZ4DkPQolyYkiRWt791g
mdkT2mzjrooJ4ATI5mDonZTn8U/SabTsTYULfB7WxLi2LJhraydmC7fNhqHrUcfr/BxSSxruat2x
kc4KQow5Ojn14nLB47Zu8lD3VzUwtGGLVHX21m0Xet+UrPNmSzGmJOfIM4rroA48mK+VG2FRMesS
21VCYM7YRRwyC5xD9/AMSUhM29EtdgOgtru6Det6R3Zz8OlXBeePBHX/N+Phloz2f3dbNt/b7//1
CCionY7fM5R2+/AkHG75y/+m4i/ytqUsKCUSgUWu8G+5nPWXRGqzNNIBU9n/bPH+Sy8nCIAD+4qW
jd7+0if5t15O/UW/gabz0hmmZG95+k/0ckqe1hJttEz8hxbz0vlF3/Sy6oa1sE9D73tYkiRL6cZU
7Ksp0qxjYUXGJyhlxiUHWIKZelyPYs2engrDRCou+z2+4kMWYnjaQLVjF9RHjfzeAmCR+9xQeXqe
ttKtD1W1IMS0lUX9tZ9VGrOzMXuYCnGAsIqEBFYNl/5cgYDEkk1xI6+SpL/we4krFi1+u4lC7Oxr
WI9wMCzEeuZhEl7Tn7MdgyarC93etcJvbwpyijBcmuMjvRLfu4ggp5Qbr7C6GHVNlN1T62yg/3nC
aS9kyAH5bI7LRn9PCScyjzMYTcLPPdDxKzso6SSOwoJqHEvRP7m16VRbvF+9eSjiiMJfR/gUycoF
qLRV3PWuQXMk0fvCC9N+43i12peUzjo2p/jCsffldYO5NWTW1BS15KokMqfC69Xbl2M0WM2KpVQ/
5gK/iNY5niwjpci2pjVSDWydZv3JbZbMybkR5TnQHM4W7JK8AihINZpbIt+rb9BxMggZhICtid21
94EPI2Glgym7RXMOmj3CJYmeOlTJJ6KX40eFv7vYGMzHV6XpZjeOU3Y4eWaT2L3I5NRxOc6BUe2C
fPIfyWeryKNvbOOTgUcdrGbqAif1OFAxYiQ2w31YVMDR2AjDi7FFInYkcvjV1m5V+6Bi8haIf4+d
j2RQ4UszI+kTXheM5NB4heyz7YxIEE/X5DlyZWVuu9EEUKkVvsP6ASMutrWZ36VdS89I7sk9yr6V
jsEWoLJaosGqaAKzaLBics5BwrDKghq3H0b8fpdD1jz4Ywxry8q14rSX5BAadT0b5KBFobkSjKyL
AVIiVBu4heEhKVVE8nDfcaux0fD2REiu7wqgdp+uUDMnrA00xQBuuB2QWI57D9aCMjsAAXMee7ZN
83rSsn2w/Sn/Wls2fHUDK222GUyAPtsxrIaLspkLnOVFbG1bvA03VHFi8hEnHT12dmkfLUhg6TbB
0VKuJdFGM6wwl/62Apv302idcMLj4kgwFGkGtsayBueT46sEBF/aN+HaT9y2uNDgK7+k2kmPBZlR
BdUQNeZk0XCQWsE4AA5RN5o6L7Gn5d7q/Au712wOhyIJ12RT+18BD2NCd+kEEnUalyCUB1aWJ9Pk
oLNyzdAhUXhWEXYMj1SmVYKSPtyTBbz40BdHSkSda2RThcWG/Cmk4eveb4JyJewueMImylJNiSVu
V92c8YNGlMgvfV/P5j4g/Ds8DBF8NQrlhc9PApZy2nhw3Pjc6r7+OC+qdDyM6PF3fq/MaFW1dpts
sTwQH5h40U/scuyIapUMxa5uOe8TV48NrK4KlPRD7xvnQg35kx9AMVijYpM/yV3CyReFzvAExmV4
AsIHfzYEQsd85yk/IuXVFV/dBIE+EfCgUoE2uZ/rqO71djCd9JvScYH0oWY/OtMveIpCqqw7KlXe
d+appQBFzbij/KG8Kzvwg0erUeV46xMzS/eBIZmuDUtn59gN5nnbBaOxAt6um4NMfhXWgBQSz6k9
4xvZ0MYNzE0PbFOm3K8gFHAEzH0NczNXzN7N7NtrJ3CCwcJM4wGCI9pwzM6gXtv1LdUAe7qnJJ1U
58gQQAAa3lKfpfRvU2MogBgVc+F8cXzppkfLobAE3dd3n5JmoSzl9NNBKbazdSWIpu33bhJ5D0IO
kKQCe/FmeMixr0XpwSCrvTjf+WFJpYX7s1YMx5A5Lediq2imVs+6YrQfXE781poTOREWAdZD2FLU
gjG668QFl133EPYaWBV3hG/7YAHbKriGkDK4uEv8+jY30omKWF3peUsnAIQhgHh1U0KcAQoZacCH
YcuSswJKRvY25VGnJL05lXwvg8QiE2OJu4tdJ/GWsJREQWYQAa5TjuHL715cdra7GGDaDB5fQ57q
JhIajqUuEN8x4dYJvGkmmnmnhZrgJdlMavQnHOpCpLqH7GiNgs6PtHDhAY1qYuerJGmOWZLmRwvz
NxnCQ8D4HA4NOFM+tyKLrTU6OxsMLefgzxWO5HLbxYNMLgY19V8cOVoQVnozdXfEY4dLLn0Z/1iC
syg8+JLP7bL3x0YQtJpxwhjZdlJUStHD3JS1H8MjYIGpNimF3y8z0cbDPvOKGfIBugFjxPI7+JSH
zKC/5FzDtGxZQfgtzugX8wSlvAnaYXpC95rVaxVm7KnBEVXZtyBO5ZkQNT7GnKz45OvIbVl3qTDm
hFFhamuTa9LptgUWkMcKm8zKGbS9J7ArvrFnDkawdHTH+S1Rl9kXkskU/aRcdHfoLZlULIZEBF1B
4DHxUkJpqfi7pNqiThqf/NTi1olGn+FbWwuQrmOD5R3cJl7AtblPwpUZpA8NcXwmaZPfHHfKP9Qt
dLyzKk6hCFN5MC6Nkig8WIxu/hWeyEhVbOoDOtsb4Tfd8BTLebr3rEr/zAJAmvuhUvZloD2L1nbu
RYhtVe3/re7///32P9AEvbnh/mVRMVYRYbzdC6fK8vf97VQRFlYV/vDY2i46I3bKfwdSGcL+C1Gl
pHtuI+xznEXE9q+tN1YVF2EQ4lZPIPhblDB/W1WE+ZeHgYMsCDqiiMj/ZON9Kr4gAQl8zyKjQ0OK
iPREMzBW/tQLP74OTMMmarVpLWNVA4QgdNKS23I06k9mSuTEO8qL06b+ctklVgLpkb2Ibk567D07
Q9Jqo2vD6il8CBdEsAIvNSQ/xqR7p8v+m1qRi+EXoJPvcP4hNf3kYli+SDOo6us+suqLAUxktx1z
S+3YQ4t2rSoEi6ijh+aQjhZcIwR5ZMXz11LvejY4XtO+Le3853oT7gTXEZIJ5O8W7cSTdj8yrsBW
U3hNPgprjcQBzRSaKuipA4Ub4hBi5pHtUMb1cShqVvk4Y6e7Fl6alGQfu+GFjA16EbbdQGJ5++ZO
pQjLvaEUZIBaGqGgtfz5Z7KHEGUklRbjaJYVYFOAWNPTJMao23uzR1t4GnEn0zjzaOKVDPIfU9P5
l39+Cyi2kV+4AkXnqVNBTy6pfUVwzZ5fPhS6Kx7GwrM3vhyjc5zU4kufaeeD4VXFZ9OGcv321Zdh
cPrjKIfIE57dchx9IkzMKLjahHAeY/bqn5ny2weEYuEuaGWwf/tKp2fd5VVDUUL9xaD05KmkhYCf
cQF8Hv3QMj+5VFzPRNaJdy7y2uOQgukB83Jcju4nXzbRYkER+NYx8BWobRWMn8bANLdt1baf/vxx
yNPQmEsoCJDr/nLkpL2kbG4l1x1b6Luqsatrh6Pi4e2LvPY4nFOYqUCRIDU6kQEtbVEJK+EaDjrl
r0qH2cFUtO3jop3eMTO89vNwNiAzggkDD9TJV0pKrS98dNb07rptz/ES8XDQdeM74+3VyyCAXWxA
DLdf2qBnH1zrDZPTJhEvK5nvYtpwlw2otne+6t/cP4w1On8SeRv+FGaeZSZ+dpW45Yg2Z9E1CuWO
Uzf9IZrATtXnO+Vm4R3tsPYj3TBtblDTSLltYjdz6YFK4ez7Hr3GOzf0ylPrRTTuIHvCw3b61HNq
FzpL3WMD6+GQBLN51hvJuH17sLyyvDDLUtJyJVUqLM0vH7rMUibyShylhAEG06AjhjT/EqagkLz6
HY31Kw9k0zpatMzIh4nXenktp9UZ9qDxOPgJeNrOnyBoBPqdleOXmeNkcsKQxzjBgGBDrzgZ/nEe
mp6ZyiNNCrQHpEZieilD+icubVFF7aPyyWCVxcTuUfqx/qrt2djW8IUu587wDzJK/btYJ0t0rmzO
gSb35zIOejqPZk1pGNrrrUav9M4ktNzW6W07eL4WriLizl8e7mejT3WyrKSUR1vWxvVc9OUD2p+l
I6i8VTaBEDIHkDpv//ivLGQsIf+55sl01Ibm2MWtOsaSe1pHA5XvkCPmRelSMQytktMAuiv6DUKn
06VNEekPZZF8crZjSe3gQMX7e+oiRO/hRcwvR8cnNrsHins1kgb/zrD7TUe/XIVNFCFrYHrwQCzj
8tmrhVQOvKY1Kcvw8W+7sSComTa+/iQmEaO8KVs2Cii3aHXB5HYB0gMZ3qrYNIJNZqW2gTke4fE7
n7d45dOz+fRc5uhF1ni6hs9CxiU0nuNiL934dRHeijZKHwpKDlvaIdHnysLYLJoG3RLL+fh1zLXY
hlEf8d8870OvjHwPO9jlNK/nyzRrh3fm3d98RsubQ/zimayMfFCnLtN+1igpPPNIUDiElLCQ8TpN
eqrBfaPOaLhHHztESfd2PuKXrIfoC4IvhxojYkg4ueznt3ZQy8NIxtY5wuXy7u3x+9qEghQfKAW7
Y5QFJ+MXdQSwEts8GrUGagGlFtyh2129fZFXfiYaZWi8XEXV3T1dTgPcgFESEJZdij7ZVK0KP2UQ
pKh8+K3a5fGYvbN+v7YLdyhn8EQMWBdf8cvxWs79IJRojqPZtSAAE0lpsSL9ZaiXUggQz/GbGXoc
i1UkxjOlzf6jP2PFemeAvvJ2+SglH45LS8M6tZ/Afiqs0K2PIOzs7Rx1T6Yc03c2EK8+K5JetnY4
gjhDnjxrm3PAJzzzmNVSrwc3Tte0EOu9T7lpIxCpVcC1fMSBHU5JSrdTCwKwrs13XvmpoJ9x7izb
FxsDLN3A01VwKR3UkcFRIuT0kElxjzL3cYCE7dPEsOd534BIfXtYnaTysWFavCSoWVkHsYGirX35
KyclRSpdlEdryaJDBoNILFYabY9HuUmJg8ohzXeTvBzT+YuxTJJWdwOxfduCHwqWrcfbN/Taz82R
b/nUcbJzyH15P7PlVr3X5kdvDuoDo5rWOin17zz17xfxcHSz6PzaCBBA9vIiRh5QViwqgI0y/IQP
uLkTISlDf/okGJmFZDS5nB3ILn55kYJ4F3pWwzGjgvPDGuzkHFxo+c6TLHf6cr3mIvjY+FDpETMv
vLxIbngQe+zh2JqD/EghtT34UO7gQPUaNefbD/TKUsHhhKYUJQ588NhLX15sss14INfk6KRRPq0w
Ngc3IUbmz1YzjvN2QLuxltTnPpHB2h2MUUUXdliW9wr41WZ0iHDeGE7v+UtLGS3t0E4olxqroSD7
zo0uJ7/nb4X3jVCfLChqJMzMv80ZWvuT5ctjjSsl3VBZnjVmGBVfa20jhnIh5Ga0xzxyoOyhQUJq
I084CxC2pn84CJY74cDAJ+ZRtwE3+PKVJdaYkhUxHe0EKxrb0QQhIfEQbz/v6XBejqa4k6gHM39R
tVo2WM92FpPrBnCxuuOQk+GSahFfqymPj29f5HSX9usiy9l3AZFwFDi5CDUn4fVedbSzWgHdRMxz
Hg2etYuaKF7ow93GGCkMoaqqvHPZ2ub929f/3fu2POV/bsA7Oe5HThDYsmiPkWqaK5aL/EMlh+6D
aQ5XlaHsbRVMsBIFpoUp984BVeXbyR3FGdRdZBGFxMT4zo97Ol+fvBLv5HsYpzmKa78+Io4z6ccK
8ZNDkn2XxF26m22SPyFELGKl6k/nr+XCUgswSlLi4PdOdhxdTqhgpJujkxH65wIUXkcNOVZvv3D7
94+Ivs9Ss3QBJ3rm8uefjSq/Nyp8JfUxSzpxI7vG2Y0ZYd2+tregQJL3ft5XvlngOxQKKJRSMjhN
+kyNPJ69tjq2Pm1Leo8z4l/XK6DMw6rv8jVUuZy82sgKHnWfw4W1w2G2VpYohPfO9/TqUNNYPDVB
zwQEnzrc/oe9M1mOG8m27b/UHGloHN21+94AgWgYwU4kRYqawJRq0AOO1gF8/VtQ5a0SQ3ykVY5v
Wk7SlBQIwOHNOXuvjYq5t42CkCB4qqdlLNmYw5x2iOPLtE/MYAi3OUpc+JXQNxPQ5HCgD7Tzouyu
zs2BfDnZfHn7Zfzchp9NadQF+LztFSHAPy/fRj+WxHNa/XU/zpoWmnXSPRtp56J9Ys+YbRBy908F
NbebpIRLikICUCnmm74yQtGM6t6Y04Sod5ki+lmEN9oBQR3DPqPxPaEXQFZ+FGWTf3/7137tC2Ei
Zgpk8mNfczZpsEyg+q7L69GtYrCnuXCSjYdZyAhThcsvKPJeQxbfRarfm+zMxneOs6/NjOuhy+Nd
wh07Xx5b3FqxM8prQ2uWFOWwrvYOGrDxvQGzfnDnb2dFmhksO+wrzklNhYe4xEzX+1xz0mC6QF3M
fatg15TD44vysr6oIKMvwegMeCuWhLZ8KAmnuk6jmJz4COvwf1ofZZYgfZqznYlUbz1xvhwyXt9i
3PL8qw5w42VcieLDaCTJ53SR6v7t1/zKY/YFh3Ob6iinoPOp2U1QDUSFdlXP7nQhytLZTnmjvVNs
fmU+opxIUDmcH/or4mw/5bLrjgYyCWU7rOG10xBW1IU/5LlEju2z0B/evqnfDgU08zzfp5nDDstk
N3p2wWqJxpIdxFWXmt0nFHK9gKysSARU3oCQl0TtCTbz4hPA5GdjsUbvqPkbWXKIYN/+VZh1zgcY
my56Sj6FCn4t2iIv3yUnowQYoLyyEkE7kvA+3MRQrHoY4gsEMKtXHzlC/5QZsLv6KsSoSGpogCbe
TpSocFaQh2NfZWWEGL30XYTpy0+ReunHS743jXrRnnStc5fjvGratcFC3g4tmmc7IDVc8CSsEnjs
hNO1scj8vsns5iuFf8Tytm6UWBEh+sEa/CmoFxPamq296uyHVXGP2QrxfcJS+LVHmnldq2n+Cj80
FluiJpDsq7RwD1i2ViF/mU/dVe+sAv9m1frPP2X//U8LQP3TDfDTGOD/NAkYgxkNO92NgcAvq4/A
rUwsBWp1FzQwPKvN+NN0oLNNuSC0Bj70T1NCamq0YvEAFbjpIOF8Nn5aGACaYGeIl8W7SX+aHLg4
hof6n+YHMFuoLuiVH/qKBhWa/CxBwzU3DtrgYEJaRmKJ9A25VURM1mnYt0Cjvva5Xk3YRFlDwqQV
rCaomucKVJZHHHrtt165J+QaZxLuJZJ8An7KxRBZcSIm/02zBu/QwjmxSXl08ArO/pROQMg1H/oh
IPw9pH7+d1+0/XDorMj4UWUpyuDeUgiQRpRGS9BHkLECfZ2OEX/hMglYZ5drMhRyPI+9Q+hwX684
1NYppjIUuPzsIDKYBT/2mSooVQmRP5ijjYvfh0pPCCS5QdBLFCfLNSSQIFOrj7H7gbFto3DxY+jW
pcWiaTqF+cFRhWlco3h2mQMjIMWbkjxmmNzdMIAQ5eU+5yS2epveTDpOokkJLzXDx4PCGiV4FxCY
ZnwnvyrmhKNNn9cIseWIwQkcVyyi9mvt5N1yjZCrKjfARXp0OnFf3/dFXENmEF6G/h/hGqYZ9Ba3
MyEMd/HSYDOBJ49AeEBFz+bGxxq9qVu/Jv1jRDC28QknwKbReQQyK9vKph3bS0wTZWuNhN9JCqWb
cSIkPhiUMQON9qOyJc1bExbpcEM2hMjW4i+iT3p9F1uVe1878/RgzaZT7kSaJSP0Bh0tDGTS/EGf
Oo9ivp7D9OZYOt4iTBk/GDUduGBg0S9J/vbNb04+SWPXjr6J2T0dT65tob0qar5SNXaHOrYS6wJb
X55uGj9y8DTI7KPjzji5oqFNHtKmMi6hzWinxonZLbhYp/CoenIgtUurEEUOfnoz9RGwrzRJG4KQ
KQI99rpXWRtzSvxiOyyKLM8FkHkcSjFOf6Ga/lei8A9jPVf//zXBF+2Xl9DN9X//pzLBsf6gCc1u
ioKNx65m3U4Rvdv/n38I8YdOiwbRL6Uj16Gk+S9dguX/4a7dDh+aDH514Cn/0iWYcDdXjokvBCCy
9cf+vjJhbb7ZFLZpBFPrZKN6vkOtFnrhGc2DLQcGEonGzkxPSdYZ0WHyRsv/jBxMusCP41Vw+csT
uv3nRutXRs3LKsg/Ly18GwogwmaqhWerY8XmLkVqqG8JDaXIAMXrQQkMncOoM7rfvtbLDsmKMAOE
ozsQyWk80zM4O/RBaTfsPHFm+MIlISGd9Q2r3LRbith5MppeXidxpt7Z+rx6TXCAK2qLQo+zbj9/
OYrZNNzYRYOF8sRsBa41Nd812pxPmsy167yRd07riXeu+XLH8dd9UtC2QCuaoFvPdj/20Lt6J/w5
FDJOcoRRmXWTz5aJuriayJVr4/rD20/2tStSwTAo23AARGLz8i7VjFC2IIA3tFWTnyy9yU6Ou5g7
nQ7EI3uT4Z3DwSvXY0NJaW6FYlDXWJ/6L0+1I4zXW4xmDlsrPiVjvvHGJLluCbC6wP31XhfjlXfI
2Q15kAkVg0d69jzbzu/SdDLpNuaY7OtpvsFkQmb0oIE/tg9oRe7ffpwvN+U/X6DPGAUrovsUwc6L
BKCRY4/MtjlMTedjN4Ket4kgeOcZvnYRpFAmLpsVqnVeJIBG6Quna+dwWamBYUdM+oCf2PMu3r6Z
358eTWEmOJgbMBuRmrx8Vw1BRqsbYQ5j1S793iGMK70hDQ7JD9sgfJEyI0kb0ENXTnb4n12baRVL
BXIvZk+yDc9nF7PMAPEmJA+PnL03Yyz7jwZayV3UGU0QpwS2LBUP+p155vzJrlelAMHcjJvO++37
WxAgo3NKlpB8dWxXwomIfEtIoVh2b9/ebxdiJmPuphhOO0e453jTHhRunaCXDXsXRxJZFdUHE7P8
O5yo165CqZr5hMnE5jDz8gW6HvnRuOb0sPSM+XOe+Z0X2nFivFd1Px8oK27PtLkXzkq8MOusTgL2
R+K1j5bQJk7yG0GC5pbCaXmjO+VwIiDK3WRe3MfvvKyzs6ILzQ4VFloa1lFvXYTOLusNURGT34I1
0txLBz9lvnW7aY/O40B22EFl/jaSw1633hsmv92vQC/iQCRzVi8QN/zyueL6Jiwl7+awca34UuUW
KSVejajag1G3jXFnjyHA5vcgtecrLspyOhucwtlVAN2xz18nxggM8IYecoqYna1oSfLFsh/B20cN
XWvpO+3P34YP11tpuOInB1w/nz3LulU6smUd/ERjhGhS6kPk59k7n8Jvd4Wwh+qFY9AKo8R2jqFW
VeJNQww1fraVfaR2MzyWFE9u4UhFd29/da9ditFJgwIKKyrHsz6Xhm8eMXDihVZC8MzS+pzU3AST
epD2rBTvjM/fHh83xvaONXXdo+nnxdVBTOXK5HTDjtDLixaRc7AkU/tOG/W1e4KOxDNELblqeV6O
RclpBugDUX5uJN2vnM3qryIj8iwoTGqW//nz4+tBE2DrtAnP1Y/95BKVWjgusSVRsW1gJl1RnUqP
C4ex27cv9erDQ10m0ABS2T5f42I3XzJn4eGZUFCI1sHpjNuoe2eCPN+NrKIyh+/JoL7FduQ3Oiwn
8c4iUCQk7Uk7Yf8kD94iIH1JYgteT1J8/Bt39cv1zr5gs0NUQQQY14Nk/zACej+WcVa9MyTOSulM
jD9vC8gwRUiYcedAS4JkOOwLHl7rUKOSMkvvVVxbpxzaz87IHBHwp+bOyzv92FraEOYjyWELQUfA
iO0dloH8HSHObzPm+huxBQM9wtBhQ/1ylNJbd925ZOS43VjuNOwFl2VtuDv4/QlH7+Gbrlrz8e2H
/bIO/tdToGGzHrbYip2P1qGEhjGVBum0wAwDXdnL3ifaCcDXoD3GVg28ZVBXRFa67xQxX/0kbcGq
S1uFCu35zbYRmfGIcEOrGa2DIYtlmw4rRSrV3XcODGst/9818P+5x39f6mwl8qqlWPHGbjjgm75M
EuPOHNIcPBX6McMqDx50pvsm1QiRsur6nZf66jdqoxnnqEt3cj3//rqXr30CVpTGS20zRV6iv1j7
ufPfC2R4/Wn++ypnt0iHkabT6LrhYo3TSQxo9yrfkxtbiveg86/e0DplMyMwlZ7ba3G2ahSnNF6c
6Y/7imj4z249vHdGeHVcIugX64mdHeD6W/xyBNKGNMZpzmObbKc6+tbiHqk4xU8T1rIvtYHZnKO8
vfcaYYZ/44tg68KyRMIH6Q4vr5x4la4IhHahRebGjD2+Ng6Onmo7VOTJcWpEG8JgWnaqHfOvb1/6
tbfIvbI/5JNA8HO29M4AXHWrW1zgCEa2i7QazpnRtTtKa8M7TfPX3uKvlzrrfy2pLjWUm9ylBW2J
0nh9TM3pL/v81+m/4u/1K+WPd65yDjQmjBgOUMKXV7ljd5E1WbTr+kEEf+OxMYVThECg47hn96Jb
rY5s3HTDxgEKWNlYIWj6pI+dItz+7Uu9thYi5f6fS51vV9xK72pp8oZm8Ash/S2oOD77PsMdERss
HhXdty/42hOkcoXCH2XDWn54ORobLxbD5LP4jm1rfYUqNF+0anqPlfvawEPC4FKIY5XnMZ5dpRMJ
xEi+6Rzkxto1iU6m9Mtdzdvbvn1Dr15qpWKunXtKhmc31CZ6jDM/88KmIhw6LbX6m0svZbWe9x/e
vtSrz46qzU9FFZrhs+JbIbKldaFk0G4QxkaXDfkFmp3/nTfEAZLDlTAs9i0vn53n53CA29gLnUja
O6QR8nKu1XDxd+7l31c5m+BnAsoj+usMvDZjlo9HbUsX6D1p5etPjHb0itRmw3x2L03k6YASmfvq
ZiGue55ACpJq/c4QeO0qCI4cJFtslBlxL59YPkaLWEruhc64AD8Yl8zt1nuFGWMdtGfL/vrVsL0j
gQYmxNlsKlHAzdL27HAZ51z9GVWN07hbw9V0QpH8GSgrXEYRyy9d0vvOVh8tRcekNAn0ysxIJ9A9
x4Uu7qhq4nGuPeiMO98A60KDyfPBxlIYIo/bXT2k1D914pwHUpvN/3x2A6nN7oGdN0z4c4tPZ9oD
hlhphH6WrTmLsLgmAoLtdmdHUey/M8H9/nmu4xiFHDsydHTnx9nFFhixI9sIG7lSapPWkzV0bgfF
gF5jLH5na/b7UEDBQ98BVSmuH6pYL4eCQSb1rOuJGa50JPj/wAuHGNze2x/PKze1OlfYVqNFWx2q
L6+CBGxdbUn6rPsGyl7jSouw3jYeM2hhOVq/ty/3+005FFpwBwqY3Ahmz6a4sWzYGuUm8ajgJr5R
o4P+M1cE3v/H74q6Cjbu9eS3KoLOBnjcZnndtxbnhYFvloFoj/FmsASxsiDz6ru37+p86fMowfHB
UrE1EOQihnr5ELlTGHzoFzE2U7YKFIr/56FJyImIsSb5Ye1NYAvfvub5i+Oa3BaOMyj/9E/WDtGv
u8CBznRdVMIHnrz43kkqyzKoIuExIT6vKt/roJy/OADeQK+RAzEpIbI6v5xNzgNINb5mfHsuhQiC
NJ5bB2jU23f1+5PE48YeAgU7JR0qEi/vSvOqFq9ZQtJh4TZZ6BTS/T7jXocKEMnPNqq293Snv98Y
ipH1X9Z40NHnChWKwIoysRnxAaj2ILsqu5DQ5N75zAwKX/zqv865HOdci8o+Q2QtdZ5L87tWdRUN
oHqrzKLKvxTIBJqD67F5uUvNpVM7iFbADYI5Gj4lWaHCZDDzm6ItvZt4JAyE9voCYc+d/UoDW5v0
qDny6MtSllq6abW+DGxb1J+WPD75sfFQxbU4oEOMPOzwkWUxKv3o2ijZmTskZN6ynS7coKfy8pgs
Tb+V6ZLdm57e3WkmYLRgMZI2PmX6IuVJ2XkbTuytksM8TCt01TDma7JjbZDFMGge7H5QCBpSATKT
aWObupn9RE5suy8ihLSa2XyXppbKwBtgALVRYnwrswawOCSEz3TgO7gobnGrNINlVavpdhNcwfph
VQNB1gb+KS+SIQjWP3MyJGnbk8d+T0xCvYqI5soMYQXCNyS9BYJ+jSo+DefYi+U+JtM93pIN6hGX
vYy2FhQIKSjXieXgqNI7Nf1K0C0sF/eABm6nsXsEFmRqbl17aDfa2MHumck2tgJOP/OVNQ7kiyOr
MII+BxkeWAJLx1Z0BSBcLequZvJykfbllf7sRuP0CLyWyFITiwJsNB30NnoU0toT67swRxMem4Zs
Ak4kRK+2ZkEhXag/oFCxzEf4EeC8SWJcn1QVx+51kimi4m1FGjVuSSqRu8gpwdR5aWK7T6DHlB3U
fqM/qjVIVCUKDGStGeSMS8+ov4BFaXh5oJt/wMSuTh2veHjQjKLuif6BX1XT5KpRLMOA8DpSOsZk
kOp7ubiJcdvF/GCIYdu5QZTgR0f+2o7iJFB1CgaTY0oQoDOdsUz1hXHVEOo5kuHcykMUF6LdNkUv
k8Cq4zmA/mc4p1gHgXo0yKyVNw2Tjr13SzvVv41DmcodkfLuU24l2rE1+yXdDl5cPplTdmckcx3O
gI4/kVDkArDWFDSass6ktY37RRRQSmv/64L75XaWw7IbB9DyG9OI8yulmRFkiwxontCLfv4Ac25l
6eqSqD2KnoiQmiqN44lA1zW0FZziHB/MzFF2BxXIaWxCaFNQ7RCecjHLCyEJHt5VqV9cQ5LOdULq
J6h2qunkdd9xsY1yVuxGUxNsHGaO2aNLQgM4XwHVya3yruYYQ61liomh+GgNk8F3pGTdbbLC8+C5
lM2c3I1GC9PKNNVib3H9Epzh2EvJl62oQcRpGItirG/8JtPK67jvtJSg5UyaPbC/uBtCItslacm5
C9hkgEv12Civ8TZu52vx50rPK+vgxmT47LB7ayR/e313A6jA10KDeQn4sIhnPaHbKUtyz/WUdsno
dgsQ9dqtvUBz+5G/2IzmCO4WaJOt48WzFmKB8PnU8gasOlJbcyf4VgdgSFVW76rZk7feyJe0S3Cp
3Mb+4lUABMeKFtOEWGpjNbHzrYzajqwvJu4krJjGjF2Z9HCPvEZFI9nUc1ptLX0gX9nTCcfdJqQb
PmoxEN1As/zZ2pL3HqNUKyZ4APBgFnjIlfwict28sSfwLuGgN9oc1kYnnKDFyHWZGEtqAY9UgM3z
zplO0p/9T3HL6he2HeLMcJmzKWWnC702gJ2s/NBto+VPleX6mqfojc/jYubuXmQG/RWt7uIvTkfu
CeC/WKfTmiBxCBq4lvy+Rp48Oe0asGU1Smlb0zW0dDdbYtorG9gViiJMR0E/1SvQaNGbPoitZj6R
XT2uRCcaVCCFrHzlBXSWs5GxVZrTtuq9KQtXpIp74SpDOVes7dRoGQOlccyMvPMOhj12RYg3alDb
wXcBTwoxmU8g8f1034OFX7aTE2FXWwBT/9CRSCQXoyfzaTcmsXPp5ymr1WhL3dxaaPZvzUbO6cZo
F4CVaZ+4PwYj96/pv1nikKSD/Qx4ctGPVt8utLqmzM8OQnaQlLANM4XUmTC+SwXJEOKhLZ9hVzQO
GLgZ2WNUydTbTa4BqcbvPUTmKZF7h55V40MuU5O1oV4GQj+WwlKBHbkYVnqObJcRLZtvGqkGToDs
XokgQ12JsBLcudwb9Wx1RDu7zlfGVx+H5M/rxtZYDO5AWjP51gt6AxGQBlNk+8HVnDs7lo61K5aU
iOwoxoh8GXdF1B/n2WnFFjA9kfG0gvx5o5udoqcoMnaepE0Mn61kBJwGwIgkMcudrH6LX0171lth
fVZFSr13LEvrUyZK1IQrnTrfA6wpD53ttlZgQH1j7JRIsLGdmv6lYWdxEaagfL5jpZjywLUVVCVI
dHazaZyk73Y5B0wzKJ10uPGMwmkCt9aoWlCj6+qtmEWBypkarLepkniyICrP+cc+XQo9bEsrJ3rc
Us2ws4Wa/kRXO5Q4jJPhY7Tk6bDzsUl8Fu6SX+Z9oZsYCiXDoa9iEi8GZsGN7PvE/1A7asmI2MC+
FRhzB2VzwGxaI86bEjhTesJKNmoI3jZ+6SsL2lnuansSpMtxiz4b+v5c87B3wwBvbiPzmVtURgzS
OJsKfQlaGuVfbW+yrFPjklARyKqSAqKb9LyjKpIB/S8+4XrjuHlBiMykDV6w5MyohDJYSBRbN7ay
0MyN+joBiWUGObUEn81CGvucG3x7PrRzre/qFib/xvVVO3wiKz21L0aZG1nom0h8GS5jlUdPWm2b
PhxFcuIDMlQT9yqNVORf2rUoiHTovBJefkxiQLWn5AK5vC2HxkTsr0h1zzWmaRFILBL9hxKYuHHZ
aVHa3QPxM92vg13ZQxooX2vmIwST3NnV8dIuWx5btlz69cTosvhSlmuzb/X+1E1YJC+WrindHVre
ttuPhiSeYlS9ln1eY77cfVKWuvbY9MUCEKs1jWjLSpIvW/AfZgf6uyB6DnvOiG2FFK8kzNgE2kcs
MvN05Q/UGNAe8MAPvj7xqgxwwOPecV1a+QO9HDhWmTE42k2cmdZEOigI54tyrMhjXyfz+EC6ShRt
JtX69tbQqFXsejNq4nACz00C4DTKaC9GDnkykHbkA5uNJpUFk9vW1U6WzjzviopMiNDu824AJ1+S
ERmZRXa0EOxgtM2bDPh3J4rvrCR9vHUbslQI7Uwwl00lBbIAe1RtIt5Vyfcui6MiqM2puddL9Nc7
YS/2vqIHUuwSWq8kjuCWtkPmF/OqpOHEcj8yAAOLKTneVJIt2hWBJZm/m2ERPgv+bm3rJVLbW00/
qr2GKaUOvZbtMuEisM22UTmpDwVGeuc0qRyfisH6vROxa9SkK1SE3Ksybw1/h3J7aul0xf09cups
2KJky4gL0DwIs8WSxUc9xqp+MdRyWj627Zh0IauZ9J6KWmvXZHk3/WJ2VoyjTXOs7cRmJT8owguv
8gFd7EYNFIs3apm9+6noq2bDU7TlJhmmPNrFUzIkG8uMPMIFUgjBW88c/bu4mZtrUzqZfdIgwZ2Q
8zhTQIcyeZ5zy3rOsqpOHjIs3M1eJEt2k0wdkyo5x/2xnZUaEAh7lmC0FcRplLTint1iMksciVYb
71rDqDOeuSeqnS5a77aau+KHkZezuym7blix5ovNxt4yFR9R5k53hSurP5m0zTWEBIycbUZtvF+s
LANjjZOJdvDiqDX6JPmxyj/EvsT8823WulrngOVRfI3kLA9z1stoi0Cv+OHX7EoCyi862fV5P95O
gggtcHlG9D1DWs/JSjocLBoSo79PHovttk6a9hJ0KuFCg2ayb6j7ouOEGRntsaoSNq0jEDm5Q/zL
WSCnChRaRkY0MPYTKbY5BzIFlXOO2Oi6MlNkQEh4aG01E/zRVV8NCJmbLJ5/uFadH3ucJDf4Q5YP
gznclgiRw0LHdgAkeGHn1bVenLMm1t1tglroQaop/RGltjlcQGmqQs8dmp1TQglm7sSht2GVJqmY
rsSOVo+2ywjYYN/eLOWfQzE2T5km7lHTw7JXPXu2QKItdYOZQB9QJgQuZnq3hHqbgttLHHNeq1aO
HnJK4IQ1pg6BjFl0V+KQJvsla4xLL9IulsxLQjVPxoPQ4+kShIGEZT57V17iNjtz9v1HP2mjk6/X
xqZzK3JjsAVpDzKttOdS5NW9koO2S81WPLQm6uvRK8FSRn76uUpKqpb2oqGknzLO1OvrIghx8ZZj
wqljn0ZlEsSMnqcYIPV96dvLJjKX8VqAUNlU4Gw5QsGYdOzyYZmqgzHIEgVNv1yaozPirOerDpIF
+jppGcOGDdmwGVGuP6VNkR4MOH6fFla7rdZDFxSK6C47mrwrR6OAw5g0gY9rEbdV5/N957J2J80g
jmpO+4uEemQw9fplvxQntxL73p0BXIqoD6pI1CzbFO58pwDGqYwiQE9hkmkV1we3JtCgrifzeYF0
Qj2vyB6rKp+gp8e6e7Mky7hrJ+80zVH1cdYcDBfozsOcTcwpEv6R6d/4MY9dc6FARvilSK4tXSPx
RgBBkWmhiDewtadEt5pLcnGqB9yI/R0kx9nZjSIqOEcrUz+IAs+5PmdX1jKuIePu88ghOIC+e0Hz
q34idtFni1VlWxNLWTCPTXfiaJzONIN1/zltCOHZiQn4ZtL5TiBAyh+WOIvDWdXpBQpC5wSHfPnh
eZp1yJuCjX5upiEg1sOi9M/wVLW7ws+jgxn32ilDFX9IWWKJ5tDSbGNM8W3d292tKIz0IU2drtmQ
YXMFx0S7oFoyHfj4mMPG+fuAfmTH2mMEduYMn6iSlVs55D1+jC7/CpNmOdY0Qy8JEfhSNbgOUs+C
KyaFCLtxTk8KG+QXDVbgAzpk81iBK9k2EXWQYHYcnrGnF0h2m3EHtR9afCSAAQc2tbDd6uDAtZRF
F2jDPix+65/ESHF6I5yqDbCNM4AJUzO3iTM6oaTjfyTdXTtKxziO5HpdCKfOT4CdHkVkabe4+Kag
Ajx6IoFdZzwuU/2E4du9RnRxF1eO+73MhL/Lndi6dfPoBxEBTwP38IVDUQ2iyS7qz8TDQ5vEneFs
bfwf9yYpB0e2xO3B0tVtUQ3r+s5kiscmyij/O9YtIhG2iKJXzzBIYEEvnMvh+afzxrI4H22MnAiK
TSmRZgeUH+qIUV5GnwyiSBKOdlTvNvPQkRJhYnvxg0oYy6GQDct1OuU9h4e0ndp9q3fjtGGvOdwl
Ve2EHJGNO8I29QkIhWW3G7+i1hGCKoLaKZpCg41MReRuUjY7bK8tzJMDC80IpBLWJ2mXmDO02DH/
RCJe7hKB53GXi9qFJjE42fUU+9UQULQqosCDE4n9hLdFYBVTRLWxiqYv+eCl99VgiiVqLXbs/ezj
gdkX4xQhHctzKC1Rl+tMIENF8lwqKgrFCljpdeJrpR+kjKEmyDWlix3YNsrXdsvpLSiLlrTzVFqD
cYFZUQ2bxebhQfiY4F+qZPRiskSJvAkdEitu2UY6Hrk5ZNYEuWfNz6Rnz8kmy5zIDAottp5qjQSC
gE6DA013tfBA+bXVVS0aQs4zo/S/tbXW/en0fX9bjKXqgNOKOA5HZu2vlZYSMsWaVlq7vvUbBibi
PwItM9fstgQmi4+V1JjaEHmm5K5q4LKC1KJffDVQ3Jk3BKtBWRg5rRGHhrUn22ad091XY41nyUcl
4gasun0Sitw1P1NyGzghla1rBb3qpwhBb29TplOkdW9sI/bsDz0pR1d9t+b2VbSQooB4enXt29LQ
mNPjgTKY08iPbj9Tza6WLnoSNgadjd7OaRwKtmE/yASys01djvJLnY9NeTEBakd4riLTvdKs9SgP
W8xbNhWuKuTNImehMVmjTdgbtTuEc9Q0z3L0uIdyppYLGRneOTMtTw/oL/BbrzbLGXOOlE3YGLl3
hSPSu1ua0W93ZRblDjWndp5Cd6JCELoi1fSLZlziBW1Cq3a4j8gamNs+y3bGMDJFphU+gxAJyuTu
fdII26NZtHq5r/VOO8yR/Qxh2ATPXsRZvlUUh3sE0sXcbOYZgtlhIMio3xbM248OCV/f44yVZzM7
TXXnQbpOLuEOVVnI+dogINEvvG9rBtq4jd1eZwjGSXRXR6MH0No0F/LxEKOWBFxYEdGHHA0/Ah2m
vs4AzDiietCCt+jPahlolK+BS5CbBry1Fy1fpzlbOe5sf7xa6pbD4+pfY+fulW4DLpoEW9YMjxCV
TuoeJ93SHcyH2tPAS2dZnpMdV5ScYAxKgVfVHMvhXgc3LPdazSdFq7BBnrslRgj2oJfqSlK3qccy
xJHMAqJbo22HeG6degMvKQUzHCntRDuz/pbRVlIbjK3k3BhtVunhjGjlGkde9sWYwB1vmjSZb8xp
ZgIcHH1IgmipqmYbCbu/HhK3SolTLDRGZFIaD+MAp3nfDzM2Qxro8FwKiZ10I+IomYOxrQj6w/jF
iw+bRMneCYxIDKw+vZzER9OuzYYccstXl6PT63C2iQcqFrZvBb1pz1LRj2YuOPgsPvjfICol8Shx
KQeS5+p2mD96faEVJKbaJVVkzsiccein39ZDobMhboB1Bo1vkkAHqwKCto8lMLpqoLsYZOamgKCT
yPG7PWlxJJwQJsB7v29kpwbwgZxjMf9ng1/fuj3zaMBRjkA1cplyeTvnRmtc6Tj/dN5tXyvmjHaA
/51bOZExqMEr3DoNz4mDYuleTKNfSaQe7BSeZoqWRHIpdoc7myjBERMgLib9ccq0xLZ300Sb4uTP
bjYdKa+O/W3XyXTeMuWb473NMTxvt4NpabzJskwzZ1+nUds8ZKQCl4wcTakPwEh0UOW1TmhuglRN
Hr0JYtyOiaVp75U/mujlZJb4ULfAnSWbCrPNgI0xFZq9t+lXVRcdu9w1D9BwZBXw5aXNdUolsi4D
XyajUW/0kt6WEUySqHd90y81iZWbkvzzH30nJkDyPb0en4qMPcM6xnPY7gbCbXIQClQakkcKcbpi
KiO4TpObCttgMwYcBDUq+Dh0O+ejP4EzuVk6zfXvUoDXWWikKdzRwyCSOabVKywOAuykDP8oVKY5
N5T1C7XVCLrRyqAxMo/NdgaMJb/WZvZR7dbigKDdqRmM9WUNZlrfEBmgcXa01egT/ubPk8NGr8JT
EFBT7yZ8oJWdNXuZ1O681d1Wc48qijQNvPRsycgP2QPG5WPZTGrYu81ENGKgsZZzFTMlsTLAYaSB
1ix7AulDPSt7clra2a/Vvovs2r8tM1gwxKn7aXxyOOGTKTWMIg8tGhgp/fqxzQoWN1/lB61oe3lH
0ywyd3aV2+N1AaGEvrq/ukmPeYQ9fwmGrvKqG9nXbvOlMujB3cNYb0qb9Y6QCbn/2fX8X9/kP1Zj
ylu2ye/Fl+rbr0zn9Qf+Qjrbf2CkweYFiwnOHVgEWuD/dE5qwJnpoAKoMKw1QBjd+r+sk7b9x0/y
L8UNQlMQhvFTfyGdbeMP8q9hIeGMwxq0/tH//e8Xgr3u7L9/9S/+P+bOpDluLb22f8XhsXEDfRNh
TwBkJpM9KVEiNUGIIoW+PWgO8OvfguRyKZMs5rseeVCDW5QEAjg4zfftvfZhq9paiRE0xIH5Qqiw
6eIfSQy02BFCzBxUsU8+QZNcth7ZRZsM+c7Oqpwy/OPJvKMX/AWf/Gf/+Pf1+M0tetVAkt6oZXPd
5fSZcD1SY+OYMyOVU7ID9C2OYsK87LHfATlZj5RWR1pCXTx27kw3rjfrPW3t+byf5L20mvycRDwt
ZEOebzKIO9mJVvehMOHX74kKbvW3GBQugDMdtvA9GPJLlRHKlzrdN4D2yXlikMedzm17Qj/89g2g
yoP7BraFMBs8SodX0gahkfPVoEzyknY3SWnvdCD+mzFzEd6STHHizg5F6OudOZiuGDjAZTAVmEdv
nKQQ9pw6pyBKOnowZ8uaXFURKJ/k89UAyIk9reKeeO/v3CQsUq4Gn3w1kx7pD4usKIFXpx2Zipw7
lKKkFEprIGTxbs+MWvn58TD7paQ/HGaMLTwufFj4hfCzHT7U2rNGrafwHgy6JF+jVivxyBplJz6j
RvlE2Urz6Ml39qe2cK0XR63pgk1GQ5plPHdatSlq2hCbmbQ7yu1musgQOJ0N/380fiRTpX4jMqbC
nA4151Pac9fkJ0hvW1otbaGPb+a9Z8cAQR2j4XcCCn54L9SgtMJKmpaOsOpeAv/Ld6WQ5GLHeb2p
Bt3efHy9Q1ndrwHC2DAYJyg8KHsdXc9uOxEtU00JJ1fM3TQO1aUCCCJkYjAvoT3J0MJgzafbeTsa
a+LE7R4Z2n5fn66qhWWInHJ8Eof3a7blNEQIKwLPxJbACW6e/IlUg11ncqRSCfHYazpnyMKx0zAl
xHuLw3U+MWDffv8Ox3EQ5/QlEZTZxxIeiwBd2LwN8eiDfp62MLdnopk+2Sqn2o+f9zoWj8YqUC30
XavLFGj10behD52NJ8toKGMYazErWwheK6yz/8VVMJAzjtaJ5hgslbROVsLrge5YF/ZVw+n3Iuv+
Jo2HuQWHgmewnKBaW62dh6/ONcjyBL/zizMst2nPbj1w8gaGx8c38/btUIpbH5gB8whImH54nSop
IoP6Auca/tBZW+fdeR0TXFT2c/r3L0XmAt4Zpktezy+27h8+BeJwGgfYKPVONW0vyD9x9vQU1E3X
Umj7+K7eDgRaTRYCNZxy/M9Yf/7HpYgIlKRl1U0wzRl7Y4/WMny96sRVjjHfuDYRv7GD4ByGxRf/
9OFlMHQqHKe5DKJDwkTXtFTCEt1nORraJqcG5Vt5JEPC/BaO2NQEBrJcfFpa9omB/2YlQi7BnAs7
kvGCu/noLaIqJPLQgnSioA723ZHcSfqe1kUhuyYUKb1cI/a0/ccPeV3eDr42LoolCTmoge2Ek/Dh
3TtTR3htxxAl6jYLyKjvfALCqET29BeEbse7Ue2JCU+bUyil9x48/uDVMkvICuW+o/vVZs5ESsr9
JkghfTT4HrUrwh0ipdQvO0pXwQR175piiX4xjLUMqTzFvkumwYkx/d6DZ4z9VuRqeK8Pn4E2RJTx
0dZw5EpFoKT1ZUlZ2U8E0Vtx7Cnni+p2J+YfAFbHTx7OgaqyySSphD3IMe91segytUVDIJbiiPMI
rzQhXC3NnhSvShLmmkh39aAO8K1gp+1RJBuPI5XMi5pK1+yrJpK0a3NeAXLZkkHkM91qraUqdnqu
ZLE9I9izEwp/XjW/GgBQH2lBKCXBZnFylYgyFr7MdVNwguvy81zEpJeRrll9GTiOT35iuYncJUzV
pHrh0b2q8q4WG6fq9fO1kXeXUcZBM8+qUwWmm9A9q2k184LIqL2Xw0KgrRjV7607m5NPrm9HXdbr
UumTk+nd9wtyazhF1bxsYElSHx9VtiZUBPv2C2k7HEnJ9iNZWMM3vW0ZuYnPIRAW7pJFrXVmDo3y
wxwq/UutAeglQCjOvg5R1PR+PsDRDVondc6cVjXv1mzWbDNOMNMFU5p1SX5u8VTXPSJAykTtc1R0
7oPZEd8alknshahuyekixa43QzlY8M3INVB/TEarg1CdlALeJX32MJkFUc7kqwEjmCopUGVExJhR
iiGMjj4ZNh2aRpD2VkHD2kFsM63daA0WKx+Yb3LlVI7+0JWNM/tKStGV2hpdi8CqjHzezPMkyoDo
bPdK0TGhkrWVJ45fF7Gbng1jg58gtfK0A0weZbPvCWd4mIDGezDbE07hQ5+aTxisKBqPjTqLYKbU
bm1mmrXfSlVLRECmlODcQH1rk4xOHW0XIP3IfHSkMoDx2uaa3iHwsVKvMjNwkDKpflwtqLuE0fdU
KnvBoZxCGeF2NHetJCS2B55ry47xy5ROI+KbLMtKytXeEPnlRJM7tE21+uo1zYLwyuuUp6LyqKYx
wqc16BqYUeA5uXHZlwOEL1fN5NeOwj0oKNcjntmY1emJLGiGESlk8rvTWA4YuKpvbxNLzDZJ9H3j
ctR3qVtuTbNdrmdaIrgd+oRdfDbIYpcMdtvTAy9xX5pJSgDk0MfJHoBVb982VuuQbJMKpE8FYWeb
fOwzz4c/PcebIUmnq3Qq8p/j0iAOMLSx+Eri93RrLyplIjmyZQmyOY+vkQMPeYChxJ22c2HApJNk
595MjqY9LOTHDyBR9WafgJknHU1Qdi5H6k9bz0YLEU69Yz9P1Vhdux0aQ5/WA4qEhHMRouluoCcw
W1X64oyDtvhWi7xxY3StfqtNNQ4T1S3Qx7pFMrdh4ihN4Qu3lfsByhZ5k7O0qg0yNVoKiL/Unzx4
5va+bwBPLPNEizBPUjXojFGBLT2Q+xuS39XVtIVIPwxAqygXSU9POZzMKC5DWRFtF5RJanm+PlZ8
7ImVmpe2lRORwG6Z0C+gsLII+rIwOYGQl9SH5dyTC1xZyhRvCHqzJl/0zfycGdZk+Cjn0lt6h71E
JyAmkJ+iVCfUq7X9qCtjvmLdi64Kq1qfNk7RtmaQjq33MmhQwcMoSZXPVZ/Pd+XEXmU3NpC1gqkp
zxpVje7Xr9rc2bSI0NWJcXxSzMb7KiiFpT5kd1LW0LbA16uakn7Y3JTeq+f20D+oY04XrSQizk/c
WTfJZib2HaIXnTK0YHHNwYcQcj8d6lphoOriMi9I1eNQrhY2PUGy3UU1MSfYsiJarhNJ/UCjhBS9
TMU3gUa5/9ZzFK05ZAgLfjQfdqjFamIFvTGyLemdWRoBJojh3q7SilyjvpLDdhqzioaP66BJmyap
jvtEtNFNTpKj4NNHchRYTqK2NLvXWVpLpmyH3N/oQ1nQJNKnzv3cEG3d76xZH755C6FPeziGbb7R
JsV8nOH826Qmlla3YapdKj9OhvaqnzsnXbss+WviJN4V32PzLRnn+oedoZLjVESuAhO/MxVhoZfj
hRwnZb5g05zcqG5brInjFWHJTMzWy2IpXUaTr9G/DXmXxGtvuLnJ+tYY/LGK0VyQOqdeaYNbjH7C
6TnfjraFitSZTen+5HVO1f3U5xh5ItM2+5BEaLrqoo/1lwxNJ5oyxg3m2tJ5ANNRfFsS4ljDBG16
HsgCncw53j8IisTPewD4ymx6ZLOZR6wji3WzVF1iMGc7JbSLEd0r3YqZgFb+X+TfrdfJyyZ3JwrF
mHR/jK6XFViW+Bj8nAg9HUGfPrrB5ErOyOVYxs7epZdmsZaB0QMROyt0gOqZJl8rF5sCLcbsAIkR
Gg3S26vLzJ6EuqE6lRb8QonJlO7Q7/dFWynKTjfr/KbNJQEqCBsKaJFzFD3MHEgEnY4WuQ1IzeIr
S1fP/DtZzaahAkGnsEHgaueVoGNT2POnEtksT6PsWMVnbWxi2Mk1UNq2Vs2YSbIgrlyWdt0TP5ET
SJ33pd2Gc+Wk+zIS9uI7Ze48u06UG6wEE/nWkTkxuWM6oG/Eu9UvazsB0yeK9RZio+i+tGZbJyHM
yTwHcBfJOvCUmY8yHnvX70W90JdfGr4ns1BL35wd4ydB6CXJjORPKmgNsUoQx1FUTzjjFFivRU1r
1ouT5HKZnObbSGhAiX9wNu/NhVvwoW9kl2yxiG7Ro1H74bSO+morlRE6KvsoXxVj9DMeXSSJOY8q
39rdUt92bN0T3zSMxgoRb0WXcJ+NF2OZaKxBFPhWDrN1Q5iwB4kvN7rbIlf0K6WWGeZps3hybEXe
opdMODelUU+zS6r9BlRqTkewY5FRjWSbO3G9T2t8MR5RslPQGtWIMLhWhleyfZcny0rMz0ptThe6
05JkiJivI/3AGcTTJObSCtqkHGiP02m4Mo3KFGfZYk1fIQGwteXBqVe1dPQ5oPo/fB2LZvkuB09o
+6Rd8s8gJHXmVZ3lJpjUYqazVfTtZWs52aOJzgj+YlshHiKsnmdYIbv045GDBkKglA9LzYvhvGuc
Bq/BgGGYlFn+TMDSO/+MhrJka6QZjQYNv8Ve0WejRuDrHBlhW87L17a2lToU0pqvs7ql49kBHsXa
xRBCjN2TPHQviXZFmBzVzud2Qpfp61LYgJWdxKqTgGBP4W2zitiYkOpU9J0+UPeCzD3/bGM2bMge
GXQykbNaPJTJepKMRGc9Mmidz0kzNeesczEy25KebKhJANchm8LWC8mhtR2Cn+sUOOnk9pqv6m2f
bCP6jdEm04oYDX5SpMk5iZ31vhWqTHdKpuDp0Qtdf1QwTbJyEXViBC1ZmWiqGp2OKyIbCK3IRp6p
HjSDr6Gt8japV2bPrSuFhS5sNthJQQyg5lq26YU5q7LYdEXh3atDa3tnptBrkNyqJT71EX8x8Aib
e0CtmZ0N6jhnvjCz8mmmpXS/8olfmlKdP2v0xsFnASVFMaKmq/q9oe3JGUSNnqJiRPPPQlC0Ps1M
PT5Lvam6E2mtpmHhlPSBMjUxbtpE4C+OoGyrEDRi5nd3jKeHtLJJEZUJCUVBnw3YLnQ2Am1QW55y
22UxGzW71av9WMdMSQawpBck+2z7ln5u7maNDjzvSR/Pm66ZVR+Tn5v77AhSbyedrB7xqk7kUOcG
XN6w8prlNqPohlhEOM0LKCGWa7ip6IqQ165i9HjU9rSj7TO7LsRO5q6+wfNQ5cGozfZZ3WM78+1h
QPs3J+zRI1xBGGukoMWk6mLGLTGNY0B7zFPuTJAiaE4XBJqsJIv2auJRfRWJ0jkAnhAMYqdoKVrL
MsKll5pTLoDn1cl0VueT3AizT+UGtz6VfmQjw1PXOeRcq6PKM42YTF9pnCMVNwdAZk2W0yZ1nTJV
NsiTU3trEwzuhHEV0SKw8mruAqCpFWOpi+rvI5uhCPtVTuqx1jUuGqi05tsr8PRdZa3Ija0zSsk8
YONZ6RxVztiPOplT8F3P/AqG1DszxWHrOylk7GBxB/oHqLxmM5wAF185xrwMAcYvltFcjH5usN6z
N+dP+1FnTXRzSaN8tWMTtWNcWsgNDa3kFcpu6c6ynKzILV8v1Oa0Kdrz0R4lubzldOl2NV1PEBf5
PtcaWs0jCqt9W9Eq5PtrzPthlNP5Cob+OmpqyzGBL5OmXt/Kb5Gur8IMV223S8t2kNJ9o2+F1fYd
pzhW6k2DgP4uchS0ID2pD59RZSmjL2tMU4FbD0u00WhkiMAqmXIChW0BvdtslPdkNjCxLamp3eL/
sV57rWeH30ZARjqjLH96Ri9+5EnsyutMLM2TVWUwHhKgbcnql+u7AN1YU94NAuX/gPbECVwzMRUo
+lThg7TzNPZTquDDiWt1yIHUohoDop2pLcqhZvkq+s6UF3on6QSJTBrXWlGRiKEalN+CwsFjuHQz
RzrJqLd9UThmtBFsefGvpWW5ndwOVLInlwyivJy7LzR5vTHk3Wt4D7U5D6yR+PFiENkSYjGxzmm2
2WagZyP6hKXykktPEDgcksUysal0mY8R6NfV59xKbEBFuHV+oMzzrrDo9Zd9U0/kt7edvawWpeJp
cjp5NxFc/8qyEGV+MqmqsjfGfHKCqRz12q/ZuF4t8TqlTFE2aRu2SZ7uixxxLgiSxt3prSOewGMX
4gw9QbrvkVu+eLh/5p07d4MdCldB1LM0GoUFIKjxszkYKi+srlC7sjkyAtm6RR+MhTbBgIsWHmir
KQ7n5VbNApRH6KH5nWJjy4LoqSE1QiXb9iSvnCVmi+8Bw3P+feEjtsJZGcpLNFU87QTB67VujuZP
pSqQHTagN168KSZuk80bpzk5eekXmBnWA4hV5gs7gvWNPL3KbmY2Cx6yHFEIBEtVAgAsrW3fhr70
0zRkvYSGaPgkFnoZhh9x8FV2M1H31L6InzBRY3XqOdUKy8VXiE/AH7SSbaTMs3lftxIrWCzI2tuO
GRHMQZ2KrNixyhZFiBZrRCK5uKm7yWnWXxAK03OLcUIitZqOnJwVl6WT7VzzA/Jz1oZWHU/XCDeW
bxKBGBGLs/KtlaXyrQA85gamrEnzSHCuGudx21Kw91hF+0CZyC46J3pjhghZzM33ruojpF4YhHT8
I3VcBIhtY/camoD6qUoz5AOjO2G3oPiovvSSKFOfo5pMyD5auk+WUjvlzuon81HwGct92bfm64wO
+r4loSwOwI8Tj94RENsw/DSLuCQrcinDtBxBCDaYlYucWZj/O6/dB9j5pbdLYVvUoVFj6OY4MZBQ
ToGuYHQSwp3vJ2N0L70qT3nMkEj3qz9SC0ygIexJUUI+O3ZGoVSvTVHtATpaY+g0XXYu8mpAsdHV
oN2rGtk62YJShQbTY0rYOhOlN19kGSXkgqyKYEB2WuIWUdtryu2JQmetnK1di1T7S+SI7qZNDayd
at4kEYUguzK3ZUuhJqiANrykSNMZKez2Mr/ERnRXLrFCrmGc54/UmDmaplPvGfuOz5lFpgZ1v0FB
Tj48LGD2kr5JxmHkW1B0UYqx2kwhP3X7mymrredUozBMIPyssBpWQ/ZVT/rKoxFudk5ol9idANnP
CurCWqnxNFHw+0md3r1c2NuvYPu0fGaNk5dCK23UnpQmEe2pk4WmBiyOFVJjtzaxCu0oNPsaVSQT
U+QEqW1Gt8SdsLXBX+K25xRTsgtOFDM6yIETZdBi6lsulXSZDAK8KSrg12hEH4B7T9nfIynS8k+S
e6u206CYgYat0e96A1Bwa7hYh2IEJNPGnvXxmQV46LeeoydXOCJia4/j1Kn2WV1YbIEcu7Y2SbwW
cjK7iG+KOpOP/2FhQlCrHmlOSzHxthnb5X6CZHn9H1WUzws27DYwiwooDzIx56wrKJJs/27RHgwq
zAV6SjTkcFMcFqxtVj0DiWscOFbR7Mi1JMeiV63zKkN6HTkYTV0SLlDmx9WJdsE7RfsVQowwAn+O
rqm/ICR/NGX6SKEOmCChq+017IQozQs2Uqx7OLi/yL7LwzkvKr9X8gSNaNdtUJiRykIi9G95zYFy
40+lxpueFy0vEoBRfiAaQUdy1LaRmUtGPVEsNAm62O+qCY4PUvMgm9xTcVtvGlFcChuJylUMPuZj
sAoJ2KPeW3x3iHLzs7Yooo1lqPPm45f69iq0IOjFEOiGvJKe5OFLnUkEAX00ITVU1W6np2V6j0DU
PtHrePvYYIIDI4IzAc72De2y1wgHixdRBQ0iz2BMynyXmAin1ZFy/Mc39LatYq+0c8N0TN310OYc
3hDiPYRaBpdSukQdNlNjKts+de1NmWGx8JaBDSus1vwEoPRtR4ueLu1jE1wDjbTj2N607RRR6ThQ
haPk29lSjAtZRNXlSCbIpejxd5X1QBB4f6qV9uZ+14bOGgFOtW5V2B3d75zj9o5IKAwa1Y7PF1zW
gRIX2YXmlBR6l97bDA5pSR8/5Dd3y0UJYuFDXOVP3jGNySinpNFYmCi6c6Ic8OJsp6y1d/g3ntsI
ZTPuE7wHuVOceLvHKaqrcIZ+M50rgwxf6EnrSPtjJlCVaK1xokswRn3SMEBizFyjdfs9Wbpf8SrO
u6Zbps+anSHNbbrhohYEASNYd5twUeLmxJN4R0vlENoIJZ3dHo33YzyMJUraSB2PQqXHfp8LWYT6
SJEPuuvrME7jZangDBZQXfxF6cf9aHbFmWcKGeQJJ0rbdJ0LtezaZ+Q4+j6KgeHVRmWfmLvf+cwZ
nmtMOngI5E3rC/3jsWnFpCLQHurA0aX8XHgyCRGl5ifai+9dBZw6ugMXrgufwuFVMCOJxm5wpyKG
dq+q2nlERdvcfTz23r0ImGfuAs2W7hwtQ+OA2kAdCk5T5EmdTVpb3I4Qx08NtHUgHbaokfYhWyJ7
FhoULfrDeyFnRx/jWKkCDKTWN2Maqf3qtndp47bdlNg0EdMWyc4G6nY3qETSLmIg40a3Mj1McCue
lRYBCK6QyoNmSudE1/44txP9gI32wALr6Rigt5yjF6qPMtUjDmZBU1o/1TRun4amvcchXV8YHpvC
QswEfVkDFRkHqMUVGPwKKtcwXdvk5BHtKangatn09eOX82Zi+PVrsU1AKLXid44a+503zCZl/xr/
jVZu4zqlwIYRNfTKNf+yHV/jApgXmJaXj6/7ztsi/WGdE1gDVzHK4dvCrUeCLYYcrBjsgkeo1Dct
SZj+pJan1rK30qiV22atqk8L0xxtvMNrUWgelaVNafbmJR3eBo97WcCHKAt62YRaqjDiU++6FpVz
bXkLSBhvUU58z2+1dfwS6BjWBAqkRHTzD3+JApbBwD4Zt52pRwjscn1ToG3wHVV0HLHnbK/NckX+
R+V3LzP7h1wnIsixy3jvxU3zsxD4xlwn0XF5khgFR6W1PyUzpbTE4Hwf4rGtkZFnEfEdALZcimjq
KR3qO4PFQvYKQdxV2eQcv7QSyceEx7HipcXyyYpT9x6bZbmxequ6X5xI+Qo0JL9SPBrIHw+X9RUd
fdzYClaJFDpION9Hu57EVHu8HmUVlJo5PE9upO5U9K/3bDTV+3b2Tn0W78xZQNJtNj7E97F0HU0m
Fa1fHf5aCXe3hYsb2cPNXJmnsJnvfATQS0gPRz3Ehu54TmAPQkC2R0e4Slp85xWOSpNC+Y2bN9oJ
WvU7N8RSAkmOjZaNnPpo+FmxQhqn7Eqiyrtqn8hlGzlaegIe/fYi9KVVJDqgJZCXHfO0qNrF+QDI
IjAVLduZgsNFg4LkxKf0diywU0SFS2OKz5pN6uGXBBiRTjm+9iAuZPq16jgljp03nVUocK/riorM
x2Pv7VvieoDymDiMFTZ6NEWaSq5yxuB6pl6lW2HS36DCH22TmqCp/8WlIOazfulrOs/RraWUWotW
NgXV36HbW+uueMldubdS6rUfX+qdd7UejFDKr7oujmhHTxFPtuoUuJzHAsSGVdrmDluKcuIq774r
INqMPbb2pn10Q66WqLmcuKGIxiWvyeouKmpLQY+lz4/sfDyxoXn3Xf1xvfXnf2ybHNmqqdu13FU3
YEay3dFHKJ7BGSpP6Q7fuxR0xHXhNDD/2EdTRLeGYCoAuoO46eCsmQ7u9L7oLrChmSeO0+9dioUL
CBeHPqq+61P+465ifWokKfIFrdje3I/Ax3wDOvl1rfanMP3a2zeGvJ0DAqRnqlWkAh9eq7QqOtI9
WoUKUOhza9dI+8zMvW1s3ci2dd3B5SnNgeVpoX1Oksx23bnf2klL/JvVtKVfAd8J+3TtAKY95kaM
EtqJT/Lt4F1/SQaVhjYOyOzRlhKvm+nhtS/RSORNKLUITAW16+3Hn8jbx+4SvUAKAXBHiijHR226
AahNR+hwOvqOXRKVxb5t7QUjqtWeuNSbQyGJMSwE2FLQQSHOPRpM+NjI3Mungr7vUuUhrRrni3Rp
a85aLytfLRxykkd3/v7xHb73tk16f6x1LtxyWKyHbzvy5mU2hUWza55szLBxDBTJ0fqzEdYxD76+
5+WLc4Y6ZJnRHC/m3Kl3SSLiTeOgcg0yCM8PUstvVWt0Pmv4/k686rcvAfWmzd5JRYRN9froN4y9
XjZqj6Ch093hk6LG9dWg0oJJ1q3+x0/j7fbG46DFmEK4zEs4BmZLWEP0BfKc2lg3IgI0yi3EqDtW
0+6apErXh3tryBA/9qmv7u14JmJgTaMFyghB/ngXnjX0gdqGSlndmuLBnYz53u0W8oM+vsF1l3S4
i2LXZsB9VqFR6iBVDt82GB2rdnOJgJdy7vkiS5RyA1VVhGyuXCVxtCnHFUekUAX2vYIe/Me/wDv3
SamHLbBJfYyT7dFyQOCj5uklWbvsj72NVw8ZwBMZf/r4Ku8MGbaJBMCuhwsQ4evP/5gumSwRuYk+
o6xujPf9PN6h6i4frYI15+MrvXc/IHohkZMUwQA9miznNlZScPHoSVQv2kZNOT47qtd8/vgq75wd
KVwivkZ7TPVGd452IEPhaungcEMd1VZyMgG8hc4MXyHNvXhji2IOHcNIgtqI7FDa0w8t76Mtimx9
Q/sdWWIGDkfL+iz8+Bd7bzwxotZDFTw/DgWHDxqhDG6WSdAcThNxI1BkBVVOw4RTQEH3T6cPrdsR
tCa7QNGHwvvEeH7z+HkkDBhmZmxLvISjuYEJsosGy4h8QB35Q6J4+ZUjovLEVd4+fvbM7JGoLKwC
dDadh7cJgQE/rY3NF9SzPlMSTJJdNsFt8auCpoGd5+6Zl7mIcDTkb5syWb6bBI7tcpR+G4CM/aYD
afsATlv7/QL+lnn0pnmtPvXd62t/9b35z/Wv/sAq3KVx0v9yNP7zv67SH2iv65/98Z86+Ev4IP/7
+uH3/vvBf4AOTAFjDq/dfP8q6NL9wzK5/sn/3x/+2+uvf+Xz3Lz+17//qAc02vxrSCarP72g2lq3
+8A9Krrvr8Wbv/DbPWpYf9ksZzhIeWMUeNcX9ts8aph/UYRiqAK/o/rHW/0f76hh/EWS1LoYsh/W
MZLwI9rZffJf/657fxFhR43Y4LeihsU57R83fvt7ev3IO6r9qjf8cxpe4yU0Cs94SMna4YBpH302
ZlKK1HHW/r+UWRYuVrE8dqTQ3rlSXx6jeogA5qAzeWW5ab5UujIX23jSJ+fOSZKOSmpNP38z5yVe
jwXC37ZNFJEHNJCta633YBjkXvl5Ve80NHqtpdlI6K9f1LzbOSBxq7AfsZqGFgGchT+iUmCaqJW2
3kIUa3HqOzNhPr1RS/UStf+0hDGWgCyUeapo2xSl/wVdUbEvnEy/QvI4VGcWHFwlnMwyS4KRTDHw
WUrdvnICFL1vlbKpLpDTKhR+9c70dgooNB3oBSHMn3Qj0uM9GpimQHTu9Ve0w6J6HxEGo8Ew7odu
a7BIzQElGlKt40pz+6CvoOOuPCMQAXVua8OZodRDvpdD5qI7oLT9LO0BGxxZfLQwrbrQgBLGUHzD
kRCq8xzHLBChWVCGT001UolYhosYRKULX0Er0TD7Bm6vu7ZDzxHEMp129PaIulyqyBsCOQwixYai
Fsiop0q7akFzfUEYRAu6mb35GxweZwrgK8KDShdM5bpbWpdGT+Nm66mTUV9FxvAd1G8/nalRlkCE
QDcLT5XqMs3ZLPXw+qoVOP2sM/LMnxyjSO9g+hUvnuIs96UB982HahqdxXGr4+0wUvey5jgCj7iG
wxEMEr0F+uLIvRi7vrIRq8ZgsZoo9TpwEihSMBPQ3fRr2uAD2oCxXEJ9YtwFutNxXxo4FPAvHbcK
HGyoAd8gPnulcou4ZF6j6oMyi+uXcawtdy2jKd9gEwHuLpx63jldjw6mcNz8qvTopAZGpSk/vD4R
hC2Db+vOPNBS5g5FtfvYjGZzPmVjhmh3nmLDz5ysqm6HuMmuBbYMRuaQ9lGA8AIgqBppys95NuvL
oZfavDNbiIR+7lZRszPhoUBlS0ULODUjmYZCmKy0/kdlw/q6Yqs/XaSYlmKOKVE3V4+52g4uwjSj
jc6BnC9M51blqbuGcpa9g640SNC9CS4nJM3gAyEvy/MRVHF2n6HEGIiSnyuFL6dP5vNBrYrkTNdB
HQg/bswqO9OUHPFUR+dX8gHRkOKQlHr3sPCr8myq9JlQ82HRm+qScPFYvJC5lCIESK2zFBHcd5JV
SbZWwaHpIYVsbQlyzCGfa0bCdZXK9LJlxkabgEFrR4qvh8jJ0ANv9MoT9aPDPdU6Z0E1BwTB5Kli
gzuOrClrOirKaKAW8YTYyAmtAPbRxecL1H5Xkf7WovYvl6qD5e3Dpe//4qK2rjf/elE7/94cRUmv
f/73mkat/C9OocSz/WMtY7vz17oxoW2DJY0T3P8sZab1Fx5unPGsWOwZf9Wa/7GUqWAQaMGQMcNm
BluZ+XeWsqNBgfuQPdu6NPLywTUc7/8G3YTna4vhdpxxlSqkwVOSiAC8UgE/0T853OqtCQvrmrl6
71dRAR7Lwz1YBoZhGUimuKNkeieN+WvliPs/HvZ/L9T/Wirw5hLHu2wMXKnS20N2p2Xa1yHz9l46
Py0Y6/7eZagk0L2nG4sX16KcaBzeyQyaMZn6LrulGeRryoNKSHxDcsPfvgp7i7V1SBmWD3d9nn+c
gZgvwDJjbrsFZY0r2quvOct/fInjV8KNrNsXtsXrkRm37+ElitrrDLYT2W11aSkBvfqP//mjtg02
Cgi7BskkiCrYzHGJw38fT16s9lbc3qYgVwksOh9kurGG8sJq5xuU6w99HH1Ta9Wvm3Hz8bXf3hpF
BxJKUIxg5sf6e3jpArPSNBR6dIOY+ipHE9kr44mKD9vA9V/5Yx/IDXJ4ssk1W4ODHc7Eh1fJbJSc
4HOcGwcOKSmsFaR6KExnPT6+s1qC/SzMOX/UM3x2PQ2ZHUctTfX1BGIyMGIHuBBce88I47EdNzIb
yeaAwrNt0uQHphf7NhsSa9+RWhJt7Ul/UtUsZV+guejpU/IaunqMLh2l6/Yp9qRrNc1kIAagZJ0L
9Imdo3sRg2HsfbYAtb63VNhAFTLJ6wGp4S36ZG0/T5iDgsSIf0o0f7uFVMrpnF1rsums0VxPRXLb
YZuB82vkYax0D4tEK+eLUsSVjwwBzj3QkOk8B96/NUTZbPQx6UPbbZ4aKB7YsmjCNOTkBFKX3nXK
1xLmcZeyd7YRoaqWIjBg9NFXI0HilXlzu8P9nlyJoiWp0gCN7yKPuXdyFepDJdxvdj6IOXCaKLm0
3aV9MFvZXiVmaZ87dgwZShBglldTAVA0MZ9Tas3nrkUUBSrvfGdhn3oRUT8FEo9oGDeTupExXZWZ
nGfgSK66Z3ts7KHqTdvOnX+UKZs3UY1PtFhNCoecBb1Ct4NihlrSpfCo9Ti5V/XmMU6q3Ee8am9X
zFowuZm8iEWshH0LODOEoTxu67bgSUVmc6UKpdrAfQFv4ZLJ0cfIQ3ssC1d1YS7XbTpChfl/nJ3X
ct1KtmW/CBHw5nXDbEe36UTpBUGKFLxHJszX90Dd7ugj6rQY1RVx66muwA2TmWutOce0unwn0EoS
2wIupGOIuBeZM2LqM/Gj4Q88NFhFw40L7ac1jK8dDIKJNpDqXHdmQbOz1OvAI+DpMnfUB/48bkmq
9fisjWqPTyEvcHhmjNAVlVztzh2PWpV7Z60U5pXWT+pVj4toV5TWesoQ4+8tPHeI1MHDrLO6JZ15
CGmVoXXNj1xY115foyqmktiVatHco2ZBYp8I84N6RDfD1O3FB8TPl9qFZTG7/XRawAJcrTFH8VJ6
631jeN2Z6M7pVyLcN1nB+abmsaOBoyaglnaORK0N3+ukUG8w7ZAkAIXuoNVeEbrNbNy69qzxTB3j
dulK+5g7g8GQB1RH7uBSsJPO2EJ+UExXyTPxvzJaBla9ZpzTiKAeBN/EwMCqnnK/Es4UYlOC7Mzn
dly1vjyBZERUWBEcARiZB5yvOq0E00K5bcojqNoSO/RcwTulbLr0Utq+ij8VR5tFnzuWeMyqpA3L
1dqkiC5pJsWwhZFZwtcS/bVHJxvWxohH02wHvB3I/7VEgRGr5NW+IkPkw5FlDzwMDqHlVjgfRrws
vdd4x9pSgbXjJkDLC3k2Ec2NMsvuWJipDMlzsA4FxvWjkQ3LtU1ODf7Bjodt1wn/YwC/WjNiCu3B
R9qUjvnOXJcSnbpT+RxppjNpHj2NbGIstKRnucaMMTUtvtuW1mNub2h1CBSnTbEJn3M5xQp5D6+V
/USP5UYZ8TDFMW57e3GTq8JoK/igdRMlPL2dmyPlA0GL9hrFQpjMqHZEN2WhNIp3EhIeEHSOCqtl
Y/7Qk7nfMmSfJhuWcl3H2tEkpylKBze/XXGVHVAW47EZluFkQaIP7YnUg16K5VA11BagEsdrsbSE
sVLABRMhHWDydAzyykipCHrs54IPI5ji0b3rO6B+LtrZoDVGLNiDbVwvypzjmGTHMg2B/aZUvHAq
k4aKxkl94o/Q2tuWl8KrnNvQnZwk8fuRhUsbFfVVwch4XnH9hC2r6r5Pxw6NKlrYPF3yAwt/emzs
rgpLdEmRXiVNhOcHVkBbNBh+PT2sMqM81HZtX0tYfBEj5/c1b70rLyf4w8hUbA0Zpsa5sayDLBsd
szrFiZ217k4rM+ij6EJ29Vz/RC4F8FGHHDKNLotiURZv81INh7mumgszAPmxqik4TkOYuq/aQj7K
tsvPLH/dcRzi4gaQUHubNJYJtDcncELT7hsx9WG7lrNPoN+DNWnysMXeRIWs+8NEFv1uMFBPEOHq
7dOVrDelbrJIgJO8oS5VdpPCPRSdAjp4qaEC5El1pBJvD5iKk+/aPDohNFxw2rrI7yZbcUNCC+il
AJ7erVYibpZJYs1uzYwkNB2VNcVnt6uV1nmcsAb7JWrtw6Bv213MuuZb7hT7RAKPLxglLB3qrzKx
rLMP7JZx/mnY3LFS7e2DKoziwSPaEW54uWRRpsUqyppZvRnLu8bbFTk8eWf6OVSO+lisniASt8N6
3HX3ndqskaEvMtKQN22W3I+6MeD61JyG+hzdFsoP9doUUrBuYemneyzRgKQf4El4ne3VBf5dqwcc
hXpQKZX02TCzu9kx3lD9J+86Xlu8BPFw62KdeqMpYGHDsJUsUACT3ji5QZsGS8m+MggqXVJdwxM0
5efZVbl1gvOCaPKfYgYyEfYDokfCsIfikro2KYL1lCf7Qi4ZuQpJD7tvFNkeNHdyt3iMkkARq2vU
yGa8aTgSgIwAHTyMLvBIr3f2JTlMkVqlP5MEl5Y5d/oJ+vi3qW+066ZJ3lR+RFCJAbvnkpdAMfKY
QIWdVw/shLHRPJgmnZsOXjXm1hYukxXb4wUbJJiF0VJvNFTgZ5fUzZAR4OLuhhVxuQovQsOfOpon
JXUSvIaOcgcDHguRVIfLXIp+l8QQDwYUG3uXEOwAaUoS0dAYoBnHVeg0QLMnV8mPFY0akiMggQ6W
/kNdxuSs2g0kXry4IfEpGmnaeI8lKvOgk6IP5ZD/ys24f00t7WPa/m+C5saLM55kClvGt1RhX1nJ
9IohAOJF6gjs3Hp5YNxRflDxgbcYXD5WQyXGPX1tJkN5leCqImG6NKILVcfcFLs+aRILlmvcfw84
U6CLxXIKSo9MBkkHb+eM7uRnXqr6U9aCf4Ak5w+d3oSDKvHw9bi+BFToOzChr8zLQNSnSf+G8e3D
tGrl2Aqtx+eGochXcSKjqgU7YFew/ydbvhklFAupTiweoBag/WMGORWKROa2mSSNhU0Wyf1cE/bb
uHtP2rdTstwYlXkYVTPszec+eXETTJAas32FNXI3SXO+NTHnBbFofynV+tHDlD3B+U12G0QQB2w6
nTlh0EaimNlxF+EFk0UaQF+WPsjVAfxpL30Tx1iIk1W5zqm7AwIO6gPn3+K6YeW5UfmSdvNW6JpW
qUYEfeCw6HkGRq2qnKAsrd+LPpn20ouzAHtNEoDxXSKBYOWIBAh7faH+qLWiJGEAr4DI7I6oCkPs
FegBp260VTbJZAuPcXWSFhY3Kmdyx801ZlEuU8KnSvunkY/CN1Q4Lm4u7HMTT9YeZ0b6pHg1oUgG
53SY2OJY9DBqVJCZO3v1vKtUcW56r8R4Va8EmJeLGQr65s+ZhuBkV7sOjuTCxIVEplF6EkiiSDhd
bP60eT4llYZwGBfN/eJi2tANZb4uyxkPr0ljTQ7x1SRW8zorzVdb45SVVYDG3Qoj4S7rIdJnLpR6
TkQNNiyzDUbhFOFcC+uwKPX4yEtSXAHA6K7SpZ18HSHifQ+zDKSLAI+vp8d8bi68cGagDp57m4M8
uisHjqv23DzNKcYmYwAQAMC0P9a98a11RzMc9VnDrl7/UhdrDOKmeEk9lh+XQrPfwVQQQYP1/7bs
bIaRJLjt1DaTBGvEy1FrZux+ZdrpRKllS+RhbidrLuMNHiBZnVOdmSVfmQA9bMg+mGQf39mlnK4l
4dzXLHPLQQIYP8RW3kdmhw6C818TaW0meHvLDGR/Ho/Xw9SRzYGT+VgskGtouNI0BoHsdffDYFg/
q7rIwwpUNPVIKx5xSprsmZ3cV07rPpLMsoQuZJGE9xFrcE0z4IgiyfQVCqPTSNLsHv7q4neaOZ4A
ab7XemKHXY0DvCHVYT90KZku0kgiDgfwkGdLwYjvGhiYMi9YVp0zRYJerCFbzRrBdedYFoOiX3If
lAhZmh2JfMuaMnxrl0PSJB9W5a7X3sDrPjapdwT1kd6AEcGxL2uEjj0nRfQUSpRWZHEBFUp8vR10
/KVumjCjhB48Z1l3G+O3xx+PqC+QwlQPovOSn8Y6jwwCxnbfrZs9vo3zQwl94A3q9Xptq00S6oUq
sF3Uy51rpMszrCP91K1yCUyFXrmXLN11rmTzoaXbcm4X6b0Qi5Q/KYomMYjTmofzoBR7nbJqD+LJ
wWdt3FskzpFJA25lt8ZWcW9o7aHn8E3+zw4QIC6BXm32nNLSk+Ua1TPeTA5wQx2/SMdMIlbMeo+O
awrqITZogmetr8O32OFr6Hb0jOOoVdcHy+bdnBS1iFY5Um8MhY08iiMd3O64JMVIm17robZDYSQD
mAnYCrlN9t9czhyZy6L3cWrhrMus5hxPhX3AsWtdS2I0723eoKNNsA56PPYsDqLgoKjfb7rVMsll
nr9XukOGkZelEQkZy96DnxSuK7W+xGvik9bBIZCcmN24TU6mDFBLZnMKVZlOXfej9gv5T3Wc+Hb3
tkJC2pQhJO5ZJwMK8UumJdMxdWkXl+XUn211RpY9bAk3qdSvSOMbfarcFN2e3V8YbxgnDZhZuNio
THXmXEE5lPWhb3mCXU4BuksJCdthIV93K+0tNPqN971Nsw8FzDmdIM6uTLGIEFC8H3DFsY5o5jd7
UcpDt9TajsnYcNaNLKWw9J4ppQjzk5yeJDyPUB/wtXsrueWxrBFjx8TT6CunctuU1jHX8XKZOvT4
0oV2oWXcl9rMiLNlzrjL7NGCX5L9oJvxqGQ6ZzGLvSHB2nCde7L13cHyTrKy7CcT5BGQaMPat0jj
drQ5ise8GLCve1tuCTTn0BWK9TSPlR7UGUFK06S9450u/JZxJ9Sx8g2ce3+UxSJ9Y43n27FL5j1s
+Q/hCO9maZUuyNFhsCY28zHZzNBpz+KeMj85N/gODszhpjBZOCENBF3s8ehTKqWme5LCMV+mBWwV
enXru07Q0xHLSnXPPWMIss44emfkN3ZR/TCZB7BAGTd8JPZVg4ApUhWAFfpoWcRqGsClGtsIeuwW
O8LNTR8OFyavZhgj4VKjdW1JelOTjeEmafMTuZHJRcoAaqI2nkdF8QkZw74cC8JL5PgRNz3dn3Zz
9aq8CpzLymNlTZMfTyI5eFo9BiKxc6iGE/z4LA9MwkwV8v2OalfrB74JP5vMo0kkxi0ZZ9Wj4q7g
fcb2ufD6ODRJcWJABlkFK2QeMX/hF2iQZFSrgSCkDOaxzbUXM8VLMFXxFHYOWJe1LegEoJojSE8V
L0XfKyGYakSiqjHtUV3pkU5eTUoAmz7vaW55O7OpU+4l9e9xUovRX2Kl3htaIaFxxXoodVY4rdzO
o5iuduTBVsFmTN5pYIFusmFkocanSbOv5nyvJ8rRacQvY7DgPfUCPCyqhHDQSFstXNT0BTTsewyL
qMm7od6n09IdlWkZ9kMz4XoQDVlcnXQjaXqQezw5XvMT6rCbzfLaTCftao7n8TXPte+y1Ubfncc8
tMx6CXAtq4SUCA4HqWPu8w67MhSd5UBPino8YwDI21thEk/bxybJm1s8Z78ajRJJ6wrh2xIWA8m7
+a2HDfPA3+n5RDJxHqEhGsqpQXaF2nwHGHC4y/qhOE+Iv/EaOSxo9EP43IpbqpXFr8m8uNmcrpx7
lMU8dkVBzKQyeYeiHZpzguFwN40Q6dOY210OXX5y9Mp58RJVfx1XYwn7mZTddVgYa3WGc2hzvscc
PgCLtNMpV3ESJ347W/TIWId3ZiufXC3XN5OqDIZ+1A8JbJWjw126ZbzL6+/m/V4l4+jSjm4a6esA
VwXX/36y8yYEUmRHSSy8CH7NwMTd4Nd05vYhzkpUd6kedZn7vTP1cV/T5brrFsAQXtYZERIBm06c
SG8ZJMp9QzDNPtG27YkKLnKyXgsJ+vOoaW1zx/HmRfZ9c9AluP6KCsUndju9JAzwj/CK7WtAXEMA
FrQ7rrNuB24mS9TNc7LX040q1GbFMS4LmgwYKQMBzypIksw+JCYj16YSLewnGgf1SEx5u9BVqN22
f4e/kT4oDuwtmxd1R5Ihm2e2tYQpCrG79Ua0pnQwpj0EOtQFXuYPAxuGqAjUGoR5aIxSv0JA2vm1
o1Hqt0nMqS2p63NFSEOUCO2lSDvg8xA4SZohUg2fN7iAAj1Amgo60rpX72y1r690VZ9PTmpU+1hZ
6TA4TXulu2yy+MHrfTMQzsLgs7km+RDRg2MX0FQK7Q5sQ3PArZ9iAqs/MNpXR9ZXETU17bcVjs+J
cF86tGPM2SEZyz0PMj5IcnIDCHMeGVOW8mKUEjWCo1AhGfZ8mqahOWWDoj92KUsy5rYiAomoRlM1
vNEKV+mzrMoucQDoLVW7JrtVz60IIxAzYqXQ9mJLmBkneFq9Xra0eftnjrh5sFA1hcuMTVvBDXxM
gHPD6O+RPkOVWZR2gi/FQU0zW1LjXG/xKRZHunYU6aQLuN+qlUCD1lAegW7JcHBiFbHEpPI2Cj1I
VKfagVil77R2P82SDoFUBiec1E7b1fna320de4IvXTZm3Vk+pkEaP3SpC1KahwXQWZEcikqUQWd2
yjdyk+0rvafZmAFhCjhFE386E3HT03y7zxGS1uciN5U38hIL9BCDF/YZmQVSa+0bOpNYoTSerWko
yzUJqkWkELi1HzzhHIdRWhfiQ00OQqo4z5mKvsBIxiiea+kXfUcIkFpuk4Rx2RlY3wPPwBMtB1Qb
ODyIaiLehyBOg7hf0+5fsmIxz32p9Q+iq7ELi8FFRVIW4hodmEJuZEE8rdLoz8xUALo5nP3w8xNh
aE+1Rf+zysj4a06J1+zIySzvZmX41sutpT+tHW7CRvKAp/7K8eiOEOTTvxetJ29jLe9udXgSZ6fS
p727Zs/5Go9nGac9XMcaBsNGwKLlDhQhwGdthLXO2QbrSPNkmrX+C2HPJpKZPKBhsSIYJjhtOFqN
elPP3uuirfa+g6ZB96nkHKj2QGjmxT1r04oEhPVun4P4iCaqd58+qrobCAeNDLemTsv1n6kNqJCm
hrGQ2pWS1UlGRTLvbGxKt4iBku9EgCrMiDhWjTN8DTXuiYOprfjOoDCMyqTSH6xYE8ROOzTF6BQk
QUJcEfST2TqPmT3dWLY2RGjZ1m8odNbbUYWyRynoulfG1H7rQL0Frta3j+aWFqOJn3Gr2Qwf2Gvg
AJWvdKzXQ6tpyp3tcZIwMIAd4nRVAmvItB+uV6m/qAa/A+ydyFqK1R8bA+U5txuh7IgdGsBeuQmA
mcbYk770aGoZ2dAGFQFm6EjzBuOGd+6ZDCN3CrRJVI+qaNudiYRpP4gVA1nTrtW+7DDmB3nvkCLn
IVf5mGgfhQJgwgMs0vbGq+0C7brHEu91nU8C53A1xN1Wsi1jNdEZalAwVf2a+Z1Lv+x/ElR7x7ql
An1nERW3sZFpfj2P90wR00OZr7AwW44aUocpJxsaZ7aBHGaxcjsA6uHCpgOWxJhNC7rVLq7KQX9X
p6w8U3qSN9TF8rZXAUlqXUsfEKqyH6dmvGu76c1iHBymVpXuBTxLjq2lplwtjB9geLVzMPB63eUT
HQaghBxvje2Qkmx80UpraFopy5u2zdJLgta/O4n907FjUgCdSs63GSjvsDVS/QRNmv5HqRCEotDK
HmibkjuWsl/gQFR/kYCr+amnl/d6UeYPWZd2T7ZpjddGUa17TiMy0JCQfR9dI9SdLCx/KNq8sipb
ytlDgEWvaCaRJMvjlF0tE2+jVppHOtAkl5E0sexQXnsnVjI0tk6ffvOyoj0ZyFzPE/uqT55oE+Sp
q1w3i7ibB2Tyuo1cx2XqFVLy9rSuFKoyq6kXv2l149zKFnCum49+axDzNq+xewAH48wkukzLk9Dc
HFJnR+e2d9L2iAYY6hnmon2TcbRrBPBFEpDcD1h3Y0QuzratU5jp23/VWaPsvazhpxoMztqi/QGs
cdPM5e8zOJYTI8KX2Vuf3ZzkIoOdyFHlc8vIGUBS6hqo2ACWCSoDq3lyhfdAZiBwR172cq8oKljl
ecT0rNJSeO4UzXzPOx1OOKhEopWL1ODoQYuLkK6KA0ORXA1lY1yWcq2YdHXOyYVlOYnrDHzpXm1X
BcHbuO66OTfKvV4BEFQcFx5E0WiHYY0nGLu8NxrNhMQA3lvMyx4vI3bdOJHfgc/kV0vXdjfFwMCm
1lCBZZVdBgbTwhs6IUgckfQlNalHENgKr6mY3nnKt8GB6Zot6UwKYNNHGXPkSGo1w8QUxzdZimno
Ejp4pqlcn2jm1EeLN1HuSZUURyHcjirIIbV90sDbIm1G8aYoF+B28yGn2xxW5DXfdw3pb05nymgm
IulgaRzBzViHgoIpKKrGOIkIEkNFKVlGBGm7AXJqxnRLsx4qacSBO+mUDAS540N1C9DvhrETBVJu
ORlrxPzkR5ZLa580bhkS3UNvzugQWlZe/ytTvLXd5QnWNKh8KqP77aAHZQMmaYkMuQOVQw9cJeqL
A8EDmVJuKAQZ92SEjFFajBMlBylMs5r212NcMotayFNVXHSKDkyAM2Fis2/ao87BkSb6PGTvlOV6
QLJzERbb6W6A7hFk2IT3hgBlo7ZMoxCsvW7eLwgv68xxhb0BSA7Ew9ofxfI2aTqslR6PQSaTB3ZM
8zleFlJgPbv4xh3XfnodwZoV4svILoyMnkZeMNekQ8Wm8LMkq+rOYAgVVnNp+2SolveL8KwXSJPz
swIUtQvkDEvXS0odO/PQ7qpWDrtupMPsFPYLwB+DXCKqbQ+yUdBxWDmv9ZY1lMGGRLTDXJJKStIV
cjje5y2gW5V5z6uyNF0a5Y3i6MGoFjWSvvkHllg3h9HZjEdvsCXKwgn56Mzx5WZJNAIFdfI5EST3
ke5O44HwlpGLC3moiA08mZ5m+jaE55el1CyirVOy4RrPmW5FB0USHk16JpBR/aHALyLUdohx6xHf
4POuGcH8nwQnip5Hh5oLU0zlnhfShWF5as03r+cNzq1lCRYbaGkfq5BiVQbaArjrqVJbnfmjPR9W
prb+qBgkXCHGCZUJfD1/zbyHZ+VGNvrYb30N1AgwrnnKF7N9wJFgPiZVuoFHN0pGwqgSjtAbQAGx
G+y68otWbYPKE/KctkMd5Rqw1JDk2JOymjyLXOeo5TC8Ji9T9LRonXYpH1E65+8MDd23FKwtJ4dZ
/mpb/IkU/dO+wmf0kC+xd4Dylr3NBVBUgIhyT2duovKsxnCN2+LRqRZCICGvQYJUOthbHsC/Av6P
eiv0GBS3KqdsZ6zZcqFXzsRWHQS5fXGWUf1P1BKy56kJp+Jsubh7C1db5AlDDV36JCLUFGM5kwQG
IDF1mOcJc4kAp94YeS1vSYiCw9sb75WD2Ngz6vhmMurxbKxVTtQt6a0exwr0N4r1ExY0fdANPsxE
6g0BrRo6BICTxVupHynFwm5aFPDR6EkjkLK7Va13qZxQFFv2TlbE1xGFR+9uhIQfNEmcPxBW5twX
5ZS/08ATxLcTZX7HvBEuFJ/KHjUaql/XS4KS1zv1SfLb4BV9egPGcaZFv6pH4IPGN41glwN3e7jU
QG2qnSv0u0w1mF229q3ksHSxqPZgNs6l3MeCz3TV0YpwdFZDWDzdEbJgH2r9QVesc5JNNRqdhY8k
rdolsA11CNdyrOiiOhpkLXIA66us1kl2hk16MkTcvJsOPfZ5gcpCrpz9PZW4lpakRIpcbmc+TikR
QwJmeU4C8VY43mnU4LCLxX2FzjNzGiMjx297lpLWa+kdAneuRfyRJXzmOf+Dg1q7TUmQ3eBZQb9y
5ieVHmc7QWisAxApe992p+W5bcfhgC+dVoWtZvG+Sg0a+r2m3BSZQIzlpD3xvoPFdGtAmNtY3AyQ
J1CS+7H8JTUzhh+qr5c8z+xn8mhpceWJQn+yHSE9OvcEuKOqcXPWyv9Kw8ZZYaM+6fiIyfMxrc/A
AWvbrSH+pU+Ocv6mL1d//9d/Nyw6f/zrn8R/siOcjQSQ9Ikx6v0y01cYiIRI1bDxLhsM7O9X+6TH
QwYItkYHfORoqNUMY3Pu/UPNqEzG6K2xWt1X6lEJGWj/t/+8rZN2ZDjIdLB0utvl//HPW9ZsMhiw
lHs5Ebt6QRryXz4L/l1oFsZmSNnSzD6rV7Mqh68Sa9Y9chhchP6Eou/vP+GTFJc79NsVPotX3UHA
pVe4AitSykY9xd9tFrn/8iIYY1wDwBXRXpBMvE+yyJTDnuFA77o4/AaiPyWyPO0r7eXvBmQkn1AK
dE3jcTMwwR3z6VnPXRVnKo7ni2pN4UiXWKrID54rhvB//zV/vFS6q276ZdSrGF/xZ//+1HOB204y
VLhfyP5UaS99ofD86t///IngRemMlH+/W48Lp2LGoX//AX/cKUAymzbWQCLrqICHfv8BSt2Obep2
+cOkLq89M8pC+1lpziGz3C9+yu9vF5pr5qKANzaqjobY2/mkVEXkX5BAh/6yq/fZxFw1GosvJLe/
/5jtErxYYHFMvAb4RD5bumtRgaEapXezerv5vV8hnIbiK9HtVxf59KGvVdkQhc1FzIV+a8DwxiBH
4yvt9VdX2e7mP5YTyoEyL6rJu2FHW6ebWPd1JDDiv4Jt/EcHj4gb1T1HMj6ZzwAHJApYt2WaPTRZ
JqJknrqbfJFf8fM+/xZMyRDgQBbBtcMd8/nJD+TLANns1jsGDsDd16XA1tjXkcpw7EQi0leO2u2d
/b+aaFdDs65uknLwc6Ap7M+4sGzqSFdwRu1uQ0NWkQfX8cZV2/q61d3kSTh2/QYf9lEDkfSVMF/7
/JZv195YWDhat+gq69NbjvFuGTCha3e1cyjIpLfg7BbTa1zeletdlRJenz9NSKqKZKTcrs4DJ7De
ZHaXffEt/O6r3W4CRgeIGYjDQcP8sV1oU4K1uUmrS5N+04zjOr14AwX1nT68xFmN6in9YiX5pLX/
44qftw/m53k66XV18fQ+9kGCX/Xw1bslfS8mAmvmlnKMUc5JaYYzCcKXvy9kn3CR/+fyCOHxbBv4
mz99MYuBU9adkuqSd/0pnrsXAUnaoANNYHwWSBnbMOsQbS6tfcKh8ahQPX3xJ/zbPedswTrHMcDD
2fD7R5sVvaGNVGoXXTFuZmW8lmVO+1Rff7mkC9hYv2wvfZ3nHjy+FVjYUHa24tAozl9zxT70+Ta1
1SB7u76m92eG4/8fLwWcFuAEoBIxsH56O4VM0EcjpbmUlXGx15mWpOftRlLTW4KCDRtzYm+PP9Er
fbHQ/OvLQRWqsfdD9vkD+zS0g1aYZFFeCuSLRLSD0WSNxoxRWU+t9WLIH+5wpcxfJHx+Igf+z0vx
z8tuS9M/ltGFAibtW16K2Jz9Wjl08m2efizJxUq9IJtfYpDR5XBLExu99VfnqU8m3T+v/ul2q5DQ
kHhW1UXZGMvIwM8K9ou9JOqdHlg97GCCl2ih6p90LT5KaT9YgIHZ5KJuda5axItWax1Nle7HrLUo
hbqfU9orCFjVO0tZttD2OmzJOtr1a3XHSQGacUyJ5pFirxO+uUjxq6kQCFp14m9qCla8QKuRxCl2
mNc4LBhn3aSzGZor9uFsOLsFXXgIyeiWh6Bq0mgZ64CMKhC5aeFP+nwQccvI0iifgM0+2rV6Fxck
Gw78vyG4o6O/BFpbn9xOC82le5hsD+0T/dK5JippAghHawyVCcaIyEQm78dWpSFZy4Ou0fe9rX/I
znxF44i8m8CLvjL8fmnOGZNaWrqoD5LkscsG4eeD/k0bkrPjfhR0r0rTe7ZNgPGakPgu+cwnRpF+
MmmMIOTV0piPszJdkUsaNgwgfYmHoR2S+y8WgD93OoQPHiuuRhbjRpb5/XXj+1/pt9vlRbXdO/oj
pKF7hD5pk3KCr74nJSkkxTvAh7Y38vWszfETOU++Rr9tiPXXWigXtF1frYzbIfH3/ZDhrw72YSsd
6FZ+WpaMhm5LZjbtpejeLXYAnpNJV1bRnro8IvM7UJbXUT4aomD2v//ilvy5GdPUx3gFHMbArv75
lqgMmKS9FBzFpVKfSXkRkaHofZiN5srodlZ/QfGb31ZvRALl9O3tWK5vdA3T0womLFRKwz6JyRtv
+25BrJkl48lMXTNSp0K8//1v/XPvtjSwWR7/MQx4FJ8O84szCS1HO3WhxYQ6bIhUpyaG6Itd4s8b
YhFKC+2JrQpj2GcSROohfxrTebi0hBwNlXh1EEPDILkAiA/zcbhiEB/9/Yf9XkVs69B2SZcQaWcL
nf6cO6ksvVPOGpcs1kkHBE+slgqG79vfr2L87kXbLsOjNil9YQ85JvO1399+F0kXI1+rufTeMZPv
WfPNXfGWESdFxLpJ9zoX14n6g2H4ruluKEfe+tzaWYQO9fNtPKHfi2VguK/Q0H1Z/5rpwJRKz9KH
06LEtofzLDGuZjUDz1ncefkX9tA/Hz9mOm2DznGrqCA+HSCyPGlxX5EPsprjOV6KuyLryAyg2fNF
nf0vmyG0eDgQ3DK8iVT1v9+oieivXmcKealLVB8FHat3uvnlYVSc97meq9vMM+drvH3LGY0LcqVs
Nr94Jf58C/kT8O/yQToetdKnP8F2MhJOxNBesu55maz7usKKz0gE3YpX/jTV8ou3/s+jEdfj2MHp
36LW/E9E5T824o25pFoFNzepPfunOa2EtJlrGSbOmB6sZtafqqKvmeKTV+GNtD3//m7+68+FV2R7
cJNhc3x6tooqGCl2dctHpmIAkWxGSVPfk5Nb0UtRjyZEC+HZXyx+f353/Oj/+DK3L4J64PfnPKhp
jGBku8kp9Dp4Nooz//cHq9+u8Z+P8h83NnPiVkHw2V5MfQ8XaUeUit9azwgjUOLOgfTCWsuOi6i/
eIH+5Wuh1Dao50yStlEC//7bWkPDrBG73FHNe5SuxgRKPq0M5v7+4P6loLKoGum3YvjGivy5eCR9
SjR67fSXQbNuh7h+UhqJ+qI8JOnwgF4wUB3vcRyX42j2UTOtFB59OBsI+72qvZ+K/43L+X/C4B1+
1++b6e9/z/am/eN+l6T7LUzBew6ytxb9ypk3BwHHThn6aCoe//7r/zxPbBfbWNPs3EhdP93kme7s
Su43qtYsIzUSwYwYj6tbHRDwfFG+/cul2PxYtbenSdf1k1M6W1j/FiZcbH75g23RgiUnx4uSXP+V
xIvzxff455fBjgQhkGIJ1ucfxZrhzUqFWH64GG19qaX5AHrqixXnXwpCUGh0ttClG/SuP5fiiC1M
hJHrcHGrX2Qd+t20MCd/n11KP7DgCA7M+rIiosy99P/j5/3z0p9eEgPxWuK62x4/tIdOGxmlSfR0
f385/vwCkd/CwvZYUbmTn3eRukVZiIDDunOk7DAYG/Y1No3qvGblV0Hpf74cnNxUi4Jxo1T+8biU
XKLCgihzEZazckhBsJAauIKXKW2CtivWL776Tx8Z4x0QIS44O1vVwbR+fu+LRIPH08jlIjUXqH9d
tftVqHpYEPISemoi/hdp57VcN5Jt2y9CBEzCvcJsS7dFiu4FIZESvEt4fP0ZqHvitIqtK0Z1v3VF
tDYIZCKx3ByTpKIz/lE7groNLXOKh665EaU3LsHf3+yo0AumAAf74kTdsIs0l4QnWfLzaE72bub5
nvJJ+Yye/hd1+JfzZLsqNRqwfWj4XbpUH15xo6VkUsyqctGZYDiqUst3fY8Eaqg1RB1drN0qdjo9
kUiiCyZUPkF4yUsfj8n8ebVz5pP1ZMUeY5iKS4oc91wykHO3ximf2rlOTnhQfbI4HzbDBgtht+Hr
4FBlJaD8EDo0aqEPcV8rvDvf8iXAVGqWd/nyyYfts6tsSc0v56xozTV350q5TK5zrzZNfW8lzDBO
caJcqWpt7P78Mn04kCgYcjsM2fORAWoiPmKHc1Uxtums9jIsHg5Uyz/r3mwFyb///nb9X26n7QoE
UKrbXtrXHglA8l/++R92UTOvOBfhl3IRS2gXjNV8cqBp2/H/t2364e/fluuXv183FVtl1r+9uOud
8+hqF7JqekMl1QIDHPmeueGOofSnVfny3y3MdlT8cuEemUndDKK9KOZRm4Nm+OTOPlv4D0d102Br
gdCOheFgY5Lws7LoZ7//4VSBjboq6srKVOuNEF/U+JOvwCe/b37op9nu0Ns185YX4iSmc28a5ZPX
/cNn5n93LkhRUiJDA9r+9wXoYuCpg6W0F8e5b+v9LPZa9/bnNf634/6vzfV/l/grX/pljdV8HAF+
xfKCCjPMtjmKAdMv50nBSLOqP+vZfXJDf8UNv1zNQcOEMyWvIvVhlwHt7ojC/s839NklPhxejJ67
2IdzCaT1FWZ32tWwfnKJ36/7v57Zh3hNy2QMdYJLoCtnCNhV/qN99a/f367/y1OKtNiscnSElyk/
yDIc7v+7J/ThwNIUVE/5ypKTCKZYyY5oK/7LO/hwZE15WVhp4bQX+aDPnE6fLMD2z//tRHQwtoCC
S89BfPj5hmwTmEYnL3PZ7dG64P/hj/VzFy2XPz+q3670Lxf6cAI6HYAA3ZLy4toYhVb0UD6JlH+7
WwFNUJSiduP+dfb/stRMGS2Z1mXyopZ5YI80Jdrb0v7EK+mzi3zYT0w9zRawD3mx0niHsuE+H23k
0dUnFf/fHiUunM3N6QE+1ofghGmoEftag9Nq72DFbvl3xnJczbs/L8lv135DsZBcMPbxsahpjp3i
VBZbS2inLDobP+GYW89/vsbvlp0pBqJfoN70Mz8se6m3PQyCUV4U+xplFZqB/+D9+PUCH758THX3
kNe4gNsBvXjFSeKTC/zuKVFFFZvVGMCAjwkYMMqYJ7g2l/JbN4X1vEfS3dSfRO2/21d4DBL+MtZD
XenDY4qKPkJjTP3DGq6U4nmWN/3/wgT/vyn/9iA+vum4N6BoZYSI5tWHs8pxmeTHhpxy3Ww+6G57
pajOjWluEKn4hCHz6omtpv7Pl//Xi344XpJmGCFDU7Q37TdPd7//+dd/uzS/3NKHp7bEpYE7aoEX
soON4xHYABNs/fAJ8PG3V8HDjxkTeo40If7+DaliJyMyjdvLEiY4kiRvgpxF/+RL8rv3hI46dTbH
VLdM6u8XIZfsUU5obID81OwM65M85Lf765ef1//+86sDNQBFKosfD0ycXvhYDeruz6vx2w1mMdXF
LiaT/5h5riWtPl3MZGwODqur3DsaPGpnxoF5r+cH0/iPHtn/Xe9jzNg10iqWnOsVhCXler+0mv/n
O/pY4v4raiSHx7YN3yTOyA/vjN2jB+sZwrxI+4DgHik/A0UdMAf0qShEv2t98Ocr/nadfrngh/cl
TWqmuzCpvvS6N2a3kEfK+vDnS/x2O7sYx+HL61D6/LDTTFPSkccb5qKgspt1lJHvrWl79vHPl/nt
bvjlMh92HK+9udoll4kqqKzdPpb7Vt8vRoYnL6bXXPjP1/vdJ5PSjgpKknVieuHvO7wtrdqEOdtc
uuouj97LCNfeKxAqxWfzEb97U3+50MdStW2NUx47XMj5CYrLEP+sf/PXljPhyFNLYVj13/wmVbMs
kQVzYjrGzrEQJXux8ckO+P0d/OsSHx7VDFNZxmbJiwpBzEr242eH2e+22L/ugQbn39dCwB5wRos+
BQ7D2HPlnsByLBLYLZbik2X/3QtDwEcvhOEvjII+3Atl8mSkTV9f6hVV0hu5bzn/s+nC/1f1+OUa
H8cjxy6HyISK4IKET4gn8CutCCOkKX/ewQyRbH/tx2/0L1f62F+y1dlaotKoL6pW1mgoXOemyMoh
mFvGcTskhseJSttNnizp2Ux6eJSyw5XdnmlAtjILGnh6DOLwL0BjOkcJ8QQEX7eN+hdKkR6E0cee
aATO6hAk4HPFFbtYq6xDPdkvMF+YBGzWH7mi2JfMjK0gW9rWDLDlBfaYGmYPYkh3D1VZDHeTjPMw
VspoVxsUUCifbkqbRONQ0WwvNsmEJGpRBMhfCzn4CzMjAfr7Zo8C4c3pcUho6In6cZu+1gi1JsRC
YTa3PXS2DsRdh84Py2Lrh2uXdFr1HPYIyrt9mQOtNOlHQuvKkss6L6dqBSDd9arvgChR0BQtpgf4
wPa7OBbgayYAQEVWJ9YBIkkKpE4KxtWXGRJLKnov1WEA6bnleq7WVoFtAmahWO3CgAJNletzdLDM
rLnT6+LNKGMRIuyxX+x1GPYGSLk9IvXhNlYAedM+w8oYKHeA48QUdE6phxa4pRMun6OfpFYWKtAx
vnTG2J3VBj13NdAqB4/VHPMKKaGetuKgaVH9YvdxtzenoQ1tnaTPrRHEOIlhnyrkogHmWEoo0aUH
jIjbQSTH107Ell+Zg/bTLJLFTwbK2Ys6CQiOls4E3zIPMPNi1V+EpG+wbpIR2USo5DCjDNNxSIO1
jTVvFsvUeoMyI7NqQZq5btV/rXtLBHkJV5yJlHS+KqZEv9Lj8merUQpiXMQ5jgN26YgprJ1cMzZm
BdYCTZruyYVDYMJW5TUdXaBhwBFC1YmsEJN64wAanBkys5HXae44p3KS/cEEJI54XS1YUEs7J3H7
nd1h7wp9MV7i1ULipsM2G4fYPrYqWs64X4owk8u7Pp2nKPbGanlo7Qh+XMLYUIMB/U0UNdHezKLM
d9zVPMzD8o5CREFV77AoTtUGFrSWIkgKWIqNPlR7DN6y0Omq/thZfYMbb3SrpVdjfkpbTxkhyiNa
sbG80PQ9Ion4UHWTODA5CckPuA0CmsJAWzmJ3Dfy4aec8IJfTLq20o722OroN50omXvq8HGHtGc/
g5FaLI8KK6yAtEInggH8viswolGNTkNLHwNnSRPlrppq56w3db/rzWz2Kh150jCk83mCbbWzGjCY
fdLG150tfiiuiprF6U1fa9FejgVABpHbr7OWMZ3HZIhPAjjtCgXwf9Rr81FLy5mGgZFeyzwZj12k
RV+ieE2PHc48Xg3+9NZdkNe7K/xbtMwgV6sy/aboIDeEgL6UI2LGTzLV0Nwbzg1MdnzVEcyRyJpv
FmxcNLhI+/LW+Q4d1dq1aAN9J9eRp5URLcK6kWcQFJT91fh6AnRzrCIHZh3ycKYYkjtHHecgqZ3q
MS4t2zP4z50hBjOYQVPuxmy1UYbWKwNaClrcLEIfqUz6rqk3WlNTNUE74PWQumAaUn0TMs8o/8pi
o1WWjObk2hJfWfwnnId1Q933dZissnmLFeT5IP8AqApbYb5gaBcfk+sfCQUBzCX6bo8qO8EbJC58
o3ew9M7yGXWPBUjWcWL2TFwHSa9ayOr6Db1TEkea6xhMcTvcx4wI7fpNjj80a31KHOLnsYIAY9Vr
63Xtykxj3kYe/4/oTlvTCSJK85INqeHn5EEBLgzCTztJC9cAowe2pgcfqRF6JQkifjfCiKJu3RCM
F1YZsAV3pYLnK6N34nsZzbgMI43009Z+lSjDsUHK36eq+9Gg3WOqMnsfTeXJwGjM12bjrYo49Tub
ByDaBnWz076ZJmMXth41vjYMQJmNzc5jYGS1ZDL/nsYwFCcbuhQ+8A8yn/kzWwsXNy1Bf13iCpGn
QPvinmfSlBKdtlMZewugjDe1xA9JnEQQ3pL5uhoXyJygTbqv/B95E4sUbKVIJZ1RToyvqY2zvWm2
xaNdll+t1jafhkEpz1OuticsBuJzTFeoRSsPVW5IeePtjb2C2lR5EzGuxmWFPBkt8QQELzZOk6ug
VqRjH2iJa52q2P4hMKTi3vL6qrNdmINTp3i0AVWmALsZ7gQDUbEcDT+1mmyvT0KEY0ZlUOU92UFP
sb5kgzbtyTS7a7CH/U3TiOwkS87eraV3Ra8Q27M5QR5Tmz85hJpgtODTjtwG/6tvPSQI2a4Z3WUP
4GneJdTE2NrTwPwHIlA0oUi1hbFpa7L1pI9YmKxdp983WWKNZBXDMHgbnHafKqhAJ9XNHkXU8W3X
iaDflAa+kQfibyRSkDxMdYov2byBt/URIa7LeK9bOzizVr3XNho4IHcVNwhmc/BmhW15Ohpp4L8i
v6JR9Wx35os5DI8L8hNP4t3xBYJtDtaKUNAc4Zha1uJ6kLbkuRiU+M5M4ZC4CPj9vsPIyZxzpG1T
NBdYskmMOcZUE8YhKjIWYYlNeaoawfSpYwIYMOP4VmfVmLZ0k52dVzNNvdjc9QXKwmpjeFUFLz+d
5sgrmKf1bXsAhpRUhVf01XqabTHvdGlkxw7Z7c2YC4asYwFzOhI/ypY53w698Unt+z6ctMJ5jqDO
QdYkRys26piNmcXOgcISAOnXnzswihDQ0BSgqFvNh3VxICJgIIM6LtbGL+UMSiPu1epaE0DUJqX4
2YBD9ZKMnlSnWtji9Ep6u9aweEpzzA/Mhq63TT3wlnRGF18Ja2r8rLaU87JNPsGhiwO+eNE99oti
H5ud2PdqOYcF1ArEhkPzWLXMnAxl6yAwNLSdguBh31eIo/1a6SX49dG9BVDBPl5a982Rdu05UtEC
EI3uHaRsJxTqhJpw7jcDcyIosOwJAvbmUa+U/puFsBjpZY6brxmtJWUAdeWw1/MBrImY1IvWttFD
hLOrlwztvM8rLQpit1pCK8aW0q1WTuXIcQFzKuWwX/slflBhG30RCZ/ApSeKwgR0DJp4jEJ66c2D
2ITXOfKpsFc4fCCzMQo9489oZaOzTx01C7J2RMLvMp2WDc69VXWA5yKCyAR/t9qz1/aHAV5/vwAi
uLCz2Qua9UMVzP+2FTFtJxlxVvn8xl4x5vV3MMzmjjFedXP8ELs0W8ugWVZ5q/ajAjrC5V69pKjL
c5Zq/UPrLt+sTu2IfoZ3GIDx9TIb8nqUuhrkqvY+m9uizUzHWI2OMHZy8ASFeAPfZ0kO80xJjmlc
jfg969ByV/1NwjSqp1Qcpk6frrtGmsz3oX7fiUWb76N5aXwl4WVMiuLr1Gp5wEzaT0fPaOIwqn5C
eHcLiiLQETCVu7dGTR5QMyOanxlSwJVx2U9tZ/kTjBpPnadhX8RuepizBRdsBhp2rYznUBhrcV7S
qAixD0Qf2sXAqhwC4fNiaiQRWdGf0rRov5htmR3a2TJ8qHTTNZD6/hsPftnrY45odVoWGpb2X+MC
bccjmItzC/wNiEEePUCPAGaBEHlfUTUDoupAoSYE0WjXJvKsZ9rw1NeOHiKRyQO3qZxrRTrxzlwJ
nYzG6u/A5ZERqO0Uv3YZ2ccul8t0aQDbSILVsX2xC3k1z+YrQrsGNbqTVIt16hvI7VcQClXl2lRl
/YqEftuOdPi8sjOMfVmZY9ha/UintTP5rLe11M5dmTnWbQcj7RrFIQ1lS9heCbjjaOKz45e2m9zl
lbBC12nqQ76mlmdqykvR9blXtulmWVMa3/JWI39xyoQ50QFOhZNPdRGQ2PVeVDip9IveyI9TUZLu
NUt00ZoxYy4+kvZ9gjGUp0lxP06bB1vCzCpHvHNnpbYZRDa1hFa2ZedjCWD3L5qpMybAlKJzagj4
jsaoYKAFZeaYFegMMLiOA3OAwsyQMUH+rJr+kmCW5HY5RQkBbpgBixKQO7GOauUuwvXGOGaN/YTj
F6+II7nnSSKb5xTzqiR6KaK+8kUudPDQeoaiaDv/kIl7jZUlpEvUDcnnkuuyt6l86XZU3pRg6rLA
BThJNO8o/KlaQewCvYhj0syWa3BQJpiWzFyvHa25y9viZQAGfpgsJNbeYCCeVgpXwkSBxGXPqgwS
ACOhZohyh0ULnwTY2sic2Y6o45NHPv+MzIAifsfraH6z1Wi8W1ApHPiBGXJWn9yAY0X1Ga+mBtbd
HiNOA61+7ksE6HrlGLDPZvugr4nhKRHAP0KN8ahjW3ibR5I3vNogq6MlORcJbgKJK2zYYE54y8SO
ujGzXmLb/qEUjFrpZB6neaqUJ/yLlb1clPqbu2ATnzKAyroYjU8VgOuUSY8xSKQwsWygB+c08E2l
VQ5AMJj6YU7XU7GZCNoollfWBHNENRzDc6gEcoIrhAWQ2kihmkXZi2naHMUAOt6p3ex4dLn0UItg
jJlxtnplDvHU6WwGfAx7pb9NBOcm1Q83hirU1JgCaFUsvEqIOEiFCQ0piTSiKglD2l2NQF0EWFLV
mHclCQW87XHE1slkU1pNoKzlfN/rlDPatB8P0mQKEqZrfCU7E6pGaToQQNPhNi/NYY9+dnjFEME5
W3Om3ACOhNM8md2uxM7jOeGUOcMeyYNszoFEs7n0O0JbqCZ1AgMTy817XU4/xgnXj6Qf8YbsivVK
T+6HYhc5EquqHEF7o+faCyHsyPFC5LOuK3hGwxhuZN/YYYLqMMB93fS0viHxk5hcBWmS5Nym4z6L
2oI/IZe1+m6u8duS6tPXWK/qY28qmH6o5VKnR2YTIZiZrYYrhZP01s8kN2fofVjaRXNWhIXKqHjT
ROhGNFxgwnLp6puu19+llqoPriS3I7ojDUsAy+XRyAmwNtBy8tl6rSy7PxhFTZ3EFhqxnwQgURtM
CVcZA7aQBx5ddXmy03XLLReYn11DeKcUyt4eRORjrAc6syJcRYIGJy2va19iRrKz6IR6tuw78Cfr
hQLGeFZj1DIR7l63IH47GIg4gqSlmhxSEcUHp63kl0R37HtuxfAsm62JT5syd9MriEIlmAUEBpXg
yWOCDQpQPw4hzW/xNKRNGi59Ybz2ia7fuFmup16LwxLtyqILes7R8yhQHBV9B0tMjZ50QKkczLji
Fjpcql7AYKwKqR86l70GWuT7KvMxhIUFqMExODxXd9plrh2Fk2y+z6OUXykuAbiKl3jHeCL0RrzP
gcst4ktlJ1/XbJoDKj5A2wynBjiBbpqyI++SNfyYdHySGy1vDskgBYcPa6bCkz3Wi9l9McdKOcMZ
ss/Q05MbWxTrrsydPFxhnlOybbgNbcv2lRdoy/Vtbs9EqH0lKesJShZxxKtpvvE9+eGa+E8MjIP5
9IpJNxX4h/NkugG+bTEmganNF3PzjbCc4TatIADaFZ+4CiYQf5+V4I6jt2Gsut+Y+253ylDxTipm
962Z2gfGzxNirW7a6aIub4gGx6e5gqRnyCjxSBZhDLKldliy4OSSWyQDa2PlLyt8iV1VjcQXi1mG
pDFYkqiYwEGPKLJDX9fuKbb1n22zoCls1tVvWhOwpXB+No2KB6Fb5CfOW/Ma5VQViH5CDhbHhvzS
lgMuhm7RQ1CVAtQ14uKdM8YDdltRt2vKDi/wrPzOCFDCyyrfkxmUFPQSzThZFRt/WLW3jdjhId+p
d06E6brX4e7yI8cM2K87U7st6bmHgPOpxInRCIbevc/hPV7ZKyxwqgXypA/zBNjXGe7sIndAz8Cs
YXh99AwlUR6LpVMvo6ElF9kZ1bWbO/YzPgZUpchGPR4uXg/MuO3AQJkHYXdLAIXbCHGCKENhAXhV
9awPlHjQAeXVXfnS91Z0hk4qD0mitYdI65I7mK1dUGkrmFyWxR+yST8bI0sTW7Hugd4zw3qCtFdG
2bqvM1c/65BN4HpqjWcYGD+4rlbv/3IKknG3W6v1m5IMNiXXZraO/cRYH4pbhsgI03ZaB3yla5Tp
wAwyoD0nYTmKiUGBVFjHaRYH/CIfWlxEUQZ2Q1gI6L+ZmmRHptrbGxcThJNOcfa8gj7msyI18ZMx
qebFcvrnqCmSswYecJ93kM7mNHuPu5km+0TJV2DgV1GUGkxQ0DngULsoAjQvlKda8gBh5+otdhO8
3yYgkyV21bCsjf7Ay2nssDISoVLpzUmRc3WvR5n9PK/Od7vCh5IXVwkAeva72gbxNiuVcxRmW3OW
tNUDQxFdoEO2J2N3MQvOlfRl1O3+Ks26zZVcAY4+zK2vrCuGiE3hgvRXmq9r2mOqQjUCywirj6J7
FkMj2ysa1686wCs2QPhQWggftc4yX5bVHE/M4wwwTGd9mz5Vp6984MRW0tWP6DHU26ShIEEYNB6W
0d6wrjmcqFJj1lsAdiobAn+Tavt7hjBF96jFEVEnMWSlaijKn5RbkcM5UuCdPszWtdE1464qRRrU
rVH7BOAyMMzcepyFOX7JYBUF6ohhPeaP9g7OAXAXwR6/lbNSBLE911QvsGp1omXGmqcfzevBoha3
6sBO6057zuQ23j+3P/Q2x8szVkApzVOPzkFF272jSQHba2qqnaEZybUu6wmOrw0n3cVqQba6eLIW
8cwQsUrY1ryaOU7K/ByZP5Cq/ihahK7KNId6FA3vRuniAw/BkxQk65v+5Lig56oN9dqrvXzWmTwJ
RlmSM5nY1lfPG+xz6u71WvCR6Cvzp8Pxf2WX0wvK1eaEZxc2HLlHBVB5SUuG6uYYGy8KB70/S6aJ
CiyhQgjpnMREwS+ZDQtPL2FPMrmY3Y9aLekSgLGH9WrvoqxKDlOj6X7NlN4RI6by1FkMmvPymbgn
F4NVe7o+uOfG1ZoXjGllhPNCp+8WkX4d3ITsxJhekmazARA8P59vgbh3qBVAVB+KNMCQaIV/X5YC
GHyJ8bOaRV9mEosb01mBuVGNbruvKUryYZf1sv9qSUcLmz5qgiaRq6+2iaGeoBs7xxk29FMk1S7g
BWYS2+qiY7wQVuhu8hjR6fcrJ8b4SDOdfaQryoHkJjqCJdcCM4unr06NC9jKMLWvxF2xz4aJ+p07
1hsH2wxap/leqtX3vC4130A7XYWzLZUWL1ZciMIiGu4KB07t4EDBx68pI2NK9LCF60ZxN/8+aByQ
Y1MW1BoE/RRlbI3vELnLnxxUw7rZ24Ru9kr1rI6uqmoAxQ7RfkJDi7FtupeMwt+sirWgXBLpHm1c
6juwtbwKj24iMA3nEEux3tccKngFXeekiPotKuKtJvkon8rsbLU77X67ARTfAV8OyzoLAIl4fwDS
E3N5BOp8E0uV7KoV/EERlk+a0Wp7SwOW3dNPgjEHwj+2NAKMuQIfq2fuHldVhuBGxVuy/Kum0Y0T
Umq7rHDML9jTfV/0rfUBW6wWaKBxIMLeiIp8gb9E7ZbXYlq0w4pzjN+p6Q+g7RUJ5tke70pGrEzQ
t5Q69dIigC+L6Jl5MvdaL+ny+PaiJD8bMQ0PmeV0rxrIycBdekPzXLFqN3kmXSOM2r6+JVwarhxI
7o7RPcaNilNEAQa410ZqYLaC/8Nc46DrVKnvioazpnbRawmIlLdDo05nUQNnpDA8eXWqwDdXKEdX
KZWJoapjar+93GVbjgpvjSaJAeXXGDHEiBN98gpcg8NCo65PtajYm7V4JjFDK5C0frSuxBOppZDi
AmZVsSviYwXOdmz0EbeUId0B5kPC3ZXYNC3MH5QGNRwMifjsCXt46GaaLG2a2OciW1448PW9TR/E
5zRUb/FuyIIInamPS55ZhV3B5IeKOGVLgfGLEwZvuQJ2mMoQHyevKPGnLm0yKXxr67DuCOYizcKK
bop/zPachBjyrVVI7+O55Vjy6bqY/JV6xp5XCVXgxu90RZAups2svmtK152bXoUAifeWV5ZIZLbP
Dvs2Nd6FWJ3N0F4zvsDtrgiU16b1l2p6NTiqggIHAh8I2jdHwRlB6la7UK0dBCD+THzTY0e7bkpH
uxonSNF5U/yoSY7PWWwtcKhNQevERZ7eaUmAKRgd2jLKydWLFxVvZaw8MvdE8fl7nwwTP4trp4MN
ccRSMi8aFP3Y37euSsE2yiUwQ2C3aVHGvmnHCb5X8XBblfIb1hh6KFoXHWHGh5uorvBymNcjVG9b
LrRhhieBl7c3OXZ5rQyybM6lnpfXKr0kG5V9PwMBHzP8sFgNJVudsIrV8saYC/22oZrv844ROapD
/3XSOmL0TJlxsGg2Kxn9kbeJPrU+jeFgmtlptd38ZKlb8C1ZAfqqZNN63O7aOE8C6fb9To62PNCy
wTmvrRKGMubiqNSuzulXqZ5LgT2IMvNZq4pHZNHOyY66JFzTSD/g6Ifh6KwTzUX97OxoVi5fRgNl
dG9PxtHaUOZT15VX9SyhA3fOGiAoWoAYg2ychVDCFfFt2HWjBePAdc52zL/AiPS17jbPi1yjI6Dq
ccgALxZRik2zX8KFNuBrXxJNJjJQI0uCF1bz+FpiuUB3xtY92urjruiiOw4UgSNepJ0srcgPYy/S
w0YIJ9VZaeRnLukCbkRhPsO3hwvQ+NNCJUvgA8N3lYEDqAWSXqBm7cykfRGaVnnp5ik3U8/d9THV
cdV0rFed4IjuRpz7WLF255mJq7Nqpvq3qcQ0SY6Rtp8k0EJozfXBEWNx0YjR9nE2XHKsbveZ1WJ8
Iwrtus823bUwxgD48npGAS1OlmU2RwGUIqidCMtCmcrXJE2bMMawyxdEo/7qljofFr4AS2Xk2GKp
470x0pCxJ2wwcDthWi3qu9Cs1m1cSUOZrZk1neC15/4W7OJwxF5x6o6tcBxFsp+KiRbz+rS2ozxg
UVSH9iiGL4jHF9pFoMCydigOhhalV6nZTZiLt/iVTO0yEN+tNGHbOLvt5HQviDkPymxQE+sVgW/o
1pQW6jfTld31ImBKVHZvHbtFX+6bcaDYRETh20QxFaxDqFrlrUwsJ1Tc6T3Nrek5nior8RZr4cjJ
OQSaKX4vx8Xa5U4akThPOb1slX8wbnjTahIXcon4W28a1R7nSmzW+pxebtxmOGzb402l4zKR6CuO
ZlXUIl6L3RMedu5JXbBYivOsQalb3i9Dk+OEwnd47fJlTzlVBoT37Z3Mm+m60sr8YDvOsMWFCqP+
dAb1jh6UveTF1iQlNF5q4PrTknhWZn4tmsHd09mRp8bqNsvIViXxHaFPWD084Mg9dnYd+Uo6zTfN
HNd4AGwmBIZb403m/lQK7U2SjtCWfjOZtjhajlI8TYbIL+OyTL4q4yE0+OreVpSFw3yko6ubcXXK
3Nw8gZFM91mZf82EXZCDauq5M/WZB9BjzFblwrNp1NBlQsxnTWgJaVotR92M4qc8Xt6rvn2BJZL4
Gmc3A3wdBbOx4dsvBFmfIk2EWfiZzaat3sYRYmPXzrtdba66hwGWHqQcO9dV0YExWxb64tb8FQA2
4/luUsB8T7SbyYpKwPya8gij+4gE9WaptXRHF+AG21yHhMl8HfU+CcyFT6ujsbMBWSZXLqu6J0XT
blz4pBcAD7kvZqpyCHDcXTQUzjsFHA1MsV3TJspdBkEceVw6ZQ2MxXyVRHMHIAxMkbgRwPlhNrwK
g8Nd4poab4Dx6mT09RpTttCpt7SsVZ9XMaVXbhUNJ/IZWAT0wFMPjsbE/BmFgRS1vK+Jiu3SZMYF
L8j8WmvAAq8JZJQ1SdpQSxvMYCmx36J8y3duRWKIoCrxTAsL1WIUJfoRywHFNT21xOhBjt8gswCb
+5rWmYc1cum6W4r4Gan2Xy8C8yV29ghgefRXW3k3LdWmudK8uPMAz2MahuucY/qQKdxNbFD7aTrx
yPhAssFY1sMKkdy31vLiTGv/ZPGXBdSlWHBVj84K7q5B3icvTO8AhhdMW4+pHWhxMj1EtW3ftgkv
qJlTVsqQ9h6b3l53nbUyFDU+1hEtxGzCD06TQ+qNqEsD2hyR78ixDN1E64/6UPR3gxr1+y5Pqwd3
TIwAQy3dR+yCnSow0MqP2sl6NXW1O4zOYjzHAOW+Ko0T+xyweKXSJXHg4BQU8hgO8jtyqdBJqBAu
7dB6mTU6m1la/kUa1fplHEfAKpSh8GDZINlafm1YbfetrczqiooU9jO2HT0sVMY8q52A4cYVhdg0
oqVJB+waRzn1Le8cUhyQMd/XPmqfC81ZD3OS2TsjIReVNBxrRfg19EEdsh4B+o++np4SJX7A2waX
nm0sZy6oBEoHcnhVWtOjRDtBz9qudm1H35B8iFYFCNBbM5vkd7Vvx0dN7UY/I73FJ2AZQjITZgdm
+gJ5Z6W3ZIcxjiGD7Q/5FB8SSHWBaw9aGLvMHJSO8+5OdfegDcYPlA0Zuvze3s+6kfma1kZoCPk8
0v3RLhmBmNdbtC9wlMHGSyfCQXP7PySd15KjyLaGn4gIbAK3IORVJZWvuSGqy+BdQuKe/nza53ai
o0ctQeZavyWwHbJib1gtFL6GnNeKJ563nEmkr2SugpHyhw/ET+Y2G91Xrxfmk2W35p5NC02OKDrO
95b7xHPic5x3K2sArE+Zxs8ZUcQnWMLqdXAQU9SLV54NcUQLJRM22PydgiA3bPlykI6x7dgeOjLo
Cf3JKv7DIQyQc4uHR67+UPKu6oDNWWFeCqj+6S2vtgYiIqjDS1d/j0b+EK8L0ebXrDwTeambJwCa
oAEfKJIfeim4IAkLLQnbvzP5Hs2wr6gYt46Qe1u80G5FOyHvpPPcGifHAYV8TNKjl+2Jhc8gkHRS
s31v73RMdGfKdGLuG7+qWXfsoMo+bKrfLI2vd7+We1H9+O6NNSvIdDaF/uzInbGy+uinAdCzVlEm
94Z20cCwKApzb43+ahUva/2YZrveBddzDkvTw6T9VtO+BH7qtdBE0V035wU8KcOdeb3TzApCsRyH
MEfoVXCzyeFP0auSGr+9tqEEQKrzXP0osp/M+AFs36gkRXiUafnFtU7lNmleEvtD685Gmx8cOGph
39zO3wqlnZv4rqlpopZvnrz3DYXDJ11t5/5nAa9wCiSM7FH69LaASfVJNI2ICliELElXb0h72N7I
j/Zy8lKoVbvcOPZeL291+1Lz5kgW64s3gO6T+jsO5aa1zlB8oTd4m2b8uf9qIv1bsS3VOUluK108
keM9NvJd57hM2uJYmLvJONEIdqhK8o9ZmjkYlP6dp3TLokA1enZIPxyn5zghc0QBqM4/HEBBZRxd
BQpnt0c5ce3QxFEQ9K7Xb404iIzIftMOsniiQeKYoi/iieEa2fCpgfc646rRk21/Js21NA5D+nPv
miAVJJwcvsCLZlIrd/GrO/f1CaYyuTefasQecaX7bRsvy/xGdkkAt9Hbl9jbtZBY2Po1JDjDLkc1
UznRYPyU0KgVlyrVBdmq0WV4aeKHzKZBD4VWcfG4xgUNdnavd9uG9ZYqDhRfVaNJWNvRfk1Hpz6A
636ZhVk8eB7v1WqTUX+ZqpfUo4yTo32QMwIo++o5WlhZtLKXVHMj4qIfQZxjszul9MMY5b5062Ci
7i5tM0pdKPYiShJhLmTS3cE2Xyyq5mxOPP917Dh4fVi1Egg1Duzxld6BDXmUYccwmBe7DC55Ig4G
Aet+STLyh55naLbqIijZmnM7cvqPXHvHSS+hdz3rUpCP6RdL2A+Pzvyq+09dvMuRXa7tH8jkTpNv
+vpk+q/I9tfyb6KMBsKqoeeGmL29PuZo0Hb3liPToYdi+cy614xW11Hfx8l8EJMeFkR+dg1JYT7V
G8D1zApwB4cFrY2tjzSHI+upn3vjrbc2ja7tGW0PjXmv1qFGKPu1KUUpoVUaPhO4QtCOdVCJf7Pg
58vPK7+Wyg5tAoSzxCHCf3ZpOk4EgPr0NmNq8v0f2jm5fa+u+EHyFyaIYu8RdAZQ+2ruFLmnOcft
Ag9/uGsfbWow04u/GAwkHIg8AyxIG62so6zX3kZEZ2RzB158K5zrnBb7wvrPRNG+1GSLA7sm7X/N
iCVwfJnk4/0mnMEMUWFtSg32vw18rOV5yUBaGahSXiih1tkKKbSpl4tNj6xFJMQcvzsU+uRpfIxJ
THfjYMh+yKxOBiuiqLGjOtBzyMYZrwa1y6OEB4cqYmLl3O82U7Oe5GqGC12oqbNJrLe6+dR1vpGZ
NQc9QCMokthCcvKDvYikB894IHncJrIs8f4bzLv4dH4olmFTafG/fmw3RQq9UF/EctCqdzV9O/p+
qXZGbgWFf6z9r8a5EoAWZuSEF1bDEX2U7IS1s6upipuo6ysMUs9uXKtZsQNQLCctnN3vlTN36r5l
8eI65xRti9N+JuoTAVmE2Y7BB9bMeFhz9Ov7Sbt4855EvcHjfbgqyvmqD6357ABpWpt91v3S+ueE
N2XItlW1M/O3fvx263a3IKxFasCE8GwTY92hKqw1RZ95zpFdB7L6spOr27chfCzMDCmGz337TvlP
RZ8rAAPx8OjwVmpI6FaMx3+tc733pvra3hFP5fwH7dH0P6hq9xQRsCtXgW7+VAsdsf5u6c55x+XJ
KY5I33cRJ1r5bq1elIcadn0UzpXbbcs4HZLlGP91wCN/NuJsAZSn7erkLR9v+vJRoQwxhpPGjJW4
/rC/y4lRZ2ScSIJ09RzNUkT33XAs6XDb8esPIX1mTVRbIj11VnmdSIXhh0+3zC+hmG7jhF5QgQlW
D4YP4pgTJfWWTRQAO9/u/NsjOskpC3Bm4t1Xin/4SXgYwiX/1WAcPCreBhTVU2pv0I0ujrYDTKSy
6B0hWSTi9YEWsl2ls1VRPAmPHRkF2XwInEqhPhfD2vbJofI+4AdYoMtt5byn8a94GHwa16t9/+Ud
uuFRtPyHE6tyMFa7AS4OZ+RhSg+CUpS20YN0Pd/lO+PyanGqFhVnxv2AsH8q7qmYGtA4vboVuR5U
TTZPHmU8bcGP/Mkh5tM3StRxXZQbQV07ZwvddaG/fibOc6/Ouf9LaUo5HpP5THFpIIbL/U2Di+Yl
OlBP1JsPWfsUmxDwjhvRwcjf9tuU0cKUBy4y9f980C9IE64eGcqEdPvsKy8uLVoD4h5XESnyAJwH
03xcjIPs2WT1vT2725Frw/KOhgb/0G/t/EHAiUzrDUkqavSHRT4t05dr8MR8ltl/WuqgeUNGT3dY
q11Ut4HyjyQyIH38nNzT2lyF9tNACbYp+RZU7X6B82j1vG+oiexedAut5ZfunoT9FE+va/fdJIfV
2cr0VJEsv+7IyAvt6sEHiG2mxzK/2uhrs+G/Mht4CE6O90oLy8wtliW4VF4d8yXJr2o868lxuSuj
ho9cHInCVKvHvBJlJEvxhAaFePLNh9m8taDoo8P7+LEaj76K2OM2zvDNfQTLTRK14Jb7nQVVW/XZ
oxHdKWlO0UuSNHc+a7493NLCiDLTYu2ykUVsRYc/BllUzOV8B+LrS0UtX9IclPuU69N5NP9LVLwr
TR9omv5C+cBCEwpXsvbUwQhjMes7wpRoaW0jxnQGZrDqmplA6HSvs5WkDzULm8sF7NVPRJUhOX21
lvtplx9nGjDK/jtDK13VtDPUh8r4TUc36Mz3nAPA1HMyEvMQsLligJ/hEZPpVy3pRssWsreWx7yv
SD8FsQVAq/jnt6SkN8cy+YAJ3Sn/ipOCqSDZrveOTIaO2Y3cFq20eDZFuc2m/kkllIGsNgdNspHx
5+yg1p9e4/ZSxk6oddD1YFSr8zf21WZNn6f2K04JZ0XLmXMkNCCWUttkOqC/c2X1Ow8tdcg2l1ZS
BbGGQprvfaJ73DdRJQoOPWW+diUPdFPSU5F82xYkVf7bjTX0A1p9FDRcinLjquNIng+8NscuFR7g
yzV/ZY2cJab72wU+yuXzOH7Y7U4MjxReoLzg0I63sv6xYNeln8F3/jVeJBSpHXH8iiyGXbw7pK7a
jsZPh+U79mkovUcTq0oeWhBPHVdOYN6FvNqHls+HhhojdCZ3ED/5kzGN9XsDfZvmZcEyc5elL4u5
UgQoIxC/cz90eTRzgk/xZhDWm1l0X6sugpJye9v66aq/1HFPDrU3CXGjVfkxyYzlHKUbjB8M8zpS
JHptNS7d9C3zX1PTiBTlZ9X6b0YNEr/Uy5/fUUaIv8b4VJRAKz5qurfXQ42zZWFDLMV/CXXOcpOv
+n50x7MSL1O3FbC3zMBUfAcGRDDbji5/6LJV3Zdj3bqGIc2Clzl1zbY0HpVLTO/BcfH303zjeBGa
iXBgPhR1tlN08U7o+Uz9NsiTsk8SMlykP5XlhDNQ8aAdTFjRFug2N15d/PuasUPjGejsUcRChjka
R9bMux4gzO7bGJiNepstWnDUEFjlbfZ+aB78t1KYY1d2WNkPjfWCPjXImhnI55fz3Y4fpHYy3EOV
71RBVzCfDbLcWZ9850/R8A7aX8ptlb5PbkyGPCcRxqOjxuMDM0CH0Rmu2XJ+66RFFPoCLZKhcENZ
RjhtXv7p80XvXhxkqfWZsBH4Cp5k/UG0SLz28t6E5J3anr3HOY/VnyXEJqGxSAJVZS9CQSFRGNN2
11i8FpMTjsvD0MWQ/Ixk7wYqr4UwTxdAnYWPB6CPL27Ga1c/V+Ob1j178mladiOBMLUXAvyClR+d
kj/QXmX/abK92P6pz/RDA1RSLEw/GAyr8i3WnMc5IwPnhBUw6Nen0j1V4iOn+GVdhtAV1D6n02M6
HXW6zFbyhFZsdxa4asU6nTLT6fnfSF9Oq/YJbeXU52YNKy43d13/+PTmlDBembErx62FzKfLH1A6
bbqcitek3avsbWwWjAwSovo7m758zMgpWgPN+qjNf50cd6m1bCz9QAMMSi6e49VTN6XROU7+vmjm
jVGm0SBJE9HG7UonmOhwXNg0EBfTPxsR36IXpEmrMz6uI1BDHGDhe6NDKFw5pZFQF8fYB83XvAeM
guFa1OeyWeDGcTcC9dDulC2ROfbHnphyvg8XIYNXYJmy5dUioVUZ2l9sd1EVk3zb2WGR6H+eRIhk
zpFm659+gl0IGLb2VThywCKnOLrDsh/ITdLvBWpUBqKGH/p+V5g6euj124jNR3iKsEb7ao/+zuqH
KDPu1UDjpqvtfbfwsrvLdPCa5EPNzQfszd5fx8gT+rlpKGFu1xAkLBBLeQXKjKxxPgLvfzoMh8If
j7Tf3OhR3UzTss3atAtMtyHMWkRerB8GTztXRXJKLTpxYfoD+ItfqYmtquanZNEh7SGmJjNcnZ7y
T4WMiuihyvpE78IcQXUVN7EMskILSSh+Ti1rY0j9Ulvdf3PhichsSNT1S/9ocNki7Q51ZQWdZkWr
r/mhMxUY+v6W6jb0z8IeGY/XOjD9+yZXfkADXaes2Boz5gB3Oa4ku6CBu5a+FmaWv6ulASNJF5bR
X+oKGq+GkFdyP8fx1cxGglJJl1dr/6DW6lRr46aAvYt1itXAlalLP3mczEGyxld0hJeZ9N06cd7N
dghGLsyhMPH2ocYxk5OVlNQe5a8GUeCzub72ax/5/BkdOaRaktCf88jm4OhodV2XFVkOxVuJj5Zi
3WmOce6bam/1vKdoKInTCqXnRlCUn53m7YtmukhjDhtneu2pyYS9pLp98ac3RPx7IecnCqDep1Ed
7SLeWCvFBAYt4YSasvLcd1qQxC2ZTSiqYU2XBvGu/airHxU7BJ5qNJW4p1R3IgceuWJXFMQzIF4n
L4y7V/D2EvZ0Sksm9wLX2yCMq6WPkfhfKRv1BHa/QVMWpqncd/1ACd2wU/pMERn1lDB5NF0fXLPZ
CAx/VnF/f/js3MgomX99ai0nwz32xrohnfpBNExrozk9jwBIg9tuEw08Tgf1mZ15U4K/A0v96ov/
lBEzHDpjyj9KlL+y4ff2qqh1uKKQ03YmUjOL8ZEadwfYgFpw2oUQ0qDzmIb8UEzlxpflQddr/Jz5
rpvrT9jjchOvKYrgVttKCQtzVxqa9XKGlgAUmWZaD+It9LAdKZIG0zzRwe7oP4y5DQQ7qSmyU+FN
NIwlu3icl41NqFQPEFHO7alJOMu99dVG6orBwd1iPdjmwDYeupMxYUfyOA668V587oMK6ro8oSs6
FAtdSxj5Yj9lMZH3XfuAYkix3tHMLaxnOjI3+M+OPnqbIMd9UMnkveNBXhaD6Fp1qy2XegK7area
kT9bw1sxsu31+OINgS+Qr5bjo2ufnaH4zBeBGpDyU6fez1VCYSHjlaLMl/w9XmK/RnZWbWa4pdgo
zxJSrB04nhmBeFRy7pJOtY8Lusk+5QUx6tBD5oCEFeM2QvCVE39g5ou9P7raA0emxzoeghxlUN1A
ZWNqoGoSPWQbyob7iFR3lNbA822USm9vgrHSUBHl4xwVgxuYhbVzvWpjOvUDY+YRey/LFnPxoIUJ
mdeeiXVdCkxCWCzp7gmzGkjMpnIYigBtQd6ETokTa+iOfj4GzX1tS+lFr4x+bzP1SlX9OT0Wu8pa
P4wJwm1cLiPL4Qoy27qonT0amJAZewOtLDUHp8A0VKsCcM/E3memaM18D5FtB8DSnHp2QqozQ0Ob
thwQBwtN3dLLjYkwz5/Kt1blRzXneohY9nFNY3oa7eqpcdAoOlbDcohlLbfrjx4bGisbVIuFIDY3
9AtS2Evn8UFLJFNcKRC0TGYOL2G6w48VTTnc78oPCDaKMWkTx3NIbPjWit1ACQ/xAGWrpcA7RhP4
hBrcBZUvWgvYpMfGOdAiiiV+gjBH28WPo6FiX+OoJVq7XKcqFJoDtJFXG4EluZU6ty9O0NTbINIK
k/m+snehVddn3cNebHDANH2NPskM/FT8WJhLwqWww9SG79c9ZNPcqDpNn6XAq9/3vw2DeMvn1VYo
e9GeZiGjeNUjC4SvNayLAfrfLXwZydjT5SrNU22vL1Zu7ZF271qzf6bC5AYvfGn5csZZ7JQWzX4D
LJpP+5Sy+mQQO2xSGwxkUeznN31gYoWJ9LAEkj96Ixzys50QiHpwf4a+snDgwxAp3LG/8Xpmc0a5
VGlPvsUGN9WHgcGdkttl3jizOpby3lCPx9l0d/78z+YSG1v+adgfegS6QdyMFeM+bgf+q0FVXzYw
EdvJiubd/l4I2EZo/8WzxzmLadhGejy4w0eJuNEq88cJjG6YU2jhGmdXcspkt8PFD8szhGIuHm27
ORgKH1wz7kyRP2H6BhKFn4W6P+jCPBi2/9eJjBbwAvtNWj831KncSXZL94FleClmfziolt6b2L42
hM/gm+dT9hVNxAgMLc4ix/1YNLD4oXcJatQ+J9SDYUzuYanmGWaIv7A24Zb896KNz6vClzYNCCnT
5MWv58tQKiyDiP6ddqgDhXMBTVazA2WG2cjwB1JnneWwDNwRNo5EVNd3TkWLshFr4zw1tEsvn2Ze
UAAyouFxXKLvsWybYVYqJulBP9ZpDxsQt+QwOIi5JRxrlA6cRxZatZgllerf/V2tubj9hfb6HRn/
J1ctag/L9uPN1tbJ8vMM0FjZZtQm4l1Pxq2Kpf0wTQ0IokeGReOz2tDzC6scC9cIR8pA3M7bJPfV
sVpY5zGj6mwVQvYPuuOE0vECBGYHq83+Gsv79b31Iik4aWm8tG3sDHZ9nGQRURdMbnd6dJJyfxfA
MP5uFg/B2R0LAloS4DGGKYFO5jWwnIRKYnD4RuPyBhIbwCmT+72omSaueMRkckFvNLCHFClTHZWb
uSAso+qSCGnDdjZ9vB8UykLeb8cS+rXHSV7PsjnYKYmMRCl0s8P8bYOykJWwWkDjw7hzyxpppUJz
ntc2sYcEzTxpC8Z8Oo+9h6YVlKnkBYezpd9Q/b20ZSUpuPbubNFo3gyvab0tBcbDrspSvJy0gH/n
vfdPl7rP19VBRRhEiL+tFmyW6Zw5cq34XfhmcSIYqtxNCzfC5Ci00QKBkEWpyz5266oLuqb4ymk+
fmwEyi/CCyjZ2cVpUp9tRZQ/VgaNxcf5UKPdnWaZfq9Fr3YYCzPc4rWgCVMW9Jam8aNnGJg7kzXl
ubZSE8EdeJ5JTIXuvbWtND+MJfGupr1URahmae5soO1Q86hSNmpQh2KM8+NoOsfWJwrDljip6aDH
aEnz7R6PS3XpSALZ9auN0a3tKBUXxRB1hYuPpkedNwv8xANGSJRDtRvgUOsvlflLbyPi2pzea8tz
zS/qhBFqjYjik5YogTZP4mOfsd9XhZoxovomDBQO6ifEaOkhlxZiJTOmzoD+r/wFZz46L4+6W/Il
fSBkw7dIcDGx6dxy8jc8wkuS6Tq1mfstKoeMkkVVNzl78SufoT0bjh3b9zkX+fW0PEP+b5OELl13
ccl26H2cmxmyMDiD1Ll5xrpuqeqrNnpJbgeGpC81a1OCKKoH3BlJGcA4uclLB/U7k1XP8bmkN3cd
mr9iHVh1s6ZmGbVN4aO9dkkYwShsLi8FcoloUvpzNU8/rS7zY+0Yl8opSeRIXcbCvC4onLzft4OH
u9ghWuXqZ627c4wBV6ScjA8YaP8FUfL8RsjLQLF4gQoSB+dJ9nLcJmZrn3RfqNehN2GD/Wo9sE5i
6hHzcssLbf2r+7L80JFG7rp1Hvc1xCltBiLjFcljyB1S/hjSJ0v7ET26fV9TL1aC08jzaV40Cry4
KmPPwFzwv2e/JpGC863I6av3O53/cTt9FzpGyXvc895arOfM68ydMyEmYYhpC+2IbkUHqO4Br52k
4rQyAIjBBss37LNIPZO1draUvWVnFDLmxjShK1r8qAxm9TAfqJ9FASKUgg5sHLp8mVC4FptXvdEZ
UUeNw7rA4KIHZW7LnZ1je0fB2NuoQ5xh19wpn3by3X9+JqnPxgFGGsDY4U0sKDDhX51tytaZATYS
Juws9UKDZmXAW86gmuTuZ/4XnFEmbHijV+rBVGQpB8TjwEuLBIcdQMOuH7NfircypM0TMFFd+FgW
OriwlIQuqI+Wstiy4dMYVu/RgUM1clkt3L09WQ9LirTWAxrNc7U8avIBvg47kMqmx8yQ9xgpusZy
lxHD9dt92xTfVry+VMWMm+UyZuLqpQThY84kkMOfF7R+qGz2iWw4z832OWegmoIh5Tyt7i5oJ3bq
WzFbHjdT3aKsp6L2QC/yPVXCcF61WQFv0la8dWJg1yL2cYj0YrkObtUe+mb0kOgCOWxmU/scfVZa
xSD8USxGg+XSHA/TK/kB6bjlo8tD1q8dZwBALKOhajZV7rZ0UJfJj+Un/zGorBdjrpuPEqDIXl6T
khRAxvOUWI2YRAMM5kmI+ZRTrorjP6l35ZOuvPh3WISRQJDH2cGNvceYy/B5mmx5sjUUhpVGgTMh
9z6Hyv3gKFcjmp0s7GOi2JhtbQ8vain78UBsJCx/YgONMP7kTqink2/QOaWEinpZkmSA7bXdW9iK
QgptwFqXZIEtyTtd4sUFc81nMzu3AFlhvSbplp81OWhZB0Gkj9jI6wJz36oZzmki0AEFFCvDuZQf
lfzY4h3ZTCTFXTobDbHJoIbMGbJ2pHxKE7MeFIPG9Cy69UNbob7tSbN4Jpz/lpmnZTCzaCRJCUUs
2wuFVTGwvgamNpEV0NNIBnXc9OFIxfJ+8DWISDPvtnQcEh3SeTFzx2RUzN/Ir4bMwLVSlcx3eCeY
1HH40aqmk1uVxgJHLsof3nq92KKL5f1RFX4iOO9Amhm3EdXZqKFphVf8m4OmYlRONPdrdVm4S10l
jLZOETDK+SBWMVYQNZR12GYLCUU61orYJ2IFyV0X9qlMEDGIW4JjJAnTFu2EkkMcAHTlDcWjcSw3
49pe2mn41enWGZ8EoxlyhDi/yskqD73EnyfxK9nA6emDn/UzTXmaH78mmjn9VVzoxH5Z5r/ac3/A
tfyonSoWLeb+IvRjaEA/GY+j+w8FL2KDqiPHWtdMDYEtZULc69V73TnmDYOD+sB8pPPBLVjEGLQr
KyeD6W8geCwh1OwAc3CfXBEAw2TIh+6uf8xNACuXBSdyh6LalgnXMPYsrMp271+70kTL2Bunspj7
RxwCLSrLrAPAERr+mrb88NaSVB6v/WJ9VeiTkqLltWc0GSU90yEMASlMXp4WFyIKJOxs64Wp7IvH
dhV/scruA64zf6Pu/WkXhFBz5z76QpsvcRpj5qX4owtdvRuHiEA7OyGVQfQ8G/emTz8H5J9ncWfO
fU3fW01ufMVz3B6JaqH9afGrK05K51wpjyCXyZ9SuFB8zW8VctjIMe6AGC3n2sVMkUB6U6bfs4Sg
inFKhLlOUsG5ESL3b1niw1vb2szbJgD8NcgSQSJLMvuf3YByk4gKxNdO9piAcnfKCBPzIx7YJwBd
4oaqzmn2zd+idJ6kMz11tgIsbMerNWnnWhbdWxw7OfKHLg1jNVrcebmCCunHn8rsdfhj+3UaKLev
3eqNZsX0YqeJenVYRFjmZ4BbC5s6RfS3pW2esFW9lB7eKRvnJPc4p2iwdt07cIN4qHLGP1toBBll
ZOoUdjN96qZX8e2V2Ch3K1bB6lFvy7cuuZvEFhdmq540w0XxnqPqT7oq7NQKVeBxV3iAFEE1Dn9l
Xf3qdl4DTyEWEg6EdEcIFW9LnqgRfKqYuJbogvECI4tVJDzXRspvMW9Pg03hH2Np2HVavROZ+s8h
sWRHkIZ/WobkXiTpI2Wwc5LbZAqUuLAohSR1EZvWW+ZeWQ3C/Wz0G2Mz55VlwLjaBsWBef+nWW4V
lcVIYMOK+rpc3e8MbG5bN9ln29YYRxZ2oLbU1iAnnyVUi4v0ElsnRAZxF1G9pNV3W+nVFxlp0MNG
s/p7pCLJlgADghtsCY3mJi5SfGG3nN3mAitpKbd9MszcYNXXU9oAdC9/AeNgDeUmQ6bQiwQ2IB27
vTb5zrJVsrC7Te7NxqHJ64lDIDZQH8olJlYnQTf+xjIiDrJtl2gcDLSEczPXkSHGdIfMVifYcbXX
q5FM6rvkNS8izdPep0X8qwoYYCLk6i31WARHuaPzO1qlasLanB6nsR/fHMNHDC16dFP3AOKqoHGG
nbF/gdZ90XFNbspYc4M6N4dtV0LvM4OnGB30NyulknWPoMSOFtv7HT0uCjYfNxor1mkUoS67nLPi
CS69pXrsF7C4zvV7/pDDKkWeM2xLnF/Sor+tEpsf85zJcFZ09q1Ka7iKatEhT5mfgqIm7LXFlAE1
xa+TjuiSsn5wAVW610VM3k2jhnU7pmN1ioUyI4abDgyULjjPoTQwcO3U33axL3+Le0QbchSGxtHV
rop0qR9isubzYNvjyTJ7eZiVC1Ice/U/Ya/2Rqv0gZ1EV2fetCYsbR44wrGmvUCndBl90R0yL/MO
pZTA5XaOlXUaGiA0w4b7mOtHOXHCVCNgG4ildceRMRpJUkmA9jT0nvfzg7Cn8YNIGxEWrnIemtrs
Pgu974+d9ItbP+fxxbTG/F13HR87r6bCqciWrU9itR7Fyk7xncjlaDv694pUTSP5LdAb+s+q3NcO
I5bzvZ2YKnLAx8Lctdo9IAmqBVPnLPf4QHFqmcepzsSX0onxXZxswh8w0Iul5a/F/+u70AniYMC1
R+WniuZMA2XzjXhrjMbvqoYPsWC813N9+c8DvDlZMw5u6PjmSEdd8bzqCOv0cp7PyLnFEOJGgXnu
q5fVych9EaCUtoaWTBP5v9aWjEZMW0HvD/afOzi8jszPYWqNyxOGLTOcYawCvGRGAKMPwFodM3+5
RwdpbTgXmdjahu6pYNXNIeoVh246M5MNMY6hPmmNrTf7xkbX4VhVv7RkJIBiOYhbKmeIePEJ/Ihb
9yQpevmbTEzO/azYjIZMW7cZg/dPQQ7TdSFLnGSYjrmfyJ6zmo1rqdu/BJX1gUwHqCqGW5+JoRDE
rI11vJ1dEjHnttOeW7dwNoWYccjEVk2l/GQK70uoNn1jysBpVwMNUWuH2HqypndZ2fmuwUSDxw87
MVBQ17yn3dBD2RVF2BNJulWjIf4y8WQ3xT4WznTrSsIit1UCTdj6CfeEuchjZ2k54QC6ht2SKZs0
tfLDnjrCIhqMEyCMS/ZON/HC4oENMkSl2gbwTXJzD0496YuxnFxzbSLmbDZt4JJjrdWfhOsVm8ns
X8pee9dZA6K8X4wzGVXyFQV0/wAlbWE8TACvjCI++Tj28AV2yTc5qqgTF6s5eG0sv7slG7emKuJA
gS98Ns2qg11NwCurdM48Xu0276zfspNOyLRW7dPKXs2TYybN8DO7msiwpHo92XCJERatmZ0k8q1j
5qJ5qkYxoWjK65dqwELqlsscynwBZuKYSZfLPNnGUx87k33AxBSHnWeW+daMzXwOsaMg6chdOZbb
PFNkxpRozwg6dQzr1Nn4G5cqXvZrEhvPNswp2vu+3NLxTGEtzoMzPRWQm7loiBzQDMoKfUJPiX2P
yrXVNqvrTi7gkl4AsCytFbieIJip0B0kt4v3PmRA8YVpJcWmttY3a7UgkoiNssBL4wTt54IkqY1b
WjZiZLt9MyAO9yZyVvtuWWFA81Z+rEWmEqJcGzQE1ZxSBt8qYpvoQLh6hhyB3U37Ic3BpGI9szbz
iE5mVpByBHqtEbXjcpdPSbEfDP/VHcrhn2mAtvU91gDz/0g7s962lfTNf5XB/3oIsMhikbyYG+2W
5EVWbMe5IZzE4b7v/PTzYzcwYyuGjdMdNA4OThoqkarlred9FohnK1oG6bJppbtOpzj5PbledYyL
yMM6zkt6taxNGoKVrcTtJAsHRXdlbYomctYJ97Z9WgQNLUA6U7XKKBACYd0QF+yeSt1qV65qyKxj
mtA36n6OYWAchymZHrDdzXdT3os7YWpq6TpRc4dAO9sUxpQux1oMO3oA8bJQ0vuZdBQdIJWUDJOp
bxHAwuKo2d/DKMRxK2tCQDg92SZOLgh6A1tHOA5py3EEicUWlVvdv/RRXdxGWWr9wkcA3zYLMD/F
33HiK9Pym4ZS2wa1HSwVVcMK8X63UoNIr6dihMFgxh2UwoBjjAZUyHZPayQbRYiC3YfrYiv/wYxo
yy3mhfazpQYCdm20o+NQ/fecC1sAO/Jzaj3dhEMm7lgMc+sJTDMNwEMxPiNNsEtdzIPaH23pOZgT
deMWQDdZCz0MngZ71Pep3lbf0rYYIQlZKRxLFXPv0WiWJlLXoHAGBd6n+B07uJxgMEs3LM6qHyII
y9/9iEkQaHy7Q10SH0o/LW6ybvilK+XfUEKkzCtozW5VlgilpmznqqK/m4pMHYYU95WRXuRKNRZO
M6afIRxEJNc57O5FRccjR1/OxYfGnBuCeoWNL1b42aDQKTEAhtc39ZCSMUvGiHjRTNm4GHF22Pg1
q00A2s+NdSrL2J8nMPvZOAJiNAhtpu+x38qHOqBK6wPUGVnXKIweHXeTWDLd6UBXC1Rv31USzDks
VYg1h9IBLEg4XaWVBSQ35pwzFniFRqFCTwg3mDA3h63ENPEPRSHcw7z3dnqKftRKYeN1eH3QC+B2
I0KCA6WK0aEPbrihQWZu2x5zVoyR8tt5D1vYaC4XGUfvmkgemnZdjmVVW/0Y8bfCqtS78RSCdm/M
olWF4RQ8luAPOxEmuGL4PnbQjKvKM3dBnzxQJzVLR9fOg1MPa7zgu1OcGvmDr/Thxi19/Thl4W9J
YCZf1PH9G+7w1bF0BmfVukF/x/VRbkjQrb+XRQJYLU0oc4Wg6xWEr+nk0DIOm/ax4ERZGaRZXmEr
pV35nqzRLAc0hHSJg55tp3uM+6CVBJNvzOccB5g1OPpP7rHgSaYGd4XieaIDRVpvoCjbSinU1sm5
Dfem6B79KPNunLqtjnmYdWuuSHD8+jQ80+NAMF7BFQ4xLg4WExKpxVSFP900zA9dXiUHiBp8ddyU
AAF8SNN524hjEhcALU5jUYL4+BjC8pTJGTcyc9dOmTjRFILtXWcQ0zpkC3B45t/CFxHVyNTgk9UN
pfnD6vXshsmH8UIQvOKkAYctNPNb2zMhS4S5Mf0Jw8Zc1SYoaiVBW/oGmY1VaAZwckZ9jqm056Tm
ekCKve1KkrT9sqLlaudg7EZWLvmFCU1vaxNvRsM4TDqcGxNDggVsTshhTY4AA8LSYsBKa2tMzX0C
oAI+kp6HVt4lrV+sdVy4txh96i/2TC/PZ5Ehy4jqUVoVdF1Lv1ad9lMkfbUJazmUi04W1TqKRLfH
hKQnDzB6QWrtLdNUh9drEIZDEIe+ITFqPASTNNe+QZ+w0OPnMKmhB0vcce02eMHsJt348C3wPYuH
Y57l3C4aF4aTRv2/CmRBMa9DrXCVkW7DqbbX/phUzQaeGm3qyR2WptK4QxoQupxqoKk5NAcXtex4
dMYMVy9PusF8BMR3Acj/T9IOHkCsxKlLprg6mCjn9Ls4afAzp5EK05/+W70zmqZ6FXUTnELlOHde
AK24Ihb5lmj42anKq9gvkzgCL4/GPIfDDoEXKRISm2BmmbdRSZHJtabYe9kQ3AoHeWAGooylCa5c
BoJ+PaDZCpiNvo8WN91yzCLxH5CPJRH3uwD/ki0qWfT9ytdxH3HxTCuwQ1X+xE2KSn2rGWiDagF4
C5NWraTpvyRQLK8mJaojbof+KqpQSWhtGS57tudlPLjq0GWEO9tD9uQntbnxXTS/8Zj36IYCZ92I
0fxWcX9dND3dBqE1ycYY+5mVyc+ayvw58h0owo7GfO5YUqaof3Onhc5p6B4EFAzaNfxKzkbXuKxt
jA5SDVY+6wP/or7uUHRQAFkS+DjxMDwdUIOQNuAm4bUFqg73zdWRKfseQTRapOBOpDY6Cxl/M9HK
d+t6CsfvaD7qpVujgA4zt1t4avYxFyOVINYpydEEvVr1SYwgpOmjvWsO2B9n7bm3s3hnYhW/tHuN
FjFuUjvD7pxjL9ELLGRe0qAr85o5FPnGQOe70tV4SENuBn03RN+8Iv3Nloy/eabmXlEe3bejN5yt
tM3ZoyKUnY4Ne1wFxvcRR7ajHMaYsh8ukEst3wGbhw9ZGeHTP8Hv8Owh2AQ64L5Ung7vYzLzLSQF
6n7HffXt9KXhxrlOGxFuJ5ITDsVQxqumt6n/igqr2QBHPE7EENYAGKT+4GNLsbBHuL86VtpAqZO/
MgclnEVEz2Hll1MIxqyZzXJ2lxRL3eSVNZNtnNF8inszjWCEmHxOFP4AP3C5WafdKuk9CoUBZRDI
kbebkBtABoZhNxQgeppH/yPq6PXqhM9N9ORIwqiCH4mm6CKAnu0Mbaj2LoF7K4gYcKwz7B73xFM2
nLZaM/DTUOqSVhAfBw379qCrrQ0vKdiMlvuqqWB2a/HdQ2JW3LtZQXiKFxPX8FAD1HWTimrAwy3c
99Cwgmx34yHpShz2w9zfCq5lm3HsEBIO/mwEgvUEfeaoxK3br9fSrPNt5ETWuTdVch5DH5MFu4hm
7wpzYdWIMP2ezk9L4WIb3PaDynjuatu6HXGZ3bSmQIzsSU4xU264C3jGaw+KvQJFV9jxKV+c/SGo
H4UTw9hE7AOWXnMVQDFOg1iDG6E3bbWvpBZ9kw6ls9GYCtSkbddVBv1Mw4bn1dOi+JQ3Ps0/TvQX
J0TMGndcHPEPH5Yg50i4ZG3gsjvidu1AA8w6ZW7pDVAvV/hLYvgz0BSMhhNm0mKvKat58UqLxhRd
y+quE3iEIKGplyIpfgM3mK9dK9jcacutlRFxo3awcpi0GF4HugLaWVItvJKrs2iD9EUlsblu+6H5
nrVcNjAmofTunV+IftkWAs/cpL2E+uJYFbB9PbSnoLTDQ96CogqobIPZzXIXsw/Yg0T87NDp5zoP
iaEZS+2uDJz0NnFUeTIAtUBYQYhNIVH/qAmW5jAqa6nFIZkMeOkjEWGVbxyTqyGtuJZAi95eBbox
3bgWhQVKQjAf2itwnUgI6yMqN8yvWgPsLxpeoZ1nO0dr7A0643GLPWGFlwrpAjqMrZfE6PsJYras
dzk7xkpOHGSaHOLjiFwZqqzwlnWEU71XEp2dJCCbJrSPa+7S+Nj3qHNwq2IvzMUrhRBlm5XMh3JV
kTpRIVZyBA4DtWMM954DLRfvteBOID7HoB8ft6vWjJxta/fpbupUufXKqcGLwx5fKiIiNijn2Sow
CuQcQOFKz6B5JF4CRy2ZKnoCs+SEOmEn6Dh9GxpY5XqvT9dDSTxsmBJFjxMsxsA6B3EvDO3GcGS3
4TJm7PqqCX5mhdCuTC+Kl1M+/OwsoZjPafgnw4gPKuRQb0TUF5texBI5cWhia+WbGzHB400l1W5K
KsBGks4BYdUaKc5FLbfJCNoYhcZ2wJ57MZqItjvfwogh8pr1ZNY21FPiM/KmU9+rogepm/fZEanf
VWdq3t4ZgMMX4VD9iDXp/JBjRVMxV0V+hQ1wtVKGxU+Bn4DvP6ctpMSiVNmajoS3syOkOB6JKetM
zyM8I2xtFwd+tA79VmNf9bO1OcJYLg3nTyM1fKFmRzBgHxx8ghhLE4GlTjOVQIZ4cPCvYA40PWvt
3tdzecjG0Lk3yjRYY8ceL9CjwFtoLXHlxbTyemU4JwwNOPcc9UyNYRwJBdAOCq9ByhWsppYm9sor
9MOvNOpmShXByMtQt7FgqnMiPOK4xRQydqOrxILYnWClptzD7OiDXjpKvtuZhjdjziGadQhyAnxf
DlpcFE9Wi/OMQoe2bplOtybF0D7CGWBZKRgqSRT51zbNqWPPrOd8anp4EAgFspjcri7HSzCwftIq
Mu/Qov+CAAhQNw3+tutVsyp9U21dLoR7oijEwTHGesPRW2yTiX0vqjIXGWja4xolw00Y1+4zjTkS
+sZIX5BsCcdUkV5BNmS9DCsQFCbgEhMztbZSqJUFLiILujHRT7DX/NpCH3BNsch8NHXEaBpdwyHP
oWBqHQi/k8kTNZ39DbsARBNYB+FAhyUiQpdg1qqPwTZQfUrhTsZzpLRfnO+hxGWMPamPJrmJPNs/
QoCFGzgBmrIRw7kVudwYevoEEuavSxDG5dgZGqWnFh6A9IL1qNlUTmmh/5kC96FCBvOgEo0l5WWW
e7LbQb9GclxtKHcorlDAoa837aUHn2kx2XD8yF53VtUEySZIB2vnG1BNfOwVKvw+bFqxN/QinSfh
R8Ed15MODg+zY8qnYhVEE+ZeASLCTPfvcSfZTaONbkWVtO6yIaUYGxNQMWSNhpYl2zhFcE1VgHyg
1nS8s7AIDmy9x/07069AfrGqSMLioNvsQ0t3Tt4x+9G+1XQYQg0YEX5giHri3N7WZlKe0iLBCyip
9SMO3NMyFAAGrgrznUsjYwfrFrsDQSWzSQ38A4Ywe6wzOubstcGVia+iDfd/pHwucLpcDE5jr3py
atZmVoZPMhtJAwFFhMMJkr93NMt8gu5kbeq5oMD2otg2Bmg04Jg8TKjLd1HVuZt0gFIbhh0mHD2c
4kGm+WMc2tm9ZiHD5f48wt8CDY+T4ps7DsaGXQJHOPovuybW7VOo1+UmxJn5EZIn7h6J420FHAWa
n7lAzUqbZkha7OXztt2QKgx6SjB2vXLmLpGaXHPC3DWG1ZyJErJH7QJCOw3HQk+mEYVaH1ybfVRg
ah1UD1o6YJJF1/AG82hecVOkJ7zcceqQ2ErWU1GvwBsL3MF18Pi4So5eUkzfcmqvoxWEdyMWFqso
a1/ZVHr4h8QHIv4ftx7pJriMUOBaMH8WihqR1AxgZyzXhtgjPaNJuqvCM7Sjl4LjVCUwJS+T+7dX
jjddXmA4l7UBbsfQwLykK/SVbcV/8P/Mj2HhtBQ+cbWta3i8WHSI0+D3L8hMftR4XVz1UzA+NmDm
Kxqz3Qb2GQBF1rjUAIG6prGWb2uv42qCZhp7BaJyas2AKhrnBVpp7NdccIsl/jLuIo7pLaaFypdm
rUoshzl5qiF1fsX4P4JIhN2y6KhgdX0KrnMDxHhJPyG9L5w43TqdK1feCE7kOjERAiWhGWOSJrcw
/vplz5ZGjQznp8udAatOQM06CyGF5559HIwCZkR8nMpTreN/go2//mwVrfUzNGYHLRulkOIauYyG
sL4WXm8vVRuPm2zy1MbR3eop6mvwBJvrsRpjHYQmGI5wzsUvFj7y0yixyZ+JieDgNnCNhSNnqOHX
CHdoRieZmx6hkabUUjn1Bjkuv6qZQJyXGOlk8Py2AcboB1p88doYzPqXF7TBby3HizKKvXAjyrBb
+OVseRl3EKPhv+FrbYJrdUX7GMLyetIp06DjIju1u2Gga+4RRhQVbfBAZ9ijEE/i+55UkZOLNz1c
+7HBvKonT8wq1R8l4dzwj+ixx0thZ0GPuCpbgMtlrPUKLnySwIrVrb4lBsOqgUzK9IpNanowzELb
GzTxt0nZsrNQo4iWWglWDLfDyEaF5+kveNY81bp/arF0x88ffClxH4r+IbcB+AQgzm052M7Bh3YO
SWPiekrSBdMlz39FYkjWMZPpOlL2LCVvMijHU65fGWlLhgKg7dY04vCbMevDdFsERzCz+DU16Ucj
2e+w757xNdEOa7cZkgO3i/xuGlK50Yg82+DUQi6Bih9DzSzzZb2LcnJdMItzwWsdcHZCUVaWj5ny
LnXWJpRHeRWk1whZcShpPbokRWMg+IgMdXBw/pm9UprHsJv9Nhw8Tqs+hVoC25N+AIS+wQynpWFX
+ZpNJFw3pEQwBCEXPTfV1ai1BfPBrGDc5970y8sTyQyY2R1ZWO792o8gu2pYtOv8N8yS5cmaJpOu
7JCvXNm4W8fk51IV1gQ69kf00PJHcGb9hVAja6ei/F4v2RDBff9NnkO1jUHzQgwuGUfx8Oz0TnGN
6Cn41YqguxYTuBy9GTh6pXKpJPA4XRFqk94BDo9PXc5+QPuVRPTEfijLoVpU9vAsaAn99hJPp8Hk
ctMhYk0e0kb/PnLxXljmEJ40WjTbyTTwM0joXkBH9MjY6wkyKGOqHVQpLTcQiZPhnLACClUcfFj1
i1BRWblYrrZE8WUoaKnQg/k/YL0DlLls7Dvsi8uHXOLLMycZ+Qd3iOUeJl+xUuNIB1Q3x+sySh2O
7Ma5ERkwGSF+ydZv3Q5Jt+3CrKHxTluQvI3RBSgFfb6jsRHiC5v9hNPjr7GP9u9UUIrd0OEjF9FI
hFdkpHvQVVS4gK/bzsRlzmsr/3Yo1S+s6bO9yDskvmbv4LDvTYuRe9oN6VKcLbDK2S64nosh9+6V
gi3p2wVuqRmOjjEdzXNWVrSQuOTcDTYqg1AANpg9bkRNVDg3VVdzcrpyrsxQf0SDHgMa8quNOmqm
OCZRgcmurcmJDHehA7WKu5oxuz5nu5bliM8te1XfuOEqCNGjWE1R31sj5pdsKNjB+EQvQWTU0OII
gNd2DDlEneKnP9fMWVl2rw7OjL9S1fqbhLQvMvOwZQk0r9uCXWZnvRt9EmFkQ5cL8U8UwdOxTX08
JybOgx48k0Njo7z2BDo3YeAyIEkZDo2qOdQ2igHLleMjGVgG4KIn93ByEIkr8exgLBFFNtdg02gs
bNyaANvuwN1acCVusPIKUWhB5yDarl+R4dVCuyhA0hLYxBqaauGhNnOSgnyFzBswgMLOp3ETnWxE
IfcFvPyNMjv3qkynYqsJmDTtpFU7Fh51dI2leRPZ4co3UueQQItdUdCxGzXt9wJK4a6GO3NfOhN5
rC2BidgpRBug6P4Ko0+Wq11TqY+68+AJ/d5OrH4V5aM8Trb13egsTOUTTtYmo1EB29K5b1HXHeOG
845+H9caC352orWQ7CTxAB30g+3oSrSxJVwsmq0sEhBTyi3NxLuW3tM1YVfBqo9NNDjYbnObQZdd
j/XIfl/nB+GiFzDbktuYZ9BM77Jsh7mWDve7jXaZZZUvlKoUODBRMYaJk5YtUOrNFWZbTFyMgjR4
S9xa059SVjq2gUG5syItvGZemVfks0077i7trRHoiO7bPGOPKJDL2k3xbMcUKYtOa22oNyQuwQ9B
cFLB/QDE40pum4K9ErbREFeokmLkMxoM9HuTxcUWKORKTWhXOlk1EHC9+qmqqvqk1+Q6+qUTb/1x
ECtM16wV7NwXSAC0BjHbPOacO2vV+HivFzU2DMi1lxB67F0S4Shgti6b/Wj8aAe7PNZ08ZEa0QGq
BSRmvwTe7+EGr3rRvwxdrG/R3DsbJ5XtK2FFai/cCIqDq//Cqy/dVPit3ru9+xLYDsy2im4ETbTf
kHvFmuYNV1NQdYAjvN6coocMIlsStDoF0KfnW0tiKSUQhYOkWt7GHpEHSoK7VpLE763tEsaVD0bO
ii/MdNdqpn9nWE16L7kpQh1vhm5DvRTumVS/yoYWRZHmXBmcgIPI6/R1b+jQSWuhL2xby1YDil7C
SjJ8CinhlsOEQhNaYL5ufU4+jK0bQp5wFQrdcNgOWmAgBQJ9AboZG0oEzBBdGHb7iNCLFT8Fl+9A
H9dOkv0xSE9cYfaU/GzGoj9Zdqu9lD2oUGqYDXJEeV9SXN7QX8OMSveGH1R8zxDNFAgrwhjiTodV
1YIS9R20hSjKf/NwLGmQoAVoXLLLIxpRThHU+yGRclFXZXUK2HZ2QYFZJqQ/uhP0Vo0MPTscHMJV
aGIYiOJiK7qxppDbQ4qaVobcmezBbdHse6N3BS2AlKfWHqEUA1LqEx40LbkfsKSgMtV2Ne1dt8PR
OHDip8aDN+kYNBzqmKPB0nveIbDXssk1DaCtqvDLr2ooOv0zUZPgyHFi08PXcfNHRzIM+Y4OjbaM
Y/SPnTAJQ08yB0EJUgq9J3doypBOuiQ9rZquMbdGXCNVr0YyEmg1HlCf3EZxzM6isnFTWzEAasBK
S7D3II2iDRAPtBz9kOyRzOiQjW2tPlqNKuk3wLWhQyC5WrRj4a+dzv7ju23n0yUdhvmCr+FnhWYK
DY21yvuR1mHpQVPGCxfzuUiN7V5BUvcpAK22qci18tnllsqhnqQ7Kp5gHj2VR1IjWxr/ZPnU+IKP
3Kysjk6rhRejNsN7oVvHz33bYBWqNIzOMTKErOZb+7pAOrqAsfFb9UP7x1e4F0oMfrWkeHVAYbfQ
cIot8W/j/O3SPwgM5KozaegHBqsbxwgsBWf/Up0NeBk6uHenAeY/+rcSA81FXim044nsV6XS8fpC
g3sANAKq76naFjXHLco3G+4FkU9Ym+J0FjqoVlrXwBU4VtWRBtb0qIhHOPP/Jb+gCbR12obaWrbB
iJgPLhJkRP231kLCBIIrf8fKDLkkxMQKDCWvxpyNEGRHY1qZDud8ZloHW8HZq1GwXHEP7dAWRPVV
TO7sCht5Z23QrcM1xLSxCImsvSHikDTQYWOWaJILGqN9f911mvFIBxtxpDSAIZWt9tKjmOSEQNUk
TH9dpGN1rQmuLNWUljhFEA1gVyHCtgod3GBiD2TxIV5FDVnkswMIaDQMtDBcyqrFv0ZZsDh9rIoc
0eEH3yV0DNC809kxu+dayvabgVcXxqpgSafShF9GnrG1nAoPq2WT6VeFGLqQMPno0Aff2N6ti4iB
sm4OJtEnKK6lBo0G/2NadQJ2r482DM7n3CTNWvnDpzz4Xmb0wqYu0Y99kFl3QQr8qsG1v9eLApna
4LpI7SG0QoCsAN8t2rm0vBFeQfi2LSEOqkczqXnt89TOFEkDS1o9RFbO1bFdN034LDkJF0kHNAGG
LrfMd+A32UvcaKCrYR8ebTG1gySh48s2W7NqGmVHpLt0WamOgVZ099oiiARKzFA9cvkV2w6NOEpo
olL2pRAslYjQOU9Ew87gzIIHqw03NjC2vhtKOMikjcV2ccoHdLxeTz5YbYOIGUblLJwkwQWicPjZ
UkQ1oWthfm9l6RNU8ke7UewyXUqacUiIsHLj6hW/XthO3HdrjGRVvJrSEVsxIogXbok0dgzYwLUB
r7KGL7qMSs26nyCdQskLqycCYoytUyT9OQ4sxUHCtKsN+qd0yiY6yHjJOKEhDyhscKQulYCsYrY0
UsGtpLRLLN+yfDs1pvMrjxrCNbHvXfgejKnPE78/DGI3HUeiOJU2f/7nfxW/Xu5DKtv/8z/if8N8
IzA5xLIYhzS8CtXTP/14yzRM17BMujyWoYv3H99KX3LHHvMTOuhv/lQsczH++HyIv5PeGcJyKc9N
Q1lSv4hfB1Wz6Ul3+UlMx9F5jBsKIUTK6B4/H2d+E++D0XkIYbsGr8rUybR+/yghkRXWmLrZqYhu
QSpkQTQd+3IbPpfoCz8f6+8Q9vdjOe/HqhA0hXMi4mkcnjP/j4tnrEuvW4CxJyl0swPEsM9H/Ogt
OqYthOGa/MOc58mbeSBbTq8SNtUJzi5qsya/oSCGWvH5KPP3vniHUrdtZbKSXZjK5vtRWkF31wq1
7CTNvcWJjmEN199dYuzK/vfnQ4n5sz4b6+KJfHI4mfCMlfc4L0D8b6cTMlr4i68QhJetBrRMQ6P/
7brnIQZSrb942L+XFrPRsV3T1Q3Bbji/8jevlNyr1IU6yNLa25SS2e7zB/zgF3v38Rfz0aVjXJlj
nJ/04hiW4Chbzd8X6u7zUayP3uKbh7iYiY7rCMfpGaVM936wmuRVK1/+uyEuFnDTpaRIhAxhGBvx
Y5ZuRavPR/jgVXEcMb2lFCYdvIsRkgHUDgpEdvqZ5D86tI+ZSyn2xSDC+PtVoRczgAIFPGBMWd//
3pFvjbJG0XaKX+zFKxel0L5zkj03+1bby/YGskbgPn7+ZB9sSm/HtPT3Y0IQMVOsnbKTjZk8JNm4
cOEjyWWSnz338PlYH0yFd2Nd7OWR5xqTScjLyQFw7RGLStxZxPj981E+fCKaMBJOmXSJZnj/RNlk
g7paLFvDfZx94vqV1s1hvDBQpp+fD2V8+ESsT2UxN1xOj/djwYK2e73hiainCWI5Yfa3UX8sMkyW
30r5zTK9ddc+BNYVsXN0Y2kryHWY3Lr5NaVE6IFu3CYY5w1X5FF+/tX+2jtsQ7d1ppFhCmv+3/tv
NiRlo2mBa9xbXf29Mh6gx//570aYv8Gb3an5fyOY+Slz7/7LT794s6C2Lqpzvn8loBjFK43q8vPv
r/h+77b3izc0//2b7195CuxaZwSbBkS+gGKWWIf4qzX94ShQ2Aw1b+DcK96P0gmER2SumffgLZCd
cMMxPDyPOpN8s/6XZkAm9OuTMSQ/BE3DwSrPM3XUj5Ktcrjud4RPLrgGbj9/9r9nh0LAidLF4Sh1
Dfdi649zbxC6Tqh96z4p9RDt/7uPv3hoicNj3NMaOlc4qqab9p+eizYvcz4QTd2gcDMu9pEyDgv4
PRaI7rRrh200fDEzPng7fL4DWce1dRb1xdshZpJobk1498Dq2UI5/8HXN5SyOVCw8pfOfAy8mXjw
UkVh67V9TzhKhc/xF7vsR99eCinRABo6hebFyomlic3KOHi4ae7HTTX889/WsOaaxJJKsvNdHFKi
yK0i0hL/rPD1M1g4/3jhQz5xDAeiksnmZV58vhlImGiard2HmP/hQF9q1/94cr4dQF6ceAjixZgR
w4znHGTGbZZ/UQjP7/f9vqLAyLHIEMJWShcXswcyHWKQJvfPbos+HUXLYrT+gwkK6Ujp1Ars8M48
Bd7MoEIvIhIYoNTU/m/32kAU//kr+nvTwkzFVMxNCnpDv7x0WVrTaCPtszM7EOmxMPRMcoOMfz5R
341ysQ6ENlZNZZrhOcTBCaew7Iun+GAhvPv8iyMQN3w0D0RJn5vqqgmvgII/f0tfff7Fr8A3p3gO
ZXgeH22cC8sv9ugPfgSOC9dB/yZdCvWLTRSJhNdMg5mc82wF8Tw5cIcjQO3zZ5gn48Vk5QCgZ6ak
QVvwsuSsyyqh888geks0O8hmdoRuVWECH33xtj5YFqwIycqwdQEl+2JbSkNyJuCW1efUueEmCiVC
urefP8y8NVw8zLsh5jf6ZlmU5Muzq5f12RqVudGrrERQP5aErk36nRu357q2sETF8wnsOQXE/ufD
cz/QgSmEks5lMUg/OEB8Y1R035BrVBN204ro+pvCsJvbqCDtW5/CCNaPbl3VVN3Hz4f/YDq6b4e/
ePos0CddaqI6b8rhe6x9//zT59l2+W4lf7jguzqIzMVisrBoGqHgVudBPFbTucTCmdhJPDdcp11r
/tXno300WSRRWnjJGOAy/7qav/klHShRcCqcihxzGKk0Zkvr1SzSL36wDya/Kx2LM34ug9Tl5E+a
DFVablVnNHZeF66G9LXvywVe3uDQnz/QRz+OZUFscFhqrnmJksEyKEunH6ozaqX7Svn73jK/ONc+
emeWkvR3AeKUuHxnVRYOkxNVhBZieXGPy6NxF4sG38hI07844j6aDLZh8DgQP4QuLwown36JHpl5
c4ZrmtNx/g7VfdcrzJQa+IiJLW4HXGs/f4Pio1doU0ZT9/1rQ7wsDPyshW/KoCnkAoB6tQnoBSZ/
8ILc+Izftd1TH7V3PdqHzsX/LtylrtyUjX3/+Tf56EW/+SLiooBoyr4KgMabc4NHnepOY45LSvn0
+SAf7WVvB7l4xbhf1sg+q+bcNqtJu43HvWXTKkdlrp/J8a6/Wt8fvl1zXm8udxUh54d+s+JINLXi
YuShdBg2VXOKPO+Lo+arES72JzvzOiHRYZ6h0fkA53jIDN4Xy+xf7/5ym2L2Q8dxwJw4bN4/hmu7
ei+tsT7X2h3clxzCTiju3PJZmNlOejtsyxbkaX6xkXz4Y70ZdV4vb16eZ9dplo1TfU4GOMzdVSYf
PYytJ/xh6cW1yYLcxNXn80PME+CvJ7VMm8LAtJR5ecH3YDPj7ho0Z0L2Vrq4SvvnwLsrvC22e2lw
1YXQ1LRXONFfPOuHP+Obcee/f/OsfogbbOGHjBvIWxqkTx5p0p8/24cLTIHc6LbDlHQuVnqQN3Wv
FV59Nrm/qOsU61Fj8/kQf4O7tnKpRAg3snVJAOnFeYY1BcoIdhSiWDqal3hTuidV3xntUbj2UtR/
cvun8G+17oFg5DT4YviPXqKjC0cYktPAuiyGfPw9JpLhmzOunjoOnOUXb/Crz79Ya0409gh2+HxY
nXBVZPvFJfCjA+Dt979YZrBK4iRGznluR7BxtA/5qpQ+zoi2aJbpzJMMkjE4axP9vM9/uK+e7GKp
yQBLwcThyXJSbSZC8dL86vMR5ndzubD4Ybj3gLvjbH4x+8SIUC1NC2aGQnX96NSUOERq/P58lL+f
w9Z1bnC2tKi+7UtciJ6kS/KGrM9ioxEEi4Bm9fkAfy+ieQDXEvq/D+mLDX3CJANCeMcAA7yJrYHB
GXXvfzDGDGrBoaNck/NDvtkLyKseYiPw63OP4XS8TubQtS9Ojb9/DR6DezRFJ6iPe3kuuf7gdbjA
1efcWaGk0H1Ow3Ucf1E7ffhrvBnlYr2kkIOrllTTcyq/R+atm64/f1F/HxA8hWuy1/z7TV38GO1g
Uj4XFgdE+Z0+INULGYzwo5NjWu/G8sYRX5VLH/38c2VmO4KX51zuoTRc0gn2Qn0eIcZrJtaZtLK7
L36cLwZxLyoh0ZlDPSZ2fQ6KWwLXXIzqxP3nb+7vnYbrIhNAAGnpDsjT+ynmRVEJs4H1jpmO1uCM
u+xokEcY6+OQ+8Wu9vHj/P+xLvYWfXACHIhSKpRmaxu0qrBV/2JVzl/3/eby/nEuNpco0ocJPRGn
Jz6uEZlqrU0jCVsEg4y7qvrqSvpBlfBuPHXxCw1hZ/joiptz4N977JahttcLvE3EqnF2NjNRSw7l
sB/EFwvqo2X75mdTF+Vr5JUDfygnTXLa41vDX0l327RfvM2vRjHeT47OaitonYxCtTdEz350DKp7
zqLPp+AX00JdlArw0MPWxRnnHGB/OnsekkP5xUb60f7z9nXNf/9mIx3U/yXtTJbbRoI0/ESIwL5c
uUqyJJOm7bZ9QXjFvu94+vkgz7TJIoYIqw/dF4WRrKysrKxc/r9g7GbALGzGqLpVpS4sYen70xLP
vl82fT26VcES+n96lzmQw20VzX5/am1QwfjWNHG7s0zPZIDT6hM0I2s/ex6rH68QoOoWiTAKE7JY
sJBCJue7QiN7FP7j78L84ys+r+EpuTAtXg/CFpe9HDZtp1QnsPRgTlQXnNises4+P/39TP06ZU97
7Pm8rIIyfi81ye727589CDTvUkvntrx6kNNZrA2t4pYnC6iwdPxYknsi27BtmAi+LWnWgU0ZeocE
gHr1TmxsuZCYwiOs6GiaMr2dYoIoU6qQLNUNHenxeHdb4MyTbkoYsix6xFQiMsFlRjVwVaGpw68V
w3urd+twaAFy32vWQ2RBWTrhtksrplRvy51VKeUNcq/TU+Sl9Hu2ZxZNnCChks3rIqCOAQrQoZFP
PtvG/W05c95lKg2ShDWoZYmW7YH0OoDVVJ2iiJe+7m7hML6Pen1BzJwJqpY6NZTQWHBVM5Nso6GP
XKtPJsAgoFN3+zgYnVcYx7kQ9dLOc8aBawlq9lNBUrChO5ZW/qr4nLW7vFwIPWYecARTZwsSj6xV
MAUSWshKD777HnABOr13A/ymknySrUfSP7BpDrEMaKS7CZKFC25enw6tXFNG76pGCL4IDXXUpk8G
fYdj1Twxivj5tmXMiQAmQZVtQ9cJHQWnDQCDEmlV0pxI660OAO0u7NachZ9/f/r7mYX7sJvrlc73
Lc2HIGNkgO7ZauDd3N9ex5yF0+3GI4EA2L5K5saFZdMInjUnXYX/mkm2BIqwuOl2t8XMLsfgETIV
PR0ecJfLkYcKiFUJMBPeESvPhLJzrUJSTo7utpyZiBQ/RF0GohcVbE/B8Nqu1zwPlLJTpudrkznw
UbnvinsreFbLTbEUk84YAWgQvA9JVKuE8YL3g/aPMdikHk6m96Nel+nX24uZUZpCq4xqmFwcpJGE
xZT0lbfg1/c47k3b7cbkvh6ZfV5Q2UvaTQh7EUPKRWXMmCE4wTGAlGbFUjuiMyBtNO9DyKRtaryT
oqNuPavezsj8CS9zlYfWGo7HDbOba51mWyAPodKk9/YVq9b1KVtOxGKJJeBMlzOzqIPh1CR7GubB
faM7OPxyW8jszp0JEe0x0lulk8MBB5WsPmTjKx7finb2fUGnoC2FkeGlw4mO9Q7gtwS2woWTO2sd
ZyIE62BOoTaYsWEJcDyCEPoI7HjAePB/U9SkyDM/FPbSMEIZM5z86g5C06A63v7+0ioEP6rXveLV
ZoyioERkyLd9Gp1Hx9r+NynTrzhbBdPLmhUG0XAKjDemL62NlqEt50Ffqr3MmxWnlZDBoKtdWE2m
tu4g+9kAMNFGsdbq3zeO0Z6g//m+sA56GpTA7jArZdz12l0YLzwVZm6Di+9PAeaZnmBoSmg6KIeT
N25dhekpBil2t7diVoRB/4hJ6oOmdEFFmu0lsd+APgVFjJZvO3h3le1tEbO7cCZC0BIjFn1SJd5w
Sspn2JXH4t1/+76gJb+E4c7vWALsjvDjce5uf39ORfSxaia9phpXsvB9uadW2NbqeDJMuIW/D3nL
9OhCf8f0DdHpGxgTTQzckjRSXe70wCxd2ge5fKKpFbKgk5eCdRLeWdZD0PYLWz63H8Y0f6ATsrMi
wVMpVe4nWVfLPEveVLK0rtphwUvNvUN4IFq0PVGEtDRVuIlL4FwyjzfKydMBteOUp5Eir4waLAEL
KOEQ/kW1+tYExsMYLjXUzcUcrIshBZBsjKvmCbCba6+gu+HkVFMfuB0+wB8b6zuHQTN3YaFzqmR0
ncjQICC46mlNwNgcybiqp0aXNw29iiCi3ja+aeNFwziXIBhGNdYtwNBI6ADyfA53/S8veYV9U9O3
DApjMnYu2EM3pAkD+LpykpMNnLug24XewgNxTk82D1JKcBSpeBJfmrflunoPfM94ygC6SUBdBUz9
tp5mJWDLlLsN3bBEi5NCKffHJBtPNUCafh2uftz+/pwToPpkkDggDGIVlysAxUmrmTQeIGwMt6Dr
uqG0ldpXqOlcyLTIM38fMIWtK3U+nEZ4d7SVqr7CE59/X9iGOh7GsHBYhObtmQbvjc1tJc0Z6/n3
BWONBxVyiZT7yuF5pIAiCFtIbUARqi24y7ndpkRArp5HhU2e61JRmgoFbBe1wykKQa1WK0723y+F
5Bx9g4pCWesqk0KM1VsAFHSkoaC6zeQnDYaYuDe2tKYsPI/nnufMAOm6xqQOXS/i6UgSXwOAq+hO
vVulG9mBpSbLmF3VUxtEaDUJ1pC0VWuo9WBF0HPn2FR98V414Z3qyYcDHyX37YJnm9nKi98kbOVg
yPTC1PymIg3WdfKjld4V6rMtL7yp5m6KCznC5Rr0UlLIStmdNEb9+ugoh+BPBqs+PxT2sZW2Xf1B
B6z+tp1eT49YlsormySsTVH5qqZsKOReywjmpAh2L4haY7UEbHfDJGDe7y0vXo0hg7Xpe4guSi1f
kD5z16uUAclA2jyobEtwJZITd45kW81Jcb6GULzQdcdgdZq9cY2FIs3sJjLZQWmWuILw4vKYVAAz
Me2QtqdR/RUDtzD1xOTgN8MUd1uhM+eRhkh56oTlsuLJfykojKsRXLoGJqpyB+GyPy44rhnvS4Mt
15NNx+B1WsTSCsnO+r47NZAlEjLvR6Vcl0D4317GnBgDayB6IP1yFToAy5JkhV70pyDZJAHz7+8U
7fTfRAjnCorjiOkhRPQOMD2Q5D5YSxmEpVUIR0oLgczrR0RAHj4Ebxi1U5ZMeG6/KchjVCR8NWoM
l/sNvnAGKFjVnwCekQEqW99W0sLnX5zG2T3oq1aayxqf7z7a+nMdLTyrhGOBkToa85A2BWbVZnpB
2IO8cnzFGf2aCcV2Fev3ob8d669ZtuDXhVW8iCHvZVo69wio6kI9kd+QxcDWVEfKvgACA2ryl6Ww
KwnCNdir8J4CalsdfWana8hsNn+1D7+/j68ydErxMj7kcptJghcAxqjVMfiYST/7bMH5C4b6+/Po
hrFGncBGrITBZloCAxfWRzW804FFgHet3f/lCkigMZ7CLDShG/GtcBZAVB9cowH/FUxJZtmTdikx
fLXJkwACWzpj8RtXL4Dc9WQ5hgL+AJCLtwbR4/bvv1KR8HnBVAvyYSQd+TzAlkrDPK30w1uqqiwt
QdBRxTMsqt3QPbgAXhnA5EPTdnsVcxJoeqG3gvuW960gwdEqDzQYwJWy4atr03IXv0JN5wKmN+GZ
wzAzB8Arpwa9qczkXVlNXHaWqj/mvE7/7o7AUMkmqUwkkQbWruc9Uk3qQ5ghnIOuPCmwYRXgu3bD
38W3L0Ks6RUDBw9O1ha2nWkMWLmB6DsEgNtvG6XN3sSw3iwcjjnjAoSA6JahfqxYCA/aBADYri+8
o930R93x3hDx7pUqXvAic2JsGp+mWGcahhLEBA7MgV2gAtQfmQen7Z5DSC4ciNJvG9mVV2djEGAY
TE1odMJPP+PMBnI1t6QEPN+DRjHXTjsQxCgz6OZ6DJemwefs2SEdBBCH4lDGF8wtLmMqWJHjHdM0
lU+x7OkfDNexFxa0JEXwvtqoDEnX+v4RGpjvADLeVtfs163J+2LR1tWYNgxMg1koJYRgQ29vYScz
NwDGutvbUuY2xeGBRnKRbnRSQZeb4ijM/dSW4R0d9ZfZfsvqz7n8pU+//bUUOh2mBtFpFO6qnT8e
jCasAbs+2hO6rwvuHMByoGLV4bjgaKadPUvHTAfzQtKk1TMjawLglmSwCY+V7z5aZXJswXycYFu+
gQO7C1XrBFnYj1esjrELjWwa1W+xrasLQlOFcdE7DipgQSDXRMZeHp4Ca2nASXwW/V7dmSTBrnN7
VCq1tLxjTa/ihoFGOLg1M99WumScAmnqthnykC7xdARJxsjfAKEPBU1cgNweQzK8oOwZ42G5jE4w
PGlz3kTjCaM08QFQO2awThTg7U7s9Ppnzfl1W8EzDoqmAgqhZMFlhkKE60mpB1XpyRoeFbit1loA
Eo7qNN46zYN6d1vUdGav7OdMlKDhGgR6p80H7zgO7UEahnSdjRPSI2U7iL3WIwhZI1P4cVv+3RjK
7621rd9DZSQaBF0mIdQ5nS5Jh8gAVmsM8l8MZx35Z29d3/goD80X211sqZtV7NSGRI8wcIfi0FAP
LTqg/bl3DLRin3QQxCTgpUOTeVups3ZC8YKGDTJC9HFeHsoc/Ca9MH3vGPdDsh4h4XqGLK7YNsUA
jVQS2Av35twm0oFGbVym8dlQBV06RS8T9uHUGNKrHhISnjvTG7LntnmS+m1YbFOFkUBwNLu72wud
0ydXDl31PLxAvRBuhLQdU9WPFe8IU/TeH2BEKWBt0/Ul9J15OTZVs0nMVbrWtaEtcA08jmrsjPa5
bL7VS6nOuT0jMP9XxPT3M0dKXGYC9uv5x6IE2NX7XllPjvEYOe9va2zmlkNff8QIplGTTZD6HNpL
+KEBBI+jr9DDrm/LmNWWSu/TtCPGVUNfbMud1to2XtOGb8B6AroIsDV/QcrsSs6kqJcKK4q4acAu
Z+/BpDxEcJjepzaUrf9tLYJpV64y5u3gshZv4n3U5G2b8UiuY3PBlOeXw8w03p08q5gx0tsWLGlY
w49F7xw72dgrfrXg8ub25aVjwWBIy7wKb4uIOlMVdu7BJjZkkilNtn43vLV6VX7F3qhko82Xtchi
Ate0ctsHEJ5HoOfTFm8eBk9d8Dmzi6HvTSbhQqVGDKL9ZjQ8qc7cQ1IOzqbShx+dNoAsXMNkeNsE
5k4mzwFyoxrvNfbm0tBApNNT8CjcAwx3kAqrpbEHDHFNLEoLT2zbu9vi5hZGJKHZU0qUi16wuLKP
Ww2mH+9Y9rsa4CjTvGvDv+z/eLn9zoVM1njmbajR1dpQTDcEiN7mc1SCH/mKdUwjxRS6yeCr4iWk
9VlkwquIz3S35lc32hk//15R5wKE0GHgbUXTrweCOYPT64QW5a3eA8BrNGSP/5so4Z6xBiky3Iy1
yDhLK97rxk/5L3OtL1vC6C3pMQDlSDBNdnG2JUmXGhCDEpD43NbxG7U6Vq9IbEzxzr8ihDsmB3ET
0GRTOriwnoUNGSZvIe89d1bOJQhnxfRKRfV6FjFGu555ngCa6RTcOK1fcJdzIce5IGHzR3tkQqVg
86EAy6KHvH12ALvSVrq9CmAFil/h0EDRJwSkew+0JkFzkLz3KnsjHRKmddNNCI3MbQubc/8Q1fJ2
nnza1aiS6tIYXQyMIiTZDyX/vtSAMOdU8PpUdqaM01VE2DUGMMyjQS4Arlt3VJ/j+kMWGAuX5aR0
MZinJqHh9wHXYcL70oQbdrwOgpSYOs0TIDBj2dwXkgZRZg3jbt/5A43DbTeNMEE+9QoF0i6CXLqM
rjCrjEiOawVWmIMegXCpZCsjXDC5WR3ycndo/KNWJgabEUiucldG0iG3TDhEMtl9iMNMu0sqN17w
nXPHiL5dhUjZIao2BH9j1kGetvkoHQxK0p38CcToTRB95vwu7Nis2VEz5qLhqXCF91PV2WgXIWan
+VtahfylAvjS94VzU7WjDyFKLR0c79GqVlbx4RW7fvb7BX+j5cDNZNZ0bLqN04arxP58W4Aya9Nn
EgRHU7owoFeThMBeA94/UTx8lL5rR+m78vJfK22gySx/URUFjxj2V/d0+xfMmh3DMdpUDqfjSqhp
SIE9aIHb4rQbEKfXTBsr6YK5zYgg3Uk/Cu7BmloqLs+tOio9zV6+fRgadQN30dodtbfZEibmtBeC
d7iQIgTsXVr1E0mtdch87WPiJLus9w6Av8KrkHQ/9WAJYmdWHnEHTQR0LFxBsxay5dalmcEyCjg7
WJh3BjOsE48GQO/avVpD7XB7p2aMnQcwnXE09cyg2UJ2pqU+mYuDFXZfByfZyMMSssPcTgGjYpOY
YeSDcanLnSrw47U9ZtbBcp9Unxn3t22xUISaUxs30RRUKw7FTEFE5XbjEKahczClLFylsfIs+bDz
NHryj2G5LQmn8P623l7qi6JlnIucFHsW+lSqVoDZHDiHrun2Ugw/gJFtfbB+uhF2K9/bSVD0+WH9
sWmrt7TSbbs8fmcO/mOoxveGX94P+dLrUuzDmMIxcINBsKJLwOSNIbhg2EpHjcE9bszOO+VScOyS
aAtG80Ptjpu8c3/0Hj+uSDsYKrQftxUy43MYViVuBoaN4Fm8aXpEuQrdigfgH+o9LKb1ulbjHLgx
WCirLuje5374LYwhab0tWBz5/L1qvkwvBtKZaLvciTCGytl0JecATAq0FyQx7/oqkZ8C8KUf28II
91kfAfNd9vm7pC/lbW2Y5r2S1D8XfsisCphawA6Z4OIOvPwhvWkFdVBS54P00FiXUaWvAHDuHqNw
UO4gqmm/JEUMkbvSqY9eE3YbW0vcLZqLNxMty3u3UrONl4WggUPvuqfrE048v5RoLSm86NPtX7v0
Y4Uj0yi5pjEQ4xxUzfDX/gTuDnec+aEe4B3Pa9Pfd5UM55YP2MttyXP+wDhTk3BylKIjbcC02aEe
NLg0HmJz2EhLVe+ZaISZvT97Mf2Is+PZ00tsxj1CknhlqVvf3mUtnHALT4c570lXAG3X05THVctM
ZDFk1vmeQ4MRvaltCZndUl50Xlv/itCEBoQu9yDWySUbmJ/oY5JKHxUzOnbdYhw8Jwe8ARIgOr0g
tF9eKiztbFh6a985tN47DwTeAmpor/l5e+vn9MUlwAAOfQPXLUCh2ujxqOA005AqQAQTsvPutoS5
fT+XIBiXOVay6kZIyMa73L4rzG/Jd+0vQblfPA6t5JxyUl8WQ6iXurKcNDXK2LEPMtRYJYQzofNF
aX6MarLlvKytYHt7UbNq0y1qrxNYEU+VS3muksbwLynOodAeunS3CEw4u/fkowyaaei6FifJQkcH
cbWTnUMMgOfWhNePiKp07n0LDr3bS3mpUYj3pnkmS3CSCSmwvFQ659Dr9k/Ddx4hVnrSneEpS3Ka
eIxjVwVfTXeixJHvKsPZwKsJV9USHs6snYABCJOuaeskrS5V2vqVBGPRgCU2Gng+eqwZ32GTkVeK
mY5fRyXMFwKGJYFC1B+GpT46xohhfhghicj0rwFcp3e3tavOWorFMAuPcmxTFrxFCk5RxFCOc6ga
q7tXmuLjmKsKbNF9/NRGcbaVqwhmjcI0PphurN3Dz0m/+Bjn6xYauUPgt+lmDOz2jj7sZq/nRbmD
ZKFdG+lEOVHDRtjB17LJkxQulNELV14KnwWVDn9hJXMRHYEMiXie5YxriOoCj7MG68A9RFq418w7
w7gz5GJbdhF8GZvbWpvbmnNZ01V5dlcoXVCAPubQn5NZ+Tto4927ZvD8H5AaQcfWFn85cPDiPoA6
I804TetcwZ5LWavAdJy4h74Dvj2P/r7v5GVcg5wCzQ10Wl4ux5DyOM0qWoHs6I0Ja/RC491cgRnA
PbozGJeYBo4E72dXvdLmie4epIB5IHg6Ib22mNjtmFdZQ8Xylflj80kaDOtgW6n9bZAmksBEVtqj
lcDkeHvz5iweADTAhakc0t8mWHztuelYTAUCzd/IkIdKC8YxFydNUxVMJdCoTuvLpTbhkAxro/BJ
cUrZl8LtPqY56K1Zv6osFVbGJP/FVPFrZFLFhpyD2pYh1lWsFgCTvMYgOwmAj02j/5MXyVpqeYF+
LWR/oVYw5/1BzZGp75IhssSXdE49xbNcjpo2Hkb1e0hKwlaX4rHZbToTIrh95k+loALh9SDX8HL7
yWqpOjAnwKYJCuAkUob0kFzuUxp2tdYEBHzDVtHu7WxBSUufn/5+5iMapckJvDhUfq/9sgPrLbW7
zW1LntuH8xVMfz8TUXRd6CYeIgblrWM8eN1ebxbO7tIqhFsP7mt/zBWUVD3L7an0Fz6/tALBaXuN
FoSW5eHYZBmSUffLmMrPYNItpE2XxAj+2nfTyhg8xATp3tU2brPu/xK898VF23gUakEAElzlnp0q
1VIPDs8D9JG2dNfaVOsWAoLZvTgTIawireuyripE+Dy1NPpxFhzj3K024Ufp9oTDRTHr0pySyIRn
rW1xIvLe9agz7MrxSxEv9EfPSmFoDtAGOnwIpy6laCH8PrBQcxk0a/9tAk/eKamXYsbpp4ox44Q6
8X9ChButwRe2dCC6hzJNn309XxWR9gQ78YkAnUR9RreYV5c/mrHfeE21jvMlUK65aOTsB4iXTD+l
bOuSH5CkpJe84k2fGo9dqp1grd+YtvGKCj4wG8CwUIxmjlSsq8Ey2EcmU3KHOoA9by+Na21pwGDW
/DTQXhBEntGZ/n7mbSInqewMeqxD6Vu7GKSswVyi85m7OhnNIRXF9UI/p2CBoxrQtsEz8BCnpfnF
86v4PRVkdSdbtfLgNVF9R14y3LRFFB1vu9LJIK4MhhkWZmYsIrur0bLYChPfxs+lbfiJ+t5RD+Gw
78tDAfWkMyTqWrLGVVqFC55p9jSATQoZgSGDrCQEI1WtjZrVjPQQREN7F0saYQLB9b43JXlNWr7c
3V7nrDxm4ickc4VSn7CJSk0sFgYk/ALtvRf88p3n2Htf5h9uS5mzfqjCqLcQIQBpIRw/i3A1jjvV
PtBft1UIfbrsbZd9CAtKC8pC8LogS0x3tCT6QynUSIA332LvA+TCOeko3191xefbq5o7AGerEq1T
9eTObDsktepGsddLeD1LnxcCnqgrTakmd3AI7a9d8Ulb8Inzn58GFrihiBAFvytFMflQ1yQtBINs
tGq77Wu08+f7wp4Da6SNqsT3lfSTC55HEC6V2eZuceZM/3cF5JwuHZCn2PDG57Z9MCfmtL3hbmX3
/vYiZlPD5zIED1T2lsY7ckrUyN59FikbNagfeDZ9qDLpne10bwBofqdErbnJavWTnPYLd/CkJdEP
ncsXjKCsNAq83JyHFuTD2P6QjHuntFZt+5wX/srvjt3w4/aSX671K5Hk/pmyIxFNmu1SrS7eIKjT
2D5IchG0+xzaH3LKY/CuKV39h8Oz860StqShoTf2n2prGPdV6YZUZqJm5eX+p3boojuGDYq3Jhnz
bQv1xtvEh9Xaj/1/Mi8x9lJmlqRruv7vYwmquSDSOQoTtCB5Xv70xG50c3B1no0dWbXkeZvxP2up
02/m5FCinqY/aP/kFSvYhDyEmtL6inXo1rL3yY6/3N6AGbMm/0/Vk8lD2mXFFqKxNAeGv6lL5l5+
MoLg62DI1aqSk7vbcmaWATrsn32e/n52f5dVVjEgGNoHo3nogNV0F66WWUcMAhO5GxKPZGAuv98W
Tll4ljd9v9hRBd13DLOP2V5Psk0AT+0rVnMmTdh6ntA0k7SRfYiShzC6B1zgNd+HRRGGd32aDr1c
jZ9phdJCfXwooBCHdvZDC03obRFzdzEPz39FTH8/25BKHcqysAL7oLv5So6/k9ha6+6bun9/W86M
gakOeZcpD2xOVeJLORSOMt8oWApl6RAYM0hyyzDtt7kjxQv+c9YGGFlgPB8DYFTmUlSocQ2UIe5T
zaunHBBHkiEPbey/G4f4vu3N/e2VzZo0w8HEbMDfyuIT3pMkLfZN7pzeui/Du8VnxOT6rlwj6QEA
AUik42Mul2NIpWwEdUnI2wzRz4HC8DqzEide9XIn7ZXaUR9Gai0jrcwYIENomErYmuaqCJVh5Ve5
tPK0WF6IeGb3k75jRlgNfpohHORYyiqzNaldj6q+cyG9NfNNKb17hWodsFzACJlGHAWnJ1leWMHK
5hyApls91/kSRtzM1nGDT+04pK0YyBWMMtHrtpBLgin5S0h30bi5/fPnLnIN1hLaCKhSkBYWbrU8
S9VKGR2uBqV/a4T+D01PNmYcbuxAeu/HtFBbCQASVvuuSDU4wZuFQt9caZ0mMThmJ/A4izH8S9tR
YSov8sykEQR6NEt70uJwXdWnKJkarNtdAbOyn1pr2TreXvmMV7mQK0QQo9p7uRTbyLWGb042fMoV
+67XvXFVa+HSHOysMIoHUJzw6gQE4HKRTFn02WDR7VLrtXnvhwOACj5gkrrVfXT60FxwLy8PB+FA
0jcI8g50gTTei0NRXqE2VmMluDImud8bhg87pNoo76xEU36B1gn8ea4Oz33s5htnsMfdmKmAPMiE
OE/U4NF9Wynlfd4E9pMdaN0mDCzvvvBhGMilqlvlpd6svULuV3UZWWu/KrtH3xiVY6+X3qpNavA4
HNeB6HvC1ZeVmHs6WELOmnGidPPQn8BVClKwiHfa8a6S6kC3D03HT2jf6GMHK+ZR1n/l/sIVNONK
oCIGd51jDoymOD3paKOXmDW3aNBumqpAUdvIen/bIOdlMA3Pkmi7Ek9iRkziFjbXj91Ya8/pd0nx
1qiWAAtnlUYEiLOmpQTmhUtLLGW36YqC6EYby1Xn63eupwNcYu38KJBWyiL47ayDmWYPmWQg3XI1
3TzagV6pXjOVdKUvbaCdzCB/00fJcRjVahUnPvefu5JLwHdD/V3spAux75wDPZcvBEBR6kZyYHTc
fXXz0Ebem9qwFlLYc6ebwUpCa7qkLAABLnXaefVYKpyqAwA16oPkAPXbZ429L8zIvodfUl+IUGct
BcJHGoMJhZnsupQH83emFmpBLVJ7CqvnUD+GydfbxjirtTMRQsxFYdzNCgsRreyuBue77C8kdGYF
MF0LHCm329VAQKC2ra74JOIU+dmgSTf0lnoJliQIGx/nsD0UskrfVL9Tze1SdDH7eXqiyBGBvQKs
1uUm+IDSO6mfoSGam6WhWWKvnKvnY00QAgMvQTpRTFUOklRmnd3TB5fuoflqflkpr+ptYK/KYdt9
c4dtnq1jayN9vr31U0Qh3h0vfI3MHeElRGtW7VGts4KndSw/J+5H1XivtxkIHdlqyD5147dm6fhM
G3ElENxrecLIpq4qhCC+5GRynxCnpWGyo0zzqErJQ5bYAKiXA9NVkWtsJbrebi9zbv9oz/xXqrB/
Tpn6SQUAyaFPlPfJ0Hxq8nKJ4Ug4qIwJTUAI/wLBvPjGs5eLbtZJ7wJHBSzaNpTeEMakS0OPgu+5
EiGEMXLmtbIMR8LJ+1jWPCNXTbNK/7LGeCVE2KFxrFOn8sv+1FibLgzBf/r5V5txJUDYjIDxttaa
oIX0/ov0LU5/veLzU7oa58y0rTje69e5blcZAElSuoonnBD3FcizU5PmvxKEBah64clVioQgX6v3
WrR9zQImyEZGTib85ktnkwyqno5+1Z3ysVjLQbJegv0XwoLfG0BU8L8CLOGZUdhxa+suQGO29RzT
Vw6RkEcDi9SvsqUio+jYXmTxEgUwmRzldf0s68PRGeuhOcXlSTG2XnuvhR+cfN+qj7WlbWt17wXF
xjC2HQNvofXxtioFbzNJn7DkuDmpXtA1Law097Q0K9WgOKnxsHLaYtXFzRrL60mF5x4ArEt7N6Na
ZkQmnBIeWNrVTWcOYc0fnPykJNmqcu90/0kq+1VJnjIyly49wXm/rO5cmHDpFbbmeolm5ycdiNQs
fWibnVQdvfhH5H+wIm1l9kv58jl9nksU9BkbStf4gZuf3DT+xAjJqvHVXV0NDwA2rAppWKljd7q9
hYLr/r1IILepQelsooiMFFRO4fSykp9SdTX8yBa+PuNRAfr983XhrGmtpKaNxdfbt3H/cbDulWjv
pB9uL0EMi6/WILjUqnNSvdSQMgx3XRSu9OCfygs2jfOrhI7ScVZSv3erh2pxhnlJeYKnMsreTswe
wXmzbkBNfgU62YX6pjvx7M6TqqpIRnjJT/C31MnKW0qITP/+LFp4URx9heToGE8BJUz4vusnbQ1B
SXYy7M9B8ajaD2X07fbmzKmIfkymx+SJZFgslcV1awWaH+en+FEaN0a//m+fF55gshXC9zwk+Uke
KFh8apu/7Nj5raJpwG8KramYThZ+tgVNJytgWWjZadCfnQrUJ3N1ewVzLo3mB4fghsCX7q1LAelQ
aa0BKuQpyLI3fRDu6rACdyVfeZW9VfNuIZE3dyIn2ham33S4b8TMPzDf9HT4UN629jspc9dJFm8a
+bTUcz5jWVOfLoV7hgyuIZLiQKKyUKXFKfjllStAhZb2ZcZVTmM0TMIT5hJ7Cmd+rNtRqse4OMVh
RIebpD9kHWMkTbPrHGVT5jVNdkutAjO2fCFTOO4RTxfHtZPiVCQ/XUna+N5fNl1O1nYhQTiQiWK5
qdqxqnxwV3ayi+ylGsOMuV1IEOw56eysoSZenKKyWvnBrmnJF+zhXrXMf24b9pwJ0A7DS57pflJn
wmVW2ZLVd65XnIz+ZNdPNKg2xv62CDHh+Vtff2SIwIe91BZdSCnjVFb3deWvDelD7DQrx6S+8TZp
D2FxMNSlW3rWDF5mA5BMYVRYmJy1ZjRaKnGBvXHtvVZvbq9q4fsif19Qqzi0ku/H9pOubar+5+3v
z7gAUsTTbMPL7xdbY/02KBXT0/OTX09Y/6q9iaJHlPXfpAhXv+e3WecFGlKSdeXf6+qGZ6drLqSL
lnQluIFIlUArsVlL29afCi17dPOl6eQlEdPfz24AiDCK3+rK/W0F08bS43lpO4QzH0hmpWcaihor
IPi3UvHgSatx6TQurUI4967r1nIhI8Xy9km8VvPN7e1e+v7kd8601GSNKqfeFArx9ISs3Wsee26y
j7elzHqvM9MVQvKyykezTVhFVKxbmeTGu0DeheEhXGJHUma915kk4ZBnU/OulnAIHYD2Ay/cd2Mc
r2yl3qhaoG8j2823Y6TuXTm6t6VmpTrVP3Eg3xVS9sjomLpufevz7cXfNhSqH5cqDukgdEMAn04Z
8DLpuq4eo88wyd8WIjbO/3ap/y6cvp1LKWORBHIccaLcRlE2BD/xymW8axNVzBH7eTyuCPfeRWz2
NvDJe9sByaXGMYqVZ3vDgoOftyoYJMjbKSS0BKtSfNMpuoL3nlvuomwnLVFVzr2f8YV/BAgG5eS5
MhLD56dQK99ZUb0NdGlP5/SqqJStDlqspDu7tjceyB6uVN/ZAQe9Lwv5eFvr81v752cI1jbK0Qgx
B/dY1jxaIMcmubaCHJIH9NIkwvwJ+leSWD1Lfa0zjRJJo/5x9N9k8iH17zIy+UuU0PMH6I8gwY4c
yy2bpkWzdK5FBYxfKw7Fba3NX/9/dk+cZY3cqAMDhRd6kQ2wyXygSatIngP5Sc8fS5pBvG+DP2xv
C50NPM9kCjeOUpsJCLOYZO+m7w2nW8l+tJYa776iaxOIs/ed6i+cgiVVTqfkzLd6ql3n5JQIOJxH
rXpObPIBr7qt/+zW9BPORFh1YarlJELSlK1SNkfD9O6HrNqVnbW7rcD/x8P8kTUdhjNZozdAdFMY
RAb+c63+SPQPlvWxcymZMnXh5N9b9YMzfImNve4sWf/COTMFf2JVXgsIFEZZKfuq3snOB3BIo2Zh
hbP7RWutwlCYwTiksEAppj0jrUf2y6rWwZFHyXrhtp38gfBwZ9rnjwRhHbZrqGHicTsZ5b3T3OnZ
2sjfR9Ku8Lee8mao/q7u9/tOOBMneEmtLZ3GtDquXXM15CsSfbdNYtbNn31fcH95HHl5YKKwItr/
Uy9dIgvKElMQUOdE8qCgLF/ZkEcrD4H302UeMHsERvtVL7g/SxEbdmMraIE9YCmG6oMC6K38hati
wbg0Ia4uYkWvzGbgpMa7xoPo8m3f3v+n7RCr51Hc9n7YoDDw/1bv2nCp4XR+CTpJS3oqruHycjUJ
+8EhxNDKO7dtV5R3vXEJmGnepv4IEZym0WcOfa1TWF3eDeGhM+5eo6Q/3xc8ZqskVZNmfH8AuTK4
T5SFy23WVTFa939KEpxIBVc8YQFKUqpjJD1Y/mfV21vJEszw0l4InsRyKE/Y0aQmbxsa+9QkjFs4
3dMnrp0V8IsqlE/QOwoW61K667qCKoHdb6XuV5TujRA2Z+tLxkvh9qbMK+2PKOFybmVtCDqDnIMX
3g36P3X7qaHWWi1VWeeV9keMYFuppfidlRBEVd4nM1tL5pso2t1eyZLSBPNSmxRM4v8h7bp25NaV
7RcJUA6vUqdJHo+6x2P7RfA4KFCJytLX38U5F8ctSmhCPg97YwODrWqSxWKFVatMuBl980jtPQaz
unp0H9S2Zzr/ZFH+robTtJHmgHB+JGocN6WoFHlS/y/nArIXgyEIwUDBaRkIHaUBERUMPCW7UHu0
86eCPpmtgIdz7c5jXK2BOgaILhYAwsHKirJNBhhfUNkPR1l07qsO57UATpUtZ3LSJMBD2FaPJHtv
i2NqtW7c+Y31YtQ/rS7dFZ1gUWs6fS2T02mKJucBze7l2TQOee6C71G19ln1tl3frqVwKo3CUkSU
FitTpTc6HpMMEzkPsbKbNnIafPgS14I4xc4aM6nqtEaiwAnQhdffU7Tvp4CvuCQfBV7tmq9+LYvT
bMtqjaxosCijcOGlB+QeFEfqAOK3z7b6ensDRcfEqbgyhEC6d1iXou7GGOMnT9PwRAYBxHPN8lyv
iPPE8lautTGFhmOwtlXutBF52394ePQPMkaGb16gZBUgER1i40VoTfPRKEtfsftjDM8Sfdkilp31
TWPEjx+y+FRn0QbhoDBvqboLTzLmUSbuxgEX/69vf0VwcaiUAxuXgUjobGdAT3+yRQCydZvz9/uc
SWjDOAWtF8vKpJEr0x91FQoORCSBMwDT0AxtEkGCddYmV/l2W29FX+cufgtmPIAt4E9mxdGs98Lu
ItERc/e9zUISmiFTJ/kktV9M8rkq32MRBG79Xvw9Be6mG5HZJqopl+ew+JyRL3LsS93+f9so7oLH
oMXFwEFcvWE8hJonKsSvZhyv7h3fLGfIAemcAMfcErKjSbwLyZcIA+ry8kHKPutDdsDQSNe23vXh
vlOfIue3ph0yQxQii/SBi8WKGoBXC4xg5xYgjiY8yNX59j7eVohlS11ZtpjQA4VTGcT5FGeHIUK3
15fbUm4vA9NG50kGUP8HU5FBioZITztp4z8UHv6eFmD/8+8rZtynFdi+zyr16u4uFc25W1VoTUND
i2EzuC/3+zEZyLTTskKYl3UYVai59lC9B6UqcMxWt+lKDLcM8DWpo6nh1aqrz1X8Fhgbe6b+Y36v
BHDGKx7VhEbYqXMP7jar+W0WX//hoK8EcPZrspu+6QasIBt2yuS2IgzGqrpq4N1F25RiLRjX0VYM
/NUIH0LJvKRyU/OoSPu0F/jgIins71c5MVWykV6v2UOIobKDsu+NbwVc/tQSFS9Fgjgr5nR53EUB
tisEbV8dXvT80um6O/Zf/uFY4D6gjw1mSXM4MzL2DbGmBGZ/kjAFUof+ArF1W8TqFfmvCOAz5ntW
gJg4DibYfNlBasedgrdKVB9YvR5XIrhbmFldkAKpCAfy55S5Ii5G0de5yxdYkj0MI0L8JvSBziMC
Qyv6PHf1KqnSqYpWsbNkHXPtJEx1rarS1eZwNy9owNgfW9DZ3DyCufDbi5D+QXTC7O9XtyIsu4ya
rBJupN6YfEIBuRC9RuubZClg/QSrA9hZ5yLksQFqycAiUAwHBT0R1ihW14ALYGPmD5qo+X5hCgc0
SwlFnigDX2E8uGb/EJuf+kg5gGPQ1dAFoxS+1bxPxj0JHstaA1HfI+CW/3Jbrn4HdyG1vqFp3ZX4
HeDuaQ5m/RUQk9sXcm0vbXTW4cXC/ChE4PO9zJOgQY9SnwFbpJycNMc0sd+3Jaxt5rUE7sYUwZQN
Tttl50n7ExafdHqnySKEzEIGuCUBMsU0KAM8DoDFzVdhpIHad2NdvBKQ056iIjQfkO2x7srRdLzb
y+E5sEEVw2QZGEoB9pEl+nIgIB5Ii6l4zWrVSxKMZB68PKt3bXZq68c21dxCIh5GYXkgMPPT8TlO
y5MS5486Kd3AUr06JgDEy4KDZI/ALGOHn8WajABoQi/hYm5wlbbTKIFT7jWsLVczm72UXMA9cFSS
340tiGgXVoSTxVkRzJ+yqZUN9NW23yJMgkm1wosS1Y1B2Xd7t9cO9npV7O9X1mSUTUIpysmvZhjs
xygBH0W274Ujn1c3D7RzqPxgGuii9RkmPTPagtJXOf8tD6WXKc9xGLrjJO3yItzdXtPiymH3QM/H
elvwXwv+JGoFIOnTxvKVmMUXjCF86IiIsFkkgrtzGAtgoom7L1+Dpngnkn1qg0CQp1kRAdYWDDTC
P+jT+QiNrk5GH0GALGV5+doQ2Svf7LwWXLQVJZsJYH+/EoCCg6pISVG+qkngkv4eVgNTNJy9IXpz
l8VNNgTiaimcfxWi6IC5ywQHMj0bSvSoOI2bDPDkqno3FXdJqBySptmhh/zYOomL+TCbFQKdiIxR
kc2sX9DgUKOwuiIC8Y025XcRFtvKgshnRb8Zxh7Tz5DLx8gGzj5aWakYYxWVr8MQHLtEHVwQm7ud
JAG2UBuBW9REIHFFPTDtCkBb5IkALuFpNm3JDqMkgMRcUvFCvw8i73tNACiswESClntMmeYsg4Xx
D3piGMVr23wfI7rvHNGAmBUFBOU7+gsZ4wmw9tymNaTDRKVAL14NhLvyi7tT4i+3D56935zNhgQH
jN4gJrDwcs1VPDV0dH8XcvEaG5mn094145+5UT806eApvekp9n4YBbHX+qr+yuRMAxkaLQX7B57K
IfYa3W/kCyY2esZwvL22VTka6CSgcRZcKfb3q+ubdWVrd00LpQbaqh+mah8mQOP1pdV5WSKsIq08
FJhHhbYFDdBl0O5y6hDVLQZNjil5nXqKcku67wGCovLGmdrs8QcVAbDLhowudhRC56uSMF1JQmN3
8hoZd+OuEI09WlPq689zh6OG0dSCOSV5LdMqf64MvQSpkDC9t9yrD5w3pqGy/oEFK3MFmjIJDQbR
a9NHBynK96aq7yulExjwRSYfLQoY/wAYMVh2MQWbO5IKQ6/QTD40r2g524G8YSTfrejeMB5k55Cn
77fVbblzMAYG8LFobwKAnWeVqc2sncwQHuA4hl4LmLdo/OnShGJWFHrgkbZghIR830VnFW3bT1IJ
nIt+MPovRfqYgK1Gm75b/bfNa5mJ4q7O0MdlU5VW+ZqZroP5h6IWkpW9Ajc1yBFswLzVxeg7UI0Q
rQYA9zXJgt4FPTvoCapccPrL+w+t0Vh7MPhWtEVXK9QqGRu5aV8b0OeWB7M6DaFnbyRDw30ELSv+
ZaOfDcfOd7PVQDMqcT9Fr0HQq5+qAVP8DDsutzVrQ4qFVBLw13B2QCvBA/AMBGFTFdDgElYNJhcA
bFWLmHmXZzIXwRkWW46kXona4GJEmCVxrk9bVWr+ec6wBBIZaRPi8+WH1qZERCy58vsxetBxWAWX
VYy5y67nRtYNDbUvSgtqr89hre83r2AmgLsUppa0XRVW9qUecncCfeWwtWaLCPh6BZwXWGlgQUS0
YV+Got4BreNilDIYNZCS3t1eydL8Mn8CwQZGtYKah2+AiEkvj3lpZ6/5+DDmEXE1zDRy1e1KOxfD
adQ49MUI8qXsVT3SaNiB41qwjuWRAyaHViFkWBFxIlUyfwu1UZWnqnfIKxqOXfvUYW775o2CAJaK
xBWHp8cfuREERGsl8mqkz2gUS5TvcXu+LWJppfBggLtCZbxtYOznNimvlSIjdkdwFg1abr1C95oI
jFdEYA1X9momh7t/iRKkoxNCDgbnuuWPOHEEeyUSwB2GTay6rEcIKAcEyoPuKbGgC20hAfMbwLkK
IwiOD/jD3GmQkGqj0pn9RSv3iJV39iQitFlcDEjA0C2oC3sxTL77KLOdYrDTfrjo7a4Jd6G17yuB
V7q2iCsR/N1DqJXkZgIRCipzz46Iwn6hTvMVGJw6JU0AYrsenw8UEFYEmMZul/fF5r4NJgUmFq6o
zFguOUuVGiQzkxFS4ntJTt0eHf0bbwUEsDgUxTJYKpv3dQZ5qutYm7rL+NKZd13wGoxvbSTQp2UL
MJ4KmCj0srI200VPVg7x4BntVZAe0P3YGw9ZRz2dNJ+nttmbeu9JUnDQR/1PgfYwWRK9uMvi7Yd8
kNYgfAQ7Gt+okFOMmbBppp4HMLWVhrLTtFOKmeCo4Xm9fl9GT934GDehp4zHwMCDE5/Mxm9Fdnqp
M2wbsNsgdQShNh+5pDRCBJh06tkqQq8Zu10dpTsLPX65aEzoUvkhiY0xUx04ZeCMmhtsij4IOaKj
ejbe5O4kG1vTGGw/rz7PxF9FfFOv6H2KQfJnrR/2gPJHDRXc3nWVgb6A21lGvpfHpBlUqm2bGlhB
jwivL9wCreNBvNcd9EPsgRUuzUPeW24p7MFY2iYs7koyC3auFhdMPdHSSVfPtXxfTU99+GDHL7dv
3erxIFDG8kAiiBThXAQaPGlbRKp6jmu3szwi4rpbUTRVxpXGa/dBecdVE0CUEoQlfHZUNfYNPaUP
NT1Zoszjyj6xIBnc9vBt0ErKLQJsm1oUa7l+lqr+Lpa6x1gbniidDrf3apE5AQkx6+3GWAPkl0B+
Nt8rUkVyo8iVDpTYt1a/M7Q/DVpwAue5Vg8pBSJJFjUvr5wOAFbgqWZshOhs4hZGmynPnVwzzkUc
eZX6MlBBQnXleJDMUhkhD4uaNU7DpsqqBhpE5rmOXvpucovvFTCdpXG5vXMr64C9BdcgLJ5jKzq3
DkObLKtIJePcOQdV8jTBKkSf51ZBVIcia4vP1/KLgfQLmQS1hzUBmoVojDGYMErB+clX1IlB4hYY
ZxN0Rb8sIgI/rCgwS/nJuoOpWHAJuf0hTtBVeZuaZzK8VnEAjghl51iCt29lEWA+hQozijF2EvNF
ONmEQlUxmGcZUHoHNFbhr82nbME7YDzNmMIJes65gFHNY2XoqXXWlUMb7fT0uPn7SIJg90Hwz3gW
uPuXq3KvRcjlnTM046CuuE/2WwWAGQ3NQjAiEILTmC/AbB2aDiB0PmvBrs494XiJ5QnMvr9wBAM8
VCnyCWdZeWh+p4XAPi0vM2iagT5h91jVMK52/vMx1Kq2GlMJzn0Wu9SZPjlD/cnqvlu6wFVbqutc
EKdJemVHnalCUBLui3tp2IsGlqytRMF1A5skBjYusniDakWYqgj2f93JPSX5Bo7zsHOVWt4aITE+
DchAiAFCjQVNUIOGbSXRy/Ay6V4ePET6ebNC4fsoubHRX+Ad5jYqLQeV1m0TYpyBR7pTIiIiW1Eo
5lUhzYI0Ai42p7B2j00qtDi8SH3uG81wTxQMfdu+hisZvNLm4OUJMfE0vIA/1e7lg2OJ9Ha5CkDT
Ec9jrgtuNdziud46oKGTcjAcn5sdwNeNSFuZ9Z8VPJAluP48U7YrL0pT4zxCUsQ+j2Tfq4OnZbKn
tZ8azfICTfHC7eEe5MEb0cD1ueJbN2Fc0k6NnXOY2wezcQ4CO768ffPvc+sxnSmt8zLAeiZXoxgY
9CRvf+/mIrj3yBhTcNYSiFDNg9S4pXp3W6fY/88fiYP7zcjPwLHMv6fBNNThZBHprE6DB5JejxQn
Ozz1wScnCDd7uMgTXclS58c/xCSthhGy7NpHWtjJRXCBFfVl01JRx0fwiLoj5xwEFiYrlZIRnO0v
SReizbfcfANRKmbRGrCc8A/4mqAc6p1lWE1wru8L3dlPmmg8xsoNmQngHo4KqApMTaiDs5KQYwiu
yaI7GNmuUnem2pwCzT7cPv4VDZ7J4y68KQ1pahIsKDXkX5jUcIqj7DSm6e/bYtYOBtzBqD/roCwG
N9P85NuB5lWcYVlJ+gLGD1OQu139PMYJIK6BJiP2mH8+yfQYYIEyOEf1txwN//nmuh9j9wc9N0YB
Kja8Kk6x+lipqWnnwbnqgJQ6UHWzV6sjngVDPfLCK6mvWG/H1qwd46xVu07x0o0j4P4TK2GAN4Iy
jE1a5Dm7AsCDsDR1zJXKPxE9fVS19hhSZ2vVn4VkV2L4Cx6BsrVFeAhun538UxZ1JTIt4WzV7PNc
AgM83uDwQYB7xmRGj8YEc5cTLzTwUIlIC9euBUjhdVgrGxVSPgPWgKEqKZLEQFPi9C4T56lGZ1CT
JJvdaOyXibwqOHSR0OCrll3ZtBbtiXlWusari0MPPtvbF291IQ4yXKwyw5BU85sBroy4BKUTFGua
drSk4C/djyIjsnb9QPD4XyHcG6XLWar3HYRgCLBb2y9ZvLUAx/TqSgAXVZZJbhPM5TPO7ZihnSJx
/8FRmAngDIhcF+jeYNsE9rKd82Q52+MZxnmmwjihPI2sLWdn5SJN9CiwtLNWTHd9LO2nUhB5r5z0
TAJ30qretQGcL+0cSG9jva/S03ZVgnHVYKVADagAR8SpUpGWqtzE5jkMhjvJCrxioK7aHW4r7Iou
YdaJji4KABnBrMbpklrH4NyTA/NcRo/6sy7qzFz7PDKgGIcBFjBUG+T5IjKzDgZMQTXPffLFfpa0
t+2/HqYUSW1AuaC03DsRFUqR9y30COli7Xs8vt/+/IoBtBR4HQ7DC4H3nzOAoeZk6VRK0tn8bhqd
p6SmVxqjVziiuvqyaxYoMVXBcw0DiEnCfKhRKFY6TUYrneV42sv9Ps8fZPopHo6xQjxLw0Tc2BXO
Ql1RYcAvgcEESaBloCYwP5xJrWSJksk59+EbNY29XpanNNwcCAIxdiWEO6JQk6ckZEJy47k4pJux
seAnxsYBEonkBeZ6cPo7arIUTWD4PVukfdLb6olE8r7usieQyHqbtQF5cAOJDExzRNTMdP0qmkoq
yTHKKQ3ODt1prSth8swxFsEw2e/l3lwgLAAYApDHQjM4tx6MmyNT3AbOeUJXvuW8m6YfpHfal0QR
we5XTp/dmQ8OdJQA+XqMbGKEDl4wRAfdeKwQrCkVmuVq9Xh715YWALTLJmM3BXUnXHjOEmv1EFV6
MDaXCHMp/V6uNocIyB8qJpsDBHj4IjU2SIYxFRgBcsm1X9nRKH9u//mGiswnFuGgWMo9hW0RWsOQ
2/XFGT7bkacU/+P3OSsflFOhVTW+H9qe9Vp+2frrMf0Fzg6LNnEHde6R6p1pmIbACV9H+a4yDvVm
P8ECPAcpVTywgLvyaUknC4CbsuLq0p0sM9s7mBSw9fd/xAAIBXQ2HJHHC0jqGCCnntELcPxOhMGC
m2to8+9zDnQjh2agGykFMRB5wnDEnAoELC8Zdp5Nf8ULDuw5XwO0iRJONoaAXwqn/NG0o+d0rCNB
/357n5YPFV4NZgVRSEadhn+oIvQqyHmX1pe6/0Z0zRuBNA6ASsioqKq1vM4f7xMbugckG4ricyPo
VFXUG2WD69wdqeNSEdWj6PucuYjrToq1Bt/Xwt1gufGv2xsl+jx3IQYD027Svm4uEgrNxvfRENGr
rAgALFIHmsJAPUDjW2PMvi5pYMvNJQMjenWn9KKCyZoAeAhoH/q4EXwCqcg7PZ5GjOBNsq/NPu++
bd4gC7cN9V50SqBmze3/ZNqjmZVlcmkxKhtjJASvwcp9mH2e2/84lOBmFfj8LjW+07u8/R9/Pvd8
plmtBVKP76ugm/lR2tHh9vas/X7DgcuEiX0qIJCcwRhHRZ0miSSXNNrr41EJ9oMqSHIuU1JAxmG6
D+4X5kaDCWZ+w1ons8NJThIA4y52XHhNFXlNAgJn2wLSKHd7UfvuikYBnQowN6yUvITaYtxKWk12
lFzkXnbz6K7qLrc3bSnAYVPxUJdRAf5CkDFfUV8H6IGVDLTRkpfA1ZvNkdj880z8lV82xiRhsyLz
y5QMB2MY3UJp3Fg2BUcvWgV3M3Dj6wLZi/xC3SLZTSJKY6b5c8dvvgruZkwgakS0hM+n+uga+hdp
jyExQBRvdpeQqkUZHwEZXH4UXOebBYAhiDLidLhURelaaexWgqdoZZtYIRGNokg7LsFMRYrZiK06
tBfT09uXVD1v1iU2LBW1ULgESFFwp1BLk2Z3mdxflPixyBwvCvPt58wiFsBC2ITJBU4JJZNqHGtn
vMTxfXiMnM2pRxax/P0851BGyRBGYYfPq+Zbm13M/e39WRoo+GGg8UAniIEQh38eqnKkkmEW8gWs
/NJ9ISuZi3yaDahTUwkJTPmzRqVYBc4SQF0DxhBAjbky6SmCu4xq04Uqd59T5XR7KfyN+Pg63DtM
YUdqEN7N/OumMvZTUtLpYmej/QxG/tJXpLQ+mlTuJDclAfVuC1wuB0vBhNSPIj5497i70drWhG6Q
uPejr4W9D6kgW7tcz/zz3NsRAZ+fJBU+r42OGzdfVR1tzYdIVGESrYLbNiJHlRIaENPpXmm7kyPQ
MNH32d+vzC0CjtCpY3w/d1BrHx/qVBBV8CoMzxL4YNw9QJ3Ro8eXdpUAIXw39J2v0Ivi7DB+N9pa
GeNE8OmWUIskUiGH6iuqW1FPxEa7skVsHAaaejDgF8Ux7ggSR2sp0bLOb+WjnT86orru2vcBlkBl
hKERAB2dH0ErVUrRxFHnI40KPrrEfdl8EQAD+egk1HAbFO5eqyBssjVS1T5rXYzRcZz9vC2AuWHX
jx32H7UjBOt4+HWgvLgNauKujg1gNHyjvJMC9Jq6gX2Ht45Il9uCVnaKjSJHYxS8WTaIab5TQB9j
5mocNH5sukG4UwSuh+jz7O9Xd4FY9uiMJT7fp29S/13fSr3wsU9XP59dlevvj3GX9z2+L8vflMpP
/Nu7s2KRgG9A4hdpdtYjzXnLkomBnyPJWx/0MN9pWR+sXnKl1jpguILA71i51DNR3LOXaZmGikXW
+jE9KN2vNN0XbSiQIVoOp7aF0RWmOWA5SrQLkp2U7h3qSrEghOH9848z+btpvO3A+JEY88GxkqHq
3biQXHADuZNRe0n8R6F3TSxa1tplgaPHDgqtE4v+wdEs66kNq8QvQyv4rtjDaIFlnuh3URqMD0NC
x/tU6VMRycMCsI2FMjIMIP/+wz3HbadUJgB5lFbiVxXRn5VqNAO8JrkFeo4eA2ss50/fRO0B0PXg
MeknPXRzqRlrd7DN/iBVLQYEBsmUY0JLnR0qwwoF78QHNpCzIvBXZWTM4RICOM+9105KszSJMuLT
pqRHCx2psWs2inlf5r22H1UwwTa2DupEOrQnaqPpN1WU8IAJMt8A2JR/d+mEWVtSKT3lCNndJHUI
oKAZ/X37lq2o/uxnctZaQe9RQNH34tdj9KnV898SJn2onXV3W8yKLcLwKFhtMGFh8JvNiUmSZnBG
FVZCfbGU/eZBW9AGDOdEWMqmIqFRgdvsKW4Mc6jUym8OUnBxSn/7r0dpFoAlNCcsK8CRqmRUr2nl
p51npDuj97Z/HxVTeBR4NBH3cKYu6ztLph2pfT1+SE5t9g+bf/15zrwFSW0UWo3Pj8bFyN6oICew
craM04XVBYCGWPRdjlmM0dOSXPuVtrOTfWgJ0pSC7/OVIFpLeRwF+H5Pdnrg9gJ/YuUGXP98fuh6
3sRl0YMwxtfr+i5tMYTRabxxsjYHDAq8RdlC3ImctPlRZLt6LRNajU0hG5WfG6cpNtyp8mOj8pzk
/bYufWR5OMODSpCpg1LERJ8iX3TKtcCkodLkPn6N5tmNrXlKbhLPKVL1EEmx45UgfdqnsFwPkZNX
mHA/dLBNYMb9BSh9dbai4ZsWjNmfaYyTZwzR6C8FjeKj0oX2M02s4VAneFHkcMhUd6g0S2TcV04E
1QzWV8/iXJSp545FL2W6HNp56ndtf6eno3qiaTztqkD7enuv1gSh8RLlX6B4NIDR5oL0rMgsJ65T
vy7z7vNYOt0Dpo+Rl0kpRU0KK88/Th1gSh2w0yW9g2YPaZyVUu6T4dSSu7B87OKXsRREcStXhSE7
kC5jHReYKzpfELL5GNuZWblfxo+KfSCi1uG1Dbv+PmdJKOZBmnaB7yf0RXWeaPLJJoLrKFoC97Br
tB3QAgsRsnIcn81qd/vIl/4KWlIQNoCwAS6LwWNgnKxVo8bUBj/WXVX/hsqirO7D6H36dVvOchms
9QVNXOiv0lh2cX4SzRRnlgHiGL9ITvGeVAJrsvJ5ALfQ5w4EnYYiDncQtUpju9bryR/aP9Gp2toy
gMkXzGXBQwogNnSJ06OhMzoih07n15iAoL3lm8GZ/xEAtiDgTJGfWfgDmHiOvE3a+339S7V+pZsf
VMDskYVDgAhfCSmt+e5X44S6nDQiWRIGHjmC1V4gYHkRIIC5vECFoWagcVraWyQEvpQOvkEMN6x8
Wz4H2dY+XmySDvI6QIWAI8e7ykEgUjRpJRaNDb/BYE/Yv0aQDV3aJEz1A+UM0mMgS0FBaL5LU5tG
aP7JTN94rOUvdpnuiVPsDeXt9lVY4EfYOhDA4TZgy5iHw8kJ9KCJaGz5VeQrP8HjLOmH6k83/gIX
0CksBJ73ytWANEY0hIh6WXPv8whJzBHS2giMpX6R/8OxYDGoW6OQhkeWT0BMoWNjSHve+Kliuk8O
3crgi+3C91H1QBUHyBHeG+wweaSKoqbxAWz21D0mMQmUlxmHuYfAimhQKltFmzsgsvPzAMuQFaM3
ufHNqAd08rmJn+viwX6VvpRk2t8+/JXTmMnidCzPpMhpA8iSCiSzYk+iW4GgbLvAMgH4g8NCQpXT
Ln2QdHOsp8Y35E9trZ1s0rmDpYDGRDQXaG0tSF6DJwcwadbTyO1blWYIYSpktn405jG0jtu3CuER
DJeDRiokyuefDxGwSmFCWIbAba29WW/20wHaufo+dxSFEgHEFSStn08PUuKllgB4vaZWcG/RtoNI
YJlYLEsNw6c60vmJ/rsYv9XRr7J6T+Xv2fDHUEQjhxbUi+zYAa8HbgcOCbh4mIW+8qeNTuonsB+2
vjM4bq7v5eRUv4xgk2zkNzP1nPQuT+/Ld0q9cvT6YJdkZ/TqIn5Dy+btc1t0IvM/hdOLonCcVpW0
1h+tEmO+P3XS9zH+nkifSMomPhiNP0XPany5LXblCcIFBlUFYKRwK3liUlCya1VGIpihr/V3oBGA
GbgtYO08QUqI+gaUhhWc5js8lLIm6SC78y2r2dP4VDnVXTdVnqqfMic+FPa32/JWF2QwXDpYGVgP
ylyebNM4rRWn9gPDeK6kYDeU42u3mX6DnRbCC2QjQJvArOBcTD8kOVVLhF9gEpDKoyRC97L/n7eu
6OOEZwYPE8kOzjXQJ9ATSGFQ+XL1WEfmrh8/t/ajWT43tDls3zGA5ByT1dIYxHC+lLzUgzZUVQT2
EdX2k16objT2FIMtLRHVKTtsblWgJWRNyUi1wOHkRBmBUZjx0Ld+D8aorzkZ6r0SvRVBr+1UGopI
wVf2kIHCVPTZo+4Pp2G+MBMgCSsDjZcvUWAmY7CC39vqKZpAGbc5YsLeQR0+OkXwHHKOdJRYkd5N
LGEa7tOm8TrbcG8f0sqrYX+Um1GGROTBczrUShBn0Wg1flAEeJh2USXqdGIaxZ8N8GfQAyj0cgS5
k6TJUEh57zdhdgDvnWslwye5S07d6DwTq3gyNUpdOZQF6re2MuD3gB37YCzkV5aiDybsVLv1iTWc
vknmVo4K3FSEUB8clSraQXkQqNIPlT4VQ+eTP1J0kEVo1hV7g0gcQ84RQwGNL3OGQJXDEbM5ps4f
As212q8Yd+yFo7L9+FkIhcwncOasJ2muytXQBJ1WIjUZf1Hepx9bdQuoYrTi4hVAn9sCYs46N+0S
pU6/68gDfLoH5OEEr/pyl+YiOK+kLWo7qGHvQQ7Ze1NhnzAX/AlzlATIA5VZ97kSM4A0UjE4aQTN
PJqypYM+amkd+2lQFxj+NXRghA90z5raT5ZT3OnK15DWu1oN93Zlho80IOOPME7ydxtjFg4OMXt3
AO3IMWi1H2CRAR9Ikeu7Hp/bN+ooIu5dPo7gFMVpMjw0KlS8+xGqaa+PUxj7cZIdQ73ybOWYT+Nd
Zw93Jpx2YBxvH/VKxQMSYeMZ+xxLI3KK1HY0dUDYmfgklRVPV4hbqI/urimdXSKX/d5Kw95VJUfb
JbYJnFGo/ayoPsADId2+b+JW4B4sbz+jwGPcgTqyvwu7JiU0GctOjvy8viu8ktzdXu/K523oNeg8
gOmEI8ctN9enWJGjtPRp/yNFt+v77c8v1RqG6+rznHMD8vsyqkt8nsRekDheYvY7U2Rhlo8mClQo
gaNJxWQtqJyFgd50gV13xVnWd0Ve7sDwtjOSU6MK7uhyr+ZyuEdMH0iZSS3kWNW5LzEM4tftzVr5
PrubAIyC4xnhCbcOx8xS5M1IfG5+muYDQq3bn1/ZJhgvBNM2gLvLTt02sXq5Q8kduTL7mymPh+Sz
FFVHvFqbPUx0EiAJgb5/aCymDc1tcUiJPcZZG/i19DlvD+F0MJPNtwIUWUgpA94ECAGaXOci1EJz
hhJx3Dkc9uV7IYLprJzE7POcNdZznRaqg89L9M1+LxtB7mQllIGRYdx3FiC27PLNf/5UU6AV0Enp
J8nrmKKUK+8peSiCe7t/ihrNTRV531TvjikqwS89PhAMwH35YIc1F5QJ0aT2E7UI8Q1QUE/l8AZy
3caNertySaO95Fq9u610KwEkS8YjHY95gysBpKqWZYZx7ImP8ZnuWD9MJfEi59RFxk4f3lr7oEtP
mAm309T7FCTzufLVcUAnbOxQ3I5HT82+3v5By6NlfS6YlI6MDxo0+boNycBEMwUdwRjzQx2eQlHa
amnx5t/njAQFB6sjk5b4DX0hde7WLXWJkHtZtApOgUpiOAS8FMQPY2Nf0h+KcLiBYB06FyYO2WiG
xlgTf7S9qrgb1KMlgruuLgJkkCwIRRjCX+JQQ/4oq0bid78S++AogkTM6gquPs9d4hrhr5OCRMxH
lqoDZhoskCKGqgWPPbh2GSQD9IxQKXgq3Dn0hpmGpqQTPx7ve6d0G+OQdY/4t6Wf8ozsSO5Z7Ys+
fR0CEb/lylUGHxBrloYfh4wTW/5VZiY31MGo7JL4qvNokEM8ZZ6F4E1+Rq+PIAJZFcW8apagQHWN
E6WrHcqTOsVBlbsw2LXEDYITCdyy21yD1mDX/wri3IVWNWiulxCkKy92+VTfbb/7JvMUGJ048lq8
TvdVR9Um/bj7LTn0AoVb3SZTw3Gg0Q0pCfb3qxOp+gYt4UZFfEnzMJdd+qT9wKTGXDR5ck2vkY1C
2UVB0QUVtrkYM9Zpmep4PMZhZzk7tXNBWHF7o1ZX8lfEoopeKJnamWbih/kep12oL3bsdcE+FQbV
S6cEJ34liXvIk2AM+sh0Et9R3CY5pN1hxFDarRNv2TW9lsKZgqqsqZ13duKDxLjv3UJUSl9dBRI3
SHEA8ulY3JEQ2e4l2YyIH0yehpz44ObZnVEIHLjVgwdID4lfgPbRYDQ/eHCLF0A8GDgVzBo3wy/W
cAfGv9snv2aTQVfISP0BqoKouQzEO602GmXuY6SaEh86EXJ4baeuv8+tIa/QIjopde5PzqsBAuAY
ZYQQ/RrEkdzbK/lIy3GhLrhUkbpGphwsmfx2lVkWxJYdFn6SRrVr9fq3NLIxP0f15BIdHG1xMoHc
I1p0zMvGbaju1lqyr62tDYZQPjSmYqo3TA6yvHyCN051YpsJSu1qsK+sgy3yhVfUAo4wGFiQpkaf
LU/0QsjQUmpkma+m5acyCH4Sp7nLhnhz9APoBtKFyK0xDAfv1atZDVR5UkNM9POHIcLTrOjd7Ovs
71e2M56qCl2qVeZH6mdi+aKWCNHnObXWBoCnKiTyfWd6c/Zm+npb19aOACwBcAPgUYKem/v1Pea7
hWNTJ77RwtW4SMZlaxcvU6JrCdwCJrSxqTVlEvR9pu/7/yPtS3vkhJWufxES+/IV6GWWzISeJJPk
C8oKGLODMfz65zh67023m7etyVWkJFJLLrxUuVx16tTr7QlsqOXF8JJalswqirEDvjTojgPfjeyd
65C4b1yFUm7Ec1AXhFAm8hxAY8vx7X5cfaccCDm54yPh+V2ttfGMRucFumZVJ5Tc/4s8tEMROBQL
FcrSlTww9PPgVkFOXZWHIDa+98pXk7/X3F3a3pmzKnq0dcyg6eiKhg42yHtIL1+ylJXD1xxwWbJP
Q0Bebu/S1jEDDkJ0sAL06OoCyAydVZxR3PxVG9f+w1Anq/lyW8bWScAFJmJfwrmQAbXD0Np9DuqU
U+uNUYsuzSn7AJB4VJZafFvS9WwE5yewCqIuXWBKL1We2X2AZwyuM7PsD2b9cTINNBH5fVvI9Y5c
CpEOwOL2I9o2w5MBKjyi1ge7UUWeVdOQHnwpT7XB5pBA2YyY0HMQRG7TKuIdKiGSg+EOQ+3WGXw+
qz/m7d3aPOgqivNNEQAJgajhD8+r5IkZS7aCkgfb4Wn7dTXCGXQjgfnm1ze240yIebnnPAta5L0g
ZCavRf6zTxXx7e1J4F0kVBBBNGmdVmI7nc6xTppZRn3VgTAFgIhR5e9tBHDEPP4rRy4AwDtlQisG
uK3jZzKFdhnX3YGPe38/e9HwinbUpqoCYAPecylS2h/HZGsBHgZyKuohJEuOop87Vj1qiKoCI9EY
ewpy7nJ8szm4lCptmMXndZw5pDLBtRi3y9Gjof12yAeCeCh0BgEmukletS5b+tHLxkbDcs5ZyNMn
I//xdjOA1qUBHpcCQi2ncDW7b6a80CieZnlopO/TXGHMtuwMMk+4ZIBYATJU2p01nRFgJ1110tr7
NNBiv54Ot6cgLNWlO2vDRsJJMkBHBOssSeDeYq5o4E5P0xhTm0Y+eWzH+5UUUVC8fTIizYU4MZ7i
SG5J7+SqQiWJ287ZKTOanZU/eKurmMzGcl1IkCYTZOtCRw0Smqfe2rXe/q1rhZwcYGlABogmRXKh
Qt0PtdmbA31B2zDLesmrzwF9cYs4VQm6ngcYZ+B1C5AoPBpbUg8HmH9vdsbqpdWq0HG10PN2t6ey
JQEZbRQtINIjkimXFpPZVuFOtl+/PINCPORotfW/jS9dkABj2xpt0/rFXnf2fKxnRaxb9f3S9Yia
iBnhYXy/yY8l3/uK5bk2+GD9cnBELZSCo0OsZPA7o9OhdQ19If63TutDhwCCX6gaV2xM4lyKHDga
al73ldHSFy0Imx/u65u34GJ0SRlKe/Cbyq3pC/g2Vr4b7De/6bFGIJISdIQIEMhwddbN2N+goC/o
FduReFHxwWzuwdn40hZbRjqW1Mnpi4eedgzOQ1Spgp0qEdI281VDahUIjBfT3gd5XPgHQ9VtTijS
pX29WCUZF0UY5Y0HqO5L6Xvs54Jm7Ce7Q28SZ2jTHczxery962JVruSh6w6AwcjGo/vEpWJz0GFo
K8rNXhzO0d+axBk/NM6vwSnD2vrcr2/l0QVQCn0UgKqEMFyx8vu9NNOKoKM9fem1b8Uwqzk4rpXk
UoD4/ewJP005tcy2wzHrE7e762aFUVeNL87I2fiOw7Nm4VD1dD2ia6sSGHp9xi6/X7K0TUa6dQqw
QFkVt1bMgic6xbf3fGMKsOEiCQsKOZRxSsa2Tp3ZWlCTc0KQEJDFpnqzMQddLmKQQEug4Ab+zuUS
eXnWVFmVuSezf2qPrqoqX3ze5ZG9GF72C9a27e261JxT07dPvq39CjxyD8KrGM+fg8+IYrWuNRL+
GlhEQISPNwHs++VsaEcnbkzpcqJx/r3N96yOlkAhY2NHUL8lqqCQh4JrKF3gFfixg8Fh+qls33O+
s1SAPtX4kpZ3feGZVMP4uXVqx/empdhxsQbSlsBpFuQYqJhEIlzIP1cKItw36rJT3SSWnvV3vOif
wGr8CzWWvzve30/2mN8H+cvtg3y1NajlAh0mkIM4auCQkbYmN5i2rLk5nfSRhI0dOn0e6t6njP38
BzlAj+IlJ3pOytPrrYlrvo5y7gJl3AOLqy5u7VbFdXCl+ZgFmKxNgSYAX6wc9E755HUVaYCwqw9I
ceVebLVvNV4QIarrBfeRSP1LdyRqW6fcANH4Ca3B16iY4iUPFsVZuDprQgZCzQEQQzbYMyS3nTCf
ormXDahyeqjG46fbW7ExOmpy0YtVYOCuCb/9AYxg2lItJ5Sas33W7f6n4S3p4zXG2EBXDD/7j8Zh
Im91Q1G7fPb1cnEMqVPL7RmGH7V9tnPst28vhkeKCWToomJM+npKW1RfuOZyYo9Gc2TZ3e3F2Tig
F8NLHiI13ZSlHoZHEwfff2eTd8VbGcCA7Qd2CqREALiikk5u1uFqBcpQm04/FUMaVvdLoMLvb8wB
AoCtgzZDEeTY6Nhws52XXEdlbhpmmhXyqovYrAKDbRxTdPrEZQHEqS1YYSWDGAChBX3WT5Ubtzz2
VWVDW9M4H1/IPzO4nOlBm3OMP+jPVfG+bvZrofAM/7hiF0Yde4F8pdgHpFquqifBgu6jFNtaT2U2
rXea3rZ7czBpnA4sy2FrhyQf/IPtT59xt8w/O3MlcCZmvSvDsjSNU6EVdWTbpWHvwF2agxvBL8Ng
GMgdyTMaASZbP+VDXvzEqzXgYWnrs7Y3wRQaT97s3vurx/YsN+sD4gDoGLI09CvK/ulzUc8tB/Z9
HZ88HgyhoXlZVPqzcyotcxjvK6eNA6+LR2vpnMjVZ7+KvXoZ9umgLzuyZFqCt7K1n6iRH9BInsY9
/o7noVq/rlUJEp6syL6bPJ+TlDtftYHx0AHgMiQ6m9ZdO3iApptZpBucHtegX0lomcR4RDWuFo79
OrZRr9nea+n39WHMSX/sSzJGfU6HpG2W9WdmW+yhyVHhXlbrFPmFkUe+Nuj7HiymEaC33Uvlkyzq
aTOEfmWwPfocDOGIgqQfueeVO5rr9DO32nUOQbCURsvSuM/oSWL8KH2fk6ilS5fA/usZUvMOc0It
TYP3M+Fk33nZ99FOfRUsffNAAkuGSiYLt6Sc4gDAKuv0Ml2R294V811mhV2lgGVsigDHNpqLg3XN
l4GJuVPnttGtK0KPByw/K4+FqkH2hkMhOl/CNuge/AoZzZKhHKy1SmdFfsuNjH5fak+OmdT8rV0l
hJk7lyO+40x9+9Rt1rJ015OBivyfq6qN54b1AfOqBa4P0G8gzy0Z6qIhSKRpPeohu2ilMQBtty8C
1fiSu9pxf4T5GbxTia7bDngBqK1wIv6U10nGB/kyELULxiSRCrhcIT7mZl66JD1xY82+DWWaJpXv
faMovXqtGFoUlVZjouQTWZuwmrR1Lwo7woCYD2le3zFTj1in/eodtLdZ/A+3p399EOHkYgsB84WB
x+P58tv6ldpjywr7ZNl5WKNVabFL3R+3ZVwv8aUM8fvZCUHxTdf3ANmcjCIOnvLuzZ4ChheoVQT1
QMYssy74Vms1Dfesk8u1+yFqgPv8h+8HJk3QUqB9onyRa3bT12Pm2qcMjrJvniaimMG1qmIGZwIk
FWIoBc0M7tin1fkFjrCwJ1nYlagIVIU+NwUBDA1CB4RHrhBuzEblC007+1T6LzM/WOnHZfnsm6p2
a1uHCicdkBrhNlwBG1xGzXlGvAc1zEOY9/cEAFzSf7y9K1dPZ0HaJFokoVwazwzZvnUlGv30PbdO
K7fi1avChj919p0xfSTlr9uitg4wIJUA2wLfimy05IsOjT6P+jQbJ6v7wLX37HB7+D+JhksDAbI2
jAsgOTyUq2QNNXlhGCkzThPlYbD8Lrv5gPxKlJf3gf/THO5J9zjrWaQN3q5tH/j4EcVsYef2u7U+
GfXTPD7V3Q9rRY90hZO/tZN/vww3yaXqrsPkW1mAmRfkfbeGCxCRLLk9+63FFSXvKOOHewleuUsR
1OWkInNvgjfjqC8P6/vbw/+JaciLC/cYCua6qByXb3Ndn3QTLhzOvKVHXuOHtUkjDhJEcqR0iMyF
xp32zvPBGZnFbN7T1t8bxa8UfDNZ87Wpj2Z/1FTPj+tJgyEBFWJwAEQxihw69NzVdwcEHxKd9FEI
70px51wr+uX4ksltDVaQgWD8pfs9W97ONsfdQu/8kSkEqSYi716XWnY7Q5AFNwws7GWxKi7ozakI
RwnHAzg9ef9ykfvOUFGd2HbzHrRsL2Pb3s3d+LXnKkzAlihRkAzrCEjNFY3vhGBDWkyNC76y+ckd
s8PQI7k5BDQyzezj7XN5rVmmIBz/ryzJ72jS0vEIhax8/GxBm9GMuVXFlLY2B54fYIxoZyU4Xy9V
qwzm2U6L1Ek6Dx1axzFU9XLcmgSI8ZFhhgKhlEfyHuqcoJUL7pskt3mow8q36byD8txeqs1pAAkq
2pbhESfD8TSNL2sJLuokAGm3Hmroz3RbwOY0xDWCpmJopyNHYV1iD6kzrpjGRNHmRI9LMnyYNK7Q
lWuMA5pkId77XzmSL+uZzAdcU3eSwk+jSsDLK2NndS8TatTpjrEpWvQmHKrPlv/p9gw3llAwHOC4
IVaGgk5powKD5I7BXD3pMkQKwsDY3x5/YwUvxhfyz1y8PBu523GMr02RFcR2GRWvtyVs6OaFBPEF
ZxK8ogyKbISEud8b/pcCINcfRFXgsLVMFvhlcVugMTOCipdCGN4yuj/NeuJ5zzR/VtUdb60SXpQ4
BNBKwcJ7ObyWuV0+WUxPAgut39iOpH5IVPnbqywYkiDnQqRAcjq32qinmEOx1ngsf6dLE3nue6Pb
k+I4dIptUUxJVp2+95ihNxzbUnTPXu1+8+fu3u/z3e3dF37G5SV+MSmZRHrpgaubF0xqZQ9WigZB
J714ZwY50EiqcNemKCBnUMIPxAYY1y83aTU1I7PGUk/c8vdSva5mFc+cHYrsVLdUEZfaOtRww/8A
3FEBL1s2lGwNoK+s9QRsFnGtf0uFW4Ibx/h2e/m25cDbAK4ClWqBdPC8CvxqujvqCc0OhldEDdnl
9otFft4Ws3kYhFPz/8RIR2+xF3Myx0FPpiyPKq0YwtrRwtnIFNPZkiOgO64gFgcKSLI20FziZl1h
JJ5/zMy4XcPgw9tnci5BfMGZtXFQwG0gnmckowfMXn0cUgC1FLPYMjbnMsSmncmo62CtqxUySjv0
lrhS0eZsrhKe9kiSIOJ59WrJFkRVjZQayWp/Q7NMeDEBU5zfzSmA/lOEZvD2lnMwVTY3ActrI2kp
C9nRR2Tv9j6oBEgnyqz10qnGwUhm53Xaj4OCSOy6eF9UEPydwJ/fz/bApm7fmVOHfR7qhw455HFC
OM7y5s9ex46uj7rJtT6kfHytJi8mGvr92t5OBxVP65a70kb1S1mjXwLhcY7eyeNQxLRsFRDMzUXA
E0lQzGCN5Rw0CPuL3mkDI2H5zs9i4K7/YZH/ji/b8AyNSJe0dI2kMA6kuOtUFnXz+4GTAVwc4fer
xrbITNCMpSa+3/3ojx8+3v76LduG/qPCyxUBW/n96K4BXfo6M8WlerfyIFrcwzTnu3lm8W1JWzcr
ym7/cFyhzlgOA5jT4FjZoMNaL+TOC6qdUTt3i+1Hs6FN4cJRNOqrSOk3Z3cmU7qNnMofiqWETCTJ
Qi24W+sH0+pCr/91e26bxuJMjvQcIalbLbRb9WSpP4GKw3G+Ztk/vORAqfZ3/SQnlBnDiIMGGXiR
v5vm5d1kIDHWIu+SqvCWf5JSssNwLkucyTPFrsrJSxe26InOi1g0SSwfvW5XuOh8sLS7FW1aMlB0
1v3nhn9qdfhFL7fXc2vf0JgT/gOepojoSDfuqNerBW4jrKeDmO4z2P7RSJipGj9tnUi0nIGzgkQ+
/pGk2M3gIDOFWc75u5I89+M7jX0Y8g+g1dnpg8LVu2YGh7E8lyYZY9JZKeczpKHS7d5BC4wCND3c
7iL4MDtDb+86hx2boo39vo90f/3KOY3HLjvqlhFP1fol6/1o7DqFebzGcV9+l2zElzYbc0vstVc2
YRD8stK70kPkYwp1eszLINQNsktVtambO/x37WU/MffNokg7aKZpL3Gb25/cWYvbYthl5K09MgWu
6Wzh5f5YI0CxLi2hOOOyr+f37Rw33dFSlfdtXobnYiT9nOtl7dAHSE9S9O0jBt+nLg3bqnk0+jRc
MlRhZqhaKZaTU9P9SOv3A3fvlw5V/6Takwy5QUCnSV7GVkZDQngfdVV2vK1XW29otF5H1gy85igU
l3lw56INBhKII0/vmwYdErW9Yd9N/ePSozK4Sh/zDr5n3YU8/5d78ly0eDmc2RS/nAoXx19P+mFX
3hNtd3tqm8oMirc/kUogZyRT71rgnMRzACaL/g7gpFfVFBYEWf3xq8W/5bkKH7IhTzSsAlMVHgXA
J4gDfjadsmTBoAUED8V0VzZ7/XfLD4u1d4wPmQpoKCyDZI3xmBJMlxbK1MD6dikqp6UeuHmFlXOX
372/hgQ8HLVfnPxUR2UHq2LANfdcW/a3l3TjVoNcTA8KhNyWzM0ExH3ep1WuJyw7uCR28shSNVnf
cG4uREgXJ4JJzJlsTE2b68joXoGue7t7diFBUstCZ71XVtgnD+xIYMIAPxT7H0VItyWttXk2F4hI
y5dhuC/ejJRFB01YMOwCqohETefl/ptZltGKULypiRmzdQdcjMI329pp8OEBBCoKaq9ydCNz8qkM
rDWpO/trOdMYCMFftRKltynGQD06IrfI2chxNNLnZKxKb0204D5wD51WhCuKhG6f2o2bBRzWf4VI
u6HVsMJIFK2J77Wh1qDhBxpxG49loTA4qsmI388MAK3nmgSljcnYu3yIggo1TwoRG8EU0WQFeUCg
pEUu8FIER1C6Ge1gTTLjbuH3cLnYp9l5M5gCnN+AbCJ2K5LYV2CKfnRzj+lrshiHvj8AqQJ4z+0t
2fInQSqOGlEPcEZw6UprRXRrwHW0LAkxzWOqZ2FRTs8TEDuMeDvWAHNumIdqmH6P1vDgETtifRWN
lmrLNqwNPgO5W8SlwOEtp+v1gGm+3VlL4kaElhFYBqPbE904excCpLOXGzYD7NhbEhs4ZLpr7e8D
1cOqfyt7JY438IMoL0GBF9LR0nKmQ9YyZCeWZAVzZRiUCmuw5SWA4xxvTlAVgJdYriZEcm0Et6G2
wJVhIAwmx86qosZ7KC1tj9K4cDGe3JSGvfNe937cXsHNo4J6OGwSNkjkpy/PfN3W5lCupZW4dLCi
wjTue8cbwaaLOoSlLz+CJWKXGe4ddeBRDd7PYeVPazB/Ku1cscpbm4nyPIAWkB/HFS9p35SaJeIn
upUM7n70f3htDiTT3lJkWDd0HEkNpH9Q34yMlkzSwgCkXLvSsBJCH6uxj/ulAF/H77oJIiS1bi/u
5owEyxTINV0EnKQniAkia2uZLDvx5+c1/eZOz9QAUI2oEAxbcgA6BSwDSf+NkEVv2jmlHHLIsLOd
+6EJ0ZwetSUKddvS5zM5MkZ3WEzqMdRzJbP/5BVdOL25KwUU7VyAdPMiFwD4igUBenmP4kCqqii4
5msSAlDbLkDMOO7y7hdzDv6zRreTxqT6YXCmPmyNqQiRkKwerQwhq3QdukPnNt/MYTZCvGLbaECq
NwxypsK8CdWS/ExYFAMWRTReQ3T4UvUqJ7WaXJudpBkfO3RfqR+NUfHa3BaB61/kVFGVKhnIaRwz
JIVbJ3GH9hu1s0c/aMAw7exuH/TNgwFo73/ESEZkLrN8HXWIKWwQFvtzzP8htIq1+itBqMDZ7V8V
/li4buMkFE2Rd9x8uT2BjdcFGOoElRbyjtfvtMJY86JuDTtxx9hJH+wC/tKelA9oPKlEO2zuyZks
6WG2DBy3Fu7LpJ7MkJqR3wJ2q4pebe7ImRDpbE1Tv5Dhj5Ax+qW/HSwONQpQRgYyMPjJsg/jEuQe
WZHD4GCvrUZ7NL3l7vaObNq0MxHSBLzZ1GutK6CpeeM/oNR3iFwNXOIDKEPC1q75/u3yPGQfXCCu
cRHr0u0DOM3gTnoNeaMdo1tdaNlThL6I8fD2UgQsmAGmGJFXRecRych5S8u1oG3tROuOLTkeb89j
a+NxteEmwDMMFO+SKpaWS6vKyGBCaah9q1TMB1uH93x4SQ/rZnKXQmwLs3dOicbkj76tQHFtPL/h
t/6dgaQfflal6MCHGWT1AfD9pkay4lhrOxBxNiFXMdKoJiSdMzRmqTLQnAAS1PoIxj/NhgHc1eH2
pohBZEuPBkKWB2aVP2Q0l9YLrE32WFvEToryhWnopYpK5cz5blqfWv99CTNwW9yW7gCFDEAjggmi
S8ulOPC79gE4rmwAA0xUBHxymRYXM0FXxt1tQWKg63n9FSQtXgqCftqZELSgNPB+IPx5ykHkVeb0
U4XASux3lsrX2TzfYIsAsaMh/kh62gTD3Ja8tBPO3/v5rpgUPtv2+Daey4jDoOZM0s6m5IJ/Z7UT
Jz+0NAxmxZJtnTcwxcECmOKMy/qJPH7n07Y1E2veT/Ue2ZGSKl6YW9t/LkLSUZrPM0VFkpnk6MOx
xty8b3KUaSgO2dZCgeHXAMUCug8j33d5yKY1A0E4COWTEsRRYWFYaxSMnQqztXXCBK8ZKC/gt+GV
cilFL1rL4kMBAkLD2hWrexfQILYWDc/VvN9b3pv7f+M2Q+xNsBKBJPmKQGZOM81tDOTn0Ck0f2Wq
p97m1lguMDsAAgAlKGmm2ffBuhgl2nMuWfrJq7i165u+KkJnsbUocGbnH64DRBsQyARzCBqYSLs0
r1pj2NZgIq3+6LVPjkodN4+zwIiBjwpluo44JWd+WY9qqHqsdDOhRhV3OYhVfhlEZaM3Vw0wRzyi
dOAC5bhM76HvSz27WLXWCfXVja1U39vlszUo3OUtQYi+IloPKlcUGkizGZgbLH6B3Z+YQaPSKT+a
szmEpgHok1UaY/R283kuTtqc0XFcUqG1SDI5X0BNSKt9ilY27KMVfL4taGuXBNmxCF8IN1cyagYe
AaUVaMhpT5+9+Wu67nsVPeD20v0VYV4ehM5EKcrKIMLr74pg16539nBnqBovb/kG5xORzIFRDz6p
GqwY8M4r32cPeRvO3qFIQ+t3msa3V21TGA41GtIiUY9I8OWU2lYzR0uDslbduNzpLnVeiD54eCBU
xp3DA6Rtum52Y4RYCbqXp+g6cvsDNtcUnB3wHJCbBf/L5Qd0vl+muV+ZiZFN77q+/M6HFKkiBBBD
lqoO4+YZORMmPuZMk7MOyNlFo7B8/a7/WZOjkiVVaI/sLYhabtz8iEejsPFSQuXQtQmEbWXOqSie
3EbxZNiewd/xpRnQ0kSnUZ2YCSJs4WD+7Ovj8g9QK7jtf2VIZ6JayDoEDDKGdOURd9ZXnHwTPcDZ
6+29V01Gcq3YlE3EcKFPwAMdEDEObY3FhYqDT7UlQgXONr3LOeGtDSmw70XYD94xrf1/MapowoDn
CP66gsRXbLFahnIVHKw4e6fpUf+Oq4g1NlfrTIa0Wh7KNzUNHWgB2vma8/1oHCf2+x82BOQpwKaJ
P3J2jgZ1VhoNlsqk93X6pbGLUJ9ThVO1OY8zIZIVbUeTGqOVYh7Os94HIeE7u1ARSG9u+pkQyYiS
qSsqy4EQU3svCDzeHh2wBJYEHVtEUAvMm5eHCsW+DC1ZHQRyGwStv826yum4ngB4ycATh048uMsQ
tb4UsOomEAYaYrgc7QTcsB5VlLpbApBiFi0L4Kehs8ilgNRYeK+VDh4BRN/5HB0LVsUj99q0I7WM
Ii2QvYAOxpDZhjrO137kCERa7ZI9ZrPxEbX5gIHR5hT0qoJyYZQuDS9CnsjUgyYY0ZqrLrlZOpdu
OVV20o3xWn5Bk1PQB+jZVzC33NaRrXWDJkMGgJwI1onjfWZOhh6sFkU/2kn6DmCLtFYY+O3hgQ8V
ncTw8pAOLh9NELoSvM308oFVYTG8/MPniwwgAjTYfTkX0tcsdbQC5UHDElF2GM3k9vjX2o11QXYR
OR5Rwyo3PMg9yn0S5E7SeUiIHQsXcEyFAdlYIlAFi84eCGYCZiWdXKdBfXCHyuTEqLjxoS2C+avG
c/t4eyJ/nl3SiYJ3DBZaUUwDx0QSE9SG74/jYiQa2kKOiKKDeeob5x78kk+dY4c+rw59cT/w5wWk
Y2v7k04KBdqaKDCaIl+Eih60GLk8aiCgaTPH1vRkn9r6oQGB8O0pbiio6O39n/HlnNzarNmkm8A7
L8ayz4Zhx+s8NHttl6ZvjjggegnwPrC9QKMjunA5E6dde62pcXfZw7J7Qoeu3e2ZbKyUic54uH4t
cBTCkb0c37Br0hQzMnya/4Ulkwo7uDk8lB5HGnn+K7wsqDYqwwaSJvEBM54/2W/3uJA9/jv+VdIp
o7Xn9r4F1ODvpQFrNFBzXLHZW3PAhSJ6FIJqEZxTl0vUO3WBiqPZSkroZPF1sFUv2GvNR6oRmXAE
F2BXoP6XAvSRW+PYEpZodF8BE1OEhapV2vUcIALxeHQAQE8hEEZeisjylLLWBnUGJR/TnETDqHCA
rjUCArBCIMoCcuWqxZ43Oaib8zSWWLTZ45KKuiYetD31FfqgkiN+P7tEWkDojZJDTgY3vtdiC2RM
qXOslBVum5uCegzgExDruyr8Hg2zAuefyVDPUsf9qP9gkxdarop7ViVGbNzZfExEKxeHGCypR3tv
9eUdbZvvvkW/3VbzrWUD/weS56if0BEouRRj1Hj7r+00JYQknlUAd1WFxFnioX87shxPQThHcOdh
rq7oQFB7OLqjZ42J4x5q5z0Ljm42hn75Yc6+LeTz7WltrR6ALHgtInJuXWEvBmcsERzUxqRbj7mX
0PJoDYqrZFME4uUisADOCxl4gEJEk05dOSU5scNWR8NxLfTb3T/MwwOvBrriglJZJpobpqIpweM2
Jggs2Ty2jdDx47eLQKNAC643nqhXzYj0XGO5ZuM80/bDiFRZrT/bquTV1inzgSrCAwg9IK7io6Sf
DIpeSDOscXnvtfZT0Dj7lvVx6/gKb+/aa4UHKXpPeyJecBUrLUqvRWiG8sRfp9Cr7uZiB67f2Jo/
kF4VzN46Auey5CdLH4wzIJ88sWd0CPnUN6C0UHWS3l46ccgQ+L1m2Orz0uRph6XL+Fe0VuHkvl0j
XxUwV0kRv59ZG8fI0GxthBRb4wcjY38qfTzzSR8UQJqt+waBf2AoROXCFVPBnE1B3lsDTxD1Rw/R
LqSL4lbe3JQzCdKmOLwNShL0POmtH7y5Twkg+ypcwQb2ygZCB13xoDdQS1darzode58uNU9S8tpo
nyrzfi3dnR2IGncSZk0daeZ9bz72U6eY3rZogWnAWxweu5xq8jM/J8wzZwCe2s/Ms+7RJ++lbLvn
1bd21upGS2c9oO5eD13A21e3/3LbXvx/PgCch6ANREWcHBZuUVzOZhNnxe9PtfnbYCzuq32n3enT
q092U3scjUfbenM8CCuOEr//SJX80XoZl6FyIRV9hsIOLlEXL8X3zFGYjy1FOBcj+XQdoZNDFndO
Ov+zW39pm30LUNGbCcBBg3IuRb7cl8bJdSEFVKhh3hZhrij627KCwESBnwYsD4DZi9/P9LmvVhDT
LjMOSU/aSOdDnK30oAX+rtCzLyBge719KIRSXb7sMCE868QN8odz/FKeBQu15OkKBjawyZndnVE1
4cTvjNmMTRSn0EZxL26ZEdSowSIKAlNQc13KCyqLgLQl40n7maQfbRWbk3gGXk3nbHjpFNAiNX3W
YHi9RS/SPPYy0HuaIZJJIIwLq4DFuvbm9KsoocJTSzDkXL+3rD4vELjNmsRuPgazGdpkV2RW1Baf
bu/U9cqJQAi66yJCBeZaSzp64DmsJ3Ak1UkTuqCFD5TU8NdHD4MjC4YkLnyKK4IR8LvWnKxLneT7
wNi5v4MFmbAdPdyexrWVF1L+FP3qiHHJD3mUW+ZrwSClBIdsaHVobKHYkI2FOpcgP+WbklHHFxIM
fy/IBJ3o9gw2xwdRAgIhSFCi+fzlEc4Ha5halEfDfzxVkZUpokab24Ab1gbaAQXSctRorZx1zq0Z
w3tLWBVGWLIvmhYbQdzgdXR7KlubYfnI5AKiDoCFHMDjMwXVTF7WqA958fCOqHdA4NwWcW1gHLiN
qIYHzA6JNVNo7LlBY45X5mxuEr0oY2O6H9bPDioHUK+0K+q9pjf72/K2lu9Mnhw/IO7EW06HJulM
FhoUBP5O8WJX6Deot9UxqyuVS7G1hijqRxhOWAEwQVxOcHRJ4NS2XidEL9BsisBBItFCA8W8tk6d
iH0J7CiIZuTWEzap/WoqPKg/mDPuwMug2KfNaeAlAf8bOVAwC19OQ2NL5VezVie+6QMG4/0yarCM
8nRWVQxtBBMRRwT83ACPNP4jw5UsbsIE5KTBFUfDsb3Tujv0eA91F3zc2tF174bqwzoZ+IgmNPkz
rXdvPyHn8mU/0y6mqV4h3y3bb71tPFYpGUOAHvZZX7+360ABdN9aWeSUgXNHPt4w5FI2k6TEH5YM
LK40qr0eTtZy7FQsfVvH41yIUIszNVunchoKDiG1HmtdmJ5ur9nG8DgT6NWE6AksnmzzhsWakIKu
+sQJC+SoVHZoc3gMbopwFpqViyU8+/o8oP2a1ksLFGMWDuy1+fIPny9qr5BEALgokLyOXktBydpj
/LT9VB108vH28Bs7jIAorn8LRVc2qokuPz9NDS+bKtImwZTvXb3fle4zUxm2rTXChQAkO6IW8J0k
O0PndugQJmsTkn0bWRGO/O33prhx/itAfMDZJuhscBi8pzYx3dfO/h0YL7dX6dpDF/mov+NLq0QG
lqN3ztwmS5WGzDnwNA4cNDb7fFvMxgUAoCDwSSi2Q+RVRg81c8Ua0GU1SaWjfS3v7S406zxBYvE1
Zf5nLRsVurG5+z5QkWhrB5Mm33CoBGno6BtN4rAGNZAcSZ4u8x60oFf1n946Asi1ImQFcnFUWEmW
a2najtTc7BJBKP+hnhVXwNbw4BsBTlGwUV/VBgVpSSvfhZZkrdHe86XiJ7TRentNKlKgZ1LEMTk7
ZnW+MLAi45g1unZfzva7dlIhQzYmAkQ9kiDwYoHwlokhbTc1cpaZY6J/5cM9r98cChFduf4OL23D
2sHA5AWGn9w4f7/qh9sHePPrkQMBaYZAQMrpbvTqRUCnw/DZV3v6YmmqSvGN84o7HK4YigWBsZON
IWl9rcsXOiU6YMk6svW0iT0VcmtrEoLUXEDQRFm1frnLXqFrrJurKQFJeFTu0kLF27JhTZC5RRQf
kQURlZY2oWmKKp+cdEwW94G39wV/WIBPV3WC2lorIG4Qx0XTdx95g8tpBOPQZUTDWi0gPc7qX4P5
ywSg++0bfibElyw7A5SlcRnWanA+d9FUKy6/jTmg8gBPbgB3hV6LrTpTOI6qo37SjSHR0gMxo35V
PFhU44vfz8Y3Wt2vGgfjoz+dFnyYrWhtFSZ2w6bjUY9eVsDGgehY3gYzh//O/XJMBuxwbyyx/X+k
fVdz5LjS7C9CBL15JdlGZqYpjcZoXxg7jgRoQIKev/4mdOJ8041mNK/mRGzsi3ZZDVcoVGVlGt8g
Kj1Vz2n/9d2LIUU1POBO0bF7lefUWqH3U1WLp2+6/1TMG3N1fSwAM3DwrPOhI4fSjVK16Vvf7gyq
WU8AM7fHpNsINVc+j/AMVxBaA02JNFGWYjHsOqsmEx48DQQ4J94trCwz2ZILDvpfeGWptZNeI+6E
KhOgJemv+yH7+d65/087DsArqC+jvHz584uh6XSdDfbT/KFoPyb1RgCyMjsSoYSOUzx18YZSNqpl
Fu7YAFz85BfG3qyWL+BR2qgtXXslB7A3bFFEgkjyquk7VtkttSodeEERZHYo/CgRR7vfiNSuT5xs
HUbNF8hEAEzUtsaZZp1W9qP+5HXprnB2zNX2lfN+YhdYwQUqqavgnlTEf2M1k5eQxgB8ZQy4e0fm
XT0/adZGxnNtykC9ACcOmRlEtor346njzhCINJ64Xh01Gy/BJS0+IseKzm7v/S3qyKxCLAcgeDh0
ADEud5jnpVlBkpY8uUElvmbJl9sbeGVh0OrhQ55QVs0xmMvPo9/Ua/Sm9p7o0H3u8wRGTPCZks+3
zaxs5AszhmKmsK25dBvvqTR4oC/BMG2syYoBB/UR5ABRqrhui+idDvqBOg6iJX4YL0a+8fvlLF9m
aSVbPSAwMouGt4ycxrMbIzGZ4VTcsJ/K4kfa7etvGn+cjL227On0+91ThfWWfBjoXAdHq2IKfYQt
zRuQADc7Lb1n4/H9nwd9BHwumiORsVfCnMU2s2XQiPNUGQFD/WQrW7q2EOffVzaURzU2azp1n/RP
IskDL91qSl45fQhrkLwCegx4GFOZH7Ds+JXLU/2pAj3VCDqPPGNBU5ch2aITXRkKYFuIacEcjjy5
SoTFclK2c91oT2CMH+Jk3igzbX1emanBaBglOeg988BNQOgfvnuhL369cuRqkwqtnPB5akcsC+n7
+TDRJYRYFi16EnZjywjo7Eg0rLcXlrLlqeyfeye28n8m9n7nhKtb9tDh0MHfKks9kxpKHVwAbMy8
oEUrlTvfW9PGMsiPKEcbUSbiD1zgAECpkVpmafniFAyclZDEzqenqTUDd3i5vRirRkB0gvsPMBEU
RS4nqza9njCRaE91eYIqRQKlQHsLcLhuwwfWEGA2Cda7tNGzFilCG4BAx7hPczBkLKfR2JKnWTl9
Mk+BkAqlEBwMZSCQxEpYkoPaSKt+c+Mxye4SAqzV59vTtXI0LqzIX3G2t7TZhV5Dk4Eaz/7FtThP
9re/v+LOoaOhQ0MGGlYyyX/5/axggIUXIAqG0LvFvpD2zi/vzHkJOrsJqq3Oo7XRgJMYCRAJb7wq
o49p7rt5D7qmZLB37uh/nfutTbxSKUcjrewCApWS5I5VAtFkQHm3KYX2ZGjzdzEau760M6Ae6mOB
InZmN0dvsnYOd3YG+tIEbrONJ+HK7kP7ApB9AIwjnlSxAg0ESjQiqYkE+WzPH8zsrhjubq/a2jyi
moB0P1rE5NpdrlpHk5qAmXQB7ZX7aA7dx8QfNt5Sa9sb8GeZT0IkeQWw1hPdSUUhTTTfjRIE/H4V
jOCc/AuYEpTSkT8GQklG3qrX6bAKdt2McP4aX4K6cq1Am6fIoSYN63r6cnvm1hYHpXkpiIm8ADhB
LmfOoxVeGY2Dm4zT0B6QQKGfErolMS/nX/GkgNf+saLcOB6nxBYQBHgqif2h5H3QVT2s/Utod3C0
DRdxPaS30Bt4T2gIIU2reLtOiFTQKVueWF+jUq6HulXuDPLtvRMHK5BDAmAVuoBXaPUkc1DEKsDf
pCckBcXKEi9jBeZYnm7cQiusmxeWrmrAGp1r9OnBkm4EZfkpcb/65W+bvrSgetB6dPJl/x9piuv9
jgYPE/BnuHRJ8CRn+czR9jnRrAJcdaB/BFnODhyfoFZdturPa2sluxakq8UbQ33kJ4Yzoettwqmi
AiisGQ/92Gc/bi/VtXfAUM6MKN7B7pu2FuUM+rVeu1/E+GibbXTbxOo45OWKhI4UNFCcLBgK+sVp
7fnJ9Q/lciLzqd8SL1oZBWoBGvpuJHXJlbLikqO/qmUtfz55wgrwENlw02vfx8MCWSkgveFIlVkC
RSWQxn7Gn+2kCjw9D97fmYSiMoSkkOhE/hHivpc7yhA2K/EKriC+FM3VPvt8ewmUDYsOOrzsJdYS
NWUw/Zvy72cbNu1MLWutzj4x3YxafZ/x0ClZqG/JIitLLe2AYBOpKQmQgVNT5qnoLZ9PQvdOtnfk
+gOv9l62f/dQLkzIIOVsKDVCxbLgMEH0wBxCZ7rP5jvy8y+M+BqKfRJACFj8pRG21Hk+0sE7efkn
Sz+yJuRQ2gRz2W0zclXPXP9/puvMjNx2Z2PpmmzptQJmCruMOj/SzV8ZSJaaU10DEtK8enwjbaUS
ZV1ZlAt4ZhFqf4S3vPNOSYFO684LXabv7ITuOp8HSflgzHszH4AH+j6Vu97ZCEXWtodsKAHdK9Cl
Vy2jE7Qya4MU3qmh9sPUOA8oF7yM3ibvtnyNq/OKwg1g5RLLfNXTmYnZyl1Se6e84aE/7ZKmDUgG
0VECTFX2r5HfVxYYsbdaNVaHd2ZWucnLfGEiH4V3cvnLIA54PvrZ+zKCb+t3PjJlY9IFTNs9ClOn
MuU/zDn/Pkx0N5VbYJ4VfwHYxp8JVDZmX7bc1VNMoDl95cWx6UFfrR1Gc3d7/69NmAwSpKomQJDq
zeBSo27r2XBPeMkGtfE80JfiveT1b1NmAkqHCNtHMU89y5rIhJtNmXuyBnNXzX5oLkZYl/+2mznH
tVnD5eOi9C1lndVI2+ZmXzHIhJ2gfNsBCO65Yb0sw2ez9LPdjFv8m2tRsk90bUZVn457KHykR1Y1
/gHQ2SwNMIBsnxBi3o+0AlomreuwN122qwHeumeiqO4dCiTdiHaAcAEJ4avt8Cl0mloLaAfX0U8g
WWSNBz6QQRurFKAoJp67YXF+QeareZjswttPpg227NpKY9dldtRC4voxz5whnH3qHxh3p4/6AgmG
2Ydk7oQOh4/dbKT7StN5ULcO+YBugXf2OLwtEu5VgDZk2gJZqku/xDTW2tPUJSfbP43k19A/TsNf
HJ1zE8qeziA77JYaTHT+B1N/Lrpn7r2vLPM2CjD0oFiJw4OwV7n+LEbBgNnQ5ESn5h9GQAjpuVtN
v6qQ63+MgNVfKupirtQnI1p42qVy/OQ0eIseWGWQ6ccwH0AewcDuQAS/bwv7jlN2SPQ8rGf/ziHd
DkoEX4vCOtw+wHLOVEeLhlS8x1A20K/aRsbK1AaTF+SUZDqUW1nxtW2r8LaNNSeBAjO668DegoOl
eFXSiSa1KiM5ERt1bEAj9k0PobeF6BuGlPTGfxzF2fFVIgsL/ZoLIXAUzfjZEgerfRSOGfQt+jme
xvIvwhiU5VGdR4+Cc1WjAh/V6JhtB/wQ4wEtjyX/F4csgMjl7dlbWyGJIpGN+8j9qu1jgAEKxtD4
iPwZpDz1f/zyndrFb9MmmYgkkBV8USpgsbR7xuY+9U5ZKPoMr72tsvnaBgAcTSYb0f10xUhVJj30
tXmGqKEIrDxi+VHz/mI1zk1Iz34WFpl+XoOhFCYg8pOngauFCXtMN17Fa0sBLA/2MJC41lVe1i7Y
bC1Mc0/CfiZJzDYu07XPA9wkoWn45yr2HlFu1s2hxfY1EeXkH1OyheiU7ks97VL9B71BAI+huno5
SwM4ixkKlcnJ84awHoafCPHueAsOpQyNiaLuNlZly55yILuh1PrWGnHyi/6jKaxDlfaQ2mKHMfHv
eddtNKiqgNW3nXw+PuURJhI/NYmYk1PS1SJc4OSfksz9ZXFSHdpZ+HsqChEkesojzRW/B1K9JsCN
HBd3hraLmU2fb59dkJSuzLjke8SLFWTsEJu4nHGoGejp2C7JyR9M+tDUzNkbHi0OxZh8Nepp2Wu1
HjIizA+TSZr9MkN1pOsHaMsktrOvslbsPLtpo0UfQOtb53gyWfYPM5/EAYr26X21uH3UJUYZECMp
d7KYtxvLiR/cFBSgQS8IbNWO/2qP3I2Lyi+jrOXiYUHAdShcjaJSDJYA0RUiagxgf4pGr4KyEP5D
5Q/DQ0Eneud3Ppq7BSjDUbHhTuTOiwgHOtv7qubVfZeaPhS/l3k/NVMBhmMbioFToe9b1N8POcc2
Tlk7HrWMuQHy+Mtnb3YR2QxjfpgEtY8MssWhg+x3MLad9my5AwsXNu+dFiWiWps/aklq3KGL9nOJ
/+pjO/jVbnGX5dCW1qvrFN+h6+nujYk4D2nBHi2tPMDduId+WjTA2Jv6fhynIjSbETjp2tSCbkmH
Rzoz8oCeHVBKeCmYEfp0ftYaBGd1kYpQ1CyJHHfBH5BY3FVZ1ke9kfHPdpWJqNe5FvUOLw6i51ZI
uDmFyHp2Hwk1nYNFemfXe1p6tCc+RZDd8gNnqF/83AN18YIrcodHdmmEY9c7IeRf6iBv6/6opzT9
4OY1jRo6LSDrt9ygMJdfzewucM26thu50Zx8Q3RBlSO+RLmi/zhUXNtZEwSIZzMrdkZpDQ/tSPWw
dPoBPzL5pwcf4OeEDfq9L5CHDwsoyH9pAF7PdxXaPCK7SD77HdCQ6Dvw96Xf/y6HYQrQnlf+Tnvy
rzGK6sNSIL7t/Io+9zNhQduPY+gliRtyq9NClGXyb56/z/T7Mfk0VZ4fEzS3HSpQtAUL+KUe0q4z
ozRtijD1l76LeL/Yj3lFyw9Q1ljCAZ0awdzWXWRUZf05M9wmXrwCmxFbqbqbcGpA6zOBzqukiGJ1
VgcuEUbgO4Or7zWq2ZEm8ler6H67QpQfvb43Q3ToGL+tJvX2VpmmB6S2xsfSaq2ImEa+nyxeR0VX
zUFhue2paDqGU5TW+6pph3taFSi0Nktb7Zy2J5ELf/nQ2qNzb7joGcimEiJtWvFrFEl/GMaMPhFG
aVi1bfrZcEa9C3w2+FqYpoN25/J8PpS1aAIz1bN7nRH/aGidHbpLlt2Vie4deKtPEdfHYdfUwgqh
HZuESzVmd9Rs68Ow/B56I8ywb1vQ4UemBQ7M285qzVmjlRt9vbgCACdRnKc2Du7ocJ6cuAOGsbJG
7rWt0GHkaL950j06Yvh52+Cab8T/LcuPJroy1NfWlPYmktltcmom/2g2bgHt9fbIRQKvALjEbWNr
lyvcjSzh4cAibrt0xHw2PY5aVXLK0girUr9TXe/t6pGNgFIjERADFVvcC2ZUjOrJqbT6nYHabTtX
W4HaShwFpR35ukJmDilf+fezIMetoPDtt9Q55cVBo4eK7cj4/gTPhQkljhoapMbtGSZ6vvcAlTAg
81u9U+9RzpXswNFwXXro0VQrtgUuEd3MoAXvB7VzL9hGGLCy1FKcFC94xOZI+KpjMPBkmnObxaUX
OtGmzPPa5wFYlxwLb7zU6nNG05e69BYWU3Qoja4I/Pnl3XsVOBjMC4pKcgzyF5ytc6mTzMlmncZt
GkKr2uv3/9v3lX006XXXolhGY/crs6CXtLGHVhwJELhAZWKj2mgSUY5anQoLr2ZO49r276n/JZ++
M3DydVAPd7sffzGUM1vKVOGysyGA2tJ42s/WJ03beHytDgWZJ0BB8Xq5ivgnjwCdOHMWD4X7lDh7
/NuifI8APaq2xGG2bCnbllYmhKYQv8RmWWbhlLJvACyBkrpzIByfV3ZQM+vr7dlbcSiS9QIZVvks
v8IDEG2GRvHMWJxV9KAljzPl9zR5vW1k7bzIJwcg8nBb2BSXuzlxzVkbJp/Flv/RLoPC3Tjucl6U
Rw2KoYDJ4+oCy46aTjF8ajJE+ixOhBtMCLBAGKNDQD7xN7B2W4aUg+8N1ANDNA6+qf/0vG8VsYJE
vNh8oyS6sg8uxqMcn7ISekUrDf5l+YeXIqxbNyjnLLDTp9b49/barGyAC1vK8SFeneW5brC4r2MI
Yg91TMfDX5hA4U3evACP2sob0MqyzjJqLH9Ov3XWjs07R9vYxqsLA5UeqSDigWtJeWTZc+lUmVvj
lObFbAZZybKXzGTZc9NSLWrMWtvIRK5saaDCHVzFwBWAlUrZ0u4CXktjaVksrN0SjNbuL6bs7PPK
eLQefDFaIlg8Gsnet9hH5ml3KG1uJDvXp+3PKJT9nGRD241px+J2Cbzkn5ruMxA6JRtJky0rynam
MwJbP2lYvJB7Gz2k1gtvsQXC/23KlI2sW1j/DpKOMQWWt4Z2I7Ue263O3rXiG9YdQTJWHU5TU9ad
t87UofGSxXOtF3gsVN5Pg6IYVQAM/aHnqGaaXpSne7+0ypD1pRZZcHxRmeZbAlvrO/DPL1G2iC84
iAwy/BI3icx5R7T97fnc+r6yN7osYwTFehYbOK/RLKLbn1/1cYAr42Z9qzcryzWOOTHYiOWa2qcy
/2D0z0kem/SuS7dywqsDObOkxDpWtejIAAy4fciveQiWasODbn1fbv+zWE2UxFlSgUPkiwqpJcvK
w9zaCg3k0+vqikNIi6AMkS2qbZdG5oH0STtgtcsCL/0pzMj3pU92Hnqv23QI+vJn+842ZRmjS8oE
tP8hNkCrubLVayOzU6Sa8xiS7ABlV1Z8eweszRsgBmBEQ8MCkj7KupR8yaol9/PYOjT9ack/3v78
mtdBbweoXNG5fk23WbdZ40+pUcTC/tfi4bj3jb2TvNw2oqIP3yZJAtnQPIei4VVlssjHxGggvhXP
SI2JTxOLHPZQpJHWRgTohrFbgpmEnfnO/s//2EVnI2z6b6xVl/sBrSC6nY8L7LaPycsoNgL4tbUB
aFf3QbC7olKYFJUzVWIsYpbGE9tT+v32vK18H3wyb5wicKXoJbn8+XMKpjrPpDRO+mfrtWk2MBJb
n1dOS57P1ch8fB4c9MyiUfZeVms5/+cDUENOXladPhYki53Eum+F9mkaUSq0xZaXXwnPgPsBsBS6
pzJ8UpyLYRZ1W1kljbVWRK33q0PWst5Y7C0b0lWfObASTFfVUuC11k0isIYqcCj6QIeNIH11TVD9
xkDQDw0+mUsrtXDoiBidxk2DgIm8aPx4e0+tHHhkFWQAKGHmaEu7NJC6mZUWiUljG8oqafI775q9
RR5EW29EGmuGcPJsXF0Q18DZvzTE7K7hvW7TuExPmfmbQKtzckML6L73D+jcjhI3G8IFGGHBgEz9
ewWRavoDfJFut9Wdu7YwENaAro58AF491rVepKW1IBcANGSU+FnAwSv1FyMBUyAQ4MjKXNUXF70Q
mpPPWUxrABocrT56rPpsuuRI6i15tbXdLFWa/2tLiTaNuaE50JAZri3DD/wmTVBAJ0lk2Mmyuz2s
tWgQXd+gpUWbqNTAk7/l7OSQgqWdnQ1ZjNxi5CNVSvnyy2vJvVFxiERnv41W200o6QaJ6++GRPuV
W8nGS2R1vGe/QfEQVYeK9+xhvIM+OKGovF1LqyefmVvZ4dV9cmZI2fYLmiy8hGtweZ7ziFBbC83W
29IuXzWCZIQsFAOToHYYVm1RgsPUymLRh20IcNvtFdv6vPz72YK5zjylaeJgI3qRjrzaX1xrOtKZ
qEDiMQoCoMvPe7lFoUgrsBbEHwPNpo/6pG9B1Fbdz5kRZQx9JRp9HPss1prYNP/NHPNgGGWoG59u
z9XqxkIpQNa6ZdlHscOzubRbacd37+bugOID6hlbKLW1BQGHEVYaAGkUSRUjLvX8qmty3D3mb4Cf
Um0jClwbBN7F/hvHNvpwlVtn7P26LZiHBa92vIh8viu2vMDqEM5MKIueVeVSdAVM+M0uTSM3ev8y
AFmHTlX4CdxqyrFjaESr0xmp8tphQQmp37nblXzjib7yvPDPjShXDdeKno0O0oB4jdltrNF7Qh5J
fcyLf/vmezdsxGfrq/JnTPLnnB3DLm/aFB10LObaS5JJjdeDbW7kNtaX5f9sqEnHik9lrgE4ExfO
Xe4etmiQNmZMjTZKslQeH7Ask61HM5mOM52OjdbvvKL/0FrlsxitPQrKGw5MLoTyDjxfKBVJVTep
mNoph1nyTwolYZbEvhGzajxMbRP42v+2UIayt/1x7h2txCSmMzlwsmSBVRto2bS2tP02doSh+IGx
TyDalMGQw38m2ZPjoR97Ot4+SWuO82yTqy0fbmroQugZcnbpjtJjU3/w0VyyhUNa3XdSpBAYHtB0
qvxYLKXUcScUDEhJD2gYjDr+/oezDxK7/7Og3Pg6MVEfB0w1djkktl5FmW6Ea1tDUFyOA3FxzyPY
ZF1+qo5D+hcXC+JNsIq+xepXwnRuhZSjQxBwQryZTk/N/LVK3p9Cxxz9sSH325mHSaG02oESgca6
z8Nq+LXYL22PrnW8zX/f3lVyMq5O5JklZTVMt01HG0SwyJvvugWi1cQG9n4IGYAMbbbsb1tbX5o/
41KWxmedY6Yt5o64R0cPJrrhX+SvvTUa5SJAf4QNjnUP1TT9kSXfPfaFQ55yyH/cHsYbGPjajuTh
QhYA+RPlXqYem2cQC8KPpfMUdMPAP0AITw/E5NahoSX9rpwrC/xyQLaMtd+FA5qG/jF6C711hH8z
tNEEfAh4SPSSg5ugKoe7WXN+TSmeZZT7Zej6nXsAttXdgRuhDj3CwLefAW3L8mZMA48KLwJvcx7U
OSids0Q4j0IAxjJY7bJ3SqgagPRg3IhG1lYPhTBQqgIggEew4k6rmjC7nJFSs8QeKfdcbLwF1lbv
/PvS/tmuL0AakJg2vt/6nwBe0rLfmvbDyTfO1tYolLOF9iAv7bIqj8f2ND/a3cYg1q6480EoByrt
c1aiAIpBdI8joUHDfhUga0v7B7wZazQj3t6KW3OmnCgy1yD67mBu6sMR+h/Jsz0fNm+FLSvKuUJv
9KwnXZ7HttUGrH3NLC9YgNHLv9wezdbaKJGV4/aZoC1G49W/BdhHR//1toG3iFw9uWfL89bOebbH
Kk2Ck3iRx7nrH7vhIfcfSHJHks+c/mTaFA7Vcyd+mP5dr+9NndwPW9zzG1OpErfoLl26guEHJHWI
xuE0O6bLXk/vbo9zzQqg0GCIwfNBB4/f5VFq+t5r3GVC+aP04zHjD9AxChqyhCy3NgoIqzeIYyMx
hkQ7+MQVX5g2aWO7g0/jpUQHB5ppusehAzTeyvv6YRApDSTb64ajXw24zowq4ytsahFWwKjdj0FC
ArRWZf0WZ8LabpS0RBAdkzLEKiQqh2A702rcJl62dChhkzGwqq3q/6oR5BSR9YP+45XmyVQgUw2w
D42t5jtDb2c1fL+9FVan6syAcnZNx+AOEwYultQ9cg8tab7zyc7S3W0z6+NAtlcHHuOar4sWhQD1
LKIuNu41ICHfKdH2lrKWEif//b60f3ZwBV0sPie4cnPogIWuueFHV38+7nLHRUXPA6bv8vNt5nZU
tCUqo/lXqzvglfoX03P2feWUTCi55x1BiT9fwnSAlM7fRNVn31cOhDG1teNlqFJ7Y+SXu63M06o/
kfwkoFxB66SaNF7sweV9hfeiv/w07DmcKsDtna/Vom3M0+puRb4DORVw9MJzXa6D35ppjTwCXge6
EwAHjgBHD+1xjG4vx9p4ACWHjLiFOB7sLpdm6n4ak7wcgVBzPYm3KQ1nt9hR3xob+0pfG5AJFjgN
MDiUC1XCCJNBkj2d4KlENhyypHoh4IkKB8JK4PgBkuYNC0FbHlXZYSyWqAcXflO6H/JkOvDGOrjZ
t9sjX9voII6TNQbg8+AXLkeepsBoVR7qyfN4fO3eyVL1dkrPv65sc7NqxDAkuHe6b+YcmWRjNtcm
8/zzyi63wCwk0nxmsZntqxZ96iez24gQ1nYGyvpQZX5jvVN3xuLN5Tg2eHr5OTSbXtyHvgwnsVUc
WYsSLeQMoeeAltCrRpaca1PXuThPSZoHvf2xc49Zfhz5c+37gJtvAW9XF/3MnHIHCEdMc86QO9Dp
Z+Th9O759qaSx0WNqoDCA5IIZG5gy5Hrduac/cxxcpp4KShqzZPZj3OUJSgoteZ4X4NH0wc6K036
137Y2m9rwQdIMOCYcIiR6lUMj0QjzNcZspcagP/jFJnc2E+GezSM7pMY/d3tcW6ZU7zTYpSTV1cw
l6FTrh6nfe6QCAjYEO+ik7dJzLK2F0H0j8YzSV1hq6mGfKhpMiw0Q22LvTZmjpbUHNhNEth9teEQ
104WILtgFgfBEjyV4hApEWDMHtoszp1oaA4LO6Bl4PbkbZhQQ2+tBkVw56K8UFevOv/Spj8m/+dt
E2v7XCIZpKYFulNVZwtFt9L2U9SC5+Yhb79l/pfb318bguTfQ6gm0z+G8tqaaFamnk3zuGqQJrGm
B0t/rr2tftO1UZy9UVTlGuwyJMs9+dpKvlfpt2nrCbL6fSiKYI5wYi2VsiYrXIOMBgdgyT5YwPvf
3Z6ktUMCNcr/+7xyw5StLxoDDSMxOkqZvc9/CbAy6weabXjq62EAwKah7VdC8UEqqGzZbPaLclgA
KkKgHljIHg8bt8318QNRBJC3tgGYD/Ieym2DZMTkZl5XxGAJCEb6re12Qrufiq13xvWuAvklyJCk
liqGoV45HNLvBB1SRVzXr8P8LMx7w97ISqyZsMCEJLnM0HWlehIL4MJREwONK9Khg7kOtng91hbj
3ID8AWc3wGjNlckrGOBlFwDw3dVblfEVC3iFgTsGTQVQ7lNXg+ne0C1ZWcYPc/1ZjC+3N+3KBAES
KSm+oXcE5mpl0yLvPfoNIVjrokWOrgqGtgj8aqsKfX3vY0NpoAXBW8+9bpF10sZZcjsrgPR9KpMd
WsGeCvo04fYv23ure/ej4NKacu2TyhG28GAtP9of6RZ3zMqCmA5ufFz4aEO74r6fDL+cmpTWMQHL
4/TsdePG+dsyoPx89FeioauDAY9BbDSa+t3tNV853xcDUBxIRSZXW2p8v6q/Tfb9WIbddM/sT++3
AjUKqLqgPcvCLX55MiibusbnrImR1KyPg3kn0mNeH28bWZsqxPJwhvgXbijlYqoFGPB86tax/aPx
v1jG59ufXzkd+Pl/Pq+sRD9SjU+6U8d1MYS8Dcs+8pIl/AsjUo5KCgYCPa6g6lyXLLS2WB27/b3I
/KBHLz/dIm9dHYkLMgdNlqQRVl2uBncpJRk3eOyKeTrmtBheLcr6z9bY+NHt8aytCeQPpAIj+I2v
CBbKurFtRvM65vlDbJANQNraQM6/rgykdJbCsXN8vbPvBa0DU6sDMW5UoddOCHB7ADmC5gNMRsoJ
yfUi42WNJYHQHVrd7uY55uifXd6dktcBnpDckMDNgH1MWXmbzInrgvEntkC0WsX5+xfi4vOKbye4
eEkLoS6kXGO7jrfc1MpKgLkBCQsQKxgIPeXfz64+R6BZsIH2AWAz6AVugAC3UamN/EXv7m7vqFVL
UhEEaRhpSglIbI2VtskWHmPPBTk1A32g4QhKqdtm5KpevuawHGdm5MY+G1CCFPWQmDCT118aMaGV
yw8M+5RoD4TEJunCcf5x2+LqwCS/LtppkZVQGTyatqq6dLGw9FMZTGY08xMpN/zwynFE6uCPDWXy
IGSk8VLaoOJnai5R5/26PYiVwyKf2ABPgckXbaHKPvCIU+XFuKSxUT8uyzOp+gPt+VEbt3Tg1kZy
bkg5+m7JPIKqZBpbIQVfcDVtBb4ry2FL4QioTIItBDHE5QYY3KIGG85MTp7xqrn7zryztrBmK5Nl
48gjdAdE65p9ZnaGCXWrgZwM/5PFoP/ofIcUTbCMu9uLsjJXF3aUuQIbhF/2LexYDqQFitdmS377
+rWDiNpEOy3YliS5uXI1VimdATNLUwBZGpwUL6xTI2hbPQSIMjDF+9G7l+YUj4ySRJJXdUJOef5V
2B/8ZNdmh2pLjEZlNUUeT74TkAiXSA1Q6ig7oOOtpTVGlsYdqCZHAXKLcq9bPcL6z5P7zUWLQF69
JPW04XlWVwsA2zf+RoA1lTOaA1WFnFGdxqCVKF8n9j9+Xpo/c2yL0Zd+4+cpou82pIZkytjw0HK1
FdeJefszAMUHtLaW+z4obmO0iBWRww+EftUyEJ/skvD2xl49o6DBxp0pE5UqhB9RTM4KVMFOGUQm
jkWWT4E3je2dXv1F6QWb4cyUcTltpstBYSFgyoOWTB4W9UYos7rq8DQ2KInAr6RiBM3J03t7RK+G
+KFNB1pH758pvBmlgBMyadcaJqPgmZUDuj+lw2vX8V1u+g/Y+u8PYnAn/zGjOIKuHK1uGWSHADFe
B2p9Alv4X+xfQMA0XJOIXsGkerkQiWu3oq86Gqf8YRbH6XB7otZcGdhlIQmAMAwZFcW3tL3JOIdK
a1xBctoiRiSYHzF+zzN6p5sb1/Ha/j0zpvbQWBoHRzd3gQNe8l2W2l8LwKmG0fp1e0xrewuJOqjJ
gzUevbXKlIG7SOeFCzNDd/+LaRvHff3rmC+4SwDC1Ly3l9YmWE+A956dqB0+kP4vtq7khv/v95Xb
y5i6Cg8vgNat7tl3xQHsfiEIjTa21dpSnFtRHo9VanuNpWEUNn/Zk+yr424YWNtYoBWWMlRgswDY
+HLfUo0OQ8txNFwDTDCifLCT8rnTpjvmk12GQv6GvbVlAQGZjVQO8moIlS7tjZVfm26Cc4J4LfjY
4y15e1OtjccGaQMw31J/Rz0oWqkVFkVvdjx1987wwdNBZxMkfkR/3raztjBwijLgl7eKSndm90th
9UYDO14Jha0+Oxqk/uDZ+cZdsjpfNjKdSEohSaHJv5/diwTsaWJqMF/1Yz54Ae2djQlbNwDKNjAU
wXW5yg7j/lCi43gCXENkO8/ZDczaGMJaPIkMhWybka+IN8Te2RAWQPLc2ZvguyBdzcYk6K2nfswi
0BNtjGXdEoI9dGYiOlaRAmkLpR+vmxHw6aHplsEQ5OBympy/GtAfM8blmixWkaeeCzPpCFQSEBUN
wPO8bQ/elsiAPH1qzAKBKlR+0N52XduvwbcHjvdORrBBZx7tcQ+lYtB4OD2e/GEiNm77laZTBBNn
9hSXzBM+d+CqSuMZkXKF8rcp9qAEqgK6B5l9G1HAlPhfpBgujCouSHOajGUAu8ZmEdZFROqNXbF2
VCGEJ/khPAcpXsXl6GBvNHU+YhL9DxCdj6rmAQpd/6MR5ToYtNlhBSgP4qV5GVwR8uTOnbde/2tn
FXlE4L8hY4weV2WmoPk3jbmL1yV3XrvhebaO73dqcAHo1EOSwUQS/HJj975pcJ90Wdyb9NRP811f
jfFQ179um1npbkMOA2z2FoSY8T5zlMki8//j7Nt6I9WZrn8RkjkZcwv0IUlPkunOYZIbK8lkOBmw
wWDg13+LeV7pm3RaaWVf7K0tbQW3T1XlqlVrOYqBRRHjSKuLUs0vU8XXrlXezv4YT9OC9fPiZugj
3wbJMTcJ1IRWX/+IU2v57284snvUyX1I+6js1grXjFxNQ3rmRJzyRP8OcHSXMs/Pw9ZdWrbMVdE8
WV69DmaalNBa9ciZsU5OBtKei5odgM/Hhg9q94E0PECYrrdzeRFcfL1Wp24QuisdOG5IYn4Cyize
liG5ld7WdvXTjPSH5ZifHdpRvh7m5CzwEgAJKhQt7OOmRzUjLLcBZUK78NSty8IK/kD7ID/31Dxl
VEG1jMcZEr+fE/K+nY5gjkMs3XoI2Rp7U8uLUGRRCpbkzDeJ3xx6/1ycdco1/Tvo0WmwtFNpR9vZ
LVtINesMoKInlfE4I+fOwqnNQqprmeCi5HLMtddVvAZ9B+AChjU/Mgs1sxAKNXnYv31/t/4ZJzzK
DKNjeu7dAV18qfGSdLST7Bzv3Ul3FIIzDpl6GwSnx6UT37ZG7nRzdjsSeiVneeAVu6l7KyJDegt6
tDswrAKBRm/Lsk+sQp0xESdXEqlvBC+4VIACfTSHhA0TJyVf9iy7RvHxduDphjP3vzgocC0HC7YJ
FZZjcwjqpxHIOpPdunJCnevPqN8DeS4zeWIyONVgfAOSZKHGOJpMU6SD57QCfSuOdWN862LuzMYq
xzOm4sQ5xzCULmqLi87ckVlNwY1ZuQ7WLB8DVLNHkOXQOLV+pv3vr4/fyfmA4WVhqvCW2vzHzRlk
ZvJGg7/AaYuLdHA32vZjp6NnyiwnbBKCboAAwL4YQAn4aJjK9kBoB0LBW4tt02xzrjZ/chb///PH
CtlONhbamfD8khCUDiYdseBtcOwz7uHcKEcpwxqouTQvwVrR+R0ikzCykAGb6nMx0KnUJHhXQDPt
QzENr5WjcawWTKsj0q63Rf8YWmKtBh4LTyaFD3lS8LPb5cF2VOTlP78+Cydc7Ydxj+KWtAmN72ts
ko9WxazJwEx7z5uLegbRLZQsvx7s1IlwMTnQzuGkf3phTsM4W2ow1g3qPc+iquMuN/dfD3FqPoDN
gW8C/0ar+tEl6jU1DvVm68bWv9q+XRG0w4SvQKsmljjTOHTivgZo+FtezEiQQXz34zVSQdsAcapS
8LEgymdXvs1Xc48exvk/1JAXIwpNPSg52Ohg/DiSl3pIxjdIZVRTtypne9sDTRMqf/X12v1NRB+9
mT6Mc+Rpa6p72aQusGyT9YNbfqzaaj2SbpOrPdg1N64tYo/38YAWOtSdth2T8dicAxcvduGrX3Fk
N3SheA2aYHhH7UaebuKqRMl8vCrnx5CbqCSgV5r3X0/96GQu6vT/6kQdG5OSK+xzAJ2ozLlH5wrN
7v7D95fwbyHDQxb26HrnINS2C2ZX+xl4EgcEUc2Z9+epCUAahYLYE/0WSGt/PCJOCnLwKa2qfRl1
/FfTPH/394N2CtmyECLy4Fo7doEzqWXARqL2Dl4XTheR+lxScDlb/+z6EqUQlOYcvDOR2fwUsNTe
aGu7sdXe7xHZRU14VdgRqXZ1cWHyMx3UnxcLYyEjjBQAWLQ+CRC6Q25kQ3S7F/ZOTlcKHaLfXy5Q
EeGxCQe72Iij3cj0hL5GX+2zqUwqCi2R7swUjuzc3+UC2h0dBRAERHLr6ED1AHPNpJrVPunC6zBM
+j6mkf3N1Pz/RkE+24GNQ1RybOIqEuTopA3l3gNpHp/DGOp//2Gl/hnhyOSMTHhuMWIE0dcxADmJ
UZuvRzgy0/+bw5IlAdZn4WxaDsM/ObSwCvyyCYncq/KyalZ5uu36S/3NiuwyCh6R0HpfMgCfOzzS
qaNyxjXfd1qubRbV/jmV2BOHFoME4OxEwIuNP3ICATI9Y5gytXfz+7q57S6+XqYTn0fzOtT2kOVB
NuRYis/iDRiB8rzaTxzsYnH9fQPFUOSBn0SfC3Kyx6kk6aIzIBRc7HWmEu67gCNuv57BiY0GpNX+
S1+37MTRpQP500wn0PLue28trR+0vQzLRKjvZTCXjcbPR1UPfEYLA8sSMP5znDi1hWAGDZUWWoXf
38vw7ZzxODGPv6154DEFsgPW8OMIFD5YETliJ9xLyV6y/K6pII7Qn1muEwYXRKkoX6DPdWltO7oX
0GYIRl/D5Vl+uSuMn1h4jCodwuFHxRip7tfX23PigH0Y72jhRKb40BYYb8hAXunp1Xef73+3BvhT
nAAI2qC2ezSjgYDPuhyDes/VmnHQYrAIvUbfnwVSOShdAOWBpnHn4+a4qhcek32zd56htPB9pWlw
O7pIJC+aT4tp//j1tLGzuuZ2s++nZ8d5n88F4MsaHznZhZAZAevCtw9Az8fv26gZ9oI59T44uFBC
aK9yceY9cXIEGFpgRhAwASb4cQRRmHnsPIVAqoBGB5QXQr+J5uKcdtGpO7LY8/8b5jjdqkpIxbU+
hmmqFcBPVnHw7OibJKV/zxO0pLDRgAmiP+JoNwAkkayCAMdehe/VoS/+w4WAhBQefItBhA/8uFSt
GIJZMYLjGiLeMWKFBuoz3vX4Wfm/KaAEAqQjgjcEiB/HII6yWFfY9Z4RK7L7rc94ksr3oihWFQRg
MkMiI0kkx3OInlPnAMB/YB8WHDXAlh8HZiKr2272q72c393w3lYPzvTn66t4IgSCN0GoCN5f5DKO
ib28LO/TyiCmplUY2437HKTlZvbr30yBFSvVZwz/qRkt9xIPV6RnEMZ/nJGnoYPbdSjxDh6NXNlE
lrJX7jeVXv9uGM4DKpbIA0Gc6yiua4psgIIQRlHDjgWbYUwcfuapcOruQOEIoOqlhvAp4z2mwioC
BQ/WLyVrvcpVFXXmGuI0Z2zliQ0Ci8jiLnH+wPxytGLGQV85IVO219X4a6jtBIFmRCBdQfWwGk3w
+O3zgNwJkp0IYEDPeYy0DpV2p66sxT6sfhKct+JeOm404R9yjmL2hC9DzR8qCrANSLF+8p1jhfB7
8BFqBI80GpzvWwafgOMVjbzQdAWR4cejxqeZtxrbshd3eR/358orJ04yRdM5YjF8HvwGR4FS7WUW
J6pp9tpJBE/8IJns1dd7cZx/Xs4xWijQRoEJwFkeh3tpA0xq0CKuL+hrGsTVWGyYrsBgutZkk4Zr
3hWrpr7mzrkny4nT/WHg5f//E5+1NOjmwOVyP1rmB7JBSTC6u6biFy4/5x+Oi3H/N0kU/aiNwBM4
nI9jkSYTygvwtHBtHafFNXN+eMOPQj5Vfbii7IWGdy6AX5xqVOLO3OLFOxy5cjQNIWW4ZNcXQOPH
sYUbpHZLmdxL77dur0J3VwKFEEwbrrapOZeBOmYY+d9U8SzAgQ8ANz4Gh7TgbZbpaPBOm28DD/IH
bIzIJOO0rGLhv9N066lVFwDyCnpfqW5Dd9WcpTk5YVCQn4JPAZkBCmrHietcqqD0HNPuhyXBx3Ex
ZmRjQVa3dlL3zq2cdd+5v5TV/GRzFVUuWQ1Wt07xoqkmXUW6rhM7r9Dj7zYvX5/3T78Mb3wkd/7u
BvKOn/rPK4acGC7VwYw3ANNFk71u25WXbUj6bc10DAW3FwKlEcJTHMNa3FGavm17eQAfT7yR6TnY
zKmp4JGGGjkBOAdW7uPBohNqzOgPxPftqAH7LJg8ku6tUy9Z8/r1on2yopgJYC2gQ1giBUzq40ii
LLQ71l57oPE8rqpziuYnPu8Br740xKAej0Dr4+fH3FUClfLukPuARowqtlv23UuIJy0kh7DzMHdL
v/bHIfzamey5pcPBd/+U9SEfN6TdGGsPlcCo9s74txPzQf8s5oNwDg0Fx6ltp7dM69KmPdTt1iKX
9u23dwPtFxAYRGqBBp8EW8BPxAdPZO2hdf+kK7c+E62d+vUoCC61aSSsPrUozaamrKROewid5E2f
C5vOfX051P9YfdlDVS/I3fagqpeYumeyn58cJnIu//72o0jdKzQqgAy//bmY9taz6R++v/TIscGm
Qb8dbVVHJ9XqjBjw4FQHUT/puot721t/PcInb4HoC4ErEoVIUkHK+Ojh1/gSur45NjcLf4wjgn+6
M95vN7ia5q0FPcevR1t87AfftIwGZCoFkGxJJR1dC8uD72VN0R5MhqRkpeOqXvvBPbe+h3qA58M4
Ptp/kQZFauk4kCF2HjZD2rcHO181+cqcud2fD9XHzy///59DNRIiulrg830Hgvd7cU5y+rOlxfcp
QLyLjBXuxfGh9cIiA4FEeyCaJWOT3igFymC7igma70uX3X29K59PMUCXCFKQwsegyCx9nI4IOx2k
82gORgWRbd7T4IF+k0xv2RFgUACfQEyCx9Ix6B19QiWanYrxgCZXoEHaxPm2EcQAeFJgyfD9T13l
Ke9ERvPe4CBHXQaQxve/j3bWpQj/N3g9Bqdi6dTESOkf9LoLZWTP/ffvBnITC6IOhAso9B/twlxB
DMkJMv8Qls9+ccirtUvWzZlk7omtxt3DRUdmAXC34+Cw9/mEEApo/W7vumOiu2qVnYNynrgdH8Zw
Ph6nQQcapw1j5LmT5OZBuedqAyeMFnjKKCoowZL3Pq5xeA0AEbmNEWSWVO41HMta1O9kurC8VUmG
768Z3oxA8yKphzaxYwgV6YdG1ECBHNhMtiVJ5jyydLr5+g4uxZnPxhG0C6hGLGQYDHfk47qptp+5
4dQ95EPw4GQ9NFxNVm/H3CugkM2dPW+0uukp6MMdqLRtWmeizYWxBhkJy0KVxOZ0hDpxSNVm9Cux
U1q/dix4JWUAkSVfhHplV2nwMttZfp8JblWRx10PJGzFItfqGfeNemN9O1bKvVBlHeRRGEIkpWgt
uTJ9bW3Clo576HOMe2sK6YsYIaeQ1uqtyS2+1ra0I0LSP9BzWvdBkUd5PhSRUlYZozICCeI0QMov
HO2LnBevhVVma6kpBBm9UoB9MFPvJbBqO9APZVc100jSgsftOYOAbx9l0+TgrGrYRJF667mt/DlW
mf/cVhoqdVmQ/2qVpmUEnaWDzcyDMF2TQHW4fKzCoEn63B7WWAJ3LasaWEibz9tclAQ6wna5QocZ
3J0u78siTHfdZJGV20O0Z/JYG4GHAb1TEGiu/ljTiO4mOuQrr5T0Wk72PTekvG+ltLa2bJ2Y+X0A
yVwxU4C3aJK5K9A+2+qxL3X4y6Di160AbicbW/YvpRoe7bAeI7uZnCsWYt2jOiQQkdRyfCpkA7HK
oPFnBRHd6n6SDZ5WjhXyi8l10ZTuFN5tkBuviVhbVyKpa5f9BIDeoIKSVRCy1QP0bKZZXQVuM73l
ZHgHnVS3VrJ7rmdk9qKqcPwxalNZQbh4YA9GioexY4/OPE9ZNE4V+amDEserQH2/tCYo5YBIG383
gOIrolCZbuPesurflE1+JFKexkPH632OLNPWC9u7Kc+efXv8mYJEyElMN67yjrxDjAXSSw0db8Ju
NiDeZb3f/Oispt9AufiPMF7A10rbbQZKWf+O5pA5jbkMyiyxIc7Do3QAJj1m45QfIIPxC/CEGj7F
oiOSOmZftvmzrYKfU6GB+LKK+pex5duYKStSZebFdSnzyPipibmXB1EuM7buJG0vQuhAuyCblvVK
yCKrEjJwdgUWjlxF0lX3Hk2BUyMgKVpRWuSbBvDNaPC1TGxayj+yHOVFWVb3AroFEWlKb1U36WPf
We4DrZ0G7eTdb0V1N0RUpvWlFBAb6rX/3KM/N0isAAoN2yqf7d+hpFbktJNTPBJd5rFSYR9VBtyP
sywbRDQ5tIzTBW+k6UObj0RvLBVM/eWUlb2HzmV0Mc5dOwNEr5tk5OhiGweoEAci/0MLVSdBV/R6
1TBfRL7uG7Fm4zDjAPlO5BiyKyaX1JEHlSR10U2VFwW9b8e0MCquUwVqXtF4u8AW5ZakMo2RCtMJ
mcqfTqbKSHvja165akNFlcaGe36coc3KrLuu9b24m9hvd7a6amfAqFs2bfWjNjBAOBDtvVNVO8h8
/xQgy7Y28yDrKkZr5hANPL/jo3iyWUEVyGl8b0783PyS2lBz2bK82PlDCzhUX5eDHVnSfRiGwUa0
FKTqBzTEjRtDvcrc16RKzYX2rXRrfJkepiyYrKS1e4lAC0LopZW6Gzbz9ELpqs5XAMz2fIPzeVO2
ZKN5nke9U/4KiJkiONo2ofgBcRfIJnazNtURL3lxrarUu2lHXiYGP0OtJt9cTakaI3Rlb92eXOYZ
zqAYqD1s63Fkbw5c5nrMOHnj7boX66Hl5YpwgxuQj+nNWHggcm9bmka1Juy6zR3IWZeN3z6y1p3u
UDp97QubXFV6uK0FNqauq+mX8hswhdp5l8WFquxuNRsxxoI7dIcmKLEWPhlfeg0FZ3dg1T2xxvu5
Lp7sYpAXzFH+zhHU3TGFA4JbbMWDP3DwQHk6KiySJ8jxcuBv6mk9l8G0s0pu1VcuXbTIRTW/SjTw
Wxsb5N78EOpqwgnWYPsTQzq9eNpzktKMJukXtjmReTRBWdUDykwpUKlpfyaxoE0YGeOFkcvE26Bc
EwtrgHWtgym8aP1S6vcCiu0UYDiroyvPqlw70QpydeuxnnmkHQInBHVvOGwwl4NvI+K8wwZMT80k
WEKrIY+kM1fQlW93nck0yK0hFChs8Roy5Ksymd3oYHaSbmjdle9n7J4YCG37ZgDdtSetJziNP5OX
5yTWTQOaEGdq62geEOlFdU+k3IT+UFsR1xycqs6S8IhnIcZyM0FvGmc2S+ESRWCReGatdU0mBbai
gCFj52o+JkDWbIvAwt9Yl6VdA04GxdmIuBVOljAuWP5dZ5VnDovznhU/3LGEYmsvNtLn4FvEzugB
vwrp6v5QdDMBsDOt44pR3FM+s7le1b4t1nIizgo8XzwRXjtVCQemIEZ2cYp8MUNPDojKneOV6UaM
EBUA882fCcsXw8OCqxs1vFs6uf1myUomVeialesZ9BnkDjdPStj5moC1CggeDvn6Qj/B7pknUU5g
zUNG7rJhWbdnsmpgFgJPxTww5bUjpvlXnonGRZehbZ77ynOiuW3dOK/tJs60zZ8gG/9md9RfU5iD
iJS5Ew+jAwEhqy8vaIdVCIP+t+fqPTH2gyM9BUiMxQ5MFu6a9Rlt0VwIGICLqko0tfYCbvQvZT/4
EZdZE6c+yYFqC53dlIFFMKV1dwEjvIRLDF21eRvcwX+pa+OW/aVfgr+5dHA1eqcJirjCc2tjSq/f
cKc0V2HIQWOejcxBgKrnqGa1+kG57T25Q/GoHZY9GF00kT8yBdZ7J4+coiAgfUSwJAOFyzIiirtl
swrlyhpGN0oLt/7daRIk+K125HUQ40FwpZZE6+TH1MmaMSoH1frbyuq72KJDqW8Gz87eOgdRzOC2
l23o/NTQK9v5swxRkVXhXG5sbx7aeG7aHcmDfUlBs133toio3z6lTN/KQjVbK6xyqBxnG4RqzB+T
Vo/rIuObtuuHC7AEeglw5vRCTLWOC2JBbY8MzgDFJdC3t/a8QLfgrd2p6kAcYMvL3q+u09lNV9zL
2tVo2QP+okvC9KXtgioeQmGvOLNiogeT5NRNcimLaAzZvIG3/eNO9quRZm0HaX0BYE9cleHGK1ii
uA/2i5pEc8l15LsiiII2Byy4qJCaA0dUWBhMhEod43k3/5BDfpAme2/bQqxHWXao4XSPbqnyWDj0
aZ78/LLU/o1xnSwJQNtdNTW7LlLS/+4mSXY54/3dzDiH3aubn75linsIKDSripNpm0oKjsbJE6T4
kfaFiqwqTK8Iln0t2ESvWGCaMHHa3teR21iIvIrSD1aGhCsA5+3Ir/sGoZslfdTl6uKXnODzIqLc
7OARNHjEVq7clzHl9RMEvV8Ca3gxKeVxNWcdgrbiKWPmjk/NuFetBtImg43ZkU4PMhElFSQuCjO2
MYM3+j2ymW1GVgwvCB3ARmUZP6q8HGWZQrcKLcyWWvlcTKuwdIqr0MnaG6cyBDzwNF8rKn3sAS3L
uEi7Crrx+cTvSy0BcET3gQh2ug+AD029YYb8W2A5a8shf3gG8Rrh1PctpdUKhhe2keRqa9eUCyCP
AJ8C6Uz6kne1RnwKnk+2CrsQEHIYp9gAxfDsWW1zlRGvJDtfEg8Rhgd79SuTDL1CFBFtLAZerEuh
yqTMszvUBn83JWK7xkdnnt9PSct7vCLC+U8YDnrjpj5sToDfXWLfV1XJSrRuu2w3S6dYjUU2/5xw
ow8asqJx2yj9nDu+vrNAHwBuWMC9wgByCOnUx3WnKg+yRlWzlnVm36G8zvTGBlC94BG45FLrypmq
OhNRC0GqHiEpqhK6VwqB4lyvU0NcxGEWfRqwNU9chH76w9fIJy+aFluSj413IQf7GkXXwblsBxf4
WK8nW1H4br/KWIvkTjqhEAO+Bu9aUYhqFZl4cwofQWw96WswaplI5Sa7HFIgjaJ0rEAUxcvuAgkX
cI06PnDmIFkLI83a1Fx6Xg4cihRl9jjSlEVWILAOQCitBf7+Qgy226xCh7xQfy5J7A8IfL2R3QL8
L6OuzRTwonMel2lxR+wpj4u2PlRE3zeoDlx6oUSEl8JpTiHrYg4mvJuGABk+ogT6WNP6dpbQIupJ
H8S0B+dECIz6hQ2/scltyTapox3cYii9dbKtL0k4kHbvtThzzOOq/pGaTFXXTY8aNCXPZIa/2PFU
e+wnJ6QVOHe9iLgSb5Xf3xFX3DuwpDip3vCYEV/eM9HZMrKcaX6UXj9ew9DuWJXSBEC6Euc9ZM9D
Pj+CSKbOavhCaZFtSn3ruagLEvlAZpRRHoBzZJ0Hptqjz6x/pCl+vdc0wesw9wwtve5PnhX+aprk
Q1P0eVyDDCmqWPfeDSzF/WoePTPi3Q+ucFDCqyYKlOVvFBUA0LuDv+rHkNwh9L3PmAdiDicLXsB3
kF3Ovq3gSLtARGLkzXVYtBTdBL6uLgW36UoAarDrHZGRtT2nfN+wOqyTudW13M5ev+9qWppdXha1
fRAUj7ksBEFsb/i7PUzvpe6vBlU0SUerFxA9HuwMMPlVE7gzWXcFe3U5xEIqBVwpsgpIeUVq7uH7
KAMaiAW1QojhjrhdjYZyJzzR7FyEugluWsdTF35DXsnov3phX8RNPVWRX5FXpyubyIERiuYci4Eq
VoV68phhzRTXDzPQNPHEbI4bJIY/Cn0AkfCDNJ5aEFEiz5ClO10P/aV0rd6NSiN3fE6tODeuVVy0
XBkRlSl9HGWL4DCfbkdBgwRPejzxTF7AsIR3LeGPlsytKPCFt5lzAcGD2RXb2bBs3RS8x0/L1U9q
6gFvd2k7UcWL9hk8ITrJZ4TYeJfyeNRzuKvyNI2JAc9gOYvhzoJ07EsZyvqXKvp62HJY4JsCsOvI
gc8ZYhN4h5kX7F5BymQbmDYvYicj5W6CkbiXZZrjhtNWA7pHqIgQLrpPEri/ixm9r33CGytQ67qp
KGTj1NqXNXnEQ9gkFeBa10Mh+lVXNV24QXT9IhrdT1AZgmw3nk+AOqaLpSA9xBs1UXHHwnkjR/YL
S8/BCyQWzSbEqdNM7hrhGVDQ4dUfDNvMttdhrsNL0gYmLgTP+2uty9bbhU0/r3o/dy7zjrUxStZt
4hn9gNSou6UgGwkzPKTGJrzPBkzMLf2IZv6OF+RguEbwXaZvQSefEJYFqzmDtoVpvRsZouI/BqU5
yDTTYDZtiYhbYloRW4TUiXJ5nrQMDxo98degR5eNb4kqdj2xrYSzdRTdNtZUtTFiZRUFdF6pbtyG
VGzd9hdzt5p2kT35786YQi5GSfvKzTLAM5FyffeR8XgB5T5e4DVJe3TehiKaRH2D1+aD06XlqhwG
hN0SstAmDLqo7Dux8wxSqJMiT5OVy6uqAmdcYrh8sa3ZbGBX822bzfQaGtbmZ8kluEt6z09IUNxB
lfGtSBt/U+asnvHCccRuQGXvvpj75iUsfXY3hOODVJqksMQcmTaRD0mJaxGX2g4vlLAqPKqGpok4
/Mpbbmr/CZ7YNNu5KN6Qhw+uBOA9P/KUqmQ0oOQisDFXM5POjbYrDzmayiLR4HGCe239Ch1z682z
vWlrz6yaQuc746QFXsukAQFD/Ydl1nvrN+C1ZcUhKAX4phEtJywnr5zXYSQ4EE98zoOL1K8ovRyp
zx48EKTGhWuYHUMWpo0IiCPuh7RlLPZTW994bTFHc+rLXe2FVoa0KRJdvT3IrdsV8j6vU4yXBY9D
6AzJIJi9N8aV73mvBtDVw3rCKM7zLwmXsNEu3rXrEU/Any118G6kVMq3zi2dyHRq39raWc8UPyPW
RWY0nk/1XV3S8RKeFpU7sPeOu0HkwXoc5Cu0NaA47/XFhARbyx9Vih/KoIS6SlsrvK6CPl0Xc/1e
ti6e7kEB193yakSOMHzG+7+IU111jzPAaDf4WehwzDR1kZae8ezCc4GtKGg0wJlX82Bt+GRi0hfe
GrXwh6lr8/cQOc/baeCPPVzSdgByNebMQAarHS13NXP6aCNpJ2CVY6qptrFI5VvfOhrTKEAUKz0Q
/yRGWtO+dLvyPVjADDk3sIZh6j5rPDqvrJmp37xf9p94t/jxXTK2fEKcjRRZ4oT9sAKcSd3xEA9a
ewj3zoDW3cFrgshxG9zKujIReEe8eIT1WRdtMyKxKR38p/Tdd+ZVwSOQd0UfGSdfnhZW6eE8ueMI
O4tXsCtNsc07Cxg2YJgBWZBISl3OLh03HqkWYkeL/fBMbiVQzqw3i7XY69aEc1KQmkUitIYoIyn6
imw9W3hZlGi6VLZbninAnqjIMGitQKEYVLwEBYaPWX8pPZunZnIPwfA4B6vB3Tbm+6UrdMAChACW
UcAdvKOCTBkwhBdV6aL2ltjFFkmqr2sXJwo+DKiTv5gu+zOC30euys262j1U1qrzYzuNv/39pVgM
RAi6G8CXcFSjhjIkD8suZAftv8KO4gB+/f0TW/Dv948BnLQLDBJs+L6QAxJEW6++SJFp+3qQE4v0
YZCj6o7dphPLagxi5zv4EutM/ejU54GdQP8k4IELJ+7HY+Qgu6OhXRwA7nz5nrIzJbDPX0cHKtDn
gLQwUEscd8GxKXQtN+/dAwBl1gWrtl+vzWdYwMfPH60NXm+e02X4PJE76NcO84WZoLZ1Dn1wbhZH
9wA5SRQ4LO0e6vltHu/y169nce7zRwVcR3YyRVnYPUi9RVLbPbPDJxcJhUiw+KLoSf0jQ0GHqobU
u49fT9asjCYZee9N+L3WbJTpfeANgC9FIdJGo8FyVf5BNnBpZ6VE0uFQjXCNIFs529B8apXAusMI
tBeAzWbLNP8ZIS+6usqL0D94yEHmHtRxzzTAnRsg+DgALZq5kB0GAJNCZFjCyTnA96kRgPwHcS/U
pIDSP9podCq7yDE53uEBWbOI8nPNGKe+HwTOX60CYPOPy9smZCC7lT09GPhBhO2BOScss6zBRxwO
AADAlwBHDOg/mK4/rlFfeiiYejo4DOZ6TqGgdGE27T6sv38jPgxzBI+yqqJMQ4ZhJIoFSSrO+IUT
NwIi0eB3AOUpEFLHvaeqQc4jy5oAUbL/oxwTv9qgI3rdIhPz9c3+7CDA3APMI/DcIK5AJ87H5dLU
dodKhnhgeHO+m/z6gFqEf4NU8Td5vZb7h164hVcR2B9whx2NlGaoTjslIwfbfh+dMjYjnoQoNyOF
e2ZOJxYPyDIgooFn8QHKOjoCJmcjZkyng56cEJVR0w5XgBU4z6XJkYPMGP82jBBZDXBeAyWMY+eR
o6mhpjYB56a9Q9atumGlz5Fx/G3tOTrUQKWCcC9EJ/UCofm4Sy048MamQRhih8jUpZYv4ioXDPjj
tvsx/z/O3ms3cmzpun0iAvTmlmRaOcqWuSFKVSV67/n0/2Dtg/MpqYQSajTQQAN75xLJWC5izhHZ
DNM7y0opc6nsBOg+peHAFcuw21mqrmbJTA6UG6MHCR2BHXCJ3pFpMm45sk7XSjaJwm7S9e5OoiJ7
q4w/p+I66lt9n0hau03FYNjkNa6mSCyN3Pa1uLkTZyPYjJoovDZpIj3EMUfPz+PyzDfEfotRSMXa
ABt1tVpbxhSK+lwrjyZrqZU+TbJsj/OOXN7n43zUsy8+X4aitreAv9fS3zHBO9ZFqvLYa5GtDF5H
Y09SW1NDlopadzBed91Ozg5cBkkzXzg5ffQqoU4jSGm4pGMYkdaUA2XJPuWm6D9Kd41BI5o84AX/
LtVnKyocoXQkLj3W1/CmTERCdWmCAqSEE/PaEOd3emEaY+k/hgF8GkHY3n/+Sj+u8RyZEecrYGNM
nT33NFiNSRxS3S+jp6oYbkFAHRXpyxrI0xFWGy2NSaxG1hiho5zabgT9yyJIfh8V2aImA3VprhaQ
RNPDrFOS6CmOOSU4Fy2JZ9+QjhOJiFPxcq1OazTR6mh0n/DVudkb2U5u/8sneDfAakFq/FEtp4oB
StKST6J8YYH9+PdzYUGMjbIWvCxMy9MvLPatrxSkyB5xIiblz/GS0f/s7/MFDASDXB3XzoJECoS2
GHzhMTOucmk3mBem3cdND+npv2nHeR8zyer7ykJL+yxJS57M+ZBbT7G+zacvnzZPh1idD/Kx0kQE
MMmTJri4sbLgy5MYUC3FCWx5nGk/TLLAFKpEy83kSRUP2bEIvjwDgLwiCkXRiunrw4bTD2E6ZLMQ
P+W/Q6TM/dcDCNM9EkcWiKXZ3OrtJFUmZ9VkJU9KSI7DLr59dQVaPP3/9/OrW7Xc13pr9Px8ll+Z
3U1tXPjzl/g43Y5Pfn/d5UKliJj0Kr8vdU4JODSVbXL0lM2dyEwvXCDPxCqZE5TeqCfxd68VzGOs
62FqZfmToT8XXW+P40665HT6uNni3nk3xjIf311cqqwxo5zj2ZOwKYfI7jfSkr/cfPmjnAyy2hZM
PYeE4DNIodAdIL6a869PiWVvA3z6r+PjelWtKs0fmzjPn0Qj2dalcPTTbvcfnuHdEKuFb2h8Pff9
NH96aaabMf7ytmYtkn5OeVDaP55bk7SvxyAPjccseQUBpMgXzjpnllV6kiHEpmUV1K1/frd3nzkt
EACNha8/jqIbHdDFfPnlnPz86gMnAuZbtP36Yx+N2zR6LJLpwrw7+wDQwuCycG7hfH8ap6kc6XM/
D7ygGnEjwDhtuDDC8jeuZjaKIfY1leZFi5HzdITYbyQcbabxONRbxG16svX77eev6cxkA1jEHZu0
379ZfTpEgaJHLqhyPtLW1VHj20K4KoPaSYcLm9yZl8XlEbcu9GwYMOtDTMkFIVLMznwM4vLKP2YX
T0lnVsGTAVaLeCiHYT1RsX9M3urGDa2tFjlGivf0wqRbH5IxV9C5yIAgBReEy8/aKtRLqt+UoyE8
tdDscxmhgXwUuhcDn0LXHWZrclF6UZUILyy9/ywD76JhcY1wh+RysNxdPxp64fMrUuCPytM0oixB
fUQj2QARxLM1T8ouyqns1n7xErXa8NfP5O7vUOjWVQ5b9S2z9OyY++IL6oxim8kLRU+hH6St9WjR
FIGrRVs1ADumNDQfwrYKHKuTwzuzaYbMjqwWFfSxVxwsJdD4MmgFz4KZo1Eom40V1dYOJUS5kzoF
XSiCw0ODVKWy5WREm55ZSXqNyjR8GCztCZuo6H4phP/3XugswkchhLlln4ZwIEMBD41eeYq0q++7
Ir9Ovn8+wCp2/zeACvOdXnRnjh9p07SWKHbKE+ROF2V93csXHuHSCKsjeJO12HpCHkHtfgg7/z88
ADjVJePI+XUpgpy+oTAnjVY0Ej+vCrsoDvcXzmfKahVZ3hAGPVyYKq5I0PWrlKkyROTRzEp5CvJM
2xh+ktwGhlQ+S20ReKIG90nQZvXNKvz4f5pHJKXaDVVpyll042u2htKhCJQT/UGrc3Pf0UXqtz4M
N/6UZntRHkySM0LsVrEA7nZupB1CVGE/t1mKRl0MN7PZlNu+RVPV4zNAWheCYo7wwDlU/BuafXfi
n6oiGjvfELbzNCpXyJPGr+35y2tgeVhajYD6IFTWe06MaTTUR/VJkd+sX4Hy8nkcrraD5ef5gCLE
fnblj26csvVNKzN95YmcIhzK2BnHI2LwzweRloVytcws9hu8PEtbBZ7nNFiy2WjHxArUJ2My3CLd
+c13a9eTvVF/IsVD+a0UbvJ3Ebnrbjb90aV73fjZkygX+guvc40w+N8Dw5OCXUETDA5Sp3+KbDV+
Ok2F+iR3xU1dpZsBAqNUzui8tCsxnG8VH7kTgAalkDZyUVyYlWeiesHT/f/Dr2Yl8qKuiyOG7xtk
lImNY0corwJ1vrA3fnhOUs+LdxK8JInIBTx0+pxz01maz+y9JVd4JwA30UsW86FMtkpaxZshTu4q
M/o+ChupSTxRjS48qLzMz/ffHCDo//ggpAzJVK4XiGRQuKOTW7uTu7m9KTpaEMiCiGCwKJ+ySkxv
oOgUhzBO1CWdJx+InRadJlachIy2Ju47Mw2coLfe5jbW3DgLSvSCIwiGmtbciNsvnb3+Lerrv1il
2Lp8HcVEAH/6yug5m4x6pIR3TStom2iUqoeIZuRuH1uclcgf3tIYInebOjfsONSpTijDtkTyKpb9
nyjvLvUCXMcKvSeYKsu742okwQU8/XuUWEzrNKPn6hDI+aEckvbGkCLNSTv0yHOkX6ofnR2P2g4j
koSlPcXpeJbYdFkdFPF9GLq4wWr9XkGprnytHMm046nejbKaAbFcTnPRMYqEV2aGV3XJwrhe0tYD
rD5j3adjk0cMUPs4HIxnqX+o+82FFW15FyexwlNwwVggHVgY4Uidvit2vrDG/RXcR8N0lUTFrSoo
O0NA0Vt23d2oyFtJ810/8j1Dwm2Qm8+f/wHnHpJiIkAhTm9Lg+/T8dvWpAkw0o37NOzcIFJ2jXFX
ThcOKecC4v0gyxHj3XXKwOWnSJkU3MtTjpclxshH2U+4F/qn//A0qANoe6Ux89b+3E4bLGSyVniP
zvU1jIo/uo7ryeov7EPrbWiJDFYV4FKwWimirV6alI9DEeVKeB+DRLS7sAcaiZAukh7LdKAIpbxV
0qV18NyYqkbeHRoGxyVrNSafpwCZHIf3lv5qafs4esqio1rTI8Vq7MFILgTmubhQ8dcuohRwzOub
RFPgQwuGKrwfENTWT3H9wrHk84+1fPV16KtLEoK9lN6ea2JFIg0VyT8zuMftZEqPefy1WtOyQBhc
gHldC+qe+91p1OVSOE8WylWvwjorLRv117IE/wYgs7s0u0WUgubidIA0h5gvN6rlZcNG3BqX1oYz
7wdgFcVGgHzc4rUlIt7NGsksjUkKNMtL+9vrXvsPfzxcEgQdMg0NKGGf/vooKrkkFoblCSHZgW9D
dmGOnJnzJuAhmk6wAXC0X8VrrAuxMoVDcN/gpIl/K7ojW7hMv5Y8Xj7BySirlSWwxigfgp7lK813
uCV+GXXytVzT/zcEuArSr7i/xdU+04s+Vzg0kvf6NO3Qhl7VmB8/nwnn39X/DbF6V1kAFnYeGSKQ
j4rgmpgl8117qZp1ZkovhFtkF7DDQAStt2WlL6segIyX1po9KXAwD9Xj5w9yJmSpdrD6chlgRqwb
Lkim3841kBqvbR213iM8/Pz3z7woOg4jPiJ9Rj58LUHKxMhMplZkxhV/RWFA4n0se9kZvtzqY4kq
mIgwjYFhSOZq6o2pqQW45Cxv/t0md+lL13959jGARvcNtl6+ibKafRgv81oLTNPLg+voUOlfjtkl
BbToaxCDLqz708ktCQ01v1Q2PS6U040WXzh6fYgkyC2Us/7VnKlprY/koyaYfhpVstcVV+pfebiS
zM3nH/pDIDECAA84QyCaFhjC6QPU9CephalRPRBNrtqgw56/phCisY7IJwa1IRFOC/L0dASccGZY
x5LqcU3vs0NmXgjVj7cAvjDTjC52JMS4CKx2B60P+ib3y9kL087NqI/G4Y7bqy1ExxyDXmLeRtPj
IP4ItE3t7/3qQgh8vLgt48MNJUfOQeVDs9QeZECNrW/2JO1BrWU39DVAWlczzgpyYndLt+63ObgQ
GWe+G4kojK30b0RPu74VD5JAlhVsn6fjKhWukvbCAnMm8vhV5D4E9RkVa5fGgpp15eSJkN26G7U5
CuFXjw1MHTZF7vQSB8gPJU8/HyzFV8XRS+U/khLhYfz7eWyvhRRL6DGCRnZ+mflUbk9DTw5QhAfV
MBLctR21AwoVhwvM0N4Jswd+44cW6xuNruBTE+w/H/vs+1uAhOaCe+VkcTo0JfZCLKJy9JTOeumn
/Hsy6Y9KfSnteS4MZA5d4Pq5vbMVnA6TTSgIYetPXlOJPR8qqg9pkl5STS+/cnKA5D0S2igDCAWE
zav3GFmZ0PSxMHmmgtunZS0S/4rx5GhihpHz4fM3d/aR3g22bE3vTmN6gHMlLwOmc4NzIHMRJF9a
MT5kOpbnoZK/bD3UbdbPA4CO+SxoBLf1aKa4lvR011U/Smmwazl0simws2YrNhfO4WdfI4cPiNIE
5QeQTo9nNiG1N3lh19Bxs9efRuQoiV44vtbtmlS8sDKdfZNkR+hFttCt1vK2RKy0oeysyTOwrSVh
dj0rzX8ZAvwTmELDIE+4+ljlrEqBXiqTNzTlm1j7RyMzd5/Hw/ITH4Lv3RCrEOf0EQdpLU9e0v6S
csnO8rsxT+lzdiEqzr6td+OsjiJilJhm4TNODkjDKnFIqhdSfOdGWJj+y4JtypyoTyM7ZDGMcWox
QqvQzV3N7NHoLmHrlzTh6nVRpVhkEqyrUB1XCw9IAzgimTx4dYM9m+MnGdNqxLqbx1bT2HkYVphU
i/TKijvFo7X3cOF7URb+sPjRgpFOUxII+EWysRYf9qU8KVj0Z0+Y22jb+MkEtSEzAnweUo3fKqlx
wDCzAQLczkleuSJ+HzutMtNJKDKAE+16Zyyb0W51f96UPWwEM8CuNOcAAbAUZaGdlk217xGT2amS
d49Bp+Ch6dJ6H2WyuQmGRr1Vp0G6V8ZOcVt4OzfFaPb7VApelLIZvmWqMv5JtMzaa0EkvCST+ocy
WLipMkW518Mk2zRjpboGZwtH0gZWBDN/LTsJn4wi0oXH7Qoa/dlg1vz9bJXZVsB4fqiiUd8Hat3b
bafPbqsP2ZUVTdOmErXi2WjAy6hVrG66sBbuqIeKriIDSxn6CSdKWJY33VxYu5kk8ZbuhMbR77G9
SUVeAlMA5wKqToTkJw6bOa7M0KbYFqEjFSQnTHTzwayz7n4Q6+jOUrFqqmrwVpgi/jmtTu9S2gw4
gK3puioKkR0kBWVLPLo3mQI7p8TD746AY9wKd9ymq9tfsYJJW9UyCafeJLns5IVdhJl/bQS6eJvJ
ufjQZOp1QMKxxEM45SM+Yj/bRFai23DHg4MetBOGveSGvLe0DXSDZFts/tG0bHajuI5AbxhQjnSr
hHdkVZtuiIWN1TXJ9xxzrht0SeqMWi6SL6N0bKv6aEjXbRQ9LORpgCWjfx/H1qtSJMN+Svqy5/03
Fu44UlN7Qe1CyCbhD2uqM/LoYvutl7WB/nSFGnROXc8/pjqmnVgumdmdYAqDq5iW/Eq72kZ1Bybw
z8gMxB9y2zYbmJ9C7AiTYTzLk5y/+kYmPWGVLq7FjJCsZOtvLebtt1kB2cH7eSQ6po2ftX8zYRQe
wdTM17ogpq9Fr0TyoQUctfita92lyaZpE5BysScF+tbnsf6cTbybEFCXm5lTAF1G7x24TPqODGL4
kIuxWdoW7tQXS2ia16iMekcUQlJ+tTz88hvA29TTBNcnrRRgaAthyYypcaNUw2OUYq8sCkHCpKl2
wQ6rNNiqsWE8ow8OY5bVt1HZqhupZYMPl0iZNIhe4zB5pVr0vOfod6JM8c+cTnl3oTKXds7LeI6p
augHH8f9Flef/jj5vHsbMEZwb4D/uBWkPHhKq/KnbJTZt6aUfyS+zvV4gF7cq7OOcxdIMF7g77Mw
als+0njHu7W+KVMrO8jKJBevcesiDi62qLVMt0jEH9osaBpgpgbFVtSVDtcx/lVTrw7S1npRcdkz
SbLcFQOl2Rij2PwMmJ6lYxlZcKNWbceDmqndmvhVp1cjfu05AIB0gNjxN0jp+qaVSeJKQ9bxkUv+
hxpOdb0x4p2UxY1jDlbvzrpfuFprxdsW2oST4290uEFLW6Wvq4NSWKqbBKHx3KixeOwjuF1pMAUg
ChTVmYg5e5h9bH7BCJamaio7iwxoId0g4NTVcWljl8eZEAGGVxOl+tb0qvCKU7C3ZxVjYGaUvSNH
qXClh9Gwm1MzczKMn+C3etGhRywAu6ZDM1pFavNopMDMZD8yd3SqKpy6M8a3nnPpVc39+bUrovQA
bEPDX1wkAcV7qKETZqo9q4/oFFo4uKnYSy/gUJrCmYq2uQbElbxio69Ne5SryVHiel7Qdf1RiStt
Vw6CsYlzo/kttBMWx9EsJVfogT0E02Du5bxVnXQM5W+U8EwIHHXyRKPRaFdHVBl7vQ+veuQX96Pf
lazlAiZgzHFOLHXibZfE2hYYX/OAR3W6j9Omc7vWbJeAnLahRaK/F1r9KEimtW87Yd6ABEm+A3DI
9vE0SXgdYVC1qQh/NSqKoxwnHXEjxr3dVXPxt1FSbO7pVFNjDX7BZMqd2LfuA0HyXSxgf5COATwa
8sZW0/Qb5YXMLgIB3TukcbcH37EVBeA0gpXPt8nQ4hg1YcckVcXuAIvhpqlgLXAl7xlk6TXZAsir
VT/fQPyisUHYaPHRAs1jJyoAgD5uu23UJt3NLGMPFwuz3ihI/TZV2k6OOgmFG2o0VA4CUdrSQdXa
jFT8nSqQup9swelmCuNoM49cww2hxOgZCfGmTIjpvlD1Qw3E2Rl1FXGHkCYADiTrpsKs6uh1bjl6
kPu20oa1V5tB/VDGtKFrFMblAKPR5QWAmRUk40vepoZbDTB3ADWLtyBGwEl1sXhILL/d0Su53IRG
Nx6tNho2adbr2xpvMJwCUTvUiTg6Qp3oBxXNyGOXdYMjNBLIDTGoXKPsWqdJDHljhL3uzhkVfmFC
DOLgjI3ZuprADVpAeaBn1Ot0MoU91g5hr/kGMIIQbIBV0DYrG1g1JiGpjwD1pA14tuShAUO4U3CR
P9RFWh6yeu6eq3pUXGky1fsa9MSG7SyFYt63v5JugfWZU2VbEuL7WGsHoENW99bl4e+6lHMv5q3Z
shXkGw1wrZ2UVn5IZV9xAQNWV+VCXFAmCz850czcjtpHdVSj37HexW5f49aXI2sA3AIwEgf5n0JT
GhuZUWzLEvE2JoV0xdz1HZLW8nbh9O0MrOn21JrzHj0DBBvfDNz43yEzq2ZbmVP10OZCf8tFUleP
1CGnwQ5jwCxKoz8mcVAeR1gEECBEglefQxrhBkB0at1Dm9H8qjKaCZu9nN1g6A0cvSnh5xVahqyI
o1ZoUH9XRpBsfpD/SHJxtn11VqGDLFxBfGnbwVQ7UJWpaU+53sCp70oMdZq1KUfwJnml/zbn/ndt
jMaPvqc9gK9FLH2dLO7qvogpayKtm6LS37d1qV7FUxiALwyjHSSo4iWZBd+Rta7dJWmuOFkDPode
obErogfaamJR73IEJNecDgjFqS/ssYO0URe9tUFbcN8FoaXZkiHDHAI6sov8AjVUocOvmpZNJ277
2o0XEiU5JfVhVAtYfYkg1o5kYeBX+yh1KhlOkq8n48Zvmmif4670cPfAK4SyJn5jGk2boI0alqgs
vKlz+nuilRK2sSQMu2KgYj0hajHsjLXHJZFWbuOk9Vu364zucZKDv6lWOKmi3VUL3EjqwuGbbkb9
RCd7of6pGFPjSVWX/KHTa/LdmvVgo8VYqwcx/J1ICRAgYYAo6c8KfA5LcZqe46xM75N9ofXWFiKd
uEEcCBmkbwxXm81x03bR6PgZ8Py+VHHHC3prz9Wg7i0JlGEqSIQayQKs5MWPqbAk1gsruzPVOXaV
PEQbps4TDK+SPYHM3SZQC2ETgp3Z6FoQisCDSlnbqfk099t6oHtC3o++rYbBt2BW6WPdtjVEiTLU
NioFbi9U4/5aQ7qTHmMrXpBtGhomyuudG6v04NRqq7m1AuPPUCeDXRaEugpUbAs6lYPpEJh73xrY
dTJ2wSgt9M0U9+0B7U6H6U8Kt0ZQ5D8UGVASRbT2yWiF9Ng0xezpQhDpdtLMTXFVB7MmUhj2Kydu
mpkjN7KMu2ZkOQjleXQ6EnLsKEg10ikB95hqidcg5qP5YA5ZyS/TbUgq/zofe/MZxJdfOjHX8yN7
SxLbrS8O8EglP/qb9nnnqYKRPaaBkVy1VU9forgPwGiayei0oV46FQe8HYRaYWvVE4uCFmGXn+Hv
zLI07NOiCve0lG1cNTF+krtpj4muUkUd/OxlrPT4ug+BTSTZkqmc+ug5jLtpi6EZcutsKrZSVeKT
KZe0Jg4EmEFaFD7oYdXtsn7iO2ZZ9dSnbPXaDDHGKjml5xZkoICixzFs4dwVQflNaOqGS6e+9I7s
yiuEsu1NqPTBHldtdael9fho6FVwEOuYUAHtcKi0+I3/V+yGg9KhqmRKauHU7ywcSQeuXJVXlRUH
+1oyEcaog78Jk6D30qkQbGEw4o0itynYLK4ZWRgMz4oPqlivNfHOYj4/taJebMLQz9w8HkI3ErPe
LsaqvxKhyW0nvZ8eIjVrH9QE5rBCZsPOh67Z1onvmLF5gA73kviq4HYxyphAHqBtZXl/K4/clxpW
QUdU82YL/UPdLp44R2nEYRdqveQCSvnrJzXwF72vjgVNSG8LGa5ECnRt1EUgUfPQo2Ey22vAvO2v
NMd1DwBEuYHOBB3BoGlPMlS0uCnG5BgCOwVJEZZuMou7UBJs08qhI83yfBwoNW9aP66OQK2CraL5
tR3MQftgKZRvsLaBtmvr7EoxfWsLdjWAKDiY1xIuZLeMLWvb6xGbel00T6qU/4mj1rwTFVY37mic
WgaorpGgpIcpiMxfci1lSCn8zpXbur3Ts1y9knKrPRqd+Fc3CtblrpaO8aiMdoPn3yYVnG5nDf1y
SI3PsTj72VpdTBu9g7fkh6a+EcZR2sECBOKUmvGbKndUnZQAvpeexMeo6LJtApzLoRIdbpoBkAcr
NyCEmv0g0hrQEiJdDRQLPS7+yBoQogZrGLKwjdXadMnyAF2xwvSAt067GhfspD+Uoa1FQfmjreJp
Iw6+D6unz5xZTOejJU/Jr5nQ3MA6Cq/mGhxjnKTPqiLwLrXkZbAaYVt0/u+uabLHWolLr019pLmj
LHuFbPR2vqzIvaznO87hoIYkSXbJkQwQwQrFlvg+hy6C2ifrlXDsggjENNkT8Zb+Db7TtTB7Uym/
DaVBOvgQszeBNQl3aktiQo/V4oraR3HTq/Fwn0UwRcHfPKKJRJdcipn16Fsq1BJReBasCCxHkhaR
XcVW6JH5Ae4TjjeFYhUku/w3K0+6K0PTxqPcV/lBHQmPKAQEUqDgUkBmDul9LgMRLHg5AsN3onHQ
4Wm4SRxndpXHpZNHomkPTR04fqSVV0olibs+F02nKs1+m4V+4lSK9kKazNxDbcrfkh6Y8TyBEuqV
MN0kWtBzE6urO0go4G1la9bowi7NDzrquIPeSbHDgVfcwed5q9PE2vcycLkx0DmVRY1yVcmzsc0E
6Tosh8wxg1L0KqVfXqExHVpLsNxISX5lWRLtUu5eoE7SjpwC0F44pAvWGTQeIqRaO6KmGZ/hnY5b
fxa5UI5x9j0RhPqbP0b6ESQxvLpYrO1Jx20mcIqyYXoGrllVpLj6TAIt4s+3vWCMdlhoxUMVoZzj
4upfkWmUN1k5Cntc4UCbBngMHCqMcCsGNcyxNG1hmGXWJiftbgdd9deEkgN3fJZhQZbA+uDW2MZY
C5u5LMt7jsuzLaCFsyuRiAosbQBoPEo3Zjem12FWRy+f52Q/ZDKXBB/2YorYS1exdWa5Hgcoc+Ag
vU466PL1XHw1F8vv0yBjaZMgcT5QliTnuxpA3gSNjlhr9trudowPoXyhunXu73/3+x9aoqH/NaWI
37fuUizfX7RsoGTgHyqeNJ3CsvHB7T0aJnvc6M8eSAGyhUdaC0xx+dVs8mqQVb660TJt0HsGSUKy
Z/YlH/C5V/T+GVafwEKu2IxwdGkz5ajFfRX8+HoIWUtpEbcvjTDWspjJqCYw3tThsuan1yi/vvzr
9GUi/Q1nawFfLE/3LoD8emiFutdFT6jlnzLZIRJgX61rG9Y/LSHlPYKVUU6HwC8zJGVTap4vZncU
H6noTMrb549xJpHOGKhhqOxxBVlrgqldWQo6Vc2TrDup8eqcRMXT50Po63rB8hjK0kBJW4SJa0JI
pxYqivVC8zr2yEY2HrWUVLyV/jRy+RL6ZwnJk9rEMhYyKAaEecJwp69sIs9YzWWusUGO+yTrj7Pf
3cNGeYLK9lucOrKRX1XjMxEZUlcBFSz4EH01pFgKUFXVSvMK/IPpMQz+fP76PpRb+H2EGcxxBGoI
ZVZRkMoJ5xnAX56c/5nbXRZNNqlUgHkc4CSSQOGFWf/BebQ8EFIKtF4Mi1l7NaBWWlaaAyLw8t6Q
NpXsaxRJ6qPmkx0uQkDJwNKm/GlUhM2Qgzj8/HHPrAqI2Li081JRHq3lIiR1W4EmOrqHOMiZhmOs
f9Gyt6ydJyOsas09e3o4xLLuBejlMkLS+A8Bv9iI2V70pc/WamErOCzTObglInCpUGcZVKo44I2D
Tvjqy1rUOzRbVhEd06TYWKbeu0Vokjj3DwZVtoYMWjjZAmnczz/HOe3L0koKd+nCSrHW4RfPci22
NO7wZspmARe03MvrwTbK41wClwRbJ7TZd9FXd42V70LSeer49/O/YalankxqxE80SNXovoZmz1i7
gTOBdhNwPlE6cBE19Ng26YkhQ4dTpMbpk0s+ibPDMYpER9MFbbKKj7ghr7TwMj26vm2U4vvYNXZK
HrXpvqnFBdHjh8m9PBraMRM7OOKr9ds16PNmSJDwvHEUX2Qt2NY6DVQ0igWs9VMMmD4Hj53+lmbz
woc9O7LFgq8sR4gPquBBVcral6TB67CcDJ1BJxJaQuQHX7mW+ntw1I4PEfrzD/lhdeZp8VAseiI6
4nxwE4Q9nZJ6yRw8zKC0p5iyWz0r6SZRuYXZ6vZERG0yWb6Exjk3LKwzDK5UxZcwOp0latN0glVb
o6cxEaGihsBtY0HmciG5/GdRXvioH5YwHnPR5bBoozv8sOGl9FEhoagQr3gYM1IzlyR1SwSuJwQi
/4Whh7qR0ubpA1E0gBzeF5T5udmYVkgTCbJ37ZeX4uU5qHUsVjNZhR50OgxTgLq33IzerBruOGt3
UlIfPo+Is68KbceiGeectjY3h5NAernuRy8pi+5+MknncSgMHj8f5VwAgLagviSju0csdfogmeXX
miYUo0dIUobaa4A5q/RYdvTc1fZj/+Pz4T4ceHhv74db/px3q3LbTf0U+dXoSSG19PGvKT/RXWk7
x78/H2d5/+swMGjBxmCL6nF92OnE0goDLR898gsPml9e4dilzZD6YjSSLS8t2XvjNkNSfWHp+HhC
WB5QxbKPBIQmlesJVcCTxsAbT15UoBDwBa7jwOM1OFDDn8p6LjggBMqreskmdC7sMQKw3+EG+CiD
FARLa5tIQpE4P0MGJ7HzVgp/Pn+n5/a7f051CaElIb8WxOpiRAmJ3vZeIN5prMByEzlCetf5Oth4
kMDzvZ7vFfEmlN+E4fB1KxRLMasy/6b7Lc+4TJh3saMORZ0qkSh7VU6DFTJvQXTR4f0xbE6GWO1v
ZlstycNZ9sysscdsJ8j3n7/DMxvoyQCrU0mtKmmnhTyDFJO/V7ZhdxhoKxTHPzr59fOhzqwfi+JX
Z/dcPNPSaokSZ9zUMVUZz9B/6/6vS7LECz//z9D47mtgUJ3NKU/5eaDLMY1dLt2Bz4S0IXLGUJf1
j7Pc6qwd9Sq1hEgiTVCjHK6mTnquUGock0HSvr4rgRPgOoyUlyvfv0n97lnqJJurrhgQEUtvLY0w
8kvsBWn5Y1fr0ckIq4eZiiafpUKcsQxYdCn6oSrXsxBtw+JFDf/Q6oTKSLU3kTCpFy7KZ9b3k4Hl
00kTa4kSjFo3e3UcPCJb3oTKN3/wWrmhud++Sy9IEs+tf4yHPYLIQ3G+dvqVQq4gemtmr5SDVz0R
X0u53FCvIMEcBnYU5ztarfye/epa6RE1fDHkQYGTGkNuzCWJxXAV8mVqJmrb6qknTd/INPvPn//8
h3d5+vNreG4qhao2h/z8FB2r8ehrW0Pb9uVGiX7n0YWQ/BD9jAV0CmUHyXTqBqtHacaCrgx9lnqg
07zACG70Kdx06aVG2h/242UYtPtka1CpQtY7DQ96EaBQsNrUU2iNoeevFAVc8qVbodt//u7+HVdO
ZsBqpNXOr4sxBa+hYyQ9uIu7AVy8IB/8oXY0GmKocuwm1F2sZtgrxrwZrPY2lJVvOhQBZSr3bZq5
wkBfvSG+oAs++6I15Ns6iZHF0HP6BkJZbGhFOaRebfxW1Z9W91cr/37+7B8W/X+P/n9DrBb9XJFo
dRVPKR3Yf7XNY2Ddyf+PtPPabVvb1vATEWAvt1SzZFuSnThOckOksvfOpz8fs4AdiyJEOAerXQSL
U7OPOcZfsq0TPruRtZCgWGppMp2u4gxpW9CSlz1G0ampt+S/e2dVLrkOL43aZDbxpcRaAasI3g29
jaZq1b2U1tLjZH5xMjOjOA6pCeVyakDppMNYjTuLenZwumZlZBwhxh6408LBcRUu/pmhvy1NQgtB
B7bppLTU1hxKWF0Vq8AflIPsBP7WUYp45acypfEsSlekypbkz+ZGk7wN2HSVCA6e5WVHdY5oqwdT
eEaGn7pkSnnU2Lnhy+1lONfJP2cjEi2UDaaEjIhSFQV70z/7KrYpdpy1H61CBMhWgMErKlU/uXHd
7CTd9R90PdEWxnhmbaKYrqG0AN1zpM9ddjJ2nIxUYUxdXpMyW270B4w89k6i3eWB/pqowuZ2d/8E
OJcnDi9ponB15AeZcJgvG3QUyx8s7DuPvivbSdgB0XsVDGkbAFdATBOwbOl9zi0UF/PfFLTRMz1k
xQ9TQVRVIo+iU6/zT5LZLezR61uEnCVRGb7H/A1w9/JnIaMoILTp9EhhvjZhttHzz72v2I7xC+jr
IbOebw/D9bAz3Hhsk2NWiJqnawvAAWUzVeyPmf/cxt/z+EtkMflSuBalb7ebul5gF01NZbtV0SxS
vR/6I9gG2/K3VoAaZGybxkvtnqGTdvn2doNXMSjpX2Q7qFRZyD7w9rkcSikSZEyDUCGJlW3QrL2F
O3j28wBnkfvX0B6aFtow71P6HlvAY+FG61T6rTgfbv/+67Bw7MDI8yK7A1NkKutMsiLnbS70x7qj
poxXm7wX+tfCPIZYb0PaU39F7VOPRdrtdmc79rfZabwLcSQFWRsMx7Rb6dazR7L3dgPXJzc6UBSw
DHgv6GpOWYGNr0VeFsTBKawKMPf3vu+sVGUnFJ9utwNWlCmebPKLliYXEdDT2sOdKTg5CeaaihSS
eG3F74pbmC8xj3RshVL9c2EawT6OMnWPtUW2rhXB+5o4Q/HdMHIM+zR+ntghglTpQXCumPZtLJaf
3FbTjryshhU2G/omDJDHwPj3Z1gbWo2skeb8GCwRoLbWlVszyuvPim98DOpUXmUlgANXU5uPsdQF
3cYNLP+EJZf824fIXd7pMjgQuRli3LW4zbKaXLgJdPDBpzL9nAMEx9hVqJ48U/jkGaH11IFI3FhR
Ko4mgFjGuEnoHXG8K3ZiR5BvF6WqbIw4y8xV45vNvgGtuTJ0D3yKUgOxiGR3dEZiEpQGkGdYC+o+
cFU8okunvo89/HwDSQOvkjfDQdVbd6+mXHbBUHk7gQWDh5Sqb0qSeluieRm0p+wgBARmsbXieC+r
PddHVQJvVnzXwgpIND+3SSycvKAArqm1WvO9BcNwEIetWdS/Hav4pnqgqnxEpALgmX4aP3uBXtyX
YvPkCZW6Qzah3gd62m28FGPeyoOwAUK7X4GKq4DJONrJabLiCBDC/KIBRPmZGm239bug+YAHjnCP
ReSw6pXK+ArqqsYxsKJWWPTFLtT7gBmWhn4l9Zr3tagl8yklCDiCtvo5aJqzLQc8AlEE9LdxlpeA
FcEzDj5IQMtwWpghVbvWFNgnrWdld+hkGBtZblvbSuVuJUlhsJcjZGTxfB6dZmSw3SZ+sbjArAfN
BIBYYpsjJGtwWy9g1Skhd+GzWBnxC2aU5nMop8EjyDXXTlVVukeXbPgWuwXmWU4RnxupLjaZBMor
j9Gi7llB0DGGdGdEjvYoKS7S3JVX25KI33YvlxnZ3AGERWJUtqRFxiHSEuWb2CvCb6kiVrQCGCE6
Ehb7Ig7rTZOKyc6vRQa7jSltm22wqU1R2JggzrcGfpVrWStrsCepdBCUutgZLlBt38F+SehxW0PG
Dkx8EMjYpOZETrG5xBa7jpeQSxoZb1BLiSemYgVhrQ2V1OjeqfOzVRqXB0vJngelW3gazJ1iqkHt
l6zX6FEwvV5qLTCaUPNOhkT+ny1Z6i856N2hXbij5xp6e1xO4j/VIdVbFGFwQoNuK1ufc39nuXhA
WT9uH5fG3GmpSpyio8HJWHW+vDCNwne7MOl8JHc8/Vuu4Q2Kq7FWHhxFRxinapJNrTrmxsC49Y6L
UaevsrXO9Lw4GBJmf10cCjgEf5UxmYN0ITx2xUhxqL9kqgiY2Kg2te8PcCoqKKRQpb6bJTtAxiez
rFp5VZLZW+Viq54S3tE7s+q7TdDiKh3UcbnOiyh9BHqrPJu6n5N8G5xt44AF7uShPfvYr6+zMnrt
rRKimQYCV1ADY93UfxBytb4L4qz+XldRso1160ePNCLH2QhYHXxrlVqO8tjnTmkXlrmVtbp8Fvuh
3QBUyzHGDfXmQ66EWJxBpN8UYfU7LhXrXi3wxFR6sd41LACiGqGAoopDF9QoE9dBiE1Hz4E/Z5R+
9bvyUS+CwQAovRSzOy+MApLppX+KJegxIJPzpzbp35/1GHfD32U6uQLzMMesDb29E3ydYACp1Dnr
2+tmJl7AhIWOkyJDpHSKtuhzK0MjviYaljpbAIjrLbEzZ4Ji6PSjtcVYhbpScrUG+AGB6PunQeCQ
MgeApBCqBMFG/WGt69FKXsImzLWIa7mIxB6K61dFvrjnqeSXmF4bkWncj3n1ByDGw0YCpX30Mh05
PTEqPdB8svYPw2mOmSqZwttY3rnchZKfRgLIVO/EBQSl2+u3QgLr+faczcT9uglSgQI4xXbwCpeN
yI6bhWk/eCegjkpzDjVYi2utt4P6X3rzpqFx8bxJnjp+IOB3MTbUnByqiEm88KyYi5J1k+3EwiOc
vFISwEG2Tz1IB6dcGY5e771EdYutYtD+HvwW31Bt1XjyY+6KD6XX/srybuHhPDeUZKGRMRhFkNBY
v+xhiQ1pE+cszkgxHlPHQ3bVkT8BojpYSbRzPefp9tTNdvjt/TZpMOzyOEkQsjxJmZE+QFLpHnLy
d5tWq+XNkMBMcnn4QpRKZeukVLp1Xw+ecECaf9mg54qub5HMJQvPWuXmQIjgsvNG1wSY9/nOEYti
MAaeHlu7UrPMF02OFTtPPXetV2V01wRavy5rI38o4qjcQLcvz02XB19I/EqPBmDoTST3wWrQM/cl
lTB4tBpWfyG5iEMXhrT30VhYE7f8htmcP+ZWVO7dys2KtZvg2x5qefOcRIP+5KHCuZJKbFtbTy4+
oGjECeEb3VpQIyg6gxV2X3pW5JPTN8ZThlPtb6cw04+uSID//omycM7gWQ0eaMxqXA5O1DehaELt
OMpS3u+CVpFfYnSDnw15iPdW7pg7PXK9e7wrs60bsMe93Le28iC5v2//kpkT2sJganxtIYVDJfDy
h0hmr7Ru3SvHLIoOfpwelvK3cw2MrigQ2xWgz1OtcBmqVghv0jgmD5J2SqL3KgVRK337+ckqi1th
xA8L+rFqDlF0l3Sr2+Mz/v+TZ+LF98cI7M0hlTYqEOSBn0/mNWl+CtZvyrK3m5jLN7FXuL5GaAA4
u0kfeouzo499/ZgZEZ6xui9QFM1x/KS6o7dGvjFcJX0ac1X9LverdC1STj0ITpPbQLafTQn9NuZ3
GzZG+hQIkrhpxK79Zha64a/q3FI/I22RL1wTs/P65kdPBgZORBCFQ6gfDeM53BfF++aVvBMCBawZ
0B5o8oLWvBx3M1HdzlFrCbpot06D8oFH2OvtcZ9M7dgEEE0K0qxNMJRTxEeP8mxv9bFxND25hjor
eJ9Ez2kJOpt6oanJYI1NocgvEzP8UeeZ3qmiYgktZ1DDM9GFbxp5av3dF3gcv7tHnCoW8kKIchGk
TzZzI2dWTDzcHGu8juKUyW9ePWkpbBxn9s2W+NMZYg+F45QdrU31Uv2ch6OW9O0RQfNNpLzA2N/o
Im716UJ3ZhuC3cKjgyou8fPlGpCKymnFoWqxa68RZs1GFlOhh3el6X2R2BLr948eJbP/NTcZvTw1
KiQcaA7Kms0rCHiOu1G1n7dbmbyk/hs9HsUkt6jRXaFz5Dox4Eia7bGBOab6+s7sj6ra2kHwrYSu
bqnFY5Iu1dxnljrPXZCfo9oW8ONJpA/gqe8S8P/HpivsTj7rRW77yvuUof70DNSMikoK5QjUay6n
i21WwUzN2qPqG/bwyQG/fXvo5nrxtoHJpan3ea2yxtuj+MnrAlvdqtIS1nmc4+naftvEuJHfHPeO
EfVRNNCEeycGdiz8XA2IAKffb3dkbmEjKQvAlIqAZWiTZ3siVqaT1rQyNLZg7UbBlK3+T6M1vteV
EW+GrOFlV1zDqMvWC5ujV1pb8tF2T/yp6r9ud2Vat/8z65xqpAY4E3C7muwavTKLPJTi5piUbMyt
r7R2Q3ILPY3oPtR2nfWpd3e325w7Td82OemZL2Rxprhpc+wflRS89N3/7/OT2WmJWnMZX55j6T5V
wylcynFfL2PEVhFeGJNQEE6m6kt5q1SOAE2eUxoRK/FYqF9VgBy3O3F9zCAjBAgV9VKcbnEpvZx9
M9Ay1ODS/hgUQnYmDYeofiEWqAgYcgvdMxVeQ5RmnhU9zu9VAT7SwmaFEDKzl0z0vTlR+Q8h5uVP
EAXX1SpBqI6uXnLeoN2BUggvssH2oS9+Z2+QXVZV8hsBCuRy4A3KGsMJzW4p2aySYUjXqhWXX5xa
jra+5JvIBcjtJwcfiVWdyeWqlgWo3FEcfMBXPdnmTpjcGYqnoKFjRumexLy2lXx5eOj9AaJmJQub
xDRqVAik735ilftIGvR1IgsWWibdp4azGVkbKcN5WxKwKC+M0c4+gfOQS7aA1OwhKZIXh8+um1aU
kI3wZGg2UoF9SAh3sINhvCOb6W/1LOHVUnvVvUG8tvWNODxWXKgf+roujsYoPwKT5mMaJu3Rl5As
SxQYaeZeypyIWoJrrEAc5bsMshkaLtkPIVJJjct5+Qmf02afuF21LtAIwoc7NPeyWRw8j8ybjaZz
e+A584sD3nxqxQBIkhHVj4YZ53vOvfazH4Ql779GN7ZoaWSHxs26da+WMB+aoAi3bPHffYQtJK8j
Yd3KSrQtE7la51pZfkh9EXv3qgmOUVo0T1nmhtqWzN6w7wvoj0kaKRulw6/Esno3s5VC8j/26gAf
vBa6VRfpPyBL6vtBz+NNT0bvEDsSFPUuMfDGI5pAlynSH72oF4l/YXDihNVpjG0UIRHkhJ+EXG3W
rSE1QMizVkPuzfll6pG3aYuTlKsb08fTnGdT78vQtP04Wndim577xJB+yTo8yVUnkv62SeP7tjPk
KIaXurEfrLp/cGU530YJ9e0MYPMKyqG6SoQuzamDJO69pdc//VFkygqMbF8aA3xrSQiO0pBG+wHO
xxovwXhnVUUh2X1YKnaJYNMKjmD0ZIVZc9fJXaZD4tccddubuBqSUo/re46CYS1VKCraud7pkV2b
fUfOcPjRUHwlJ5LDp/QgzavU+DJ1i9IUoDkv82Gbyh6Fo1bPV5kxhLse9OWdkuu1XdaW/8L5mO+C
kBQpgal7zCuxWweoNz3mhpZscqER13KcxE/opw8/tUARbRMAwVMmfOnL12rly/KwMyNT2nWF572Y
SgYpCztPM1w1sRM/+kNdkM6L1q22Tj8lXql8BSgWfnAptOwGy/X2uIi2hxrZg6PVZuYDSXmArSTx
mBnN69BMQbD73u+rbKO6af6aptXwghREHw/lXa9b0DE1vFU2vtuzdByjexKNBtecxPlS9N0Pp1Sy
70JhOojKZPgqJsFgHgXTtVZiqCk2wtbSOs/Z9okiRnsqNO2BvEivrIs66VdlUg87ngfmrshrB2Bv
uQ7kTVSs9aCRX82mkxA3M9Fc6QaJSkFh+dQo0B4cyBI4yrYVQ/nRa3r34OrCzwzs6Q7L5l+uzKCW
ERou/ATnt5YI2bYTXByWhaJeyT2aheR+fvtRV9lZK+t3KSI2d1GWWetG41SWZQHZFCj3GyGR5I8m
FNlVq3ffdKfOf2KOLh/c0PDXlpSoj4JnFfeC3iebQVHzBydtmw16VNYDYBRQ/+PwtVqLBbYshGvT
l4xVrGZZi5Fr8E4HwT8RAG5go6Axbw7wYJfnfGamsuSh+3LMzIqVSZF0ybb2+sYEEq0QVcL9IdKQ
xz9/E5UVugkaA6Whoxe8yK6+jpqvcfT59oU5F1Qgt8hNNSJNrlhuQ2j0CFyH9XEkpuCnlS3ximY7
oVO0BxVA4X76bKpap4xlQ2zQYKMMiLTOtkr+ITBCuPR/TUweTDUPfilAaO9YlYemv1vy9L7uwYg0
AIDDX/L4krichqzhsgkK/DmQmTpkVfmol8/J8O4+YN9OqpaGQGRevWG7BOhuUnXdMasOYKjMYXt7
nsd49DLC5/sjvRTiFZ+fUgultg/rWk26o9o460b/XVO39YaDozabSI0WgCCzjWH9igIdhALEIy9H
zPRUwRfduDuyZ/dx/2iJ0aoXfVusNFss/2HkSCdiOIeEOKLK031Yd5nF06U/ut8y5c5cVGyeJHTZ
5xKEOHlUQR0DOnPyfXlQkihEevpIjf6syHVll2a2wo3huXFV2D+F9aKG4QehcQ+V0r7cnraZtUcO
C81hfJgw7JsidLumcNVaqetjLcmfokz8mBnBL6V0FlbH9SlAweNvM1OkrqoXg4BQT31sY+O32Bev
A9ny2z25fvyNHFDuFv4h+zRdE6GUNxjt5PXRHb5WirmlSLZu+hIBL3X9Dy1BJSH3RBHuigjnlmaJ
iFpWH1H+uzdyOCuNlq88uARrvFuWHJ9m1vqIRISkhcs8d8E4g28OacdyslwxuvKYpW26paV2JcZ5
8dRKrnFvtXK3qXVxpYanOEceoTATFx6qloEAKcIPfVyA1kBCy84yfdikta7aDnJz+9sjsvQbJwek
OqRSlDRNeSwicRMig2hHbQLp0jujm/Lax9nmdntzc63/AZaPJjZgUS/HBLSB2QAcKY9uLiNK56Ju
ljcbdBgeq0hfmO0py2bcn5IhahRbRjaCMU0yFjWam3malUdJ/jW0v3zhs6G8NP1ZKu7rhJDyIIbC
HuEWu8h/dspCvnZuZN82Pm6sN7Nf8BSzvDovjyUCiTiOtt9yo33pQtFaDYl+pzTOr9tD+yedNDnI
6S4HEd6BGlfepNbVhYMZFUpZHiMRLT8gBNJdrvjammJRYcddHdxnkRKceCSC/cVNYGURQdlagdUu
d4+2MNPj6r76NSRboIHw4r1K61U5DlKNN1THokVaqsyEU9hEvzpvCXA8t6LIuv+vnUnuo/NHLLoI
eCDJHyWk54Ro1Jv0VlWSLKynccaue0QCSYMmD8lz7PGbGTXdKDMdp6iOtSe433ty8EgAB97P29M4
aQXpAgSPuYtlJpEc1ZSuUFuZZsY16toyPii8zL78vz5vjXfam040Sej3IPV77iukGvNNZf7+hwZI
ccDnpsRJTHHZgFv6JUCnuj/HrvCp7rjbDddcIluMH3kzFf8N0t9GprdS1YiBaLU5EuQODSBR/5yE
eIcK1s/OQ05IFL8I1vgGMpccUyer+r+GdQw+YDiRsJymcIqC4hqlYfhN5Wcd+jTaOebCMpss6Ksm
xgXyZobUUte7poyHs2+s1W+FtImLu1JbYBfNrjKwuHDCkL6hnHbZSCnFslIONKIMQBlWydI4zXfi
7/cnoZHTC2KmuZhZtFhZWjtX2rbV3SLyZH42/rYyib/LyuzrpKEVJd+Iiu1/Vpb6MdvCH24yhxiY
sclqBoRdhZX3R7UdY4LI9L5GMvdJ8c7T8r9J/9vOFPBtel5JyrPvzxoU/U4mRYhOnK155UJJYr4/
vCR03E0JgMZb683icpIS+dwaowUtfUyAXpVndB//4QAw/zYxOZAttzDcPKIJF/3QEvd2LdjdbmF2
cRHGkUqVxyriZPEKCAuCcdKR0ieBkrQyUpj62skOrbx0ucxtEw7iUcqD9xcH2uVwhbjd9b2gIk6E
PAnKtgtDNTcbbz8/mY0IPQIrRjUaJwVjLf9q0Lt+Z8j7Z2EBueKwwlTrumzcl4Li90Eqnr18TeLG
3SPxqC8V7GeHCRAkUBlAPVdRndEIQ5CW6FCZAxqgYpWBddVe3j/p5O5JOSB3QrlgMlZm5Di+K7ni
2TTajRUUd4EDVNaSNmawvd3SXG/gXAJVRV4F7Nr452/2COLUaEsIPZJRhQmJJ5LjNbUjceF5MNeK
yqMHUBn5lStOjWgIms5bmBOy3AobBD5vd2Juj4wAKzzXgawBrLnshB4jPugM2nDugVTKbr6KDGNT
p3d6tfCin1vDVDd1qqgG9+L0hJTLRFO91unOSObZTfgtAYmdxAsVqIVGpscj8t6lUmdjI6m7yvLX
RkXvYkmJYrYRGPGjz84IRZqsMGjYSUOo0jEjxSoWftOWnVcfbs/L7LQT4FHsRMfpioknw2cK8GDq
ziYa3IdyyOSd49a/bzcy/tJpeMRs/K+RyQp2csMh9YWGQYAofyqeElL8mfKFmbHSf2kKfbLRZhm8
zpQa1qpNbA0GqvoBRu62LBb3liA9NenwmAX6S4HE+O2uzY4fVXsq9CTDqORerussKngd5yqeN1pG
8hzOv7JwKM/unL8tTP2/Q8qUJeys/mwZu0BYD9HjKLy7FID9gXldzRGyLTxOCGCuqtFOk2RZpTJw
iUeuIzIfW723o6h8dYuouo+wdt00tV58EWoMh2PUBXnCdeautmrcK5p1YMT17vbQjhfz9BeRhR2l
/v6gc5TLoW3SSAqFGl+XLC6+x5L/SMXUWwlG5a8qlKYgp4rNLk/i77ebnZvRt81OFit1sRYBS68/
F1q7QvF3s2jFNDvWGqBT9tuYMZ+ytAzLry0PBwt65rTo2GSImfZmvCXO1u/FXirvhca3jmjKY2Lg
Iz1J0jXeBHGI46GVZztXTvOVUKvBl9tdnztxwCZxCoxaYYANL0dcG5zUS1RGPGjvvc81BjLe5h9a
wK4T51kDxNA0BeJ7OMb4PqtM4hEemgUa2i9puSQUObdldNjvqJnglUMi/LIfuYk0e2NxPEfUiZIB
meZiX1bIhBvvSxX+iWbeNjRZK66ZJBRbacjp0USE3ovs6KmLO1yCLfX19tDNbQedbCTKM4h+WNM3
Zuu7A0e1wgYVhEe57TepJexUHw1JCTWwqA1eRdH/ervNuYEc5wmaJJL/4AQuBxLKmOeYBY5DkXNK
1ScKkHaL88Kits74/Jpu9TftTO9T0eoDmaIhcW2XrFMsPkrKY1Yn2GL4CZiKkiJrwYYPDk0k7rNK
Xt/u5tzQvm1+EsDHkEcc9GmHM4LQZb8qhte0PEjaOpZt6n+325o7XrgKGUyudXI3k7XpAwH39Vrm
jVhgKAvfzebR6C/cGbMdIiMEABA68n/IjzchowmfMbVc5o1nV7NTBGF4UHLXWTkK1dwmjLAOUdvw
Qxl7S1awsy0TsxDl4XdvTpPMSoR/DcluVEnKuwIj+wI1qEH+CH1ma+lnyViIWmciC4J8UqkmImfj
i+JygcJ5b63aQU5VE5541+NPkhX3jKv+bkdVEphjeWU0maN8M72F1Qo1YkwwxTOGAquh+InDQOV9
evfSMNEcI5UH7lUBa3zZmVKU+rA3avGcDh+dAbbr/h++r41fN6kA4MR9+f0sdWMJ4L50Lq1V19u5
uXAazixtvv33+5PfLxaDm9RKJJ1lK1iFEIryJczSbAs6GFCYC7pyVXsUSX3EcLfFs+iFtrwGxvAP
XZAUKsBIt/K4mx54GaS2OAa/dDYf+0CxBaxEbs/BeGJOTjqW6vhp7n4y45M5qMQmKillymc1Co11
jcCGE2j4YNX3SqfdFVoVrorWGnAZCj/fbnnmLMfMGsHWUTcNBZrJWV4noZgIo/LwgMp/u9I/Cdam
SZ7/pRFIVwZp9hHZdrnElNCRAqPzxHMk1r4d9f2+dkRn5VnDi67Eu39oDOoOFDm25dUDSW0tWRAR
bT3Xpf5c18GH0aPHFiCn9+aSfebMuYa04d+2xj9/c6IKJZ5RMtWSs9l8jaKvUvGk+2vZf8GGNMbA
/nbHZuIwE4G7kWmAfA8Su5eNKQYouMJAxLnJqYrIsl2BNGo8b+GWmNtNgLjgjIrw82B/XDYjY7tg
OEPJtadUK8vCsu39WV3yCdQa4fKO59lksVMRpuJFufA8yvBr90FXLwzUfA/+NjA5cRR9QCyyUoaz
mm/19lD9ev888KbjpGGIYAdM5qErWqPqHYTKgi+9eDCVs1P+yxRoo984RUi2zOT+sozWGwILES8z
/pkltgb//3YXri9IHHoBslsk1/nv9MyXZCcK8Ik2TpqPCj94KOuzj0ma4nXrLlhI5l7PBm1piqJS
YSNZNU1YpAnuQ5KPXAD0cf/ed969mi4/P9mCfouJ5ZDw+eTBhK2/FDNNy7MMDsq3nPqjhjEKZ9Of
b2W9HklNpZ1wzvAK7BmHU420Qp3vJW2fyXDRqp/S6Eom3MPeW0vdx9tTdb3rL9uf9M/q+xRnmlY7
CdZLjmtY4R/qWFpYD7ONINQ6lvRQpZ1q9TRWm+RDSCcl/zmvcT6K7dB4ut2RPzb2l5fcaIsLUwOV
XSKNKa0yRTtDDAiBT6Tl823RxIAcO1fRPni1H7wyyhhKIQph9WX1CaCwQiCa+Z4tRJKzGqIMi7vK
Ku872SiOaFZTeERPyH+thdrcVWpX3yNR5Z6rpI73gOXineYW4S5TEC4We3QksWCTqztCkbJfQ4Pp
Dh2x4x2SHahel1m775sq+tbkvvtE0alDodGUXsOhE14rUEkPVdW1hV0XQ2Q7IFdXoTuEgBelcIX7
nbFuw1pKdlw6Da4xQ3YMsBBCIVxVXrrA+lClFTIggmwLnhhhRDP41bAl/eXti753v6S9OdwXvVnv
TT33Ua9tcv13hzrwL2riwvr2LMzN9HgL89omhXh13xtJoKZirDHT+SnCjAlntGZzu4m5Df+miemz
DXRPkXgZTVjbOsSFZHv783NnF7mIkSA8ogunwUSaMpJd7eonUWy3o5pI/iuLK1t1Di7mPrfbmu/K
37Ymm6/LKzVyC9rqG3Pn4sOty+8+6lHKx3SDE5IrF5jk5W0rpW6i5Nz6J6nZZhttyRn9OrwjIuaE
H5v4w2S7/LzhZmQJXck8Sd0HcDw2eHB0W+/UpQzOzEBhij4mO2U4UszOZTtl4Ls5SiHmyRe/NveJ
+fn2PMx1g35g6kWUjGr2NIA0oTp4rqWfJKU0nzpzwBRTy4WPQ6S0R60RowUlEFnm916eVQitjGc/
WwX5/Sm+walrtxmiIkH3NkfEIev3EnTDYVP44YAxsImaoZR8McUs3LRDWB6NCnviIEk826nwnRd9
UgXguKwPKceTuQHtnm/7Ao0D1MuNlZLJ4TcNiean0UdwlQpp/fH2gF1v8/E0x/cchMNYXJmE9W4k
VY0QD/EJCz5RG+UqFLt4d00FpTUOdHIJRIpXVVqPOFvFJyk4GeLIAxCQS+mwaFzf7sn1yhpbIQ9D
LDQTqiSFB3K+NoKT0NxDPVm1w/uPxFExziAWBTJxbZSBOFvfqWISnpRYtDUDPz0Msdru9/v7AbiT
R5DEI5u35OUO6dJeo2aXRifUL9On3l8YpusXJCLUbz4/DuObl0ggVa3Xanze0b4M/kaoHnCmfMqr
XVDtpHeTiEdeELkIg1OLpNX0CKaIYvRix+qSkwiSih2l7QIu7XrWgT6iJjZWa5VrBRIEDY3ArNLy
lMnrUtil6d3t2RjPo8v9/QdayfbWIW9f4Zd8VfR8SwlKFHjK4LERTe+jKDTeIdT04kF1mnavCKJh
d167RFWc7RkrgGw3fFGKa5cT5alQoKIqL0/Vzyayg5fb/Vr6+uQcFqGwhGJQlKc88Fd6tW/+IRdC
GQSjDcIHlBb59+Xvh+kFz5Yj74QyTIu8iLIUi851gSOLWSFTCC16slEUV1ITSWXq++IoOBBQFmdg
vFMnky8jMDLCok1Q5dNsi1TLWBmarnyqaGvjJq22csAX4t/sSoYttWm2zjQhjA489NIV3ljqKhN4
Zqysqsl5djsQlTggNOFbiqzZqhKdYsX2fmHZSHbUuA0EIE+vtwI11KewkU0kdj1zi8SFgNFiH60p
OeDNrMgf3LbSjqajCXeBl6CX3LXp8NJZeq/bUiq7dyV2HzAzWpQsxDQY7ls0WF/iiou81f0WWEkp
GMKqLMR+nRSZsfC0ur51idfh2ZOvRU7yqiyTBH3uNhWWdprS9OuKOOUoUwfasVuSB6+rc+Xd4RYN
UmvkbU2ag+zD5doaLMj1OcnWkxyt4UVjqLkkEjqzuFDrB0vG82NkPE9Wb0jM77owyE6ZpzxJffU8
CMlCRHet5oKDCU4RnIskbUX8Ii570Qx65eSVppwIginBiGr3I40TbdcGSb0an5L3Wtj6d56XY8uu
ht5aQ5B4TU1/iUx6HQRwgI5+JmRfoYBMc3tO2ZdK4SjKSdW2Q3boh23vb9993tAErzmCDV4T05tg
8CGWR6WunHjvYLRL+e7296dw4TE3gSSCjBybyWVzFYjlUdsXmWQ0J89xsAdVnPxFiSoP5eg0C5+V
0JM/Dpn+o+8dwOsxdpZe1lRHjFCRskMCrNkv/J6Zs2NMyJAHoCDKOposIDT7BBwehPYUqGG9zmox
gpzaULIs0s7kPcdOlK3CW5ueVX/AwQdDiKrUbNchQlwYm+uHkAZkimOYeHh8t09iPC9UjShzNenU
pxxCHjpn9Tp1N6W1VsXN7W7PbBua4rwfEczX+aIS7kEJYU06Kfo+0p+kdqEr0sx9jIaKSZpoFJFn
ri/3TBBXqZclhXQqxDA+iJiIbbW6aZ4cjCk3jR4pvV2XsY8fEELpd2XT6oegN6kIpoDDEVTVHrBI
rLZFICkUyPtik2qe+9FFSWWb5RWu7rfHY2ZnXayC8eR8E21poRvLuRh2p6HYC9bWVR6UJWObmSFn
Yk2MlwiuCbImsxv0pdfjsNyd+uQ4mj0JzffbfZg53d82MK1dhSRJUIykAe2D5ZBLvjOGldUuxFkL
vTAmz1tk94S2C2kEC82gsIPwHybizSgZ8uVE6D27S0bh8GSKX2P/rHu7JH2+PU7XkfVoOYgzFUYD
LMxpPOI51WBJrVidiqhvVdzL4ri1wb4nP3Pdcn/ope/aBRSuVWek8oA2SL8UEV2vNpiNY9UU1y8D
zsRkKSgDugx+pdSnrsUQynLdk1QYRwdcxrtH86KhKQKlH4ZBCx25PgnSGj59H207feF2vD60uLgN
kFG85EcgxiT81dS4U3HWrk7Ejk0IBm8F9rpSn+olzeOZa/iypUkojHFNlQ6KX50s+ZM0bDTv/v9I
u64lSXFt+0VE4M0racsn3VXd1fNCtBsQIIQV5uvvUp05dzKVCojs81wV7JS0tbXtWu34ZpZ7Jz34
OcAn3QPp7gtKV/bwWuMvxUqHpU0uoHwciM0sZ76jqevcT4BtvVtWSoUUVOsQTKK4DRwkuYaiGymx
OWjogcAHuvPsK022ywKurYN7IUCycECfHeemaPuXKdfqDbhD+Ybwkr5pNB/2ORAw98vyrm+ZyD5j
FAoXDWMLcsnD9zUjz8Ex/xK/xW8GuISnQ76xy41VHpphxa9VbJ4Y6kJWBMRhOrJ7l0aDjA38TC83
X1j3mNWHNLh975CxwOQYfEB4L7IbWw05ZZ5dmS9D+5hl+8ADfN1++rG8YcpFeLAJ2DJMjcmJQxPR
qlvS1HxJzS0c8X7N81r7viltUlMNQFkQQdL0mdpfbef78u9XGAJs0r+/X/L1O25kJbU142UoiH4a
GswlG2hlLsNe5xZYmjFVCMR8vV5JLChsKfIWmOG0EfRfN4FrDAzgJTy7l0kHD8EDNbfeWsFrRYT8
sLaJzlrHjY2XHLSkIPU2Q+NGxDB4YMhW/bsK+VmdWtqVAVA4XoCBnP/Fs7smX9FhxSLQTgGMQ5Rq
wZIijxD5Rakxqy6Bo6O39hYTxHelCRga12nelvVAKQjQUyiyoSh8ldrNzUILsnyaX/ymAhO8+cAT
oDpmk3u7u4w+OWSPkaBG1ge35lKhewfBdNy0WBEZd/781qIDwSTlkw1W+jHYLa/q2p+Fo4yJWuTc
kR+9Cr3SOG0HQfV+AsA8COD+duJo7N7d/o6weOOt9thcb+KFOLnkwnsyM1pDXD//5RZ3jHGQ7a08
bGsyJFdunsqxcEyNodPwqSiP9vAZ1FLLu3Ztcy6XIdmccXSQBUljdtKcu8Gfwna82WheCpB0IHON
ugPqRXWaeHZou32slysP8/W7CcOPlAkKIeiYvlLnGTwnmQ0Mv5M3DnoIsPljkgBbK6m8fQzMo5Uz
UWzYhTTJx7G7eGx5U4PixR12np89p85qwk+hygDhRUpG5BBERu7y3gBum5CEeOlpouAmPfE2crJN
j1JSG03J27ICSDpmI80k8kygJYBTg15oSccaTZ+DICZVpLXvGsCSPPapA5DbshBp066EyFrWgK8x
MbIqCrpdjWmANcSQte9LSpZqczP4DhbhWkBg5p/yxl1ZgXKboF8IDDGzjHTT5ZEQSjmlic8iOofT
N8Ce5z+Wt0gtAO3+H0PaVzGPZ4ELhfKZRT1oe5ypukcu/rGOy8/LYiTV+s9J4G35rxixk2dhdM6R
Z0ZwyCIkaUPODzPKqyPagabk2Ta+kfTbsjjlwSCHJCaz0C/tSgdfIvfAQALBooGATwJ1C7P9kwWd
SZCOPmaOXrct8JiM0j8C5HxjuC9tUiE0BN9qFhL6vrwi5Tnh3URDmI0yr9yr1SZOloAsi0WzmR0B
Qvz3NADcHrW4FasmOWv/OagzOdK9JCMAChxQJkaeyTD/ASO3M9qpxkRub4Xc67RPdB7oShFWvTg4
6h+T7CAEu9QOh+fAvnChHcNAw/rQo8Df31bC/Gdd/4qQ7CepmQHWFYhA5jl075PXrPqjuyr4iUW1
AdG7WOWZjjujy62u0YDw63wq+e+gfiZrcBXK0zkTIcVqFeq8GjhfqoixeZM7Een00HV/pfkvI9su
K5xKlEjPCf5x1ADl1ZQxkt5FE5dRnwYbkxVPMWVAtjKAvjTbXw3q3OjpfpwQkumoxqM7AgVOSfOs
UtMLe/LKyGQAFUvJLsM0bZuvUYCrdO1cjGQaEOsORuphXZr5K2NDaNU/HXNlbEK5d2dLkYwDBZ56
3dg+ZMA3a81q6xQRARh0pyc7d/60fFCSH3K1b5Jp1ZKZsqTAggKcjd18cSa+5SbbYQB5WZDKqCKW
8mEvXQE5ILkHukkdOA4JgK5L50GzkkcrXePlUh2OGFpAsIiSILqwL6+Ql4C+Bx5IGeUBC60JnBFf
+mAl/6BaxrkMab8aY9CQ1HDKiI7bCrRIN+bwPs7j/PuyGZhcG7wG+L5GMAY0t0DD52Frr9hp1akD
+ANBB5o7BdbX5U5x5CRqADMAHnA0D5r90nTV1qI/mbm7/dDRb48SF2YbAeYiraaNCQFuTk6jWPtE
nLt4Lb+uXAeGYQSu+ofdvFyHRYc2IK1LI30+dEWF7Abgb4rDr+VVqNwP0fmBMkqAZl65q8hOx2T0
KsYibS43aXVE8GTV9xxzi56VbO12zfH8SG6eFZ4/lABq7KI3HXA/V1A/zPKKpnELFoHCa37AbPW8
ybTG2uqjoR0yv7aPLudvMeCAdpXpTLvEcrMdH+BsN4yB4KnGkOVkAXMU5FcMiYWA3ce+ZWyXt0V1
3VDoQesQJkKQIZNMrsfdYZi6ACa3/JKbVTi772b/B2/7uQzJ3rp9pQPwXisj3Yy0+qVxGPjPVq60
8njP1iFdhjkAoRYNYJnaoLoHfO4nz5rfmGnd16ipoxYFHO8sX5k8Wts7yYxQw+TF4GPvmncg1Dd0
y+s/kQAcPMRIgIdGW9/l1QD8x+wZCPUjRPybmt+l/Ec5rYGdKZdxJkRaxkj92RMl1QjzvxuA4aFv
EGxY2esfKBq8O3RACvpAucQlqMVcyl0cEHtIh/kwm8iUIqRZlqJ6duF8iUYGQCqjZ+lywzLAm/XD
5MHH4wwc2K8xO1CQgE71a1r8WhYltkW+3+eihFk78/Uy0IYYbg9fbxy/DPzZWvm86lRg2oEMpwMc
Dnmsy897JcjckHpnUZcUj4lv7g3Q9mmpf1vD/oeVAp02RtcdH6Aiconbi2tSuXzG3bSrDIP52knz
/R/LO6U6FNE1KAJYRZqkMjD/rM05i2C9aLcP0r2eHqxqMxi7ZUGKPUOiH+eOOUDM/39Uic6OpEF/
baxZXh7l3U/BzmXsc2/lWISHI5062rngAIEIBHGYHKcELNPQLaDlkVv9PcRHoKUAhjjZDOUdqdKt
EbzU04oNUDyPFxKlsCXPEQzmUALo2RjmFqiQ0pDOLiCl1hqgVdsnBiAwl4Zs+ZW1SQmnOsmDPOo0
CqDsfUPqkPorLqRyOTb6CoSPD+4Q8SPOzsiiNJ29Ji0iM3l3aAW6xmPWdluDDX+gDIhdMO2Gxl6Q
L4v7eyaob+qSsx7KYGtfPXcODf+9q1e8fOWOecAmQCYL49GyC5aY4DuaU5xNaYZoVbXSF334vazT
qv0SAT9we9GfdZWdcVlNfL+xC6RNnA1qqaFujFs9h5u0VmRyFRYNHXhIMaG1FDOuluTda1nH56Zv
AIZtk/YElOq/ahqXbONYYHsNY6qd4jJ+IQXZaxHoRfda4ewZHKBNnFbasZsN+u4Zer4LuhnY4ADb
QHw6l+8WC1DXC0pg/BVWWu+D2Qyecrex7jlPpoM/a83OqZx262kY2gAs7xjFLSahmmEYDzloALfQ
JB41RTY88UEj20YfzF+s6LQHtzI0lERB5vdTr3p73Jil328BQYrB0Lke/u7srEED9jT8bmYdeNvU
yX4mjAVHFhPj3mFU2/p9wQ9AUn3LeMkBFz8nR6K5QJ5mqQ2Yd73bcC2dEf6iudqI7fwIHIzyd2+V
6Lt1szpMXDffg19LOyyfu8Jo4haiaoZRf/86EwuIn7INcjOPpuk145suAct1tvJaKnULlx2Iyuh6
cOVuhxZtTQVJO1z4+qBr4TOm7as1ZCylUmEBSJQBKAnFpctrCJJ3z6oLyKBVu3vWy2blml+vAdPf
2F8g+4kOYrl25bq1Vtotrnk8sd+zY+y6pvg6pMYjgJxXtut6KehPBi6sLdChUUqWLLHDRk54lUPU
Ie7vtLW8m9z+hrcY3wf3CwB/RKOqfByMGXNdGD22qicsbNMWrlg9W5uG8f08dPcJGx/GRv9rApUw
eJ0OpsXe9Sy/OawUvwKjoICURNVcntzS87LRqQfFQyNgNJLsiOEk4Lyz9uiDGHlZya+99ktZkpOD
/q7YcoiVR/3c7JnRbd35Lp87TPB/8hv/KVt7E5QniPQSap2iCCm/3kPfeDaiEewwj/dVYjxy0125
t0oRSGEJ4DHggshwBEbeBJ2PdGaUg87DTH5jrm1l05QSgD+AoBITUVdTRDzVStINVhbNwFO4b6ab
H2iUME2MiCOpAC4sudsk0RqTOXzMIpr2L0UR7IwMhGfEy15BtL3ifaouL0YQBa4ZsDCu+AcH3Qxy
MOllUezMw8OMctqu8dpxyz2AgKTAuYmW9e36vcbakMUQyIlYmhxP5XyKg2DIoNvmIfd3Gkcubr8s
QnU6mHr8wF6HFyXzf7o96KiZxyBiTLx94pnVrjfjYSWkvn4dsBA4msD6RnUbkbtkVQvDzkE+l0eF
GHmkX5z6B1DYDRSfEpB1LK9IKQsso2jkgmKgEHUpq+0at3O6NEdSm/JXF4nNjYNwG8U0K44P+hR4
n0xuZ39yVGdSJdOAhofSiCmOqkvHI0UX/sa1emODWZsbG+E+zC4CE5TvsTaEQkJpzhzFpJjyvAUv
RuSwb+XYhtnwyXRXupAUigd1A/2SjfOCCkqB/DD61tSkAYkIArmZb4MSDe9rpQGF6l0IEX8/X4g/
oAgJLvqIfrd98M4g87GsCcpVCGgwUIBgNbLvrk9ML6q+zqJqqLddp3+tpuLJTPqViEe1DuAno6UK
gxu2I+P1okG2b0lhYh1fzPZNI5+XV6H8PNC3xRQYcqSu9Iz7Ju/gVePzsZZv3KMJ5utlAaqHXMDP
IWFqA2v9yicZJ9rOpj6SCCQH02Nhap8x/0D3DfzPTV3Df/dG9qPRHOfJ5eAEKVlX3vuscB8rjinj
lV+jXC66WjFKCZ7b68EObar9YbRJNJralo/8CdCIb8sLVjzjhoiAMMhhA/dDvkFoXQZDqgbFK6wv
rptuMQZxSNvHOgu2BjrWKmvlBFV6iAhccNcaNgrj0m1KK7fgpUezKIubT9RpnoOaHLsheV9eluJ1
EqB+YuABhYjrclQ8Tn1XWSRq4uaIQZ+/UhbfBfMYkd7+tixKuSLQ8ompB7xPsuvnt6R0GPFJ5NVb
T0crxPNwI86EMHNIif0rQujJmXUA/q1V6xUOCYNLbDtpFlIIGdDllhei1LYzKWKhZ1KasUn0pPZg
6PKjaT07N/aYX61CnNnZ92nHG9b6+P4MkmFLH4EanKw4Jaol4NQxOYS2FIGFeymidQCEj8AX5qcE
0PV27WFTPKfoFkOWBb2omBeSa2iJ1cK+2j4SbYCfdh9M/3NAvurjg2fd7onAyCE5YcFLuM64Ikua
dWOXpxGftT0Pgp1lFS+3n7ZAPYYjgtnjq2SOU+cdZgRJGqWvLAjJj//t69JZF8FE3ITg60G3YeVj
u5YulLvGP5Tp/OeLozpTpqZqQaPWip9v1FtGg03eGhstA65eMb64qTah9X/8DbCIp8Qe36pqLTGq
eigE6bIBqB/g4l41+8PmF93U10mUoEHZ4aeq+1Fq/RezACtUBxhstJUfSgzFWEa2dxPjc278wX09
/wXyFMAISN7aLvELWtc+6Sx+A+rkSkCpsG1oXEeBSZCOAIdCOsbEtethaMwk0oPHUXuiTTQFtzuL
EOEBo0eM0AAK9fIgU9+tvcJyk4g4+5bezxaYl3fLyqg+KwCmwGlAOy6mJC9luATEU8C9SSKNBuU3
0+P1dpwMftT8TntEN2pysB3kiJgXg1IuQFoqrUEI6E2JdpdbzVraQ7mpoksPtAyIAOS63VAxs9HR
Qhl1xqmg7079O2ErgeDH2V/musF/AwA0dEgjjrnqPGMAV4VnXJII9vYXqpY/08Te5N3vru73hkvB
WNK8WTl4mdMuvrEjXVxNZIfhs6BvH3RGchjV+WmWW7mfRj4HmsvXmawhXyk38EyA5AVqzTTbU+yl
UTU/GvkjqVCXXGk/VzwkYupbzLUL+BLZXe71IQZvZAVHc653Q2eEtH5dVkq1BAEfCwGQJDlCft6X
XQug2CjJhniTW6DsYwVda8tZkyL+fmYmu8y2ymqAFBDvhTaaWPp6jQhX4UFiq4AvikQhauZyPBuA
oC7wGkqQ5a7bMSQTvP5s5s3DPKf5caqM6SXQE3ML8qK1rJ4wP1daDmwsEfoB5lRuDKhtoG8NNpx1
re7v3RFjQv78ag78LZnsFYVQ6tyZKEnn4hENr2ULUeiii0Pep9WzyeZh4+vZmnorzwwFPQfAChjA
ko3u7DBLywDkG3n9ofycd8dlxVNtGlhxAWzgwYVBX+qlSsQkTypglpFosg4FG59969Eo+k3duvv/
TZB5KcjSZ7thPgQ1xVvc2w9a+6krx7titfNZtWGYSQLUAQZFEHdK5j0esy4rmZZGcXFozOO0krBR
fh7JE/hIwCG4JrJPipzOFT7fBs/DW1z/wQOI6iqaOJCWRjZf0izUjSojm6o06h0j2XpzUr2NiTM8
givN3iyfiPIhFAioFtLE6NGScxnVVLVZNZppBCaHbhOXaA7E1Ccoc+NuBKFsZoDiNj2MAEdEiopv
nawCQH6uu7+toQ9WUgWqG4XEFJwKxDaig+VSPfIy444R+0nkjv6DUQBvEoyBaXFYXrJS28Gq64uX
CCkwKSJIaVWmMy/TSGfdTz9jh2kOfuc1al7dGkWbckEC7gpolgAusMXfz2wtw5voDH6WRkYe8N1Q
T9VL79Tl/VAPa8iJKpsrsrx43wWwszydOWk9rwFuAe/X7ceXtkCfjFOfnNadtslomE9NUttbq6mn
laBBqUAgkzKFs4Yxc5nCJNCIW+vZmKIzqjxVmMgrGnCZFGA/r6pth0Jg4fFi47VBsIlBazygNhBP
1u29uj4QzgXYEMarkM+SDjVLmV/NVUERcoPTykrD5Fu9FnOrFOdMhjwdVsWNF5s+ZIz9AeyvoeNW
oTvdWUDQXtZQlXlBjwhGnZBSAhCUtBjT7wcjL01UifOjZwOn7vPy95ULAfMIOo7wQoK1/FItgXo8
NZOb0ahI+aGt31E0DI3uC1iBluWo1F8g1ILhXIBMOJIdS8xcm3g80chK5zBG8RX906B6XklSqFaD
MAE2zBBkmXK2xbGSMglyTqNm2s/mhvh3Hfpm1+Z11qSIMzu7ytnImtKyBhoNzRQ2TgNCx+9ZChwX
7dfypikFiQleHy8X4CEkQVy3y5ImehFl1tYDOkQQxuz71N04E/bhkiNnISI55KiuEhcxmhAatwZX
Ngij+zBo6DOzur96J1+JO1Q6ABmgZEUKVcDdS/tGRisYvR5NFXOLeMpK6hDDdYeZtm/L+6Y0ROeS
JG1DxwJvAmMsIgMYleWYh5nuPw5ALwDD/R0h7tZN9P08+59n1wmrgrzZzFi5WKqLKxKMuFooGGJK
/nKxSZu1hlbMReT53V+gMzmxdK3bWUY1/Tg4lBwAOI2uKLTGSY+kUTljORHwiAe182rX8zafyXao
sbycbfDYoDfdbkNvGB8tdOLkY3BPWXY3tmsY+8qDhXePoiimBK6zHdls0oA0NGJm3QHpq97OvZ9u
W/T7Lh+sUhAgdT965wRxweWm5jQnBGDQuHljnr2WDkn2vOpBBlMVyR+k1wVPBpoadeEayK9oPjdJ
53aCpL09BM/dGjihUj/OPi+pKI292OlHvCDccMMh8cP+6/Jeidskhz8oVCOVDnpERN2SAjZZ7/LS
TGgEarxfXnUfuBuNlvfW7OyGttstC1MeDFiZBMIGoBbl3gIjSLrRAKkRtP0FsyWh3r4U3hoTo6GW
AmcNno2PhUmPYduToKhpW0bAzBbYQfOLE/sHn2R7O+F7m+S7KgTETLW1za05a08sNV5Ae3Js+2GN
Tk2IknfXgWEWXXXwU2WozDF1q6HvKEZoCszOoEWm24DRttobfulvPY/TTQlmurAvgzfA/qxZbNXZ
oowGNB9kFzE2Jp0tjeMhKY26BGtHdwwm41vN3AxzqkG1G2vv7z4t1iC3VFsv6GM+2kmvJ8kzfeB5
jGJGNGmPouEnIO+2+X1ZiVTPnQMLgr5HFz0DsjkDmHjS8RF7avkHM98Z6d4MDtYa+JNyJbBRgP1G
9hwP0aUN8ZJAS4vaphEKiIe6o4dBN57nYg3KUeWEg+8SOO/gWPFRQLsUQ2IDjn4Q0Iga3wI33cTJ
b73lYeq99y4Ne2NaMY0qe3Iuz7qUZ1s8S4HJAXNVbArnb9Nc0zmVAFEQAFqJj+KqnJJiHLe/dnLh
JdyR5ME5LR++8vPo3wBluZi7lkMxSn2OYMbP4bWD61Rrwqqe/8CXFi0i/4iQU+LItc9ADESLb5l2
9G4a6+LZTJM1giJldhW+GmbrUACAKZTcHNiaqdEb9Fk5hHrfpngkR41odOPYfDiOeZwfeNdMDyje
5nsjI/a+7KdirZdIpeVIm6N0i1QyLKX0IxJe90Xncvha2rxB0807ULCPZTH+wZbCnwNOt4A0Qt7g
Uuu8OSXGTMUIXBxvJuQDhrWshEovziWIv58521PSlmmRQQK8X78IO2d/u94JVkScEzpkgfVw+X0n
bv3UY1oRzf5Tse3HlbhH9U6goC0GlVGjB+jm5ecLi/GsreBbc/vRz7rQ9ZwNR6cLXqZUewwyc+MY
KytSmdFzkZKBA5YcmKMCdPt2AID32bihzZ2JKp7Fj8tbp/Q/zyVJSjbbHVrtaIfglHjHssmPpe3u
eprte+LcDy4rw8JL7v12CgOt+1qW7rb0tdc+zlYSD0odgQMMNxpPIjyDy032Eo8nbEBgYY/tW1AM
92hFX1mrSgRmKVAegtspmBAuRQCm2mUVRQsnZr/SVz+m8YPv8fHL8o6qHg1AAQinDdP0GK26lMIZ
emaAI59Hoztu0+TNzpB9fWLOYyfQn7VPy9LE12QfBu4aclEgHvWu+AISfU7akaKjzQIGUVjx4AhS
urs0Bwthbj0EBV8Lz1V1WSQz/pUoXbZAa1E/z9DdNmXtE69ouin15n7iM8YSaP8w1sle4244NTwJ
AShZh143bJcXrTzIs58gXUiTAh+NzDSP2iYcrW1KV4Jc9ffhBwPRC5U12RN2uOXHgVHjHUs+mcXP
WVvjSVJZdgyq/L8AybEAi1CnZQ1OjdApRvtueQf4yp+WvQbroDIjGDtEbwkQVgGjLsVaxYjqUKqh
Ty/BkF/ozP0ng04bKy++22QNHly5JjTiAIgaV/gqM+CXKaixNOgFUkdP3mS/EptuPav8tXz2SoU/
EyOu39lbko/+RN0WWwdgpzBNzE2iY/ou0XZ5XoZ0LTxfW5QUrQCWURsdG4uqXGObAtqzSuuQuH8t
r2lZiqNLx9TDwtKCQZ+BrO4ne715YWsIwmsipDQDZnH+EeE1R3M4tL/MtYya0u79/8E4Mthu1dCm
84QlKqz+cUyNbxRtjg11MFgWv3jJ8Lk11+b41eqN+QW0FiBAlvMzblpUfhaMedSAqS895GyfusC+
PyyfjtIaIDuDrmEgoF9NXqHOMmg+MEajQHvPTz77uvx55SIETTXaBcTkmnQycev0ASBX84iDiwBT
LPwu0Z3j2GP4prkRE+kj2SQmPf4rS7I7Y9n51J1aGDZrY45AjgoHZ1fPK3Uf5RU9kyK9s3Xqo/WU
YkVeHGRhDSqjrrEf+ezf5Xhy+TSvxU3KLURiHb0faGFBmfjSJlC/qya9waRXyu8LMcwCjkhPQ0r3
T94FxxEKh3T7VUdVYrHONWtaRP54Z5BjsVnWBOUdxWSJmFwEXrUnFPHMtHm5ixGTFOFTE3zXtU9W
9ZNnX5ZFKHfKQwwm0OQA7C0dTVxVbV8QrKCjm9m5y4qQ0yNm7pelKG9MIFoFMAchatyXC2GJBex1
cR4dTX5Tpu+Y5vxcFqFcCNAWBRAWXpwP2pCzvdJiEpDcy4oonzbM2SRz6KK0uRYvK2waMr/APgBf
Msq0cv4N/fuxrsHXjQywTGG1Zjh1XRPWg/OpHf0nr9S+TNm8hk6giDcupIq1n62NofHM9RL0vKNn
6RnDcPe40Bvb6T+35fy3OWrftarfs3RtbEGhfjbKmkjcwOtB/kY6tbJyBl74mKDy/YemysM2eXDR
6rZ8bkohIoxC8y5KtjLyU4JeZ4f6CKxr6zDPz1rwTMjt9hpRu+iBh/YhXpN0vOr6oqwaFw9RsWk3
fLpduS8+L91SUApXuRnj8zMBPNZ97d1uZGwDAzdIBIHOBcm6y9PveDoVpY3+6Q7DZdOtnH/iCbj4
vOQ/9VWrtaOLzyd0V2RvgN1YOWHFzbTRy45wHN1CSCVLaoRp+Bj8omhuQZyO0DUBwE56nAiig3oN
UEApSlDJi7YQrEw6aULHqjY99J94dhrWZbJtzb/1EeQN5hrPisoQoJEG9wKuLRoMJT8wzrMGTJY9
QQsHJuUL96h3AHiawCxpV9rOzMghG9ovt18V3GwsDbWn6+oTGJU4cujoUDOz4jQG5sPQNm/DtPZ4
Kow1TBumojBRCFMnPwmGySrfJhmatusomZ+t268LpqMxr4wMqukg7XipznwmZlX25hiZzd7/RtaK
Fqpw9OL7kktD/aH2ag19/0CqzB1nX9nPowkiDj806D0PXpPmfaZkY9nb5dNRODkYg0EWHS2egn1S
0j1aBhVm1awB04pF6Aw/C+uBandDeaySu2VJCt1DBQsZH5GJFEg/lzvoUW6VepIMwBmJtP5hAnR7
Nf9lNqd6+qqDaH5ZmsJAQxqaXGCh4U3J9RmLFmTimsUjGqRPWuae2tJ5I92N1HTCDEGn0XaM2FQg
QkjHNtbO7Gi84zDSPJzSL8EfzCldCJDOJwg6c6p5j9F0FvZsb88r56/Yp4vvS89Ai7FpJIPxfZ/+
SLTtqO+85NfyUSgO/kKEZEmz2KeJNw9iCa/6QLZV0cHUPLtguvDLh6rUV5akUOkLeZLf0cUdiKvc
kSPQ8cLJROYPnjp+wT7vTo2/Ikzsj5S4Qh8fxmThc2DuSU5NkKAfCmD+8ShrPjsHg7/evnfnn5cu
Td/rdkw9fH4qQpqDe2sb9M+ts2nTQ3079iNaiFGfhRkVQ8VyGJoEDm39mvEIFHhGR7f1/CUx1wof
irfOF310AmHcum6mMylws+zG7EHEseUMWEC2E/Z+HE7+cLv/BHBmjIohAkHXsmwBND/PTL1K+ihN
y5DYP+eVd0118mffl0++KjWO8duij7pTa2xztqJYqot5/nnp5AeronnS4edbaBPJHubxvq1XXDTF
WWB0B71xpuGiSiTDJrTtCPaZpOgi4FTgbSmsI5uf6Vp/mgKkDISH4EdCTypqaWiHvzT8U15Qw6Bm
F/k2x+DrGMb1exn/iM0vQ/GWN+GX9IhEq3dKf2v+JnX3mI9Zpa2UdhP45tAAwSyH1jX0/MuhdV+2
bV+nHjnBUw09TLRXSeitQZxLGvEfIYIADg4WCl1yCsTmad/aDSenzrr77MTHZVOgXMLZ16WnRjda
TBAb+DpaXyIwjz8bTHsG6/mNPuI/q4B3iMQAJvnkfsKSTC0bB4OcDDTYZg9JcZeVWZhrYJTdNt5K
jkV6G66ESVqe1tzqvVYH0Yr9DZTE+qyFZkHAhqsjUvwdt2st6+pN/Hdx0iZWLBiY5mJxOXe3MZCg
M4+CpW1lVWpF8ACXCGoSDFpKsQ9tvSxBeYicCrfJ36qsbu49rTfelhVCJQX5wgAYUTqmu+R6HqlA
O2c7MTk5oGIdN4H3/r99X3pHZytGUwkh2YmaemTSb11hrphQ1Wmcr0DaJ51Zo+UZWEFC7/TsWOkH
wlaG4iVn4EPBkIlCtAhYRgQhkvHxOKlHynHgTffalQ9xnofUNkOXVKHdtuGf7Ni/wsSJnWU8fAcQ
hCWBNuvusJ2Yv5l+LgtQXZfz1YgNPROACrs3JMQkp1j7PDrbJBtDTHuEtMowBE1Cot02UfCxe8iA
gicXdZfr2M2MJ6MEfU96iu+nb8WapVEp8PnXJQUz9Y6RvODpydLs8Lmq12aKVGd//n1JvbqZToMR
4NeTHpwJ/c5kf+X6d5683JgNutomcWxnxzLbJfUxqpKeXgbtpw/Mqu/Lx762UVLYnmmlRzIb3y+t
sOYbd7f8edU1BPkc/AAfqawrIguPlc5k+UV6mlsP+GKgfmy9cLbWUJpUx4GMPWiaREIVGOOXuzRM
CTgyeZqeMv8QBPeG/skyhoNmWpsx+7W8IsU9QQsQ0CyhuRaQLaUNY9k4pLE1JSdkA8M0HvZTZ97r
qMgbVXkELNEdzZs1oCvFLqLJBQMrqJULnkZpeUZc6nUdBMlJS7baD78FX/xxeVUKNcDQBhaEZKBw
MqTHMkeBQCMgUToZTvJGrTtDn2/rfBKKDP8MQTrcJAN1IulGWpYG7DMb0+7I1ib3wbhijK+3CH4R
nH6Un+B1As7hUgPMkfiaa2v9CXCNoZaM9cb3+WtirgG9i595FpRhGZCD7KyYWQW8j5wLsil1B9Nr
+InlvvVMx5JvkZCow3hkHgav+FrKWe6z+kcg2gBQoMb4ggyk6cw615sx4ScCEgAAaqKnZud3P4n3
2GHmMxlBnzxvurXummt9EMARUDVk9lGpljMqRY8H1Ea2+1R687Fh5Uua0t2yysl5qY+VAW8DGSK0
0qK/W7pJvjl5ZCIjPxVArku0kLRsY1RHxlhYlN2mB0QPQcfwSDwMN6wRX8ihw4d0THSLIQ3RGCVn
3QL0stY2qOpOfuc+jSTd5gjgDbfcE57du2nPMCLAwtqydlOpj2HSgPXNpdoOwEWhV1W/K2Lj3/Vt
XfMVC6NSZfTbYrBJ0ExesS5r7UTZ7NTdKdEtbQPMP+chTX0/bOMm2CyfgUqbgcQF7Gokh6/5izPf
KlpgTbcnjF6wNA/7eV8YWz69L4tRaRMsFzp4ASeDarBkXVKAFBItM9sTdcc7VhifMDOw4herNg3Q
vMABxnQijLPUIJB6vNHdlHag49kZXhbyNgfV94rKqtZxLkRaB1roGnBZFd0pKAC99rQGJycUXrYt
6PaHO4ncHzLCkg3T9M4AsajZn2IHjfLp77FIw5l8Z7Z3qHV0vCLFtFZIU67oTKTkXtDZC6ZKN/qT
VRlfEQu8Uqvf337456uSrnmHijYDHFJ/0ucnw7kvmxUdXlmCK518hbHa2M3w/aT8Ta2flfknvx8l
BtxGTC9e9ZgCItdsbT3nJ+4Pm6zIt+WNmd4PUySKGP+VIB0CsP5aq28yfsqL4/zJuDGP+J/PQ53E
GL+DMQ8pTikK3andyetPWRNhJJGttCWKXydrLdrqfEsk3dDUIm7mmYdqtAAlTGurB30YOVJbD7um
R4DPH2kRv6VW9j03rO2ySikfRXhC6F3Hu2Fd9fSRxHbTlgaQmR+C8b1In1EAC/PEDgeS7Ej3La+b
o90clsWqNE00oJgfRcergsbgeqmhZ3p/coqX9Ps4Rf/b54X4s41MJ8fI+mDG9Qfrevc9b1eadFUm
Eq4XwBERcglYisvvd2jl9q0Zd91svgB8L+ydMazW4BeVR3MuRUqDYJYEXf8GNin2p+J7odn2HY0T
57WuG+2ZzUa5cd0RgIxz+o0EbfpiWtONzYkfCo/+UmBKIC4HeoVkcezSreZudvtTjqxgsXe0YSUY
V+/k/wuQx0l97jEkN+3+xNxthiEc//BHuna2hkA6LM1LiD6OuFV2R3Zmq22r37dr27kA6ZyQSyRp
XmMNnffD+RFbf/J5Ew00CCowcCnPnzQZ6bTZ+T/Srmw3bl3ZfpEAzcOr1KPbdstx5hch2UmogZKo
mdLX38Xce8/uZgtN2OchxgY2oGqSxWINq1ZxWOWDAdDW4KvAdGuui3CORBEOnYFyhtlziszQghmX
Mf1GZrIt/WLvmkerVSAP1y69IMwFA5UYXy57qe6E3qRmgPXUk+fsQWfvsJ4Xn5dT/RYmJPyv9dT9
8gEFn31nBme3ACsmm5+Jg5Gpg8rpW18RJpejpwrOnYylDGiF4eUVjGdwyDo06SjRObfRuOjGAEE6
6lY2utPF9bkwZPpSJy11AxYXnh6hOJe3x6FpjvqQhEulQjis3EUwUgLLAjIysRzJaerYMmlj0jVx
UNvbiY173eSPFVMlfFY2DXE3UABwL8FUIYcLepOaw9zPDaZWHsEl66sKJqrvS9ex8dshQY9nE4/l
2TFomPPD/fu+ZpgRzgncMZIXwQ1Sq0sJn/jImtjIPwA4IabToyb7rFMSUe2pSSl6ar/NVbm5L9cU
7oXkH6A6IppMUaMRsd61NiSFP1s0aLs4G7WwRs3U5VUI0txtyr+0yWkheyP5OrrfEwxw0MkBDb2R
kb/646cFYGIDOXTaeWi4+cMpP5aT6Jh6skdFcmJNiS5+o2zQO78GqebQdzF6/pi2qb1DX2zv74NK
hGTQU2qVDJXjLh7olzqLrSYPO/3TfydDUiJvbu20tbAMzG5CRrK0+nCsFO7wiruH48S0DaRA0OAu
Uxxo85yP4FDtYr1Mp+e51LVzPmRWWDtLHY4YfbXho/ZpLmn7HgW+lCwpkskCzXF7UPuDOjPC/CGb
PQdVv02pGeZ27PW7gsVL+vX+lq7dSzH9HexOCCtvANTooWwrw4FQjMQK25PBft3//sozBkp2jJUU
aA8HnA7Xt2MC/wtiF5PFOe2irPnegSiEg+8w+y/lCPW8sMk9MfyJGBaLbXunu2HpPmbB3sgUSf01
JUeeEgxBgMfAP5eUnFlOUjbNxOJ2iHp2pMs2abb3N2xN/5CAE3w5yNqAO/96IRowzm2X4HGh7hw6
xge/Phfjhref0/qYqZR97fQvhUmhU5LrVF98CLPnkBlRYSpi17WX8vL70unbM4iosgHfN9hLUH6b
mwPpfgENiAqlIj+ypmdo4AZPuYAB3ox2DFrMeE8CvYut9IeXdVGFwbi5A36cf+4fz9qOwetGlhSp
HryV0opMxjnoersuTnotDIeCKHZs5fuofELBdEGuBxN0ffxFqdtLHeRzPH41jVNWH9/885Fmx1Mg
gn2AwCXtKqB4UwWO8Jg+pu53z/7yjs//rXmBahhtkpKzkvWILBn6MWKSfWky9LIv7xEARxX9y6Cg
uQFEcDy/vrGYPB5tGmnalncqR8gQZlZ6z0E+gy5YgfQE9kEyw75BMbSvc5EBHwJjl9nta5N0XzAZ
5ZmPXuRlGBU4tI/JrIVAFJz0yv81I3Ptc8Tm9XLIC8zipO5DVra/mA2+kHx8ecce//v7bCkflBLd
0MbUGmMbyXKdsTDYvF0AUPXCtYWNuyHtsnvP5ZzNY+wBBFb4bdgXilMUaiBvMWokIsAEtcpNvjRv
6nIaWm2M3WUxotlpXv2hPDRNH3ppwTYzRgzcX9KKdUBPGqjRgZ/EGBI5CkHfUUWDMZvipB3cTTcs
Pye/8aKsLcCjMv25L2ztCv8tnnhg9wNuRlIgYrK0GFyUarywnR+DWmHpVt4grAMfBnoBCQ3ZAlmJ
w3K784d4Ydsq303axlalNNe2ywRbFaoHri8u2rURsiyGLiGDjvE8G2cvLV+GfIr4Qj/wWlUlWRUF
QgJw7KDD4qbpN+80v3OXcoxzO//agPimz+lHn/uHfrAUDtbqueDdFtN0AM6RTStB3SGZ9WWMO0bD
LcOf++e+FoEA7w7IHCqNyD/JicjAhgFIhmmKi9o2Qn2YnrjePBkWOSC6Wo4ISHajUTw7ubVHd9Q7
zAL6fz08twCm4e24PrOippNnWQOPbfPFdT6oGMzWtA6FPmACEIOCAl2y7NTL9bac5inuQOpQpz90
+5zkihrn2gHB5QbvP6w4XlhJ7ca2qzCVF2YBlD2bn5oScLqma5fflx4/tiB7HOj4vtnmx6Uv46ov
fkzF+DEAGOS+LqwuBbx1iEM9NLPLvCE1GyhZlnyKHe3HCKr1dH//+6vHgUqTKAmjk11+pMBLwnW/
C3BDh0ezPVnZeejeoVCimPV/IuR3RkvbNpjBchhXaOGzU5AQKFydtePAGF5wuJiIQKBT1xpbz5qh
8d6dYyfZ+eXzbD5Pw0FXXPq1jUJDIIqggHuh50gc1EVcQAqQJ/J+mOPBfDGbly7btyp04dpZw8qj
nUk0HgJccC3CaOemzpxujrXskxYN/PX+Ua/VkRE+wR6L4p8g6bj+Prc6fVxoo8eLB+DyhNErG2p7
ZE+yxgrRhVJtUdiaH/qlcDcThoRuyqptXloeqIbRrizURg+5IAJG49YNl1bFrBldP+YSGzOy3EEf
lira7BXf60qCZMT40E2+yyGhaXddGxHtNTEeC7g4AyDcj5MK7m6I70mOyJU8SQVTDYDXBPN/45F0
UY9mitLaec6zj4lKTrpL0jSq5w+kn3dDRaLGwtDzLiLoOtedPRn5vqJxrasgRSvXAlEM/GdwD4DJ
RLa0nl/VdqYzvIhm/Vh6NYZYfm0SDKrm9PN9zVo7T3jpmF6Htxcz2iSbDr3SndJOkCJvx8gpt3am
4jBduX2irQjpOEFPcQMhTAOLMuLBVyHAJzfmE9We9VYF915ZBjitxM1ARAPqXmkZk9XBWepQwOT5
DxrW49c379LV5yWdzHnl5R7NRgAHSdTta6p6Wtd+P5wtNJcKl/sG3NXykTugegEWfo7ynfHGbkVR
LcKYjH8/L/TtwgJ6+WxlDcPnSTqH+nl0VIRuqt8v7T9lbuYxmvRxtvjh/G3BTMf7J7CiRWI2AWDh
PkDBhnzAuo0U1cTTKQYBF/fDvDr1qr7uVREYk456Gshhbgh+Zm7V01wg6GtZtq9gV5dpW7+jZgQ4
DvxD9HaCPFPOws5Z5mUgO+Rx40TgGX1jz/Xfg778vOQ+kd6mID7WphgU03UVveeaARximui1BtZR
znPT0QNjvlnAwcQgewP/FP7G2hGg1IVOBzHg9GZKkZfWC5CgDo+rv+M0O7SnW2/3yhBxItoAY5zI
4IifcHEVxpQnhTctSE84RrhFLeTt33cROGNanjBFANJJ3/eJPYxuz2OTR4MW5qmi62TluQI7hJhX
8JfORaYHQEjo5pzihBPytCD5zSyMT82e/PqUlwTMoIqC+spLdCVO2i7kixfegaQQFzv6qf8A7x1T
sTyv2A5XB2M33ArUuG7IAkFONOrOAhE93S3lPv1033Ks+BP4PG4b2sww3Fymo+vHSi941eDAMR/j
hMShdyhSv/ttLsyOMINQS0NtLsmJLLW7XYomfXNEgzQb4hlItxATyrF6EWhWwkWuZsp+60bIMef+
/gJv9+9agHRE5dD3TqKZSAa9zOYp5cd3fF7QByF7j8dJrtJXhgHvs0AY402obdpfTEeh0eL3XTtg
+P0XAszrGzOMpTMlPhIzdrvj47bNz9xUhEqrW4QCvcjZi1q99DxNWdr4fesDfdQ8E+38RtIjWN0A
zxIws5YHs+XIqSXNdvqpHOsxLu3skY9zirLXmCFvxt+c90FOQagyqA/Rpy1Hx20LBLrTdkNc6vXW
K7O9jn+YZbd985GDQUUMKhCk/bYnuQvBDHpQOzX6uD+7PNiauiq5tHIeVwKk8+jRWljZ1IKAydtM
6F9MLYVS/Q3qJK2CnyCmAJmY53DjMIykT9shgIi8Trez88Kcj7T740xfy/mg20NI+gY0HkUERr9w
mNvNnLRb+nZcHTwW4MUMZJMFHkl6DJCAqrTZZ/5ZAxWm7zeR6yiwFSuXBxEtaNLdv/ZNxiGY3tDx
Yei9s8msEAg7TCo0Pzi02rxZI5DWElOMEJegE1BaiD4Ngc1o451Lx4mMsoko799uxhA6Y2QlkFUr
De524ncpmIL8cwkG/rq0IqorKncrWgfXGlkliMHQQHlKqpUFEwjQsuA8zaHo+xrfbumvvi8ZMk+r
EycY8+Bsz1FPN92Xt5/B5c+XziDTvXGae3x+YhG4dcGJr8KZrG4QhkSigQHAbFj7a0vckH5i1FmC
c1uWEXhcQXr8jkMGQeF/JEhvVdvO9dSYkJBWL8tnhNn3t+jWOcIbG6BmJnxIZHilLWpM1lV+kuLz
bf4021oRNlkwgoTW/Sfzh0MbaEfDfs+aLoVKu4YmAr3u2iI48yYHzESPKlXrz9olv5Qg7VpfmO0c
OJCw0B3Jo6w7Zm93W1GDQdIYjWrgScfEzuuj55jl1XUo4Z9nSw8dHZ0Bb0404FxgjEHQZWCYtC+/
KVYN72hIvPMU1fxjT17vn/ytn3r9eelFAWvR4pgjPg8afQEsSsEB0hwL/+36i+5XkDaiMVXwyUtX
PCMY0DjZZXLW68jMnp3qx/1lrNzAq+9LClwvFYDqyO6dMVM+aHbW2+NDRDRoIUCqB4mdG3ysXS14
iZYWVHz8Qx6C/+f+z19R1KvPS9uTE2QxqhGfD5IQAyj8ZWO93Ru9kiBtEB0xCGEZIAHNT8OWvr0n
CPsDtwG5BijrDRn8iExZXmHyF945PTzaha7QnxU1RTkVXqLoqQVrjHTN/EzTk4q3Guxf1YYVcTZl
XcVdb4WoDimcxVVZwBCI1xS1SDlYN9yM2lY3wd0NfnbDN8d6Hc1vmgoOs6axeLT/X4qc0DBzzZu6
ElIWv9y4Y4By9DuOHO+RYEpF4enmVeJojMqsYUrOG7ccIr9XDQBYX8G/35esK0ZyOXrqj8k5FxOG
TtbyjgcC1EcIoEBwItRLRKgXKQeALbViRBvUudJ++OkPFT/92qW7+Lwv1R7szu6SqYDpNviJOj+J
89PUFN702hahqoG8JDoSAImQtqijPeuskSVnmtYYjq4/kdr4eN90CAMt+euoXDrI+eDpBlpY/ISL
TTKp15iYUxacmwJtf4tHotI1tk4d7D2T7ICtLKP7AteuB54h5BQR8+OfdCrcGRwyGliTodlRB4o7
3yoiq4qbVOF2rq7sX0FybWgpOR1GDkFa9sGcXtK621g9C7UpOGuJysCvryoAYxMiRLSISqsyXa2e
bQPKbPVbdzse6HKavV/3d25VG4AV/D8ZssIBgEkc4okLk3xLhi1RMnmuCYCTjgo2mAgFC821LjQJ
GZIOeUz4OzlSQiC6Ivv7S1g5E1BzwN8RedjbhqchsXJdo7V7tvxPeXNoSi1M06+5loGGWSFqZTEQ
BV4elFgQtMtdAvVQ+KStRvc8PPnmqzN8u7+SlQNHeRZbBdwbKOdlcsqu8TWSt7l3honYZOU/ZVU/
+FMcjCpGv796Kt1QsCmK1xdzkEU36/WpmF5vUZ9N7pmP9RxWS34q0uphcN1NWvCffJr0I/b1k+lM
m8mttm9fJtrCkST0wed408pKKjqbWZ9655FXD6l9SJ+DekfK4O2GDnP2kN8W/t1tAhptEHY71BAz
GHuyHQaFLqzu4eX3xWleWDln4kjhJDit1qy2Bd873XHSY31+qBsWkpJh4ughUfH9rjwQV4sSl+FC
6NK5dZ60WJR2doPPwKlNn+8fzsptuhIglceQcOPaaEEA+IojvQAuFtmvlGVgY7Xx3x/vS1u5UBhC
C1weZiKh1Cd32uZum6SGiwulZWdX+95kqoTq2nLAPmOjEmGBf0bOqVQVx6yFzNPOUJGQJZ8cMoWO
w3cGrXZF0ezuL2ftdC6lSSpRgOCtR9SqnYlpDCElIKggxakNBsW2rcmBywnMqg+rd5M7LKs00Wni
aGfWLseBdY8ZqCoKqirfr20e2HTQ4ItHHG14su0OrGkhLZZjZjRM0HmOoelPUx+ix0vhS6/ogWCx
RpSPLCWOSrJHGmhpaWdraTxjvADpoyJQmNaVHQOnOEivQOkAMLY86HMIqJfVdhmcCd04QVjNW2Pe
3z/8tTVcipAO36sa08lYhZQRRnzup1yhWyufB+WV4PBAIeqWSUlfGs0eat8/9/VybGu2LctUkYAU
DoX0KqAeiEoafDeg4eVTWODb8hHTxc+BrUWB/Ym5L7W7swJ0eH5PuudO2Xm1tqZLgeL/X1izrF44
JgNBYP+1IzTCG6DQq5Vjx5xamCYUzVcGvRBkEpjeVyBaAcmRdgiKULNe33zsgPajbGCikAcgneSl
jVM+VZNlgSjkYfEALDnc//zKHQzgC4AvVozCuWniRVhZYgCXQWKO8ZbR0PuCfv3Axl+axURP7PLx
vry1IxFlAtE/COoTuSzRGLzjwCSl8eSfeJSbx3d8HnQqopkPltKTgmZUnTNuD20ae95v3udhoPj5
aweO7/7n+1LWostm5s8JS2O3xFwMd2abLBm3szGquPxUgiSLVVdgoGlKLASVx55GJZipx+j+XskD
M0UtSuRuAY/HGykAb9fXw1xcP/M60ATVnOw6jz2WRXMYMB8FfNuPtPIE17uzQbdhE1aojqRGgFTv
DBoQxe8Qa5HtwsXvkKOenJDBWsaExLandefOKpx6yyzzJQiSARymDqbCOTY72RxOuN87Xylx+9My
Ycora2fzl9742/u/aM1QXf4gSYuagiyFV2Nj8Hjt0OuIccYftelMSGwKujz0EkyLIvJb6SMQ7Zqo
yYPKWwcqSVzUC1tVw5usPBcXI8DJgz/nO/BLoWc0rxx0IaHNxm7vTaDxNHzMyxmKgIVmnXnRMgxj
2LQl3+gdazYZGbINImZ7k+cZPaFy1e4C+81dYOgnQKEaJEyo8ujw8q9/K5nsrFzQQBUn+fyJlvZr
o02K5+hG/69FyHFdjljcGVzYJSd9DKrPmhvR7J/7p3xj+iQR0ilnSdPmU60TMFmAqq77NaTDxgP9
TvY1sz2Fjq8ux0clCZ3AwDzKT5+HdkrMP+5IXBvo56wezPlPn/x5x3ouZEivHQPqz7HqgcQ91zbl
PIbG9LNuWdiNJ26pUFzC27i5s8jACOg4ZnPK5ZM+z8GUMgnb4U8vDp0+0CU7E6fYBAFTJCdv9k6Y
qQtR0rqMkbiF1udp3GAIiUt+pABdJoXCGK69S6IOBNgHEFfApV6rtDcvOpm6JTl3Faaz0UNdqXwF
lQSxoxcXXEu4kzCAV87jEI/zNvc/3z9+1fclA9K3RZ5SF9/Xf5cYAqya+6b6vBS4zbpb9lWLz1cJ
SjKRzRTh9JpCXR6AZFPcLtf10sfkn8k9dXTe93YSFfkLtVXUSDfXHuoEnhQk7MV8Poxpvj6HKslZ
afpJgjGyT1pwnIx84w9G2BTnxFZRGK3KgkahdwmpfExQuZaVWVxHjcPWsKj0KUjRC8ZeWI/JeLWx
NVUTm1Z3UBDJCigwRnJIO8gaqgd4LbUzSPm2LC+3zE6+pLX2ayLN/r6urYpCQO0DQQusjJzkzTBo
sspsHbWPDkz55NHs5q1JHikan/87QeKHXFyayclQR1sgyKQPmSAY74+100fcUzy/azYmAKoZ/REA
1d4kCpjdT3YwonCwaOmRlfkTmZ1DNxNF2X8FnA9s84UcSSGmAVFqEgyiqBZ8TIvsx5ShY24wg61V
Lk9aZka11+3qztr1ur7vLRXz+JpC4twwSRk+BuAN0ptHHI1WqGYhBCvGsGJTqGFuy6R9okj/qmbJ
/U3uym/EpTBpsbXL+9qc3eRMKnfYUdsm8Oa8Xyz3hwcrGbN9w3o3sppMjzTLQGtiBQK/A0bRw3xB
o0Jz7OtwAoxq681m/StLvS+aUZ78xIVTtnSPiYuZZMFMzUfHAIiiRaZ211PNCUcdPAk1msgiDa4i
xtj1waaECxkWrCIf3KJIjqxrg1M5V24UlODbg6cTRFXRJYdWTwb4vXbynFY5+KFmIzgFpPzBCt6e
FgDoNiDTyfcTt/2o4MV0bCq7fp7dsdsmVW9GmJeVPLUF/cOHDCMxh6HEsIeyjfTcHZ+1vmNRW8we
Zpyg7jlXXX80BxTC0D5gzzws6SlfgjFKg9mK6gSVaeLmZFvbpDwUY/Z11vp0g/EI+MHu8hPechuW
2aydE3DhYrS9HYRjN6V7eynRnm3x6Y+T+apZijcqJNwmdBG5qIYgJP3bJHFxJS3MF6/ajsJtCpp/
wHzQb5thfvE042lp2iir3jiXAbmIa3mSWXN1nixGkZHYy9Kt7adRNr3HERTN4PBkgd2X5/+YLNdc
lmpIebpf5kCP+vLkABS9sA8g03q7PQvgY4A3DQu7YU9rBr3Kc82HEzCG9vKyi0bViLsbSya2C+k0
JCVA0HODa7ES6PTQQyd8LZ7G76BmLIfX+4u4cQUkEdILCr5/s+2MRTtjXlK9hKxQ5CRU35d8MXtG
8TZz8H1QL5/q+B0/HuUB0XopAiFJnfrc1mYrSLSznqVDuFDvSfNbxQYZN++jpLPiDl3ckSXpTNRB
c0S0vJzCxkurHap+yYM/2KhSkQmVXX+iIQrULKrLfN5VutnuCz3PMRmYZf/orDc2VlYGW2cpijnU
mkDVzLSqJ6LtFIE/NkJOxJjoUQFFLX6iNoPe2vw+leau0RPF+70mBXMQwU0hCBxv6FqtOfPBRAUH
yDe0PeFHB6xUlqfwRlRCLGm3SZba4lyBRSMRiFx/dhn/ofP0eF9zVGJktc/GhemNyIr7n+YiFhMc
VPiFdREBRhpgdA/AGJJyjgh1QBmBcsLIxjyateFg8DEP2dubcKCgBtDHyIqL3hLZgbMtwG88G+AS
d8+dz5Xx/f5Wrem/4SK1hB5HTImSm9LYpIGZZoBFHefgGZOeDiSzHrI53ejKUeGrWwaQJoyeh6FU
cmQNmw4aocTFfTa+uemvxDukbyZTFpuF3jodxQpRRpJuc4o6eZ+aLW5zsU+yjW1uCdve37DVVSAX
baAtDa11tuSXNY1hc3AVaeeO5elxJi3fuyNP9lXXqCJdEahdeWXwP0GuCXuDRwJJJOm2UJ9PZl+j
U98Y5tciKDEVpiZflyp7Rcrld7sgSuG+oeKnW5WKxC8wzgK4KwcnFfpVF6fojTMb0i3R93nFQ6f5
nCeYJnpawLV7fz9XnBQTOQMUM0CqAO2QjszxE6KNdaCfk/oPqcCskCXhhLZQyzs1oFu8L0zcypsd
BTOFQDyLKyXd2kSfZ3fIK+NcVFNy8izERHM20l1rgNXK1nJQJnvO1i7dLLRzj2zuS19RHVSgRXSJ
fb2t6oMVt50Kkhvn0egj3fzath+SVFMs8bYaDa1BzAC3DwmfWyojkrM0yDrDOPvmS7qY4TA9mLUe
knGXexuSbOEEBMXP+yv7q/XSxgILhRYmUfpw0ZZ9bdj7BBEKpY1ztuui2XKvBpe5paXbrOn1Q6l3
1mYojU/FUrYYlN4u3X7s+ypalr777bc+37hZbTwHLG3DgHlDWOhuvzfbtP02Wl3/WrXtElrNXDxN
TU9CvFLmB7NZqp1B4BnocwlFbXj20s7uNz435YF7GBSn68O4Q2xRRh5IT+implm9dVs93WlLwbdd
g/7JEOwhJOIwJedk0dzXofVA0WUwFRBq5eiBcbCRhAVNBWq1UgE17TnzM3SpnTFH+WkwrJ1R0Gd3
SXf3z+H27oKRAHY0QGiMEqdMJp13RrkYuYOiituF2fBMwEnHh/5paM29U6PPslf4T7cOIASaMLbw
HNAZJ1+oqcqbvmJ+GsN92RSs23T88/0lKSTISwJjmzVafYAyVPYEwFfo9r/vC1jdMwxHQxcZKFFu
6mpzYbEJvE0kNqozbTYzdMnYBMXHZtpPjiKrcKsG2K4LWZJjwqYAjqOFRHYyb4l18uirreomurWn
QgTec7waQLzK7xM3tbRIA4fEy3Qy8h0tnnR2sM+eakjiip25FmReX/nRbkkCeBTmSeRjqAMYPOtx
Hrxk9LHSx4fSA6pTUHUl79GHi/VJjyJGBhE7gVcUW8HLwiJWKkyZav+kI0JirBa96CRus61nHlo3
6qpo/I0mg/tqtyoH3BJ4Ti3Ahv/mny4Cj0ZrNbzmJbYPA4EPKFV+Ztz+lI12H6IhxD7mGlGV79ZE
AraDjICIZ2/mdU6gtGIeH0kcOBV5Jhjr/tAS0M7TDFMn8nEJdsFU1H/ur3NN5fHUglIVzvKto9x2
ttk16QKh8PpZ+xOdBD8TomgRWRUC6h/0MgD/jj/XutgZXd3bfCax3v3sAzTo8k+cqIaZrFkiQZsi
stEiYpc0z6nAadLNHQb/5B06PlmowpGvng9qvZjQgnr7zeyKyvc6bewwc6YOPX7KgpPdbPL6iyJ9
v7oMQUEO0h90r8olQa8GNrPOgYTw9W95+5A2qqmzawYVKv3/AuSCIIycPS0g2YxH91fmbUkZWSg2
VRhiFmE+033tWl2MmGYIjxw+stw4PQAsFAw9SeNWe9C2vq+4pGt6JdLMaBwQcE+Zyaavy3qoAMY8
N65Fw5lZQJSi+g7cusrrdm88U2CR/pUkI6zqJbV6UiPZ0cEnXbqXsewj5D9C6rw5q4IwD/06yGmh
Xf7mxe5nPXHHGU+QT+oC00tm/5SC3Pzl/rms6cCFFPnVLh0aDCXGp8eeT7+ZFmadD84BzIKvpPAP
AOhEQfHrvsS1oxL4Qd0DmwRAJdLtbEwU0GcXz5HX78u0D4mJwcCKvVs7JKCvwQwtQKs3NAPuUhfo
RU4BLhiW0NCfS2MKC68LfWN7fzFrggRFKDBwIsyUI79Ro1POawgCJ9xDUhP00tranvf6htSLit5s
5Q7BXRDcD1AKhOaS8SSBOxJaBhkq3mYE79ozovurUQkQq7146oJs6Z1R97N4cvSI8E09vsMMYAmC
vR+sNKiXSO71wkii1cTGRLu8CjW9ChXKtXIeAD6C/wF0Uxg6Y0orIKhL9P6IOZM1JriHPa5obYIy
koy/2+7H/c1a86t8JFqAPIA6o2tWilHLJS+GxO0wz25MHv22/g0W9yh17C3aZQ6EgNKozR8CZm/7
elQ1DIpvX4dx6NL4V7ZshVzKM5vUkL1oC6oSj2XLo0k/9dq0rZxvTYsS4qSwFGvKgTcP3VkA/t5O
bKRoiw8IrbK4yUhYz3uuq2h4ViwDUkLQDSDcsafyZeqqKeBB0mbx7DnRHJDQnpwNDVTZmlUxBsag
I48Bb0cGliIxxTO9WDAj1HIfjMGIgAk/pHagwFis7RdSgWioFmkM5B6vLxPeKPd/p3WC8qIDH4yK
2WnFcgs6BTx5IM1BQVyyo2Uzsg5aWcRLUUZOs0/Gg1lGo+uHdc3C0vEUxmHF6QF1I7rpYeeQQpAh
ZVbZdHpXWQW4AetIDEB3hzqqzIOXkkPrbd9xuZBFBXkA2vVAuiCtru6TtsmDpoj1mqCiyqKUBmE6
GjBLU2hm6JAdzn3wu3RUYdnfJkD5aoE6BuVJF4Vl/Lk+t4x7XtqZVREHTeCdkOilIYj47FNPOQ8B
fkCfncX8B9LUdZRkdb+nbCjC0ZnmB98t/074ekyyNgdra+rlH9hsdph77QbbpvZ/p97MMITBBpoA
/qvCYVxTbPSNo0NEtDfeJM0q0x8cv2MFXr3iY23PMfDHeCZqFbXiXyTSzRb9K0h2GtyiZiBvwOE0
bsDDWs+OXZM9eohga2Rbx4Nhs8d2qjZAF24MUu80hx479JHd15G1C4YsFpLqaIsRo+uuD8qtGjIy
zSnjeer3U6od0lyhhSoJUuTscTYsgwcJtAanyGmw9/dXsHZguLtwJ4EbwELElbt4b622sSiuWxkP
5fLQgnU1HffE/Oe+kNVFIHywTVSkkKAWP+JCCMNwlNLykxKMC2bYaBuqIn5fM0Tggf6PAOnNzRrb
SlkBAS1vdgMdtiApnUBRwf8A1/8wtXoZzqWWbu4v6xZqGwAChCDURQYN1TCZHZMDH9D4eUDBKFxH
FnAFxLXDrPiNHuiw9x6QBg9GlJ/pzmt+Zbx/x127lC4p30DHCrATj8YZe8TUvG1pkZ3fKSA0qxcN
XSPodBe9q0gJXJ+dXeQgw85JiRxKF9pAqnuEHZO0KcOEmscpAOVUMm1gzR4Wc/xSgYDI5/kTAIu/
72/2mlsF0l4EIT64CmEar39HjwzxUBYVFLWx8UOClm010rNt5iIHnBKrVlztlYsBJhJwEaO5DsyI
8tumVRgs0QXoze55FYExLsq8D4aqk2llUTDvyHiIfDgMt3S7A70q+czxgHY5+uW5Dkyy6HlF2QGU
FYp84solvJIlPWdIYztlkvhFbJQ7QEqUNP8rdxDLENQOyO3eAtWsAcVBh6cUYxY/ZIazTdhjT/80
9Gkov6MkrXAFbpHVojTzrzjZF0iGtkVSEeJQugCtV9scjd7HE/3k6KgJ8KdsBkT6B/ORa5xfe/Jh
5nxTGehS/DEmfyp3pwV/7ivo6v5e/CBJQS2Bdvd7SmM+7pYXY1SkFxTb+9cWXdhQ21p82moFjUFe
HAXLS+9/0JuXsf5Aks9UV1R6jTXtv9xdSVm8yuhGN8ggLWPRvHxtyYnN33XtN/NPXdKHWnKidRcm
gEbV+Rn4PR8F7cp+ub+lql8htvxizY0B9wVPO4217nVgaI0LFxUryeoNhD0Bpxbeb3SfX4uYPYxR
WzqcWuEMgGVoO0enhyIwz+jiP7xnNf+Kkry6IShQVyghSqenMu9QTTz2/bf7MlY8ZCQbMHEcVR30
L8rJTZSiWVY5sNYMZAwY7hBM/mZ+RJsJUQha03b44figDdZ2R+axKDhacnofTx8atFloqHo11o7l
8vOSYQTyo29NC+to8kNGN7r/1KFjhr/d+QmACsfzDQAA8puS8wOlCHqrN4uYAcNAj1N7aAbF+7mm
wpciJP2iQbewuoaIGqN0KXmqhS9fqjKCq6eB7isQlxioS8mIZB2jL+3J8BAwhJiZTOg7ng448+iJ
E+MGkfq5viSanw95VgAd07Ah5M+Fo/r9q7uEmAEFT0SRyItdC7CHLncafULYQMpNgW4cOj7arsKa
rLlrgo0NNVXBwOrKzJ9oeRnnimCXGPMfByM71vr45DtLxFovRB4tMhttb3fECPOmem3dKgKcU9Et
uabYggpAZIiRhLYlw9pgPACbppLGaTXou6lNnG2QWcCBlgXQ8e6oguuuyoPXLdhNbDTKSjs72kFl
t4yWGEz2aM/IzOzH9CsKVffNzi2H9t8RHv+KET/jwlIL+mEr4GWJZRUP5VSFPimfaZFuK9s7pbYf
6ilmyiI9lHrLg8XM41gF29Eefzh9/q036fOQMXSHuU9u439U/Dbx8EqhIqihMNYWqCHMfJCzvSJF
ZupzQmNkff9xm76H5wpI+5DVGNJe6GM4FjZ4wvQZpL9G/uh2zZ6RWTWxZfUgLn6F9JYZerIAkopf
QWcSep8XMGwtWhd29qd3LVfwTKDUgVOXLmuK55lZjUNja86fNK3a69TYWyke7bxiezqlzy63P7Te
fC7K6pM7qxyV9YX+R77MB0T/h7Qva45UV7r9RUQwD69ATZ66yna7hxeih71BgECAGKRffxd9vn1O
lYpbhL0j/OYIslJKpVI5rJWJxvRSyA+mF2t6TgFP30bmBzJoc2ENt5w3nyXVdZMaFFzcLipo2UQW
f6pcPdTJ9vZaLrmlcyGK8+7sFNMXJamOg/Oz4ntt+CXNFde6dGEDFR00Lnh7X9dZm04EXpq69Gii
zK83D0ILIt2d9lp517Tuij7Xgwo4pufSlGuVD91kN5VHj172HaWdcBjBwuXp4WC1cZBnUdqCepDe
2fbjMK0l7+bFUo/huWzF87HGZjo1ITvvnRDThUOQRYUDiAgcvi7/jNpceHv3lrLjF9oqR85DDkDP
Wp8eE6PYTl0dMv3FmCqgepx8zMOKZmPYMhz7tc6aJbNxgJKNFlwMfV6BzQ5tnXrlTC1STm7kW3eg
CDb6tdnDJcNBwh82g8wNglFFuZF5HRMpPG4j2xfpYOyhMu44eqHCdPIOJFnt4Vhyo+cClZukKw2t
Hq35Ad5ugbhRSEBzx52/IwV6xcPBPJXuHsO7t/dwcSnRXoh2GzwpUeC6vFeEo3WG8FNy9EoKSq0f
Gnkp7MNtGfNKqYY5hwNzSRXwOWqR23JlP1oSdJVci4pdbW4+8Hn0M8xXIOZq1ZbsoLTTDt2sqAcB
V4yyx6b7wLsClQ8wLCK/hoKCYgmlywMuCSHwUs9DfdC65yRfiVqWluiPp3XBOoUkzOzzz653XvMp
BzoWOZrVPR2+eGsYcku+AcHQfF+56JBWB5iSiZh1BrLmY5Vm+9p3YtZrJySBYreUR6sdNlTS59vb
Ys2mo277uUzFtHKgCpgNobNMvi0rQH+53i6t9bjvik1huEDj8dGJWMap723rBkwgLomRdkayGe8p
HzhhpQQEq7f1OSg6ePZAWX6oHBZDmyjj2e/cLjbE7O95wiKNNphHxJhbF9xbiXdobHejUxnf1mnp
tMCGUR5DbgQolco2+YOQ6RRwcrSHQw986HpH16CEFi0BGVw8jeB1wLF7aQmIknPHJ4wc0z5GFklb
Iz5ZvKJw1v8RoJZnzRol7IHA1MDKGjrWQbRgwAQwvKudSm/TdSeu/WpLHurAlry9eotGeCZ5doBn
Rm6ZokG3bE6Ovbbhsglb7xU0DQwsjzWP3g+ojKv4XE/F/GgyumZqluRI+fDCgcQzFMXas2oxjXMu
RLlz3QlNl5iEQ33YLfZV54ZD64SF24aE2AeX2hhzk1/RYvHZNpttTv1T6fRAOrKibDK21ui+3V7h
FeNR4YWHAjUpf67feuTBAYxjQtYAjBdPwNkezv8/28N6SjAlKHGojW4MRbKX/NlaQ4dasxPllLkc
A51ej53L6yFK7FeBGce0PIhi2Bb1L0wc/rtFU5IUXcEdhsl4ctT6e4umeJuuJPuWyo0wRbzsMcP2
p7J+uWhpXuWZDLAtKSYvh/Zrkr8iYQEq+Mk4VcOT7zxrssMo9eeBfaFlE5b1BoiTETB4wnIAF85X
o/7Jp23VrJSvFwau5jPyvx+mOBsiPJo2Aj+scJ+GGhPdJnCeWqClHTBIGjNLhlMNTq+fkv3Wqx9D
s82Sv/PuUA3fbm/B/+cc/fNDwIt5uUKAO6wMUsLrlaCqbDT3aUILYUiMausg9pFcDztLxqndxiAz
26FTPbLxc0WR741Ev0MQ8/v2D5pN7OruApwo6IJwa14lrgbRyZyJKQNbEKYf+GGqwCmuJXH3bnT5
2UudCZrPwtl5khhtlsY0ZiAUFHcVat9d1d6DI34lRlo6UujHRBe6PcOTqQXCKddAs1Xi/hd/0OVP
nTtGzElDN8/DkaS7MsnC2yu4aFvnIpVTLEWWtrKFty8BwUP6beB/n5Dr5sGpwOTypEukBbJ46r5O
ZGu2yA1p08Ydn7oaIX2wNhC/+FRBy/+MZYZerqtODQMcISVr4VMq+UWw3RQAm3nc9wzYaSQc2A+b
f52KlQ61JW98LlNZAdfMSuCEwrE4AdmzMJPZ/vYaL+7qmVKK56rqLjFkAaWckWHG148q9i1wtVB2
PDbsl/7dmJ4wVoSQ87gYCpboW740Vt71+eSBYOkPf9PQTPGYOCgCjY+u3n0Shbmi3vL6/VecGqlY
5pD3tgkL0njE0Dc/7G4v39JdBlQqH+f7z1SfEiFUhYa8pA6nY6KH2Bl2ztCHq+Tfy+fgTIoSIsCW
7b5H78SRDaiwiGfbva9oseP1ZmpfquHZzj8l5kNuGaHHXlmN5Fn3PPEtpYfb2i4ay9nvmFf7zNMw
yzO1hON3DPKBvgV5NHShbm1a/8H1trdFLbrz85VVooSu180xzyEry35o5WlwfsN/EvK1EGAZzN8a
58jFzs2/+81u8FjokHnga6UwsBjoYrALvwMJdTT2KwsvOaDY6xynw6pOOv+siy7K+T7PndBB71mQ
kBADVKHrnvK1c7lU00fiAF3pBppWrvl2fckkSaWdHWk5NhtuG/4zH8T33GE0BFjuX67blBs9M5Kt
4wJuzSzzv4kw25eeVD/HvFtL1FxvvYkCO9YCfUPAHlKxW3wtB4B4NTsiR4QWefalD2bFJqz5ycjf
7GktgLu+PS/lKdufF55MO0x4HRvzBNybbNQwRbjtO3Pljrl2EJATzLB4KMqgY1t5UGTJwAmb0Ama
95FWh4n/bgdx+X3FQWg6zwFsgO/3fpSOz0eHpSsaXO8MPCr8D2pKwHhEp8vlofTGyaMdz+BR7XbT
pPoxI36s4X0M0uxt2RYxuJueVw7n9apdylS0wv3YYq5vTvnozhPa3DZDYW7Kqt34uthqfIhtmn/q
aPdjypO9XpMYl1jMOHkYLDO+/VvW1FeOqOsPZjXObzQb2B6GRyLiHgqvDQGsvxn9vc6+3Ja36PHP
llvxgaB0r7TBxAWmd7iRRbd1/exv4ZU/botZU0uxf3/IRj3v5xdFu6+sIC77N8ZxtyRNlOoos8IL
3BY4X7xquHpuRkqk4VQNF7TATUnS6iVpqt90mg5ZUgNRlY9AwbOjvho2KJvtPyAXJRDd0lENAXnR
pfn6mjWW3MN68qx/NMoO02bsm+2gVaos7nWtOpBCAhyuXJkwuvYvsGBg7GJyF1kSHKBLsbWHrluj
SrKjGRR7IutDg45Njk4p5qwBti1azJmoeavPbs06M+oEaOy4REqxGQzt2ZB9POR0pdVsWaMAkKI6
iLSuqoh04sRudIgpKh525N5EIw3dtGs9XotHHyNT/4hR7KQSvcm0AGLMhP8oNPvvvPZWNFk0xTMR
6t5YaUJHCY82pf5jZmUPJli6wf/nAMVLx1hq2X6RhdjUIns3WjGiUwjGaBu8NlRUTl3qVsUwdiI/
Om0RTSQLkzX8rqXlw3WDpBxao68nQUbW58ZgG/Cc1YE/sTUSorXPK94paLUcaSN8XqPfBfmRrLV0
LX7fAbY7unDwDFRL43zU8PMlBgqalDyRtMXd/JHKDDo9/itCUQFTjaXVG2jvt/2YOBEFJtPaKi0Z
2LmIq22ugZHh9IineXIfJEHssSFMUG2loo8Mu/gL1+gnLV2jx106oaCWnCv94Ji8QmKoU2BuV5lE
po8gXyr5xrL6t2DkD2POVsKOa1GoYiBgw+zMjFytwq9XCS8c5CrzI0wQXa/ke4MYsUu8U137bnzb
gy9EyXPJBA8gkNyhfKL2bGiAJA1yAzCRXiuAAfAbzS+hFHmo1btu/KIbDMcIWTiXbHLweN4Wvqgo
MEhchOhAF7yKfnouTXuGBc5cMK4xdLFH+sisHWLn1ghd5rE1idfuHNqiVQM5F7SDAlTj0p1PI7rl
mYl0SwP0Nq+ZQtQQkIJbqeYs6oXhV3DgonEZc1yXUpJRJk0OSLxjJYI66h3wHhr2XdkHD6awo9tr
eH0coNGZLOXEua4mAwd4/cfCy+9yR7svqBkDP2bL2gRsFXSjc9DU0+HdVzDEwt3OFhPMuGaXKsrC
ZW479BiP7e24rSZMKwPDPyD8rmimtVnppV0DWgNQNNBIb11l42QyMaeuDNz37HcA7k+Ok+5pK7HM
tXdE/ROJIcwM4QK5mkwy28Rosg4pP0fICenGBmXXZi3eXxIC6gs09GH0Azao2J9n9mIETj9qlf4L
5mxCh669iZbW6lyCErCMo1MknoX7V3ZNVNXo3UD0RxJrc9vslsXMrdsuYDTQ8HW5/6mZYBimR01X
JneNdqjccBpXLHvRNQHt/L8y5mN2FnuZxEn1liOqFXUeTkHctW+0FbGb75J+DEfzlPAnMXWhYb/e
Vm5eo8twGhHEmWBll3pZGqW08CzJrXbDqB1m+rcM48ZMAvEYt40L3JPbEteWU9k1DVDyLYjXcKkR
57Wn7a4BRkoukI6/LWchG3Wp2uxOztY0A3B5TwUEUbpr0lc9r6Kg3hvm31n2sy2LuCnvR/sN86mh
bd1RF4+Hfois/uBlL7d/yZKPPFtjtYup9toMHIkoJHl6m4X66DybVX9XtOW2b9bg7Vf2UyVYJk3q
B+isQP0leDLEAwovgV6AoJRFrvzmrQ0/r9ltYF6uMemG1K4dPP/Ar1SAktpsMU4Gg2W/ei0NkypD
lnGe7PhljKfbi7oqWrl5CMCATHOcV7WJ9foLOuUJ+2sMgNWNGz35ZslH1zNDdyz/nTtQm2UMDIoV
mQaVA76hw4kZh6lf0W0+dDcOpTpr2ZB/DiWiorfCNg9pm+3zDHzffRn3nrZyUpY99X+dT6A4HxlM
VmL7WMnB+Hsau1AMX2/v1dLFfX4AFCfjZ5qTBy08qGa5IWA0MUvoG/FAOEBIsvtO8596mx/H/gNd
urMLwAMaCUHop7ZrTm2da7REdGL52a4wslAadNcNQzRWdSTZtjDvypTEnG5z694fV2qOi9sIfAgT
+COow6h97dIwOmeicECB/jQlsQtI8lq8uNqrQFvw7RVeFjXXN4FSis4CxddVac6GgeGlAGxsZka8
jut0l7mxs1ZdWvQvIIP4P0GqL7M9ok/53LORAEbIeGP1EM7tpxQIz/bfXv18W62FWhY28EycknVp
HJoXTgXLEcFLCc4cndahjU5Tdqdbvzvvkeb7sVl51i+66zOZik9La6A91MiaHUG4smv8B7Nxwo4/
OsFKXLl47M7kKA5MWJmeWRUqBxhwGv23Zvp9e/HWtmqWf3b/2Tnexo0JPdqp3fTMBJKZt/GGIBYA
FWrNOs5adBvclrl4uZ/ppMZKIvArUJ4i/e7us3GL7iZqxbdFrNqE4q6qxu51QrFujpSfKp/EaeWc
OovcecABo3hLMgBjozkByJhiRfaiIwNgF3ob5pYo9U1VYUhaLwocM63qIq96SNGxVR2L7CXJh62f
/KzFigtZXM+ZLBN9i7Z3xQoxUlRW0VdGgJpibGsa/BgBfY083V+313Q2hasL56xqopj8lHN78Ct4
qjJn0Rj8YGvo6WsCFFtnRj1IMJHNfZH0yzS6IXXTn+/XAW/7+RqbMRfUvr8uo3iMCA+RLHE3NdL4
erey+0ubcS5BWaUeaKtZIXz4PiBjBCiU2Bbboax5W48lV47RWFACYJZz7kq/PLayZ17OKw2uHHgi
ZttvxPhNS7tQ2lZUdIfbwpb25VyYcjPXeBvmZgdhGPXftuSTBh7kD0jAYxPjvsgPXIF/8YYFbem7
CC7yIKQ9uvza8N9JULaFkZLTBlzRx9dAfs69t9tfX7oN0APgYJwIPU0AUrjcjsQbWJaiJ/bYhbW2
F2OEguq0Nuew5KoBQWri3Y8s/9WAsLQHt50EsLEI/YtRHEFCIgakiAIVxSoNrXylXWPRxnwUMvCe
xciamo0KmnQk3gh5AoaVNN8ZqBVz/2tt2DtAWd5ewEUTQxIWSS+EYcg7XC5gjYZoZ6qQbGiMrxz9
Pr9vf35xfzDKjSSvDviTP/Xps1uuSSytLAt83h2djcanWNpe1CckasYVSUubBGQGRJImcGMRaF0q
0qBqbfY67h1zcMDxC4xB7bGq71k7zqWup2wVonZp5cDviZFx3Qa9twrd0Qt/aEDZgwxKFQ9hqUe3
V85cVAhJIHT8A5sEyclLhYK6TBJa58UxF72OEYYStdFUIhtpOaigTaOMGQGaHQp8Xww0tX8fKmAf
ZE7SbEoJimOaDjIaHW7sxi4fNxoA3kLM+oKMmInxE3HBHSFTzNkmgfHbrkWNYTzGYjD8YVJJCyYU
JC09LrXe/zawRK5Y+OLaAVQcVC4zYI0KNcBy3jtuSoqjlmV7U69qvAQxIHJ7BZcuBJT4/itEcdX1
VGoNWIUxkKntmyIPfSTsxneT1KOh41yI4qKF1xKgUUCIFlb+dlqbW11cKMTzaJVDTH+VmLaqoJ+A
f1sAtMPt7oBezsJJavlKh8rSKbXBwgwOQcC/XTXl26K1UzQWYupTz+/0UgvpUG0wphRKZn9kUwCX
hREo1MaA4nRp1Z7fpaOTOflRt5nYT25Z70iTeKHuMbK/vf9/0htq3ITGvz/I4jifqvOxSs8tSs3G
BCbHEJAjcQLo5FmfHLuaoiHzR/DjWsCxpiOorcEdhQTe1PlfsdTfdAEgYn2w67gD9tHB0wYbtjNI
MH0wC1m4oH3CbdTGlq4BcIe341fACBf3pG3FHSap2zBF9e5XIvQhAbBUa39qSv5NH0R2H0wDjfGw
tjc+EPxD3e59kEVjOktmvnekuO9BS1h/BVrF9Nzqldw5Vv8VCYAfQhfFs5Fi0jJHm9G98N1iwzH8
A/AlBNei+KmLJt2B22SGxEGHVyUA8+ya08uQtfl+sHrzYfKcJOQ6ccCbYD+NTerux9pzQj7WZYi5
GxLyofymB+J7BpiVCDV8uc2KNzq9+vJUo3sQWCc7AJ6JbdH2oI6oZJglOTig0b2kh0U3ADRJRHXq
RElthwNolXYsoDRuOkxaWrWFuWgbSafaKuuoM7l/56MNLGpQB9nmrG4+4gBQg0VTHSa/rxFv+rqU
fTHgySGBsmG2NJL2l3pYcWVLl/W5kNmNn91wdV+aIFPJcrRU65HrGm9mGWwkFZiBTbfY8ZXzs9DR
BmYoXNd4eGNOG9hYl/JKDl15yfNjbnJQAJFkPAZAuD/UbpDc1zDqyMjEtPE0M7g3ej176RrUMiKm
T+MjpmHB19rk5d2EJ9qOp6X1vte5reOa/w+BlYeBTUsFWaCpbRGGstcRHdNhazz7/iOtvhfF6+2j
rTisKzGKF0lEIydLQMyAo+aYz5b3NAEXC8DfK8ut7O5/BMF2gL2KZ94VylXNzcrLCDNBEKvhDqa7
ujf2gBqJgLjYgDDa2d1WTPH3/5EH7ojAdEHvACC3y90t0poaAZvMI5DKx7kZsVjrI1mRYCphBW01
rxdCN4HQ9DLxz8478XD/TwPHRvUKRbkrknoM5JPGqSzzSCseI+5/6vJ8ZZJWPQP/kYElmukvfAsx
2OUqJXzqeN90xlEQ13lNpiDFBFStfy6ndoxr5hZv6L92Y53Z7HXQRHqomClAVtsnyEAQY9NmpP1c
NXrwmDYm+Xx7C5dMBk+FubCL/par2KaVg5WOuTSOmVXsSIDRMt3sH82kRY2X0Xve+ms1m6UtxVMU
1GNAG8DiKEajUbMQjdvAaJy7Zsv7lXt08fPzrB5YJ0CypFZYfYoJWK3NrKMLIobO+5mtAgotLZk1
g8WDVPgPI+nlflIv4DbxEvOoTRi1+W6kfsQ6jjc10OvWinlL2pzLMi9lCYppWldPoU0WJVW3L+ka
/ZGaAvtjnucilKcIwOjwWoQDPra+pOg4qutHrTETrJ1jAidM6FuHV9W+ztGE3LkUw8lWXa04riU1
ZyxDdCEh4QeC6Es1tcJMi9QjzpEZGxGv8p0sOWDMz4KECTOi1tW7ux1ZmYECxDk23YOeoR/kvmv3
hPof0eJPi/9co8YVfqlFAU5EUBxZzrEEc+iEqe4V01aeCH92CvclcHTA7YhGKuWJMDRdXjRj5xwp
e/L4ZylDTj7g0XF9+ObMZQLqesVXNaCRGroOgM0YhDcfhrVcwaIGcDNoJEH3yhW3jUhBhjklFH3s
2c9mdBCBYOJCruiwuNvoa7ZgoMhL2ErMYTcyb1wwDh0RJk7PTRpX+Sa+7TUXReAx6IP2zMI7XtmJ
LkEV1iKJc3STjUebkAgS0vwXBmJuy5l94dmb4D87fiZHsSiPtWnGpOccs/xzxjZZt5FsU+RjRCaA
GzGO2d0197y4RWcildUzzcmqa7jVYzBuCSJluQXrym2tlldv5oS05sSkegPgwiXTFAywAh2d4QSV
hCqz9nLMv+H5s3L7LnqWP/yTf2Q5SgDhgntDaJlwjoVu7NGHthmr19vaLC0Y7nbgdJlIsQIu4/LU
mwYiiNqSWDAJWN76WXOPhbH6OJi9sGoJyJVgsSAKNTllW7rJa0rqS/tojJX7iVfeGE7ZpDuhqSHL
C9LH/hcgP6u9TDAhRoWbgrgwvyucx9GyEyscSxDcug11ntJAMzuQXSZ2pJWybYBXbKD3c6AWYNsd
azPVvRsxIrpNMVgtxmrAVXFEGOL+ErqXHUDYJAWg6wqyBUCg+5XpZR6lNBCRY4t6M1iN+Qw2sQHY
5UhmhV6NpgFEhaxnUZruNEDCenr/VyZYfjIl+W06bfqWVUa1cQbgGdbMqkO/FOU9AilQhcp63JqT
BAElLty9nuTlz9ubt2QeyMGhJxp11Rlq63LzrLL3eM0K95jzOz+46/nKlbBkHGDjRd0YUTLyscr3
88EYp8qGL0qEH7edtkEG9ZBbXfQBNc7EzGqePetKo7YAcggb1JsIjWUDWzmxa2rM/z/7vjTbIq1M
fN/BpTA8Oeaptz9wuc1N6ehU85HdVeEohOYFVcs86whm6e8ayb82GAALJ26t3A7zQbk8SEiB6jOd
KNoYr9PVBgZhwfJEbVzSqXcIeg0JEtFvhaQJ+H59cFZMYx+3DBng9++RiwgHJAw69FMVBNQTNyXz
7KNrb1nzkrgfeMyef9+83COvHqfC9hL7mIkH/GnpvjK3AYn/nRaKQWc2Skd81oK6UfW8ih6zZGgu
MIcwJImaKGbrLpWYdH2SugMlJA8n95VXn7O1Xq5FESBxgRgTE1BqNpfmfTA25mQfAUrhhKU5lSHJ
Raxb2YqlLV1zeIMAvwV8BIBXVA6NxvDqdlIIChJmP1ulQ7bgfM5/yDRNX5tWVh/ZGkDfO0ATg42p
V13dgQGZihaHNHl1Hq3x2wd2/uzzSu3Fcrg++BM+bxihcW8GK55yyRO7uNzmDg0bhIHKBWdL9Pw6
6P9CqfJgt3uAqH/g5wOaC4HnTLCjVlxMt2LgYIEnFnc12sneOyPyJ1SbOXX++b7igjtTVDpKRlh9
5CYfg/p9xfurzyvGxHVuIjGLzw9ffDTS67tyLXm/dC48HY4JeTo02ZpKHIMbv0ukxNFj/oEBmY0V
u56t9egv7fK5EGWX80Q4qYMOMbzO7xswWq+UBhZ1mPtqUcOz0F6tfJ5VXpL5LnPQo/XJrB86MxL2
5v12hCFu4DEBMBwBn3IM9I5V3TT6Dp7LBwRK9Uc0QOrCBNsDEP6vSsSG7AqBJvGjXsWCfCb1k5w+
ECx4voVQFTUa1AIVDTyPOgIDH+7RyIdha3O/3YxjW+9vr9OS98M9jkI37jwD+AGXnhwpJwp008A5
aphKCDU7e5yGbKen/UPmrwGeL8pyQL2A4GGmwFM0siZh5+jghKzBbyOQYdM7YiTtTpYD5vhMK7NO
t5W7tjMEERg7NWbCV2ipKFc64CwtKPIVUg8TJ9t4br5BCui2kOuzcilE8SiypADvKiEkb3eURqm/
EtStfX9W8iyo8wmjFnLsCBr/HtqXonu5/fPVplq4rPn3Y6AMlqzP2OiX33fcssEC5rgwCNBYMMA5
NlqYtGg5bTr+QEdrh1tYDy0mg8gYqp+aNFc0vLYLSIaV+TPkJLCAFZdm6JbW56NrH/WWHSxbA/0V
odu2ohj2XIMKWVpNfBAWAUPTMe52qe1ICqvMJbeOvDsQf78Wdy1ZHMaN4HJg5bgdlcU0MjuzaVbb
x8kaI7/y4xxNXAHIA29v2nXCAUi9/xOjtmQSqhcdxvARRGqYUN01DrgLrNGo3qasMo8pMYs0FCUn
Bwmei789tGJ8vv0DFpcRANEozMBiPBVOvwMbQptTzTomyESj8FkBUOffSVBCzEEbMuS88dDIXgXZ
gyvg331ecQ0J/0eBXGL6ggGgaw1LarYk9QUzY2j/s0TzEp6d25oZuadL10LVJYvKZmt0eLTv7R/e
YK5Yw+JmIE4G8+HMPKQ2dTBRF1k14K3kBD/9Q7bG271QGYG1IUsHMkIPNStPWSsUO1EICJBtTMzX
ns/4FoG9G5BGcUG4R4WIhC9DsM6AC5GFg7Ht3Sx8AhDFB3YM02ZoKcJ9fjXcRoUjmjZDOkr+qmy8
N57f/3mkU5GLRD0VeAVKBioNAOaX9JVznPSjhu6XtTbZpU1C+QoFVmD0oKyiXH7F2Hl5h3jiOKJy
FHb1ij3PIZNibRagVvGsAFAkKmSKX6sbB50JnkyOBBmk0vop99r3wNHDEhClzbBWwVxwc+DnAaom
vPU83qgoo7WVU5pFExzTBl2XYCT32XZMtPfbNZYKFdI5xEK0q0jRBbM1Xzr+0QrRFRUy4EK/e8/x
vvwTISJph8vn8og2mWGxvtboiTZvv0TzevvrC4tkow0JdyrAL9CaokS5nKSJVVSiOlkJEnlxZX0P
hhURC0Z1IUK5bmq0PqeYVKtOzlbDDdCuTHouuDB0CaFTbC684sGqbIDPK8pQl6YnnwwAXPAi2ziS
8oTKQaTLlSBgTZbi70EHByoqfaCnmcrbhDqR9sPLHrn1cntXluKdC6UUb2aMo60ZnNNTX//CkQIe
AUGbPAg/0jvXp3u0L2ThIFg0ATapG4K1ac+FLUMTOQ7NnMxEM6ZyUEHYIjSadvTkOZ9Y6PUrW7as
3tn3Faub7JzWjLf0pDdbJ/ls+g9O8+jUexqATTA7gMzPIY92uvLuXdQKQC8AKMAoCh4MlycJ71V/
ch1KT9l4xzbeGpTfonGAngBIvnMyUK0WBwZBp1Fe0RP6LwdXosb6mvdkr7ssntKVBN2SKi7yMuDF
RWnNV4GV2tpoGHoY4RQwr93roZP1K35twTHgFkWKEeEnqpwq0FjbgqWITD4OUjaFBn9skUXT7G+3
7XxJCDIlcxkCxEtXTAGl3g7jQKzylA1RbkQFieXalbYmYl7JswgHw5ytyMG/eurncc7xM9ijWpQ6
buux8DgAfND/9Jh/xJmQogHJUUOhR1LGgHTt89jpgC26siVLBnYuZf4VZ1Ian05FIuzyhLHfqC5+
d1OA0sgvku9cf2VjFk/ouSzFA+giaJhGIMuXzT619I1mGHGTehjCY39lvdhyv/9hpk2cBuKole8d
HJsffBcrqngIj9EssHO3PAmQixbI4LX8gbW7tNnb+YpTX9w8GxGbD0wLzFApbqEkTZmZIzZvAumW
bz21XjQaW2cNmH7pyAIg6x8xauxGUVgxUCGAIWYmENiakK/h7C+auoMgGAMaaP1Tm4MIqO5p1phY
s+k7x2S78H+a+ooPXVysMxmKDVo04AVPjPJUZTHxohylO0B+rF0QC5p4oCpB8QaxyazMpaVbXQOA
ZNAInYaKRTOxViVfg+zd6TGE0GdCFM8wgyrofCpK9HA8FeT3ZN6ttkguNMRcylAcQ4UkN1qxEI4w
vnO9Bz0IEWd1xjYjkRfc+963bg3GfOnkQi2AmIPZDeNZKnRJW1pVWzQMdoaKq9N/rZM7nt4LWUSy
Bc7gN67vNT3Ws81tFzifEiW2vxCrhEZ5qeVekkJsx8sQ/bcBSq5TZApwD2y4uQWC0/t9Lp4SiFzn
5ytuEMVGCicoDCR9ipNZxvARybjLZQRmudtqLTxZLqQoRsJ9RrpEuMUJJR1THDz70I0/AN4Wk1wL
O/nztrRFu0f5GAApKPACDOPS7gfPbRuMBgMPxfzb0D8b9dNYr0QOayKUfarG2iidGiLqdtuTXznQ
SaZft7VYNIUzLZSdQbdhR0sPBwtPjr1Rfbfzt0BjIRt+O9WXMr+rkhWntKaTskkTBlLQRZ2XJ732
Noz96ICPrI8r9rYoBLOO6AOcq31qgkEzhkEk/gTv6txXyW5AurHyPqLImQxFEVp2gMIG9sWpKgEk
G2JculqbrllSA09VvC4wvgFFlNuuMgrio9mjOE3Zc1mB1uJlfH9PDnL0c6s2sqSI7AIlduAjQDMM
2henQIt6cjCbfT18Sqa17qJ5MVSPg55JJENmbjaMilweFq1IB/TSDMXJGaJm2FP9+bYZL67U2feV
q64IAGVX9PP3py9D9k2r//L5Sgv9mghlpYhJR2fMRYHXapz3T5TEprX/d1oogZTbcV7WdCxOstuk
gRFaxYGTNV+8oMc8HYgKDTLk1+ViyxUGRddKc6r8bmsIPQaFYmOuFTGWpKASB6Zv3bPQvKh4R+r2
bpo4XXMy+F1j7O3mILKVA7gQ3iBA+1ONmQcn1ErToCXMMFjXwnSH2LL3BS83Lfmdid3tXVmUgzl9
dAnNJOxqNSHTRkA0VaIFAQhAJ0QQ+qSPq1RgAu3rbUlLizaDQ6I456FJ2lT8PUrtNE96vT01VRGz
/Adx3JBXa5BHS4EOeO3+J0bx+c0EWuyMj1DIYHGW52jHrMNJG6LU2hSi39PMD8fGCkXz5d/pp7hM
0WqjFJpsTyUinNF9orYZAtrlA0JsNBQAI21+3StO02uc1K0ltqsdpruBjDs5fU7a98ejeGejXIuc
C0Z6VSE258y3Xd6e6jddR9bllKAb9LYeCy4T8IzI685pA4QXir9BKxEY7DyY91iIQ+CUsbDWUCrW
RCj+BtGS1ZMAIgxq/sJw3W8TPX63tVgwaRSCA3RH4ApD27xia5KYPfVZ1pxEXu7bjj6B1WRr+2vp
oj/paOWCuZCjmFZZmuhqxIvqhEFecYdRmd/t4HmxVVProfCIcUD/khmhW87bCGdMMBXt+Y/c9v6y
Bt05AQPR2bNsHD7LtKjDXMPAtN/Y+WZ0vb80loPUIBBO3OpsuLclLQ8YRfwr75HUk7b26jaNHXUW
sKG6yX8jwwCf6tkvUs+tndaAt5UFWvIqa9189NOsfLONikRuF5jh6AgeJ8IkwIxqqshrkiQ0Wp0g
wdIHURXIep+5VbttsmoEZ6pv7wVt5LYanAmUKHq6N11mxSgy1OEQkOwVg7jdQVLMeGWjYb8Fdsk3
oPrxXtHv2OFRo/dfhqbqgU/o9ps0A0m3RgP9U6ax5t43WAIeISP9EuipG9u2wHyu/f9I+87eyHVl
218kQDl8Vehgd3AYz4znC+FJypQoUhSlX3+XjPfusdWNFuZcYA+wAQOqZqxi1aq1ekuiPWT+37Sw
q6TJk6y5831R3nm498MuC/pz19j0rqxYH9aiQuunVyDJpUwNUlyuHnljl8cjNXOIkrAgNnr7H8VZ
5/wDTiBIRufTgsT4wtcYTKimZVnz6DWvsjxz8NExvJrWQuUrfuCTmcXtrFq0I5d12szeGYqpWXnM
0K6zpvP9Tiu63Ml4xiBWmtu20Z32OVSCDkSqYZc0j7U9eTtil0PEgGSIKKMFBIiUtp2cXItNRgEC
lmhH9E1Vhyp3jTvhduKxEHW+s0SfH2qmT1Gf6dO9ckWZTJJZT6K2iki1FkjuRh14R6vvYjMVVdT4
XL0o4QRbmg9TaDKGlWTtG5is/8ieFttBBX2i6dDxTZmfRl3ggDPLmfRoFv54QZXID6vapBFENfTQ
MIdHm4gxpLTzQ17LbCUtPc/CxSwhjMGlgtX3lkj8Bo3tfgF2i8d6+FH0e9tgSc8OdtZs0AUU3b7D
3i+pW8YWS+IHNfo3O/Di2+MPrt0Tp41K7StV84Z/aYKz7jQbbv+VurfJm+9Furlt/9rGQ0Twv2Nd
XNPKbOxKJzA/AGNm7fAqA/PcNKw8Nq9asVCz0k2U+y7ANEPVEFYNPn2cKjShRUa7LaG95CW3x3LN
H3gWctV4BaDyuvRqLtFSU/UOfeR1YgLJwDYNX/HNV7waAAT/MbGYrmlqfLQru/Qx815K+Rqs8dBc
myj0hiPdbqBJ2lj6/qxsOQp9vHl08rOttlY0qW1XrBA7Xdvfs0IfElsoWV6ya2RVCtJNDKL1z3K6
J2aKq+ZrlX5BY/bK9p7nY7m78QAEagduEd2ci91t96ZF7TLA9TnnqJs0VvqXdLjj469G7Grnx+0N
8M4LcmHOBf0RcHro41/eb2wCyTkacOljRdAaDCZbE/UE6nQ7/DYofsxKN5nTIwNGabZRls9jw/eH
bT0oNySaVu0CzTfCrNDyjT/U2Z1r9dWmdPwqAva6irSsRfqq11n7hbfO8Gy4U5oUReCduMPok87Z
F6dgJRSjxE9nrPovIFfzvlDXLWKExWqvDKRKc4dTFrLGb+I+DYZfXV6IiOqMgNoEDfhKyCbs2ol+
qc2Br72VL/fX/BZHxIesJqDQS7p2MXDfG60xe4SkpcO2Ncin+5Ba31bW4WLVP1tZnBJoKHmD2Vmw
4kdOvQMx9O3vXx70z99fhOEcfNqQHUXXHZ/28qGo92pYuUpW5slfACz6xiQ2HzCCQb/zJxRZIB/7
pyXf/3kcc0gBNVwQ9s+3ymd3zEQJQn+Vpo+iCZmCsM5WiRVfdnlhmSZyovBkMzcwXuafTYyQ5bDb
rNceMoR/gfeb6WpzexBXpgoFdwRK+DzY8pc5et0memkaFnlQA3Rmy/ugePaGXd2vvVkurxKM5IOd
RRRuWJovaW2Th0r7gQdMpAWPZtDEbpAjlvhhNisTd3lJfjY378EPRTbTT5UZpDCnW99BoECy7Vi/
ljbUgcaVO/JyN6P1Eg8+H5BCEFAtk72EsXoaS6LPnHTosfLoSfQrB+ZyF8wm4BjnbvFLt+KmmTXr
2RoP1Iy81E7EKhX8ioUlrGvyq4LX7xZy6F5Fw5rjvTZJeA6jo2rmMbloqjdEl2uUKjS8p+6mL52n
th53WrOmQ3W56j6aeW0sPWII5CwXJ7ItHH2aSmE8NC7dkVpsta79bYBRaBjdM+P9ytm5OiofyEtg
oK50yk+tGuuRY1S1Ju+cnIQ+hbS3/uv2Cb08OTN2HXhVB4hVdCsvtrIDXkXQ9Ln6Q5ep+4INT9yD
yBu4S35BNOyeTtOzn60FMpcTObdd/+dtvrDpprSAzCLezKz4Q+EkzSrUDRa1wz4L1rKOl+ODLW+u
/yBsmmuFn49q6nFDZwVpH02A893xkWnfLAAlK8vaF8HBWOMKutzqM7mWgZYGbxZfWwYZbWBPOSa8
eSw6ZGuN/FQIltxesesmgHQPUHtHmnMxe/VUuW7qle3jwCbwBtuFthG08OP/wgqkZQ0gh/C+XQZn
RZc3OZo2m8duX6QHTNX/7fNL18OztFW5hs87b4eA/rz99Uu3g1V4D8TRATkn/j8vepYbWq/3vH1M
uXBQgm7qkAnahQ3RDqjjr0zVte3sgiBwxsfOMfNiQWykaXJtyGAN/OeTuSu7FDRCyMwVkQbnfXto
141B3QHYSHBRLSuadk4tXnVV+0jZvqpeHCTQ0wA0CqwLub+mV3QtY4tj+h9r81784Og0BCC+5sLa
ACaijExhqsXCf/XZY+o+s/o11Xko67fbQ7x2ZIG+mnP48+ItfZ6RDbwXA94FNn3oC7nv+jokthYJ
tcvVtnbXntnz+iwfBh/SOMt31UhMbzJGgqchInZtPCiEK6gX3x7UipGlDxRpJ3pNwUjG9Xs7LfaD
ZhwZmdYat98ZapajQciIiGHWXIIG9ucla8u0To3Ko4/EyNIYzNjZth1zGTW5O2qhIuNwMsrGT1iv
vxayrCObuI96VlQxGLz80KBU24M8Jotr6j+jOljGVp8WsVZP4l6m/YtXNWsE0Macwbr1m+fz/GGb
GWbNwTGPxzlwEFvaa98Ckd0TZnwL8NjqLBlRiF8HttqBbeVQEGh1TGvZ+3kn3/oJ87n78BPGgJQ8
LzBt+vSqaXcWSVciuTUDixvPkcibZvMY+6+OBxHhlc9f218fczXW59+PBrJatEjwPjaMgszt2NZP
Pezc3sRXx/AhITT//cMkzaLVItdhpKij0Y0g1n37+2uDWOzdvGkbXs2DsP2omOKxjsw1caULE6DZ
BB0l2PVQ40ChZuEaXIksLSqR4iQC9jDScee1Ksn5Wprwqpm5sxQxO6L2ZQUdFHTcJ0MqTj1ixd4b
n7sAiDGfrN3QF55uHg6yNejPmGlUlr5H6+XgBWMvTizI2rAH04xG6g012RjqnbfCbTHHSp/OCIxB
kxjp+hlpfvGaC4oyqCfwLZ/Q0RcrRzuCy+chVUYdEd8Hv5hnbnTq/zabNfz8pR+aLSM1jUrOTGqw
nM7SII4YzYCf7OBZ13Yd2DDzjsZEK5HhjzPtWzekW+muVN4vHNFsFU1BJshvrryM+hL8Oqmv81ON
emVrI2uUQps4ohoUmSskrBuvzraKrEluXJyy2SzAFwHI/3VoWC1OQRkU06AxmJVjh2y/+4yEx0qA
dNkJM9sAOBi1SmBVzGXDAO+ElVWmhQmd5JQEA50SYjhg3xDgJ6Cu8IHZ9AgKs231RdKqTkbbm2JN
dgaYGFsnZKYB3R3airsakdbKXXZlU6Nn2kemZqYvuMCGoPdMiTEv+YlCBKOB5LWV3mnmnXS+3b5u
rky0++4k0ciCJPcy0ODowyG5hB2pf1P1H6Nba8u4tm8/WZgd34cLcyxmdtmq5idQxrbglPWaPpR5
HQb8uTPAsjl8BW4NNJTTygxeRIkzuG92//9vZAtvUNfSrWsXdnn7ldlphGSmS3a8fCrI19tzeM0S
MvezeO47B9rifeUQSgMOtrmTU741epypk6R/+HDSp6fbhq4t1gdDywCqR9IN2o49P3XmgeSHfPN/
+/zCLwQ6zwqbYByqqEM7kIm/2jBxdTd8HMJiN+S8rWtLgw3ensY8mMlqIuhAbWrxdTIpgOdVVBrF
ZvRWpu6KM4IjwnEKDLxIL1QrTYdoveNnHCqy9Zj0jS2SWVvhkFpkrZ/zmikk89G6B9awuYni84aH
zG8VNAburiAoD15m7zJy6JyVGsWakcU80nowKVjA+YkIvEjqb9x7y8F0eXtDXNvYH0eyOEKuxwNd
+pKfMn+fjk2ouzvbfHGsL/ZaxnrN0rzzP1wSDJqboq0wnOkdLt1qEXeilB+Lf873zqn9D4uzcCzS
mjQTVVn4MzLe66nz5JXWz9uzdu3q/mhi/vuHsajKqUFqjllzfRAw0Z+5ZURmty3XtCWu3QZIjbuz
awYz4jLPYgrmZazCUSqL0blLXUePlTY1ye3RXFsZyIOD9hlddUiRL3ZzXSJgc0FUcUqrOniS3ZhH
Xak3Ww33YeyLaTjYaExZOa3XpvCj0cXuzoYiwzsRR8ioDsXwN7O+pPpBoy//PDRw0L4jiOdy2DIv
1mWln/pp3Z/ysZlAjcXUTq8af+9D7SiW/oh6ftA7K27p8qEHOBHCbuAl0IaHOV0cKqnjJI0Gtsek
Pbr8rfPc+y4fkr6uIvD1bpkrYyc7kqw4EqLibtrfHvSViwMZGgO9D1jRyxJg0weUTIXoTtyi4ZDa
Yaq+mmuc51c2DYzgP3hF2wG6/vMR4AQJRzT6dKfMCO7yNIvqtjv0Sg9lddfK1RBj3oOLoBwCBQj+
wXqAy30JdLLzQdRlWnSnri4enYrooQn+BpmVbw5Pq7gpSwBgpP1Syy7swOqparbWHHPlMKK7FZ1Z
uPMNlHoWMYCsMtKNdcBObVX8CNhrPvRraY0rofhHE0uuISAkIW3EPXYqZ4JhcSxGNyzYs4lUbuuK
J9te2SnvkMeLaUUGCmk2YIfB2/x5FUuwAAPP17GTaaTGnWdqbgpCYzHcV0jk7DPEVlE52VOS8rwM
e8iVH4muAzxJ5RRqBa/+9NKfrDiQmX6HtImTBErlO2ULpCJlYDyJAMLKEOFFR3MnnUYgGKDlWmLl
2n5HonjeiBARQ1b68yCsCqziqW2zU07bN7dXL7LnzxoY91Z85ZUrCzcIvo/HRICO0MWW75VjovXP
ZSejsEEif6x7tNc/uvnr7eN7bZ+BtRXBugnaC/+CjzTocuKlWBPyKJyjv0bdeG0UAIag2oILalYt
+jxbI+0H7CeG2dKSgd1L+cY9EB0mtwdxZU2Qk4ZYCnC9VzpAoVnQ6iNA/Ke6cu64xqOpF9upVCtm
rhyYWfEFlhCX4xpaLH1FvZIyYDlOUqk/bWa/EhH8Fr1/qGuNhEh3gc8Tf4puD+7S6iw3O9Mboh8Y
z8uFw8w9EYyqHfWTA23ieOonP2amBnoFuwhB5RGNBHT4xihX9t/lxpjNumiuxzsdPKyLinylJlC9
0Eo/tUZsv0hje3tU75P1+TL4/P3FsPA8RhTS4vuQ5KxCSPm20ZgREfeqOqWNnpS1ve0H8csECgvv
sreumzatNj4YxkTBeslJPBnOBi0op6nXwiAzIfllPxTE2hW+emxlgLNi8mM1MRnrVv8CdeUvKP1H
ZtpuG18mhsmeS9rqEBDQoyBVCWFDJEwF9Kb7tYM2PBJaIIRtxFfaubtyJrrVrMgQxn0p5Rb+fwWy
dZlknoHBs742oEC475d1/YC6fuGWAya8zcrzVPr93dBw84girNylmWk85cTOZdgBQ3YObP2Xponu
eUzLwA3dfkvc4/RjyPq2irXcL48BcWnstv6vru14PIh+XDkNlxvk/WfOavPoNrmQ8NDsvvHsqnaP
o/+987+n8e0NgoLYhRdGGwnyUgg04YwBnvl8d3isHLOx4c6R+m4dsdxPnGL8zvspsowhmbQmDw0w
AzPiblxqbVy7vnM6C+qNjO6RvvvpCoLQpyOPmufv0fq+A35xj0/FjT5u9LKJQMyE4BOUjpGAUhT1
yz4eFVII4Es/6wKw2CCfnNCp7D/m6N+njemhFNU99G16qKvgkTVdeq+a7thnTRrJnCVuwxOzyLfA
LPR/U4u1ESUFj7s+b8LWg1AwRbecav1vtBBFlLvqlCk6hCXYXzSjujfn8Cm3GKheMzCn9sHE9ywf
gUwcAK6XfjUkKsitOC/L2PS0v34L+KdtbPycIrXbRJnQWOhJiPKAoTQPyzEXG5KZOQtJVr0q3z1I
Kr7lThAP1N/bLTs7Bj86RRFbVvYkQACgCIj7RHBPIGCfF/wOQsHfQIy4z2x312s2JHL7eOJTXA7V
Bi29x1rxXdGwLx7p9uBJPExZtWmQ/J3Ea9MY8cCdRHraMct93MlDkDhD+4Bui10zel8MlzxVmZS7
Iej0uJzcQ9rpM5Xw8GZT/VtjDbGpaSe3NhM2BFEuqhMth2yP0n2MqopKzAy7wDeTLHd+EmO601PR
A2ddpOhaDdJQjVW2aYw0D1HxOE1WkYUQaXrKFY8tYf/UqONt7HIESUAhINMz0B9gFOru2NzWDdp+
AM5Ct22iwBrjsq/srZPWe9urtZhD4DLKfA25Up+8FXnW3VVdYMQe00PP9oZ4xgCGpY3AsE/bHyB0
9DcuCv+3z8elZ0Wu0ZnF65FxRPw/u40Pr8KcZLrXc0MdXbeNuDqh0gIY2zNA6SvnfPZqny/qz4YW
UVtjoiwsrAkRyLRrtD86JFf+Pfnw0QS6MD+PpXcGqeFVq8CzEU3Fl5ZtmPjn/MZnEwt309IKTnSe
rrIGeHrbaD/0tVjnHaT2eaZQYkWaGY0qgJmhHvF5GHlTtcQHKuTodh4gh2Bm3pp+/0w5+PYB+g7y
ILKCHnBffRo2oK0wN2Y7CXQiaL9MPiat1cekzOoEoW04SQmBnMCdb/q91EpQUtPvverinNBhP6mq
wpWRZodCAFk4KiAiWm67STmxFwXo0d7Viqgj2iuwk4+Dpp8Nf3iqJ+tRGykgPfYhH4byqExZh147
PrkBTWRvb03caH1rfydl9SOos29gunDCom6NyOg6eMBAvdFC/nAMcTD19jjaRpzL9uhV7T4dpqjM
AgsdVeNmFPkPFHHglx3nkLetuxnTtAFRq3kQkC0uuf1FRw+G07HIllakd93GziRyTxAEzKRxT2xz
lxfTs1GhL2EAUgK50ufb5+fySYnFghS9DkUB1KyWzZJZ5aPSkkv36AiJZ4gHiHzbj0+9mT81Ojju
XPefAyoYnBvB0KOJ+sDy9VPTxhh4KZ2jrQU/jKb5lsmVk/pesrnYgP8x8Z4s/XgnIDoVHIjsox5w
/YRJTKEROpjfRg09b5FXBggkHCs29A0JommMz7Iz93pe6ElX/7V0f0shJ61BHlz9YSwW8ALHpufN
XWsxNHjpnYqJC6qiUSYNWlfirpbT17Iw+KEc63IlQLwMe5FUgDgH8u0BXMyyf64cy6aW5WQcg4mi
XzbLfHI3UiWehzJgYZrnBBdRNooj2OVW+zYurzwDXU4gUIUABMoY85X4YR71jrVoc2/MY4mA/wEl
yXIDttVh5enlzlmnz8sFT+AaNggvZxmVJduPb6LM4/VkOGaQyjswq2MvXi3qfS+YFUlk4bYSb9kX
MJ5pD2zQ3J8g8ervjKw3H2mqW3c5sbo7R+P+16rRnUOXi3LjI+1pA+qfBVuuWN6GbtDnzyOtVFKm
zs+mM9PnfgRdemS2PH1QhS6fkAlxEqdKzSxEqUr/araW/osT6E7aUsDZ43KCJvFkJRVQb69Ed8Qm
aLzgxScmvMKoUaQj2XDwJk4ONkdbFfOz/KhpOYuRihe70YA8gOyJSFxm5Pc9BxOcMkvvgUsyfiHE
HV7AN4Fthkj7j2FyvhG4LgDcdoChZZkLuqegAVKzILKDkquyttCAXstNz5fzYjFwayN/BoeK9rYl
OKss7AHvcF8eLS6+d2aWMLQ3+8yKoWsQ1Q7bTAN5ylfVi69scxBYz09jHToUF0Ann3uan5v5cGwE
P/b53yZ/ycS+yrJI+HrcOG+3b71rUQO4UAy8LwIk1JajdBvFAq2y5HGYHpElhLraPbW/Gdrv22au
jcqBBagcQKkS78jPB2gstMpXHpFHt/Eikto15Azq754qf+mlLcIhqL9OvU1Wbtgrg0OGAYcJaWXk
A/zFscVzz5c+kkyIVJK+P8saLP339lokcfksAb0HfDxoa2Zfv2R7YZ4EBZRPx2OBRkh6XuvovRJu
2bh1zLmHA7Q1SzAaaJlKwXQEKnUwIK9V2lpo9Ok33WXqv5guBEXoRUKD0CUOGkK/tadSSx0N9eyb
G5wo5d0PaziDa4vy0cp8CX64S2e9oHaYLwrPykONl9vKehVz7cd5ub3nrk7ch+EsUk0agxYz2jLV
UW/+4g0GJVZd//Z/MzFvjQ9jUWgecEoTJsogStWRQ35jWMGDXIYloCKeMwAowqDWvCzCiNImhoDA
zhGiUaFbxn32xkTEu7Bekwm6sjAOkukzDgN8IOAh/DyY1lD9JBpDHkvHk7/zWp+2JXHzc15YZmKg
EP7vuBr0QGFwyDXC6+lLd1c1TWf3rSuPIFCLuSx3NoZFsy6CnNpKzuzKLELaC3Aa0PiCTcCfx/5h
odDKaI81goWj5K65n/p82tK2Zb9BbqWeLaEXkacG6P3c3h5XbgZATOZkJ5Ag8CDzr/pg1SKq7JlW
yaNjdyzpRl3fSG/UtretXNnn4FmFNtU7aOdCQNuxuh7MTa08GkM3PjA1lkiHpdDc6q01NYJ3mObC
KaLsjGrdXF4Cwd5ij0BvJ/X9sZTHbJLFCSyyTWi4pXbuXcYfoGpk/SpHMR2hJJ+eumnS3oqszHdQ
rx42kC6kr2Ly8zuCkCRpSTZFVKBpWKv64imQ6JiWjUGQh9PL0AIoPnRrx4TMoairpIKyRKiqrN6b
SgSbnjVso2Tlx0M3pQdEM33UBkIPERUMu0zxX8DpyVAXYLtx+4Ylo2q2Sld4sMsW6tlgZootBCHh
6CpI8UEuc/DLHCEWuFG6FFKVhZNuQMyPAlblBfvcmisKE0DNJtOcfU+7LHTRMf3NrK0/Bvpq/wRq
ciPeCpEI2+jvTGMgSZ4Jti0oK8867QFK61Ew+zORVDtWvgAc3zKK1o/cjg+PoiADXdny17YFtgTU
wl0T4Pwlf3pbp+ak03E42kInx6Fp+I+S0O5giGZcSVVeCZVQlZjdO/Y60uCLfT51pLUyWQ5HrvV0
MwHxfi6JJGemlWNieZqVENFUB8+syB88DLL/YqSzirM7FwLRyLG46EteakCOd8PRN8ZfADJbWJzu
a51Wa30OV26RTymWxTh7o8osh8EVZyQkUHMG9FeC++As6eb2kb5yFYNbHcHSrElw2SaeVYMVaIWc
jiIDeiU9T86P1EDXZL0moHFhyECEOb9AgVlAzmh5ngPRBC4bWHG2g4NNX4j4TgGV8V7/cTiwAh40
0FiiHoPwb96qH+5Bg0DysHTRUSvld1UOQE0aIfEB0AU3wn9hCZ1WYJ62dcC6FvdTUQLcnNkkPxeO
dYfl2tpo5uyr5q5y/d1tUxeXOwYFhmZch3i9A7G53AzSmQaXucV5rO+9TTut+P2L44vPg+PeQTQ2
M10tRzKarUlqLcjOnUY3zCu/jMh7unxa6bJ7Lxt+utFnO+DJRlERqhEXuCUV6MgTqS4/B1YdW+3G
pkhUP+flkfRPubstxHMLfWoUfsDX/dSYazHnxZF6Nw8gPXqU4VaWVU1fNGUtdJGf2eDNGfLnVmk/
ep3HaCe6m4pi5blzdVbxavv/5hYBG4C1UI10eH4uTQcs7mVkON+zNa3CazsDtDH/a2Sx3XVbDVDj
kPmZDhw9/XcBXzlPV0aBXfcuhQgWXazc5/OUZsB32ANGwXI7Cmojqu2v9RpH+JVRwAgEsgESBfHs
8mWolV7Wo+UzPxvVK3G/rmEqriw88Gs26kSgRgRn2OL4YN/pDJ69OLc6kgEaqp33NLXlW9C6blxA
c/Mp8AcS3z6zVyfOxL2AfquZeGexMkPtp9Ng4HoYAz0yfRaNwT7Lqn+/hDwdsFqQDwMQcNFV7DpM
a1U6Yf1BDt3bj1R9LfgIf7+/PZqLRzVe7bAyA3jx7yIrBekIE0ofXnkW74hGX+kb0aLXWx/sF7AP
sXBA215kF+2aRPQlteVsGbhpNGnqSFktPa7GGLCvsqjOFssSQ7O3qJJvtMb/oUy+l037p3OcY+lO
sc3owez/3h735SrO7OszfxKOAG76xfbXR6vyez1vzvojV1GF5qx/BtsAvvTBwrLWTU29tlsXFlA2
dp4EY/RNlaZc2yhXB/Ke8MMVj7z9YiBdAc73zEibs1Ib+lv1f1z/8fZUXR7iWbYE3gmvHt8Mlter
7IOKTR1tz3YR8KgY7C7W26FNblu5sh9gBpy9AHwBNnLxBLGUWZSd0bVnvapORDdjqFgkTfDVKl5o
YR/8yYgzw0UbASqNol451BdjBFAFeJW5i3fGrCw34zi4oEYujAlSlzLY80LjG9TO+b/GuAsr86/4
EMNoRZMa0OqczqCczEcgLKYirke0eNX7ptraIOWG87w9rRfBGUwiEQOkDPLel8zfbEq5A9Id/exJ
RQ4Ub6JzrUgRm8CxxoHVFSub5TIWAK8a4Fi4l9EPjQO2uJMlY3iYKLd88Ea298U9ygVDekCTakRB
n97QDe++O93LUBxa79kIqpUK5sVC+iaqLyjug+sRajhLj9P4UK2W3KwfiPfQIzkkM+tfH+QLC/ON
+mER+1Khv1JONXQiAXyMxBpFwtoIFgd6ahtiU6hOPuiFjPH8DY1m+4974vMI3kEjH0ag/EZUwtLr
h9S8y/BkZlkW5roVQys0vm3p4nJaWDI+zxUfLaksEGNCNWhKGtNNbKeJKnONzfVik7+bQQbVMy2w
lS6lSArdR17dteqHnm+YfEydXQHNTvdfXfJsBQ3jANB5aPlZdqTpfS1KLfWqhwI4CLN56xDL6r9R
3rs9Z1fXH11bJhLOyNm+F3g+rM7o0UGU0E54mL6j3CrXguWrn58DS1BjQpbQnv/+4fM2STmfwMj+
0KfPBT1hzCvn49qaG0B6I7hEFxgEfD4b0O3B6AIi6AOqRYOfQC9Y71Y2MJ59+MinFwd+16w5A6wI
imq6O/+ID6OgI5f9KEv6EKCn797XGhIWJYEqdQ5qlEYZE3JxgoZoT0YUM5yKPCTjtnu18yauHHef
D82h198gRBYC8PCnVf0AtFcVcvcO6m2bzVRNJ2XRHxxoLZKD+pjshhEgDKSVwLmgtDpuea1ikAJC
+ib3spDUkIrxnOINNPda6E0a9KTTDg0qaGYK0U3iRHyq8sgPUPepULzIq+/TmE1QIDd/pyP6J4nf
uUgGnHkq7vOi+SWmTt+gDAb6bctLk7R9NnXGQdZmy0h0AQCrKMH6zfjLNmt7FyDQPmlVViW8kdU3
DuEKlJyMfld0Yls+FA/I1O5EACxNfUjhv/1S3wfTvSzTJ7Ai+ltvQKWadkYV66XSEgiRfke5ADLy
rfLD+lfQZKE33FnV1jP3ox0Av7IpMhZNoDod7V89IG+bOnPsUOeDSpQ10sihNCQkSdP9QDUt1jyo
Mw1ALKnBjRumRa75qwiiQoLkWwfGe1JWAUEnUCsy3hg7ihp9HwIh8rfVuu6cTr2PHkLL/q512lsN
4eoIyQAbFE063i3pVGzx8PxdQKcy5CkxE9FBLXq0p3Rr6spA47TsIipbbUOm5pfslR9PaRMkQOVw
sFixKlYu1H462xnAdetmoU71/FgPfEgGMBfGgdGZEZEghhJVV5x71NfAGWqruIRk2CGXnR8bovye
MrhUT6t+ygpoqbKomo2QJItMWfSbicjqO7InRkKFUZ8ajm3bt+xHBR7qEJI9RWwwMR6sQXlJTZqf
SAUbUT96r7RKwfWb+g2ongIzKSxon3mizzZm5Txj8eBXeZreCVsi/8xctfMCD6zWnEZVW5GE2Y0e
SWdsnknppVtVBi84uuXGrkUTkcI0wrSnduwPA7+bhhxMOYL4G56NNmp4Q/pqDWB4E3RSMaOGIaLO
CaZYr/v8Dfy9oMqU8ybvS/veY4CiIXTzkXfVi6RHA8Fdwam35zVB0wBy5pHGfCvkrE6jfhjtAylq
H6iAToUZcB9h3vZYvqFsw0aDeD1uWpnkxUxi2HVM/iVBLo+1aw15KCbPTMqBNInBwQzug1TP2EBC
d5ChUU4kRjElO2tYyCQvuyz2Nci6zkTZAII3iHwCzdtwzcN5NaARUYFDLUJdOtvYjQR3Hpn8SNgj
umRBvP+9ygwWBgaECHtd8K3pVd29wVWXuIXvQB947M24E9kQoQ5RgtJm5hF3pypBE7mICqeC9bwC
DN00eaRruQpVT9JEpI21V0EHzKkEDGa0ahKNqQV8lyzS2EvlC1VIMefS+upVzh+kpq0tNB/fbB8X
Wafcb6Uwja1qDBCReflfz055LOTQo0kNI9L68QzFbC2ytTRPgq62T5mHw2zTdIjTFM1rbAqKxDBA
IJ3nrr8dG82PZdewY9VU1r4LoHrs9AoH0lAg4ZPEQJOdCRANRCHvaAMUUuehjNil6ZSMYKMOe4Yj
TEsmwzEdIdJW52+D5gRhWXrNXYoRh6XWjRtf7+jOJJXc1/30iuARCEM7SGNdoqFKU12JRe2QD7Wc
Jula7u2kWbkbVgBCcNvFzi7ownsgIEZ7iYvkgW4uvUeVd1Oh6ANvf1tCRLWkCZl+prhD/4e08+qR
22jW8C8iwBxuOXEjR1nyTUOROWf++vNQwGfPcokhpHNj2DAwtc1O1VVvyLdqFKvX4VWsxX1rNT4n
qTXzr1tesbI7qghrRhsDWrvUKb/+O6DFdRhIuuC4IUhtfLKSd/VW8XXr9+fr+Oq6lRsllFFKzi4I
6LrsfWd4f3tGtgIskgYzSGuh9swI5HhrAjS1v/37q/nC1QdaJO2GHuucJwwAsJvdvc2NvVm9r42N
cu76XJO38Za0eMouUncgGarIAiW79MGOA1saXJi2tweyGgIYIIuWmv6rVi4lBbuwnI7lJJ6n9E2h
fanUv3hCIQHwb4jFtxoaeZSAozMX4X7mJP0x2WXO3cigkfuBq4dKxcvFlOZT0LLts0thYisCv0F3
Gh45WyqJq0sKIXsegXMTZMkJbEquJUuKsgsn/6EY7jTO+dtzsZ6FXoVYnCN160Peb8Psomqxua8r
c7yza113KxXxN8SigxOp0AcSoGjXTEVPNWtIz8ZImgD1KyB3imx3UoJ/oIA47mQU3U6XC2QmJxvI
aqhAXiiH8NCOk3mwevSeB1uMe6vXW9exI98VirXVy9n6aIu5GTCTDRM/yS5cZ25fe239py2JefLB
wCHKCyfhFYjH6uJkiC07vUTG14Zb1szvZHWrJrY+in+DLCGLHbLGWJYTZFKgapkS5oGUhTdmfz0I
1CCQLitMgqxqqXPkQXYRRucC7d961K5eUhQo//f7i20YCdFERc0Tp2APZqfBPop9D1Lvy+1FvDWM
xZkla6LPW59htOk3ET0azq/bv/+aSvp7xv8dx1KFM4vzvhxrzCJjkT/geLqPYeOBnH+blsreGJKD
JdR7lBOtnToNh8BsDo6+xQ9ePTX/+5bLPraltU0rCiyLk9Izg8gdxYfe2IKirH5JrLpmfhNV5SWT
i6b8VI1mll0MER71uTlvbOEJV8dxFWJxD+tJrHI0V9lFxkJyQF5aWPeccRvZxFaUxWVsRQE8946B
OH25wxQbGopz8rckR7c+12J9q/5oCDUo+FzTnoJKvyUgtHrlX32rxcJ2pqqphZlnl2z4FDuk5Pq9
k7+Pg439sxFmSXjN7JST3WIYMenjkKvu5Eeurn4btA2ywcb3Wtr5Gpotlb3OeCpNMBvhYzlJ32/v
1Y2JNxb3WSgA7NQFY6mU4tDFlNFQ5k8je0NTcD2MiVwzcLTXlg8pYWZZ5Oyi5E8Tps6J+l4JN+rQ
69PyX4z5a15lrHDeGk1MZXbpVAjIDcBha+cn40Hvtx4T6/PyX6R5tFeRwsb0izFgNGL6EsnSp2YK
/iqVoYL/vw+22Pa+5VSj1BIiH6feRc30bZNbG7nrvB1evYmuYiy2Y6aMTqKbxChT64NfXTQLYpj+
Jcgeu7lBHAU7bUtQfv7JWyEXO1TKirjsNU4zksWH1Gn3BjUJubD3jpR+EKbf7MBy3f3NEp876zCc
ZunCl7M1tlOh1j63qikOrXoMu1Py8/8XYbGJfHkK6xF1vgsC9sOPoDo2W+TdtbWtUl3F3wW2+CtJ
CJENfh6rnASxchJ54qrhM1QbP/ljI1RubgTEZgDYb2DH4h4onN53zMxmJHXjtm26a8zOzcfHItzQ
71rbQteBFmuv1KWmNQqTq0B+rKx6l41/LOq3GMpiqQ1g9NoeOeCLY9wPI72BvzjSrkawbKmISkbq
RuX3G+u7rH7Syoeq29iga7vlOsRi5aqhkhZRanHO5Mcu7Vy1dB5rLs5W+kIbYVe2P26v49VJwVsZ
iROo6cYS7jqBLOogknCCdp+M1qR8tCH0v5bg8g6Qgf0qNuppi+XldI0Upk6aXzI0gXIDKYyvAAD3
rfMtQwf29mBWP54GGs7CvgI32sW7pu8VO44MXuaq9QB5Flk66at/0r6q6t8s5atA81e9ug20MCp6
qqrZxUYSLnKH6fAXAzEVaEyoF78WFVYDg+JdbqYXRcv3QvOp8l6y7BvNCWDjZyn4eDvc6iIA3Ye6
BvQHKAovh6MadqzkmUMDT3MLH03RjUW2ugaufn9xs8UUdOEezol56E7SjlxzcI5x6RXxxneb/9Dl
XYOWw78DWSw2vcUTGJJyesnD0c39t7KUufkfi0nOp8xVkMU5poa2I+EGll6qsfrQoZ6TjMZOUbZe
nmtXNXUNx0FInzb7q4eGmqPCraXZJRmjYxzc9fkPeUoB+OVu4KSIUmUHpOg3nrurl85V0MVMBcBh
K3XuuJnOJRjT/ejvC7Dhhlbvby+51ZnCtQ+FHEtHWHixVSvH6UQ3r/BGeTZqKrKnsN3YpKtjAURK
E9cB5LkECSDukjeFrKQo6Q+ucB6rsnHD1LPt97eHsrp7ruIs1oNjRqSc+ZheKMZ/iouND7X+69gN
GsA70E1f7E0kmkRr+y2/XiqPgz6+l+xx482xOheIw/0vxGLS+xDB5TJoKKR8VoN3RvMYbUl3bkVY
7Eu5G0tjKogQ+29S49K1j7bYqGeuh2AUs/IRXePFgmqtKNRzqUsvnfNNjj72+JU1n/5mov8LMU/V
1amf9CmK5UqfXnqFBvJXeBS3f39txwOMhwkJt3lm17z8fSmQwR77JOdjI9+Zde+Ok0Nb8uNo/Mr7
D0H5bLR/83y+Drn4amAEpCZSSc5Dv3zsmnhvTqga2Mp9NUQfbo9ubYLIZn8baFAWXpbN/VxpsOKb
SM5oEI/lV63WaGL9xW4B2I/+C86ZHJyLDNDW6tGscz6hjVa+XJh30O22soy1HakBe4LCN/PslhmN
6bdtnGCSdYlddToZ2vH2d1r7eR1Q4YzyW4FZN2mn8toM0ovhvDdaT93Y7Gs/P5euEEEGAfdKzrZL
7Q4fN/ZJnaAN5cZbwJCt318cJtKA6ljicxoaydHOXHOr07b8fTCDMBAoKDgwbi1lSe4mi1TqwOyb
pwDUhGV/y7st1YrlvbGMsNgTWjT0mCDCAIv7s1w8m86H6jHeBMaujAMUPdhiJgGiw7JxMUjO6NDm
bp7KXvHUwj+Own+vaNkpib+mPjYf0SVx5haAci9JHw3tSze1YITTLaXyV5VbhmvBtKVPA50cO5V5
316faiFQjMGy2ydROm9S2fnaZKKlkw7Opo2jEwoiKODo5zTyT1Ypf9OCOHCNyWw3SjnLw+/3n8FL
XePFsUJetWunpH/Kn6H43RFW2amr9WDfjP2HoQCzo8eyfrCNFPXhCTbN7S33u6p2nTeyGWaLcHjN
wJVfuzuhvJrgxtNWT5Ou89ru2vTeqrOnam7RWKE4Sab0sfBz+6kY63sRGf+ggv9T96sfMCE/dD7t
5NAR72QbLWGhpugnYIJzrADgHRD4f5sUirpPFHhbIZx43HHuAgN3M6C8uTXda870zHW2s9ClStqQ
hs+QnVqzmf+lcfXReSinPAc4Yf2EHflodEq0x6412tl+eJxAbIdWeupmXcG69I9yBOZH5aqQ23ep
agU7yUq++QrSIbc/2evlSzJCZjVjygELv6IDtWLS7CmpnmroU/coQt/++eUepO8JFhl0GYQZ0FNL
KrPjZPUUVWLyhioNd31hHKwsfXSK6HuL2PntWK8upkWseahXG8DJM00TTiB7UjF53CCnDsyfOSmH
vwkDBwN0IYnvUoxNKnwUpkC6e0k5Uj+uml0ycECWVf/1dqCVb0erCmwhr3kk55YIRn0olWkUo+Rp
6uNUfIqrZ635WkfBxmd7dXAwRzbOFgihgDEEBbg46TU80Upk1iRPztW3lja4U4x2+fQw29DqaQXs
S8n2VTUYj4Ek6nOHAtTB7qStbsmrR//8Z7AMUTkmvcCP8eX0ScOILyYyet7UKq4MiC4/dNgzSeJd
FncugkC3v+7KaiEcXBTAz2Tjy4UfG6YEGJFRh8l9ZN+r4kP7x6bpv0f0bwhtoWnklKFk6KKVILw8
S/Fn1TzVW4Kay+37e+7+G4W2+GhJm7YwjXvJS5Jjnx3jrVtl4ytpi1TWDnP2bMVX6mYf5fkea6hg
9h9vz8Xa1MOaQeWU0iVs38UodDlPpVSyhddo3wOcHxXn0jd3ivTgjBMwy61K6dpHgzuNXgtNRqrV
i1dMFgWq5oMS9frpSwisqqy23vy//WqvL6J5Xq5DLN6SI0ixVo0IUUBNfzRT7WPcZ/d9ZAB1S4r0
XI+Yc8ZNXlV4AE8XbO9iwGbjV20w9lKBYIbQ3mItU7uT3W69RNfmlKb+jPzH0UaTF/u90qJC94UQ
XjI95NbjhN2wtWkQNv/I8gNw3s8kBqRFYRa83M1xlehjPcq2N8JlvXsvHrRqIwEmq7kdw1nsry7I
Q71Gs8hTeel4YwINPuvkEccztN9qm55uOhTfi8hyjp2t9Z9zs8wP9aBZdx2KaXtQ11+CEG/ctoa1
VUM82ivYmoE+yM0Zvhntu9To7nNi3KsoYJ1LWW3v/KyToI13IEIa1epOklznJ4q98rPfxXLr2vJc
fU384A5zuWiPpE/ojrNKcMyT94yhdrlT9VB2hRH+Y3WmchjaLtvzEAaSUsrUuhG9q1tb2uuh7mIT
Wyp4Nchve8So7LHLd341BG4BxDGVkwqdbl8CxpdbblNl7NCuV5+1UDdd/CFrt1C0wk2RDHvsIyV9
VHuLTHgI5VPkmPlj2FB+QrxZepKy8HOZWeiy5vaQfq47UEVYUCfAr31lbNx6rKRTycP/0GmRcWji
oLhEvqKdNchon1KsDk/IN2FF2YbNfV+JGXdoJk9KKzX3kk3HW07D8aG25NoLADfulK5AtLQ1olMo
WR+DMNHuRW+Jw6ha2b0+1dE5dozq1KZycXAC5MgD+MP7WgtNxKzqxEPlX+xCYYCNLDO+Z2o2+0zi
JhZxpx0qU8uOvZHBjbOkYQ+yZNoPg98/5k2g34caYnl+q8TnQRXFAb0G1CECU3abNnfu0mRQ96Oj
B7uxGIb9UKHDFgwWXZSxapmgtn8Udow/t96bJ3mS2/fgVVEciCzhVVYkjj3MZ6+2rNA1QsCvSVGU
LjOJgKos2UfdEM+aIJ2sRYxuNHqTOyWQ5Q+3j9P5/FrsPYD06AZjdgLZ9tVLwHTKOgSh7g1oOAbC
3sfA6SVLPHYCIGgSb4r6r5woBGST42LDTbrULQVp7A/N1JheFOIaLk3vdUl+Ghzj1+1xrYaZKdJk
97MT1+KakIsxgvkmTE/VS8mVFPUzXsfNKVeN4vwXkdARmolJMmXoxbXXy2Vc56NqenWEhLTQjs5o
HftyK+VZPSTJP6hzcf1RkHp5SCZ6EHaNMG0P2sTOClDy7ZV0j4Dwx6hVN4pea3csjx7qNlC/aUcs
Lr3QNgoySl94zpDZLkf2A/iUJ0kd0Mq0c6wE4r2S/LEfIdfgTIvhE0JeeZXCFknYxl3SCE/9x4ay
cLg9S6vn/9WvL2ap4sWVSzm/buZg1tEwNdqNSt7KTuJ7oQOHAjsjWO4klPwSZzIG4Slpcu9rwSkp
Afw5Bt60JMdSaG6su7URgUSFR0zxCyX/RcnCtvpo6pAO8Zwp/dkWwaGKwr8YEjVJyquzNJe8zLVG
eNdtp/XCy0IBdF5+tHBatpQfpdEcAsnZuKRXtizlO1p4yJsBV1jq4eC4AG8gVxxPUfE5mprn2IiO
ybQlRLwVZpFuRVHfJWM3Od5keaFaulJ/R/7n3l5ua4vheiyLlKZJtR5pMYIoqZf3d2nhasNjAc2o
3iiBr23Vq0BLDF7RRtOAzL3jae2pt970+Vsz9el/ae5U/KqNDT2IjW+3PFUns5EqMBBE65wPmhSd
GnN8ENyZt7/eahgKrbOhJyfrslGEaQLpUjI43oi3d3RBRU+S7m6HWDtODT6cpc4Orq/0b4Ie3VJ7
UhmJL3adLFwEBe082qGbfTvQssY1Z/d0oiwLCT3VfNXLEUaJWKHlO56EmGn/KySd08L7ShyckJwT
4XLkRP9/EeehX9U2VFFGrQiI6NTlsciLnVW8GYx/WrDYfX4O1AL99y3u4eoyvBrl4sYwe3LmaiRm
qae7mPK7nH40HfgjRXqsk3LXD/ru9ihXJxCuI5hjyOWwBV+OckRhSfaDQHgkeoCB976BKrP4EoXf
/yKOg47LrCagykvhZBza/RilFcdTa3M/IPBdFv/4Tn0UzcZOXjvP59uD1YhO0qtOkCJ1MWqawvGK
CgMR+xC25cYne03EZy2C+EG3ktuIPvO8765WBuJMiVZ1g+lVuuZlpX5KbfN92Q9Mk/G2jsYDMm6J
m9VQQUpMS51I+3H7Y65sbJQ7SDdtE1mZV67AUtz7hhKmpqeMVu2mVFF34xQhgV3CIr4dauUEJhRd
IZkmJ3ntYkXGcS23ObU3z5Q+TcPZ73mwxOY5VL+1m15va8PSwL0jxgP2HfbGy+8KAKYucjtAfbmt
vVpWO1fD9OPY6YF/uj0qRVs5T5hBzaLwRTng1RzOitByaPSGV83trlGy2p06CPhefrWr7Gej63bF
8FZCjSIoq0NphqinOEDJwBb+TOUu/4Qc/FC6alNBxnTox5VGWiH+rOhvytjvH8j2hqOcFvE+SWr0
1ZK+mOC/qs3O0CHX8Ff9HGOlfxJ52H5MEuCk6O5nd33ZFndhkJhu7VTmydR95zEoBVVBo4MgZzh4
CGIRXz77kqNdVBGgve6n484MYTpIYjJOQm0CT+RNfBj7xj+oRVCRpOXdwU+nbgch13ibVsK8K5F9
dStZ7/ZFDh7TNPJsN+nt9ORH/bcs5S+wQ8u/7xET2NXcVWg0y5B89SG+xzDI2hVKOOE8VDmnopS1
p6ar7cew7N77vTzAvOOy8Y3IfrCRcTsFPk63aBcPD34SN2SlPtzcyD9P+jFCqCpXygeD8gykcbvN
DiG2WzxObeu+QHLljJhpd4oQWXtQikn2Rksf36RV77xH00N9qH1DPkiSnLmRGmMr0Q7aXVH4UYTq
PyOKK226D5CH2ydFndyXPd8KRWbnfVw1lH/GpD4lmSiONrp5Owuu4R3/NrllivAtUhD1PtFgSce1
Bt/Sgqan2TVi/742Q2bLcdfpDe0Ji0TeElO742WT7ZQ8avbKBCOzHSzplInQ3MlaaN+n2E0+daWh
35dV0j+bAxptfqlZj2WFF6fA/vwcd73yMQ5kNBNUbRjcsLOVD1lSbXX8V+4ZujZIviMvSA9tqRXW
G3ahp7VpeOgDHrLkg9T+7IYCHXSsMPtvRb3VefxNKFm+j68DLi5TDe6zJNmGgfa1V6VfBu1bJp7D
4Gxobyh4urU87botwby14+Q65uLoIp/y7VYiJhL6frevMJUwj7fPkZXLZsYY4QBG04BOziJEGLWY
hBnCIitp9h0vZFFsnFRrg8DqA4M48D7zbL08E2NfxQTAHCyv034oQjtYU4qe4pbtkbI6EFNBVmY2
/XjltT2o7dzn1C0vzgxY4F2RnytA26AM8m9D2+oPjtC0T+CfI+ySHXVn9HK1h+uNEGFsFXtGUGOl
3Nh/nijP+KO5F2Oh+7tkwhl9rCaD4PsaNkzBbldyTDdb0NfVT2zN/uxg0xDNXTwyEB1PsiGex15a
vxAM9B9VzYwOWowky+3lshZJn4EczCO18GX1VGoTKfLrzvD88lfn7/1m75Q/b4dYm8jrEIv6RlEg
XDI4hDAeaxv+9bBFgJsX3KudDIKD9wTcRPbXywXZR6JNQjMxUCHKv5i9mHYiBzAsQvmjUdVk5RC0
N4a0dloB44YMh9EUbc3FBPlUk+NgmmzPt6MS2iA+Dm1XfpLbRN3JofUDKfp0T/PYOtjA5ZEPj+JT
k0WzQa2au5Oj+89mC5uJPkcEbTAPj/5Yy09cxhDyfXU4dGPsHNMUzQfJjjTXKivK9JGZU8N0Bvzm
U+UuLzB+olxpPvhmbZ6ccPAPyLhnH0NchA+mJLVH3T/LaUN72qfMu2+znP/mLURdNB4QH0UXlWrq
QFVy0A/cKsjUyjgR63iacA10XMbQ5l27gil++/ttfL4lAcccVG1MhGJ7Vm9gzSo+9V25D03Vd9Gk
O1Vjt1Oy8I/tU2cPgRmEY8LypW64OLdyLTcbjHUI2o2PY5F/RMXxvR/hHX57cGvr/TrOPPirXNzx
5XLIJrRQe97rI6QvHc2N2yFWnkgvhrJYfqqTYPVDFdTDglhNHmqDs0F/F5CP3Y6zdjpcDWUJkbeQ
38/0iqH45cfWVMhOPuTdBrDzdw693L7XQRbnQ6krY0LyaXsFSg9GmL1PkGNR9fq5rcMfcWa+Y7Ql
hoT6OdbCpyiSXSz99qNRbDzT1gfLvQCCACzS8g0l1dnIS7C2vU5KdhIaDymoc5zyDre/6WriMUvT
c+YC0qQI+3J9GEOQxYnU254ci73IyvskN9xO0c/6CDPc0H80EcZIU39nTeHd7dhrQyQrIDuYlT/B
ybwM3ciZ1hXofTCfO0ne6azNjaLIegTQN9DEwUUs0w+1yqc0dwrbM7NnuU/5hm+zeoOEsLbByD0w
HCMJAR662MiyaOSO5NbyKoFJzLHxN77SawN3TorrAIsdbEhOUdnNSBWxfI6kL6nduvVwNqxHOX62
4SBRg+udc992bms8tcXTEMO16X/cnqvVdXL9Vywmq0wxzhgmhimnzzLKHlFg7yT9EOdfzdbeZcFP
RcC/+HU76sa31Rfd1HhQK6XiFvCsNPf6xPxYJ/bGobI+MDSBZ5oKmr3LR3WZIoikBpHlRUPsleX4
YBdAFvS88DBp+2yEyVfe3e+aSnyPVHvjq/6GWyxPm7l1hFDMXFtf7vLAkkVtKDn5cauV8q6xknhn
TaK+s1u9PZtlEe6A7WYfknAUnlzDQ28mLdvJQf/dlDFrU4WfuVIhfa87n1lAdGEf+iI4K51qHe1p
6PfJaKWHwlG/jmNl0kx2nEMLrNwNSln+2JkGoBZsMY7xaA8YdQmDCnJqjfvb86itbkTaFmBagfPg
Rfxyq2d2DXIpsCxPjTks219mLUEL7E31bKmFcswjsIdtjjUZeDTy96ayj0Wq5jy4R4c1LaVv4P1L
pzRouzc91np0MYEXf5Hj0DhEdYu35ihSx6WNIM4+KRKHiSnfD4OoToA69R36ndIOVEOJWpOjPzpp
yAMV4+KLEG1+KKRSeywNuqmJOZYfnWrjiPgNi1pOM6Bb1C9NdNBfAXv8pjEwa6splWYUJUrnWzUq
nycDvdwmf2s1MU1K8Ua2G4+U640iVUDTtGdEg3xXTSZqIdrnVI7vGi3q3FIvHwP7V9AhBSRpW7th
bcOBbp4hizJXwvLANM2mjQyDiriEF6F+GbeUQFffUSDI6CfxWKKltFgIcqEUjRrwJSDqVMquB32p
31EoiPV3urYvv8j5sdDcJtzJKnZ9G6+ltdFdB5///1UuxCE6VoXWOF6UT+U3p2wStIFsdePAXotC
J5hZ4eKeXVlfRsG3r54qEjkvxKVcM9qDqZ1vb6f13fRfhMU4wgZ5R0Ph1Se3sKvjei+l4JWzDUbi
6jhQKmThwhN7BZcxgkBCllm1PLso36tpfo9o1kaI9cP3vxjLB1/RKxAEWsPy8la6T1qTqrA5/bSL
pnaHuPN0JToMg3SfIa80BVsmw2t5KwDT/w3QWaR6eqM7acRB6Q267/raZ8t8k1OizP4CcOpcx1Ff
LoipBDGpJAyytHeYQFvNc17uVXuj1LL27pyBCNRAeAu+wlpbNaB1qcxsr/2YQ7Qw6d6XCEhk+2gj
qVpfF/8Fmj/r1S6KCsPsWkSsvUnfacyTfbi9urd+f5FQBZVZdyHulN5nHMFmINHGc2Xt9xGXxfSO
bjNwlMX+FPaEEUGc255SAUZPnea5keK/yN4tSsU0tGXSzyWKQtGHQPNjdmhWo3X31v/cZH8xC9Rk
ZtvnuWW+LDNIReAHZqdZwEFUNHBwTJQgd/zNp6KDIyO3ZEB4X+wQsEU1SZNCkC47TxoGa+b+zycb
rDfH5QzHpiX/cjGpcYC4a+zw3PLzo1Z/Fb69MYa1fTHn5VRjKJC90guSSznMyjxwPF8+O+o33iOH
KL7Xq+kc+xvH2dq5fBXq92l3tTOCUUNbpaE7OfpPCvKAdes22ru/+GD0IWfGHm2gV+mqI+d2lseO
Z8njhaYyhC7rzV+EgLdBRROI9yuEjFObo68Yne0FMgXOyp0gDvz/IqgvZz2OJmQQfR6dBWTT0P0L
HLUzV4Tpb9JQfeUhFUxtH6fIN3kUrIbuZxWe1fJ0ewSrq8oGtCTDr+FbzUvhaqpFofSKmQpClNg2
xQmciaxP5L2SopZZVa2K0Gms/MW9z5g45OcGPyjhl0E7o/EzDTaJF+Or3hkPefcw2BtPrvk1uUxV
r3OkxcBS3c7BU5KgGQEknclylfbiTOcseVYiE4nbjeW8mgFgwMUZAzr5NQe153FVwlPgiS5U9GB1
UL/zQbQPsPfdV+i5u3ZS1w8ZrtMnRS3tOzLh6v2fT+b137C40SjX1nbYtbZnNB2grSkgy3a4qhG2
jtU3iVFuHHpr5wRgDZbmbxL+8jXU5TD0pILCh17Whywq3VCIfeWPG7ts/dvSwaWA4IAtWt5CjUxN
vxPEGfzs2TfQiZWr/KFxtMTttOCCU/rXPB/+aYSx0+t046PqawvpKvhij8sNDm+5EwIknOynqIru
nCjdYPKs0URo7+O6BXYQXORyQ8TofmRxZZmeIV+cLN9P4r4f3qiTF+f0XlEebfuDUJ2dYvqnRtnq
i8zLYrlVeLSrM5OSE2D5eR27qSmuEh0o9VGb0l+o7BwnQ+zTpNwqS86VjluxFl8zNvEKyTuMl6uJ
BqumjLteHX6o2fS+abAQ94ecrm57tAb5NDVkZbc3yNpcOjZ+9zTAGOsyDwD+Iho1kkwvGB7qD1qz
cW9u/fxicLJIEFMN+Hm9jN2jwT9u//mv95tKa8SmjDajgV/1R+hWUNUfel4ZxY+s6XezhqL083aM
12MgBs89C5eLGT27yFqr0aBEB3jei93IuFP1jaP/9Vp7+fPzsX1135ijmvsYJZueFkhfMrV59sv8
UQLmV5rFH79fCcXjkvnGaJjC7MtQkTapaumPpjeB5IqwL4t/3P5Ur+9OAjh4LAAvwUp5CcCUkGg2
Mr0FMpOegFbhaffPwKO/Kx40e+uoXZ2Wq1iL71bmUxh1PjBwNZtdpxFucQ63R/P6wnw5mkVhNKir
ZghMRhPVbwJrn6EGXFOzojdstj836/Vr46FQb7MHgTaxHV9OzpRYTWANkel1kfJYCuc09e9vj0f5
7Wv/8qxB1wqiO9cDOdSrloAvUQtEwNq/mDmuSMfY1rJzqqKo23Bb17vBaI07H4bmAQ226n1vdcE+
AsZ9V9QQ9TrHny6DVBp3cpmgj5EVwdG3Y/1TFEbDuzxrxhMnWP8JOonxlmwmPneKSM6FhjLUNMGh
KOU6gsgKnwO3c9U44PZYHmKaP+9qdMqPuQj0k8BB47Fsyu6UW0l3TjI12dsm/l1aHdiHrLaio9Zh
8TbJcXAfJ2h476yhje8jq/tSVeYvi+gPtZLIl8ZEdTtVY+fQ5PgBJyagoirBNyOo4uJRavXpOAjE
ybFvRKRTlB3FqS4fvWQwfc9Ia+zwAFjuSkfXjkYQfRvGGuhyHig7v9BanIeE9OyMWf8YO2F8oI7f
gdKJi6PTy/p+wkVgb+pT/k7Dx5EHHGgoY+LqUsMgODgi0o4j9dG3og3SHcpG1kchmflRRE169tsy
PpZl3T8UZWTugOeqd6Wlfy7o6AChsnV3zCf/DQXmbif5wKqUGiCoXSnpg1TK3/xeCfZZLdGma6ef
TrFx4q5tcTjPM54b+2rO3ZfL1GrMUMfGwb+Izjg6SfwA0xP+D45QY33KlG7jAlk74EFBcEUBHKCe
s0iMG6tWjF4x/IsVBMcUqzpR+w+JtYU+XQ2DjBFEUNCTr+igfiObgTyZ/kUflNbNs+CRyff69s9R
M1QnHJmu2Ox/TJP45dfroiDVrBw2XG7n33UD289GERu509pBMpvdgTQlCwXb+jJG1cAlb51a8tSR
/ibeCdUfG+moHCMW4EFYclRZlpMSCaAco8ExYkFXEi5kk41FtnYnUlOnMkn3jVt9ceW2HSS0oMIu
PhIN6Bfgg7a/K9Aw2lZUmL/4qyMRdC7uhBg8AZ59+bUc7N3HQWv8ixopZycCwBeIB4S09xTSXSmS
93Xav6lM/WvcpE8ikTcK12sLjybmv+EXCVKLLEg4gKi4mKP9ZTLUj0bQnPpuy+R75cEA8vi/RfH7
/19lGUqb6iQysIM7szBdv3BQ60vjs984H9SyfWNW1r6txzsTSwxfMjZqZmvTCZhpTgioBr1qxFEU
sI3QKoQ3WMkxSr4WQDST8Ws0baz81TjU/hD5mE1Hl6+vsBm0Vk4njGGzEeTiB0dO3NZ6q2efb1+k
qzsMHjQPL5UDY6kmUowgKs06Fp5IwEo9/bl6Ew8PRAx43XEgwZafF83VZLEjwo43kfDa9K3tZunb
23/+Cop7/n2LEormUMRctmpCaXJswJmSx2GusiI6bZdJqDHg5OY/tVrc7eUa/40gaOozZFdln/WD
fQYXFe5v/yUrHxIVQRBuFKNwaVwmpP001W2m4u/c4Y7yZGyJYaorGZxCrktaBQYB1Pji9sghq2sD
Og3e2ABVUkNz2tU9pS/coMddlCjJ57HPsr2alfaJykyxqzoRnYpQNrhjRfCjIcs4DrEPA6IuI4C/
bXLSCvwpKh+eI6DEoxHHo5vmkn9IivZX6BgPYWf8bONWf5pqtd13UZjSoxy3FMBXzg1GNqM65g+I
6sXLJaKXAJfwthIeSh0g0DQkPq03cpaf/2KCOIa5syxIkEv8GWmqOlkNK0WzhZuDISs3AvyG9izO
Xwbyb4QlRKv3i6RPpEDyhOj3+IRAdqU7nGvWJZ2Mnd1kD20toZqf7eNJOelWe+kM+2EEF+Gb2Z1p
tDspqE720D8pdn3AoemsoP1x+yusfmx8FKk3kj2/qjoqRllCQLZZpsWTae9zxXfLcSPRWcmrFLhK
qDdhHTpr972c0KQy+rGQFckb27dCBvmc4ChVAuEzsHraOADWtgXcKLAnGIjytF1cr2asQ1hGy/8S
Fsxq+R0/nH0Qn9rwNErqzmz+/Nk5y1GiMwOz0XploBi1WVkbhiN5w/gcRefyx+3ZWV1CvM5ZnpQw
bGV5hVPhy+tORZaiHwzlQRKmvAsMDTvKIgIbPwEbThtHfTPRAnwUlt3gpmglQFDFZ56x/n5qtf8j
7cx248aSbv1EBDgPt8xZki2mZcu2bgiXy8V5nvn0/0cfnK5MJpGEXOjqRgNCMXJPsWNHrFjL3SWK
Er/obuz+7GN6xvNEbe0OmrO9UrTGo1oW3kp6dGlPwYswxYEKz7F5HF0QW8pdzKTU5hdvgtxDIFC6
wu7+3CzciMhM/M/KXGhUQ60jygMNthUoC5pN+NZ0j2G4ksJaNAK3haJNGp03aq21qRV6n6Y4CWpK
W96YybYO0NZ1ywR1oKL0VsKJpaPCyxynTtJnCtqvj8oYex2voEx4FkC75OR0O+ufOPpYFzBdiStH
ZdkWKUiFoiLxy+yoKIqfWFXG2ITpoYb2lJQ022zUuQvQcmtF+/56LZ1M+gn/Z276+8XNH6uZnGsx
QxvRRPOkgwUfgmG91vI5KGVa+Fcc26I5iYVDcwW18Xk3ptJJVljl01MhPRQ+HtSOLPsAnscWs5Wr
fmEiiWroGpvSdVO+7npkWtP6JRRDxDQ+XLRe8Na6yqFDC6+sgkMejyvudCGyuDQ33/hlFySZb9JL
DacLjcBN8u3+Qq19f7YHY6MCS6Xz/RFiVd9O1nQWpGk+ZvciHXa/2fx4mFBxvp4voxYR6Zuas4dK
/Vs2thTLoQ1sCU52uGk/sgM0vYRO34mJ9SKHxZsI77MmxQQbxmvfdU9Fnh9dcY2Oe2HHTI1/Gjqu
0D8D+rr+WfrQyygjE1GN7r4VajsuHoQW4jffP/ZespmUCu9P9OK+uTA4mwdpCNuIriv32RTaD1pk
PaQp44YQvh2G7Qhs7r65BZQw45sy4XQIiXx4tk9pY3LTaKRjfUAZD+hN80EZ071YvenxCwqEG2Xo
DorbHvNRPUQy6+7l+orTXpxj6LFoXqZSe5NFHYTaN1VhesbASKUKH5v+0OZ7vX62rK9xunIPLe4z
upgpTIFFvnmblTlMCvSxcC7FdKvG2s6Unrz+7wzMrosfSMyNq68809TFNcVzk50gE4Ijv95EUmuK
Q5OV7rOvf8po08h1aRvUNJyrEhias9F/M6EQUX2bf3fXNpbd0paVD8GmklDOSqtN9LtDnTfe+CEy
xK3ldTZYwI+hqR+y/liX5SYZ6d3TZLt3j0InoyWHCOFjIA7cFVS+6+cspsPYPZjax5Asidd9DIIf
mnvUopMu/xCsr4N2GouTD8xyZX8tLS7bC5dLwYUJmO3nyu94bEA19uz1b1W7S9DjE8kr+qMtjT/1
AV1S6SjrrSNoH9MupOPUJwMx7GSrpz9NtHUxtGvDPN7/VfLSikw/CQEmhOJugAGuGg+6lMCcoHsf
ehq6+uarRcQPeQukN8puQGp4kPY5vSH5myJzJw2NrRbfBZrXNG3cqeFfXlUAzcxRQD23tblVU31T
Dfuh/gfhICtTt26xltNYgJ7yezViWHbtRNEyO6q1S09UGGoWRfPGTsN857NlCu+ftBu3MgSY3Wuq
ohOhfa3zDxktMpGya8m4yUhvoZ+qhqQv0ZxM3jToRl33URLiAyRHo/E5bw+t+lxl58p67dTj2L+1
dXzS07+TAoafwDzm/un+AizUO+n+1Se6e4VEFAQm10fCNMe09itXpVAtIUz9UagekuhxKM9giAlk
X+vilxqcqHRExVruc+Eqg8CT+FmdQBVg6a9NV+XQlWCMVer0DiDz/Hx/aNOGnl1kdBsTmsMBRmpm
vuHVKmr9Ji+051BXP1i9f9B0MlzjGv3d4iiUaQBTLg31u+tRGMCQrbwotWdTDre1+1Qjznl/IGsW
pr9fxGa914xtVTW0f6nISFd2qHx9vwF43EARMw5QtHPXoOpp39d0bcpgvmwDqt0/+D5C9iwEb4Kb
9Bjaq7JVkdd9Tiq7PiY//9vXZ9NTlpWFlBZfB1Oayh/Naq0ov+A5yQmTcJs4Z+Fqnk2P1aAY7qWF
/py36ge1b4D1m1/CPv8M8912MLxjr1XJSjiwtHlJfaAmDbs2YNn5rurkTmpDNm8bVlyKlVG+ZC39
b2mrrhG+3Jji4Esgv7jxufmpDlxvr1AnCRIUTXwWlYcyfdXb/bhGMLRmQr42IetQnbd5EZ/9dGhP
0FlRt2r8+DmTzTVcwc2FwmhIX075BThLbrB5aCinoedjSuy8bdHVBzEMDRsiOIjsIIVoUK27v/1u
HqGTwaktkxTNlG2Y7Q6pKzT4WPPoHAVfff1B8n+UHKBgLV+1NC76/ulr4sqBxXv6+4UT8BJPTprG
is7ANpDv8ZN9blY0lnQ/ebYdtdr45/6wlpYMYghacwnObkFUxah0nmvp0bka9NoW/ehz5anPuay+
tw7B9IGkJH3CBQR4aLb7YlpIJWsco3MM50oJm23+s6i/3h/LzQGe2Zhtv9ALfDV0xejMC/FvVfW+
jgqa6lZLcb3+KXvZR3iq1tg3l23C8wlHDwWxeYwwUvcYsl6NuEehOvZf9C7f1sobhRC1fTSrtero
4nIp/zM3R70L8EJBdaBE544m54S3odgWG+9PNoWKPgVLwgvspsO0FSKPppMyPscyJJS9cdYG64xC
94rzWzpSYGok+jko4t6c4c4cXAn6zvwcVYb/SfVG7WtY+Ie2+Ry4uNz7m2PRGPBs4FaUe+HjuT5Y
g5Z6MekBCEnKcpuplKay4GTBIDigxvJ+U/TUUxDQwVhTxbk2Fau5EjRJlZ+bCm/UvQ4QZVfjT54K
9+0s7T2gSXS749Mn2Oq1nUTLmkhRhOxcQGy5FyLR2wijtjdD6W9dDl+IWp/EWq1XJnK6Z6/iLU4Z
2tXck5Ci0zMwc4S+EFaiEWK1lp8k4claSfatfX5axwsHmEdBkwaFl58LZBm3IDnvz9nSAbr89bM5
08OsEmR49s7mW1bwbmv7jb7i6tZGMC3bxQhCraQdZRrBCLNNtVf+4wTNwukuVMukTPh8Ix6Fj5J8
uD9B078+X14LtY+p65WOu3nuXgTd0cKYkZ9rYTxkyUPf0U/3Lcw+pXSOygdYwlcMLhxMLjxeJ9Dn
E71b03ReTFdT9krahGV6TsUCtG7tCU9GVA62lcnC1htCeWUHLNozlImfGWs3Xqcvx8wtmh571j58
ofz5K13rQ/mtTzabRO46YhMdgAEFidku0wYp0IXWT8+JnoRgZ/pQAHWpyxtQSqaRO6Uv7MIM2azY
+lInwq7Uguc4GjSIWquoKxxZo2qYBxJqnpbcfM5G+H0aE0pNW269/IUTKo32YMbKCTu9redwWedt
Ij7lihZs80IXd3kalLbOv3JyU7Wz9aoJHj0/dDd92UVOVeh8K0eiepMLJZyvoleElQ2jEKudbXRP
3cbkTfURDhsyKK0dx6jlqqFnHX1RHJ940AknoHfulmUKn704SaW90sHlIwHegA0GCJItF8kbJIPS
s1hIb2bmfs8DYaj2kJkAQgwicdcJBlQJhlm1pZ0YagrDhfmPpLTuqyKIsm31HozCPPw/64gRI1ig
hmdR8q14G+rQEbijX57APpg7VSjFnS6J7g8rkmW6mWFD2AhRIG9iNdUektjotnoFUaxEP+jHpB+U
bZdF3ccySQympytXttiCBwCfSOllSmVSdJt7AKPtY4X3Ffdm8/QrqaSV5PPCFlaprpHg4tnLHpsF
U1qNfEykqcnZU5FgGN+k6EPQPbRM4H1fsOAsSVTiAyieEwjMX0RhNzalWwfpOR5624qe6CYHxbFS
bVmYLGIAXiRclTy65qTsvoQKtJiXyTnxT+6LsUZVtPR5jVWYqnc8Tec8N9mgjZVUCPHZ8L50kWsr
ubK7P0uLFngTQIgH2/9NfsPKczEQ/DQ9B8VGa171tWrqyvfnFewctunERRL5rFo7a0cK8j/9/Lm2
r2dFriYOfN54BP1dh9v7n59c3cwV0p0FxxAt6iSA5q6wGmKv9KM8PiPOsqny5qQoEEac8XgnUVgD
ZCxN1aWx2cEzu1ijJSyLz4MEPZqtyC/3B7N08CY8GmkCuL1MZfZ9NUp6muoZDPRvWVTZTZjZibTN
9vfNLJw7KJPodSYGF82bp3rr11MnfcKRGL2tIqXPcJcc3V5++xMzYHToNIYgbL40xIkFkg5BcvaV
5kytwe46+Zhrw8poFiIKsirTQ51NcAux9Oi/SRTRK6EC7GzZoqu5C3eq9MEfn3UIqd22s914hRd4
YSNMS0SoT9pWouPtOqgI1ZQ9J2Xl2XeEJN2V2Zqq+5IB0uzAzVgkES3KawOJEZamkWXFWcnJ19na
Wtlk4dhAFkarFpRWHBpl5uKDzFKiqJbzsyZvk0+f+tey375bZo00IAgzEawWSa8b4tBCbSRUsdz8
bMXDS5vvhiAEkiqYSKa830ViCS5UdjX/O38RGamkFmHPaPok3zT893x/Jy+tBl00MncinfM3jQdD
xRKlYsgW8+PNsO2HtalaNDCJPwCmoHF9vtyigIcHHl2eqQcV0BK+u9ngd0YW/QoSp3DE/UbUXQTB
sZRZRpeUTJAhH5va3yvS6f4ULbgucr7/WpglR2qjkErTa3mVeLHtGfLWl7yd0P6VrXXNLk0VxKkW
+tBgF2/Au34wDuXQq8XZ+1H4Rytf8SaLnyd8pyQzwanFWWhtCK0nDrpenKvsdUAtAXLO+xO1ZmB2
ssMuyiHGwYCaHCTx4K5wiC98nrIr6SJafaYu01lyQG2KRNULIT9XQfmPUhHcy+la/fP2yuUBgNjS
VA3Bf8x8hxnnI2ilLj8rDaBmAG8rM7Swla6+P9tKqIo0fg3r6rnzq1MkdF/I4ex1NziS5Xv/al+Z
ms2W0lfkiHxMDaUtdrb05f5aL1y0V5+fFuvi2GXNKGclzRNnozzi91yqU937XR+JY1VBlgko3E1L
jBCUiU9jd3ZW9YxqO8geNPbWKOEWV2SSXYCABSnLeRYyMRoh092MFVGL3VhVb5Wq7ps62bl58v6b
lfzP1H4KdoTU4Oz8Sb3hA+o183MYPY3HJlp52iyuyMXnZ6dPFwtfbtCzOYdVdDLEXSXtujJa8YUL
Z/BqDLPogPbrticXnp/TZG8iNXW8v6tWPj9nvOc10BVxaORnHZZchBXW8BtLq03KRKENDqnMG3iD
7NZ55GdsqSJtg499Jf8SAjdw6sgTT6rSjSuX6zTlswie+APaC/Yx6Lu5x8qqoe0hi87OXZxKH8Ya
+T45ai07GRpjI3FZQW4bmG+xEshrcLWF3QD7AkTS3OuU5OZV6yqJ0jDpi/Q8QNoe18cyPnrg5O4v
15IRHLIFoRw4KGBq104gTqy4bIIsPUflryR/c7uPbv71vomFKQTz8K+J2YZDyDzmj5jIgx+ojp9i
62C61qa3aITz9o3/7lLmhHiXiU7B3k8CAjMP7SejmcoCD3coAO0athWatG0hgam3fc79n0L4/gPF
duRKnoSRQOHOxjeog0AXno+b1hAJAms//EG8TXFfJyFJvU+7aaMRXLPTFb/Izpq794RfnfH+O/Pq
+7MZQ0QsqtM+w02jPSv3v6I1xYgFp8A2lixp0hSiUWbahRdXTYOgcdaIQng2lA18yfFa2LK0i6eE
Jl0jpG2JLq6/TzpNArk0hufI2rjtSRB2xbvJo9hVlyZmcUXpualoeX147rpiZzbdWWoKqAWNw/3D
sjQSAlVtSthQBp3fMEGuB6JBaWN6ZFt45/qQrEkzrJmYHXm/seTe8juqke2YH8ysqsDahe4ONnJx
+99GMzsahRuHWl8M0Zl1c4zOh5z8NLaf7htZuBFAVwHq/11yginvevGL1rRG2A6p4qa7UDmOkO+W
G/ev+0aWdvClkdnNn/c8hxEajM6Dbv09ChXMxFK3svZLNgwQYpPOFw2gczyE3I9SqklhfJY1pBI3
Sbvy/Wm2r+4y0plgumXUxDgoN2XoFCr4ICFsdlQ45SO3swMQlsL4PanPjfqpoX946H/en7abvTaZ
5MVIyDTVvudcpZ0RtEbha6Zjpo9qdNDLUxzv/pOJ31yRF76lqKsuyWkMdSDn/8tqpJdStJDydY2V
0tO0wjezR+KL+hAZMBLb19tMSwI1j3jVOF2Q/1S0/JS2EO3zWPslhTT8ubkqrqzXzcU5TR4Pbq4x
ajWEAdcWc1Kusjm2puMabr+z2nrYWq4Z7BQ/TDZiXYs7ry/y7aC6xcqcLo2VBAyFqYmQ74aiw40L
d5B71T+746mUNz2qz9qBSNR4d7PrlGGH35EslUEtfA4sCUYirqDq/XNJ94T0z/BuYXi+T1CDpArz
BwZjtmhjW9PInZf+WTY3nfKoaisR+82Rnb5Psy6K4aRG6fa5XqLU1KoyHgL/rGaPQry11gDaN75N
Rf+I0BPhYHB+N90YoUhVqS08w2nb/uDREdFL2i6F9rtfCQEWDXGDkrmgenNT2G5RjpIKmEUdN0ef
SgpPYj+eGvWJTqn7x3VhxgDDoF7HYlD4mM9YoBVoxIq15jTwIuW1PenC3rew4HMoRMD1AOpSx8bs
fis9LevGUNYcVeucQok+d0L5uY6z974FWRoZVO90SqCsm29dYC9NPdIG6oTdY6mc5LXIfGmiplw7
3KdTW4c+C8qCQkrSCtlHp1W20XDI6pf707TgXYzL78+2buhFuayNfF/sdtkblAy7qgx3pkk1koIq
uKv75haHQ08+Z31i4Zq3tdeyHo0moo8ONBTeMY1WfOUt3TPLwaMcb0JqiRaf2XAECHDRZ+lURxpR
e+/d0fpupjE1HbVoH7wMF2Z0evlkppHpKEkqbgIaaQ4ZRCcHszFpPoAg/1BYev9kdem746Dpx03P
A2acPK0yTc7FHQUhWiHS6qk6kLe9wCNx1Lws2xoCDFL3Z3nBcdM+MnEs4JImtN61oSQWw9zVU9Wh
z9jGiK2h7lUG7VYKYFZbK28tOQ2NRwn/TM1p81zbGJPMSYZEdWTBgZB0q2Rw/6tfxrXK09JWhdKd
yIhyBi/hmRc3zbRSwTtqiCu/+AYgc/HDKH6J1KdMeGyE7/encMl9QDKmTCUukM5zeqrcjxAXtmLN
0bwODhAxKeCzb/StXhjiymotnYlLU7MjbrqiLkMUgAvpX9T8E4/kFVe4uB2oXQPD4Iq9iVmg727N
ruTQdbDv71RzCNArEodTaMAQ27aQoft+aa4cxUWjsDYDAKHDBp766z2oJ3Fj9oqF/xXlrRt7u0jd
Bar5BJenH/68v1hLO2Mq33C90+wCJPbaliajKRRVpuakcvqP6ueb1EhPbSm9qmb9g/bzz3RGrOUX
ljYIETo8T8C9DeTLrm0iyUODdMJuzPxuUySOJB8VI93eH9jS1qCDWGW7854Ftn5tJHUTxKzQdHKq
9GPeBqBcVi78xVGo5MipgRHgzf1xA8200nuG6uTyFvZoGkgCa39/DAvvDYAg/5qYeb1QCkoDtm7V
acDYDAk6v4Gxbat/WuNjm/5oR+9g9d/um7xtV8bTTod3kpYjCJjXPvOgqZrE4hrgdV0/I77pPwR+
pB9UqVC3Wp6BF9K93h7DUdyMrV49lmZTfSxRCN74UfgrN/Leibxtpfv7rEScMfRc4+BWDRl4Hwka
uzXNek07eOnAcBTJV1ncDTyTrtda1VqlNLrpN/cUpexaOSJn4ht2q/7JpiIRT7AKb+RNyKK2YdpF
Pv4avJMdJhA3UUJey8UsjoZodVLZ5TE5D/BkEeiaUTSqM4pfBxmvY9BiVvwll7kdSmtP2sVjwiEE
LTCdknm3shwbjSF2o+qI47NpnJA2u7+flr5PtpxXkE6/Iqq310tTxX7iCTJBkpAHX0pQU7HYrphY
ukQvTUwu7iI28P1erAWak5yolEfIM4S9r+MsCWF3Xpus7IBbqhrOB1tNI3AFl3JTLAYxG8MVrBmO
V3n6JhvirSLUj36Y7rpGeRNi5UOQFDs5DV6bMV3Bhi7tDGOixyMdDHhrjgzLx0SQulLkMZMKFszh
mrsRu/xVoK/FyVSp22vxUKxcEEtuDgwJTQUinoYc9/Xs5ppa15QEDUcQJaBxdEUPsh1a/eH9+4SD
ZYGDn9iF5WkfXSwiCXRFgrXGcPTCcYUP8UoVYmkbTs1L5ARJMVOJuP58XyiGH9Oe5ajDodima1op
v7n1Z7kNAoR/vz+bJWmsjEgN+X6caLFmq2WYOMUIlyEwGfSp8oB28kJAsXMDY8C3yhVDnrqJC4mD
L2wKMaG3T078vREZ3SaSemWril37TS/L8Gxl4BGqMu1P2ZDBK1LQSa2gLfM9i333dH8VljYYjK2A
T3n4UXKcLqSLVfCQO/EwajqNhcztqEDOdc79GK5170ENrZWztHRwJ+J4HjTU4m9QMIocirBoDaaD
qJ1qvQ6PAZm7d6edKWGLvGimBBr/b551QsNGknI5NZ0kfolTIEQtyxOuHMyFQ3JlZOaCRBoe2jjk
YST7CfwdB2pe+8Q63l+chT1sitNjlsiQIu08FZjoqSlXuWU4lth+GSwoJWP/3QTZ02z9a2OeC3S9
UQLibBpOn7ovXj08mdH45f4wprm4OSoQfE6MKGgGzIche5VsBX5hOlW3S9KteEq+CaD1q43rrrwO
lvYXM/X/Lc0HEwqh6UtxZTpWIZx9V39BZebojcpzKA9/3x/UmqlZccNQXMGPktx0OEGgnbXtaOZg
a8kQD3/dt7SwC7in/x2UfH1EpVTuhSzkiA7aNsiRYvmD25Tc9hR48IC7Yfca0rZQCpfzgiDLQwGp
nWjsmlr70HvCSgC9uBEuLM19sh4oYj+dzKr+kab0FVs/TbXfFgj1KdXf4Vqae3HiLszNXLTp+lmQ
qrHpxLpsx7BpoXN7f2kWvAC0CP9O3TTgC++piW4yWANeIIuOg76Xu6/x2kWzNoi5gw6HsOwqTCQd
+j1/qerKNbwyhHkdELfTQmXJJOXWFzTVxUC1DbgI7s/TbTs5MdTFRBmz05IUpVmiDUkeqep5JeRf
VHX8FprlU5tJL8gRvahm8St3hQP9CDu1Mj5kcru7/xuWBzol52EO02+yXXHnpbUp94aTe9bHkCqk
Z3nfJwqD/2ZmWs+LLeFFvqJWwmA4tdVAxSr/pJFlTyvHylFaHA39niLpWhWShNm2kKw+l02hMZzA
+5oFb7n3TxyspB8XPZxG6ggRAGjd58i50DdS3acR3/GFD1pW2LoW2mb4WY4/35+xW/q/aXNcGJqd
IvBzdafmguG4Q7ktqn5jmu6map8LARnq4auXnOvGsGE9Og1rtDmL0zjBA6iBa1Pd6Hq1dF+KmjwI
TCd1P4zJKVBh5ljZEIsH+MLEbEOgzaAHWY2JqrThy/GL9wIEf88eeUsyOgAe5u85JR7D1PMMdoJr
fM/D9qsMfdifrBCgnsnKhDadTZNW+bmkxLLueOJ3z/PRA8sLyKfhbLP1oNrVGoKExvAM7+CpHet9
P0av93/B4l4k4GJ80+U+72mI5YAYVgsNpynsQtvq3+Jswz/3jUxn5iZOuTAyc1JuLqaGoGKkk8Xc
34pt/lctqOnXrDa6T4IlNj/S0et24VDVdhC640pIuZiPxz9pE8sOqI95liwuI/LNSW44Uq8/+Fl0
MFoJ6ohJzLz8TD8nNEvDTwTV/wbmeNKN4BzG7YOZtOdWbh+SZk2fY+lpQAcM3Qt0903Y8uuz0XXe
OBHf6s4owDMW+nX7RA9s4ohhNXyqfEs9eHK+lj1YNAqLOuI2VDcB5F8bFQaAKb0YGY4ZPwTKIyzt
VIxVOE/ilat7abHxacASAVtO7SbXhsIoTWN+hO7IhFd2oOf7WFMbO0zbT2M7ijto8Pee1Bz9Xvp0
f5stDdGi+RtyAOqU1B2uLXuWGYjlSIGyTt9q9WdefdCbYq9bx0FbuSSWXM+lJfnaUji6hV4Mgu5E
CRxRm9HY3h+JtHQsLUiXKZ9gB6DStQHkFMYxbiTdMeI8ye1ECMytNJTFrgyq/MfoF/QymxGNfWK1
63wxfsgTP37qtKnXuWvbE4ISw7EIlHwzCIO+K2L9fP8XLvn3ix84fxDoPlIScsMqD0r4UGc8xtMK
eqc/cMGXVmYr6kdSJCD7SSU4oei4Vdbyg4ujmJiQpv+QzZhNc1ypokvPjQH9tPlWqe6Dq2ff3Hot
07W4MVUNVJ4FkStwquvVjM3G0AUE7h1Ly7b0o2/8fPhY6u5PKe2+KWW+xsmxuD0v7M22p1FbWi30
Eom1Udy6SfbRLf4AD0JXD40MQOfprJwX96gT1FPLlA6YZhO626rYw1AHxlYuH5W1d9TiKl3Ymg7L
ReTXDkoAawD+Mo9MdNJ+6BLtBmvh+uKJI3Mig9wmkJ3XD9XIdBMvIGsm5CcYge0+LY9FKNhKG5/+
4OjAZcXckbKhWHQ9nGSsuyHROsPJlP5nPlCqHI0XotHDfzIzv9k1y0TRocSMpA5OoQZHkso7RV8L
Mhf3GhogQDWABkAhcT2aII36MlAABklu/8uLsyc5VlfQDYvH58LE7L4s6lSSDaB1jtTaMlTB0U4Q
nsp+k6/Vdhf2ACkbYj1xknZiJ1yPRQ80r1FLnoSx/0VOX2s0g9PX4OX+uixMGLkzqtTg3qh2zZFU
gl424dSe5/SMRtnI73eZ0G8ZU2qdQ3ijLuJ5VPfNtsQx93Y6bLM1Tr9pd85iuavvz3xLIWVdDhpE
d9o826dG8thW3ac+Tbaton8QzPGHKUff6c9duXGXlgZsi0n0AsAFFeLrpWn9oe8oj+mOHgYwhZDW
2FM2LtQv9xdnYatNdAvA+fXfjbLT3y9cTSBFblHloU5SQDyR2FFtnRS6NDR7xa+PypivAPmWLvrJ
38DEo4OzBFx1bbDwI5FGv2y64eRPqvwVULj3pKMYXBi6Dz+05z/UMfLgo9WImzCRnCSJ9i7sGXDg
xeKPPs26fdv3a71jCy6XOi/HmWQyEz7ngpDLpshhYSKI0+FZ/t4L8BZTBfyDydbJkBONcuCsmSP0
QyWUAaLojqTBIuAp8WEU4y9jaryyCg8atcf79ha37v/swVV1Pdd5YWZjmHNneRHR/dZsajuPNqGx
GczQDtpNOZ7uG1w66ggw0v5FhQn04MyfJCSIg9roCRONLS3d79YP5Txcfn42f30dGako8nmt+dY/
iManP/j1FC6gzQCAAgDgerqQqGxLOsM5C8ajlX2kQvvfvj87ax2R7FC5fD8+ydK+CPb3P7+02gqP
EPpEKQDTr3D984dCE0LeG5pTxUltV9C5B2P1XTaNXdq1kGkIvyQz0jZCuxa0LrmqS8OzG9HqLHJx
8gAOJA83XdRsWi3fqPLPzlyjUlraX4BXJow22NybSCJKO1UH4KIRhL2G4tk63J/Blc/PI4iuSNIO
uUYgQWIEcAss+/sRqzyDpxw8jg/XPlsivZLrdmg6xVGN0txUoEsP2hCtSdMtrQf+lYZnkGH0vs+s
1L7HozAXFEdODvG474qjXB1XG5MXrSBwAcIclOzNdpNow5DiNpOdnJxNrxgnk44iuxeqLcWstdrS
5DjmlzBE3iQPgBpNodf13g4BXffCUMtONcD0MmTdA2pDX4sm+16CC0cCy/LskpzG/f2wdKKozE59
8HDvAw65tppEqgfStFdAt+ePBVBNM0/2nhL+GFqh29C59U2xKKI0KKn+gasAcEd8CXZRZ7tfWx79
MRr0ylMcsWk+Q9T+GI3Jyk28dOORK50IkuGUB0F9bSIN+iL2TV9x0uooDLRUCNvG/35/ApeWbYKb
UjpHT/qmA6ENLGABcOSSKSfhY0td8jOxCteWUz39R6776Bh3vrd1MwSO71teHB1XOfuFe++mdJtm
labkImdAqvr2LTfL/tXM9Xiby924+QNTv7FW1KOVG72DeETo0BAK1XGj7ENgJsdI8h/cLFxJoi85
J8A2QLp+m5mXVyjg92Xul5hJDgXtne8m+ONypW4Hks+El4OA/Ho/SKFRZb3O98fyQzE8NO4PU/ry
BzM1CV9xoFQNwPC1CVNIgyrjLeC0Wfmqqd3RCty/i8b8b2bmilAjJUi3K3WFe1wptpnsW/uBG598
kq+vvNQWt9m/I5qzJ/i62Ix+aipOXqPM4ZP9CxANW9lg08zPnd9vvbD/N22/S2IXMXpFZSEQBw90
daADFSQ5IBwTI1N3Q9VEGzHpSYkpq+irpaGRPp2Em6k5UG2/XqyxcuMJoq46YrIT1KPvfQijlafb
ogkQO1iYqIG16e8XA8ubIVD7RATCPMbfOrf4qMTJTgvXGmrWzEw32YUZXfISX8toghuEpPgcBWqw
1ZJE+N6NUrNb2eFTZmu+VtbEagobE0nhOdtoL4norfie5tA/rdptoLb7KgyqTWFocWMHXpg9JeMw
7DP03bdm5SK3kUNGVLltxMEewDxHdXSsDSHZ9Z6kNXYnivGhavpsI2di9WAOsD+Heo1OpNEEDzo8
MGGe6c9QkET7OoHo3aOjaS9GCg1lWWMnES0lMKDj3kv9px6YnQeuoBY/EYvEttUhtdD5svdLSGRA
qJn4pgmi8I3HorwT/KF6qiDUSGxKu+reVQNpR1lDQqtOVF4015PsMPADGNHb+lRqWbAXW3ctlbgU
ZuCTSAoDx6WwNtsjWRH0lVpbKsgVa6soiS2h7i5MzPYIeqws3tLaXZia7RPf89XC6nzN8axNrH8o
eXLK+/smlo4yucOJCJnh3OBw4tAaw9jAyWZt/TTlefPM9XZtpj2nranuU3TS7xtcujU4wlTbRIQt
8LrXe79Ra69qBFVxQDn9MIxhD+7n/ZlxRK7+NTGbNivw3LaNFQIJ9NQGSftk9dJxwpzdH8lSLIFa
F7cfxAMQxM79URb1QtoYitN3yWst5Wi6jQc9Qc1B92G+9ZqI1uY1oPbi9LHbyVyqiErNU5cjKqRR
GxAB6smnIbC1ZmXuFr4PjwKoQkZGkDmvjMWDpkWNnivOoNMjZwYIJQUru3rhABFHTsVWk99/I8yZ
9S4UHT1XFHxVPz25Fl8aJcl3SS6oO7WT9Pc/cSauavpcSclxq86Wqaurtm9aum0MJUTHXNsW7Urg
ujigCwvTnF64806IR6uLsdD47qdUs46N4D+WzbgxmnQtKFpcHzTooBTilXOj7WMJELVMwZJjtHZh
CDtXk1Y8wsLlxE3wPwvzsA6RdF7NMoHqELo/PB0AaN/lX80eL3f//CwaohkYKC7x1023JLzsXRm7
ruJ0df5LgNvGNkcFGRS5XLO08GwC8PuvpdkC5XQgjvLAjhO+1fCtvVYhc7dpwm2e7sY1lsXFYU1U
a7AyTWXQWdgKFRrdFCPBkVrVr2oY7cwkBWe8piPyW/5ndrFjg/6GyWtPErfXu06Vx7IO9E526h7t
zUFMgJyqibarxKh9yQgtNyksC7ZVjconumqbz5rYD7ZCiFbbehn2CEMbBWnNWjCfhDAKjmEAE4Me
uO1e1ur+W2z2+qYPK/NJycvqpJtC9pkO5WgjeW7+wuJFj8mIg1WDStsMCgRXdetKKCTC1reXXTV9
dCMqbraRp8bG8FX9mJR1+awJaORanutvh+g41s2ppC3P9LZmvKUJ/eD18RZh1EDY9J67TXXzMfw/
0r60R1Jd2fYXIZkZvgI51ExVD1XdX1CPDAbMaMC//i763fs604nSqt7nSHtLp3SI9BQOR6xYK22t
B9zjyEtWTRcR0Di/ZODHCJlGujvd4/az3Xvpb4Qu3s6GyNa+A1vnvlu8fF9z1qO7jkxhMyFgARdx
HqJLxP29MDcHrW5hgPl11CLL6uedmYAAxyxH6xOS682tnxhdNHAijte3/dYJRtlhLUTChQPmdL5u
WsMWzvsC58u4Nbpfaa1iQFIZkDZGOVXmQBsYIFOU3DoqDsPNzyObh9QHoM4XLbschMhg5mcmkI7t
79HkTyNTdQVvBCVo3YQsK3ASq/KxFCOIttJnv9ENxKzJcfGihrhHVn+CRItGVKC2rR4IGANzrA9R
PaCRpelifCkmUlZ4MRnDDtHQRzOb907hH1AWP+ojfyqsdGc5VRoCu/Lx+l74EyPIhxioGJC5gIt9
RRGeb4Z56CkgVAhVzJZ2AMZbdxCkOhjwhcXUgL6K2oFOG/RLedoXY7adIPPTA4L2OahSpSLe9lQA
+g9wOfROccec/xojG8dMwCnEDr3tgH9J7DZo0u++OURJsgr90ChrHnLy/fosbHlMtPtDFg9hzfoQ
PzerscrWW30x4sq7M8RNOtz2XFG82tq0pyakkLDheiPsaTZiwj4ND6VKqk31eWniBO751vThi7Px
zXTf3p9oQfni7/ysgehJfGG3jc7RnmfExmd7HiInNaPrC6D6+VIaxLTGclkGGKjmI2jHAgSZ4XUL
WyGShWoVNJBtlANk/JfOqG9pwCqjeDg6ARQDrcOw6Dy0iaYFrTeo9Hc2txQefZBcRp4PTcLnU9ZW
LgSWhWEgl2hHmYBucEpCruLyvBwVCu5oYbB0kEmAD1M6vSsB1GBoY/vsJH2I4utSf+r9T4mlQu9d
ro+hIxmBGwN4tbV8dj4aYgwZ17q8eGZeWDkhHuXXV+dyts6/L50O0bhDNkPkeKWaEd7eB71I/e4o
HCbQmQfZCXTPIWt+PoTZLmqq+Un+nA1u1A9+kDHFKdkaBFQYwPxnoO3oQi6mchqC53KdP7feXV4c
wBpPVYR/KhPSQQTRO8Veq/JnPiL5EVJ7l6p4xreW+nQU0lFcUE8czAyjcHpkT/Aoiq4vteL7MiEf
y83MZE6ZP1vl77SqAl8F6lfMkXydzpDq7PwUA1jyV6f5zSEQSFTeRGXDON9MXtuADrCEjbENyXIo
zVtrUczTBiwAJcs1SFvZ41aasnMbS7FkjdZq2bPLeED0JkRtoHUeivpmTD5VphEOYPnwv47Zr9H5
qfm/6vyYjXva9fvrC7Y91r+/Qzqbvsn7pNaT7FkY0WjsvSyCXNX7TbhkffH/EcWTExkaaKeXZijy
Z2+KTOfAkw9dcfhvJtZteXKFuR3nLqVZ/sywYunNOBzRBH7dxDoR56EUHlsno5AWLMmsvtM6mMjd
Nx0Z4vrotqFjKwaydX5OrUjLgdtATzXA1J69ZNdPx5b8y1r8IZdb5TIuimC5LRZwsZjZMyM3bQHp
igNoP69P1OYQTkxIawFhiYH3pYGdPQSo23j1ux8466sXLEggLFhZJKVbsdd02uJlmj2nTqCRsKeK
22pzoU++L/1+32xGxjN8f/Qf0wqw5kekqRYVeGHr3J2OQtpO9VjbeQdZ1me73BvFHUAEhqfItakG
Iu2laRnQnlq5WIg3D6A6L/SL23pSGLnMfZyvhhSaTl5ZiwHdLmAorvftQALaaIFnfxut3eg+OyQu
2cs/7K+T9ZFuSXCD63ifY+bmZZ+46CmI/tv3pSuSm0ndO/P6fTNcs4hUUULbPB9/f78MugBXKGDs
Lr7fQavqV6kipFJ9XnpvmkPhohMaCyKMoH1zFG8p1delq9Ggg+nB12bPw3Brt3uuoju53LNI2oJJ
ywd1E+4L+cGaZdxHeqUkKMI1Gdjxq2+L7/402+nYmVSVKb4cDIytbfoIeQEdkVO3Zjks6dKNJK7n
z0n1pUpVknWXh/zcwPoDTq4lluteI3IYgAjy5PAIaScy0Oj6ft024iJVh242eHV5SbyiEs7gk3ix
6qgVQyi0F6tXGNmeqr9GJKcL8bPOLlimx35/M4gnnPHrg1B8X+5yLGpHG0WSkLh3eFBHbrP8iwFA
PkEHsZJjyWkx2+GQDcSCxNT6kOc/SstTXBubywCkE7jBUTi5yFtBrqY1wQ1E4iwHkAodtM4BkCiU
4wGb3f/DZHkemmdXHnIwbJxvq3YCQJdrWAzL6dHltIS2CpC/uRwnFiQfC0CrkYrWI3FHmg9ZwT5A
jl4FcdI3jQDcBswPKu4XBXeTTBMFHQdmzAHXjQXheyMj923bf9KAh3V1kCmnXf+LibYJsiw/cocd
k0YPeoD2nbbZXZ/ULc8DYhdA7cAYYEOk83xSjXzkZJy5Edtm2H7W9LjXwUrxDyu3Jr7ALkageC57
HLIsLh9RU4kLM6uO3mxXUdu47+8OAVsAyKGBckYOFUj086FQf0Lyrid6nBc0SD/y+v3AznMD0lx5
DQqgYBHXY7e4z+e7fzmrp79f8midZaeQpRN6LED6kUXs9fpKb+27089LvqwV3OaM4POae+ToBSGK
72/uJBRnUHUClSZka86nf2zmmlajpceNFQ7tofeffP3eeP9LAWtwYkWapKStUJYEEQwIG4pIH/Po
9/VZ2mg8X0ktwdgFIKCBvIoUB2WaDdlfMydxXr3a+ofaoYfMjjPj0cjZfSeGwB6SiJdzyMQTn94d
JME4uC4BfgQXEqpr53PIBgEe1dYTMej4ojytI8UjYnWR5685fB9OBzgBtJdBePX8+yllrIFIqYjp
zFCBtonXhbZGx89zPet7bpD6xjYXrgAnbO0MuGu0o61KRijinVutCx2EYTrigakGfhOFDfFg9wYP
2WCPt47rjAq80ZY9oDmBjwZ/iAcYwbm9fEFLfZf2uFV151AN3rGvb0pnX6jkUbdO1KkdaS8uqA7a
bGnXcSVvgnZHUJx9vr4dtxYMBQxco1i3S67JliYOCtOLQKc7O9hZ8bAySAQWnx+A2roDZuj9z0BM
2YnBdW5PYrcy04vMIzBY9282vwVNY9QsHzkEHq8PbGvukLi2MSrwZKHsdW6nNbSknQDpjA2AyEc/
JIJF/2ABQEqUu4CJAYXwuQVTLNC39BY8xcCBYjeHDInx6xY2Yh90tyNDjasTEDC5mTUHD0Bqi3Vf
T02IinsD/FVBv/8nI/KttpRD5xYZjLBJn4HQsnYN1FgC21BhlrZHg9cHXAMKdnL/VuHMCa3WZ4E/
HHvtZzLcddPH62PZWHTczEiHQYcVLMhEiq8orfLc1SgQm9Zb6v8q/+EZBdlggNUBzwUTmXzwmT6I
TtMMERfsoevfALunmR1WKr3EjZlCuARAIzDb63Un7V3eolls0TQR531AhyfnrbEV2JdNC8AXgqMe
LQQInM73bg9+5aV3LBGbc7PLq+lhmJNd29G36+uxZQbFHFxyhouTIr/JG70DXSmay9Gw/0BEH7qi
CLtGUUHYWPSVcBG82miGuMQ+sbkW5iBwpyXskSyP5a9/GAPQ5StiGn1rcnXV0XyaZl6BY95ke63j
cQVeGpEQxc25OVW4vhwwX2F3yQixZXI1bx4nbC1uHBaN72kzvIH1UlHQ2Qo/HFBdg0nWBpr+os0R
/SK0c+oU/tf3kyAxtCU0y/wGqJc97c0B8pnZsU71G6cR93XHfnSGv6pEph+uz+rGvYOfgR2IGcXL
Ub6yZydbUNcvRFyCpmwqs0fNrj6DTfzVTDJkuBbFRtxgdAGyEHSJSBwAJQxuxPMND7UkUAPwQcT2
VBh70ejFz7Hz+TFHuBdl7cx3iy/KcHa08q1D13nEEmvqAuYCQHB95BvBA14QUJeDWA+yIxdkC+Ad
Itr6S1bWkg4NEwt0dNKKhm6hOOQbwAAMGrI2QAbC0CWPll1lbV/aAs2IbHzIUvpKtRl80oKO2aF0
GHssoXpzSzqrDwfgcKJRc//hyYuDjyc1yO9AKiT7MicpG7cadRHPfbYzoVg1mCrlm80ZPTEhXcT1
VNR1b5oiRkogcOYHy9eiLkWDYtop1m7L1azPj5VsF5SncrYjEz5QkHopYt8MQUBbvp9L2sPtYmO1
cDDA7ikFlnSClIILWHc8hTx9dIkiTl6vPyk6xwFA1A92RbDGy89kv8AbmRv5Eutlc7TNr3lJdq3+
oUpTwLZedP78/p0Ob7bOE/ogwQt1fuYM4WZ+nXRLfGe4r/tQS1/f/32gXm04EJQt0HN7/v2xtZAi
p8MSD8cU+IrsURiPeba/bmRjyXGIDNwwEAFeE6jnRvCIm9FCj6ZEP2iSj0X36V8+j7O5XvUI9uQ5
stLRAVQfPY/V19q+yX1VMnZjzfH7/xpY/34Sb9dmD+ReDQNwBYfO6DAKHvneR8Pm6AxoQ26k0T8M
CdKNa98ugBZy4jSj3rSQHNzrXbbL00OluO43Lkpk0ND/DzkFhPYyCdgw8a7uuwEsEOhAwDl5rlWM
+FtLfmpBmjLKG3BK22C0qMVPCnqn3HQVjxPVGKQH65inRo9BgDwq2en6jnRRrzgb2xbQywCSO/z3
Dwz1ZNnNxLSZi0g8zvpbpGYZvTfeT20JSmVo2vyfifUnnJjQ6pYsPTJvSPNDSk9bvaFFv9af3r+b
Tq1I70W79ICYFRhITo5ueTBUBcP1gEk+Ee1q0JzU0a0NFJv0/VXTbh546cZ29s1ht958gMKd9aUT
74dwYLpWMg5kKeHF5XK9XoPPFq3hbizKL732y2/en5Q4+/66q0+Wo2lH3YG/BWedx8MJupPAGyXW
z0YFlN6esL/jkJZ9QIt2zjnGMekHbh2BCLZArADRpt31hd+41dc+wlVfBljSCw1Yw7dBwISwJtbs
76UW9t4TBRfev+yuEyNShqVNRqO2PDDkkMF7zSrj6Cbjt+vjWOfjcoP9HYf0mCsWg+TmBMorPMO+
tJzu05ovwZzMx+t2trzW2gOCiVmJOOTLfWZp6WHNvVhjwdJGgGFf//7GOACdRc4LSOsV5Cv5rFb4
uT4vHKQT/sGubsafroq7dGMEKE2C1WItUl5KmxlWz4fJdOx4LG/7H3mu2FBbAwCpAVqmgP67lHxw
WuLXPbdxEzY8LIo2zLp7k3+8PkuXY0CTDEpIa44AYlJyBOdMCISsuUCD+Qx0PZjgb65//3IQSD8D
GOmAyx6vGPn1IBzowYC0FmUUtwh18Coygx7STEVWc3nIYQb9tZarryI0cr3Yy+2edbpmgAwHqjra
3nGfK/1+oAeDfLo+oMtjfm5pndATt5UNDqFQMDZibf7gt7cVsIw68EZlq7hyL+OgczvrxJ7YaZxC
q1jpG7HuTKFlPo1tGTRDPJt11HVg6t+9f1jQgljDbBAVIug+N+f5nZWWYE+MXTfFLsig4/PAXT0w
xMt1Q1sb7sSQnGJhS1N6YCc04PaN3Tx+7YAVuW5hay+gnL/Cf1e6HXlLT5kDshQCqZQGKjrCokVg
FNP3ZqD7nNPvhpjertvbGJGOne3/eaUAfCxF3FqLPsBRn2doTbo/Sweuxi3eXQZZfQz6IlEiRQJf
TkXqJrP6orTmuLBfsr2VKdZk45AC903QkbLqTVimtNeGpm+MLMXn3Vc63nfZg1IrdXOOTixIUYvt
jtVcJeYMrgAajMOHRRXcbRkACe3q5/Ev+LPz/Usyz81No17iIl/CZnACnprvd2Wo2Pw1IR2RKvWc
mbUwYSJyHEQE+nW3nBQv9o3ED1IPaIkEXxzCXbCYng8kZYtp8BG7ifc3YJyszaBuD056SLUQx9Fe
dqsqlKrIsTF7qK+tfB8IKEG7sR6pE2eT8q6iHbQdY9+YQq8fo+kfJg8WkEhH2RspHvmQJNbS66PJ
gLFJv3tZHcxtxJVybGtB+zx0QY8akrfoKlzzn55xPoyyNJNy5KjVNM3DYi97mvQBqUFnU96k40PK
bkte3TTs3YHs2hkHkg+wIOJRL/eyItHrZbOBJHsPIeBM8B9Ta+1IbX2FOLEiQ7ZxUDF9K3UJIDjo
pJY2BzRhKh2CGEi6+sea/5r0Ry37/G5vdmZCOqkF+uZR/2yRbx20iE7LQw9Z+H8wgRoXshRQZkGi
7XyZWq3SW6rlyG0WHOJGbHg0yKSwsXF9IrAE3xrqNohv5FJUVk+mmHsMQ5t8yEqUT1XrhVCh/wqV
0Qj9gzzI+1bhRrdOEdy/g7QIEN0XR5dqBZ75NVbHHNLARoby5/V521h9bCYkjkxE53hKSD6OOR7P
nSZZYpY/kJYGMyvAtPD+qwZtg/g4wlr0e8qOdEpmj0JgZIlLoUVFJ8JK9VDamKYzC5IfXXoBvi4d
FrAi3pdRJWG5/t8lJwCpn5XOBSkdCFlKG7gBdtvobG2IM7u9ZRDQhQIUC+pheWwL49FLWyegugXh
MVWiZ2tcaNBBLnQVUr6QfW3nrGPZWI8Ioaawz5IQrXXXN8D60y+GhgcFpCwQB8AJnB8cM3EWa1yy
MdbAg2H394t2mCcI2yjMbN1BprHqgkFfGql4OQfOiAZQhAY7ZjPdjGxPeueBaMduuHU8cdSHLAL3
8yH1BHp4vv7DEBG34aLFPF5klFGvAveASce4zj9pgobleLuMQLahe/e6oc3VOjEk3RWLOawJ83KM
hWMWIQhti7JVlU62bIBUHf9Bq/sldAblodwtmnKCjs6rRgFlU5zVrf1gYaXAqYJmygsq29IY57Sh
KPG1lbcf4Ev10bkxUy8SpcK1bcTUaJhEEQhpfjCDyeWvNCX2VFU1j6f+ZWVwp823VEPxIkn3efPl
+spsuTk8QoDFxet3xRGc73LLqhyrHrD7jMw9OvPAwqpgP9GSe7huZ+OKQOnirx1pB4ie69NoFWOc
/3bS/qH7YX4dJvbQ/lCEdFu7AIk66J6BpRXBu+S2B1ZUpdnMQ0x5NATW+1l+wFkF4CQqJehqhRLt
+XRNNK943fdjPC5lPKNlJGm7F9db/mEUQHVgmxH4HuRtzs04ACoYU+XgvNAs+pWiR/f6amy5bSQ1
DVydBDgCGYllsbzUpzwZY1LHrPht8VcE8Pp436Blofjq1vvr5raODrYy6uRIb4KoTRqOp5ldXZbw
MwlYGuoMdHo/KoHCsSpdsNF6Dfr/E0Pr7jgJrf1pJffpV0PVowm1e6ue74VIjqbTfGrNMSDp8GRR
tq8Ktw6t8meROhEWWbF6G2V0/AwHeXU8VNdOUunq6EnjiYHgcqqN9sEehocpr1HFJWFnOwCjD9FQ
Va+E0Pue15BOJP0RehEf/2HO4atQDEEIc/Ewbybd79iIA2eMVlCVR48/u+4bSzzFVvrjIeR7EuzO
wCUAuoV8rORBONhEZi2BB7EnN5rT+o4t88cGwro97aaALE5UFVaU16/ekH6fQVTB7MpFqqMOO+L9
MIgbGWx+HD2UNHV6aMzyya30XU9UDbdbnm5lCFwbD/D4loPUsU5Rcs8xIaVzZO09RaOkR98PLPMt
UCDh0KLXHik4aeWRxfVtgDaX2CIPtX7Qv11f1HX/SnONtBFqKgCV+SjRSt6NgURrtBpjjnMGXYBX
e3k/yBgPxpU+28ZRxYthncSTAyRA05XYNX4/o3nYIh8GyOT1IWy4npVtGgHPnxSL3INZEZo2pJ3m
GEqUoetVSEc/D8sP0/6Yke/JAgmND9cNbs7ZicHVOZ0MKW2YDxZ6vPFb7V7rjcBTifJsG0BSF44H
6y57N9Q4IUqUkjm2rV3nR+AkuT6AjY2LVyhQzYh0gWBypQG0Vmcvs+/wOIXO6qNnfMp0RdV0I+CA
Bexc8KziXS1TJoKvyWNuS3hsdsWbJvz9IAZQqQAYSVmfBdzOjteHtHEhnBr8g005WRPLyumQdzqH
EAcJynnPweHS5B/I8P4n/JkdyTfNjLp9V8IO9fwHsni3XQamU7/b/7fhSMFNp09GXU8CKzQh4WY8
Ot3Hmn+Z3d11M1sbDezhQESBQRMIIelwGk6b6WOPCBRq0cK+T/qP17+/tdEAeEZZfoUvgivs/KQw
MRVNm40zNEh50BuAsAD60SsCzq1BAMaGR6+1Uj4Saa4ca/nf41iLPOjpC2PvpgVZubUBj0QA+IeF
6nwUftZ0pJy6CcxdCC/77HB9krZ+/+nnJRfceeZYMNFPcTtHwg2pKsLcOoun31/958nRIDlwdmLC
98HUNw1BUh90/bZpdpOq5KwwJHP/Tx1z9MKCIbOPujIovWd/CcEMVreKV+a2IfTegKoSDzT5iVF7
g615GZtix+aBb+Vh6iwBdV+IgG7rqNheW3sYDEN4ORELuUn57TSBQMpy8hmrL740FJRW942lcCpb
N9iJCXni0LXQz77Hp1j0+YHinA8vvRt27K5s7h1Qs06qLbHlLU8NSl6sqy29pwIGHf6tKu+m/J61
X0rVJbA9cwBcgu4CDPgy2AgagBawsmSKNR+XMtqXrEwLerSc/MP5wWXzf2ak84Mad1ICC4xtxyLR
WwdfU2UjN9cHfR7IR+Gt5skMLhWA93OXwgG0HZnuKOftgz9MZQjur/rOnV0dWTbCj26/+MeMLrbi
btuaRwT/SE0CnQ1q9PXvJwcYVOvI78/oqmTJB53cmnPEVY2bKhNSRNAzD4V+HyZ09mWBlr3uf/DR
KvH+hfqDZgSgEXoIcl7KmdvaqXoDRQT3Sx+NRBHKbuBPkd+AAgLS0j46geU3qJdMS9KIUUfu+5iC
lArMevV4v5Q/Fgg3Mueb5dWBm6vAVev2kiNo1HpBtYiK5SUevLWsefTMWY9H/Qv3ul0DUfLGuPPr
KOn0cOBMsd23lsoH9xaoPfHPizwlM7PFKQ1B4iH1pxC3X/k4OxZ/Eo2mKRbMWK/Oi7EhxYLrGwhR
CIyc7zyQNKAqNKPs4/Fl3/dPOXlGeWGPVHZog/ZOF2EJR29OfdAhma2RvUtuHe0opl0NpW9L/95M
90P9g4zoVqI3bauSNNW3TiaabjAfq3rvRarTa/yl7ky0RgnrkAxuyBL9yRydEM/0sO7urfyA3lpE
wuAR/mZbN7R9hrMIrRlhiPkM/TUEQFFTqlLkG9roK+8qXB4a3zbYHXu3TqhXohsIWQOruvdzLxjI
kWjTc8W+a3Xx7Iy71mZB5d7P7UPOvousApSYB43oDonp344jdI67dOcVT9NYPHu9Hqb9pAjSt5cX
07fCLtAqK9+jPa0TXutY3rb47HtZsIhHMryItt3reEw3HlJ3yc6ff1f23qrvK/O2qeNsBvlmWYPm
rdt1pRPa7hwWLAlQFXh2iufrHmNjr68tFmsdAHsQ7+zz/Zd03jQnFXoteA/JxYUZ6X1am+3OqRcV
gmLjGCO/gjajNRQGdn+NOU6cbJFyze56LFmj9c097atlPxd8ubUX3oeeaPqPHh2bl07ztZvrg9y0
DACouSZLEc2se/zEsm1QWy9Q04knD+Q9DgHh+2O/PNZdup9IqIlOcarXSTs71MjLI9sIcBX6AuC1
pENd67SwmqIa4hxEesvd7+ujuQgt8HUXqhPY96hA4Widj2YRmjURqqN+w2w/rEeaBcADj6EtkvxY
WzRVdJhcbBHJnnxzTa3WT/40xNPKBlpmRlATICCQDVRM20XQuRpaK1PIfuFwy0HACgylwzSPsd5y
J+yd1LtDNdEMPC3/ZED36oD5VuGiNidzpZZCCw0qRrK4AfPLsTIda4Ag6n0PBnOtuBPsU//uB846
tBMz6w492YGIYAZuzDBj1nZELBpk85fru2JjlVA0xOla00DYHNIe7x2zbHRddLErss+jaMuXuhF6
aPqJ/nbd0saUoQUMJOXoxFyxNtI59ioH2Mq8hqXE+QYKmCet8m+SqdzxclTRsG2MCnTowFsgJlzJ
86VR1bnQ3bS1W/T/PbPxuSxviPvx+nAUJuS8BvpX3aJiMKFrt32aBq3+OKn6izdtgN0YWnoo5+O2
P1/+CvXULG+TJu5zd0JupuIIYsrysUqUgqkbqwOXAPJQ1CbRyCzvAyNtF39gTYfi8U54N7Y49vw4
l9+vT9rGUQU4Ad3SKxQdgbO0B6qkQULQKbrY55VdBWzQZ7BtQ4NCR+rmjg1ZeXRGkSuAJBd+HGoQ
IGiFHMnKXghuwfNp1CkpNWIYDLiIKmzSMnBZTJx9MyWRod2l7+57WM2hAgbAFBoFkZM/N2djX1jD
lLB4Fuad1X8pK1Vi4rLq8OfSXWkrUYpHolmqsoCjeczNFKsFmWX0vTTJXeM+uToc0JOFgtXwRvOn
pL2pPIW32Lih0CGOoBMbBIdYThuJsZwWzWBd7AyU3hSaK0LP9VRvnsv3AohC4JNQkF9bOUGAdT6D
rVvN8+QIFqfj8LHUjVdu6CE3IexT0gh4IfDYjk2kt/YS+hlRvPkvD50BtBvIfpB1g9qV7Dv0BFR3
M5kqiDTxiJIUJCkkGEbFpXU5k2dWZPdhmRVrUwIRJr8mnyYkEhPh7a4fttXJnYcT5yakfZjZDvjC
Jr2C1gAIs19GlPpBmHOwxocx/dpksftuiBNa1E9m7s+uPbmtssY0NLyAqjgzQ193Aw3SIteHtDlr
8B/YFuhZhojM+cYQftP23gAL7Hd3VyrchOrj65vr5OcXg1d7dMHHqXG36BFPXq7/+EsXi+k5+fHS
oS1JMtM+x3po3m37cQGhenG0muN1I5u7F9z7KPT6+KcuRQyp42up3ZtVXLi3aXe/ZHeOrUBHbMzT
mphG8wpZIeHeOs6Teeprv6ZOkUFuHexwAS8U23b78yiIAysFsJQMOe8KZjmmRqt41qPOcAORqfJS
l7cQ/MpKDvi/FtZfcDKAyuAckMmqikvD2c8lXEuVHZvCPehOcr8slWLdtwYE1DSqecDPI8KXvFmW
jw7Uw5YqHpgXTCYNqa4oG10Ww+EkkQdfH9oG6GflEJgkzJuKecaIaHI3+/lbKqr7xB7BoUvutEEL
B6c8WPp4m+naThdzOLeQFnOG5+ubb+OiPfsZ0sSabt37jJIqFjanYZ7PT4Dd7no2HFzNf0bPwq+8
E4or6ZLp9c/Y0SuLIAlcLBdcDCAO9bSeV7HNIQnsl8esz+/d2d934H1cBASgePYwZ0ug+w1EREVI
5wJF+OIpA7sl6eiuRcO3wk9tnEIdIYCP2wvI/4s7ZBz93hEGKWNIzgOZEjeijqBDr7Cy4eBhBbz3
aBFeuZmljTW4TJsW1y2B6bpfvLvEeMqKl6yGBFRHg2F66ejn6+u7aRBPLFBfrY3cch4P/UuaqHhR
xV395PI+yJZ9i0Jlnj10lhv0DUFqhL7foYE8G3qJhgVuh4t2I01jghcD3IHZHsdyt+iQn0oU+ZbN
5fprQ+6dSBlec4ODcWXIR3oZLORfc5EplmvDCiCSDqCzaKJYM1DnbscTSGM7lVvHaf06t6+0+kSN
T9cXaMPVnJmQDmAuLJfqk13HIzn+MlRypqoBrH8/8ZsDDlNCOgwgM+6hsHC07G9aMSp82cYteTYE
6XZh3Ch0s4WRQX8dSHUwKwqSsiVMVTyhKkPS6Wm7rptxx9UQ/w0yM0qBw6Q3lUoy+c91JUVhZ+OR
LmQrd0xBa5hxxBhS+tMtq6CBsl+S7VE/2Lnld7dFMrS2Qm9qD7VTBk51qKckFOzJH7WwRPRL7kkl
Ake7b0UZFewLXmvhxN3A9+lxoZARNdpgBtdpfWNAuyUfPgp92Qt/Z7d14Bu/wLwS1PS17JeoNmrk
6KCNrUfpQiLIrR08+yfhn2mdBrR4Wcj3GZmagRmAhHzysweiq27fjT2Ko4ZUzYpBADRE2kU5n42k
rOpmBWk4Btv1dqFwGdsWwJsDOAZuBTl7ymxIIDk2bWJDnyGChSZLFZJ34yRgDH8tGOcnIUXD/CpB
08RM/8iTQz6/2tru3Uf5zITkLcaBu77XlU2se98N476ro+vf39j+Z9+XXAUfOtIQiu9P5KGEcI93
s4h9OihO80ZEcGZFWmzi2ONsGVgK13TukKkL0uSAWChwmr2mTTt//H59VJtLD6wBSEJNKFHLxByL
YeLVljYN3sD3hRsMKgic6vvSA2RYyICuW4bNa79Z5XdGX67//s1VWSkyV04YPD8l7wf5IjG3nYH5
AtEsG19y43PZotigAvOr7EjOz5oQL+aJDjtwCLk7HtrxLvEeRaF4U22uP+Rx8BhZIyG5sqgVPQXh
jtPE1AlQ/enFsdaDpnjVWChUbcObh/LElrSj9So3/ZRh7pLF2zeViEZOb3jvvf8aX9kt//+QpC1d
i6bycgND0pKD10BerY6GQsUyvTUWzNf6Yvh/nXfnDmalViS95TcQJu8i7g9hPQyHrng36QFSVQCt
gud2LfuCJu/cDC+axLNo3sZYooCOT172bPm33eKGlipfurXj1uIyAJOo5FzQXbpOYtLELtsYQm5p
YJj0pgbooOD+TVaqFCS3dh3cDjK/NvadLWfn8b9nTd7WGBaaiJtoqnYgmjdBpy2evFzBpbPlEdAW
icfXKiN/wWu0OEXLrZS2sTd8IrhvbXN/3SWsR1EKIDCEvwakbS0yqPmJpGhBnKRFHr/Tiy8W2dvt
r8Y8/DdL0s5uk4SRhGDa7A90itAcn7J9Mt6I+eM/2EHb7doVvRIcSU60TfhSpUvWxqmJIvUwkWNe
JtBFqlEsRn1eZAp7m1vPRd8VMtyIveV4QHOykjCOcWXmj5r80AlDPu+7nv64PqyLXQcGPfAZIt5A
kRLkAvL0DWj0sNumjIXu3bvwc9Ceg+jxhykZD1mp3RWmihMbNUh5c8Am3hNIyaK5FdV2KUoovXER
DcYXGwV4VfXO0UPWm9aROS5UvXnq7LSyTsNsTOqbZHHLkC0de/WqhN9NxVREYAX3b0H3n++tKhUR
R7ga1hQ0YKZfFntDLAOg2xx/9XnozLUbWX35StMJUmuZo4FZy+PQ7NXMiJiF8YE3brrrRT+An7ub
dtya2luvxTPbTTQjGOdFPywOdwIxZPU9CpLazsjz8XEoKvdLiST9roBw7TIMRphhozd03+slCD+G
oCs/sPlen+hLx9yb12wnMufGg0BI+aLdaOX07GjGTc6Ncmdmrtg1ggPxrZMmcNFdE46GXYU5acpA
4ORFNMPv9QvSAfjoghO0619IM/8qeDcGSdW3YdEsJDAMJIayCuBrEPKZh65qqggYx7dFA4CFGCu6
QtOGSGtNoN79vtn3XIwYI7S38qGzwxaFloNRpB9pLZx9rgkPNLQ9xPDGZAqJnv5yh3KO2qUudxob
6qCpTA1opSwJhjzp9hrP88CY8Qd71IqozxaweZidGTRN2wWzA5g/I/4vljt10FaLtQeBYxL0npXd
TAWiqy5NrMikJkQKkhFC0aW+HJrpf6j7su44kXXLv3JWvUddIICAXvfcB4bM1GzJsmX5heWy5SAg
RiCYfn3vdNW511adLne9dT94eUmpTBII4pv2IIdDEG9t0UYiKuHBIMpgntsjcSIpMr3Lk4VKfEET
tZVdihqgT6WsNL7yB+irtpdeAY46+NwfBKXkDnwT1MpNtoPgILq2ICJdj2M+DXWwpvNVPrYWD1tK
i67b41O3DWONMRdg5kZ24s3o6OdtTYJngAYnmKV0S9kuMFxd0fM4/fWTGf9pDz3rxmMXBb0GzwrA
gniMvqtcd4jPNXM4o3Idh+tkdQU83O/t/Dwm6TXA2EVnyL1N6RXrbi07yl0dp2Z62NwxCOCbhxkl
cotCpR3WQnOjgPzuxqV0qOJ0C+NsC4zu1lcLVNb7NCiyFeTLL0sYFEu8ljs2HH1pZ177TKIlfsP7
W74k2PJkETePHNCbxt1FbVLE41FEEKOIk4dwHX9yCf6UUJyvwBmFm4FCif7wq0gv9ZoOfsMV8KwB
j98W0HKoRvKT9PsnR3k91bB6X1JFFv2mdyVowLN738Q/ibd/2sx/PJFvHMvvbiWdkiVlOw7hvoZZ
0Ztr4qso+0nM/dlBztvudwfJWG8Sua36jWyg+nUIxZ0cyvRvGye+OpVXm/eu9Njmi9dvCFAYXRmb
gvxU9uBnd+TVfXe58lBzBverG4K47mOi4Q0vbdHZjNZZOs4FqnTYUbJAoTFKgDKYsG0acLhqkN8+
uV59DtvsQ76y7vc8+j8+r/+Lv5g3v6cw43/9J37+bOw2CN5Or378r48vehD6P8/v+e+/+fEd/3Uj
Pg9mNF+n13/1w5vwwX8cuPo0ffrhh1pPYtru/cuwPbyMXk7fDoCveP7L/9sX//Hy7VMeN/vyz18+
G6+n86dxYfQvf7x08eWfv6C5/93GdP78P168/aTwvkszfPn05ze8fBqnf/5C81+/dUPwaILlHLIz
om55+fZK/CtGyUCZJEgqADQ9z9W0GaYWb6K/nrXKEPkpsHYhds9f/jEaf34pyn+FwhG4N+eZHAUk
kf7yrxP/4d78z736h/YYnAk9jXj3qz7WmS1yFjzG8TETRdHwWspiXkU+jZGfMHGdw1MSKX/d7SaC
H7MbcnaaBiKncuFBBwnZvt0PhKlKQrrrmy3qdMV3tlyMIX2/qMhdLCJb7yM3PXsjKmrJcqtnsb0j
itHHiAy5Ru27LmCIdSsIKsF+vSIDAofAAgkTMHczJiodLymIb7yW64hvgcmjGg65pQDDMVBOYLXW
w5Y8LlCOCIlndxhvfJB6AJ6yVIumQHe76V9kIhPzqclGDBEwHIghu5hD5ZcUImg3Xm9rE40WWrgq
HbLKxHxdC4CnR4l0AqGKLjG7WoA6cpi/twBO2K0LCtVh7kmbJNJFMCjVVIbz5FYOy3KRGR2dKfKw
2oGEtL4R+FxVtisVvta9CKcVe/Oyp7diBAGsDNbBRUftASN9aMhg9VB0QWbuebOJi3FaY3657CKE
5efeymnJ0NcT/GKgNn+ko2/gm9zjOsW6pF3rrpJezQhARD07zNfZtXRW3zq3ZlXPx32+W8cFWqnb
tLzLAhV2kE/tVn8rc4vPXSZYQdNE58kn6vmAcxCrk48B3MbVZboTT5G3dFFrd0g9er/KUjLTdOww
kqZJq0EH4smHrk2vUh+qIKm6INj4JUZjIdQQROjGqiVt8iRouu6VBf/QFUguYU1NdsfplUwbY0sA
1+ahpP047jXxUDsqVrkNstyjAXtYP0o+FuMy931l+6AfYX9tKHnulxxyC3QKsq7kojkbSc97v9zR
1PQHKeKxxg0Vazk3gYefWhQDZAARYBoW/d7AezQSyOX9kil4gS8xz4ptXPxexCRZZEVU16QFwEYb
vaRy1hjp5tv6MPkss8XiFf4wavi6F4mAh2phurZ/6xH/Ye+QbTIGI4oZjKFC5k3ZBl0WlcYafwVJ
nAU3y3t2l8RWqgqiDPRu5Ex/O3Aui3B2o6tIqwRAVFn8FYAGlRbR1mAQtDFjCmpMMyOo2L6rNYnZ
NSEWeFuBic1JUrl3RQud2Qe1MxIUgsccNsVrnN/0uE57IXd0k/uBCocqoIuHQpp9exwSuEaUYun9
b5mA52CFpcC+tGz0eSHZGnwY9ml7R62ByKSlm9FlYFX/6HXoQAYVW0IwDTMKIpR6DswNNBcoROSM
IW0xtY3WV3zoUT04YtyLbzbXoIZQXVtOLhCkoopP+nRGRd/EMx8vuiyTVyHBxnggFozzykTxvFdr
v6FjzrNggoH2oKFLEW2pNYe9HYaojuMGfuvjjKka/Mlzoqoxs8ewj9R7MiQ7XJvZvFtII+fqMZhy
UaU+i2/TQMMIb053cRDgf1Gs2TRo67RtB1eC4+DZPWxYV3lYGbXvGUwhXnyuc3pIdrJ+EKAJPGQG
LKhkWGl4AjGTKVioziuM0/FBDGM0tt4lQ6dPcxK0IZCmYbPWkU+bbjgmDdSzD3uzjv2BRtfRmvao
CkwxYGiVHbYRE4VgZrC5/hac/laAvrMv+u00vLxMN5/s6wj8Q9T+/ypOQ4o+xLL4q2CNRfnbPy5G
+Ul/GX+I8f/93t/jdpL8iniNQIu6H/5XgLb9K27jFYDfgaaDYNJZMu1sDPFH3I7SX6Hrj84evkUA
9lqMN/0rbuOl7yN6kv6duH0ubP6neQRc6jfjJ2h+AJoD3vbrhDyM1J67xMcVC6ay9/FYLKb90NH+
N5SawzE34XqQ7ifI3/DHpPP3o4JcCCQzlA/BMHolnYBfiHTr2qQK7YReC9DdmLDJy24T6hIthlv0
IFShU3qEgsMbnrSsHJUSV/3Qvut07itQ3fcy0F38e1r/t1b0/3Gd/rCa/3Ld/7+YeZ57nP/xrwTv
T5nn1af9U9+O06vs8/ym31dxxn5FgYzBAzBVEKX9lmP+nn3G6a9nl6CzBQVKx9/z0j9WMRY4hnhn
zxMgVJESnuGAf6ziOPg1Ab4Tugho8UExLI7/zir+sXyH1iCUx6DsDR21DPpD0C75sRzTbaz8NM37
wfChhfkbDEReQptQdE1iEl1NiUpuY7GgY/LdRfojC/4+6321jn8/7vnLM7T7MUw6l4nflYGiXVyz
NMF+GNMGLsI2bg5DvNsTOgJ/D1D++ylCQvlbBxHo6NdlrUKbd/dTsB1mu7BLSf37HMxsxN4dfn0R
+QnG8dW28O3EAOCAai7w0WdlpR9PbHEQC+kmGHwSNmeHnoW8mgOZVi6fxMEuy4JEyYE8l5q3f31F
z1fsu/3ofGAoDkDr76wED+3F8xX//ooukFxEswV3MmOmaMc0+OpTtdWi2yEEIUdz+vvHQ/EEiwUo
MMLc91X5O8gtbZve7wfVSrUWvCMdQ9Kyz/dI6OccXU85/QyWc27If3+O6AKCkQpzAPhFnm10X7W3
yRAjXx/YckgymdaZndoTultp+ddn9npt4ihwD8sB2oeyIIB+r5oHQD0RrdMFhPpGaaS3chVPnbUM
pNR4Dy7+/sEQ4aCciGER+Nyv1svUhhYiWXw9BI0FWKFd33Go+h+oiJ7/+kD/5toBWRgjOFKod2Tf
Ist36wMFn9YC8N8Dydldb5Ph6Nr87ykknyXeAogGwQ0K5A0s//hVeMJaY1mG8unQ0PgzjfsV1WmT
/YSb/u/uzxkinYD3jp3jtZ0SbRsJJgrOBPL189HuO2a5ubmWXPzMrvK8hr9bb7CFAsMWSwDrAHbN
2Kx+fKbSaFsykkh5FdSoOH+yBb76cIoRNPb8s09MjKgAStqPH760876FSvUH9NXHuNhF0AwPNO3C
6d4oOYrTOkWWlRoTqqSYrZnteyNJsz789bp4FQHOXwNdB4ho4h+eqNcgP0JGmu1r2B+mYOn3D5lp
XFa0IhpNKdY+syemW/pxnS3mAn995Ff38duRsSFDtg0XAri3V0sfht5UDgC+HxqRyeMmdHLYOqhA
DVhcP5lT/buTxLaB+At1RUyRzvfiu8Uft7OmGuj2g2sJe0f4OHxG4PAXcxPvxx0dl4feZT/jmPy7
g54fafSEKSAT50z0+4M2HWTJ2TzIA8xbta49m6anOe/thU6ndYDKTwTGo5sNffnr6/qn4wKDmyL5
RUML9xPh/dVxo8DoHtXhged8ektS5i58q/XzKAGDWkZvoKgk46e/Puir7eWsJQ7o3dm1hSIXRi7x
40HjBaNpnYfq4LYwu1+mDBU8XQSdf/LU/GnRnI+D/Af2TXjykQT9eJxWNPkyjkQdAs+bm6Sf4zcW
jL/7lm/m95wW2ei/78y9vo6Y+YEnAa1xALLRJngtyxi3Ml177sOLdiqnjz+bbuMh+/MBQNk5Synh
fmGwmZ/P9btVSeG0CQxbFB/nqU1YDcs+fTm3fSCqRRKUnl0/26nIB5W7ipku6iups8WD5L2GulhC
noJoOBIka6DmkHfMbiIv1o7nH+IpiUk5tyMKY2+YaQv0JthQqWTg2GqMY88mhlCh7M3GS5qt60u4
0zGsPJ3Fe6speMWWaHXqFs34WYSKXvp9GBN4Fu4ku+eRcqWNBc2OiqTLE+MMTUQBTeYH3efph35M
yHOzbvFt2E3JZ7YlDFC4QN9LwBppxcaJPYs+4RMsLaiDQg7fk6GAUTbPi10ZK0rdTgZNhtiPJ7bC
3KiazJrCYxAyO3jTSPLb9iyvjq4a+k3oP8T0wHynbTlufOdVvwpzAmJJ0JqGkwAhGj3J9ZQK24FS
2OfsUc6jh5x35lYQekOO64/0fY1PGk9oVLKcbL+Bdh59aNHRySHlECpZ5KqHVnPMI3fZYW/f6ibE
hK1MvTdAXWkOvR+2cP0BvbBR1Q0J5L1jqZ1KpHz0Cvz8hReyAy301Ewpp4XLFoCRBjeGbcEJ2Hqn
HsBCDqxvbABOWdj42PQSz6vIQgxWtxbdLjkEPS0T8ATWU4MXggJzwfwo6e4UEhQlLxgnbVS5dAJt
fZGZ/dKoZL9LxB5EB7oNdLogvZU3VhAYHvYDX95sUkNqbIG36HTtxQ4iOcQ/fFIs26D1Kc58+GUX
gNrXVGv5vAIL9jEKxYJhdJstquS4H6yaZt2OJZ/QTa1cw0NVNquU6qZPlODFxObFFTyjszmk7UQf
0EscMP3eV/01B1omK2STaV22cz89N0yY6IIZbrs3QxesVy6WOTmCTYxkL0pW9YysL6RHE4puPCiD
IHaSPHZLuS2t0gXcpfENV7oM9UY9AOoKOA92VHTKdugqO1JAHqZNaoMprKsGg0F6TUQSgdatnP9M
SRMG5eIw1ANnfo6ubAphx4MNPfgF2vvgHl+nS4shGD1cIxuP+fIyupCVDFafQTE4a0FuWqw1xcpS
rE8QkHWJXsf2MecRWucRZyuaow0mBtd9s032SITrkpqsJDgG0cbGSoUwCKh5Z5U6UMmn5oKhEz0V
UbiP/J54uKehlxpHl7gSW1f3SFOvmnXITdkY9IPLrE3ku7DJk7Ykegz0ZRNuWHK7RwsACNhuIjX8
FRbsKRjsb8fGiR2Ns2WHzjDx+RAWmDk5TJQXzRuk9xA8U+jmMj6XW2y5xfQVSnTDMC9JpZxM4oNI
ICldOkmX9qjWdNKPeWx8Vs22n7I63tEErsBTDZcK3UIVFK1ky4dFb2C6JbT1T6Hbh+Tdklj2Hqac
AT/0tN++kBywwGKPgym+GPcNgoc2WwEd2KkYL1fHkqTsRpM+N2ptpgseyIGXhqXDk8QG11czmNJf
BNTYaLUlMiWF6uk6lxihgDrNnI/3Apbk8q6V1mxVJvf9KUb+fw3nnWGrEx1h9mBzDUc3pP4cYkKB
MoCMpU4eYSxHWlAgzJYU+OSYY0bS+q/LvJKwDIXobxugI+whGeX+YqHCjjl05JP3NlQhRiVGYx3Y
kQLpwNjUfprz1jzMmDLgzbLJz23hXkRXfaqNLoxiYit0nEIMcLJmhYVO2s7JBW9yApOps6Bmofcd
G1UaNgBboGNq1eUoN3dS2Ro2NUG1K4sGIy1Z9lGqL6bl23oblTuYeJ/MBe/9HFVR18RRGa5G+0q2
qonqqI2bNyn6+J/nfm1vJviAY3MJupmUbu/lWAoSTwAiwGHrBWMgwq55kmD5Y2iZ5zVxkBEsJEr7
ucYNafH7TYu2zAY4yZVy8amoOYDLQJMhGqSn0OV9AihLhxl/y3PyGIRYXVVsffg2lV30cZvds2Ik
fGv5OF+mk1pr2Sks8sRD/Vskub6B9Z/4TcX0CyqFpRSsCe7UsvJCi8Ue6S5BzzfIL+qUuwdqsPdU
Rgatr5C42OdvzY9Sy4Y0BeuyBVe0H3OMxZBVFXpb3ZXcxGyPuRoxgFjVfNnQLrz2SMawK5jaJ/kn
TaI7zNFyKIKoL5roucgMrLRwq78kftzfLlH/FRDbAyLYiYrsrXRQLO43IGAGXrVB/2H6xl+LHuBE
YsrAjWOxZV13Q9nuinZP3sUZ7A72aMN0mbhr1w7b1dZTcjICz9WGEFeyhOhiWKbLeApanAI7QnzS
lFCTH66HmQ3v6QRN5BjkD4hZnDU3MLfrx8GUdha+3BIgVAamoG/C9YjuIu4PpB8xC9i3i3BQ7V2r
2Hy9bHYf67HFrleO3QA8ZZDggdcZZgzUhfZLOiq/1l02mEdgnWA9wrasGBVqu/Jchx3H84xqAVPt
84iB545zxxorHHfR210AJhIriixW5NujCAeYXQMPIooOJ3L08xIcw1x3d7Hj+/t4DD/mfcOuKSYz
d1CsE7xE3wNsLcsXVoQ6k3cuazhBNrUoUS7TFH9xqULjIlQY5z0OgNRgzBH3af5umbdPTUKB6koe
MNbci36e3u0kASunjd5OGUQ1e1g0gc7fJ2shMEy5SGfKHphY6Fc/j2nFKd/q4OzGGIqg2leEJMwg
jS+B3hdhPQzB8FuDRLYrx2hstjIDLXYq93kI6qSnGh4K+A9TmWaJPtKRBtcmIl1cQCdVnRwbI+B8
lvEN1JOiim2TuyXpTn/rGrIv7ye1LRR+sw2UVBr4dHcleOHbyx6N6+W27i8mYb42C5luGtT/1WxU
8jTzQHyRmCG9jHM2Vc70yCp8a96v4LTfrxmaIedHBMutC9LlcubeAho10OjZBrO/yJc4+Jpx8XHN
Nb2PdqrfbtN2Qm4k6xBT0a+gHPprkzeu3PrwQ5u54QmDHZiH++kydAFfin7hHtsT34fbpdcXncuz
km2ju3fTIvYi85i0LjxXJ6C7v85Q5yncBhPtBjZAdT8BlwavnhEAMIL5kl+i7RETQQvJb8prQCWX
o3BTh1Fgu710EHF+k9mdFBjuRjhwqB9SsZzyAAhWssuu6KF5dAmlGoyleZOmLwCIacRQQzAjtkT6
T0sj5VzSwSw1x4yiwKB5OgB9l9fLEshKRPSwNAnDbi+iulsUqFXNkIgqY3t/AQkn2gIgttrLZld4
ZEO7HpwHA3v2aV718I8cSjsG0W8Yp6WABKzvG5/2b60ZZ+RPEP+5dMESFxCu4vW6NPoZ0uPh45Rn
4XXWbchU+zV903lNHzVrxEPQRfOICJE1bSGmEORBpLZ3Yh8xiTQTFpXKlv46Riwr2GD9pR2j9jjQ
eKnAqvHFulFsKcmER27rwuRESHPVE6/qbJ63EufcHtYdw1YhxxHJytSX+chUGQ56Q+WhvL4MOESU
kAHCpV6psWxskuLGqZRcIbMmY7l5+Bh2sZrfx3ZcaUEBmnZlk8r22Fi3Posd3M5smzdbK4loftj3
iN+hy7rnIK5vUMHNgS9Mishs2DWQ4F0uuEuHNg9bUiIDtHiONgatcTRNCygoU2TJe9TKMklJs9dM
LWDByoVH912CbPzUCZ98VqGZxRUQBhm9oCnC6E1jsGPC+sHNyzVVWbpXGOEbpCuhpjXasm6sM2eQ
fGQ9Qp0wJHyMW6KPKkNWi+qrhQNoH4sdZiUhyOmHXbgYn6eSaDuD3JxpcQ6QX++mO49dH4mrginQ
xZI7f+HSscdSyIb2MZ0cVDdcENu7DBZ31mLgv20urOmYB+XoE3KgIODia/DpXY4E58WZ3AOwKiP2
cIYR1UaMwd0Sd8+ehnE1rP2dIN6VqWhDBGfkZCXj2cDKRaQoNYfMrkfsQ52vug4BueAe2Vax8Xx9
hsdtPFXBSDU0/bf+sCLIynIbBl3MGRiLyqF61QISXbM+b7Qp2h0tDxng6eGN3rsnTnh82fKmdJp2
dYqk51K2lt2wwPHrmWj/NiVtpo/xDoKXgtjDiTeUHuYeo+dCpKgSJynE+MbKzV4LH/c1Hp7ozaCG
LK1Tm7r4MAQchLA8xevxmN4mK0DrJBlOMzmb9HbQCShhFclBouhswc0wYng2uRNZcVuKYJHdXafI
02BHc6RsCz+7UG3vE9q3KEkilEYJEVOhlN2uKPYnVqELBITooN9jBhC4inIwiwuNyQOG5Hmv4mI5
m9MWXALLUONZAK/MJ+xIBxdDry0x/Aj+9/XQQdN55/nFFOU3sd5UBDjGzPtCGwHNPUGe9GandyIk
823WZMGbVo0abOCeAl2w/gbVOXVnw0TdDc6sX7Cy3qPPNmDPDFtTMABqruclTy+Vo8csaOcHTC0u
GMSERLkZjmsLGEVwEWq+lUKb55Yv57gZrMdQZhSzBaja3DcMzSWQDfbgCmiSHLX2WYIMm2KptYqe
kDyIxwnyM6QYUvTSi5ZM3Nbd0IARlY8rf4RqTe7PDza/lbzpsWKR1n9EZGxx0MlWGfZSZFIKCQab
bSFDfrcGurnIhtR9WKwL2rIDiPcdkSbAZY0AbQa2rHkLdO58PWZpU0IvR7EUui5ivW5p4ut07sm7
UG8BEC1Bkwmw09VQLT74EOPnt9KkA1htcv4E55936C/FB943O0ixEHpLaDJDf3sIwZlEHnnImLwW
c+OQms8NckvDgH0NUG2DjKOCRzK55UUAaXziyj6NiV9ImZGGdJh1zQikPQNVAyDF+MXmAzZ22vYb
BP3Vatd3wTDIL21imwO6wPqZsyF+gvAdBZ5rogIe8m32G1u3ptZDOuBjoJIeToWFwPGBz4HDHdYq
uGso9mRgIMxL2nFR2JCTmxSAa4CKZk7unTzXDHPkt2d40Shk4UgibhuVN/MRXTWtarVsyTvRkhHl
BLK7j0HG46pTm3yJRtffuCbb3i/JHLyloWWFR7toqU0yAUCTQhkf8IvIzMeAhBKo9E5nd8PW6RaG
cPSqaalvDm27Dzm+a8R04TOPlzr4t1hNfFOCqQBUJMHliIpmnED1JsCi5bVqcfdLJYIMmP8pWg9x
stOogjylTorNp9N7n3Gk+qux6eU4svQpbnsmgNJ36YwdO/NDPfoAXOSEr1pX8w7IG1uHiR+wQORS
5VKpmyjtA1LYCNbHJeTfxSdoGkDJW9jBnBlQ6YqZUBQGSJ7CsKsU3KTnagkBRxYjNvUqXy0ETGEN
AKcTKbx67PJAIgm1QeSrVQfLXqUQe+E1dg8e1sxl48OydsDBRuOkdMnsHKkSdIjwKwFebMLln8DN
TkYGwI1bGyDDs14GMAFY525Efof8q3IuNkf0E3qLUNClQS0Zs18bzG/RRZuVtCVHs+nGgGZx3W1b
6uHPyLCrQ+VwfpODSBtWDZb9GzIDm1YkuW/nYnEDSgnkcut0na98HU4ak+EdDCaNajDqUJy0zRw/
zhK4Mfhtup2Ww9xh34Ppy/4B3Zp5qsZlnK4l7riG4XuyzgfWtwmu65zwO4cAvh/NGuAGK7K2yNyB
eASofdlbDD4AbkJviUlRZPHW+DIeNywTPFoUu0q8cX2xwPd8rPcOPRhkj2FybRZgyNGEYv6eI1QR
dGFWFHgxttq10GD098hBJSNXTm6sq9kwWVsMrRkepRzTtUhXgjYV4Eb5bzNsG4FOiwUKD/T9ZvSz
qRRJlZvU3gVdgKBpbIcdKaU5QBdOoFVR9aDJtEixZvVRUO+wga6zmst19slXannyweVwLQTcMu8g
FyEhrADysfFJSWmwARc42BBoderu2M524IZDD/OxuE2/ArSIVLOZR/6cRFP2daTrDpswpdcDJcrB
tzXN4+245T2syoZtTONCY+YYgXAfOVubdEHHlgfovAGl3IOVkntGP2yi57S0KQmSU+r0gBxxI2kH
mEiMfkMf+O06mVw4nTtg6GpAapRDKAuzqDv4La1ZSbJ8VZXICQGSEWBjdKsTBdjjgKwIj70mDqXa
GObuQnvHIamIXPG+7WGveQHpV7kXfG41UFhd0JX76qwvQkN69oYlHR1Kgs6WrLvJYCKVO4EnAX04
0AAkTbePjInkHc45fyuyrUeKBYJqWgJLOwyX2s84rQzfEYGT2T6+cgvkZC9kP8UfAteiqoeWavQJ
YJiMVJKlc1aNe0DehmuW9YUhOd/L2bdsuhsS0+kyxC7/dgyd0dUYxQH/vMF9sLlt0ihYbqDGixIf
zWgPu2y9by2agWJI0ZRf8+Q682Ddl13Q5mehDHCGkOSHVNhjizb3jU9UcJvEbRdf7HYiNv6KNJWM
WQnaRwJFjbSB1C7oXH3KpQDvI5wUgiZQy4upg3lshCzmBFPE6SR6XNe03BNoV/CTAcpeY4ey0mzl
0pvWvMkQjZcCyosc5bTtUbNHYKRJQIlxK2rAMvvgIvMZ4BiaIrmvdEAtAKNDQOdDbAAjegqoHgA2
DFGgH8HLm1np8xX8MkwMIdaZoqsHYKYMMog79c4j5cZuXQKLHAZZMXRSsEsY2AiIwoASf26E76xr
rlSP/BVEDcnXD7N14X4RTX3Woe+IWrNqV4b+dESWrq3RxJ29KobGgiYSx3N6bOlCzdMUdwsSEIHa
Guu/09FFSwMDg5RkafcrzN0hbuFsaM0nBBJPr6LemC9zyF2HtopAobYtBDMXNIST4UBHjvp+tUhr
j306ZuDwDj3lT2geDM1t7zOFbNds+VprGjhSJSh8SLH2GOOjTzBz9wKOlyVHNmQ6qe2qaP7cSQAh
T70LRyRYSaxhRoUzai9T3fmnrkN/pASKNLbIn3wjKkK6SV2Rbdvp5ayaOAdR6lxuYcyh8EBnvMkm
NK+S+JEmVp4vtlxfJqAbH2w8pAYGa5sn141s1qdoG6b4apl9II5NuOr8OgYjbMau1rJLklCo68Np
msFmZIY2yRvfG/6Arq/AftyCFEkOgW0ig2CZ8Rxryi+65q3Jo2IOgWX50GgS8Os4mSGNFqOp0B9T
8NG2kpI46Qur0+0TTUZoJGApBSl6ZgAI1DHv2NduwUwHzNGR5sEBmUSMUtPPaVzNWCfBpR8ax+5d
ynqH+N8jx17CFMPwYOrA2zJUZ6RGNxuGMBIQYHWyk46nQ7Mqq08Lc+tX5N0iRpBpfH4vlpWuH4Xm
tqm5DYO1AqxDm7on6/9m7zyW6za6OP8us8dXyGEL3MjLJFKB0galRDRCA+hG7meb3bzY/K79zZRF
e+zyfsrlhYoSkbvP+aczejBjxOM2mY1AvvnhFnmzUelsTCgDxLQYxigFs6StGSIsgz4Xz7GhftrF
zmY2OolF60x4qhc/Ef54ZWp13vCc5GLzU3+LnGeGuXYRqXid9WyKzemOXRvOazYGRTQcXSOjMVPR
ityXSNqiYiCBqspzuIz1Lm/dRF0Gxxg/HWzjEbjY+88NZoY6c2w5/UgK1EUXA3FWplulrMfemxc2
YCnDZ59u+Gvgiq6624QpXj27na00YGqI9ZTHcfhktbXDPxuHJPm8eV6+PrZwQM9b4qrwpo9DZS4M
COiL07zRRN5OlmAEeTPaXXIkOG/q2FcaJh0Qh1vFwYOqy+Z5LaLZOQweRn7qSi2I1wUTopseA1r0
fPoBSEYLbrQw8XHVICSH3Jmc9p6xNwW9PG/azNQ048uDaE3gZwNv94MZcn1PISbplYdYt0ek9XF9
LBmJs9xOfcUWj1Qo+Fx6pdXTutLL7p1c0X7G9LJ8k6rKv1O7TBfZsbumJm6K7SbWWsyHtfDFc6ES
tmay4iggrVECjyvL79gOKE/3rSrqD2q4hnmsrtFUKZNtAfu2ogHOcQCfayYT/+iLdSBHRdh5mWGW
Dcpu54e51V5YU2v3nrYYTsQGqx350B2ky+MqX+0iscUuHpOg4bU0rUeskj0jmob6dc71VjXNIZh6
2WehU0Mopfx1OZ9603CqYV9ETK/w2oqqvyLRYn2oLXsGWepUJQ5RWaruuZ2cZtnr3IywH1vuTVmX
LAj2ldsWL7KN2xpGE/VhmvCqzpeulfTZERCEn9ZuUDf05dPVkEGOyJdkNT2pYapNvkg5UbzY9diI
/aghSqjPhCcbPrq8XO4LJ9woghNP2JexHgHZAt+EPwNjB/gM+HO1I+tmGu/qcbpaH4yn7L0tInkz
bjCmO8/21m++NNUFGo8pd2iz7QvTj3o++WVVn+2wi+igZ4Br6sJFfHBsPs57RlZA8tRsJ0ceCbRN
zksb7h2gw2iXWOQjlGMTwuTnpJhkQpnE2k9SRsWt5kIorz0GFqdUw1qByohe3Kg18OTRdHlbpdXm
hONxnQsiXACWgf0Xu6eFHtgTl3SyuuILs8bgfyE9wNmBewBSIDgxAMxTYz50olH2TVL58XLj53Sg
Z4PJlnemG3u9LwJrivdDLPrqRgzFVY1ZgY/6YQfcR5TObE72IBuzF1jI4Jz8ZXDSuS3t09Is7U97
cJEZCnSWhjpJVAyI6Ps1Z+ututMSFJTIut/W25wGmhJlm3hicxxv3SkoVx8sNaDKPnQwtwNfqqIC
z1ufBJ2mSRIrY5GzX3KVdzgtcNwWNxKi+9uWFGu975KgA9EaxmsBBgwj92XP9NS7ks2xPyAtNRSj
7L1Pbri0cSoXSredtRGKf8TELgi4SljM2f17byFxs+eNtOdKOZ8HSrf3emI78uzcSk6hCeI6Gwrc
3uxYJuhIhqjl+KSpcCDMcmn9NBtRP6eaUzo3rXI/UpTUwa5hW5e7tQryD37n4iXlXl87UmwqXro5
pT9lo8es331c4/A4Tevsbzs8K448A9N3oIWxU4rhVPO+fYrg3re0GkCR9mg65pWI84bJzbJxMJ+U
DIOC4A9bdyl3ZRgYfcC0GTRflzHMx3cBTovbvKQVuZ0IJSgy5kQENHSWW64XEKTgS1uvDmPNak/l
Z9X7cAhqsZP5QCxKED4HlU4eMFzPy75x/eEprqttAs1pmDc3EjWMHawxvQdvHS7va8felqMgUyW4
0ZYf5ycLcWBymtTCKVLeXK3KHtN2DhMd9HaOHLP0D7UqK066oJW/nxu5rbukXizKvBwTesaoO9nv
J2slgDLZAqLSTdFGt1WT6+gYTfmgvvSqRpWRyRZIYl/5IDovCAKGL6uYoynjPkLXV1EXqr2ZVHRX
55X/vVBF9d7w9NYmJSTS8m8Dpikixxii6H5rCtOlSbh1QLqU0mhlglxOx3IGCjx3NS3+tJsCIKC9
ty1Lx/ZnR98U0RsVRGlT4GNapdtSplXd18LykcG2CH6SbGv6qTrO7KTqxm0scHGjUEXemEL49pfc
EYNzi21qCjYgu9wjtqPf1PAxMi4o8S3K33WFlcxl8TESkkokTZZiHZu0iufBz5aIiZCp45ZyuQiz
SebTrY2cDlMUquHcr5073xBZSax7NBmxnEL2tFmis/HdnznTMEjWEF7dp8HcOBV+NPC4jGib6rvX
XN3PvS4CNMQYj0MGmWz6R41hSu9K1dCINEoH0Tuyfk3wHA3L0qRbqEuRwgvUP2cEEh58BI3YTX09
Gu5C7wcMJyCMXtSiTmhUpv4ImqWnLKRED7MyCJYbvWp3elrcef0M9yeaPXEQeZcO86zA8G3hvw51
bVn3fFLNh2Gd7Q+kpC5forEMHkeaL8raeeq/oWWqGqIaI71kSxDId7NHPbALfbVAEESmF7uoB59I
8xzuLC3JmXoNdZUXeJnsCGNSEbhMWlghxO8qGnb+Ytcw3gBqw/9CGQbg0AXQrrdgnRROiG1Uie9d
yhd3w4uPSU9fNdEMIIKMwmnHDIJcq8nO6satyr3DDQ9vt8iq4kOHKEzfoY4Umq7W00Qpc5eA6lbi
EA7MlhqKTMkJu3qsaqMOyPmq6Wh1gd/sCbKJX9TqucNuwJQ3kkCGGCkjS8FrqakjluFNsEec7KKo
aWiDkI2uFGpNbpFTh0SI1W3jnCia8xeQhoGqoLYcsw/RE/4IA2lBmC5hR2+sc3vv1XIoDyGqrq8D
g6q3R7FtFM6W1drazfIlUNupSSbXXAbR1eM+ikfKCSvUHSzpNsvidnNdiZbMjxb3YprcB7Jf+u5S
gLFL0tFn/ymxiGTOpJ8w/UU0VZJZomDfrvNl/FHWQ6uzzqGmZUo6MT5ZUya9RDnaobJoS/DBrJyp
wjPTKMlZU82BYRme06XyHere1i3xMqqJf31mHnkVHK0WNjNjXmz/EI62CTPGi7sxv75u8HBVy1yl
/lKrKLN0DKHPpHN1u4jEUjs7bsT3OBpWSTk91Z+iYaPK182Qj7DU0JpZpSv3rhDK+l5w0z4gighM
mvt18+rg4h4Oo4pB6pY14JENwbbdC9Em7gMKXIBoTqs8lmMd1SmSgIEoicAKH9eZCnDXtt3yZQKP
cLOYyulpJBciSLsoZk7v1nlunwXwreRb0PA8zkUb3o+Qlx95jVHFkBrS0QgWqyLyHG7WTcGyvPeT
m4Rz5gJDid0CHUqLHXbto5eMK8hVE19LmgbNYKpCe37J6f4xuyeoI66E6fAg5mlcUYfVvGDu2KhD
yfiU7wyrCd5FhFh8VkEDX1NZ16GiCSDrQ23W3t8XRfsVSDM61wvhIp9mEQdfl9AnWwMQlOSMbvRv
88mebEaJNO6TvUaNeGh7ZYEdTnxcuwrE7XusFs+HDdfdCKcgw+/EX3TWo068EQsoFmP35GPyfI1l
FcrM8uRwaNBHIYEyc0cZtrnlXbiWIPUDS0NCA2k5+c1UTrX6Eg7M2UvtvGLIUtHX20LUxAB1Lut8
WFJHjRvssbHs6GGtc7bxYuAc0zzIGcwkO0QEtzAnkdk59WDNuFpbzbfqz6qmju+Du7gOfBtpSkR5
h6iYIgMDZvnq8gnPKSsg876Qx4z9AVVXbJ1154Y846EEnpGFD57kN5t9qmi/56yXQFt3wQoJNCPZ
SzK3itxbUVXJctgS4T520rFfE6ceExbUreJJFUN3F/i+YSUwq3kNZF1/sNAwXzNhmuEH29mEnMLC
wZCO/rKY/RgYp0VvMFb6/YTfAMnnEBTeD+03lbo1Vwj6tSwru/yuYlXWeylFrbPR71YmVsuk/AY/
yjDPaZm69dwVVMBp1MxIr0SybndXjGbcyWmp7hSqpwqVqd0xA2IKcZhNgwjMMepF4X5HXjBPe7zG
m/kkcnNFzaNwtVNnW5Cs8MGKagc/MuMsXlrUOTHaszG1u1VM6ONc+wXBvBOmVtOMm8xGOWz+iWsC
GJwDhrOcZUL+7H7yWvJW2sXZPsqgoPfASayV52YonpGsDX5eFXtLC74QED8YOXgcDhDYoPkIF/Lw
k1XoLt+H3hVAo88vHo21rK/Ivyjb48Gbpp3VNlC2DK2n4FwRa6Sui4k1G5FeDxlahgYQRDCtLdtE
h2hdFH6vCecJNIm4o+5269A1ImsGVtDToJqY0mvW7mEsiqTbMXMLMUMf8Z2eZmi4V9/pmnGXB6U3
UvYbIBMCxEjxit0WIZc7b6X6JLSbI50K8yZ2Vqg3iygQT4WTxdSCKB9P26Qmi3GDlI9fVBMZc5qT
wtYfZxvX8AP1Enarin1Rfq+MH3Q3UjucrdWsiyjvGgauxi8gcm3upCD5kDFU7l1sdkFB7N/OItDQ
3cfgAPGtVF1VnJD+de2tVcSEREBObF1OsLc1dnfONCJEpPyK8ef0oW3Zu4VEbezdHsXkhLhWtAUb
r41klaiWVtVJOxBfyIyWbB6XrQwoUKy2Q8CBvmv4LnxVjTe9ZwYCA4Z1Yd5sodf2ez8s/qctGAsJ
jR1Un9VaYWNYf1via2QMc7ryGr6XM4qU3QjTBTFgrforq0jQ7V1d4BTG8w+14vB8o/2CPkheEkuU
EvHdskzZkuS1OSGoDrtdK0FodsjttypbFyg2jPqOPd2pzqwJiodmstvPFqztegdFPgzvBy8sy3Pc
zMBiRRz14YX2FtF2OjZI2qZMb2Orm3Peh/l1k80jkWfRtMVtVvMswgeK9hJpdzlBr+ySIId6oIRJ
+mfSbgFzxOaZqtm5xm15ASaDl5vHRkNh2yvEWF2zdE3pEjV6q9PGbTqaU5oRB1lbQ8jmp3Vqyjje
T2Yk2rjfIiLw0uv67QbZJvNyWHeYBrZxP8flAmSmIuW0Z9uCbf5M5BVedJxoMGJZqSuQW2QUeVfs
DILh8mSBgWjisrayF5/mqGvaIwL35iGc8/iRibyLs+9kPNuXuVGOOq0YU2S5Y9qcKQ7cbKx6izPm
ziF2V6LM2rYS/blZRns817Lp9D1HUcOYBUtSO0Sp2WbonHRsgcW/ic6DO0yh3rB6z8Ya/FPoDVFz
BCOwhgt7d+mIDM69CN1du/jxeERDXdLKSG286TjMbt69D4OhaQzA6lhNe9xgK/WLM87+PhLz4GER
t6ykYhUPrf48qyVYSSu4WuyKSwUq6e6ausKtf+mKsKjri98VQ+s+zEkzG2LKfSvXu5aZ5Mxp9qXV
3AP46O4W+iwoP4URko5L2Ylhe1iGDvVYK5Muua7C7q00NvEWwzAkZ8KpPJWG4HWsFElVeVkZ99GJ
XgwSi7AoFlWpEc6hr0e5xjsh/O/N2KNhm2uatDQBhrwkOPupdmZ+cJlsan0rOlGloOWnqIGmzo/j
yrq2HvOFwql/ToiTCMdzhc4+aE9g8q7UX3Ekd3P0Ujco6Bg83Dto1Akp19O72bYnF1gjkE00fpxp
+z3YCllX/fZdDh2NyMEwRtkeb/x1Fio+LOsIYrNaqImLneeY0m8Oc+MKBwq+3Abm2cgtRJTY93lC
RSVUADc9DHGhrNR24abYBwodWihChdyGXbcaAScmxrlIyv1ie0P4lOe5qHQK3RZ7wxmxUrA+Np5r
s7TMnFvyzFebLycNxm92RaQKILqmlTpdliE+jp1XfVQ1nw4xJoX9bvGMfC3xZ0xpUC3BT1bD2ac6
UvGnyLT5FwIr+FGPtPV9NcXJcbUdo0/SteovjlbBp5ZP5UUMrZixZsih6g5aJCz+88g7tcfT4uCn
KDuVmRam9Xef4//3bJMWhMHrbzzbP9vt6y/JA9e//7td23f+k9hhxHjwqykOUw6mnf+GBXn8JIlx
q3lM8Ql/SwT8P3bt/9jXRCAbRQlxrD6JIf/Xrm35/4l8IoaSyLZRSzLBMPk3fu0382lIOmCaFJ5B
3JWJEzOZ9eop+oNniJqg3GTrfAtWNmr3ZXWqFbEBM19a65PZFq2eknxcrLNApqUzv2am8jt4dzfO
iKcp+h8U51LbN3MLgfz5Dzfx8Xdf5N94un87NYbW4UOOsGXCq/16aqwbXY8j+McqQqfbY6LwJZo/
IAn05BPhb39/tF8NZzEpE2FIbc3EcFLn8MK/cdfNZtXan4B5UMwXhCea5mO/1v27f38UlgJsx7Gb
YDp+c7uFQFctXADgYmPFqWU1AC5G87/L8v3tWlDb4VGPIiL0ojdOSBTFSRGB1qZ4A6qrT92+T6iI
T20YFBdCFRPw8f6nPxTbP1zer266328i0xQCD1ck+3X8xrWnVDJTRCFv2pYCCyZV+lkP2IYYrqB+
X23+n266X/3p/z2Uj/yBPAMHtfybO4mpqA9weKC8cSDUQYZHpOzq62KZV9uTzr+yCXI0XLWsAvgQ
mWGbON6btwOmEeAMwS+IYgFBDFIR+8PPLWR859+/IH+6rBiXcQwXBviD9fHtOPHKxsbkK1GmuYOW
vRlM/KTCdqHXWNpLovPtH0L6/vTaYxXGBY9rGBSURYCV5pfv35/LakX1iHIZjd0e1HZ6dSayj/7h
Bv7lcUIOhD2R/+03Tu4ZY3QSVhzH+KJ7gW35IsCAv/39zXs7YeT6mAhL8H77D+Xz2xCVoKo2hHuM
4fSrkVkBPSGNVTL7x7Ko3/fav2uKbtcA+g4akajSJ16UUx3OZ0PE0YauNXV0d++F5h9CHP7q4kGB
GZDlEm6APfvXmzyXQduBJQmoHhSaTlChhZnzf3p1/vTxcfFMwiIthyuH+nzzKG1TUQT73GK56CVO
badbqR1ocvBpeFs9/cMT/Ys3lUhgDKdedN1C3k6y8ellrLhCBm5VhXWg9P3izPFliIOb4qo7/fsn
+9cHIwYjYchizBX+egeDLnIiX3EwHInticJ1fOeUjB9Ka8tz97mr1D+9Stf14/c96ZoPeP3icQaT
JfLbzBayN94cEWlZpReHD3FOFnVfifhlcOKbhD4uq9Ei2eZojS/Xihgh4c6gZNpJuz7JIQnTBooi
9QvOdmurj8Lq9D/c+j+/T+515hlj13jc5Dxcf/6HTRs7M0lFMSjkVEwu3o0rmu/J7fz39/zP7xNH
IYTVAwoN7MR+8z5Bvgqo/QhFw2CH22UFkFl3ITOKlqMTDliD//5wvwWnvLnj5DOFDo+XxYAb/+tV
eeS3qDa4akttPRA/NIchKchG1K++7vwFRrUoXipA1AqQdijivQIp+2SjdUIgli/dvxuedX0BsNk7
1yILvz3TwH49nRGDUiw1l08Vj2t4ITR4PeFfKNx/uPC/epp/PNCbnawDYEBZxIFaVZEVTIGwdxxo
9X+4vdcV9u3tZV/2ybiyCZgi5+eXlwZYRsHlc3sLy86fxrKZBoDdXLzC5+dfcxu1eIq4cSpPo1su
29kH+lvTZGKw3j9c8F+9WAxDogtygus69eZBd04TbeXIclhHltltLI0HWURw/P1snf7+qiHz3172
dUPg8TkuEVcc7c1jRHfFsGgPiLEt8NSeGgcNT+rjzwK2xYtq78DXk/euv5LJl3dowzMX+BwVNOF1
yQ8nd+IPuJ9a64o2tTM4s+jJ11sR9c1x943yXrXftSim6B45CHKrNBDCWwnYWDC10rer/PPYb5Nz
E8kWr/jalq6VDYu71u+sxWnIvCb6xn4Sa8ke1C5q0GDLo8nbo61JV2QOB4Yai5i5wADodba5Fz1C
k4ym2UIwiclrPCTupEBWMMkiHNarh0sECWUGI1n+AIxER9oOVhFevC7Byx47chScAoMhjwM5nGOK
ShgThutt3oxQsANPGO11lEeNR0TdIKEKvlAVefK21o12jzKMyomUfhlEW+qjEoIAX5sIRLRsCaxE
vl7ikyN/WQ/EjDfvhDVvOrnYXeHr6nPVtzA7CPtEPcNjokFJ/NOWOKslMqF1vMW7GDh1wq+dj199
5Y2PvWzKdxGABIzLIDuU15reKVMlJOoOAsc810mtCkCZ3gY/hvb/Mo94JbW2+hkHEGq63YA+V2bz
kiePtYnyzyXhnxQC+J6LdOLDK29c0Yfx2WkggPbxqstwV66eKHf+ksyI6xDAf56t0NYX01JOiauQ
GVHpTDGoX9BMq4EczMb6PHhNzNDXmNuGM2lOAosbDOZ4k2Plt/wURZv/CIDQ4gqT+hpZ0FJw7aZ+
rcJdFefN0WxNR+4voBjBpY5XXLN9B5hJPyczoIO4E/sE+WZ/EXO/ffQDGU+HXGF52k1r7p8KVeo8
LbDtgI843aLQ2dQwAmnvgaagjQ/JnKzEtD4J0DV4EmeLH6pYJe+uaHhwQGTEmGZ2WlRIO724aD6J
IejL9Q6qHYABsYMFXkplFRcDB24wQR1ltOhPhFsAXTIAo39ndQCV2eaF+na4hrXuKI2c6H3rmdV+
WmSFNERipU/ArJyrzzgZi7n9uK7DtMNaMNrPdQwdzbyk1nKOqELDqLjxfUxz8aWdw8EqzxW7Vnmm
rWnDk7TQg2aLmBp5XKvYfowsu/q2EBYh7rqrhnfXzg3QfG018b1wSC7hiixTYNFpI5A3x1HE1xeG
pNhgW3JCZbdB/Ay2BlMgaW1QBODZSYwrYSvsDKOSOq9N15FI7psk7ZKZUFXWiDDHOtC3QZa4oz0d
EAWhoAnbdgUqLeLrr3V890osVdy+CR10zke3+uuuX+Ran8J4dP2dO8TmtoI661I0gIHYzX4S6F1v
YN9o6rpk30fKwLR2unZwgl2DJAa7aG5DZIhku7YwB7scGUe9G1pvWekyS2fLctBXl8kAJZG5shzN
Vycxwadmc/xlj5yiOZcgjS7Wqr6qd45t9Z8F6WLJZ6hoM3yCAWkEoHdef4d7cPgSjA7dY1j4bXLp
dBd4aOCi/hp6EZHuq1FaVbCJ0vsy52PjHBRoWpl6yYrENQ/t6ruIgS+PchP2yaUHafd9pSFuVVSH
eLd9d4W60pVSB4oCNAMCbIXwVj5q5Mc9aaRpXA3yKjUv1f3gdP4LhHT12qGMiZFLTwjPCqXQdQnp
yJcadx82Pen2Iiucei6O4+B2Yj8tM7xvnTPuM4NpkOOxE3XwVExtg5k89OogC2Eu/DVdyKfN5g29
0KVtRrU9j4joXCeL5agYHuCKtu/5FUKjWKwxHe1B2eHdlmUtHywToc4p+NZM/XEJkyKuT/QA1LR7
VU665ynqyCM27yf65UB/lvCFoyI2VmMw5X3UfGUTpf0EK1y4Z6Rn3ZelqBxScwkiqHZRoOr6hlnx
fsuq06zbvi07sPRMh0lkrZn2JLIhrGRkifjHxN3sWv1eKv5/6O9/UGb/oeL4U1zj+//1PzUZLT//
iP799k/+i/75/4kBlijSI5sq0nH5Zb+jf27wnzDyIgDAMLm2hNc0oP+if777H5wU/CikYUQDfAW+
/hvW6AX8viAidopItH8d1vhrUxVREIV0b9ej2yGR5G/T1SLK2rBnGGpW99g3xXI7N8kFl2Uq1+Xr
H+7KX2B5BN39Uof9fjA0PNfribgRbwc71NOA/0kFczZ2ljTPsuqd/mZoEcOlE46MNnX71XXuRJBU
r9roliQgBGUzsq0pvqoVLdJEJFgQ+rkpZ3+J1RSc66KohkdXBXF74qUfmdTHCD/rrAYZrhdX5Xgv
w2iJ7jCvqe6hFqN7GwzlWNy3oio3eERNAoMItkIdjO+yxM0Sm8fOHU0wHBzLBqh3Km32tXIZDLpq
XO0EDLgs6D6W/vo48tk+liOhTIfZwx9+g8AWyh/BoJQnf/GREvXu/LAVE79pXNsZ0Q4S3M9JjSaa
vdwQ9aIwYvmpngW3opoG77HqCgKw+3qBNA81o5RxWhawhy6ezUPSGRsqCsPQTF6rLay7ZV3tsx8m
3bTT47Kwoxvbr68TCjtH3s496IO/g06MYvAHlINnl5wDhA0b2RKklaB+gKJ2En0UpoN6dXAvrGyG
PERcLRXqTWiR4uOyTaY9m272PxHNiBwd19+3opL0KkzkmINwF7ic6SDHjTgDxLULU8tSdyBiovHp
h73l+pvqvN31Fkec4+hYLtMegYyTNc4wQg9itAvH4D7psRYzF2rn5OPHxIIfG9dQ7AkhehFT9J68
2qceIYe/hezWbv0jsBJMlVMNjIMWuKxNdeCNP6stDs7okZkLgfwgHUwC4MqhUTyomzKcbpLNxrK5
EmIU23XqeKz+UlEOBWVWRdbDvC6neTbLrlz8U4MiCf5uebeq6mJs6EVRWQdqUQWD3NJDrPkuYf7P
jpKOjWYoUnv46SzE3S82ev81HwAtpHvnrsGT37p1urnFVzG4N1tU3PVxAzc94ChUJpdHB8mQr4JH
1vKrKbzfVY51PzvTwcT6idbkvjbaopFxb8x2HeqCTQgp28RQSH0X+tXJoyXGF7gdo2U7ma19IOHn
JPsuvO3C+REV/09wJFQpWqOInZ+9iZSIdrsnPY9ed8o/eOOMy+Wq8MRdMSXjwr3Lz8arKthn0j/c
CHML0lcC+831nEpU2EuZueOW6sJ8kIn/gIAIa3e0xmk7Gp05sRWmhIO0mebzIHVMfPI14RlWMj3M
6IazCK0wmit7lwjaYIu+y0q6FFP4fUSO0VEEw08SMhrkORjclk08X0sV3ZhDbqho+3q4A+l+j+hN
pIFKLotrbltTPnZusVFBR9ls7Ps1RyUnt2DhQLV/oBtrMaB112xJ7HagQR/dPiFuIR7pes1wxN+U
BuH4woneujGXkoz298RiCrGN+8mU4tUU0zNG3Ou84vmoVUhpML2E3nrCVqtSv6XDLYPhm9CMZBIY
Dg+YFn2EW7m1IzbrzkrcS7Rx0aZnzrP0PH8vamJZxl7RFYfVo9d37Nd9j5hkcFMp1I+JVhDrE0XL
rMwJmThdqYh+Ol5IalXckdpSPPXX2QRiDZe9G6BD80kRSCf6qqxrza2PeCqTbkcMqVe/zhuCgFkl
30y9IZWwuNb8rl634Jwnc77PqWSZa/mzK/FZFK6FTNcKDoE/7QHHLKjXck11nCBvBiYbIihpQ+er
xxJdoN0fSys8eBKFyRaByC5yPpjKoNCRN2gNiBqqL3ZFkkmdjFjP8ncD9n+CC/hU3Ui+q4hTT3UZ
LNkcMK6i9oKPRYxZ2o0wJYygjZltUFajWX3Ou+gRe0H8mDMbYz/2LSkZXfTed3RyEjE5btb6cVAU
wmOhTpWgqVgUIzQ5mqfDLXOJUUB96Jinmm06NcVwNzEB+FjWiBoxAzXHZWxfiTT7yKiuH+2yHTFC
ip2xhYfyZPIyDxIN60753SAlxE3ipj6WXYZzTeOe6JmDzx9v7UEFGH7m6oxz5maNN86U+AQCzpA4
f0T6JU5TRBuHqd338HWhY3vXRMV9KPV3FfCid+QtdSUhY0ms9nIgHi+Kc+YRbOV7aSd0DeTSYPQR
Gcn/A+tucT+oeL9tOtqHUqx7Non2npe+2zv2op27tSHwwlkGhkOhk9th0CVRCG1X6qHagLvGnsPg
DsI9VhwfTOcDR790qrlBWj9kuGpfvaVmaXDqmn2xYJ5XGTsM8TS2OsetdaOq1r4EMaHiKNTrEyow
cXLb8l3R6M++690hUXs/egQRyC4iHwRvXoZY6lObKO/nQEbCfQtGmJqluYsacBFB1kPnmSBr8KfE
g/pGNtZ7d+n8n5ts7F0Q4nANp+1drbbmyJCOA5vfNxN1YC8s0YlU27my7FPuMskryPsTXSPGi7aP
93rpzi2G1RTN07dtLU6LCl7njofrzn18qnzRP86yWi4Yxrx9DezKFtnK90Rl6eNEem02NY3HjeIh
tfb6gX4Sl+9Miz4QU9CE/RMSH2/nl86d6ZpXerQBrywuYaDE+7Lmo5L+gJYM6AQ0B08quaVss3p6
YDQ5WGOBBGZXyPZTS62W9f0Q3+uqpl5Ipo95krcZYUyInkRgpa3MtxtSVy74n/SZgellBnF1qXg3
QL9sErCi6nM7ttO5t4OXeOvhATvzpejlO9KIvuVYidJFJ/rOJUZk55W1f2t7Nb7OdQIG92ndJNsL
gOxN3JXvSLS5i6P2OYgJRSQLLvzfhJ1Jc+PKGWV/ESKAxLwlAM4UqVmqDUJSVWEeE0gMv74P3Ytu
P0fYG4ef/aokggDyG+49934ATpGdCutp9RfCySrgYMmql8/gTT7tmVH1wi4GgXXFd6mj60mQ1xqq
AkAiW+w5Qru0OJlJ0NA/E54I2mV9PDt+TrtnO27kT5X2ezLLn3Gemwdjzp5shLN8cZQ8vqcZbyQZ
ouKzs53VNhqjY+cTTXC7BYoOsCXFeGhUfO2dtphXsx92cp0BiuDciJQeH4qBmKUqPQBVuxq+/zVZ
M5aiyTo7OK5DVHLbsUQRwgDkYawWnpMFxwKmJQSadHDV7BJiWyRhYq0nAwUayUzqd6OXEWvgEz5v
NCJ+8eUU5nXFd5EP2UurLBrt8tKTJoLktPwpfETWMXbupHH0MFv1/YranVnu40DO2SKsD9g4fFxK
DAo5XoMeRua51L8GFEcbXN9vfNpmA4LyW03iVXeHfpO50wlh3gvIkqdK6P3RGpH/euWkhWOfZNcK
2MhmhhkRNLL7bJk7bAiWEw8Nv8x8oCenKGPKVo47r2cD8JiRcMvx4mkuMSyYcP5kk3CLQ5p2ihC6
payeEl0U84UX82QEMDmrNOxX2z6hW8Syid4WhEeTm667txxXr7+Kfi3e4cE0qsNYYHJUWrApLnIE
QjCmSCeQV0v+EiABtbzqvYl08r/3Jv++6bl3Jr6lMxOnRSPkmn/+98F4UgsuX5nqASYAat5ciSZs
uOnOtUpjRLjZMvcBhh/5P1av9+bv/5vI338wmRK+5encgAJO0z8WLG0/KEzzoBNQa2oIv1vNggme
Dx2Cd3zj5gZ5HtOpnDWzwI8PXARkXy0wFyy+xNfmFs9oThShgKX5UcQiZQtn1PrGrQakc1ASMRUu
GnArxtD2KdU5riuzuIMwlpq4Qb239ZcR0T4sB03N/2Pn+Z9Xlc7WMQ20DnhuYX78+1XtajdF8ItL
Z6j68k3afolwtNxrFZHoe23R3A+ngwsW/ffv8h9LpH99mShqgAACEEY5Y/5j3F9omBMTnYWYkzPx
C626NV9hx1ly2+PciTc92tc7GSfjSaqqmS5jXmBy398vWDX9ztf+x9113xP+v7XL/727xL1hRz1g
EWbyj18IqZitNNHrwcjdfKpcBpg4dbRLTgN609pWQ/HposXSJmAu//1i/Ed//6+hA/x0Viye/R9i
E4BV3uib4GJxribfKvGgos71ClTKJO6S+ZC7Ol7433/mP+9plAS2bwoo4Mwm0S/9Y5nFXqN33Ri9
HS5F+Hz7Oh6jsfn47z9EwGf+x2W1mTA46JVQLPECRHHy77dXkVdZ7CZNHAxpd/KL5iWNqX1aoJOh
yeLgeU6nPuxzXBU9rsUtQdByj0drxSKe3U9DqBYdpjLYnj7cTzf962jjIYYaVwQVpnBep2bxKPo1
DZkW51SK6fvQ8rd5ndXuLKcMXT8NVulsJa26vTTPTWkTZ+bc2hzUmdGzKG0ehl7svWnKN4bMH1wz
Aw3AzDCuq2UzKI9T0sTolVOYnT2nEBGa/xQb5ngb0unNHtixOGL4STPnGCsvZVEWP5hwkAIHVh5C
FPxUQ3/wE8TsQs6frun9gpC26yznwjbEwua74GW1ntLMOLuVvktnfAmp/WpP8dHSc3yXhGSM+lHo
60VfAZ35ZAZsHFA6q9vKTYalSjMZcQr0PDHDVU1Tz1bb4s4ejn1svVSmF5b9gGfHDNkynMjle5xk
/W1msKcw1d145QesbjtmteIrz5KdmPI/3ShfxQoVojIGZJHGs3QKdBfecOmG4epDr0MmGywG4AEt
Wd/vFTaVLvuXMaGSnr8F0nepLLgRmCQZTWRPmszeJyYjSsqzNvtbhqlx2DMnt5Zx2+jEykrfPvap
eE9N8WEX6HWFemP1CBmC5DdHxzHVznKLrSZgBcQowdg3WNqohCGErTy0efcglvx9SrILT/reJxVj
0pi9x+aF0MSNyxIurI0GlnJ7GvAysXmJ0PwenXkGgSHOyWC/xEv+KmX5kqTxGZRPHBjMglZLTbyT
wXluWT7QQOT1p5Mxs03Qx3Ib4eFz9fSZKu51Ap8bMgYjSZdAkMCzdePRGWIINcN1MOuXZFymbdfN
fHFxX/7UjelCKzPOcd7s0HSfnApOIyKiTbu6cDCW+mCt7nH2/5VakjOzKdIZAqvcA8jdlaxaMA05
v8vFPE2OajajKYEEm8NDjZ6Wrj5/MD15ogu9ap3kjl8qb4uYH3pwe6InPPorj9nIzm3b+tw/hlrd
HZtOM9ISke1TbNXXomnPKi92wHZAz1i5wrgx5ftS4TfHorbRTOigVq+9WoykDhZmhEdGI39zZM/3
ZvV9KIdfjQVZfNUWQoiAlhzGspXA8rLPwR9enCqughkfaCi5Frq77toKuvayNIQc8bJAgX/WagcH
d3HluoZ1AwcYraHP0H8GwLI0agPvDMNiT7GlMzdnDtdHVpldXBnviVkTbyAwc/7G8cUnUJD/O0Z3
q4htRnIXdMy2zj2a/wDSBSdMOwBHIfvP3BjDeJJz9xeg73F01m9r1gr8S1RA8EqKDYCui5/6T+wx
3iEUPk1pHyQyXQlnxjbrsnhlqChZQcfWh9Xr3VHr0v3q4SwyUzsQlX/B8hghYnsh3AVzr+GCe1+1
AJ/4xlH2VXcU5LrkUxZEPRvdjki+vVHZuzamhIWSABbIel+b5SEbjSvE563QsnPfZF9NOxzLnixo
klwhZAVaN29bD4b1UlzHJftGSBqlzT0k3LrNjh70HhbBJWGhA3tA95td5xmfI6un1HgfWaxgYB+s
fgdkXEvfZa+r3TDh+XNN6vIJz4usRy1qYC62fGB2xkPWRaPr74zK+eNoE2gwy2/1LYnJ7ibLs/Vw
BzPLyAEe9uXWgrcQNPIAv2f9XIL3ecJv1DOL5cIjig4T0ZJJp+rHbsjaB13LZnAva8E8tnizaMpg
rC7Fm+8SHNzKeWbjDsUWnr77whlAH154vwfNOKwKtG/hG6E9gSYdWV/FHgDi0DGzYTqsbJeiqR/w
UAJB1DLT/Av5oBbHdBiZM8YlY7DZ0y9NQZ3uFSwTMxt4QKI8hATrClVdf7WFMp50PZcxmzv3dQSw
GOWS6O+ynMQNVUGJBYxPegKMSzFpusN3UrBwzlHGX7RYdzNcPAUUWHcRIf6a68Q0A4SjPDh+xjpV
t1hdxbxRvXUNVvizyDedCyCXLppK7exNHpZbYQUwjJOQACYJpouWLBnzY50YID9d/BLORGGJB+xt
kCZWVczXQ19gbQAvyyKq046mx6Zunh4XNcAHBcuGD25ofsQy/DarAU1RTCS66jRmsVUXM18yQPZ+
+roCnwMgTPsu8QpVMEYYQaoVjO7SAG+Y2vZYD0SEIg/S+DN9YVnbLpZmFnSYf85ESNTyoU9c/1c8
Ze0TUEIN203SX3GWQ9dbYh9/aa47g3noyT5vI8bwJKKvnMgRLh5McHFSyF3HKXVZ+xYmvKok8Zu+
ZnD/SbuzEDHkgDERydXm3vNXE97BVK8POWh8VuDa0ELHarLpkNDfXPuJZfymq7RsxWDTEKa0qg6i
RO3lv/spj1+NySJDfZnqI7tZVE7jCMa+sY0iYhhffoxej/KptYqXWa7iLPOZ+TH3jtNTSHIrHoBv
OOnWMtqX2ku8s+CzHU2tUVheyXl4IPIB8k7PGoOOKIzNwjtRTyRB28/gQbQrVbW787TmTTFOnj3Q
aN4q4hC2UxbljAbZgrY7L9WKADPu9J7a/ZPh3yMxJ16AuHKdx66DeiKV63+wEIUnaGax9bdmvPky
9Lk9RN1i7SYHk9HaHFTlPEA/0XdqxhbNJTz1jKGZytfQ5xixHyQFBHt3wgKeNM3aa93qHWp7qV+L
2H50oP/TpQl/eBtdWEMbePAs1lut31OaMpohp/GmoPZbjrpIy8xDobqcdAjCYZNenqTFfWDzftlO
7sTRBnBhCVzQVF7UGJhZJ3Z6e9HbxjXLkCkBfDPlsZ3W6WAPGl7rSt2EsP8MOrLS3IY0YCqmFh4D
YhA9OdHdWEe1Q1VivDNYqGznRX/rSoSojPCdZRerO3tMP5n28Mtaql9DZz+M3vDTr+0uUdNWGERg
4dLMtxpWWf5d7EIHw6qt38pO6zN4Y+AHSBZQZwIA6YEc7RK/QsWqmWolZ16o8jQLXp61ViBoYgWF
uz8G+S1jvqpcQZVB1XbwPPsxhk2FFZm1Nwj89ta4UE8wbT3Wdh9NKypZFxwxGMb2wDLiHpdeNqcR
/p+qwU37BhhErZsGVvbFFyd/tR/1KVruHpysKb7wKLKr8ks77MR0k1UbpvAqmMW7m2Qa/ySO/eQI
IhfquD+ijT9PApElY+Zb4fk/Xe6vISkfm4VhSKiw5xH22i93mf4+7/KwN5m1auBtKBeni44FbgO+
65hrd0t6SlXpeeDOtABEcbG3lN8Bz5t3s5WpaE7YobFF4BTM+n1SZ7ixx3V9JW/4tSsLFeQj6QV9
Pb2Ucd1Fpo3MwIJrZDDwp35Alwl9XI7i10QBBkDdb47mlK/7hvwt/YC5aYraziK+NfPt7DZOLDnl
iibHxsa9gex360sqSHfUrJ0GbuuD+eBwjCHkWDUY4lb4ZYR1HOgtC0F6VoQ2491T3QUuyQbugatQ
b3wL6ous3f00e2tQjlAjYRGlClGTj5M+l+VOYz5wHUBpl6U1PxS1Zz7rsLU23ezdWiJJt3Zl1b+c
SV4U/PkNDuLdZGrrY3enuSU2wCI/fxvsDC1CnI8MKa0rDPw+ICoW0ra5HBPCZ7fJ1P/yHIDA4Al8
GAk45q8NOfZ/66JrwwXOQ54r95h7eI4lzvK6iJP9gqP3XIF6BeEDVMCmAd92/UIIhqRcnRI2TVJk
cNTjxtuiF1o3lUpu93d2wATqodGb8rfEDv0oROGGhttGUuaKqVxxJsPgkeqanS807TrX3tbafWxU
z6XGv+vTPOGGYtgKGy+fDA4G6Hg1hHF5V76Bi0jB80DR+R5IFmdkGFPVN/dChJf4IS1VnoU2h1yG
TMRKnk1Tlc+LZU9vjhpqnl6G3uNNIbQCWzbUWgjKI47WmjJ+xOnoOhZntx4aScx2krNRTPGDAf5q
VPCwPNnuiaN4ZGlI8qy8Omt3nXsiObT2CYdd0DJD2YGSGel02F/00v/bFx5d4FAP79akkbyCwZCZ
GS/TOda2IDQ44ZpWC8YlKbcSS24gGpDr6SoiePbVLhm0bA+cI+C18qVoVkE1igsZvSdjbI6McX7Y
G1gR2nIyo12LNHqO54lJ4AZ/IfkeU7du0rm/IVo+jZJvnxSE57JuziY7xsoTYISaiU7cJrSkZXnl
Jv1DN4j+RorxyXf74skqZbkRNaVC7JZ3D+SNTDYkYnReHXN/EMLFDLO51d+zZVgPfWIeYIIIWMw1
6jYhvvBPv9pabD+x5qZ+sobp0zXANboZIlZ4X+ilpuo9rsQ9hWb4JMfY27ANsA5Ztr5oi988kiZO
gY8zKJpg0WyGhfaYR+dgSzJQMpG0WzNnEuDEacfmc9ZDhnrGA4o4Ul7S9APP+Rz4QJQ2wCbPJjj5
aLSpq6fxgrOWyBG7Y5tfx84J0I+5FWygN34mHhPpkxjOZe/cv71A1OPm/qM7O0mUAY2HvzUmgaW5
J2nXDz4Srl3pDaCUSAxfaqrK1T/ZTlMdMuS6uDpphHIzWY9lmy1RrpL8yHNLj9sP/h8z024Ye79G
EG8BnPEv/IunDinerWhEWCn3bYAWShtBJcT+91BK80jQmHZEgujx4PZv3SKIWGdR8mR5+a1gqXNR
SeUxsYWUY04jkO3RBuUI2GxiZglB2V9dWJnAPGTaHhcnLsDYtetWYKcMJPT0PQJ20P4qeWaVQOT0
wNCb4mOLixmGrp5rj1lvH0ZNVR940uCl5w2BMZrJ561p8lPWhu2UbQZdPQ9dj5AhkQ+QV70XZees
pAvkroggsqgtdYNzAfZPZ8k3VIbzHkawcwRvSh8ll3rf28oO0jreiyb7trAX/W5wMoGNtH3QOuu3
3ou7/H8JyhRreGcx/XHbz8rsb6ve1tGQONoB13IZFVNK2k7RviBx+ROD0SSByqrJ7jC/SBavA2zs
RjCzkJbp5EYeUkC8/Tgy2wxWVyc2Yk5uZVbnkN/5mgagiWjTH9yFmJniXhRY6tmbxytXKAuVU+1n
Ne7lyHIFQM7JFOkS2HFX7DpexUx5r7kCq4Oox78yFf1FJliPtNl7Zcjxl+XeCGGwOejCuqWGsvai
yBDS2c6OvhdOwdh3rJ4cUovwIuxA/9yWJGfFUa7e3q9SzqiMraOpd9+tZEQ9DGynqewfpGXdGAt3
AZEWV9m1RI9ZXH9bs79tN+dHuFZ6WB1EjF3bPhXK9CDFc9gYo36qK7UryhT3Tj9DLyNP4XdZ1mI3
8EeUk39gAUYZMLnnhkf1Urbzc5Ey2O48uvVRtg9iJnBmWLM5TEX72nX66+K7t6SaN3PWkCuDtBAu
gkY4vSVeQOtdx5YH+h6txY75lz1QB/l2fmrNGaWh2aFpGLOTMQ9ECThF2fPACMJhZuNqt8XvBAYY
ITFamBZmy93DzrpCDkyjipIa9PG8Wfp7V+PZNAKTgiA5x9GycqIgiB5Ci/+NnKrlLJf2Ne3K5zsv
Iehy7UWq8r2x0j1XEbe1zX9Zytvc1h+TXR4wK0PV1+5TRHj74YJ4gnvEx1RvjlUA5CSwDOKY7K59
pvh9LRes+prsHkF9sJZq+1PeJRdTn/Zjrvp9fBcqpvp4i2Pj5Avv4vnyqc5LaDDSJgmlIlGM8Hp6
pOodqiGT1fKar+mra7ErarM7zHU5zHH5ZXnza57rO8dHAZWZ1YcDzfFNtxxnMykdNazenxnNS0gO
VcNos6D8G/LzPNYoKIwUfVdv5Qfdtn66uc2DdMi35lDfstHl56oP4pbg7UARlFWub5KiCUTnNIEm
wKqvTJJme8eO+uokCA5GiXDlzoS15i/VN/tFU1QdOdHyU+kr/pH5ZtPqz6RQvnXp+oeH28JXX+Yh
Kx/wiXEXFbJB01t5j0Wpnl3uXN9gsTsBNtx6atgj2b46M9Uk9P94Y8/aNoGzuqH2YnlOH79N++zG
2hjUDKoIqhXvtlggk521bLasJ6NqcIoPP0cOjI29CSdeQenMytsDoBWZTtVFi+ZxO9X5V5nIM0o5
5LIlmb8C8UFVT2kIrvvWOaS0ldJ+YGLwNHl3HjTCudIqNjxd4QAceHWqbTkz18P8n4a5z2hOeCZl
swOBtSwoHK2+/2XP/U+Z+vaO/opBcDFrgQV6AnG6KWIRprU9HCdexaEw54IyX795lcEwPbaJv4vj
K2FY50VXZ/ZLFzhO3dHsRxCb+uw9ufbyOs00YWY5flYALFlKmTtIVEcEdBB3Vg5CwOd7kJ4ueFQv
fUhXjAH56Hx5I8LlRvJjqxjYqjdOjwQVi81wRyPbJfhLxAHHwp/e8Ba8NFg94BVWZ0eHbZ/pxYu1
WDE3RL0vaY/DEXVtwKqTceh0SfTuoZ28hzY2MSZoZpiiD0cBp34GySsAJflzWusMQlm6rcqjYOrU
YbLWY1dIaqiUhauKiVktgQSFa6O/DRaneuoJqnWRDcG0wNMxRRmqibG/5mHhSFq6GDR9ZmCxVIUi
RKKA3M/k9N1BGQTdNGRPsa65wIB8XsBAcFgm3j4xaAZA065cKmFHsTfzTJUBgd5fxLUPH3p31+o3
FS80E19Bam0WWetP0uKk2xQi047LHP9WPUoD0a3V91wZ2sUFZheMuh8ZU3y6RzIz+KyXJyNGQd75
I5JufGyqa9pglrp/Shsk/nULEXXqs6vMdUZisc2sERtPtLjji4TUsinLEaNK3BpbrdcClqntNeZu
3ViZ44QL1hpKTg8dnUy19g1ZqnxxcNyQFqjHN+bpTdT29QhW0rkDl4yCwf8sPaIeoJEmJ2+wo9z8
ACo0b5sxZwBDXQ/0MXREfc3BD+G/61wYe5zstIqbxqL2hrgGycMrsjasKptOe8if7Jj5cVdZX6Bm
l71aYRlS+oWGpX/Uc/wjtcY5dLb9unaoPJFBocT2yt8gxsD+9yucKWf6XAvkFmvKtsezl3BJtDfw
XOrQQXfn1hliYpecTwaUU9T5w0m14Oz1erajenGyM8AOK9QXyClWWv+AWkQNOXhP02QyXHFyTna9
PA5OY27HVGzRB9VhpuV//ZgwDKF1GoudAU8E+LBNnatvNkIHt0i4tk723gxq769obVa7uQ2kPBx9
PMoU7CibbGl8rg6/k+s3f6Yq/jNpqRtZa3Oa3FmRd5xundU8W0p9rXH52aoJBUbqIXXVG3BVIMvZ
DzDrrGLgWmS34Vax75I6a/maTPnUaSg/kRNgiWmMJrAAd2/zWtnnitqFs6Q4tvN6GpeBNCHnEWBy
+iQm098l5qL4plzFAlYr1XeNzSXUDHG10yy/2HY3398KSCsZZTwBDv+90E0z/Ss62YQjaLVhl8Pv
awKHzBkZcG1EtbNVVtURP5RDQKmyp8nFynPS9EEPXQ9ZZnyfXeMEoWct2n0n2od6BQVix1Dw1q5H
N1dmZjA45g2KPBh52z6omszGlDKcKc+6ZWDXMfnL7GprklfRGsxUlEFz69IWhqO2RKKa+BrVO6ah
7wov1obFJCmnjf8q8Aphg3zWmJuXySsTiCvm4/JhQdsawhXq9rzpC+SR1n5GbIYMiigVgvMaiPWA
XvqNWCkGcyMO51UTZLR0h8FvmWdUn/DIdgzBiaSzy0ttWy6REfBXXG04VCvCMD+e0VhPO/ZjL71J
t1KsgjtVvflTfVEOrYVDs8TIYiE2Y5G2O6BASt7jVH2oCfgRtg1S6jx9a6z+K+Ow58kg6QlHRsjY
jZGtH5GDAZ6HojKRv4BdY5dhYhXFII5C2FlBbnlLAP31DX1INKj6sOTxZVT6z2yKJ/aBZ/LLBUMG
iaB2GRKsy+qhRtLjw1abLDMaAcZBRCmeykr2hHUhbOQ3/otY9UHPU7krY/VYTJMgVLFAWlnNJT8S
YLtvssvzTjxEHWwVarSiUF9mBVA2VUZozvUh7kzWbTOjp1bdzPRXZXZEL4zaUat9SFVlyG/2zpb5
JZZ/poW2l84p1e4rzh+Sqji7sFYw4U/3jWt9TNzejduxckt4RXXVKWF0KoU80lZChe1/AeKOGrlG
7XpnzgzblVcAPjQmhwMoY1IJpEt+BfMB7poDjcvObrNf7irbjUC+cShndz8A7SR+8pAa1gGGZrrz
U/d5nZEa4W45DfFSbzvG3/SQK0qILP8D3Pxva1d/maLeYtu6UpW/g9o+GW1Sh65mviV6iZzTjUeE
Wxa1+4q7euMWxnT2yB2lMKbkw8H0SmzLI1UYgT2psaXlOPkVoYrwMnmOm8bZ5pPjcWGY+QaYya7Q
BseLMcBvYn6jPjsCUa60LN2TDUP9GTCV1sEfyMjSsIxj0fas5QeDe9Bsq9DK2bSms8eGVXMh75fa
4PyVpUhe/aQn1HMFiNMT4hvUo15Nh1ivySxozEgwIxbZuiJTNVCmVW9rPyJFmHS3Dc0qV8QKGsgm
ibfYKafVw3sPn3kws+LY/YmTqXtueLuy+EyJ/jFLe2LkZJB1Byw4QqrPx82B4zrpehh6yGUb23bB
xyNImaGGM5Ypp1btTNivjEp7nsZ073HCXleXCGu31Y0dld2PLF3/6pntxwpCVoD7fhig92w4TCVq
MC/f6sMIId/Sn7JE2ASPOWeCc29oH6KFVc9gueib2759zjonR9Jd8eThlNYLpMdmq/0WbUZ+ohMT
RAMGYDPbbYN99A7EAx6ELHmnz6uKXEE8CqUcPlbegyqxXtw4JZGJUq5ffxhj2pHRdFoEusHlExO9
RiQTf8JNfo/IyENNuslhScWVZKA3d7EOJVQxCfwWp1ZQ2M39NalXX3VFz1zIk5j1clfyfoLdjuyp
tfqVnBz/hwoFzwVRFwhavd9YKePvfOUt7tei27aYvRlZdlqGes2pSLA0a6JpPPlolQu/QjLUp6lI
96Wuwbpf0jN+A/LtkCFrDaJWqJDFPh0wdTS0hKzyvA9N015Xh+iVxZ0CEGd8qBGjV+/YUDVnnLpE
OLskQSPFJTGhnYo+tAV9xuo/UiOEg5aMHI/mc1X67ITQVoA5fife8ge3JkVbwz7QBbFlESRj5wGB
vYfSGm5jQ0q0S2LMVpZjVK4G6wgH8X6SO+D+wPhvqEZPeYuxgtBHF0ovgFPd6o8ABaN0rbeYBucI
3QIV2OqvW0me2+KZVcT3TrBm14GOZEROeOMD0TlHzTLf4Ws7UOAJRsgkYEJzVBdtyT/7bHhtJnc5
DNKLmUrkELBG8MSYz57cot76JWjTUqIKGMngZgFE+llbuJHNzIRFnwUONUZtMKrupBvjB9pubjX+
mmYT8/FwGRNANMFd39Rx7p7IB962WDUhNybxs+G5iFv69QMlzQjdtbzlmASnwonR8ljzb33U3hc5
8hvDYqYWHFFlAE2mQ4Scz9UA+wK9+APY+J+ULduzpWpMBLXkpVyIlYU8yD1QWQ9YjclpbKuTndNa
mZUGqLlYb1mamE8C/f1ASKnNacPiOuiRywcAevCiEn4+9enZXl3SxyTVd+O9yYoc3LanacVrzP68
42TsmGNsPLWMIUPPQ0mmDvqq7uhoq3NYqNnCWa9e6H0fi8q5x9qUYicXlEdubZN+g7BozIMesyEt
vkzju2mw1VGugeHkXxytOxmUz5Sc+O5Xf5u1LiLiGMFk/WmULWI2rL3LclIWmSYok4DJnMr0Pu3S
x2IMTeTld1lH1YurgPFfXBYHa3dUrzPFFFF5gEQhFWcvs2BASaQjvo8jG37IhYZdkzGudN/kcTHZ
ixd4j1LyMMflyxXu0kRDY7TA8B26psgGnst9sDgjW9OkKa7EolV/1EhVo3UtL26EPb57zmwSOCOX
kvFubyl4FKVPgUEbled/nGzO67caeyj4Epj3ejgY2Tj+qUrJcW+gANuzDV37955xazk05RvDUa57
Mg73/0wGVI41kJOF+bNNxVR3hmbu58rXiKAt9d/WaAo2OHmbceiODRFWDVDnOfVUf2QpVG9IxFr8
T0ya/F6zA+uBwVepf+PRzZefSSjl/cyITt5SKBVZZPEM8GsB6tqvSTfVT2rCgwo8sSoupqHcJTDy
sgHPpuLloo9+aYXAB8d650wJkG7ktxgvKhJj4MTTL5HA0WOZebYNNexE7I79lrQgL99zbs5c91Wf
4m3RO4t7Axfm+6di1b3xk3oP0qBETElId8lLcwMXc9I+cpm1OrBKGIQ8qAPhXRj+GcLdnaOkQqwl
ny5Dzk5guCmIzvLamLqsN9ddspTo59lakjbpxkDucFMY606VtYYjVckxu7SOq6UHfySTiFlx1lS/
mcmk8w4We4G6KHdGitt0GluTaSxBRvERE3YB47KcOpatuJWqZ6k5DmUVe+L5samKcTmyia3qsOws
YR0TK87EZXIxpTEbYeERtzlC56I3NT3QyDqwo9mY1A9TrHqi2PJa/UKPSD2v60XO3JqMDP3JcBb7
Y0j6aYnMbkSgYMrcv0v6iEx6KJ182nqJQzZDCpkd9URH9u14F2oedfizPavbcokXJpJtQ0CSpQS6
FEF/Ia4G8nH1RNiUY+1lkvHN5ArCJWtnr3HPbpkgCUH62gdcSkHrP7fEuWnIAT32W2VOWGpN1X4u
hOvwd/UuXEe9XsUB7HPjPqxOyfHBCx0lsm80atoX5LO3ga4gdrPQJKx2A6GBFwfqwfTZKlbGMHrh
tK91n6Q267JybS6d3pJoh6bnt7a0Iycmyc97FgvTGXn8JSe0yQPnDcFio0i3fqzaSqZBM9ctu0R7
uacTN9bD7CGQj3Lda7PdkEgAW0YjAJajJWgJY5B1yfrzvq70ZqSKWcnUeTOnAztZL8XzHrigWrI7
NNWovhGHGN8ZwUXUJepfCkwqKi20zMG23lpb6T3Re47fXkSRZzOuFno2NPFcmVvFa+w+gmz/mrVc
6ztfk5ckDNGCxg/lrHnwpCPeNRvLwCZbXcwU6TTTpyYSwP8BBSlNO2jJEnM7ySb2vvUyLASjo81P
tpO+FNmMCnYWGLmIsyIiGUGJU01/E35u8VAzMmHUlsLJj3qrUfGhSllVYYO0XiSzDkLQiIUYItEu
2ooLIUOayQgz/YF47zk06HByyJ3zviqAtxi4fXmzLY2JTipyNnLMr5gvzcny6uYzj7Evi0Fc55xf
J2DJVR7AQHo02rk1/DRCIO7uAa2Ki0Let7fKCkfM6jguljO7Go4UCwXbGKnz4tTnpDiOaV9MFGom
gi1KZuJxEaSzd7UywfU19ZnXpoGOCkPBv+TlTobqfamMfOfBvmbv0d/V40s8k2begUFCTsrrkbXK
6zAQo4SOWDqRbLqi22cL0K8A/Sa6v9obtBcbd04S5qb5f6g7s93IkTRLv8qg7lmgcSfQ1Rfu9FVy
yeVaQzdEhEIijatxMW5P359H9tRU5Ex1d10OUAlUpnZ3kvYv53zH3sPLTm97Br5n5JgdWTZB6a8B
DwzNtvdL8WTB3hr4ZU2JH8QoDl08zo+Q1cV5ti2G5aphUrluzaoEnilVcqiFzW0J7pVomWuErtx5
mnw/3JfJcI8Gq35DX8vjg6lSB5x0cboZW+SS9tEClgUlxeTHimHFbH9i87DTyG6Jd+olGjxI47MR
RnaCblpLVnnMeqp2Czq/vm3lEhBJF86Ao4U3vHkDnBVmA4IzqJ0YLNc1ZGSrDnifJiLy3onPAjri
OWVQ04O47kgYn+hO6eyZP5A0UfMro2Zm4aTJPZoavgy8NpcB+d0wOiqqYuhLyES+SqTG61Di4Ya/
L7DEkrAeOCtg3iHSizqY2q2s8GmtZoyM2arQ4UBSKWG52dEMSgMTJHfDFWVhfC+WbPiGbCiIvGAE
VoouPIio74sX1oXFvBlFh8ITMi9H8RgkaFXIi6aANScnjlRXB19mp/o7sFgFgoFB3fVhx6FpC/jD
uBfK4NtQT+oJdLA+SQKUfoB9dpI1VgCupdICxI12o/Meu8pD5IngD7+cMwffY/isb4jp+NzKono4
B3RZaQRmMGfrEhvpJWxVjQgB/O5TnHa3Tl90/YYOnBq966cneCnpW9g1ZMqZfkkOAH9vUX3vTKt6
mAzT/OEWqA2KQZc/pCca0Ock3d0auaCJ6hfFzKfQ5YXNCcI601B2hJrJrFe5coZDp1vvSypFETVD
/YaYM1pb05qKF+SoKYYfN014ZxYkOdDITZv8zsl91EXTGXuHNcsds5dhY42q4S+y0/FCl0uerWvx
sHJG8jx6ONBPcxtXn5AjvmtoohvPGcoFddiFYj85W5xEDwE7w/wm89vyhocuaHIvDbG+tqA54ajb
KEvibGP7TXpu0lqTXl+TDlj4mY8r0+jvFqBPODFTkX7IJARAVxBg8iwLSVu5oOlZs+bLsdwOAWcK
ZNkHJBLBT/7s5IF0DoRFfVIbt67qzOdW+/KjRmkCTcTRYbAdWAmz4mMi7aAqq/VBBozMqQQMuU0T
5rooB00u7axwOM4s++qChSXNKLHDknCX0Uy0mwXtM+kCDDW4oX65E5ZAD3pn25TljijF2fIWrksq
Pa57Mc2VhyC0zNZ2ULBumDsiAI5GX7lfLOfRsiVFxkDfxDT8x9cNMmRxi/OiiVBSLDdDqEICFnrx
gQCe5zxDOXVJUx22ONHtltEJWqMDSVg8M+REnBXeZZvLGGFgSoy1jcymQ9fPaqnh8Kk5ndEauXya
eb2fioTACljZ+Gktk83+2OG1XSFtRG/V0MIk8USxTUCT5rszIcALWwuY8FWW5T/InO4j2Jbujdl4
PHUHpwA2R8b5cKwaA5lbj1LrY5oHG+SyJp1xXS52+UlTEZ9qrL6RL6d5ayZ+DlSo0WtKBtaA/nKl
HE5mHmB/MaZr+0293LASrrJdGZLtvupwwVYbDJDFj5Hs5TRip4CBZ447fytq5IybUIbeF8Jki0xK
0rleRm5kHmWiaEa8sT7BgzQJ6fTYWb7F+s4mzIMJj2iicDQH62f/68XqexLRXpihFC/cwC6Bw7Qh
CTDxfmLkGuN+qhahOTupnT3CD5lFE7dFW8BIi/8bxCf04UZkjqQ5VGE4nVtTzhmRd0FVh2t+N4z9
eQndaV1mSRU+e0GS7PB1O48WGQXRpCf3JfVsCsuSistcEbQzvzlkGuIgBPGPAbtPH9JuWu5QVlkP
4+IlbWT2IMDYw5DM9eAhiWWE75qNswmxKvSrlgyWB19DPDvafblsddOqN7Jsi5eUKG9ADO1zW6NK
bgl4+SkWALCwyeUP5rreaRE11bo0O6/CntVafLWHJ7bBwV5sKygGTMjMgculIsJIodKlr1vVNdvA
Vb3U+iLKuT2iLJR3bDg/BIgNvTYT6MKbZABv8VJb+eyBpG94Q4sy5xzJW2hD6CRTo938cfqPUqOt
xvvIrSURtUfKmafzotNUrYO45QofmK4MN07CVboKJ5du0v9lMAuvR80JyFhnb0uulBaoVcpw+dc3
YP7NHVFjg0VukNXddPaahJKLyBFuJU+7HFKjVfNfnGnixs/zkOsSp7ow15NXp0a/RpNl/siv1wrK
eryErgnUvfeWzDp5IJLzUz8HE74V2KM3ru5D7+gWAy9QHjd8E/yVHFAjucP53m6LJiThBuI4nbCm
K7b6ccj3Kp34/D+eAokwYu9IlCeJPMDAGsz5LbmLK3ypPMCwFvgz4X72IIN13IORetCpEzMYKaTF
D0MWixiGwNRu6/luvoCaWgZL6HVQ6dox92g30c+jVWBfQoXCPC0/Lm5OHzEgqzOx/nnl7Kyx2TLT
XxM6RkHY8fAxn8t+ydUNgwG7PKNNAxnfA9zC0RDw7m4TKDThPkwxBcFnvOogR27UHSQ5Hl7zwn1x
MLMifzFKScQSE1+PRS7KHq5q9JmfYct5ysJNWKA4ht6Do9ZTSK3mJl7MdZXSU62lJ3knZ1MV1S0B
cCLb64KfvWqNnBBSA9DlK9eQxzizJuxmMxUToKw2blGg2B4DJGJnwuSxh75KMcN26qhkJbFDeJ2J
oVkSwHZoLGu+yqpxHcEZY06yS0mAYiyFINDqn91BIc6lLGJZpBsPlRTufq6czB/gNf96D1vG7+S+
dEmu90OVE27Y8NnkyMs6/GBDOdg75j/sg027686WdAvNUyXoIQqkJjnds54wBBVp7LK/skMXoTRG
8Qf6hdjfwc8yMSOMZflhe4w2eebPc7m2lplBq0umwFNSwe99nFDmxEe6ei4/p53YviCIyl+IJ+WS
l0xdqqj08/jA2TXy9pZ9DPLfS0FhMFIkZ53qmiVeqIlY3XeTsN+p8oO3vIk3WYD7aBDu41IV+GCk
AU0/TF4SaU0cH8XdMDqYOmxaHkYQ5KqVySXJ2F4DYOhRKfVfVht+w6PH09B1Oai3oP5ef9nz/iUa
1O6zvvtefnb/dv2qj1rNrUzS/t//7bd/O8mPtu7qr/6//KynuuR/f/6U375v9++/Ppx81ldC02//
ssF21s8P+rOdL5+dLv74Hf7zM/+nH/xfn7++y9OsPv/2l49aV/31uyVIP/8R/OTCPPrnlHhcXzV/
7Z+/4O+gKJc2zPR9mz7AD66c9vGz6//2F8f+q4V11ILRBDQpwCf8d1CUIcRfbY80ZT6M2dLhYvw7
KYoF6V8dC7wUwWEmtE8gvf8KJ9753caKORmmsmu6nN4o2n0vvOKd/gE52zadZcrcs0m3oRSmPXDn
PXfNciEYzrzYPWHc8ahdsXGorD/MChdHnKvy0ao6umN4jcuhrqpvSLmmkmc7swqkyxreklkxZk6x
sxPRPJT1mcODPQHcO/9UkaNCkgaF0ETVn+inkSv2pRCjxAFi98U7eoHytq5wvUSVw3QEhfs1ZAHj
fug6yMbJvFEnBmvL25z6DuV4zj6UKKRIlulzk5j1qzHahGSZZB7qldkIb0cA1JSs6zHY5MEYv0q3
rj7osTxj/Q/v/fkPA/A/wu2t33lY1xcU5r7NPghvCoNU609G2TQsCSMHRwMiphBPHOHt0XWCIls3
+Rg81HMnfvY5ckJvcRZKx36ccJTFHTx+Ueav1L/jF3E3y36Jr6pNrG4UDs4iH1sLeldUV85wzNLC
tfc5Xcl/88v/br799bszjXE81/IpB+Ba/34xFJATi2au3JUNhX0zEiazq6x52niGxJuSkTLyX79Y
4ncz+f/9A/9korZjM039a/ZZ6TG4ykywBTGWCo4V7TzMRAm3uBZWzhQwvbPxIVa3xVIgBLUwqs6v
VjxsyPqlmB//G7zsFQ3wf8zdf/xeQM0JgLVDnyyHP7mQrRZDExc8dJTrphZ4U3008in+F0nEXCoO
clnf9chEACb3p0tFod0ju1JxqRhuf9u2ot2g9PvP+I5/CtS3/x8vMqMiQM+O5zsIC/90iwMEogPP
0P34nDHU2LVjDFddQ3JjFWP8kuqUmaS0mvnV9FrzpXU9A7MNMMfvjI6br9R04w1KHx8iTkIAwSqj
wo/Q6+SfwkJLzNUZY3bSV5aXTq/BepDgBwrQgrLUPqHX02dhT2W2yahwHweQW29slL3j7JZth6gV
XZ60GJeRIoyIcLG6qsODUByYsoOGIrhiOdiVjYX6Xz/N/mcH1b36rB779vOzP31X/x+cV+L6Fv/z
A+sGsuS8dP333w65X1/0x6EVmNejidNACNJt2Dxwe/xxaHnhXy0Upw7hHSRpQL8jD+V/0w05z3jm
EaJgkjfyx4e6Wvfp3/5ih38VdIY2lA1BgQcv8V85sn5/SF1jL+wAf9b1ActxGpicqP94YiVSFGYR
AJsYGrJs8zZFRViCvFkczNeQcPR/g56g/fj9mX79kcAcBcAF38e6D5r39x85k4KulIdst2vbasJ7
gMZDxgUlmrasvU2rjRQfGt7d1C96n9vtePDxpYKraow9ClB1M7ZD8ZNkNANdUCfPIs4fPdBU7Vo5
RrOhcxaHvkA2tRo83Z+YE7RfzbQI7EQtaiCXZvkTuRNzNXcoja3WpfOUV7N/lfHhCVoTHNjuysl+
aaD/0DmqWJ59BDvXiltmjDbjynlLQPt/CEgYx2wIWrWSHTRBvqER31elEKuOKGIOYCQ0ZZ3sGWwE
kHEKnBApA/S6d61XJTPnU0gc/92YElBqlfXBmsLp0Ex+WyAhMLPNQtTuQ5mCaMUFsWza0u9eUzl0
B1eawVvgjV8MZ1i5yqFQyKAtp49yyB6w9rSZPrk4Qo8mFCFGcWPz0RFSz8CoQC0zpfdE1Pvr0EEI
TdphtXf6/ods6bsT+A8RFzxEGjuTWx85uNN52Vb7GaCjeSbifcD+iQcqS7zXnlDUprwPgskg0brQ
70YRGlGmE28VKETRekzeyTZx7+RyEs4+ab3Pse85pDNxmWP1rvzsTWGWQKFc4vxAsuClOGESLcEi
XqnDU+BhCWqSVYWTaLX47Y+Rhi9l1w32pVmprC6+Scn6eWkDA8ulPLnKbjfuwny4Km+YLfePPsCr
F6fXhzxEXWgBiU6WvVfavIrjxjHJafVysTYDvAWweo9Vlfwcx55FSCjXuUYPWzbvIss26QwLvAiM
W6LxEpZsxIKm9VLRjH7WM2eB3T5oi7DjntxOrQCHNXjfPLgKaPNKZ21fqTxQkSg2GMH65gteBFms
GoPLEGxnsI8xontpDMwnQ6TjgAeWrPUtvTcZSW9GNpuriYEf+2p6+g8VmBDj8FzNHPj0S8MDoh9j
nY/2DpiVPoTwpE3HImRB9zKqi1ZH5cypmLHnrlcOVOFd7JbBU2eynqb5hozm5JfFSkv0JQMvWDNm
yJ1NNJEjY34TxT3ZKpbeGi5QEVzjEuqBqy/SYyJlzliC7IDc7Awrr7XKEbXhrHBPY+s8MgSa38CT
4Cgcp4NkkezONVBsgGQHIvb6u4CMxfPSlfGLTuzytXcvLijAnd/22S4pvJBzDgGYF7Acj4CUtGfF
RzawP5uD7eS2szJwhfOODC1ilQk4kUYSZVbVmmFowQhE6WObCbwceGgOmRkj6vX1vg665J52dopg
oio0kRIFap9nD8ps1JH8b8RMY2h/N/AbRIaasImKW1Lsqn3elZcxEQU+0HA+UG8CEzHjZHuFphUV
jxB/ak9uXfw6302WjtpYZWXTfWfZtwIUvy7yK7uYeZdl6/Wiw7vWnPu9O/h7dOJREyZ3+Wxg/Miq
mox0FQKwuicQ7asz2KjbCU6yhqvKHVi0JCZKs5m6VzURj5z5wG86ncawfpWgFCBZZ/cA674lNn9O
2Q7HbpSPQvNCJoNF7T+AYZ1gDWIY1hXh87dg3x+mMbsr5unYaR+BTfoCap0BQYn/bhbTWmbpu5wS
5ocpLpOyUC/YZCPbu+pxq08jbVxMVtLLT+FEHGYxNztZ8HAOEbA2ofnNY7B1Q4JCdsF+7qAJ4Hb3
8YCLNoOob5ximPO3qA2sG4NO8SqH3BQ5RudF26iXKfO5W7niGdBiqzqxk9jAhYpmC901nu5yZzgi
GgOcjuYCwdwCelsWeOp6UzG5Yl5gmk8oxyTmBHPhaSBR4S9vyryyLfocMkxJNG/HWtyU+hXR5G72
AY+CGS55wwqefhgEDCdHJlt5OC119w2N7Tcmvg0zeosYeze5ywIcCyh2pzWYl24/jsnFLud5r522
QdyW3NR5vkkBy5OdGgRPSnavZZarW99tHybzzaivD8SYYMQe46AZzMfJ9EHCwfkNgpPBssxuDY6Z
0MO4RBB9TuAYM9YkmvkhW+Xp7M4ZdH8sG26hMH+nMpXcc82mVQNRALHq32dWvSsnEF828JL3yUDt
ZtbuwWvcfG12w1sIgmyd5UQalCmyzthcEfVhvpGn2TrQECemb1zAqbq4YjeG1dHrv7pw6l64O3gQ
Sm++m3wIYW02Vruc/C6fXNyd2427hNUqZ1tzBwX5vKDkhcYWP9eh/eyHOanryp0iOJVdlA22/xqb
4w2WZKwvMnllS3LjTaAGHHtcDXMzRHHDRjTXatx2qrHWRDe6z2U7OWe7d8rz0opd4GSgJgha3jg9
CZfzVcmR92+NGYP14MxzdmnsY5nykIaRBcubd0rQ9K3rcJwR7rPvAc7XIpTPu70EI7/Hqtbv8M6t
c4lvJJWY9VwTw69ISiaFNVQApV6L0EJEkBUXe5RMssHDeFYHSm+umc827zocowZOOrkO6qoGyBeW
Py3OekKqLfueHVVGFnnB8DZO2d4TbQ/Z4KvPg4Ndg5RI1ZxufA9KYKAY6nkaikSMfjPOBVgBPA6V
oCdpsuZZMXwkJ0Cvqq7xT7XyrUevtaxtPf3S6TPTq9vBvBU8bUGBibUxVRZougbbPEx2jEd9FnWx
V+3JI1Avjd0sO/Y+G0+xC0xwssepvyeOkuG6NW/UoMO16vAjjURZ14EEMSKdSHlLeJ97WAzLcVup
cDiy6d2EJn0pnFh84KLcWYbhbYqRVIUU1WWrgQSNMG69RuCdHpx51yXxbmqrbZ7UI6aQhfV4b74y
j8giYTU7lsks4G2BKImTyQrUnePIJ4g5gLBnBUMWU1mdaJJ7yUpDJXKFW9S92gwe+Rg8q9ewe/t9
Bf2lDzyk0gQnybTAFKFQzJF6EDl5GyDkKbbMsAuwB/dxkOQbkkOuPgHENLlE/trxNGZujggPPgr6
gkdkWLeeixiOGdWdlYBeEFUT3qoEFTwJ9K+1AABCzinCfxCH+9Geq01CPXIiwvSdZ++dZIYTyHAf
xFNy8EeKhZGs2pXyh6e44sgqx/J9oLs4dFjjUQ2nlyJFOAm19SZxSbZfGT42bStNzINCOrd2TEC0
VdGJ1yRpaPXr9oV7Zk9QVjRcpR+ihT2VmW6/BVbr7134qkCL2Iam0vqhES1flrR56Ji1rZ0cX2ZH
hcX2BKpAycPX91eB8UhBiiojJjcHezY8Y28HR+yrNrR4wJLNSTZUJyLRD0vFIhwR0ypW3a+yp1ib
vcEyriRlWkzBsB2r6YCn7pPFSE8zHO6tRb+XJJfdECjebib6hS1hCen3Eav4Vg+e2FYoRYiLUN6w
9yxU5aQkLe+dJYn4SqeYhDO7v5G9Od8aCwVbP3JZMfIXz2HjfaCoh2Di9jgJhGRRgREdvZc5cYkg
nH002xjDgI27+L4Z2m8uGS4jCeaFeCfWGWi3JCIlcHJ1liKY9pm37CjADmziHn1/vgWNYWwcECiP
pXQQE4vA/UmAXI1jxK1Yr+PVHxKRRfmU1JtOJUCOiLXbu7NAe9831mef4e4CO9B2R6zMx3kQX11g
fwhmYlGjkpuOvOI4bt5ddE/nmmCLjUtOD9tKu94XLhxaTo3Usc9BML/2iRmsF9w9e7euX8prb+JV
jATyrupXvNjDtnCsH2lX4vmZlhNF4s6npvaznMCIGRkTIIybyjDFBmJhuWkKQhQZzQ4M2u+8Ef4C
Nl4kpx5Fe493y5FwVgPyXPA9s5s9D2iyToYq1ab3i+whIy0c3wbXvztfwKQ+aV7uE5QT/lHvgfk9
hLfu+JqYISXOxVXr2uTzy5J1rH+zC8iQO4HIjWtdTNCN4UeQGcDhpVoZeT7IicYZgVjPCTacMbem
m1m449GmijmzN1/uk2pYNqJP0hsXpuY+86ntFSaUqA1K806PYouoBxgSLgtRncoFfX6Qqk2St1Rq
nOeJBn/utCnb4zmxNwmK4NOo4/HNjgNjDdZkeKJvdDhfCaGnkdVf0tfxE8nN4uIO1fjTltjMgG6O
d5YyLYT6wit+JG1s3aaxrdWmgja3mRtJchDH/VtK5Pguiy37Q7pDe4Osy6IYx7A7KBjzRW8dFplv
67YIt8CHVtpWXx6uE+zGHYcCw+kyCF5SSE67fIBCUA7qm0NCozbiBeqv4Ky75tbgyyZaPGTvuCqy
5eA6sJoyQpavryopWUxgvUWsxwb3CN63XaCt4ZaQ4YMeSB7jztN3g5morTN6Kkoa3MQZT1A4h0BS
ZPfRX4EfJPpEZC0ujMdwWDfZ84KKft3btoJk0I3maRkg8dTyMOdjt0vnwr+x9A8b+FuW3KZ2Re+g
SCfkgFm5bdqdVKhPCPu2Ab6W0EbS2CTLN0jCkBqQDTb3ZPGFRwfktxpt5zUYs0fm3+WBPFOb5m8U
h7Gcf5RAe6Cyd9XPPG4fXfSSfmNzYqMOSfhSpBPYhI3cuZPZA90Bucx7A0dLnR88ozjJSh1m17O+
jywwoPyK17QN9nY63NGngo0q2s+2DLdTx+OSADEauZbOzUHkLkpzvgEf3t+C2AXl7XXrZTBpsoU9
7hYDYJYh/fbWgVK97rDJIbTEOuZiZS5mdV/31bbgZXxUHtOT0vL2OnAAIi0l2ObyxnQpYcbFnY5Q
uMGVk232its1xWGPTGXtNyXh4DZWyqHv7TOsT3stUDyxoA/pLM0lPGWaNjOv7WaHYwa+ba5+5Ik9
bRsm4DgsxvwprDyqgvHaIHgJnLMt2+p2k1zDlAQ+useQ9Te6rMJnWi/EcDthJ3sqe93fmnOLOMlO
RokWwU8vVtx4m3xJxy2tZL0jcLyCqe+M+9Cb3MjFJerzJwp76wSc/SCmT00469vCaNw46hKHO1f4
eMbjfnhEsBTcIL9oD67ZU6LYBU6ctN4kiEFu5jl/td3h3CvwMIWexakUQ/vY+BgYbDgXPXfwKmwB
qpdXMcjG8EdAEgNhXxpvuahxFXXxApcGCN6a6R1OlCnATzEK+RLP9NtWXRs7hr/DTyejogGwEOB8
s98TQp14wPOCUwLQtwqwix6cMoe7KleRKkKkcbJ6JyVsF8JYrAIFgCHXR99r8fSO8srD0ojg8Vhs
NVEfV4xeciynKQStjIAeRnbwMjOETifKtKLw6v1IHRa5WLhWoTbeJ8U5UyrrqZ77G0SH1U63jGXm
1ll5c1yfrIV70hTe0YR/gIkazUjcYt2mRYWVAlXhueORFrSNxaFaFSed/Bw8m6OIgKpNrX+t0Zsk
UkRiQT+3nk2tnKiGgE5SmzutGJjOB1OEpxHQ0YYoOOwF5JDyuUz3V32GwiJGkxjMTnWLT/KtS5Nh
O6dY2kWKDsgXjU0AmLq1OGwsDO0gf0sARV54V3smYimJg7cwy23FqnNjJpRRQE6PRhfa7JV1BWcE
jfZofCRx9RAb3SdLr62ZJ0++ytKXNnQJd2owH7hIXFdI7qwHhKJn7AHhSzB4HPZjgc9ElvgnDBxH
YNuNn7UwEIQG7rPv44uBkmxja/O3SRbc2KW3XWaMVNTzGGGd/AY7DDRumVHpJMmjGKz7EkwISj6m
/p24UKWmLBXw4ioveCGnxdhO8EkHO4FUKaMycbBuq+Ds+95b000XkGMHzv07Dc5iArfqNnWk0K10
HncyiEbYoBZW9Xzve+NTXLRXA503NVuBBNxvrig9MNSmV+FQQLLbcY+ndLOo70fI1reQFNLvsTMx
OOzVlG2RwiXfkhQ340j6PE8okWw7G58hTCDqCg/qfrFcRJcY38EmpCfSNTCOZ+mxwVcWpbHxIpiO
fqqaU6fX5dEFm7RqVQrUwbbTbZz/LDEa0gSKKMGckSzDFiW6u2l18YJKEIl2VX066VVIGSfNujaK
ZFtUzrbqjepJtsmwJt3Mv5aekHhCzflhgeScXHg/jbTxlPnTkyqZUFZdO8ArnepDbTtvTHj57Sqc
iKXv4rId62oX+6G3tdog/azm8YIUxkZ1ytHlD8b2+opEzTXKBMei3PfL8DQqxlRmSzOQa3+Iaj2N
zOUYbCrJawRO9B6JKTufYb5Y7LNWzPWGnS3CXV61P5nDkGlZzH4E6mzYkP/ZrF2sOcQN58N7w/Nw
lU/1k9s6B6+rLpmvHophhoI0+80DwiX6qdl5LREjGTGTmkHiM09HO961kzlGGpfRRZfSusgxiK+m
hJ0zxt9qlZwg1KQgDIyLjlPCNroFfdbSH3vfDVkjzvgqSRMn722NpBfGdwKvo0PIFJrYzlIxHNuh
37jc1s9Gkvo/kB6RY5MUTPlsRq3IHkENjO39CLiMSW67V4b6AT19XdV6J2rtb/FRn6QVHscCI6Iq
5TvT4+fKnr6ykSAa+qvmDkx8FAAWHvHB3bJr8RH9qemhsgjFk4AoELP7COupgJo1Tt5202bhhJNA
93uDSbAMIfAW4zyem7K+Gbqsj6ZkLOkjxp70G4V3dDyWuTy6qTusnNqYAYOZrMv8hZqIhz0qREZN
eXxLVEYe+VjVXHwi0SCadwMC2KZ0pwMFLTwIdgNH/sLhLqZ3hooEQNoiFHHlEDbMH5jQp9SX4hrE
PY2VQX3ejM9GrPQNkUXHZCDvow7K5I4yEYNInT+n6FaA1lhDhHzPf+pw3mHfwhmBqXfbgZiRQ/i+
jAXaV9vdxcDxmhDTEuZVck6s76nfn615/gqpcWOpiZ7IzaNXYA1P5ongNobPX2TaP3StuOkZaIYm
6W9uH28Ridu4Qb4c7YdRDOIJliNTGbszL71j3TfN0j9BPuVZbvRQeEWh0QpNgtcGD3DX2NXPMvAe
Ard/cqlVUOnNEKhiutHADfB2+hgQa6M/eTiFdhj1qBTQKXHPVlAFm/a29ZWzc/Oe59po8GDoapfF
vrVPSBb043q5zwEtMGaFqVZDke39b71fq9uqGWMoXuM6nqYtAarMtCk8H73AUOckhRnSxHQtcBD0
fdFKAnzUdbpF+5JV11GXhR+i1I84Uu7IdtlMNZNx6ifN4qXY67yuob92x8pHneFPjOtyHkimfsCj
kgpUVqIzk23lN2RpEF54FeedjQYVcgjhaetJxh4A3zeSQtgyugmhs7UcHYG0nVWGtzX4/lHfdlvH
1qcuNEgIEVdP7PwJ3PCTFJYAlWz+wDFZHEqV7FTdRrLwmz2kFSA8L0FqIYFHFEqvQDgnHZ/8DLTx
Lab6WWHdcQ5tCm62i1HZdQOFQi53kEsf8ISonZ3hjs8FxsZlKHaD8g9Tdp/5/t7WNdztjuAqBus9
MHAIgqBSSyGrnUrhHGFBO+GWqu55eJPKkJtEmLhDTIKYm+xFlUhzF85tx6Tprcqs5KiZ3BCyMdnP
irZ9ldrZjVd7qKwbQI1Bw/Kh75tb+okPr7AfE8kWjZf1cUC/Rm0mkNDhvFcrdFT9JRX9sGaDJjfg
8KI4aFu8iYClRuqZtB6ppMCZfC97RJ2zGib87fjbLMR7e4HqDyTb1L7oqQBQl47o0cxZ6yeWsbcw
SO6tXvqf9JSXplzESRPeVOJnxAa68t00+y4t91BTMU3XFeZcJ7f4R+PLTIDUhgIT523sEnopp8pe
LXJud/F1P4CXy7gMSXP2O/MDS26xmYByMOEf9qwHgKU0zqOK2xtmkgtPTb1zw57naO273w3HvPPx
/AOrxjgROWVgHCZ4bpycBLOsh2uWlBVPP1Q6c6dPyxtRbPOub8sLE1keAZrBLa5g20mbC07BbqvK
8hwW9Z78Rkistr9G3GdukI/uw/xZZipiHAZJgoTcrpkHos6SJ9JmNiW2GzIAxIBQP4CdGMQ9zZ2d
v9AI0KUOGaa8HAmwhejbAi4I+TluxUSbBuG4MQCiZS6aWSjpA/RdpCnJRsXldhrqvaGgSpvQiea+
wUkjrTWGFhJvINLA+l0+Aqq1Y1J8iP5qae9blwQI4scYTqu7GeMXDEcicebe3Q6LPDXVFO6dkQ2C
Y9QJnPQB9VKmh+CQAw8iqmS5kyakQ/Lf+e8pKaMyDsNVQe20KkdzW7rNXRx0ryZiJ/y42F4NiGka
XMFqxpCL/kPSCMFl35F8TPpX2LrHlIiqVjjhi2k3ySblHAM9MGxr/6xQLg219dCz5iUKRVqbjpne
SixQc2btE24pylMeh3cqsO5JTrXW6ZBFC42QGpLI6XQcgQHJQVAt0PLsPgqUIJWqjWkTLeZSyMQZ
HxiwfdiX2I+xaXngFMNjmmBWG/wSUoEpo9wRJ1r6FVpTb+9NteJ5o3Hu4WC4RRXyVXYWc4qJwuSK
Pi69cBsT/etEYbCkB/IMIPv5OBe3w6jTXU1t6Kykj8cD/a+zD+FSHKqY+oadUzyvZmr5JBIIx889
Lq4oaDLrma3rTZJbW28S687PzpyU+y7w0Qi35XQLxm/OmZH4dbGSYcftPxvmjhaEPxc6XFmZ6pvl
ausRG9vboJbxDNP1iq1xgm6T1y3u7P9g70x2I1eyLfsvNU5ekDSakRzUxPtWLlcvTQh1wb5vjOTX
v+X3PhTyFVAFvGmhEkgkMoCIUEh0o52z9167w3a9jf0BYtRAznrt3RAyCRDSq5HElwizPbMC7t0E
Atp9oKuJ+BHzelsF5hFDzwtr2mrFzdRYRoYbH0UcRQhOgKSGOXogdU1cWQWftuHcgTFZ6eKNn+zS
T7iayCJaJ3rI+RKQZeP+OeHVdiu3M124q30ud1wwT3N90wH6AxM94g+Ir6AtWIrq8VIF2cPUjtUD
eWMWGDlTUjduQV6vgcLiMpgXiZm8K95LZjbcZ/N48ac0TXEgjzXctPC7F5+9qtGSY8pb2VQSR+q+
JRFFblED5T71NF+9iq1AkohD3vjzzgcksKCU5uwpbOjxIU7dTSTas0yq49jna+Cz3SpmrfUQl/aP
B8r0bIw03/79JafTjz+DbnJaIiqMpdQxcSL1GkRaFnGUk5yeK6KT0Xely9dQ7Ypp2ALzBBPAwEp0
8z3wCfpUPvzv6cYAdQnZbTK+DWgOBeOdxdrPH1AlTMztqWPsabCgsFFwjIV401dYDd5zQz80dQVY
17nLxvEjdxyW19h1SOEf4q6Ay1s+JDrwDrBGfdxV4iArvh+apPwRtMtuLutLNaMv/r1fzSuPFaUv
752aGNrQAxgoTMh1rk3XkG/WHK0+Xuw89vqXqdD+Smnf4f8HxYs2AVrBzKM4wXKPsezORJl3nsq+
tRRX0gp8NHlDnYUw96EBrzsl8wngtNqQr2CfQQimcaH+ekb80rn0JLj2kJ5r8JJuDSqyVWQ7ZeEi
WQ4+GCmyNaR1S+Ots4GU4pIGlz0xA5QiAz9exOztjGz+KQDhrNombDYCv8LTrCPK5BRcm31blyIh
n6C9fdzU4hXk3w0goOj9DS1Kpoa/hYkMoBzxe3fiR9l7Sf6eWFhXxv7WCh2V6q4hcGNsY6vm8cqN
F3hA7nUK3OKctGwXN4lizh6F4FkubdjRsotOYa+Me3+w2/csceWlKUf/JxgSalfmUacnNg8mjYUe
6sVU9ym5xrTk66qjfI8OCTTKpSGmjQMaAiBRkS8dZLm1htFFBnZTohYVDh6Zzeglk9pORPp/HDWT
7wxcVjo1hrgtzUoAm/DH620fD/quF9m4NXkYN5aI1SWrCvEW2jcJ19TVnSvhVeVuQ45ojE+jsIZv
9rdgWIJok6EU5SZoJJjhsqyTE9+t6tTRK/FhWpN5Pw9dv+nIYYKFHrjsZBBWQ2g4wWCH9D6l83aa
um4h60k+CEBuP5S3mmurKJNFRbKaKyAViyq/EdjD+hRk6tWX3QvmARtFNdg4sQYF7AzOV+WUe9c8
m/54BueGtOFayUciSc6TJ5Vj/lgY4+uQsyoeMQ1vx8o1sRZXN61VPQR0A6wT/kOJ6JCZf4pQh5ci
qflHDmNwovcqvZtMDyIH/fbETDDebIKs57ptPreVF+pVS0gqXtQxGbOKuj7wuu1ySuoBwSRCgKhJ
Wzo5lVpGlo9ErqejaXtEAfvWvy/DdiVLXmjCiGilIO/s2i3yLzauH8emcZxFAFYZG88BrwcINE32
EdvMtsQqNUMd6Ubi0OLqUa5BCcWcL+OOyEUcDqzqjOqmH6o9m3tvjevBYiDwXOsJVBsM56bii+aU
Rhiw4zZBmPPi36huuwvGYopXdFXOSHZNwhbnn8s20XEA+++DHAcMIhUyAiDGgZyum0sC6be9SzQP
4UG5BkH99jYcm1520B2amNu44QnGgD7gUjP2Qzp5r3Uz9OsCPP69ICN0SFM3v5rCm7ulkxvTHXFZ
gmQe8gWb42kxt9yjwxluDm1bzJR910CFVL1dfIdpBUrXqIejq9t5Q/Ur9JhCwCauhnjttZP5Os/y
h5fVhyv8fR1reWIVwcu/Fob6nOLQOzZZUfCam4ozmz6F1JnFVMWEEvBUPT6WqRvw4/UN1g6O9Wxo
uwZ4H9TDaSB0+ZNMU7uzXC8XTAmq413dHENo6gVNpUl5roSbA7EI+p8b6OBRqr5/G6kkprIMLNZM
SXfI1t7WdN6AAAxceBtK72CrxrsbiWzlht1DkenmainHOtZ88PejRcK447A+Fq5uTn7s4DvC+55u
RJvTSmcWxg+8hWTdpH34ZRKI38V2pZH3zFHwUibITIVDMD4UkV2vQJLnwzprx+ASOYW9yQ2wi8Ut
AWh2FNXOOEcYv7KLFfOT74jgc6VeM2m7L4MV3u6GbrzXKduaXAXVtakI+HcK64vj1tbjZFGZJ7u8
Q61i6rlRJ6pLwRaFaNA0YxEbtFjYIvzMKosFhgVYpE91Ra7dyV6x4tVLp2voIXTlT2vEAG+rujqb
ltVQzSGiZ/QD7a68kECY20cXPFrwBLEClciebjjsi7DTX25fVE8WjkuCj5NehuUZ/xo/b8uk8wTg
+v3sx8N7003Zb1f6LiVgHt0cWAV5bhaGGQ1vcesV81IZPiQOStdfo6L/E8mpvwuy2VyzzYWD0OCb
k7lKHmwHhJPIcrwi45Bch4z8N+aqPNklvQVYFBhLcLU1xxBBfOT4pLBOfLba1eyZ0GNmll+Tr5y9
6DtRLePwhnprR4+v3g/fjc6dzgW1b9uQZcmCZG+8N+EObmLyqMt5LPqNLZ3+6OnG4IoYRatoCPg3
Z22yqinlu1ZxMLwYNfRz/qT0yKynvqTSiDHSwN69gIVnPWMWoPInzB15iTx1H7ntq5N02TLC5LvK
VBRz5fFoT+0t78FkbQY1nVa/C7Tp4Zwn0/zR5T3KbzoDnPMCGk0ydZVCAQqNCuMiycDeWYGR7EXa
5HcVRDBWYnRMDCbeb4vWjxMJN8ULPYdynZQBfrk0uifDS1MMxZ5kGmyXrUKfX4PAGLc6zJNNYhUo
CTOIDCtr42MmO3+tKfimCUUsR94MS+g00am1PB6pEZazQjnj3IJSULSO/QZXKLzUcaU/QjmyIQSV
BNu/7fyvIRiDxzy0m2cdUrkMIMr/DmMp/6RZNlxHUN6XVo41hQZSZTvUBZ+a67Dyd2ZS325Inpdd
G77seOUVVfaTz0P8YqDSrSPj5iv0m/TOiNqXBPQCRQWZ+5n0Y7m8TTnroKm9cBVY5XgSVp2z/p7Z
lsqsukyiTJdt3vBrZqU22uCo9y3DJlcPTGuRwCug1pd7ls39Cc8Vg27lneO5dHalLfQqFEP3p3As
ZzOBEth3Jfs6TkC+BDcKq11exJCPh1GtihgiAyR0lqUWFr4M++2FiTaKdxQ74bbHpEkdt8Xh1eZ2
t0lA+fiEUBvSCCXbxSEqi+owqI7j2mmxRPPkdD+dN9Twkm0OtMpB+RzYiO+R+voV0LbhMPugrf2h
NhmSe/dQEd7YdGMDRMyfewCUQYIHtpcDyl3nrA1dmW9B5U9rJDR0uPYqmpClPnOtwRO0CuPxWnuP
FvHhi6Tq8Gmie+tEUp4iEfAiN0dekV+nzMHBORQW9OM2B2yDL88x2NPjEzc2ZajbowXx8p5Aolj5
Afe6wfRslmxFvYP7XEE/IdN4zCVreoRlGn87VCAinfo1tkcFIMw3b0of3qfYLH5EorzrNLn591jh
CV/CheGkddiutLn5k0iK8jauM+utxEO8Qarj1pYh/nA58oCmNNx0+AhZwQ3oBvLINaTay6L7mUz3
OgSOD74Mmxu8oldPcO0T2KKItyZ/khr6Zd+0PK2wgaEcK7++svpItw0n7qaoZfViZYO6mythsJUV
1aMfAkdbIA6bzwma8ow7OZk+R2NkV9mydFQqkFBA3CD+hWh7y/YS/32MMWxSRJmPP5XAk2C5ifnF
8hdKAxuWZXNjXENlMl5jcPM3xnWEtyQbMJq23C+JRd1BVHVXPQjy30kG9k3ZGukYqurM3JktpUGk
SfHumAg5PO2RiyMBny4eKtecD2qeui/LIH4WGp7a9GI0b54uvol+w6BhG6Gk6EgAWJs095wcZJrG
mgZ9LOp4LofR4aVhNMw9yXUcxcoQZv0wETC/2TsT/nF46FZzXAtuiUJNRx0lTFY1SapyFZbgTB1+
7vTBJHb/aMesPxelbuWVTgqxbpupfzbsTj07cZduhxmoTiYjsBfTWGWAS4txh1O9PTjE1757h/uk
mjogzVXbE6OaU8772n9u8l79GAFX26CegNhF1jrjD4R4NbZHLm3Y940WxoUy2ABx9Y8ezFQaa0Dn
LNXd2GZKnng+c0++4U0KT0wY5YOVzWCgwuR2iwRnAAZw9K8hsvO1bCh3gAYX4fIoswezqz+8Fivt
NHNXg+KRrflI04ERlLQcABQ/JbPlPgL2QLxszJtW31ZQKBw87gxIidyITCdvcD4Oli4ZDWOVAI4w
1PtQVVC20y7+xcA1Oji+wm4/je70mDSWgVO4s2xW5iw775MCTxNeAOOUZUHGThyE0y6Ou/LO7+L5
s86j+FmSfrtwDoJHLpWyvqi2979l5rVf2Dkmyrlcte3Rir75nDVvaceMlPZF8Ki6eY6ggUbvLc2N
G8QB++wOauKe0XX9fc6r/DUH7PMwFm2K4xNgPGK9vODmmZdVFVl7hxwaB531NUJdf2pt3euV2xWc
g4CT3GXleaDbvSySF9/vBxi7Dp7omF/zQTs8zU6jHvIgHcHwuAXkZ6tisWTEFh866o3IA/g+nPUg
a9HIG9QSj1U1DfccXquerSUjCaFjnMJjg9ZQpE1rbtKgC4+Wi00S44gRnO3cSJaaGSDaTc3Y0qkd
cWQNk2NuShrSz2aU9v3GacL0zaCk+xTgFL7mde/ej3GG7c03mBzBPUHoUZAT9EKhKizMKoAOwsS8
Fr0bPppB7607u3EOw6Da5wDjzZHcS79w6qx7Y32cYuLqMbIIrJiroqbGoCWW8ki9NGUTHl7csW84
4Go33tY6f4Tne7GlERx7Ta/06AXz0XVBz1ezJLbT0fjJWUB5RGK7Kx0yUjKIprjViuqzTwB9LUEB
3MR6O9k1pmyBhMTJpgTgtEvZ9DxlsJmWvZTzKlC38lcqQy4W9Sf7Am/wcYr5o6dosjf9jOk6at1g
ObsRcx9cKT7lFXySp5BL8rGyDMgnrbCfHZ9ebqIT+X3o1cGpr/wSerfMf8qBkNMCHEx8dqSFpgtS
qV87XqFuWhNJ1GgOzQ+BE+mSE1PEy+FNW9KG8ppYDlTELDY/klYPJ8eh4aaeevPihTJcto2RX4An
FPc1FQmvIgm7TVv20ckv8vhCoDU9oNOzZ7abDPIP09iS92i7Dj3IdQz/3rpIpXvxoT6vkskOn2pu
Tq9Vxc56Eio4DWE1bZJaeT/UVifvDtbiX10gbYV4bQDYi4LhyMkBRBItolmOCi8xte4HuH+efSdN
ycBMsQ+iMSm5gSVu9ByH+Wywm2UTbGiMuJNsCzpVpNizAw7eTT/JrqHwxm3VUA8xqzSnjdGdv8Ka
gLqZOt0xMbS7a4ubnwow/cQyeTAXhPl5FGO+cAOIxHeOK/VJehk9JDBxDlMpqgPcdF7xIgnuoZ0Q
pXEtZ0VcY8QRX9CKw47iV0djctRQer71kEEtuIH28JxLf8ltJOZob/0oXc8iYZjuOVW+8kYAJHBs
C/u/z46wCnP9SQlf/APD4IHb3bhrNUSTHBHiG+95e0wBlu+D2FUAmBWfP96mnlnTiTVEn15dDtvI
B1nut15Jh7zsDh6roiWnKlI0H8pzS7qFciLci6kaxV4TRvngqh79+pgXn21MrtHWyH0J6ykEZkT/
gl7eokc+vr08fAqpvuHiZBn+Trijs5pc/kbhOh5SoB63DODlebTJ1IzNrBlIe0V+RrkQTHO5h1Hd
UNxezN2aQcN9tOoE1Y5EWSi09dnavvMCULbbjUAHliEI7icrLhntx1aymExZvNRlhKesCge+ob0z
3rulq35GeqtA+vLIbvU4aaaC4MAhb6OS28Elxtj4x/Bq1h6dFdEMZGhCRHUd80Bb49wBGveG6CeW
hbMT5eBtbGzOyC5+sbNuzcaSzw3XZ1xVh5pPJbebPk/3zW1wYlMyHWRTD9+BbwfPMPPIMTs+wtzo
evVPQyvqRkYY0OyRBkoJp/1hzkaWH/Zt7duMzeVf0MygmDq2v3XCMFsnUk2n0sHUiFJlf5mqNt+H
nHw8HCx9mXs7eaVlaXwru5ScSGPizziNdl/t9TQla93FBKf9XJAUcPyVW2M+JkMzgbCEKozFvVxL
3pPxsqHK+ktwiToVxByoFyt1uPhXktZ+U5pRuOsDv9nllej+JDNGGwzMHJV56WCaqwxcJZbu12CI
8GT1wbzu65Eqmr4xtkUUtvsWP/aqAhvN5mr+bVDy75Rf4MvUuUbCAdzKvY88NFIqbZ1PPdonTTco
EMQBC1ThvHMqxF6kHhybXItOpuyz3ZTSidfo26ScpvqQhZRcJJ2gSLCBzLTw3DF+nd0KvZLnEJWK
+9GVK8XZ6+L+SxEofpTdhMe0TSuiEVADcF1FsHsElsVE1P0pr3HVe/jFqCPlI9J2YfyYj8abyrhA
dg35bxrYo0MZN+3zOEcj0YzcuYZkgg5gOsqVa3bjJkmm6Pov6KdM3Y4b79oZIKeoDX9TQWrYQEaI
F3GFmTexnnlDocB3tzxDh+kAHJ+cGSaMuvsOwwD/qJUSixBVPk+LsOBxc127+eB8KNZMJvMGUIaA
8J7b1eJfMc6ZsTS12iZcbLYAqHFytEyz/+raSHlwQKLdiJ/uPgmwDhtqSteWk+htzOSx7QkF/f+g
M+SP/c///B+WIH/8fw46n36/Pov/ivL4+3f8k3IW6i91Ixz8k2wW8i/LJNDnSk+pG3iDWPF/JpuF
85fybROOjcVvwNdAIpn37t/JZvGXCX5HeQzcwlQs8v47yWZ0h//CHUCS8TzXdz2fZ88UvvT55/17
trnpBq8klUOPlIo7co9DGv5kvhiiZe566dlkt4mK26XvVLMyPLgTAbSeT+OH62G2WGdJWOLRv3mS
hyrLnimqDb5SGCTOqoFNgszlpg7o45tvOi/y4oNIB6z3rAE+Cls8PfkItsUmbG74/Ly16OVrzVsK
mfyKj1e+4t7Ku8DCpkAmSv8hOiKfi8xPnhjAUwIeQ4SvcTYYIFxNVw00zeqU571+yhkt7oyBlogV
f7px5NAb1SajKBFGI2bxlWWMBI9BWjVvnYAPsuz8xi9WCivTXdRymJCUa9VzPzA3rBoDDul2rvqK
pl/2/Ww1QcbxMsjQ5DzZU/bdTDp9D+Pqhw1sygoNtjE/QyaQ2tDYpAaouvSvEVtMl3ZIgZYzT+KM
w7B8FREWbl4e0ZruAatYpkE6bZg5QXTVPeVldsTq3/AQNGDJ2iktFraUFheLiSrWdjTNQ5UNhdgI
4sEfMjOxYhW43mgA6rmQ3nJNSN4i8jIcy2GBr4tfrT/hnNTlMnR9Sy0jK9OPQ+Ild20r2dqY7Jv4
x01kPbMS4ZbVasVLNoLMSeKUK8lD3BbTB5fuHBeqaTsjMaeZ2HftF3qdZyVqO4vz8N5x4AAukRTw
B8Qpi+VV7YrofUQxn+hVaAGAB6P2p6XjqdJYlm5e7/Dq2t9ZOaRbTNVBvZl8K/2T2576IW+U1Ie5
aTPqCgpD/dpwHJ8L8Hmcd+HASCLsEZQEJvf8q5naytjk7Tg1uxbAI1XWaMkb1l1RQiAM7jLd6GmD
PWG2iLRyMuKb5s36x07rslpIqVAQ2V2z3UnJ2j051ZxT/pwl8JWAwNJTLKr60MzSe+PaIZ1t2PZm
8w8W5L8FQPp/FBnhcKj9307SlkBx+e+MI+v2O/45SW3/L67NClYEUDYwcrez859T1Xb/YqfvSF/A
GPL4H/BD/3mqGrb3l3Qt2/FN00NlgTjzv45V1jJ/KW7KHIHSvEGT/luMI8tWN3DNv/NcPG71UCmg
RljSV7b1vyFQWHh4tQkbltGFNRW2vUNaFv06DaBqWw49wnCJT5lpQ9Iq+wNWmI86H/YBmay6RUph
H4+xKR3w1SJTCCdHU1BZBzh7fITYYi+SKj01tvcwIG8Bx4OiCn99cuPuAuNl43bUu/vuj1cLlDf2
Xo3ONkHe3TcxnZhd8gGZYSbkSvA9c/rxhRGG00JIEgaieQm0WkVuAycxoHeuoPpUFNGx7oSzgjB4
KjIguUZ7r1LqDlRkDUvQxvuCjWo52GQZnTRaBSVqZtS3v1LMH2R8ubPg1gbXvKmNAdCE0htU/SVb
6i+g3xeV4hbMZsM6uCUbIaPv6G1JqGS7lQPUGisSWchF1envfmYEDve+ehfI4R841pqlbdP6kQis
2EWFrdMlELawaoX4HHjpMheDc6mS5Jr26Z+hd94GbkEQANpHqzHLFQBGXhsUIinme5wwVDyERvgG
tT9d9CSRVkzl39MAhcrSj17U0/9LHfEihyfPhRWFX0uQao29rEIHb1Nx5EqdUkgRRuHWTLMr7/9m
7QuChUnQfgZx8Uj3h8fEaWJaM0sknLR+qVLvPPqRwOhCXmVKPgaHjgIqZceN0zk0s0poSNn0PuBD
6wzCakM5v+cW1hdhQPcGEN/kX47sL81Uf9flH7ify5yx/2Tq4dHpA5ppaI+w64cumK9js+9ZcPwi
ELH18aNnjAAsX4xF6A93vizO5ZjlZC+pQiyz8LOuv+KM6LxE1f+DC5cIwYTsOHCtWLZIGi+xZ7Ee
FFG4KeNY7O1JH/okmdfZSAdKntUxiYlWLhOUD2yJzlap9r5pgj+1Jc6qr14LjN2rpqRtZJQp/di1
fcKBt7EH193A9Z82bFZoRq39c9xMO/YB+Up27iHKUQ5g9t9N3L0XhMDZRcFbvBbz8MB6c97UlEcA
Gk/4uuroDecTXmtcXIs05nVlRPKU9s0bCbBnk1CSm0XT38WCdEjY3O6LfJ/NmPCmPnnXvUVukEFv
bYrqhceIZ9Iu73SlSaCzXmfRGX+JhGKakmRt4qpkHQtz5ydnlIJ6EcSO3ndYGpZ5X+OScLRFrHos
j0ZSs6xu6e+GX0Srg+XfLLOI7ryqv8nH5IsihhCcdYZcdUl/tJr4WfnhsOp0vsvrjE81qh0dMfy2
ZPz2i/SElQJLNFv2TdUawOhzFjjsNAzcTxbxVBrOt/jw02XdZ3ADqVbk75I7Px6bFfB8AsvZOsou
ML3rNfkVtmTXgt5f3/9ILNqz6jr5DjVatgBrDWEigheyzBLaJRynKU499HqQgQm7PGEPFa5Jqz4p
g5QWIcV8zUqg3dhmGO0ZxIE5DsNHpoilYz6z3rTfPEqUwCmcAlS3vl44RSjvqs6XS0zYxTe+BsR8
1jYrnYuEnelIOwfBxdHXw9rLubkVbnkRM6L2HB7qW75UcDE78RBU99o3jhwVBED9n5lgcJLolywn
5JVHnACj8RsrWsnj3AwIwgSXUFUkQeyDM0xHsr9UIKLgcgAT2kNw4C8pDa4UsB0nqfW2RX0825NA
WvGIH5Iaz0vaBIzhPvJ6Mm00tVpmiDf6RpsLQ33spXfAimlj6yqoffDNE/uZt1p1VLbWg/mbgEK6
tZJky8r2kq+0sPODWdBKarFt8uZmPGE9JIyUh/Sku4VeJe3Imhx70TQUj9LN3tPmoZzErtCcDmFy
i4pTXNUNXAxnIvOkW/YY0Tiwe2oiXiZlt2cjtA+FBhLdF4AudEt+iEoctmHjjGvP0ZueJRsvBGwc
wCiqb/oREJ9TldIwFV3AaaDJZh3ldDBeiXAxDJtueNH5J7Epk3sVNQNuOgHMcNQnXoifOOzabWNF
VBh2ctf41i4qDciq5gphgIQDO+IOYpcOZ26PXOTj+IU8EgSCIT8wN+zZJy5y2aBEGmSgqFImB9X9
Tq5Hd2mYHVXgBXtb0TEwhrhri6FapoSuCrOnQguaeOc9N0qTFA+OKtU/Jo6CGVgHa3pi2V50rkLz
l2vmMxdXyrWcRtLCicpK1VC+UbRr0tdTUH1BFGEzEQTwiwp0M6Llosbdt4siP94Idh9Ed/SDM5jv
Y8zE7hbgCMvmM7159QpUWhzpqdq0RgYGxIesMMz6PYYnXy1cvDXbuo0hTlA6iA4QNKgjs4Qc00/r
olXmzi6M+Q3jwat3gxsITVePrGAD8UYY10Unq90oidxF5NIOFMoklCYgsTizwUsLf5hcufhJYMJT
f0rfX/9lRiLHZKjTXWt22A0t0r2xY08vEsvc+8R+7YoutPanwV01Eml+g98XmpM/Ljl7H4VBrqbg
npyYA35kmlYr2e3LoHY2EY2WvCcBS5eQnfDwu2RhMhixaIIffuviFmdnfIO0QKTBYNb6JTAP+DtF
/atbJU6B5enVbMgayUF+JiTfaNCTkPMN87EOu1d7Uo+G5z7Qd7KFwStenbCMl7IxziKE+hHadXHQ
7M3ZxYDlJ0qP8piy+aKucjMZDcNmtCRqfOkKeoJ9c9+PNuE0usNsYo0S2TYOJPNsu3KreZm6mA4S
vUhiohiZfHFjTGcBQSk7g4EElVu3/mYKLMixA8V/rVexvbKecp8O6D5H66vxBVZMPZdO2NsIRsQC
IvSqynF0TDUIIYXNzOWlWZ7M3qCKL2JQ4hPhB4D9+8fQFh8TJST+BEw4a/Y6ptvIcZ7bDJCKBat5
Tgz67qgXT25pJ4DllMasafO5oweTcDGldBnwKRS23LF/7TbbljYeNY9SIXTFfljIlFYHeR8W8Xdm
V8eZWAO0lBz9MuaOw6fBzVeuEW7zoN8FcXUoiTeikoGyJbejFND0ztta+OFYWyFIxxPibODMD2nB
dr+kBy3NNYnUcX4uLQyjidJyKaK+32GLffFYiKwcWO682dWFJoZFJc2v0FVHy+SF1k7zn2HQ57gu
kw1FamwI211mhXsR21TMFWwh6LGZUQhU7W80OYOMAP/QBmdcUl9N+2CY+rFy1CqlFLASjyVgrKEK
X4vS2lYd6Hm/wVyQnfKQCu7avEN8QdhJmlWZQH4Y9egDS4iJJuNJyJvpT5l6tAnzruKASFX9XrrN
r2MGR6nBMgflqcVhpu1+i19mC/cYAEK1TaX+GXS+jpU+DM7wPtc73wy3ZR1yh8eCmvsnkd75s/4Y
JvvUhifTeQjVfMUCeuzBIpE93HgwTskDE3+AgRCwCyZaAzFtbAgwcLmZwv7cp/Gnqm9xuDRfNr7H
pakqvuza3qnWQOW6QYHojQ1riXOdNHdV8MdMpvpTpDzYbuc5p4kIWUeuGV7KpRTNdTDkhkPkfAsh
ual3s0yu5+ZBtMatWBM5DutXFk/dwqjtMwx1jPM2/QUGb5TapMeTU2fvT+8jN7VAZa9xnJ0dLsGy
tY6u7b4wmD9XBT7SOYzDNc5mWAK8ueL+vrTM9ziU+KhL0fNe6HdTLy7u9E0CeeXdUO1jiyLoIQyN
/r4v/JdOcXupu/6ApEzNiGi2vTCug2DvWr25I2tz5X/zJJET7dIH/OzkBKCKLdhhhWsd6a8Ch9La
q9KNnTnOuZiqW2ttDuPFvqOZ+p6g8DqngQvfj6Lcuac1K3fpnrqFNPvpJaaQQ5JGXHq8y+gWWg6D
/z5yWUp4n+G5O2WFiwXrWaApVwZLEOnHiPfO8FDEA1js9oJZdhna/THlRRgZo8cmgvdAP8r9rVjX
Usjfw8XPCHWEaOKG9+iz0kob8eYE+Es49nhxkPTp7eq5n79S9ZlI43cWR8Cf96Zag5eixC+NMJZI
1tT9uax7cW3K5Gcs43NpSogXpDmkM63RzJaar45M6h2panb11MOA56CD8Q+9QtcxxF1TvdmJ+4st
fpcnxZGd/nhHxmBBx9WlqskktoM48ObGe4kppEMhSBP+C2g9tvo9JBHqdtRPUeNUitpyb5TCXurM
xbqh23NWYZ4G7BfW0a6hYTr1jNcGI0w6JeOGxHq69howAQavhgwknKHDO9lwJ50xkGMLoq87bonu
JhGNNgHrKcPEQJbqwYN3Uv0x2FpVdkBHEFXHqeHh4LU4zWN36BDhtdhbmvJs0hZLkXlPQRW9VzlF
CO3Qn0LLvqvq+mWYs3w5ikIfKoyNKGXyhYF9wp44zCshkq+uch5phi63wLM+I5sLpaDSYkvJ6/Mw
kL/DIbqnhJ3qM5wFuDTe8xSQIjd4JNpopEoUyFyuLRczzGgegrIkD9p7EA099RXq8sFsC0nBlHff
JIyvNrjkBey4i2325znEHwPmbZEk4KtmGlQo+aZ4MgiEWiQtfYRpjVcQptXKQJfGSIrhOwEeuwKv
P2/hamWbeCjbha5yKq6wwi99lRSHrDUTvuVx8Eqy+SmqXYbvWAMOr8P+knISh7zAjJ3dRBt+ONiQ
AOKxtwTP4vUpwQsEjYwE1tJowmuWdMtR2w8k+BeR8slg0k1Kq9PaL+tf4cIzwbUYZFQHT26QZQjF
abVpdFCccacwTdSJoIq3NlbjMHWbSNHaoMrYfcRNTlTcaLBAjOSbc4bIkNvKWI73XQA2MFRE8OIy
B3IpKsM+On3xH+yd2XLcSLZlf6Ws3iFzDA4HzLrb7MbMCJLBSaKoFxhFUphHx/z1vaBUVkm8VZmd
97Gt3lJJMkYH/Pg5e69dYPmqaCaQYYtHtjIvkE1TLtV19oW47Bx+Raw5o72ESJY8kewmtHMYQj6X
hnc5GJyUtHV0yUX12GvtKf8SBcI7lFMJ9rJOBtCEVv8lj4dPQVJcIMRbbEX2cdZsbbNPBLiwL62e
ZQ5i6kR9mq0IZAJHmdOvAHJWMQNzJXc4nA8PCEQJ3Z4ySC828ctgGqvcUBw/sPLwbVrUw6W3U4UZ
M1AeTYbReBZ9Dtf7sKXzMkYddIaqmfyLAfl5vhV4GskowHMLDHO5ewSnJAyuJm3bGCMZIhOjiWxU
WZ9wQH/tfNz/o3nqVXHtsBKJk3kOWWqFMh5iRCsbs0q3AfKtDCBVRKAYZA0T1gfRFsEUrDDBO7j5
0N7S60aqi5qBEdfK6sIDvf5T2JDK3vhg2mjSbzqGbsC9ipNp2tcJpVpuFcdmiN/IztsCCjriNjlg
ID859dfMDT4S9X3TD/3aseSu8xjcwf7syaHVBLXgNNdfsKesdUaHOB2u6yw60VgJVbcui+nWRto5
TqhYiuqySuuDpGhzsdXmfnyUnrj1SuTdMRkCjUGWlzFcOmVyY+fpGsnVTdg/ilIHOPLcU4L6beYQ
usFIvQD2TIePcwi2c1Ix+zfNm47Pet0FDpbMRCxl0nyc+6U6xqlruhMspxZtNacMlshsoOnC9AXz
9qsGYgYY9Lo2nB0BD1e9sJ+9Nt9q23ltAUl0db02LPodxFbvUGmtmtLjjE7NN9uVtx69xaXVFdfx
wDZvpbgUnICLHVv/lDUd/T+uP8z72HEheNa3UZXsSxRvK2mn25AFNkzxg19Pp9ki0kGjgQtot66Y
WxwqgZi49w8Aw1u0xOF+juMdKWYwzjIfM2y6C/AbCSe4bab4DcnRvTniGevE/M2PgzuwpM9+gbJK
HVPbajDvzDsUW0zs1Z3VTM4ttwtxlvkx1t2Sy2jar6laLPJ5ce+7MeExRQ19AaQI95dElhxEjk14
kOPjNFwabT5t0PSMiLUH8uJpv+Vy7+Toq4mzxWho1RFzi9TZoXCOL5G9kXBtIVjYd33lUG5oPNVR
SjqtDguuz7lq9/MwRL/h0P/T7v+7KQDWKJ8+/b/v+f/X1+5vV51+/qXp/4+/+63zLyXzT8alynMk
hA9U5L93/pefCIZVeI+VtBDnQSX/0fm35AcPAQtIZc9RLmghuvU/5qnLj3gYRzAXkLxC+NLfoyWI
dfjB3icR4t+Sz9/h5ZWtpGKm66PAo7nEky2Y95/CDYxuxpxD4hFJpeHRBmeyJZQcnIc9Q9rEGYwr
Ot0OMrr3mXES7kofVYQtMIt058go3cnZnBjVuxfFLNq1ll75nxX2+2je+cPFdRl/fWviX9fW8he/
LStDkX+hgHUo8duqWuZGv02U4A5+cHyLXgDTWhRQvsmX+mNhMVAiJJW1JYRt8pVb/NWPheV8YLYv
XAHbW0rpMKT6KwvLfhebAa4DBy+PR9yEY/JSnXfofuowh2nuvG40Me47Zbi+XqdsABhT6pjbWku1
h3x3KDjxG5jgae2QznnDyB/cvxPVrctIeWh2VKhYydHmiH7VAnLB5jkHWmzSmdCbjQJ9gUs/omR3
S9XdRVaOonsqYAvt/I6NaG3Q+N33QRnTp6liDj8ZTAZ/03t948KM9ow3AgzQi1VdmJ/KqKHt3mXz
cBRDN6LSr1XLMSYz0Zwo3Vd0IUhPPg3Ssh8zuzUe87aOzINThcmDRxLtm4t6D09jQcpzbhA/O1TJ
YcSKOBHm7UChJPwLri1hdfeNqIqHIaZqRl7kDU9MYaxjn+JioRXSVSRtBqr/EsZOxxiePb7bB7Hr
iC3h9ssITZf+t0Db/UcUulKeynoAlzg0OI/Kmd1ljeRTg4ggAStetUJ794rOMAJp/JXWxsjt5m5K
2YoL3BEXyMXYfJa+2XM6WqR5EtlpEJg6Vd1S4OINzTrQEDGc7HI9wUJcpLshOs4usfsT1Emv3rSd
1T3BghhOaQ29YOFfefOm7VV1Mw/EJtGgmge6PapD8FOpwaMEMTc2foC7YG7hec2qfWLEUtXrpCdC
e6W9GC13AMGAWpTjFuiZSlpXtHsoJvyYsAU5+RPZF9QBZ9ee6RAOCbJpuvjpZ2URA7WhaadKLBqJ
uEe8NU4rZoLoATvspIB/gYEC7UC9RdEz6PGc8RBoqqR23tzRfy4mOzEZKyX04bhJIzlLisw9D5Wf
xxhXGv0wErD62otpvEUJ7HT7vISceIrDqq321oDDh+Q18KQIJxE/5HFm3wUyLt4KkLGvkYHyBEat
4EAd9FG+GMuSM0G4IWAS9KsROl9ntA5ZmpEiWkBaYv0F7pWNpqO4mCqjsbZdFkL+Y5Y/PWLzIgaE
vNqpgCaRF4+TFyJps2rk+OgxrPAjjrOm2XEEVA95OyK3rOTY2OtqNKanBTjJOZ9jigHro6muyR4l
zJRYH75vUZglZQy1EEfOOtfsCbP3hTP/YuopFFb2lNF3fzWZvZ2RNaUQTXapyemwr7va27gNKck7
NQ8FDfuh63eIY0l2VzVG83VUucm4tnyTwWds9RGgVfIQ4RUwygTElGpqI5Gr4GG0Rf7NFImFbETZ
cIqhEeKTbv3cWA9jiSMEiyd6PQIBrZIm6eB/JhqM8Q6AJizQwhxM1mGt78oGJFyDz+wpsNqecbHv
I9khadPodkFQjd+asBZ6k5MVjYfXyo0bXUONXgXQcNatE0o6h0Wx+EsM+oH0m0xCZhCoGM9JZCMd
qq124OHIJ1rP+KyvkHKO0cZlMe8UBBBnp8UEzWyKMgU7w+kOMKDmfNM4bllRTM/lgz+5ttxOjq40
GGsz+YYCMTgnyOAdGrYBQhSoQZm48y0QXh4GErDjcpawdyNPzGqzFDacxvs01ozb0y7etaVXdTdt
ZDnXNUJndeu5KWcUv5m8aa24uXhbHP/Brp05HqDQbfAnabQrMHo83XzO87A5uhrRJhPWYjjDqhTX
cVM0DZwdVKQo9r34a9BV7VM/cqKkv8Qa4Ksrh00K3o8rzh3Ei9dPhtqiefXru9iy0gbfr5g/YTUT
n3MKfrgC2PnL+9pMa0yKCZESyXkYWns650YLOZkc7YxgA0vlHfNFZc47jauDM0Kb+ecmAOlOZ7YM
K70tQlhYt/Z3RggjWfo3hC4wn8p0n0yX6OknZhS6qa4qslg9OBqj9QV9B9nxRkspflQGaGSIzAUh
x/iGeoz2CBVhJdZeF63tvsV+MoGiJv9MwifZ5Mjl4VnrUYkLIuk7Z0F16g2qija9qEAcPDV+JG5J
1o7FqQAgY24iHTdcsYFnPUwJmWkHAA7tFYbbcL4pZkyOe3+RFMHjKDzUEwUbn8hTIClYIsY7l7xA
vSrIf1lMLwUsBE6brjWe8XAE4kKgL0WO1umiOst5boYdebCO2HReqm8MvkiiKHruaxM6A8o9Tij0
fMnc/o8a6B/FG5XTvz8ZULxN70o3fv+HFggdpeMiszQdh0qM//y9cvM/8D8pm4gtc/mRJfmb3xWW
9gdOCh4RRd6SDvPTgcBEWkTSmYeAB3zu8tO/Urf9Gh2jLBQFVGsOvArPcQk+e3ce0JNNHnozc3X0
tM/8Vo/d1isMslLMsLlXjTve/PS5/Is0sF91RwtiAxsb0iMEpeh1HHv5+U8HENwQMnX7iGnamCUw
Ph1joy3ja0+k8+6Pnwkz8C8aJ2WbjnB8abI/8OY4QlFN//xcYgkZ81qyYDGmWSGusoo5rLivfK5u
ogztuiddIlJLUb2l8SYSUpzABadkGe7yxqXhhBw6atPYXAeI7XGSxbO/D4qQ5m1Z046/zdDYXSsD
pFNAWzfeQDhL77vWkzREvBHCDwndmX3p4zKqL6KMIGmkjFXng7nIzfJlXKzcO1kOKty7anb5HiyS
yutDEQPe2hUJGbebPMXttMkcjxG/zr3cuWaMmOsbTGAQiFqDxssVTZvxpSOC4ERwd6We82QsnStv
DtUNDPHgqkJ59ZIh3cAiLE14mNLSxFpuKIRnh051EupWcltPs5KgCUGu7jymNugrlcLKgtLFJwht
qZEIMgYs+96lBKZh45jH/LYxIwIdmRKOdO0Py6JGId6b2VNh4EFcN4ORJ/VpnLqs3ozCpdZY+7g1
zBN4kBEKvRwJ8aBFk5ozSKbQcrWc8JIzk7O3tKgKh5zkModLvGph1sZIV2EVDJ/rKBnqKxmifH3w
BuzwjDhLKXt/ldSiF5/UMKaQJyvLHnUGjyiwfSYmA1O5FhOcLJmruogxydCeAgz4Ns6imqSQbSp0
MzvHJDeiSp3hmLm5vo2NvFbZpuJIRXkuhiBHIgWnZiJUpYykmm9UW5tFuoFbASUBL4TqxB1YoDp/
DBMfnwLwMsqyTTUzMnjOCqNkFOu33jTd8gYoiDZVogleWFPD6AZoZAXeolvXIkITvbJMOdV3yu50
fpPHhnMOWtiFOw3IgAGgMzePdTixiOpeT/muaqySyOkEGCgymI6QkSRuon5DUA3gw7l1k/zQpxQD
6xH9QLgbVN680PjTM2Zh4Jz7WVR2+KlriHmUKx5NMKOYkO6EZzTJMUoKK4AJYfBZlxsstCQW14q2
OZ1QqCIrtxhasmmM0ONi8WV8sKFZ5BsBVhaYeI5ARaU9HXQ0gHxgBbN9+3UA510dAcnK8hpytmeT
Xg4Z7RRPfQSDoBKUEmvhYGy4Z9vU+hDU9fKrGQ6JlcVVYV272HrphY/R4Eq8ZzhtKUawaB0SlDUl
hEnlVm+izJwUYno3QVsnZ2BYa8tsvrIfSrB3MibZhmEIgmUD7cTS5EcPNB8b5Ehtt9VNqhusfAFu
qX4XjK3h5rtSjtJdY3jJ+70kpwuYXhBV5l5T90F97yocjnY0VQdr0qDyJrfC8hXEnNNW8FDAmXV4
VhCby1qnuxyDx3poEuJpOCPC0AnbJUWyirFcb22jTf2b1K98faiY1D+kZmiFVwEXsreXtdWZ9yGm
NKG3RpY5yaeyDEb3YLdjNVLDOBBKkqexMAz8pZWPsObK9Qpkz2IkZ/ww4WQ1iAqHdrwSbizctZ1E
BnQYponRBdLVrN4z0ohe4ZEA+otmmWMZz6jcqOajcBnzZfYGkweWYlzXEX3KyoDf5RX1KZ1hPnCM
H/C593kn+43FNpBvUjPuxntW5UBzN5KR8xE9EEPsldlmIUMoZ/S5RT9ZihQqXN2VT5A5Qg+89ncB
UWEeDW5vnMovUcEk2noyUY74rEtOhQz6wk1O5i51qYP+m0F72QKKH17DukBv7q17h8RN/bUHNx3b
4ZqcF8MZXkcr0nn98ftG9J+m6d9N3B1/WBUx6n4u3je1+JsflZH7YakBEGLi7qAQWaqcHypp8cGX
dGN9zi4WTSrJT35URtL94JC3RyeUdpf8LT/2R0tL2rRRUUn/jzTSFi/rJ4W0AnVCKwuSB3WYWPpk
FGc/Vw9OIJm1V7LaKBRP/qYqTGYtAu7cs+GFGHHLvJ8esyrqHxqYZZlgsCJmNszdHM+ZiT4A1sgG
wVa+sGoBZBONpaoVtC/P2Fo9F/a2i+vevynCZNKncTQN6KraHT/99JH/i4KLaufdG6EhR0Ma/wHT
ekta3rs34hExoWaj4f4/zJF/mJlTd3tggM58rIdmSaJPs/g1thr/pHJRv8UV5RvnoIFQ8LiC2gLT
LIboXckZ1FtvVeHHNm/iGxdrrL2mlZDBOjCJu2lHAD+0i2PgJg4jj4tRTl66q+3citZMrrPwYGAo
qQ/aajnRD0IYNFmGMIxAg5XZZ2QK4jjkPZx7Tw90QOyGzOgbH8rvJ2eKR4VvVGTgQee6QQVdthn5
aRHEnyFElgqeGkE1LvCSFIwmblG2JqMFYYwRc0Jk3ODRNGA/WQZ0hg1/onfpmZKBYkDGhDhd3UR2
S4Hm47AG1aZ6r9oRWTMQR8+XjGey9W5dD2w2hpVcIJXXFrH1jJ41DrncNfUB7auBEJGz3GWBc907
SomBcW9qa+ZeqbLq1YtVfaxncEckKeTUXUnRXGSyb54SlTSAGJPQ5kMy6hoPYmQiwsB/NB9q5o1P
ch7am56KqttlIyPrDTiW/tqjwWbSPimYVNHJI4LHzNSSmQIJAuoBShvACVSv5zzuUW0SyTW/Bigv
8OzCCvhWpw192r7Mhgf6HT1RF3ZkvSFISyLGSU28bScjuYYlkVjnkqnvZT24xG7joOEKGHjFuR02
xJbBxCCJUQzzQ2pjl71TbtjO6Bryyd6NtdRnkcc+wo8Bjzk0nB7djV3H8tLTDD2QbtB4ovRGMboz
G0d+KkrLe4mHYHIR8PfEKZIWAQLackRfbHgM64vKQYPytUVTSKe1Gc9zEYEtMgpQNZuZjqJzaRhk
c+45ZhCwUTfJ/G2oRpaxH3imQ8fGJ72OJYj1KdPdvAhYBlJoKoIatzaDnKfJbSlHM2eeEfr1aRls
QxMNGU1H6dzTStpz1qFJaaTsPRs10upa2cDdGKsKqE07MQU1Wvx4yi5YeHTHcF3JveF0IkXCbTCn
zeZgeCRqtBm2Te51N35Nzi/5d237GCTgiEywTcMDHJLkc5LhJEZOMQ5fHHyxI5IbJK1ooprOgi9O
7svFRGmG57qskIzUnfnSUXxX6zkqJqyypeftw9nLvhVyaq/IYy8fXKtfpyBJe64DpguouMfwJIJm
ID0jdI8yZ7OFzFQGBBd4gJk9T9O6moIHwK58y5HBshvKqn3JKlH5Fz5mrJkLG2jc0aoShHMafAJ5
M0z4vyJS7809xg/vs991fYsAdSS1xK8qjiK+35Mhp0Pgf2TB43VPgqhUa1MGaDQ6ougpyXvTni5A
vS0CVo07Y42QXn0jA91MLkD9cGxDVRHvOqKSljybzvM2omlKMBPctDnjfRd2UN8vEZN+qIMtyEP9
FSidfpRFCN7XzkQAI6ao030uFHaNznbacoNLPtRrtiLroSXnCne4O3QdcDssGPCqp2FioqGmrzhV
ShhHIxZpypPwtrRNjYeV50vXg4YbxM0TKBddt8YBtk/2yAQjq2kfU+6pyHoJN2qRxXc4lQ3Qfu62
BWlon4QCLAwtxj+G/BuXhBukj/E0kLDkcpizYWLUORU6jeG7yG+TnquFliLcBKYbR19MSEUiQOCA
+2qflKYxDgjCLG0bgw5He006l2vG5k0YmA5o+zwmdwf3Ul7uSLBIZpg/vaN2bWrm8c6XLUTzBvTp
wYDZwyekBuVd5n5KopXfZMOzRRf7wbNR6ayLLHVfrQ4T4lbAwukvXe7k+SueeUpHLm7a7oR1oeIw
ETQA6rL8+WgYRCesdOLmeHSsAkrEYKEKHDwxPqdeal4xRarILgoG50U6FtBkVvVyePO5V5WxyxGy
81vr3o/d9kTncPoYTXYG5ljr4rbUpXfGUW3dwlfW3xqvtL4OfTE2uzS1pb3i6k0hf2pNJ1UHAmUc
OUIgsgkttOxtS4e0ZKeKwnOSK/aIElAsIRusLgRFQQjOuWo1AL45xRPZ+bRmPXtCXNtUFQ7+uFXt
x9hRCYxYtE0s9h4P0CEwjFnwUHFX7zyOV1/qiBA6BAIJTVkrSnHLB4NMXyI6QVAceo8goBr9RrLx
6sx5AOnKb2d523vHtgMJtXa4Pm5cm5yTFcdi5mL1sDR8GQl09opSBpJjyBLbqAHg4poRDxqQnik2
vE5gojdD07YPYy6iFmTEENxMzYJ8TO0os9ZmXTTe9j918Q8XNnUrVda/7xdel00b/e3q+eXttXxf
H//2tz8qZNzU9tLFInD5ezmM/fkfFbIjbddEvGITtILQ4B8VsmN9WFpevpJy8RJaNn2x34e+AjWB
TUErPZsKTPjOX2keeu9ioJUF+QHqMvMFh+6ai4/w1xrZ7hlA+Uwf1vVkcfkw93JLMrRm6X0xNSlX
kXHhuoP7PBvGBH6heYX5TNufzc6sW7CwaqrSg42yfJJEvnX+kx0aYBtTMh/JM2CmhPKgvuEI8ZlC
nK5HjDZ5TtBLNU19ARV3FcNTE6O+LrNvNiCzvMq4uWfCj+9bRoHnOTqK9EJPaX6fRhLZYZ7QDAEv
yqQAdOqU3pFTsI00rQIv35ducg7HduObzKvNsbR2k2fMVxGWrivUSgSHOrj5IlFgxy0+klL3Caw8
iRLplcmtYT9PbNGFsUvcYp3H0Em6srC3k9JwHAADnqWMrCsVTntRpBc57fq8DS66JvvYhra/h9xH
teC80N2YAGnTZwjzMDmzab35fkhYkiZdDpeeYbbAaRcihGKqGJuvtWccKixykKXzR9Uzg/Zi84Fs
B3vXhSgWhwIEEWfjVdcZqwlyDOXj8NhA/JrC+aFOqzebeLNLIyse0lI9zbli8x/DnZ1YrzQf1gnM
lc04YVyLg5PwK30DhN25wNO5jeMYJrumHjK8xD82FpPAbGayQEeFwMnJC94WD8SmDiI0jrpG7cnU
JMujBzrRLiJLLbaKAd6qbci9Ha3ilU4Uk/0hUUz2s4eoucss/keQBaRfx/V4H4+eWme+fqC1/dxi
RaPRsRtLOg1Jw8vEcjjv/CSmuVvOeKQJjoQ01VzrxmrPQOgcDBpUbgRfm1siFaqNrsC7L7I+iLSY
dxC/2GULRr+mBKhUToUpMnM/suOuRs6jK4Q/hA8Iw1vRtGGzRJUM9zv6MsUSkabRM4cb1I00gOuE
vXfirAcyil015A1vzeUcYNm4AXvauJsc69+6rPKvcUR2iTnrQ1o1WBa8a0jN546wPZCE/R7CEokW
XXAYEkb7LgE4CZvdd2sYvSOmRFb5FeuOt3Havlo1c0FzA8oSb6sP3CfL008qMgBTO5OzAbKlaUf5
gSKXRN0mWj8OGT1d9v+VrbsTQO09a3zTCOD1bFgPTLxnjjojjhSFzoCzcF99kuS3GiAf+V/OdqyN
exNZADRrY/Gl+GmLhcXiK4DbdyPpJ0ck1GBGDfzq6BW7ZH7sQM752LD8IL8wk87aaENF14yZb3Xm
sC96JuPP5uBQXsPRmS+mIt4KcHcrGpJvFB/AM/lCtooANuSAX0Il1oLL1mQ0R2ztE4RBkn+A1634
Vpq1C1Vp60t7k7aYWRmyTweX+84B8sWANFKqfUmQFiO9OtvbvXmfFe62W7K7ouhQjC5Q1EZ9oxd9
5Vslkc7J/CyBY19HFdikoLwms3o5D/HQLtQWB5PJyKUQ9JcxTpiDSESxJR7CvOvm2liNCVPPonTS
S51SzzU4FNY+eV/EsF2UIKBX/dC91EiIOwdrStXIPVDDck1mg8N03vT4L8y+Fvotr9Nkgok3DstH
LG03ES/jQH4Qh6Tx2W+jArcgZAqrB6VlY1kxjVMQEcyHaRNI20qWDddMSFSkbVCZ++MXs0aDAY0J
RK7ttYca+O3KslAAJzSN147mqJLMl7Tc8xXanIJxqDqOQf2ZGHo4CJTDczLdQeDia02NAzFUJgL3
MD5R7e09lwylKcNkm5F64+ET17IeNgYSyi9QNo6trb5MeX4aSfm6bvIi2SqZD1tmc09o73HTjpeo
e/v15OAiDWFKOeUu9OnEOvOVESGmgCOK+LyUB1x7NzFGRlYzd/mq6x8EJ5yhhmTnfgmXuIWoquUV
tgZaIp/HCFVJNHLAxiESCQ2hytu3df8w4qvypvHRKBdSfz0+YTy6SuJ6g8xphayGI2Zk+FehGrrr
zCmMI/QLKIrkxZCMWmzaGh8CxzJcob1p4LgiTbyBnBXjul5zSd0qjR/ERVeyGNW084qUoj0FdWFt
SmW9aECNKzf8NIRTcmWLdPwSd2S9NKVLDJS+jqOejY92E65/i3RzTFmNp2pEFMK7TUYc0X536kV7
oBCmcoNHqoba2DPpGzhIEmtSGiFgU2JOKf/rs8N2Wo5fwcx2myTMn5SPI1epp6Ko+r0Td+iymAu0
ovfXFsJpQ8TXsVndmIY+xaX7LazI3RNub6KscI4xmH6oXBC20oS8XlX1L5QIGDMrH8u8iD6GnND2
teu+TJrsI19Ozr0QY30bOuyqnTlRHpitF16kbe1s7KAyPmZEum874pBxcVRyk0hFUsyy4Hwnqj7R
JWyvdJB2N1JABp3jvL7mlNTcjVFiXId5TMJLr8VtOHjRNxQg2SXCG3hyGdm7p8gINQmvrfocmWOU
r1zChi9NDXs7j6bosaL/eOHXeOrqeba/+joICCiMG8qKdPF6jSxaQCIE7pIkooruMfTC8rlB+Xys
ucdua9PtjhgkxNYnxpxM5hmiocFhCzBllMHrk+ZRWyRMp2CAzx4HoGPWEwbN4QcTXCMZOLbVzo9R
6DBCKPU338M6IDp0Go4XpM+uk+AmtRb8WJ7rM0056zTb07PhB+1r6iOlGUmkefA7jU+czjYok+aY
uBPB1UUy3DLZiLaDyIMXIs4gHWqYPhf11KpN0ta0kJgRFldiiCokVo3eOrIWZ95HdAxzwxm5biz1
KjkzXgm6lhz5sp3snqU3rg1g0fFKTLSPIKKd6f51Z9LcZLptILXGG4lL5nYYfeOoK7pEY2fJvYks
hqBM1xmu/YRjq5HCJwQVFx6N0AmZ6RH/xV0/JqzegzeDFip2P8fwWLc9Vp29nxXNPptAZCPVgxRg
WOW+DSfJQ1pG+qkkNmARm1Mm1BiXV11D/AYpgpR47ZDKp7S2SPHgRkkvLzboe0RlfOJvFpoz49b0
RIjMziZHmW3N18+9OYp91+Yv2SQwmWD5JksX9NCaI32AwyiLPnqJ++rHwHeSHLdvhzO0wAFnkc18
7rqcuEGL1LiIsRedge8fLkHcudiDJ7awpYnL3O1IJpf2vk0pHxwzOloM/IhSmO48GmUQdeYtPYy7
jpxRu5cmeHgWMFpH4re7YT8k2SvxLNa6G1X2cQKUTcgl6nm6c6scxPw24a5pFwXsgdI/wSUodnVl
lWfDL69KAHRoj2jy4npbQwi4pblFD8a99aPTYHE1zgFxXohKAUwU4trRoMlyv9rl3nhT1+1aNJAG
UorSAZRtzBUdG1kJi8EoP0pDQC038T5MFx0qq4p0RXKO431gxHdDCAJ0cMNxB3/omMfBp3lemjC1
Iul73Ji1+BS41XU+K7aDhltkQWyAHA4jFEUcFKWP14vAE9cK9ozBtp6MPtluU18yCbZXgEwBsXXF
9NmX+Wf28lPiEp3Q4e62vG+1K/2zstLwYiw1VwW/+2wUHpT3gs0kHvSmGWnPu8DPanM+dv7DmIaX
aKl3ue3qhQE4HFpDcEMNd3E9w7PLgSVAUiSP+XH0MVbH1IyZ9jec9W6scS42yNxWOcElgTccVauY
yddwh/3BwaILmqFulz2o/WRGtXFpg7oqZAzMbmAqicVR6o9EleOfjfsrHGaXE818G9sE7XhEC1aW
3vsSC5DfHqeak4gqwQ+Y/pGMCLZR0aLde4M3Tz+W0UXa1FDCxXwCDw2KARzq4LG6utYvtg2YkV1K
KDnsiwLeADU6W5wRQq0ucrJYwTzGuoGuGfIQBknoY0MgCg3Jazjw3KHnM63LzzGuujpOz8Jvd6F0
4kem+Pbl7Aw5tT32foNcNtWf/3p74Vy9Ffdt8/bWXj1X/2uZ2L3AnWtigsX+z6//REX/Y6C3eW6f
f/kHZnQqjdvurZnu3ugp8qe/Ce6X3/x//eHf3r4/ysNUvf3vv7+UXdEujxbGv8LY/lAh/l88Qtg9
/+25eP3b6rn52r0+/+xE+KdW3DVhBdECcCXalR92gh9acX6EtsGW/BA4Ee6Ef2rFTfVBWfQRuLQR
KQm8CP9oG5juh0WugwqBARK4N+n+lbaBtbCF/skektKjwY52SfIsggH6967CTxogPJ846ZJm2mSk
bnCk6/QRlO1UrjliiK925VsUqH0a0J43uyvEcfn3UGIqnLSP1EWP4vYuTofhEFH2vLoerbp1VHts
EHErMJNaQbYPZoOIWDUW3vVPjZp/NU/7VTK1vHr0QIvFg1euHOu90N0QcyCmUg6bqJPTM7cW6z6F
v8GBwWdSEEHB/2T2EQb9LGCGDQCRXaPbTYIUKWy0ggS/EbcWGnjPLNcDCDa56ozUhs9pbovS966M
zJMfG2g/D3lHRNK6SDpJI782100Nk5FBEhUb8pTi8wzXRpxD9r6IyaQ33bpJEl0GFv0F4vpIxBty
Z0QOPqX1XseIB1d//FkwhX33RfJRLIou5XsmC+bdZNHsnD4nlnjkeAGyuGojFOIjURR+xc75x0+1
2Ad+XTOWSfgl/hdHQM36PuT8ac3ggnTMNk/HDWe3ZpsVlThqgzhTy8cni1Ja7cOuuP3rd5D/X+Fm
f4iJvHp+fQ6f9ctz8/MNhpnt75N7KT44CqqYwljCnByB4u99SQfhoqdsbiGmZXITUf+c3C9GFX6X
DU7xJSL0WjwkPxqTBj4nupImAhnluR4Hl78ka/xV+ech+YO5trwE1+MOiPb6176kVyHQN6OI6KMo
Gy9mD1GLw8R981fWJDexhdWGFMH2XNxcvOd3z8L9zRw11Xgv61Mk6o991z92ctyWGN8JNqCR98dP
+P5tLc4atJ8OnzfudlMtt6afLoLRzqeA6N4aFKQrzoiKgr2vBuNPrur/9ixcafSPXWFJvl1QdL8+
S5ICcZ0SqlnEZ3ox+1t78i6cPxGCLl/BPy9oPjwLu50tbFrXrpIMet49i0EsD/JHTEIwf9dz0zBE
JxHSiS/x5z6QVc6pJGv+5K39eu9enhRKs8XK5caN+HTZ/X7+AKc5JEVHGxp6PzBGs3PbnaomYysN
C7CxUNWfrJBfb5DL89GAwgiIvhYKp7VcDD8/n5omEXguJbFhq89E3ioILexzTpi2f/JM//1LY04g
EZg5JtBBNqZfn4mk+tJKkhFuj4zG4zQ7UDyZC/4PnsWS3IjR01q2+V4T06cDYXAe9Luojur0mEw1
t+DWr7HU/PFK//V2//2DwyPJFotbEs3K+5WekBnI6ZSeQZahtwRfke79Hp+zh1prVxml9U23bX74
4yf9F98WymRER9+NcVRJv36GQgWk7nSL7cMiqNJ10OaCKzGIEqn8P1mI794fy4J7B6sQIQFTFQbI
vz5VQwpQ6fVzCiQiuJOydfZB2F9WtI3GQpCR6Id/8oG+W/nLE6KZWoyfru1S+b27V0ladtUIdZr2
wXSyCdz6v+ydyZLcOLZtf+VazVlGgP3gTbyNvg9FSBNaSCmx70mQ4NffRWUn91BFmPKOnllZ1SAt
lZlwkiAInLP32tzPwDvLOfSdNhmZAW/fyp8Nt2w9mSdMe/f4RWu60fZRIRD85hJRszX9skxWKkbR
STvYEOvBziEyvD3mMsV/WFG4ROli42U74hNMxR728J5apZt26IPBuY6uQX8iuM9QnvzyhUluIOx8
biJb4eMHF4uo6bDeMMg0dqeRWdinnBjSbRw2MAxGq33nuf3sopaFgw39ojo5fm62vyzHS7oFryMC
B6+GlYTM6B9clb8MYgau5UMEPbx1pQUWpxZ+up4yUlvDkvjvqpWkKfRFx3ExE9tfflR8YZiKPK/F
oXo0Gz0bIzIvW7aewwJggW9n21zU0699LpkQPCI+//x/+U77R6MEmoBAR8P3bTCCYk3sFohgV+3e
vpajVWMZhfankBxoMN963tEoPUbXxJ9x2PhtDLGAv9zi6UmRN1vhOxf0s6HgccqATZRgrh8PJUWE
r4526xJDto4He7rvRICERuqUs+Jf/eib31+b/ymH4qZKyr77f//62VDcOQ4hvE2WefwCDzNEinoO
8nXoRg9kvU7nKuFYVmvY+m+P9HqGo0sUGFBY7Zl7x7uo0BQw8KMY0YgTYetVLgjTKam8f3BB+GUI
ImEPulzW4RQnwdIbe6gaazc1usuZY5y4kgPijSuzpDP169cULJ9hPsS2zYt1ONiYlo3feoCtTDg0
iIuWKk0V+ae/PIrvCteCJeyi8TSP3lr8xlhBeUVRjNeg0bv5I95Y753p/ZPHg3J0qRiwiyEt7+hL
lSiRxiFHL8IUynyLotq+juhvXL59KT+ZbgejHD0dNKVZUhYtuZ/hGJ/4dY5skyb3Nkdedf+rQ9n4
1KX08f8w4+wj8rEzGpNuFD0tZySCagkKzjaZdNKn3B+Md57Q68vC7sUCJ00qJ9D0j55QQLSzHG0U
fz4pkOcZTYKLHp/QC7t8+5214fVzsl1g5QiWzcBhrKM7OIbSgOPDUBXr6tZpNdZeKbp3Rlkm7uE3
1nYRkJBuR++DoNij2VCmqJ98TMBrovUidSmHqnoGd+T35wpSEBBLSfXinRn4ekyOBy5nOYeNGWe7
owdGhaWQYxVBGxUWOBcMyxsDC/KG5Au20jhm39lHgNQ4vkhnWYmEu5Q1OCkcDUiQXCDiitTaaAjo
QnhUpPBnoXyIVn2g/Q/G6AbZHvfV0C62mE4D0ajNj1iquude+EDvw3SIIC6XkqBsN6D9YQ8Yl8Gi
ZVO+t/FpGTs6vO75bFvRp1+d3g7nAKp1HErBjRwX19q0iyLUkvkalzGh0vmM1Ybt+hx+Nkidcd6Z
D68nOO8Sp1/hLacObtnhQte1eT21Nfs8JBu9RrnjyMfWbvqWlmTg/IGf+Y/4kp/MBGHapu9h6/Mx
Th59/2SYpMlQ8P2zrawjgCmGZFyqPCPpxXJQqsbW9N5KvvwnDye8I1BLUaxkF8actw4v0IRsSF6g
C50pgGM5uF/1jJs7Q3KaNIgvbHu8f/v5/ewaeXup3LJhIUXnaMDBtKFtEZS9hlZmrIbIesI9eIkR
OgSnAb7v7dF+8vy4mdRw4NVACVmkYj8eUC1EpAS+odiMOKtQlOy7+sHQTXaa2on1e0H+Pz69n421
fA4xrH33nB6N5dPoGvVCWXX8btoi2DXOCxUBf0XatH37sn7y1DxfLmdU6VMzXApXP14WWKrI9XHf
QS2r603TZN4jQhgTUq4vthzuUuISdfTON+z1kyOmBA7KQvanrB0crY2VLweIUibvgtt1l+gPyDk3
R3FKTCQ4VNzBu1+9SLhAy6Z9ObLa/vG6aJD92MQ+W7RhnMa9ryryeIakBSkd0z5LSdy7MUhn3rw9
6uunuOBkgBERKs5fOEfvYIeMqPJAtuLrnPM96mV73WSgguHlvjc5/VfvHuuXRUmcLQ4m3OMbaqWB
R25IjQRNokRezdoubsiAQnxilXP5IYcVfZ91YCyxdQzk4b19oa/nEIUA5qvJxS71m6MLzUlHtRO8
IGR+t/1lteC4G5ua4gr0aXplOHn6EDoFde+3h331HUdJadKz4P2nQ8PKczh1M9VoTXQ8X7ugCE4n
P8rJoIn9d977n43CGmpbnPek6R0va7OapTYJGVvLYnE4ZaA4g8gf3pmhr+YKJSlehOUOBo7gW3p4
LT1Jt0o47B1Fiy5o2ZCthO55XCAw/slQ1FS+W71NTFuHQ+Xz0PaFAwZYFqN7It2epoSpwQamxCr/
8hNig+XwFSIdBhv+0TpWiMSH64hya6rJ2StMVhvo+3n1i9VeimzcPUmRiOlPz+54GzLKbkiLEhlT
2Y1A+cwwzj+5vjHod97oVxP9+zgoliUiRJqGR7cuIv4Wt7mDsqGRCYHPfqgMQpuDdp1NwqAhbshu
10td//pM5yhLJYWAKcAA7tEincECQiqrof86AUE1pGi/OJD1kn80jM8pncMlwXLLJP2haB61CIY9
dyzWHEAGqOI1uFCkSGX9zrT4Xvo52CpwHy1T8DJhhvG8V9eDqwasDs8L5mbk660bRw85gCk48Plp
ZVondULxphxBX4IV2XsBCfW/PjN/+AXe0doR5FNHpCGUknEwXLX2B7d8GuzZufu/DXP0oXNxpOiO
l2utrGm6LAL/0Sr+ZIn8x93CT1Yo7uayfOBaXHb/h49NKoVTPlz2WjrK2p1vEnYIeiUw33lsP5v9
FB9c6M5Mf+oqh+OUbaKyAfkPSYqNuxrtSdwhxR6pSrHjQ3XpkXQq4vK9Q8ZPLw9vK4siuz2aLYfD
6sGpAtJVmCxzUg5YGtHF5tFg3b79qH62AlvYBDjA0/awLXk4jAuCh4ol+7uQruqqrjQp6YhN2LiO
FgSbtwd7fU0L6IQXGQ3BcrC2DgeTCf1g5FeUCuqxJx09rhNgpC2o+38wDptIDvEWVfRXJ3irpvNc
sWBZs5+lq07Z0R64VfLOfu71vePkvjgsWBOlSS/s8HK8arJrzFyKmaBpuM9INpEfkEMkyB1++4qW
yXy4dLClksw+entUEe2jO5drNDUuR8l1PBbhLq2MZl+3uriOXVGdZGXRvVOf+h7vdDAgdpIA4otg
B7eU+I7W3tSpHS3Ra69TIHzpNVhxp3rJqXUSbG0FbX8bO7X5VHp9UG2z2svlBy/Vg3fKnsGo79++
+Ff3ecm1ohwjTEolNEOO7nNbyjSuKzWRXNAYu8Qzi71JMeM2tjBgvT0U7YejO02qFoHDdGs95CeU
tI4GQ2NbhmSpYSKoSoOVUpeGQvmlbbt7Lq3aJD0t88cGhNhsk50Dg9jz5/m6VbHfo4ZVi2+TMiy+
iQmAPc7tttwkRQSAupsr5yrnpHXn0PNzzrIJY8qqrUcxbXXrQT5Ps949x7EXVKumtdBMynZqokf4
/d737kgywh5UM9s9ayt7KLUEOOBCwbZbuKXJowkmOYxXSUW5747oK7tP1/0AzvBDYebBSVfE9gS0
Lc2S8LMd5INbbPlK+UB3wYQl5FtJQleg0SfCq63PodSFp9caGkh5q1G0es26igyBVB/gX0EFLmi9
DkZiFjEJhl64KQrMPLKsyy5JQ6MiFqKLh21jwea4KNDrEM6D+qVAcZLifAaThmJ8gNhOxvV05jl+
Hq4JOtfTF8tHmEuFL25G7DjlpDAORd04JchZ5iJ9siYrtolGSXTo3nmqCgLieNrSuamGMfB2DcC0
7rTnARN9qqtAbN3a1iRgISLGBDKSCNjsbT24wVU25zrAgqmm+iLMmkZfj3ObG49GVMjuPFR9qx5Q
HhGthw/SPFNRTEYu0T1z+bWRof6aVoMhL1wxpjgujMayz1jgcvPStbO0PZVtOQ6nUVRhdO1GwnKe
4wik0RqtCundXhRGv9lsqvwlMgDIOeJTQoPOrXEiQAArRRknT4Ydh2TgsChXK4UXWH+BQ0i3fUXk
Y5x+4m3Lwk3YYCS/D0NwmmfCqX1v12Vykh+LSSSEk5dl675MbUzqzgpHVkH4gsbrEG2zsvOLFT6p
ybxDEkfOlm2AGLguM9kQgzg3pgcCoAy+YcCUX1tcGuPK9NwiOrEGM8YK35BCux0zL7R3oq6N68Ci
9geLckymB2sg5RrCmg3JQ2rltF+bJDQ/WlaMyzZ3+W2rWdY9H4ImKZtdm5XjhUlyBkkEcjTnp9ZQ
Tb/y2gRboxmOXr8WBZsXDJ1T8mxEBk6FMZltezUZnmo2A0XGASx4VEVbJPcmcxu3pbWJzcn6IlQB
+MMJiNgAlgf8HDE6iuMFs4yFqk/FF1N2WbKplJ6t/ZiRnh2Epd+egvMZu20sPRNBs91VNnbRErh8
kWMT2KEywgwPcAbLJRg6wDgcxJ1VJ+Zp3IVj1n/00sKyLyN8YsDVZteFLcCc9VdlZJCv2WaVeKhH
G/ZOZVcBOs/a4cyFphLQtB9qU+/ssYy+jBXHlK0spIXaS7j9J29OHSyjbIaHdQtUgBMvLJt2RwG4
ue/KytSXXkY6+7oh0jum9jr3UH5alLLZVV2ZYbcDs0Vyd174MYnBhirCy7gOfXKrw97vztJmiOx1
hArzYc6MOX6aE8S0pHSlqV4VCVmiu7QX9iMLPzL4YArvWLtltgT7uOkj8PGS5YYAwflkZM381pp2
j+2maKdzigbpx0B1SXGO5G1A39k17oQjn/39xiSa7CtebPEYKxrVKzpYPbpXXCrGniJ6E60JR67c
T6pSiXk74Xjpnopam3dma/TXYhYUj0YDVek561B5rQhAywkmIIf+xAnbbF5TC2ru615lWHQLw/+m
cAdXp7onr2sf4DRKLpABmx+N2HSifa2BEO7R7ERfrVEI0OR+F4w48xpy1YjaAY4Zs2P0dyJp0vSC
mIxAnNmj6TwR2Ny5KwNazjNpQpAe2O/HRsPLPvnJmY5M6HxaF/NFPcTYQTqnyoytP0YWKX64cNTC
v4pd4p2qzropQiMWm6zpCkXk7Gz7GPjGcfgc0s5vCESvPEw6Q6ysLWsJMuHQK4jW6Yx0viUBrh0/
taA5P/luGGWPiJEycZ53hgsT3I5Z8pvIsRDSD2KxggwkU+1ZSxQeS7+rYfDqcHbFhpdNOwi0pyJ6
zsWUfa5VI5/cvPLDHc4hKB+plQvWhoRvQLudhlE11GOsqLkLjbwrHvLMaoMneKJJtPfykHQ0ZNQe
SFxQ/XeWnE17LQF6peciDKxmxamoaNcmGC0y2BunjTctgQThpiTgo7yOSMPKn9wyJ34oC3J/vvAi
BF2P8Ayo8Y5YqjPWNJUDEKJN6DMR07ZfBzFpc6tepYa5bzWz/KORD7G7Tns1nAGjmsZTe+bhbWFX
gkhCMJPhVAkqnZ2UxTRX31q6/ZozkypextjzvjaB67dfpmwUSJMUUoIt1IZMrOrZaNgkEKXhfGDZ
yLHGDSGW01voDYCpKogY01nNO2qRxNinmO+HqTenlUSzHj7JxQGBXXIwBZPdd/WGLBK/3S99fnWX
CbuO74s67O1TjDs1UxoyhF1sfYIMigdwn1WAR57cNmbJTDD6ZRuPY4aPog3ykygicWCtZt8mwoAA
sqZ9KuFb9hk68BnD6SqbLaE+9QFd/Rfs/F10l6i66L5Y8Jl4hZIwdq6aIvK/2lWIx2hEr+2cJcg2
khV+Lo0Tz1VGsiXggzjZ0MX5imLA9bnD+CSmpPnAzoiYUIIgoDwjy8+F/WBn2hTXbUEt8ckdsi66
n7jTw16rZsyvCaFvxI72Yqz2aaQt7FHWkD+NrrT1nVZWuTCpwMd9ptvaY/nJtD0QJSEbmJeGP4+E
IgwewCjtWWdOl+juuQZNhTVKpEWLg8Wfz1NzHv2TElgoAAQRgPgkHEVgGMhyU520emGRCCyz9XWn
W5ATYz3yzNed3fNi4gobSuNTUWTGuEeKH407XEyzc2HLZPR2nCtzcQnHqiS2o58KZPEKZu1uwdSR
Fx3NcrqJOiOTH4DNGFdwXCrvQtHO7b/UganGKzvSFdUWQqhFdx9L9CMYfUcYvr3h1eLGA7/l783e
Dl6M3jS7D144kvxhu2ik0doPxuBs+TxRETWMtLJJAg5dTTBZP4KGfakjUBHPTRXxKcVZpR+/b6b/
y7X6l3A4Fvylllhk/n/I969eCuT7ly9tn5RJM3w9kMcu/9Lvtn3DxWePPIP/Ubj2HeTif+pjDRT4
iBA55niUNuyl7vWXcV/Y//ZRv9JWRbKC3ofz9R/yWP4EHSF/RI0Uijun3l8R4B+e02kOLlqB5Zct
ap/XFbEymwX7UBIpHRdDSkJkwCl8PX/zwz35iYLku/r77zPm92E4WSKOQU/KQetYKgVVx6zSiuIo
WF1cpUhnQlh85TSsXK3nB0wl9qmF8WOHbGrexNEwPrkzMO4CsuYLpdWTgRDicgNNBisNxN7mSVjG
vmzr6qbWorobK1o7Zl0/O2kRrsggyveDHIPNlNXlp2bozIeFrfG1q53bKPIo7mjLVJupVM15qmR8
3VG8P4vhrZDGw/lsBaDPvvJbvjEYv/vF5+KL31x4dc8IwtobViMsdCR53Uf14hObqDfHGA6t/j41
SjmRbph/03UXgC8nHAzPIwTeD0I2FsiCwsOFGjjpLeL/ATd4TbqgnGwbu25uATisHDbqea+camep
zj8lTEhvQyuan10XcIvp5/iyGlN9CuFQcjAbJ2dlBrG3G8A+Ehnbd/FpFWTyN3LJwUBmwS4dzJs6
HMWjW3b1b1Yy9x8wYGGUsiLTPIGXHqAiqlu5wTrLsWFKm1O3dS2cjIEunn2E0znBpniEaHkkX359
5fj/zZpDtemH+f+TNWFok/4V7G75l/5YE3i5EdDQqiPGgaofhYi/1gSsN7R8TMh1S0OPiidFyj9w
d5LgB8rWy2vq06dlpv24KCxrCLopusX8uZT/h0UBWq5YlhgiydGQCFTzh9UuOibwp4fkU0L1Y5WT
vcm2hVTlH+7JT9aEw1IPFdZlEKov0EcwANBTPxwEm6oXmVP0afQzzPW6D4jcNowzsx7d9yo9B3We
P0YKQJIgCl3EEEdl3chBuxbo4KPQJGnicwvUXU9fLXtnkTtaSrkgrPd06SiloU951fOdA9JL3YYV
olGFv+VUOjxUOlbvNQUPO6HL1TAMhXDMBg5cguPulkz8xCcr/XmOi5RDbWhhNU6XXD8pICkY/S70
vJpCoS7eqYEeVsd/H3hpPSEsX+aguTzQH5onGRNwaG3z2Srghi/wFkF+NIJ5HJfEA1M7utJG0rwj
FDis0f05KLMDziB6ymPdZpXQcWrF/NzIqE8fJwKpwfq5kJN21SAN86S3oDBu3Cn08l3lyN7bwrun
yvWrc5UuIj4UlJ102GkfHV66S35gPtfyeUhje4td4KGpMZ1nWfFeK+D1S7EozhcpLHJpapJHbx6x
bLH2YusZvGtD8InTYGnW7HWnKDp9+5JoRB2/FlR8+SQjg6RB5SIwObyo0jXI72riqxleFOu7Dd56
E4Z8MVc+JJL7pB054VCfoKtPTSc884KIvEzThSmz6rQ7W1i0+XYSrEXhYVNWYfo5BI9J8jXfjpdi
7Nn2RqJvUV6UTYlhGo50tVW8HqCm9CwJ4GgT36H/FhFCZjWl6cHTVcECLinifjWGnfjiSx9wWKow
AKzsMLUkxbAsIraTYjyZ4w2Slb2BZpECHomyl74zDxfJPOtpVziZn+wo39YvEFaozHR44ctbPzDi
J8vNZsq+1mRWJ5KgPVJR0xRadCYsRQgkHu0dKD5AtTPqLqQwdBPvXcXZcE3lvq+3NXTJfl2Mc4YH
Py+q34TDmQLYUJqr09CW7YNWnJhWbt0acAMz0u7o+EXdaR3WsbkGzVhN66Z1apf0hirhtBbZ3oqE
Zz1tlTNp9eBx/LfO55JkkFWRJepTbJTxb+gdHH8VtonM4HphCgpfREs77PPA1uBuVo7RX6nBDSmO
Ta1PBUqAtebG7k0jjaFN9tICeo6QPLbMDRouckarwe3cdCXCiTgYQmo9AvSyG8JKMvzp0DHzPMg9
aIZ9D3VB13WriF2px7IzrozZMdr2Y12jNrFu5WzXfnGCDrXo7lKzFUO3WrLcQveeKmzVT/ugbVq9
7tnn9cl5IdqswYhvs/8iZDgj39LxFQiSCPjJqtAewTAPRR41FCvXwNFCAQHZS3j4YI/wtSD8EwjU
LXvjSnZ0T0S0WwPUTNsbaJDnnHRsMlZq1+eQDFTA6R8I4pkziDdm0X6bW4vCRIr6AuSemvq2DjmL
ReWgbxyZpK65zqwa5OieZGJnBGdZmKC5H+Hjp0RNOyGqJgfue23VG5vYCYJgC5yoDYSIbsrWQ9+Y
xRXpzJl5riDvmPuO3te3UVfEADtW618GsRvVp5Uo/CerVbQze9vNv+KPltE3VHSDfdVpMmlWbRMC
HpeRMq57eKPhHkCCEX/QfgxkBh66Kfce28j5JqwcdcsXwYmuIdgY8wpKG4jniqyMvWrRQpNRbs+C
myGJTHmKpaiHfTzjbACCEcbuCVjpln2pA0GcMnwkqM+UcfPsZtJsVsXcwd2ByS6w+HBulntjnLz6
cxRnU79zI+iUGwoYgn/UptUxkeUMbPSZmo5qd3jHQ+NRj72yHsSswvA66bGDwLmj5/uc6syxHqgF
m/FvAXEm7pcuaSyMnHmhhehW6Dhk9dRUIgAyNPG6B5ep2bgZAU59GvSXigpGbq1hnBCEARGyVelj
Nict1h2IoN74oK2KAuiqqiKgBwaOEefCQJTPs4ype5YidW80IuNySz7VQLV2VPlt55C0vhKJyaqj
HNlAqjIU+UtJ2rnklQ61vBiRxMfIUNv8VpCyfjOQZ9pjee+iYNNDMUBz4oQcCig1iG9Dww3d0SqJ
wfbQo8zXVu1R71lUlN2qGFV8WbCydGtNXS7ZIwolqSApJlDXcnLD24gUqQ/d1ICYmEqH14XyU2hy
i1w+Q12ECGVFkqF6CCPPeayMuSk3dlTY0SaoZgJAFE4tdyeN0HFXyKeSch1SaLuMKi/52OnRIos4
TqcbYQOZIPXdyMjw7EgxWCdlBITTB9B9PVpoVSkdJBBZRxl9ogIPisTJjPCjKdPqy0AF5WFyRniF
XizTryCFqZyQdNJ9cg3TvKSGnpPD2SegSIahNxfciK8/Vjy+dtM4qYcy1eoMZ0VgaPDJCcoEHrzd
luezjnogn+XYPXVjF3/UvlN8pjxSLwiNsvncF5Uxrd1krE7rqaySfezK8aqcxFycZoZtDjvCUH21
Sa05+ex4hXNLlTZ/FMZgveCcBiCqfF1SK+spxoks7z7FE+XuwTTGL6xQabqthiTwN3zmRLJOvVaS
oKl8dzdqcx4Ixou9b1M0+cBeGWZYTQ3t9E1ttiReJXlQAlrr4f/PSA0nBmkhGtdsE8114sw5WIcx
FMaOiw5jXjOIWfuclwPOu9drECUlnRkoHRJgV5kSCc+RjSRQ6DHj+cw2VN9o+JffhiTrLzpDjfdE
0ZK84/JhJeQ2G2R+yasTXlXpLJsNysFwXpfBPKUstA3h6D5GlWE185UMVlXq044raxTdwB0SKmRz
Fn3RqVcCZQtia1yx22MtJMCEZmOrYe5D2OMwS1Gt/tyODmlmsVA8l55+9QsV00ZsSKYgatbSpaNW
kuRdgCFL1tQmmusx3PNPt8Rg+J3KtllRDRdx5iCZLpKuTHeNEWbPvDKl2JOfCzYaBTWE0zYH07L2
ZO3cWahP/hCP/beS9a/vPoD/XMnav8wv/3Pft0l9UMlazAO/n1ot+9+Oy0aRetFfQTS/oyT4Eyn8
RfjNptWjFs5W88/wGvFv5/t5ddljcuL7IXXQWqpfrLfLUZbkzF+0eX+Xr/xdYqJ4xvhQKHEH8AsX
U+rRdrbrXXafEcEoTt7vFPzf8opPOhjkdBNa3nRmhFaJjh9AcQe5JBr5W+At2pO2GhREmbgBm0ov
lZa2ktm50wSgdQUI8hUuiBkg1TTRP7TAObdIiuEOaFB6G96wHMYXmO2bavTTU6cxBTX2ztfpfgYW
vqoDUjNPeriC9NTKSqxyPf/pO/vvpP0XEqIfzjWvSy1fp+RLdTBhl3/hjzKL74IxoU7ChPyuDlrc
HX/AT/ArQ0blXEnpQSzCzb/LLJb8N6dqm6osxRnqMCb/wb9rrw612O+8D3DEkuLMnwCYPyoebyWw
Hh3ATM/iKAn3hBcDM7rpLwWFHw7UraVoFrDJuoxHMg03TSW1uM7sJpNfjDYEjJxjFbfPe7wIBpni
YMs//HCvflKCOZIpOiY3YGEVYMrFeo+Vhyv98ReQq5zHWV+ri6prGrmRqnWDezuyCLrXThDXZ5PG
/HMDgnRiccdT7tpI9K0e0VMk2giGltsVIdyzd37XonH6+13md3EuJQILRblJEO6r34VVy+nFmIsL
OfZkqfmVS9IM3zTapdnSHFvF6dzCFZosuwNJNAVQvwEiwGjuVJLeNDrLxrVtxwb80ooI5u07v+/o
mI73ltILMnRE2dTHmCyH9y2zclvWllNfJG4yDxCpTAsndW34N5DXi/obh+i5PxfgpLud4pQ7YlAB
y/lZZ/HQbqLAae8o0PrkZ8q+mHdQ/4PkhjjUxLl555cuh/gf7iRrPn0COL+ki+EOROJ9+EtFpYnV
mqQ4n2lPTqeq7OvwtKGROq2iZuol3oui/FpB6r3NshYUeTo2nXPS2BNntLd/yzLUwU9Z3MQgczAX
M/H4i8OfUiYxUHTkM+eSTQNyBVF0+eU4zpyk5mxI648JdIQ4eudZHRWQMA2AIAnAHKNuc/GvHlc5
5soAQKn78wrZgtoMc0vYEtt704S5OzvNA33z1AThaifTHhEmf5+YA1/dvX3xR8XBxbvAdKb5I5ZM
Ggq1hxdv6TqP46YuzsFrZ5leE1tlN3QHwIG9p0k/mpzLUIgVFwslb46NHfRwqKK0S9WVY3NuTgDv
wA8qdzilcUoGRMNRvbp4+8qOyoICisvyDlB65sEuS+PhcLhmiTq15XSWpYYeNvXvt1DErnVeeJ1R
PLZlYdMu7mkUn/zi0IuhFoM/Fyn5GfZyJ35YQFE25BYRj80Z9PV0Ai1ajBuZ1dK9rhLiofZGqlFj
NdFgtO/MquN77Ng2xn+uHDEU3YBjya5h6qhr2SufdTDgzHVD/4cIru/LEWIOZtLbF/p9M3T49vAN
E3jK+RN3MWkd+ye6pEYOY4Dh7KpFThQZnf7WW7NWJ1YEdoS0rpB0A9pjxC4HqbulEmWfF7kXOtuw
RutmeX1Ln9sOCJDVOVILoMtFUvnnSzVpO8pyXLf95K7qtldnOWkuT4gexpPGNNy7kQCX9dSWYmsN
/dXkhPG9Cr2xtld5ELJP2pHqnGT2mWnMU298VXnekTvQDN+CPmw/10OndouY8DS2ZueK6fC5IOhq
75hZfymmmjRgx0TQiBboJAfw5XBQkP55m4meaJrAfzAmx79OqgCUNsWh1VRXdNvjurhoycfbJNi3
OWYTM8BNkQB4RPJIV6O9I80P5pYqMkrFTnpGOnO0L8PicURKcatGOW1BfLQbJYZw3wedexJ1VfxS
D/03r59dE/131qyDMaMoNhrzpkDjACAUQA0qFUWYCKX3VRnb9VXvcyeEkQp2e7WgJJ0SaOOY9YeQ
7eNWulPmo/0s25eWA9k+1I6HJCusHqKm8zkOhRzW6RJ99kepl/SbFg9pFelLYPw3HU2gW4ez9qp3
e3Hrl3F2pypTfVOpM6Gp5Jx8hsDVX2WUqcrbhfyx8vglaiUibXbkgbgm9S/ftz45oYjQHJlBc4H2
0zmb4G2unTjs93ARgv3g1veoP62zKnahFtkNx72qCddxzD9WQhhutq5BWuK5jDrYvyndjZDOzcdU
lXmIaCJIr7Neu/fCD61rmKbqA8pHAqmJbNk2iI3OG9cGepz4aDA1vY121RS+2KumickoK5A8thnu
r02gdPolm5xzSeBh526oWxOaR4h4kzrFfRNRkOyuJntyhrMq1F8cUTvoTjr21QhwT4n9gk5AZ+1Z
jUYCyLct0hMCUki+6ROvP6nM9oOMzPw3SzvitCZaaM+pGue3m6urxjM4m4/pzvSogAxmcznoCeEt
qNnyEapispkDnpCyZ2+Xy0Su8UtlNFeRQUrZKVxwer60wwoNpC0UiG+i8UB6xmRniotUOhTZ4bS7
zXflUnQqal3cU8p80gIHa+anAIhaTtkaoiisY3+vHNRWfTTUF0T3mGv4u9dhpca9JJFxa+UZ6eLR
pLYUg7O1MELNrLN9qj3geNejSuersfeCvZQpgXPkvtygt+3uXTAbV0mTRDdJGOkLQoYaUKzTcG7U
1L/WnaeoAc1jS3m0x5LXrmvsF9GWwkkI91vntVqHRLZ8tepEkh8yZCRDiim/XHKBMmIcxzx/jrMw
Nz4mStOL7xEdk6enAy+NL+ugLtPfBJE23xqenPwwl1Z7V1IdgJtaNn1/5aeoJJ4CpKDhh7bmcw7G
G5hyQpK3KbNvfqUQGEFo6tz7BSX1W+vniHvidGjnG2X70bSnQUZEvBV1lBh/35iVhguvYLWIk+zT
Kbb5VZ1OLRAtFGgTELWjnaypQbQJ4dGKkF8osuzqCAKccgjylYxPxy4P/XWlC/4LyjJIGzB0kl2C
gLE96sf14KMJNGd73U0UrohT5xaUa9J6q/ZiErmtrlA88FEBggtPk9IizZX5w0D5FAlsiOSUPN8h
mNdWXkTgdVlH3XXlVaN9gZLAyS6boGrmG9ts+MJKYl3Cr7Pm/bgs6sx+kS0bx7Oa0J3HMmCKRXD6
W7bHAEj5KnlIcZ3nqRHcGzChplp3Rt6fzbIi2BGssmsusTEzUoOqWFEiJ4poZ4neU3dF0UQZRHG3
nm/6kvruQ+H6FbBiKxiDYc3sVMRYj37tc8qtQxo6DV96Qs4BAxebBt9odS47qrCnZqDqaOkm+Mno
7maTJxRvEboHxJInnlteuv1IujdpfNadxWEoTS4as9TEkRp506TFJUp0rN3nFIPpKaN0nRRrF6u8
uaaKPJLbxBNuSjSxZkBWvQnmmXdf4ZPdlr4JGVk1WUazZY5nzv4bkZkexebUB5OLuMJboiIV6VZb
DzmYt3eihmZiEkdeugHEng17x7VGMP94L6sLJ6cHcRZMWAI/oPEc269FOfJYDN+sVbdhm0e1FQ+8
yy6A42fqN1viyZL0QpYU5D71iLYSFr/KzP3l8xRW9le7MPua4KE5dHproVqb0Td2H+3/Mndmu3Uj
6ZZ+lX4BFjgHedNAb5J7lGTNsn1DSJbFeQqSweHpz0e7uivTmaeMumjgFAqVhfSgPZDBf1jrW+3d
Sm26njgk7f4+iTkw4alSth/x0yTZUzuYvXuj+mULbk2Nzoq/1HKpObLiEWTufQcbYoHM65IRw3qJ
psqGArCkXf6RUbZICOglEhgtqGK7a4aw6ReTonTT5eSPWuenLyLJjUjL4nlXen6nDnNfdCfiHUEh
wEuxbwbLmb86dR8/GYvykTqispwyow0BurnPlOUvHePpE2+v3hM+gbrEt9jvN2VxcXFUlPtuJByL
hLJmuPXH+bVTWEJLaQMB9nLwl0PFuhfpDzVB259Y82oPehPXB9TkPFtmG6S/LUBnZrN+13KuhH7v
i0+ZUMyxM98NjTF1wrRjbipRWznQdAUuhVU1+0Jz/PPme4kgOqxW4M4cLF4zE4rKLqG8d3DbhkR+
EI+k0YoC1/bz8pySXGft2Ms218JJStiaq62fTLYax4yokqMF7hPG/xTv8bU+I7TLxI4oOFS3tdvt
IEQ5FzXL5WznYAKxp6J4HmxAWGTSBw7a9Aj3yyYZr1vnzUxaUgjy2NmV8wiSuxrr01B73V2zGjOA
6mY5yRUCc93n3+21kvfoe2sE6WIMm5UVoDE36X2T89f1sIKeHObKbB9sr71ijUjO1bJl2uaT9KkS
LAeyGhgccuEHQwWONqonprqyArzfINhiuZYuASYcMkUkg/APP9a8q3yxrWcIq4RhlHUDF6HVSI/3
9Rw6FSsMZMGOlF2UprHzXBjm4uzZIVfeF1v6SX6jIAv2zL/tjK7T6XNKQHYyIRtOBs5gYQGZLmA1
MExQHrCsK8f2IeNhfU6SzHyzcFpcCmsyT+aM0ClQfqIOVusZmLIcczkWIL81OPlIvXdsocYzgYTT
SzPI5nZwJAUV7967H5iOb/N4UTzWVQ69dEmU+ZLhs3nKRD6fU9k39wN5wSfQ7RXLvmXuMT7NjBqk
7LNoLRT7vixz7L3utq0bsfcdYpBmRfw+jIv/7CAY9wJ3bAciqbSFP8eAx693UptheXde2uzKMR+O
/MVesilGs5JNg70tcMVg7EdJeFeFHGPXWhbPLSLsfQbhGU6JwB7b8WrJpPyqvKx4IP823nj74/pi
WQkByHpb5nuca75148GjxsqjV90UlAirrx285drZ85b+aaDhv+NAJ3DL0Mv8k5zj8jiMUxui+SmX
fT8pUHRJ3gGw1koFcGPR3XHvozy/Tiw36Y+5j/CYz3chc8OfC4eUA+T0F3NJtMhI1/m1UkJEmPKM
BzX27FutlRy2glRrcNHOQcZJs+/jKnss6vIVWrh95A06KmhosV74aOEWLGvbh2aTGeC/MV7sNTNd
ILP39QWGu3Gw3DEJ0QKgJ59lmaobn/rwtsv06cnNBCrZKY+np9mqh7OXd8VVgfnguq2raw3G/bep
G+Jrt+y8TyaZimQILc4R1bOLPm4S8rAAnkeekjNjKgjm8XH7XK16ziXWmz09lT4QuuNW8pPTrNqr
R6MyB6W2rt+4WU2yji23/rIx1V4du54O9ui9mzhnMt7O6I2Rtlr2SLky0Vxlfn60M9qxSnpahw0p
+d4Bjz9rE/eFrDPjkPdk6izKkPRXdX9NhoGMcAG9jUMxefsZrn5IFLPxQGabGWKESY/05G1UL853
Z9bS0MDElYgx2XdT7N/psak/DvQAZ8LGREDq53QDkwgEJ5loO6BsxPqoXHx2+ri/0XLFqaMN6YHM
EnMn7FZgmVHtgZBqJyIWTg9Lb+gCze6u8P+bVD99F3Sg8YKhQRLpQU45N1PMPdLVxhd7yvV9ayf6
qUQbSRgJiGLlEeYcu0QAeqr1rb3lUFGtvKC9l1VxuOrFN2mJNEBV4EdKaVsg0bAcazcuw8Vl+w/z
PokqPxm6w2xY07dlsp9aWxbnoneTs5OT9ESVdU8Ou/igx2oeFH3kTU7nQSa3uxR1NHnadB/bFMih
14/tJ7PXa3FNQjlBi5qZeJeUSDV2Y0J65DVrzuBYO2BL7m1WO9qjQ3vlgd8ATnPMkZkjf/eG+Cu1
jxF6g8/ilkX3vY7m9/Miu/7QZK077LykoCkzjOLZw0IQDuQ9hEUdO/d6wdoejUl5yhrzC06L9h6p
DXVUF6vbuu0m4J4+6iApjAtib1K3qBMeYt1TQd5UmBFntO0zeq6XzpUepo5S+5Tl5jN+HvPopgtD
QL1M3ZA4q+tR5wzz5CAuXWrzIjADfOMo63dJqs0vzdgq1oLw5k5rzXm9DFRBQc1yLyo9Nd/MUixX
3NvlzlK2fzV3qbtRR95ojfO7gjYkQIdi3tU2wSIWT6gj+aHuPsHITTFQbJR9E9BM1cx5tJhl9pD7
rbrZmF3tUemLGcABqr7andZ+bruuu9lwGYHRVt2xzDrtlcEph/ha1nuuaFEcPdJP94ys1yVIrNj4
kJM9BKsQZdTaNpYx5lhR78vM3RmFtHYcOaKny+NkjIiIVFyMMHf6ApnEIItbsyjlPWItQFeWolXU
FjT2tVZck8axnnQW08e2Ve+ZXWA9UV3vNgfUEqQMiKL9uoqcMBYno0GteW5z/eE/iqiG4RuUG+Ns
we+Y68YtjpHmHG/PWr3DjmjZnXc9K9O+YdZn3bGSQk21ksJwVGl8qerExqG5liKgq0nJnSKZ6zBk
qDIihwLwIc29+tMIJvLVLwduwGzVP1IGGlT2RFjspi3liEFd/GDrg37TuMo0Ae11xhVqumHPjlDp
gWHU7rmNdRH1qz8dEls7KR3RH/E7SHHanpSrfjBWe0eLPnwfmZVv3aQK8XA2h7JBR7Laufu1L3Tz
dWUW0+8E6UQh9T4fmNcL9mhGF/EBfC9t/wXqG5aFyvbvkam0kTFh+F3iqjwaE7Rzoyv6w0Ry6ymx
ZRckyTwvO9kbC1llcMmpox3nRTe74W5WQjEScRxegrjQ0jpPmlzmVzg89Z4JcEVMlSVXuijRfqmS
abn1uoXlNGEHDrqVfl2dkHEj2YtDUX4t13LqvywLdznVka/2Rl3wxjAn2d/8Kpm/87AkMZgv9qpX
Wh5aOPm9nTMt9sMINUnt8Ds3BMUISA/CHBUpVV4yhVmjiuzCyChOrrAIxmFfMDl606ekFUeLw24M
abucF6jM09NmqJpSHJSpr9Wknxju0F0Bg4rH4WV2DTUhZ89srCvkrw+GN7QV4esZWTMzpeE8XZM+
bbygsvJ3emu/SJ6017rEfMeshJIDsZCyb4vB6OYmDk2vKZo2cC1e23mTjcwHSfS7e1Nv/NR9qobS
PjCBGdwdcj6fR4OgTLoAC+FXzbZt6+uuYPEPoCfm3yx9CkCUutFZO+4wXUhS0WSj+zfrKDJCRTtl
q8fEH+zrctBq97qdpO5+HWvLLK7XaVriKHZLD1Rypg/1oS49jTtw7Tz+1NKVDBHTDIH7FWY4x7lf
TAufYIDyNuc74YXRI2Qt9uEDrkDaZw7ueP6mpYgsSFiJydh4koXbW3iOVl4spjyv+p75/bDei1Uv
Geq1K9aOoHDJkTisYyXTi7fC87wk9qrEraUNpgyI/ckY6Dek6vAP2+gWWig98ToOQxI0RXLyFnyt
xw0UclM6Fi8ER2ecfV2xhzHSjFeaRzI7+y0NmVQlEjxzzZw/mVZP418A6jIvXYsTj7O1TLWK4Nm+
YTzRdolJ++vHVnU7rVqr7xth90xBCmrpUzeWS3Xx8M7KSPcnYR9HThp2GypO5hcnyWvPDgxV903E
ViK2Dx6uwOFAacqwIMGvbpyWzKNhYCs0+JjPnaU6Q8fktdog3YvrqZ6b/IMEpJYmCAPecCJRC//W
OuouSi1mzMPyseIeJwhBkDfsfgjHIs00mMee68kw0m1lhnuMMB1N8r+xr1x17+ik/NVMO1c2e6SK
9xkIK73L0Qta/OxaUNrigyCQ8JZaKJdUyEZ3Zzal8VqkwBsQy9CtSXp4S85RltAac+e0LGTirZbR
3SXqtjxwBrvSwQRt+Zr70fWaoR6nwrf46ohd0vkHsK3tYnEWG9HU4BgNxVMl8F+sbZxUBPRSYj72
RpwwHp4RkO0EKKiz2afC3ss455Ay5LBadyNh1c0eGZ9Z7ymTlzzCvrIZy6HJ1beYbHmfKRBhBosr
8IP6TKq48TneEHrzrk8mh5h1+sQ1cLk0jjwCJ/9qpdTVom3xZROJ0dvdjgf/at7hWsamNmUI+dIY
TgBjLs8n1Xashj0GXd41ww7/YshxJuOaxA0mZ2TFFdeg8w0yiwcqgn1mAchhOZYj2Z16g4j0qWup
rTj45u5cK5s/ZQslPGo+dm7nfvJW4s3jsU5PVDywWqKfW1H7x9cqrVkaD2YJ9DDolHC7UywdvQuW
QlMrSrzSxfFS4dPdL2PlmZG/qqm+mfquL8McV9uFi0vzb0ZpN6eVnyjv7dwo2le/NzQtXIRbHBhk
5+2ZVtNcLizGRrHPEb/Wx9IcK/0+LZoF3+08OWvoa7rKb7qVhB/GCkZfX8927YdOj81yv1LsU8PW
OAmuaIwwOnrkrVVRy/w4PzuDmTHctX35ovyqjneY47lqGdMMhDZjGu2/AXWwy9CwVUfKtaNuk4qv
6LiYhuzfMXrZBUVpw9c9JrJaQgtMy4soK+43wsxoppDBYs7hq35lRlRYx8Gfmy3cmaSv0Mya2AoX
DoY42u4wjmiPpv4IQohLY8jL5e3nzTlIg2vU06XfHfWBhPViJ81+Wo+1MsolRBvHYLAam5Vo7rxy
pn1JoejuB8kkkaUQmMqoyHvEnwox7A7uGUkJqZ7My9ldTJl8svS4wTOl1aW+oxQdB2apaZPTVw4Z
uEsjrCdgD7mLtBDVdoUvUgx+QVRzo+UXtfhdchK60X6InjSxD6txjJXJsxm7OR+czWSn00xLnFmK
VNVn4ui45zOzY4tXyKpgcJo0Jau5YLV4c7emqfgKWmGX6CTXKjlMpjSTsC/VgByvSgpiHB2yX5cz
HTvr4Z3JiZt/5Mx2ijOPAbe4dpSXN0sIBJT8Z9a/TNY1ZNn1HqfZ8twt9XJlLgVLcRYRkvMTDCqn
11zU1N25nLCpF75wq7OzokrdD3amodrDnGzGz5lIHazmmuMBOW9GKm3O6SqePpU2M7FPoBzTZk9W
KleEOQyZRTy9Yp+VOvM49sAUMOMTYltp+LQwN5flua88TYTIJvPjavqZczRScOMn2g3/CfuYnSKJ
ZbkXJh4uUVy6DWZqlLvdm64y2u6hzwxnbzAS+yw7L55CuBXEOf98Rvxclc5VWqJ3BFL44GRuk1zz
ITnNXYOJmJEFy9ThuV3Swb35eWKKziyMJ+TFDcGrhp45wUJnYa2o8y2VHjQi5WWEo4LFr53axnYC
Q0g7Eiy55ieTr/LUYvzLg4Xksv7dlWY8hIonHqePW0r3QBzU+FTY0rNDvS77L60hdBWpxVvBJImm
naAepPPoUinzJevUbEmXa/h7By4LY4mpiTVjbNrbyWZ9weRzmDUSdwlR/6Qx+cQY3SSj97V0PKe8
hpfifmPM0C0oKQfbDnESUmZQETnqHhksQ/DYVJZ6FMnYcfvOjTrZOWytq7Imzu9eWh6/6CItGhmD
cCVlp1iTqf0tR8SvG3tokNVwsfAmdN95npQFDxQ9q7ISb3W5ajc98oH2gHMRS55j99tAWBtNCJoh
LXQ8T0GqEtTRcSUTVKM2sXRXnnSqJt2OKWMNNd1r1jRsZnS+emj4LBSmS901S6t2jtdMC9N5q1KR
q3jSf5WVIrYoJmGNm4rlgM+KIPPRoewMxubUw1KktXoA6qraO5qJJTuwj3W8K0FWmL2hgqrq2EJs
/1LIBYP1rhg9uc2wZ7YcuOg7z7hh/lR1hBiYg3VOWJoybJc5a49/1kjwNiyqriUBUNBnRc2jC1WG
GLiLq2q9SfRCvRvZwgmAkRZjUwBOPW6/Slw+NrMAdNrXCRmq84PX4q0IycviOqs9hNCPeu47zYnR
RdseNU1LZFA6czE+rDo1zVEv6XqOahXaM4um/jhNOkA7RK11fhUrR5HKkbgKC4kCq/ldCHafr/Ss
hCwleKDehGbm3Td9gRZV00mlrsCr0qUzNQA7yxT2zFCZyRvgiyn9PJGgGb+SEsu1ETPe9D9YsMzd
EfRhrE5yybPQWrViZYadsoq4WHVhFdd9QiEfxcrt9YeFeVaLTZQP9ojgVRuu6ooJyk2MFqPdr9Vg
Fi8Oe34O+gLGfbMj7Mbtyz10RNNmfUjR9Z6mmYukvokbjxjDBU/MVZn3dFS9kYLmWatbq0PyxH5y
9UkZ5iWTdEfgFFwJfKM8VptscPu3qh7lgrAqmTI0O2yhxotszbY5yo34uC1ZsvVqlYNp3rRMynGi
A+1cll0z0Z7Fu1VrhuVz45RdxnSkdqbrqhtq+16RJ2UfK2lwNnd06MV17k/uelaqrNEDtfrgCZIk
i6XPTmSdEk+fx8IWN5BOYhCBExWLy1CkNba7frC05ULPMI6RbjATeRGOlvkRY+Bq7KMyb/SeJMTJ
kcwKy6SKockMjF4kk9PGhVpUoanQ2k+WpgbDv9YaKwOhk21RnyNZh8LOfhdV8YsKcGvfYQ9AkESo
janvV7q+Q00tXSXng2oq13oY7MXvX+rcbovXOXVY2vkGG/fbteQb+oyRkcfPD3HJ/wfx6OF7s7ne
+z/H5f1QQP4rS++xqfjvr79lezX/7/f8DwnYM1D1/Pd66AfMDa9tI7//UV1qbn/mp7oUdtg/MM7T
trmE3f+Uif4Ul6LAQvRsOGgX0TAiZsRw+k85tEFWFpY1H5YcnjEPC/+/tKX/QOtqGfwS/7vh7Iz/
RFuKmxbx07/kdls3aW1oASbTKK8d2/hFl4VpzOkyqdUHr7pdCvGsoE+yYFkOrSI+V4DFsbRcuxqz
vIy45kBU9MkT+/YgXrv0PZHu0W3KjxpBI88HJ9DTiRjw2d3n9NWBcssr2s0jGJ6ozSadugxckSf7
EHxpYMFe7TlOvESvSTHGzTCt4qRpZYRJwGY44WcBZvtjWtW3rOXwjXrQAb3kkhSsp4uN5lcnayCk
4O+w7LucJAOTtdb2U0GU3ZaxFq0O3h+7DnochJ1TRb70cYS5t9Lq2z24mgdsDsSXJPSrBaT4sb1N
Z7FnHBSIfmOnkpBdwbCDvLlLYnXtLm9DV0UclreaZx8S637QhjDL29vZ5Le5VdCkznG275ukx8mQ
xo96YVGtSpKyGaCUJPm5J4IT6w14cltvIKtqSvyDozf2Pk8b/9CPb43+VvBWkEJd8XALU+tepyty
K+wt/F9WEobQjqDmjkyqb5NSp1ORB9eG2cbvHoaSkVawrsmBEKGzYSwPa0lQrYC/DJr+89Q4yS7N
1oeCubjTDddp3ey0vGuRqVQBMqMIbcVu0Lwe8teLzpfBK3ImgxWVS7T9fTne1829zheaetNzZ9zF
enLefjCV5sGVCHKc9r4kg1Ws712qvrLj53EfY8gknbjw+Jk6fYTff0bgFUyLfNjEWIYqI1Jno+2q
gBp3swzbrn7QIujwx4oHFWWquu7G+muR28Rpm9UZvcWp4VpbugExkL9HnRQUHeG0YFsbMT93XhGN
ff4mFv8xHfTnH9dNyfMj5fcIyqGlQfSYOXeISvaj0epcb+V4HArnQAkSbO82r/XnQfqPZTMfipgJ
iGkdyBA+UNUyflbXtZguXvNiZu3Bj+VZYcrkDlCeOFUZZW0XXyBN6zvcRwfsgQdsiAS+rNEEzC/2
6geFnsCpkogojmuERZE3Zu8bZGMHlYU42fwdheK+GO+3gQZkzEud80iS0gO0jul3yexL5oomZKsw
Bcvkr/DOCGCvcvEVqt9yb2OkOrl+dVWNnXjAWyuuyGL46kuWfqS+iwvQjJoCKSMWoRnTfa/qlFmr
YHW1kP3KTNlC29LF+85NvyAjcEKg/e7uxy9Ku3DCrC5uU7tID7ov030n2h5wmz6nfBULA6t2/JzM
/vcBJ+9OCfu25sZhxTz3Uc4O8H7IyTDeXhBrwvjUuNtVwCwCRVL94dag2So2YhfIXTW3PEsKYbCf
2yCBQNfc8uINDPpsUjFPQ1U3Rzdu0n1qmdohq7VjMQ6igskXh16tmqOVI5hObEM8YHfqIsTaoTf7
+5a48MJbD3rbsu3M9nrRfCWZ51Ixwl/r+HNbJpFoCLya/UhUWEKkumjm+jsR+98ewBvxhew/n5Hx
LwewlmGMSeypIc+Ye967V76JzuxNMKL0/JmPobgvl3qHaPJZI8D+D8+q25/n/B8zewCF/s35b23V
xYZc0REQ8ut/EMdalauo1YvmQIzmgUhmRvnI58fW26csneMmLnfpIestlKJgVxjHp6uRHeXKukBr
G+QBTHss3RLAjEYzoBr/YJAEo8vXH9UYOVr3yOwFp+4qboC9Hra/JTfzQK8etbg8O8l0587ZZ6h5
AAA1qCJxGZGMFG2PIb2GWKS39YPQm32dLOftWB5K7zRkiqKsDGnxTw7PJU25r1XZXwniSm1u3u3G
WQdxqo3k0qoEaOPCdJOdQuYe+26jHKffJvHE/iuhrwKUcioSJ8jne66xnXJrDLXjW2LZRIzXu4ZE
JDd3g9LlNkQ5IRitZuwSgFQfxn5+bqfmwfeKD+JabogjvUlm98ZKxJUfs2BAeQH8XelhlyFSQthE
FxeB6zzSyeMrnp84ttDteD7jakr9D4zIJ3QKO1CGUeJwFqf0DuXbUrUP2xtyeLAK+yyBbyH0qK6G
vv4imvro+FGDZpY987n9HQ/4z3r8nwUCiN7NfsKdwZXy5wuE/CPHHwkNOiCem3e42+GmeZLMGB/d
nPH2m+txu9p/LUeY7IA3IFeB4KpfdPh6nylGoV5zYDR0gzqEU6/AHzqldz3+f2xZ46HrWOzjsq3n
BLz+fo5/945/vKW/vgjUrsJGuA1E6c9v2e+hgnoMNg4TPXpXZ0drkezbYqqKA7/AMdT8+EK3x1k3
PyNkDgRCwVIjCW1wpzfYJPuWIPZSM0ME0DxI6Q2E3En+HUq6w9T2EbqmHdHah4zguVTTb2JvvU37
6bgVCN3gYI+dmlfT+qzmOAABHLjQlkxVTwzbHmPzzNA0MOZre2iOefpu229sGW91Z4KlZ4a59rug
ih+Q218/Et8htZcvhQL01+zNGpVqqvSmOYyagRhOP8EEQlA78mRbA4W8ALTfPikvffrSG1AnYd2b
662wlpBMkmjJLviTKcZAJOX2UXTVFS0l2umyPjQJB930PrBQt25XI71gDb9pV3W/DCr891fXDyLN
X9/FVjo7NIvWrzCZyed8skfO2nGuQas2V/NiH0y7Au/oRswDj7Wl3ozJu5TO4+QsN+wojrqkhh3M
13oBZMEhUR6a1Dy2vXgwJSp3Rc1pqBOm1eut9oTuGvZp8htPzI+UzL+8cNfCUcRJbQjjF7IInqGs
xnTfHJrRelu09OJoIsiZXprGlOxQ+yKd5eQcFvsITyA0puFT122CDn3dTbURJOX643Br+5GhUJ38
5jGyBX3/5bblY3V4krgM3rzNCPHHp0jZWa5EGH8gho3icWBKy2Hu5y0u6TpgxX1lsTkAY3RT2/Yp
14xDwgPEoPQeM87z1brxJ+uJOca+HW9z5IdGf4/4JrLNkTKsu9NW0DUyfTYq+1DoZcTD7ORi8Fpc
eUgFy2QLNVtj3TGs3xlwZ6a++IYW7eik7//+EvrRD/3lm2BjogubJzYLjz+/0xJhdGFVZXNwcutu
q8ZMXR1NsBClvoepzPDdPapsut6eKMtiHtdE/gZ+/QPd89eXQO9hkZ/NyOQXh5QDzpJhGi+hRf7b
6t6J0zSQ89tWZRtZekHxG9GKvGOTDy0k7ebcADxz9qNdfWxV9ja/+M2n8tciBjoTVkjmlg44Bv2X
T2U1caXFK9eno1+tAsZnbt8K6e5t9OSiyd6Rm5Ugx25EKaLC/g3852++E3463wbuNV4EfPc/fycT
3GVtkQ5XH4Wn0L40/ZNTU0Gy/dJz+44+1TPlceW1AOW5aNM/RyPMIpLvzd9UUdZfn1p/fgGbUfEP
lz/UobnqDB4YxSqDlQBM23MOLb0L34ptaj+qmdolxaGhos/7U6H6SAJjdmm/1uVIAHRYu59W7mdu
mYOU37ZTP7Eg13BdewUKwLY/4HoLll7cxMgtG+olL6fVnZyAItj/Cd36j2Y9fz+g+eN85n//t0nn
/xPHODpn0r8Z47yO79n/+j/y9S17/dMkZ/tjPyc5Dnnj/IcI6l9twhjbt7Qa1piU0eCSNgPx/zW2
m//YXFroNzyYaw5X6L8mOS7WYp6puEQtHQPmfxRf7v6ISvjDqcDICbXcFrXn8YDA7fbLLQgPPCl7
jl2gNkajEQ6coFKw/cmDkSvw8SAxDU25rnpgaqaOt8AalmfWDJXBBBwVd8CRUX7IioFBkviVtQdh
lB9Hz8wPJnr4YgfFlFWImGK4In7SHVHl5UFPoHOzM3OZvDt10p28XnuqV4Yt0tPri1HRyQekmsqX
LO9EaNaZ9h57tn4v2trY80TLA1iQXywQMNw3Q75jLzuVx7SrwbW3skheZ7N0v2x5HgwtRHnvGUud
s8AqCmp2ewn4Sq543X5PXJaHzptBs/NBbjuqilKqKWRmYN86iDQZY/V20MbWdMdTLMe9McIJCiys
MofeVqO1Uz4SkKWnsWRliVASCglk+VPbVat9ifsZXmwBAJa1KXifhyxJTZTE07wQhtTHeNRwaWSH
xurNa9YN2MGyWjif9UFk85PpjLI+rTFyV5H1/XdIOoT6pSVzL4jLs9yVZlc+zWmTkZ4Ofcd6qHKQ
RtMRGX9cfCs6pGf0UKoYy+oZ+8PiK5Yy7O67g+etdvwIwXdJUCS1bWekEYyXsVMfiACJPcp3eMrb
XiaBU41ARL4boFvGW7NznMr1+cIS04/qLB4bqYUVT7RWv54rxyOKFA1Lltxk2lg2qIlNoTWTFSYm
TN4C2JdR+8Z1zvweGY9CgA2r246TwGSj9D5N2sIL5gq6LhFty9OGDgGhwsTKu/JwVxQ74cI8ijRj
dl9iNq0a/gOvU2G3zkm/mybPfx1HZzXgXBb+RUjlDFdtCZzIQ7tby3Efp0Ol79U8Jvi50cIF42iZ
5TU6eVvdu3aluLQqy7W/OE66RA5+JjYMI5a8F98vvEevK5obt83TEZPgUNwJd8bNa7Cydk5T3Mr+
edI89zle/fw91WvL/tQ1qv06o/7MDuyE5l3NwIgOZPb9KUBQ5Nx6rZtDdWq1KgvdrirSp34SxQIv
3CPQahL19I0BGWSqQoeeHTal8L71XQqMU7TmkF5icwZPbLTSYVfvaL1/LrH/fMY84Vx3qdEnF56z
LYNEf4tcFnNmZpGs8R6EaLSmTx5UlfmoEAns4Dk7/t4Si7xrocI8OVt0Rxhn3fKFWDR+tqqRlKNd
HIu9mio/AoI2MCz01LKr19kbIf+AYepIU+gZaBn+E1YnM4+cwWW3YjgIICatTeKA/r2bozXpkCPo
mFymSFprku9SsSTtOc1hlBMykaUzfbul50Duh/aTZ8R6F87bPuuxTtvU3GE0BIQ8GZ1hf6qabIQf
t1jiXc41ocWoyRdkiIzJHscyT1AQ0ZthXx2rFKVCJ2iVq8JV+8wwMebFle9XEfr9dNq1IJdeW9SC
x8aY0k9CGMreV2gyv8SjhQ9wV/v2ZoIzTL4UXJj9JWltbv9cZPb31W2t25bMhLPvTABCGpbGH8Kb
IQVNZVOuWNbMhf3ymupZmGpl1pyXGUsLLHfphkxKqmOl498OURDXz562mJ/X1U2q3UB7+2ICNvgy
GxCOQLOCLQiNeoGi2TpxP3KpCEYmbYY5gjFlkqSRNbuArmvEo/uls8cES0OL0jlJuk/r6PovGgdr
Cy6We2ifDnZ1akTrZ3uvM7AZVCruSubMvp/vurzbxsGzTSO/76oBcauZ1UDyl1hLrL0Ycg+HyZpa
2cXqm0TQ2PhNnzKQsMsBS5jpAf3ve8uslgfTEOpzhiAy3g9KpmugxZWutF02LYY02Ca7UKVgaenK
vcKvkjcZhwdtP1vgpJ++YhvzcSXSOeCiNPVeg76EuaLFAgmDftHi9hY9pFXAeWNy3ynoXFPHJ0rf
0E5YmVhtEl+Bx0Wvda6NDgFL06Ip0FJtRwwZvPPMGnPoRXiw+hJLC2rQXWc5nSSrksEUAek8FNGy
6vVsAu0aAfpPUcoOf2r2i90jZVDOmIamQ+hJDp4vqTCP2yXijJ0uR+gEIUA+VBjRmAprusD2jTtJ
f15g5b3V7DX2cMzZPsvtHBXSNye1APnCC5+7Kzvn6wQVZ3z9L+rOZLluZMuy/1JzPEPvwKAmuC17
UiIlihOYOqJ1dA5H9/W5oMjKEi/1yFIOyqommWEZaeEErsObc/ZeGxDTXHychVGprRfgBUGX0VUf
szbEsOSn2qRrLNfithnLvqPHjhbhMnZcMR6x9XJ49CalnkvMVRigw37a9QROEv3WNfJnik4j2ceW
r0jKoDOI/NCZ7KeVMbDcG+MoKzrYAoTZYNjUvaVyY3FjF07WIF20u4LbrhkHfBQpyL8giyUyobGk
j4QaRK0yQMUfT6UikzhwkZ0M3uMgvYYOPb3Kpb/pFxhVkZY4aaMGu9OqgyqJcUEqVsGFTGApfnZs
hCJndFN9eQk5PUFPyDJyOUqU5nhj+W9Soa2y0r2GmjrZt4tZYXedSoiT+3ZCWn5HOdlykD4N9lOi
HNFEpYWSbwM/L1fXI2TGYzDOwU3PE4WfkkDXAUuKO5C8U8YDoBJzYH8CamEMaeS4llndkF6PDiIY
Te8GWT/27kX3so/y9Ur8fRXz1ZtA6vFL2a6aAamn5NobjPmj18TxXqQui2Y3ZylKGxf1VG9Flq3t
JwuLY7MuOW79VAudPZZgzhIifylCRzPcBf9Mks+Z3YVNWn20ZtP2Phn5JKC5IWct7XPWjdDdla0P
7QSwStg9o+axu0819XEKgDl47K3CW0EPndmv4ouuFK55yJuxXPaBKlSxQak/DsjJ+SIy7Cet26K5
cM38e1MOfrMLhmRZIhiSar4dJMkpT7pfyqfcxx2wWfCIAf2T9fqblpXX0B70nOxsdgbl3ScVgigZ
SRCKcs/JMCbKYdLTvulTK74kFdmnAoEs1rrP5tTMd0tbh2i3Q8JunqB2aXUrZ6+67ZtJPOUoL1CE
rJSlg0aUjoHesskr90YXlcroSPIJmmqBUBg5OEqGJ52Do2V1UKW3R8uoh2MKURPcX4EhnJIraSsY
v53yMWZum1cylZ13cMJ4Sc+wHsxeFPgNG4GPDF+SRENPHxVta2i4mxgAhp2TeLj2EW25e05dKTiC
0f5clZCebMsgZKEO5nmDc94BsADXbd4of+AM3ltswGbNaZiGKjZ7Pxg63Ful67TbuUAiSFoCzQc3
1Vpv59HjvkpCqV/cFB6JFTeW5XGj14jIjks2G+p8DksEDPY0ZfupNPV5rMzga9wovAiG1wZPbRLr
cSuZNP5HY1Cy2JpIEbCPFrPec5gtn/2+SY6xNqBM5dpVz7XpTQ+NHnDYo+BP0ULK5gPs8XHe4wJn
ima0QYGdB95ZYtOkw7Ji3sXdom+yoHfhY+bjAIHQq29av0nbaD0+guE0TI+p72CnqHESIvTCmQQv
NqHKvFV1FgJxDkfT3lHxXxJBgBV0kD28LvdiSSn/0SeiePNDFpJEHdpY2EtsoINstlKq8KwdHP8R
/GB+UdNdwnoSm2O/QRxDQX8szOmr17X4WR3RplnUc2TEsoaAVHK0jjtxGfh1emVYsVWv1jHPihTY
TvaHWotbDurhV6Ib6n0+9cyL3okztfoL+Wic3J3GLQfd4T5FBKqPVOznW3/QrD5z4uZHGvrUi2Ua
+zSMeq7+BQKj+gwJFeufMgyn3Ye1JWhseKOuz/tJW3I3NoI+Szuxur9TlHuJtBE2cQAeWJeVAG3S
gDnt7NQdG31L7g4ewZI1vli85CNq3WpblilNHZptNCs5rN46mDePC3v7+M5fcNJbWv8CQcXYRpIG
8Q0Ay8uyCDsmkNiM1bLBQ3KtDOnuYzWr598u6n+ovpxKGH49KCbukML0mr3rn9TDFtpXhTuu7exp
9f+JFp3uRvtZeGlPY21EoQG6LaI8xVvgOMW3bbW+s2xSgFf3VP/Tv4spXd+8K9Y7eAAID1nFKUwI
YT5tMzejCz87xGD53KOreE7u3n7u128XKhcZg9QB+W7M01EKAucHQZNug7pkOeOGghEBaew7pee1
cvt7WYEhXHgyFvULBCzCPHm53gQ9RKHsozzABZq1lPQKrg/t/JDPxJi9Q7B5/UxCuIwoLIol9EJP
RnMCrup9TKcXCwsfzexBdTZjDPPvzMyTpha/EJoa2xU+9VPwR6cl1KEBo0BUGYTTuBryfW14HB0J
+NGR6TTVrnAw8569/XOtf/rLF4nBiRI+YR30H7h4vvwYQrKZ2OXkGipbqWdcZc6tl6bDhZlq/95c
RvmdlX/a0OfFKvz20C/ZS8zHda2lQ+MIGHbrdHk5dOFak42CmmBUN2TrLLhXPMNg5QVTIWD16inM
T1uFEWF45/d8NXt4yeGqfvLQOXG/Ohm59s0m9GfCRJMCh1SUEOxHtUhJjTE6ye2nt5/zJKPy14Pi
nXT5PWmTCPv0k7CbrJHoyzngDA7bDtJ4NgZU7/MDji7OWowv7sDtep/I00VF7nUiviaxO3t8+w95
Nb1cm649ICZSyENhBye/NVG3ue0Y6GnyHugaHZiFe4TVcaDamG3hO5GHn+G9Of2HX5mqoHBs+E+U
4U/nNO5zuRBEyTLYe94nQsCsxNpkSFwlbgWTjA/iupcc9Sy2evmPOPDfVsBf/c4o3+n6eOH6PfHh
nrRtrbxbr8Epme6DiC9Mb0lriEuBek7SFbzwV28XlKBnmXxLJPz6DHcKq5uVr83JtVLI7Kq+0HrA
qtgG/he08Pm2CygOvjPgyaq0DrjSwyjSorsLiLt4+f00Yd6ntiaUtu4FJdEcQFz5/np+MmmoHAOK
5BtdK8ImbP+Ttc8LoCw2YOc3fSGbHXQua4u7KRUbZE750Sca9Pnt93gyYf4ZcB2OyYp+7nSxJbSR
1DxI/Jsuceynklvr54nFj6KJt9UJpaB0mPlQ3x70ZKYwKG1Xrh0WQlbOJqcrgvIEwPi5SajHjj9i
qjCQpPWPEvzVOz/aHwZa+9UUushpBtx/MiVTfGyN3eXJhlS9IirLZN6UJTlwpNe+F7v+h6Foifvc
MRiQDq39cn6MJoznjJtANMXNSpHlobCYQxlZ/+nt13fa61rf3xpyEfC7reeMX//+t1ZTGfterhyY
/WB5ZiohOPSoeY79cJW3uEvO40Ukd06t4utFct+KLG8hBQ229RIfECD65RUmwXLcvf1nvX4DLrJk
12PauihFTkF3VT/g4FYZVeKFu12McTQihS5H0Mc//f1QK1uVezKHhFcvO4MaNKH3JrSgHR6EHh8G
qR9M/vnvh+Hwyt4FEdMKTp8oz5BWVylV897KPe6fJfLXPHCjsO/e657+6eWhv4TX4zBTmUQvp0+m
kecORUCOnJLzBm1mfB1w8IEXwj+9/VSvP3l3ZSCGLNQh5bnToaiylEVH5N6GU1Z+pODM9w3RZjmT
BWsMLY7kyiOJ7/vbo57cRJizHP/ZHIATMkGQFL18wKEC/547KgF0nob1xuTCeT16Wt+EqmeepulI
mminz8qAjk4ftPKdk/IfXjCYJRuIbwD3ibPyy/G5MY9Ba8BthoPW2LcC8+hTXa5nA+kTrfzOJ/p6
NB4Vmxj67jBk3JPNXxIEq0PRGhGIvgc0X9S+/f7h/2AteD0Q3T7ByQqVErugdzJvrHwMkiGdqXYu
068vgd7Zf+tL8H0+7l/H8cC0T98eLrUp8z1Nq8Nfhm3Gb/QJEBy65PWf3p4of3gizuWAK5krPNfp
RBn7PoAqTIpqq/Lz9duWZnb+3/m2mQgux0WUTKzY4uTFlR6ghb6lVRq4aX1B0fUHkbzVRZ72P95+
nlcHBx82NOdATv2rKCY4mXheih8k7yl35K4Fs8Ubh+37T/OHQUSIvQA6NFaBV4MgdZ0zoPwY14h1
/uh6qXrmi3L3f/0oWBFY2kOTJco7PZ3IsW5pBpHxVUBLv2N/ganT6/futK8nAHB4C/MfJyAWCnf9
97/tbpxvs8xNcYvaKIIdPORyHg7azTk+h4XiBP/2Q/1xOHc9tgqOIp59Mlw8qyoWM/VSG+PbQzlO
y1k7U6oofTHt/n4oUmQ4SXKZRkd5Mufw8wNYiFkVMKjG07YMs/oCruByVrdrLsfbg72aEpQfYL+6
3PVM+/Vds5C4Uql8w+KOTRexJHnyGDPek9O9GoVTI3IvbC028+FVNJuxFN3gMkwExMzdK8qu22YO
/vrFrc7PFU8drtsxe9bLKaGbfDD8NXk34dI+HrUZgC01HSk+cJZ023fKHa8O4YyGjoNFiAM/R8eT
L3bSjgr8pCXQMSuyT45TI18wnfbDbA203HP/PWHln94hSGQkJewUnOtOxiM3JGjpqofEWFFXNnyb
uEkgUse/nA//JOjxODZ/7aszU8zVBvM1QNGUoKX5wpQT18EgJinmPSXg6+fBykTli/MZdSPPXI8C
v33Ac790jZuNfFESnCsdNhtkax7IsHtninuvjjJMifVkBrcWgQ3/8+VIMA9GvKB8u4Q7VcBci+kq
i2P7m0SQcNkoh6CUcWzqmyZc9dSu6+C5T+YciUcHbRFMSpH7EV0Ss0NlZRoX5iz1JRIHZUaECxNj
JGZ9rfvBe/Jq3wE6k0KUFZZcPqUhPucDhc/5wUeA21y0MYjOvWjX3OQR798dXW0qjn1ChhvoBERn
Z4Wi3XCkifkZ06STn+PnT74or8cuYa+3rIdp7OJrCuvKiejgQKrzzEo9jEsTJNcKvqEb0Qt0bqF5
BMtWoWm4DCdr/GXxjYFF1I5PXTmww5/LMIEkYy0f7S32rAkF4lwH1z1soaecXCR6V0JT9PnbGQZ3
GruaTe1urcOczGNVBgqbvwgjnXCGxZRe0X16dx6//jqDX3spLUYKvXhwXv7mMa/D9G22BxensgJ0
MsXXVag5Q45GfG3NzfJO0e50OpNBy0VrdUZwQA/t08pZ3QEJgchqoBwp1PMUIj8FhZmc/93LYxQW
UuqrVMiolp8WsPPAyPCpMUo3ORzFM45Zi2fIj2+PcrrZMUqIzGwFvodkUpweruIyszW+Y+iAla4v
ctUkTQSvlhuARNT6zkXjDy+OGxofKEd/DsKnx4Uib3RW19qI9Gi4kDvYFhK6l/8sAv/XdIov1Iz/
zrb6/6KYcU1h/Pdixqu66n9WP5PuReQJeOD/JWW0zX+xaIbIDjmSMO1sFtf/NKUG/0JWzKbOOZLr
Gh/zf0kZXeyqHheo0DYpsVJVYcVVte7T//k/XOtfAWs9PQ9WZB9cbPg3plT71y7xe62cxAy2EL4G
ZIzweU93RcMzaMSBrqbCB+oyUnVn9hs99K4iW3iawDfSJ35y+4xkCj3Mdr5qCTCnoRfqk2Np2ZDt
YaWo3SAbpB0QrPxLpXq17PJs7gF0l7N579oLyZXS78SPwgnGcENxPiwv4QaM27H05MomLtuN27vd
TwGNZzq4Rij2SBo9KB8x6B4dp+iA0OkNN27l5g1c5BjnGmd9DpOTZ0YorhCu67Zd0kOg3WBfD4ta
AOQ1zoOUxtBGWEAnXLPLkudYqbqnmbPjleskAZQnJdQDgDdcsC5vgMj32I3xHTUwUjalRFDNComi
hJzDplkBXeYxdwznrqYT9BOWb21sLLerz4EBZfnGQFwot0uQBV/6qa9Xwm5fw7fKhWhwLRgu7lvP
ay6pTRbnMIobfQ0Iww4Ooq3To9OVEuzZ4tnm0Z3t5L7E73GemRo2oCpLssAEqvjrwl/8bpPyur8A
j/Y+r0IhJEx6ri/EMlFRbHRNpGWPyrndNWENv81u5k1LQbDfNKb0a96NPdwiWGwJTnSp6rSGX2KI
S2aOKjiiJqKsY4VzUouAh2jcGcMZRIerCXLDTTK4zjev0o4+SBl4MBNrZIdbLFxhdzUn0jpfZSI5
P6+2jiG0xi3G6AlwyQBiE+GbPINUAlB2GFMfHZPRqduqnvZtqHHeETFZXAaGm31urSb8xD6EQkXH
psNNVftQJTOioDYthLIZGUT4QRRG+YkJDjFVD1CidoFR0EI3YqAwkYq9hgTArui662Kqutul75YL
cMXBhJO2HvAjM/mCM/Bz1idplxbT37OAEo6wOLCGgbveJbEiEjIxkq9YKPHcGWq0HlzfGL5mtNI5
JUw9lPqyTdBJFINLPN7sJQJN0ryGJAK27b6Y5lK6WM80kNbCUCkBelDvoqIu+g/kp8ZX1GpNxggB
GmDcTuW4Aa9angEDKjtkJDmn/1QvC27LQBe3KqwI6AsEIaHgRsguARqRijzq7Y561pjUBjJeQzGC
R1gqyRJU+K+DyhD5zmrd/oaUz9rYNdM4EPYHh+1natNJOFvMZrgKiWM891iBjsI2cuzBdV/JLUSs
Tp7XrtOcqVrIdu9JK6/gKCdA0ywwThAotHM1x6NJoE473YkxUF4Ujq3BxMxciX4+VeYdXFIThW5b
wVvJ465YNgjfLPe+l3TyYfKJ4T/jpv9q7/q3AvoXG9P/f7nnFPje2p2Wr/Jb1uqfvwvtrfXU84/Q
3jXJPacTwgZEO8Qx19Ctf3YnxyRBjiSVEFw3/4vSzX/tToZlAk0wuSaGDrdrhybgf21Phu3/i5I5
R6sVEcLRl7rCXwRyvTxI8Z9B1WCuW6FPhvp6+Xh5CjXJ8DUSDzEBzVMjSozaw2Md5HetrzD2//Zq
/iBueHni/WcsS1B94zAFBv7U+FUMAkBMSVhiEA4xmQod8CzaqE76XdXxcOEEBae4t4d8eXT7NSTo
Hk7za/WAX4D3+PsVDimwhNtDsIeB0Gw7OADvqy7N3jlZ/+HB1iMDxei1j8GR4eUoJb2NNvagYKUJ
4UZnlDl9Ukeg5e5Tu0I4OeLgqTZvP9kffjgAHLisqZStEoOTMdOybASgrxHOwxxGiUvwxKZMF/i7
PbDjw9uD/ekBQ2pYGEK4OHCSevmAeey06IoDxJWqaq6dKvR+uPXYHltjaM511lEVfHvA9Xf534cm
LkYepRhf2CH2K8H3c3L1ZkKaA1hOPLpjemGq+duUxg3tUe+TQil6yZJ9kbZq9/agp5NlHZSCCSMi
RsGue/ItUKqban/KpxUtO0Oup42nUEe/M1lej0JVAcedRyGaD/80Fmto4ZuB2kS+awH8zUSTXbVK
fHv7UU5nh4MgmTaoz9ETExm11Jc/GN6xYGk61PONZ3UPJPrMt4Xt12fK0vL410Oh7+aDpr3E9fL0
eRT6yDQfPRyloEwWDnP16CEcnsdHZ2Q7fec3Wmfay4lBdZj1yrQpiLGInEyMMatbWasKGR5VYjDs
c/w5bQb9uWvz5Aq/D9I8H6XvOx/b6fzndVIFcqitcpRHmLX++98qQUnvt20TpAtyXL+/y5BfXeRB
WF06hIPjjKyQCL79Uv8wSSDm2FCSTLqQtJdfDjhRSQtMWWO8idtgF2ZOfAzE/F7G1p9HoT9BUhst
pdPPunQswmwLkLE6pJhLFkOC2dS2/v7lhShvLHYxb+1U2C+fJS5BMi6mwrzb2e2hBpZ/HbeZ4Pgq
2ueUEJPbt9/d67UjQKe3KpPWB6Ma8XK8uVO+rJt2jR1fjrzlISJSq43qXj820rrJIX5zWLXeqXv8
4YvDXo9McVUoshGcfHHUeGzZVRPa8n4Wu057NWgWPzzGxqIf3n7AVz/bukbZHm1ICh+2KdY/5bfZ
iDoVF5ODKpRMSXUFfBInfwUu5S9HQXeELgVe56r/4478cpSFXAs6PQBvijmbORPT/Ns2fW99/Nth
WKVWiQhVS5Nf4+Rh8jYgabqHVzT7TR35YxiwQ9vv6YlevTLu83THOHCxQaP8O/mAqVr3onAbG+RZ
bsAeiNONqiuxfftZXs0BvlgzRDuxroS0fU5GIV/LHoJA8sO4gXHOwXu5RT4ywQZV+f7toV4/0DpU
SJOMA5WNTOrlr2NOSTaPeeVGHVYMJPdYDFxi7jJh794eaF1QXyy49PJ/9WXXpgWYgZNNseM2CTFg
EZFu/NhiTZ97ceSuoYyNLeaVxAosdN74rSh7StMgBzEb5MH0189LTZEvy0IuxU8oTl4t36uTJwCu
o3wapuQcKmJoHmyHjK93nvf1b0gb9ReSjIMq45x8xzT3ZdKhMSKBpgZfDGabS9eij4nT2Pdvv9rX
v6HPAGixAJ+t+oWTU5W/WF7bSbjEaliaG2G41bEugvSd5fcPo7ihyyVDMMrai345U+Yq8UenxDSA
8DXZ1QUi80qP6TuvjQ7jyUThjiu4ivNEqHhtlraX43hZnkMIH2HEJinWnZL9S+0g3rY/BIEQ3RdD
IUPBKtlyPt32WRP7AlVB7CaHRBWYRPwOm9nentqW5ROCJel49mRYWxLlCvMyK+TyQ2Dka7C0zUX3
M45LyNrQiZXk7qvM7mPikGQFTAoH1W7J8dNIEgHBHJ6bU7zQc1Cp05bZuQoHQdWdJtjskRBVpwhJ
r1mkkzk4a+08zO7yFEvZflRo/J0t+1k73HlTjAcU2A+mlaWqtHUnRIYAC80SzRHRFGFI5cebxWF2
cpjpmpL0Jy+tzYMD9x6yCk/X3IBSNsSXtBvn8spUUiwRtUmBcp2Sirkx57oPj0UWWtXtAsxzPpuI
uSrujDWbY28pY5ouOW/PEiu9oNIWVWPehAc4KhICCAKjmD0Vdq3Y9RNw+g81HW5AUqoHe04KpeHe
FdLD2lrYcXuXW7D9IzdbWBO9BlpyVCgOVzg0gga6gkdm2KOdxIl5Xvde4TwgpUihHDdE2pRfS7BV
6a4JKseJlsRJ1xgdcsq2a1RTf+zcQYCasepaRJ0/JnDOEHdssm6yi62crOzBTDNjOQvCBqaMSxsr
3XRkxGa3Yk79hyC1y/lYL0E5ng2dcJ4XNUxAqp2G4I+oFHXHrzbMXbdVmUTuPtGwukt0gTRTilRa
W78u8ACWkv/6XWqsORmG9Mc8cqRXIpRHG0iGs5Zlf12kKJzPq8Yub3WrHf9+dgM1nynlElbJYobN
UO66IcndZDubZUKSxzip1PgW5J2GYwOSeVLXXQ4f/GLMDM/ZNUTGdD8yOS9nnTMH8cZpiHGLKh8+
PzgnZgTI8ww5wH6SQd99bPpWZ9/gPTSOQ86ZGXT4V52md9SxoOe9kp1j+AiEb+AwFMOOmDbI9lu7
TczhR0hHt790g7ZUP3Wbk7dJUs8aubJ3Z8e6Nukepue0RlJgbp1vtUf+CPW9MIPKO5AKlt0G0myf
DeUri8j4rDcukhHxtKZaW8n6trUMq3e58jnO8H3Jqa7KSHdGaJyF+LuGb+Yo7eqQaOI2tnZIhHdk
wDEEb1fnVJ3DvKNe1ZlLEmy6yjemMyL7CO9YiC9I7gh9wTBl9dDurqY+hQiRJrL+EfBRDYe05xv+
LhUxBpjz2uqiXxJzvqRBZpR7sveG4MxJC8vckbAI0bdMvYEMHydJLibcyeWH0MkK65ARLGJgZiXl
e2c5aTJtF7zuYMDCOJgjKy6GBu43ybO71ilkcEjzGKsFKyk72KQbXoMxh5D8fWKRbrBbWJ/mkijB
g+A/6e5csPNpRIBBWuwCl/gP8u4zVFm9Y2oKv6ohRzTIB7jFsRLFzwXrPAfgtLQJTJW1ax09PVbj
F49oLHVG7oUXHinRSueiUTJxb3WYjP7nvs9Tg3cVevrMD0iwPvQqGUAWyLTz9mHVh59br8+uEKYb
yc6G9PrTtLSCYd20M58m2XfZroibutmRKBSUH1uyI7k6wbpafyA9fnWHsBcRHqH0vobDHG7gK4T5
puDzX0u5Y7chQS2bjyKpnXxjKbTikIO48B/HIrW8baXSAfQzX+NjLYBf885KeacgBJAhMZXGdTEX
7UcWflB8pQN3++AAlMYDVylKkSkE9vumaBtrQ87Q1B2SaY3QWIIgb25mkprSXWpA4d2TqIgAPXOM
INg1Xo7Ml3DGLti7VtOC75ryLn6ErU18APG4qXXphL3RXVvEKp7VrBerZ9rLgW4L/MFfiBdN812l
l/CLX7JxbkDVjiQitHj56DVbVX8hVEqgQDwDAIW6EEjj0m/NrAPBV5b++TJalF2T0dQhNjvMjRFJ
Ha1eAT/9vDeHATQ1IbNi2NC6BzFlwRmso8Ss+wUEe0nGWWfkWOgCXU39eTskBL5NfgPREwa/Q5CF
iT+WzJkytx/6vgNpPgk3CcmiSPw5mrC6LtFEUYgzig9efu8QuuXvCrsR31jWWvMK3lgCcp8YsQ0f
CzEZDXmYZPmI2hVPAzHJazYRML7zWWPIjvgla+odqaYo0cwLTzIm9Da2NCRotnhD7S2wRt3kEbw4
pbR5wpiGxXwAmLw0wik32G/rjkqe7c+bBePxssEp0f2kQg4Mnay7ctwwoXzO+KEzHqdBwcUe5tRu
wSSvmWg9e8BTNnfjx9zKMNpJw+dTLMvOuGmMWFiRjXBmRPcskmZr50OYn5eFbXRbiv8k3oa12xH7
lg4tAWDtVIBCHET+bEsbfh6JrqPYKC3nbzRiFDFRrjMGsPVbzdruJ4GBD8hSwTZsLKV3NnrK8kju
HfEPmT1wXx3wJOLpHuHGs+iGBNcAqf4c9FVanWUY8PVOpZbsoroi6AtEezbfUfUD3uOrBldKZxvw
B3GMlxd9Sadg4/vK/SSWgcQ/qSwupgrsKTE6g8Yci55qXLaiqfu7dFkKwd+T4urzitzLolb4Es13
VYTzRmDdppk4EsNA68yvH222Pj55vMhg/9pO2FQdW+dHKghRw7PoUNaCign6BPFda0eFXEMwu4XN
AJsBUdIk+hTV15nMCQJynNq6H4IwYSuA5nHemR2QEfJxRoBLcC53IhmA9zjKWoI9tYUp4IBEe5Ei
SRIjm6CzZu+aVhT53p6buL3F1dgmN3Na4mXuiZzpnajLh2G8aKt8cQiESwilFWaFmREsyQQ/sR3z
6SMBBwOBu0jr8ms3J4DmUEDhQAWCH4rUk3T2CQHri7C4IIzV6O+rHAg9X1rmxtm5Dy6qEZGRKvjE
kDfiyVz20kDziUxtqfvk0nbmzPuOLEJiZZZ2K5JtSAgwUhpCO3wXX67huGAy7MKut92iFImMhMjF
W9eQ+pixIarD4Ce+d8wSA+94Q7JFv0m4HDaRJj86Y++ohmlDGtvy2BokGp+jI0l7BussqsK1mO8A
pbbhNqMnV+LtI1aHJBVfzzQ3k6yme+Z0zZZDl0O8SZvbvP6WV7Djl/HOe+XAM9duX96ZBs3YCCDH
8hlmLyZFiCu6RTLTuR86OQ7nnsIJv7FZoS4TDPf5JsHV3m9IljHYobCOdruxJ47mUSe28zhzt2W6
2aG2iBfrK/qUpiz6PbSNPtnx/7fYG+H22IoT/we1fp9Es2kmwWFGXgZH1RQxxZcOO3Cj2BqB+lfG
tdkRH8KUr2L+vHqmRE6aHduWsrL8MTZTVhAD6MIcaYdDYgT3HQY8DTD9tWNTHzeamIw8GuzVME0a
6/i5RcK+sAzD64KO0fj3Kl9QtleWhQzELovej0j6yMwNB1d8z7MddMNxplEK/4Dm2D2NeccgRotE
Oxzls7j1TUy9CHFKYIwrA/3RJpQx3wTeMDkRKajV0a+aeGZ0mjNRq6fggzXmhty6Mi9b8LOJpBWZ
tsPPsrfhFiRzw2eYt7nqthpBEf8XR/SflJ7T73XRUTIlawnCHXe28bkK5uazn0Fcc+OYsxQBB9yW
uAvUirZooS5n0fGteqRorvtND2hH5hRBo0ELvOrkAdZfR4Msu6UCWLizk7z0d1PppbcTK13zEGZd
62+mVMByTjV07G2L62svUfIboHL9wgcau0BREFDqyQ+tyTDYDDY87W0xA8XXFbgS+B7CRVg2JAlA
lMp4aP1EmA9NYMcjfuliuFla17mdFPKuTZC6xgc8W6mx883B32MZ1GQcDy7J7t7ckhlWNPU3AH71
7aC5MnLELkouw7bfIivQaUzr2apwvrMdxPHBdnU+neWot+UdNY/xZ9JW1TPh3J6HTVyxe2ZeYXfb
0JqqrxNWWDdy+67qm4sMdTYFH3Ph+yAnOM/K+FwSsxKfZ9xJOxDcsx1/sQOulXdzHM4Wf6BbmtO+
toDKkMYxjD027qoLLAzIcp77m7TCkk+CWmOqtt1gGYE9ogYW+Uh20/IwwovrdyVggWGvG6dU27H3
CJlS+XDvchPsSHsU5B7DZK2JkNY5QYZ1PwUBadzWcDEtnNmhsSzcQvhYM+acqQkvnHa226c/u3Z1
rzZ1sHydWqV/5NDUiA4N2XSYpkQ2R4TSaiRlxMGoiBWjuiDZKU33Euk1iYmVhF9ZdooD8CJt51Od
OeanAWx2wlpbmvIQQtFd4wqcYteWECwrBIeSn6Hx00hwUP+RaCIJDiJIi8fGK510C2iq3BeoJYF7
2kv46E3aaG7twgeGFWFaXfM6M+5x9yXM6vCp0PNs7QpjbOddOnHyBnKi/Ye06cJiW0Pw8COjFYhb
8AEOw57sMbBVUmjvHumZng4TJ0HizQeKCeGdQTUjv6iEQWgaBBDD3dmDMg/UY9vvFq5bljY/56wi
ek2wsGsVBMhTa+I8XvcuooOubWx7N6jJO3rjgvKm5bipkKJMy/2yGPopgaTskNloWo/BjKSFlG6S
IMnUYqfIRn/4RPyUCbSrM1tvRwYjRweqpyBeAt3YEOgFJTQ0pF3Tb4nzS0pYI1AkI78cqu8yHBYW
Ppq0U4QbakQb0Qt17uDgn3ZzGiJB4PwprQiXvf4Ke6DLLkevtmAezMTzHOh+EoHLSUN/6IAT1ezS
wXRdWQoQkl23Rsge304fFqKKisNSDQUIicEwsgNVP4dH1QGSGWsZ/aMQIwG0w0DdGUWDabXXdZbB
as8CFOSXg7SSR74AAvMyUn/7SHjSvjdqH43QPHDWjdTkr0c3AsouCPObJqDpRv6JE9/M+TNlC910
xMHrqIUjlWw6t5Jl5PWWNKMC1gCR8trtvpPkjhYSn+SwkousojwQM9U3W+YlqyHBvgnZ3IkMk22Z
5Cb2X52VT+3IKhOp2eWUvSACeTDaYLmJc7IKO9mCPU6mrOvPx2YYfjAvE2fn4EnLnhf4V+3B5Ghs
nMdWBtsEQgioJcgWVnkMOg2WGyklG2drBdrZc+k1zSdJ4HuBzBYe1K4jkunb1GYsOxCcLCj92QiA
2Vi6L9i+Os5MQ9YFHTHnBQygKwNFuS0/prN2+b5aPefgczmR6GuzCWZ7W7SLbZFkzUUViInK5ZOZ
k10DrdtS/QGBDFUqqEdc1e8LTnGkKTej7RuPIEay9CM9ReHCk2vAbqRRCqhBfSidktwvDyy1OG+L
MWuugtgfn8epQN5D6HnBMm3HxLcJoGxoYPzssliC+KfXDpIgBK2/NKDk7M9YK3X5nE8cvvc+DkWQ
e35tE5inmrz+mKZJ0x5ssnDTe7+nV00RoM0/90n/oSpmAMseFJI08pgaToWr0IFMxq3IS7dx49lH
3vOTktZlW3U3Ve0+hxXBXP/B3pUs140j239564cOkgCn7R1ESpZHeVJtGLarDM4ASHD8+nfo7q6S
UOK9UVi/pRVhXBBAJhKZJ88BpOf3tvbmxzKO+nMTQVggCKe7fos4iXQh8TCDJwOYK/aDR2zJX/2v
hCllIBgB5V1HXLC+QznmHQnAvnf2PWihHALJkDIsSa8fkZWAzuyC1mPMu5/8t/8LHfSs6/D6w/u8
5TPUHUoHCgRdic6ugboPeJhBNhts24hOF+Bu3gHyNbMD4qzq0+W08N8SqSEYFpGrBeIUaFPfMdLC
bQyaoKXaMFtY7WOGDOVxlll86h20X13+KTM3jHchyi4oIQFKEKCNzqgi+DOd9SqBcHdJUb3miLlP
DCJ8/7DijV9BRQStNhuWBdgYI3ffBz6Q5XkJ/CwLuzu8gdp74FrolV8xqDMgzAjQcYz3OWJz1Bm9
jbjyaVkMAkId83QPjoyJ1NlNV+HWOYAVCTT5YV8tbwrNojctoWCNXMYO5Oayc/ghwrX3E1wHiH8u
r+1L2+g6AbLuW9WThcZ0Rj9jLiHYRkTLoEHTEAQmDgD5rSL/qVn8P/zqf7aayAX01fKtbb51T6FX
23/4N/LKddx/4SxsdTjQYoAtApWcfyOvYvCYgpFjgzyhq+Pfdbr/UJx60b/A+ow6P5qsAS/Ag+hP
4FX8LzCTAK6F4uvWJASAxT/BXT23POK525HAQMapWFfkragaZNpBsOU+i3R8z3SkhivF2+c18L+G
N6pXbSm5qpxKAlfYi9usnO8XiDCmyzT9YggK0YE/b5BGMMG390+W/gV01+aW/ioU/vWThrvKPREi
RRLK1PcUNBFrsHZ9nfNK4fUVCEXTAa3c/jtdEP7PqAz++kXDn3hziS4WPOHTnMQZO06eK1/l9dCu
p8tfZHiUv35gM+2nBXboeeSsXkTK+mEcbj3pcTeZuoh/qbkXTK+6rmDffeG9Bc26um+WMnonyUh+
6LwH+/3lSTx3I3/NYTtAT+YAVjf0+bBBpQGbwQU7OdCNPyMBM3yiLav/ka/660eM4i60jf2uhlpk
SjkdH9opcn/iJYt6UQAk4HzlTO4deZjU0y+Z0dYf5CAmShUE48G6QwfxESmsQP2jy+yvjzAuMa2H
aEZhBSsF43oj5gCsuGvrXWmm29sHA2cHuXo96o4IxIMF+1SBgKFJwFMQMkQPq+sll3d7Z43Mu8vh
CLIgii1StOYJEMlqcRNAoebKWdob3fAKJcItF/hmmQq4nvfj2Ekwq4GPrDtfnr27s0gmstNt5cwW
ImQaVMgOv4XAzuLcljqIhpMfjH50VHKQDvKnYvxQQfa+uHWnoJZ3oUah5N5velacp0wjBaSLGFcm
dCkhdh5WyOVcm+J2Gl5wU2a7FdqKJxGhPyDN1gjCigNE8XLQt3PW3IDCr3QeUc5d/wAkr3LPI+gT
7zzcHALqy7JB6K3acLTcjG0Nnxi2z9C8CqSrSnsyIV80MBV+IO0Qf7+8F3t7vf39yfBDvUrUW0uV
clC1fqBOxSMwWDLxH1r1XZacvfENl8ELPC9cEcu09msJtTG3bT6FTR59tpu+4Sz0FAwzLXPUKp26
/ERQsfsxLaq54u/2Jm+4isHlXe2ABDMl8bKlUBzwRB3LPAwtzdhwFvWK6lmbRzKFHC2a0yBjqL54
pbfqK65ux85M9CMu2DXLM1wKS6cX6DmH4I5FXgvPkQPJOPl5eQ+Cl03F7HfbWqaWGknsdCNEfjM4
Rf/HRFAHhCAKFEjfIMEBveXLP7UTPJhvnSEGmijTTpuCA3aej+Deq/RD6M5z+DouMu2e0JYEMl80
Xaj8Gs/LziEwUVpj7igXjMMyjeugjG9CPav4gJQCRC8vf9Te+hkWTjuwccx0Eimv5PaUXDyKTpCJ
hI08NTX0XRVez3q5Qhi29znb358Y/BgRaEkDNZNCZD6CorkE8+0ZHF3tp8tfsze+YfCzDNGFLTxE
rBUgpKdS9uJ3ZEfhVuzGNyweBJ+QD1SFTEGlCQ7VKFAn3A3XeGkMOrU/owNTzUPMPTJvTinSWIZr
Qicd1T9y7hZgESBV7j0SAtTqTR7mE5IWIAVuX9d+NoGIRGonvOLy98zWcAutx0cQRWCLCLIpX7OG
er9PDrjhj42OyHubZfRj42EREBIGIGlBGN6JDYS1TuxuysLwik/Yhvn79YkH0vNT1tZj5YS0USnQ
ABU0QYYewAlekx5cBmiiAttwXyg8tzNotANEtFSPYRbQH5e/7WWDAvju+Y/nc1EtiiG8cDLXa1CX
5kF5u4BsmbwtJJnIQ5hrIT5c/rGXzzsAc89/DKghnoVtjScUdDZvCyTawOCOpH52xYfvjW94h0CB
2V3NWqW6XsiJgtYaR02N6eXZv+xQ0WnzfPYQvUNxZ7ue84C15KRBZAHoJh/bu0FJiCtqWoQ/xxlK
c5afY7gHkN2rgHUjzBd6Z+hkVJ86UMFeGXxv4w3fQOusRH1liyunUaCbJuPzA3LDTZ6soJZ8RUR5
DcK7d76NyMBTqy8KgXf55NdN+wmFbecBZOm5fwDfYPF1bGX0SZMmC28AAM5AfOlEyJ1e3rO9E2G4
hyYqPEFdhOctnrO3QYH+q6MzUkjvXB7/Zffjmx0asdSoVKNEnMqFg8IMEW44nSM0E0Oor5+Z/+7y
z+x8htmTz4HQA52BK1M6gpYc9P1Qu8Shu/IRe6MbPkA0XSPjzSxnmmUPaybdBzKs6tZu7obRg6i1
AC4Ob1TJu+nO19MD4Kr6xm5ww+JzFxA94mkMPgMlgAqqc9Mp7lqOblj8qKAgCwgRlh1AvVdhBPUb
Kmq7iBl9gs/9SU7QOgoSbph3latvgPYuw2F0g95y3Q0DB19MX7fFLNOyWcRb4ZPlrGLvaiS2d2gM
qw5WAt7EtcHsl+knKjbusSJdebbbVsNsl7aqoWvQ4iXUNSKpwacDyWFdJVajm+njEqBl5E1ikc5l
cdeOKFwD4vDJbmzjMgf1AFrdoPCY5iEbzjwWQPEH/rXGsJ1F31gXngakwzzWmecOIiXzhu2iPVRB
ZVd/t5u7YalakLFGS7hIQZgDbR0CiZNCNOpkN7phqmhQLToKFdQ0zkL6fnXcVxxR1Wu7wQ1LbSHy
N85Ik6QcIDs0oAwdUqKt6wzXaCX3Vt4wVjL6UM1afGSRou7sTQMwaAjf7RywSTSnqIzCvPcAdO3U
O9bJc+n1lqtumGneauBQgwkvMrDy1SDEwOm/B0qhm65ERXsLY5hq5CsIR6hOpAAF0fUkM1JWBx+K
t1+sdvZvvQ8zWn+6Voi013KBIxb9B6D58isZ9p3Zmy0pLiDZo6hxKEGv1tevpwAMSieAtqEeYzd9
w2KXfIhXmjsiBWMEhFU01FUg9DqAvsPOVQaG0fpdyFfAskTa0JamqF+7934ZTXau0uxwyVuQtdYZ
6gEUoB9Q5guIO2VcWc5925Un72vtywpIdqQocDjLh4z5927r11dkH/e21rBYCYUQZyI9Vj5fpmQt
df0jkFGVHy5v7ObQX3i1Bcb1KpgDvDGkRVLqZR4Mt+sOeB18bVmOGCd+v6pFpxUUeq+YweYlX/o5
w46bTekCSAHcK4Usw+Mygzzm0M7RBEQG1Fost9sw5hUCMpCbx5rNZI5AwMrZLQj9QjtX4W8PhKfb
3bMcWEccJhh0eCOlGG5jnVV2wZpv3LxOl400buFEZQS11xk6dXeQ4bIM1nzDjj2wNwCqAEexsMKF
lKDK32VYfXHlNO0cVt+wYi9EhzCFbksKKhwAJFxnPc9h219bmr3hjbsXIMKgp1Xfpu4yNdEJ/1Rf
CQv0cB6VoxS6rMDuezeLLBRvtia990A5fSB+WUHmveb3EEjPARZGS1N1WgB6CND/AKVh9HmKLZvT
x+Uf1Trm78HfkpWvkSVHommIWgADV6gWATQyVD4uZXSkFb8pQKqLFNWHGfA/YMI+QSpZAfLV00ie
gDpFFcNHb2+ZS5/chKMonNfQKxjbZOZQakwC6K1AZgztbv6POOOU3vahDn6Ocu6j9/O6cDR+BV04
H5eCRp/z3KsG58oeGdza/813/U3ivI2BPpp6p07RASLKA8hJghpNYL0Aecwa1irhLVvA0rRB3+49
YK6yBJ30HQfsiExz6kHvbAR81mVtd+V22Xlam73sgADTymuaFm+rVX/UrVe8QaLqWzaBOgdw9bE8
lEAnRyCDUjEEYWVQX1mLvQNlONdlyYu2gGRLGpSNk2R6QotMW1/xQtuhf8HXmRyofjtNUDQsNrEZ
rcJjyL3lhIB9k/4DZcTQrdPHyz587ysMp9p3Dkg8adWmdeQ1n1xX5q/WmETXMvB7wxvedO4Bg1iZ
bFLtg2aJtCE7OXV8DZyzM7rJQ1G76PYfPQYVVDbO5LjqHoWocIjko9XimAwGWqzFyPhSpyA9rBKQ
VOijzvW163Nv9obDW7JxmsLFq9Ky7oJHNEPGb5XbhVeYA/ZGN/xdxkihoe1dpxKCFjclWhoTv42v
wZD2Rt/+/uQeG6aVBArNYGnFw3aAFqzyfgfBNiVX3PXOXW/2hZNMoYfPW/sULd8OONykGmHCBbCc
qK029We7/TUCGNcvpoqJHF8BUdJXtSOXh6gu1iujb/v4gg2bMsN5zWZky3KdSh+tvshrdGC4qyuK
9hiILbZH6Dd2wxUvuLcfhp21AMcNQ1mTxAG52H3Zk9+LeK3sXgjUCFpWF/3GOQCMSbvUcwLcTYfW
2Xy84kd3ttokUaqgG1dkLVTHHbS7otsPYEz/HEGclB2bJkM7x+W93oHdoPn++ZGFfFwIKmnZpX1W
LCM0kYfFS9CPVT1OFc3lK5/1fXEXj7LEN3px1Z4YLdAIM0NjpX0DZGa3XpnKzmaZrFgyaJsBtRmR
+nOugGSOHfEFNzhhVy6PvfGNY+0zIG2dmLRpNNdfxhHfI4LpGiBrZ3C6nfYnlk8QpTlF0OcpV4p9
dJU4obHT0iCp6bTQK4CXisLgbTSnS0RBLuzpa8oge1Pf/v5k6n6P7Qw7ytNqhXEeKXz5Y12psLFb
d2pEBJFGaxpeuHESdY5zrgpHQYaPidPlA7w3e2NX3alZGqVZnGRFwL5Osxsnc0TWL5dH33FW1IgD
5ibzQkYqhGsiIPd8rtR8EKWnq9MkhBpvqCuJtPwSw1nFKoCGB3GiRLUF9H/Rq5nymI43l79ks+cX
3K6JgXQpiuBaTjyFIqtf/BGiKUHeuUK2U0KcVuoz8ntTe4fGJPfz5V/cWTuTnAct1VWpQDqXFES5
x7b3mX+gskAfNzououoARYqRny//1s4pMFk9xjnK0ZFekgStLxD4zuOpq48NddBkb/cD20c+MZK8
mzMH+H2SoMk6ogcWQkAevAqQdrf8AcPGgVfxOlkSaOwEWfEV7cbLezTvxZbrs63bk+kr3xPlvDQE
oCqB19m4uKcyQmej3eIYVgLC8AItAUubEmcZ3oKTL75BK8w/0yT483Flku5BwxO6dhmeqD7kTG87
xOKvwYh0DaO2c3JMEGDM68ZH57eXuABKzniwFC3ap6liVlBG3zWSD1QBDA233aTTOsWgTg2z6Tsi
nlWAQwMQPjvfYWIBo3qZoDPL6zRbyiINIZ5162RFZvkNxuFvOfgnAGuo0gZi1AfmEH1fQ8fxI+fr
NUmxvW0wjr8EXRkd4ZRShn6ZOx0G7U3Taf7N6oC6xvHPvAk8lVFQplOLdMYNhHcZev3Dlnt21usa
d1zTDb6SM37A6cPhs9e04sO4uv41Ms+91TEuubJYPRhvNictE8sbb96YqVtg6v4ZwdWfJvYrOHzi
HoSXLWh17Mt0BYSlPkZLu76KfBA+XlmebRdfuHxMrs5xXmUQoE9rO57tDViznPpEpsWHnrgIgiub
vPMjJk4v7DhoEVaoUjmuyFELZwPYOcGB7BdouUZKxs7UTKAekKO94zlzmdJBsjMIOb2j16PPz+qk
mti8KmA1F3MHvddoAceyD3qUh7pUwVe74Q1L9sYYpCothp8775vKkdDgitlV2hzDhGs+abB8NTCy
Ppfv6LYTC7r07I6QY5gwlHXY2ndIEPJchevRbZdhPoKVYfgInUNlmb0y2UhLNL0qie5AqCXmukaT
ZMT5Ee1LkWXVzTEsmcxTmJd+lKelHvozGob/mMbZs3tBmbA7CEFHEdic8hQ6JTqhKusOc7hYJrod
Iz6V1Qjl95wWKcjIAUIOQHz2qs1LJIltziZUX5/HKGBM9kA+4udoviAflyYm924X/TM9jv96OAjl
PB8cPZTe7E68SD3hktRt8dxB+ZB+vDz1HcAjM8FynEArNah5noariuszB2+pAKM9XrCjknF0LPKB
fe8r3hQfZ1KSb2BEcEAeuUTIUaeX5/DyHcFMCJ1GY7ccwfyVrtWgvvmTrt60vAw/2Y1uGLdLu9Gv
UP1P64l5t2GvepCIoaXJbnTDuIMA1Pk+MhwpOrXjVxQ6Akm8VFcBz3tLY9zOoibQCqux5YSV8Suf
oxqtx0xYlRP/po00Z8rnSgqeunH20+9BWYecyTWqv72pG6G1RFUD7AN4+qsBqXQnw9N/Br3flXV/
+coE9ehzqwAfgy5AnJwlWYtC+iGIm+xNrghDi4HYhISsdteEwnWMecCi9DiZE1g+kjJu+v44LHV/
5eLfWSMTA4euw6CkfCVJyH2C8pIL8pepPNlNfntPPwmN0CyDvFE7kGTNezTaNaw8lUtmZ1Vmk64a
4UrLCIOjcTA/dUJWr8TC/LPd1A2b7cD6ProliROwvxX3dF6dW0VaO/wClOKeL0yDqtsqZBQng26C
m9BfgptMd43lshsmWzQBKC50y1OIjPyMRA3RqcC1yzSi4/T51NHhjVYU0mPZ2zi/F80UgcKsLa6E
cDtGFRkmS1XntkO2It8lQzRUMa/jGvwatU7AYyMmywUyTBdFtnVC6wFe9OAjT0HrBJrRfhqsYrm/
9VEPJZpI43KjGylLyPHqmCcb8eCVIszOCoXGZexGaIDXGehl4gIF3GPPI1ChAUQ5QqeldSe77P8v
JaKnpstXzxtztAQlwdiGx3rOkxnFbjunZnLjggsU17kqtiurAiWpBktXmEV2AG9msk0XbQmmMIna
Aigkp68gipDpmlP9zsoxhIbphiv6MYqSZiDCmMCbPMov/aKvMZBvg/z9rQdS/+fGJaQPNZoVg88k
9w6syT6zkny3m7hhuNkgAEKJa55KkE7cUsrzeyKAkLDcU8NywRio17D1soQ57Q9nUbe1RDXfbuqG
veqoqwJok8ZJPJXVfd+1YONwChfYZKvxTTSconwEbH8hiapm/3NWsPhbXVXXHvA7m2qi4VrGpnjO
gzhZAde/B8XSnOYDdJDs5m7csU20TMsMkphkUqyDkjSEdZfZ6694m5fz0OBFe34gvdZjkwvq44TO
DT0tQIbAKYNM8kZWzUZkWgW3dp9h3LceCJUBuei2awXNthnIPaa1KG7sBjdstpix3F4Gf19LCInp
KvwAyZhrr9K9JTJs1pMRWM0A3MbhcfQjyPTdCnxOC9VHJtGjce8rSIEc7T7EsOGylnSchiJLagUZ
cWiajqcQ+BfLPTBMOIjHhaEJAl8Sdt58QATR/gCRUGYX6weGFfsNlLTBCYeab0mdW3BHFT+QlOB2
TzgTBrdAVnFkkOpMwOryoewccczG2S5FzEwUHLjDnSoG1WXiRYU6F4NbnGp/WOyOp4mCowX0vMAp
TZJRL/RU9nF4orWmVqV2fP1zExZTpugIZBnyn1S9zYIxO3RCcKv0NvMNuwUleCcjSBQkq8szCFdM
be0f1Oq26NwKs7C0O5omJIuj4T6H6l+WuKMHjuqcT7czqGyunMzNV75w7W7aik+DHTUpEa9o200K
XawNHomNp19pXvH+VDY5yw9tXxPn2DZVVV5Zt51LwURj6Rgkjm0xkST3Rv0Omh9TCqzX9OGyn9j7
IMOSqS7oytDanYCrq/wp1sX/KPvAfe8gmHOOo1vLzw5YI79e/rVflAQvrZ9h2SrK4GBX3P3CUUH+
IcspWNcAEmqzd9JRzTs3aJCM6uLed++hyg60sJ5WL76JBF2/1HMDkUUOScX4DH4zZ/zAB3Dqnuog
L5wTcBTBZHfNMyNJ1vULUnyckaTRnP3W6QoISSfU4vPlZdjZUhM6FruCuy4Y35LY4WAO1nWcQqbY
rl0WZMnPzyiTNQJyqHZh8uPPmJV/TKr6Z+Jjfyb4TLUgCt7vBqwReOw6c5M6U8dvPV5bJqhMWXnV
OFHPAcNNyDi+DWryPitAhWi35sbN3oP3aFrCMU7qyf3B6+CTn6mfdkMbTmEqdNRA4Q0RSTYAIznW
kDcA9dbZbnTjJkd7aAEhUEw8cvsf4E37WAbdlZht7xwaxg9SUNQC0WKfKC2KO1o508mDyLbd69bU
mhYjVLwyp8U9Wwj2hULT+h0SMEFitSwmLizTiwbLsB8nLcjRwKYK0ti8W+36GiHv9NyG5kV3Pqrh
cSJB9q1l/9sy/jNJ+T9NyISCweHVUJoDAMXFI+tL67ZB6vHB8vozEVJRnmeI7iVJXB0Vn4o867+o
IgvtIgQTIlVmPYpZXoyoMgr0a+TrRLIGNbU76dQw0TjkLaDHWZQ4Xes/QGlVvAUBiLQ8MIaVgi6w
hRI9DnunxZAfSZzXr7V0WruyEFD4z49MQ7wBzOPwAjwIlqSb5fwGHPzXNHx+4TBeuDlNjFQxoiI6
8Rq4q1k3P0JgEerX6yDobzkBU2VS8uWd58gzcBDNt2yMwWVZr0V79sA1TI5zDEqBBF0+PwrwAnXn
gA0VCI1ww94Ap9+CABd/0acVNMIfi76PmOWOGtd9CXVlyE1AgWKhPvK6gsRdewj6ubUL5U241TyT
oamKEFddwYYb1KL9Qw/efTsHZkKranCAl9M6RgmfCsQdMX8DPRbL3JOJpaqi7c23uFkSLijzCQmI
U+Ov0u6h4BmhfAWdhiwqkUnQC3hpuZtlZ6fw7WjJIIzx/KiDE7d03cbPEuQT5JtA5tEDlLqWD1ae
3TPdQOm2IThZMXd38Q4Fh5hS3xM7EAYz8a9hxGnRzHC/0IaLvjkF1zeezLMHu7kbTmCAdCgBAW+c
gJvqc7aps656qU92gxvXtRxZ5TQuIoHScaBCNAQPUwaaeLvBDVPtAyJItCCyI2gLuAnBuPN6Xgf/
k9XoJv6LjrnnOSUiOwj/VkmD7qKDBPHrFTeznbsXfKOJ/ppXEN0zOQADmY36CwWn3TdvHcgr1RFl
1zDBTOwXKcQa9JDwS+a6q2+l3/b3AkLsR7v1Me21gbaXaP0oKYbgN2iRP0Ij+8ri7AR5v4jtnpTW
Jgbd+UlDTateg/AVr3V9m8nKsXtum5gvyBx3KqgQ5MlmIjfr7HEkXCGKaNfDw0zI11T6VIekQZiH
jrcTcZx7tEtcg5vuAQp+dZo9WZuhBsYocCvE1k5Xn+Mpgn7WCkE0iFK5azAlNSVsOHYkr4bbUID0
/uxDvHUCxajEW99u6w2rBuUK3sTdFCUTiZ0zijbtocOlbDm6YdZkCDoXOp1RguxL923Sy5o667jY
PSBMMBjELMC+HeHYMlLfBrGkJxVMlqVPEwIG9QqvYdCMS0ROezS2ex+HeijtDM5EgJE8GGOvQ36U
NbE6DyEaiaFTlF1hxdqxOZOHbRXB6nZZjxhf8RnF1cY750Hx2erAmAgw9D+gTd7TYTJOTV8dl6aA
7Ecmmr6zOzMmCIxDgq4Z2RAlQgtw0PZ58yGHRspHu+kbcbgkaCNdPRUlftTlKSAueTIstLN7oZjI
L2TiZl6BEzyZclHclMVYn6d+vkbatLevhq2uWdcPcYB99aEIkkAFCU08aIe8klzcG92w1b4F9y+Y
eLHuYfRujqk8toFjR+lCTdxXA7CMB5hmmKisL78A3k3fT4OUVoE4dJGeR4QdBTWBLIMA+O61eB9C
S+EREn7a6ukG3cjno3vO4EzSyXE7RnEvQKIxj49BUyButjmS6Ih4Pr7TUzyuGA2SaJoHfi7wBt1k
HAT/YDf+Frc8uWZolrtQOUNGro0G/7FmbvdRQgjlvd3o23F6MjqkCBSDQh+eKbiVHrywjt7lo1yt
zJXGhrmKkMVFBHnjJIPmxqGc+v7AR2mXZ6Gx93zuQbYy34VyTyLAQ32Om4XcNzLr3tmtjGGuKotp
VeYsTDZE/UlxQk8rqVzLM2+Y6yZO2vfb/SR9emoCMDt5vrPYHUkTzcXoMtfljJft1GgoY3Rgjrpt
ul4Qy/ENgx2hKro6crtcS/l5keoxbuj3y6v+cjQOke3ne1plMwRIqzVLdFeIL2AZXsskrpzaTeIu
t4tqwX7y/Ef6ta0nUiJXNFWIx7Rs+IGV4Lm8/Akve2KIuz8fHZk5iDJGQZhwBwKaBxW3EMHJxzIb
rcIPasK6QpItRSPwmlCzqw5j3iR9bPmUoyaxGZtpOw1LGCWaRWV1Avd2QEFTHUH2zW55vOfLM1TQ
2tRdhLAvhJiNkk54zGOokNiNblhtRQEPiTg8jgSLKSSCqq8eVC9u7AY3jLanQynVjGh7mdwO9PdA
7IFC1SphRE1iM1VpsAJoJIz0SpoDBBSDE1+7q03Em23+/ZlLTUAXqFsDyPBNcVJUcc7TvqwbfQdN
sfktiWSV3UUudBfA7q8+82Vch2O59GV7yCCH+TWWqDa5A9X6Exg53a98Amt5mrFI3pbAz/2YIXrl
A9Bezz8ur/OOEzCJixqIx61F3eHamOrxkz8StzrU0APsDu46k6+Xf2THTE06NtUMdGzWOUpagRbB
E0oZSw5FoSyjdgfdhJ/5EpP1JsSqczv2n7zFb78xPdqhvakJP4s6pEY592BGKn+j/LlHB836zW5p
jKCgXxYSQN0zSrzBX2/8sAi/QNyTWr37qIk+i1zc1g6wLEmOFj6QMrYQ3TvoGDJFJ7vpGx4GWRCv
liBNSVbwYDz6LPC/QpJ7/GQ3uuFh6hLk4uCSw7N/XovvY9lUt30W2QGUaGi4mAx8KQDA58h1ZRXX
B14CEnyAMIAf2TlIE4S2eGE3xwK3E0QmWQIdTQ/0ztBHs1ocE4TGVRhX2QA8p6igQoX6tAQTht3Q
RmQQg/BggBQqJLqVbG7CTt1BuyGwOzImAI3m7czHjPgJWpQnFBxc9bH3V3XlyGyV/xd8b2DYU92v
IcTgpzDxZOvfTpCe+cPTXe8cqS9uWvRpiHV6yAc3A0dOY5erhpbg83sWffHg9F6Vn0RkWu/ihkXz
YZqnya5kBdGg5+MvFQvWjpY+cuEVoo/IWfzHoXYb52y334adgbkdyIwIi+Ygv3KkVEGWlUi76jU1
UWKKKQbJOUCtqCOCQz6JH50LAVGrqZsgsXrxcHsKDM4YWNyhml5BEa1RIbNK4lATJ7YOHYQyZnQN
lGEk34IwcD340pt+s5u9YWgRyqhsjKIg6QV9Db789eTmfW4XQpkwsWbFa3AqwyARULpMwK9YJxrc
YpajbwHFk9dssBS17CIWJODClgfO6O9ZFV/j69qs9QUrNsFhhaZKUO2yZBMTPzc1B9aNjnavTRMb
JmfBFg0ynMRfhjcZdSS0KyG5eHlHf9UZXpq6YautQsSdQ0A5GSWrRYqip77TAQQ5Dt4q1QfwOWl9
8HMmJcT1KpJBDLvohtNWAWEg+oYU/SEuKyEPYTivryHU0BJInJPsbRO1znSoxqjMrfJY1DfMvkbG
oCFqRYIyAGytLEEIi/egXYMkRASfHxAf+H9gv/IgUVN3g2vvc8V6u4mbsC/0pUJn0UdmdVozL4lz
NSRN619Lq/4qMb6whSbsK3BatbAVMdkIkc7hDFHehj+CxK3nxwjEoeowFMR9VziV4uio9nl+NxYt
Xrf9JjYGYWE+OOfAHebgRICnnk/QiJ0ePE87+lxNCqKPESQ5pnO3LvN3B+/yE8Rm380Dwr6D25Lm
W9g2TmeFSqRm+dolIdLzUIFLphiy0MfGBVkhlEM79sfl8x68bKlmAZuMqs3lhITiCvJEcsi9PAqP
0MqNfw9CwT4uqGnYeWKzmA3pZXAy5p2fjFVb3gT50P0Wa7ezK2BRs5oNMsUQ0Y6H3CIJhlsfNPvI
01k2slOzmt1Gsl8ax8MNPuGgHivtijfR4OD1eXkbdhymiSXsCmD9gAxFUCWg8V3Mc34Qnm+ZdzXR
hIXAAYpL5ieiG364MOoDUlJ2fUnUBBNWW06Xr4GfBDzjh2blD7EbXXnd7i2LGQ1C4NqBXjgsOfL7
Vy2I9WGSTmQXgZv8c8gVe27YdQH41HL91tPE/zlDRebRbkuNi8Qv+jJc/RBbOjLv+1Rh3icOoNi1
FpldN2e4f7ShDg3yDwEKzmF9T6tpfKxqr6vObZ7l8cEFnPYjIODRm2auF/YKSYxWf2n8FsSrM3rf
H+rVa9+UQSS7E3IX07um47lzgm7svB5yvkTkiJpjj0KtM0xvIDnpr8cxGwW0dzfOeujagjboyvHf
KRBTz1gsoIuLAKpXPtxcGQKMHPD1Zy48xg7A6izhLV95nb3OQRb2GZWh9R4wGIE+tcKFdrTddhnX
Hbq7eMEytGp7DvF/HWMNX2h30kwQ5cyzFSAxL0wq2pH14NbN4B7dvLDU/6AmjlLQMQaiF5WVXjOW
CFDEnMuoC+1iRRNKGVcjh8aH4ydrBAq/BvTDdxCxLO0q85jl80hjAQ0ggq4ty+GU/MckO6Q4Uf9w
rvUD7XgRE00Z8qHT4zT7CJFYeMANjmxNkyvLxTF8lAS2vFgCHSRZjqAX2pS8fcxlVlmVuKnJN7eE
A4rPvcbaN1zd0tzXxzDQrV14YYIpJWR3nFn3cN71gqIiSmZ3Qlk2T1ITSwmFshqhUMTwctSAd4BP
9ACFF366bLHbS+WFMI8aFhv10C3RLY4N652OHee8BWOyh85nflf5Q/Dz8q/sHJ6/QR8Xvap+Qj13
8NT4MI95TsEQ7ebX6sU7CQ8T/AiWSH+tK1wTXRd+68RcgznUEc5yXNE5eFyy3P8jdIT4XvnIYKJt
HOGZ3YcZ10cdlRSx5OInsuy/l1n8rWssSRihDv7cogfi1lEkJz8BCjZ7C9LmNkFJ37GzOBPkFjPW
IGZFOLMObn4fMe6mQ+5XdskUE+SW9808tq1Lk2iIxzdTXnYPcZSVny+v+s6hNeFtlAXl0vKCAlQi
6+WY54WYT+gb0Y8KRN6zXQLQVCoFGdWQx4LjGxBYHjJVPLBV+nYHxwS61Yz7a8lHmmSlyM68LJbU
lczyrjGBblmdze7gtizJgtK9aUZHoKHSsXTWJsxNgqFakLpmiR77Rh3mlXTp6Fa25WQT6BYgW6wJ
x/gyJt3rxXeABofSnF2MYhKbgU2od3NesoR0YwBAEvuj3zRIL5/MHUf3KzR7khDCzMEs0+Gimf6P
sy9ZklTXlv0izJCEaKY00WWflZVZWROsWkBCAiSEgK9/Hm90b96zzzbLyTbbg4qMAGk1vny5d7u4
IbLrcmaG+F9GdldE7D8E648MtmVYV6IXQNKhHdRemEHauICO0QZtMJqO0cFSZ761C51//vef809A
zkdaW13DBW0nKQNlnwAF6DbLbb5hA+TvFZq6c0Oq5LVfmXt3IGsdjwI6mAAIS1aHzOY7MCZSWa7p
ku96kMOzSyd1I2sR9jmqxcRfsE2Hcfh//7r/EBc+8uRa0e5Xt0N29JrMax6DdvM1BCXh5zg1n1ML
Zx/ZcrZP9kyFHlEB7uTlRGxUBFqv/5KO/+H8fKTLUREFw853dtw9XU6GOfXEsZ75uZj/kSvX+zSB
clBIj9A6mUrozM8XPZnuc2XQR6E0P7LGTEOET1/6PWc97e5Y8EmiPfvIlWMOzKE40ewILRV2ZjKj
T+me/du+TfwPN+tDHl8E5iUG2tpHPWYK2I2W45veTS9zrMa4oYzC2H7O24p9FE2zUE6xTjFynPYB
Rx9W4OpnurDtU0eIfuTOxc1ci7VO6DFtoStWRS2HE9049/bfZMj/8xmlH+lzUg2I+9dT5LNMnGAq
UJctqBWf/PofpgHKhVPSWBZiXpimRRvFSYmX8TkmLf1Ings6o4Fnwi7et8lcbXXIy15Nn5vA0+wa
l/5H9O/t2tgYQ/gjR3ovMAKDJKeKPjXGph8dRfugT+wOy9ojG6R+F7Dry5OaDV//e+j8p5fK/vdX
39JWRmoIyTE2YvkK1F7cyVX9mzPUf67P6Ufm3KJT4CGDJcdmnMBXXyervyZNVH+HOsYU5LMNapcH
tglfwnZalmMDZdNPcWxp9uFmd4zyTSyegC7pMe2AAmiBofF8/txj+1Cjex6pyIuZHKN5EMep5wes
vX2uzqIfaXXb3KRpv47kKI3zL1En+GGhfK4+9dU/SqSZIaFZovDV+ybpfocD2RS2uyHS8LmP/3CP
dx7pFQ4gyAaA/F9nYR3WUyn98blPv8bx/3HTWpcuIyqQ8Ag35P6ggBlgaCg/JyBPPzLqGNI7SeI0
PNoOZMwcNr4WvpI7/2QE/Uio67cUilbEhUffk7pM1tZDZSX7HKWDfmTUJdw0FuwlcgQNoPs5tjHH
3OazQBP9qJQGGys+LENNIK23ThcPz6SjJSL8FFJDPyqlJVygC9UeLzYYk6/GsP7XLrul/ZdT+Z/z
PE0/3Nck6JuxUwhznYJoZR4GWb/mSwBmU26EFe9AaOP1cxfsI8GujWzQQDEKmWxj2xl6GNt9My3/
xpn6z/w6+pFft3eCwD8qCI+oz1d/y6hIHuI92iCrz/jSFLVL9FSFWEKh5fT/a9VP3byPNDa5KLmM
WofHDlZ59yHbm9vZteZTFSr9yGHbk2RJwwbS69BSax4GC+eBftv85w7XRw6b61QDtbAOwu6JM9XE
258w3tv/5Wj9Qwb9qKDGpwmazzvuRR0tyy+77eqFz/2/eTX806d/yM+TTpmlqqFHo6Iwh2HgUGSx
/jcaFezDrjfg//aW9KOtaIDBuoJ6Kz228OM0YAMsw8Zz6D6J3uVgWfmpWhv4sZzDDVK6BV/lsl45
JkFfbjuN9y8Oesyg1kJw7Hfa72zOu2gD+MB9ktFiM1otVT3puM7hRNuB5cf3uLvds8F1OTj1CS+z
earDwibYdCqA1rmsiKc0cTCOmzpRpLOkW9GsIvRHK8QwF2Kww3bkbGHulDWoxirnuUtzDoM8Bxli
p4fDxhTIKtu2h+aCldTF3Jjejq6QAtOcR9PAiPvEOyACVet2eJ9JGvM47wJB6Y3bW6jZts2yt5hY
TtI9djAWeQtR5c3fRwdjanwwX9qCOh+shRJ7KH+xJdrXwqqlW3IFfcHuOets2OXhRuLoKNH++tyD
7PIONit0nOJ56lleh3LeLsm244DCrg7rKV9qTaBEJue9m048CcL6ho3BTguFIc5+x+GnJsot3Lf6
h9bjlTWBEL/SfJVZmsE1SRr5A5rw8g9eXFpXGaOG/CS0nut7lvYxchoXq8ynYA5IrsIwQn9e26m/
uBlIYLFCyDk8QX6fTWcCydABXzE0aUGSWWmUOTH5ATPGaCsCuBwmhWgC8kx5EGWPCtZTZxhCGn7a
IIrelClla/260yhc7gylAkNZoIEdv7DAurrohiaMStgN6d/d6IWummAUGTTGOjLfWwn6bxFu2SKr
GbXEQ+MlvL/IvLPttO97uuTS1/VcQa3M7Ie5meg3Itt4ujQ+gtQatZO6X8e6fcU37MDngqpk/z5G
6/batfMPjqL0hwygf1RO44YbNW7UvOjBbc9q7qNXv9lZVHSLQFZxTKghH3sRQMqZQCUu71VMS5fE
wVMGudlTP6ObAMiRTaaYZro9U3BJ6KnuZiAmlseen/pWa1oSw4EKQZGss3nXbh3myNsQj6eYmPYO
ZtC9fokg15xV2dTOb+BKqq7ctljM3wQb6+7AfKK3w5SSlD6LWi30sI6iFgeJOSYOrQ29fk5pw8mZ
wdlqhXtib2y5pmkIXj0P1q6MsDsd5MquVlRZysx2Gsy89mcWcxxJnN2mgw71TOqsSBHfMUoP5Dbm
fZsApZyEhdPUOmdiKrpoJBGIIL2nZYDO/77dnU2fvZ7EZUrTTP7ezEKTw5CoUNxELQxHUA62FoMv
E/8VABJ/0inmD2Rkaq2SHW/3lDrl7ppoi/E+91VMldmicXla9oi6d87xaAppQOGFNaJx263eaPDu
ErlDEALK8vEDHJ07lQ+QtBpy5cchxLeHssV9O8Mxs+Qe9/yQpU77u97MWVjiZdZpRWyb/K4H3bv3
DR1vXYLpliYHkpnxNskcsEgwI4IfWIAgcdE2aw9Uq+vGrKQjyWQVBu1yC7cnjH4DBf3/GzUYmT1c
/XyVyc3IruaZzYTtiS0y9gvHI2zLKA37AEqnYJnebG7f+mKJ1xUyUyRgP53BFceOznSNJgOJ2+qq
5jgdfIsn/1TvnY9ODJa49iaOxtdWBpXqlu1H2Ex4LxrCoL5MGzgHiDzmw1V1c/AJTavIBRHsF/Ua
qwsEmBuJV5ZiI8hBXmO9TR0hmP7UdNnvJvhh/0zX1M03HWjly5twVLs7oTqxnvuAcG+v2SHpSB4N
2gAGTlsQSsO97lWxJvOiiniu47eUA7SsglCZ32EtfekCIB94/1dqzFzpvs7KtZvnY0JH+LbP0KeP
9+H7lUKQC8emojXybxuCIZjDZgGs/5R/q6Gxd2Ardj419rHKblnQQqZjVoTKdcUmF5OjG+NPgCmC
UnvQmtcsdj+3mWvonfg3A/symie4zPeepFMBBSpdNpjKFn3rUQ6mAa9wZNoGjyJq0WarpLkRbbD4
wpk4eIBLKejRNt3xWP2Are/chlEL5SBQCHJQ2N3JEF80MMRFCjBNlRjHSvi2fUUGay+rGWgRQlWx
yZsmu9tXPTc5LC9IyTGtXaAyF3zxrv1BI1L/gJsQfYr7GA7rSzDmQ4h003qKiB62XREpuz1Pdrbv
MG1yN6Og4bd+bO07S8a6MF23F2GUDM/GKPzAPshOjKzf9Jo8O7iO5ioxqojiNi6hBENzHEp66cGN
Ag1/TSAiLMRXiDckD2QZvgeqA2S7KTg4CO+fV4UFgDgLbNnW0GKZxhrDqTk7yQVQKO9BOWCsfhpE
/8R6uRZpE83HYJhfp27/zk1IqxVbgEcNfck8kLO9xCLACR9V9yeYa55L3TyJOPph5vgBRlQ3WRbP
B7Pqh31fsznfl7D7BTEculfcyeyryKIGKBF0ZPZlqbia0lNvYbQsRsxr2DT1xe539Qc3OybFLs2v
YdihkRam6oLixFR9a27DLUWygk3FewTD2O+1G8+Mrg+9MmtB+jC6j31/nKL9SWLD4IxEEd4mcbsf
Fk5NHrrUP7t1W96NlFsugjktcMfcXc3wnFpUH7nuZH0YYnQyYeuSAsVG+1arbXvWGHNfkgDHt4NG
dDnVQ5+HDRS/l8Vsx3mk3/cmxkPzbc6z3uYDU4dtgBIQg7jikY1suydBxrDaVNsmBx1vLhpK6HdI
KrmfrWM/oZnFCpBV7DEckzdwHcXJkgBCKzCmP7VwT81ZEu2neBtHmScRVKNx0fB4ZvredhkMR2C5
gENnu4ekFluSp1navMsGCW2O7Zy3ozZZhTNSpc1gyla19H4OW/Ejmux0t8cBLRcVHqKkme4jimJy
nvsLR6FWkFiOVRiLELZcCiUSXaI3iyH3yeh2zftJndEZ89va+/uuDV5kS6MTLk9FGp5Um5+7XNVk
z1ce0kJO7cXM9UvdyKVgsGkvJFlt3sOjEFMK0V18GCJyO/Yt0u4Hg4RNMYJ22OeerFOFmcH8A7uc
qhzSoGty5zt7SiQibbCl4T3ExpIHRtoIiWL3bzuY7uXSDhbeOCzL564xY7Fvzotio9T+6cC76MrQ
2aErfJ+0JYwmdD5DChCxRfPvTbSmzXHFxKwHM6dh0ZG7YJ4KQ4L+RE26FFtbrzkjnOcryoKC7st3
9JJzBI4RSeN8wDJ6D+oLTQ1cW9YbLmykSyWd3otsSURBDUIiWUlzcfBjWu+xLtzlICXGZQiT0NJd
+ZuQJKNYFmSXribt0Q+1KVrdfYfmksyhedJAxjAh5Zo49jJBu6zoNlgM4Y/QZD+NrKYOsvpRdMiM
nG64cvfLln3t9v5+Uuri4HZ0irNuFq/YNc1uUQ9Gw5OGPgaSXOrnb7Bg9lsRrkw53JYRxNDFP42N
3ERJ6gnJgbMxgyRvKkilAKl1t8tus4OeDbnrheZtDm+iOC2YX6MhjwKdodPIGOoLhViTdzNkjg0e
xW0NR61vjVlJMaHyf+ZZKnLmw+BW72nVdskNCqDpLmDKtnm0WF+1YfrNNfYy9DNMLXoUaRK13wM0
56NqCrbjaJV6gNTD+8zAW85GleV22ZMpx9pnWiyhRPOiu6hIeGJxNLhFlRSGl6xJJnLaIxUk+bSG
wwXdCVWg0vLtbwexmeNaKz2V0mxNBZucKQ+o3thhkaxD8YqdziJNG3noomgsnIzuJ4zQ8qBp+zyh
kzyYZEpeKYaCsLOC5+gEUa28ryP8K3S6eb9pPDs1zuG57Tpb1sigrgi53E+G4pxClJJxbOAp/adn
naFFR5rhud4FEBKOHiwfl0xlZb1CSOBseCIfd7m6KnNrXfYaOnbT1g3vQ6Tc7ehTB7Mo2cDNYR9L
TRZ7ML1AEYQtggMBaPdV09GeEDV0ldlRVxL5ugratXuWJCNPBDUFSsUt0EWQJNm5Wwf1FV7jIKrB
Oxeup/3YnV00m0f0aMtdRAjyYrqneoYJqmZFJBc84qVLoy+Lmac/foZm6yQHeqKS9WFe6zE5dyjE
byEgy4puncJnq7w8MkmwIONw8Am4mJApH6cptysnOYEWo8k7PQ6/Q4KWNtuXF75mvBRGjMB0dH8B
d1Nga1U3r30NaU9s9w1tWLmEBHEeCyl+2cYPXzCGVLfGL6iOE2svNNEDjljTznmWkuCc7awtvViD
C6tncdZkSCogtKl8NH5yopI6iRNE7GQFDwjyafUWNW0Jbdr61XMxpDmu5fyebS0MYaOUDHegpnRf
fT2H3zhr8Oxa0+tXxixBIx2YAMV/TDAlpf1brLUpl+xaXVvVx3ue6Dk+h42Nb6alGb/zBoN+9Dmo
m9BVplWdQZ/LKmjQB1DXux03zedTbZ3OqRZqvlsZFFJzyEsFxZzOiyzaOdiRnYSq0e/EJMEMoEb/
xNYM/Yu3y2XddHoPNID8uFri5DC+nHCYG+lhK2Say7KSgedGx+YVSScdizi2oFhCJ7NJcp1hL1H5
eTiu2Aw9I8SlX0SbyDfSUw8zh+CutiDh5yba4Ua/EkTAevRJKW2GiBlNqz4gFfuxEJ27D8CbLFGE
Z3+wdTsNFU6lFffSMOxNXfeZCj8BMABJPUHKpdk9zslPrHR6WMlnj+PmcG43sVY8dtmQi21EhGuT
XbzATPBmVzDwbObhzTGACPm6hKGGXpgYWUUiSZ9Iwsblfem5Xg/wP46wziYJ7IGGvfC+Cx/XXiES
x3TqXCl9yLGn5Gf6fczM9s0HzSLzbRiyAIGthtei7xp0JnXQvLS82wCDsAA8/GVsgkPK4mzP7c7t
fUtt60qfRugGgYfwME8aCBPnCwCgQ7QF8IUHBW18rafdlomoYQrDQTm42WiPMoYy/ntAIVKMfa2r
FpHlXi5U4v1YBpe1mjTJKY3q7VJjwfB1wXSpalm03HDTvoKBlN6MLQAjiZiQY31M7hCXA5ADrZup
HCDUfY4SL/GIOtqc1CCbI/KIuFt2NZcx3XRpoyY6iFDF2NUKoyavfeCqWRl9P2HIVKBIlq8mpuPB
4P8LwC+i9LDjvSZDA5QhpOo7YNLlOwiH5hhPqimZ9araEDALNs7NGRgb2rsNOCqgFxCCx+2qIcfN
k4ASRJm0sfzS1eMkc1Dn27Fow/F1gZNCzpZlH3JIt8YH2PTth0kiIi/EjqUjMasUtHrPi3M0nxFR
Hnjq2hzMYZxw23uRQw2RyZIgyJaW1uRcR4b/BXeUn1AoZWc5onHEBz5FEl8JOvamRAXIK+K6V/St
9GCkS57iJH1I9Ni8Bbv+5iKB+UsvS65iC/Govn6B25g4Qyeqn/N+hUlqLiBfjLIv6gqsYaDZiUKS
3rQzE4VI4Hw2UI8o6KFdCuRO30H9ReU0EUsxO5AdV9lt2CJ38ufCyVBYeAPcBHSmBxlE9SEW2PiY
5np8b6xAQb3CvaULGl7upHUVxB3tk1aWP47IwV9hMwjZr4n500QBVOy+PiWm7e6FaRV21CHctPbL
yx6RMI/ANEMMj/pLB2P7t3HqKo3i81qNyXzvbFwRjY59xiwB0V+WaJs4mq3uqR8TU8A6ua3WlvyO
4yY+zhpHpKPTSaw0yylDCUb2fqkgr/p3h/jsjxRNxSWO4J4WSdnnIw91hWmCeSAmOQrJ18Ik6n2b
guXKvZ4OnFBW9APv8sBtvuoFW8p6xs8KBduOQObJWWbb44aS62hsi6DLhpskin5tyrvj0KUPYeLx
C5rx0XX8PonQKHq+ADaKg/cm4+ExygRQVUgE3i9TrACMAOLOpWmOdUCxhJM67ONgh/XFa3ZP2LWA
4oIUUG9WFVhK3+KgQ0mZyu9sSeeCzMnPTgxLSWEmfh+F0uOWWJsLu7tvPaTEqmTDBlYnaeG3gRce
G0jHTWtZNANUbds1hZIo2/s71Cd4p0gOMKLfQ1UBBkDVNXD0EpAExMuZAwj8h82h3ta0UAZ7ZyNU
q6+4KMkHZeibCMLpEvq0K+EfqHPUDxs4K+LdTA2QplXyyuroYVwkylKhX8g6vmVDMqBimESxNLQH
J7DRh8X0ptKy/t6HEqTiOKoWKE3eNxRWjcFCngxsZ57qKHZVuyyo4Fopct3Dpo2Z9BA0a1bCkD49
dVNP8paId1GP/JDEfmUFz+rgLcZLAFS9tC8QDz47vO48C0ABxpGPDySqEQ/GQRWWdtMB6uTPKcbe
VjQq39tl08jhfXpx8Ex7DDOZFb0OEZL4gg2otR2ms4V//M2UTbxqeYP2aDAQWvMWY8OaUFtwOblb
EUg35jHUf76h2vmOmlVeLBPb/chcUMTBtt1g26l9JNNkkf/mHT8OSPFg8sBzdg+QVd65hr0Zn/YP
M2uS9YoV6/XbBD5A4amu8cUlu4fmm88XMGFyMD2W76vosP+SiAmPasYqj/cAq60Snl1UnSEvLyAr
B4C82uSRN/AYOK7Qm8AW9eyEAApeL0+s3e1wWIW09HfT7aYIhpTRi+be0ULUwPbymqLWyeOOZMO9
8p1vb6PA0hzdnyrxZg2uIHKu/H51IWnPM0tgMgyhck2+LGEmfm61XpK3KLuWF7nveXo/aLKdN5E0
C8oUJMDvs+oXegGOviQFVpKuFxikz0MAN9Udy8suiVDLDuFYRmRBO3qF417jwSWmRP6KwMDjAb9t
SWjElzpJev3MIBS5HtamGetHWAiPRxcI9MjMSrSaTi0Tu+t2bi51CtI1LgJ/DEMXujzDqKh9WrGK
qIHUeXU3RZFxx42S2ZR2MkNzCbt9Hr/o0CHP9nJz5mhZFIpcrnSt320dEVMBAsV8pZ+nryC6UHQ0
1yorXwWB09qESmB4Ci3l2HDEXt4DRJ4g0ZljpuMPSQKw9bed4ft+s3aB3ctmg+9x3ga7W/4SuSMJ
447E/pB2nflqs6w5ubofniUb9uEmTax4aJCVcDFi3k7nOTDdixsaNP9RtkUvqVLxF0P9sB+b5Vpd
NF0CaV/cRmCiUzx5+OJCWj5CR7dm0aOKZ/IgrtLzBxPXA+D3eR026PWBZ39O2kjIO+TuSZ7oCBXj
s6IdOeF8IXvpBUwk0anloQde8Gsgs7jFWuKIiVZPsLgAh/Y0hUXrJmF8gH6pzV2sqYDDQy9EqQZe
6xNDtABICq74CX+Wf/HoZNjZQdeVHYM4Hh4pt5CSGVy9YdH9qlyMCFVPv6EEO78IrIc9m1XRtWxG
vCHM+I35PXMXBiXabho8wnY9OSlJEmBEQ8S/mKjR4q/XA/RPUDrCR6eGIprNazz6vqgTz2Bcu2IG
MQnVeFRqY/2tc4Nu7yQ8gKMyM92Ea9IGRt/oQIpLNk3ytocOZFjBRWV0OVzA6vgxie1S9OE8svsx
iMxcbq3OxmIM2t8MQw9ZMFKLsYIre/uc8ZhhW3qS2wmNLCW54xSAjzMZNPR7JLccsxr5tyEUU5E2
G30JXHv3Ze3l+tdtJvmCJUi6HQSGcRdO2j74qwjw46rNrMGSdCe6Y4JF7ItElztdiUzpa6gxa7zd
unnzxchWMv8ati6mTZ4K4c194PYhOMd7HLInyXfeVl5DLe+g1EgviNXJchkbaNDlGfFGFxu0Knmx
xix5xMvgErOWcEIh0qfYxIWIRmpKJfgzfGeMRKBrCRAGskeA1+g8nFw8LbqQqMVATJp83YmbOarj
8HcITDk+DJtr0qvuJkRWf3EMPeQNhicTewoCIEBlO9O+f9T9jhHhitxzjHU8b9ff0R74rhPI/EUh
Yqcwkukihpv5Kyil2xt04tVduvj04NS+fAUhAQC2RfK+2RJuhwJrfJ3PA11rWP1EC/2pUTI+j5iV
vYyLU9m578YF7T0Jk/DZcGPvgo2PqsSdbf/gHezfvEh5cuJxEEDpUa+6oIGMHtwqtqd+xZy9Vegu
80AJtBJUMdadA1kDawK23ypUqABsSkVE8poR6x5Q/LNHjIVqmbedcAJaoEs2vbFx7dLCZLuuixgQ
7rXYaBb7h5B1CQ6MdLA5zWaaPbXC7ccEnQGMt1vsK6ney/s44xggkH06hJ5vDFFzTQHtt4SMRSh4
H5xnkpAOY9vJUgmIZZTBm44Xinc3QA4V3rwurW8xTVbucTMkAWq/uzj81fGh+54B8L2d6yUJigzi
F9HNqOkKdj9wa1GsgJAwUhQpfUUfZ0219YK/zEFszxs64O2YxCJ7ZYNHWwvtpPG8NbtSfwRkOSH7
rM112IupwClcwx091rZLFMIpb166iZm8JkHYVnt8lUEeF0zm88XX9gvktfYfGf5b53vDHcsZ9rp/
b7IN9XGecWqrBWXq8wgUAr2a7Ey+BRJ73htfJ3JpEMMQArYUkNiIOC0qSF33YdGLbWI5SINDd9IL
375432Q/lZAo3zX18xfUoe0XUvd4ELVbNRYSMYj9pcAa6XKJdGAxjw/TrIIKILo7HmHk0jf1cK49
dvrzqN+GR3T0+43he3LjewatOtifSE7LfmL1XgxjT/5gF4o3B+rHVsKxYet1wUEk/90qPf+iw0in
63hdu/MONPXPpGtRV0QBkj5Ygg4WSLNC7h2sDJFqo5U893oCcE2S0Ywl5umDLHQWI1woFiA17ZjY
10Cqu2zJm6DO3gDMNc1NIxE/AEcNQXMCn24C77PzBI391PR/XSymn3LYkQIwDVx/LxNGlgUPR/9E
u82nt0iemGaQWWEayDrCUMfO/hwEit8ZP7TuYgwRUdEGChY7dt4wOyIiFl9HTOgoTjSYj0dIfJK9
GsLe/uZAPn8FKmHqJoP+c11utgVuHHQaMRwAa9MeQwZh4iLrMdQucGdJVDYa4zCUkXv3VfWR+jHr
ZQwvu6pleqj7dPiNSf2S5LvL+oLJlP6+th9ZAQq+WopxqP1DOM+1LCzHZmiBQTpifVjPr7EC/+Iw
9alTx9oFSMsRr0doIu8xQOAAw25UWwl2Scsm9EpWBkJwrFo1ALAK1bl6XzFmzhFdIky1rRoPKZce
kVas+h5BOLgJfYCJbrqsP4EbZ0NBIrcDmAzr8QtsR3FiJhsGeKR+icOjIRb71J4HSQMwrrfpSwfp
AX5GkGU8J3Ewg41NOvE18S58NUHg+l/JBCYHFhL23QK2kLUu99Vi+dupMb3bbbP4kkz1fM/bbPm5
AzvYi63TGzkMxqND1Gs/Y0DsOfTPd5j5FNghI8Ht6sIV7S9wpMOs3XbjDf7pA7ArwPZYWxPpSYt+
0LcSX39DVBS4EW0yjphm9CPIHpPGyUBfvq6wnPAB3CsX1JkafTZkiv6INEATNtloVXmwZoQfdJrp
367mgANCaNxEZbSr5QXDY88OYSuX5XDV1mnKYE8cGDJMj6+QMm72Y42V1V/NEmqXyzgztFpmFG8F
hCp1/9STzmIuITsgf4EAKIFjLTUwmX4CuRev4s5K0t2OkQLNPZRxveWWYM3sbPfRzhiPTKjb98Wz
qUpb3b/ifoThy5JudMBzSk1armi/acEpHUAoQZvxluqdZKfZhxCR6lJUNHmNtTzzvG57NKMalX78
S0a1ZQf8CfMNwQ3O2K3oMbOa1BSBlpE0Pqn+H3Vn1hy3keX7r9Lh5wsPkAkkkBPT81CFWljcSYmU
9IKgRAr7mtg//f2V7J6xOItn/HRvtKPDNFlVKCyZ5/y3Qyp9XW5ICUh9FDxe5u4dGOhhC35RfzNy
EvPOcCeMG7BcpmPYE0zWzo17VYeJpTitvb8WFO3+unyLnVh610VL00b72fTrGZpS83DjA7tf6goW
bDtLkfe7IobwONhL1NxOeLM/BlFyzgLpe/dzTntq9gZVyBi2RePV4UAXYj+TVNebe6deJv8yaScX
WzIgrevtrT5e6L2r1i0/Qo9X/JdGBeWr5Se1fQMLEEz7xcKHWlOR4p/agAuwMZGqVAXPaU4ZgeKE
YNRTsbC7hAxpc2n0A/QeWxWz0dyUEOEWfEhq9VsPGWB8vWQWC6csrPbRLSr3cy3m4QtC0Omo8zrx
+XprjZZAiHK8mJzSLbbLUvpnYm4JxLckK0fJDt9T0a1Ue5yhg0xzp1s3vb0G5a5acxGE7JNnPqJo
75iL2X5IqwTK25KivemslINWdZokYMLj8NRaMXmF7dw9LUrINGScSbdeBHHZfJpj3623sT0n65YL
zlLKIHY1U6KXYtoSZYKozB6HmHJvcl333nd8u7lNvSoYjwsruN5ZfVo7W3aA5jqosiDYKKydr2Ax
U7T1KckBALKuNedZQa4JxTA3/dVQZelttvqetZk6QfM7sdyGLFHVesm+z/3s0Sz2m0wBGCPn0w8T
6vR8OzS+nW7TAqfDpp5X4KtaUquedJXZANPLWLYnYQbaQVpPlt1gbeZiA4ZEXGHdcGuXjuXiTyxM
ce2OS7EcYvJSq099Bpd3AXvIpuKjR1o2ILFOtQuCaLTPkzbGIlzdwnFuRs4F8dyRyPTGDtp+/DgM
ZA5Um1STVcW2kankjlEiMVq8uO8/kDTl3DeBzO/yIJleOFWUxR62geEiGJYkp1Jo1AsiQolMQXn9
gi/aNGoHF6oZI7bI6K3o1GJvpzlJvC2ggf/F0fECPZpXM49dbq1Xxh3bq8XLoE/UMKa7WuTiSyeK
5dH2y6x6cjpou6PREW8Jxuh3x8lmhPj3YMgKjMYRl21n7KFSl7FdOfNtkNrd98Hrlm9BXo8RCqdz
n26xFsT7oRZiRm5n50XY+1KEkV3G1c4ibOZ74Ljw3sq4jbVho7U/Ix1cOcYyU4wvH6Ih3jJE0T0u
WcR8LuXnh0B636t5YpLMqCy7YRyzxaYnDXkkG0nMgwxztB7NXdSbILsWPN5qV2gRPzOTpm4/BEME
gl4xlNELc9uVl1Rgrf2AVIYqdxMtXvJ9ipr6JvYxcYRrF7PPVWvxbI+urLfJMpfWruqS5dFHOzDy
JWK6kzius3LnMgozDoVcPX/bqHRlRWhlUjOuz6u6zVQpIE+HfSrZOPCjHpC0qqOLvrfyzzak5bwZ
TJs7wFfTQERMn7XzrktsSJ2Jp/EytW0977I+kNcqaYvnrhEU9baBphe2H60I/hZYoWnFi7z1aFke
o8ws8iKzTBLB7rRRdEToslK1+Y6Aho7hJL/hr6jBkTW389btVk+e8vr8LWjzi4dyttR9q3MwR09y
fewoC+tMpDDsZgwumgzRGKlPfctpAF3dMVDdTOzh0u9AuWaZH3NryK8pufppP5LUHXCQ2vkmIy/9
0HR1BH4xWx3Anm2sPftOWu0L7RYIFhoMRDt46uA5GeMOmt73W0oxcj5bCFGv+GI19vBUNGdICdl3
WR2rZK0ShqE0QJOZCdJur52x6/bJYPlpKOESYnQrsmDj61X3Af8B2tIkM935vNPmfyiCpH1cBobZ
30ee5LEOFMOzNpmL626TICepQqXb9I26rWf2mmw5/b2XUK4HKqHVBjEUy441AlQ/CfIMRNhY7hcq
VxcaK0o9Yu+CwnmKKLtS4EOnlyCsjSj2a+/PNxUD17OtGYV5mdBDPkeDdErwDdmHLoMm3W07tkyI
qEWU92GeVtQoy1wPkF+0kKxEkyM/+lYPaBznzXB9HpGdHeiVYsO4b/jmPczcWp+SqhvmEI7HhXws
Gtc+OtSOWegt1jkFfi3a78mQ+A+johlFihCQgl5WK29ryY6Tv4oi0VsvytwLi+kA7aXOF7XVMZ6p
Xd/WoHAThusyNEEs3qy8mB9Xkxj0TJ1Tr+GA+vStcMey3rbKY+qh9BIAtGGdIwbUamswiGBXA5Ti
FOltgpD4fOpV8S23cvMlanweJHv0EF8RiXKJyK0qdiZQ8/fUdGak8moIZDFLVF/nUSHF1hpaywk1
w5TGvRR+3e7i0aop1Cha1B6Aazb7dNRFRZO/+s1hsud2hl6VncauX1f+TRSYKL1K0p5VSVSlN0Mb
uk0MR52XOUNLp/WhJgYpvRmCqhEQSa6Y93ae6Z4d+lxql94Qu9uegI/6qUQ9Ov+JXfa/0pS/s0ZF
g+fwjfTZDNHMVNho1r+6QWXe/ppT4J3XYrHWeZ5tWIreWctzHNN4Vc61/BPn1Q+3+X8iWH8fLIpj
noGaS2ofVETBemHFPKWHXiMF2DDaLGnDUrrUpbTAy1ea6eab0xZuF6YlQ0n3CS1WuWN/r/yL2bPU
XzObvY8jhUVMax/VLYsIsug0KZbQyf5sTsd/4V1R7xxVFP8iDzwQk7Zyy09ZObVfZyDzdeP2bUMe
jtMCN/2lS/c+njROWj+vtFwPzjTHl4tV8Ny5nXj8a+/u/Wzecmw5EfHXrQexYML05Ghf2Had/jUf
xvvwU12ldiyYXH1Yssbe2b1T7RkA5vw1U8/7lNOi07UdFBx77eiSyEfl+oIpPFnyJxb//+KZfJ9y
ap1HLHb+tBwg7L/axbgZ2ur+r532d487fYasmYe6HngUP2da75gkXf/FG+bds960w4A09kwA5qpg
LqdwdnyN+i8lcYj3+aYzqgqvsbP1wPS/7LKO227fru5fG1Ej3qeb5mtTpBQYy6E1Xfqqmq647WSd
/D4c4Z++zf8cv9V3vy1J5l//hZ+/1c3Speh23v34rx/qkn/+5fyaf/ubn1/xr4e3+ualfDPv/+in
1/C+v39u+NK//PQD/DYI+f3w1i0Pb2Yo+h/vzxGe//J/+su/vf14lw9L8/b3X75RAvTnd2Pxqn75
/VcXr3//RZwjSf/pj+//+y/PX+Dvv/D/6dcUQ+dvb/Zvr3h7Mf35xb8KdD7SdrRra8c/z0mZ3s6/
cZxffal8gf7WA1ujgv7lbxUOhOTvv1iO+lUrdAe2QE7n+q7iJjb18ON3IuB3mvGnnodlU7mE6P3j
2H66Ov9+tf5WDeVdnVa9+fsv50Xo37eVgHL0/D8FMhdobTMF7+dFqhEc9CJg3NXYOfdm7r8Yx6uR
KiCv+MNZ+f2T//hJ6kccy0+fpVCyndUAUrmBcN8vWYZIg6WL05aiogsQC0zo/G0+msz8GQFVFbE7
ewWzqijf1I09FsmuUfP06JdR9dL0srqp7SlmyF5SXgSllx9HF71cJsoF04Z405Zyj00zP6c1ck8z
GOsuHQRFodLiLkcm+FkucfBYB7gkkBJvPHBwQjvGN6DQerP6fQAXS3IuQiAyHmCbz5kffRotLcrL
IFWMpFfjLejI3Sja/i2SUU5yvud/BZQ2h1S7KBaMBbg4Z6diXOQ2goWrt6tf6m03ULxH1VC9LkGJ
Vk7iUinHDo3HsqTtY9f6SEIb19XJblgiJJUK5czbGufrjHgsTvfIl2rGaXu9zfjFUqJr6x9LSzM5
ZeeXMUGHjzpRMnGCY03+aqRCOXhugbpAWwLlIkvgQgqJP5Na/QlJU5cRzkwwz0ZPvvRuOy313Zg7
w7cC0AKP+oDBCRKtki8G+H3exfbgXpDOlSVbt+4XmiLTW591tKh78Nn6dQAReXCGBcsc5p3RDdEA
jXjXpsX7AoKi4Gya0tMbzcD0GqVhreOTl0j/ExJvbTE9KDv3shSVp8HqFNpE+NDjGqGSYXYoYwqm
TqXq5K70fSCdCEmRxHRrs1l0D+O84El5FrXJ+pNl8sVGkDRym6EF9PWpbmxXnVvmnCq0GAZvFwMz
pRvNB9dh1QGBIFo+R4ajW0xO/oAB7axtiwjgXbvqyVP10u/5DpCeNsjyBqbXgPvZxIZhHIGvRT1T
8GnQAkh+ggSNeuSW+Eac1ccH6MJF4xNY7CTe1rkvn00GDUCnmPoZAG5lvY2R6cCkgF5emRlhrQft
G/0M0W8hJRQ6oWnPEm1tRx2guamTTp/WKUVhWPouvJ0cz/JbIHTuXGi9+ltWOsWtayMwDunv5nbv
T4wu3IDjO+e/7tvXNVc4YEYYrXpnVX6rQjInhy4UnduO6Ek0pvx7w2bBesBitDTmjfkiNEJ2n0yf
3QLVLsiDNZ9oyvJ1JxE/t5vAIGKBISicdgc5VSWn1lu6+uj3ffmiMpl/WjqkmWGBO6PfL87IySm1
tMFdcxNDg0Q5oceWSpHbdiT23wOJBt+4J1L3ojGRfTYoIJfc2CTvxCwU8/K1S6zE3aEGoTfMXADD
Hdq3c43fqfIzw3SsR/zCeRBObuDeQjEsKY8one2WAPGVNOGae2YzLfF0j5NR+Zs0JUsHZQHjR7Aw
yf4pq4fho0FG61/0gNrehpXrbHTzrWUkGdODdVJnELyebfMGbtGA3qTpsKsqPSzHvhwVEmfY73Yn
7VFkd/Y4T6++pJfeJvWYYyuoqzOtaFnWXey06Sd7Bsn5JDMtX2fHI4GV2ZAPXZSUMqwnd822vjWm
EGsAGQ4B0SW6wNXii2ICWBps0WW2axdl7hB+IgLFA8p0H8cr0/VYD3H34CAhzcDFNMtIrpv4ey7L
ON1lDC1oTmvXNjOaUVjRXdcXMtnZdDLDre1i2dzocu5RHFeRyjeBTNGPIFbr6h2zOBJ7m8A1ipMm
1ae5aCUM3W5MUukcde/VLd1BJj4NRYBQbBKa4IvZBXaz2ur8IOGZjK8WtNUOBlzmqezWyibWaBV2
a30Qsou/9Xk0iY0KggQEdNbjZU7nHO0ILZs+BWkriqOTd2OAN2uF/kmFhZlvKksTPJvcW8qtrRDv
eqBjRNJzsMj7KDmfKpA7ATzrLP11ARsbf6khevq3oHOq8jvE+Dp/JR0zK8NctK0nNmCUU/egs9kN
7k3tWau3FV6FcRvNCGAbNGpjT4/amuL0ZqlSB0npBN4U86gYkZEEHiUwWoAg0ke335oaocXQLRm8
FVMbrYsysMCV0Q2Pjb+RvH90TFKUT5dxggQ63qD/K+C/IhFH8juSqKY89lKpfNiYfrQCMHbfW7Ah
ttKaKjS5FSxIaQ1wzGHcWxErku235uOk7cWkMCZ2GTz5y5IZFuc4ax+a1p1kCPEh1mPFLA5y1Yw8
s/iyHVlK+gi9oNvmZXqKU5DVowdW7N9ZfVa03mYSteNs2WCHT4jf8vqAcckl923IQOriKHV5olof
6ZeqswHytaym1n3IDU/HsULR519YRYkUZlMuuZO9SkTJ+nkxqrdBETVkb9jUXZt9W8de9B+aASb8
GmB/Lq89RsK04Vy6S9fxTNZ+ctUYLughGpsy+mjn+EpQRLpjchCZV5ccvenWXU6O7e00LVLtElij
5Jr1d5reeqR8GU6xuPTuMWrKqzlhfb2c1nYaQ5MDb3GG1Fw95Fpb/YnZ7uob9tB4wRqqM7LDTFH5
YQ+WM9wxQ1F89ZwpHr53SxslL67rYPt0h6KNr2qV+QIRN7W+jeNN98l2Yhm14UerpVUHbpUZ2WPT
ud3ikRAUr+4JJ/Tr7JXuhhnPOdnxaXmDxoFygSqlFGG3NIgPS70iYcEgx7Sh0hRuiL4E1b4xZtMW
XMgl8uKj584fMqGqz1PetjwtOIdDePpm1+upvaFmmL97MLmoQlm24CMts3crm5kFGVUSZrHqtsvL
ZC+GVqCtGbHwYFAAnxyn9sJVqjhIA/O/JCa7ElaJHWas16eKyW9obBzhhUFPAr0wcJ2L16Mswglm
XYOPB4fu7CJSqZ5CHXg3+HnP9Jd/lI2crhxI0v1o/NcG++Mx6XuFLpGVJI+jZt8OLYBmP78yZrg/
IPcXmyHKsY5M9fDcQtbeaZg5RL6Jc+yUm32qpiT6POdlh6y5RjgfYltiWo4pBCORolWwyYmF4tIq
PLBCcNWzvvfoFrHYuT5KF6SAg+CGxmFlb7ohVmHk6mJv+6v1TUfqK7eJuZtdx0I9iHMm69zhmqyz
iSw7S4Df0WCjEh/Wu6VGs8vK15zQiHkHx+utb7HrXhFthenQyhGjrNK6xUmAAB3V0ynzl+5xVCjP
yF0eLJtVrMsO2Pq+D5U7hFRzzAW0KzcLY42ktp87awuv85R3BcNQZitAYDnZD010Vqi6rn/RdjEq
/qQqHxH2LdcRftHrvs+6i6rwKH5KW4XZEtt7mMyJ5ZTyqa+j5rRAvLGzuZ3cqMJOr5xePOKZjndO
nTRILWBVuJy4WJe4/dSlzamz+w/Q19lWUy5/LQZbs6JPEwCvw4DHzVx5D7lfDTfGy70bdyyKLWOq
8PDlawh5gSgk6OoBdNtecKDMiGcwgXzxKGg346Dmi6rCAELFVfT4glce4bC3AvUy6Mi/Q27gX/ja
eNdqFeUBocmTP3cImc8o6YT76VTMfs7C1NavrRbY60xfn8RaFBdVUjzqFjtJgnxtCfsoQRxeTtUu
k0hitiZ1rWkrhPqo0xY1odsg83DqSmU7manuu0AZe4FvPIKhY8IRjuXp7IfI9XlJhzLUDWg0CQI2
CXhulfVvcPRDWFXG2rUjxejUVF9QCsOXq8ILrTz3Lrxez0g55GTvRL8M35nnQBjKj4btf9XJX6ff
OvIlvvfv+/SfWvvb5q167Lu3t/76pXn/l/8PdvSkGv2hdz0jBj939G998tYVL9Wr+WNX/+NVv3X1
/q8CxJihpLYHBQTbxvv91tXLX6USnmczpFogbdQeDffvXb0nf/XOv+GFrufb8hz4+XtT79m/+h7M
t3ZkQMykp93/TU//IwH93xttH37Ldc8T7QOh8C4Qe/9zU+8EmCGXHDLINJRQhFmKsx3VJk1girD3
+Hmvqg0jOvqd8ZPkkKGvRbzGBKuNNyHuFjautySbxAm9t/4MFVw9t/NcTFsWpgAWpkqoX+JGRx9c
OXQXurHHbbX4y58gBufDfPc1PE6Gp31KIinEO7SNsjNoJQIMFIWr3Dd0LsPZMmw2kvA/lumyfajR
ZhwZ0p1foMWwf3sAfkKy/ohY/EiF/g8HENhCAbVABr4PklzcFpn+tGCCj4rsqsvs/LqfUurfvu3R
fETY6DaIb6JTkwfW0R/yJUxi6xHhqLmomgUZfudvpV6PZwXJ7Urzciv0bA5T1zKhNDDdhaQicHe1
qejHq8b6qG1JlD6IxedsMKt77aK6Ir2V4Ie9N/XR6bdTjWryT76qc0bV331VYBAKcN9zpSsAlX5K
Gqti9P1+3kbEXOQNZVmmbwyshtmva6PVPqnX+WYKdKYQYqN02g5IQnBiuHiui0Anz7ANxYvPLBxo
p1lqgz8jntiBkfp5Fm6/jDvuD8/kf4InOT9SQn8+Zup27aCUDLBlOO+HHk2SDcLpKxwgsGU3jjO/
9Xmz7iy+4E6LfCSeYopOrJSPYsb57ZeTvWEyr/d1KcfydpRzVeC+qssQj1MLi+UXzQ1jHIdLN3em
j2uSBt9i0yz9rl67dCHcp2w/MiuGYPJMTyc0YsNeqsq+Qzu/h3V3D1zGdm+VvQqrxsjDnOaI7ua+
u3a07J5zIRfyZLX10DplcYJAGfYRVCgyZWMBq7jWzh/nfOt0xF006LtuA8yCu3qYqkffG/VrHa0f
uzxYn2rQ8ueamJUnyy8UViuZbxRqlcs0NuDdQ7vcGaRMyzYF6sTZW86ncs3UDa4uc12vFcWboPzq
olE+M6kuuvKYqciWnD/4+I9vUMRPeUiaSbOnYJgepbQYWZpY0UVL8Vmx9a3Zxh+X6dr3rSuQvv4i
Nmt6M2fmdiz0nlQcRCLY1PRgfxbE9ogN2pU+xPI50wxhl9q5hbbvHZSHpCRWozrMsxeHKGCz6ziJ
yQsaU3sb6ZpnWwFCb3AG0HQSVkqii94Dw/V3WEvzXW4PpzZvHUITyvpPqI8f0eB/vL3O6KuvJNAA
LlLtqnfLT6NiTLneEm8NWmXyOmayC7zajO1BNA0ajlnYR+JjrNCCpLud7JwQZ+U/9xYFb9hh911w
f1oEXjjumIWKrP9io9GpjuenX/ilCRftO39Cyf3IdX531Ap81XOU8oGQ389fQDskfb8mP6NsLDvM
GtKe9LTOLOqLPs7cQT4JKm8Os6lIRHTkzo4XNLBFGn3+7x/P9wsKZ4+jAKV2SK1AeHNmfv4QXThL
qyammIJ1nMf2A1VoTNhMm4bJgCxRdK364DbOn4U8/odlzLHZLHxKVttxHV+Id+SP7ahYACwT+7OI
ZMTvNLWfXB8IYcilHEBV42o6eNlafczzGubaJnb4PEluiD4jiXU3PfXk53Yw5srCNYzTGGugamcE
MCXGtf/+DKkfd9BP18phd2N7Ux4wu7bfx8B1kx9UKXgnAidk+N7g33LwX5OlkRLgj0HTOgmQnCJg
2jTIugkiV5djImKCidBgbIlfcEhlFi8Ax/Wdh+TjhugVH0pKpAfLKxxwr6j7WknrmIIsnMaxJ/vF
q57l0tpb1yF0Kq1M9Ig1urxQbYkaq3A/dlY8OeEaRMth7Eh0SXSvH0GgNABU7GyMM1WgfL0/3AQ2
P2xJGxGQ6ky91HFBtyz6jeWWOJ8XOsW1HYdnIySqPjfRd55DHEw3RDZSeNxy+9Veky+ou5ZTDbpz
yOqs2xkdR0gwIE635FihKJxa9WiwJx0ZmxYd8hIZlJeqjmyYip2ZULDPHvkZ+O0K3nzNHPVprgFD
N22dEdO95NNVZVmutcUYcuom0d15Xmvue6saX12ADLqbNb+xG1AV+rdxPZXJgC0qa4QfxjVWYn9u
5XXiiXvAwunQCNl8UhG2BkYYeTeeGdI7K8PSFUdVtMso/i7mrIh2cz2ijkMtthE0yiejuvXUFWo8
MBIlvi3RjLBm23FTYual0d40vkeWhC/dr6ZVzq6PFQy/hWlt52GorPeDbFJim+W06QIM/QseseNs
gmUXpHka0S10zQtxBk3Yy34b2Gt2AbA33KABVxgjovkKQdQF8+f6PYKuT8KO5CXCnCcVZ9ZGMMp8
Y8b0GuwHH0gJ2U68lrkpLK++AnTvDzhRkNWz2xwq1YI0jUXdF+EcN3UoRzxsq1cH133QfSTfKbo2
dR/cBuOKNhuj5efIabwDBs07xEtfEpPOD0uHaxjLGBh7M444SVC77ExE0rjTiUPmEKlgsuhTjO3q
njzb4LZQsDATZdDHqF2cJypocVHHmby04/xCyhXZ4JL0W9REy4eyxTYcM6r2oV/m/HKugmXbZOq5
Qji6VWiM7jrVLHcjQ7ROVhW4x7Wkki1q5iIX2IGboWdM2xgw4b3BbYIlEliAm0sbDFfVFKI/Ixdv
NNMjrTFKmyI96X4WdyMw0ZVXmvrEDud/anPPhZtS9V6pMgrhaPAeDMXbYi1oD2uih7Z6lsB5WVWI
09pqsy8TbB0qi9JN1yZvNdFBoHiln+5xgs4cjPMhqhYkmvHaXg82hem+E7V13/Os3E/OmuPPj6+d
wEUN53b1N8owBJ2jPt88hHacpFuKB3Kyu+0adMNT1YrHjPCmUykMIQaFLJ0znBnt1pRUqY1okj5k
4MhyLLgANxVA+wtsYvBsqb481iw7H8k/bG4bI+pPVKlYPjBkXhkZ5xTFuYWmSmUIRHuSdyrcVmky
7b3Wz6DUMkd0oM9J9IkQArXHt5C+dT7atLDHMnENiYaqvHanC5AWceD2ar9ac4sIvmKoScdkEwvU
khArzRSaPF4uMfKT3lWk660RnXfpe7O9Cfz1Wabqe83Dvs+UObAr6n2ME34LGH1HQE+5LTXW16hw
1GHQvvsCA3Cs8SNs7WZm0kOhc//JR6Wbbka4Imoz0siefBAvjNnaI2QN0Wq7B6Dtb6e2jr8teT3s
JBTepjFTDqNYjethiNtx05GEttNNHx11tpC0RRVwkyQKDN7kk3UzgTU/JtnZKMB86PSA9BffO6j4
EW9cuZEqK/HUn1GygCmCZ0/WZdvU1bWVejlwMtNZdv04F6+pajA/dGuJQD1mKi0g11fMe8Mjyj7W
/AUG0ljBix7d6TpTbQd30To30AB6N/maKzMSwagQpDWVOo1z5W7j3B+ybcwATXB6d+6igz8VsKJs
/TUO8IXtYVFTd4LQs7OtjcKUJ4DHfmyaxmxEkc5HGw3rbVrkIts1Hll7uzGSqP9SMjjnjykBOPsG
CLQPZ6yD85YZbs7rhAXOuR0zQzjaj0/KpkxdM7KKyJvo/BgsCDJPZbvY3mZgrEtDZMcyifsuxbX4
CthTbGuO+Ib4XlkygEeiL4mVvV5Roy/hwLO2M4RrhPbqsfdm2ZgemmqY76ZqMQFyuzo9QA85N0yB
DRC22khDPdbdoVRliVbYme8qv4bKWKIu8XZNE3fNHkbHlfsJ2nEK7YLy5LJOITzI8yw5u8TlMCqj
Sg8zae9XbOH6iQ8v2gc7T7LsazRXsbxzVSuGLXLjJacAdppin3aRbbaMpDibG5Oyfx0hGChijHPT
ZGl3/HGowEjwY12fYqOdnA8NEXRHWAnnphy4jZEnOzcYGib8guzD9G0IwMm/lhcRG8wVM9EwTNfn
b5/Ok96R+LM8QP/hiwlEXX+s19Uiny9eqH5kPc53vcfZsnpfjQ+zVTrk6jEjZUMl6b5gk+bWcOYF
Y4preZGzz+gliXTLp/RgovMb2VXRHc3c6SvPQ5S+SklOZaQ5jjGH1fLtrvmsh+4cElUHzYNotN/C
+sXkjOkx44atE/digNWXW1PhSduahsyGUFi41fl34H4uZw3WGXCRyIPUu6GAjtktydQdOyO8W7Lf
VbUtUDUl7Jm6vixmMktD1PL6SRPsdSTxFUFq0wnz6ta+flrWJWm3eAMcRTExey8FvsNnR49m2dQO
OPy+qd3xLgMN+b5iebl2dR3sPRFjwkW7vBmSGWivPDUdfOyW1Gd9h7EIabRHFuzkuxMOLYJH9jol
Gs6MywLGWt3bWHFeCrQU11CoF2j3CWJE7Xmv2zk5xdaKhRGlphNi/XK24JbRB2IfuhlltfetTno0
uRON1EkWxXLUzHe49WXW3A8QNtertvuQ+E1e18vuNOGf2THi4NykGa1DlyJiH/iR/9UhKJXVp5nq
Y2uK5pLIIhH6UVq8Gp+CoxUH9IY6u5JM2tt5zVAeHcevvldLPV+XpPF8aJIEu22yKrmSrdI5KUO5
m+EzU1TOVUoDAw0jzQ6CT9ZD1NA6SMwYW3/oWnkEUAFkFj7+GezDa3FUfRIt7KAyvWS41rT1+9q5
QGKvIQsakim4GBHa20Y5qLfnyr+EWprf3CAzoVsI56KTiAucbHQeMiR+amto+o+1u8bXpAERrIJi
4ykS7jPl5aOfxPddIlIYyqa7NAtB2sXQP7jSHzeeXPbgPt3XuEbm3vvE9STc8bcNET9wGaV1z0Ql
CnR01Ydlte6TCc5LJ7SRlvKWnZHRwGex0ffCm2/jfhwu6zqr0ZUQYgqAEHyRSSXumPGJEXbK5W0W
B7h+utKBx01JWkNCc22KPLrBu0KcSNJmH0dLPhMB6h6lQdwiSX6zxqh+6jz0zlsrIWIMI3IaFkuf
HnVknuK6VZ8HJl1vCZbpXrvUTUNiZg33QX9WLqspoCYM3AOOgf0aEPPlZH1/3yeVbVDyMiEncaR/
qAfhcvXla1p5H7VYrtc+gYSE1fg/5N2SGBm4CHpMcEPfEmNGd4uzKv9jRcWZLvatfY5WxqBgEQHX
fYXpewgG75vInedqZE1v7Qbie3jMrexDgkwtztMXkdgffzRh/yuQ+38gV/uf4eD/H4nagIX/0K3+
JxD49Lcvby9nDPwnCPz8qt8gcAs4/FfHsV1XkpIsJIK0f2DgjvJ+BfUJHBm4wqdloff/h7JN6F//
L3Vnthu5cnbZFzINTsFg3OakzJSUmlLjDSGpVJzJ4Dw8/b947Iar5G5XG33VPoYBH6BKKSYZjNjf
3mvjNKOFGEMc2QAbnfF/GduE/XeEVhNyD9K1oxAP/hsR3FoUy38droWPcIpk6JrsSS3OTeY3KSDO
aPzDmt++mgJkN4GUgftYz571AHV1YFNXZ2hZwnFbjv4upyRiCYBYWflIHTPs8354RUzREzg//URA
ZPxRBKVKN79c1v+diono/+1jcrwmIeOAcPMVo//fdRLD0+6cjZ376qKAZxtXdOrZNpS4hI1WPnmK
0SHElmIcGb2L8tUyBpfpWG+8lp7VozA5SfbzP3+kv+zbv145j0/C+IAwjEWrLUOO3z8S25MsdPze
/liyxNEuTEv5c1IJBMKuBpWDKNiBQK9BWNz6RU5WJ8KA9QxxPn2P5BS8hU0LxkHCcT4ZyoZsUONB
6FaF7wk4zalkWwc1T14HY4Ynq49CefZmke8jV0rYYWF4DzCguyeTapDe6tsrZVbJ68zAedx6JnlJ
hLO8fPGVLE4uetdpUsrScA4KUk7dbFYztFXPj/a8QPubnDbPmzHQyePEGXEJ7PoHQ8KF2cSRoFAD
BTW9nfpafkawBA5h17sfhEOML9tjCNpNIlAkOqbiwaqz+Y74VnIrwyQCrE+GOlsPMlIUqBpGFLHJ
HNvnEvWYc6ypZ7iT4A/UwVVu/1oMTnppp7K9L/sG0FnWGJWxBeBUg4aMvOhPdkubEdRvN5ZHNonR
q+TbdPzFLfr7txhZre/X4MI+cPGZdz4IhmhdTZN1a5MznFbISn2+SoZ+uoLCZd3OIgUkARHIJUZb
5z7skjmpTxzY/LuJyAuuSPSVYg88P36q4946uFbrYnsTrXPMmTEd8tYps63u7froDBw1pdeJ0zT1
w6GCfvX1n2/Sb3kIlhCsszzVvHNdi3HF9+L2lpyFbXdz/mpEhEVWbqIxB01Y+t7StJIlHMN6fBhA
NH5i7Iq89ZD2bDjyrhih/LnBnVeGkliREbYXf/hkvz/RfDKGEi6KPuqx7dnu9zK5zDQ43c8aYE+V
60fcLhYcCC+GWUyE0loFYQLCCdtVeTdD5bzH5WSP6zkcpb+qfJf3bxhBTPqD2PhNzV4+lWSsw8DE
U/zX/et2+UWPBekg8Rv5xdsA1h4jbQp6RRSlerLx25DPwnK7+CWEX63gZsRvvavlKfL78r212gZS
uGvYT/x/Ph9kFveJcACuH9gf/SepvewmI4/AeM7NvD81kX+TtP/66NJdBoEsgRar0rc7ObcNwV5J
VW++Noz3QsTiPsKV+d70IQX3fl6FLJ6z+CDO2xBGs1pYhH0aVQ1nHj/9U+fhdxvzciWVZdukhnjH
0KL1bXmMgQLlWKWat4pitgcNzJEbr4iRPEu/mh8ZxhALDPqsE6vZImS7HdvlFmDfNP4okXFLwBPw
fjusnRl2DijPf/iu/3pn/GsBXy6Yj6cV3zpBaskivpSp/PJdT05Oz9sUDG/sjjUIPyt9zmvDjHex
jVmPk12u1c40DOIu0RKOaGvtHVmJvCcUnuA4eLP8nOcOyNLAZARzTi2bBycO5Q1+l+GVEjeUVhgo
waXsEB7WdV+XP2lv6MddNDTG49hV/WvSSMlZuE3Gq5Aeo12civQmhMMN1LavjOfAbPm2OHGTxexH
Hf1UOEpvXDy/T5gSp/sAqkXxp2dzmTp8vzK+qYT0lCKw/z1iMVhmHsMGnt+CMSQgjDY/PClMYTdl
aUcfMHOCc9im1ps9orJgc2yyQ25mcA/bWVrLA4NcXrmYEnHRfPxh3fi3z6akw2qGocASPnsCtlq/
fmtZ09l+QQfuG8N9oF+2hRV+5bs8aCvZ4g3h9kryc0bK+5QlrfGkimIAT9dhSFpBM2pvlK1nipAa
7wsM4vinwpdvGyruKiUlzgRzqVDA3vC99q3yAh0lfVi8B14zHaiaxk0s5zm/1ToJ723weR+svKJb
o9jHN+1gxW+BGarnEtPWKRXFdM1SLklqJrXZrZ3zf758RAi+fbeOY7NI2OaykeKpFN+eS7Boo9Ew
wXgHC4FP2sDCEeykHJlBYZivX7BtB+wl5tzgSNlgxdgVRYJWxBm+EweoRfTY0cphzhcalcld9Ynr
xXuPTYMmUzw4zc7MzUKvkXiohkBXa4AG1E37wBjK/dKI7IzCl1lrldT6BV5Tcs4iHQdHYfvjJxC/
ZQPlN2YOB8adMUWp0Fe7liDmm6YJQ6x7eCzjxqhF9qNP7OSe2RoJVqv0BgAOZZpdxbZjYbmWDk4+
ZTbddrZqXHbkh534Lhm1yaOs1fxhT0554BRX/mApL/0X05ioHGFzYoVURrTdp6e9FF9RGIfm3h3N
wtzEhZ9f4stEaYKBgtEqsmfjwKoKsUzAQvQBwngBuOMEEvZmxGOMAQvlGl3KYOAgTdE9eh7G+K0N
lta/5KVSg7dVOqmufckI65KYSzBc1Tmv6wsbNIV747EByy9cBFR73dhd9yMMMnVnxrStMjgaFAzZ
PDM2Uyw5PUPB4j6vPGe6IzJqnRdSWr0i6huNuKgwqsCAzvW9klF9P/EAtVcRaiACW1vDaJjDF7ZY
c75vBmGdrLwOXXY8IYvhTKuX2HXs8rArqqw6JDNDm0042s47Y34n3A5DlH11uV3la7bhhFKAdhdH
cJ/BAyuDsDlUCIIMyvHyBXoPwr+1/fgQRt78xJ1gVBvpm751Ab/EvyUFn79Y0rBeOdKHUOdzWcC3
CsbPrsvRDWaiMG81yLoHKAIegd9W9egk85SjskWjctaSGmgJE5uuzn2VlxY8hzFEcqtar9s7fty6
OPdC96aAHx9tU3xhzKFi4nVDl+U/bDLd5CDYNU6vSVFxQ+hBMxepIYbCou1Y+9j8Fs81SzYeYTB8
P3B/yysMLJz1KbelJiXxSEH4kuwveo0iSuJMXfdTFgGYZp0z2yBZEC9bw8ovPgYp5XWdMnzDKsN8
bY2DPHwwah+FN1P6GsaiALbfYqRdY5JmUtai4G7w1aXRa9dNjTp2smzAK7l1BoXGDf3nth4KRn2F
ks8xMZ+7CI4b0VtLF7fMJZqTMJHFHrAhw47RMJ/RzyvwlS+DN073EYP425qR12tADc1VHVW+sWoG
Wg1WiclxEiEpqukr5U7KSZkI521giPhVlEY6Ah0l2rHu8e/tYZG34bHEIS2OBWCLN3uuOv+QMFaa
b0QPpHZnjj4Zj5wV2nlorDB80WAlYKZjKYLwLWZrQa8iua/y3qgusyx2WVvn7GkoXOeesPX0sy0Q
XdYq5f6IWT1PVip62mzCeXowJlAY7CrimMoPo9CEWDx5xjNcHwUbbjDZkddt3FTgxbEns3mFIGHe
mSI03js3qF6taYB+Fk5Bc8My2BZcWinfjKrU95knMfwDNY5uk5iA2grJHvY/2A+La+vzNVMIVb87
VhJ+1Czpl6hTYIasBTee57ELe6uR/OXSDvxLOSTzE2BywlJ1CxSChwj4bONShUQeRHp7vLwuplKl
+aBA0uzXqvXNagMbVJabrIv1jd1yNMTAKiN6QxyQamCyQjfdpEXvP2CUzW4rwDforDhe25VvNFj8
bW32lyNWrJe6g9S8MpPAanZOaVjjFZvxudxC6Sh5E+jKhznr6XYNSrJ6z2Uff+TYqWkODgKjW4fV
1FD4NQsaChrXStSWoHf7HFTJIpzWhPj5EiF91sVcPRdOYJzCIAGNHDZoHcuxAy+Yn0OglGnXemyu
bf9ZFEX5ZHqVeYVnV54ETYM5ltwqe4c4alSM0hhrr+Dbhbxi0gnLqqzhdeHK4hOHjR9dh+EQMt80
m2itcMdRxjGpMcCcpWAjMFuPIM66rXdr+8vKEXtz/IMbqj2aoSm+IAvFj8z7qnYFPVS+w7VUTyHh
l3kVdDI/8xpVryGUzCd7iLx7nUzZG2EPsrRh6AXQBZHv/LuORgzoklRuvOQgrbK1bXqN2Hi5N9rc
cRQpgORMeZHWtZb3oZWMr7MZqZuKF1jFviVWt0jVlSb5ZDr3nIfDS0wH449k9NrPiA6SYh13DrkB
y2vaJydQDXFhsy4ewzEchs2Y2KxevlmEP83Sdc9l3ehyBTm3O7eENnivD5y0V/Vk5seK4pCCqah7
X6UuY2JG4zt7rvOjRTgsZO4Q2p8qMdsclAXNW15gjD+HRr+IsTk6iRpN3nvpwHRERNeq8fg5MRjU
q3Qo5g+m2Pkzb9yaWZdLZG7r2K3x7vZh+FCOPfZ1hdR/wBBNxwJqK1RFpvDuegLDiE4R2y05s2Jm
atgSzPhyXeZC6Cx1faNAi7DDykbyRCFR8p4iAYvzWmTnD+WET6unbM7b2mmQ37IbkPe4tuRNwtdM
SqgNJKXIpmU/MFdlm1hzLr83+9I782uTc4eLgQGhxQz2VDBvvxaqYrIyVYN58qNcRDsO2MYZH1aB
bsxCExPJqoLbSLDSrT2xrDciCbh2PefHvdlF8Z10+87Z8gCrh9kaXJrxnKQ5pkQY83U9BwxceULE
FdRnI8FOz+IGrUVeMZvxz/BxAJypOUWEV5mLK4y529lj8PiCWXv+MIYSnw54ODwlMZ555tpW4YfP
eC7N+G458rq3I1UpQDbRuw3c9OPoezzcNflSvwfWujbtwDvnSem4q2LCwk7X2zAXKABMeO9geWf7
tpIqv8rdooRHpeneW5mjdA996HRA7Icc8FkjmVhsatMLcppqZ4dfba6qvoc+OxFZxE2Xlf11zE6U
Y9bAX8hAwsYdG1lz804egFrbfJ4Aw2iGLURGzIF1RyPiqJ+ll4XqKYUUDARD6vZZQfUwL2sYI9aO
yIqa106cF0wg8LcnN0vVYM0rK9Ri69eBfXKGpnc/x9lnby6c/pokbW0fO9Nl6hCzO68REDtSqAyJ
w5uG1dY+uHFjA4Hv7aee3uId4Hc54n+wBLECSuYh4INvfWUBxO5rc98n+9YepxJQX+SM+yGPwnvQ
QeVNFykMgm6KwWulmVCVyxUu+wfGYVNwLGf4B9zpVSkPOCowZ2KKIqrDAF9cJSLk4vqhbgoAKa3O
Dm3vpOB0tcQrAgT2GsabB4tKQR9bJ6rjAth1UowXfYETh2IgTRtGE7Y1FaEqG6D4ONSYpU0gbuei
9tWmEr7s9lXZUKhRQdMYLpsGbyOPCPrRuoZnGV4aopvMTUeK6qEzbTFvYyqnsn0auTloXlNSEUB0
yMLPb+Sq2ks6GcNDxX6XkTqvHoGF2pkbQOtJ5q0sPQUvePyn98z3E0WyE+dwuC2QXJ1TlFTMgtt0
7IujIG8X36Ul5PNdYHEyv0SXrm7KNpkQLK18YxObAPKX+PErBXokC2KYNpc5Y8sXWsWsLYvVpLZT
KDU9NwEZnlUd6Nyn3Wju9kjdSK+JGUB+c0XqP8vG8h4QSwxGSjnjoAr34E9XtelrEDkJCQ7L7Y4t
OU1Q7XPBOQ2Gz7wmX9teaixMeD7oPltxxEkl8CzajhVtHy9Nw0ntQBoXF5CnRktwfuiGDgYgr5u1
NvR4AdnV5G07kFhFqPUIwNLoRm8LHXJka8ggibgbmcsB7s2ulYh8e8P9U33OeFU+OHJWesfYdr4P
HBBg2781SRrQoxX0bwwkI5JNeeeka06n/bD6G+hGNjO67N+gPDv7sG/fXatL8IyayelvWqdFpBuB
SOhFEhYsIe5tM0DT3sxUg/5Bo/wmwSrOoUhuRFhw/lFi5Hw/MUNb07Kifu+N3JaxdzpFQkaN0x78
nMvU0jaOwpK0X3Szu6sZQW+INulHPHvN3kJZ22cZTXtDFdB0IPQIkzqgtMpxi+uGxYyXetNcMqGT
2yK0pm1b19XGtIp6R+gx2BpZ5T9PcE//IC795br/l4Sy/FKCf2wCOuj1jpDfBhYzLZWq4T38TisU
54k5IeZoaew2bbS0AIZh1b2VbRg+hX0TP5EqrqhlwRK3GqKpebf6xIOWprsPTyucWCVZqT5Y9DGi
xAnvHr/7JH+Z8Ntyvn78zxqBWiSUb59dKd9ltkHCVUrv22dP4EaKiYDReyX5IZuqg+C31pGDsznp
80f+nGDgY5r2BQVsAaosYN1m60J2vydrq999M5d3JmOMaBVUor8vczlft4kMMjIKIwaHtBfdoYfi
+KypMeCUVAP0wOtYmPQ0EPvapnNOMr2yFWB8hGL7iNKILZ2lKH5SjlXMvDU13W/sfXviRKDq6Dfw
5jdj4qVM7sDwLqM01k80EIgK2lANS1SR7L41KBbMVq70m6cGYHQBrYAShXVexAMbnEhFyZ03yMEG
CwmKbSV6rzz58RR4W3/osxcOAHNLOTR1TeuROcptGyjr3eyDCPhsk8MLtlLPvpJsI848ykUJxMGu
PofY765FH4mbeYA+DZJzHq+Z+2KakvaSq50iONgya19qyk6ux26Ks3WSSjpWWims7ELOfv8F4I4z
GIqKV+8G7WMPZ/0BnkYD1pXEYdkBLjbax6gTBPHKUDR7/I3qc3G77xyd9s9+WcQnzwZkgXXOjt/r
2YE226c8SLKz8pusWyzQniVAIfznW+qbGszjoIixuqR3mDYCZP7uc8ajp4u26/N3ny/2Bxnp6HVp
dHlwaD355FyO3Uu0fnTTZD5H0m5BUSKy9Dcs5fN9xqH9Lg9wgQ9x6Th/mC3+Ren59Xa3mT+gcpE2
cjBDS/9bDqgBc0daO3Df/bYIy23Jr/8Y2KScd4QNrZtGNoV3UfFcvmr6ee9QMOz9bGLF2YA57fYE
TmhbnEKcLthRbF68dIZeUH/r31QdE4RV6ermgDzgvY41MEPe6E6LQFn1Z0NF6kIAsqfesszYtLGy
GXQyMEa0WAiq8liTT7hd1KkLxPYaw2UVNz4okHh8zbOcLQRVd95pMnVNs2CIgb5uQnasUQuaEoZx
GlRrknsFXN7Z6U8qiu0n2+1b7i7Z12cJLA2spLP4mOquoQ24qm7qKMxw5vvsq1dTyj4D622cnsDQ
yWkNQVMfZtOl/C3z2paGrZqhIqKCaO8o8SJ/ECiWjv3ANPypHOLuDzeS87v8yy/pe5KBAlNLX5oQ
yb7Nqx1RgW1VgfUDSJT5AQrBwmtcDltL0tGYhU21h9SanSgFoG+DsMhTlar2YvLy+kjeGtdsLwsw
/w1Q0Bl38CZqOljRWGC3pLvGq9msvW2i89IhjGGVWNUKtmysZRyOrHLDw9cte/ds63k6uW4byGJj
B3asA72wEU3VHlkV9JaBgbsZtLD/wDz6t3elrfDu+w6ZXtILSi3GgF/V71nObZGD1P5Ik1A5hFjC
8LZpGB/soIuOXzod6hfDVuLFmTBNrdgukd6h9Ne65xxiuOuUIet1kHPQpuqF+uwdNAmzWreTVd2Z
1RLsLI1G3wSuH90l3L5XSyHyT4OK14+WtoDbgv7q4/JuaHYoX/YfBg/4GL69ephRLswbNGrAnb5v
f5vJNLbq5sQdu3dXDckbqn105D1bzxuBfPg8VJN/6i0MBuvE7lJawjH3O1t2JhneuCWuF1qjdya5
1ff7eSTWsKrHdLzNE8t/Ffzps9UKArSFYD+2K6bOfeR8nT4u8PBjh6zGvt51u8fSQTlZyamd7kVY
dnvhJOQajW7axb7udroL7TWnkSjctwrLE7WVmfnZstGj7hQ+hXNG8MgrRGs93LKJxXma1J06Y7QY
rWsfFB7GXleZ+WfHr/nljrnz0xj60Fv3nYBQn8lx2NuI2yPmyanRuIBtvFzsqr3LsrfiW9HEItvO
9hjd6kg61xWo2BdIky0FTU1xrys1nQTSEQqUQnTHqMyexwtTFjDApNfwas3r2CyNW6Lw7mUqQc2S
h3fl84CVimMJUsRVXDgF+2UZ6i9QI/0P9KTitZscDH6AGunmmcAHeJh++xDie5l8OTPVoLvOKWn4
nRcA9jrENFHv6oK0xUUx5Wy5nbHypzOnA1iZ00jl8BoxQJCsSkV308OvcFaVGJ0ztByBRiLj1r4J
8Cr0dy10KPuKNRyHzS7kANCE67RpZXHRJQyQSVGVDmeRIBPqyyaOGB4Tq+RZBltuvnKT8KrFTdEf
sbGNF2UwJiOT+7HwthORjhtrnpJzI/NuWo9NWsMY7tPHOBqTWy1H01pKogoHEqmFBdFsFCAZN4Pn
uPbHwaYQi1NGepkBxzzNjk9PUUVAotyxvozVBcV9fgYonK7Oiw4LgrviivmvgxJlsA7wOCQbkuY0
U5dTUWUbhlf9DUucdykNZOSjHReFe4R/Qi9f7qoqW1ldlOU7nVgGBrfI6jEFVpgs8IgRLKMcSGer
FFctejMG6o/G9hEp46Gbpi2jsuiEyKM+bY/+nLGhQHB2mhBH7ij8a63CtrpIEzdKL9ysT2YY/0ru
uzYMbj2/R6/s3Tag4cOtmuAgtFaUD00RiPHKh4YCBMHLJhIdNb6JLtRg9t1AeiEDG8+PIY2o6gN5
Kj2bc0+fd1yjmaWksuO1Dfei3NFmUDxya2HwS9IQd5F2wuyyJUAHBSanB9c1iAjsiORr0CQiY85R
z8A9Vy3v6qtaCD+91ANHSK+V9gODD2KndNwxbG0q9ZBS2Hia8Yd7S8bMP/vViLHDt0L73gOFTGd0
E/eoA2l7F45V/eBbkTxagMXxppaajoq49ZaSPF+U0Tqk+xICCQe9k8mpEMUqs/NrKAoOm2PLOZrm
IKFJsURQf5x1x7CdifA57mjfsYIRYupjt3+x0whbpN/yacaMGc7yRM1XkQ41pRtRiqt0hNF3mhks
0eHl9bmJ4jVkp6yfaVSJWvsatn7qAP4q9SV62GxuowkhD/l9jIdNn+X6mfqlYaYhKKguK9IneMCD
Iv8BlamngszrfbzkNmVMqzabhxuLKOYDKFMy/pgXqC4toRXsgzEY3gmEyZMddWyjeyWfiOYaFILl
jp0coOHHwzYM5nRJsyo9sCZk7ReWlPZQJwqDmFOV79Go86eAHCpApajBQG6C1wKlNM5KrZjhJOfQ
oN1qzfamuM7aMfqklSinPCmlAY/D9XDdkd3M1pkqmAlGdLs2fm58eeyt4m1OFYpHTYifvJmEVp8k
LCENcN2gIAxxKy3uYi1I7Yo4yO/o3upe2pq+8Shzwvsp7iAb1F4bYmIey+sCw3y5wcRP6saHU0D2
LzWm4mB1svqS3FrdJnKZhlERFVnqmYU9dsgmJOTCALCB9s2Y+Oe3roHVfd22jFN3AaDO8LrrI5pC
Mqo9WEFTe+HmG4r6uKgYwPaMFN9mewcfkOCd6wG1x/RUPvSpHu3XwQJxwaisUvQ+F/Ekk53TNMHJ
SIvMXYVKdPdVO6UFu7p2uGtygNIrOhOcBzofnGFnO1FlcK8Dhjo6HS+AKgzkOwOG+KpsEHThoijH
2TIUXSzIgo6WdRUZVnWFVkUYzOLksiKFmCDXkNu4dTqo/Xe2hAD9hS1vERFYDLsd+CNZHHiFzPEH
NgCHTFcWJo/CwS7PCl/0w74KKajapOngvnWdHOObUKbZWdtmVm5yOnkjWg2a5KeXNK461YPhylVn
MdHacZrD5gDZX59En9rui07S9KnC1pjsvDahXDLqKqpp2ryE89Fow8NcBlRoT6UDVi32ZIP3iPxQ
JdieAzldY7e37FMuayM9hOyqYbPy8CzADko1Vguld9jETiQuhsrxH02zGdl9dN7O4clA4ExEH65M
2qG73ejTlsEYoSZ9ZMGgp7A87oqz4TvVA9nd+b4xpw7VNpSVtUUFo+DbCKh8X+X+SIUabYsA0XQX
G+MqJwb0KWXLkI1EtX2rsHy/OrBXeWh8y9SXw2Qz8ylRdSaixVSKrSJTgKb3bQZmPuTbB1855b3D
Qs1ZoZDTkzdM+UMsg6leV4VDj6T2U09uzSZeuuFS84pUnSkuKTxleB3afeHsumXfvPZtLOnPwM9C
JAvy36xx+Msj2NtHHc8x7RIiiqNnHYBZuCBD0s0rVnStnzXH58dksfSt4Sjhyg6SmaB0jUHgFjG5
/pEKzlHkHSDtrpi2Ri9d78ePrIDUUttWlFjXlrajozM11p2AxxWwRrruT5zNLSGh1MiOCQX0nyZl
GNVqsWvxFbDbJTbBoBzDDTaQVQcinDego2dE6pi3a6pb5C9TW4oMgU1Bqx4lfDxUxerNa0e6Pehb
Qyg2+hJpiFCSDcRLGSS+si58lJQivWozsx5hA3lPbWFX7SUMae/aMYwguxCDMdEvLsG0bwWTm3bt
qpT0KDpAe8paTRgqbPV8UoznnzJRMfppEqPdUGrE3QSQMBK7GLuLsWO30R+jObI4ENuk4ldFAfaf
jXySPKpc+BcxQ5ulrHdEklNReAXvIX7i3mDazVdZXmtq/oAeeTkort7JaCMsh+4hNKPpWowgYVaD
NGiknZravZuLYXqia/c5CRkVKX+yeA8W/gCIz6ToYDMMarg3ALjd14WmBKVBM4JgDgjyus1bGsqo
IuUyMxbgXzOFjs8mhqGLuPFwAJc6mL4aQdfbLh8oc3tICgABNE+k/aZOyvRUZJ1zSUd2NG/tzmn5
rpG1drOjwx+FQ2DqH5Lcf+Vh/78zqP9/B2rx7V/kmH93qcef7/V72L3/7lHnz/zTo+7bMFYZwHOg
BvBFEhkF5B+cFsOXf188zpxwTZODllrs6/80qVvi7ybgVYLr2NrBsy5Q1H+a1C1ALRgQkXIXgzlT
ov8H+CpTDvaHsGMcvGjYRb3vUqrMTIzhGZUry+yYKLMQD0j37c4JivQPXIBF2fyXFPTXj1K44S2o
qx60jO9u+NJztEhihb4my0OVt3eJTi9Q2s9uHVy20vjDcf7ffxyXHF8u8TyS7eQ8fj/Np9r08duL
eud1ztkN/K1DxyxiCjJwMWXXM104f9BPlr/x91+Qn8g3bHoLy93zv/3Evm5EPXX8xMgVuLKbajv2
1TbICvXfCeDLpZQmp3gPj5kU/O83n56AQ5eQKQbOHAbN3qnTdEvBKMRYKqcJsiPGXArZtGcBmRuL
WX8gevDA37RYal/yCbJb6VHGgF+No6JXg1dkpfTs4FCIKr0XXV5d/vJQ3P7jIvzKsfnLkfrbtfHI
GJgKAzD3GFfomw6Y2CZmQtL5O1bma6+kzyRvMLGr6QqAHrtWs9/0CJzYUOhlmTmHbP/wAb550bnP
+QBY/XnYXB5Ckyf0V3GHpbOzkQFTEOV1gqA8lull6TLXoIhmE3MepFwxPChIaT47jjmXV3agjtAY
3zlwQMJe8MDmTJea9c+18//I+Fl+9W+XZuEk4U+zSKpgDP39k8V+lDDTzvNdYHNSp6kTX/gqdERz
aLvCBFYIUCZ3CO+t0LcHd5Nr17n9z1cHD/a3D7FM/tBOubOI7vPQfLs8lPWUbhyrmNdJF/5kaCre
5omClbVCLj4A48s4m3IkRKTKMLwH9TkY5nkTGAjNK2ru+m2vZ66b7Yt7/pg+mmKm8chX7o7I2ply
mGDd9WG89nlCwI2VZ9pMl66/9GUMdnbv+Ge3CSJjG3qDG28pklzoIEYi7W0yJbHeUrY+d1d2WQEr
wsNlMrxpZX8fOpn14RfMbYjGLAd46CyUF8ftc8N/no0yMD+muRz0ifHzLDeFIxkqj1M13iYYpu0V
oclpR4ZTkfKu84mf3zQYHs3ikrdrccIoxUQpgrnyxaydU+9A0Q0RnaZO3xujDZ44AE0HlqHU2QKo
mi+KNpt2Ke15F2Ysy/G56SYruZgCc/KOwuvVxYh8epBeTZyXLU1x8hu4MX1q6K+cH3Z2ROZ5BFX8
7Cqq8Pvq1Gx/2kwdq1Vq+cEpAwn3jCBeX+kUIyqkt2kxwU8Vz3Pcz31JTrDMrpxatj8je5j2CNzq
uVABmX5JXvalgAh8wu0xXFuyxfFpZfYha+EErQw6wTnSOYmgjMtv03UtlAAv2eKK6t1y2hcET+0d
Z/newDXYUcOdqSowsUSq4SKyx767QL1y7S3D9H5tW9LD69pQ4J1kdvOh48i4CTuhp0OkFzZVEmIc
3/pgGdxtPXrzvA6gDLd0fjsDRxaQYC0RaxO6VxhrfklEiB7UEJ6G6VDVOFMPmtfJJohbIH+YW+Qu
EgyAGNZiqgTTnPs3dsy4fc9Uxgw2DPWdy7nzSL4UtWdhRnDaR6pQEnMTOM34brtV0q2sRPfVMa0J
JQHPaqdwKbcDnGBizqXvJE3ugtQFw9NRNn8OMdRjgKvakTBqAcqmS3sj/hCz38br0cuQYnKJhL6D
7CTuRmMKInq5uuFUNnH2Ey3H/fLbgOlYU1mUoAYyZviRFtcYBlo647LkZ933eism/zZYpBonCx+V
r67TKJc/ZlU8aMpQHyUy8qWRqW4fOz5DAiLM2Tr3a/cm0GNOz3aBY2WuMgR3J8JgGXh3E5bOA8Kc
vRWEtzeuGzn7WZN+nzI3uYwkk5ascwUFTtA6I5ejFG5gCuRmVT42VVi+B0nxDEopXNuLMpixN1/n
UMM3XS8/zJAiKfxdI2OMKVjPiHSrpm6Nu5Cj34j2P8C7iWKu9eTekeg++o6m2dKtrD0Rpm6TxXVN
oZfnkqGvsfc6hEUMKCSG3d1MVndlUWh5zBUsBaYKh8SsF020nfez5T8YsJZXNvaKVW/ku7LIjBuT
+iC20SEF9E1rHQbsZZCUsXVgayp2eFYKDtOqe7FJvK/IFN/aQ/IzAS50sGJ6vkRgiLNhWnSMzSq+
xE/2UYXzgNDrzD9HHHiPOevmSy3z6H/IO6/lyI106z4RFPDmtoByrKInm+YGQTbZCQ8kTMI8/b8g
TfyjpnTUodtzRhETMZKmWUQBic/svfaxTbsyUn11KxLGtxbDIwGpNAD4QEYfAuMpjdBaY04iMms/
ZmuyNBk3PLg2j1ilhuV2oplsosZ2jTQay+LJdnRrBwbqmnk0RJKmZqLjIK3DyA6GZteafR21jXE3
ppAYNr4/Bg8MD+yoGquLKjcYmThCFNxVZXtVtFpyl5dIs+z0xabRpzSqq5PrsHIg8JUdAJFW+VWc
DfkpdUuF29eTFyqBDFmnJp4swLZHax7PzSimXVUX6RU70tsxNQBBuoDKl21jty1PdDNeqQImZEKj
fjH1abfXTQy9GDGap6G1iKE1sXbt3cYoIhDI+LZGETpB7+1Q4XxkKG9okVt5DVO5qSK71rW9JAH0
R49qhKCZAPLwhsV4caAdNgDXsIMGsvBtqhKx1f1pOduTG9xWZTBfGG4voyqwswviNa1vhAMleyLA
zL3WNia0UCAoUD2+5+yErkfDL/c1wIEru1vuAhjOB18b8A6uMmjTmhYrXAI7PdPsMxnCdfpaLs38
XFh9dVFUU/CO5nt6LQp/2Qaeg+QX5pF17tkq8fJMea/4DZl0DaT3G1lTFUId6R/qGbKeMRAd6hPe
Fkps8lslGWcQ0zQfRxRK4KR1AgXNuFYH4QUO7XRXbw00l6hikxd2ihZqo2EBjdzO3RWvZERYabBq
p1p51suig9CD4MudYv78JCGXJC3z0LbkO4TpC7C4b3njORtSYXED8SvUgNDfO46nrV9Wd0FHPI1e
WMymTJAnSftWDmO2F5LssqypO8gP0FZV2t4siXvdJON91U0mfBCWz7ATI4UqeZvgYY30OJ92AkZz
B4EmlCtj2smKHEK0fJ/Ril238RQcY521acA2IfW+p8Yc76t8GLdktDHPcceKlIbytZyT5GaZK1g5
TY9P0svuQIQwrVsQ/PgJHkCWUbhAuvTTlY1x7Ns02aVshG+HtsDHmjIeCosh8OEr9bbFggNtsN5w
UBW2O+yyGVAX6oP32ZTDW2ImHRmOTjddLTm2pQRlINswSPXPVBvu1cLTBWTM5JE5TGTuPaZaz7Yh
8NVDM+YiJJfLelBkv8rQDwbC7tyh2SY5EUlF7QbX5FGQA8mHvidCWL0GrZainG/JklM10uoTZgCW
86yIX5jIIxo0YjSeGxhv+jeehPTIynuVsmmV/MwdprlY/Z3+eZmN5Bar7rRPm1h4UQ1mo0bnkxvk
Nlt2jLJVAfhGONzDIZknX1JLpBY1XUqwKtSThGl7RIeat6GZC5wHJLGY1w6GVeKIyW0FKd7W32JX
m/SocVZBNYKVdasl0/ShTtc0BVw3GbnMjZt9I/XN7ohaa7sfiCmmZjNqkO02ZOim9QqnaR4KuVDr
Qed/rWU1RM5ScAo1mnEuLWlfpXKp7YvcEh5qvjKDYMnW2blkIZR9kDReiK0IEuvYub11LrEIH8AK
9XeMgJG5Q8SdnjLOAGYsfXXPYHDL2HQ6NYnN3sXVe5IgOz1+mfPJ3pdljDwvK8bDyLLgMp17m1Cr
tcLcOF0VvM7N6P+A+zntucuX29ET8QF0SmZETSetvTm5AMp47o2dYpAYMFMrPKRo1ZI64VAsYosf
dL7JTAG+JGUqlESsuEtega4TCa+3+GNJZwinwSMx3g1KsV2ocppwMDlk0OXl59xD6LPXEfI/Gyx+
LnU5ELobxX2vW8hnEopaAiCS8rFAuPsdGYL6bAZ/vjfQgQcR5Iv26EM2d1bTRt4QuKDr72k3cYZT
JtX3EkhgcqPa9TCoA8zHIecGb+EZ/WPYxXN9JwtuiP0sa+2ql0y4kL9NcBVMIEuMGLtnLTGD544/
O9kyvygj2CLq1qBHuEhRW99V6UJO5Vz0Z2+U3RPuO4olr1vYA+n497418+wz75RDjIOKPaITSp2Y
hKNt1cKm7lysJSzjiVEhaUIUYu3ikKpo6UWY9hlaIkTaiDRsO9uVc2bEMHgwIqI/ctrmkxO+7VeB
E9mOCDdt33/QWfQRueto2XEmMKCiIQxWngxCWaSwpbgpPb8ENulO+Z00W5RS9pz1B0bXSJv0uuJC
gFnUhFLRAqCe5OTUTPbK1HgHtk3KoBQQ/ElUiAFDWnG5KpO7l4xEiikyxtT7YQb5eMhnBKJIKfdq
0rvHqeSFAw8JRVvapAdzLMo1k7cnyMtn8axEUB/dEaJTM03mIdFQ1lI8JJc5sfC8E8hIJ7pW7mJw
nSHgaflhxiXkWgIGKx6ZQX9ghzzc/t5D/qsR4P9JjMWqqfyfs5luIFgMPw0H13//j+GgYdm/wTjw
bRTQq3bLoSv/YzZoWMZvBjMRdzU8Aklz6cf/Mxr0f2PozzDR99GqGM6a2fSfyaD5WwDokr+NYpM+
m3/h39ArVjXIf8cSXoBj0DPMFQyJzBJOxhe1iDJlXNa1N5+DFDaWkYH4T2xkVMRBU1zDpGWHTIRm
apW/GNVwOb78YIcfbRsOQhx+za8/GAasm6HQb8+VCflLudCHLdJeDmzbs18M0n4WPK2/Iz8K7QWj
r8CG4ftlKkVmTjJjNWuJ/MQInQOJ2U0Oa4Y/feF/M/yy1+HJz5cSOonOBAqIM7SSrwI99uAzGKR8
ODd13byyiSAGo/WTXac7xaM3u+qix925c/LCMBHRTv4W+whLrMm1WbvxyUkWnhJjO9qd60aLKdu9
tpgUc65RYwQxF8+8ltYA/2y0dflSp/klNx2axaqf50cYHd1TruT4oejAXzDNFRtn4QWAdjNTHFIa
XUowJfNdVprmoz2M8qUXhkfmx/TudJmOrwjooKkwJKMTsHKwam6zldA7gXc17f0vrtZfLxbpXB7D
b7zjuHG/jMNMoytNY9R7rC3esAtG4MjxgMnhn3/Kz/Ou3795Bus8KACh+EbM9c74kz/dzTDdMKvo
zs6SfFMSqtNVIkfE/GRc/kID6f3NXQabxsQAwogfZ/x6w//pZ3WDmFKnibszyvAdG/CQRMxIxhZl
JjXod5HtGtPZBHkXNnlKndnuBtXvO8QG/grlb2/M4S3XsyP2hU+h2Vs8CfsyuGZmwUQQ/GcQ5oCW
E4JTnPKb75TRQA79CKB7tM5Ge6PSC52quLuL0QEn+qudPmXqoqvDogpxpYZ4PLYip/ay2tDPhp2G
mpoEwBVqN7lPXXyd1fNtnlNXxucMw9CU3c7uZ9yz0s9OY3pXD/2uMC5iRYkI8g0h47iucsV21VWN
7ptnFdd+Yx6q4a4Fr/nP36P9s6jtP1+kg55N9yhGbeeLZnFAwqPqzujODICMPf9zR1y3vsvy6jPN
a5DZuZGeXbG8EaqgofVlYGSU8XJK2jHBctzoOzJxtKgkROVUt+W4KRloGf3wjCoalcmnMjDdFZm9
RKWq2tus09MbkKJNaGXLCb11se0TYKioWZhtjsYHmfX9MfccdQpq5V26dic3lSaNqJUFktzcbY75
qiCBYj3vUe4mx3++IL/fuV8OG8sOPA5t2za5KF92Azmj9iYb3P7sdD5omThNdxxM88WCyC90jGG8
S6nQN3ZvJywAAJIQLM9uVpXWs+gq81hZE+llY4BgLiY6ioWJETkAc0PNp1EydBWgzsgGouWa+jDF
HT9jyAnUtvNffbdflgZ/fLcgEnTU7uxnQRP9/OBooOqS3jP6Mxt0O8x6IbHZBO6+b3C9dP5Y7dH1
5qfRB03UGMOTl5nz/p8v59+8jCzuLgt3tE+Qgffl9sIGyxLV5OjWfDJhSFjPTlq+MBhzYvcXR9Lf
/ijetiwETYtf+suRVNmJlBAMhnMGIzok+6pFtsF0I0Hc8oun5otk/I8ry+bRQ5pt4AH9/cj605Gk
G73fOehqz+RF9Vc0SX5kZaV1O6p+PHExgD8ni49NuM3PCQvwbYNvixpaOtcoZ0hj7rLuapmT8hc7
QuOv5zKbrZXBBYqanc3v1o8/fTDh1Sx/aE/OAkPZtkvYVDuuToJO1jVQV0driDzC0MOgt55jmVoR
KvsY2OQ47ipjcfduMS4HTStGuDBKvxLObP7ia/prXURwBq/xlcvuAjn5UhfZWMxd3ufNuZ76+g45
UE0vPxUX6wBs781Jfsy6xT0bDIV+8ZP/8h6xKYm4EdcKgs2J82VHI4WOTgrkPmSDzt96M82bGPz4
39ZENiUfJSZ/GdCbvvJJGhUwAJ8y+1TqLenYZcq19ypt98/P1V++Z5tVFye2DiV9Pbi/PFeu0HGZ
z2pBHGPQiLXtASUqSnrDkxFgrD9+2r/qTf6XyhPW+uh/7j6u6nZ8m39qP9b/wx/tx9pj0DGgWjJ8
n/v5v+2H/RvYGTaSLNADTj22gv+//fAMgmd43QI40S2HloW78D/9h+P9hlyBBSYqcyQKxMv8m/5j
zaL5U9VM5+Nyj9DJwNmibuLs/fn0V4PmTpgUQHZqkzp2ZDuCDjEWchBiO5c/WNwUr6h9+2YtShGe
eyU+0o0/tWBTNeX+gCvO0P1PV+9vSvkvICiQPZYLeMZDvmBZPrbCL/ctMYp4YvG0hHrbVm/ZWDGP
hw4CY2EUdYA8001RoyY2hoBwYApYbXSF6B/tUxWzR8yT+OMXn+jnJ+mPT0Tdg8IB9avDtfr5MuFH
AlVp+iLicDAyoi2TFZ/m6BiRPLcu5caMbaKTPMeco5YK5zu+cMKj4lkQGUbWKpOFwdFRlJPm4c6h
SLz6jekdVPgpbersV2+e9QL9tzxZmUes/bg9EC6gBDG9L4cYvo/WaH1HgjNYFrUzqlp9w/W6SsbJ
X3wfSjSmUWnFZRcOHfR/CPwwKQhjyxNSr8z2F5fPJMjn6yfyPFQ0+CIsrCY+re7PF5CGY7EzK4Ag
49cxs3d2alPUzJi6/ZIxXNjOjtXuY0fvHdSV6Jv3qx2fJiiN4bPSoC/uzodL8sPBCQc43SbmDxnh
uKB8FUjGr0f0FA+By1gNYPfClpAVqdwZbiuBiOXtSTIjvBK9M8JU6XTGboOpkgKvDcqx0B6wU0SA
d51nRqUedGHFSmOb9r0Hh0GC98Fdjtnxe9oaMaOh2M/rHby65N63p+pZMVf09yonjOkKlaA1HQla
ca1dHbTibYqJu4MBD6vhUOhKJ01nLhZ5QPXAELFgjsaS1AEafu/0rdMcAsgdn8HkpF5kad3cXYAu
KB/xWLUkijXBdOt5aLXD3Emt/CKX+VCHJLupD1bc5vdyGJDikvAzeRtXc+PHOG2Mw9DybqGuckgU
7IGCIBWNpVfRDbVVD20A5skF8ZIjdjsISpHBGraKyGoaXVpo12LqqlIA5bD3ZLn31tsktPRuxrah
deDlWCcPD4xB4wpfwzRfmH6bTFvwScEnL3kNhpayfbFnW6K3B+i/7GxgcdlLiGxWQKkhXCffTbWU
oEdaEhMXFoW3mhrVDQgZTBi5RgR3uYWQ439f6rrYxZZ+QJF4ktXyUSvo+QNz/PVMihKXRBTA8Plu
nunfkynfauMgD2ZrEa6BH2GnZ6CMCSRVR28KLjz3ezBY176NqtuIYz7KoEOfBu4/+QE5vmuKUxv4
Fw4zUHbPr61PO8hxvzOb7zV485xblxgJ1uwVkJY0s2kDMcJQPOBF7p0Cyp6gaWFpUkBTISRhusv5
z97U+2LvurN6B8GdvGFyisByv3rSZO3ix6AhuK/4Ehi5ckTUuf+exg6RiFnZvjhdd53ajXYmGbT4
VvXCvK7TxbsrNIul0phZzrsJ9Ewc/d6ML2HqYH0pNQN8NgwUsbWZRdyMCH9vLDWzaoTHvmAPIeBp
wFSySjDznShZVBiKYhDd6JkxgvngVOTHGln5UjXumzWisAfPfVMM3VNVGed4Ue0eSUS6q1tlY8GE
YHRqFcENOTugaYyLdwVO79odAn2b++34rcfStUUL8KbxYrrBpauB9ANDHAgXh0MSN8JHnVDUr2ma
rC5CDPU7pddDBlF/IJ8D2ab1WWRG+WoPmpyxu84rDTLOpvhkp8gXNkbpKIBXuikYqnkSCrLoJ6WO
tc8af9/1HbOAeRLE5Wg4eeRm0huR71yigJ1DMzoi2NUTaMsomH37w/DHRABRStr6UtpzIqK2RT96
20vd+7G6KWp0EoYIjapXzNVJY372rbm1925dTOUZS5U37Xugp/4J94thHgi6MIiDwg+T9dezP8G7
jhdwzlvpgx34AJODjMTE1Nt0sLcaAsa0USM6QSsZWmFz93Ov37tOG3jvbio6/12Qb8v+EQ9PO/vb
WJie90RWtdlixGob5zw65GXex6nnOwd/Ztt5mA0jbSLI1iRe4R4J0CuHehITArpxCA+1AvZT6AJu
AGoG6imeyi571lBfE9RUN+7sPlp0q8M3HKJuvl88r0veBPktZEEQ1LF8aIZSCEqmwW3kgQWsMNyd
s1R+vXUqsPDH2Kd5x3u0gLndQ1cYp6ifBmP6ZvCKcAnORgV2RRFE2RqrAdp9PsBEedLsrCtOWrB4
Fp8W4kFYe4DC71qrHhOsbZzoWbVv2dLihJ5yc7zkK6K9JV5zst6dgiRxDecLr8C7HqqWdwU3ygIa
EzOi+0yDxayAhWSE1B9YqffAHgjCrU9dRYsHfrQegmqf9bIvj6DlkmdZ8WnOcVP5xkUH705cZaNs
IHQXg4qBYfDIe6EakZs/aGPgFxFgCg29j6sc+wmKqZdc4EyakX5MkyAtkjW5Vr1CUVpJDbKZLf+9
csjFuyY3omRBb5sJX+Jk6DRldPTdtb+QIK+xc5Ry2buYkYKtTETFXmKBnTSHMeyYOI/Q18mgZqmB
OXgNAcHvs80Alc0NfrGUYcmGSN8xPkAN65OrvgxUgwGGWuVyGGdVXIwWZ8iVLQl63xk+TzE6Vndq
TWRIGmKmH9SGnWANbc1pf0xQ4okIDkt5pQCR9Yd2qmHWebmtmpOPzIR4MGz3XvmoqaY1n9ke1/H1
jOKk9kLDw3aGw7EZAxZiGboYKCp2XfSXQda1yHJ4dUGlLIcOYC+YuIAZ7tiWgfsQu2m5ZqM3DKd2
gkAAWIr9FAzNfspJcz7kELrMQ+07nX3M68mZz65eBwwGXaNIcAf43P+I8ZnYVSrGi0ICq6M9+Iuy
4msN4WLyQdqIElcNzbW5ITRQ3HuDa3wD+3apo3ryJugXWLIcoDAMuELo7y9tPX6UpcUoyMpIn1Db
xWt0Fvwa4nwR+g2SviBnJ4zMym3MjaaTFuZ0W8HLVZfQa8U72M+tkO3WjQmaKeWV4qqm9hW2ZmMv
h/zKWxzzzuE1wK5/CPU4O47uGrO6DHuYvhG27/0agxzP+k1Q2j/MpNwWKHWhSPZg6IDjLwqgSNpP
9mZJ1HWdyAf8JYeg7J6bvHkmVm+5jXvzbkF2f+RBgrEGQPtihi601zn4LlDGXuiZfhyX+NmT+Rka
0NOMqdDHpD05NatN+gs843E4LcuRWd1FnIzPSkOuAcAOKyjbTwetDSu6+pjnxq3XL8FpjGdEap3d
nMwx2AMq4VC9y8byG27w8qCkGf9oa++jGMlTJos+3gCr2gvCLotLzM9YW4pUc3ZeICTW1eZUFmaL
vIWSOEgr9zHp+DiF1lY3vUZ+E1ojNo44whB2jTnwQEaJI/i/E62H3BalTgTgrLpTrLvHLC8iPBaH
HHMHvpjIWOqL0dT33dCSEBdUPE+oDotSIa9yxLVcmpCn9ZqsPQnbToyvNOQxoCcyXBKVGSF+Hy3C
28Vst2AjGpQPqWV/NKP36g3yUnk/GI/Ik8XTvHPLXodkIy8zCBfXhJ7U2yXHcVrWpcWewyT2KGNK
qA0t54k/mXtjzXxeUxrZbgpe1LG819xxOrKyfZ4WLUbwZqNYm9g2yEo82nhpiZafI5EF6XaVWLka
qj+y7MdNlXBxuspn7114fsjQMGwnFWlpBwnbjjeIND7aMiU8A0wCTCQLQRARw8igWJjrLh5jWx+e
CLZJd2zPi0gPdHEpKdrC1rBf4jprzk5LtrU3OUB82uwp4LdPAdMsgfVYmRm58Kn93LtpNIg8XEbs
lAHZ9B1EWeIPrW9dlhARaCK7WcYYFh9h8chH5Rlk27Szk/RaTWlxifwsqg1rLbiyi3SySGNrjR6M
gYHgoh8fapa3D5R/IArtaDLLd9R8y1nG3tZpiE1a20vIGRjSzOHkezwyWi2xpRD5yZ6nSc7FABOz
EzpawKQx6hBapNjGroNzj4nTfWJKfo+iuOxNrmZSJ49IvhoQfY2H52Q4zgU32ZJnQWT4y6mx0yHC
RL3VXPGDATg1lCIwB0EOruOEob9vgnge/PFGa8xpj6imfLTVpG1QDnefeAtmPHS9FlnwGU990lLt
mhYZLjmSE06ejYGlEBu3oNgNnPxj0Gu5TxBrbdu66gHkeXnY+8McVdikbicwizvmCQ9tanE1ZHZn
MCXbsIHPthrEML0o8Fox7wxdU3n7rOzx4JSDgD+cB3fMOcYNpqEF0mKDvLazTwNLnDAjWwrkZ3dE
IbTPff2YTnoCABcOSYXVcjvQ+kMzrm+6tsxoWfWYmEu7a6MmdnexMpMnKZ3K3uQWyMEobhjahbxA
SZL0xitPuNqLcKzi2DoQy+wRWVvdoyNARDFsrH7soqoTwymZfDCqDhL1PEklyTCo8jqSrOCYNdAX
fASLXN/bpIxZYWRDzbS0kO012KL82RbG2oc2zq1pL/r1rONH80ooyFIz9nY1pfdmh6DZoabbtpq1
WlSTki8jm/dlYoJ6M2XA0jWGuY2w7p6vkHcjI5XusFAkbYQ+GCjYAKXpi3mF0hS7q1/f23qLVLDj
Iz8tRke8BvSxlHZVJfuEQLrPtO7oWdKcBqWe2xP0ZhHhTa82WtApXK98NzUgzkuZV/GtTTN7xLC2
Bfn2UrQ8WORsVx/x2L8HI3gVRkLyoylceT3xHg69NM53ppsSIhz3cVh3nuAzjdlDjIj5Gk6FvtPx
gJ9hqOachYN4MmvvG0vVbtiUVfycm31x15cFeLk0NcleREED4HUe8YwUxFj1dzMYDm4eYRfZZ8L9
1WxKm/pwT6qVAoosxsTKdwvy0EWjGatGSu0Kl6RHhi2RbJuyiB2o/Z07FlSa5eLvRmSB5dFQrf7C
8SIPTSoH0uxlR5gWYQvqYCvnBGcBbmTlQSDJZfe8TJx5i1ds09HDMt4pw6EjGtQunoan0ZFzlE4S
fR+4h60agh0gsDUw1i3hvCB+HruxuK2nmjIo8E7ZbMRHbseW3W6CEraT9YSs01lSTkUTHHHmbDGI
+5u2sDaD6ph7eL29U52qsb2yvt+BohO8L0UWUpr7m6FJn6EpJDwRrUYeAddxzDx7Vw/gyXo5tu8B
1K3zVEHtNuraD42ZiRHSvWq4JMz9qsM5m6gyrzbSBji5YLHbN948bYLEzXca4UB0+HRkzOGHTeIS
oNF33iIiYAdp5IJGwXEzLTdpL87TjDBmsOz5Eovv2aySRz9rCNaqSB9K+px/pPpQCyqcsAo9PgMz
4RfOxs1Gbz8XpntPCiBU26Bhv4dzezebVXuJDRsm4lJl9oXZravSTM9eMsd8s7XYudBdT75PVcdz
33UfWFaBuMyPUy7iZkNaBtAMfIbLsdGb4CGBeMSko64cY4vSQx8eyOd22PiSw9ieKjiY26ygdt5o
BssYOmwx6NvRZVLAkfPQlQY6KAlikLgnta8I0tsin5chzd4TV8RAPSZJXg3e6tLfajmKSwpuvpsc
SbtwEGdXjKwgImzagJOmnfA1Q/VYnZnJuoj+xkru3ai1ee8vPg4DKqVtRY3Pnzhw3Bm2gby1i1ov
uChz9QPY0CUGnvQ82cFN4M3PVs0np2+4R2a36cVww379wJgN5bLRGBsW/y33T4yUyzkrW6D1w7hh
5/dQIb8LTTw409jvl4UzEezOoWQSYPtYNvmFqe/rmmafXbXtsGVBjhsi9OatO2noHPMX1kRRUBKZ
NerX3sAbL497xKOmOCgsSuB6lo3yh5uFnIBclD9GkrXxde5Q6m87AFkK6AB2jQfDKD+FCPZ9D0sD
W+uIKBl0vCVEurGoaJBCHxNhgq92LxD0rGtjYgnj6d0yg4s4L28cJi0JoC4PS01BBpMbiNve1a7M
btpN6XwQDknbhroFVnc9FDU0KY9IrNo+1hWD3Pyz0IYHMTdvznA/qOCulf4lmWZ4G/oEtq6fX0zD
hOZL3rezwKJMjRR1TtaH+HwLyQsMdkcI4hmlvdUP2g8lHE6EpFeQmJNsaUkRpjziH7qAOEKA0arb
wxJ0AR5mbJmYfuifSaUKYpE5155mYv7msPbbYgh7R2IFR16jINL6IvjE5wFbj6hn9CgKfsc1Gn6O
65gX08IGT2tIm+7M7OShZWufLAZap0qu7XxS6CXUCjlPO9wmtfvczWaDP3epLS3Khz7l61kwp0yk
AWZ7S4ettbfs0n2AhA79WXktI64acgvilwZJFfWqx3i+iTUdIMASpxS8PkjiV63RsdOWRMC89BAH
rSiN54opp0ryd3ozggBIBpu8bVFM9qM7JdODIWPOvEnrTPoPkJUOLIV8HcOSf7hT0mb/5lm0Kdeu
0scLJtvEI8Zp2TYXDD31eyJ1DBU6nuoui6Qvb7uFtPYdbQieDG4dkgnGdPKvJot7bmPUji7PaNWL
u7xDFRC5wCVNzEEZEny/bluHCJOyeIVBmTE/XapgbVdVUt7kQo3VAZA6kR5eW3aHhNfnfQAA5j1I
8QPvm0Xvl52VgqQ461XQXzFmq56blYS9nQxibRDhUvl0sZHnlxkM3vKxsqly1exozWXc2w728CDr
t10vaFLSwvaqKMU3H0dkTkjAmJ3Q4k0LtOu2L/JlgZdBHC5tFWc8FXxJZM1kM63qOi2tLtysN16Y
O8blDz9NiOErcfvs9Hy0eZ8wwsi5N6tu3lWIrsVB+iNcbZOMYjuMDS8uIxgEy5vFF6s2SIL7PFKT
WBIKJx8jinDG/FOB/2GRMdA8b+A+uo967SHjrzUTooARt+Ka4YH4MKyZotStNeqqERozufM+axA9
BkoM7Z6CeLPkwIOPY5BracQhnOI6IDxDbFA9jDvhkN4UGtaEsJlskKKja/O8x8BGwL0jM8GyNguY
BbwvYqqvKqi/b8HQ6/oeNYkBUiYhig5Ylkw5N/2iPFKLYObw/CEpNzXuqiEsER6XoZbChO5l6zWb
pbfi78zbNWfT6AKKdJ97z2al7DsmOHGYsoCYYf9UE71rr9l5OGuwcNkqtOozMZv61scn/iiYRSCt
LUdoK9aswRtE/lu+y35JZViNBDLu+nGEWuswJn5MvYmjVJm97YZ6xxR+Qt8sEpIEsPItMQ2Zl52m
ZaifYujY3d5vs+Jdwm/xNoGLWjrMROK8Ep++ZGFDxvkldD13CfPSTmG80lo8cUaIGW9T7d8wCkda
X4sScVrFPBFxNJ6zcKnsAB+rBxW2odO8G2rDuJV6H1wvvtd4PxYS39y9tQzJew+hkkVbaenPRooy
h7dH7pVbfDpZATVsWT7S32XPY9k75FUS3aLOTuZySpEIlgGtbOq03paaJQiI6IylZKaUUEYwtShB
+xXcOKAL8EDoEE43RGeiZacaJHUgH83yRkzE4IYEh/Jt6eiBLgXDp9vEkZLoVMgmWoROuri0krp+
IgfESnmS+pkX+byI8VKr9eQRkyqmi7KiRyZT48aqjOxFVHn97k11elOs0PTd3CjmCmuXiOeXOCu8
Agzpm82MUfXJVarj+tGQpWErLHhKueS/szROkFgLFkWoO1g5uWnN6Qrf69a3es0KhW7JloBam0lP
ViXqCc2iGx/cTBiv+TLKhwafnAceyCHwElAfw3QTNC5dAF/5N1UMZnvu+tl+1PF9PRMfun6KwKw/
S6QYHw3ZB5SXi9k8dloVoFKcxGWeu62+0TSyOUNDg5HEay1BSDSsLEKiadP02dDRR28c6Yt71eCS
XCrJ+tIr/WXaFLnl3XTAvG+TSdl2CIWUkZWbZUuyRadP2dIIs0DDZtDeOUZDhiy6U/PdqCSzYMdX
YIpyE7j/xqgSRlNDrpn3I7LXRxPl+geGpPmTyT5tVZr1mgg7YEy0OegKq33q0hJEgLe6ae/bCTAu
8GcLgUXYcZadskzZnLRmtK+BONly3xhNy85CNt61T/zvUzHV5Z4fDTcdwqUFy7pp4ttmBP43dqCJ
tj6Mn08Hx8cS1jBmOuiXs58RgiSx4uqDGZC64afdMwe27+yp3/PrIu7zH4sBlzlMm2mgJJgSEj81
CzQPL9CqYEgWDA7h6CAo9rPI3Cue7hrPBmMaEqKULm7JSq670Ek0knbKWFZhG9ewOfPeecx4NVan
1MfesjFLJkSh8kz1lmoG3xUwIv9WYw/2qTK67yjDSLREbFxIHyqMkbopGPDrug6zjCiZbOdh6kb9
FY4WDTX6LrS9hgKYvavTnmPI8IXjR5ka48fVqf8wZ/nARGAY7JleY+iqndkxuokSZsD8blgZt2xm
m2qrbHOESZPDMt55XoJ+iqlPMGw7x3VeGr9JShLBMSsxn3XzeyBLWhlhb0lZtvl65M7j8gz60ePj
WtCQsFC5xQ1hK0hfa6hY/mac4JZeakifPM5buj5iWPJBRTq+3u4Oz35inLvWHPFcubADOSvH+qoh
Y9cNfSvD9vf/qDuz3cqx7Nr+yoWfYxfYN4Dth3MO1fdNSIoXQiEp2PfN5ubXezCy7rWClelw8u0C
hoFyOZkUz27XmnPMXE3VddvA6QkwQTZv4WyPEk4koqHT3hBUiSG6jONuahKyX2qzjedDbkH52Fld
nb0Kfg+CFkaMmD2s8svCkPgkJpciHAQ4GTYoS/24PdZB9Q476dXkfRGuVGlBh8P7RQDDQfaJyfSB
uO3U+Codt/vh0za673Uruse4LMIDBj/vh58W2XVGJ/rcFFjmA+FLWJpdA23bbEf3BeJbioXFKYh4
cNvwJrU4YANZt6m167TqSHEvEkzECK8f8ROzkzlypmMu/Ui+NLqY/ZuaztjBMrQkDdrBqMUNQJM5
Ol5mkDrhmG68AQes5jPo/30PJtxMPiA3Ge9SNX23S6Btw2Lya+sbA4ezBkAJrlJoIuvhYBZ2+t0a
i2o8YF+hNFwY3HxIJ3CTh3TA0rEbnJCdW8k2ZgVCAn+VxuZYU2VN1RX1OU6v6Ce0R5xLFMSI4HG4
r1ia9kLFntxcwdkAYrCtZH6oc1mfmqB4XrzaTtgltAWx5iu5lDi1vqv3sp8pXhVxO9HUICxX2xXm
gNpirMG2ys4tqWkOAxg86KwGbevcHqjCTJaT7RMnhPY266F5B0kTl0uUDuZzVmD4oIZRUd4jPRtU
LZoTaD6mMXXlDR1JuZzau+JH1JsQEYcqcs44S9q39IHUfDI1ISFgk2o5XA1GCA0/xpcNFg7iNq58
qeuBgTmtDsixLQhzwTYFkwarv1/gFMS/P+gmzx/HD4d1gHNw4833QqfSiYEOXSBc1qx7yV1fG/kC
EThcxvo3wWeOzjUUFoQD23Z50SN3dM87X0NOQa1Ix3HUMK931Zwkj4sKpwvacqA5RF1fQQTVG8Jd
jTB69+eJ6vlMwsmbLmLzrrWt654aeXtwMKTXgW5NtQkrLSJoUYu94YT2SiuPBLYjVpEcMDJeo7JK
oPCx9KE2SJf5lWspOHB3EUWD82KNMAFaGjBJa1ZU0628+57wEgQ/Fc2pXS1rRU4CtFNoY3ombz1W
kOdKG5PX0oGFfAC4mt/bHp0sFEuj7SGoAXSLZltR45OK7MJdapniqUTXx7grannUeuGy2Xkm9+yS
GaxTmEiK6UiAaHxs/dI+h0TKjmk2of1tsCbbOk6drrkeXJk9JCQb9TtLm3yK4PFA546UkRFclBgP
DROpPkB7Xk571K0voc+SSuVKtJIHWaYGYgHWijOvppyzt6apd/fdPDfvkzFNFzEqoSyIzGn4ak2z
ER8mhL/vFEftm7aJCZKKY5lcs5L4VwU6KA4RfpG/dt4cijMToxTFKA5ht1Bvu++DjkoD1p8Rvoi8
4wjsZjZmEscq1VU42n6yK7RU3Bn91FYXNTVM9hbNFGfQFai2jGZTP2dzbF0i8QonCtUmpKmOcn6x
V/E3y3E8JNxDU+HYmpPi3l5acgc/pyXNqb2p34qsS/SjQSTZNVi4peM7mgxH19BGjr1ov/yDK8hc
uCTHxCVCJe16+0TLiUzcIdhR32h+tg8AcPPwlEqOaR8a/w92NZ5MUrRJdEs43x8D1+buVFnDdD5k
P5eVGLM1YCqjelXu2HR7vJJpeEhgBd/3qYdNNFS08E8z8kDyYFJhBq5JFZhlSVJ850qSin0L7fHG
4gKZkFLv8Pui55ntA7KwGY02sdjykCYxQGKOgtO7gOPTHwDLjvWRbaR8vGI00ztp9cPi3Ylx9lcN
qUN75J2kR0eFKe7BvetPnl2h6vayNL2ZhIFox5MG7rZmiOMXw1AOoEOiFm/9Lqzrs8Yu2NtzCLHt
Hrv8/JQUwgiPk9BFwWUM5ayWf4tY/JkjhmUslP3joAn7Jpc5VbK2hU6/s2UEGtX0hsQORqMe+cuy
gZvT7HlRx2TmtFBmff1AXxVXgixCQx5os5dqb8DsbXasV9Li9ohc4JgMjPRekGz2nMQGPVJPASUX
I0vpLvMY9DsGU/6V9RMynIHQ6kdPc/VCcSgYd9zAErjq0XJSnQt0Dkt1b7rSq4jiBjhFEL59CmCc
nnXWictEJxsXEb1rhkcsyrSI8APUB6Wp7Ilc12Y6sGjUIH1hUx86bIDdPvE8zzxqtBZKmkZOXnkI
sSZnl7QcxA/Od6xahmywH7cAOS+TSEzhgYt/al9pZjhpJ/iGmp5Ed1M8asJgq2gMFC8nMXz4c44A
7Suw7FoeOonzBxJEWjtBi5yb6LXB4gyTaA7k9aLDkX7ioohTN8i5RLoHxkLOsGtzdeUyGLvvkgPZ
D38aaWFGFK0JLyrpEJijyR4jLJsjR9Gx60OrQQ522gJ4i3eJM0UPMaE739AUmM94XqKnSHLt3nlF
SJ3WRFZy7XgkF6WNDReTOpFNlghBJlTGMRbnO2Lzsoa7x6TdwPSOv/aVY4ORD5WJ/AAoPmXIJMy1
M61zIT8gJin5IY3+HkDgpDB3cHEkJQOTL2eFfKa4g+//2YPJPu4k97X0QGA6CWewkrqIK+E8L30D
rz2LiTx7nVpzuhxTfMonTTwmj3wp4r61bLgKrUGxVs+jaoK2z9ocp247v+bEA4PnDmfim9kr79Uw
5Ff4jsHLKdHTNsYTag4XjiVldcqFGqiqQQHG2BNIg6kzZZk6mFpYPoecdX9k4JEKGMsz5usxrPsX
QXBaso9cFzSIN3NwPraHrLNZ5ioIhdIgp4Vk6NK6RsvHHTm0jZGStzEmBIsstuh2EOZli+LjHaa/
+UzPBl1dD0ngW1+iR8HRG7fPfSnkXaFcvKOhliyIWNguvdlT40tNy3qpUl+7xdJixUcZICsaMNw5
70NdI3Mq0ym/7qa4bG2286j5Kiq6WmHCVmWNbK5XXVwld5Y5+ddhiLE7KIgiyXZLNiOAo4FlknPr
KD5cTSZXqPwzjuaVLBTrXgSJsc11ztWK7O83GQkSFFG7PChH+TFqBfKlCDjt4+/IpGi+C4+P5NS+
85rQ+3jJfYUs2G75A4cu5/WA3uYXXukjJ9Dsvi7RTxUcxTIq8gztig7QoYtK7wrXdVxC0+lZlCYx
Oc+WbKVPZEKcLth6GV6Q3MnloKFhc5YopzoSbh5VB7wr9IhmI11CFowhZ5Ey3dBkQXGXow0G7afR
bHHYTBqMpTovOXQID+aTkfnZe46gmf6fZZsXbjllVGQbl9vszFs7i+dkfoFNFD4YXqW+OX43NRyq
bec7J+uqOE0km0JB8I1zcNGQyj0SBvxfTdfEWqDqiZ9P791mYWzE4hKoRf61lkN2nWSO0HZO4wzA
DpVl/MDJYHwNYQLgj845C+2TaUpup0HQY/IKVxxIIVTzcQTrlI6MdFIEVLWHbZ3sNg4RKgUKfhim
cHqMMLQmhIL9vKJz9zT3krIoX62E7XSUOnn1dbYJ8AmAc+cv9QT5hKg3v3R3aWH36JHNJHqDi6Jf
x7MD5Ni3sonNhLQ5kDBkv9A0UHZq7Gkmw84xqjiFF9Ck6XXm2a17lHH2KfckqggPrHQ+3Qp9WG5H
omZ1xQ9q00PvOcAGRjkT92BkBSRxGjIYpbj8xifTrOeXHaqxat8UJI2cJ6ql9zZNSruIB+hHAWgh
o3giTIWFMe0M88n0wFwe0NOl7wkar8c+FFySJwvOzoEEgoKCdGnQDJakbCEFTDpgDxPRH8CLimWk
DiWpnlZhUgA0hY+anOhoml9tO/hUEY0k5QMhHZKkHaZpvaca3f9gO5re1AD7hOJuXz8zArHQp347
Ofs8kdMDV1Uq5CRBxRd1XkysE0jsDiXrE5AkLeHoJey8NfZJ7CIG5cbvfRvBp0vEiBEtxXmwtRez
Je/tCEVs05/QnyYWCV0GiSMNvgJmfYY0bD8OteYDAQ2dC7LoeNWGc/61hS2LPrgykUp1g1YfWbRC
6/PB7XMEYtYQd2hOcvsKgL56L5wxPSZYIXu1ElE80efmjKj1VITw6tOoOqopt/jHLA/6m0M1lva/
mEnGa5Is/97bCi43eZrprSDlBDkuAAsjqLzEpbRhREt12Zvl6eA2DRJa2cgXrXB6b291U9Wf1K7R
uEFXG8ja6rm2qwN6ne5nJ530FApYe9CdHDsIoooAw4flqF+i7psvuRe2/DqzZYPK6ViuA85uiEtQ
P8N4pUAyPUc5cINTs5iM6mzOTThSMTremIubPYBm5paGW7Ka+RZDOtKWsoV0YTch/PmmZkHcSpei
NiJ0Co3FXq8z61oTee7vkSsP/sng2vMzKntNwyRmTXdwwbOPdLaa53YeUYr0VjbXhMnAeDpqq5R1
y3KG8h4gG9Fo0zz19DrlCF3JpRx4aFDCfU1h78Yg8Br3SW9pWeVhxgXNpbQKZNdDAJEjy4HQl1pF
EnRFigqmSSmtnmsduUawBwCJ73zDJdoTKR1hJFJ/pZOBOIVwmCG+JNktencVd71d75IgeMDk3Zvn
8A0qGEQtU48beQFjz6NdiAIzU+Z77id6fIyshlndpoI/Ax43GxRCStun1Auqa5eahkG6hoPrdVRT
8cK5uP6WIA8uUQWkurzt+diQoTy0C3ugOkm1nxYQ/X5oWv0DZnbsX8mQSwE6YpAquU3DEHgNh0YM
BYjmjALS3LGfzBBDUJz3T4ndAUY2xqF6jEbI0lzaOKLSIYzcHxnsG51Y+tJ8tWrTi/d5h5IV9V/p
+BgGxIjQVjRPWdPn39MQbT2O3aqwILJkkutPSO1rZ1a1fimBlsO1oq+QMQZCFzHlKMDD5XSI9b2r
VcZ3Azse4jzASPgAjNJ/y309+14NxcBPBkCQAjFsLMqf3LHdr20/aB+1Y8FRk9QRrjGPSCIDQGNf
xBQDZtadQpHlXNvAJaKm1jPyXAd6poA0ZbaH6ktpRRs8Oz3SYcA3wGlmkQaKfx/N3qpF5q9qPOZZ
lL3V7J3Aqjw5T1D16CYfqV4K+D1RArY9TvvpEjxy7VxU5DmhX51y1Z6APmgo1nlu1QaTPUzZyWCA
uKN6UxRqV4deTlEOL2YGWNNyw+EwtBAC9sDGvDxwiX9SRIXX6i7jRvEIiBxxPBxqDttItQF+oprQ
AvaeCBNuzb1F0xO6JKwlyZthCY8zKbQdvhiZCyQizQuJ3sS+EQfJSPssaJYrHx1yoOt7xjunP9BU
rdrPUdZrh2wkSv1sHDRSr/jk1mmJLjbcY3Iy7xpWrWqvs5DCSNNGh7W9bJrqRCkgKDstaeUjPajm
zR5s6g5p3S8C0QbQ1W7qW/3rUrd4pd9H5gtKQUhgFt2TYufEE0Lk1iWacNcQ0/qao2BwDyjeCTlN
IB0hKIpH8VobDnOHPi9rfho57llqVplx1WjChatAUM03YMWUJloE/sQbcfBAPldo3o1TGUJ7pZBp
P5V5i8p8NEZFs8F0U+YcBQNCMPHxxxe2i1QCOYKBTt830hIoILYLso3NEl+CiZAmvrFCXOE0rw2v
o3nWut9VjYDw4MxgEVHcDKQdenaEesjNjKk4SYjDqPaYKMzvlDG41FR6u4C0MtW9VdqAZiQuh5Kz
F/fSCAkBuTAHbym/nDWzhlJ2XLowhwhNLfs42DPqNmHDMio1N30KuV6Fu4XUPcK28F1BaZ7Ql4s2
ayE8sdKAnPZpNfKNpzhuECCZGdnKpBqfmR2mHnQGdkRA98T/vi3MkmhFa2AkoKnm+0RWPfucjszx
KZGOvtT/TEKYlV9gfslAqscB3e+y3U9mE6Hx0VsjPscujxGAqE1iFcLODq/SVm9v3E4ihUkTzY+P
cppj3N6ojoXIqqDu0Ah2kRymaYZ3f1I6eD97VNEPNRekY5LUS2gKNPSRVgF3YyRJ4Pmd69LL9YhU
R8EFAkdBVJwqS4k3NfW6jtbEoKQYdux5ZITYgOZN0qHYTf15cZ3QseXkyo0KPs3ksKw3LOPZfQNC
+L4ffJu8gMnQX6p2mn7ojZ1+8G0BQNrG7LD7GG1xjo4M+TnASuuS+kHxlR4mCSmhhj8oUFEEo6Dm
2kd8poi0OcDJxFFETAha9sMkrA+dG7A64jjD1Bh64pSoDTYesV/834uAMl/CHJIJdSc6qyly+ZBe
a1q6hn4HydM2A9Jn0ApEtebi34n8BDWwRIxKbZdawiEs8ojeKJpuZ9nZ5VfqMdRtPDNsjO/gtVBj
hYlvwVfoTV9/gr4eFieRHtLu6wxtXuIrKCDf9Q30lI8C1Y+EoDogqBWzCWk+YwkkObexpYGC2Iu/
S6IU/b3Mc+uB8EPX5ZoLFI/OHtlTaHZtZC/zDFmEFpNtChQkuGP2X8aEvPG4BdRJu5YrOwZOJzp0
quKS9QVngKsoDPUcExPaKgaCeZNqYu02+y8UISrCpephH3NU+sYO5zV7KsLqcqQ6cksGpyN2XziK
OJK6AC3QTM3fY1+o74MpLVjmVXT+RaB+MfR62WvztiStKjTox0TUynDrqezmi5t6vkCPZe5zmVF8
AKjE6iAg8HGek3X+zO0kmY/62qPk+yWXnTYiPmepngzIfgOnUlIzEtN4m2gDYoVJ9ZobfDPqMyvE
qBPjqhtGiil9Gi7ZfDE5Eoo+y/0Qt1SuvnSAtjDVGCnFuZ4mspblrYWCB2kpq03k3xb0r/MDIE/C
jwQ8Tv0Q2kJFh8quCzq0haV/57jud0cKZe9raIWVd56HnRMeviijy3l+D7drHmh4mMS4+PuE4IR6
l9uqE4dWuv75l6wWrXBHFMvcArilRHgp2aFzcmvhMJXVw5c2RP9vt4N7iIWfUXVX73GfGEgWEU7U
wZdRplYUDmMWlGHs9BgOaG8emJlpskPwUhxJ2SJR/VJpoBD0LlwIp6H/jThUlwVes9Lvg9+3r3Fp
IRtqWLj3XyjQJNyZLHDRbsTstyeM8wgj8oX+mg+kDRrDzCU48wPAe9OF5jfRqzc2g3Mw2qH7lpNq
8+zomFZ2TmkKfWeWJpnCpZxojsYk0x+h0eV6ysV/IsCnqjvkqnESncnc9L8Ln8om0uPiujXTCu9d
aRSvSMNpjfd5zHWCUm55DqxrKsgbr+MOdm1OwaPAbnBSElP9owOg+FIYIraODOSYp6M/mT4DqNb1
Gu5XibhJKE5ejWhecEv4Z1pm229p49nDUTIkS+0KxUSxz0dypL6gyOyETUMpgCwGFEcbm/xm7pLh
uWzC+L5GHJAsEeTimVxJ6zknK+OG/nL2CCtv/PFFJ56dNNhOBWVSZUiw0RV4u6zovfHwJSrqLmuU
6VPPVNOlChcAoxaSsbofNJO8EdH0ixyBCHFMxholrazvzm1QPOE+81y0zPbS8oucahHYir5Pd18m
H1mCiUP2iNy1+UAK3UxZNGz8PXKjCMtQyPjOTP7NO4t8tHcoARAzWAvkgySfWz9nO4PLW5vL06iw
uOHHEM2KrBm3tWb6VbCHkc1U7Vnfx8QsZHTtCG2L3ZDrBZLdQ5x23FciDmSo1PwqucWcWutHBqfl
9iwHF1If6ZqQcGP8ZnyRdEHswHRj+Y0+hftm9XKpSZoS+eQwWojsvjQoNAbPrBHLlxJloEvDvN1n
5lB9fDHNSpt1JEw0E5qZRiqa6j3/ip4fUS03MXxkCZ2IrrDvhefTc5oSrX+MQkPPfmNa/hl894tp
GRG445iurju6Y+iO9atF2M1wIKloUmgmzXbaZ8DcOH0UgizLgWL2cnXXi/Agmzo/50ag30UG9lOU
snFb0/12rP4gNEtcaYhoL0YobaijGi0iTTNaBM9JpjXPHAFtgk00/16XXP53BAla97/xiv8Ky8F8
TYSEu5AjHBvn/E/v/mcSUV31vVFIiue97wPDR50Hw1NjI/pIsKPUO5NBq7A5mVAlKDO1N3HiOT7l
SMu//s2r/IsP3HN1iOyGg40eF5K7giJJHE81K/J0UA76Qeg4Mx3yIUZbQ8vcIm1OYXTzg3icEXql
Uzr5R8LppMPxJ9eivUNSX/Y7c/+aOMDn0V3d9DTT4mTDOvbrzzwale9JyaWU8pXh0NYtOFjUYLlv
2V6Mj8G1ivvRUzY19VbW8ck4LMZOTpzWJU0A1KQ5Fz8v+J+/lLEY+H8dfC5gdgsSg2YC/jBW/vS4
CWdTjEIewNaOZNP70rgXQ26+M9CGD8n5ixgtbsvDoe96jE0RYp5833L5snfKVe13WNvi4MbeYjug
2Q4ZpUPDVuRux0ZqZRrf1LLpKvixXK5LfZLfKGrHLhI1Pfe4LUOCv2bHTu8Ux6MLQuhIwUzmrL1g
ruF6SDy9/fo//9H68ket/mgGBYQJW3OBZy0Ais8jtUj6wrDgPR70yCvnC26IM5aVYhqrfdEWxWKT
zGCSOtyGsn2EZRSbX+ciyGooEWFLNrF9G3X8HgtRPf3m3f5kmOAwNz0WLWws7s8cyU+MGm0WaCRY
iQ9mW+TNUdIOyGqdWqtu40xzuWaoLOVu4eYp9brS4qjHHU5TB6Jc0h+iFu4Dtc+i2P3mtf51RhEF
yyFRtzl5krGx4mWYVEQLr5nhZ08TnRKDVh5QhRh4Btnv+kyhlNounn/iavdIAdqC0w2CObaSjuNh
GuLJ+flGf4u68v9d3IvFSPtrnspF8vEW9x+s7x9J+QtWZfnn/sCq+P/ANbiEqNqas6wmyw8hP7r+
P/7N/wcn+IVSZpGISwSFyT7yT6qj5f4DmZoN2QedFN4ol0H3T6wK/5VGLAMFEuTLDgkq7t/Bqvyc
Of89s1xt2cI0zSMil38PndPVcjJooL1oP+JuMQoKT47C1tXTRKKddJBhPyy6VvMKWirlI6uZAm4S
4B5KtRh1B+fBzcz+0JTWcDlXnXWccQkw+ui7sJJnr4hgBUNy2BeOfe07mcTZQ8Ghzy5GFLpUbdun
zJEwcXPPOAU5XRNZvYAk8zaVQW3auGqbJGy6HaKMH/QDKXNUY3eYsM3sEzHMjxhHKP9khntap0T4
cT8lKoEF4oi4BOuaDATi7MYC9aIW3zDxocEsmu9Ml6hQzJTQ+7KMj3y0fujcU/fOagbrj6PC3xrz
D1XB//z78s+8VahmUMP2//nvv/yn/x2M6PijunotPrr1o355cvefP//r6KNawol++Q9B2Se9uh0+
WnX3sVxKfr7FP/8//7f/5f/5+PmUB1V//Me/vVVDSZn/7iNKql/Hv89m+dfz5uY1S7r+9V//kT+m
jOv+Azmj6zrE1Wse5AjWtj+mjKP9AzaRoTGLfGBFhs7u+M8pYzIv+EdshiscBkYHs+mfU8YwyUiC
uAhthoHuQLP6O1NmOd3994yhzWS56EY4Gvy6BwFYjzOU9k5QafgBcz8mgWXO/0BT8WvznW/+eMzn
ZJy/evhCpfm0iTioR6cs5OG6KL6CYH00rPb40yf+G49e7Z19ReY0nVY7sGyERhPdOaAms7Px6csf
9OnFs1BH0UjRGX3jdF1b/jk3wPw3e9lffZTV2gT42fFisnqDYRTfCsjPEWWvjc9mgf383rFMu4ww
QTuoDIvmG/Et8ncB2n/12svO/OmTRJZorHkqnADJkbbPZGhj0WZ92vZzrk6l5tgJaRmMFEQBnO4I
zyqU5hw2PVxb0aOI5KIZU4V2wHkg2svB/gFItt5ve/gKlefj0RyynE8edTTE5kJMh+G3JLm/+Oja
ana6FCQawlOswB8qcTv2mndqFUP/z0PM352f2mp+dlD+RkIC7MAuhpeQ/o5Tm4/bPstqflZybrui
5tEQy6DK980FJtLTbc9evtanoZi3eYnwpbODGno9nePQRmLVf2x7+Gp6EgwyhciP+T318p1u80VS
NDfbHr2anYwS39SXNStCYxPmHiL48DcZZMtn/ZNlfJ07N1s1WWcaNtaUixHalni+jpKoPWf5vdz2
8qsZGpuxSHWFdg3XwKmrifNIvm95MvvZrz8n3UZ/llpsB7p0zlp7fK2jftM67viryTmOwDxBP9mB
X2jylMZPdj7oxm+u+X8+OfHe//rejkrxzmnhhJfSunDm4qRo+mDbJ1lNzFlKW6uWeW9RGY0N4yzT
5Mm2R68mph4SxWAIzw4a4XhnkStQxtPpetz29NXUtNBnQebl6ZQun2gWXTm2tfGbrCamgQafhLFE
BUIz3mcE9ggJ9Jdtr72ambTbShvytwrQc6gje6z9AxebZtPm5qw5oHQlHDpg3RTkqJjAwB3jQXvY
9uKrWSnKfm5MNVkBYpBHaVvvSYh/ZtOz1+D43IIDONCpAyVnny8qljEbz7Y9ejUvi9kZBPIdFWB9
w+Xep1e59N+3PXs1LZUJPKnSpEXFmuIj9qdj21yiTf/fwf5/fer8I2Hw087D1TVuQC9MrCcWqfWu
/0MU88ZvspqYXSvhL/WjQssqP2rRfY3Mb9veejUpiYHRZz/la7d6cTVUw5WG93zb2PZWs1JHQFnD
MZwCQuCL8zJxhgcyKKNt67e3mpdOq4SR1fUUSNN7y23rvsj93+yYyx//rzum463Os6gmGpXJQQXI
Bqi0xfoZHShv06EQgvKvW8M46zT2xwog1SCP9c6468pp26xcQnM/H36ycCKuyydZkLyIW3Q3ZDjF
20a3u5qVSKDnpo0oh4zuAEHHhlExQNrbNAjd1bRMYV07dt2qoE6y59LJz3XEVdsevdotI1CR2N8Z
JVmJRtMfuch6JeakbU9fzUv6TWEXMhIJfBwNitD5jGB+3DY114xyk+6gl0EjwRklTpMS8Swe9G3v
vZqZkcDWjSgUBo2ljViMJozQebbpKEt9+NdRmGY2JjqgP0Fe988aCvbdAHpn24uvZiYZWXGL7H4K
EFhE+9I1D3OSbdzU3NXMbAga1xt66gG27bs+Ijs+c7Z98DWkONVbTK5858DkMHsniBB9SvN223Ll
rOZmY6K39HqyW+OwBBvi3M2kpmz63uua+pRWLhChYtnns2KncLda9raf0lnNTABMTt91+RS4EEsL
H6hpbj5se+vVtERi6mEQziZMr4TiTXXxEGfzxmdbv47uKLPJZMOStshr5yDvAZbkVXG07cVX85KT
ID5MHzbU0Lo/UvRIu7zHlrXt4at5KXvYw5GZMAYxSuycqHxtSnW77dmreQkrAtG9xhcHUnZpZnpg
d8m287ezmpU+cgHEESlDcBYfmPzfLG3eNnHWqP+4sjs3thAwYEIjBNc1YKCI5G7TJ7FXs3KEHNfb
3B4Cr0SO6VNBcbPsatuzVxtmmxcwYnS2BjotzRLZJE/pa4ttk95ezUxX69vUCxnifaz54BAHzA2i
TLZtD+vOppulwqzTZg7QxWovud77r2Eo5em2L7Oanqkz6RAJ7CmYK/tRc9I7t982fdZ9o97Uh3SK
bKrKoj9KZAJZwxTbqm2OvZqbXYscop35KEZt3ZYqORRt+Zu7w/Kr/clhdh0QJHA+YoNtVKANSVCP
WqD1EtldcdCT5LDto6+mqJXkWUcsyhxMQAd0G7Cgp28bi9bqSAue0R/QCpFLbtQw8urhUVJR2fTa
6ySTaEKrXs+VCtyhFgFegWk32uJj28NXUzTTWuVkFXRX0pe/pq381tTbLj7WanqGSIkNRMGs4zJ/
z3v3g7vs3wuG+78tH2dp6n6+QcQaBqIUZ0SgFdULTvMbLf6+7XusJiZZWVi/5pCtLe1vOtKzY1zm
2x692jVzrU3AzbNedVFHcqjf2QfVbqyJWauZac5mruBGz8GcqPuorO+1/ncKl+VP/5OZaa02TdKE
vNGtBfq5ujixSucepO62xepnatinYoRV1OhaIVEGTS84YYWODIyt722u5uTYI/+wR+Zk0xhnWqg9
+GrjEdxcbZrx3Ot+a2sqgNuKAWc8c3pr2ygxVxMS1ZQnfa3mhyzce0wAr3MFbW7TCDRXU9JJqLO5
2H+DVkwDJiPQfklsPW57+GpOEhRuZZmGocuup/PJ025nf9hUuHcWPcbn6a4SAlrR5amgMOsH0XQw
DobR3vhRVtMyraLGqieSGFSVXHpw9UXUbztbmatJiXctqbSCR+ul8ZxYE1kfhbbb9rlXsxKBP9Hw
NlNnMnASO9QfQZI9bXv2aqMctY7IR6W4PCTqLa/hpYi82bYJ/5TRfZryJKNCMcuoU/squ8YIPu4U
F59N722spmWu6RYetgoO7ZAfleF4Aj7hNyvVMv3+ZBE0VtOSsARQvg74IoJfMLqMpHO3+okbwaRn
6tuk/G2bRmvVmtGqXHQVlU4Xz600kIn1v8si+ouF3FjNUBDsuKJnhiNBbXtnsh5nx3ve9uVXMxT3
9KRciDIBGpu7bAJdVPkbH72an5EzjPBrqRZCMr6OHB9xb7Px0av5SdaK6rqEt64TDCCVnVJfqraV
xX5qlT+N87Z3uy7O0jlI0no6pOCkTgnJUb85Lf/VT7maoXkXjV7utqyIQvUv6dR2l0WYdL8Z7H/x
9EXM83m9nZRnY6JdFPOO/hYBFNrhRHzdNFLWscFWYcu6X07KdVHcDhM8MxSw29attRIIpC1mJ2Ih
ljonFtisGcEIlNsWXH21eXa9SEHM0bxzR/cS+AkCXnPb/qavJqaZE3QBZpLeXR5eqBFyCzTEh23f
ezUzZe7McvBjDrT5fek1r0Xvv2x78mpist93oWtGc9DL0jsuhjI9D51+/s03Wf72P1lwf8bOfZo/
hiVLzaz53KBeuuoQxfl0ndtzf9fFfhwftvwJ9rpvD0BadaPNn2B7zTlGkif8KcfbHr3ai2KIcCzk
MV9H6dDgxFWqjG1llZ/hd58+jaqr0iUYlNZMo5c7wIdvg0q2LYlrbX2vOWilJVVx8qWOU907Mszf
Ffb+4hdda5jK2NZIumDnh5ZbndrYssd4At4mwm2Lorb65DhinDxRKQXmKiMoQTzOynvf8ms6/6Ji
Ig5Nh7tOy6oc7FPLHLHJJdG0aaygk/x1vR200IpwMaggj7sPaBUkGYPP3LZuaavFxYLfJICTcFeO
iagK5/IR8+ZvJumyiPzJJF1n4XYpCVW5WkZi4oOkJH5vAr+37ZOvlhesamWlHBZFX4hip8fOG4jh
ZL/t4audnzAQIkhsXryI1WIGTY+KbqOE0VkrmfoBx0ekKLuHqWlDcu2Pm47cvG1vvtr58SCS0ZAx
VspejvuuANg0mmLTQCRc9NeB2HV6X40Os19qYM/LIija8WbLe6MG/vXRUksbVbj8nIZW7xt/OBuz
9Ou2R69GuJOPRpKMHLVmAQfLdsz0APxuU/H9p3r581kIArmcTFrWxHtl127fXbX2tvXK9lcjPMrR
zpclX7tx0u86BxVds2+3fZLV+EZJBxGl4a3rODye+DFzT5xue/Tq4qlnpaoqV05YT1FDKyIJlNi0
gNuLVv3zt3accXLTUmdsWzPe+uxqSP2jTW+9VgJVIX5RT5Vz4AogZVRCzkc33/ba3mrfEW2FKDKx
FXXlEW90eI+v9n7ba68mJPGquqURKxGECGdP3HCOT71BbloEMa78+rkrJdy+9n0WQaBlNSmGDfy/
be+9mpKksU1++1+cnVuPnTiwhX8REsYGzCuwd9+7051OJ5kXlGQmXAzYYGwuv/6sfXQeTnuSiWSN
NCNFGZo2LrtcXrW+BkvgCofPRwMoyrm18Pj3e7qT0zZwVyIMKteT2eH5ogc0lQL44hfwrhwIJ4hg
gtMS8vwJBkLzeFfB48TvvZ2o3ODgEU3giJ443eBhUic/U5BF/J7thCXvKBz7J0xCtcaPS6vvMiga
/vvR0SX+/r3Nx64WiIYcje0KdcM4ETU6kNHCIvORtGjcZkx/hEFg+JAeG4ylCTCae78+APB3fG7g
8Xw3mVpPcAJCk+nZbjCUuoLDtXpAd6t+oiGIE/m8hNUNquPN876GgfSStsauWActtHojYAeceEo/
s6i6i9V4/d/j8eusJ06duIkqm6CxVFpYE/Zv0bzcwHbbr7Uidvtt90aNCo7PoPxl39WUPMM8+tXv
rZ2gWQkueJdAqhPcSk/tvpYR7zwHxNnIepiRGUE2dUpHcQ+sLkrAid/e7qp0AgvWXrWh9LvCCaaM
phZ9Zenqt7qmTsygeR7zTR/qVKV6KoA07HN0zfh14MSuTqdt1noRC0ZlCuEFcFRgH3ER/SFTu8y1
X4Skq9SJ+iok1YCvuUHC/QKy0Ge+7AVa7s5DP2deN4+xq9jRaTVJaBfV6UDXP5hG1ZI9ooI4x37r
oSsEzOCGrI4GF7IJHBthMnpbZ+QPj75sNL8YH1cICJmHmuACjfAPdPc2B8hZ4IkOHxNASjBqXiHl
yo6qHSRIHU0KXRzLXtp1gKdaDH8Sv6c7ywy4opqJGM4EuoKhbZ8uV6Aj+y0GyWXY/n8J4dhjEsH/
DLftwZUIo/PYTX/5vbazzhx2JfD21Jg0sCGVRt8Gk/IqfCCRf//WQ1C3BJ4aWHjhNwLf9zljsJOA
rtbvzZ3tuZrh64EXZ1AapgzGa80Ci7+Inv2e7iw2MFNNliGBqBtQoc9RB0/smfjdh8OD9f3AHOIY
4dKMtpwjnO9JM8OSOWR+39NVH+21unijC7QqgUh+sk0LgM4Wez7cSZ1ZCPOVZR7jUxMnMG1uj4c5
ln4HldjJneuUbTblGJR1Pn5oO96kLffbOFzp0cQowBD8QBsUmCg5jJHWfNUAXHjNlH9Jj+C2Orca
T28j4Bx2YEbp+odt4xKEv1gWYyc4JVyQ087sMbpC+ecmSe45zID83toJTqJT0EwrNJw2MNvJmzr7
B97if1rOf/feTmh2aGcjfMZ7g4twky7pA9zgPd/biUt4MmtBBfo26Qyo3NQNRQNqTek3KE5gsn5a
zGDh7q2Pg1+HLbA1bO/9th9XdCSOaIMuo8PDlXozlnw+RuuX0bmaI8CRO3AToCI71vZ1SkgB0z2v
mmEMm4R3W0/bJhY8JcwTeMO05W4Z6IC9X3UsdkVHsG1MokGjeQtNxAfAUOJTJJPZ72O6qqMY9pF1
UqWYhHX4yMfwfASh56d04nLF5hDH05GcAE84bmBrzSBNbSK/VZY5oYmPGQLdiBffKvuGIvlnNSef
vCa4qztqbLxfDIzw6DW1OexA4WeZ+u3HrvAIZhFqg41tcmqlugv36a6HAbDfaztxucLCv4NnLzrY
U1Kf7CyAxIMXrNfDXeFRLbbeWIkxEUdw16ZW54qFfsfafymPwhhadIMXD/kBqw8Ur3cJYyu/F3dC
M4VXKTvaLT7tGyDM6fgYD/KD36OdZHYxcQLCpY1PwSrvqyM4gYb24vfo+P2C0gSiSg6ImE8TovPq
sqDUZPcTv4GM+v7hS933ugHA5RSv81tlwit4Yz77vbcTlYky+87oChAugFj5EhSbBZXT79nOfpma
MBKrxZiAgAPj0y58A4NSffF7uLNjViscMfsU33KGazvQW0CqzGrxnOBOZHISjBbe+pgoE38Y9ux1
9bQiiF3pUYgOPDkMNjnBxfqq69oPLed+SYSrPAraFKzjAPlJCvDSCIZdkqHfVDa3XiPuqo9qMJQX
mA0jMNlyjkGXOgU18etQhOnc+ym+BSTVcse7s+AtWuAOngXG7xIvdiVHBAr6dgHZ4bRX7NsmUF+2
Q+Ynoo8jJzZjvsAk6TJVTLAer20bJ1dhCM9fvzF3wzPCOMcBLBoI2R4p6x8OzxuUyAlOskGQgSBK
TsFsbmHseF0tyi9vc1VHegIkg3YmObE+erBRfYIwzXM8nMAMcc3W8kvtBy488jqiuj3P2+R3LnEV
R3KLlkgfTXIC/fmuMt2rACXW6zu6gqOhHlsCXhDy+zh4ogL2aeB1aL8d01UckUvnYzUiRUnbo73K
dH2zz3PqN+Ku4sjKFFwnhREfE0DYB7m13/c2yH74jYu7bcoZyziD64tSTVrEVA8fcPlWeX5QJzaV
JFtThxh10u3xuUK58skIGX/3e3cnNuG2y1YDSQA8A2hUaA5TX7Zrv7qBqzyqdkCltcHDhax+gD5g
8mE9POeLs3WqCPdULYCeJ0BqNsCOxIi+wvhPp7bLp/vF6d4V72wsSHGNggVxgNf7w9F2Nbp9Bwpy
55ZY5ZfJuTKeSbEJvwNaTkXVPIJbClaR9rt6cwU8SQdX3h50iBN2DAIDydoWa7Iffjm/q+GJIhjV
wmobT2+QHsKQt4dV+cH8MgBXw6NGPHwhCZL+Ob5tl+R1G1MvoV3sKnjEUMMeNMawUJuwxyYZ1Nsi
1uajVyy5Gp4OfVbg7mFKwknzqx0PUJu0X702dMK0AyVVLSN8wpbZSMBuImSL8Nf2y3FDZxtNNwWf
VIphQffsVoCpC1pjcniOuROos+ztsqEp/GRASi0VTKNzxo/Gb3UMnb00mMcobQOUV5ouvkcec53E
fpIs5koae3jqr7THi8eXqgpphMbVPvG78YA55ftccd3qWWcKNdUkgR8yA7sNzYaV1weFWPf9w1l/
VGKskYhmNatLmNZ+A9v0zWeWw2zw/bO7LQGjasOZvNrtHYE5W7X/qXPxsqX9e9UFl+r9o5sgNv83
VbLhvFn6M7T2xe+tnV2037IaZHi8NQDfwzlt2h8jB9HD7+FOdE41VRYeopgpy3GTtdBiEiZ//vez
f70TscyJTbj0DwM0zTBRApbjTR1jdY/dqT1La/0MSphrSbRFOO7zEWOjGbrnI5BDb7N5mb2yRrjA
vv+oPNuSdgSS6SRM9Sjg+7Yl3Cu/YK4UqZlERIMDj4azMhrf+PdusF61VeYqkUgKHVwLHi+Kh+GD
RaEvreAi/N+f9DfTnDvRGTIFkk6KW4lA7+J23Q5+jgWAyH5Pd+KzgRVHA4fQ+NQH/A1cBZlnISgU
fg93InSs4yFG7w4uVADouZERZKQ4y2i/qcKdIM26ig3RZWnJWvqtFuuMHsZo8ny4E6QrazhI63h4
w5eyBYKLiz9py34To64zkWpNXcOblZ1qQS8u4izSP7YRrN2cLgvxXNRdk6J9q6Yq0vgpAFl19/MY
WGCLez+HGOYqk6Ts5qmLMCk3uu+FsQns16P4D5nubwbIlScACinCYcYCuQZ2fNmbH6AplWBrsD88
/zcR5WoU+lShLA+u/GmrzUdAn25C4tebATvr98sXY1Uw1PZSW1TRnIPWfQPUi/YLJ1f/NIOjsy+k
jk8gdD5k8rhuKPeqicLe//17Qy89qA1Mm1M7AvOnpwXAk4l7lRbhFvz+4ZOE1nEfUcutIFg7DWN4
OwaHnyiMpU6gdkA/L0AEImGU8mEh4xNAiH69nswVQYURs4FkAfzgsvYxYfV16uc0x1wF1NHrI1zC
y6LO2YuJhwc+psJzmjhbaAQkgGYAqp+2RgEZaqbP2278kn/m6p+2YJ7Rq48hsev+sVmam0wqv6Il
c2VPMQvUtAd4cb0deTUPHwMp/Oa3qxgiAN7X8YrVMB2jizj2AC3D+BmiwAv7/fymrBprmybsxDlc
p5IwOBmACf2+pqsYIs208WrETJmr5tkO5kk15JPX9uxiW3ByZjKeEZcQI7zsACCeOnTblP/98N8s
4q5mSIgBcgQIVlAkjj5XUZOjGe5qmA+//TmJ3o855NkAtM9wCE2aZYfpwri8KLoKv1QxcU6hwJNZ
VS34oku/sdLWGQRbTTR4lVuYqxoKknAU4WVoBjG9xJTeJKHfhQVzRUPBqNdJVAghAd5s3jXxh9pm
3G8qupZFWY0EGjhlMOin/rYb+7ej8ROvMVczFGzQLAtQXk4GWHnAU1YF/qj1C35XNTQyYNiAEETF
dQ3KaZF3+0j9PqUrGUoApKIK4Aogsg4Q3HUH2mC8//PfIfSbPMUVDfVdlYYZOEWnKBOA4n0ZGf3o
92Rn0xQJgHLd5QzH26VMZXxA5rj6KeLh2/s+NENOgwvbiIFlFjwM49vG1KvfazthiTUWSJGU4slZ
8r2b03/WI/3u92hn07SkB44VjqQn9HllORWLPVlPjzLmCoZ6Tg2tJbvk4ukLbqHOugU51evFXcWQ
sTZppI6wENoxhLZHREBNH14CFuZqhprM2i0xGJU6Dgs2Lk+jSfwWcFcxtETtXEc7YacjOaAtX+Zn
vS1e17aAuDgzsGlmyinGu106UHGBd9ypHAq/AXeyWcaNABHksvOIaX4GWrR/5ftS+T7eCc3ACrJU
CuPSgQvfiuhhyPwK8fB+ez8ss63NQKB9wHqyS6BMwTS444A9G8+p6ISnzgJ4wQHhc9qP9ZHppswa
7rfOuoZFBAA+wemMKzkTSBB4mx8N3d+8PqgrGzpiIOEnihEfoubRAjF0x4lM/KaiqxuyEwmzcMOL
myR9XAL+Ee7jJ7/3ds6aMbCiwJxD2GwXAYTtUk/mpku37k/tR7/ZflzXojjZ6zipIP1KtX3rI1Ce
AXjznCvUCdEjgXR6aKBG3Cp+mmj9WK1+vm3MlQ7B+TUY2YS7YQWq521iqrAgbNj/EP6XF/xF1Zk6
8bkEiVhWNUMnGDWsyDpF/wFoUbY5GPSN55d1ArUxMxydAAVBQz2g7FO65jZI5R9+gd99VidKw2Y/
cNaECiLswRgG3PTI0TDj1+/JqLOPSr7DaMRgeFA+u9sF/Z5Nw+j35q6OSJOka1uNG9ApnnkRCn4z
d9KWXtHkKolC3H8OWY/kdtdJaZuqK5hIrN/K6OqIYvA0eBNeOhwEaYH80i36qUy9+q2OrpJo0BqM
32gC88G057AePh6HXysSc4VEypJghZ0OrhIrLvK6BWG82v0MVpkrJBKASRMsuhDkZPtScIAXS81b
3y/qRGqyhZtdU5AwkrQusjl7ChO/C3P2LyXRhPKwEATlsqQHsp0kf6+L51RxwnOYViHqFfIQENmn
/Og7cerrwO8CFOCw9ynAXidTtvEUKwtbm5yG7V2wGD/HCxA53z987EW61yRMTiOcph/ZWJvTnIB5
5xWgrp6IRNrQeCN4erTMedjaRznNL37PdrbSY9w6BSvlBCq5fbtNj4UDMd7OfjmAqyea4oZ2FLzO
UzL/iLrsS8/94CNAW74f8Wkbk3qaLqrkvfrWJ41G6azxc6NixEl0cfYcpkP2qJnVB4SyabvP90Gy
ZZ/8xtwJz0wFg5hxP4T2RohZwiW+hi2Q8osiV0ukEgDexmq6XCHQKziWnswfO0B/s3+6LkCV4mOP
WzMcQk1cPRzD8p3TSvidilwl0YLkQhCDXJSaKTiF0vzUcjmuvEb8Xwoiq+ulmgWKLCZrT10ydVBv
ZH7WLswVEYlpE3PG8fQRhEnRsT1fpWd7NvuXhmhp5I5/UHo6yJJ3hH6ljfVSyzBXQSSlEVlicKBT
S3gnpugbr4XniDvxScAEyuJLHZFU1YfLo5N4Pft9TCc6szobw2XCSr5sWclV91Az5Vf9dOVDPb2Q
yVeOo3lll2JDKpT14eS3jLvqIakHMx0T+mxG0X2oxulh/dM57jKov8jMXfufutZZAuY7MvOWhifw
6eLvRgeo5hzNmr36jbq7f8oqDAIcsU6QPNxUmgL0jDqoz7OpqyAKwnVQYmjwRRuxPPfiIFeQQ43l
fz+d/3J0qKsgAg88ptWIw3lfbd39qObqNZ4tBJZotAj6POuj9L5PGfm5qYT6Faeoqyxahsp2k61x
tNbD/XGpwYCQ/ad045JW/Pt7U1daNCcUkLYW2yqah8PXYY4HeOBC5CHyyLLUlNO6xUE+zsB5F1WV
Mjge0kB7TQTqio/kPmS65QGFXXCdFqCsvk1LTP/wrdhvfrPLn/+/LvGwRUuxHfCtVJR8lvMiCkIq
P+9n6rofUTP3LKsretr0KvIjZVHZZyb1Cm/qCpBwsR60+45JHHfhE1NHdJ3sE/NamIDxfj8usGfe
qmzBq0/7fGMV9J4V8dp4qas72raRjQHpLjc+KDBhuq7P0Av3fzB0+E3wudKjBBzeTHWanzY0Nown
EOH5p1BIXPnaC6I4x5YZTud07Hfce5iBz15bG3V1SaGWG2CRKOFkhsWghbAgu6/IqEO/ifovbRLu
I0HyQBQknVX5qMiaB0T4rYeuTdKR6SVMqz49UTVEr5aZ7qm1c9f5zVTu7M20DWsRtJhMadIUuuZH
rhXxuyqjrjYpUku01jUGpl/Xrtwbeqvqxq+agEr2+zBIkiDr+Y6Hk6ybzmEwfFuO3U83RF11Es5Y
wWyDy8LW8OqqH980laNXOkRdTZKFrEQ1O7aDKtPPUgzDExEh8dLgUVeSpC+Le1v34JiGFrlnwv+6
9OH89+b569SCuoqkTZK9F2EGfV8zme8gEXVhjsR8ouWi+v3jf/+Q36z6rixJC9WIMMDoiGB7QwK9
5GQkXgdcsMTfT5lQo41ot1iWw2QWxdBCmDz2sedsd4VJSThkctNYPJOY1rmEheR5jobuD4P/u3Fx
AnWjQ5ssYFghc1m/R5W4h0263/rlWgXBUYoGHPYJJ7uRAvbLj7JmXod+6gplUoI7Z0kxJscRojjc
1hGsiLRfixKAVe+/58K0TGWP2lZ/0DXnOJmT3Q/XS12tjDzCcAg7aGWCRb/C0PBJpkHrdS6nrlRm
AC5+nsxwKQ+LAL2g/NRW5k8Fi/+tTPwiI3S1Mke7LF1rGdQPw8yHa1OHa5oHWROwq6HX/YcxrIY9
lxlW0II3bfopgILUliSGE0I+DaIxpYEI7vL/A6F0XlUV/cnDgJD/LQ7+4u1cGVyd8SOsLa480IPE
q/taJ3rJW95FQW4WU6d5Ow/JS1sb0RQkkbG8HiXdpLqK7GLskav9gB0uhFHdTvBnG7o6Okaam9ak
+8+9HdMsh3palHWdmRsrl2g/N3EgllLtI9TIOxj3Bj7rBnZx8RqM8NgxbZpXiRre5NEl/JSt7TaU
3WErUURmrL7Hdldj2QqxftpCJeoHyA9Tk1d8aqZi3615WXd7pD8jMVQNDLA6Md+OclifdnD92GPX
CJ7cw4zrqO+PGFSGOxGMTQ2O7TGPb7h9TNe7fe2kHPKVxEt15Hye1QYSeggiYLotA3wjQYDi2xls
7UNAHysJBIS0r5ZrcFpFeyVXFMA+6z3as6t9531UzHqu6k8AOU4fBomD39PB477PBU3G9jYLWRc+
jt1MaJEpVLPvA9kM64d4nsaN5g1scWIsYERmKIr2wLUORS96au/NnG3tXyuJiLqpd5EYgiayZG6f
AwrMzn0THQauS8SEqXw2zNQK17YEMu08Mqslz7MJR32DjL7m+bBJroH86ffjDLwsqNtlPFe9PrGm
lvFfyxisU5rPnYn6vdRhqjmH5bnQK5AHZhDZj1VNFfkJ1MI8vdIUyqd71cfr+BSwNMju5jXIhifD
D4sPwK2oTA5ssx3jAu36+3F5SVzjDUWKrobm1XYmlk91F/OOFWwCc0vlw0Lkcg+YQMLfRDTj4slo
cVTNdRdilNEj0tZn3hyVVHkClddLbWKyPi3DgCJEOja2K9ZhHfXfmVyr2ZyWaYS5P50nfQelM18o
smt4YoZod97sx7HqcK8Ak6aevPZVQ6NSyZqXs1ZhVwbHQPDVYxYC0zcy2RThsXYHrmeG5XFKo+mx
ti2DJWI9ZF8rxlV9m/B0xklPV/V84BcKuh5nv4nJIuHDZXDUlcQokJKSddblIuL2c3hIqa9oNgS3
qEjOAcq0zRCe9lmxD2QayM3CLZ2KcZBdlJN9MOlZ0lrwPGPgSed86gHJzFhcydzaHrXpHnyHr0M7
rnvOa16TfAhwXyV0OF9xUDLOsJBLv6L1G3e2aj5kMTZL25esWuc9J3xQV7Na6Zd1TvY417FSAkLl
lq8lYMe1uVIxo3+zPZ0/HWvzHay+8AXIGtEBDd0dVRmnrJbXclK4qbHzUeehjbNXuse6HLNk3c4a
lifN41ZnwTkA3mG8gcRQf50mUt+2pmm+RYLgzYSAZWHRr8lKb5asauWLCsDxKhoCX53y6Icpy4ka
svl52rl47iV65fN5rciHrRK8KXUXhrxMet4B3zbIG5kd6rlSAQ5sexxUtlxG/dLrKbneU2C2yo2m
63wOhnFX52Um+3pCBh2LHHYb5p+5Hmn4EDZCNjlUKFN3Vw8G92gSTWLrzdgJWcxV0I/X9KhGfcK+
u+sHKINvRr7O/5CjlvJqqLtSB7ausdZM9EZIsryNDcNfx63FtBQd7oqeG3Tk8xz1F/oh0Vnf3wLC
FEMPUHc6PlO28Y9iIsLcMa3QDtRItYqzMUcb3Mu+M/oa0JntbuzBTM65gjNTYWsarR8i2sHnkE5H
fx7mfduAfw7345Ma+XaV4p7kvmVNN5aEosk4Zihs3GdH0ofFluwSHZNS6Ps+WZPx57z2cHStY5Nu
eSb4HOWBHNvtecoa3IfU9Bjwb4auZdwCCk5OZI0rUe7DaKEK2rL2eJFxs9ISXsLorgvNfLwwOAUF
4ExkSnw12QK/bGDxLC3bsVkfKih8ccnNl60/rXtE94K3sIPKhUmEuWr7HoDbPKa2zym6ve8IbejZ
Dt38lu0AGq77zOfrSUDVezvv+z5/WIdRVbh3gtA3eVZy78wD9qMqftBLtn/aM0Xac3Cg+fqq4wF8
FwoxUbDRQKpJftZpotFDnoW0QktgK7Lb3sCg72aERa8QeVdPVJVmgRPWw2LbrAUbioTdHWbU9NDw
tkVr+zrUuIEFr+e0Tw1Zn8cLKu2Jxp2khRGK/MVSuM+hpDfU8Jm/eKd84iqdmv6O1jyNS1hhhlUL
542FlC2aIk6LrH92KljeULQ/SjSkYKI3WTYVQQo/OxwRWPrc497qc6Kl/ZEd/TblpDNpVlRZFd+o
lioY8a/bA9OheWk7xpNCzrAFVKKjd9paO+ZslcMdqjZ1saCVriCqD2+YHrO7TR5LWK48Ac6Q4y91
X5Vu1F8MPbwfhFTN1uWsUoksmcS8f4FITLPrmR7hmG+pDptz14usK7q1t3E5RSb5SqosQXU9WLaj
QFSzIJeRmcgbgspU5ZaJYLqv+6OBjV53yLPQVcuuILXqVI6pp+96pmGLHh6ku2koKMJFwA2bctjv
pdey6Y6lgB3F3FxzkaUPQMlNJpdt0G9XcdO17Ja2lihTzNu8L2s+h7umT0o0KSvWEdSiMhN9/dxP
KplKpcP2tY5m3edhtdKl0F2/5KMBEyyfk0Ssj0GXpaZodSZu5NgPw92Wpkd/taQi0C9RRA5TQJKD
Kz9aIw2p+d7SM+cqkNdt16Wo/hg25PD6+XsgdhzPcxx3uszimtyKTXbtFQfEZjrJNWzLPuG6oMwi
pdIilp8tEMc2XzT2gXwn/deez9ldi67wHH64HzoxgWbb0i7Cao82GlE2G+H6HCHryDcEY5XTnWCj
tiHvHre+GfI2FGsIILi9XgTOEelK0pxKQnP8JFnOWfW0mfbLrsAOpltMr7fWclRiVIJ7b7pgLzOs
g8NnsEGb/ryEZohvK9PEdWE3pc3DcsyVLRJdg6qkpiZIzlRNaDGt0eYXmRyJTL3ekHBMp6Jfhk7k
W3Rs4qx4skyP1DbGFMsy0PpaHgK+wlubNentkiInyadJWfNzj/o4y9nRg+9nkYivpa5W3pfTVEdh
0RLkDzBh38L5M2+qQJcT4ZUpZQ1aJ15o06+olam2OGBAfY/EHn37NK7s36vh8KiRrArbYhWYTXdJ
OmWPqMoe1VUQI8G66qWO99dsnvsYczlaw2Ksl334MDWWflGxihAjeyCRpWRVMBUcNrQD7sYj2ZZa
w+btigZwIjjTKmPkBkDIPitReajrlxr9T+HjkMVHmiMlqK+HkQQRRmCIlkce4aBRNutaZYXqM/LZ
pMEmUH9rEzFeBwaozXxskbsWWdwO9LGHSqEpRKvRe2M3LZ5stOAqtGEwcsiTA3K96zhrRH83NZy8
oj5v0wLr5niVRoQ/ddseLmWXqFa/HGReX/De4XfKKxgjShgftDfhASBKDqNabn8cdufRCUhv1Oq2
YVn3sktbnb6hwTiZrxN8fZEWc0qy+rsZFuBRjxY3tXm9jdlrzOXWwdi5ScJTADJuW+zBEo7neoTD
bmnmxex38Jkyc8HqMZrK3sDNrkDiH9639bhZZMC6H+8GeF19hlsKD/MAqfiew3EjxfKZqu1bFo0b
aSA0WdfxWlss0Ne6X0Z50rNAhxze1WaAzHdxA4Ektt6ToVPQP2EdF9tHadBndHfsDc6r0baL4Wbb
4iwq5xTgprLayMFLskSMFQdJJnbdrhHHemOjBrbdy7Iv1+RIcBRcO6RVb/jmNL4DTnyY/1EjttCr
OGHH9E1EaDEqaELq7cMeNzt5pjYwzQlWQRUvxy4czgk6fr7IiCyPDcXeX0ZkMjFODMOCHgiKxuKy
Z1N1lNkojblWeutoyVk3BjdZA8XdM5JRagrQNtv5Ex8OpR4EHN+QcdlxQ/mjWeZziCc/jtWBJHMY
Gtp/6qJ4MPfdGKfZl6CPmfxioyFMnsi2rPx6J5y+WhpThXnWqydp57i9ngH5iUuk1kQUE0z/x9Nm
sjEq0AARZv9QCn2hzFtyrJD+7Sa4D9KkWm6ZwtVHcfRTrxAxSh751MUZVLwpZHfpLWZ9hvGHiU/w
1IZVFXwAHArpQFcFiKB8Ul2T9Gipwnc60z3cV1yfwAAtJ8liQvQssPmVLX2CSYfe8U1+VdJ0648M
RpTVj0VU5Pg7s5i5+mcUIVDDC7Cxn3FMzXhSFaaPQpPvqdzoSU8XTlzbZuudEXruyn7D7pWLucYB
t26X9hsbkuRLxUnWnGEFuPAYzPgUEYCborU+mwF75l7SAP+tQAIQZt3uKrZOcv9AgLls9iKzVFhV
Yi1oxrgc0TeCFBmqtKCMOo0TzNLsEaz5cA+ZnWD1q0VJW7HrAjCEKMyhxqkVVoUNTiEWB+43K9B4
jkI02hOHtETaGMLwPUkrCIJzbvudfSFRR1NkGpIEBWv6tn6yZKX1P1hmp7FcM8ylc2OmlN/w2Cog
F+Jsm7OvWTNH+sU0qBK8jDJVfaHjZKxx0qgNaMI9xeKXYh2tTjEhdZtB5LXQ4wGfNWnvDsBPPkZj
0nZXxFI7PQWakqi0WGG6Wymn9SMoqMC2qtE07Fm1wiI7Rb0g/MfA2I2c0hDthdcQNtmjmJFy2496
16HN42MY+ttdr5W9ajShuOo6op9Q96xhvsp6+xaikeAjN7VBS0ig9Ax3UyANyl4apu7SdW3/Gce9
0irXEfzFkMJLgVlIwDkU57UP0w6/Jc9trdXjoLi8RhCaL03YVzyn1vDrKDn4zy5McWRNwj6Nix0X
JvpERZv2Dwu+iupyMRlUqvN9GWSfH91K8SXMEX8AAhuNb/vBtpzj7KdyE60b6ibxFH1IsiUa7yju
7CiSH+xved2P8QwVZ28i+A9r7HrgX2b0HE0wVj1lKqLix0bq0ZxgLqoZIIcNyRBcyLALpWZcrixB
iA6TLe7jpygD5O5DDG6WLChq0WNx4KTcl+2x6Obu2NpYY4HrG5pDMY1O8RaH0OWGwoX+YTf/w9m3
NUeKa1n/lYl+54wECEkT0+cByLudvrtsvxCuKhcgQIi74Nd/K+ucb+Y4q6c844iOjnC4nJBCbO29
9lprD6kKMVtqEhedP7coopzay7sQs2WDL6zsxHfPOqR/JrTr7FXGIcdbA9mFs6xbswRfwWqGeWCg
qGVRgHH0N/iIhl2MwhE9AhGlA9YcVnIwFa4aVWxJMFUYmz6IOvAiGFjQR0oAP4UWfhN3BeWAZjDY
JUGpaYNa7HDgQFPogzG1A7xeBxhvVngSoA58GCLidWK4ymkx8bhoR4s6IDDEj5ukBpltqNImObRU
L5hHTnniRqjxxO2UNZKHRE5CR0Z0+VMAZ7RdXyetG6VuJR6SQYAy3RiZ3TdpE3wpBl6wiJIif4UG
bLkTmBWBm5xwoqP08WU4Zp68BrLmQCNrxj6InKnQO1xlvvZmz1khtBY3Rap6F+mSnapoSES3Yant
ya5SM3jUvsDeiEzBMLdEjZiHtF6QCKRrWGqbFCfdgCFUU4KguXfaqc7u0hP998UUBomOi36M/wPi
3DS7q0CyR6OG4pwCaiNQPOQJ4LZjIfvyopsZWanBgZlPjvVoVm2rCnELa1wyRdxxEXcTnFt6iNFE
Z0ncDkjvG+wwhwJQc8o2ZBZYUrTYrIL1NDCSkOV2Vcj66DI+P0xuMWzTUpD50Ke1br91liQ4Lqq+
T/fO3FXQQhKRe3IMFYQ115Z4XhnJoqmaEDJex7n2mjm77L1MkCjtDd8twjrJrtMWLuB1kaT5Q5Vi
iN51InLfRZZKRxsNeZreEO5iEFPuLcN9xdnQr5Evp9eu3w3Dvkzq+dKiwN55zdQc5sT1hwh1FFyH
WIJDtUd5Vlxr3xdfaVWWeVxwZClhzXJ5B5y92KM1bmBrNYwtMs4xt4/AbDSyaQfCV5Q5qu4PTssD
NGrbaf5CasymT5x28cJSJupoxrr6UVLOGw1MgiJyJHO5VIdqRPF3GFshVTgsdLDRXFjU/EyXDsyi
GJ7eRqhy7LIQtjp5csdZasTBUU6+L01RTlHrF9bZu8kwGKwr799Mkqg6xLgut4zp4s/Nxofp1PMg
rB0j5HTJVe5O7oWfyJthyEAmhQGesDFC6HLZeblxL0o0vd8grOc3AoYEz7NAobHXGS2TbUtLwjbE
D+Zhg7EvbR/2zZTfMsgVb/w+yZqwTfj8DBkjf3L1pPdF7+kV0eN6zoC7MP1t8shQhn7XTU/oJ/gh
2DLI3NC9RxStyTFFrXnlAQ/HMK0OlIHViFTqMaOL3TUlMGpoajpnVwUWkGkZJNMNzE6W/dhxlodz
Ist9ajbfzDKF/YzRZ9YnU8w3vYTVRBSckOGMqvTOLdPsiQpss1zkGlwmnw0bDJOETK8FndFEfVXg
USjMJTrOaekeg3SZXxOAfg8VS7qr2ciebqWmj5LM4Ty1P1g63i9lSQE092m6V2wpDCBAlh1Yk2U7
PBgnNB2GroBXM1Vz3HftVIVYfvaQOIsd4wCJdBsNTpmDOwS87Ye3IP3Fe+EBk8ZoR3krUUBf5XIQ
V46nqg4n0Jx2IcW2xRvbzeWNIpMd14vx/GKV5TNw2JH4zTOmuhAXp7jnAa2vnBsqnX5HPdJj1Esy
6W8+W+Y3MY+GAJCcWYPToRI/NJzRvvtsVPjT4JS+JAjBCTAQQPVAJjP3zk0BWENyNw3PjasrN5y0
B3ODsm37JK4lV23opiyxSBRnezFYm6uIAa+/ByvGs3DmcXSKArWbXgAXGr0eg0a84cVyt0GwHLXj
VUepaHHpLe1YhIHxhqsmkOklIjf/WlSYTv4BC+N/aiSe9c3h89x3huWgyfPR3UHLOkceiFKf4xNw
931LriSAOdxCg0GCLe6MSL1K13n+XGv4jPiS5iZvRnVqJlK1VSPCEXWnz42+wYTp9zfejH5ed5gi
vLL2tH8MRonny+B8SpvgnevAqVfPWYITdQXvTSq2eUCWvduhM/opHqR3LgQHe13JGt2m1TQFtyS5
cKV6+tSin4vA51kBdskWsLD8LlzS4NoJ3M/txHMFOJpNEIBo7JU0Tb6aqXqmrfiI6Pc/7PJzCfig
eZl4GT6bpcmXTiyR4p+byeedC8DzLi+ZsujeZo5+YRX6Wun48qnFPheAg5A1e3AKgMGZxmQHNgUe
mqJvn/vs4P0G9/omk6gQIdKu3LcFDRfZUPu5hva5ABytJAhkmpNckztfMTWuj2la+p8jpZ0LwFHl
2MpjEGzCDUfFCsX0I1pqzecYCuwsHHr+DDCxO23CgSYXFLCF8ZbPfvhZNMQY3mGqihrkzKE7BrOK
XNN9yk7GY2fBEN6RAOEDiKn83j4CZsRI9ezL53bKGb1X9OibORRCqqSdveu8yPxwWtLhcwHlXAaO
NmkglyyD6t5BW2dqnB1X2eccmbxzHTibCIGPl4GRlwecFn0MUBlQY39qXc514GNqE77AzgtUPPk4
NuhPAaz75GefvZ2VhVM/UG/QTVp3W/JhVWr6ubPnXAc+BkuTcIHbBq67nrR6kUX9+rkVOTs0W9hp
BuxktMe9YYkmr5i3edct8ec+/ezVFDOIBmkCu0c1yA4TxNuYYkjFByfmifP1FzyUcxk4A6YDC19o
Y8ppQO6Yegkmq7bEgobhGfSIAXGpwmyrgNp/jtT692/2P9K3+vofn979/T/x87faAD7ArKazH/9+
X1f47z9Pf/Nf/+b9X/x981YfX6u37vwfvfsbfO4/rxu/9q/vfsAMXrBmb9AYnm/fOkxF/Pn5uMPT
v/zf/vLf3n5+yv1s3v7841s96P70aWle6z/++avd9z//oCeG87//6+f/85enL/DnH9ev+rXClvrH
Z/3XH7y9dv2ffzic/41yzxWBD0qhEO6JEDm9/fyV8P5G4MRJGGxnPQ6RODaYBtU7+/MP+TfAx+A8
EOnCI8kNTubXXT2cfoXPk9wVEsg0OMUkAO/0/9/au4fz3w/r3/RQXdeofbo///jpWv7fO4SxQKJQ
Bc2a80C6XnDu5HGCkjtfgh7XQNu8hj0LvXM5fNOXBS04V1j36FRjvxsXtIajRLuoXUwQXDJSqgvP
IUXsDsCyVA9+BOE+2wAZaDoQYHonliClbAJswxh0BAE2itUfkMR/SuvP7l5Ql8PnAAYsp/t/f+zT
0sHg+USCg+sE4rrKkvwgZeWqqMKQaPAP2HMNjDZEnod2AS90tgdFClWRoQzNIj9naEJnKFdIvl4U
FsH6A5gqqBj3nTbobgfDCwbO3sLYv3nixAebI9fyBYRlElPlKQx6tEpGjZ3tpoFa6ZAhx4mTpe9j
aAcgqNVZfSRjlW/r2unWyB/GdTEId92gv3hoq8p+kEWId+/76Wm6HjZSQHwupSvO14O1pKqHsvBW
oq3sfYl20RAuQwPfd6DDIfqfxVNDAD+GQzt+/ZdN/8+d9a876aco7v2zCCjMWVzcRRBweS4O0yVa
6mLo6GqY8L9FSfnQl8sc1yK3a2OSdcnbMga/CRjvOD6iW1bsZ2q+/f423ke80wpgOwsewPsDK0DP
tft1ZuCUYEW/mkbAuA5GnoVkKn84XDz6bgUz1qz9iOj4njH885KCwcbUd3EcEHZuVD9iDvQAmVaP
Dj0JIjcQTxVUq53QH13o16eLwemBy9HuZxRV60kl8y+aEW3GVLMl6Fe+gtlmuLCl3iQ169e6cf3Y
8rYIu1a4ezUq9sHx+lOV+P7pciERDFxQsdzAOxcWJniyqTFDD3PvHkwbg/mGAk40sehSvsKE2Xuj
kyS0JeTddHkE5euj0vWvvrzE94eaBYvwyyp3ThrA9artV8Con0hSv9omeFIeBqQ0Ux9NPV1rHdz/
fjOdTvizLy0lQcwOPPg8svMtDbvniegh7+Eq1bFdnmO2QVAI8/D7q/y6f9B9QjCnrmCSIga/f6yD
BYAGZme74kWexbP0NQJW34W68D8Sbv7FY8S1Ah8nSwCHacSK99cCEWUqmo61eIz+AT2kh4ayNyfT
KsoJMYDt2lVDMB8CvYXY7bsPcu6fr8L7BRXo2EEKg+MNZ+F5ddn5i+DYYe2q99zvbVFfENu+cNK/
eOmwxdDVdW1geZ3bIFYZvyOOfJmUnCO2uGgPWbZpUmhZB1HkUfGRA/xfPIV3t3b2cvVdlY1Jilvj
TO5dLa+l33/Fo/kgQv9FmMQScOIS10N4Qrx8/wTQ8xQWtqrtSvn2DkPvN6L2HkuvbdFzGlado9YZ
yS7FBIGeW6RQOVjxf+PwnwIWbgEBmmJj+5577kyZK3Co0UfHJhBNjbavkfFkvI9sdU9n7y/PWiKt
ICBIg817djaTWpXVREZcRfGHdOb3fXmi44Fng/7b79+gX4O+wNkv0YQ7zUPj50Ff+fADbdjQrrzF
tNsl5U95PaOdhV7lZmQ9AwUbTJzfX/Ovvp53yuwoA55Gz0WusqU0sKprV74Z7lMpAWtm7dfe53s0
j77//lp/9dq6Hg845QxX8s9FDI0Dhkgyt+2qnFUZV05jIxA1qiidaxtlRk0b0+djOPXiqU6niDTG
/cy+Be8F3xZzbWDwdvZ+DFPiEIh7Wvg9+JcSR/zhhFeuQemO4T36NuOxXFCq8tjm9QZ56y2EXM4H
a/6XL4//M/4TnANwxnv/8qB1Dr/dTLcrZusncBduUUVdzrS/N9Q8IrW7xtkFqgL74WdweLMfVYI/
DSjO9zTaRghSyLFA8TkLn+A9ggfUpS2M48Z5pUbnQhak3hSJylY90+vO71ZjkRdreHA4oYWQ0Qkz
j2Wxg/mXfe/5oZ5pVPhchUnjFFsYMJC4rfVHYr1fN6cUBC13ZCS4SeqdBRkCq9lsYYTi4PIf8sET
eyXFhot5CpfRmaLfb89fQyeOkpMrn8R8Ik7Pnbu6yQ1AjCnpSrJu/F4U+R3zau/H6HyU3v506Hm/
/njJcTF4AGLgFT13wVEK7TZb+GRFYbvslOZpgWgomnV3bVPklXkCxDxtZ72GI9Hepq6MmSTT1qBz
PhA06jT3QDDKLDg8BX/pAwG63eSnoUHPY9szJBM0y25akI9Cv6xEyFzbxuY0gNob/IgT+y3tP5pt
cP6sOMFRgMMfOc0pcz+PxtOgs8BkDWhOKKAwWqISNxYqARAT/STOJ/1RXD5Pav5xPUE9VJ4oJM+H
koBXr0YCUvqqRXZ+qBVhN12aBPHv98R5SD5dxadUCEjm3FPO+v5NLf2cVjmplpWboFm/mOwrSAsv
vW8uOpAVZb9UH1zwPD/EBWH35wYcSQ1ER+fyN2umTDBazCs35emTgUh8BZLMq9vSb7Qs2rAa4cek
av8jDP6ntcu/7snThZETe6ckEd2uX1A5JXqF1q5dlY1uQ4NTyK29+wQs1LCYOm/vjmalmHoQy48s
EHea5FcYrnCRIANa6urJBd0nHGX20XjC85cSt4VCATGKQzoBw+IzCNWCBNlpvAsr2XQCxLjU35kk
ldDEzB+ZSJyJsRjDtQQjPwsgCSbCeV+smJ0BmmowB3qWllELGBFyFhPDbXsBAUoXq4W7JA4W+sqm
ZD2DGhSh8gO7qfbX2B7o/k7519/vv7/YDoK5/HQ7AnnWuZXQAPsmXKuwK9UFPegtZQVyPianM768
guT+pIY0B0GszNa/v+4vRzUnFIckKkGGEHwqGt5vfGA2iOdWTTAZK36UwVKkoeRVUcXSgqfjCrVc
THqoDwE8ONYj5FQcsrSm/yBj+NnRe78rkShQ4VOPEQTM80cylI0HL0hnxLS6yfvOTPJcjPnVRNxh
g+7vWzENwf2I3OZkbSXT21aZeVuWS1y5MrtxRLsrSi4uhrGot7bloDXzNNWhdur20Pi2XfvOUt9w
p82uzOKwXeEvdCc1WIQ1KfUzgxXFtgYP/aU3i7sBaV5uBpCIgTvoZt1wsE1AJQkrsP7h+j9Wx3rS
mwYqosidmwrdfe3urK++auBrewooDGAbtbcgaOEmBz+Wyq3XYC4/NpNnb8G+0KEA9wxsr44dm5qp
MB/L+qrqYKyTyYqvsoaqGMlomcTpBDJ+WTT+sRcKqEhAWnGwEy0eCl4rtjEctLgPEpdfYzwORkzG
EXCuBc3ivC2wNEr4RdmOqwlq+u+ibJIHlyZ6Wy3kkUF39kE+/BebEA8e2RpKLCCMv8QkZ25mxQY5
raCquWep/4Bn+BWcwBfIvMBJmFKUVN224d4qnZ0PEJiffnHvtx6+rCABpRQsHQT/929AlS9agP45
rjBEKnkcqHHDKoe0ouIk+ZaPbgA6vW2cyC0dextMyfSlBAviPitbfkh5HfwY1YiNqKxz6KsOtlQg
UoDV0zZ1Ds/4UzQryGxvoVRzI6mbPOpBvb4lmMuyMaDMw5Z0yDe/f6t/jSawwccUTCKBq5HgvJlb
snmW7TThbYJOCf3zNr9uZS6uhLHYO0GW7MRoU+iZeOl+sHWQCJxS67MFBeiB0wt3ID0c2u8XNKNJ
nyYJYIgEEqJ8XShdhJSJaufWos9gfhuYZ4yN6wLwIC3ftSZnINZWTnWVsEp/t1DGfEk1ZB8TetI7
3TF7vaAhAASpGPyDgkjnSQSg47lm/FEOlkLVKboDRGLlUUAPOYdNopkPUpyQW8xcBzEFBiD1tW3Y
s6b0SHhJtxgB5x9AwGzBia8eFlm9elqneO/6eueBZ/+l5RV/mWsJsmNdl5fQYtpdmbR8a5jbXGNE
NI+QscjbcfbNcTrJCKMEMuJqZTBxbwc7hHabQUh7XxNe1/F4ci/AebvVbDDPWU/oRiWBBsVwgG5C
m2YMcxwzT1lVTw/AbeSq8Au3xYiqOo9Mo1IYHtXAF1bGI1iIqmrri7wruyvrzPg5qcf6kKhpwdzt
blxenWJwXpFn0/tu8tgrs80AAZAscGpTEFNXqqfm2ZZSxUsz2ZtCDeUalmHLjvROfgUy6nxDx6SO
RqjjQqdzQWPqlaJx5nL+mrnDyVTDG4lMQ8EwB8DovvbirtHNsU2BJq+LRidRNit7ySBfiVlG0mat
DMjBUeI4brCZkx5rEUzdPbh5LWxwUmKel7E0666p4Fx60p0daU7NZTeAVFm0uX4RXgNKU5b1a0j7
eCzTAErHEeKnMeC9WrV1UajQANZ9Ri7DTqTWfAozztQW+iC+0iKFyMqrm/1cKLV186b4DvHzcA2R
bgDqm6zChU7Zsays2s++m2+4ykFv0ouKBFFe1JEKW2321Coz9DKD7dIApmqRxf0oA0zK6YSzB8WV
vdl+Nh0SCQLh1oKKN12JHjDXJmez8KPAbZtNPyZQ/EGMVgNDCkb0KlzqF8jdvRJk2EyIZkuklStV
ZE6UqjHfYOyXtxNVk2+gNBuOZA7yfaZSsS3bbrkljpuB1D1KsFzTqZz3C3wPb0AJdKKFGXlReKCL
Lyq/o6qgFw0zegOhJ3lspacP6FwzyIbmZN21hFYrkuthb9uiiRsdSPg+yHFtW8Ff8iFotov2bRPB
/DiLbDFXX/JBLzhe9XyZOGBDuq4Dq0JSSXcPpV8T5Qtf0VkM8WIDBy8ZzW+Va83er7l8nEdIJ9qE
2dvWQX4RLrVoLtu5TNb1WEZmnDlWpKdHTA5sogV42CUEwyvbdNO+BlP3WNdQsYKOR2Pwm/NNl1dD
jwHUtQhCEFCdfT9PzZEFqr3Da/I88NaLA2HK2EFNselbl+9kD9UeOKHOdmF9Hi/M4fd50XPoWxP5
ZKmytxZS6m8GtD2Eq0msDYLmbQF8+XIgpo9hMSmOc1UGl5wn42U7LPyri1Pgm9QOHl1SKYh64PT3
85lOHaxiS7Cpj0lua9Rx/VwfKHi+dsv7ooi7qkXpN+djfwlSP7pVOcjq9xQdgttZYzYgDVwZ5Tlp
DmDlzldOUa2k19nrASLPW+gL8gOctOr1CGB/7XJImxxXOGiqyiDCBGNxaFAN74tKvU4wTRzCPlFO
RJze22JK4E0ArsjRN61cuXmgrnOUqNc6LSCnBNaIvr0LSvdVXy/e5dRzKMc0rZEsqoJJCAJokVch
G7zLIGeYch+U04N2mlVQL8tdPil65Ar7F5dogZuCO44Bn8SL27b1wME+nYJ9r9HuGocxQUGSw49g
leCsfS45/lZ3wjy7Q6sOnZfB2NRqDT3IVB88bvJNJSaJET4VzWFXAJPiaMJCPNXQ1afgl44YXV8P
kJUk474pu53JBAQKUrRrbVizx2ggc8yLEg4ECrxjiFCb20GI5WVpu/xLMPvzjZbZnZ5q5y2AMxVi
T84iYGj0CKEItPigvkVqXoZrnnQZ3WEY9zBfGp2DU2s6RSESV4ZfGQVV0XYZNdjOXJn9UhXuOoD4
CaczmmMPIx9tvrLghLuxHtLRbrVu05u89K1c814OMVZ4wuivAQYsMVBaZWPhGSecmjkYN0OQ8nVW
2BTdQLR3LUSq47IzCzXrBDqhGwPfYEjJmgCqZNU+lBZ866xtgyvo4es3RR37pcykg0t347QeqU2+
eI4PRm0GM4L11I31kwI6zsGvd4J6lVk2rzvZFlk4Zb089Jx8X4aar4axX0PADlLy2DQF5P2Q0Sqr
vkiiy02eYGgWGIgwD8ApM10DHB9foH0sXgtS5fe1sem60h4rImknt19jkFqXI4o7y7MDJWMT+0Uv
oBWCRmPLQIq9TEi5m6RX3qA/Wv9YtAdTMsY1DbFe00NgvfnaOCNQkXSykfYZ2ASuMt6eZvAoAj98
OIzQ2oBYsIFeZ1pB8ui/ThJiuZF59iFJpFnWljrZMal9742Q/KvhI79Ke9Z+d0yJPHGATvXBwtgH
bG1/tteGWmQ1hRH8YVnAgeY1I0djVLGTME8A8Njbe9RBPOzAnz7gSC2fh4VIkMExfAHy8wrBrIra
Or0jxXhAvQMRJ4ayR7JLD2WrbgIG9a0cG3nhWLysENp7O6COAm5XoPLWG9o7aHMbSBcdZjGnjJTu
htCpjzN0IF+sWqr8kXfL8wx1N1njkNYpSpxTcoGBJJu8q/F2Zpncz9bdp8jDt5Vt4YQaoObZtFCY
lDDpSEKOKZE6zNwGp5zXeQjBvtfiaOcafQSsibDX0Blm0HGcsiA5pNlmzAzb1SNMG6DFrJottfle
4B4vka501wikZch7/ggdJfKYtpSHwAugo1XjzQTtzxpHtzrYfjkQSCriHmzde4VsmkG8t+EDUmqn
HOl6zMrtMPUVAigM01DmdVDA8C86qVZTht7UAO0ODmT3R4I9tWVMw8CEgNECQfUKziPB2mRVHmK0
EXwU6ukpgFJhW54GP9nJ4IKsyB6xQsXXqsl0WGjC14Xg6bGRDbJrIXcFGyF7rtzuqodqejecQKO2
yeyXIKjyfVemiEBtMj8SUvaHGjrGvq7q1VRC8UInUsdDZzVUjaBecyuKHcQJGyjgxsiD0cbKQAVs
7Bz7qbrHy1xGRbocC+j1o5OuadWBHNYHEJPCDcC/EQmFBSezpN7ZOR/W0NTpq2Iy87W7mK5at63J
jjNFBGVoGN60Kqs3S0DJcZnVFc62wZ5WBhnsjHyjwpzX1RSA9ZPzoIokAt0NswN6qWXFLmAc3txC
7iUvBK2+JaOeD2UJACsOhkBc2NMvSAuXiAjKUTh91CkFVdP3wyyH9xxkUe0W0X8I+djYfQZ7ROBh
6fCAzzmMeLv2I7ptJ9Se9q9p9TrznK0JJh7HNXbtfihmZGRekm0av/SRJyfqwh1YgIhl8AzTpIGX
T3W0TNOj42NvKuQYzuDqbdIlEKV1UoeJK338+fTNCxxoDcH4P2aJt8QMyeAOhi7eg5PUDXQJ6Xw7
5jTfeX1BrtMhaTajS1DkwKvVCWIKAjzUOJC2IXzS+YIvbrVpWn9+CCYDAbus1a2vAtA6GkhkIj66
GH5Mas0uvVQX8HmpuF+GtYNdv6BwC7nkzQE9krwN5Tx7cF/Jfbw8A9jWc0Q1KdYyG7NV6nVpEU1S
slhBY/wWQHM7xVUAXTr4wQkkjk7TB9czbEywdURbvyhepnejU5hdr6yt12kyiTQGZDHedAZ1bqRg
aHJs+mQ6jrVr143rGLiszwnCFMRw1f1QKuei9HyG434JkABA9wfMCBgm+DXx4C8mTBgePal8ewtT
CvZqx+qHoxrmr4FkQQNpSRu7OeHw+BST6cBKmU25mXwmLgBFOfsU6o41LbS6zctgCGmDWYhZFegv
1ej0J3MCmOycznyaaaQvZY5FXdoZgbfntYghVEaOjFNw53QmhcO67pFiL/m2g/IYSC4zK1s6zdFW
MtInBevcExsCiBEb5QiMA0UvaIZ73aqaG7OGYkEkUQeR52rKPb4ds7RfBXNpvs3YXjFJOUbaC4ev
GbJG9PZ7GEig/pyda1al3QY1grn4Sabp/ZauiqWax5AmNXmtMVI6DlpB94nqDTpjmYgMcO4QBY5Y
d4uGJ38OphLkq3E3MSR1ns1iopLplRRpuy5dPBzotfeNnI9o7dHHxTjfuVbp4zh5+dexJ2S9DGn1
bXAq0DugVy8iv9e3Uzmk+47V2QUG2yG2+4zEmZm9kPkTtLDwNaB30k9zG5mFhbNzuqUuAPIylhcC
PigG7hqtjgY5JlHrjA2Edu5mgjAx7HvjbBtTNPBD58OeAL3eWCaTPYUYc5M6vYmpTkicCoOXtUXH
yU01hLAIVqE1LeoXp5OXAOgXN8qWFjwRgK5b1ksL6wIn5+iH1BiBBvVJ2t+78xJkYVDTaQphUdus
iqnctIBELiUBQtt6bE+DqYdSqEV6m3oDVhEytd1khxYEwzmAz4M3fsGMr2lnjNO4ELKU2L8ag1GA
sOmDU0mcdy1Epdn9wvxs7xBakxBjwcwRDpZo3xicp+EoWmR32kMhoO7TKU92CSVprAFJAIGY79Iu
D/bzmLZxLmQ6nzDkYZd4dFxruMjB8Qr6pIIgJMmyhrKGkAUyLqTUGyADoIUjd18pNRUJCQUm+GJ0
0IAzSnWUX7RFfxwsykUcO9EovfFbik49Jp8mz9Lt7HEuA4BRIOxdpxgHGAEZ8cM6KINoTJILSAPz
OOi7CRZwSq48p94tS4sj23eebKt2XZC9aajRosk/FXFT7cY93LpWdgk6uAyNctP2ZudDxRXBLH25
HzX+2IOhRtRbSnYphZs3QfMKtUrUjcUY11PaAAaZF7yxUq0MdJzrmixr4Pspeo6nE0HlZgPL7ulC
KCB+LiYBRolIoJFO5vu5hcqW8KJYESfgl9SDIJLl5sLTRb4qcmwFltF5JWaC1kluL7XqU0TA8hbW
Pz1UghWMLEyPfNdu3IA84CG89ql6xEI9zqzYTn67mW1wmIaquWxwIsN/r01NE+cQSiZgzHkSKcoy
SxbC2kxDHu7YayiMuz11kQQtiwo5IuUUNj5z4NTvlfO1WFp74+cN/KvMqJ1bnxVN2KTKPcK8Z3zL
ZcAiQvWXBT3KOvSLboLnJ8AT2Tl2Nft9GiVwooNVvPS/4X2SoTqF/Rmb5QBTQ7cPDcCiCBPwNlrL
Hry94DopA6jgoIj+MlLvXiwufEpggnVkIPWFYHl9ySs3jzmcS8D3ostBt00JLckotzmsAaJcwvwF
Gs8OmZA3RSXsBCIXcskXt1se4FeAUhJVO05RBaBlVt8BTkCkL/MH1zoDyJgZRH5l/31I1BrRDlvO
R3ENeNO9Zu4ICQ+cci7hnSJuPDGIY57ROoa7itqCG1cdU4fuClTJxxPqnYUag5twPpT5YzLPNY7v
gh37rHcvS5OWR9K04Es26ZrAlgp+Vmnk/ZzmSl12Gdj2/zF3XktyYum+f5XzAuyABSzgFtKVFSWp
ZPqGkMV7z9PvH9Un9lGStStDc3VipiMmQqNeybKf+ZucwzXKkzQT44ulTdNJ61sPajD/ckID0H3d
9N0Zlep9mUx0DSSpS7Boyy01bvoHEqV7z5ys6iD7uj3htZE/KnUSPHRR5ny3ykYTACtLB0mqSKGa
lgEoaLywLhReikiV8XNHkQcxJnsKxA9zWbUKM01W4Zog6/g5GQTEYRjuKrWPvlnURO5qzsSTxRrc
hWNd3BWqPts7e7HaX46cI4aLEtoSc9edimQO31lWNT6avMk/pyRRPlSNnv4Oqny+n7Kw+trmevq+
69RBcy2VipZV07CfR1M7dgFg9iFtxS6lWIPOTMTmKUNzpze1zVEUzRf4F/NHrYibI+I6w3O7GOUT
q9upXtfH0SlAuuwYJmpybzVhhtSFXd0VZRJke/IdbOO1GbC2FaMMVHeG15vT2Hh6VC47wdAPHSwj
OmgNrlD1lFF3TIButYZ9mBuZAAscukcnhWcTDnPk9xgXf8iboTk1sUlUY6ch7VI8nkN6AuRH0/tY
K6bgUDsahfZUa8xv4YKunAuiElpnPrFMKIMpyZ3ouF6EbWXfnZW3vlgjLPoJ1PnHGry8V+t5hXZE
bnwqZj38rBDaWOXs7O20LoVLcU7Z2XUNLn2eeCbyBQZy1Vn6p7jVKaNZU/iBO/49FT1PNUiJafkT
mnxIqT4SqJmHWtbHSW8SAMf2DRoP0rXtxrW0CBMojW2CTN8/6AryQJWTRRNC+a2noMrUqKLCDVN9
WXrU+sV8img2eBMkrZ1ihxR9bc5cnXafYru+4ej2P5qeYk2Tje2ujBBWVIECV2VNRTBQKAxEsXmb
8umuNZvmfaMp5TGynHK/TFm3y4a0u4moYkP/LYNfasAT3SFffjAW0/w1T1D/zX7Sdz2BnkS1FY0m
Z7iLi7K6XwGgN9TrFU/BcHvXQB5tUe9C0C9yisyL+Hu3OlLvJVNHpY8SbPuhhxjqUr4aHqqQiwJx
Gu1j2vfOXu11uZ8HE6anVqBEobV2FhCdqasiZS3ZTJP9VFPWun9JuOeoGJ/DqNDudYi7O6NNOled
S/Sckszk2R3tu7iVt8KwMzS+xGG2kStya7DtR4GQ1AfN0PLjYMxwhBOiQhcAdHJEPMw5GWM/7YXe
VV+TprS+FUmcfmm0rv1EXW1V44hn1NsSEZXwqKf2Z0CX4A7REv1mUigTz0Q89/AjKh+L0uRYzKE/
20Wy04s5+vR2r+fFIOe83bJCyPgEaUl6+1uQEXYiVIlVUe81A8VEBads19Sc5yKlJo2sShFo1QeT
X/VMz+UXzxNBCyosFlA9PTO/yTWcHkNbHq2aVD9Ts2cNAczbtkSoL0Vyjfqa6Vz5za904E3ueYAk
uqThS8P7vEVkUGFCIysFvVkmxvMcT44XTXpEEoAsaGYA1GrXG0f05c8Ig1e3pWlwB/PYeMDrBOqj
APRJcNTcvD2Xl30z0wKJrem2Qzqobe2CdLWow8UKa+wIh0ML0oR+1FNAgukWdWSgh5gGbo03wTVA
0toR2ywhABc4EmsXUgKDOJ8Oy0Rgzu7ier+UWnbrlEHtznIakl0QWR+rRP8GPP15Bk/s2U0ykCIQ
qJs0DNyutgs/W6oM1KL5jdJD+kAj0n4c0aC8sepZ3y0K3bZ8ESXwWXVtUjUazYRJm3Y0O343gG9d
KtoWkVrFNaCG4gd0vscAjoarVdoeyT3nmC/A9kza84gAFvkPBYWcnZWlONk5ecq7sJSk3VJ+pBwD
33xYhq9Nqi27Jsj7o5IgjQyeCNHLOP9qQz0I3SHR5I+Fs+Ny9Mo7Ywmv+dNeIO8sE9Q1bBQHbIO8
RO46Mx4qE7I4+0ox593YzEdHdZxHKvEpClySalAtrehjbysx1036M9ak6umJif/A21vqAr4EsEII
RwDyoYVjbfXuB/6kinu13HezLp9kgJKodPTRfxnlr1hMD/GPpmzL392Wo3RGa/rfiExn/6fXCVH/
H3KdVjO//53q9KEkZyqL/3PTZt+Kn+2fnKf1L/5LedIsFYqSUPH/XYEwAmDSv4QnODX/BWaP1EOX
QKb4s//hOynmfyGbANiRvwFq7EW8/P/ynRRN/JcOkGb9I0uD+YCz3l8Qnl5sof7f1QAejXvSAimM
BBfAERhU51eDyCgcZFYe++U01yddc4qTRKBspzpZ8qEEObvPnUzz+gLYUjNOBPzVUvoFbYcvSxL8
+mP6/H+HPSPNnLf2//014LBtR4NcYcOrOP81Vo5kjOEMiZ92lfUFnIxmuLk5ZR91pL9/jXNGNWdI
8gfTmBRSMtMKn/K5Ez+xvNRXiT1uqTVuUZ+bSs97d8J5GMnoOVuRaKRKISEWtUgPcs54DeaxPinb
ieSGBa8ggexfeNnoqCbJVMyxjywCKNZyGKuPzYBRixdnluKjyEHNsJ4r56aI8+H9NJslWUUov5vp
IB5VosnnobKnj+akUxdh6OZXFpWo+k0yeJrxw/6Ndnv8g0rB8gyWqvqQ0pNTo0G58naeXyj/LoHj
WOtOBSpjbW1eNJTWSCBAdEgxJjd2aCSeBf/m8PZKn8PxXkZZGUJCVwGo89/1V/zB3VF1eqJ1N8V+
3ijpbjC00aumur5rkji6ckNyjLYLA7hfN+QKjBIg8M+HAn/soNvIBylx/5uGCjpNgXhoFVy1GjRK
/v67tBVkBwhwpXSsu+SP78Ip2dTtxoj9we6Mu7DsYWsYJeAQXeZ/5XDy7xQKDYgxMjACoOXmrPA2
xTk1lcRPigiur6GP+2Wux93bH/TKdnCEqdnUcST8DLH5ILxNVfgnauJnYU7VFH28/YTc5JU1uhyF
ywwwv63CIHDAx55Pm6CUFkzUnn0uKOLnvu6peibiyrdscGDrlJn8A+OHfw0P5hY51E0GGhRRylZY
pLorMPg9KQnUohjwnRXmTGAtBPkL6FVk+Gbi23K64tVxHgL++xPAsNrGStIEBLeGan9skMQsEksO
GIGNkfjdV0lz1BG7P0ZROO6MJV6Fm9bSQ4kE59sLeXkMTBuwFK8OUww/ZF2CPwZGl8k0AvCW3E/q
J3RPUFxLaSN2wzctUK8ZVL02GLJ5loVBI1GJtdk1RJkI7Xdx4gNp/KzWju6l0XwwNeWXOobCe/vL
XpvSFQymqZRf0AzaRLcDnNUZMbfE7xpA983QmfulIKGr7Sra6ZNT3y+GMbhZjjDw2yNvCFwvq+lg
7wkFmesS7cXNvkUI1i5GCru+Pf2TtsODQf8BWUXXTtSbPlc+JhnJZxh4UxHsoD7v8+UDsKVvjZa7
04yAXoqsW//z7R91ebWupAPHJrSw2OvbE0vzLhImfuG+Awb501z2A5FyMB8SxOyu4AA3YfD6/SDL
eaohZxMQa1vwfKB3wi77KFmftxR0A/R5RBOXw0jNhFpVZJ2sSUm+qqAaPT3P23dJE1D9M4j33/7o
yz0AxlJf9zfxFpt8Q8cZNaOxcV5L/CjS0lMFqmdPvwQQeq5GXqAWBg2UJX4vrCa6MvLlVmdkk5sF
nD1d2O2Nn+uaklcTu2+KnHlf0vrexbJEHh+l3HfgNNRrc77e6+eBBhncC999nXd7O2Bol6v+dwDk
Moi0n6OdyfclXaR7OZs4ReUA8hA3R+8w8VLAw9BC4kOjplFy5cp+be2JUSlrQXHWcDJeJ+aPC6WC
Pk0VOU98q9KcO72ji0ubSNBBaAW3GAKBfdB0H5LJit3RlNMewEQA0SS9Zu75Qt85nxFoFTy6xF3r
jXohj1JpczfMeefHccfzgUi91blYFyBy3A8aMMdEybOeNmYZ3iFqR39tsCmVIzRYeSU+6a1X58rg
G0FWBPsyyFPIpn2CgBt6zKI62e2ELTbS3IiEpphC3zddIb6WKIXtwhmPE+j9RffFGuhH5kj89vRX
muK+Btrx3pq05j3grQCwad/SFLLDqvld9XMvryzH5TYkbl6PI//h8G/phbHThUYepa1fKoPwWhiA
MI8DUJImyvy02fUPbx+49bnYzDnNLhvtBQ32KsnD+eoHlDdUiXSoXxt1elpouhxAil57tC7vMgIP
7jCIdqrlsMDno2h9VdM+1fiqXvstI4KPEtLdPqUre+VYbcpc61W2xjjw1TUGWkHi50PNcWaHKIG3
PjH8abLSo5y+z9rghuQLSFLskkJ8SQdqqkF20uyvnTLuDfaPmWpoH2uHSBZPplofnbz/2dqRm5I0
vT3jr87FqktBJqmvmeT5D4zqAYNPvex8mefxvm/IbDjbgTujQ3zlXXtlcSFxgq221wcc1Pr5UCxI
wrvRdn4K1of+Q1HsgTL/fWhpr2QU8lhD12nob95t5A6RUqF44WOlIx9SHHkgnl29HS5fBkZxuBdA
jHNfbrHqHQGD01lz7xu9pLeUw8hR2c63C3Dmu0SGIXZVeu4to7z2Jr02i2sKb6/iplRp1gX944KU
FkVpC40vvyms3BtNtfNyO7t2D7+yLaBbmRZpFLHWxRFBhL1ZBY8bP40H1JnrRNkpzMLaf7jK7Xrl
i1BnocpEMqVDwN28snre2oO+TI2flLMC2SAI94reqceFnblPtarxAtE598KIJk9JzNorY+rGdGb1
DxmV2L0crOlZjJ1+Rc/rlTlAaoNiOiGPQRVjs5NmVOY7dmpHBIgzhK4t0ExxqQNE1V7Tg3oxGN9c
fKQqNq89L99Kcztf1a4yQvQdTM5GCRZCmRvIdG1oFKOXNuMxAmFCvLEU3A6DqtXouo0zHrD4DeEu
MIwU9eXQdi2dggJoM/Jvbu2UebF/+654ZaEIDeDhrbUdaW+rgvkM3n1qSo6WZQarb0p1Y05xf2Xa
X8ro27n4c5jNfqBNKHKKFL2vNZF9MOluvTMipTng+RztAkV0N+FoaX5lOso72C7QpsIRD7Q2Vbxk
bf5aK3D+7S9/eXg2v8mBeChszsTLpX6+PkWH+OKsmaNflUp1T01/Vf2sMMdFc3v8IbXYBHa6FG3i
KbViywP6Eo1PzalSARJ0XeemtloKD3cRIz6hsC6GY5AZEMM6mZXOvpaYt0WmIkZUazNE5KnAVL4s
Cciu3PcvNP3tlxBWSsMmU1wfwfMvsYtlwp/C6f241vHsQWT9MMy65hUAQl0rR8oll8mvxKK4FbTt
cItO/Zgeu34EiJbJZj8XWQhEx2p3TQVIQZ8hHZZZBmcEC7ifY5FjOgVCzAN+I7zYNH9HXW/4tjGE
B/RixX0RoFA00og7YoFj78aobW8UhBT2k5VAAYYBdHh77S6PMdclPgEGahC8b9ussVKtnvRcHX1V
aRUP5G8DtLEpXaDcydPbQ10ekFWHwaEcZJC6EV2cz2099YMB3nr00TjWkWLPftXp8HfOumtIwSAW
taeXfy5q84ped01UdJNPDQ9IoRIBcEYG468jPyppFjEBfjywwI1NJDZ3vJzEDJMfyeSLZSsHWc23
XZksGBIYw5VN+doSQaFjGPichr5l/Aeg6NK8DCaipAYDQaw1DnkKJgaEU3blJG+YxP9OH6/NSgVn
tAuDYieekwDwzOw3oVl5TmjHN3UMrl3UGagp4P+3AE3ab1osReexfPLORu0Z/f+2bB03H3On8+Kk
0R0KK2EuaKWn4+8EmmBzZVJe2Uwa5HFYtcQxMMg3T8LYriRYHmFfn0eUqnsHofgGoPXbW/aV25Za
A+k2DcS1crStmda5UCzc4Wa/bmQnXMj9IwrXqdEUbps03Q8LnO3nNjbANCYV3XO6s0CFzaL4XuNe
FXgxBgwPVW0M16p3l7kHOj3op6w1LR7gbSXSDEO9QV178ccl1r7ZibQgdRm0hi0M54ger1WXXkk9
zwfcbHkoFknQ5vXiUxJXb+bFAZoHowoBahnegs5GKwba0AlLKvM9X42/WpbpB6kW1wQFX1t5naIT
pR/uEupd59dIFFqyTfJp8Us02U+WNuuHHn2JKyf8lbol38sBkGtvBEWkzTBZbOtCjuZCmcnWjzg9
6uC0jfAuTRv7pESDsRfWqB6hqGnocyvVR7qw10yjL1sz/Aab0IdasEaCqZ9/KjhNu5jTfvFnTqzr
oPT9UBYheXFSpVhT1rMngm7e8x0/mmZQroQar020oRk0OyUCdxdRl0ZdvUsilRVfsi96XZYHmRr6
lRvnJZ08f3EpI/wxymae56SsCzEqmp8DwYX/kTjaAQBelewcreveLYakjJIFWY9Zgd5qPrBLQY0B
r7bjgmcnGivU2D6GXWbY7qwCSoNM0XQ7CvVOeVAK0fyw40HtT1ZWa+o9fCchXQ3Pq/uiLvF8wCoa
EOOVW+PicILbYNJJDtA9oEKyeelMK5oKzVR0vwFvdAiwNjo6UZv7kRFqAI8A7Ts7R0XYEoEYUT45
2FB+ntNSHdyqtoP0YPTmcrRix/odpI2iAo8flQ+pMmif3v6h2xVGExKdOl0g+gEySlfXl+ePbCmO
bVwqk7L1A00xCQ/15Tg6EHT+dhRkPjTkIgXjoZq2uTlGmad61zW9D2Dq/VCPIKW6OdOKK8NsJ52q
GCkfbSCDswK8cDNM3nS5XTfN6Is8t+4BnOduNaXOs4IbzY2Cw8CHK58lmJ0/d66uIRlBQEMAYNHZ
2PqMV3jG6kQxqg/v0/rRpdmKJNGsEFhTPgwhPDKrhkRExDt4/DtAd4YZLoBuTBz+s9VT2gENQj4B
fp5R/Nmq+1bb4c7kjG6ptRrQVLOHXpETzeCj2kV4LOUxfhlVLeN/Wv42jqQ6rEdXQvH63jRaCLG2
su6iUVESt4xMHIrkMkCek0VA3SzWoL/BfG7gUcPw6Gh4irSF19WYg5/3VTPBmzZmuFVUQmG0mxGu
b5GpVw8xYgxYHybTNaXEF7nA8ymkDY5wB9gczVjzu/MN2PeamhbY/vlOrEUx8G2xnPBQUR+N+ocS
6cqzmS7z1wWWxQ1ahjWmkX0GwNQUCcgz3OZu1XKpfhYa3Tg3RU0+h7MPUNdF1035PA+W1mKnYKm3
EVyC6h4CwXITB6D03KVDWi2K7Ko+WnDxTiwvK5OPTuSrjWxQArBpI+A7Ir1+gYHoJn1X6Q/46Jp4
I3d5dwstFeaJLmeVCuOcQuroHAWYUa8Pxif8b0og6W2iHPPUDG23crIC6mQixodoqcHNRaiDfaqW
RFugYFC18CixW6nXFj02RKPdm090/Cpnb6KiezubnVG7IgiW/TJ2cJxiZ8bm0OisZsEKLckEEi9G
94wxAKWWoW97zHyxjovubJkHD0q4DE9lCfbUzUL1H3YYSCAV3mHjFlmgqt68uk/Cq45GDGT1tOyP
phhJHas6LG8KMZTwZ1MoWRNKcPi6Y+I57XOEIKFCGtURnuYcnWg+QXhriqD5JAxyCrcvI5xl80X/
EqDxu6yXc2NfqSBuLzDCP0OCNDIphwIv3DbO2zmPRV+J3ld7NCm1Qm/2FV3Iw5WTfnHQ1zIWjVgL
fARtl/VX/HFNVnCiRIkHlN8YuAgXfMyN01zVML+IOPgYhpF8EKA/ZBjX++aPYYKyy8HH9rOftW11
UmW37PHKwT0E55wjpu4+Zik9S1/OB7tt8O9y0mvSgOtjuzmPJsdwbVXSV6EUufkJda1BaSP9XZwq
R4+x+lyW1F8Tbt5diI3PUcryn7cn96Kft342twCBPIEsgd1mzLIbsOmx68G3MDAzXdTuck4ic0D9
XnGc30WHJgTKAJyOxFrkYyP1ea8EFbYDJRY0wVw9isCk2djr/bCftbnp4CCFaNF1nciuiJBuK5sv
P5aOE5cWGRloivMJaotBXZLeGPxpGHBWM1ausjY6XkpVxUu1EIthzFxIh6zqSiqyzQJfRqYcvz7Z
NP22OMY+pNg6BXLwM+is7qSgAo5Zme4a+dV62ysfSWEPgTP0DJGZ2/Y12g63uQnnc79xigiRBGeA
jWLHy2C4INvrr3Go5LBvcbf93cV9XP/9l3LKVqSVrhrceptHQR/wR1OB5fgA72t80EX8hNPpzahL
Ltm3N98r94ckuqXkvqriAHo9X84yCLG66bTZdwTaB7xEo1vg9nvl/rjIIlk7hqFPrlKVWAum58Mg
WdhxlYaLH0zddGNHwrgDq2p53Ljd7SQiGgrqnOL9B7mjMGfkmHC89Eag35DgheaBtLkWd7/2m8ge
2UjrbUMmufn0DGPGlexPfjPQ1bDK6LetUNCok7g8pVX3O6FyNbSVp494lUN2Sr8B/u1u4CEYh8hJ
rukFvXLzsLlN+kGsBFf0ZooKgxUf9YKfQ2/FVaeif5elE1pOuaDlp5fTbunnaxqFL//WzX23hooE
wdTYbTb9+cLgwplUejWT4oDrOcZq/yuV87STVdoexwWbsIZu5IMB0dRtkqxFUMsGkQ6b74mEyTqC
0NNouaf1vZGYs6tg7ngHOkg5rJIRN0Mqux+zE483ehQIdxrwohUDag2wRT6BJo/2EdHlzhHYLvLG
KnAaaNkPyzjuIQTk1BIbjrcKkRmE+x6DWgy4YDM8GPFQXHGIeeXE03laGzZMhnmRsOS12qcsyuKH
jYleHlWPHUaQsetUDQ6zuYP6gKjDU6ro15ZgG7VzNIBIkwFK5IJofK1//sejh9C5GaZ9sPgV6g8P
GjjIfdHh8hSI3EImsSmPf33iiTWp8Kqr4j0tlfPx0KSExa8m0H1DZdipbVDuwRf8nRwl9QK+ihoy
LWGU4SV8y80ooJjjRQyMklsW29c2gagIMCmJes0I6qIw8zIWI65YV13VX/78jxksYNYmEzoVMMV4
Sz0ZRrUOyLEeb0Ms2j5j6cslE4xL9B6zSy336sy06oOSGipGy2Wj/Ad36qr2RhOEZgh9kM2ZGspI
mXPFVv1m1ZNBv4gIt0Zg8O11vKhUAoulz0eUQgnM4b7YXBilaSd6bBXCRzwi2U+sQrUvIXU+qEg8
hxhXU5ijYDr3O5GaCRoAlRF9VZAbhoMHBewQgeVrkY6J2kd9yqzWhYQMI8YwlNC+cv9fvjL8VHwL
wCZyudEfOt8NyeBQr5pNahfqTH+uazjgQa9feTYvTxKVbwB2GhLEjkH0dj4KGby9yL4UPu65o9fr
UfRYhjmW4GL1usxSHIffXoJXB1x5KrzSAEC2R4kXD8WOdsGINLCjnR1DVEIVRtsHbHcIqVlw5ehe
wAXWJadz/T8DbnYWub9W1L0u/EKf3dCKE/RSltvYsO6TKo4PaB/YJ7wJUXnS6px8Vdr7nNrskXIM
vtF9Wb+n2lGgvmdqt1S2v06pnexrugM3hVyUw2ReWZHLkI3fCwnEXnHe2Gtsg0WkALFt4fdqeLa4
ja0Yh7HDvXWq8Pf8D9bij6E215pDcIO4qRRIhufdjuLCclSzxdzJEftjJU/UK5/22pbmdGO3QItf
pQZ9vtnmNuznyMiFX+myvOkUhVRw6ucrB2c9GOfP88vJZgVWlVi5laWHG11OYyrYYWYtvQrPar+Q
acL/Qi0oF43hAQRzPr89lZdvoaOaHCG0OAhDwZmdf1qhaoOT2ynaG4suvbHLfquVaX/sOeAfNbjJ
Lo3L5VsQIxDw9sCvnScL7Xn8I166ZJuqoS7FzDFLdH8yq/jErT3vaPQuj0YOXc6ZRX9lvNdm1+ZW
4jytZeZt9c+MiHnh4et0Uu0PAt/zHazc8abMaXUaKspqKCZ2T29/4ytHgi1DTrEyCMkzN0W6esl4
GfRs8eO5VndCNsa+oL2Cspo9/mX5mtuCRiCwYxBGDLitBwbxMI2x2Sx+otfqsYhgmKtadSUffOV7
QPbaNCIYhA7RZs0KfTLwJNYWv0fu9EScFu0WQS8kQMzkPxjKQVx4xduuipqbI4epjNYolbL4iLGJ
d3ar9Z+sWOT3XZKGf79KoNuxs7FW3WRr+1XILqRhKArVz8f2MYiC4UvVGp/LNNb9t7fDKzUPZ1Ut
pm2LRizsm81hm8tWwytTqr6s1OXYjk7zpEe56tVBoB44p9EhtGsNCUB7OJhdU9y2Y6rcvP0jXllD
foMlDERKdXCVm4kttK6fc15w36ZSf4iHsndHmehHnerp31+bhGuo4ZId2CTWmxcsrsJOSuCy/kA0
eAd0N6FO16hXbrANFXMNP8mluPJJbeiHE4idX2FlXdr5sAYcs2VXP3QES7xJV8TeLAJx26pZdKd2
4XgrrAU+95i0p7hL1Mc8CcU7pdK10zhjoFpgS7l7e6ZfihSbC50KhkpivwIALuJimI72jOai6s8O
GgGhNUb35pgMmJrxGsPGOoK2wok4yz8jI1LcW3OFGC48112B6MxnBdWcfcc7CgAEYHc9muleKZoG
l6WUYtGVJ/W1bcFiIZZLJ4cG4CZBtos6nSnbq77V2c1RQaTj/WAZDQl6cI3/88qTs7YaKb0BiKTr
vhlKILMuMzPU/KzrYs+klfAwNVnx2Mmk9eA9aSsBS+VJENdEml/7SJ4ApLcw1oEUt4kbSEraCKlb
DXYGdrxRvPzTmqN5yhJt2F9Z+/Vq36497+pa7sfvA0m0801p43KesvrCX+zqsaSwf9TCvPsu8Xr/
kOkZMnJNhicnbZV/tKkUz2abzSfdiq88C6+8elxspLoqFGUu0s0XT1Ecl0szCD8Uzegmi/GIS73c
9dRKdktCbyoItQ9vf/rLfbn5dJrVPA/YNmA8o66/6Y8UDYk5JZ0CU/crLcaRoraj7N6Y4EfBepYZ
lkljepvHErKaXcJMc+24MS2UgDL8m0w5YySOnwTtwibaCXoke2dWnc/SUeR3Relj5RBZYZnytypq
NvjKF7+Rl5lGL7dbqNfB0Oap2ygWKqf4RtuLa9eO+KL1+fw4I+ZwXOZOkQ+G2Ua3Vk2RwmWb115q
5/ldkI4AOLEjrzsKz2bV7uIyMBavUsbhDl7RQPdpafF4r9QoQ6RNCxe0hDSFzvQUaThvB3TCHjRr
1pAVJD3C+aBE6MCTZt9OXjYHk3Lq2CpH05LFnaoUxQ+YXlK6LfHVu5b4QLjwIVEym5y49OrOLlEx
HFUUFYMF09k+qobP1YJOJQTc5GeA8DkiWH1odm40NU7l5mFFh6VDqutoBUF4DQH+SvLNqaEJSPcK
bW1na8+0alQB3G11H/jLO2uptPs2tpbnpZj638asjsiVYm1j0cL7WqiBMoFbr9pHbSmz09t77JWA
nPQHGBfvNbaN29OFLIuiCPj3/jAW4Q1tQSiElh0e/3qU9QgLuKsk30Js3q/CagX6ooHuZ3VsH2x1
SPZGFH7/y0EEpRkNxA3sbSBW29xCdGNilXon/Q5Fw31URtDOoZpceYovbj5GwS4E6Bs+HrBINpHo
3CcV5TbN8gcn+I32qUB5z9JOdU8R4O3vubjdaU1x8Fd2MWE2weL56cfuytC7OFX80krwG86q94iH
I/UzCfV2KBIT3m807WwDM52/HnjFw5FQUNyDWroJTjO6qyiM6oo/N5GG8EPXnqymQgSozgnul/yn
Ype2m2BZ8fz2wP/m/mc3HhjzFbIC50+s8ILNjVcD61wUPU6f7NYiKaWKEx2Qn8ge+laJl12iLwjo
lFozPNDZS05mi4RbFS8AenOIokaoYmePfLjzzugc50deJtYn3MLrd4Oa4rbiBG1ZfqSagkhMlc5F
cNDCUbYHgp5yXxdLHpAiRnW7b3SRelbbTuVtLYWoXasq837H7Wq9Q2y4610HpSB0tLMWuHiTRsOp
WSo0SkKxTBAjnTDeDWkWP0nFGZ6ynPPnzeVQ+BQYHISxi+wbWnlok9ktep7Q3eLeRzow/ZxELzyG
fBx/yWbpF1d2rfilWVQ2TQSMc7cbnbuoNIz2gUs00Y6tVs+fO3MMdc8BuhAe2tYEAEsAMP2celP/
mTeh+ruEuivv26QVlbsCNp19l8bwlSOSuZsZvTpzB1O0/ZXmGXrlIuH2DwN4N3pnJstJSRHimhPH
+NChTsFHxpk81SOKf6iuzRb2L04a7q0cyIHbRuYc7ZpO738OaMMi5DYOIYJxQh8OauoULVq+Q3zS
lEyEuwVhBhMtWrrwVjEEhwBZvoMaKv/0epZ+znE9zFkbGFMvX5XcUs0z/LSZk8+GXbeRpwSRmXj9
ELVfOqOt671DuOXb/YLolFOFN7WTpl+zptdVd6h6/TEyoai4UYeJgTsBOA+vHJzLu4HdS9WBhhBr
TB3g/MRCtC8kPj3xE4sQ7zREVLHFrvPjjNTElSjzJbs4PylwNVdPQxOzVTAym5OiKrVRSPzkngBj
xNwOTvgNet/s1YpSnVpnjA8yGHC3KGmmo8UmTjo8+mVJtTurlfGVHPOiBAGDmfSEcgvtWLjb68T8
Eaj0Sr3YPeWPJ12uOpO2GrjCCPRdMo2Gq7Zdfi3/uwgKCaBNFUIjVVEYx9tWY6KN5GRWWz6VAyUk
3VKWY5LCEE8Rznu3DPZ8p6ZS3asd2qSKEjzHeTa/z2WX/Hr7xrp4PvHEhIq0giwoKJPPn3+4aiuR
jZiPeMIvoryz52y4kyK/Ztj2yiirKgVhwkq7pg9xPkoYDU0t28jwYwqqxDym3IGNSq/s3ldH4UGj
VGrzVm+5uVVjLwR+s+E3KOAeQdhEKNAG9v7tGbt81TARWQm4AJ9eVu/8W8xoGha1SQ1/aeFXRHQN
52JGFkmlVTkOqK/VghJ3FUjnL9ncwC7ZmJLaDt1CqNWbVw21pTgf45bPE07jSQCn38KpNg7O6My3
Ke6ScGLp6ljLolyJfl45qxS1V7g4dV1BpLU5Hq2Ysbyoc9MP8vnTnHbyo9XLZDdgr3arpdERY/f5
hisl2knsZh6Rmr9xZHbslOhKiHR5TvkhFGd42uEEXfTrZCVl5vSm6bfB0L9DXBNjnGpoxCnJob14
FdyJ57eXew1Szq+p1dYWBB/oepN+8eaA8BImVR7rpg+Ef/HsPs7vY2TSbvI5G9+V2NckKM3usyQK
2WzX2mmXYTZrTmoM83aFKoLyO99sQx5ZU47MGsFaU/lqEVenIZzbdwOWr9gLzzkCRFb7OTJaA5F2
1KifgNdk+0kk10pjrx2uP3/JZguQhiuxnSqmX5jEDXRiYayORnLz9my/3Prn043aDM6YqxgI0dUW
7TEBvx97lEp87JQRZMQ8Kv2iyyT/ZvIGvDcrcKVep9oZonxVp38hQNDaXdClDfB7MUedhyMwgpuh
pRTZoR/bvHAloNIvRAhA2uJsxoqlBma6KtK26Yl41OxhNUoHgkEXK18AtwsFjlXanzJNG1svBYL6
Y2oIYt7+0leWlrCY3i88QYYGTHm+tHWJh4TT2AgaT7S7y1ZRbpy2cR7Zyf0BUK9wx3mKXEOghVp2
z9hwLF6L2+ffwkfpMbwQR9bqqgqdfbPFWuwJhrH8b+bOpDduJF3Xf+Wg92xwHhZnQ+asMSVZlrwh
JFvmPAen+PX3oRsX10oJStQFDnB60V1oV1Ukg8EvvuEdGvsWGFt7RH7zjY953Dlx4V6M+lT4Xz/3
ck5OXzDAcoYMjAYBPRnvH7vy0nSOh9G+bQoUXS3V6S4zRQw+OLNi/fVSJ5aRtAN5NKqdRQKDqSy0
8fdrWQuGmmjl3JqNYr0CVqdQn+OjlujejV7lfLGKUJ6MWekehnyerowpRcjeU35BsSJF1ovIWkd6
6GYrVS/CW9zOo5WaG1jgltown4EifLYxOliMhTtKuDnNh5xcTerene3b0YkkeMVIX3fgCSHUdfo/
HYCQ53DmqDD/4H9OP7IMXW07qQ3nNhsrucVAVdsqdFUvGqHFa71B3QgriPFMivXx3nTgLpBseJx2
Stzl+f9KscrcEDJ14uhoxU2yA1TCylGBhYin9Cu0D5mFqGmxZnBdnskLPjbbkUDhygRshyQLkKST
9KOzw4w4asfHsYuP+iKTX+DpgLmZW68S/Lv9SY6obs6hdzSG9Blxau/MUfx4by2/wFoca8l26bi/
f/jKFJauVlZ8HPKF5g1vPsDICj1wqRWbHljvmc3+dD1SazAmhBcmGu/Xw4TCiebcjY8pI/+t4XbF
LkKsPRhaF30gySD+609tSdbff9ULgAZG0iKBiCLjyXooumLU08bJUcURJKgKHMaidF9PiNLPACv9
PE67M4HkI36SMoVeJjTkBW0Cje/9M/YgkDul15KjHk7TPYIUSHU2cZGbVxirxT1uR3n9APEQCG6m
C4dLYaiwCItRNEd9O4pSpn36gOS2YSbTUUjbeCtizJtW9twVNynC4OeAA5/cbvxk0hcgfkQmZiHv
f7KrzcyyjDo9xrODQ0kSR5soK/QnmcfKVi0VZHSFq+1qreXXumG9z4zGASxvKPfUye4azTFjZ7uZ
u0u03lnPPfojWlj3R6crk4Mw5nkN6/lWjbrMA25vdAenc7udDT7zAK5IQ1jAQv+R4vafnzfmR2B4
CSwAck4jrR5qTov7SXo0jFeQ68KXmADgfYJEroytM4ftk8PNOAS0LjpypMF/DsZfkUSP7IGmQJIe
6Y6ItaFOAn8u79WjY7ydi/jb10d7ObonR5vVwOmiE7eUxCfHLKdpXmjSTY7A0ly/T6v0slJj/J+z
rjuzix9zLOoj9m/xueMSOG2qxgmkJz3BGyUywhnI3GBvp0TVVl8/0Kfb99cqJ205MfZQ+PUuPfap
l+y4oxO/lJqzK3MAmHFdvv5/LEfvf8lhbWZ/J/unTuPguIOKJPRsmfdNX8tgmGd8QWLFO/QjPidf
r/dJKKJpjhctUgx0a08nO/mIWwylQ3osCLjodMOJqmobOVad7NCakIWB6nmO+fTZIVnmxWDY/xDn
TuK7QyLeQ1NIsR8Juwu31Z4QorDXjpue45x/9vYYGKCAtKjQwL95H0LoQJWDTmsVX5TZo/1W/NAb
7dXNxT7R9Kevt/KT88jMhnIdI2sTNMFJxRl3Q2/hAgcMWavrDWJ9No6A83DmPH6SpnElL8KT1NMk
CPrpgSxxMIlVk0BupZAtwNyL7yUkF9UfM2KVD3bC2qukZCumyPQy+1FBED/EhweMl7H4a4ym+tZP
8MykHKvACWWHE86Yyo0YPEmdVI7Z5H+9N5+8BwgYfKOQxxdNzZNQPuEHJUOFRu/QAt4vErPfoAKL
DYTXT5sZAuWZ9T57FzCFoHsweDGAbr9/7zEyP23jZhkR1q73JDQYDYZjuvn6qT5ZBUw4DO4FAkQq
ujz1X6E1C3lNTWsVR9SITEZh5GIzhdY/D+DuMvKl1ba0aazla/prFbuYNbPqzeLoqbgOYHDEJ4rN
C/61slm7rXtWi++TmLAsRpoAe53zc7J5OD/NkDiiEgcm5imJUy9JF+K9mPypWxd0wLaNq/FYTCZi
2RVCaWnuWS+1LssVZT9+4GQXQTfn0yYdDO2y7d3m2pSht/169z+JIi7J8TLLogELoe/9voy9W0SR
PZfHNO+zC1eV3sXcNuVKiOLc8f3kRfOW6fgxcqL7eArIEK5ZpFKwVNGmzqotEVXv7Do6E4s/kFxJ
+GE/giMg9v9JEN4/URqHC9Mtq46qWhvAvnEyCTleTxJ5/OVrlqu8qLrDgKXzmlyn2tTgra8QBaXP
YVnNppbC2ThK/dbWVbIB7lRischrGGSW7O0hf9ZTC99CvZY/I7hvAdbI8Zm67LOdAmnAjBPRN9KO
k+LB6iPkDAGJHaXsSqwtZrnqmECc+bw/SIksO0UKTbm68GvAb73fqQheHtg8rz6Wwsw4jotPZl3U
6KspQDvzVW/UyWucQeBdNbowHuUc1Y4/mmb4woRBOw6Tjs+bHtX3pbTt17Ccu27jQdM/VpYe/oTn
ppc0DXu4b+1imYr0CF5iX5/fz7ZqaWsvveQ/KoXvn0F6jdEkVVYfDbPKAw39MkxDu8J7/ufLMN9b
tIxhLlJ4vF9GE6UR56GXUKy1tW/2OXU9pmBnqsbl33KS99FLZnjJJISmp3ryMeJ6UvC2yvRoVzVK
xFj67VPLwMEs9bqtJ8ffc+lserxfvxlTmZ8Ba3xkqSw4tD99P/S+kPk9uea1rFFTSHDlsTUGB9am
Nj0aMaJVUHrsbWpozGNqQ00DS63iqxGlz3VtD+4Wmmga2DG+P6VpVGdEYD+5qIlNC1MPkhKoHe/k
zusjEcWxQZPRMabope34FnwDfNXzjJdigT0Xpsi+OrsRKnBmcpE22BWZBhQ2n49IDdcJf9dr7miU
ORMGKitPNNPvcVoooylmSgzjVFU9N3v4o1H4/kWCCqfTwRAauCLqJe+PSxoWUw6fkxKvM9s7jHft
b3m0NAbxWl1Ek9BvrFau3nth4MBc3oPerLeoPydKMCaQc4LGCvsMh8HefK1CVbsSPNxGLycOXzYp
AxgaG2u79RwqlRJ0oMZjP7V73E3NWc9uB8WEQOPUSvesJQV/BjnPxeepGkKMkaf0xp0TDFJqoxlr
vDYANKyEl85XVh9jZlLG9gT9JsJ0NsTirQRfXiv2xmhmHWqF2+FO0reIb6yk2jhYBAMowrezj9UD
kbDb0vfQCz9HAOpoa60JdbaV7S8Xlm7Nr0O+i1IuEKlzjbAPVJQRHIW0pP2zQiil8UNTaR96nAuy
QFdjzLpax8wwyqoN1NO6rPwZhkP1LHJpj2vUJMqdcBEkCbIutHQ4s5GRE5AXV2M5TYp6SMYMuZCO
tdtAI3gjiBtiH46LXGkdsdrEkCSibfErgyLUBLPXMeVMURLCJSuPwcb0Xef+ns2awenXAcX7ELiW
T43u9iLWizXg6cHGH9RK0sqSR7vJQPkQD5BfxCVFxeUvcXM4v9LBV7mXXrnFCHJUv6WWmm8GvUQO
DzCHll0wwcMcqata402fpvDBGkTYMyHBLbCVlc3XMQu1p3Ge6z/qQYYigOqGYViSq1hn8wrukh5b
yjV8R/05wVu88GfZws02jRZBwFmbLnRcIycG1BgdbfjXGP4Mtu4FzRH5WKk5H04zNLWxCvG9uNWQ
l2I0JOYMY5swycOgqpKyXmdTXbyayJfqqwqbBn018sVbQLvnEe5E7lKdOUNtPGPN0u0xJzQ6H2nL
Yt5a6YDdW2ua9B0wWdHbAMRUtHG6GahVZQyetXH7GpserMVAISHPgTqOE5fquqzmAneR1MsDo0H9
oImsGI+RqErANEZxHhQYCsUHCHh474WpEf9WpYi+o5WZ3mtxj8s7GjTtTqlp8+POiWODz7gFG8dC
AiEDsjvDQDMKeZFBUy7X3H7mMzKxIcGyj6KXsImgvY+Qkvx2hAaFDdxo4e+iNOFVzM1eXUci08dD
GuIstXVnoGEb2VbV/ddnbEkx30UhxncLKITosQBw1NM0orBNxZlFR2adj4FV187B1Ntj2CXV4kuD
BrWcf6pVrZ2ZGn5ytOm7OkyZGaYsYszvox8izE2b2mN7tGM5bPBwxbiuAu339dN9tgoU8aWtjC4o
3I/3qziIBKVo4TA/CAfjwAFiDlnLc6izj6vgRrCANYH00Eg4zZE6WfB1qMVw7HNrDhJD/5lXRr36
+lE+JOGLrhJ1PA1FF3ToKTsgFOi/RHrfHytkhVYUAzAYmRPgA48V19dLLTfP+zNBtxSIEm+Hvj/9
s/e7NmpdXZCXTccS9dyAz1Gu4Ry6F86cO5BlAIZ/vd7HRjid4L8XPKmDUqMC09NP01Gak7b2YM8F
3hyJwMh0lB64iLYacM5Hy+JGrOO09WmpV2eSxE/210LwgkIH0IGHwM/7hzadKO1a15uO2LX/rjwr
uypnqXEBq+6ZQ/lxxMbj6hTN5KKcF8r190vZbZo1VqtMx0nXqq1S2MNFC0dv3ZrjfKF7mDc30Zje
YRLV7iJ+dAB2q18pjXXul3xycBdeN2qvC4MB1N37HxJ7mjIniJoeh1BSUeNbv1sapGdO7merLFg7
FdDd8uAnO1sOKWZTQzkdValEh0zRn5hKO2fKoU9eH5sJro9xIT2C0+QbwanElXQQj5495VtbVkXu
i06E+Heo7t3X5/WztfgqqB09cEl0RN9vG+JvvYP023xcuIV+oujGTRHFP2MK8TN4nI+dedomNjNC
rBugXIHteL+UnYWFEkemdhyBq1IiqU6pbkwymNIfPK9PVhi/18iQTgWJY7FI5H1TFU25TLpJVPjM
4jOAF5tV3TZcP6M/9yGODGSl6SLHCY5fhIWB+aVmv8owtG7yhCssaKfx9ySr7Cexu58vilGRe0it
XHDOJM3kSoZjea6PtMSUk5iDvgGNWJeWHhfCsud/9V7MqRqMaLbnYx/l7UaJ7Wg10oDzw9q5R7G8
ulLb2j7TBvjsPTKA/Q/GiE7fyfFXhn5Q5kyZj9484LY0QFNl0G+vQ3c4Rz38eM3S2wWZA7udogmo
zPvHY5hoTSSS87HLQZmjHIWPbRQhX6lI/hId8eccp2KfnKk4B577JJo7oGSYN8Mqg6d0Es0ZKEkr
7nN5tMjRkadg3NbaqOZlFbZUuM6dSVo/2VRmmtBq4T4vIsInZU1j5+3gOLN69CCTQIhqvhmFIfbT
CNX568/wkzgKGG1h1JBJUEoZJ7d7X0DjrPPcOkrwCt9Cj8l56rkc4KaBQOQPKLLuK4WRv1/aOXog
nvQmfRXVGYCZpnMev/45H8McbX3qcu5o0ArswftXbDbRQFBwhmNWlRnk1dYLvFH/x7AIBKkX2i1N
maXJ4JwEhFL3kqbRG+vYmnG2GXFQ9VMdvIsmXDTBB6GdKa4/eSqXQt9akhuk505n8q4e5U2ftOaR
4eG8q1z1Mc9RQPt66z4e0aW7BHwKHj4jhD910F8ff193rVqlnX3EGbg8ZFAvdn2EVZ2DL9DWQQbk
5p+uR05IvxUM9vKiTrWSw67J5WzO9pHOvxYUmgvUVh3TYIhwJRTNfA4B+PHrh2oCfoguNTrc/O/7
ozElEbq5Q+wcnR4FrDRjIjy6Qtk3mv6KTuC06nov2cZ59fb1c37kdxFzeH0A5NAPNYG1vl/YjgWa
FS0bi5/S+Ns0G+cYKXm7tnrlGzvc3dWMpFfYxOtX8RzSQTQodpk5mmt4+HhexxYWgKnx2pFwIRIX
l0cXcdpNKBzTh41angnIH9tL/F4wt4g1ELCY256EyS7DEGrqDefY5DjF23BTAqfv0uewQvILn9XU
98IRU+U+xGduztyV00XJWsMUG84ZPtLZCAjm6z10l2nS+5sJ1jFBAhkOPgLzdNAKOmnE49aM7xQa
X0evaRQKvakHQqDVYsRkPDSPTkN1Gkh68u4mjVCVCZJEw3HYQP8u80nWq5tcx6oSB+XEfcVNqNcP
Ln43O7zEvW2cpqC93LBNZhyUk2iksdI1cjVbnjjOjYUxlF1Sx/mqlbYmll9W8YiEs7yw7bItEFqL
PQDxDbiAZV4l106cZrvU84bi2UG9pVkEFprMzx07X9MTqL57PfTtoY2zO1q/xS8nSkyxU5Wx/Na0
Js7RZZ3od6F0nA1Ze/GiNlXc+qMMp2Jl8zBvTKRVicN3JZ91I8N5qROz8Ueapj1Mdd9i5K412h7Q
Q/orqbUUF98KCmvgFmaLeXJp1xdd36a/G3I1NKT1SH7HBta+SZu+yFaVzIzrQkdJbus4OJagujwN
kd+jozYFbVjH+TYfyyHIY4y2s7GhjwdgaBJrPa+tSyUKYyBKtTn2wPTsTPO/Pg8f+q8UraSynAYg
Q/RnjPefFEqJfYMDc3IX61a7VhTXujIKRzx1poKKhzGIQ+soxrpqGJVgNTmd6cB+uvyfthDTEeZh
J7c5gjcOUhpqcmfP+rcYsC1HKrMDZ0zs5brRdjF49MAco2LldeKcKcKHLA35TJIXcMZg0pG5PXl4
O8FhpGfWfMdcoL2aKgdfndhGcJXWy8YK0+gKUrBy5gv88MgWeSu3Kp8fg2xKs/c7ruR8m3xT+l3R
xtGD7bLFCa5R66jN1Y1VZeGmxkzKL7O6+gVhszlzWRgfAgDrU74YzOcWjvxpeS9aXRv5BeYdEv/g
sabetZR1qlvjzeTO2rWWxjQUQySyDN82ox6Yy2A9G52JO71bNQNi5XhKXgxRMY+boSzN69Yb0fIp
C6mOq5q0BVidrstuFWGNd5xUc8AceuyjtTXZZrrCzd7b43Sckh5KNM1XmlbW8ABouJZB2oK/BmHb
IL0eOaLtzuz9h5uZTSf88V+YO1HOnKTItE/asSXduENgzwKp5AEwgYWAgowKK4Te2Jla8cNNuTRq
/rRrGMyhrbb8nr8ygUhB4RkPI+Ous1sqcLCui2j7KB4atXrIWlV/bqrResbGrvunDallZUTklgkn
V+XpZCN3ohaGyWzcWQhbrXScaYM8HH9/HTw+pqysAuQO0VX2kq7uyX4WXjGNet0Yd3gbVwfVE+Oj
YowwRiMEBHOZu0GVW8alxrv9wQX35Aoz2aM6fC7j+pClL78DkBKFJTkJk733+5zXZp8mUW/cDVLX
nkpzSLAmZ4AUCyV6/PqZP2SQJ0udJD+kWIVppsK4K1zcHqdaKQIylXNIv49BgqqVjJh2FXqogBHe
P1DiaCoSO719F8+GtsnUpNgDljZu51IypygFjuq6AWm2DoebqqzF5uuH/NjCAvlCH5XBNTDxj6i/
xBy56e3QvKvNyV2nbrFN4jT3TdFcAOJ8Hkr1upPDvjLbm8E5Z9zz2bFCLYz5PHxmm3nsyR4Po6Oo
ooytOyknedVnmnFEJDW+wnFcrlAfGC+yvC6vM0MtfrR5/q2skkWXtE3/cQIHnGpBPYJpAIDCEP/9
a+i83pEOPJc7tSWf9zVnHIWPFoe4afkzbHvQEfSbcqqNwO1M5/cY9TtBdIVSOHZzIEWdaKtGeunr
mfez7MDfWZy5dNzg+nCL6ACUTuFeXRYBPAZQdNT7OdpOqnXpRrOxc8zKqDAlKeYDyqzdrZUBumjS
QlkbSla+dJGRnPscTj89uDIwrKjF6VSRWJ7CikAkJrFNO/VY1noTr7pZqbO1HpNMe1mTlUFJGk/s
RwFDXnq1EkPmLpp2DiLTE08u/2y4mpDbnsE89Rrm04abL8OV0UzWrUSNx1fNziYtoJ8cBxholJeh
k4+OjzK6smux8fjZAEC/pDM/tpACk+7Z5f7sfWGM9eijQT28mr00v3uYKl82FTHKNxAf8YKqhAQW
FO3SSEqjbHp0jVkAZ02LC8zerBWzqlL3SdhqfdVSUijbyq7lRPcyL1PaHYwSfQ3ayD+WHlsKGzKE
RaqQs0f/9v2hUyNRamPdZPeRmbX6fpKANXwRR4j8JYPb6T7hPnsbMj1/wJClo40lM3Gvi97YkXLn
r4mWmoBxExxs/CL1ojhQbXxDfA13k3MXwGk05Ldi5MCUGq4zQJfTagINqKorUn5rP9ETBe2Qi2AY
Gm1rlMldkUxJYCiFXBtCS9cMLPN1GLXe5byIGDLhH1bamGUBXcFz6hofSi9MM5gvgF5YaAncgydZ
FiKqCaAeRb9XcG1ADHvHEGCt2T8wGkCe2t4suh6V/VJo6bUl2cJq2JnTOfbl6fXPjwCMj1smQikQ
Dk7fJDmSonjMUu5HZuPBVGFmOJBwH4oOe86qa+37zJ0mX8+0M+3jDzgXcloagX8oVVzNhNH3Z0j0
wgodu3DupX6b5FeddlMx9nONHkd6ZaXSTDWRW03TO1t4uGU9zZkJQLsOIuuqcPZN667NUvM9/Xta
plu1aNd/4tf/gPn4Tf1W3ov27U1cvdSnNuX/C+3FURv+K5SvXsTLf72VIhHz9Uvx9t//un1pX6L+
Zf7bWPzPP/IfZ3HFMv8NW8fDC5Lgvkgu2v/XW1yx9X/bJlUS1Dz+ZJG7/3/m4pr3b9qhSBqAH/3P
H/7rv9CzEfF//0vRnX8DPaNRw38W2zTkev6Bu/j7cA8mhbkgI4KFIvmnhuD3/Z3RYiPg6qMdZWsj
yu9LTUcEnoYoRMzo3JzlzEqnXkk6M3ChC1ZSY+02BigSKJp117ThmYJokeN9d5vazItoQDKIhOdA
/5Vr7P1DhThKKV6HYioy8s6twjf6VtYzSJqsjHcoHbr3w1SP13M2O4Qy1LMTzc1pDQzOdej0XBVg
Q1ZWnRXfMUntaJm042EAfHYr48gNzKK1LuO5b/eeCulai2znHlEciUDBlPhd1wEbkIWXaH5R1eKi
HnL3YE8VlHTdKtaOHjPSz5qy6lAQqMVKHdoQ1EI+aU+hHETQGpnzPKhhsUXRXpiovXTKjTuY7s9Q
Dc0f5qRD/HYkMJqizUBjEhvmSycsxItT5b/ibEgDcLfXQ+ekAH29Ac+KDEkgaQjUN/BH8afE0rDT
NCYQ122+czXEdDJYfN81M3avLacZ11oxiI1t94uIe+dMj6VjdVsCcHKTjVDs8tpO9mbriZ2l0n9B
r3MXNgiJAKXookfVrrSXlizvvhbLDEGdMmhhxcyg3tWqnEaZm29o+PXQp0LCd47oy0qxezgWHpJX
bpDrKSzVVG2EbzdT/irIqINQ2M1lnFsVkNJezVZZobRPQ95ld5qZjw9OXGt7d0YeQ8c5uqOLo7/a
0sDFLIH715VRQi6CSszlpEfuSklUC1yD2/8EOKrQlwq1B/Tze4WSOLQS0LtFemlXbbYbUNPbt4mr
rnXZRKuw9bpDHBnZTZq30e0iKbBHGEIOvsb/iZwk460gLfIc367Z2mRJatrY3U9Y++T6cKiHTtxj
2N3YPhOxUQOWUjgHkVrxc4RYp+ZLN6wCOdA5knE2bQypGgeGJuWLHnX00iuR6j+HUOt7Pyu6fjeG
rkhQNmiRQ9IxmtGSJCWX6dp5jacA/hBFNWzVKrlJOkfioSr7X6LpqkMx0WPzVXvsaqBorXYnVGJ2
r6rdRYrszd5W2VzUUY1N0smGhANxr8EvG5idtZ7mAH1F89TYQwSaFJGSRB9i1CBwz1ohqg46lT6C
PxQodxjzMO68SbMeBSzvW722m3UclQhNVCiyM7pPA01P7SfFLNSDizvqI3AS6fpNk/+YFRdaeOXU
21S6b0Iry40oE+dJq2xtZdlifki8IrorB8u+tAfT+4YtrD4u2oDbLlKjgyfi8krl65uCOdTUb4aM
1RsAoeG1Bjwp9QWyO/cx+JVVVo3hrySJ4psJ8+9Azk524SVTdlSsrntyjdoRRxNN7nyt8DM6vCbM
Gsrf7BXpTpSzWm1o+Al15UgPt25/jtuwumsz2tXbaNAblP4meyqOg6qn8apBNkH9VYKHyjfGMPTh
tpSNW25Dy8WW2vCMqrqKURreZUbnpd+yjEzdh5am/uqQ2nc2M/7c8zpKNLUOGgSgIrSYDPZbRgiU
om8vzB+yUWyxmvSlRVpmWE+slDAzxwP0RTpyduTeqqLYOSmYo22um5HwET8yx5X0ZiXdlRY/9sXF
kPMBdTuAdZYnM2e9pChXriu7BRlnFuMhtsawOpRMJ7+XBW2hLf3ACVgtpRdk4Q5vyUbvpp+9miLT
0Jed8YhEueccMmTMfxd1N99D7IqNhzQLhRWUBTDbwCl0Ge9bBb3hVeHg2nwRA9vEn8cw8rs2whpD
SZB1wOdmq9ZmRkfLVIKwE5eW2normhaV33ZOuOpFG26GIQRG5jk1NSbyxm68acKeAwfh/9EYkrYP
ijT9bcYz3BratnjwejV1J4/P31gzOzfB2G8jyzi0pRsGWe+pF0pvEy/Yj70yKG+p5QyXjYm94FIZ
Bmreg3gHObyrlBFv+nm4zzhelVCDETz0TmW9rYY3H+m/99D13U1r27sQth2TT+QzNgW0wzqyD0nk
gozse3pqoand6Ob8SAYYlDLecgOtMa65cIDB2bGyL/Bwyaf8cRybJzjmyXYK559Wo70YQ+Onwtxq
7XCp2fU3V42Hb9xD22a2d6od5Xu7bS0faabe70dRoKE9wu2N+j2V1FbqYKgHWz6CVsUAJYxAnzry
JU/ayyrLrrglt5j//e4qbVsZ5o0J6KfI6/uqyY+lwfCBBHo72sY2ceL+R09swJkm7FaUOnsm2div
lJ15PZTh79gcH5JW3Dgah8Qrj9hzXNcOjtBV7H1vFR1buXCu/BkowCbquqNbc44GuXPU5iLOm204
N0Mg0/jnpHoBts1+5L319dz7jeWtYpk/VnUt/NwaCJl5inckJjlhaARaU15a1vSc2M4OHlsw0L03
KuJupqFLUNAaES/twC+W2mWczTfMBg5t3DUgEjXyo1ouzZNNBycU+OuN6FAgoq6+jiqde9/or5DR
0+9Nh2GW526bYXooojFDyQysAKZNu4IuxKJavrN6bYPol+E7+fwc4gwWpHZ+oC+xNsFQ+rrGGQ4r
BbvLwatWY6WY235qqlU0KbY/YzQZaGO7TStke+DMzzBp2qBycyg1jr6tmhhU7dzeKnHafNfcwQ1q
gx4P7iu3GM/0tR9ORnWZyx4/tsYEINknBwTjvVXaxMJ3svwhsYTlY7tzZbdKtM3yctPLZK9K9wIF
uJe8yn6Vhtrc4VW1np14hhyqH1I74osyUAyyk3vUcS/mJjJuUiUtAxeTjh0L8PBpuXYg7NWtoW4c
gSepMrnf53B+M+uKBMWy+6Cv0BqagQcEshsH3xaag5R+Wl8nkJ5XeV5Nvqq213Vd4HEBI/qoitrb
e5X11CkpW9bNF56Thhs7V/eNLNRtVAtxN7R9uKmqZtwUSrjzpD6+6MoUXzU0hw79PN6GSbmb1bAH
96vLK+Qb9o2rVLtklCj8d9NqcpQfBnf9TuunwS9c7WqQTIcRH961ejT5npmmz5AOglipr/PY655i
MvpgZCIAHFffzuF4VxYdkOU+eRIeUlTtFD/NNiuOLBBM7nTshuSx0kbakuaFN6IW5ekVyixeuK1H
Xb/WHOVqdLwmiG2BA5SI76dZvdaMYW8UNSCx+dAn3SUYA+rR0sasyYvLcUuv7UqTuVy7dNqAd1/Y
ZrtDNPmmaqxyM/f6pWlND/Ws/aajv3OM5q6JQ0bq9h3zx+soay+dPL7NvH6AS9KvtZlSG5cZI0jm
6aetJkgCK2szc/eeaHfdmG5lY14i/sfH4s6bqsuuqji6ztMs3bhucl0N2qvB1E72yXYQqesnMyFI
U9wfmtncRTOYDIYfNyloXFgmG+pq+nR5FqhOsdJiqVziF/ggpPpaohWEOdGwipUpwUG1UjiyY3zo
DEjLLQ8euV7mz9M0+3aOGWs8As6e2RfuJbn4wF/KlG+9a1tiYYUfVpJYxp3TiGuNPwTP12s7geBC
MIHB8+vawC2m7h0MD/RvSqfty8qt12qLY1KhDmi6AA8OlFb/pbq8xKxGjkAxJ6gdys86N5kKRb19
SI1RJSh23/LKvC/jXgmcBIFEHddXv2PChTuS0UIibBsZWLrjITKmywBLY2Sf3OHnEFVhUA71VW+P
yiEZlbXk0+aoeE9dXv6Y2pLpcyrv5YTeWG20DDmdhY4lJPygEdc8MeTfLYEhNdnP81xoV0XOfQNM
lb2tCyugFaXtTImYlZi69Jc+OK+6yLdzp0Cvql7C0p3Xkx7eEKbWzMUY4EZM2WobDnVja3KTApLa
tG6NfXI03LeVw+VS23uen0exy+s0qd/yCdqnCt9lsKc5UBsjCZIu9Hw9yuKLCd/fKwz+HN8qYA5B
AOguUKc0N5WYlL3Mmbz7oVaVOzvNym0l7VRdlWqdkrPi0ac1Ro+s//xWyL5eZfkAg9tAGGIu65JR
bNNsQZrjv62j7OdrnTo9SsQsDl2kWD8jL8oeMq+97rp0DsTcFvcSOpEvmXsw7g31yyLDvjVQhd0/
qqWjoUNHfqwW3fjKnB/FSr2ItXVhoJSdwBJdVRE13/ItcuqiCEFLz67etCmWl0qdWI9DZHm/HfSe
tjSbgfbbRVpDzsnqwI0zGjrIxUmmW3l8F8N7ecnUfNq1pnEljTDejKqbXefY3ryl2IiIleF19g8F
uc+gN7EZDzTS6kBEIZq3XePtSzeeoPN36rxPeq1BYnPS3a0sS4qmSCv0yzic0oNQtYQxbdNAtxcY
0bj2sIGdOV1DFxP3QnTWjeFkxVWbec+VNMogEar5FjIQC/0Q5R18j/8Pe+fRJDlypum/ssbzgAst
1mwuECFSy8qqvLiVhNaAuwO/fp9g9+x0FWndxj2P8UIauxMRCMD981fmPmZvntE+WvqbiVXw6C59
fTNMtf88bV2Vmc7q3S0XD11vY04T4zSmwyULVJievO9K1/+wyXkXiQtxElPcNN/6uKKv59Ka6U8N
Z/E4RBDJtYWBxBElr5Mc17dyK+zrzrCsR0ItBiQZhVPfIlwrX4y8ZvylwUyRV+pRnMgTG3x1LaPP
BjbQN81T+CMI1imTlbK/6Mhpbsx6H5LV34brop1KglG9itkiqoq54LmmwDb2ePevaqXyo53L4DS6
Yrn1xNJkTYm9dh6DQw5IDU5XhC+V1s79GFnjsyL3O91mxXjWIkXAFRvXMvwmJ0vAHLMPzXvED63t
KS3Mod+uvXxfnyavvaAaQaXH41zZmBz15Zei1CA3VM4LRvxlZD80Js/tdmO2NsK0H928OWGfke1O
DlFQ2Nu23pruWFoqHf29rtKgXUyzWeKNVHUnQ19UTUmjhN9iWQiaPuu1Yd3OkyfcB78OrbcFkwE6
D105bizdPn9q3e2GFCYWVxLAz2aRy4F6156ma3sM37rNczhs4blxhWpblpg+o5PVZhAtnAMNcPbB
sprxZgjtIvPLcE5DLc2s38Y188KGwtKxFce19b2DFfnqJFeT8WSX2eSg/+ZvpL0igLpuuwAIpnIT
VLhYY7GD38BxEFexiodRMS1ZOsKXsUX6SNSG2JOqstGNBPxc9SCPfFV9VbshDXWNeN6Ig7/8wOFZ
bKUfy2XMqkXltwQsfnLD/btf6gpPBC0Z0lmMTFI/eFUM4ijldO4u6psuUJz3tVziqM/ljc63JW12
yztoPRUZuYTrFWGM0+2whOqI/rG5Lja3uSqrETPI5lCDF/lfNS/0MUc7mbpm2R36xieJU6xb1nfu
i6D9kHSAmT7bKuJIYSNJHzTNxsEi/OvF7sLE8wx5O7XBcBBDN52X3vOLmMhMNstdG3drm/kqtA6I
cY00GLYa8c7+JZoKHj1XmyQCO/5hs0berM1e26Qt/Edo+OvJ2/yMMo0bPo+XeFsEo8KDBAYe9Ujg
Q/O8l31ww7us2TEDJzFqhGX0B7j30zDc6bKPzoVvLofc1dHVGClri0GxKiraWqqP5yFX53Vqvgz9
7Kd+Q50R2lWZzWHdH/U2upk759D9ptMiMJ4/l9veHYqw65O+pFy7EHl5LvZwvB/79anCG5wGU/5B
mmYeB5uqs2nc3vUyoi81cZMh5YlOvPDBKdf+RpBPxHYtzUPfgkPIznI+bm1HLassJiB/JdDGOXfk
Nm93uENRRYRFS1TCsF57td4TZ64vAizP2w7k4cY9IwcKPp7M3KTvc0IIEVP5Ka45qX027frHRJBx
EbI2q71t7iq9hbdlJO5Dr+E8MdnykxMZxMJthW5iNMg/sLqLMR6ttXv1JMtg0+aPw2KWN6HRsart
TnQgNaI4oYgzP1mszOeB8m/kZ2NwyxqP9XEk2oRzTJOxE6yENgYNPUOkRG9TQF7A7K1ZY1v64w5J
mM1+uN1QTEWwi1YbJ52q+2IIoR6RgmOyqiKv+uQRp54NoSXOgi+PtEnvhPktsHDQKeK8tkV7ZZsb
Yq1pMZ+iwauaZJuMMYFNMV/DcWW3NBw/K9tufe46w7nmME45zxSMb7mRK0o7xvG2Ul10NkRkYe3a
K5DNalg5HVXRUMRDG4o72sgo1xrHD9ta7+dN1E4i0Y4knjMNKel8bZyr5rNdWmzEvcHz1o4fdte5
I+TFvM/72WRhIt2VTOuu0ojH0MCk9Yatw66MJi3JzDvqaDKuHCL64t1oWlCI/jVCwWUyOOqO1LFU
VL3LtGhggRSunW7aCWHp9o88DtWJDkY3I6zYhrDqo0uHFzMosdOMN5InxWVSnq331u37E/QaqLNj
jKwd/YOv5RwXYRse1rry4soq6oQMJtLtxqa9cyfnbho6stB3ZM0UGZv+2ejL16WxXq2wnME+yVeQ
WJiIahq9WHQTqwSPRDgRFeHIOnEW/8NoYFnrXGJi2/1AkGZChsQ5WrvM1cOnoApPFSnOzha+t1p+
YZbymHEreRzRid4Xrv7mDrt7qNy5zYQbcO6Y5y9FrtKlHjYa4Q1OeSNtcNakvAfeuekW+f5yM7HH
n9qKKLqBiLlTMeY68wenPuQlgoGH2u7rq02Vt165vWHd/GwgwOPIpjbM2ub85CoQjnHJ8y1pJiKx
7MW+H1YinGJXq5B2VkvFbolZ0F7VofO66I32Pv3mOQMHKSc0bvuV6bkpqSkcNG27oU89uaufcQR/
QLJ+3Vt1c2hQ/FGGxBaH9D6e9Pip87cxJTv7OEh9FQTFiakhBdG92ci9fB83NtK6MFMOVCcZrM9q
wrCnQ5I79yd/aIYECP7gkXeSlmZ/G+7kt0u/S2n6XVBileWjujSy21U68S/1Hs8iYVRn1ZXnQHt3
tDx/jCbzulJeMrj2cc+rq3x0T+HevmjXDA9N2SZmuZ7WnvUSszdZTy9EfrxO3ZpMFB4Bqh4K3WYr
eEjUyqt8LqmN8Q9KWN8XGILZCtLNnx86Y/feyShIJ2WljcVuuxPnbo9G1udTNvfb/lYF7WmHJKb5
N2kkhD+TOurr62nk7e2ia3Toh1ZIlQA7HLSh0dXMD2HkHCIEokO7p0U5fdpyRXo7Z+PL2WbPr/Ku
SFpvOPBaHVzMn59k6x+m2n72xzkeJrosEU9EV2QPvpLglCAEzBp35SnaU/QJhw2VXUx+QhwA/fs2
+1sQJAr8Pc7bb60zjHe6jeaTsvuUXeNK2Wr4qBznqvWmI/l6Z7dgWy+FPue5kxK4TJ5tzYzQyZul
746cTHlWhXPTLeoMYkBq/ZxgljjUef9pqKY0J0ed/SNtu+EB+u5jYLAMhpduHNO/ab3uqZtBkCJz
AVvpWLzFcgh6C1oAbrZdKSz1b3SAzMmXCaDHg+MgRMlxDDQFxNESHoyo7m64lbeRJ14oyb6q7a+O
skmRLw+6rB9c5V6PFeG3czO/+KJ52MICeFnzR4CfOe1Etjxg77zJox6mqWyfhTneNhvwFzu6g7F1
H1uZat8c4k45j3mxjskevdPQRgz4esjZPABIjRNRmZnj7Hbi+/qmnubbORxYL8JbykOum3lMG493
2aAOWHDuX3nHIq1wxg1qnbD7to9Dk9+QGveu5vVhyykuoHfsyq72pCD88QlkfWMMaNJerEvme/7t
uro6NowLgolGt+ulfsR+B67t0bC0LxUhNuFj4y+3EzPlbtYgCDbYGt++po20Rqp8LbviaSQtMJ4C
eT3gLi9WkFhsyWihosPgWte6JbmFVpkuAXcisrO9cZ22oSNPPUlveyY+IQ0q+7pcTZl0zqyy1Znw
cUWspsIgl7HonfWwlOapJMEDYsW54nBLjbP77oQCj3+9furd9cPksnQajd7Teg6uXXuj86+Zvplq
ZXdZf+hCnydVncmETXVXfroo86GMXm2vC4He1/fGkdeUY0RnyIgXl1VrgByE5LxdouILXqGrQkYH
UfnUptCaEgqWS9geq4xI6BbRIbCmJ4U+O7EVxd1Wqa9H1zp7dXsUkfca7sY9La9z3BsYjubcfaad
eU4EUaFu3twq2X6veifWo32kauU+8ovP0SxxBuvyLFxOfpezXM9XV0Z/z+Ekdcz62qNDRkT6qfbH
pxXTYVJ481VHtQH733tfRm6CO5Z8gUIfW3thfgrCLIcWTNq9uycj7WbCTX8Uxv4WeWOsWn3dRjR+
FnRbL7swb8LdLJ+tnIO4sVb6bt+h5RR6PiYNaa/PND681JXSCSmnRlabRr7FG0etc+EK6xxERRST
t7LdKMskdC/a70gZXE7hzHvB+9Gc520Mjrl2w7uGNQQLRmC9bhdi0MzJPu+scNniwF6ic6OpwrBX
BOpxOHWkZzHOfjSqraLPLYj269J0rFsboygBqXMzHvrRKDJrIrfONkL/AJMMizw29alemuK53UX1
pXbs6qHZ0LLGdbSRza4ErR0lCni5ld6DExRY2Lcyyk+tqM3vEt9dHRsW8vIxEiWFQWIfDqNZfGkK
jWFTlFij4r7K10+GIrE0dlWvHqxxJehfRwT1Zotd2yf+9pe1EXYi2m56HKEPT31tB89OGe1vPt2B
90MrwzsjGi2q1RuOzFGZY9CQLhUME0ZDsEPnkzAK810BJZ8oJ4nIsm/EcPBHBLoVPFyTlXk0QvMs
7UEEpXoa+WUyuj+otiW2NbVs9jDS2svP0Rg4QBb7mvp60Qm0usM8vrH6VIu+9lbtHOATbAY7ET15
omkgmamDyRqGizJecEAeLGASFnapbl1pl7dEE/n8Rp2tPjSd0NgNZUCejgo/YyVmf7aBQRFounFI
wHmq3Ea/mutCeJSTf89rdoF+2yiYXxQbABoEotftbr0KV85EhE1/q4riPVi85b4EPsgQRY0va+tS
x+32s7yJdN2ft32tnycPZHVQJagMwGq6T5aVBL3XJeghn80W6EewUMJKgqB6wf6lgxwkriKK1JlK
5+Y4zAvrj7mT9hOOw/XYTx0vEEsb7n2U2dZdD+h+0OBuT+j16uty8Y4oE4iAQeNbtDtz8DjxjyNs
t1Iddl0mmbbf9ExnOYmtAGXz0s0pM6zMvLwBUS83mS1gqKntgDVJLFMPYynCW9EHxt3WF70fB7RB
YyUpNdBFL5t7e1NwZp2bX7uTVuwdSlx2EyQXsRry9a6cHSdZqbK7FoVbPZp98D5O9ngAAJoJeiQR
m9kpSozAa8vY7NnYiVRZ7kwZ9CVPAPkevBlefbV6dfQcLXUk43nt52+7JcwpyVcM6IR8rPfhYLYc
1/yuSNfdXo9SRTtDP+MbZ/zAPe7uTOpduVWw6Uj5WWgc8JNbMWn3ag7z5cqtB4Tx/bj7IB3FUMtD
q3V1WmFAp5TEa8Hsb0/U/g25PaSedmicicxWgb7t0X3brqS94GjamBjRF+l6hday8uWjNVvtqZZl
kUYeJVp6WbzbEqaOv2n4d4OYg9QzKmBKb2up46l6O/6PvQsXb1hJnpURCc48y7lpC9ZrwVGib4T1
MfIrv/hIfhxCMV1AbaWBr03n/B9LgftlhIukn4GcNviNMKfvA0rfvPPHYF6O/0HAA6I6B6BiMWaE
YzQ9jTiwecZ1Ug1b8SEXNHsf/qCcevhN7fq/urV9IDJjmf/zbz+7N3zCjS/Zxpg3cNuDS4W/SPxk
lbulW5U1vWNTcx/14XvFyHBr0Ft2oHrQYNCc/z0Dwe/XhN7zGQdcJrJfHGiEryOHqPEU1chqmmTW
HLA6u7CuB25v7KEjffvzL/mLCuryJa1LcDRqUArsyPX9WZrkcpi2DLeqszrYtrthNb0HtdcuGNvc
/2YF+h9R3t8IFf3DXf9nUV7ffO6+/STJu/wLv0nybPfvCJtJUvAJtUP8dtGhqe/z8p9/s/h/UFn6
Ef5gYhaw0/w/QR4yPmJT8UXg/riE/F2cjL/r8dzo7+STEMxAyBIPLf/QvyPH+0Woj4+HeqGLENyl
5BDxn/2LHs8MdmvCoWMmxj7sCG33CpissvJOEL5roN4CwmbmrBn5HoTY/Wwq2auO9or8J/3DTfsX
7+PPj+o/Popjcqc8F0vVxV7486Mq3VGN5DKZBNygJwIqF9k6TU8EVdm/Palf9f/Jv/f/H1f6Ra8X
ICDb1sEGcNSkTE85Y2ldT9W9D3mS/fmX+lc32CGOwyEU8lLc8auH0+6Z/I3uklpRD+oAK1KnQsKn
U7wOJFZIUrXdi/CM8gZ0HgopiNPYn//8Q1zu3H+r/X+7s3/8DL/c2d2FukKOaSassFgvJ65MDLTO
uoAuVdyY279lk/r9etijcfgSMkOUwM+/pLfJVomBhyrct/Wmx6JnJeQhG/Si4eM2OBtrNR///Dv+
vJr/dk2sO8gcyLBCi/nLd/QMVjWv4DtW/JQFKWeGymzDKJKZ0P47ozZtZHflfvrzq/5iKf7tsrQ+
kFhJBwRv0y8Opi0ft65e0eK0tuzfQpRyNxxiqfyepfJh/R0N2DBRBI6EDAQsdSOCn87TNoXyHTa7
9U9Y6Ty4O9OHjiJef4fp6LuwS1tZFOYt9FVNQsLGZPMQVM0Q/MVP9a9eOoKyoLOpiEPGejGK/MFh
1tQcbS8pIgmZYfaGN1fUKDQjpTlOrv2nP79bmCb++Ul0/9GchtsL1/6vKW/b7ka6Q2+fFPsCIIG+
TMPOCpzUF+lsEDtU5olUuo3RIGGyg5uAmIgL+e0NOV4K4QNsGz0F4gOpOHVsFctww/7mBym8SkDo
rNc5ywkg1unScaKhLSE/U7+gkLOsmHvev0pNV8frXrolqTr52pYJ2ZQcdIPclfIkxDD+sIeOYd2z
wu6hK9oatM3qZOelVHpvKdwW3VTBQPvLidS0iVC6apRDanJsLR+gnV11GsZQFaBrI+Cv0dX7e9fr
oTm0FcPI7RSu04UzyQ3Gcel+WVuvgC9xOvqw51pgXCVjTqWmGLCGRLsRfrVyE72dO1qUM87hGD5Z
OpTHCU0UJwJrLkZknePCYcUoljWzbWXUeGKs+uNijtHD6rQCUmhyh1dofTPgSC37R4/MHRqj+rVH
Q9DswWu0DLlOPGSjHIDn8RO3iYKvUNnrN4q9g+2wunk5pZwRqXueg9z7rlyUxbGypKgT2TTzV9/d
greyXf2PhLwiY+iHyr8avGX/OoO0bHFj9c5HLEX73VSp/Lu12UTtgLuTyTKK+r2GNQwJOd3hQWbo
K8LmtF2knL68D/QYih5U2d+e8Xj2azLsvfm8G0aeZ0hY5XNYD+HTHlyEoI3kBBDrCrMgwoZmPw1e
T0CM3bTIWDmW7VG8hfMSxh2QfxQbEfWUMTcl+Op3WqAhqY3yx1K5VplWrlHfuGJE7kOCGX6TfTMD
ee/ls31JQlNoolmIn9g0A7zkdmkHa9xjedk/aJGb8ugb2vWvio4mtSucRDYJLnurZHVEJF+9XqjI
IAlzF16lq1RNvUYfTK+zTWw2WqiIeFXCYVzv7EJG9odAzrBpblhMBLeVeOQJ8kBwhXADILy07xBy
gKC4FjN57HLSc7KpHfVjbpqdnYDKg14DmZpI0YQDhNzqvvnqFHWps30iL50ziFnxSm5yeeeIuGLf
NoydfUsi8zpt845OuYIKjlD5BQvqVolDDeFP6eBTk0sf7yUyxYxJZ/6MTDm3ECp6LkeumhIauVcK
qWNkG3c5wjzvZBcIuOMJ1l7dcmYlPI94WFsdXbnu+hC2w+Kno0OLZryEG2WPcD9B1F17CmrjtR8R
x3POlqubdv4+RlSfYT6+FdBtxq09rdv2pslK4Tg/jJd82m7R+rugSxagVRX8B+2aQu+12QF6b5uX
jNY+1cx3vdu16weqKAp5D75fF/cmHAJxfrwo126+FcDoIl/NxwEG480zF2A2jmf9dBSqMRBo8HQi
X8aQRilwNHNCIyl6Wu54BKI3c9gQpFQjOirgWI+meNR20X6GoaVX14D2eNp9oZsUkAWJjmUXbrwG
nQt4i2jtQdozRyvCZccuXsoNNUo/okE7Ia30aBSwTFYQFs3es948wykeAmjNL5a37vKjaIcygCfo
hBjfe5/OvyXp0SR15m1hS2Sz6P7g+q+FQ4n9qfdLXwaJlIvf9YDgoz1YsdlhXb1va2PdvDQC7sgb
JifS3ayzMFAhpSXquxcEqasEe90DdsDOg+BxCt9Wt8BpbXtU7sBDuCL17OGu8hXax9KYmWH3igsx
owfUXRjak5U/5uBT0/Xb5ploFaxtCPvEWFbfP0hnzY+90MhBXBpk7dNMYF//vHJa7XmPOv9Dvfry
xZdddGMQenPLNkS8uK4tQUarBy7QT6R/kxNAERYq+kSbyN3I3Rte594Rz2DyEhPkiIdP7ZYPbK7b
7rMAjT1oBVu+qW57mothfi3Wrb+REUw7tLb8IIxt5XXORYp3KiO8f8kU2HlTjPquqprPvQtUFI/C
n7JODaBXCy5ncLkym4tIHlxbBbEhcjstFoOU0Hxqm5e5lNKMEW2a16RgZGMdYmgZRqISq085usfU
dZoQlV+xeCe6I8uDMcEDIB024OfyRwlpU55aJ7ypo0iQGrUECF2NFGwWodraOVe6Nd+FiqCzGjUh
2kW8OmyTOoVGJT97sqII050kO64rPZ6CMMfFW8j5UJL2eVhAogS86bgXPYvOoMPPczuHkAxNe1q7
ZT3XBEF/ImdIn1SPZLtdLqlS2guPUd6wfqDChchx9dcu6t/qWjSnqS+yjYzpWNpEVhJ/LIdDgPbj
ttLdQMqKM1/X8+AgybDEO/yDdcQr20do1ALxhcHl3DmILOvO/hqqwasTo7Xex3o3kFWV7NtzVSPt
mEix7StkBoPo34RWPlTdPrw4rG8Jk2T4aGy7Q/0MyTROsP6oisHPjKi4hk35qgMxpVChj30HK5lT
3WvY1Rtm7AcVVfrYtOzH9eVe1U2zZHkNMbtTlxMB7U5TbDWdPItiMg+lV1whLXqxG8dNut5CeNyN
44G+8+BUucK7omUCDVk5onY0LoEfTAFtzCHO/ChKZ4ECmPLtaHW2c1eFndvH47bD4tkK8yoF0ghF
6vHd7cbiuYP6BbAxl9EDkNehnQX58ND4m39YRinOzKsvxB9ad6r02FuQ+dxTBXA1ldGpHRBEh3P/
pVD2XRWJK3vakcbBoZ7Dpd+v+jy4L91eJdE63xT2gHY4QAnmdZcFRBX5VhF5294McCE/SGANv1x6
79I2QmVV+JFOTMPdrysMNMR1rDaSPIlRgkEQ7U4HerX1ip2XjRP/kxSYllyRuW191haDgKec+7UK
vpvrxVzRbfAvM6FFvflDdT4ilW65H/CBJ7ILj9J2sJIY7VcRQpu5iDVQO7r3hcrlR+3Nxtndi8ca
60kdw2flsW2XRjo5oaTndcc3MQfTAb1PuoaYYoN5zFZfg9ysOwG6OGpLY8kY98S59BSRrQ1qelpC
HrG354ciaN/zWYbPTmdd1SG4t2GuRyrjatJ7ADKR9CzB8NmNYGaFMT8bsjov0ZbMefFxccTLtnI+
kyjwh55i6aHIP7cVGxiIgxUvo7hrGwMV0zACXY/F9UCVtSEYa9bF+kpqjoxH1RMbNFrmsaiZhx3R
hBxFdEW/dVtm0YwAJZa5K46Qic7llpf+x34DbDW37YfZlGVK61M6r+2elNOXoXU8wjbsLqXeM0GH
0vBObu+uWaxZgVpoN6Llxgk3FtStv3WZeBV5HPgomj1Xr6EuSz9bNmM6ksQkdWr6BNpees0k88hk
dDzlEYg79Fm9pwvD4cfcyx3+GK6JL/Y67kOsly1/5F5XYRLWE4vbauyPpS/y563U3VuhfHDJwCsR
9sk2RzBnOwheYqls83sAFrlfYp/LMbF41MakKX0EgWJvFwKMvJVb39FNkjKA+N3ZKmY7jD2DDIyP
cAJ7eTQJGorOAzKpO5J2hXuwhNs/oHgZRDKKyDm1Jj3lNlusG3NaAb6dJlufzZokLUMHKCn2fb1g
fnNXB7GLVvBLbvlNkxBUPJdZ5TjTD25jE7AHdGY605jzbdoQI8WTWOF265F0Iqw3rqKwWC3BOz0W
ro3mYvPkecDjeTeD5nAbDVO8VISw5rDtgf1EaGjT46XGrmwuG0pwVFLhZ0t11v4sQJtsHmoPi6Rr
+fRx8i0rkcF+jyHyTnPBqRNiVIxtb+938qZtJBQyGswPnGufib/HQxcB04CWK8ik2O7IxY/NfOC/
S1eiPRnQq/0YxCUPfZ3dXKfDbAwozS65KTT/GeUZJXn/njvOlilP2B+WyFvsQ7Ua85siHn9K9dZx
lwJ7AphSUR1Q8h7m/k1JX5mZ7jaexlgVVP8kgQxmJC7W2n7wg638UNJeButod8GLFWp2r3CpQzxs
PvpWHHpiep+HueJeXbDuUhgQ0MMWdA8F7hw3y1dBUp6HvZ+LB0vzHlRjiDyvszBi2pCj58V2x+/C
Dsr3FtqevE1TvYe9O54bXCHoDPpudLKAooq3ZRKMeU037sd6tuDDsdkHOhkUoNhFWeQTk7Wv1hdZ
lNGbKyKWocYjljJGCQ7X5WyT/zoPhs+kzoMJceg06skNxv5bLS95l0E+iibBrLHd4GMAR3P3CdVF
v7oe4TTR7JKK3Vv99ync3HezFd6LQwAFxCtW2Z7Ia48YHVjeaU2DFXUnso0N+YgXdeqbz6QwJXs3
F3O8+NJ6chssarmAIbmauchTg19vRgIjDHl0vaVml1R+kyzFvBKi4IT7F9F6/eNm5EOL1SJvPlDC
PH6Vjbnf16SY9Je3DOm2v+bjS1vZCydbH8NXOlKwXUFHqIaownUmW1/3vp5JUdhRTETCc9/9ToQb
39suvxozucdstKIlkE16uA1FsZQ/ulI7jzCAHHLcJZjnlMlg/xjuPRoPFQYdB2iE6d1xtofmVTO1
B7HVtd03AxUAEvZ8Gp9kozmAmnsH1RSy0uZZ03TmN3xbJJELPHJBMtu572aq7Ps90xt8W0zPDZEQ
u4c2tnSkQbyRp41PjQwni045Y+iTqQFUjWWoZzISa0P3cVs3JCUtlH4ABInJqDPMA3pKlgZHAkdb
totCVXmQOHbjPRGoXeFRY4R/pRcKMZg1h9A8+zIUSDwQLC4nhI/dmBn2NJzlKrf8sC05SqVq8a1z
62058TAFtOZhJ91oOdbSjki1b/CGx6SlVh+MPmqDOKjc4hEfHS3IhqemPvN2NeNzG8MJObXT4sWN
psvRx5jq/XvozCghol50DPFSGk9hYWr0CDOkI5vHFNQHb5jUq29MPkVAEV+TCbobHy1Uu3Vcqq2e
T8QhBO3RJNz1cVrQ5ie7nlE3TLSglzxYNhgxeS5wpIGaWc4FOzfnMXnACq3zRA1++CZKr5cQnOxQ
hxx2eT3Mlqj/Aly1/gnTihwTdzwNFCCPF5T3ZwjN710fjU5bpE2nzafdG6pzC+qDlyTqVRbqtrmy
1C6dlJNxf4eIIT+s0jZeKs6Nt3O+F9bhz2G2f4J7+UB0lODZAM/DcP8LJllG3lzXdV7AmW6fZFmt
zOM9ROJKOCDzl/nwb1+OOBmgXgSmFhjiBWL8A4RY5+Pkr9onYt9DvGaLzUolsMLJD50fIf3l/y7Q
ewmNBXwj5cQNLIitny/n2l1uY6cu02XH4feZPpxx+6Da2p8+27JzoGr8ps12b/H/Ar38F1ApaAuD
MNAJkRy/hlV1ZtsDHcIabKzb5BMSQLwtvnk0uk79BRXyT78gdZAmCaCwd4RVht4vBIXEYYIBhEtR
ibQf8M7XqYOEIbUW9OgkG+Z/wVL8i692+VI2rjAIJwKjf76nhEo2pncB7MkWZhcXBT7YhfVqNAz9
Fz/fP10q5G25pP1A1aPr+TX613FUMBVFw6WgxpOAFEu0kpwEHLTqvxX1/Q8hCSEJpfK//yuG418Q
ktOy5p+bnylJ/pXfU0L8vxPo7v8jVhSNKGILVojfOEnDsf5OcBhkQOQ5vF8mT17XT5cgENe+EJk8
IN6lZwecEKrgd07SMf/Ok0ptC1lOLuGqMJn/9dl+Z+PmX/73H3n5y/L032wVV7D4dJcCBvJGyCr5
tc+OianZXbMKEvoxgzsKpctHOYvxEMq8vGq7kkiHgUIlcrPq8tZc/eL5D/fq98/zx+v/I+3tpw/g
wsWiDSCYKuBj/EpfIRIpuwIIO+GTGvjtFkawFcn04Hb6LAFVYwwyjOTuMpd3XmsEHEqAXbId4SnL
LKjptfb84UO7+Z9EOTCFjNpRL3Styv1oDHiDD1MXZJ32/4oE+4VtvLzD7ECQbtw3qDDL+oUFG9lS
IHw5MPr+pltMpaXlH+YSs328AXZ+3Ki9bw4RBhu+k9jt8gxDRS/KhhxB/AW1dNn3frqNpE85YNWh
xU50WVZ+XlSMOpqb0dZYMjyPs3zerZZ/8vGUYAruawCLmpUce3xeRipFwsw49Oc/5C/ds/+4G6ww
keMToU6F3a/L6LhREZsXjkr6Wqs9i/4ve+e1YzlyZutXEeaejWCQQXNzgNk+d3qfWTdEpSOD3run
Px+rNFJlSupC350DjCC0oC6zTZKMiH+t9a2+Y2tlY9gXu9GM4hckAoU90Y69TZBkc7HLGzL8h9on
oLQfKZSPjgU7CKIVhgpwfRsiJmY1hAycbd3o5lQKYvC/efb/qPL+/L3xzOe2hLuolm+P+/bX9ZRR
OZ6NNl4ajSJILVE/5yFKNX62xEp7RsAV9dzREThLb1wRhfJtZj1dMYag5QonuAHsNTTbFg0Ni62Z
cvbFyK7bh998ucs6++VtcrmBj5PsewBiflmHPZ+wtQjmbs2dRG9jzsbzVkBV22EyEeFayKo11/go
C3mIZ0NGF+U8RvEec9iC66RDcNw2GNDYFuWVB4qwwVj8m6ZW6zOrlAsACqDDgg3Vfmmy+Grx4TKX
ZEdlsSaiHdaXaWVRahRH7TIvxCU2A92Zil3W+9DiaAf1KmTqlEmsAV3xkFOU05HiiL3jjC/4pYmG
aseMMxlOK5W+xFVsFCtnTOqbQrWVt3Ys1VMXzJppb2oD2yQiO/QuRkVx1l8iIwRqX7PoB/dj1wz3
LpMfku7dch5xuswLf3cdfd6X8uGZOS61aO5yfofB+OUH5M50yU0dcZs+jMt4DR8gBIsjBDvlQWQh
8kFQLRa7wY63wyTFY+T11llN2w8KbMGpCp5GLH+HZUKT/3LhuDxZLYuthq0AQfHE+nx9V1A+GaMR
/rLrInVPzGIgb0ARUbzxmQTlL7HMOM27hOK70zRrT3LdFfE2HiwGgK135VP9oFcmebkTt0xHZApj
18R1/dCJbrijbOnJz5V1khLQRMQFCkgaFWjFlrD1eOa3OefRfFwhXeeX2sQZsTjB82PtZe3eAtO4
RYQUd0Wfv+V5kK8tN8UnPDsXUw2ocMVMLN4aAb15SgzZGgrRFkVwXZh2e1u61rCr0+mjrxxUjpJQ
tKgndsQomKeDUTdkv0pbHGQdpRs2Wtlp7dW8E0OIXV61M51dwPbektqA7dRXvF8uVYzJZIWhKhi6
Uuc+hWe7iVJBNmoE+giY38x0uO9DUMGHuRzLW9MJbxllQ3DhijikYzyf28DjKvarYPizsCqxUTve
d6NKAQdBlT8PMhiTsg6cbzxKSbDX9oY0in+YChEeVC7zI/iHhhGhmzC6h4hgrhlL9OAQQqkeKwfV
OHGN2zlmjtjEbX6SmiAlzVZku0y79YaECpyVdhhuykLe+0GVXMoSqd7UnIKnJX9bZ/Xe0PnZhOHo
qc5G41vd24AYMhEjdYmYxP1RDcSBj8SfuvcRfPdb1nK+onONo2aybwCSXBleO25BXWS3ZdR+g0Q1
7kSXv1ujrBrYvCMYphFEjlpNwpmvEYbiF1GbNGmNyJekW4Yg/mjaxn2rOANc+XbnPNZj4L2X9Zy3
awaVCw8iMi7s2KHzsTln3yHtrDvBQ50fosUnq0R+KlTDfJBxE+dOfg5bAIOAoIRrgbgYI7R2JyRy
05LnCOc6OLGKLCv2Q1zUF33PSd50nZrJoY903A/FidV4zsaYynwveyd6sCamtPlsnQJVHxjpDPaR
4Lrh4VBPwXT0UX7SAu0/zBMISw7q2B3Kiuh+EsKeSbE5fvdMVb/IwZJLP6897zwt81tFk92GuLty
UGsLcP9zUeCyz5EXusiIVrrFieA1ZfuIIUwikGSagRWeMoZp0hDFmvPKQNKmY9iOGQiaUpeWDM4T
qLrcSVild8nouPVJ1Ix638U2smamn0JDWbceU7EtxLTqhQdrcgBkUH2LhiK9qnomw8QZkEymuN/w
pVeaAl8Q5zxg76oYU9g4AbLcRp4dbcQsSXsYWMnvle6HVVSHPMudkVvWR/c7yeCPn01JNZ+HDM+w
iQjK8iJ9nioDyTuiUBYKkTilxZFo+QhLphq6F6qdunuT/GOyChs5Hgft1DsImvGa1pD0CA/5CjH/
ue3sfjcKDz4b8Re1Xpi021maA0n1RF/7fRAgLifmtYdj4gYpwDiR/ZATe2LkRFjWh1wR1Xcj44sG
d3piH9jUXPH/9ENMs+UhcekLWuW94Z6gioZ3qeuOLz1zwCfo61jmcwiaKzK3xcXUm/OBQk/+MeKK
Z2Y81W9mkSwAN6KUz20y9SSy0Ib4kqYDTmOmN20aMKy28MDeJzMpF2A0l7Bephd/JuBbTe1LZqt3
QP+g+0vLiE5hO6S3WV0lF52M+49RV4K9rxUXZ4YNvj+IjejQeLNzkPAC6pUFwm3YILLl64B17j5r
5jdyZ92TbbTFTWbC7rRTy6NguCYwMS9fAqnU6DWLwZ+4GTCBBCOkv3Fzk4B4zEAtVEGzrB72tA/N
KNyakOmZxhp6XM29HqptU7X5g0w86zJRVMkpNxvPLLK9B1NEyRFU+HezDXo6XCEPMCQc98jI7s5R
RnJRk0XalgOA2S6vm4cAtvgZwqg8mbx4wtXRt1cVELhLYPLjauB3h9veIiqBWwvVbSSzisa7Dxuc
P+zAhkcQgO1FUme92jthUatdkDbOTG5MV5ceDoyVroe2XmUqDN+FLqF5lZjIY0o/LpyGg8SwADYN
9lD8r78b5/Qdj2F/ni3eeZ059RWdltk6wsO1bhxYbPjRHrA75BtVtAGM0NF5otvT3zFPZkaXVDhQ
OgK1xboRBD6JaCqTg1V/HdYyOVdYzm7MQdYncREkxcrMUuZzKFM/woDigZ4Q+ww4kHPG4N4l3RJJ
zfDSk3tigN22Vto9mKT3X2u3f9d+IU8CLb0jO/4JyETPP9yAJxoUjQEDe64JqU6cA+qqLKC7tvUO
3Im8K0fTmNHW7DejsfwzL8qgBdlt11/qTu4WFTc2yu6eblBzr3rh3JUQsHbtWHYnc1LIb66f7egF
YNActbP5rkoC1i5e8qvADus9m9DxGWIwoRu4dhdakc1Jwf6eOCWa/Ap4oVjnKSAwS8/TZVtP1aFv
q8VnYsoVTwDrVKOqYCMrH/vZ94+GFeIHG1ycAGVgE7mIUpQdTxN+SDl1zVwne+xO+dHOrf5AnNUA
RpcWNdsO+V469oDgB5nNXp4tyI0xXTyjd6eg88ESA8y3H0ZJrtGzi1vu7PR0xtYGybFe+iPYga/s
wCJUYZD1nQplPLQKLA8oBPd5pIfhgCRg6q0VBD5MupH5cJ9wEKrQvu5EUNQP5DYIDA0jT3nXiod3
k4PplZPPKKoNNX7EcVso5dzNzNbs24x8L+pIsB/d1r8NEsJUXZ+Gtz2TwY+BjO17SD76WsNL2zmt
4RBpQm1cYbypcRAj464Z8I4njtOi5JfRG83S0UmSUBxhBWKB4PhU+dHDcd4uPzNAceRF+py1KtGl
PsRkK1dJzC1iTaK6LXTRcLKw2V2QlLL28TibazRFSpOBrYXXUtZFy42V6DeT2cWplA2D/jKHt1IK
jexl9e0SkA6YHvalcY2hIxo2Bv4s9Cp/Uk9YLNQ6m7LktrcUHodCY9FtMu+NqgvhbXBU8gSwUThW
Yy6mK1WUDUftrLSOE56MS1rn+exgyJlGc2OlNJBy1++6cYrOsj4pbjpMqSZWmumtI4KjV2M2gaZA
uHSfZThodyVMJtcrtn/ePcl2VyCk+HGw4WIl7KfquN35BomQI3pA7D3gGs13Ztr5rJiMF7nbB8aZ
hLPKOrOHHcdx6E0BdtWQWDHOoetel9MEZKZ1yugAM4flPMDqAyDOSacrro4kPPM1gdldXDmOvxnE
1KudxBtE64H0ikPXtP493Z/Zm7RaqsA57H2ElcNmtRuy9nzs5vAqm81k5fVdh+COB5ASEuF3iP9A
OeJVl+fnkdsVOSlM/y0XrddTJUtVrxG61TMrb3RWMgI+CIAT4ToeNQ6STthAvETTsm4gXDmk9HTJ
KmaV0VkM6cRY18Cbybuxv9mw8hTPWRW649Z08+Deqb2m22EBBLKSy7QYNv1sulz7hlPJXej36Vs7
WCQDKzzD41DzF3eLOM3fWRjfaaSBE88Ws0jAwbjhXTLS6w2azB1XE5zq/VJ6XqxTLJr3g06GfM9c
1X3OE9CM69Gw2nZv+pNfb2B5zDWx6cj97sc4OfD5sCN0vjkYPbAUuq3AQwa96sLoIsRvsB8UzOWY
IT2gOHVxM7LZZk/iod+tBJk3IEEVcsmKnprojGol44L8PZWty3JNJHHQw3BMACjdAykaFQZHX5mn
iFtU5SUdaZRvkIqiM27l3DgKYXTtnu1BN+/jSRVyyymbrHAbAW89HfDtEjkeBi9aU2wjHrwGQssK
8Q0JOQ0NrleZYzZm716pYm0KZdQrOy8xLlrsW/SpJTL3Aa9JG2+MkZ/o1is7NezcymNznA8Z0Iug
aMEPjSJ1r+3S1BfTgF/d8WN+WmkKn2lVJnDnFDYV0r+j9xzVJJQ3QedZ29zJnZtiHo+hEzlXBP/k
EX6o8Z2ETYaoZs98YXEaNwATSjJiBVbAfY+4e4vSxtKQOSY4sNr2H8tFpPcKp8pIykz1KXRT6/vI
w/uiSMv+w2cWaXMbAWnDpNfyyItqmyqrLOPM2eHBKfeJ03a0B9MGjhPLwzS3462DNxntvszXVNPn
BmYOSFO/GeX/qHn7dS7jKppoJHN8BWeZSe4X9adCH2tAtjYrtyqx4tAvvWQl8fUkwCv2IERR4lJs
GrhHu9j53sezhclzIHPBEi39dk2dT9heFsFs2FvTU2G2skzkFIR5ie9k1m333MkRZKyRDNmpWBru
uTr6ASWZy99eOQbOyXVPkPU4pKltwCSluJiTWgdEXkQzBP2qxbmy7BcStdZZipXxLw6nCC44Lj4h
h+tOkWr5Ymuv4LYWgjP0aiZ6+goCLFs6uZvifRpwxfFWBqDFpbkEztnws6Anq8SZzXbdqsQ8xxoV
X5qQGrhqtT3+pkPuX4a0vDmKHU2m6Tjplf31zQnc4cBd2fU1WRXfh4HJwa8Ws4/1OCMOfzaEXrxP
AeIQjp1jVezdFNDx2rB/X8X2WWhaxovITPS8oKQh3QFD+DyLCUsp8WrgcjKnCTm3r5eg87gNHavd
QdhRv7k4P4s/P18O/DdTQ4Qtk2ja55ezscQOWoM+CSb7e2uM5UPrNPO6aB3/N6rsv30l8nW0y/lw
/H8EEX4RJbMQql4RQuMzsDqCC/TFscooj2j93j75cbH9JZnprsj471e+PIGk1wK3JCTf9v+c69e6
aIqP9uvv+n+RQu8ztPvP+tI1WPr6s7jE7/8pLin5ByYhhy9dcXmT5OJXfmpLSvzhKkHVA/IRlz6/
4x/aklwUKRPBBzc0JYSu5A/9XVsiP7fIUJzw4MX/TMl90ZL+TFtaZp7/fDgyi7RR6X2PZ6NFjyzv
5PMF6NrgXEwSrqAXS/vcdLP4qIW8/uXL+DcC0r+8iBIK7R3aPo+eRRf//CL49Yi4KqveYAlXR1Wb
6kAFZ/DzsvuPIbbPt+4SdeKvZ6zNl8lLKI+v7FeZAB4dbh4Br41HqThFf7+LFHZD3RvprhCG+Zuk
02c15+8vtySdqLRhmr78hH59ucaGA4b1DttpmVSbYEp8luiefAsunXVsTvqoko69fmfl+z//Ov/9
KxMbYrFRy7Pz8ytzjhVTyWiWVpc+PQvxde9hYfSroYMMjsNx2MAIm05ihZ/4z1/580Pk52fmwYi5
w7Edsjlfno79ZFItkvLKfmW5qwEWxaYvRbOOvDb8TZHdv76UqbhiKP3kGl+un88fUodBl/ZIKEvr
GVwxzHO7ym/qtWqnafPnn8r8UZP86S6gIoJwHrXC9KcTlfjyjWYFVcKNJmPGOddGZyq67KilG95q
M3Jy5tt5/c0TISs67mPAjJM3dCep6haGa2Dte8WJY9lHqfMKW+4DUnNUbBh16w8PlxLHodx9Gquk
2KCWUI8pvXUsvZFRh8UprywCZjrQfZqnaU7DR7sP+m+GGek70l0k8xXWB3MdBC3GPtACdrBumDOo
bQRlqdh5wAoBnNniLPKUDtbOHLRn+M4cAlJdZXP2gf79oFB1X4O57mzi6hpWlRkjRK76SPofI/wP
WD1Vgze5qhpUsyh3glM3Nt21UwigyJj+vg192j62jQw+XHB62OoojHobupIeRxzayty07YLkigDp
bTxzyYvV3XyvZ+XdTWqy76O6sFJo2s5or1tXzs4qNG3jOfbM6VUyp4PZo4bYPOCdii80SNWJrh2X
s9LURmnOAmyE3UZ5kK/4SxS4KGshUdDe1bQbrC0u6rMzcw4UvdDfge3DKAycCDclg3LjtKPHst7Q
6zW9lk7OZMk1Ktqv4FntRV1FTzRn6jsBOYLEHUmhu7m1hm6DmTp98/RgMW4hvnc+xEZ1IeNp3rau
YBuIUJvjX42iyxoGzRFvuA1hgpQQk8baG3MOpQq+F7oa8EOOO/T70bDNAaQA6LDu62nTKcs4VEyV
LkyracZV5sf+m88G8FoLpl97wW4E7lxaV+dGNEMZCNMZkFRUzvFD0JXO0sXZBv6W9j8ynk2c6+9l
mVB5QNBJnSa44oOdOfU1Hp28HC9lgxmUZIydbYUOwRdGjg3JmozLxiiQgenaGue3KYvznmHyzFyl
M9MJAvQAmBOXXvGQDvFEpKHuHw1wu8RLyNhIUhBeQx+PWTpPHvlEhhR10S84pV4+uiW8ObaWabbT
7GtO+rL29mGk+5fOo/WtFmCtdDH3H0BN4004mI29qaJcXEvKcPPf9fgsT6jPdzoFkTyyTaWUScfd
l8NA2c2F1dpTs5ng74CuICTg7Qf/HuWd8OUIYzJZNYqvo3M4jd+W1etgnTYpHk3/QvlnY3YJToXM
47kH/wnAiTR2IxyQHw+kv7SB+o+7o097qP/v2nwQpP/zNuq/s/dav37P/3b7PSvY3/4s+jl5Aw3A
n/u7V4enN74bYAACzthPb83/eHWQ2v7gR0ofDS4Ltfgs/rGhAjf7h7DZ3eM3FjiuMLL8Y0dlAB4g
Ju1gvZMsa9RvOX/FrvN5H6Jc1+LdsZtnM4KMxcHz88rFo6DqbdW7t3I28ehOpsMzaGq3oNvFSRC3
zW/2PV9Ffdej1wh4BrL2Yuxwvp5ZBAmjOlBNf1cCH9GMKtrFZm9GyPR+021QWeSZqpJwJ1DyDoVv
h3ta5fp8YyIqHmNG+JSW4nBfEe+wTyxtTe952T1nHHXJBXJOukFZSL+FhpXsOZwZlwY3Ng14TaZP
kKLi76OdhGKNL3k8gvljZxDbXrNP4sCnxmBSv/m8n3cG/Fj5uMu2eUl6KkHV0OfvlylYFkz049zB
Q7LX2iMS203WE9YJ9ZuNwfKT+ufDYnklnF+YDTmYusAllp37r1s8vxVpbbVOdpe7ur3QaQirqopM
0mwt4DI7LIvTjlD27pdr/t/slr8eh3+8LMcEST2iTWrla4SefqRiZEqa3dVsNpgvdu4mpeuBZBuP
YiwEVCD/qDJoo7PcHV+hBY53f/4Wfmz7v35yPAkmVjh6D7nPPn9y/CpTbcssu7OqXF6EVa33o9f6
0JezC0DijAZRsbYl4JpdJOZrwdAXIKUVbARGW6QLJbeY9Ie9k9bJM9YmpMiSwj8dm0Dm+g+7zkpk
+7o+Z8oiD3/+5r9eH9goPa4N/EL4u7F0f7k+wrmjq8TXxm0sHh0ZrgvjKJPfXRpfb/LlRRRIZeYV
vNi/3OQ9BdwG1mzj1omyvaPfcVTsufP3Y/zw49P871rwX0s79H9eC27ey+4l1a9/Kz7+1kbvf6M+
Mix+XRKWP/5zSTA9itwoZxL8h39aiqv170QZk6XChRZjQY+xfNfmx/h396b1B/QfB1s4TWX4NwFR
/3M9UCwVS3UZc1n8jhzA/8pyQBf0p8cIm4wFh+EyeOOvdBxcT59vJmk4phPXgNewIG6ssJjCc5BR
lnU2VlCdzvraEEgCc0PLAkSsaDySDq2fIpsCCTxUsqiIAi6B7Hka2KIPQdexT5oVXRY5tqSCbeo0
+evEL7Kl2kr5bN3iahEQSfvItBv8dQpgBGa1HEAlU8gefBC2FjVk6c6+a1yAX+Rl3e68tYql/UpY
s3XoFkPsnv5TeGOIXjAJYpfE2mb0w/Gh0miKJ13fmNOj54JzPpoTBSKb3iiAPUM2R7KnaYwSEsU5
fF3GBht5ib/jm93quQThv4w+4zKjRG2ecT2RsOJUsRoVsGKOH0qf+8ak8pUju7JezfRcgNBFH3rJ
GJV8E8xlsYJbakL6pBDiYdaxfqqI7xJrGH30ZW+pwPb81Pwo2pbQ+eTWSybTLpyTYRxairxwzV5F
hQmX3SolgUALZpjezjQOgdoZcOusdAGHdK1mr7zT8VjXfCQ92RvHqjCY2OTxbhndOYijuQp286CK
YjvUfJgNMPXFaTjqztuLsqv3OrfabwSXQUr7zqInkni+yDtH6k3VzFhBx672iXo3RFXXtihtY6Wd
NP5eEyG5KTDIwOKE6b+kY4Z+ouXKhYBqUQCyFzNzdzbpOpcUcnjQwazcr81dLdwq20t6ICD0eujg
N2Pdt84N89RBU/8i+uZk6jDqnjQdXsh1ZhPtJ9xFAdVGm5xPtplfB8Q+CapCdS6bpF47taFq3GVy
LPfA++wJIl07G3tDadGeEejr2jPtxEa2ixynHDemUy+qoARUdmwSaTxVqWvEL94US9CfvI9q0xk+
BQG0BVcmGmzSR4cwtqqY6KNNhI6g2FxswaIxhs4w0HVnUwxdf91oC2sVxXRTua1KPBsHIxuKCR5E
nCDolj1tgqh4VWjc4UKCWh+aZcKpazKa+FgngwGToyLgE2kswyAX4lCf6dIy3RsgD013r6D/QoHj
sDg8U0ebleso7Vt9l1K2G5/DDGiO4+D22anWrewvwjH1h+UEiIepGkbS3iVnNCo1usQKnlrpJzaB
ad8o9v6kPXPTcAGpXTNNnHldvJjltRrAdIBTp0NiF8Fs18SlBtUt2daWJGDsYR4iBt7Nm8yZqvRC
1ZnrXdKjgi8uyhHSjtYcAisFxirMfYRW++EqELkbO9GwwYXKRLoWEOUgYKAuFLsK85S5TRTy0mEk
MBjvqVqICvBEhE7Pw6AXOe3mQBsu5Bjy5AJe0cq3IqaYGSELJOwVvYwKMNXIRmWnKhGH2xaGH71j
Il3US+IT7UlhEFnblvnyq9IqSMDg8K2yc4kdNz4Moib9I02ePIeRh0V00jRDWh5SOubUGpEqC451
1Pce/NxywJvXqMpeu51ZB5tEm5mxUeyUzE3R2GO9SgvUiVsb9G6O6mePoGMwzTwg9/J2+Onzh3K3
8Y7BmPfVJvIK+oGwHH4whlQfwDLMckNNQ/EoAD0jcjcW/8KIOKKvRhGACOnMrKbYwA6g8VRa8Ku9
g5uUa6hN+EnYlb+tAi/Ft2CM7aVULXZ4fy6x6/ezeCttmsEOGXBkZqBBjPpfDK5+N2XlXiQT3+sq
xRf8GDlF/QFNUgSHxrbrj2k01EcszdzHqFIsKVkOx9ysUbqQlahQXisG7G8kB7l8Uvoyax5GYlwc
LWXNdh5CiVqV8/TsD4ITPWxIQQaYwQ9NtWPIsFCruZxITneedyI7MdirlMT70ijvEZKaAXM+DMKO
qjMz08ld2RZRsh9UPRi4/jXKLguGUW6swAZjI1TCLCOUBXLcqtamgSss74qzbkpATbU56vfajrnY
1hEx3PvM9Kx3PdiJ2Dh+N90wmKhq2rCYsoFM7cRdFCl14gQSXAnaReAfALkE55Darbe6o7sPdCOq
FOectgH/EUDu3wR2R/8cc6b2jMQxFE/U5YxmgsYrLrqhk5hAPdXewSIBcNZbkg0tdwB8SEtH3UWn
QV5Qcwn3LIgWZ1JjpNYI+jlvnTV4ecvdmKNl5afkmonFp6OQdxUvTwlelqtoN3eTPA3CEbeda3bm
8vEJZ6wU9u8YJ14Bz70C24xZB1UaLI32QPLmvcb9U4pvNjXwJfJWP7+UPDKLdSBh7cBPz81wbQwu
bV70T4UPs4DG60TaS3jezeazdHJ5RmjbN7Z+1FunXjzUj0YbNo95asgnwQMwXvXCjx7splXOygF9
z4JTdYG7pZ6vr7ZS19m92Vaxha6ZWKwyXuY2mwR47EkdxyBy9/ZkACaAeBELmP8ulgYes3IKt+Wc
MfpLnFg6mKMt900GeUGYYHD6a6yDzV0ZKygVbIHwyoLspNct9gbvkm0ABVVEw7HAhHnFAld6M0Hr
VMAMXZuycy86pFMsr6Oub1oZFC8M02FYRc4I3UNbVgWDv68weJVZEWDmjl3mma2pzUd7yOtXoLIa
p1Zt6ytG2QYH17ZoMmAIerzhAC9eZDjp+1T7xPlzj6nuuhx12W892sisPd3cBcK2FZ4PMARAjkva
PjGDKMbAWvgvc6dS4iuFOjWj0Xoo/BTkN7bi4g2xJ6NVKoVozWB3tCqWUAyBO8dfOrHSWtmPFU/i
auMxceK2dkxGnrWoYap6ssk2clk6kA/65lW7bhOt5VhwsYq89MdVGnuOfYBbVk3b1rHTYuWKdrw1
dFrKtQVst9+AtuyvKrxJSNVsad6V6sLpmE599JyHQ4f85wrZr0v2UmwFp8nTy/QUP2QnsBg2fUYu
MqoN+4pJoIDKExb4w32jSpLdbI24oMzejnH/AiuJt2MyMwKcWY6ORWkAKxhxjHkbUxTJ1qxwfx2C
1I+vKOGVwy6tuGnXYllQYeeoclzPTj48a5U6p10srWFV+zgW1/U8xd6+Hiq7BAFUxCPFMj38eCsI
qfJRdcr511Jlem6EOeEKE9jGje3n8KYmeClXWeovAn8OEmDxK0BCN9mrUBVj6vAJPJb1AeuEyjMh
4jHjwox5O2NoQECzjeEyZ2MAvTZpp3MfHdNetZOl+W3QyDQ9eJXFIJD4SbprSh2oVZRh0cZPNOTf
ddpV2YndWeRfaMX1KK9hUPWtxGT2AEyqoyQ8ivN0FfONdhtgTB73a16kmyxMk2GN0dpH9DbH6T3G
qXORxR2uoNTRE2EKUGKcaHMKgoqxf3KLxT6GxTOT68nXYDPYNrNT1Y4cqxWuv7jYuI2TXdWNoV89
O1PPpkd9COo6B+dNwiOWnXYo4nI7BiBd8eZVtoQB5NfXYQbql4ciNIlVtxAy16lVOddhE+HBmvqe
bZdwojcRQVfdVMS37nGQFvdzE2IuCmoVkwiIGrp98SmXb4l2uxS6BRgVGl2KJF2NaYgeEk+d1a94
hE3f4swFRUZ3DLbH3IRascWpld2E8INBDgnRgyxzRXJBFxTPsUpEFbZSB5Vh5UE3GuBGh/ZrOaqC
YArJpKcWYiaxiNgsXweG31QHVImDwauVhNBrljgqfo1uWKq4PCw7E6EmbLj1xBPNU8J4LGy6e25A
P0QvpJ56kIRDeAVePJmvldNk2I7nYXBWUVDwE4Wk3rFhB5d3PfltUGxSnZcm61sNYV3hyzqrdUHk
W3aOODaIFyDU8xFoHZhqqALYVcJri2GXWkGpSkl+DUP8qpGI3iNJsGHl+9hpKS0Kx7PW6HiuNMlA
g14wWcN56zky3TlW0tySm9avrBMcS6YgHR6csu4eRzOuXmQ/GsYqZn1+KDroFYC42uS2AU88L3Cd
hWZe9cljjKE/JBTFpbPu2Kpe40uQFxNEjGdixMAFiK7SVCuxoz271pQAkwOSHm5mI4TB3VdsXapq
pluNVSp6weZa9tgM0DbW4URDzapXdvs9oyPhhZam+KVp/PaJLkNaSFPD9JJ1RzHemVmHnAn51/lN
BrwOC1afQvlHabtUeImefIhRkoI5DDvdU4ehkYiUxQFuBXQBjhAFxsl9MlJLIfLCeBF+by2gHo1t
kT44eNch7WA0EHpzvAspNLshmYU3KWfDcz4NWfYxD+P4OPbh/OIy0Q+2nOmb9y5StFRyYWVHN89R
naq0j1sQ0AFyS9hAf6PjUvRPaeUX3xhYKxe3e0tHDsJh5+08E4Y+Q7M0Zd88stxu5yR37ltp1cOF
H7sOZaNl6nvHLms1msTAZhRCFhZuoQ3zjZMYfbizFULljmZtuGtZ9Gp5gGX9DvY+O0ICAPyLfPBC
Dp8yNS9G4DQZCIG2eLQBs5erEqRauG2EFb42SW/WextQ5CXbYkosuxYJeR10YPG3kFiL+dbGwl2v
/LCtUp4+bc0VIqdGbiSP7ZzCipkbNyLeTxdIwS7nlEXV2QbV7JGKAJ1YbryKreKWFuEiOPcBZFir
Kmlt7wa7Q7P8pjESz6NsY3ZTRtMZZr8O2zSd6d2k+Rvc7hzKR61GfRWW3iQpCVdJm/1Ugf53pvZf
cgkH/8lQrci+IwH+Okb78Sd+ztGk/4dLuJ6Ga9QEZZqLR+jnHE2KPyTODawGni0XgYNh2f+koD1+
CcuWC1uBpwDa2j/maLb1B60RjkvVMFMvAdrgr8zR1A/08j+H0q5E1SG25+Ahka7AU7PM2X6xMKWp
Z6RxJORag4AtnyXzlHYEEUkZFPIqjeXBJaqRmV1ns45ocXSJVZUdtko8lndeDhX1ghVKui+gbdj6
k/IISviAtNVs0pr97bbwGuV/h/KiyQsz7a8u3dmKzLNJjLNxaONsTFkWwzqM7hKOxxQYZZ3t0xnO
mbo4yx0rFjcF5Et11ReF6TINkO2t1w3uKZKsd0X7ZTNT+pjYjyTMOTiNWanAj4RDdkkOALZQF7pj
hXs9N4vsBU4oLWMYefMhOAvcpB7EhhT2KO4FfurgovKwgextP/XynRX6E7ckTXBQdCKBEuKLKH+2
oyxwdjLt+/GQw0L3IZX5PNsmDOdwWDoL+PI8VlD3MAl4HStw7iRrz/BAcmTOEBq7MHSL5WjcDOE5
IoR/ntEXe1smeiazXTXDmUgHcPiJ7qNuWVP1t7ad2//L3nn1Nq6kafgXcUEWi0XyVoGyHLptdz43
REfmnPnr92HPYMeiDAme6wVmMAfTB12qwKovvOF5UujT4IrR4AlGp8n0pjpWzj4btFp6qK8jtQ8k
HNc5rqVFiw0x5j59kKIYvqKRWipghrUd7dOARBKxv8UcK+g6+Tua2ulzEjr0rEntdnXU0HFvAvWU
jnVxD5rVpqDTqgCqZmQEv/JMJsjR+dozqBVr2qWyab6j15rCfw0yTLwceR+Cgv0ykVTYVcXljRLc
rcChD9gtvNi7WGsqc4dYTPoJG0skpUonfRgrrQU6bgjz1kDT70dgzhP61Ugi9ZmZ/tQtcrZNRfoH
ExCQ6Xs7sYyRZ3tIWoqDnXVH7Bn/kzZ1UG+xkiR2w42pZDrD6PwJIHXooJgDgjlRa2l4sDT0KHaY
/TQfUOAL9X3t9pTgXAnopErMnLXhhD7M2oiNEfIpi82eG3fuxoqpB3kdpGUIToLnDgUBrOvnqgzp
2csWD7gcDsVNjXQqfDiRtc+LE2EHFdEpvtRdXbVQHfj1WN+W2XuTooQPi6enyjbaOMgWkbb81NHp
IM5RLPlIJhf9ckS0+KuYcf9lCKOw2rWlOX3sGmWj1AOt0iAmq1rtZopaC6ddVPt+uW4YfqqN2Uai
xR9FcfDHkCI3lnflHxApCLRlfh0/5YB08QlDK+upyq3Y3sfgzeGWNNhLs7x9+m3o+4S4KS7YAAEc
7C5rY4xCUW6PljJJO923YTLQ6o9M9WTESfCJBoGkqqli/xCiDAOKvPXNr2KKJh9YQ6D1e12r4vf4
aincGdvM+pOFWkC80fFnG+DsFFNKux/uA1uaH6M0Lp7rzu5aRPsacUxy1x9gO8jmC11oo723qw77
CeRvNRSVfPeBchywcAybYrTfsq7W97JKwIzITOnvEVbGLghIAkq4SPiW3a2o5JhskKNqfpWDNvwu
zHpOjzmeG8GjVVZZQq1cnwhekDSqfphTg2FD1tj+N55mrKL9fg5yLjitJko1s+SnE2Ry9GB9lgqN
Uc3+1I59RpghctTNYuTmsn3VG8knQ2mTv2uzLvtCJN7DY0dm6WedT/mjM6TEO6lVoTxM09aEPt6F
EIU1qAf/wEwDBj65afnRbiFTbfTB0VNP80X4R9gjOkwJgsFfVRC0zS3hJSTWCoXwe3pBI3VUy5jR
NVPwZfbN5OOu1qLGhqMeJVTE7uKBPYLTCLkA7/Yl3+Zb8Cyjz94t36rrhVYvbnDTFRKw0Rg/ViXR
K1dL6j/5qZbVW0lt+rGiUvxVCYpbW126+PgwKJZVE/G7f2xC4h/KbFL+NVuZoj1ljiLcSaTFvmf6
YNrbeuBW21V8wnJbhk6cevYw+LAtddSt6PdUzRNI6jjY9H6hEG4LLcOlXgFaYWOUqXZbyoJkmJ8+
/7T9wPlUiK79PWfO/JDaAk51gxnyP03cS0jetHv8LQvObwciNQe7OgsI6MG8dChdSsqLs2v0gJiS
cvqAnq0VU6/TSLxiJNzqXYzpyCJJ1ZOQCTf3Mw+H5CxGbMLNP7NrPfg6bK1/OX2Mxm9q0V3Y1iZX
KZG9LD5BRgf5Hzk8Ndk4gyVuBycOD3QH9OcAQ5Rx72RmTb01lt0RYDkmb4qs8RkYwlBvkJJu5s1U
98GXVO+C9zaqqlTls4UpmMFdcrb6WMzvJf5fOmSiYKCaiU7UrzQIhtvIhuOGRkFjYOM9Ti1SxUgU
PmmaQo+TF9X+WuWj+c1QbQBirnWbCVUw9OXpq7nyS5dOxrOm5yO3AhKjSGT1pX0zGEuZngqVWe10
QefKCzWVVtsBs/Cl5GLq38Hh1samoaTUoXKWqcd8snlisPOSDfTslKqcmcvpUUv4OdsaHZeO5rxo
PncyFE9AErBD5c3SKR6YkfGJhwlLRatfSpFW3c/7KIxMCnd14uP3ljUdKR7vbenh8TeFO9SsOv5F
4dpfkVLBLLZUUnvnohaakaM7nJqsKgcaQply/sBzXqyJKsIhKr9E9ijINd1P/g4/3euY9n0j7Yke
qUZGJpodpeD7CmfjNhuTsNo6ZWgj0wuE8IM7t6G/VJZrfMUJEeqlKIXztz8pk5zHhd0QTqmLYoSh
Jz9mpGjfUdfEVVMWlYQwINnFXRnn7ZNBVj/dZonRH2JKIngFjwrX18KZFM+tL+KCTEosLFfcsb8a
po93vGZY1X3aoQ+78W3IgtsM3SVCCWQdvpDlo9+ZoIzxCc8YYz6YAAmpirfajJLZMC4M36kJsaed
kUyjFMJIW8TcoL11csrnmyIv7YxGVhY0Oz8crI8qAg+2QeWUSHAk832Me+ChfKk2ELxRwOXfg8AV
+CDXmjNtBgVIG3HMXvzotJHOmIut3PcmCYJ/WgTmq9vEQmyR1zxtsw0uVdozEu91Qr8hpAgRo7jb
eUYCOmYjqr57CkOtDm7nCsWcYyY71d/Xs7N8ShP9BRqHOlnxJGHVdVFPt6Vw6gnBe8CSzwNEtWeQ
QMk/gw09itJwEx+srstiDzPWtNlGZcFpzcY4n3BgsihieaTwgE+pzQ3YP7hmWN1VGR5aXtk4Vvgt
nTtNUVaaAuU+GViPVSkigIDa7/hKu/xz3w/1sCcH1/V6YykSvM96jTTBj1FHqeEBB/Gq+kivhNCz
5Wzlv0acdsK9ZWaF+a0rslZ8e5G5vAKTIeV4Ac4hG6Btv6w9kF2JxtpabsWPKSpj+RjsMv74QdYJ
emuFnf28PMoKjPN3GIAetm6RKEmGW0GD3brMG6K9ZFdKJDcJHNLxg2G3XI/EjJTMU0OU9wolxXg7
mcR6ek0BEDe1+l+QnP/PWclZLwNBOqDXq5T1/6Af2oIGRGoQCQGAOAuqD7TPv7Ef7v9gGoACoQ06
H+zWAtD/d87qGP/jWA4FHPDlC15wSWf/za6QIEbYb+Bl1gLucUFGvYFdYZ1ikSSSLhJFN0nqSnLF
KV1hkXxCBX2KXVQ6S10ic5jrCDYEXVx3X0fZohWMuFGZtPgQpnP9qPMpqWef5lt848a1Oz1SEMaP
dxOSszvZbjAphd/EWd0W+FC2Dlbffq0/Jbh+fw6DyCH3ydJ4gjaYRBay5uAMnmRo+b6nYbgeloSc
uUMbM0dvfoSbix9xiFttDIdyX1Wie+bBp1eHKYH+6MD2/4nUrTY9lpob39LGMMAsN3oBlhhJZIlg
eTXoW3pu1leDZwLJfEipFNYHSVc9wd/jwRp8SmwJKIkQ7m1bLwy7PNY3KrJD/JUjK3nWAikafkKP
HQiNCUMddSOeU+kp0CsKhSmXZHgD+i2Yus3lT/u1vYH2Yv7F5SAPudqbSst7wZqB5AO1gljGNNQ1
si5z6d7xZNXR7vJwf3GJ/ylfLGcB+iFnzfj7HxiJp+ULPwoajlxLLwJPQFxtRE+ggI4H2sU/dJEJ
cC5thGJ1kRdT+pOYyfjYl0PzdRoajsCSSw9XVmABO5/8IiJNhFYWTOxiPWOuflETaDPu7JTdQY5j
y7UD/CJ2HQEEjeXYHOaDHeOvuHdSFxt46KVjsc+xd772M/6u9MvfAX/G5UPhnga7hbrj6o5VCt1w
LfVBN4Z+m6odwJtCvE+Qs6NDFrYDTsQ+Gt4bAb8quRsh4/3WjZTOzqgJtUmSUszfqSM07meOvAO8
NR37EKUcK5Yocm1MWlPHOCr9ZN8HWZI9Df48+T+tfmxKC12udqBVfHmzTx8nijlMx+DJgKRFDGL8
fVVelKr02AmX9BZv9IhU+h8AOzZWyCFaIldO1SkOcRnIYhCeQhtK30JaPD1UoG19zggEkk1oj/Sp
q8SY7HdxkTn2lvoDhazBwh70yvTWnw6j8uFAVzTgqIGwo1D4shKXOUOFJVAIQAgNLcTIyTY8k9Rk
V8dufQXOeTZDaEAOFEnmuFC7nOXPXyxlYOouLb+USB0a/ljuDDMR/g1ywL1zO1WtJe7ol424Jl3e
wVPsLwsLNhClPETyIO9J4ovTYZFDccyMyhJhbTAruA1N8pj5cUWRzPWbz8ZUN16bqfL75WHPVpZh
KZYqOEjAuYWz+iRnkQ0T+tM4DUl9nhFlt4bxAXhG2dFSKOTPy6MtH9bJh6ck6pUoVEqG5dVbTdJu
E9HPs01uOmtJd1PXpX2AsGZSMkvdxwaI8j5T5oygAqqFl4cmujwb3GJ1YTH+BWi66431/aQSNN45
P40/lkj6YfDT5M8NhkfJ9xTYLewMFfC7D46FvjynjOZQSgNaS2mFJiVVTiw2mlYhaFYktZoe7THu
84epN3FP0PMO56YK4Z6BxzKh4zBC8ECu/WkompEKExucPRVzXrdoCBjTItLgD9X0XLa6mun4Kk09
zX4fzX/MqCqtAbSCSibwZYOtz58qaIX970Cv5uDTIIfewQUIRZzkQQ6RkO+iXDeqJ3pVCutvgAKK
PhFwAgrBOraTaMwZg+MjRJAW07smKODjjA51WOCLcySQEOyMPBJf0NNrVX8EsJ9hHAMbyaUKOafI
66ChMRuoxuOLU6MQMY/zV/ADUboLMBlHlKPk6nPuAyS6k25TprB27lqUTcJ3de/kuC1NRSZv+DsC
dybpHQu/x/w9EvGPNA9b/14Esk6BdRgAGxCoUBoAmhA7njg7cnLtEeHu0RpdFId7zLoQmtc01HE6
W/jWHonLbDQfM4NKtvyTmzT56xuqI6kW7SjQuJPYU4qvUJHvTFjPguJlP+UoOWWa8xv9Drf7JOoh
mf4kyiptFNaK0C5/aFYJxiEKcQTZRiZeZ+3eNQat+U18gzWDPc1h/Nt10SBHgAakwEA6HVfiniyt
RHwOb2QYeUhnjMM+kS2WeBs5YFILzszJ0y9SzAb4A4X03i3N2sy9GSjK08MNECA6hkhNae/ATkGU
2mg5+IIPYR5R+iKCKf9kcem4z0GtDSE1NEpWyVf6gohNx1Ql+xTVr3HSH4gNI/E85Ui83qGK1BSe
2YnJ4eCqyLpFdpMgaRflVjB+msp6vAlcG82YspATv8tIUpuMDgEo6zakjvMRxrjh7ot2yB06mzDj
1PyDBgelLpRaUvTO4xTJfbBaRmPm7X1TofegDmUeGWmJqGASzhN+tbjspSAsom1XUeO9HRuk1o9D
yZMC6sluga8Gt1RALbva43Il4490hrLu80znEd2Sqo718DiajRZyaul0AtQQZlrSsIe6NtubFj+S
6otADUy/LfqgR2qid321IEZGip7YYMgcwVS0UVqldoEExLmrzUnGR3NEf2bbUpRE82dcrAofHTWx
qJuirGb5Q9SBER3Z1xA9OR+sLiCKOhELzJ+IVB8GqusgragXWlVRde8A+Jb5/TzRcHhAuoM6uEHZ
pa+2iRiwd0KZsh/vEYo1woMz2EbwYFiYN3y2UxD+3UMPAtRp9sMQFi3J9EDF9FgCefWdHynSkM0n
HwxghGdbHad050N7aAHbOSMosU8NVbvoRsmmxFue5oSC/5bYiRl40APbWryvp1QDpYDVtF08FQ66
99oubUwuCewyEJT7htiHaL90GlJD+P1phv45sxF2vLNR3x6PGvwU/0FD1P8ZNqiUP6fWwlvhylt4
+gRDXYdpzj1LAuMSbPBinL6FPug2CNy+7VXIEwLUT5pjkxXVbrQrNFZGu7/yNpyPBx4fK0kH5D4B
uLkKL2IdA4Sun1wv8YfwJg/RNSpAqW8ck/t5nk3ryninz+Ayv6WaIHVw+hy4Jec7CTE0X2HtNTiu
VyYgwTmNozeC29yCBaHKJ+c/iWZTmVJmcSV6W+UEf0deOLwQbLg2BZyV05E7oGtIjs4kaF2IT0rC
JUHleUz9Ox2oyxeA7tMR1IOLHGNdW9sgzoYM9aEYwxJVYJ9z+U0+i1oJJ8H0UC2GYoVC5vJivwi1
jMDUImeI/T/hFJi3cWeIo2XjO3Z5lNPdJbKy+bstE74+rAjoCKtR8F9rZrjC+LroCcCNodT05lCk
RJQHrF673GsKF5TP5UHXqQ7ypYrYEQVYgVK9+KuM/GJqygfpU9it/6fiI+u3qczz5FALGnGUwMOh
PyZR0tLcqlvaJPzb7dHxsUD5evlXnE9dwChz4Wgh94Fk2YpQhgg2IGEzXEKeEEs0E+nRoEZLKIcl
Xj9U5IeLuEwFuvGNJxx2Mg1zFyY9MTQaOKs1F2YwCXpH8gYlMHBU6NlP7YFitfGcczmGh6KxuJbF
3KttG1mReSWGPw31lmMOBIAMxV7Il/yC5QN8sfoaRiCYrkS2N7moV6Wobd4GkFHe+Tkh0pWdfmUs
CjuCK4I6Dsoqq7FS0SK9SJrqEV279wExFvg4K3mELD3uL2/n+VDwTJfjxFlG2NtdtvvFtNJO74fJ
qjQPYy9al3hIpXdgldHl1E18WC8PdpqQ/L0qeF8hqVK04tNR5ulgcAPEImIGdxPKyzGu0ZsIZV6D
LwUoaDo5Zesihgrw5lEh+vwVYZC6Qs3+dNTAaQh7Tal5qZW2T4UQA2p1U7cToJ8/pBrgLUPrrfrK
Hq6qrkyWQitAVAQgTGwtTHc1rJPbRCHCjQ6FPSf6AWTrQEgvJphCwsiU5+oBxoCo59ERwHgGDPC2
QXcYqCqKxSDDLi/C2T5TGgF8wm+SJKDwxlaL0IHcovWCUV5saFjt4sedfu67qt9YE0Lib11yLiqS
P0AuBixmub6qnGByOAh1hdZsJtsNZIkQq98ko0njGNgOTiB3fRU5tXd5lqeXE2vOxMg9uZZ4jBYW
9eksJSbcY4ge5mFIRv1DbIrhWc8blDG7rtPAq2PLdeVWOr2U/44IZIgCFC8g6kdKnI6oJ4ZmdoR/
BwhXe0FX5n0OtfiQi7ZEcMz/KmQMGLAF/hgQzj1dnu6yaf/JfZfBDapefE/U5Lid1unniPJ0Wim/
xfOXfDNJjZxKZdF8TKVASiVvDG/QSns3xsl4ZYNXgvbL0HjR8MRSc6Pehar96bz9INeCsB/7Q98F
8yFy2hmH0Mz9WdN3Pk6RzLbz0IJvN0ogMH033KhEqUOiW4i+Ro4GnrTvd50vyubKhpwddE4QhGO2
0lxqcc5qQ4oSo9O4raeDVo391rW68qA18/ceAPb+javPSJLyBjhhaJlcnqdLgKhjBsR3nhBKrcV2
zIV+izBbe0RiS/vWamFzP05ML/aFll8Z+rVJAiRbavMMjhXD6dCFDPJaQnQ7EJAR41k9DA4zDb67
rO2vy7M0zg6ZQ/uB2NmlxqJTnlzdHFJD4Dk2BuOAIGez71JgQHpbF4cciOuxSlWzLQRoJOFUARDn
yTiggaFQea71D/B2lDen1ReZ0eIO9CbfotycPWRJEv7ONXXt2jn9qUTbBL+0YlDJ5/dSSVxduW2G
1JooHbzFIss0blOcmud/kDLRuABoz763S7t5nkTqpNYWasZ8ZVfWw3O3wudH0GF5T3V6Oae7giby
2Ke2NXtDYffHXCvzJ6vqvydG2B8oHqRbxEjd21yL2ivX3um7yiOzDMycJWERwf+6j4jg4AjGOdQ9
2OT5r3TR8NuFdq3TXDftUt9UUvWf8VeyPl0+G6fX7TLuklDRsHLdhRy8flmx/sMrtJ50D0CFOFB1
Fztc0VEODmGsAZhIj//FeLgL8GGTXPGVny4w3nsjdR5q6ZZvN3f27AwPWkwbByTPjxBU4ZXr9bXp
cZ6QioJdzSO2+sA1s6zTzql0D4UZ931u1WRtbdhZuB0XUKEH5csrr/SrI1KpNdDA4NlcH+CiNd3I
IHz3BqkHO92txGGiYoiUbo8c+CiLK2Yap/fIvzZQ4PuKc5DgGl/3cxBy7JuxFCyojACuY8j6PPD/
QAycnP9iKNNByHp5q0yq76d7h2wV8bPwZ2/28wUKhQAquNfR2Sf+6GtvegT+NS9ux4X5jkcIlPrT
wVpjCCbpRIYXD6N131ihc68qiNrI3/fPl8/k+RLyAC6fHoEtD+G68ZMNSi2iwroneteGD4M4r275
1aekqew3hc/LrJRF5sWlb+jkYEvL92Ws3uLFVsZgir1ENeXekjil1wGWqSHSRp5uhcWe+yXx3j4/
Uupl59giyhang2LFNOi90+qeg3Ax4Fu8UT+OcjDTI3HRVaXT8ytUIaJpcqHQKwGssHrYhNvBoO4j
4UW21lXvjcIGS4zrrxMj8FKDmcP6FHjlhgKoM32Mg3I0oysTPr9MKSEsjW7mK8nuVwGEBc17mvsO
1ZJZa+jPgYDNyxTpNv5dYGG4gMs5Tt++tUuqx2VjWksvc/V04OuSCWtg0EqBGV5qAMcASYi7KbKh
lZvYs2cdkrVv3lpnQZ9QoOJvJJI73VoWt8N6ajS9KFZfe1DQnoFD5dbKnOb95ZFeW9MlUOL40ioh
JTgdSWuisTO1wvR0k2Bc5Gl3JHEiRkyT+dBrLpbcWnlN3+SVL9OBg4bUn0Mjk0meDhoBIIituTF5
nQCioT2QUSWek5smra5poC4r9Z9A/O+XSdZPLwF9XqoDa62ZyKSQi72C4UUZjLYw0sx3kKOHex8R
9mdAycn+8nq+MjVOKH47mAE5pLarqWUKPWhUzDijBY6pxtyOj+DkfyXV2N68fSQyWdq/RFQI2652
LhF0nfRhnqn1j/MD5isZ6Zwafyq+zyvHcfnRp4sIJWKBpy4OcciZr153d25g7ud4lzZw84C+FdSZ
YAsJ88vlKZ0fRqBQHMK/N5purOP2cEi6NrQN4UGVyKmZW8kXmBf5fQSxxytb+aka82S68rKfX2xU
dExHSUrCfOWLisvLu9txtRHpBml4eupwGLkBMTUtKmiIaDOglljvqaz1XuxW1yrD52dzAQkhFYer
Fyij9dUyO1qbFvAwvF4OGqZEGHjSlLjXevFt9iu1u7y4r41GTZSmqLKWMtnqZOYkLEZAF8obwSWT
6tkYDrQzWF8zTe1bWNLQst824lLWh7wDLYZqA73YVVHJ1yq/yIIZs3YNVWCcqX93wr4dIXhtaH0P
b4wsGE1Raue7oyIIk2jVR8CvpHcL3W33ndbrx4pg9KDB3k7hSztoILx5alAnXcoLXM80LtZPETly
ESLKsS87ER5ECag4ybrqFkzzuNXLQl352E+LGUtNm8nxICxQNEKaddMCXjgt5V62+9ForWMelNNT
B9fG2k2gMvGqV80DApz+UTTK+so/VW+81pbxET9yOD8wrmx99fo3CTEbApXtvg0wAaOSG3sTPeVN
0tbzlVOzvkEpDoBo478EUssdsNrHEQcfMBdmuR8ahaFunJbhY1l1qKsorAceL+/ja4O50OY5ndJB
8G11s5lg5ZBclcRnZR7f+U6S792CriwY7/Lt8zJRAKcGYoHZ439O75nRxFK+UrLcz0aIGEXqBr2+
wdysofE4VPk/b54YEQIfH0nSMtpqw5JO+UDQ+PYC2vge6ZnzOakW46kwlx8uD7W+tdkwCgwAdnD7
hu2znlhsNx1CtXa7z1CRvVWNOpLTyL1SDvkYsNVtWaK0c3nMv3/pyyeJQZGcN3ngCUd4NVarGTgi
9oEFNHujqUDIWxwTqKN1ezPDVr31E8O4s0Xne2DvdB/1eazuM82AA9y3Y/4BTZXmWGFgce0xeWUt
FC0+YFk8/gDyVss+ukmbY3HR7tGCzL18nF0sLMCpIzHrYMeZ1ZFXlzJIr1xHZ8Py17HwlDYodtHp
W71hbSwDGFH5sAehgT4qHfSNrGFIgxObj3pbU+0w2uPlLTj7dJYxF4AjO0Ghax3EoUUClzjBcxv5
xuRPZHau1yB+eSzQbL5ymJen6WSzl6HoELjLrlPRWE0PM+YitKZo2A/S0jb4WubPmPqMV0Lh10ah
nsD3qcNc4z44/UCjeUYxTalh30hNvovtutxi3zhc+VpeWzZ6HsubSOUOfNvpKKE5tUJ09rC3Ycff
jiKpvD5EDGbToIPhXd6i144F7o98KNhycsCW3/KihWRabWdWJTQDAa9o51ozel1ggzDfifyNkQzK
S7suf+s9t9zcC3gP0bxFxnCVMOFGNBpGjNotZP9gJ9siveXmmfaGyKq3z49SIt04awk1jHWJX5RT
m3cO5eMBxbtfCLOO2TY2sdIcy6j9WEh9PPikwj8ur+orO/gXdQm8jZKevVZEHaykL3TdQKGyHeHz
IO6868DKbMHpT5//m6FAYS6S/IRQqw2UGbRfPOf5xiLsIWelcZu4jbvL6NpfuULWYTBEB2b1n6FW
35jth5ov82nYO+gj3Md2grJODxV/qxB6Bn7mh48a1qbwu4rhSnDz1yd59X3zBAv0dgEy0whbjV3H
TgSXeh72besOiGzL4egGQfgI/3EEypyx4Js8aqznrDGCGRpJVD/pvT++b4DC3Y+znd9gTcMOGDIC
yVnSdyd/1rUrS/TKBUGDnzcOPX4y5TUc1idjdSWlzb3Rtn+MPJ0+9gh5Xrkflrmu14KnFLwIAFFu
veWbfvHNzipNqBWx5U1vJ7clqZLn1L55jzi5uYecZlypbywv0tl40N4pb5AYiHVHGwhXmWZpz3jo
tHhNSx/d7GTkcZsYO8fpGo8LBFOyAZoBAvbX7AZeuaIoz5EyE4WBWjBXl24n56TzI4BzlRrTB6My
ev3QKGd8sAvoSojspN371mot+XD5y3p1mW1CI3tBpHA/rpbZSIex1zlyKagQJH5n565Bh3KnshSl
ycTR95fHe+WMK5AZnDqeaJMm3erex21ARLMy+n25aAlsQvwDf1NetT7CwUD6o0/hrk9gfn/18dDv
SlxOqp2my+o35uewjvWwbCF0+Gm77/UxKvCGRZwzcEbn++Ufen67cRhIEBcd6+UGXwVWDWokFMD7
fi96EtJyTkoDfppRGFuDmo5/Jf4+34YlhqBhSfUJltVavZSPzVQlmLq9meg4zRXh/A1WCLeM36IC
5mvGlcbBK7Pjk6IdTKEWPWt9te1QYue0h+6IU6wDCz8ioiq/qaZOvmtak49XvuVXRkPzYimr0XIH
Qr+611pJBx99tm6PoFNymIlnv+gBqG4fc/p4e3nfzi8nFMmpj6JLjMstV+npgQavNzmTnk77MOya
36KXsMcSe/hyeZQVdoJPlFwC+VpJOYjRnLPrQg71AK9x2ve8VrvGbsOvBlTCinxGiD+V2djag4Fy
DjJJw9z8mYpmuo3dgsb75R9ytrR4IqD6sSwuJXdADafTTYkGzIK4wDPgb+8yoFU3RejrKHGZ1z7d
szOKI44Dgg+BXUhbYBhOhwL3axYWV5AXo0d+HJ28e45kbd+YmBrv4lmPrpzRsxuZ+MnATou0iuYF
K306HikTKpXomHqjrxfvRRSoZ91MzD+BhHiyyUCCLrqRNExug87Vs5smwsDz8uqeBQPL6OhTcGO5
rkWOdfoTJPLoZpr0KHHnYfUtp235Ticr/6o3bQHpdYyDHXRiBSNDVFdO2PnGUuBblPdBMpAorxvo
djh00leT8GiiLDQmy23geVrdMcgm6e4vz/O1wZjjkopSaECS+XSeVqmXA3ey8PCV0u4SNFyHHYaz
tvW1CFAEuPLmnL11rCo2AC5STUwR0snpaCXu5pacS+EhnJXvIsDNz+zfH2Te0MmDt3eTDka3uzzD
Vw4TIwkBHG15ZNff62i6miWH1vQoLkU7Kabxbq4cjD8R8PtglkPt6UGSPvRw1dBHFMXvy8OfLzDz
pQaxIAPBsclVMSek9x3ERgrcBW3gm0mvxgNCIqVHbae5cmbPP9MFb8MnQyrK87WuvOeyM2FECNNz
RahvwqiMv6va1u6TsfIfwqxRV8Z7ZWrc60SslMV4Stxl5V8EakjpdoSnA2TCgsZzVWPlgz2ptslo
MlzZxNeGomCE7Dz3AsiZ1VA42rcIqjXSwxU6uk0oMh5JDZqbfgon7/KGna3ikvqCkCAMX4CkzvJT
XsyqzWtSDlh7XoTLT79BoQdVz9zJH42mePLjpH/r1BhPwWcDGo3+E8/XajxbRK09t4ZHMcH/pAMS
24GBz5udrGu09i5P7uxaYzAOoUNayvtAxf10MM3OJFT22PDwJ54+YPM3Ee/RucxRnd5EWtJ+InWg
NV0gDHJ55LNPn0uUBwSrB2jezHg1ctbBxcellQ6KMsv7snf1O1XY1oELQe0VghK71oIlennQ88fa
WoDWhFCEm7ju2suvermZWunac858jaQOHvHsRpQkwinNUFa0iUNN3xfZjFETMpdepxfWbZ07156S
s7PLbyBVoEPNL6AeuRy4F79BzxF6gkvPBmehta/0vqfrP6ebNIQxeXm+y/15ksowFD4lZBO4o6Dw
u7pskB0VGIvSphK+mzwgZhjczTF8psujvLKVi90nmMK/R2hd7tRGN3dUw5VWFaFEohl92CSuQ0/T
I3kXqEzeQWm41vp+bRX/tlHAyzo4iK9uANXZc2Q77OTITmOPlacYqyNxaE3wWi7P75UbYLElUSAm
yFPIjU43zPEzHWMXvEEMMOq7SjO1rWHH2CiVVXSvBeJaM/i19QToQlwGOBTz0NUBMX04F7AlkZUv
EvEepRxq47nh7wGKulvTLxCoUEnsXZ7kq+tJ740Em28DCubpJDMxqbgCL+6hGITOVZvUm1Bo7l6H
ynVlqFfWk2QegQcefJyv1x12MLyj6OsQr+lUmwr4coQZ6ONI9xu8Q7kLLLu+Ush8ZUUZkeEQfeLJ
cFdRTabieah84owhCMZdgBP0gYagfYBNV9+LKfxnIhy6efOCkhZQfKbdx0O1blCFdjWrjl3mHseZ
QaHj6w02kowqzprD5aFeucWZF4UvKjGEFmswX6mP+Am4vu6ZkBq9xCyLHdo7xc4sUzI6lJI8HNTL
ve8P11o4r1wwAP+XFwTED+H5cqpe3GWydqY8QirVM0pMvgJ7ru4D15n/iwNDQkyuhaUUV/dyoF6M
4uJchvIquKW4DAD3VCNeYl2fvRdhA0tda6+V3175Fsgal9oPkQWTWs0qAaYcdIjaesFyZhTyhRtf
+tkNrf5fl3fu1ZFoFRHZ8yYRy5zOLBsLoQY0HrzSkH39fZiyTj2NDbbNOxd99yvh9vmHR87Gy8Pb
szQv15jEea6Fmbjc0SUJnqeh1r+PyKawp4rSWz2lN/bW2S3iC9TucFyhlKGWz/LFvrU0thE3yKXX
hbp1I1Na7aGYq3+U44fPl4c6/8KxmCNJAhm0tGDWBdOSxl5VaAmlwcD3rQqDE0yyfoxKztnOmtAh
2FNRBTdo91FiHC+P/UpUwfsK7BIY/+JctUifvJxnh6ICHYeOwHe0S8T4FAJp6AkHkQ2tANmDOPAs
DNbzd6oWSZJtx05k2Ic50JVvwCD6wZUf9Mo+ky3ScFuQFDo5wOnvQV+nNEa/x4kjAc7P4+GI2zxE
gQoiLKKLpCBXgrnzC+jv3UrDjXAO6M3qg0mjeaCclbte16AR3k199NV3+vxIzUrfx5XWoGPp+5vB
74srN/v5VEEwEcLSb4PZR2p+OlWAXFzugDU9jcrsh0pAPd/GKD8jvoJe/75KEey8ctued1q5FXBV
ALpP1YzvafWahHZrYrWAuJMIS/QurIAt7yuwd3HWld/n3hzvshxWaGTl6l4fwfpWfVkc8IUfPkq7
GjF7mcWV8//aOiwMvyXbI2tfa4v08K3NSBXEYLII7yzRdPtkqvO7EL3Wd6XlXKnInN9b5OxLbqkM
dpwO4emys5lOacBa9LA3QhAzawp4xg2GGl5vuME1AMRiJLiKY8HKcB8jOETarq+TBUQWSekD3lK0
izBmQ4pto5pOIJ855zvV9HiSzgmc7SzN0LzWvyIZYW+zcZETQ8Lvyv6fv3n8AhIWbm3a2YSFp3PP
EnCInVEL2gBZe0CldUq2kKDwc7l8rZxvKeNwxHgV6JufOR7rjej7NKTuE+VT+DHT7ehOIUV4lwGo
21ip8+PycK9Mi1Y55W1ieSDra5vjJsGoNZQgLBM8IHYhDtLvsNXVr5S3Xzk4zIYXYUmmF27o6eKV
OBdj16NTX0pj+bEdw8WkKRmGuy6vOrG5PKXzR4F2xlJmAZ0LUmeN0ZmqZCL/9amcNWH4PdRc6zts
nABRYMytmv/l7Dya20bCNPyLUIUcrmAmZQXbGsu+oCRZRiM3cvj1+0B7WBNUieW9zEyVZ6aJjl94
w4aresAkrzITeWXpPvhKGrBchxR55gBwcTwaFMvoR+pzMjS1J0uYVeSjDliuMIJUHz//yA+2yXuz
lzSHT+SMnM+oq1EhGMzO3FqjyI6Cm2sdG8gCEAaLjXAScQX6+OF4hNDAHJD8oG1/Pl7t2gjQUn/e
2skU7PHISI/OqIcHt0zMNbKp5ub/8X1k7ASAPO/kPefjEcxWdtWM5hanYnvj6SBJiyRwVsmcgo2B
3Vx5US4vGwIIDjdxC/QNRHAWW9RIRmG4pUttqZqcaivzxsHzYyiBCgRVvVHd2tFwZ6tMNPxl3Yo1
4oU4b450KNVcAz0or145F/uJnwTKmwuXXUXdYBEmTiAhKwvU8Ra96PjErx43+QB4IHXGZP2P081Q
81fPmFPgX8vyk4jxCQBwYm4nxCtuQ9kOOzENYoOwr8TK2LWubKeLa4fxKDbPlUqb+2d5teOhHaCW
ZpjbRq/g2tUZ7VcfRcbmWnXyYiAQSNwGTB+tNUKgRYI7uEpth6CRdwaMi28spYVjvC6ukA0vRyEe
oIE6H3uVWsEiFESIQwd2XFs7rVCMbBMl8SzVGQwpRmVXbreLTeFwWZEVcyiAAPHmnx+MyUjNZiga
dxfAu3mlH2Lvg3xEsSnBVevKWBeHnrHo/NHlnwE63pJJnzpaZRWoAO+ixKTdoVYNnFjFuAmM5pSq
SnD7+Sa8nEVySqIKWuq0XKi/nn9al7RJYlfS3Zl4OG4MbApOQWkqVzL09w7g3+UxkrwZcf/OBwOi
tlysznYAixZNsUbbGdtg2leYvB3g4Lb22ovl7GDRtZbTf+G0MKU6lINgR5dNGEcbxZgIhok6IfBb
12ht91WeNqs0oaXvh6Rw1VYDIP6rbK3sTciw+jab9dwhDWXcW0FiIl5epuMjIMv2FCS2/q0fWlwQ
wzZ3tRWcdD3y+zi0XuOhke0KQqr6BSum4Vn0OtKEJeXaUxNTW1s7+oiTU1bp3nSkpsStlJiy0f3c
GQPDt51KfQh7HUKBp0MuvFWLruluAqSZh02RJvZvz6hhwOrCFN+DKu2fkRoV9NUdihU3YW2iwcOV
UDb7wGrC26Lu+mbbZo7SbW2rjKY1sKes2DooKZS4iaiohNu9Hmr3biXr3z1KpPmupSazCdBXQc3J
Gqb+txHC9VuHA6cRAJsR9cgLYzyRmTguiiRFNx6zIHls8dkgtLIHq072mhWjlOU3blgF+RqXvza7
y+s0xEaxQvb6zTCHNt4QCCC4GKG5mx0aOUzIVous1BBoNZWqZPJMrD98wkOEWHtdScMAqpqd2eHO
q0U8HIq8GYa3TJbYoPWUdbqNVrXj+AOFWgOnHsf1Km9XKx10ps93/Bw0nm1Fyg2cMcAQmKUDvF3c
G3QZJk2KLtxEYVzsYon+dQbEAAn30Jy2LRmvHxZTBFMzLzZV4wZXxl8ecOC+BGQcCC4TCvLL/Lmb
6mKEEBtvAnsojo2Dbn+HNojtKuUWYenm+5XPXY5HPsydxSMz07NpiC2+19IDTIXQuDqGRiaDbe/p
WbWdhkpHSDOH7LSeRBb1B1OXunVw6tJtNuhH6adhUltv5wyWbu0cM46mbReUaoCeZqW6flaaKPmE
NV5Hv7BtcoQPM21QvxStmgTfwArA6DEQxSxvRxyZjnQBjdJH24m/KpyChwxobfejCR2t2Ohlrzdr
20nI5C0jGRy/qm3s9Kys14I7nAGKeo2kZJ74vRMSmdBQyKufNbAVZxsliqB7CD/su9Thlt8lQJ1v
NEWWBQYvNpYYXdSZmwpDtfzWq4Rm7PpGFdpej/Xkj4ZjA2asaknK43NfxN597+jyK6Lk4U9WKrNX
GjpyX2INk9MvjqVMm74vm+hbj6SUeuK3DtFLYtFJ+S+MlXC6aaaxNnaBUToF3P/MAZqXJzBiIbqD
TR60uu7vowGx0t2oeAVuDclgfPEKbYx+G5OX78ixg3ad0A/xzI1FfwqTI+S0KCPYFvw+39biqhqx
iawy/alswnKQ+z4SQu5dhFYjdC3jUAPWw52Ji1BvT9ZRJ1dU1l3lleG9Mcbq8A3hO+03+MFSO5Fz
ayFiLRKzD9XV02wTeCjXrczKdrunz3fie3z898mbERyU+EgtSWgBmOnnb42OK0EJuL455UyfgRtn
HSAG1cVUUtmIUXAvE3jlPsl3lq2CdLJfZd+3GBA0Qtx6ysQk5UjEi20L5Fo9qoOXKjvLQrraLzAs
60/SSLtf6G7H6SYaFWUbjJhIXHkwSQgXFwjNO/paM7wUCVw6B4uotRZRr3NlF0dEi7SyXpWccWcL
S5drSyhFgUqHxeVVbV3ky7+nuGD88UIut3uJwarrJwXIWL+udIBUDUWjdg+GMHpR3VzchgWByCbr
TGTrDE2X5ibiWIeGX+kqdFik/kYdSXmh53ec1D5GCVNFXlWOk9aw69SiuO+UsJcPwImxq7XcLCg2
qtpb0Sovc6NSUflCwwxnZgff4mZUkRlZ4acCaLGAvpl8UbI4ijZ5mbnYN6ImKNwf5lib008bGxXr
CbeQ4sXFOgCNO5Ss6oMbzd5WLcJWSL5xq+nprTciQIifSeBJrlO7jsfbxk4L7Ti2SbvJ8kmPt55I
cQBmmgwjWjnA4Opf9Aqd1ZjKADE1Ib3mGE/Cwh5WhBZmCGNQltEab5Zi8jURh8E2psB3i6+KV6NJ
mOfBT9vOOtvPTXUssaJxsM2NQ+6oL0EaSjBeHKlmFURGfAzqSkGPPsysenxAWsxrfR0fHCz4sA/2
E4sa10PV9/l+9ATWX0DHWvUw5uiEnRQShwcFL2cXX+tq6Gueeh3t8pWonCZ+xHhVf5qqLGhRJ624
QxBvUUpRrWfZdHWtGpGCl2cqMW13CtdSVnRK8C5d1TpvtZ8DKnJnLbARz5R1gd1vj7NkEal3ao6o
0iuWPcq0j0ejyDaNqNpe9UFdxOkDgZf131DmdfIdh5xpreQ46x6t2A1fqzTVvso27DRckRN1XJdI
ST5B3hvCvQHUjlYsSONSWQfWpO8MNY4dv7cLKO0IOBlPQW1EmAHio7UmADDKXVQjkYcTE4SquxpJ
k/FZerXBMmn6kN4iuJ9ifVYGw/ewdbEQ01W8ekHP0uhtujTfh7gCC9zAZMg+DiJhQYtGjkpHC8bK
08ccL45fpiIb4y5qtIkFj3tVbO1aZnurV0b9uzPFY3RTI2lGNUpievk9MOos1nd9Cqvs4FXs/haT
1gaZmTVVpSTD+brPx++ISlpvJn8I2t2cAHjiloE374ilStLUuzzksd6HpSYCezOaVW2u4lhO8bMz
0Q/60QeBqZBc2GgqnISrxOZRTMJ1trjMGDeV4tQATCRQzy/CKx3jNAVKpq3TJsZ4s8jQ9/TF5A7e
Ri9aPf1NQ67zTvy/LILtwGjlRnVKZ9fas+/COoxw3kTPV4mmVQFVycPzoq7lr05DRGxT17b+igeh
brx2UmKtJrKpCR+U1qj+M7USBkZuD8a4G3vdLFaeFNGpbYdk/ILzrTZQ1uKNxHlaUw5UShSC1w5j
mdZvS89r8ZJEXHSrzrD9gdJ6Jp4gSaXFl7jP2scS6zzlDzGkkaPkFRTyiKhaj2FOrGq/Qzwgr9H1
9WVuMpO+52Yw6GAyV4Q8zt8Lk1woGWg1H12tDuHWGUWb4uaredUaDe+EgLVAYD3NC/fRzK0SR5fM
kc69a464WXoD7YkbJQ8jdU4qNLP0CzA1wVfSm1hMoEt0wydmzowNWiCF9gNvzPiIY4lmfctNnKxc
q9EaDIOQnTzYss2uIbLe5Y7+fg4RwoXSTRF5RtjPDbDzz/Ma4IVBaHTH3kPDbZvmqvqltclhZVPl
d/GoJt6mMds4wrVuCASI3PpnNeaFsR7RMj1i2/DTpPnyBnIqLf0xG7tHs+1+u0GvX6MAXjx5/FTg
Y/rMYp45Ross0aT3WDn12B97exwlLomyxuIijCVtWX9IorheuVGs3jpqPxRbkHXWv4p8MFkoes89
XrqS5OJzlPtXg8tsBW3BALfJhsbbI12mZlMCF0ZkM+ayHMKM2PHzcOUibgaEzDsPnMMggL4oaeL0
ondKWatHJRnSdKdNwTj5iUOrefBjq9a0VdNWivLt81EXkuGQchmWgh/FMKTvTXpd5x8ajmBmxCCt
Y0LOlT+41YRc/opqX/Vq6ELYeKR3U4CiExiajdLiVLGTYvaJNPHUnu69AZk730366Y81jpO1qou8
a7D2sFB33U1KUL/0fd3hdNn0veqgoqC5N6bnlPo669q2S660L/RluoWUANSpmQQE/AAw3uIQZ+po
UQxSxI1eySY+9E2Mk6ivahQbfYiO8UHofRAdW7qKsYLtryt06VeVM6A9h1Trid8a3FAla3Rc7Joi
rnni8+Ctm5K6+4KAgDM+qkrqVi+DIdpmOyHNLw8k8ck3dH+1fJdmitpg5WtXU7IeajRr/UGJidOR
SsWsCTC8mVo4VY+Oi/ayjnflNYLcO9/x/KADWCZhnScARZAL0o49NtJVcvsIdibGBNqRRbF2O7LE
kyON2L0Fko0mbxdG7hE7bQUrp2rUnWmltU4S6L7RVp7zkHQ17jhJnabd9xjPOdw+cwuZvKFvI0yS
2aS3Nv8kb6uU5t+Vw7Cs7yMBaNHlBDk69xIo5JzvyjYNEdI1BvcYYgB8kMSEdzQ4vJuqHJy3Ft/0
Ff9Cfq0Wdjkq1W2K7Qbk4xlssdg7ntGWgd5SV5epE1u7CueIfo/BfOfeh+mYYlboGY1742pIS/9r
skJ/m/4X7e2ZSAbVc3Hh5GACKO/J7FQnqnfj9i7Kxg10pPAhYqveow3QSz8uDbP2NVSp9TuRIHO5
NcMxQG+tQnl3z+JFt2Mcd1XujyVmqbsh09OnIdShfRixhGtAopr/qflGA4nWQHpXyIvLw0cNEeEQ
GsKwCt+R3efLFta1aHU1V46O3W6xVA6fe6sZ37jPrHvCgXAz4uZ6h0am9TZaU3ClQvtOoDnb+IDF
EIGbEybuNBQpzofXu0jmKHgnp24ySm0tvLC/SZvSpuBG9JWtB/wuYZMYwiy/OdShS4Ifq75Hut0a
VoFMMuengflxuNEdYvxg1U1ZkL24WRt9GZ3ALbbJRO1gVQyFUw++AO+nbFIe+2r0zdbVm/veE9YN
ApM4DQ1Y/CnwVyRWC34upPnbtBSTksIwopMTNprdbBBtF+GJVqCnn9pR77EdrhOp/JQNNY/4YBq9
7a6oOmJB6VtaA+1XFUGt7j5/Ai5ADqzarKlh0NGiw8/fzqct7ycQKZYan3psmibf8MbmqNVTf0tr
othR0IlPHqADLtHwtxxc7QiNqHn+/Ecsdw7RFmoTAEqoRqNdtiQCeIWMwsBuu1Ne0WI7pAHvoc8Z
1zBM6TrK04YR2+ra1Kre2CpWoUYnMypwwPvnn0Hf30SwjovABXByPhXDNPWam2JXmWCqZmx62xmQ
IlfxSrN0kWn4a0fNxgoT5Us3ZKmPU2JxZRO/18f+3sTMBMBZlfoZPThwpIvVqDxBVRW3xxPmGqG7
m5UXJr/uXLRKp6bFYiQKhg5nr1BWL2bZuDrOAmZxm+Cbhf0oYtwIXMxObyvZNUq9bauoq9aVVtpJ
4zeqPjZ7t1PbeBtjrn5TTHi5PQessXfs+sI95Xj1DXjbp/KIXV6F5L9bldLeIjas7GCht/8mIsh3
gl4F98WHEqXRAFtUN3parFOIePpJce3XQXWVbh2L5IcoG2muPl/ci/7fPBYlFGAUrC+gwcVYcdy4
KRY6xanrldcBqpnpB2mGw09XjtFOtpS3/agynGJb5U322AdCrKcoa39SWu0O4Ayvnr1l0MdFr2JP
wdZ/Vy9YCkCMVKb7aoyrk6ITW6+apgt9BJWxC1UtatErTPama+zXd2zw+Q6j4cMkQLmcL49lyMd1
YqtD2bQn9PJcEkML9z2sNPW622Osimgn/nNZRyikKqHybYQmKO9KXDTWyZg26dMkqDQ+edR67iLh
KeEm99LqRHKrO9S4K639jRx9P2wde0qDXUwDhnjIDhH+zjFxtX92+KjwZhl51Fu3sGqS/gEtEB5d
UvvmSTExQ423JRJGxarruKqpXZmDe4uaThluruyIZaLB/ANgA9YEGAv5qSUFQPaBYuZhV5yQc2xu
R2GpIeiaWqZ7jdavSxso0fCGtOpywnKpka8QSvDT1GIsMzFFZ5MekctW1xHM7QhdLlv8l8qwGPfD
pCnxWo66ceisoL0Kd59DkcUawnMhX/Xm1h1X5vlF1eQgK0RfVCfHYQff1QUv+5dIUObXNMR9T9jX
WLfqVFnBTtFTS9wpnZnUq9awEzTZMQRyflyZynnExS+ihT2rkHKMZ/X381+kV+roJsBMuDoNeRrs
DlhqOxj3mlbctaUr7vveC+5JFvVDZVll7KvIpskZHTz8CCtwqFdCyA+OFokA5BggujMqcnHYB5EF
VHNT41TTEaDkNdm972j5tDNLgBSTSn//yogXDykF5xmKbINUnAHeS1B+0XapFhD+n4y+w5G4l06O
H2mTReqaxcxk7ldmr9dftZh/aeMW1MvXCmUzwExJalhXVuRyAvh8foTNopDbLX9N75hBqEq7Olm1
Y0eHdKKPuVZDs7NfnLCP5LrGu0Q5XNkGi405S3Ogf4yIIz0v3jBzsQ0imq5JgW/JL0i8v4IgTbZW
h1Uqwkv6OqG26veJYq7MepJ+GWL0XA+hR1cMX6zPf8i8vH9tR34HyCBQB+gkoSZkL6Wmm2heYNG5
P6HUi6PWdMN9XXbK89hbSnblYVnkDe9jkbrPfBua9jTTz7c+JEZJwzMKfiY0ik+BZlSHQFjxKhhV
5b9JQxa3HsiYP//AxfK+D0rSANAKmhS7fFHOiafQoWXRRb+ozSl0kBLvZ4u5eY0mvdlCqm6H3/8+
IKH9LAUx60EtaahuVqDObqrxr662xh96oNf4reooT+GU9USH++Xz4Ra2RpwhuqWzNgmSU5DpKFOc
z6pMY0e2jhP+KiO0wr4VWYJ8r4ZakXpKBUawCoazGyXVf9fQqU6VkYnGH51Goz7hBpvOrnEsd/uo
TbcWVYDuCf/J6cqUfLDwLvxQAkUqRDMR5/wnjt6AGy1Nlp9BZVJCt7Tglq4+5kEy6V/NrHX9SsTt
NbXvD7b2LCkI8w+lDCociyBVQTpwMkabUQ36xhlUkpvJG6wnVYnr+MouWzyQLAJ7i1Itqm0Q18CH
nH+hktL6EsYU/wKkGK9KKPO7rKpTPy+d8GQLtf06ai2qykk9bD9f/8uvnLVpXFhObO4ZlHs+ssQ7
t+5bkf6apgJzGzzG81Vf5/AdgROIK7fFB5uN0bDr4P2asVFLuL5CN6jFH5Dm8qw/vcobOp0raeYZ
qXfs5A3aCZns181gIrGkFOiN/8GXdbiTZjUAFNYD9Y/aVq5zGiXB5IZ+kxt/p9LPPv3HaYHzRchG
sQAo24xGOp+WiD4n7huNeEHEzstWRYu/FABCrMpdJKm+fz7YxeoDsFRnhTkodQCQl3DzKckqq489
8ZLpQXLT2Um6c7PM2uHjCpWOytFjZUc3Rt1dEwW9uNwACM0IZEBC2ns4cf6VIh/SLEOW5DnmfXjO
9XQ6dZ0cHmRaDs+xDSL48w/9eDzqruasDkyB/Hy8Jndohg2J/hzUWb7XU0/50Q15usnbNgH9oqnp
lTTvowHnis/M6+HvS66yE6R9RCJnPo9UCJ6nbsAROy0w/UTmZW105jWlomXuA5UfZLM7Q/9ItSwQ
KedfCNCaFp6lK69uVgGCQoatwV1DF9GhCrwoPxmVSLuXlLqkpWDUJZviawQqovmWG2MZbiNj6spq
jxnZWF/BCQLpZuyzt5piH+IuvGUcc4C9iz1dqyiXNUPWvZIZ4BwOBqgWgy/rtI6cVT/krhXcuE2T
7ELFTTE2r6hC+fxpYKyU2BLerQz1DBYtbhfrQQPGcQuyCpunnDpRva9yIF6HAaeAmW035OoxQRHA
2k91ZEb7atTUbou6cKY8NXPAuopa+vobF3nOV4NYAedJ2VBC7jstyr8mKexqgGGmgmzBxpb0/Uof
15n40cXha3zyREMRyWpUBF7MyPwJTSzGg9TswnYTe3kqVnU2pi+iaQCZydxxf0BcpVKOB2xIcagb
RnFf6pWhrxtp8J+uLLU3+mDtUoftD1irW9FXQBft16CpgmGvYD3/DUE0MfrKZJvReowdaMW0EORp
1Bv9O+6njfaLDq9X+QUMlfiu62L6ck44RvjU2Ga6sZPezh5r0DTqAduswu39CWmLfl0DULnx5BC4
RzN0jdZ3QqVC+i6tEtxDIprmBxdocvlWZ4GqrepSq4a1PenF15h+gOn3WpSkN+4sU8HyecGj5bQ1
rkRaMdq+ZdPzGt1eKOuokEk9Yx2VmyDLYEJGPQ3T73Y5CrXftGYpkSq0A8txxL5IQuFuAYRpT5MS
q+ZrIhCRQfEWI96tB4PzjxkFU5H5duF6bbG2+zGyrslvXlyL0G6Bts7BHvr61C7OzxI8CDXKpDq+
ckU0O5H27TYym3CLg5qC+R0IOKxryrUa9ckVNMjFyM58V6DowkMFTnsJripsavM03szfcMuAVelt
rYRrDJK0h8briseqy9IJKhRaq96uEZiuXSuRL+p0NoO7KkWLWcZoJhQsrpERJ1Qry/LwT4MFffhg
uI37RIY/EYhl1V0PtCNGdCGoNrFos0dep/HKS30RclG8oUgI/YletA3W/nzu06nUckNpkhfCe20X
uZkZrmU+5obfKc6tkk/SXVm1J71/fCGoFFCcJ+Am5H6/qBbjumUzyEq1XwD62NtyAvUhdVfuMMAa
vnpWiRnU50+SubgU39FLPPYoFKHFwlNxPiAtkAmnuMF7CWXkTCeHWqOvQNtxr4hiLeMsavUodMzt
TmsWl1m+RKqigDuoGQeGZkRXr+6+UwLP3rBDsrR/nkSi1TmeJHqhBrUs9umjGYwR/bcXkENAS+qp
OYLXVFeET+Oq7KprRJtlRj6rZc55OJRPPDl4XhZBZOpGaRp5hffiUQN5cDqvu4PfNK47tW8Ooxo5
gCwk4khZJc2DUcpnHHOugZEX3nQMPf8IFJGIo9i5BDbnK1l1mqRbmXovGUSYCng1Yl8REd6jaLrx
2I+uuRF2nLz2QAjedDH1d6mVq5lvZRgvfr6plvfH//4UcjeqoLMc8yLOSfMW5FHTeS/Sc1v74HUd
Hb2undzQ9/pO5y7RyulYZEX8oLVj+PD56Jdbep6I/xt9cXlYuJ1QR9aCl7LPI9hd7hiuDOFeXfZl
cPX+lRC4ZmoVNYilrtdo6EPvNTUTjuHxN9OrtK09NcBKB9Gf7MibrhBLPhrPntNwYAsz43cxq0Xn
2qPnje7L0FvGdz0b3LU3jv0KTXnzF72c6Mox+ujIAosgMubQojMxz/Nf4ISutAd1yELvJaVwdq8P
VfgzF+5wmMw4Ta5cQx99GypFwGLgPKC3Osduf42VVESEYAcZS3TOsANAn54gJKKdgaMNCNI8tYzH
f94mhOBowKByqcLEWxxa3GN6IE9F8KIEWkvpzuYDt2rCU37l2z44DQw0Lxpsp5kQfv5tEkTUaMop
eKlVWWDHGXjPkyGVjR21wV7HUXRVFkFF97u6xuv/YAWxD6TRO2M6YVstLne96afILCvvRTN6AcVI
neLER4ls2qhDl01Xooblm8l5QAOdBN6itwUXZzGaHemNkmqh8oLVCv3jXB9HNFh1W7wGUkmJIprM
Dw0vePp8HT/YOlzyNO+pjM3luHkS/to6gzDtOigspjeowtekKbo9qSJeq0OkUPFsyyvL+dF4cLVp
IJLCgQFZjEdfo0o1dVReFLtSjmgvaWu6GmO6UQAL3ZjMgnplxI+WEetteIjkqTN+5/wL49yMvSDQ
lJewpCuydu2E4oBux/kqF/E1RZ8Pbk/GeqfCg44iLT8fLLV6UUMkCF5yEyV2ysdm+aRpwOav3C4f
7RbiDvJ9cEFoXC9OhddVJdBiJ3hxsrA9THo/bpIULaayVYMbtC/SQzXCD/x8r3w0KEqM5N9sFFB+
iy2KzULhJXUbvipkCiszrVCrDHJ7L4RW7lvZml+kHsW7fx10FkKjQkwnDObYshEGaV2NAtUOX9tI
1MYqwyfLb1EnazAVDsubXK88lLb14Bol5HIlGXeOgKhrUaFf6p5Ssa6GUDiciQTgqF+yEIQklIz+
fP59l9uTCxT1J2p4gBqtpTOW3UIjqotWvA492BlwvqMf94791ZzlX/59KBqZyOoCKUM1f7FpshA+
nNqKiKH67GZU9Pi7yLqSeLJI//lamRUZuFjg+yEytRQGCMta1Jjv8lWekX/JlFo5IBXLUejEjSuA
zXz+ZZc7k+FmQB53KHeZtTh2JoQqACBt9IqBp7WOnKF58hSMhzIvjk69YugwG4trxs3zdv+7IsIk
0kHR4KLTuqChMr9cf12ddG8rYGdF9AqYvt8ZCMCvDRP0YQTD4JYKc7MplEH/T1Ao23iJeo1R+dHG
IbSYS2G0RnmlzocPonJ0SuC2r1TnugPPZLwynTz96kxddPh8ei8vbeJjKtm0MTkLF6xUqwCYNtll
9loPqVFu1Cwqknu3yRX9kQpV8xBK3UZb598HpRbGQSOZJLRZrGkmkyTvyEFetb4Kd2pYeA/UhYyb
ccjFnhx4uHK7ffCR1AlInAG1AVNbEjpzz54qVGCKV6NyLB/9tKj3ZV836x5W9Z+YMvGVF/9yAedX
kIYUhb7ZykY/X0AEd+I8bIf0VR31CdOs0HnsIlD2NfSia1z8D8Yip8PjDNjKrFCx2KuEEfg+9zJ5
xT3dmL6PgNEqaD1BphwKuEDfP1+6i9HmPI6Y0CY85BFcfplb6aEEzdW8AsJSfzUp8v8aASqPr2J0
/4+xZhwpacR8tS354mpsS1udovZ1ZnOsGtVOgw1vorHuayW61oK4uGdIwqnNzpkZX3YBPsTffqyA
Hw6v3lDXN0YQ2atS9tbd0MWHzovR88mTK2fv4h2aRQ/RFaG7wzEAfXi+SwrpBnkaxgD8E5XwpXHy
Ut3o1Aof/nXNKOfTRKJYhowOmcT5OF7SIfDtQSSA3diA5tbt8ChAlEGqxV3wytme/2dnVyfrBb5H
Q2QdPQoO3flgWm0pQsMw5ndqwXtKRW49Uu+PV9OQYputRPnKgCu0CRM9//35Z15UG2iQEV3PCb/3
LkoxL/Fft7Yx2EbWVl31h5Kp/QxnTp7IrMavZWwGxxRVxN9SbZXvGDANR9OM3f90WGRX5vq9+/f3
93NvA76gY0MhHa3OpYZNlCtDUExW84YWQqVtJjsOYD5FbVhSFxvb+phGqvakeMZkPipmJvS1Mxra
PuutKqFmnOnPTQLk75CqGupVV2ZoueOItsjrICHMSNG5t7OYoQgORpNa+lvpJsZXeGfGs2L2DUQv
o8pW6eyMjLi9i0K6bp3KOO8czHMV7X7SwmIOJszuP3DVww8QTLguXPlx86V4PnOAb3l2wf6xU3ns
z3+cVrlp02mT/gYJ3vsS0Xl60iwFroNeu8ZdH08KtthN6UFZolyf+XQnAIh1lez3jSl6sQasJKwr
67l8OuYZIxEmEiCrAVkx//lfe8rpiBO7xNbepjEd3qxSK/5YKVVVk1X7iuaUfW0WjItZeAeG8XRw
NRDJLZ6OwbWiTGjArOOiAnca9nljgbaGXF2KOgS8K/EhcMSo+mYat+664Kn+GuRm5xeGlv3OR9qW
iIE1Wbz+fH0uZ4LS75ysQwmhWbssiLppMWsja8HvpLWeEQQLaPfnHfZ2Ti73WVy9fT7c8j6m0gsA
3SBG0NEpuMheA6+tS3jJ4VvII+BPakJDRCmVUyVxV+6NvDuavSuuzP7y8nofFDwgFX4H4M7Sawvk
rZCdwqDIsiarBqTyjpaXtwKVrN23ntR2UOa1Qx1G45Ws74PZ5Y42kc+guk8VeBHy9ZMoLatVwjeo
4j0IZLdYizgyTiZsrvXgiv0/zu6sI2xQwyeUndu8i11GpKRGURzHbxycOvONrshfB6MdYTh2We9T
1zIGH8LgtTzTWu5uxiVIIRADVOBcpF6aNmlQ7qPkrUIhYVPms7GAVwXWSrV59/51xzIYrU0VBgPL
Sef1/OzKytE7JNSTN6AV0eiXaVMAGIeVuclhWoMuHnGD/XxeP/g+6vjvxqzAmLkyzoc0nCymUd5l
b1YY5vsqcN1TNuXBAekX98qO+Xgo6Ig8NC51z8V1OZmuKWfGwptI9QjlM03ZDkLXc99JKBBc+a6L
7QkQBLdsemdI08+OBuffRRUy1hSlyt8KtRerCBr7vqUZtRvHTrnPChhKn8/jh+OBGwT5Qg2E0OV8
PIwZgJ5rUfEWxVYIR1wWZXNQ9cE6hVVeKL6UpnGFPHFx9udP5DTM1w0ttiUWNRH05JXEyd7sOB7Q
ny7lpipi269aSDg+omHNTWlayTYiLLwWNH2wluwVA/NY3j2aa4u1HGGkQHJW8zfRDkXug2Ep9jPh
O6LTndn3/zy3DAbWgnucWN6a5/6vJy3PDeTcjLp4m2C9bArTbjc8fMOuC1AC6Ef92pn/YC1BpdKv
RMEcituFrJuut0IiyAlxKLb3FCSS9QRr+p6HK9/XPPNX2gGXk4lWK6i1Gbg2t0oXk1kOGfjKTEve
JqdXv5ZhW64pMI/3SGrKzedTeRlyzspHc+kR8Pw74e18LjH5SID26+lb6JbS9WG7p1s7de0fXq3H
D+44FesyVrFuqjvjzu4Vsa07pFw//xWXEzzLL+Fti0SBCpJjjvr+WlCqkqMajwWHE770zkqKeFWY
ufHbGSRGt17xr2gdRqIuOWPTMBZD7WwxHhTmTjbKlL/Vo/lct0jYhAYPl5ycNUzxf9RP5ruINmaN
07klQZq7uMWhZUKXCpT2zUjM4DZSJ2WbxF50MI3u7fN5vNw4FsUzNGJmw3AIAYsiaISgwdgoVfcG
SlreTDoybwCJo22GieLu86EWBSZgXbg6gY4FwqBBFFxqGI9TDcVNyfQ/YV6YO6nV+qb+H9LOYzdu
ZAvDT1QAc9iS7NySLMmSLG0IeWwz58ynvx99N27KUGMwszAGsIFiVzzhD7I1uHIm/EMZIB6SWXrg
hUMUP0kWqL/Ph1/Dkf4//gIu48ZTF7m5yy0zANkc2rCVf0H90LRNa1XKc6u1Hcz4Aa+VqZTOUuC/
Sr5i7XUo6k5kYP+rmc18J7UIEn3+Oaurd/kaqiX0gMj2iUvWHVpat+qgya3ySxG96TWB38Y4Afjq
Q+Kr1q7xAafjquAjDpfU11wBls36R9bx/7FNjjCdca6LNawW9ryZK0Gu/gpHGk5BV8zPSmyKKwWh
dVr4/2GWH0g8stgBrSY8ayli5rms/mrB/BzkVKhO3thZ4yg1gu6wZtGVioV1mCYcluNG3Kpj0h2i
hYtVDOUj+Ok6uBIerRvjfBNnisPFTQltj6j3chNYYzfaItPUX4ZSvING9/dhF+lb3sjXzoytGt8+
Y9FL9vvoAYZOC12vA4g1E9R8vv6rg/f/D+GFwBacSiQlz8sPKascOLKSar+AOUabxo6NQxR2/RbS
hNh8PtT6xl7GoqdCqkKB4ndJ+XKsbrAjGMxaiMYgYoQIQlgqfKQ2eENMvDnMDTIUelP40KPtyhsh
UBdbUD/fP/+KVXKzfIRFnYlyqwZkhEv78iPkAPKBDmIncLS4sY+dZd+X9WD1eCZ21WNcaxJ916y7
JkH4l124sFtB2JLo0Mxad8onP0bKWevxgR3V6LY0hZ/ewHzsXaUS068mHa2NLqCN4tucp06RptVB
H8XgdmbWVC56KeVxaGi2XTn/f7mO+J7fCuukXUt2cDkfdqKHBiwmtGVIVqSbYOzCgz4Jy+kSGIBh
7o/HcUR7x6xSY9srSEYlZqOdpjlXNirt6ufPl+fjfsQdBB8tXnXUw3jaLz+nVezeaKUiRvENF519
bGv+HYuyqKcU0ZW9/+H+IbqFs7Hok5kIlK0l2Mu8GPADMyGewWnKkLxLR9vryyy4pij/Yc8xEKRK
9hyKfGDnlr//I0owh2qc6h4lGEfysznZoNWmKYiWRHN5n3M7Gw7ovzY4dspQFleuv7+MrYMrXWQV
wDTCiFmNbSmImYyqHDgGd94hb/zsRtWqzEXKKn8jMRu/NZZVX0Pq/77BLi533pSlHkg3BwYZoMHL
cXE2DxEHVNnvfois8nam0KqcQjhiX6JM1UcntUyUx4IEPKY3iUqyj7LvR98UTDAKt4oDI3eqvJha
B5pcRqI8yoRzsYMUcqR9KTIRFW5cxa22sELR3KvhWEXvCOoV4h6ZxTBHlgeLcKfoIgCZqiFNpA7y
mMPpdHxFtaPR1dTA+t5HQ/4tzEItAcBp1mqHql9tqcgGIPBTo+GnptG3z/f4hzeXSAcmyQKCYGqg
IF9OTa8Xqa81GZTLEEpuA72ymGoXq1rVPutVbcFYMvrhhFRBidIKDZtrj/4qaoV6Cq2EptPSRcRZ
dC2Mh4xXARVpUEOkBxUbZTCtb6m5wzuQ3MLOu++GFuhXbv8PP5oxITmjd0uUB3BnFUuCakeTrReM
qenFj6Kvg7u8t2yazIN9VHAA3ekwEbbGOBtXTsBffi0ZAvqltK+gjqw7iqRyiW4nCq20qY72JlJu
yT5QlDl4aCN0Is8FEXt2JS/4cOro5y9WC2Ay6GGCQL9cYjlATaajqBmDFsbgrDUTo3XRG5UzJxuC
0hWlsG9qwDbXNA9/4/ouzh3ZF3hNlEb5yZQKl3X4466ZzL6wM1WFDtNKfZsfR1LfpnZLvF7Sl7ZK
6boXWifDhR4TLWpdhHrk7jwaUd7dmPlAKLAl+5+VbZ1YyV0H+Tl0EAYHMp8JpOA9y261HbR903T6
spkXbHeUBbEz4s5h/kDp0ug8jVBeOpgqiXXo6vQX/ZPdcqwUR+QmPO4Eeva80bJMim6NhIKQl+pN
XXopgMzgygO3flCAbgEEYNfxB4DlNW4YRWUhkaMpL4PdebryZKcIi06Pn5/o9XKvB1lNetINLUp/
ofKiPgrHx7x6cqI7+8qeWu/j9SCra6MNjZSOQKC8kGai6+oG4lhHB6u5Uty68lvW5DN4/0ldit+/
JdibD9LjdLj2S9Yp2OqXrLGpRaDrpZKyJorphmdI0oi1Gf8EX9sn5eHzhVnfOuuRVtFNNSqhKcG0
fpHvkqNROvpGvwmPVv0f52wVtSjwEgo4gsqLf5N7sSc9Dgf5Suno2rKsMv9o0Fpf+JHywkXtah7e
shux/Xyy1jpZpGIXZ2Xt0xopqPaVFT+jeq9uq902giHhdE89nIIfkXCib/Yh8MShrRz9WvV2rcb0
YezVjZlFGKO3A78vDna1tm98d8q+SE3r1EI/yoojpfqtbm0C9SCrwhE6yuXSQUinudnyzd6gbywk
IGOn0cz/doOoy8r8caNKEA3idGQPheb3bLhv8teuvnJ//PVA8FxQKyf4pbxzOYSCdswQFQzhJ87X
7Ci/2W+BF2yL/ecL/Nc99Mcwq9NQTHFkh6h3vxS/kn3xz/RNHKbdfxtidRLwgMNIhNbqS7cJNss2
nZx/G03/3qV//IrVSWhVochzugxxLM/BUTlUh+TaSVgm/M9XdD3G8qr8seZ1qJVmrTGGfJfbTn8G
PzZVTv29rJ1OdZMf0vf/Nm2r3d8EtiRgyy8rM5/Es3rMd9cW/7eg/me/abWPUZQJEULiN/lv5VnZ
FW/Gl4F3+9jX2/Y5fNJmp/0WXnFnurbjVg9jmxRjHaKi+jJNrnhBdkiUrv3VePpvs7d6GfMySCs7
ZfaGzbj//6ZTD58PsSzAx8mjdY9nAYiR3+n9HxtCU7QZQGGivJj1sRCPlvaoDwgGDa//bZjV3pYw
pE3jmWHKcGPruxhv+BKd7yuH9EP5iYQfahRpIXIVVH7WyL7WhCNfp9L8ajdWmCO9OHb3PlDMHko7
JPptkRdJuDWtJNqLEXE8L0Fr91eU1NgSBvlgv/+7X71o0tCBJU0ElqNgmnB52qZhrNW49eVXK0kH
J5HG/K4mQiZcq5AdNOfxSiS1TvwXsMoih0PBeZFYW7fU5jnmczANewv0zEYJJ47SzjV981pYuI49
if71ZZoXbO9vUYjL39WNfhzEmuK/9o1iVaELEKmTjmSoM3r4NNaaavNvJxKMETEuqH5yTKSfLwdE
OR4/sDot39Qq091FvVhyLdEWjqnPrVPGbVlfGXF9wKkp8GQtlWwEc1TEtC5HbKlqgRNTo/dGEdFp
DpPozhCSf6PbGAPMOCidU8gF/7Jw87uQgaDRUjzFAGPds8vUVBrFXAfvPkbmm4r0f4fVunIlqPuw
elifLagA+CZU7OhoXf40UVrmgPJV/l6Lyi7daeyLR7vWAw1xxyG78uJ82JIMRgmWd2eBS5KZXw5m
lVQPrUzJ3ksj7861bSn3eaVfm7h1OLxM1gJ5Q/IHrXp0gy5HkfwZ/B7dkSfQAOWuFIZ+05uRvDcn
tPn7yJhAuwaoDaSUHr5+vjU/VH+XsWlfwcCmprDgJS/H1qU0qUQYWE/INIcRlNzRqt/NUQLgnhdh
ZziyVUcRmPAZtvHXustzxXaMAMWxn0nKP7sy4es7kAI8IinkyQhK0OSiJ3T5PUmcFrMC5p4SdJo0
X1u7ku/i1KgaZ4wiK3YSP54jap9af1fnTZffq+2gLJBLJQ6f4QnmV3jxy+//44WhJkOxDEYFMirA
cylHXn6PFgg7rIoxOScot9cJZa05mV0pkRsVxf6WS9wpA7N4ViIjH4DPonvkxGLO1Cs93N+id6sP
kTnQdMa4j6hcrhaq0Wt7HnUjPse+NladS5m0Gb4VOvoQLrC0BJMNiFGtto8aaKr0UvAc8eZcbs+T
BoPgNFh1q4cevl6hL7t4t1kS/M3OlmvZLVSYfT+1KBjRYg/84myWkI1QeQ2K3DX8fqp//LttR8tB
WWQcqPByU4EyXU1rog+VpBapehaFKYoHmBbDnaT6dniys1K1kLrwTfnWxoIeAF4XWQK99TnLDk2q
j+ru84/53f++mFo+ZrFJlqkEg7QzVrel1Nt4oXSUzzFT0Ea4MtNo+cjCR2gAOqaVDdnXuARaJ3sx
8vC6ozZJ2kdu6g910zhVorSjK8mxj5tQawTf0LZDtavpA0tHpiCMVa/X2+SUddJoPSg4T7hS1nId
w0dHnPXU+nn1qlhd8UCsiUpkktltfSaplNKCmuiU+Y5WJ+rjGLV0x8BDjJUr27l6144WpmJpF0/B
Gf3p+miFmBdssDQJWlftZTXZmCb78lvWdFO+zVJrvMGeJS92bdIjoRDIcjk+KQhtP7c9xjBeiwHF
P8KcJfNcNFoouzHk+3+sKEO6Ncvq/kfmT2rpYDCKobvJVs12hW1q484wRXkCDsfj0maKtmsSJOP2
6OmjsWT6cZ6hpR/3kXUuDbNBwa0BTwcqQJ/skwgKUe2GypQPSWkXET9Q66fN5yu8umDZbSq3CvgO
ADu/WdqXh7hDJKIKWts+mUM2/OQF0XfGHCFVL2v+F0kAf3F6Gq6E3WFuX7lA1iX334OD16G/BYeQ
TtoqvbPNKZhxg7JOQ+bTPHPaeNAbSIRx/t0Maak8wT9KTRTEbfk9MFs9empaBU0sHa0gnB3Rnu5d
g+TqHa3Stq2dXDanO3UIzF4+IkIzxU/gEqxKonSf9h3NIb0Uz0zrjEK17mfBrV9RnPewv7CawZvr
HnUCrUrs50AO7TvLpxvgthXbsnYMHzFeofR2cYvVTQFWYqyr76M8Foj0f74kv80uLg8d4or0XxYa
4NLwWU3LrMdUaktJP41dmRVo8eFkYN/KetVtxmyuqB+YVb/TszhPdiGyF980we4uHOrYFVpdY9LE
9s+qDo3oKIVhhLhGK2LxatcVou5xFrHjTeT9FE8uK2mMYVTDB3oYa3jzYlNge8IrkitaRpydpVyY
uhVr1Q4pjyDz/GG0jTc9yyP5Ua5Gq7gh5g4az2zihhXUrQlg0BhH2qFWRV49Ul7P1S8Jre7+3FJH
6B09HOfSRXBi0jcYARXwK7JSkT2ls+Z8V1N7HR4xuWBaNbM37+sMocNb20zihzw3K79zxgWLh6Jf
WfkvBR2WgCtmqqC+Yb2gxd8MX6VB1jRaKp7aSptPapuPMSZSVWDvfa3jY6cczi8PgSjrX1GUWBgR
lJEInj9fx4/vEjVcIj8NNj7YyQ83eZ4BKtR5fM9VEWndD7sflDeMK61+l9pQI/BnpwTLBvNzxXRs
ZBddhLox3kFuL9ZR9jDyWHFCzNlmZ+AgBsckieRpNweFPnpajGsx7gN29DyJcohudRrF5r6rtFq9
ck6XwOJyPxJ8LYR4Akv+VNePgGQUo2jjCMpW3I1fZxUbjCepCzBRcrjg9V51Pp+53yXbyxHB8NB3
p+G9SLWtSThRKuEK2XXyKS2bKHONpLbeE2wWkGdplDz9R7binF6Q7M8bXLymaDOFijVsepOrw+tM
OQxqp/anRrmhjZnIdzVd9vAe5Rr1KcDLcBE9zxBofysivTcfgzDhWdGloVJ5weYQ/TEgN+E/VdjX
m3xGmNHe2FWj2a7dxrx0VjCPj3aVyRES6nG2LUMCL+/zKfjLvcw3AWWC9kTwuxa1x4fKSq3Mnk6G
8K3mCEi/+6IKTe1uuK0U6aQhVeDf2X0XNTdxS0YzXPmAJcxYLQGZNrEd2dICRFldQiA3RiCzvXzq
DKkJbpJWCm5qrWt7V059KdxMS7PvBEtkrq8Euh9HJthYhGYJPeBCrjMLdQBtVDd1fG6zDM+vtK7d
Opmmp7hRGsVNbXP0BJr3V8rV61oyjxFEDKq6oNTQ6YPHefkStrpUq23nWyc5yHoYDr4FUm2PKiIG
VjyBefGtq3CVdNH4KROXLpnQeUuEkLeZ1CpW46VAoodTNcXjDj0bS3OkOYj7+7zMUwWwiDJkKe5M
OeIzn2+Vv8wXsFfYcSD7YLOswb2SnFhxGPXilI6RJe+wwkCQwkRcJXtA5q7mPdX7Z7njybkysPFh
i2ALuDTpkdhZMHfL3/9RYsoGmrVKN4dnjCcQXAMn2+01CSr5Do7WvG+TUX75/Kd+PBX0oWlEc6UC
u+VpvBwxGPuuAurO1ojtQtsy2KB5PYGj/4UY0oruLMmXS6dpm/B7hyd1c//5+H/5xYtsOez+RQUY
TPzl+GQaZgyq3z5VXR4fR382uLjNRLrvgArfKKk/91euwnURlG0J6mrBT9L6Xqg4q5+sWTaKlVJg
kvXJ6FBFY5z291GPst9JSEVdfUuDNmrcZKwjHJHQom9dPddD68tQlmawJWad6oQ0CE+0x6yfsLVR
pCkzrikV/+WxA4FNOWDhJGC4u67QSWIwS9uog3Nl+wgwOpPok/kf0FLdrZiQSHLqLJrxOstVADlp
WN4tyjOL9xRltLtFxCwPtsA7RXs2WnhbjqFkobhFhsuI3HoqrIbCnqovOhOijryORci3UF364Erz
/eNpAmqAPynQOy6gD0TCvKvKuRFJeC5GWT5SDqvxYZSiUOyjMJXbBigYocUGpkdeXrNS0JaX9PLS
BbJEqY+4AXYhEOjL/QXMJE6SMTZPQzqUX+ZZ7b/pVo7OnVMZUNzBtg8Bl8jcojajNa3vG5y6AS0x
DksRe7pJItHHUz49Tjh6ARmjDJC9zxrwsacY9Mv8jBFmN23gRNrFa1VN6h5xrx4DxnYIl7y2DRDV
3tgW3GV3nLM88QrTrJpNM9hiPFdy1uX/1JUoo/oOFlXT1JtQ9PBXnalMCmG7Q2/k5hmcZKl/Bbzc
HtCIL7Vtk9GAd5RU5TfMWKI30LKm/J2z2hHbUHozwNWM4m1QJYRmt1qZLrLTn5/dvywsIDaLKx5E
HRXA5W7547ZKsLhactDgbBHEZJ6wG3IbK5wlGecMbdjNjWF5CXrH12RZ/jIwPBY2E7V4eGHraxJj
CpKpAKtQIPZdQhKC7WXdhwWfIGp8TbIsPiNjdc1b5C/ZFYIeZFdQaPCU/ACaMcOMOLz355OFb7Jp
uriOGfV2ooy7wPWs/qc0lihf9FjV2Udws/NN3ebIZ6LlqQnH6DRsnMAUW6c4nqxNT7RlLoUl2d/O
8Okjd5bsDKMxCKklbcAEpF+DYF5zQ+gtW3uf9Hc6hfYUG6d+0vv2PZ2wa7wVZjeqD3OlJe/9WJGl
i2oIDFf38fBCQc7CQs/wGi3x895DB/qaXdHvJ+LyiC2OSgSWvCAU0pXVNmiVTJhqLtknnRMjH1Ts
S2pPbZN8egC9lT9zVHihsziwv5LZFK/Yq/XW6FV0ORoTS0I9REgH+O2PsUxxGvp8j/7l6zj7C7cD
8balybAuZfU0j0PfSs9j2s1+Ac63HMKDJkdkSfacWOYukIvmZqD86D8pJcpCtYPRalRh9iJ34Vc7
o4qIyKgfae/9VNaR9q9PERVIIg3JxM99wQpdnqLWpL44oq967lEbPUpW7FdeXZPqBAetZaPsAiPL
mp02dHFeX8lDPr6+S0JsADFDugLU5aoAOkztnPQ45+Hh2Vi/cO8dcP0EIQXwp8NqxSgjbXtlPVZt
VV5fitwAlGi6LFaNa9kRcBIlgg5KdtZHIyYWTuF6721/sHZ1lN/LRTf/QqESFo4aT18NYLmhUw12
cS+h018ePv+YD/VWXv9F/4QABCEUxP0up95EY7lRooqqpTFLg5tYCgbQtSKylyDAQ8gFDoeS/Rae
STAdo8LM3+NC1kR35TM+eBYtK08Ji1DZhpXwodyaBKMFGKZpz/Hciylylb6Ueo9I0RrxGtNHWfui
I2Z+1+GII1wM+vT0vpurHlPkKJvELLB4gaWIZyUKqtZjVQy9Zjgo6LXiqUmF5t9zGYrw0MzpXO7H
xc7qywwM0rgWOH+Y0N/9Cz6MQjbB5JrFRWHIaNrWV84SLiVvPg6Fm5leV4c+p9l8w/ugPtQNrgEQ
fvdx1PoPn6+n8WE/8xQhdAcuE8jpkl5fLmiKiWSmVlFzDnIrid9iVQ3zBwMhdDz+Yls5whuOoBBP
vBr4uMDQAuubRsMz7HSoZYbA9JWXU64SV1Cazl0ap0Pm8rKYr75sZvmjlA75gxRNPHdpOvv8xB4V
vargffWKMrOeIrMrYoDkE49erGq+uZPzNIXIVpRVpKUo3mvacNSLJEK+NfRHVXWl2JJF67UYh2d7
v/MzazsPih68GRGqDp4mEknfJIWMghSmHCTas9JASNb1vMtuAz1Vba8t0FrzB1iCxxaBgeZBpKOx
hIYG2NmwLiyI5bIS7Vu9jmrMzlHzPnScTuCwgIpoC0pBZG/kmfbGwcBFBS7CgrV1dCTkUG0te1PF
Fdye53cjQRW0dXyUYQJQtHWtGG5qJFaGzPtgpTT4MUVDgzVUawyaPl/eD8/+QiNlVYncYerB8Lxc
3UWATseNODgLI5e776HeW66EpoJ6xGpbeHYXEvQgBaRee0M+bmt5eeAo18NlJUdZDQwtmb6EZQTn
aQ4H021Uezy3TEqLJY5eiTecMKPmGFVyae5rbMEKd+Ja/a4PufE6p1VSt440Jvb0KkUSiEyPkjyO
DA54n7zDPg0/yWOgyWkE/AKnre8hz2l4pV+6BvnzusisDPhhbFH/ouSjjMmsZkqOpq2gILOT48n0
1EnXbk219s+0TxTFsTBEpiCZDukuo6gTulosqzBaE2hBKX6AVwoiH/tvfBM3sCYtuFwYKKv7NyDD
bGu0rs/s/HbCcRddCLeUi9o8N0EQCRdnXGIW3FvVLcSH+ntu+vYr3qppRtJQDN3z5xvsN/HqIpTh
/iIlQowZNAKJ+LIR/ohoR5xuCA+EfVZ6/A4h1dEYumdvDNWWRlFeeJqJ4AFOVUloDKaj5FmQqu6U
46hcu7k+FHKFb6ldqDHFMjVSniAkC/sQ9nTFW7dUjEhOrtW2+aTLT0YOhjo0QHKFkHg9h4Vqhmob
M2N4GosnjKT1I6/GQFRcG+0OQHl7Bc+zLMrFgLT6IZQuciagJ3g7L+cInxOlFN2gn81Ry49dUpiP
SEdMtaMYRfcIQmZMnKwTAmx3aF5pTH5M5+idwYJevE1Q8ua9XA0ORQKvWls9s2ssJGFEI5dQ52CL
oJVtBZjEtqYa6rTVyinKlI0eNbHuA8atMRQ2Y7m3HJxt9M4h7JAkJ8SJFTlqaypuynRI6nscHppp
t+jmyQ5tulxxa1yZ7oeqH+kaYFmmhqAp7A4Gh9wk0fQoSUKz/knkGp57kke4hStRn8AkVKfQVfAP
+BqVkzk6E0rM5sbXzC72MHpu7VMujYWCRXzf2HPjaAHNPoijSqXHHpeNkL1JkvLgVemK+jzEYRUM
ThoFsdq5AZal9/A50muk9vUFS0Wa/5bkhlgQgNAqHDT0MUFFPKuPvp7oe2HL4Y+CNsA+UiaxKRWp
wB8+fPn8zP1lTLzG8JGgJsvtZK647dQFisFvxHBMq17aR2PZu76k5C4Al2GPCBKumarZX9lHyw/5
cw9zxFWFGAVBVrqSBAuX26iMS2wQrKrb5zR6v+rgfhInpK3SOo1Er+NfHtHfo3GlLOcTj9b1u2W2
tgghunT7siS5sDEgl5yuaszSm+QxZNXtXr1mAPRhWvmFS9mD7r2pIjGmXP7CQOmHqsKNdN+BGH+x
i7aevdIC2HGrjXGLi7eo069ZSwxzJZ3529TyxpAGLv0G9G4vBx7tHlFIXe72RdvUnjnoBRJcSRM1
DngB81oJgvLReim5hBZtY7qdaEywky7H63JMqI06n4+wf+JbYxzQbhdDrhhOZoeW4kRtrh51Th+4
lqpMxy9xHAS/mk4F35Fjq2E+1WRnX3Olan4ahT08qSM263sRK4bgSmvy6GybWRi9FtmQjluftrF/
ztSAkk+/+EJgHZAFz2GlhT/HaHERNnNjeFbbtu+3/qTU+2k2rQ7JhED8Ckt/lG+qRvWRrMfRu6zu
iDa6c26Jes6dZkZB3Guarmu+ThF+2tuxqkodj+J0lpQdCbgmO5hn69l7VlTyBodsEb5VczU1tyAz
usqt26lXXMIk9Us35miiF+0i4CAmpGTRrlcbXdpral78DME33snh3L3lo7zQrNgwT/To4RqLORp/
tYNciocMVSSQtYZaKRu7LHrM0TRcYkXl69qmS81hW/h6YG7BsoVbBTFj/2hjNU+5CiuohCK/3adf
C1oS8V0tt9KwVzu9vh2ozxabyuxCfT8ASgt3VoEglhvXoyk2UV0l2Q0CJf5B0/tixDPcqLr7yahG
2ZULuwhDJ4Vavw3mpgm8Cpo98mABBoteJGXD09D6WX6nRWgmIWo7B5RTrN44TZpe+a7edfpBtzEV
BQDQFGjoFGN/aok1EPCZZustJzMwPUWp0H2JZbvovICg6ZUYWpOgCLbN5OhmOH7vBNEHtGxt+GkN
sqTf9olK5alNFeXB7qY6uEVnNp1uyrodcqfoq8x0k3mUaognrXoy4mymVCZZdbOJcN18M+AD3g/h
jE0hb8SEeXCAvpLbFUWoApxBVMgcQFftZF9jiwwpDdv9aDXJFsJ8rzkBO01xyRMsaVupyDvsh2zB
hYyo88PqpCT8o5+CCkHFUo83vQjk9ItmYvp5JknU5J3o9Uq+sf1KrdyqM6znudPnEoVsDE5gtA4d
PqypKp+T2Er/QUi6QxNopg+Lwx0MIPYa5bJHrLzK/mdXjUF5KjFulPBsVrO3aB6t4Fdu+GFyrw+Z
OZJ/GUmCcZ5tQvSdia33alCVZDRdkr9UGN35u4FaDfD/UZ2+dCoN9o2mAqo44DkUZJs4mA1IVJyB
0ku0qmk8bBsL1QFA0msH0FrziGtJJ8kPHFyhPvpjOpkOYlKU2FKgF/+EuD7gU9Qv4A/6R5rizF3a
tk9jnCsvVljk2GUNcbtpCnTAvkKGRojZly3MOSbo6sa3ePKHRnbAOhkQ14JZ+0HszX5Aj1+qXTOZ
s/t5joynDDRm4nWhhArb0I7Jk9KnUvqUa+bYOGkADAhTi0idthjQp7VwLa0YZJkd0Me9h4uEnb9z
yTbvdmvMb7kcSz+wXqDE34edXb21TVIXjlQ31s5G+QEwj+qDYvDlwe/cSSVG8UaAXIljzKgvOprd
BjXWpgFMWj9rpIc0GVvDacdWP+OnIBNij52OWked+fmpqkd1dnHuqD1rbqAaxaZEyspN3N2NTZXP
d5VUz9mraGoxOgmUac6H3uPdyHmo0W9IR7/bSJW5qAuNhnFAwSUMjzDejc5Rx2x4pzpU4vcobHJU
8B/2Se60sd7MWA7rWz8vdWp18pCM4Cdm/1sT0aB0K2UGEiG3dvGt16aycqFu1t8mu+TQ+lDhXtQo
sF/jrte0G1MJbI/emd4dRe37O9pbYvF9brpsj/FWAVEkpSh3LGclSuCbAB8FNiFKZXRjJNzcXm7L
+EEO80k7FkQM4UEx/O5Q6VQ07stIakvFoUwHUMsMrOjG1pJuOnZI8x3FnNDUzmskfDd6bvTPdpqW
odc1GamD38gD5JWpUF9BllbBrrTjJtvRIYtNz5r0UHLDEVgdls+N8GkD1HIqJY7d50BPM563Fy1K
lfxL2TVmc6wtxIFcSmpldldx74h9EZbBT7/RkXJzubd75CUyWRs9dWjpOky6UQgPLZXK+mYHiv1S
CREBMZwwHCKbp6bjTew2qhsB7r8HGa78QJtGU0dvKVIUzhB3cDzvJqo8xW0TG5BUAUHNfeFmtCjl
2CmivGlfBykso8NgK805tewkOdMAHo+ZFKbSQ2+PGu13LZedqFJE503GYjEzS311UGHgh14lUyA8
lH3fxu6Qq4Pt6fjjPo5BbT9pNEm1fV1MZvjiF1I8fAmaWnrlAim+IxkmbuYoUtNjOMlK/Y3CsD3g
RzVzGQlfZLJnldTJvxqqL1cQ//1wV9FTjjYS8EP5PUuB6zBxVUEByYdb1GVy74HYgauKYn+p6HSB
I0pZDiBr0LOgieaSkzxqSYtiyRSYt3ObD/XPzghNlKGKokBMudTavTS37Y+pCVCoL8qSThyHPBaL
xoPoC6/VZv5fiyOgKNTI6u9dGw2lZ1ip9tMGZuq79jSG8lbNgBV6WI/o8j9laMj52Z7tyh8cGX+M
9MWv2KcHbVbk8Bd1JEVzktHPX0YMFax9EIGWdq006/cya2gdULjVn1M8IeNuk02SPJ1yuQlPpj6N
+qbOa6HuJ2FWmjtEmpKeqLwM75EZUb6IdSGJU1gZaYBCmpkGrh1EmnkmbZEwJbExJi6A4UlP0ijZ
u0mQEzqpVEjZllC1yL8H3BMBmNJKo6tuYi7tjnmrGjvsaTV5uyyn4Y4NOBzazq3Y4U2lm06eKFV2
yw0V0JsLgmITQm1FnldMc1I6Rdi0hlfKQip3gWZlz0JFQ/8Hiarmb7Nc5cGvaDhs5QCysadEuRLu
IBVM8ZYYEbPOIGrZu70clNNNPhWR7YohqLuNHKRB5xltq7+M9oBjA+VCo3BAXZrxZijs9Hs1VZG8
Te2+VXZthMqmpYU9YYxV+ERodmXvRlXYIB8ns/luxv+j7LyW41QSMPxEVEGTb2HySJYs23K4oWwf
mdhAk+Hp98N7Y824NOWtvdpwWgNNhz/S75qHdqz3v9zKTYxj1WVad4AOjbvTgOQmQxKyGKILSGTL
7vOyLuzjTDfJpojWrl5tmcwG7KN0ZqA7t7W56NZmtOUITHyBgccYYWGvuek3rooFZ91knB5yQr7a
0FY1vty09AbvHUqMNnmQbpn1H+ZBK/cSxpAjHcptn36z1i3LTVXFM4WKqvUWrPq1n89aFwyx4T7S
vpTXWJeplnoqsi57rnOEZofJb8iY54Qh8OKZNdayagBhD2qnkCIcoLjrg9bqZMw0aWFrW2gbFVbK
NuvNUNrTwAUeJVvgGWVHWWihEm38KdKKey8Em2ltmdyFu/eIDT0uvSjJozBN6XzLcysncldlY85K
BVG5mYTbOgeFSPocYzOOQzWa7X1qOq3zzq37NPKB45Rdnyuum9bW0SpfCxPOZVyttcxYdkthmUug
j55f3td2UzdDOESaItiJw7G8G12LkCfqjzTn6PZ2v564Z618rxKmJ4dHS2nuRnnkSIdkkOMbI7ut
/Tg1pZ1vjMor420KS2JvzansH5wl0+af46JV0NAyG49Kzxsa/6Q++fdYgZDrhyY7gXis/bF9v+hx
n99pQ+OjD29bHzw0SOkC1+8WaSTfHMgu+jd7f2bdispKPCFvz5cAxTZnT5+lC7Ew4qhkCGLQWrQW
lRLOkbqdxNyxo/Zy42V+ITcdlp94Qx5RcVjLp8R9og/2DwHBSWBD57sJNqFiOKRAoXWQNXmeBx3g
qX43LsSCh6gm02az+jfkTqac10Iyj6KPDC0d9HkkcwGXNs64ZxIpe5fU2aSHUeub+cNctLRtE/Qo
qf+uEwUbMg3+O3RZHJcsQr+NZ7kUOjNkLpP8lETNnHwirqeFU9ft+uDEZLxuDbwFWWDUZWeFVW7P
cmNXa3peULkCuXNgK/SdrGTKL8OBkkPJUaTLxx+exoEkKDrPnrax7xeU1xoxVldbJu185DwiusPi
KUJZFdqMwHE0NwoE0R1RwE5Fev96ZSROKlV2aOcIie5LP6bZgqdceMdEp5A86OrF+SgdwekTy7CK
Kekl4CWIO8e+M/puMgNJVELKYlXF27HwluQjqTHRzueUH6PGG/3m2Y3EkJ1Q1qcf0X2687aYDRwc
CH7xXQSi7rNqO6VlMYVDQ0vioR0U/zmnDNeDpzU0yWGnibopaFVvJ2E05cQ/yNSxv0bLHBVowRcN
X03fcXK25xJeNBi6pbO5RGqpESY5a0QFNGMX+d2UorS+18gxuvfEJMUhJk7E4kt2Fs65iFyJPR6T
See9yTkPh6GJvjgeAd2BgwR2sxTcCgMwWVeFNYV37ilOQKm2+TQM3+beQvA+mGJqt5xAIp4+8Jvz
TBpr3QSjMw7445TlbTVzWsqNARPy0rCC5FHANtI1P/EfZl+V1K3pWRZV/67WIwesdkzNn2buq/ne
JfrL2o9GGX8jwZtOIl16HoEYWpV37ynv6E7SagwCQUdpjoe8EwJCECcPOV2JSk+ycuNKBxFeymw/
LH5ib2J7rtjITNpXqXoraBlh/0MU8EJk/xQdzZ53ObFxyS3FpTSLl72pDQ6MZ6pUEiCWmaqA8zgg
smjrPg9iOcGMguDrO4jCYjmV7jB1O0JS6mnDJYaKN6tQ1adZqt4qgxzQfd5KlbNy6vZifcaaXmDY
GBCHbI2UwrKNApsOe5xo8nOV80cTsiY054MQo9Z+UhRcOpsUB4S1iRcbL+CMCsYNrBTNfSioG1i+
RfTSTO/YdMduw0ot7eOAxoybrq2v0ppcmyYWyMxFHe0tRX6yOv58A0CgyeMQDZ/T7wk1gW7LMmuO
goWAosQKlMxl+W4sY2PkUEhr0ZaLjV4FHPys8b7Pm/Z9rA1ttnfQ7tBoxG50Gp2i1gPMDTMfKfJf
tV8MALZdIku9vieWwf/epCwMGypeMm+XKdQ8BGOolKyryETR8c53VOc+s7Ea7qc4NTjeB5hJm+9G
ZLfZo5r8ybjzWtIoQ0Svarmf+sLwd+M8S32LbpyOMq9g3yqrKaHWGeyAS5maNStoWkU3XNHTh7eb
slj/3ELF62FDUwQRERIfRGDNY/zixFmnc29ztI5IKiONtFsFmJe8qIcUkciV36H4QKaXHZMNO1/K
OTo9SouCxCl3sq0vO7GLWvdHU8O2v43p/lb+vMJXGQ9nJQPS80PK3gVM30t/7P1ycQ4NZfFs2r2a
474PrTKVPNHMsMbQ7RdneXDSuT41uVY7d0WBNONRyQbZCwaw+BsMjEg3jdS0MhCdiYMo8+EVNlTM
2F89bkXfzWKgyHEuFrs8OmOVfaSAz8i3LCW+f0i9UrwfZxaKIC/FVN2Vje+MBz8tZPLJB+yxk13Z
RTPYFuCcFf1MY47X35PGx0uC7q/qljFUet8VP7kLu7MEJAOQ2kg2jWRT1BUytrJMow7ERPY/RaRE
eta1xS92Cbxv/DlHddIfcQzXG1VyQT52vHIVmtZswyWA8Iu7ESJ2W64HrLBR5uCEYiS8ReF3Mbl4
2GUirFM5AxRgDWLZ/Ohmfl69vP2yLvkcz/mNFPs4HQmXhVt9DaDaplTpZFnuscSvsKGibP5Zz3Gy
d1ol72uwPuz7CMUPOSLdG0Ov/+jX0wSImoYN/gDAWyS3r4dewODb1C6co8YPO3UUDW3TRKYf3EoN
P9/+lX8bavX6gkwTgWXqFzpTYTa6lfuxA/pX+M8sKrDXCBBQ6/XlLS/69ddGpBPNMwwDAs+d5vXP
kn6UixmM7lhTVrQb+5QYUq/0Am3sxz1laf2Nz+0K62ek9fVBT6N1hGh4PR6SocbOZ8M+lhwBzGBU
WXv2KogUo9WbTUPuXB7yBv+xgx11xcrYAJE4q26JrpbXw/ZlA0FFi+/RTZPky2A0ZIQs/bSbzBbL
MbK2G3Tx9c9cU6NcJLuwCtjWL8bzKQ1zAPvN41BYU7gGhWx8K+meoqiM7EBFcfGo9aK91UZjXL1O
Hu6aH7RSrMgOvAtGA0ca1gmlk6PUDJUd1KIDuzUWV99zMOqfvDQlM9JuOBcjJzrPdi93Y+RWB70G
akHK0O1nDhCnUbenu6w3RjPwpX9Lm3j1R+I1oxCE6806D+g7e/0yNMNC0ENb+XGuYmP5KJLMwF8r
9ReM9Uv/rpjzf/RG8/pxEa9J9C5qamFfBpawMyMXsIv0SEte8c7tPaPZkY+rf9PSLq22b3++14vU
OhhSfD4pEsSuPqmq6hDjzelRaEjjEeghfqUoHFQqyhHVxE29LVtPR76jyVu5NNdLh2EZ6E58C9c0
grWL92+noxfJrLdhtGg7Xzm+U2zU5j1Ay61Vav1HvV4Q1wFsz+bDMiggW/+UP/QHRWQvSH4a54AY
ZeQsUWUThSGWn91gJP8yjkce39qtBNtNLNvrcQy/zTIsVKBCca1Znwd9GO2ThOPob9GB1x/t2kIJ
u/u77ou03dcjpamYeo5N3qFP9egBY9H4pMfQRYEs64UDYYH/g/LN4h9tBZQ1IgLjBCIQwpNjfvE5
IKlKCJha/INLNLuzc2e6OXe+UMMjxdlVHYLoNLfSVa7nCQwMYRpiVSXzYC+WfQwUsvKzSDsgIs66
+1lXiMAtXIPvZtl/e/t7uB6LSUKYv+MxII6mCwKbO7MqaJzwjyOSv5/jJKNtvzSLCTA56zd8PNdj
scDzIAnuY7MmDfj1K0TionkxOQgnL7KxeQ6TjeNXy7pm09Uevbxv/7LrhYx1BS0q5DFBsBSKvh5t
NXw4+JjJYS5861D4c/tIvLbaLL3vga3I9kYQyF/Gw2qzZiKwudA6tk7gPz45Q3AkXvqFzVPZz+l6
s9cboz3xrY9hY4+3sp/XP//1F449mF+3BnTwCy8VinkX9+iydZtVUyPcd3EsgqygQ82e61Gka4gt
ZLdsYjp89pFv3sqYuJJc/f+0x65DCCmrjLg4B0kHzbnWAUWMOHW/Jp4qznE56V91acmv3gAWaVe+
yEMTzPgOOmveRwQVnORi3arDuZ5WbOfYOIH5OEHYl6l8K8C+zieLFz2keyNWNkF2LVwmDNuN1eB6
EUJivXpG8cDhGbi0/mVAfu3QSes4q0b/1UZe8znKkOQShwJEAfRgLPelJHlhc2Mu/xaMvX7dr0e+
mF2yMkQ1tkheWYxH+HTYoGPdOEhMDImsOZjg5/zAAlG131UVter0TibtUXEWpnGhHKYIs20K/joN
grAhZc6gTqFYMCngWRYLTaZlJrnt213zBDdZffdq2/oaZ645bkxSDz/yFU1tCIg1a5jp49E4pvSp
9I+6CcGzXYZIqs+idcb5bpRa4z0OFYaYrZv4tX2wZlU2G3qrI/EF6UQ6hJbHYzzRcu8WO3Po9Woz
NPUyPHPBFuYH5rUBYixTbpR6M0PSlnkRfSJcsxR7URKbsa2glJ5LgivijZApcAxZx+hs+cHvCB8x
6kcrctyjlk2gQ2nqFO42HSz1oWAV/O4K6X7orIjSTz4t7UB9nflLkBvwQ7eHVgtx2YNJaZaWZkgm
kM4HnVlzXOx1qwNi7HO1Rb+d9qe4b5PHcZHCeec5km2wMeT84KZ6/KSjb/tasmpzw+TxBS4I1SmL
7C6BTUOxRfaR50nCU8p8CMZ8tL7gd2gSqEpjUdt4jjpz7/XldO7lpGHssQqxHTVlG5vFtMHB+P/1
Z4yEHo4D2fhr90tRn1N39gHdktwc7l2ir1UAJ9g5915UAztwtNKix9pJhHOfZCOPdcFo/aFXDUy5
HPLkvhmxACF0qMefeWyDItJI1HOxjLWfmWsQdEDccvE1LqDvi2BsGqW/14oaSxYx2EXxiLDE0n7k
Ju3XrYw9/8foA0WvhSZKboYBiiocVT35J61u9TvE22MUtPNMC1TcTRNYgj0b6qF0SWIIpKjJDzWQ
0py6RjeqvZ0Q4vNAj7tnh4MaFDaXZIjz/YjbaQpTL071n7WB7vJed/EEb5VFjcWv1k9jgkOXIesf
Kkm0JrF/0v6FdwNxqivRxLktVhqg0q417IfIRhKyAo5VvnNR8m04Dkf9s140wFWh1ZnWXccVpu0D
vGpqxOw9T9qLVP7y3vKabvneu3Y1l1sZ9fJHbepZ91XMkfa9hrZvQ2U3xtAEdTRXBTkV3cLVX6U1
bS9x1fRVR6ZJoscfVEKa/SbXIONorC+rGGLc0WcIeDfNUUMsKFYCPclz7QNf49A8FaIaTiOadizg
Sdu41AQLzd2Vy+A2OyD7bvYD7nDJ5zzT4iTIoWaTgMls/6QYM1KHohvRBlZAXQH8tfjQOcNiogvp
28es6Q335LQaJHmVzsVLo1JlbbyhVhqh3Z4a+NvaovuMLnnsTjGm8IObdwl3l5laynO8ItOHcjH8
JYSrHaFxMMnN5wI7fPufmyKs/G/QrLp+TPI6ITgF8/RQH7zOpizQogjuWGIKV/tyHmiuxjWBg1bz
Rx1xY6fZ9R2ePat4yMcJRrQ1zfk/7Df+tCHBzXRQks8gZAB9br3lyYr2kZQBy9sYqW18bpqxfExt
zfF2ceMBlc6istOwF3nGh0Ec7YfS0af3qNgrvwmSml7d+3ZNLwFD6dA/Gyi2xAvTP/HOeay7915c
kabiDLB+x6wV8acS1wfqbGj9c+6bY0v+mBN7vGumyg7nX3FqLFWTf8C96Cy1wkSoXHaFDNtWa3Kq
e/sp28yd0p99CbG7GckjQdVIwloRFG4qj57ZmOamI36IWrdlwUlWkwVt7WFNPOtOqdj5VtKj/sB5
fBqwbvW9BsqFKmTrDjyHH82YESRe1X08hERSTThG0Jdj/XSmyAwa7IXxDt4K1UqVNekYxsR6CBrM
xuxFw2/6ayxi/8fk6MlHpzEhKtaDZhXUhj/9N/QZqw/I+HzOujh5WpwK6+ngjywcRZL4z5o20P8q
Ej1Te6Cw5ZgxTevAiKro8wRuWpBY0affptzV711VGqSFLnV/n4jci8Nkmfth6/XadPT9tvpSaJiS
A1pvajfwOq17RlBj/mo00bphBQCltpGsrT7sJzf9j7iCMg2ayq18MxjwKnEZg4NL9vVgwdnVyEL2
RNoV86ZrBs0gykfnJS1tlz8kyeSloWOK+b0g2IIYaGi74oEkzOm5M+PifZZG6bKD+lHVg5UpzXpv
Wpo/k1StxVF7RBgU/+rmVS/UmLnK3xfTYp/nbnRpgtfm8lsdddNXPVE0FOngjGKHr6S5S9CZ0JdX
dNa7dqbGLhh7R3HpaRo73oMNO3duaWgicKkd+li0sfYCbmCo40R3DtijankrFtZZTsCGV4Q9+b8y
NEmrKHaqAgkPIpjSKRwjLIgHc+DhBjm+tnuwSMtiw7HkPeSA82mMatg/KE//hPIqttEyWJk8NpEa
26PJoa/bQuP2OpVLvmYThtfnOQFgrboz06FowtyhInqTVgUckd0K3wictLPHe5ushoeRA6/aZHrZ
6hu9lXBQdBend4Uf+xPlq6Vj3lk9XHzWRAZbHHZErMijpGSkJ3v7Cc2UO6xsaZFtJ23oX3pP1l87
E8h0K8XSHThHQ/YRaG2TkZ/Y+XuZRnUP4aIXQ2BoeY9Nxedl7dNx6J9gogsiJ3TdeJgr7NohwYb6
V7K/3eWhLCxvhCQYUPsaQFdlMLUcYdhxygrLBskpWmDlRueyDPnGT9dKyxHP7tjddxpBZVqsj+g9
9bF9MSQXu2CpMBJ/0GVBVcHQlKiP7JaaBGOUw0umGVN+RKZllAdh1FF85n9h+mGttYlL/XzSP3gT
tdFnSpvH/1YmQ4WJo+zu2ai6HEFC2+h9iDmCdkoHCV2DzXdGpp5aNLXs08Xrnuykz1J+INDgBkmp
55EXFjXRMZ9E/W7ua6c+JQ1FXkFHsZj5MsGFpntvQbS6QQowbP2qjaD5cSu/DOwn3a7yKM8MxniK
rXs7Hyn+S2I3/uJb7Ugmm6MEsca8LB/9Ao6EQAAbJMepknO213QPorDpdZWee2MuLcyDZlQeinwk
pNjv7WhfuK35nCZqqbYd8SPEtPQQljvfX+YPWLYmtU8njpFbStQcbn+c00DhNaQfB+n7+ZMGcWXu
YjwGXkjXkfeYIVedcbsbxn3tm1V8ag2FFM2cDSs/9HnsvSR+iSgPS/Dg7KDQMjRKSRIp9leMfpu8
Rl0Zoictu5PP9gTe3hllggCRFLqginpjryOO0TfOzAFvA26z/p6ZLrlgqh1D3kd4uaK9qiPStdIq
SrNjHsWCD3E0pjHg+o/tqpxTBxoPnW715JA0OJ4SJr0OI6Gij+6SIPsRqDF7zGM+kfipnT8Zk81R
0HbZbU6jwMbVjyvbnecR9ELh8IbyCNQj4HTaF9vWjymzadXESmSXC0e6guZQxERzlKtm5/ZM+o2T
ToO+TuoMjUgRx9vS8hL9QzpVrvHoLwYyD2+UqQp0vxsLHIdJfs4ndJubaWnzB6cSVXOWUnRwniwc
qHaqju+3rZep+2h3vd9uvKTmL3CRL30qJfF1H/XaiEZkiGXHByD6DMas0aqItsMW2QsAb2/kwVTV
3fQA62jlRwFJ76PhpICTBTypd3E3NCN9GUInnGiVlHPKdgU22MDHMfC58poJBlh5Q7wxhiKrdjj8
XX8Loa29z/1Kmt+8hH9yUKeiiULkGI62qcEqtceutgyOBqxchNk3NcOqXsjqHu8KLROaLLQnVS3j
R68hUvZsw4LnuD7gsbSmY/32OJxOYa51ZXUnFiHyo2UNOpoNv+LNVcY49++gxVw/zJCyjPcUPXCc
AV/ItEdO1hy97JjSnQ9EVGhfcdqY0bdlVM27Dt9rt9dapd+q+HGuAT+kFphcaQ/yADkuq2dGEhkV
0WPm0QTByu7MapjMjeQ0jW4ymVE1i8QrSKdKGiVOEfrYIajHQRxyW2vEjowaPC0OB4RPeZzEydof
TPg/mEr6H+gbj8RBWHWnN0nfbEScOh8tHyb6Drba+AnhUe7EnMzJvWvnPMluxqq66YdecnvVuPk9
1W6WirOYRjndNSMWw+1sFcNOl22ehSjHygdvHFihAg0xwfQtr2vLDqrFs35BOkfW0ZCJ9wlvXTTf
VWqyPzsd7HlQsp7/Svm8zb3vRFq6W2V2BVchr07PfDCKUte08fDe5GNHREJVNB5yWKf09nSf1t0p
RSa5HOcErecO5+5ynp1RlDuDbDRjmyBi/jT7Xp98qrUIfQn3M+Bhi7q0jKW6i26gcNc4FW8QeMog
bAHU/dLnZZpuPcS0gx/nZWj39VhSkKRNGlmyU1GnXLezadi+DV9cg+7rkOQ6ENYJUGNcYLetjxMv
pyrpCKUhNmmfxPvRhoBNUis5CWOe9oh/fQ4klnx6e+S/ADbEm2IRF7qOj9e9QKlaY8J0OMFo+V3n
7Yoozr7D8g/BnPjasSc/bjXBLvIGXPO334uRDk8biPX6mF9DgaaQUbxesvFJJ572vSh8M6HvyM/D
UbhjteHOFYdWT9LgLpkX/5YZ/6/Dw4byL2ohjUuKctampXN7jR+dT+2uJHbg7E3z+KhGusnDNmmi
n3FatYeSrV7u337g17AkTL2PZwgWCQZJrGDdHyhoOYG3cAtyjnnPdSTIlDDgswosRIHfjmWGjKOX
4SQ4Vjnp4NzD1d+qC7rGA4kapfgTLnNNE7lksKp+MP0WP+2R1Duxk4QoHqukuctdtOZv/9hrEHSt
UsbDSNiSh0/9sg6mdUd8/4vuHHuAn2FnlrBKfLket2tagAp1N8gizREQNZhbfJVn6j1hqV1Cg1Hm
3Y2DMdyicK9CiUibYmnmHcCTkMh9ycI7sigNwq2QiNXK3ouGnR61lhbvafxYzkSENtkpAal+dAvV
Fefa7br5RGSgSdbnIuQGjQDXmtxImy162+jWy/nLB2lTGezSDE6kF/7L1/PDxhfY9l1sHeOhPS1D
0X0QhhJh1GsWyzTlZfQ235iSf1nwyIkAKBfMCnQxF2sAsUSTbpe5c5xS+mLmjk0RH9kc1o10P0ZR
cWN9vZ4UOOXWDx/iCLWRfmkkI5OrBpuP7KNT++lBpEv2qC2jt2yKxpmfRYPvwmXTOAsqe5ZgiFwu
Z1RxWic91ZaXt2foX5YC5gJHSgx0kI+XqVzc14Tfla5Nz8YyHJq6F7tsIv8MCzCN7JLj2Le2Fz8w
4ETuvy+CPG1HxwbKVGTdf/2mjTquoNT4NrAlceECV9hxhm92PrwFd8io7L+4PKazi3J99/av/tsr
gGGiEwmQ3qDqeJ0Sf6xCpqW8WLozqlqtizaiVCRbcUyIaqyLWh8CWGZ9OIJ7GnhA4OWDvJ2Q93Qc
Z99hcyymG6b5q1nPTGcHImAIJRNl6Ot//8ffQ26Oiiq8ukcnKZN7JcCGQwwrNjl6s3GnoQwLG89J
D28/hquJv44KXL7y+Egs/Iu1GHBT0j44eEdCHdxHUlonKxD1mH23LKzwgcwt78aIV0sveiI+bFLq
Qde4rl9wblPseZE3CfuYubMggxlXyyGddQpm2HVv0aRXc5vswzXojWwzSLArwg2xRkuwmZmcNL+0
nsbWXO5yai8k1ZbFBOcVuz/nrmr2iKk/vv1gr3/mWt0ANczkZlUxLvb3GL6A4MUqO+FwOXmujF6I
9PB3pjGm9Q2C/XrmMBS46BrFy1u65Ex9r+Uv8PrsVNQDILeTDQgSU7UxYle8LFa1HRTI4I1B//Jk
VzkOQpXVR03CzuvpurRWC6mT5ydbGlR2NU4s3jVurs5JHBcLcdap0QNMzVlyiPUsc/515YCyZfro
nFx8Ew3x+uf98bXYOu6s0bPIMBpXX1nprbmBEG9gdoWhDlmHsS/o7GjYarEzfHj73V7/dmKefm9Q
5DzRGnqxQbFTjmJBTXaM4oYoDlFTsyZ8LvhxG48nXeurI3kII/ZGVK+/3h77KuiSBctdBUKcoag5
1C9PTyZ3zbmWqFP0uZw/FXHelHvd6Caus8TJH9sRNu1uKhXseZsgFX8m3gX2t+4HaYLOkEm8sbpq
KONwIS2v+G5gGhJnonxifZ/Lxjw4fT59efuPvl5lOF1ba2YXqcicgi4+hroc6SIFwGe7i+4ckJ8v
c510O2E3/w2Tb90K4rv+9hjO5vk4FmsM1OTryWEME/SscmqsBgguLdDqX2Sg5LsO01EWvP3Trj8+
xoKeYyqSnwi3/HosnaicbMIceoyttH3Ke0o2A10zHcL4DIL9t1S96h/TdB5ubBfX+xdPFJ0EC7eJ
MAMp3uuBe5SwnCQH49j4cphOQNVi25nlcJ+ybX5VCVhAg/izDFwsFlGQVVr70lQDKD6awfiGsOHq
ifMRoH8hGRIqhazkiy+ixpGy8M1RllU58+cWHvrBMmPTP9J3MtxqLrh65GQYIyQCVqW8grvwxSMn
S2G0ywpZA4ihmMMx7xrjkDLxvKOGVccgXaHJMfQq8m1uxEteTWRKJdhROJOQpYz25uKhq65SaQlY
cVycqRCB4Nu5N0sIv0oMD07t3og/uX6sDIdkAc8UeZqonF+/45jY5gmgcjg2mTNu6m7OHhsW0/00
4pr5x3nML2M7dsjtQU3Kqvp6KNtqJAmf5XAUqZ7tJS0y2yxHmyFj8GPiScQ7aWAb+/dBEeRijOR5
Uox7sS4gsSSqwraGo99T7btJSqfA/VTo0GewwVZxiBelXjIlp+L49shXSzjqKVZPbLrcLyxy2V7/
3BoIjLohf8HdtUSfrSUW78HABT6paNDb05xiECE1XmoiTCl6Fbu3h7+ewr81MZwOSAVhYl788J7S
AY2TpXUkD89XQae7BA1YRXXqMP1s81a+YEvtbixV17MJFZfLeoFSGO3u5b0qnXItQ5tmH6u0zk+F
YQ9mSPiX24Qad67o8PZPvPpUCJ9GgYl2logjNuj1DfyxQ49+AstiuM25VvUoAy+toQXjOIGUpVDk
BbicJ/zPQxocZlE70ffK+724xaUlWTdeMXZn5E5YTImWgtDENAgH5CdTfKpj1d34lesX+Epz44P6
Eam4ijXRYV9epZHIlxETqT/r2BwNTGRu1x/rDhb25e3fdpUtyUKHEHkNQqJLi1PlxabWoKdwskyf
zplCb31MtdYpwxQ8PP0vbifng2e30+yHyzSmeUiSiPdVZ/7Ke0iq7BHqe0x/VpgonYA8eHcM3/7r
rl+2u679oFkAHNxoL5ZkrXWHScS9fq4lF/ZA4MQIBOKM914/jwfZzo9vj3f1+RI/yi2JFZHHD2p4
MR45cZ5uTj6MeDFN7ql1F+tdp+xfhP4me+zbRv8+Uya5f8OY7d8e+uor8okaR5gIdof5nHzJ1/Pa
SEYbb4Vrnsn4G8gXoPwWAaY9EZByR65TcuPJXk+w9afaqGcRX/oc/V4Pt3Rm7tWYK8+mVzXWs+ZW
OJ7xjmM+fPt3XT9SAAlsR7huLVLBLz8er7Qhu5217oQTTTpvOzJYaDHQ+/yztGdvOmpc3Jr30tXk
8NOJrOrr2+OvG8yfXxLhmJbFSvwbDaUFa51if6wXOvsanUhWdGp1oXZRNBsb0LuKyBLizuZWuZsB
i+we+xrpLUOXbt8e/nIGr8OTL0ZINwlnHGDWx/PH8FlUtGNFefZJmDlliCWXiNyQWN48L/k8NIl/
Y7zLx814NjA3DAlfywrEvh5vSGO9YedPzlOsya9mLixy/GyxzQTRDWGEA+z7KKJlb2lDEf/jXv97
7BV8Zru3dBpkXo+dT0prI8HYRBpkQdok6gSNBivt1suXbpTl85Q00+d/fsBcUzFp/d5ufftiy2Nt
y7y5aNJzGrHKBSm6uCdrVBiwuolAxwyNxq0u5t+X7Is55SDlN0B64aMAO1//UBSeAD/xkp2Jzky2
bZ1ElJ/n3aPppt3GmZziQFRbHfbEFRvkGSF6dHvHv/G0//KmV6gZVTOx6mz7F39EhjZKtTCeZzOJ
zc8+XO+DVk3y7A0WIkc7yqaT7xIkZfu4aN5+5r+vwZcPgHsX2lfOdghSL1aPFhWYsRDZdybsqSoO
OSqCCUYdQpRsp7j+1BRoAuFvG7Jfl3pZjvWc8H3lsYb4ohsHfGqNmHf9jEIP+TV2d0mmc03r+RkG
LPs+tMm/ivhXUJqQNhYh3AKc8y/mSWMsOd+43pyNQhTDQwbbh7faKyC4ERfW+8YlvuhJWhqZ8m8/
rfWTe/2wuJ3iZrGhJbFDXFqbHDNrvSyvirNZ6eWuUSW+ZU1DEBm4adbt20oVwymzGudWYcrVXY5j
0npP9bjKrYczd90E/lh8uhyVTSwYmds8SC/BPIWGA7AW3GXiWEee5Mof8ZSjZhA46AKnEQ46Ja/9
zxhieePS8de/hsMb6CgMIHP2YsK27mTTDaEB9ntcmwNDLsupGwaMxXZf158UsFl3nvOGwwYyiG+Z
m5AgBOyApsxAkvD2S7n6emBP+TcOB7TbUCgX9xJtmgvC57v4LqUx7VkUS3ZsqTujVB5xQTDk9XQQ
nYvKoDJvxXlfbQkm2BZsJCdK4h/JTX79VvCFqt4CPTi5eSW/iL6JdlS4IIOwzOGMEvGWUebqpzLx
yT7lqEygHVvxxXM3iF1cSnPOTyPFfGEyjvaDrSrjfuFvZAqs0VVj9xkv763W3CtMCQgN4J/dCByP
Bcq82IwmDLttY/nFqZ1glLf57DXZe9Pu5wk5ItfPxah0N+Ss6/+PszPbbRuJ1vUTEeA83FKSbVl2
HDuOreSG6KS7Oc8sTk+/v8o+ONuiBBFuIHcGUqpi1apVa/1Dv3GjsYi2/YQgwo1TwByY1AawjD2J
yds1aV9474kyqvNtCrnZvOH2zqjlByBt1sL72XnlV9NZkwY71K615amp5sBpCmXO7ieo9TZE/kG3
X4DTuaoMY077G6+EHAlNFJGrla7epaHJ/zgk1M6pvSxeGtU8pUHZhRlPilz9wrfJ442BGdt3BbGN
ZAMi+l+M69bc3s5PJjOm5CpByRT/rOWweQCCvHGnHHEjdTJ8Y0jLW3cqkhd0LQt0D6h53dqNE8fA
i3T3S4pjCOh0xbR/2w133/WTefHX4KOik7xQZjurRFo6XUB3trP7rlUi6jCSGNSLzHg1FdpsPk0r
XepKePObmg54YQHsbZMNeME5eTIis1upQV06PqjomgZen+SxyweSXQ2iV3M1v++wwovttt9JlqKf
lwEoXxECvHF0SJJqpAONv74U8ho9uTloV9K9Ip0CQMPjc3HNZjSG1Aahlnslsuo7O9LKCSF555fZ
luH3zw9FP4HaO+UnwI2L3C2r566PU0geAxocr20dviVTIx6NwA5WkodLk6LKTomNq0DeTqfhD+G8
Gl36sLoPFVW/mTE4Q1ctgvyYV1LB/Pq0zmTpCUF0L1wSYh45sPgWo9VI3nk6+/legdawN4xMsbZF
1sbPU5SW5St+feWPCUSI+030dvfdkJLMvkq18RYZ9sIc/KrTwqOCbrh5MDO42WDjExi0Mb55/wx2
73wXRpRqN4nWGuq36z/+ws4jBMl2CP1TXr/G6Up5bYsAnaFV98CMDRRqnHwY95Qdwi+D0mgoSfZG
/m3CM7ACgZ27w8rGv/CheB3Sx+eegii7dJ2AQDBjKJFW912dJ08iyu2v7dwOPzR1MO4+O1MGgrrm
IsssP8jiilLKpjfbqejvQ3pC27SjRa0UoEgaQ88eFcWOHtVu/i70cO3VvXwGS9cEAo00EebFT2H/
dInroledAOGse2hD8UMuHHpOtumYK0t5FtdBaQArlb0DhEvwKz8dpnNjOwYCKO5nJ9N2Ywdeugib
+RauHIYHTdPejWH9fn1Nzx6+cONMemikfRQVgOOcjmm3TupUtoU0ha7GYAe7rN6VqJO9qiMwHaQ+
SudrWTUWSopBSC6cNln39/WfcGHa5BzMF54n/Zkl47lFaioC1e/tQwdCFCpY8Fs0fZ4PCVad6aak
AeJnAoHf68Oef1SbZAenXKnwbZ0BPdQiTayBBPe+BL8c+VqvpM9Gh9Dq9WHOLyp8gWkXUvikRgcW
cnFbK3GFdh7QzfvIo4L2HRILcMkZhcHyrZk9DcHsGMvL2B+QltuHraGIGy8qilcXmGLZ3VUCVMjL
9d90/tFdyYXGKobkjRri4ic11eRBslP6+0zYI4ojVg121EzHPUGmMHzoKek/QRIMO6pq1d7oqAxc
/wHna88PAIRFYgslylnqRCsCWTphZcM9zpTG38akGBhnZOb86QOFuTipAfeHQadGlT/jw8sms4dm
aiunv+8laSEzsjdQYe5Or8fqwe2oDUp9s9XERAbck/uYChaZElAK9AKIy4sjFVcdGH9bH+8nNu1X
Wo1VteFjqNhp11KWSaEq+Ro7nYFSDyBM8kVNQrVpjEzbwDJC3R95lcRfrFiJ7oveDCZg2NkIeQXb
HDK9tG2dba6NgbpBFgy5ogYMJhK9oERNsrAWbJfjNMk3FS5VuRnzTjt0kgQAfGp0e4ze5iB7ynGR
qr6l7uQBCUbTbd44fSdeQyxX+a/IrKtv6Oo1SIoNcWy+mohpiifOk3uH9Huq/dQansL/zD3a8JtR
MQYk9eJ+sB8wLYE00Yx2Y/u9VsN5iu1IzXcIUnVsMqXs3rsgrN4gNnjVfW2Vxl/UUNoJHaiixlcV
wJxWbG3Z7NtUNW1TCtIiu61GTN7eSUGVfwqEHL072fdHQYplwc3Z7VAc6vPx36gcvQc4mINL0V3r
XGRGndm77VXBIya0tP7BG2Nd2h4FzXczmdJXXE2SEVxs4KHK27dWj7pqk463JbDMV7D+oDUiFIZN
2DWjoIpD3Tt6n/Ux0G8TYSbjP2kC0n83jmqfIfcEx2OPGxYgztYakLltHEN5RN2y/5Ygmlb/iAev
/xoA1Q22jWlVut87czg/VbjiwEXSG2f4qldRqkAtMuJvAc+tdBPaGEnu4GHV7h76KL32OsnpyLUx
Vk5+YcV58y+LhPpeXRVRsRGJK8kNueP+DLJMlCuZ2fl7DW9hwDqyUimLw8vogRbEaJNqYoxtDOob
NJcwgo9RuR7+wK1x1NErmjZKAj/m0cicUQ826M3LDVYJ9SmzvBD17qATI2AJmhs3ecfs90k0G5BZ
bV40aCp6RjWvxWGZmy6OJb+WdhB5Ky/6JQwgdeOwn1TcSxyBZq0NdLAHX5aU6MgK8T2InfGFp2dJ
1b7Jv7S08O9QyNXuO/xjf1q5Mk+fTdv/WDRz03P/mATiRXBC2qVAmMpuEGcFlIP9PKWVSRmsrRdq
08pdd16LZOpEQMquDIdcyCK1AAKHgK1TtPccbz4U1w/EjdJsvd+gZPuvuYbyauNSdnayMn+Jxjq6
CTLbMlb2zlmyCC5ABZlkEPiRrFjKIHm8G0UftLQ428m+RQS5f8SMMt5lRqmtDCVndPK5ZbmTkgKV
G94QZPansV+nZkTGMUDob/T6OUsLZH/7cCIyZGVUa5u+iqrj9VvtLJGRVveycIjYLvXeJY4zqwoH
3I1e35taZD3DGCv3uZooj3qZz/8oSoh6bFqla/taXtYnE5Xeswi20HmknA8W5HSiSV/ohQdj74Ao
PSrK6KDaP2ewR8jD2Un3G2whHEkrttpmo5nm9GuAMBttp7lTYinvra7cuWfrTn+KJIeKCCwfVljm
Hh/u3DnDPzUMHevQhrOxnz3Iq11mKltNFwqSerRhry+6/I6L6QNOoHH8B1N85lQ497bTmE1kHpre
snbcB8PvJNMb7Wamw1zuVLdNnsMorhJ0D1JoaddHP/vk0L9kE0U1ZDJ5pphjTi32UQjLHwKLQyzo
fwMHa4YDVpDoj1I2zr+aXqmsKUpcWGQX0XgdiSbe/Hz900W26tFwe+HqB8ShvU2uuXHzlpEo/s6i
sFDfElv3Xq5P9CxlBBWsAlrQyGIxLVu+TaYIcI/iBdrBiSf9DekF2CGo9962k2P8pqXuAXmBzYbW
oanfmjTLqhXwy4Xv7DlYmVgU24jf5iJnDYc2pTdnaIcmDstjPgrjG8YeCsospXKX5qO6z+ywfgTF
2dUrH/ksapE68n1pHVEaBYCzDCWiy6m+eNohnbqp9YFrzK9646GFGVKlXEGlnM+TPFUau8nhQHTJ
Hffh/Jh93AbzoGro0gfhu1VCo91AODPQRw/G+Qc1bnNT5SEaZ6FXhGuQ1fOLQqbJH4ZfzBWZmqEU
3AQHQoUsdivlLq3VDi95MuxtQVTFLacq/qkRpv0G0EAf9qM+Jisf+9KKSx4OqAP+0Qs4XYQpB4hS
jKz4KAJnU6NwC6NRV9Q7qagTr3zeCytOo4HqN+IPvIH/+K58WPEwt3PVriG4R7BejYNQXURMyzzc
04u0YzSWze53oKRz/JgFpVjDk50fZWDgVO2gmfBUOafiJNFUgomwD8ocYIwQoh46bScRo9JROfE2
qnRrpXx8cUQE3tiylI14HZ0urmuhWFlSOj0YRV7tMsCYaDWohfZceY29g96g312PHRe+Js97Kkzc
yLTWll/TFFqgYkrsHGot8w7GPBj5LlfSQMUzoKtXBrvwNYF103IEWS+Lw4vzYyuqBfLW0Q+pbXtP
o5Ha3xBmne/1fq79VC3Qd+isNIaGGjgrT7+zeZJaAY7BmoyoDMFI/rQPG2no0X5t8rk8JGVotjdq
OqrUiQDudL5jzIW6u76sZ9+Rwjc7liMpEd5waU6HQ+VRkNqoNTOVwptaEO/BLaYHvLuifYbk9mdX
1sHbBH4AbQfeouBOT8ezm8QJIck2Bwt6501VczLhj3SYEhvOTitT7T1Vovi7lvXG8/WZni8smkZS
s0o2KYEMLHIKr1es3tKn5tAlnf6s2rPxlCp5uklQel7TwDu70ZmlK7v18qVJ6XnRd4tyIrsXm82B
7pu7t8IuvW+4zTdW3Rf+DOO99vWkXqtAX/iWSP5JjI2UOOPDnq4tRNI8L8IRKHSOj9EGwRfltUHF
4FuP4vAOdwKxEvTOA73DzgG+LucpdXLlmn/YrHMUu7aiaN1BCczsBZnkoPltq2jo8JizC6p8KB+Y
yVtgWfmPNg+SZs9lFUSe77pxSWPns1/YoKhLJYpXikEdefEYwnaBoxW506FBcAmelYQphNNv0ra1
eHtej3PAIUpqFxe5fA0ttnHZ5SJq0ME6hNQQ8r0+g9BPejWob/WhoLBbjBTJt6MROrt6tpXmVZ1J
Z9BRL81p8sFzVMn365OXI56ksPwipAs0IMxAX2n+n36KCgawGeFacajGLnThUGhthogKT6TDbGHK
tIlAocWbMCri7rbg5e2+Xv8B53ue9gdRCxwh+kfU109/wJS7U0jvbDyYiFa/ja4hig0dmMy+m+tY
N29iEG/DT6tzjdViggxSH+bOpQeGXDIC6fbLZt5i4xOwOov3QvgkPKueD5nDJ3AOqWjBF/gKhkV1
scmHMkz/GgWCUrswnMvkBbOK1PumJY0rvG2F8CggDabmaCsRfblZ+CSox5G1m1ih8xuX8s6jHMLs
g+EpRKHIbKE2KDwc/TjqWufOLZXhCTQXTEoq82Noa7s5oL6b+XPt1OVe6aJOgMQf8nnt+C62DKvF
liFBImKQNJzpvAVz4SlYhOFTRSFv8gcq2O1dlAncWxrbGQ79ZE2Ploat2U3VT7Amr2+Y83UhSKlQ
7HnFy2e8t7hlW5qrGuuiP9SuUd3mfAabywBe7+++cMJbHS5QduNNWZrmfqYNRQVRIFGnrdcF40Yz
qlXapgwQH/cRC+JISoq8Hihv2It9VGSpEkRKgl0mfix30IjryY+w2li7HhbvIBYexUYaJS4YQcfk
lj89KlnnTYhJVc6DkymY+5jCwQS0t1KUjbICgNmuz4vS3hTx3OX+NNtBvKnH1sk/Fy//92fI1gUV
hz+wttOfIehr10apuA+phZiEnyv8aB/hq7ZHKQjtu5Xhzrcbs6ZJCtHC8VjcxaXoZYjuBaPtPghT
R+omnbRybyoBvmlllG7qLB63jqLZqOLgQL1yU10aG9N22psUc2g5y79/uKhiUefV2GcuXshUtfcF
pSvaUMGg76O0CZU7eEeh50fxVHyT0K41XMwiNsqVBmYAQVECJWkkyAD2YXgT071+4kH6oLS5dW+G
fbElYlk3s6K1m2aalLs2itfSgQtzhksHO5o2J1eDtUh4NAK+laqd98BzPKm3GSBfVKtENW1tM04O
YTvgD4DR37PRDJq+crgvzZjXLugr8G9E58WC4xAIqZBi0wPHtNqhgpPdTUlgPMLbeG+LqN9RQXdv
VgLK2bmCMCT5CCQRvH1BNp8uM0i3cJzR/XlU09BAUywxW/eXoQbaa2mZyGeEVu/lfqz1vf1aqOkU
HsemokFJHyb+mruZ9Q3Lsix7meceyezMCifL8afRKcJ3aGdBUwEmnjWx8dRKCn1KPcnrMzifAEwK
NggYEPBT3OKnExijOUM8PrIfBea7MEgqrXXQusP0Ut04iZFXr11uqB0tm2CkFQRWu8MIphUGQojX
f8ly88hHJJU3OuVERBvIz+kvKb0R6xyq4I8TPjXYOnrKDAMPsRbEgZDwGm6r2hnaOxS91fynHlce
jifXf4Elo+DHaEw9DIY5vUXeQSoZ3eJrQh0r8A2s1QcP54twK9S4Cu/mBOyan4jaUbZBOKeHBN/f
cE9VU/uO0h1BxJ+MNrTehnKAsb1JPfpdXxpcpl2Y4EXpzJtWrfFc9WF3jDja4kNQPOEEYo940TDQ
axVGkb3LNGClmA+okfGcB8Ns3Y5jPx6tShPj3gmEqqJs2Ij+NrTyst+FZoTVcaer4VNLAhzdwB5G
A7PLPGTeXWPO2sYvgl5Xa9pXuYsMqCjkgw5KITZlgsXzkHd8rXiPdZVPuy1Nt4rVOjg79YaFmYs5
DJn2nKnhuG9CVF2eNKPVmx0uooa5RTNfOD+SYZ5f1QhYF8I00J7vrn+P5YnWsRcgiv15YFCrXJbd
sZNyIqzSo4cQZ0XtxtL7+imsDeVLi8/O1soRhMUfeLVmuHjUADmWhXeZbePxRDhb7ALk24a8tSrv
wUVvc1Mqabtvi5I5FtNoP6c46nyyv8CIpEO862V4Ig1YupoXXmIoqZ54D6Kw3G2A5tyzQL5tSz5W
tSub/CwHYjBguiBemJzLeZPT/3AzpCPNo7apokdAYbOGgFAM1Cui1Wr4M42/iYqVWrrbOpk6aZ/k
YMPodJOabmMrig7yFGcrJ/98wflFwIBosso1WJ585H5pDodD+Fi4jfVrCrXsOw9YGtGtxHQi97ZW
fJcPg9NzzoCEPZyXaalZS81zcqExBpEUPpaW0R10hr2h4Rff28NordxKZ0PRwkGwRSqOUyijn3+6
2iLqA14htv7QAPj7IvR4/AKJLcZiC6nT68flfCjKubK1KXXAya/006EaPMnRQtBQ85uqcjd5iZZs
DK/xHoljk7Iy2Fm0lvIA1Dp5/qgQype7SNURNSnobhxCvOx2UISBwWvlcA+Rfr6t+8q61ZRh3Ije
WitrL28sHprU4zT6VKBYqd7KlPrD/u3x7hWAmuxD5sVIpXZt7e36LkALAz3jLvWVCj2IQdGF35jR
+MMrJufr9YX+03M92T/UWmgkAwExACGd5Tl1mNp1OmgNTxVI4Zt2NnBUHiIj2FZ5YHydSjRV/XrS
qogHFsrOG7jvuXLDQlIm99s4s5VXTdhV85jrvUben4kB2yGz1C3fTSz6537R2d5bx1u68A3AJm9B
6Bm9s5KjLl8fvFwBmkBBo24ErGVZUh2HRlR1k4lHNUIsZZu1hpc9hPWUT39dX7GzE85AUMBQVKDy
J9Gmp98M1IWgPhu2j5RIunvR4m3dpLF2H4A9+lcgJ7r79Hjc4RKJTkCVQLHFeH2rNZodtY+in8tN
Zgb5X1zI+oTNXv41r0p75aY6O3qgCEFLSVwSlJlzvSIFZ11y0u7Rnevpvo1t9GpHO53/4vknXq/P
7exWlGNxK4LqI4QRwE/nBhjGS9zW7R7VutEftWRUbrAzCA4ItOs3rbDGf/VonFZ2ytmgUpcDtKkF
4wvz+D/gig+HTkrtDjgRqo+hM88b5CIxcQJ5equJCowdOB9n06dlumKicLY/5agkp5Qzaf5TZzud
KmrOOr6XnfpYaTOoQsWKpx8gDaP99RU9+3rESlI/yVuA8E7t5HSYikaZaSiW9uj8kSvWCzM/EPns
Zx3p58/uTMaitS8FdJgVL/LTsUyVNDrGoO9xjM3injOAcJB0jLPiP8KudlG9fX5ysnCIZYMt0feL
675SY4phSa8/oiLoqdT1NbQW0NyNEFELh7V9stTTZ/EoBpNGwyd2oKQt67OTW9SpM1nplzkIEYRO
GmrE29FLBD1fKRA517XhYRlvNW9lZadHUECIW0JZtxEM9GDRK5Qc1Y0ejt2LAVyp2uSIYz4hW5oN
PsU2R/nZU+5FExCXkOx3O+Zsxalxsv4n+SnO8jeZqPAp7DORvyH/7r40o0EqjAYWHAAsKePqHWCs
Mq+x0//QdU8uBbq8shQo6Zis9jKLCZpoBNQQao/II6qtx1OpcTEos3mzTWijRy5ClYNnPlFwCyF9
hKH5NTEqrFgTkycOjUo0he4bpGH1fRojh73REssZ/TxPW+T+W2rYG7dGy/KtHPI8KnYNrfThIc/6
EQPSKaxRbPWtWC/FS4lG9viDhF+Lt0HbjcpKtFscS1o2ABMBTstHGsXFpepSMBHjVS1X3oEmJoja
Gm6G+PAQ58dPbd3/HYf3GJQi5DGAi5yelcBwyly+AN5bAcE/MxqeJjmoVR/lcOGtJDSLIPBnMFOF
nUxV18WsYDFYGYELKC3Fe+/aqtvk+CMfgMu0N70o4++fnxfJLhODM4c48iIGOBmRu6gZinMS3rpK
OmystlS+C9voV9ryF2eFEoYU4JAwA/n3D3E7L3l5Jn0YvAdBbdzGSOhtm6pXH6iMJDefnxWVXTql
8oOh33c6lC48c/YG4b57jfHiqqGSbp0YZJ+vApxcuRgW19Gfj8XzBbgSpW6ZwZyOVbSeGbp9orxr
WIRXGJaaleEregS2FLkGsZ9rFyAr0CP1k4XU/zcyWTb9RBBMy3zeDYpMrcIkPFpePPzytL56yhz1
V66n0/d57r4VHY7Ifgbbsou8buUWltP6EGLk4BSZJI6Fl5Kk65xOG7f5qerCPjzOWtvsk9mrmm1h
KwVa4FPSfcuTMlkzEbs0pHyHS+ShjvyFjAUfNpDa9WrUR2l0hNVY/Z2LOt2oSGsG6BEL9aXjobzy
GLzwaQEk8dpHWhAZ3GVBqrLGAQtxBqwGs3lAnap8Kgwj35YULu6CqDVwCDbMlQzgPKLRUgPTSC2Q
AMDT5nSWdWa5yPyo7jv3V/ISaCZCs0huGitp8NncZBnaQV9Jou0ozC6+n5GoOcQPAHyt3WTfvEJz
MeweHTozzsRDVC0NF0v1nLbt9aO5Nu4itpHSJaMGV/aYhZYCJcKxnt1hKG9zpRh2CbYqAon/Narb
2c6Rk4WbhNEo1UWa/adrmo1T70WmUR1RYqy3neQmYfobbYu2m548tL0/G+pk7Q5MKrGbRymvjdPx
tEFteQyE1dGmzt3f1S4uIX7X2ZXyhHdAnN18fk25AakUkVnRZViEO2T8S90Z0vqIGUe9TbEj3ZbG
VNyljdXclpVpb0yvc54/OyjnH/4D1Vp4OhRsT+c4Icedm9ZYHl0LNfNR9w6IjregNYY82eR1okgc
ZbMCvDm7Q2TQoV5E+khxlsfi6aBDUDbAC5zyqGEP4mwjS+teiDe0xepuKr9dn+HZSZSD0TfhU8oO
/3KGfew2g46d9TGbbBy+YXmbuFCnY2p+9r4/HchbnMW0sqY+pyV2rOFWvKE0Xz2DXHI2AEzVcWWs
86PApJD2RiODIEp95nQFiZxJQ1yrjk5Vuc9DKoqbeLbTDSa0+n2CHcyKztn5eaeCSRwDHwGThBbF
6XijbvU4LwXFsYOkvUecItljfDPB98sS6+CUrfJcx2vMbxkjTy4nFvTjoIttoiGb5tVGAsixKecH
dgaCoE489unOnZriDdm88FfkUU3scytYCayXtqgEavG+ASWPfNLphLGockdnYGxhFO2MO7Tbb8ce
XvE2NY01UY5LW5SeLahZsNqkb4toimkwZT46W0dLqevndFQmZ1uXRbFGwbq4oLCW0auj7UEl/HRS
umI4ytyK4jhPOCN4OVQP+qf/NGrwC18AyAqitKLJV6tiTehL/s9nn/L/Rl4qbSFpq4eBaIpjw359
q1wbWa85V290EVZ3dOu919mA2uIXbpEFG3pFyuv1KHDpwLB7aVRr1HFQ2D2dOhLeXlXFRnk0B+ug
gx39Qu+u3ek86rgw9eKz6SQ6fFIhigI0OQ6grdPhKo+gTZwpjkGJO0qljvnsC7fRfQJV+uqoDZrS
SeCs3CAXJil7G8AhZM0flsPpqEgUdYUn3OI4DJ2UBimDWy3CxTYYG9Tj0tGe10qnF44JcGCpVgQk
TurxnY5YWkMxFlpSHCd0GfqNaojmthe97vhpZ671Yy8ck4+D/UFyfcgcETBr2i73imNRdekOcRyo
KRTBszU9vAubVePTUWIHByTrwqeTEpjZYd+F2ERrVJIgITyx10TT/g7KMTyiDY72ki/lL3S/SZvW
fZFKC97tpzcsP+IPK9OWpMzFDmpErcV61PIti2DaumE634Zd4N6RkMy3c5cVP66Pd/FLSv0GWCJQ
g5ZwUaEpdTv0RnGsUr3eKR1Rzm8zT7+bZw+7vuuDXdyoICkAMap0NQ35Yz58Sd2qKa8HwNfnKRab
KSrnF7Wv1X2DUciXdMrCleN4cXI8sGRnmhOy7PtpDqotw8zkyrRvHkZhKi0ogiEqtko8esbKMbxw
WXJzUL2lGyYBoovZ2ZXuNHDmSx4czegnSe76iGSoz5orxFcu9XkXGK3z7/UlvTRFcMUwmAFokRQs
TmJow+O1o4mTiLTJo1dpqm8MifWzgAa/vz7UhWsEiBzhBd0q3nDLPFwrjaQepig/4ghTjA+5kcTK
fTkKbXokRx6DnzFt3frQJLSNDq5Ze2sqYRcXGCY6pWOJzFj2U62yGTzcdPJjUqnqK7LgrnHbIVv+
S6t197UO0seS/oOysmkvTpsSgUQGUmZZxjoHLxGEedv8qAZt/N3DodbvhF7BrRxiDZxiYXmRH02u
Xt5FgHKjlZTv4qRtx6Vqjl49MeH0zCDgUgaaoubHLCszSOhBhEdbHeAxj/DqTmBgl/ggjquV1/Ol
fWVRYaYnRcIAC+F0WMBvXVRFEXFhaPI9fmTZbhJq+D1EdfI/zJDiPBEBzA1Vt0UaBNXWKKIqLI6Q
G7IfSqrV20YZ0q8zNYO9Rd0ABx49/CSfhmYASwqUixKrVPv5093+EItcRQ0M4drZEYJmvAmmQtmS
DIXvmtqON5QOlJ0wID5glJiuvEwufVGSaTTR/7Tql3GimBubso6ZHeu+cx7bQusgzlpYbFYVACcQ
9NXWs6pmhZd24XYjxiAWI0dlNy+iU9Or6JDHIfMl5bujMTq8DOBOt8VkINQZt5U94FUluNwiL7Be
oqZ3fl2PHxfucRJqiSfjU/P8W3znOe01UMb8ggL97uQ+7vPoCfdZd1yJwxe2rtQ9pb0Le4iO8mIc
PYnMpnbK9FiHjttsRDYJsW9mDG52cVMW6d31aV0eTup1Id0Au2ORYlKJ0Uc6oskR+CA7Cf/6SH9A
ohGMKvI32ZyGnw9IzO//Blx8yXlA9WdKaHlgFmluW+TrEIpSvPa9angKNn0LmGWMi19pPcxfr89V
nvpFPs+RAdcixcSJSYtg5DSlnqZOnR6NsMOkwhbCTTFZ08Vb7Q3e3/hyWiub5sJhYUTJSqI/jqLA
IrcdXHvszNZMjw326k+qETnmDjez7K+Y+sS/oJHpj5R2vyb8eem0fBx2ca2Kvi4UzVTSoxc2f5VV
6RwKE2CTb5d9/VcVNAfXFU9W14r7Qo3LevdflpnOnuTwIFBinAbftpj0QMc67zj3FUA/Jz/UeTj9
1anmdGt2zvDpgpdkXSBUyBORf8tqoj4NqPXgdXS0RferbcqJRCXUjkqvWWsowQuXqY1sP2AhgjnX
6WJdNSGCwlOj7Ohl6n1QV/m9AbBW+K0Situ4i4F55lHgouw1aP9llv839PIt6tVuGoPJy45ak/Sp
79Ses/MU03qHCDyujHVp18K8htUGVlo+lE4/oAVhggabmRzLXPTtJpmhY9/rKBi2N43ieKgj6XVA
90mz5v8QjShAU/FCIkIl6z0duQAZTYXUSbhMnekwYj7guyjR/zZFKz6fIsgaNJKJvIvgpS6CQRDp
qGmCOT9ahdLs3Xpu9z0ix89ZO/Yv1w/EpRhLsZJKAoU8yPqLbaOUNLgws6DLa+cJzpZIBYypML/E
DhfJfxkK/CrNZ9nuXnw6Z2bjkjgQcOa6x/k3ncwbOzIFth6ZU47/IZajQvP/R1ukWd0ER85NtPSo
RxXta1EBKH3ETtHcxDA8/NpB1g1jaN25ray2WGGZLjlQMgeSrVc6CFKKHQ756Wah+6KoYc/ouSAX
9B0ct9ttq+twBNHDB0AMyEB/oBhnfctjwKGb2cnbe6gGiD9+ftVh4JDfSjleWGCnv0SvxaQlyHoc
86EdbugTOQfu92ZnW6mS/pex4LvyUlMlD2pxYdvAVJ1aUzKuFASd4hw5jE0Vt8ZmrAHTff4Dg9o3
gUqCVgLHsEhG7FiL0g6FiyO2Wu4GN1TvETfY7CGzUHoUvfm38BrzrVOGco2jciEG8SikgQqOXuo0
yr9/SHAtveSZhubfcYjt+ks+4RC7DdTQt4Lfo5W1tY/s1Npb6dKY3NFSERJ2IFit0zE7yPFz3KnR
MWjF9JhY4OZuK6dAPRYiaqM8ouav15sCM8phe30DXchM6PIhRokaFrfZkiUx68aca4AyjkGVundq
rzWKP3TRiBlNU31JtE77pN69PDx/nqLyPcxrf9nQzHK9Eq0apseoL51dmJjeU6tX4b3ah/NbVhTj
/voML8RAviJfkxc42JhlzxZX6WTMejc5jpGj+Z464pVl4Oi6m1zRGyvLeXEwxDWh+JDocZOdfkg3
nurRkdsWk/BBxSvQRbSkSAu3ep/axJh+XZ/b2b7hgNCO0iTzlMxyCfaJYxASwBuTI0IKvKB7ZHGj
TRkaVbbJXIxIN7Bfcae2vML5+7Mjs2G4xHiQgUY7sxAAuKQqeueJY6jRE984WpIK30ZLb/bj2B6N
DWpL3c2EztNKYDhbYXaqrBRJYV3IbMtaWFJIHumYD0ccdpvHskTVT3Sz6U9lPvy8PsfzoWTFDV4j
5SkNDOMiEozx1AStFznH1Gyn91yY40scBtHG63Fy/g9D0QYm4JhY0SzxknUzwDnTEucoaHcOuxKf
dXVnQEQ7IBO5Jv1ydubltDgI5MhgbUDQnm7SKgGmMidm9gOVeJxqEVz51xxwwIlatfzOPlvNXs+3
qUTVU0ijTAxwd8mFmisDMkSXFj+GyMp3ZtOClJpzLwdBXM0/BwPhySJJ1yTML02TVzuQV/AEEJMW
ZzEIOhstiCb/UaNPsC0KFRdqlEIyv/Ls/I4I32krp//yiBY0bL4SgXyRRFacxIQGePYjr+bBH0fh
PuaOCEH+JcVNVUIPvr5rzl4FDEGWjBghUZUK6mKDTgbyscro5j9GqErUmWLQ2Ko1focBKm4a9LXg
v6RjwjPBC9YUbEw2yYcnLdwciuzcVBC+COjoCJxuorxIIt1lYt8qjKLnYsasfCUlXxIlSGiA89EP
4laUAlzLfVpbkyLs1tD+0sZ6uimbqvtBTe+nPs3qYeRJ+6MaW+UmdVOUVS2tfUhE+zzndvd6fZX/
wE8/TpU4g2Cb7KWAFrZpxZ9OFTVF0CHqXP+0dIDjlW8o2dgfQBSK7iDQxADRUc4Q7HYW7aPpxkuT
0Gh9J2iT4WlGndC8C4Vbit9dB4Znm3ee++YEdvPLScFywQIdnbHfK7DjizvW2eu/4PDc/oN4gfUu
lE5tfc3M+y9GZYv498rU5Bk4nRpyvBKlDZaZULeUH+7sbqjiQIt/joOLGgvohu5nMsXW6JPkxmAA
HDXcpV3iWnexUZvGrrZHNTN2RVxkuD2rlaZ9ddAbhLpMboI8VJGE00bHlKm6VaYyDb5oswnpMwkp
ceyN0Ukwrs/1XHtOsWv/4thQnVbQEotDyC3PF+LAS3kluBHL/GJuWzVwnHr6K4zb8gVUXIzDvZY6
ULW88MYu+pUCIWWc5SLih0rM5hZkw7JNF8ewiuH/o0Sm/LSyGN6F0k48u3wlnWr7HhKGbj44gGC0
x4ZsYItQojftrKDUIBZQlclvmiR0f6pRpGhoCOJZABN3gg1bx3YV3SRK1BQv2HyrqT+Uc/hkCRhT
D5bb4fzZdd5Q3EbYixfvrfk/nJ1Xb9xIs4Z/EQHmcMtJyiPZcpBvCMv2kmyGZmqmX/89FM6FhyNo
4INd2BcLbA87VFdXvQEVL9R3YkvWx1q2k97dY8JZHGyLjsqnWQSDvMqkKhwa1kKrihD5q7E/0Htp
bnRRFi26eqORPs5GPNyXiPX7oacp8erCU5020m7mZ7v0PH3baj2nMcdmdy+maeyvukWU5SDBOLeb
MY/lnczzWoi9giKobkZ/bqi0DdYUuQ8S3+BfGeWvPvTMqKl36ByW6c/JnlI/bLPcw828yJw4HDET
sMXezYco/YysYP4STEzZbUlbHGUfp8jFfVVX0lQUBWwa8aiz1I52ayEv8gMtcSvZWXWQH+tmVh0S
SJFwD04BbnDXQi+3r0c/NaptZ7bFtJv7Zqh2Plu6C7t8DD4h4WxWoT44bXDAxS6LwsmBx78Z49Zq
tlllTd3ey2KVXjca9RiRiFn71HKNRVcSGlMRzuk8Js9BPVT+roQH4W9bBZb1rtT1ChN5XHcCCIRG
pqcb4Lejd9vb0vAQ8WmjclPXkUA3chr9rxblUPfWm8ygfl70hdWDI53SpuM/Zzemsq3yc5VwWu+a
shkfdKdRMESdJA3Cop6b+LruzTHg6kMSZGejlVccNBV4ArKsmbkPFSSefGNrzTxfYaUogrDzkxpe
31zKK+iw2m2qaL9twHsP5Y+4SmK1GbngX323haZWu7J6JHAusybseNxBn0mmW6tr8vzBk8P8O567
RF1HnfSQ5hWSzmYW5nqDyk5Y9engb7it0MKOobYWD4hXaUYeWhlhtdpqRZLE9zYpSfRsCN9Q13Ud
B8a9rTdaeR0VshnhairsLp7jotDi/djXY/LT6N26PLa6l3dy23Z5ZO4GMOyqCr0Ci7ivkZaoxAwH
SLbSRCAiLZzPOkBD97aQAKqukV+IQY/CZO43HD3VPes+9nzx3pwtq4o3Q6p5fTgULpY/w+COsAPR
FYNPvnGhmosuzNFwDb41kZklW9OdIirobU1rc0pi/UsSN/qnmVZgHCJJHYjrlKBs7LtCN/9EftDc
2kacWNvByqZ+Z/aNbsEEhnn7E+UDC/AJeqTiy1D1zoOtWUl95yhupRDQk0nLGyvM5qaOBix3Y8fs
mm0fuEBxBlQE9U+40Yk/ipq/86BjgfJ9ooLnhiNqmxAshXAOs+EnRogevPvq4ufwrRaNwKVRS4xm
606zcDZRZQ15GGhe24YyR71zY2L9IKi1tBJxM8M397kN5R540Zwam3aa1S/fSKZi0yK689gCU/Qx
OZT+eIUudj2FfRtHY+jwzC1ukOqqUT5KYEXMVm4Z2wb3bi0MEE7rkF/ShNJ3pFM89uNh8I/QB7Q6
bG23NLZ25MjkYNnCtLNd4uSau29mvc6u+9aL0TVocal3XmBMFL+i3uZc5ypvk63bBL19REKzUzd5
Y0b2XdXCnSv2Qp9t9yZtouSbk4up3eaz5SR7pzHtcuPVsfM84xQ2bFH29Ho/dAanl3FY+zMb0sSJ
5RijCtt9zwNwShvaQaYIY9SW+DpZ9ejORY5Z7bn/zXlXKULUk+zN/kofSpPnWhMZw6YYk2K+bYc8
Use5TaqdzKNM/96ATv6Pi82mm1hO03402lL/1XmY2AJfnwF2oYiStwenmstHPYAGjf9GI3AHHG1V
7Seurn5TubU94ggCfjH0stKtwgnlveAqpxsCNDSyvW8liI7pduj8Pt9CkLcVbcxgegR2ALB6mLuu
vEPuJfd3FcQQ97pEpyTGb0WabghiWjaf7LTE8gbkUu/uIr0Egd5WyDzc9T0FbmPbDk5svE6FytMH
XatnrwydEe3Fu3gpmNL7j5nPgDtDbSLeMdU3JYZKpgcPfKTmbfMqmYsLj8rlxXOSBsHZXBCrCDZY
lJ3WNQL645EKJuhiInba/krGXf5c10asjpEVccZ9rhEj5LZxx73sOuTyC/RQ1YV0fvXepM1IL8yF
rEqBBDuVNVPI6no8LhPX+BlZeZqGBP3vRod/STi4+Z+PE7+zJGnR330jQKGeBBZplb3DVBBJ3FXm
T6Ji+b2duvjWS9LmR4dJSH+oDC9L9h+PuHqr8HF0+oDPL4RRXvBrhHcmkj4jpU1eg9xOnFDzquHB
6AvjrtN8TnVVw3KWFXKFY2dc8pp+K02erK9v8p2LCgc1UlqNq4dZ28S+Q29I/IyTTvskchvzO+K5
lFvDyuHmOzFF1EOJWlhwLIp8rne13tU9JKGZRAl3mfyH6/RRfR3VffVsg8ftKbF2Qf9fhJuItLeN
kav066Alur5H5KfQr7FwaH/XpevmxDK/kLczMMP+ivyrtC6gTc8WE4ssnBx4KHFAlpc9u/uvimUv
RretxOT8nC2Txxg3rBE/Zrhe3KLV3rCRaiWb3cfLebZXGXNx8KXoRCUBMZ/TMdEy8JEHqryfy02i
wow+ZnqjYFYjDxzE6pJu0dlwwaI5T6GJDBsK6xqVXDoDPbxGE69dV431Jpvc9KXQk3Hrjnl+4b33
Bg35e7ewEPBxF10psE/kX6tvi4e5LNA503+OIpjGfVUZpXoctXaYbx2eMMPOwe9LvzPZKdh9mLn/
AxRGjy08/d98M2koUuRoWgsn/5zUFq/0QzmRjj2YVamMq3yK3eDTXI9dlYYCT7uyDCvLSqo/6VQh
mxbqPVyEMZQq0tMvFTdZvIuyuS0eAj8vig1WtzLbmco0XvTEGYzQtesapGRFt4znTSXaG1kkc/Js
N5XTPMYljDQU6KxRScT+kKvYaG6jaf6msYZIXBc2ENJQphF87cmJTG3nmZkj+k3n9oa3N+nHz2Iz
2q1H6ZtgkbdiV/ROP8qtkl1JsywSVd9+smeuMIzi4qJ89ZLGaf+xakV7lYYLcWOhouInurarSVUl
0qEZppdKm+Idrr9aGCFG9+DN1qsccu1CP2t9JSDQgHLRG88dhZkz+FIHm9BAa0V/wfbOT/fulMX7
CZGIRz138vig+3O/NX0UdsIsseo4bF2Z2RcO2fpg8xtwTEfgjubO0lZbbcQhxlM4D0rzBcaitcGx
NXsu0QkLTanbpBx9cQlSdFZyeRtxCSIUV5eay6o0mKF14tSiNV88m6wi7XzeE0mT7geJfIo2uPOh
jZHcRlDuq5Zq4tZQdgwrMjcu3BbvfDlIUgLMm943NcfT8FI4SUEwya2XqEsxjW8LXhd9Mz2BrdJv
VaeGS7WmdSGED/ep7iz8LqYbwfPTAZvJU4MzuPbLJIL2t9fl7kPAu8e9hTzjYfyIOH6w7bpszg+o
zGg8cRut2SmzR3A+GoCg7cFURBdKGau6Kf2RxV8Fk7MFNQJpablT/wrsMdrfSkFFeQHuk2zMsnR2
vqyVHs59Ofwo5Dh7+7mxIv3bx8F93eB8G5hOJeQaYi739WobtNkEhI2Q/JIgDv4VLElT4DvQVld1
0lnBLpHJNG+zSCQvWSCbb3RJxS6oItSHP/4h72wD+BO8bKHbw6A8g6EHqcRsZXReVNv7j6IxvU0U
JG5HElh7JJ2+zNTh4yHfmfOAyxRkL0kQgkyrOW8rTdfmUXdfqjT9Twy2vNVtOWMpDsNqS6Gu+5pT
/P03fNAy3ygXmDT/EGRfPvR0oXuDkgTKDO5LPw76FQpEJtWeeR4/Udq2Qx+W6iVGzDvhDXTiMqnI
eTL+MvN/ba2AHDvvq9J5KZt2bnbl1My3rjt4c5h5RvQADgsHCQtVhWEDKUdu9MaaLrTR1xnh8tEo
wi4NQYDGZy1eZdWdnrd8tF52+aED5HFDjo7zCI+srZ5lRlikVrmdRueSIu3bfJ7c8AwNDAsGMD7Y
+Ocum+Cvr1cWBbYsiv2XdIyy4V6U7IhPCbYSoD7ws1W7sRyz5qE1Imszucq3dj0v+GEjBiN5kM5o
JteFGLSrHvGw+b+GO1aloU6/Id1jsmKMv0Z76JRARCQxPs2QKbABTeb4SR+G2b/wajg/I5B+aFLZ
Szpm4gdz+i11IxX+yjnTWHGFC0chapmMdg4qIsiyBwPk0D++lgB9LuRp4h4Cl0yjfTqiG9uR0VGd
fukHKEazrXXfR62b9l1SFDdBbhpXuJVNh4qr7ZBzkV4ICutccBmeVHdROIAAfGaYrkvQ9ryN3Zeg
T9TB9GW3jZNg3MfJOO8/Dgbv3IcMxpFEOQhuFZz7009NKntGPr1yX7AEytNQOUiBdcGioyBr1+62
va9yqlgK6YpAlsFVx3HbmXS0gNellYz/OTgtU8/7FMgk6klv+ml/7dusi+w+nwz3Bcub/ilxo3qX
VFO+95LKCGd4pAcvt5vw40l4Z77fJpwTin4fkOrTORjhx6eUSdwXUkTv4Ep9eBUeYnWbFrbOv7Vc
CUTL4noeIRAvpDN2NyViq21E5r4Y0hRfh0lMYWkugvJSlhfW9jz8LGOhb7Lc+LwL1+cmAH6lsfIv
udt34ALsxefDxLU7k9epEyOpPqtibzpxemH/vj8w7l6giWGxWavQm1jUhOzecV+0oQ22Y9qXV16A
y0hZBmMILXfXD83PCBHWC/H27VyeRj0IqwzKhU5OCSXhdCGdXqUgS+r8hz06XvUMjhjLJcuPDZq+
Ss9D6dDn2U+FNdj7urAxL2dvZcYWJ9KhuLUTo2PDDxVV5LbHcNXSuv6SENtqbhZsI4Q+iBkLwIjw
sloUNG7aIasA+0xZUn+2hVvrVP9046rGERtpkVqPm6vIW8SNG6rXl877aqsvw+PHATXLRbV3ofif
zpDeTn6soiq6t93RnUAHOyDX+sWNA5VJTFI+PljnH8tDlvXHgmRJcdYyHrXhLf450rynulVuJpUn
O89Oin2gifTK8dmHQZ572ybPmguPm3WCx4ciU4YshcVDaim6reKaq6Y2hgNh3rtdLG6bsU6vzTxx
N52g6xsm9VBsq6oz77tat67cCZo8ng3tJVTrsuH+2pD8Cp+1XlijqP0thoKn010murCV6O27CFOM
Y6ty8RSloNeiTNJEVLByLsz4KrlbmvLo8IJgoNBGbzlYrW8fSK+XU5feB0U2/6kb8TIsxrvZ2EWb
Iu9sEKfCv/p4lc/2FBUSWoNQQhY4G8S/04/kDaXFSRuJ+4FG8W2sRvc1UO6PNAgueWCfTScjgQWk
bAFKdnnInI400S3Sm0HP7udMCgKZEVX11iqHyUWXJlY/Jsgp5YUZfe/r8PcFrIuTLM36dSbF07+J
IyhEuejK6zlWGrY9NCoxV9Pi53+fST4NreY37M867+gTwFQJAP77MRplSNwyflraUL5aZQrJ+d/H
oh1Obkp2CCR49V0StmoR20bG2awQC2ocaxv5uroWBq/ej4d6b9lsmh8LU4m3znrZ7KTn7RcV+X3u
Vsu2V/p9OghxcAQ+LTsRG90lS+bzYwCwgIjDmJQWzqR2LEvEHnYx2T0tT/EVJQP/qx/5bUR9hxYW
mo+gV0B10eP7+EvPww47lCMIKg19ZDB5y276K3+Z9DzPQZOwguRuP0uHikmft2UIoNTv9tU0eT9c
LTDSTSHs+UcJjPeriWn1hbVdvX2IAvyKN64xeSRAqtU9qHLH6cFbMuFKHx91Zt5J6t+8sXoolb5s
wszsZmuLdw49Lupv+49n4Wy9USomh1vc2xY5gnXiMXtjoPn5MB3tLpf9LfQIu9vVmALWDkK2eh4T
8XsnuvROWPvvkVChlsH5AaxDi4P6/+nkd11aUxJMm6OXpbXvhiggZZ8tqybB3dRN1cse8YoEjxXg
LsYnY/FWu5URnfaNqxWusZkiX/zGHFKimdLLIaBSScI43HiFk093XpSaNk19T71+PF1v0PuTW+L/
2NJIWnPwadKc/u6B5nFs9bV6SHH93MppUlgdAB4NZVJaeMy3vFS9VotuSWe0z2kmg4MITDSkBtpu
+obne/LcRV18YRet0ymUOBCpZR8jDcA2Aj17+rtm6v+R1Pr+oU+xkQ/HMs+TTd5p7jGms97tertr
voASStop9EesOrvKtdvt2Da+2BhpVY1PGQoG/MLUDMTRGIVmXIiYZzsd+j6B2aHpQtH8TK4klcqW
eieyB30aK3+TWCYimMoRD0WL9/NWiqG19/S+fBzY/ahpD27iyEuyqGfRhr4kVyBPKFLeZaZO58l3
5FCLvOke3IKuL+339NURtd7ufAR4ngEJ9dvS9uZvH2+b80/HhoXCAtUzCno0Dk5H7RzVNL3mdg+y
adV+rKP+2p3olIQdwvteam6kU4itNqEHUrlefyGmvzM6pctFOWFJZQE2nI4uI5RslR6ohzjQEdPt
Bl3tEXcczEOKdFv8s5dJ94gm8QIp6IGcYEmD2u/Tx1NwFmhcC8NXlH0BQYEuD1aZh4wxpeYG6B5M
zY32vgYckG08/fapa2xqU2te/nm8xZEKB1seiVgMrQ5E46k5d2nEH3kYApgfp8YG31Jm1aNR5PKP
G01Vdvh4yPPgwA1NdXyRGV38DM9uFF9IFOBVeYxJc31QwNEUayFJpWZpYakiHLBdK2k4dgj36Lti
1Fy1J/VtKslr3nS+OmZs9ndWpqwUI1S7TvTxQqBYLrWT+AVlExsAqJUg7ZEMWPbK35eeHJLArIf0
aLZTUTyM7RRHYdmo6GsWjVO9/3hGznceJRFmeelnk3auX5cML1C6qatjgOBMGKTakPCn8y0WZfO5
7vwXZJctkGe9ezPVqX6pg/CmDbD6WsxXYOBx7GhjryHpjSga0fhDcpT4sh6zfrSsjYuhcPo4Uq6I
7ilNTeprgmJeufVUJqoHGsNIDNUE95e2yaboika//5WABqpGzVEQY2vmanKf68gFhQu4zqDuUgk3
rEZR0fkCyjMe/MyUj3x7SRaKwaARAma27IeSfX6feZN4KoAUGKFK0/Kp82czONQYmjWUdMFqbds6
K8tdJOkGx3TjWpwuczhF39w20j4LmZriKYm97jXCs2J+di1h2GEcB+ycecFSb7U6M5/hj0VfYXgE
1o07j5PYebkX5X+o4bfVbWZMlfWlTPVu2gRW3lhbJ7HjaNvOZl/fFJ2dD3swkTx8tMmtgWsgrDne
iMFr7NsausHLaLVVunFGD76Yhnuvdd0LMTVHtpA0gD/NVgFCMMjRMtPi1vuUD3qVaP++u3iuAjqm
8ucvF9/pXuYyKZukFCkczm64mRo5Ppu47t1FPlSHcLLb+o+WAdxFd9QAB2fB/frnK40+PlK+POH4
BWfwTj3TFaebLAZZUfUJ/F3ynCRFt208HSmcNi/bTarp9oOdVhHVG1Pf/uv5WlTxiKl0RlDJWmvV
5o03I8luRg8ROLtmL2Qwm2HgD06+Mf1sRsEiaAADfxe+qu8V7vX5Nmj9ObswDW8cs9NzxoOLGMvv
IPTB/z9diRzg3CwDMz2m5Tx7IV6iqf7ZR3Dhbhj61g8N2tN33Mved4gY2k1Zyvx7NvoxUFAuf/db
LqpKPBsg6dwXJ+8wvhN5qzmXZMrP7yCqlPwT2GSdTNjqGm7reuZ9gW+AgRvSzWSKqNkkBVdTqCU9
kZq6nPz18Qqti7YkZv5S0kBd3uFiOBszLfASCoK+PPbtbAw7jcb0c+q3ZbMDfoq9Qp44mIGHmdGm
4sucBBZN9VIb7geodABQNCvOnAtX45sZ5MlyLWkicwB6mCITMseny+XMpWtqQ2E8NrLJg4cqAlv4
ONGGAvaki3bY9m0SuGFe2kHyNDkQUO+9rJqwgdJlT8e3EUn+bHemHDZ6B1ME8J2Gqg890TL7Cs52
qA6gfYfgeawU7XGJhPhDY0z6+GlScwGIAWqyfiHJWbdReMCRVxIOdO41/lhf+FatMl+VtvWIpfl8
rU/x/MtXsrQ+g+2ND1aH9Om3tK45l0EypMFNUDhtfm13qvtmubXMtwnmg3eundv2tyYH0OgNlCsO
mMgp7c4os774EjhpOn0qvN7UNg3iLN+AdKb9hRLNW7nrZHWWXpDFgaI0xDt8nSkl7lAKr8jVUQfm
YOIgYkmgJbqU8ad+aL00LGYtSK6K1BmwVc8VUib5FH2eY+DWO/qg2QJEcYGtfryTz+7yt/c5hxuW
RUCXbnV40kT0qiz68VgW0jOutMSKH+a0ljcR7j+brMzhtkRWCsvD68fnefAvKcecnV5+AGPTD6cs
e14o6CMhzcELxqOtsFEM8YWxfxdukzqbwYjlZ71LLlFazksEdLGWYhk4Yhre5M6nB8VKAtJGTIyO
Ot2/V33ob6Y5FvvFJSUUPMuDcKR1V28ML5KPLQ/de0onl7Qlz9/Ky6+Abb+UChem9jIxf+Vs42jW
Vsej5JiZszBDVdc0e7RyNG+0OcjjTa+Vxnit96hHS3QMy1tr9EU6Q00vEILKCM7Gt1GbLXHvuF1v
byn1p/XWQH1vCAen9YbQmYxLzIfzwMevpo6KKi9lxqXYefqrjRbOk8Ks/ti2Fdaeudm/cn8U804q
c36IuvmXx4/MtnrfeDut1caRjmb5pElXyy+Ues53Do05E9cNHn+UGtb0IDu1Y1VlywRWtrdPhP/b
lp35rOM9/JDlbXVJPfqslg5U5E38G4oZnaN1cWNOPX00O386Es4bBPjb+bFqffvgp2b8OVGzE85j
wPnwVON8//iULqfwNHhARuSAkhJQvkP353TWKdkj3aR6F6wu6IA+ytoUOfDY8HZRamiPVpv/l8pA
ff141HcmGFVC0HA4uZIKrauGGG6OQdU63tH3C/TVtDTJ9r3nzi9F14p7Vaf/fTze2StmgVDSmaPj
u4jnr2NR6/VNC77ROc6zQySszfFZdY3aLD7y/xz2TodaTegM21vzAX4c3bJAGcZPGlxodIc+b1In
wz4KvPSQBUW+G61RHIXlXOKYnidXC+6eYgWPZ4IQenKnSxrLPCtEFOjH0Ub+4hpYe9VeNVEzZzTV
6+bKL1M72bnCL36V3QD5ROMhPl/nXW0/9Jo0Xq25F081Dllqg1lqui+zZLrUPTnfd9SKEcchRLkO
GlCraUJmBPEwJzGPlTZ0W18f1VZ3m+F5iKZR3ZsaUKUobk15Qb7ifOPRtITEuWCTiNTBslH+Co1I
VI+NIEM/4lKsbyLfqzZtYntPEqDxFYWG+PrjjfcG7Ds9X3wcpcQlslHIWr+fgzYd7arqveNEXDUO
GWmFFUZZ7oLI1uPcuwGl1ykmwB3RHRxcgAhxG2jcyGmHK4aFJM1GpE7UHzL6z0deUeNwZ81Kw2Jr
svU/lZn608Hryu5KGfoUbWJP1hmI/hH5+01k6mIrTSsPdjOPaeegOgNXMDNFlok6ku1noVkgPBMW
kTfHqEBoTvbkKMc+RLiMJt+hnQ6fKQg25Y8JQYqvtjVrRAb6OH7Yp9VwnXT9FN00yI0j4lCXT6lq
VXQ38EyWYYO5d0wLfOicPx/P6vlxhvYHuovyIAkPXtCnq+i0rQQUbHjHjn5Zso2QhNV25SLuDD9C
RZdUzN/ccdeLSK+BMghV6EVW8HS8LrY0rW9152gonFg3lrTJ/jJII2GjO8AWYJHMBwN5wyLk+d/L
ndUTrq8rIbWrJPXM7gdKD6QgQs5FCeemc7cKGzcjTAMs9PaNlxmU9VowcReC0Xu/nOR2SXXRHqNP
s5qpomrKMR6y7hjFsccPLUyYPXNrHz0qps5zbCttY+ajZv5XZCrbZbSv/Eej7ko0W8vEMnbQyLND
U1Es2Gi6kmjo6Dll8p9aIOWmNZFw/cyMx/Ol9vJ59khrmSI1rV7ATuQzp1MeZ6lya2w4jhyJGV9g
gKN66Vk3YCmqsAk0iGFj/QOUY7bnDvnnViuvUjYXsG2Ey2h3rEIolkx+mQ2qO07cnE9GECU/5OR5
uyFN7cOM/unXpu374UI7col5q2224FZBQVGbBye82mYaGj5zD17t2I5AVrd47EZbr/KtK6jC0Xb0
m7a7JjwWV0UscV37+Ey9ExkXmvCSMi86luvBpS2d1Hfy5liUuXml16NMN7ofkbdShvxexnr28+MB
37kBwFBxSWH1srhgrfI9aN7SLSbRH2VttQguI7hqXBeqiLdpBVotQQWLp0KRffl42HcmGcLwYjrt
gxKmFHS6sbqsnmc/UcPR56GUf+cHYLTpeTgSboe4rdrfDXUX576cnVJ+9qKpuxC73h1/UZ/gA5cG
x6r0gV1VSUVEqiPUvBblthSbZCB9qXOYgibK2XHupIfa1PrpQWoODOaPv/+9aV8gKv6CxVr+Pv1+
a8CVMzey/ihMRBdDuxOpv7f9PnqySrMPITFpVL9H7RJb+539tSSZVBEWYX/Ebk/HpdEVAEMM+O65
Hq5N9GniMNGl/ooSI9F0iIJLKcY7wc/mKMELpGcKaWctD1O6mVWze4fj6CMlflOOVvkfMT63tpnn
Zu2twvDtd7a0EA8GjLdfQ+PBcWvqsUeWWutd+9YazEw7aGWjYYkXu1lFfcxzi9B2KdwfOtsXX5qi
T90La/QGZjqNBPzypRBEJfxNB+90sgZTmBJG/XwURjo8mRNg8m3V5jG9fChdd2OcicckpjwNgNEv
kp3mkuBu577vmts2SaC6icSQbihHHSOVGtPVOpwCesKb1K+r4KqqCmiPlGcr67YErZZ9r5SLkYzM
R+8/fe6Mb7Mzcv5S6tDBwZKDXCC9MR7PH2/G803xBiND3gamCqngsln/SsfG3DMqdMq7I1tVXDVc
Sl9iXp/3hTDT7QJ0vZCOnbc9uQQXRRRYauAVHGsVYjsDHatAb/qj4ddZjk53OQpawW4N19LyVaGu
CYN2hh2ZP9s/EpUOt5yhJNg5cZmIrVk6+K46aW19M6Wh0ifDnd3Xf52TxQiKZONN15vazumcaIUp
xNja89EMEsMKVWwn2FUF6U3P+3ifCR2zv49HPA8JjEhhmn4w55Os/HTEZqyCedCG+djZjQgHOzdv
4lF7jvyKACVB1/0qiUSHjwdd/qenW5xCCdpuVBapd/LWPh10oGMYudGgH/upSEKUerofSMZ8L8Rk
fvl4pPNNdjrS6qKRfl/4MHL1ozTlBJ8cM4hsbJLvfq5fDaPXPH883HnmgrkVtzeVA8oYAH5OPyzz
bej/TaUfq2Jq914/IP1O7cnJX0FXkw9nZjvS1bLsFs+yGQGQTTpmI+jJj3/GO/O7wPGJI7TuWNrV
V6u0CLwpiZyjZwCPD+nVm+AAY33XYo524Vi9M8NLJk5oB5qnI/N9+sk2Ig4Sbg/Pkz6fD0AqJju0
nRzH4KZ1r3nzFP9IseEN52CaQnf4rZFzlq0kUWPj5DwaR6PWyk8CxuchGO0x38SFirfz0F7KVt6Z
zqU0RYZEDWHBi51+YhO3RgtcyzyW/TzOO7tA7hE2lR1goWBCwL7wTl1WZ3U6HKDErBxAaVgsy4z/
FRhxYzODvgmMo8Tq47XQsIw4UGNtzAtV8PNsZEET0t0g7+Rff7VLtKSaAQ1l5nHopNoYCBTzHHCG
fYF59YZXlX4N0lRssUaljvzxBn1n03BCeFAhcPYmk3f6iX1sWWNNafaY5XV2k/RpdG1FIE9UXaht
WZgXYaNLbF/PKZQRNg5JDEDt1RKmNcVFDAZNXKBRoRgTMR5k0Kq7Mo+TOyMSwSaAIveEBLZ5r0V1
sEkbNe1ytJnFhU9/J+BCXcH7YwG3oL2yuoV4ZNelBR3jyJWcf54bI/tdkv1foUOhDWFpFPa8NTTT
1y6c0/c2MdVpyK9L3c1en1M1VFOqQw0/0vW1DsHg9ylKL0Qg14ouCT+/OxYEwKWqSJ12/WamAGVn
kv9+dGTd/8BcqPmMJSGAaARmL4kjvzvWgqPgrQs2bc1/k5qIE3PkuyqrGH/3UYytLm/a3v4pFa/5
C2fmvdVbbGFhZOsGvYrV2TQQ/UPN29CPonODK3tCrcUWZbsPWn1+odk/hxDu/9H1bwl4C6wcPNCy
hYHZnJ4WLKGUUvD4j6nlknbEmX5ToC1bbIAa0EH9+Gi+N5/20sUwAZIvCn2ng3WtX00R5bOjzGZR
3erIaO0sHx+FONVy58J0vhcHaANToaBTRM9idV/KwVfDkAlCuesIVHLxL9Z5aAfmj7oetK3q04tC
z++tIPkmYY/0Y1nC0++bkyKxJapHR0/DfSv1pFWGElXZrSHo6hqN5e3Z0v+oRbwsITAyKlf6G7Rl
DS6ZvEYNaraJP2llvnBt58ZPaintFZecbT99vITvzCpcYy5jyBL+YrZ9+okonPTBPLnUV9Mmvx7K
/k+FdAVGalTI2Z+ZNV3YM+/MKQMuhE+QM4te3umAnl9WY0pN6+hala5+9W0fDFfUIB11YE9HlL9N
nEW3nRPH8wVuyHtDk3t42O8C8LfWUtYpsqrKtYV11DytegS9VWQHz5oK/wBoLfvBC2koN3Mx/H/y
HhcODorzFE2WwHr6zW6cdWVCDD/Ompttm9Yr1M5I5+h+jv36qKtcNtuPl/Wdk0m2vBhyoE3kUkw8
HTFGZkC3Wss8UjbWHlPLixb3qF5k+wyPpezCxL7Tk2MMzsmC1gCpsfYaHY0Ks1/InY9zw2vQT4LC
3XoFojZ2qc03JGjpHiVhND66orvBcSpOH5JKi2+opxifPv7yc7AcbGKqgcB3UHyjDLkKSr6Vx1lr
iPwxjV3WWvYd7NIU0ftPspnHW26V7roVU3WvJneINh6alFu3Gpvf4CapWYtckxv4uuICzfk8g6LG
TGEDEwBSNXftBGAgXqU8p2seI7ggWZhGFWkFYK07EEDUg81B+5yBrQoRV0VN6MKcLFH/NKVh8/Ga
pW8HxxpB6dPt8D/SzmtHcltbw08kQDncVu6u6TChrfLcCOPtsXLOevrzsffF6VIJJbS3YQwMGDaL
FLm4uNYfQLHFQVjrDZu++K1IIwj8wDC+lFlgHQMlTr9lVdbtMRUVsv1+9dijjbASaG4Pn41FCfB/
Yad6K41CabzCUsseXkloIiS2QjBwA+WRr41iIsplq6m2qUsZIaH7c78NcAjiUpwFzgQknQ16PXVs
oZIucor+dfS07vdkO80DnKBaegO+zxVs6L7lf/qmAmEqUCOkbmAD58V0fUwrP20C+yX1lSPKyqq6
qZso3xsaGnXpVH7Sl040qnhGwpVEKJY7YE6ODaawb7xWtl54vea/u64zqI+antuj0P39/mreni4q
kQB8yJ/QYeGmneUXeupz2WbQho02nR5Qi80e2jK34r3Tp96jnnj9C4RVeR80sVZty95X3wytCVDu
N5TwEmhj/p8wVvI1z1pxqK82OIwLsKdEHkGZBYN9/ZXVyisbhYLNc9qq5e8BAWS4TvQy8tP9+d/s
JtTH6ewQWdnNXCSz3dQ4YaYrXjs+w+qw+6OeBZwYveGJbtR+9tufTPPwv404C2dI+jVYJg3jcwtT
o95KqASePL+pv4TgYY5hqB7vjze/OTifBAko1lzN7OL5XVWatQSpKUyfCjR5H7iWtadc815QKv80
NfB9KGRVYfryx421RFKmY+YXafoUWh49Lj3NeyB+SX4BRIvLuN2YvxQoseM2VvxPmuQC54IZJFQI
6GOQl85T17aG3963dvI0DPSkwqQ0oQFiyuWbrVJgImJrv7Mmtf+8v7jz7fM+qgh/bFIkJ+TZx4yz
UncKhESfxgZ5VzW3XUWvA4A205c+Lda8hOYAH6HwIQiAAsJGPVOd6xeVTtNWedLHrhKGVbXX1QiB
lSJIM4B1vXUaoXOPOxJD4xm4exQIhwHrIdV874dv5OPXutf7X5qMOMnOpOwe7xDSMw+qDI6mDNJ/
7i/N7H54/60gTqG/EF2E1Pf1Ce5kWlmxWhWumSjSBaHr7lny7XqreaG1D7w6PhWGl64crjkQ67+j
An6wwFESzIxZhj/Q25gK6CAunJzkYSg15A60sD3z6Da/yFo2/RHTHTqV/KePg88zKhzzaGVTLMyc
hxoTF/kBr8VZrtYMKe0Nua3cqsbshIu82CFUm/yptcXwrCHDuYN0uaa6MktHxMSpF/E3504TJufX
y63oCYGehprbIZ+3x5cZcJ+Xjw9BoL4FoCkfjCSHW5CO3fb+d54dAQZmQO5iVEAoZoL4ux7YyQ2E
BOq8d1nc/qGpNf/Bo/uwHwr5V1rY9cP94W7nSarFQwpcBktLZ+l6ONWP6ibIhs51+pF3hgnOrRzt
YZdbaFD6GmTculHTrz0WmSsTnSfFYqbYadGZgVvJ9TQH+cnRpCSgM0a38JzuEYBqurMkXbBgEuVN
9uhIFyBw1I1eGiYaWfa4q4NePVGQqFdyoFlM/+8vIStG6YlqIayD60VAMqIktjaDCxVD/d3Q0T4Z
WhW5AJfXTMDnOsHvY4mSACkJCcKNykvchZKZGEjJO93ggIEIp6nd5J1PiyCeLDvYJAUSJBsbdJGz
CZFx/KvtFKXYNN3Axw9yJ3irFNNJt60XlS/oQQNuD4tBkx7jtE9/GkaSKJtIVTJ9wydtoBa1nvF2
f9MsrZeoG/P7ebLd6L7Z9ljqamMMLms6RpuxUKR8U8PsOeqeVq2oQYgQ8yF1YcFEYRPUOHk5Zfh5
RmX4XUK9qlXc1A+mrapJ3U5pRANApgx5DqpAOeJrGG4aUJr+tkni4fX+bG9PJE8Ci5KRmK3QBrje
HQni5GZtR6rb+726j1Qz/5Kmo7zpC9n8BwPyNb+e23j3X307qrnC03z+GBGKyFMALtWVGtvbm1aM
eCqD7k2lcg6SX/g7G0TJ7l9MEkEVqmOCwG3Nwo4Z1LYUAi13qXNURy9TEoEhaJ6NqSn2uKmuqTHe
biF6HKDy6fAIkYd5dwfRaimZ0lFzfdQlLvVUN/VG81vlK1rSxhoMZWkLkZbTxxGUFWrW11/QnCat
yuJac62sUoJT0TpNsek7p6o2xGAPbdUGEIqv91G5V5LUek1R+A1W4t3NZ4X1yAbSMSEhxIPYuP4R
dHzQLKX06lYqNrUbpLSl4wiYdGv4uQwlsk6LZyRR1rwobwI8w4LRE0kc9RUwItfDppIBLcUodTeb
PMw5lC4MCCuOuosiyXCtquvOoN3Ho51G9eceA3RC3lNHKvS8MGnjic/yofnCiZZAq0+GW2Rh9DNB
Ku7RGT3rq16oGZXJYk3M5eagivEwncJqlJcsl8v1eDZi2eCMHMPVIz0jhFpDEW3oAofPNlTLY1Um
a4Zht9+Uehn1ViEMQ3dJFbv8wwwjehyKx1kF5i31b1mRRy9ap5gHSanKXRJkHbCGzPysUZDIWCkP
Cr4j1CEaA9ejxunUJ1UbSO4YWm9O4HvbXFHaXYqcMILcjfY7lZtV5cWbAysGJY0jISIrwkfselCf
86p3gSq5dtKlv4rG5E7SyuKtA2n1dj8W3W5ZMRRUDHI+ioHvNJoPq2rHMqy/sJdczwzlc9EHxVEb
Av1S0b373ut6ue2abtqQL3pr1deFLQR3lW4asZfnx7w9mXdFqwxh4F+00Y+hnKiR9Kt1pLT8rSII
qu6gE3rV8f50F8akXkBJmzaeYFjMPucIL9pWVRrpelTk/9jZ2D4OyJ99HWHuGGQ/dvjZWI+QHoov
RAW6v4DGZp9SR3oAZ3c1wAzJBzPQqcFbPxTNn3XhZRsJacuVOLCwdTRaINDlkIqlPDAbD/UvLZ18
zXHHIuSJ3oLdVrZSGxsoKFNUXqtoLQ1HIQ+vF8HH5+1yvVORY6v9kYquW2davDdK9AToLXvySa36
pFxZy4XBqKbyTCCTowM8h6EVsVmQzoX+paDg4+HW00nfcR2GVOGF5d+f3ih0GynO881A7Rr69cTi
SGsrCrfBJVHzuNlSRAu7xzrKLHVXTXjn7CYDWMtKbrywO4UNo8iNEXghCbseNHKyZBhSS3IrRoc1
G9Qo/UKkk6ttkoxBcihScIafvitFR5vtwh1CBWL+CQsnrAOsgbBCC3GE3QLilrJD5bTScYqGsngq
6u4Jrm6+4uJx+zFVIS3DVcygEAhnJ1FJgRTXWorfXKUWtB8B0mzxGOBCUcbPbxzGIsRwYdFa5Kte
ryuwp3iK+zK8AIhSH4ys0Q5qBmQfSf58ZY/efkIxFBR5cTvi9ST+/Yd4WuE2O2pFFV6iqk9f2a7j
nzU6AI+KWtdPquAJ3N+ni8v4YbzZAZQxvEDRwg4uRdT3JR3BbsS3QIUAfrKjzFyJLuL/dvU+4Is5
tImh7XH+uJpms5MUArTG7Aq0/Mdt66O4b6U6DhtBbOfP4DLGc4Z00Y9PT5J3s3i3QrygJDj7fkrp
B6CPzfACsTU8ofztXCiK5Xs5kAD5/YuxhOY1JXpqAnMBwsJsVLNHMuPSMq03p9CGbeJZWgEQPtFX
jt7CxwNLyLREiBESi9fLWbIf0qqfggsScPoXzAKlp6Tp1W0/1mtvjqWhBIGEhJiL6IZg45Qj9HpL
Ci5TMKQct7rW643R9rW/JYBaa2bwC8eAWWGvCJUPXPq8uAjgr2hVM44uFYDiV7PP3/rAlE6m0io/
wr5tv93/aGKhZvvyajgx+w+nbjTzgB5tBPmjn7C+oWOQHlK1752fdm2WL45fyPmPui8MW1AFlf39
0dcmOzvzErB/1akxBTTp+/NyBZLsceW/Sn0FDQAvqZVtszQekVOcP4AqN0KKmefZvd5O0cVB9+Ec
O5H03betbu/ESNJXyBis1WwWBwQ8gm4e9VuS8OvlhUeYZ9wg4aUbHe+7TO/sKTf9YousQ/IwmV27
0sNd+px05kBecyZwWp2dC0dHqrZrDLI0ypC04tqwk2mRopK3z1o1m05OW8rWuQ8HlNLxwGtW1PqW
5gszCcw3fTPezbPxO8lqfK8kzNmF3j/ZU0GeMVqlm2Zy/jerIZ3ub6Clw4mYLO9laAywGWbrmyQS
9km1sP8qqg4diZZXuaaH0YOJBuMahm1xMEf06ZBdJPDMMpvBdjpkCbA+zSXMT+nTdeWDmhdj8Twg
rr7Sab4tPNJQB6kHopNLAwff2dTSUlN6rJ6jS5oX0NIRS0XeahhCA2dAZ2o2g488JoTKki5wT+vK
wiJo06pK/GWgrvdwf50Xri8gD9RBWWtgO/OpZ1mWdF1ScHAAmhsvmu8M4IMCzzlA4XPwL+7aIDxR
BEKz4P7Ic8K7yK3I6LikgA4KXP/s5vQayNVJ28SXKMMWY1d6zfimm2gzmHXsgDwl7vOnMlKUrMO8
cDOYafluaAznGV+f7qlRi3wljIgPPQuaUCkoj7wnR7T2r0+1VqT4f+DTdclSIx23HXo1ykbnYB/v
z33hNMHpBooBeA9sz7z27A9h7xjBlFxUvRh4SspSdJwmmAEbe0yn321ZWyv9ffHLZzN7b3lbQtpU
NPivZ6bGXO8GivaXxE+984h3xYAGxqSmG0+d/g5LB/MwT6k3YWxbn+u3i+9Mgx87dR62gPpu3g1m
kMXDpKcXrcsuZS3EZxQTJrqfSNnXMTBXY/PCV6SjRsHUEeUWulXXc+3krsa63WF1o7TFyLR02Lwl
PKVmbQuLotlsVXGBpTRBVgSkYP5eb+H9Vkk5pZcK7woIgJ25GRHT+c1Dxn9s9Cw8AddvtlMy6sZW
9FaQdZiiAwKO49v9HXXTKgNPhEe16JmS0fBOmhUZe2WQWzmC8p+Jtzfn1lOOnWmFlIht2t9JMGGI
3jcxzlTx4J9gTeg/UCBfe9zP95n4GQg2wPUDzMEDWITaD2lH2hS+hCeU4nqVFB+1Vg7/LGSoLXlH
cjV4lhIgMpvb/5EzBwHrz68B+RWvYcHdhv2mXg9emN2I11ynuqls94B22sJWtqy1d3Dyruq2WjI1
JzmDkPdQJlH+vWnrhNdkqkVrQoc3fRYB7xK9HOoqCMCZc11dmLMywlKx7OahT0aip3EK48Tu++Zb
hm9IwrmTWvPsS6aa/qhwNesfW7id1YnVQVMIn5cJcUFHQh2q8avK26LH2/4l6Z1JURGFs6HfahNw
jq0yvIsupSaueXRlM54f91d1HqvETHi2idcwqApurOtFRatW7csxUlzY8OOxqiYAeY0S2sljr0d2
uUHaJ7TXbuT5tfQ+KGdDaJYB0Znr9YVe1/pBlCoup84JvhljNQz7jusZ4m3i5Er9AN9N1jflgE3O
yjaaZwOMLTCXdCPpcrCLZ1sYV8mQ0oaqupGJD+XJ7qXhn5KSVrobxnRN3WTp3PJ6RC8IgUDqDfPH
FST9nsJKr7lRPeWvAVIZO9krWiwYye34R1DJrPM3pRth+1cD/j9A2c2VnGTh1ApSBI8uoeNEQnv9
jSd9GEqKS5obe+PkPMqKVO6KQT3j/FUp+8Fw6mhTa1b+pXSQDfn0/uJDCxq4aA+Q6l2PDW6lt5Jp
0N02jZQnox6QDbbVQPoxOqGpbT3LXJO0WdjRiNOBvRDcZHBgszABMbYkYdV0UAVG5TyGaRQcvTrw
9EuPy+CfFO9L53R/kosLzOy4A6nVyXOriyrGWhdqhO52fe+PGNgAGeKt0Cj6xtM06UuDoguKcoPu
XRLsGVaO8NLowiddQXCWuvZc+MkU4hU6vWXXSfsuOOAYZDkPymB1/q7IO+83OkhWuguqBueLKhyQ
Fro/e5HJfbwmxYkis0bvXcArQaJef2LNy6O0VgPFbdskGX5YlZa86mqub3Xgf/7BG9rwJ0Luafvc
WEH/vXam0j7c/wkLAYWRcX+DCw7sZt7VTHBIK4LK4WqoquYYKiXc+bq0nkGiKcEeWy86YVoxwSX8
F+PyKnXoNLK558lPm/ZIX+Mm6ebj5H2zAe9goWmA6FE7L9z5zVD+8vuqrla++NIWB9vAVShEGBHg
vF7xIuk7Shi65o4jRrvZBtpBfFIU/Aw3Eo179TVWJa/Z35/r8qBgdeAeUuaYt8oRSwqbCg8pdwJH
9VWNkmzf+V19VEIm3Kv1mszk0ram/4RQPh16dtdsW0V14NtVy9pWnmy9tU3mBM+ZWqnNJtbTpqOn
afT9Q4tCCzK8Xb4SM5dmC+4Knhz8d4GbvV5ivrkkF12juxHCndnGScYOpHLWD93eUiUV/R2kd/5N
sAS1ggwWSFKqVrPQZVV1i5kn3qgSPbhq0ynjIINtxBpq20D7ekGyZpUSsHQfslV4PuBLAB9y9nSQ
kQ6EzcJeUnHprLZVP8jFQamHKtkq/tjUh8/vIgs6lWA8ilg5u4vKHh3Awah0tzT86buaSC1nVop+
1vD6231iGcFarWEpPPEMp+TOc4G9NNtHSMeHrWLWppsphndWsb9Id/mQP5VVdZGKKDkqCkRi6tWo
LKaeV6xMeCE0AbFU3mMjpStjflYxMrNwzzHdehwG84iFF5z6SdJ7F9WPqTqZUiXHOx1D1DWJsYUt
DM+AZi6IUjAQ2uzNYGYVN1VimW4v5dp+khptl6LF6JwcNTX/4XeY0iffgtwEjEhTBSc5Xr5zr3cj
tdk9pWK6tinp4SZQgmqPpt90GmSvvGDVfLy/mRbXlvxRZmAhITCbYVTUUa6nsuXmphwdsfqcaDEO
lDsDx5hQKcVT8EBz5V/kzBSvBb9DGFxxPK5jg2JT+28K23LLXpPDfWloMZoMpfMPFLcW42mz11Y2
0cIeBi8ooDO8700Addcjjtoks4tCy22l3sf6Mhmi4K+ijdJgJ3etJx20bKylo6NPubXBvlzl0ZGN
xcpttxAqiHsQa6klUamcl3QGewBdG+qm24yqhqFw3aR/VCmJ7TNgXdNeGW1p+0LXAaREBYnS12zO
QY8YEypZlovv8OvU9Oh54r9dbYzI+9a2o7ImIr40O1RDkM+kkkENfxYIK7UehgRDANcm4mIVq1TN
OS27PtzqfrPWxVrauQR6iJdIN3NEZ1GB+uDY+pS6XZyrp7cAeYpmA+wt7I5+NA0n8KH1vvC9fq2w
PS+eiBOqUbAROqmkDvPSlKYOCSwsD7HmuNLxW6RSpG8yu1sjti99PGAAaLkJ+XpznpP69eD0eqob
bozcsY5Bex+PaOr7jvdVCpPoYYyKZuWM3FRe3+eGDLxoDvLm0GYbxiz0vI8l23A7H5PynTHCA+H9
GiMJZAaSXWzHfArNnVYmCTqh0YizYKqom64KmvJLgeTEuJJDLGQw5OM8Mjm2C2o9fozGgNb4hqsB
qfueKlV3lrxMblH2cCZrj7V6lO5TH1H/DQwcDNDvR8elDY1uAx1nC+QHAMfroFGHkhLXVa67itYK
hDH2P9bG8LLC2EWanzr/YjhwtgJ3CliJP6+HoxlVcyxbzU1yW29OmlYO5bHIwLk/6Yj5qaf7s1ta
XMARIN4QRKSpPhsuykvDSrTWcHsr97NNlw+nDlf2v7I0td4Mp5VfSk+KvlqlM/1zf+SlvQ20BR4K
Dke2PtcpbOwc0UCpslypRZbEwDd3w4mLfgKpDgEPpfVKc+Y2VlCjIQ4iT0fxGpDfbGFzmGIpOl9u
onnYs/pRF5+Vceri7dT69V+eZ9Ut+TiKB5+OwIKtBmDcIVPj9pktcZlrI187MdzU0YsdnmnRhPwS
cLtvas+j8gTwJjdXUojbTcvDnVuG+ERZje10PVmraEezyEBF1BCrjnlYhuYmjm3jaKlRsyYdfRsN
AW3KCFwyOyx45qjJMvVRqcOi3k3UojoYKn03/lS6NbnJpUlRX+Hmho3OSLOTqA1pYEheYrpQmk0D
gRohC105zbQv2kRNVk7GQtGJ8y5KZ0R6Wvrz/MTu7abtDHBmJkaG2TkfuW62Xg7RfzvInX8wcklR
H50yMfIH26IWuYnGtPnDi5rW/exR4VkMIB29fiEkOedwl2qd6Jnvh5fMkOMXv27CaB8ja5Tv7LbN
t/o4Nd7KabmNC+IlLj4nekWgQ2enJUQBTs7T3r+oGNz9GAMD4y0SDPNH1ejAAIYseiUDz79TBdR2
92e78JkJfFx79HyEUuzsvGhlbSaJbkruAALwrEvl+JjGlvS9AaJwvD/UbQzC7YFn4ntMgNE9OyZJ
XCcTBqL+JVf6ClH+3seZwBt3+GN8p0hu/Lg/3EIIQqqYIITonWPDNL4+lTwy5LQbY8lNEFiCpq20
w7hP+eDhXofuO/ibagQe41vDWjxYOKI0xkmSIKzDGp8jjOvWHyULRtoF07zRPMRdj0QiOidrSkdL
C8oTCV8LvLiB488WtNPQgSwDI7woRZce9VAZNhN+CsfEnqhxhIZEffb+mi6OKGRq4EojCD5PxYQk
mRMNWnhpYN/0hxCUVXZEmhrtWyC4VvXAW638en/Mpe8oCEcgKVCvoix9/R3T2MMOUB+Di9po1pd+
kodtKnnyFuVb56vZYoxX66m5sleXjoXAvAmtNFF2n51ICVHTSC1t/xJA5xqQKszzBzXU0q81WJmV
K2txLF4M9O0AFILPvJ5gBBFbotAB+jTpy1esHIqt16eYYOZtL2crE1vam5wJ7ki2J+jT2YshsxS0
YZ0gvODmlf6SlRg31iYJy2x3/6stTcognNH3AjtFjfN6UnUwVbUWp46bhFZ3iPPc8rZag+DpgzFO
tfXj86PxMkEOV7iX6vNZ2XGDvH+j2K5jDsb3HjX4f7JiNKatkpF5rExtaQlBCivi0UWpb14xKNSp
sxt0RFw7ktPDGMejfEg8iOj7+5NauhVEw0dAQNge8+RUUB/wD0k8l6K8kZ4c3OmeiKr206QMNrYm
oZ1h0TokVfjLh8BcrQwvvtB1iZy3O4BMNgnFipsjIMvMsptKyY0nx07Rcq67faGW+TmvOwiWg1Me
9EYOj3JHZN+nWZ293Z//0sGnIkMHGXwacVlssQ+NW8UP4gITAckNWrxHMU8an2Ldj75kxpTsDOT8
jnWFBsD9QZcSEepuoi8BjUs4gVyPqmeKL+ceX5dKYhU/5XnlbWpLDbRjUlP93HiZl/r2JuomVT3T
zkmxPPFqHUXjqf698lvEYZx/AqqOAuDIg5SE9vq3+FSrusLJPRctf6JQxXKfIH8W3rZLlOZR7hz/
6Csxxu/GaBwlUIrpdtBGZe/R1Bm3iVWi0Whka/D1G5yMuG6ge9N61UAnobx5/bvoEiVqOPWmm1th
Jn+XBgBfdJCqttsbiW/9aWJGk2zltjE8CsJ1MOylBAzZJkId5oem4q+49evJWtPlXDgwcKjIi+gy
cG7mvFjkdhxPM3zPRbQiwtVrTFtnO+oxBXGAxNAzcE6M/pRrqWgeVaRqkof732vhdsR6BgtwSLmA
pecZxzCNsV1LiX8Zh9p4CkOn3ZmVnW31iCwWaYRxDbC0cEQpulMX0bG9pn45uxqtWmlklTql24Ls
Sf/Ss6K74IXincqxlJ2naGyi9BuUBsN8VSK1d7bl5K8F+oVTSmygWiIQpIgLzvZoRner86ZJcsNo
8oJdmTkyKWsJvvLvHq3LAkMOs/Q2VDaqYn9/vReHBlwBS4QKLpj8623Y1XVfdzW8hlHL6/6UaDSI
cfXSpuqrGYbD737SI5KFqNLX2odLUYLQ/P9DizviY2xC/lztGnLZaOi6vd360baQPeOQB57knCwj
tv4p4S0813pWHWUM76P9ZFbSygKItZ3FBzrUaPFTXqV+MS83Jl4K/jnWJBc7UHjBxahrX+sCrSlE
YZI1U7ml08U4PHJRI8Azc/ahjdCQy8rvgws2U5X8TVYzVdoMCgS2Hfo0/lmvGzv+DT22P2ZFVq/J
TCwdLlIxOiIm0GjEta5X3JqMAtWj0r94VRMdnCKNXqYsKymI4eCGBk9mrlzzS4sL8pK1FYAZeCbX
A04lzKd8KvyLBZv21GuOt9PG2tiVJmZa9zfy8lCgk4R1AKo/s6eKZCTIT02Gf1GGPv6jUkXirjqD
uVGazlpjdM1ODaxHmkrv2gVIBAL0m70a4kjiIWo06ZMp9xgf+0iCq5sRCyhvXyh+ta0LX3+cSlNr
Vxb0dmBYlwQIuu08yljU6wUtAy8JY31InyIvGB/9KH9r23KqMQrwlFMYD+FLVCTD6f7SzrYNs+Wm
As3C+RA167ngetpxWxqZnz35kLTTTZ5oTn1IQn3od5nhadhP9nW+kkMsTZSKkE1IAt1wo+PXlb6n
RnKYPZGFKwctqZ2TrOH75uP991qPJlej1K8NOttD7xPFKpm2EkU3UpfZHvKDbsRUocieylGr9104
Kfre99vpKaowMV7ZsGLvfwg8yEBgIkqpXODawTRqYgU+hL+6DD1v9A1n7ytZD5kM5zcwYKk8fFbH
mYFIgBgJjR4KiXMqIMBkD3Zl7SDogWSQN+r6t96pu41wmXshD1kjPM0/3ft4gl7PMwyNi3nVq0cn
QOoLy9nrYVJvMilKdnXG9ozlZNirTa/sTGDnK/tl/uneBxUKcwB/aOPM8xYFBXM7kFRnn9hF+TOU
mnIPnTQ8BklUroD2Fz4c9Gdmx41NYJv74yi1UdRI3OLakebGLvfVZpvxEFwpiM6uCrYH4Dw0FxHR
0FF/nU/IKPvI07LB2Q+NH0Ejz829HuDsgQhDejAlROVyp5+OaEGp+/vH/XZ+jEyrnveKSMTmin2q
7/ht2TZ8vyFVzgaiLIfAxIrifxtlVhvFmjNVPbNz9nKkGIfJVPN9PfnqyraYh673VRRKKxQEOd5z
8l3cK1qRaZUDnUIWnp+9vvXzYDzYRtPu4eU5K+MtrR21XoGJemc0z25YfkFZ6Tg3MhcrOoQTxrhq
n6iH+2u3NCvub7HPeTtQ7bwOHciYFFXDC2pfTbZ5ihFeDTaVmln7idL93kQw3fvsvCisqPT3RZcH
rMg8hsgWPP+hUeID7/b8qTHH8ikAcrS7P6+bQwwsE4AR17d4sfHBruflx4rZaDGebOWkllvZ5CYd
qizaIw2ylnLP318AqgW8G3imSIUoDczGksxCkkCvxYfaL6O3BOjxke6RNG3pDVo/9RQTRW6BcK/V
dhBsmtzwXhrQJL/9FLDORkIBeI0kdxM3+UW0TXGHY40RB539ImBquF54fXxwgjpFEarOHociyHZU
F7A2ALX6OCI1vxLMlpb846BiQ3+4heLQz6uC1PeAqHJ1aJTK23m87SBJYB3/+a8LjYtUkByNToX4
KR+GMipWVwoYSg+ATyPG6PjYwzdjdupgcK49bJYmBiHn3YoIpNycAtN6cStpbYIDTR0GCceDo7Il
q6rNg63L5Zoa582R5OOR15OSUbUW+LzryXU434xNmsWHMpfCZxnBuq08keQC1cgPaWT1288vJhk8
M+O1zlU0W0wfNESHtFh8GPVSRSW3H/ZaaGW70ic3uz/UzU0EhArINn/Rz6Y0MItpaqCrfuZ03l7P
LN9+6xRE405GHOTVg55g5QAqpfbUdkMCif9UV/aTsRJ9Fr6lCdMETQz2D/3IWaokK43mW1Er7VWv
N/72KjNSdkOqFa+eEdJTuj/dhS9JyZUXIVUzHoTzvEz2p57bTyaTiPMB2EAW4vzUoOCGRVTb9+gn
obJSfPa2J2Oh88njXwCm+ft6+2RJ3KBxXCeHsU+trZpOza7o1fYwoVv8yp5tBV8g2E4xQj33pzv/
urCM/3tKKEYZQoroeuTGM7WpnbT2nOIxMh2FucnP0NHq59A2OxpL+lQ7W+gM1TmKA7Q7748+/7JC
9hB4OvRxAVCnD3M9ehVZvuXhWHuWU9uutnihlv/BXEfbd62irRyZWaUH/SrGQgyWBrPQWJy/EKkl
1XFaB93Zr1Gn2FddqisoWo/lQ6KFarNzyjiKvtmmj0JalPnWF1IGioP3JzwP8vwIhCjQjKYPI6Ry
Z8utBVISQ2Ttz51s5SfPUf2vYILsb2DanK/TIDUHI1Wdb/cHnW9pRgLMyiuOzQVAb67NYceBpiLd
3Z/7KpriPxTKhsauH0HSurpZE5tgiPc//rcxxb77EO2RB1Anq6iHc1DKQ/W7zmMnkQ/g4bVmL0XK
1PzKCF3B6/1Rb/cTdXa8WXhWEStuMOmylBsdzWfI+VI92ftMC4HvYtEXKxs7rPtPwp3YUthViWxP
EB0ABs6jfmHkfdY74xkrQPPYGY3/Fuvc2zCWgmLbjlG4liLd7h9GpFIIjAvtQlLa62WVsE4o7SCc
zspEpNgYStNTk60b5UH2Zck8dVwHzw0VoJX2+hxlJaZKa01AUXj28MaaZSdYd1SGF479ufEV6c2u
vFZwrEJLETIhr6pdWielwxro1as9MzpUeqC8eRJYnYcIHN2aM+pt1CJzI3IImS+ADnMsDqIMTZ51
wXAuo9b/E48+/zHO5d9tn0vfOVTWC1It0Teuq7Wq5W0QESmjEJ5BWue2AT9FbVqXUtmfvSEbDrQz
/Z1PKfuPwmiUL1kQRF/7DoFT3ZvqF0kx02olYC5OnOAFDU0Yds1lb7yuUyrD4jMgYdrhTmE6FQrO
XTRAQKjMaRv4YfJHCdbttznW+R/3T9fC5sOzWMWdA70dfNpmtxSShj6IMiYP7xDxyFqPnypnUIGe
jl2z642mxo9SrlYEVBZHxQ1UwEkAt1izO2KgrYN0uNWfgzwI96NujWcLX4ydKsdFtbG1JjsSM+O3
+3Odl6fFhodDLSTWRduch8/1SYsVGQwJhp5n28M6YnQGeWeUUZjThQic19QbQqhrA6ia2HiRROan
4Ih4vP8jFqcONZ8rS1D15ugESnHEaiwYzlLgdb+cSPsZBHIQbcwqlb55QVh+a6TAWcn3RMr/sTD1
PnGBjeIdAsx5Lkogj2EzKY09cOFXANeRuC02VN+9vz8/N9JKC9IWjR7KmdfrCzBC6J8niMNDOiB6
WWOMDivsi+2ghpa/1epYeRmxuv6kSuD7hxWtSRHPgGjOa6j6mAxeHKbsYqsoDl7aeK99Wf3I6jRb
2blLh5VxAE2TqQu7h+sp8kSUW7XuhnOBYMyPuhzHN0SW7JPkJ2p/sKyxffFVob/oAU9eCdgLNyF3
vfDH5FMifCS21of715uwWqVyO55VnAE2HKD+rHZRXj1qE8SH0/1vuRAVoScLFokom5KnXw+mBcBl
/LAez2BdVd4ghbYL0H184IndHrsw/Rsam/aPOUQ/dC0q/nN/8IVDQgqL0IPGQ5ay3Oygmjzip06x
prPeeZCCySnbTN6ERen522FsneBL1oWtvLP6cFqDxi9MXDQNmTxxkWfD7Au3WlRHNjz4c9D57Xdl
dDLEQjQ/7o76NIZnm3bOoa4ixJvlRpLLTRR22Rqa8R3EMDuwxEa6dzytwaTMV7/VYw/ekMSnduyO
kTLHkJDZNbr6KaPHnG17aUzyYAsY18q2/mT58kM2KVGxo3prqnT3oqDc68IJ4aecAWQ5x2GS71q1
t+Ru5f5aCC70aNCNR5UD7ul8waAAOghEqMNZrvrxYuuevrXkMlrr6i5kvChTQRtHYOwd9XS9ITsj
aQwlSMcz9YXI2iuTnO51rXXajWemUXYcjFZeecItbQWQTgJfTzGactn1kDQyiyhSx+nsUBvCJBQR
zOcpsuTnDI31F6HgmdDqsyv7VMla8BwVpaHv7p+EhXhjE72BwlNBIksRP/HDmdfTzJEaI5LPeW8p
zWbEUs54cpq4oZgWGcVr5Dd68H+cfcmSnDrX7RMRQd9MabKprM4uu1z2hHBzLCQBkhACpKe/i3Mn
X6UrXHH+qe2wEpC2drOaKhd5X9MFB+OdAuutHBEBFYEVorb4Ddc9NZh40L4FmuECRuR6BNPbvIwx
+lhlEdCtoamAwG3CrG5Bv16AuV1hqWtL2KT4pYGmzzu1wFsfBKxQJMkgkaCYv4qAuPM2EQydf2Ew
X6n0VMQ3WtquDGQ4NBv0K3DRQKvCy6l8aCNF3rlG3wpL/0pQoYm+R8arhLlbs85nbRBc0EbMfg7G
ZbeY8HQ3kKcKRIUcuRPA5u+mLX/fBG9tfSQL2PloJyAgX+3D3As7kDyW4JLKaIWEsRhdb+4n3LX6
MLS5N8dVKDPa/v77sm/tvV04FLwdrI1N+HrvbZE/0tDDqeo8HtUBqA9PuYWeX+B1aQ0ABgPNHVPC
qN/6d+gWb2VqGKFBVQiXeYib9ur2SXxMEtiq3WVBA4pWxueGalT2U5B96gtuGJBGACl9ncHb7W5J
ILLK51sYlEPUBv/ZyW4/gLuGG7o4IAjn17D9eIzJMCwSV8I4wZiVw84OtJSutL5ca7tOc7n6y3Rc
V6j+GDYNdStiv9RR172zEd46jmDkYZ4J9j/2X3x1AGDiQFgOsW8Uw4v6bk0qv8PM0qu0JvRE7RbV
mQeoeJmbCX1wB5X9m2JGIyRYyfZe3H/jNEDeFaXyDk7HXbXfC/8Tmjr8EcvXEN9osPMpQW+tAYLM
rbUXLfI+5L6Ak+/Y/Ucy8Z7rgfOEgOQDSoSB/VVu0HepAHFC2IstPO1XwSSgrc/RmyGNSPMx4dWo
4YyZtxuIDnGAvt87990baRjKU0xp/uUqQhHh9XNHHjrUxqJe76wfH2TrVAkts/ElH7Lgv2ebuwUO
ZF3jnZV/He9isU0Lxmq4gOASfbGabZccJxKi1Ah4d6GGJ26pLePDB2nA0jn+/fy/eQp3SXU0XgCj
BjT89ZN6o4i15wf4wpCDrqCamNwHAeeizImkN5snVA3El3xIhhhF8obueJko0b5XIL/1wneLXlRs
UGRAAHz9M3pfqCDR+6aPwdMeRws+vrRhOa7Ue+eR9ye6yrvQjEE7BGNumMBdt0QiWBoZKBH6F5RL
4QeV9roJaRB8+PuLfSOwvlrl6r3Cw8gDwiPwL3DB9m6cnNRUzvDr+DJvffsCndb80HdbeC76dD79
fenrQwv2BrYn/gewyEBLv7aNQwpHky139sKntrjLs169cLWxLz4UUxhukbAYQceP4ndmUtcXN7jE
cI1C5x1FAVB516JHAyY2Uxh12SWClhWrCNA2RRlRZY8cSkSmBnlRok0q1ZOa82Wqe47e1X+TG935
zOB6IYuBoDg6ifnVdVYEqy4sD7KLzdmS1/vEM66DiQGpAahu9p4Y559vGrNItKTRVEHqiBHo1a4t
wo2pNs8gHWT7z8PAVDXodrikrlg/WNgDNxmF6tHfP+91prA/494ZxrvesX/XMZnkhsl4HPMLB4ao
KmRuk3Ke5+xJxPCachCi0M3fV3zjMQEs3f2997EVBmWvH1NJjU/XyfxiW8t3cKv50G3+dEmMp2k9
eVo8BcU6uv+YiuFB0SwFzQNjeQAtr4lR3CQiiSEWciEsTM5BBPGIii5QszCdCesBXEXIOmTbe6Ho
Oj7sy+6i4//GQ3Qpr/ISEfWpD7IH9pBMDS9Z1hVFPaSgq/7HS+b/L4TmPjC70HS4FvqJJ9POhPT5
ZcjQPhl5YQ6qTcLzAJfJL3//gtfh9d+lMIFDUAAo64/7TAsV02Jl+SVxprsDkyMs2axktYZEvLNZ
3loKdxkqWsz+QCG52iwalKuMqa64SJOou8Dv1wOgTMmXdcneU2984ySgDbVPb3d0wx8ZJGa7hfNg
yn0xHlkeJpfh+IVFe1lb0j1qub2nz/jWzoBIEUCnu/cQ+N6vz8EWiJGxbAoujPL5Rc+O/2zDbnnn
Bb512qDQA9dNtI927fnXqwRowQwEGd0lzwR86e2gNXAi2ZycJZRP2mMEUvARzkv5e+CKNwI4CKvo
BQEtgibbNWAwa/VCQsOjiwznwJVw4bQ3MXidJ514QVsBRBgeh9S3twb28l7VJkP3XkC9vjX3fYpZ
G+4P8HUhM361ecSIvVOQNLysRkGjzsWZqCGh3h+mYVtMlae9RIbAaF+6sMd06O+n5K03v+NQQW+B
Vc4frLIV014VxyS6ZJ2G2eQmp9My4oBQr5ueLPXyUsNOuv77om9tqj2y7g8NGs/1nB7IGQ/NqC64
RNE81BSjvh90Furr31f5I8/Dm4UA0d4YBiAUDu9Xu8ofRd6lLQ0v41iwmxEjliadNWz5vBlGNmbN
AEzz5L3aXQD62TpRa1rkz3//FW+8YFg4gHAJiBzCwL8mbP9TToTJmIduKILLlsRLTBqYsOu4mjjM
7KsB0kB8bhZMn0hYiWXEGXnn5nxjd4HAh64uRtcg1VyjL2i0mCXVfnwxKyF3dMiDT0TM2aETpp8r
67bhnygbvTrPzXs95TdCFfoJe2t+195EgfP6UOM+EdpyFV8ojbQ4USNMUmkeFi+R3hLZNWpe/ZC8
E0reiMW7ZxlE8+H4uE/RX6/aElX4azjHlw1u4k0L8vtHaGrkcA6M3pNefyN47DqTaFsDiItPs/+U
//m0meuJXKUML17ERnGYJ5DO62UiEgZWPoCsY9WhmEge1tgb6ZOCnfh5XGXxnpzcG6cJIH18XLxq
fOjrJx7yYUJ2VIQw2C76opxp3Dd5JmP3zlZ643tCMRdfEgX6TtO6yvxyu4a5jml0mWlBfgs0o6bS
JUo3ROdrabrlP8oK7JktanB0KnemOJa8+pQud4iD4RhdltV332FUiCGedh/oIvMjEMLrrWPF8E4r
7q2HxHmB9wkaRLgWrtaMw8VAtryLLr2GDhGafzHQQkC0BomJGxTF7wG531wP41nsIBTfeMjXe4jF
0EFFkyW6UBbTOmvjraL+BPXFaOhB8i3M+e/h6I14gMZGsud7ewv4epbFcRMw42R66dslFKKcAygu
f+06m5sG1uUBpFlbXWBU28q+87bD2vvDexDNP88NuvXglEEeFx1vtPpfP/PMIXLczX16yVWcS1kN
Yx/nj1sfaJ9VCWPLEjZzwUb2CeALayT8v4Q1Zd9u/L3E98/XgY4npDax19AIRvb0+qdshcy4FSq9
jGiK9w0R2txwliwViWL+gWd8/pBDDfo5j8b/w8WPtQHLhnE8+iCAT1+tbRxcnLCtLmvvlq3aXdF4
SYzgWeX5Qi63UEmgC2QR4oCUGkj1f/6+Ff6MlNjmkBoF/+Nfa6yrxMOFswio18YXSOSLuHTjsEKh
yqWsVH7Uv3Plv/XNwUGG4/Hu64hS7vXDzizEHQhly0s2UtvkrBsPXHXZKVr1E1KP9rlI4MY9Rt14
hLY2GPx/f9Y3l0eeBdUkIBHyayQ8NVQmxOj4gvXsLZBkXqmGpP24doGtpW3lfWfQ/q8hBSq3Mtao
fd9JtN5820Ct4ZVjt4Es8voFFFNMs8xluIiTYfhk/f6jDldxptv23hF/a6UEiwCmh2ElivXXK01O
MJV2eXzxVHfqSdr+JDT2D/Gydf+xjwdcx450gJYROpZ7C+T1Srho1ehFUwKISaHlIyjoY7YeMO0f
tsehM6CP1bC3Ll6Aw/TJxW1meP77Z33zUfd6IcLceCdhvv4BNOKsT1SaXLhbo8vU6+2j3ylTdip7
T1Ltz1t2n9EBiY1JyU7DjF4vxS2PjFiK5OIR+FdUAqk8bUgajV/+/kh/XgjQZEcvB91w3Od/3ObQ
3ZtlLFV2QaXcHYJ8+7DodulK3vpRKVr3XgvrrVeIzhVaZmiFIhZeRQEicQsqg/XaeLFbqXWEOmhe
x/GULqN8Z8P8mQzj4Xbll52yC3zW1WKekplCgZNdMNhLnyG2tU6XwqVm+AXT1Xj6Hq5Rv5RTO4v4
/N9fKwLMLnWFATgksV9/PujNrBB4adPL5GPKXeaJl1dSJEnlDT3jZSD4j//DghCZgoIa5iugTb9e
cIpUmAuSp5dY5XI+QfO2n8oYcrMPyzQUawOy03tdsrfeLpBA2D5IuFFG71vrf/LRRS15tFgvRa4v
1aNaxuXUZSp9SKDhc3KU+Lrqczr+9wIWEK8ULIUcPM29xfx6WcRNDi9s7KBsioEpAJoRpSr41reM
SlYHyWxts7aee9qM/x99V3A80AvZTaR23Qng667WDgV0lGlH88sIOfMKjgZeQ4cO81rltxUQ8OM7
2+iN0wLaA4JqAaWk/SVfPWvoCzS4sR7auckZwLr8doFc57cVqmPv9HXfCATYPQAMYh6EjuC1E3K2
oXyNlUVPDuPRBroLfgOgTAwx/2ABKyh7jxD05nroOSIzgzA1QCqvH40tfZtmLVqP4wz7kW31inuX
DvKH862+Hzi0mv9+QN56lbumAFofYNJgDPN6PQiFwNYd8n4ARo5jrbcZtzGMCT5D0sB7D5b/x4AR
6d0uNbVn9bvpyfXRYOMgdV+Q4tIuKjnA+cP7NOTMNXpU9sCSaapiL+KIspmFv26PbhSG/UnwBe3Y
6B240/4e/3cW8+9P2ed8iLn7pXm1hVKK7DpS6OBN8JipQBrqvow2CZbG0bk/p4GNnuNYEXGYWj5+
//s7//eWul4cJxRouV0SGzj+1y89nHISrp4uLr0LfRBkx1GXa1bo79qnC1Af8bCc42IwjdcKz5QJ
zMsw/CrmuK9tvORfxqkbHzIvf+8co7199V4goIlkGEXJfrZi9FCv9gNRUnIxeUsjgnDH9EBa8o4C
ij2V6I7Nc9Vx6GGV6dD6fb1Ym32YEtT55TzZDYNDIzx9XGDvNNaJV5jPUNBMosZ0gABURWRQVkW9
SKY6Dab4puVRmzQuoTC836B5/qXzZjS5QBqx7hmoDxMcLOu2lFZRQoG8A3hy2c6JGLvxJ+RNAxie
raM3PvKkD8lURu3o8U9z387JMell1DX+mEXzUWcpfDojg0HYV8iIGX7sUy9dT3Y2oM5mKcH3DiZi
7SnLLS3OztkoPPlIVkNMrwprah54E71kucwQYrAre1Yus0z6M5Xw62ksvB36EnC+IISg7OKRmzTe
fH3gway9CimGmH6nLWHJVoZUBFNJacdsncBKenhc2M7KxD8lXtUFji4HL5FeeAOh4HQ7qcG1xUVr
hLhPwWw805YwQkCBVosw1PNn4jDPv1DwLCZ96rnBuKRsu0gY1UBIac2mciJmhi8D3Zgs6rYDoz+F
LkQueXw0aG+OQ+XFOAFeGfbGH79CrMKmplnYoqcnAMIWsp0BG3VFNUGzPX+ZBRHbP9BI2QIw5WEL
Pd9gjDjon67FQFfW67xavJIVbOW4EgpCAboMIgcpzTLvRjxwmUUqMmG1YboFSRcqwHX6HJq5xTQF
19Ms7iChLduadCi75rKPBPFYWXhdnN+6dMRgyxPbvJ4QS7LOHmFsy/MXjGLSjt61bs6mO+qBudVX
MrURxPShshRAVxiDpD7AM+DY3ZNon3JXxQxqeFfhrqbqCwhYariBi0YMjdw0N6pvit5b4mNmIeIB
bnCEnUgrfBXIEJXQCl67FdRaByxaPUycQxpo1K1Mb8YiAwfXAfEiztxwXTwGkkYsrWDw1tP7pSVE
/yKt4xQae4xpaBCng9G6Wp0G0iYuVMpfUq/1EBeKdcUbrjAQ6CgsPkSHQVltEheMTbLLODajB9Xk
cjNekX33BnDlgOgLxN20WCbKFiI1RbmzdIZnrqH53sxSanlXoMxEZ3mYJH9GMyT3zvACmuXBKUzV
wioKuzS8zzBbdHW76Di8NUmqkrPNM1QydS+A2jiGth3Ut3ZAd/5mHNLcPa39AtXdytuPbamN50U/
Fd66Y2jcQNkH6SRTvvOr0PNTfQR3fQTUCHrX8Gx3zvktogQUPeSJ+SozZzCqWH+HQxTaR51YiI4A
JEpwFLaJJK4cBMviX1yEmsA2ia0LKyGL5u0oziXz219tPHj2eySFnJ4habTJm4nPHf9IKFH+ziYh
3rcM7Z4YDe8BbWdof8bFYzvBO+emg5aCuzAv1WEIp3ubtbLUAl37OiRzBngmlF0AUlC9HNJvXaQ8
8pOaZUoAy8HMsOlCw8yRS+mrQ2gWGADh407yp4ROw3QHpSwPmLY05j6Ogmy7bv1hyMjdAYyqnPVl
YJJlOZEVLSNEeYhQ/URj3SfQzYPalP3otRP+UZTTlp+m0KbZgaNNRh6kVma5DzrlLWdf6mF7xgbJ
0ipaN2WqdIq1hA1QsKlTFy5+h9gng/4Gvlbb8sOKLGPuMs0EM58UIkfsPM8QtLlQS6FxV43SwyQG
EZYG35cMXOEz/F5Gc9hmv92+jxKhvMqBAJr7MhW7fFUTkYlt7naVudbPrhBxMletikF48EkX+9/A
ppTJzdhZa+dDvw0ECjrRBO2ENR/Quz+sCURWjoVMC6lLtHxBVO7AU5izSjrGRMXadZUn3D5KfYKq
hNAvgKf5Fub0ptXq22axfcyh2/SYocYAaEg+hHAfsGeeA/d1n6Udmorgk7ftCQPXbSyqbiapOA++
od4Za2fpk1vtSj93BKf6DBnHbDshKlMgs5NEWFr2cUFvlzltZxSGOu+/J/udcjEYQAysjmcYDj6j
9c77F9vLNQ3rguPMnIYEGAFRro7r4MhVYs1aWjST06MBzmb+iOZuLGokzAJNwUkiWMOdeJEoFgoF
dN6jRUN5bEYGXzhWwpxMwOJpFTR7ZBJJ7J1igxsavuReNJfA+BJaD2Aqe9Xo5ak25QwNM0Anocoh
Tp01E8V/C8BrhW8bQr9igGb3icD2z5WGA7Z5KWDr1zXcs6L7mqSisDdRuk3x2mzRkK03wIvnxVej
F49+JEsRmiYF2XmKTtOUtUW5gWWU5WWvUkiY1T7O6XifxWv32fjA2N4aF7fecYGPH+0aYGxpJktn
Uuq+c73K/reelI9fKNBiLh6hZKTcs2BdzKH6g4LVQWQK6rqIovGMbxoZXWwPbi4ie+i1wVjnRwSw
qIqr1QRb+9TGQXRwg6dmYLr01h1H0PnCe0JtJy4AAIAXWoMq0dKqCPY30gO2+AtRadyaWQx9DTkA
cBlt6GC3MDrXq0emPHwqu/YQ1gKuBSbZniyS333H6VM2TR0u8imC5ooxi0ZmRDZz4ZttfyqqMf72
JMGtYrvMk1WIwdnXhOU5vZdyzJGf6Hwaj2bkyH99SEeAHkxCdQAfMhkO0GUL0Y5UsivwW00w3q9T
m2RYbfLzoxXwbythSLH8opBOhf98Tui3KWrJ8xRZH1hCki3BgQ6mf4pgQ5I8bL1bWQP0hYEkDZ99
URzBEYn5wdhMmduNDxM5BZ4BXFJRXKM3Qz+uT1sUtdujUrlXfG1HHtASVNv0IzSJpPfRg8nB+lMN
Q/oUiGCJqjRp20frEnzOLVqS4OL7g/nFwRvjMD6U8ZOeRfQ4Bc7FZTGGhbrYVfDa7vyZsy98CFrI
bJtZPQRzihxUxYk+ihDpYGWJDcQR0ZYkJxnqLS5BJtBPEu13ZD0RXtM/kLZWU5VBCtnWedoaUotY
dk/tgg1Zwfp1eKJCyV88z+f2GBZG2G9uyKL+l3XQgKtsxlPs5k4GPsSxE8Bumm7FyPCbWlpTfPC4
EuvzHOpkBlyWbMMJLuN0rPzBY8Mt0iSJRrLmyGUmXOYKmXKrsg+43qh/s2IqGNdFbuFmPU3wnjzA
AjZwQxkRlv1uAZpCbVSgOjsSgEbkESbtnq1WK1qYqiVLbB7DCbO7W+isretL7GFeVEooWI5NSnJS
nLhAzx45lCPkyExKIigpDWGK7ZNEW9YA3J3dwBEoXQC4Rhi8XRY4tR2DGH5kFNldkYrSLIn/sef9
9g/zx2GBBmASf4L8VTHDZHiIwzLNl8U+uNYGBYqYGGnCiPgG16baQRNAVkmvoIjHYYvS3WCuCycC
pgJNKy8nmTwJ0LKLr7g+h6RhuKW8I6ZYm2tL5/uTV68CPCoMifNhPPIo1+19N/GIfOHZlI3NKn0d
Hdka+6KCgG8yHSD2Qtc7bSeDrBiCWOI7mhamb7yM44ojEcLZV8WcCCEsGgQUsP51K04kWiPxJYKr
2lG1cgLmZoisGcqBb7xrijWl6yMwgdlaRzPPGfCRKnDnUIJviWJtaTlvL77IGcGxjlh2gwgCfGmZ
TPmUVowrcyDMFrCFWYtB4o2GM4bO4Ta0ddz3a1aBodapowO/aS7jnPDhiwDkfzkMfiRdnZnN2Bou
0u1S2gLe6md4vflpE/aT7GsG83dXRTwh9pNbp8x/MdDsstUokn70cYSQYpGTKGa7zZ8cmphAMAAW
XazA0+pgHuAExFLS00vSblmgHvMW6HNkm2ncsfgMM3D/XsQUe3Xze1HUUWoRM0vdgo5VxTEUhG83
oO9SOEYq11WmnRaC8MPHBb57S7jeUdAG2vsJo3nycwqUGGuA9AAsNabL5ofRK4iDfOJcgMtVEPKJ
o1jLazxS5tUcYKvvOaDpOHyTF71AaY1u50C1PYYlMEWNzgGKm+lGhhFJqy63fCypr4sn+B0mnzl+
6rcEyaxfbmrpofBvrMxB5whs3+AYR1PF8TD5937MMPDyDGYeYHLC+qnXkkdn+OrFHwaDuHKYdVCo
sx09JY4qGKO0hOCGzWs5CT2jtPIISqu82Iba2+yWVwJ2Wg+GBwDoBN0GTEHP2nC+cBFbBARQq6Cj
7aWstkE0daVIPT85bZSTqOqEjF/QcSjoQdB8jioCx1VVKUjSyIY5CfRUlHdZXG4F70YYMgxQ5Ay9
AfecG8Av1Xr00zIO5/x3sWjyFa7uvl9mcZf+9qeC/MB7hVzlyiDkFBWTDPBXrb1LvB0T4PfJkiHp
gGtyI4uY9GUoSfIC4kXyu9uWYam6yChbpcUyfONZD2aIpIgDNaDaAuWPZGN7dsw3CowR4HbDqKcJ
sJboaNRzTJHuZwWJ4d8LjYIfyeatquQY726lgjLEp3RCdVLScEtZs/E+84BNy3perWBdgqu6Gi5r
z9sLak9n5sO4DlNRtWgg3HrLhh4JbMMC3ajYkvHskGV6ZaQtvCWz2LamEuE00HJwZgwqymAsXq1i
KrKy97buAXvcTmWqzOaOC4qQh5R3O9C7TTao6OKhIanS0vk2yBhYqxsMpl9AoEXht7bKRZVT2wSz
XMhrfDIhE6Jas5j/RH0mwK71Jjudtv3w3S5qYvChVJTCBXuBpDPEMnXwmEeOQ1bAL5ZHL465qSls
WU01Aqh0u0LF5Q5khR7VKiIkvCqIlr9DzVK/aeF5JSFJ5InjPCBI18ApMV1lvPdxW25tR8qeoC6G
0U2ByaUrxnEudTqFvz0K78sqgCvLWGGX9VO1cDF/jPHLggYoK9I1s283V3fUQpCOFz78IDg1wyc5
htta5pvE9dBpZPQ1SWnwc4j8bamNCAJWMzT+8FsIS3E3A8L0aKKN0WpMve67COeRgw7Lfa9ERQuM
eWL6tUZKOZMDBHbVHUBO6ELmK0tQ0W3gGTSQlkoXxAwOokaezemXVaDKnnNQlVD4pvMz5tRjUkaJ
i0KEZxdtUJrzgWxcGUB57aYh8VXoGR+Y6RwZTu46FAVBxEyLd7yncOFG4q4Wc/or83Zq5xBaWoU8
U/9ImLb9RlvnmXc630vb5IekLPi28Xytiwl0qcpvR3ZvFm8bEE3a/JOCgC09TFGKG7cD1kaVCogX
9ECEi15mRM0eBIZEoi5H8+CEYzZGYCSrYCj1quHozSIVZ/UYOkvwf69DA1EjCXZ8BJ23EpChbq0D
R0SPt4N7otRbEMCdZRpixM/RpkhCs0wkO4w9XctW8QX8TRIsqswkCwnk98Qw1MGY+/cp1TMEvXs/
VCXAykVYkZQVv+IIXgplh8D3QkPonJdpm0GxMJsW8QEJ0MzRwBmCsYSzPMiRIdKB9QNggy0G9BY/
S+Hkqiqao36sh9l6yHqkVGuV0X6LH9IWWFq8kSA8gBWf2DIY/KStEzrSH0gZQvBdlPF+rULzpIHI
cvoEG1uUoMJ0MCNp/bz77bNZzA3aT/bbEAoj6sGgbCvnDnywysFmRT8BMkyGB1wvm74XfqRusiWl
T5RNuSlFF7A7g1t6PLgcANubflb4kaPJAoHuPsTjGwLXjt8uW2dWsU32CbL7CJO/GIn8ibtuyire
U8dLEKlTtOMAxhQV/LJYdwCQrBeHGI0ne0gYOgpWpL1fSqXh5x3DYrHDlenxuSIJuK8NsouJAaU/
GNr4mGgUn/zFtQ+SpmuPSnFgL3b1aN4oqEWi6JfzwJvQ+AxCq17sn0OcGNi/Mj2an73nA5Ms+ik2
t4FCi/3cGsD9Ty11rD8XSAZk3SItepKRY+i7QN0IIIcxVGjIokyeK2V1hiJdhvGdhWpwUEJeeEVW
1aZJeCSbTm1t4QGOfzJnMTkjGdn8Kh88t5V+BGWJCgNLzHqCER3bk9zQV65ymoAdM3cx/rY36yIP
fbTa4c7z3DjXC5IHghxhYP7JZ4Df0Umm/Cj8mTGMIYD2qXb6X1GhJF8oVAHhA38clBlRfxXTmrxk
CYPIeabREKr6GRZXJZzZ5vmnpFuChr6H4rNiJIej5ZgnUKAsXT7SHBvAF0EZOvJv1mTcJ4eihn/I
Xbg+h8j0ZCVliqXGee70XcfQ2D6OxMCcAU3TsFTTMFFMgBYBk8zFeQEoUKJNf8ehxAU3QsFkKBXF
aOEEeWaBcx8MgdesKIu2yoU6PMtiVuo4AvbwTIB2HKqFgAatwkS4Q5uY6XniBQcVEzuN1T0KvgGa
HRioNLjp0TOE6G6XNXE2ZA+Dl6Fhk3Tr7B84/NtUhXAvm6ygHq9AQrEfQ+XlLz7xcnaTE2eCx1Ch
oVz2oehIA0KvhknWkKjobu/aqjqk1rkzXFjjjxRsCV2vugNYkw84lIfAwQiuwpE2a1V0KH7PmM63
j8qfiWqMTIKPuHMLUreDP77o1SSqdAvkTi7UN0ncoL2K2qdYo+hjj3YpLWUwej84ZF7HEqjYpAXn
2Ej0IyjBXxLZhVEFAyp1jhmY6RWBvtpvfHvvH2NAmS458oHfQmaobkbBXF/6UwxTy1URuustYVBy
KFhPWDNz6HU3bFxFDmlu3f8UkZOwzIJSCO5fZ5d7MSfRj3ivfErtUD8cUQ0MBIPaXtyMOYrtGtbz
YVuvcjFfKbwWvqeYx/1uAyq+E5g/dmULk5+g9F0cbg0uF2RVTA/ohukBQia3HBbyzSAXLWqOhgCe
GWVdKRNuH3o02YdqZjb5gG+bWRzmeHyOVSY4lEK6XRe2W5JneINMQZVLZ2ATm6aZqfDbBnEgyLLR
ONQ5rq8W4hZjKWIH3W+DCH23n8rP0LtpYaMLjtfQtGCXukOKTs+T2rJdXSBZP0/5Rrea8sGpkw03
8wQcydjV8TS7R6VxwzX5KIy7UHSFbYM6C5+LQvigqIbFMyCGUj4SvPYlZlUKBYGpmlsVrZVEj2Rs
JrgHzGUB9yOIh2495NzBfXd4z92IoY6Dz8r9YHa41YDcd8NHZYVCr0DTrM4mldesXyBWk0K48IBm
QkgOsa+3nwHu9LQhdiDnZV0LXo/bDIsWG2toyaxth/YHi0V3MHCUmdD5WtFKE4p2T0akaKpj745w
Q9k25EpruvJqgDiiLGcjxkenqFK1Cj32GaNun1aYMrt/2gWVEXzq+ympJKf50yaUyo7KqfZbITw4
YHvTbG4JSqYzTToNzXUbrJ9Zss5hxYBs2OBlM4+Y+BQ5W48zpj9n7lRWHPKWZ65K5IJ01RZzd4Nm
yzqXsFUtblQMdHYZTm5aq8XX3QUoID79P47OYzduZAvDT1QAc9iS7KgsW5LlDSF7ZOZcrCry6e/X
dzMYYGCP1E1WnfPHtA2cfMwaLpor6/CEST+cXZl1y9hN6bwh+EineSxvsFs8WKj3ATbBUNUAldoU
K05WKJ63hYCj6eDHW8A8xiRWZ00h5A/m6YF+eFdVYJRl41Ce6q77PzePMOY2zrA/8Ivv5YPvi1Jf
q02x6zudX3xF5BeJZFag0KnHI/UQDahC0zV2hs9xi4DQo8rkJPhP7fprnzeRJ1sXTXlKb+u+HYs5
1O+WwVlpWaP3mZeBePMKK/8iDXyJmHsawGoqqbHHgr82Cb7cwbrObjHo1LFL/85lJqXY3dv6t30u
8n+GE3hL2KKbJw/3ppsA/A9rYmo0iGlBsfVnbUTTH5qYFTBFwLzXBxG7/cpkOBBo3uW3BvVuFTeB
XOOAPzVjTDaQCngQM63w7h08uVeMettIOUmwjqTaDLe6CKp1wnXJIjdSI9nvyPj5384aakT4fZdg
PZ9UpmefXcCay829+usk7FStCxDR6Kn+OXT1zedq5BQlRGF1/9Um7tEE5Z35FapRF8fNj4XKAIxU
fhHF3DuPQoPoHYsAtJfrugrviZXWDhhOR1PNSvYfg69DoWk9sicmg5k2dbS91sZUFVjclKOyeTdC
MuyZOzdTfbgjj98xLOm8S4a9L7+jKaIAyrFlxV9bhKWXiVWN/PnO0dGZqvY4Oq5+CYRm7Mo9xV7Z
lifRwi6c5pGQ/EeJhzNMnF6DAkJ8KPbkmUn2gGdnilKm2ZqKTI8z+ojuKtfnHMJzYg5x7J+1Ccv9
BHjNILt0pW6ykMwX81Rhw+XNaTtw29uD/orHaKZuuNUzzQNNUbYtL/xUCqDAeNc6KYJAj6dKLs6B
iq1JHodx9aZ0WyFEExCE2DoHHkVmnKk8nBFAAE9fS1d34garL7jgGUowg8/b3djMEohSC7klAsiq
SiQ0H0B9UZua9D0Zxam2gmpKnbpkfoxZlluaLMjKPwxA0x8Ob2uemdkJbl/IGtcJjx7/nGiXuHb1
Ev/YB8HrjOQM+FH1O8t/7Zn6a4PDYarpkQ0cymJz7HNtz9vOVOfnX24XE+bqUt+4Z1YoymtIas2H
LEv0w4RJsCeg7ojbQx1oOTLWI3lAZ2YRX90oVYkUasF/xxJbq5TQgGbP1tWhaGOi7YTcKDd6INiQ
wd2y9XwPgUGTDayh3V2j0M+bB9FtS/ETf9ckzog9uPLt3VNLMo729hlX6wQp1hF0cOdPVS0/eCIW
J5l92baPNZMD4Hzu6Drto0DB+LmdWx+qcgw57sNKRcdC57Bcwndf4zkvnYMxpEXjXwsqi0jlYmBA
JyojfLgJ3LZHDQDTvfMall2T5LF2toe2t+vuh+bOf88Lp9t+ELvHR06UVNQdoHiHP97sLt2RH8uU
2OFIK39aJKa9Tzoa5fRA44yznrRTLodIMd2fqfjjShxpa/ETb/aC32ZwJfHLQFz1eSCv3D1beqSv
w9MR38i2dRR2LlEwcygTtbJxDMr9xaq6bjujxYE4ok5qLv1TD3BlJ1MPo3O/jSAPicfIKl+GzvDP
Buh7ZyknLsm/ODDq4a82RBCCVyhW5nk0ki/UTJEjAUxrf/hBS7bo0l25U32najaa4+iKMH7eVaDE
UQaDGg+Ej3fDXRlZO2IKBw717O+9Rb1I7VYyHXpPD/dl1eI3vX1I+q6Pdz/4qQl6N482T1jBLAOb
5//Y/UXb/gHp4TzVpHqzGDNM7l330Jhx+9tvHfeW4to5z5GTv2twJ0w/ykCGue0ahcm0zrPK8qaY
/6w0noYHyLHm945Ah4x+v2rjTAVbj9NXlu2j8oOtuxSCulvgIJVOVvnCQj1zpjVP3DfveRDlaRzM
859Wr/OFE83/VVGYxkY56ur3jttNPNraY9ld0N7zxkRfDQGz76H2PxqyMYjsase3QqGj4BGZErdb
Obgyrxn6UzUX7bstjRccrbGVQAWl+R0CjMbcVW2+/te6dvMYWDNgXsMEsibeNO3iusZVNKRIYkqV
1PNMM6VUfvy9rxKuopjm6lxMfvyI2gLgKs+L8O/keoV35PaPvdch3EbnWDKtmayri4bIQqtB2KGq
wDkXvrOfYM3dO/AucD1v6F6pMvOP4BsRxcdVqf56DqngC9oIzhuvloc5Gmt11P0gzdGtYmd/qjui
dkqfYI4DlH9/sPySKDOMW34WsZXA5IS1/1X3JTBAtN6Ol6LY8j/w2ONXVG9PCL3jPmtCLwbynuOe
y9Ox0QgtokfhhUM5PMyFBBxdqhyNza6lOi1e7c1pIK1OnpyWOyop17CyMh6deEg4XeeWQZLVQppd
EQ0TeSwLuhvXF4VO6bJUeGtZmuLmNwNC94jS1GIFC2b/PPNMumxjq4s2ciwaPPBtVf4j5SrQack2
90krY2yznkXb36FAaZnqfKy+w5IvxackWr7g9AwT5GtNCfu29o/oecL2qNQwu7+mLeq/9WgawGZL
gkyHstw+SJwtWA/2GwDk25a4p5trjn9tPX3Qj7Xbq1/lPq89SGNnxDlv17Z+kHxWmmMF+Uqy+0KH
WTcJ3v5IOhCGM1aFk5vvYX6crLCaHybR6gDAvfS/y2iw/kOSWiwJELtlvW5MRRhn3ErXP7bWwrTY
RSr6FnvOm5Obujn0vVnKk69DqNeZIey+GvrmuluxTcpIgZzD47sSEBlmOUi/GcZXHkEWwLEzjX20
pLVoynrraT5oht8pww40yG85lqtCjONw2QjOf/ts4yAC0pwA2TK6SRt1v81msvnfTTHybS7o4lTV
kVsCDmtZMqP3/nIsbb/QKQKhPu7TFg1Ik+WhTSNBGxtG+HkP+KmCnO2vDS3y9NZ489i12TnGm515
WbKdNisUWLU9fgQtKppEV95Kqse011Gi1iJH3RC7oKMu8RIxw43HZRCJMlySGa39mJY6aKprMdux
Scw4+t9Cqn553IRiuPN20hXRolhx0hDn+dcVqxzSxZuNzMReoJ/REaLRbOtlK5KcKuP12qIuc463
zQDwy+IpCjSIe8Kt6+UHuXF7JbEJK8CZcZ8O0A5IP2KJRiyxvbVicBQAKWm/BkheauRFLNLbBJUx
tks5X4Oh3INziNtOZtJH03Zpi4Zek4pfxj8q40UK1sfvyyToa/+hNHX7MpZm/mChyVm4hdW/Frnt
X7hrpJXF+zqxie79DapfW3GZu73oEjzOQ33Iq7l/3eBx/9Rmix+90R01c8xc/ZOMlADOULBDSgk5
WHFMC61zDjeX2QsP8VNtberbEhV16EZP6Am7Ke7u6qGWlwmgkdwTyK7bZIpYzupa55ulvfPSznW6
n0PYNXU2TxTOJs1StHbSBIUVpnYkzWdbdubCfb/fhSD0kJteWbQZp9MLSjn+DepEY2YWdpS1UbsR
X6xLPvgwp/AxCexB+wn0xxYfZOTNV6du9buH3s5PhzwfSKTSWwsR5qrhSlJn65FkLVYfO+FUPzuF
btSdWtmXqh4FY4IfnkxXJ+hcN9k8e37fnCE4LrhskBM4JFIeeybqW7xUVbOaiGkJgUyavE3kHjOM
O6Ya3/yo7r45D1GANEVbPluRVR5uV/1OM6ob5d+01U3HKMphWulFaJGLTPn8npM/ARvLYByd/Dj3
26zpes4CbnLC/ShW4yproXC40MzGHWG8Wa/UHeBLRY1R6KNCM38f74b7BbS6XVLMPHt1QOMBbywG
JdvXprb7T68DoUi1Z3fuhb4O2d7TstzBajnrOG5ZVTolJJoPjAT3I9vTwu+J2lP6fpeANvU9BD6P
8cGfy2rM2mDy4BfcmqXB7KgaTxNrRP8oqWnWF+KW5Slw5Hwq5819WUxkNQdZFnX7o80b/EQ1Py6z
Q8evOArmEW4kvFdnWeWy4YsgJfJKk8sgU39vPPBFgUzhfilYlTLuv8I+7SS1sW37WqBZ6HoHvC+g
Re3cYEph99/IiUmlQ0hNIuu2X7M2lPI/0zRFzg8dte0BmL/hPWL5+ROEQ+lkcMR+mSIldK20tfLw
y/cNMQg0eS6ZKSh+9YYmLo9hF4T3rafnv3yq4tsat3E8TCyh1tntwxDqDAkl7FReMISGtTOvSAzr
YfmD/4CNHQG38zCE+/5z4XUa0ioX6m5jFjcHyhitP+SB6/uNlKvypIUVvWrMHh6Kz3adz8G6M836
nWyclBeFDrnSEPCXup0ijkoa9koG/3xgUBgIR2JByMP3HQkp/9FRbnz2xnzMnynwLarLhqIDTa2n
dEdWVOiuqWgq3zlWYrS4AFZ7XbNpJ48W2ryNrdMWBHB8s90ujzshPVPa2Pky8ISijveT3Ao1dMEc
x8Qj5sbQCOXMSJ6IuGGDGCMGkqaOavfCEoSVbOVt91POSi2wkAP/Hfe2dh/J20QhYjtjZWfWsgOu
AsauYVL4xhqZxXtTfpRVFYnfOwtUcRoAxdqUJ3RQdgL70usLF6SvMjSq4HkG7VGY6XJADO2RCBUe
1xDMM9XaR1Ss7RlVdtA4O1c2MrmCZ3rkOhmCzvqKEbV+1750Wn6EfPFPNktIePuT3M31xuv4Ay61
XtNZ5BF/cio4qVHaWK9VEejq0GBBqhNPwK2YcOl+UeTbjg/EzRbl0dW9+WgaOVeprurAPXrsZtA0
1HWtp3WdDUdAHDb2ZRHc16eGrjZ974F9iSP7VygTBzorPDFjgWLWgHjWGQ+JENmk1XznypUyhD7n
HIiiho9XiOk/1QbBeooqmXtMIFWzc+AIb74PDF9e2k2VepEdck5wIX92k3i+ydwFtG5/9PO9Lp52
Wu/jLFhdbz0G3BHhPyccw3fcqLk5GjjM8FrH0fLH5b0G/+gcELkxoFoqsQBsSafrCuQq+4yImeFp
frBHq76r7cU7NkLph3gsbWz9XAmPAw0Ab2gkl+Cwt1gKUAVGi/uwon3Q7M2u+zKG3l6k80Tm5zWf
tPfTn6f4qfOmrcng+jt9sJXf/8CE53Z3BfoPBbZcWvBjUS7OazwBqwRmcKxDCOXITuPV79tayP2t
q4egOe/8xo9YMhvi0wIUMSfROOM9fhy0LpPCoXATitQT1zbuMC71oAgyZJ66SDwtPWbd3WcxDt0F
o7fwCMVAmuh1MElxLkHRSA9Npzov/q17E2+nEM/PltXxPv9FFosYuATbllAb3n7UuKAPdlXmV2Jk
5XhQrqnetiXgWbuxma/bVrC3Q6quMlFFKa1Uqqr6NALYNwm4h1G65r/bbgnvIarNC1qU7T88SSES
f2BuEBpUruSGlE033KvKQ/jSa+Ud1sqv39fRBobR3ISZhep2S0aYnVeEMutfo5BOshjU4bMblCpP
+pJgsBumP96thYmuSznEPwco40caVdrvJV7ZppbSk9d6avznylHqaZjt9Zc1ujFDR6z008QPB9CP
WP+jnhjqd+mvJpHj7H13O28qui0S1prC7+66abeYu7DBZV5smYeps6ASuUs6P+wNqeVdsP+1V4D3
UYGASOl3vyRli8lWt8w1LZSXUwRWOkWeOdyA40O1BtOxMf142u2w/x5N615k7geXBan922Iv9l3h
0YyZMCmXid+PZRYPUH3+4jygoFwP7NH6Be3pf2WPrIa08DjpazKBRGszWZCJhJKly/dzW8Zf+N8I
16hv/NM4naxwlE8I4YK32wt9ahwoPWH4selnrM69W8hT1Ef3xQgA7niblxCBC8HsT+0nSt74Ee73
GMftS99GDvQmd206xN6xVttyV5Cy0FvrbxQK392qkSL0292ARjHhvxpgrMDcL+My/Mxn4irTakSJ
o9+qUbBekbG5pjIa1ZAhlQveolur08EPFzft2TUf/JIWRJLC5PxfEOwORd52Gz7sSztd9BIsBdDv
PCGFjwbEI5V6xDfO0w1mgNw76tfluA9qWA9l3WzEyIx2mAZR4/+Szi5edgyY73OUL6dyKOanQfTF
fxrBOKMV+QlfQedZHysLxW8xC+9nLzr7CTZ7eLaWtrtOhdBLZpWNeyy4K+7tQXWHGCD6DlafKXnd
nO7fgM4Soc1gyiTyxuCwohyCf3fix036N6WRkgdw1va33TjblrSxXV8pgt9OESJpCDNSyt+Dfou+
JLf+1YEu/Rd3KI7CRxueZELMv4JZM+dQA1wY80BWZP9W2JIpPpomfCAjtvGu2McfTi6tL78L9wNj
AOStmsDr4t35FLOHVnRvnMO6zN5bxLtybrSqoDOIVmUk/1Fwbz+T1cpfJebQ+VPFN9OF8QsEfz5N
9YXVwh46/YLWPa7sI+Ra+I6Mq7tnRB54o5GlP9uN135wOYdQd7lztQRRm4ggtnxIsQpaJ6Oj9s7q
kWYjHBI99IrdmT+uJ8oXE3hF2la1eAz7xrzu9eyYxF0m56hGp/otVO5+VnqeDI6LebswrAmFdcTL
f+Dd7z4NQTqohm2v+p7L3OXvL/IKaGRSzm8AAfkaoP5ErbIFPHNmaPl7agjyZyTghO8zYxfxxe48
ARYZO9PtGCEuZosKfANK874VAy09Y99VBz1M7gNqyvFOoo+8cxBwJDLs9ydDYleZos+zRebrHiVk
VHLUteyRB6DC4Tkemw1GHwTxLS+W6qWB9EZbagkD3FwMxe91y/s1Reu+p3IXw3/luhTZQhxilATS
j1ka/Io2B7sutwnJoEdqL2Pk4ygkVUwB1qu/8CpIEF0v2t+oDxnWzJ6cWVVZ0OL6v6ILXdSXtRuI
8GTdnXI6M4nY3otL3bFzZQUDHtpjIdbvoZu0lQCsWe9uOS0BYnG0fJ+5QgJ/bqZCd3/ncuzrpxCw
fb7rattx2PKifD6wrOx+Gq3YstA/+i2KlKa3uwPiEl1n09KOOxtUTw170pJTWJSp2fvGH/iNdONc
MXk024UFQ6LeuxVZjqi9h0hzHXgDQnpWTNFFr/O0tfJNBCUiuxTavtqPVTjl4bOM8sh5KDok0Qff
L6ILTpj9P2Kkqy4tt24tzyULwPDcd0wKR8RAxljHcra7aH8cRDCF43FhuagLLGQAdFUSTWpUmN/i
cSNIZkKNq7js5B599vANAXsR3DuOBnfcNlwKPjrl5eTOiDiqtPN2ajeHDarhgDA2QrUg93zCOCZQ
Tlj3LbXOPgVttxZhlBxU3S4jmm64pCk1KOtMkbk6KO3HHmIpOjvdInM+Sbib6S9nmgN2qvfJVvLi
5DRbfHTLrsQJ5Vkl1yRSaHdd5vV8pV3KipZoW2jsYkW2jmFU6eLnKkLu4Wgl3/ERFcy8AmEsrtXQ
pIll4C2w27W/KLzNIRwIY/bVQyEQs8EarVOvcHISwlt0mIcKkV9zX3qhzDN+72qxIM2cyPziuyiR
3QfafK34W62f28zB+HsJrc6wDmw1SF9SLEVnfZIh5RDxsjOoNi/BKu35cYTAdS44lwfnRGDFjDLe
m+FieAaaESOUabvqMRih8NBALpZ78GBqwlM75L38FwR9s0DMoDj+gYsh7z8Gd7WhnbXjAIi4ZmI8
VdVoV4+mw3QKTk4Vi5NWGI/y024CA6nGTsZN4VpCMud2iE2zIiJX6M5CqJHv+DsitzoKx63cX6Ws
QvEAwbnx9c6LWLbHHEYr+omTBUOB1ZcDobL7ENfPLVLhENlj7+bnerfCPCF/fdsv3dYE4dMSVwv9
znnosk7sgv9pmfBpRcVZROtmEDxZi5ROptwRFTJI4+DXT7RecADvkYWEog9GH8yHpq95fhKlAvpI
CjE1RUzqvKx9/8RvGIdn2wobpMk4gdf2gnV8hS0OZ6jzJNBDURChxMbs/7LaaLW/vDrIcYVoiUmF
1vNpzKE4cT/dQnryOV5PQ8HQcxj5ER07a+XiyZO70UXpXjjLI6bqtZrBhnpndN3foyV4RsKlEY5I
bxJ5hl2BWWtSpFTlzKsYa3xznyuQ2oSTTQxZzvcZrqj9buBH6op+RH8BBJ/b77U1uNOzj0Kofsrt
CB58ApSY/62h7/dX5sxwxp5UotVGD+TVxdWWsa1OkBNSfCEyyed/8zT4y6V3AGgPqHrLnIe22KbT
Gq66uyfZQMQnooT29ZxHMLp3os/zPLNDBKBprD3X+z236CEOJM1r/VyjXxLHBQSwejA9tudkCyMg
Mdy/MNZlzxIO+ldM+0EUDt7MuHBIucmsptRO1hqMQuvRWtuwfGdGlFMP3y2Ma139eKpWfeQ6cSAM
5iqsxB21sCriGKAyASK7Icuc6yLoEbQz5Bjdssv163zneSoeIVkXWXvZFHpik6AjcrMplYdugFVi
Cf8R7BhDENvarnrggZXlmfsg0G/adDSb4WTgv9/oYHQEZsbodaeRBambDHmrU172vv9XcYzUx2Kw
XZ9jbsmjgQw4vw5O20TQelbk4xj659wnMfbHMA3/pxNMOV7hWj0Xy25hgfgfIlDg6UmGdV3/vvVs
867aeW/hPw4tZzYemYhmF9aJFBS1wYviK+rmU8tHso3vgQSf/7QwqzgboCzv/fMQ+UsbvDm5W9co
y+kvCDK7WqOKDaqY2ujaj0X/T3GUxKlo8ece/UIqifJ63K39lBu30fcEgWN93dmg1HO4DdzbFTkw
L6FWNguQ23Qm1S0xOrwZi+ssfwbyzW3siT6kQnCsBro2ntZ4mJsuBQEV9T315cL7DPeBzkzKgNb+
2I8+nQfJyIdYWtjD8dxdpsCL8/suDGwwiJbqOe8qolm1B5cDk5MWHWN8twH4DxekCiuE9eT0w8Pk
jE1zDbliIW805MaQIBugmx4RqraPQQ8SS5W7oZEQQ4w7Fx+uaIrhDCYZC+es7G107bdZceD+LUN3
KD/6hswsF/1pbQKZwDPuC+olOp76RC1NgBqolmiCjA2EcfAVeILD2qgXeV3cGGDqoGk9Gu97aeOw
IZOoCZd0IY20eukjiOk+aSMzIDKGAmyTDft1/DUTz7cUgPGirEpi+kimPnpz7WnnQCx+4KqnyF/7
/dLO+dj/wRABwcFv4YqXcQTlvLcjxNNlNoqC/azTZs1fNyxqxPprUIo8wRyMoHlwaJK+awvHbaCI
9sIvcIfmwpxmJtb//D2Y5NWTOeEPQgUrDEk4xeOP3Srj+Vcpbr5qzrUmHq8QQFIAQUKIDTN2Dy9n
r2n4nMqsjDT0JrPOFKSmiJrmxHI+Buid/K7925LZVT4HhEx0/1BJTuU/V9+6L5NFEgKOoh3x2saI
VlkTTq3Jx7SJadDNhFN0PvBrpYp3PA1tfVmRpQ5PAfqD8qW1MVod99oL+4veaskMtJO41F7cilnK
JCE2Qjyd0e5bUMZI675UL7mUCLWTzDxKL2Onju0oRY1dXcabOpW+ZRdDViu4gTO+TUj4/NZudmet
TdAfpm62v7e+bZsXZPn+otCk8u5dO/Rb19oBGGU0x//7a1jjKP+LKn3VImlXFNTZhAosjLIgH8Px
j2WafN/OW1GE67vfkx/RJ6VDkFJSkBJCpgocDsB9pIrGJzTXj9ivjGOCMJu6QqnjCNU6fXYz4Dp2
SMs2H0gsVI+5gvvH/ukiqeFmEl41zFnvITd7HJ0tguXabKs4WYRxoX7xRi3AjuwmP3L7c7AqwHLY
qWgSUIpKwnYeW6e+CcWgRF0IdIuMbdsxc33KGZjW8xAy3teMgHUjPnegDZSsGGviD28dyEpIgSNz
aZI19Or2P0b6AqEuQa9sKT78a36/uTKcSMUAXH2F8lndtEarzcQFZ9o/FwiutvcCzRcZEYLrOhsi
EXh/uV8mzkZMZYSa5hUAtiprsloSd/Lz6VjFlTM94rMU1SGS2+j9l4dWqJbUszpPH2vSsmpmEvTK
hh+wCOYvwCrKdT2SpurUFh4IUILVDvPtRgwDuu6iEgtm9wgGQ1hKEuS29GqkEjrvF/82LhfjmwiV
QWTvr1XdEdgow/KfzDnOUIgWptU/8VtH26lw6B1EnC5NQbQ3A6J9M43hZEQcyEri2KPb/9n2PtdW
NraKWWKdFS9IwD0Q/iRdXtf3iGuwcdfqpgeYw7XqztWwWmhOaLRoI2JyGnf76ckYpz/URDDe4SNm
hRJhvdWGIRLj1m/f9eb5NPkYz84yNu0geZJHYX4UnGQWSoptAYjZfIWr6NQz9ZQZ7aOOvR2FRlF8
aqKCBZevWvunzl8D1JMIlxwXI9licgTxw1bgrNO50/r3fO779ria0h2PnlQq/oMJlRMrsyIpaSAp
Kmf7OdIS+4n6y/scPdtwi42Iiar7evUB/w7ISkli8J3VLu9spxc4vnjO6xm9iARzyuj2afd7Wc7O
8sH4uUwfjsZ/TbcuV5W+by2B45NBLJyzbcUt3l543vslyjamKmy0KuQCJa2CDrfop9XgrYhOk2jW
ArVoXu8UOLU96dzRGJvlODXLJn84bie1Rkyqy96DbBhRa17wd63Ocl4w+tWSmKB9HZ7skDe7B9Zf
dh7hcSZ14Qeae1E+76zL2+8GRYr48ql4M3+agmLDy8DBWu0oSy07/uJjHbbTNgfon3BLmrrIrG6U
BnndFLFCW8rb9r/khWFtYlhTnsObGsZowiG/ykq4iS8lCz/P4aTElJB54YkYthFVNrc3F24w3e+E
BS/zAXgxHHr0DIsK3MzzDUz12WMUr99oMBhQkqNu8M1/8V7M218gAEv+hagLnNcVy2r4r1wb7Xxb
ZlpUk0CCeq3z0KKc1ssht3rVnyarWni/Fx2rMOKSKrT0M9sMREikISJP3CytJav21ILvk8PgYGI/
D0KJ7S4c2835GAplqzvCRCf52vRj5D/Ok8j71xlKtf41DUi5jqXe4/HRgn0LEld4NU03rPbVlw/Y
nxO2gl/gsnKL2pmibLpKrdKjwtCG8vHedvD+4NXamFlPZCv2t78BTvveqC1y55tkcqPTauYKgeAc
XOV1d3lh7e2H77d+/IqHDcM+e3Lj9Jk9ciKf47wO7PMEouUdwoET6E7yXEwnwpZclD2jRVxvVNIC
kW0Gk/mV6A5L31IFdnYQv1qV4VDaJs99Roeze+fADmLwTpJm1lWe5ihGJwPNrXecO/4WVlfFAxYE
GaaBsLtAQ03OTuKzB5KzFnslDh1kjS+5c1GPTRkdGSVyr8GPxPyHhLiuXVNdwAoz1U+CUXTUdm9E
tsNb/X9VM/iP0ffWGC8T2hbpMkpQZ7riW7uMIyMdjEFuTsgmdfXoT1htqIPe3fJYtEvhn6UHVFWS
O8FucV3MjqkLY/qw3uSoAc7rB741a2MrtrsRCYAuJueC9br3jv0uOsnw0e24/gcca9EDM1hvPytc
ctt8wH9v4Q/gZF0fZD0F/bGczOqPKEdiK/hiVC/J8cL2y0q2dEGfQmlTMMkOuq7ikwXCNzzRiJVM
6nlI2ZcMqWVBTnaFcUPV97Epqx6bqNvL7d+cV1XzMDUcWJfSQGnc9Wh/MQVyZymiSRrbzpY+iEqw
w7ro6+sKM1oTD7RzmFFWNoFpEw8zlcedPxi/qDLY5tNCxNTyc0YwcjvfBjcM3ruN9f2bpIRofFuD
vsW8lTsmxG7XQ5m+Y6CxiC4J0M6+qyF25+NU9fHwiURgY3tmuLeqv3q01PiC0FEwyGFJ5DVGbeGo
F7GRGQxvZpd7hryy7V6ibr1JVuzJZvyfoxWHpApa/T+OzmM7ViSLol/EWhCYgGn6THkvvQlLenqF
CzxBEHx97+xZT6qrJGXCvcfs68hN0vZpH93m8HVgL2bEOA7rVM76aOG6FPsAykUIlGEgb3FbZZLa
bxIsS/3SBkGXPHTVittoJs3PamKmN28XB6k2nybn19sx+4Q8e491ic50UWjh1T7kd58k22rJkuCY
yXj4Gq/tfzqdiSU6Mvue+Y71BD3xgsyHwRSiN7lH5mmO7d3KjubfnzQOCrR4cn4dM7/AZyjfV3AE
homNsGzFYB+R4CSnllIcJBvROV8Kluj0ihU1NW94xPihm1aPubkjeWDW678YybQ1CU0T0Uwo2IWX
NHZ48PIhq+TeJq2H6JxOPkc5iK/SYZkb16fE3ovJ3vPebDGhnIk+B/HKthpnKsZJHrATlFU41uSF
fWIDJcJWcZ8mQe9sKYBOw/dix7U7kdNui21WRBAPYsYdkkVFZgBwcuFFh2G8WdDiMVb6JF6GuyD3
VfK2dG1CijfoYjfY8PjKe/YPAZxngza2hHRf4p7/5JhW6a6g8xa/rQ3VeqqVRcpjbV94JfeKhrCd
6I+3vXQolIWZ16y71k1VHNxnnmDyOFdBz2XlqG+F7R7J3Og8fGax8rnxzPVSGbyWieub8zIoUM+G
3+9IF9gmEqGpLPwDUDpXPKm6Kaan0KJ4v03AErxPN8b0PKSQSdQN3WH4qbM7t3G6ifIwjWApyC6+
N3qq6ktVjC2V0KwI4rE45jYw3BscfBj3JZFcm5Osba+XPfHCRVmz2oeNKqc/baI7fhm5511MnDjF
Aw24jlVwaBlldg0lkObozB2G8IYwIqW+XZTlGP84dTlggprURU6poxokays1gnRY9zi+yKcxmX32
MKeIgmEPxGlOHhB16+LE0wYHCsHPEfFX2zH1ftqhF8iG/PbI+VM8RBKj9esFb9qxjMubJcJI34A/
RFfGApIu/8msXuV5pmwa7EreU325LbIGQVNy6kg8q5Rk0rSVTZmtXxPsC0BsXGJqyScQ8k75aPlB
o+d90pMpJQiYI3TvoQORkqvdOR4fV1wo9H4aTQmRM0fDmZQ2I1wOikIVJ1FMU53fXTk3w14NqyW5
NLKGNQ8VooBbnPV1LisYJCgBNjs9Ty2ZJLKakY4hipmZ3e++Mwn1BBL24aT/YxOmHbnF5bkmrZqo
VMvLYDxligOXy73mhq3fuv/WsU96f6OTIRfOQQRLpTnNo1t+o+uK57Cjn5vaJ9Xlbv0M0SWOzFmu
ftCpCy2TqbynkFMeWpbv6h8COgoTNhWhu4naKfQQ4elXz0Sa9bWbzN+FQhjvy2w1z+gSsTy6bVv8
5hn50826hNqXyK7u6NSblceXf3B0sn4EfCl+0xlGE7d6wIltWCn9mypYBvMf4733mAVNgYGp88Tb
hZp6EoWnXjwsIxrVQTlpXp0dJKdDrWzu08xcxqfZu8Y4CCrP8o+HptqCFjEwZEgKEaQ0FJTLlwHC
X3Of8xaufmZ6nK7HVp7kM6KTGH3zxnNWxv7GjdrIvg+zZcLYsCp56tB6JavJtAi93o8dfUQaiusw
b73BG1l8gvm6EeBScOWY/g/p2bwnrCQWOuXkrInJH0Ze8bAwZDbKJ1487o9SOYlvSj7+xYQyb4+k
m1nMZ1hggs9oy0a71ZWg8Z7T+UoRewqsdL+2q9jh0TX/ZtFAm5fEol4J6vgEG8COis+xjjlooVpy
ZqdQd311KePG9+CMJ7XYN+NY6tuC5GL/FHJ4zP8gcDsFH1kdaPGQxogZNw5nQIebgpABWBgV1WL4
QMIMwjNALHXpxn5Bb4+aJCFrA1b1mKQ54Fp+WKc6lypNJ0KoWRv5PyTzmsHdDiUguDMZHFkecn+l
qxV5buLcj4WaUbtry8azweKN1/e8CmtzR3AICIT5P5cdqHP+GBAN7TexmpL1ktRONH05vC3jiXER
URNVpcn5d3BpxtNE3ABszUROsObwFOY+4xPId+WpctFakRnbqSgaRNiklsueP9yS1FQiSElg57Wq
TqptGKwVcS/4ayikxHLTZv7wEUwD0mYx+r1XjU5wwxgVuTcZ2Tt941B/CsiFVm2lP4Iw7J2Lm5DK
R34PF0HqLRnn4SQQ8cNvJ+nhv3GqIDTnqapomXZJWz0QMl0aJi5fVnsvHBgYmGsMT5WY+BZQF6gx
FRn3KOE5VXj8P7PVEEgu6yXo9rFqluigygS4jlAz2vW2pNDa7ciFTN8szYvZxWzhFEhLY18Wpyyn
gxbGh66UEY28F71Z22spI3rkZPc871WdZYZcQ5mXjyY1ib9zeaPn91bZa/nAlH8K+jn3GVFEGnge
ced9pEL73Jdkqm99BwLXzcIjElOrGsRF0V1iRGboQCpfJRWpJ0Q62psgmlz/2Aua0gTNUcwfB79K
z4pHHlUkTSr+gXdPMW5iHmTx6Rp3CTbgJTqPT0JMUSzQUUShCYjJ9EBYtvL/GngSGU3RgLN7DklW
O1DimvuRkDFstLwHDBwowiQDTMCpgevod0y9nAIZy8GaPQduOQWQuaz7PBlNAAR2Ww7uNEOucJyE
+br1/uN5qggj9ZTm6uaSFYRXgyPFsRznFTVs3Y+LzQJkTVH/xIsV3bhd4r79Ap9JcbiQuo6vFwUn
J+FDioJBO4xia0eQscvnC6cOFX/0VIwJZPawkRHk9DZ32tMKl8U+Ae2gPcVuPdo3mxMpBkXTlIF9
aNvK/68HQfmPDqgbHpMwzu79lBFzXxaaqcpt2FFYlVkJiYOPHCGmBVZMnyGx1fmQMWydZVZAbJ5S
RwGcWAuf/zYoClfNuo6m6pCSWXkmBl9S1qI1fAszsKUtTkbbO/Bz+M9Uu5pvzxNVcSr549QHNQwh
mgJIRo65MqQ4F/7Pl0PpyLV46cLl/xUuxrFL6nJ2dQfiAMuXpZUvLrpShFlh8r++iuZXyRPuL2ez
Y3tb9JMc7qfW7d/4icbgK6vxTn7CHAkIUXuqmpNXzEN7ztWAM9q3XZbu8Y/hoWTJSA/Bs5TfcUXa
at9BlyByDkFdPwki7PbkIE2DLvFUld3y0Wp+uBisosM6FOmzRgr0d13AdL2vCULNfAqoWiIXhHm8
A1FOlDrj5gTplWF03ebbVlOYbflwMxUVrIb9XnD+oPqpGgVFCmErHRWF6CYUpdi5uMqE0hNylDTM
ejVHJ1DAGcCNuGQspD3Q8UWye256td0WJ6avd8uMRv7HKYJuOYseRMij62apvWKhOGNKdLtTEkhD
7zFgrj0B1k3pjjhwm4SeXbnXVeGQOIMDF95nOIz/0Ouc8FeLWn4Oo1eUL/jAJD8kdvM9/qDj8IEw
XBTMU97yWe9a54TKGf8iPalL4oDoooUR5B3FdSmfMnbx8hCNBhgLfU8P1jE43hpgAPeWt2qAWweY
hfI0uVn6GQ8+rVZkwLQvgA1UKw4779VObGdc/v6NruhwTBG9LSNWBU4DKmHn3qdwcspzm4QEilM/
W8NLn/D1x4f34ofMnZt2Oy34KxcUw1kxUXVw+ebWI9bY8aLZUeucOuAD1twL0pjztoX55RGTiuWL
YR3rDgMfmP8cCS4C8kBr2VHJorqHpErr9JiPsXuuO9UHt0iW9CnH6op5YbXKXyskHyB/bAtiG0kV
Hy0GI/J+qDwa3w7HAu/6RvYPLmeI1ZbDW82v4YODJztzZztCxeNQAwa7w3mQGuN24xWNF6GIEP7Y
VY2suBY8J6M8MQlgjM6mcomYYR9xRcqswzNPA8K7a5GPyw520Uq2EufZT4526tf7RnL4eUpNoI7R
1RGPMG3kMVq6EUJrQheguGk5jhX4h4Y/VHXCBslYktm1vH3vjKEcLnGH7OK9e50TTv2eMmFOFoBm
Sf3H6Mgrb6uRuu6Rqa2eOHMapb8Wh+0m1V7cHSdTgrfzKRp85uTAMUrZmd8jOB6sfoxP3KSIeE84
p0UM0/Q9K6ozRybNtdllZcijEFmeCnhWRYKvGLNzcJMBLnT3K0KX/QZ9gqn/gwHZUJ120zpXEAa7
1OX4KDXcOCMk0cc3Lv+krF9x3jreNLLnkUE0hCd48eRpW2NnennhZWSH2jxdrCW3nGX1uxqT9dSO
ns4+lbumcBQFQKT5UAy2GWhWkMzdaRMBoBiF5/kb4c/JPURdjZvUExM5ELvFM3IcB4xQ7PF9I3U9
cLeIhmlFOZrX10qcfpn0Z7F4aoEK1C7VzocQluzx/aH0DkaAy+ETcnGpXw6nmSuR93CN5bKTtZ05
4JLPuvCeOf0xV79L3/c4CGncAe0BLuP5H4SmODmwF6xG7VkMErTU1LTJV4/zkuyR5FDBC9UJferq
iVp4nGb6QvEsjP/GFszDJ894m98CmRh24MFsjJuil3PBrxJhpI6b6oN8RvErqojzzrxFQ4v/0JsH
dvileYVIPP83avp+9JA7BW5AcDlwU4zNWNW7vjBkiGkE2ew2IPqJnFMaEB+iJp9zFkDc4ZwUtVVH
UyVLeLDtoOxLITjNiZGaxN2lB2SaExASaX+MhzqkWdsh627KlQgtWjDA1wpJEkfj1Jl8IX8VA5PI
iM6XBwI7bJvSLOopcirb7YpJVN1hyYUGgKIq3p1ZnBh9t3Rld+n4rNMtk6tzrLvr2Trd9O5T2pdO
vC/9UN+u/eqR+175Zt8okqQ0pNten0uf6v0uE7oi8G8LYqBp6mGBbjio0hEsnOR4u1A6Z4NaneG2
yXo6c83MwPY6YNDnRzGzyGykDcvwTz3RsNpUCP6/vGKzx3ikcX+kKlY+OcYJ4B5czSJ052EZCDPh
wTsbuB14U8Zbwj8yujZU+KywudMqhK7S0yzdWa/PHweABPzz85x9jJxtMzt6FJ76g86u/Q1BwPUe
itGUbVGPJPlSlDs4XCokMp5IERDinagUHTwK2N02trPzJxqdaaG46LHC6RKEGzX76WexMwWtK56B
RFLEtTRutVEmrwt2ZY97fG9LKyegH55P1gpssfkToawWD6p0M01F2YFmyCOzHqbHdhgEJXd6RuUx
dyPmWO3M1A84odXgI6yc9hiWkdrAkkCOpl5XF8eh9Tt91zPp6lNfmexnLnkIo6y6y2tmZ+PvtV3B
NxW4d/0OQYiZxqtXt98qLrCc7CBm1Pq81K9JVoTRofaN0QdTmv5vnjBoX5fi6bkpnbCjDepQrmN/
8CHpEJs1dIfX4EMR6lf7qrJ+tVnykg9xoHjxb9jkzWeSdbLZqabxyx2QhxmvqxPxsVnbggJgV9zW
mVVvE4gJQpFNU/0hWJipmw747bsn4ObcgCvyn/D51TtInRU3T2TjJY5nTaOcIA65t9UaypPpsvrq
nnxa/A9HNZPnAMybuZCva/v7JAqbsx47MqQAIpI3itbRupkVNWqSV2Vn74M6o1JfVFhw+TyX/h5T
Qe+JFFr6YL1WSDocXequmK6UMC/gouRfNM+1NYeAfX4+lF2I85AKANyHjgMB6RboRHKpUoIsO3qJ
lTlVsx+dISJOx0bNE2UDkycktQ3DyT1dytrdF611aHF33I6g/EYIXRCvPRaUxpG5yNqx+a224tlT
STc6ACJb37y0FM5d3mJWXZHnAx1EyAB8gVP42GYqvvBfXT6ytpsTea+iMnWesaZwj+IlHKaLG/X+
eF76TA2HguC3symdJPmz9CnoCcXEB213EdSvonHJ3BNtSLbfpMEQee2rOMR0dxYZflIuL2PeHiOB
CbcC07wbtfTSlsi4JccU+VbiG66yaepdl4LShjKeTfrLEwnrxiYd8+lt5gYX2q83DTs9ObJ4Vtdw
8GZqEqd/qAZuNh0nxVnA88o6bo9T6UqwYHNPcGftK/bZcUS72K4E7VgcuWA73Oo5bpq/I4SDBzOx
dd+mA4zYtmFxQLnNA7jgm2kso+YWhR+QGFy7uSc14fLwN5bG465d1/KpCqT6m/Izvowlyw6dfn6R
iJbz/AoPdBoQHNWK/ytt8EDsmNx02oXkv/2ukUjhWVc1u0KucXeKLJktHmtV4l0GmcjLMlr/PYyL
+p5DwYB0PCJt77krIHAFUoAmRcRcXizjE7wXCuXjHalJPPNsIcFJCV177c7LnUZ+r4brFBfu/MX5
sRjZydky0YZ3Hbw6SsMOFEQwKDxuyokqxlYEwFw3EvzNG94tf+DSNinPhXxepkPcuAT5CQJGLhnL
uviYoevme56A4Z2hY19te6MwsA2XD1grJWBglLM1YKrd5CEy9nFpUJ73CXO/vQMRS/Ut4BeqL5N0
vOw5wokS50VisZwoD5Rfips14buHvHbWaPEpRze4K3/HR8tfb5xOzz9Fj+O4qXNmvO3q10V+ATw9
1OQdTPXThU71WI9uRQgvEtDi+Nux71TSLv6tCF36QWwtqCNUwoz9gpk8/VcKy5NR9pmOvnWJWLYl
zzj3+7KEc7h16qqpdly8nMwOkHsd7jVSzGtNbSk8FaarRmzjIlNPyNVGfvQS1fFdubmIn8zE12ZX
sSlOl64cnK/RESo6SqYL/+Kt6MhbbKM438ZlmVKXKIL1eTbsklt4ibRlG0PkbNPH/TKj29nR3akO
bLvcEH5W9oPkkSduyd6K5Qy7xP3XVkUSXLhkL9xPqqv6ueXMhLmMRT1L2g+eN8J2JZf7yFqi0teO
KkK6nYmoL/sBFOzzQhKwxW3Q4zkpkdtfWmC8lvyGDo9VM8L+ZrQHrkQToSQU8UVCLQrvYii7xWaO
yXpywIv7CqcqIXRJya5MqsPoxuTBEpyZbQATeg9gnLuXuggc/3EwtZffplaQDQUCqJctBhiKYm2S
5Sm3GfezmNqneWv9IvyqlsFrs22bebXZ1F1ak8oOQdwRT+lzSj3MA9APh9T/F7SoBXcuoasP4Hql
e0zxJCR/cjE9h4b30y7KW7FywqMrp98QDhouX4IoA4eWX/a+BvBMrmYsPFSVdWzDXVHiMN/mPZqe
CGsdfMqp1/5PzOB5HjmGgALIQZjqL2gff9wy47Q0CmQAX3lJp+SCyuCx0a91d1tMXGre0YBLQaq2
LFTbnKMOOJrlOHw1gZdj1bdDGFIalv1PUjXwIIY1GArMqImcP+je9ddJfZYHENDB71pTzLjLjLb4
W3GVIv+3bDP9qAVbGltwu/EUJSfIBQOBgXlQDgtrMwOig7gpWdZVoMYHLpqg1eDZZnIbVsYCLR05
qTgQOR+AIlVKE7Ed2ytfkBzUiSREih6mCUt4Bag9XKcuGrcciG16xBtPvDGsR1D3/QaIWFUBYfHz
UG8Eb6T/PEugHBDu0P7lOEDGgQq2CZ7CKRLdxp3T6ZGCp+bFzbsxhxEZm1dDwuQveHfADEkxG8vW
4IICc31OppjQhsvJYy5eSFzCGd72IJqeRpKrxAQVuJRNT1jI34F/1F95tYIPrRCtMjrwdVTeFauE
kiEpJZDoDef2cx3x2q/JIglHytTParX6yCcG9g54A+epJy6TMquV/cXnDj0NytARDeqqDv7zExdF
w/F9dShs5fwQrSfgFQ5J+aCXDlM+hdrVIfyq4Z2QBSxYWXL2CxlUjNuqu8rFHhWHazMEVOgu8Rfx
3oncfRnruW32eNFkrytdC/4S87z8opHUbyGdvxD6Fi7NRtS+5s4Nogn8KSB7NcS3KKSRWq9fbdWr
nzUSOeBQ/Bnu0tUBBbZ0mlJEuyqKEM+RVTeeH9fPuSG3ulGGrC0/2hz9teBTT/zRIrvNAXb0VN6K
wjm4edRxhNtec7Z1lXePfd2JjC5ngdZAym3idolNYO5ylnVVW4/N7FU3Uf/IW1PBIgwz2Gi1bbge
HxG4fq9dQ15+ydv1Q9cR+T++mXW+lXMUPxTezIzAkq3pQArHqo32BPlQoJotaJ2UPt0hpeQSbzmc
XHssByXiN7n/7n0exfoNLqCUdDMJTmd4hYDkwzn/77oag6df3eVFyiqE3EbOigmO3zfjWobsaRtO
egStdqi0WSrJLtczHnohF7C6oHnjzTVpyb0eJhTqtAM99hIhpNiWfJ/PoOzi/sKrMhw3OQgLqrF5
TLTVUHH5MqIy5N+hvT7NlcBSUk0a/1X0ZsGVRHR8D7KL4nfP1mjmivH1GXmT/0mI9Xqrphj5YjqT
7uR+bSVYjxHA3roXcaqeiszLvzt9hQxGFZZa0/uwkIdu5NMF+Ca9j7ya6jCDA28UfhG8pW2aMEfL
LFna7VJct5C6aRiQlIjabN/O/ojeVxY9OQrOdL0RLMVop/5ybV3bZDjPHqmQ3UTG4J+zOtk/7jcP
AhM/Fuc0qtePmeeg3iajkp/L4gycPqLR/EYP2HyqOhQxja9AP8Rwkdxt6xswe7PLW2tTsMW+JKOX
ot1GGkwQ7jX7vl+SVkeDIIFIhaoKL6Uc24/EImhdUn55f0kQggyBG8d2v1a5vEgSrMVBtYAQ8P8n
vW90Kh+i0Dp6P4Z1fivqhUeyv6RlDpYj7B5m5o+/tuDrcqCMkTic+1Si3sOJxFuccSiQoDF+OT0Q
sYKu3YLfpMPF+LswHOCp4kN5v14uPcJ8wRKOp0KP6VNV+xAwZp/I5W4BU9xu23YyAKiGwg3UxvhC
8GFxTXChXOZ8JyhPCeP3Ut3zu8SyHrm+eMb14ieg+5PpQ2OZp8mzLd1NyyzR7uLEJ2V+vSv9wsUp
n7g37o7HuAiUn147nWm6KWg/tXfr504KM6EDr/VREoySh3gEzE8NCLlkeFQDqdgNx5P49jZrD18C
gzmLb7KwiH+ItpP39tuh/8/MhA44B9KaKQpvJhief1cPCEqwqb1uiO+vIACCaHysWvJuqNM+IX7C
HI04GjDe+lMR/x/oHXNNYQFCRGiJWzJpcSJW3SEjkF+YJ46uuky5nzK0yPMHywIZniCj4mZipoEa
xsTmldPn8XLCaqZq1c6DPZUcQSgha1b5a0BrtrwJc7//LoZoiPdx7il4yn2U/3Q8mL6ZRTss+6lN
cpZrxszd0kyUUwekyd8k6aI13dZ5L6f2wgjnx2c04I5qbUKill//EA46uJ15EdX/OMVjWWinUTSU
wuRw3WIgttVsE12ikz/SIyu2Q4/NQqpluDFH0TX5rV+TON5ehzno/GqhhGbJ/1PeVMNYbtcCuUGr
3KPe76fmGzs6YKj2uma5tbDMEyjxggPu/HLb2pAYAs86988hBYs+otUjuetRkLWgs5whz5z1Ogxv
lVvyz3F6wnYPxYIWspHKib+TFIAVUxn1gk1D3Lp6NFk1cn2lSqsfidqanLSc4jdniI0lahjRpPHr
Vv/X24B+WA0okj+MA4WXg8ws9HuQfPFwTMa+fSWxOIQbrU0CoaKRNXdxsmGRbxPHBF8NmG5yBH4y
2pO3+CCsMw7o2GNCh7rbh23j1rtJTv49do+eeBQgucYbulpVf2O8oZh+MhxW959DVF3wlhgVaB06
3kfjL9FjZhBbP7rC4DiXvtuZc1vFNd1vKGmt2qJjFepbY3VO467JqRYzU9iM5u3Go+vn3HJJhi8X
AWn5O+sJ2h8/iqNui2b1ExgsY4iTnJZ9eDPGpC85oFSk5WYKwo4zUgCcRvHAgXnGwA7W/wp7M48I
wflVVZL+MMZucdxyOFykQupl37kqHQB0i8o3Dzxa8vpfiMc9nAI0W458aAT9DcCgrHmhyt7aZ6+M
7LMlvYpKtcwxX/A2AlTIZ7UwAODXUrysCO85r/Fkzt/AOCfLRz6Wc3vrepMQdzkHt3ncsf/ATaAq
kN5oYnycMqqpwu1lRDOJonH1f++pHB4QEUrgRl1ZDbsu9iNG1RBzZYPMno4PsR64Wderdrjh9c6r
hq6dmX9RwzhlFBI9Im9gU7JluhHDW2bLRt6ZiuOdO1fzX/yhdNkGnxRIPfkkwbjy2yaNjOIKFIvc
EFew9AMP8ZbRmnonuVDOXLgHo3V2ZBov5FYZgcfOx0+3m5oQ7/hNHBwNFKQRccfUGnQ7+DzwIjO1
zP0bRSmYF1k8pPoeN6AN961GXv/SK98Rxd8MZO+BOIMqnkCLYY4EkVbv5CX7aDP11jzkowFm1Kzz
SjoUdKs8+Srslhv83F68t2O3zjsnHCKukmB5U982qeuV/+ETLP55oG4xPY5Zo7r31o/4mCCjoHiE
hLH50P8aLF2iRLImibF6owQcqonZc5HSkNRhKaFytIE7H9CawTnqbsbBZ+2qCfkETxyiGOI3Hy4X
fVdSGOlXLKLcfQZjOEP68lP3An9mkPea8Ml4q3Bqj8geTUMAn9zCmVYJvJ7VQ5D8gbsZYuSQeRbO
uZidqHxlYCQjD4NfDe68rUs6LK+xHJrglf6XDzkQCY72HhlIZzvCqqAsSPvYBWsOLuC1IAYRHRn3
3ROpCBW/4vtxf8sjUlnsusiKR8Oyb08hnINbw2HF1zSp5MPoUBTYV7opLmHjIrthV2SQVIqaYSmZ
+OhzuGNWt0t/LZNEGtvsqXaw0S8T1Ru6vDRFqBnMFhAPicLJOa/EIXMajC4Ywgd/zIb5219HY+9x
kEhpcky78P9UHobtF9+pMtyT8STtwaYS8grXivjmH460k7mUKA3cbVNymGvuw1sKoQy5kkLERga8
my8Cfau/a1qM+7br0umuT5yEMKALb09SRkuopg4495QPIEjnCVbwRE7qzveT/pV8U/PNDivT74Qf
81vLETGzEqLCRCnW5j8qbmTeoVYK7KNlWfL8vLRZ/kQAe812E6SDcashugIqwTm4Q+gd8OT4KxVq
24vy+jgKKXJte6cWu7AM+vo5td3oHYK1Zk+dFmKrkFLMarn15cqHMK7D+FAlDUJBGOeYEM28QO5I
6z7ZBfhJfOqKwrS7mfex8x6i5kaf0+S8ZZRt6FG0zjGQvCqCht/whhsQIr5TLHYzio7f8lof6BYJ
Rtakc0ruvSwrBeOpKnAmhx4zLbZyuZ0EF6EZ06CWc28jqXW30lyI27tWucOb7YfuSm5bPfexRCh2
7gZo6MEjkPzrqUm+7cMxtnzj3lvBeLWZPNBy8OWSuTqWU5h85Xks/8WkhxkI1mT+reqo5q7DqDtx
DQM2L8MU1fWt5c5OQxKnWd7Za4lz2GL2boOGlBTXvEzOMNLT0jqliJe0rrlMkp+9LoQjRDiCBula
cGjhWNC++JZkFuzLFWdgHxLyplBNe/zcfc1Bz2IbESosj8rtiwfIlv1flSi3Zc92OjKTTmL8U8aw
1u5D8v23fYKjv0NUdw16YicMNFWa3kScK/Uw2z7EPAKK4r4DvwFAB5iaFXCWtVhvl7WEy+v5SadP
dTR2/cG66O3kcnqhttxW9ZxTRW+bBd0vwXEBHJiiLWcY3eHgSgpOuxQH7ClkjgQeCuZ4HMmt6oLP
oXUa+xH8/7BM2S8FLVvBibc70vXLmUkoyO+EaLtPNtN6PAovCuEfjBoWeybycUdDq6OQAyzt4EeN
OTiSeyAbztba5VCPyVCc6wKREeiJlyB28qVpN1Nk5HJMsZbqe48JYb0Jw2gO91MqxfWkRzGX7UmE
efCY6jnovsKCi83cCbGjPmLkyveUg2GA1xRWJ43sGP4aDHkuExTCmQzrkhBvbSOZqIKojxi3kzyL
uqfAeuocRIozptCwx/XgIY51j9x9Hf8lRF5xL6yNvfpmbDO70+KKvUZdWnezg05/g1CLs+G0dBse
Z0j83Liha/GoRNwVB4+B43q0pC2Dz568PMXzpXC+Pd+l2obJE9R7gnjaL7YznAl1wnlYn1eR9cly
FDSRAgZs6vmCP4fxMeX91XFuSDMRDanrlFEzixwsWPB5ND6HqjzwOHEeCS923radaFknXPKronof
R4Gct02Om0CwevDZTHWj/9gxrm7ChYzWNkF2T46R9qMeUBIYn4hRUjLhbm0dDbzBaQLIM8u0txDr
j3gRmAYyMW7ICnJgxcqMuF+rNk20VM5HTvzwZqB6vGwj0Dj2EKMTGYYPIgNMlEzCMIzW6WOlD1Qf
SOFBQ540NCKiw+0TDzj3hWsg6fo09JIBD1uzbZiVFupmqrvilsOwdoAgqOmTI3XkOTwiRIRhm/Qt
JQT3Bx9RlPwNFwQMclHCP7V1XD94fdB+t80VFLL24JH7JLH+bemMvPynVSwglMrWvak7z+qf2i2S
7smlu3hgYO7Y6W0YNa9eV4fZReJxq4uLUHYMCn8gTbE0wn3qcA6Je3iR+A686yeliIXhxl8btiBP
/JiGp4VzaPYRV0hSJhPtoYl7Xtbt1i4D6M1RSO4EYR/4+Ytd5jTY1SQh5G7hr1Dtr9jUgEc8ZzsP
bFC24U0/DeXzYN3ZPQaaY5sb6BeILFhq4DNm4dLR4Q62dtIjPnKEZzhmqQyP6YxojQ8y+utzkA/L
L0cton89I9EtAMicbILgUPRxHOS8vpEjZ9oIvSX9HXSXTXeD56SPPHCAYZFZniCI+VBaN/7ElH/+
/zmQT9dYXpDE34dU/J1kVq5bt6dLsgdKzpOz7vLmfxyd15KjyBZFv4iIxMOrkFepvH8hqrp78C4h
yYSvv0v3bWJierpKgsxj9l7b+rFGTL2OI6voocoL/x2fRye+2Ku20bNuOSdRUXIVitMi195PbF+s
05drZmGxMLqpHrZ5PkQpQhBcyxtNB4A4vsl7eSpg8IavyHM8KFjsQxnzrx52b7BRElZgaeOUiisF
cFz5Lqh0wb+AnOrj0wFY1Z61HWZ6i8m/vkPlN2ZXvqL6CzdnRb7G2IczyQ7deFUj9E5wtv08XyY7
J0Buk7tNxgvNV97+ZMyFgk+vH0eHxqGtSONi5IpMnZ6Ir0Xx/VLhQc/yOHsa0q4jUAJ3+P4gxEx4
WL7BHMQRZ4BI55OUkWmPdYhUd+/B5JTnnArPPwrXT681neT66PUreo8xXE1GNkjuZCe6YITYG8GO
Mj0PhpPzETnBuh5E4ffiQbnwxhu4aOw1yNOpMDIPiiq15bfF+ljFjv/UupU83/yx6667LQgAZbiP
Acyqf87CLG07I5BCKEx69xbzn33GERywf+uiLBtfq1mP85/JasZ2QvMlw+W5i/La2kltbg+64wS0
DlRSr5lTEQK90TxIPyzjLOfrJm5wd4APU/fR1oWKT3FPs3ZtmjA4r6RY+HcIK5kKRrzi0wdDTFUf
4tq1TJKP8QQDZpHjFmxKPe1GhhbcptHNAZvUgReYnyVNR1DEPL5mWpM4XPWbBbPbffAheLF5Jkqa
cf+2Xyz877ee7YqgXQ73zBKDcd/RVCDAyGsad7SMlfmZllYxWJS9/lPqPl0e/dkM+LanOSYjh/MW
V5uv/fmJSYptI727Sau4cvJ7cJdhwwSOgRp7fPKzEsdfdPtEOOdYH/KZXWKiiQs5i2YKiLbQE6do
VZR9h+K/Cx9ublzaJbIYvU1g7MZ6bIkfWza+O5KqMg3O7O6FxgkO7IvY9a32reyFuA/HPiPuDfk1
VDY3ewlB4NUMsPQTYOkhUSlmztnKmTnMwn1T2NaZ0CTkKk4Ji2fHFpRqqp8ie0hKYjwx4JSomsji
KEu7WQAGZ0JuV+A5wd5l6vYr4nJJWUfE4z3joJsuE/DsNsOIvfJpGNB8eD6oQHSuIIExsGjaPQMY
tusAxW+QM4fMyCScwIq7Q28koTNur7cMdbvHrMSKnQzpSKeAuF0SgXBLA15s2HJJNFmzONuQ2/+E
faO6twnTt/PAtlc4yRBkNqpP2IRXJIfVRQJWXJO1xFNGIFpT6jOZeuU/GyBQts+gnF3cUBYZyAN3
MG9tOVgom6fYupQEKAV3hXDX+FwUflfDxvLMv9jpVfHBUTY/NXERdmeyd7DJbkIWZE9lbJsblFho
JonRjHzUJcCSzHLT01xotGcMomzKHFtNmGdZdU67tMu7T/yHa/3At9m2Z+xzZLItBeSzEztE/AQ8
5u7yt6Tk4c5QwUhQO2ZEQgkcRthbLhpW81afaiK5W9KHKKjT2idopELS3mO9jza2wlYVwcgV6GuL
7lzDjQbfwzTsGA6kTYANZJi1Vcigqt1qQwlfEQWGR7aEgXmrpxD/yQi04Sg9WWUJKvZb3iSZN93z
lCHdCWLdWC+RwVXJ8cay75HxgfdkdcwFHjM+IaLR85QRj4d39RBaJfrUno3XT9cQL7zptVTICkLP
HKylKa7skx3vUHKCnLUwOkcVAnfzPvZ8RUgKB3DpYnv1o/YBz6w4BATYQKfsWjnulxwt/wvryuyV
0NS2P7ZVZB10MxE8IoZInquIeeOTYd1Z/uCQVyDtomAt/srSIvwUBCgPPgtSd/iYUWucQ2sQ5GMa
DOvzYGXNnV4x5G6MrFyQxiGe+iTC8NyfFwUImy1Y7Nf7UFkGyM5CUgP/RgPVsfk9txZxDkwlZrZp
RKj42cMM7c6cofjAXs8Be/4H51AhY2Kv98z3n/P7RWER7ioXCgFSgqlWH3WddlipQ3aGDnnETCDZ
t7Q7rkPpHSZuHUw5k0ZmK5ca5iguC3XXtOyqHoXEAMXsAusw6adFt9NDCWKQBchK+QuxlwBLPabr
LtUaSq7PSCa88wCXPuYzcXVJn+fVx9REpbuPiJgvSFJf/YeltVEQYFEafIyKN972yirnCf0MCw5m
ui5KiNKOv/EfwbqBITIN9x1D8XCDpKb/Bj+XM3lKb1DDklKOxdiMecYK6pJsvpIWb+MvEBKeYi2Q
ETqi7J86qjJxpFFwPvxR2ayHy0gfC3Td66MRCLOQnyHDxki9iguCIzLGjOyj+DlHFiB3q1NKxsKT
8x8TUU17x5P3l5Jan9GIIj4WnMVQUWYp/rvpngmbJEHRPQ9Br54iUEZ+Ylka5Q/CtLj7Wsj4uoGw
B+KIVFX/tccC8XpCZRftobV46auKxvxsQ7Os/2FdckHN4Xx1EPER/wx7UDOZJ5zbNWI+KNAT5t2j
mRV/U9sdimOE1ImhIN5l6Ph2+zqnPtKZ1SsyrL/ZQOznlnXZPF1gYURA5HES7VbA+7gUWm95GWGA
UGnF+RJ/EfsXAtdxYAACNWnze/IUFl7pxUV3lFuhU0CoNAWhiwUy0ksaFeV/YxggLwuAnk0MZaLS
xp9wi9XEt05RFM4yezFyne/0wrI46UhrTRMxNQvpiHjMHhzumvHVb6O024zD1BaHdrY8aBCxye5Z
qfGLO1KRo9fanXOJJ/B/G5mu2AU04lXOqTmXv1TYKuMv9pi7b6Qi7vAY1oA+jmq0hkPnYdA/kEhw
qwwtFu2noRmqo5GI+5OlDlf8fJktLzBkzS/CnqYmK4JK634plJdu87GLwBQrpO9buIc+TtQAzgH6
etIajkJGS0bygJcSw2c3Vfof4yKODDAhKt7SMVs/SKLpHvNOQG1MPU8179WSrqyZfFzrL/T1UFKt
kJYxQSGBbAwwiHMkLU8t+2Dtgv6s69zv7ij1DP+hY/n/QdabgFWNTnhI4ygC7RU0SG8znPTDiehA
DHMLnLGUUTof2Hs0Fe4rhPWIDXGApQokTeaA2ijRCK4YMOSR6UY/fWZRH4bBxaVMXr7a1UjrZEjd
vI5BgwuJSaP3HiBiCZJi9EjVAl+wkregrW5E/RfkPXpAYi9hAIhYIrAh5sM76LiC2FeCsn8dJUlk
R2jnOSw6WSrnlmLgAX8VIwM9FnU07c5c0RrasaosfA5G3RxDItp5clgeoAg5HsLYeLz1XTipd07p
pvMevAGRMIjvQXB3s4jkhhxZ8KNcuOqO5MobywphLr3JYiz4TG65blkjKLmN9SI/Zk18EzUMWrQd
EyyMB1HoqDewuWiNFtqALyU7lsk9OmKOdVRJAg0/CVWblHYmJk55nJ6hWRFDQU9q4VgTTn+Wow7k
naAZvoEVp1AfbNEO97ym+XpZqtn7Lq2Krp1AjnG9q8pF/IxkEPVJuvbh26irlq4cGz8hpJykeYJ1
ullY8NMO7MA1Bm80xxmRCaVrDYSJiPjeVGKKrmOtuaAhZthvuR7ieybVVcGdl9fMyVut71qnIwcK
ZMq8lytUtGuli+LB2DrKkqGTxOpZpWrzMxdP9dDQtpL6aIdxdDWMWXFpu5P7Xwl442CHS4VUPx7p
FBFKBmfgl4bDwknzRy4zoTcssgN7p9cC+WXewZlzUMLwOA2D9YmT3/kT1QNJmpiUhwPJP/W/3rG6
33YiJw0REnwbl062LFsAs5n96BNVCVzIcyxUmLD1aIadhSlFMtoTEvTUHlnrpu5ESGvH9PZuJrfN
SXipAUBN/YqSbxPy8C7bbF18lfQewJ6tra1q3zHIc5OmL1zviS16pXZGVARPhdks0926QvVGqGo1
/ZWigYA/bJZx9sID0xJyyPSSLspNp/eg6ijFREmCFG7vGMGoPfNS7NoIPfoW8AEm8RGD7z/PmaO3
irKWIGYQZr8wJVGLOEYv6trrzhk+XDZ+u1DWymdkaLE4Adc+fZDeAZspQMb4IPocwTqxzCh2oGp9
NMQ+xQmuC6ARBae9z6Zqns5+ExmxrUhXvvWj/vy4eAy7jyP6uumkxyJ6hmbA3MBjahHzoyvChQs+
c6KVIOlsyKKgy2/jlLhEzKB5dIwGP0TK42C4PBELjg4Z/phDqh9pke8uPYT1i7w4BcmlpbwaX2fZ
kzuHyKmZ230i9EHw4/s4KndMnnKW7FntteOH36XxeqJbUzNU0S6Goh6lqzhivqJeVAT/iRswya+f
Cd1YHhYV0qbkeM1O2NuyZt8Tjtnds+qKLkB3fR66AL8OtIUOxPRKRE19aaCy2YdU/h/FbqIIKGk3
X5aJOKxdvKaePBQeRI9vBPrOgzYUhVub9AuVOBJoF9XXAmcjQQCSk0tidB/WctNPk1cdsAjOeCB9
y3a4vDy7PgyDuz7Njhsy/a30+NSAbmNiPPnYt959QQTATwOdIrjEIGXhiMVhpuz+Mco95NRb/rZ2
sbiuK5vRBTNPl2UoF6IGfxTVpByvIAZ4sIuZ2b6NuOYFmoLu9hpO7hOFpdftptW0l36sxbz1bQ/b
erdSkHzSFuXZga3BzCi8csZz7ALM21JsuPGunoLxrV0U7UGfCw1waCn8Yxcyc9450gn+4g9WHI6K
62PTt63zUc5OdBnjovyMOvIsNqSxKKLxZDD8dFLQUQ8dyQqk3qKY2fgsyOhw7Ml/nPGQE4wXdmO0
m+TYdvgdu+rkIrJRx6XrjHdgPENIECUki1tTIbI+EM7Qfa3EdVqfQizEqlsA8Wr6mXQ+ElRqHmP8
vQgsrKHqfiwLhW4SQzyghg06pITk7VmMPnLZuN8QbNfqNJEdcB1hq5iNky7TfwAtymC7ei5O2TXA
zH0kckIHO6ZnXXOe9XpzLcBeQs1K4FvMeg8PO1o3f/wT2pn/m/cDLu/ImuoVZx1Jz/ncYpPAoFrn
p7y1rSeM7RI/WoTk4o4ohlRcqM9TVNCLM2j/0JGXlZ3I4623sCWRayRAj9LmGMewSC7aXSDQgCJA
yOYx0E7oaJr8wuZ2eUoLHtIjTs6FuznICfeUPlcokj4QOnsqe+Rxa6gH/wVHHAmdTaZyd4fzCAcB
QlWttwD4CF0CqkbnUozMz4GfuyovduFU39TCIIoWc2shsJZAKJHrZzwr7Z8sUY/Fn6qqcCdajXTI
WYG8j5ZvQ/2ILnjDnwOxt2fDWkl7W+LlcHckQhG1F3QeDW1DO7fCgMAZSEgU/+MtnirU+rAhph3V
fvxPISOdjjdRwMQOjnZh49P2M8eRdfaRuS0jzYeANUz6QjQcFkv4jDGeTV4ShDCXpR579x9VyFru
Zy6ofx2xN1/9RF72KY4GQFaaBc2KsMFha8IT2MZnnBXyTABBlp77YbRfpjhoeC3ZVtj7GiuVPhMT
Yf4jgFn8gVnT1rcXpo52+G4ClqBT1K9bKYBxoyW0xntIbdp6c2ZcUOlSMGVg3li5NMpZgWSL6Vil
XhvYMuKaZsyy//YVyQCHBUkinykEK++TBxDfRTIiuU6POV++8yuDSdinpUDNx3yrN1Z9DENXVPhW
He8/mugB7b7hKzqnJiA0dmvZ3oQ+0mMK99fySwrwiHePXIR0lOIE/AovsYWUNz3aCw/lOcXoipvD
QTzKieQAnk994fUhoa2kfCRByihXbR0DKBZqCogTNnGu5XONKZdLSKS5FVx7cMzWhTsvX3dZDGd9
B3EjCJ5te2DvjNNlLvZi5ie+Rx2NOEuPvjwFlhW4pzX0a2ZyXoBLawbS5dLLWP6wz4awvuc5TQkz
m5nSAzyuYM+EUxPsCsBYHh8py2RzFjkiPGbEfhS+NdgbYMTVMnRZEHfqUxS98zOgnYlfR4yJMPBZ
EJ5jPSqCdYMyfOactwgzWzSjVrAE7d3ce2RuDmuDTB94TXwcWVIRYW9P7kWBDDYHSkya7d6KIqaL
WFqarR8Zz98jMQjrD7dk9XHKNSX5a5yjOt+oKcuDK6kSiKChSQcF6oKyCfIXRrI+zXvFoCA4TAPA
bka7zY1JEfugWaGkh+xutmtm0bMimSfA9AWBldfcryCqij2TtPS37eCTYldEjrZvJuIwk8bWLKRo
kYjsM2FvPq11Np95qAPr2Pt96F2ZqWHjQ0pZbSV8kr+t6j3kjEHpem96tG1r02Dr1mgLAwZNK1qF
arPMArt8qZTRu4aMm5gIK69vj163xtEOPCfZLGC5ekzhMzFI50xV0StJtf09AzUWJvFNpL8Fnj7W
5AChtObe6d2vsCSxfUMRvQAJTX0EjIR90fvB3SdvJxKp/01JwTkzttRnB2dhjLFJkTkguK3JMzo0
sUfOPI5P2KfO5OtHFNlR/RYyzLtlCCvnwq+1uJyXiEi2VRqD3HRdoL1x3S/1V4xzfQE50Bez9RyM
LeKXQkFdwfaLiuMdgm8AWxArDzp8jWgg2ElVjsUlJdQZaa7l5dVl6bXXfq0BwX0//FAy/el9Zwjt
n3Zko3rEnp7F+84d3fspoqvBA55nVjJXUC7O3EIrOEoKQ/5OO2it5xJ4FUObtR/W6UV3oqvQhCsQ
BGcFsCzYK5/B2Jl9hVp+cqeaP29oU9gzep2ZRqap2MJtyD0GOXaT5Sds1aEFErgP0YZO2SwulhRB
lBjiB/u7oJ6xkMQM5hgrF17WatLPOFHhWoCiyxO7ktH9bReDlqksGlCTCsLXBrlveCmdNCNEHMQN
Ynjiw+mUkUhBfL31NN28huXBRE3p7Yi/4ZUKRqgvoBS7YH5h+hwBG1piTnx4JpZOTIaSDQVs7HG3
dVOW/smceo6fesl9fFeZNeDzCfiz8UMZqGV8JQxPlk8Bqp2bZkfZKbUEQTnYmVlxnlpAWLD5QPVh
ti+XIgBxhUt5H5rYoYmAWtwj9ivS9NAFObT+jW34nG7iwXVS/pZzcOWRCefJ+6L9NU8icFsbMm2B
O4GxWXAWrJcsWnvLQy4fVs4L8dsrYV26huSxw8vY8LBz2G5I1eq7gwqGIXzz4oJekxXluseXjfdh
AAI0IQZnf8NOSrPbL0InfOPQRSOOlTjgLZOhIg8R9Nb3OIfO3xy+HGojDlDApDFDJMQXQnzkjGPJ
pERHSDa56P1vU1TEVlOgEA1P70nSZNqTxAPshEv0EW0QUV6u3boPwxL4RKqBc6aK7MaQ020zpOsc
4UOXACCcKi7EbkHsdEs9CXxxWCG2vrJ+ZrvSorSuDgGDDsRh2f8zkaH44RVR0hFnzzhxCY8+IJ5Z
NtQ3rA0nIkonabxvtCngS9ijYTpcIqb1oFcHv77EjfT3LqMLcl2GOjBbCkqH85YwOvTmQWlYxSmF
/ItTqYfUjmeCkTSXdpqA2cj+FZMYSFzs5uGLfF/3ryqI4cvqtPilM4JzgTLxb7ZIwh1sTOMnPE34
7EkgL61fTmcE/unIQ7ijdCT7s7bsEKFZDY7wrus8AHWeq4b2WBi0skjjIJff5zTh3w0TrHIbyrB8
Fb33YJSJ6wdZGucuDFVlkkX6LiExSwjXMV4s4R6HwHiwP1gSMimHA1FwRKDgfKF7n4I9G9e1gLCu
KH7qeimpT5uRqgvs36pb/JgNXSXYImSBMO3b6insnbm4Kmet/thr59m7psHwoPjNLJqhhK5+/a0W
lIWHZnV7k6BZJXs7U3SKZ5uB4Ji0oV32G6sKOoQQbSM+5Fzpj8EewmHfRNqOd7K0LffSZXH6yTMx
DwfApn72Mdcu7XlojYzNw3AJrs1Cp7GNUAGSE236jJynIXUW7t3UeY0jTTpdH0/r/C7xsxGdG/vi
riPipNlCLiEalHGYa7ad7eXv7SLwY7kV3AwMSGwd462Jb04xYcaxueI46ahz2xYtz2Iv4iIWn7Tq
HisqtIwoUwINXNlQEb4KrIDiecaYVVxISOvbb4bpE6BomWOgWngSTVo/0w9nn/D4GLlh0GLSpcI0
8xI/ExbmxKxBA9xsR4IHkN51AWC5ROadNd2tbaj6ZKEbKl5mf5AcYib0422M8Axn4czwD84ZThWD
+FgOae1xqCuBkW60FD/jTXmCVYWxK2woHvDZHrND243YYfuaVAUg6sCaepYbQ1YyUSt7XD1DrxlZ
tkWgkP9qK7IRjfes+Mq7enTtThxyEk30esWGnLOmHSz89/LR6YvB3tOP9d370oqV6C7X7ad4XxXp
iLE8yDEtjwGm5+em9xQfLKg5KBRIjxX2S1bc8XKWK+LGvSEvp7kOURsEd2UxcT5e7MzriFZBvx3N
8O045zxACL2vDizrlfplO2X8z5S9afku8waFMxkowBMSeyTVdlvKfm3vBCN8NGYNc124YVE6wY8a
QuzyM4P1+mC3/PGXvMYFBXONBQby3V751rlUTK8Pq2jy4nGoUXBuGAMM/EeN1jlUu4wAAZTws7yb
bFObrzLrHBLYrMUjuEHUbRL33nghjMZbXwTgOffczzW0KMte5hCLpESCV1CYkh9KQgWThzZYKIK9
AS7TQbNU+ENXpHEMVKGN9IzSEn0Vl3QLFiiDI0R/BU70LFm0qiRVrrPSNcPY3togP0EjBEK326lD
WbyNHWIXnkW59L3cDAHpuVe5cHEhApsgOF1ZSgTquXTcsb0iOFjGd1/TEzPxrLJs61sGL6GLPBeY
SdBNf1Koxdn9mKfTXWsr+Yr4WzRHd3A0TiAsIoIxQkeezeJSH9atw4Sos1vBfqgYprvSKMDItU4N
CpRhviHCOshRX22JZhZzUBX9VrxfegdpNKiJZ6EQ3Uw5ZDEEqiIGic4X44UHd4jReheweYPjEq8j
SzhqxTpBx0UaKuxmPEpxEZO3yD1I0cZWRvdX0zk07+0AXZqsXYOisCKAJT5Vk6eiT5th7keHHhgl
DNKca16XxXpvzbNovmGOyOKRCAROAvb+ekUkLus4fFF0b8MW+IL+6UaLQr7zqUyOqOTTTxTD/Ql8
GVp81HKCl54m625uBrSN061QI9eROdQra4ghvEDYxW0gkGTaiR6MbY4KtYGzGxp7Ch5zHl5sYjXI
j3tLEfKwNVx7v5FEZA911Fc5vkhGjhtpR0G5tdu+js880cOjD/LvFtig+y/2JbXc+gEdAmiRcTkb
vm+RaJ9x892A2gAtBzDa6SL7PiOCwler3fxd/WixzvwNYfNS2IN5JPrViDvLEf4HlaHX1MQ3mxL+
JrgGFCdJX46R/WEazyzVge+iylhPYyr0mTeScfrd565KCbIJy/eCBSs5axUvH2a+G1H9hTVmnLMU
j9vpLS2zTOK5dyTWSth4tb33qdDqK0vpNP3m5V1d6Lis+VE0DHkmtvSdNyP/1GjyknE9ybCBC+CU
5c9UQfC8nZX0RaXvODf4SeWHztaJasZ9qk5HlJWqKLzhRfOP9anyOYU5Q5lHe6/dOplzHpcwGQbu
FvJuyk7CMyOAEcJE7t8etaoMfmjOvPGjwW565gnTaOvnCL8W6Ru0h0Sqe2B/M6jEv7izfO8YRiUh
9Tmo+/6jZp/SEznFt467f7GRnw0wB/cO2vEPn7z4ewQOZAUCvxr1nqgxZ0J6kfaGAUnYTAyuIu8d
ZmRAZls9W+4byn2vO2jkSPapuiGBKKfIM3oOfFw+Sk9zfayhoee70rd73KBI5i4677OYWCW8FzvX
xg9I6WKlJ9EbnEfjWla/vOTyW+N7By8bCPeTrRLBdAuYxPiQBw6pzezW+s82TG0ybOcxe1+HRj3C
nWKe3eGBQPRGsjS+j86b21+qslj/qyyX+6X3ycXcZkoW5ozlpHluYxX9l8Mj0YSyOzpCIhuByirz
qa0SBONmfQ+N55xGAtLcxHLp/JKJOW3PYoer6MCaNUUg3CqwKUXrey9dJJcKDxaIKmnXt4qptxuX
dcYtUx0lemkYIpIzeoqmGbFN089Nsy8mE8itpjIjCxJEO5HCyI8J/DU9y+Q8zjqEM7JgogmvEokj
tZktiSxRzl6RU27tKt/3r05lKZQgq1s+cL2wn59jxwEuL0OfdX5ngiFMCovTaU+siokOqQlvsHCD
v376SKsbfqiWUSZR8wjsmWOmx5/KLuCwRRCFsAETjzDjShiZpjpu89oi1+E9p5DzNhr7ChhZTNPO
+KxVjEhggwJ/da4zBuP/1gJ2eCK1Z1VJszDhAZFAOE4D5i17scG3o8oT8fLOvo8KGiigBSESUDvA
0sLuEPaG2vo3lkNx8Zours7dmvX50Qqy9tpWJGdjBRzm2dmYYnUJ7/aY9WxnbGZfBt9cdi4CEH3v
VA7lRQnZljdjbdxdNVES4s/iO2RR4d5NYfBYjvzksQHUnWFdGBKmyj68o6DM3l0by81haCD3NydI
3435mnEMIGo1flwfFPO0Z5CBEcmiJW1KNze296XTSZkruT9keaKaheAMnL8jEGzCmr+Jcqdn/2i3
f/BeRFeycpE1uHg/XkLtEECMksITD5HFKGw42atY2XpCZFH3re1PLtgz2diP/moK9+BzG8UIxC2v
kv1ezVWtB6TpxCgoaGLICqngWz8Sy4VEaBbim9oOvXkDnqGyaFZY7LNEHET0F69U5PFDEAB9RKUz
h+QdI9jdNMXI+AGXo4aPI8YFE3Vhj5Dt2yUAK+XRLeHDa/DAUHmau7gnmnvvaRGdQU2kv3MIY3Or
atvtP6kj55JQe86KHwdqxjtcE0VOSNb+C+WsD61n3HeMGuG/nBuZ7AubjgDnOFldJJ3fxygOgC4M
wPGwq5juP/rreTkaUcLv60kEeUepzaGPzY7beEgF+5FwcJjS5Drw0wvc4PUbrcr6g1nT/YZzzC/j
RCx7mOthtNuHCItu2TpY8QrSXdbjqigZElwmGJpiSsFPMqLtlU8+js2RaA518w/SnD8wTS6DRzRV
rUD8QsU1XP3CCdY78IXWssVDGOIyJ1MFGKB9A3HJli6JdzuEFChRWzW/Qx/o8dRDbIJ4ELplfUkB
XFkQmslJefYFf6rcpGg1GRGjwOf47JHbXiG6VpgNZxk+r/1E7Abi/YIIa4XbjbeBSOSCK/TN7YX1
F3u87R5DgGXiyeRTyu2NxoAUFdxq3Va6TVPe3zTvb7wlBMyMZb0kcHFKhwXtUh0de6hgWFcpeV1/
cLggCZ1SxzsqclJYm5aeuQvicvROJamcQNqo+cHbY0QibqWIWeZ371ZdNjRiBV0zYbbY5Hfu3JC+
46nZmQCx5br/NtKR4dYd7Gk9sM6tlnPEXIuNPAjm9i/q4pgPouT97r6aALLgAbeBq/e3tKDl3a+s
eUrK6gYDBXlBvAjLriGNn92S95zK1QtwkmH6h7pEsFoiq5642k2JgmUjOmuIH7KMcuocxM04QOZF
iZ7ub9c5dJiaaC3Hm26aV9d2XluWaDm70WVsE5ekdSdZSeicX2oq+XwPWEs8dxkszo24fcuMO5up
OGD6qWJGHB0nap1NGn2RbsSdEFFzJHeS8ApapHU4QvJBPlBS2n+VS4jFIeakPc5oX/l9EaU9QqgJ
0l9gZAWOmiwYKHlSSTYgS6flylaDKIs09y1gmLMPuiviyH3TzoIUT3k2W1QTuBJ042QtO+G4g/uY
L/PKbYO/H4kQqurXKXcW/IlrMVxnwfUcO72O97lnM5liTduu6H9rj8BblCDymX5CYu3FXfQvagZ3
uBA6oAkvMIW6471vQtS6on9FrkHyNyoP+hdpVTqFULiofKc6338o2R6uADWxkRZyWH873veM7koB
OmZY79t4OVn/2TFM800KSwE/LNkF4REnDpvx1p2B8A20fwix3NgpDy6nTnsa6cLmnQS93Ko9K5XC
2fG92ljgcx2xcaqVu+4G5jvxuJUd+5fggNZj4nwUBYxK+9mpSrq8QfqWdZg6d5EH3xn5FJyCDQOP
YoZqpLQW8aY8X9c0Wxb6hF4wc9qKokjDf2at+5RYKGI8kJ8NkPRawNgor7QZecWYrNbPyBmX5b7s
MV3xLMO17dTcc5kSnXBlRaoYiCpOtwPYBP+H1QdDaUNfPR2GFgb9CSEluquigrOQ+Pg3Xm/2sJz7
2RowT7TzeC0tCtxXxaj5KC3jTMyGs4mqcaodJICbtc3wD6FymM7a4sLYYo3h6CSArc3OAQG40OvH
KHtg1g4USOPe0bsw8lbzNpcTISqUDTm8uoyEys+oEvU1zqAbEMmMnwYbNwLxyfUShqUc56k1RL8e
MhMQeQPK3u3IvJwRQ5urpzUbiTxh8hCdieIgj7Gv0uxiV1YUvw9CqWNNKEi1CaIZwQTRYAsas5jc
KPpBLVdPtAcgno6+Yyebh8/QkED6MqWP7htbkFzV4Vj7txZ03VtkldpLxM28cAya3AA58mO6cAtB
q0Zt5XrHPl/Auiqf+AEKoDaK9tQvSj/0xCTtahr0cJeB53DvxiiWw06SbOJtZgWkYF+VDhXXXNhh
eTJw0v4NmUF3h0kR8iZBgf/JNcNEmwchnG84LkSsHFlJFetpmDWEwqKkYOdN9khWh5sls8PEPodF
bzhwRd/3qExCl29j7OdjVY3j91iayUfnRODzLeYbyAP3tlRj0d/hqB2i+RgQzzeeK+HUNuoertNP
e+jxJDQaQBFCraHhq9GOYd854GRMkL9DdJS0MT+gnKoZHcIyLDNyTaAvX6mouwN8sUa8e0jEq2eo
Hqm8N5CxiGeF2w9yEAhjcAtNLVLMdw4LaWaLK/wFVGw4iTcDg7byJWhCNAkhwdoR6/ycirikdse9
VGVjcI+TgmAgNgA3cstK2tCSdM7IlqGq5vHmZmkqQu6KioHisDqQNca0tU5DwcvKLKhmdk603UT2
Ddpdjn/25fXCwjbdeXXU0kbxVHppuXdyYi+htij4w89VI+z4hmWxRvMcI9xHfDH4fTNtKkItl2xP
g1F7w3Zduvjbt+oq3w62tY5vPVFu1RbEc3/fAY1/Lay01BtcsAx6DF18lIygjK//4+xMliNXziz9
KjKtC9YOwOFwlHX1IoCYyOTMTJK5gZHMJOZ5cABP31/UqvLK7Mq6tdBCV1IEIxDu/3DOd2oGko9V
T6HMxnIwV6520W562PkfEyvJ6GYMKe0HYjTzs4+Uej22oGvlm0W3nhPagiYoD2crT+D9bVkJqHKY
h+1tkwZ5bsiPu4SsKxyDaEO6Kvi5ZdU0fW7F4i7n1Sa550lrUNWgIAycIoA1RRmzSUVtuo67Km6R
ugg/g9ImU+bEt5OP8uRaw5ZjWVjFSCcjLjxPHkjqtjQZF4SUN7ecgrFE75l4rCbx2AuEnWBHJ3mU
TNq0d4JZBSM0oolrJmfnsIuE547ELSs/tYtAjSOTwxmJPglcYNUKAh1RK1IMpNY3q1uc9WaqE6/9
xURwYYQT20Lha2+czD7WkJEQ8JV43fHOX+7K0dszgAaAv1GB5O9u6pj+aZqzGcjWki7JtQORZSL7
0l7SeHtduL9+pYjmFuqqQZQPVlBgW4hahCQL1e9Q2rd5FlwsVnTDP/oKO98j60lXvrbuaMH6cORs
Z98asfXeflmgvuxRFRfTb0lTIWN2rykIjX7mNvZuWe96FZLHJoZ0m9Hz6VuEC0ogfMryHk9euc79
LabPudhzMJb1HRwpieQQCF7yLfNQeNz3Nh33R7wM4KH29iCXmB0z6s8USz1bG/XpUV84F4VwXL66
XHVYQSbGWleBgMr8uuLgQylfDa3IWMQ1LI+MYdfXRg7e7mBP1Q8ih/9H0G3vwTJtKnmWuCDYMrJz
yfxjwwZ6/hiktnsMvGlrHUzTK/uou5EiegMcmAIs8knhiAaEYwHxWDo2oNrcipordCxSVliHp37z
DbF4kBC/lm2SDQzilzk5D3bvCfBenTLrR0OysH/k62RnCrMXA/NbkVNIo8900iSaZdOuJMoNa/E2
SDbCkQEGa0K34JeA1LYHmHc0DKdGBBJcC/Fdr+K5v0L87GoycjuSd+3NyoID/gRAqxwU8+we21xl
+iEFw09fjoFUHRQSUPdhFV6bnOJtpE6JPSdxokJ4FTazWaS29WzXptAHh5DKleMXsfnNyH4F1Inv
i3Y4rm0qqRqGHCze0a4yjyqmB0dp+aSJL7RruC42JwM2iGoI8X5AyQMxF3DDAVBeVxenChqEbHBq
cD4uEV5dW3zhA+IwaWdV6Xu3M7K7w3xOOKOFoNPZ82hlRVgbn3jMsMlN6g4Yz+l02SszIQvayM8x
ovAfssX4qKe1qEO8eYPZLUks5Fuh0z5Prxtb+y4m6gIVP46CmpP2k0euovPeiKS5SUQfgzhTrNp3
Ou8UoL1ekuvAlmyBBgXcCCMCjXTLH9Rzn78ujETcb6wxCvFb1cjw6UWK0umaHZG2yl3wIyOjRdWM
RV2gsQfv6MuT2yaTix5xZdNwVSkGsCcjdXaxRgqXw55IEbKxcNog2BtZBYQeuo+fJeXd/AsxBNNA
oo4cPZGa0oFUkeBcBm5CY6zHkbAMmi1pePSl3SkFt9pFx8wAexTqXrvgdgimjvu4vxZYRVR7y3gb
DOAaYg7NoPTUuILL7NYHLGTyW3DejdGHBhZb1+2xBzsVEMZa+EKHgPWxU6+kIxhE7jrf5kNR5375
xiQ8mK/1lm/j0dQ96RVVEmTmQP/qE50EGTM9tMImo88aJFQj5hj4YY29ruQvXTikZ+b/44xaOEXu
2Q+VA0XMaE3GegIUbF9NajmXNFuIRvl4qqhC1gayD/kCE7S8zB4R1HYM/r25IPuoo4+AmzhSKdQ1
TUBkmWCkVmKgQfuW1uTXIbB2doO7ErfLBMdbTz6rQBGx4xIoLPI0OAlilz848Zk6VrmS3xp3JOYW
9cVLVwpn2guwigb3+IDJS+IpYcjkxcgKMCUwKG2XdD4TIhX/HhqXwOXWi/XwGxWJ573T69gtHl6E
cqFC7UI0r9w684DIjmCcaXGBMDT5UPkHBn1QkotusMKG8DX2f+5szWz3OJGGqMX6Z/CjELD8UWjT
XCMhyeHuFRttlU0ZT4VUegtekMTB86aBluIr74rsehj6JriGzTA3mJ5L5G4JsfbOnl0VtZufJISa
+HnGI+VbTY7Is1m8jUPRBCSyWDp9tcYm204VZMeBp9qu42vOANRU46zHz5Q15LMoxcIOGGMagnq7
oUCuJXoQhlUUDkzJ6eB2utCNt1tw1cGeWBVPvwUUlQCmgArAhiXg3a8uDqo95Y5CkULHkl6RP+PP
dyjK8+w8BN4orv2lXL092RHp92GWWiMSpim8gXDe/cg1Gsx3VSeM6WoP6laEIMZNDm1hWz8T7ZW/
R4znNd+GPXyfrG3FeUUqYBUaBGEfMGUgAZDUy06hjS8JnbMS3SPO5co5b2S7fZaJahuITzDIkf21
W0amYGIc9n65ueZ0F7/HGakYvNIg2B5I1krvGsBQ6zGuKq8LWfle4m0a4Td7n7xnYmh6vz4hRk5l
ZLdN0DEURQv5MDosnw5jT3DV3TYy6n9ifUVOB59P2oTMioFJInohzd1rsvyE1hr0PY6u7Fl2U9Jd
5cqFiUH2Dqx0pS1xuyYzlmDiRqvHWci5OVRqtTWpS4EkXm8yiH+lyoanrl4K5tMcPIcc1XN91FmT
3GnJdvs0uwy8iOIpA/yqM/GRe2voFFQpmcZi5/rMoO/SujIK/PgkcT0Mo2Ymk+RWqOwMb4Jgzuqf
GbMsZ9+yUTRNxpd0CnWC64dc6O4WVi8RPJbysaLa6IcIrsUzQzRFoKxj3cckZRSIBQoG0BKhE25D
VtGEjVr3jV6gFQK8yd0darUEuSYWqMvJjNvt0Cl+uO9xgsMt8mPLe0R6BMh+qk3y0FUi/yWtXHyr
mZQzi/tvepcVeOj5i23jCIxxJIFbZvjzo3Wd+haJ8gihfczbO+asWK/oCvy4vhkHwUITL3hAQhLE
s+LCNRyvwRH4KNKGjTtGFZX5tG0KYp+cA0AcfpOdZ4IKLkMnDIKoBWdJcpe1VWMkVNut18jfk/Yb
+jVcE0uevlHxrYqIrzZ5nrCDeFfGS8nDwvxQvNTW2H7kRMv/ygFx2leXnOdnq0eVGbJyrK86/rgs
SnGbM7uxSeN4buwh+JFwhj56S9GWiME4eAUy/V48VwB32zNZPfNB0PQ6yJus+E26rWdCH336QGGz
+ocFNHT8wQzLRdsByKw8Ci93nZPodPa5CbH90myayGOctvwYwL7FuGeVQp8o81Z2lgF/PfnVIsHN
ys8moOMVxo8qlCAEfyXe8G2ENShZlfPMMERpPOCesmCARj7TdmWm2QfRhRb/Bt3VmJz5Ll2Qzjby
6KgWXsHWow1o7xariEF4A7m1r0dsjtluchesV9y39e3aZ2bGwWBswEWOXUfuBoDn27b13Y9JF9Mr
VkiIO4Gli2LvJ9SQ4TTal3YxS9qfHZMhsCgZE7e32pqHX/0m8OYHoyEqCeVIrvR16dRq/sCcx6x2
bSz1kZiVn+fkyI7VC2LNIzMCeLYKXt+BPWMMYIyUGh7nLUa9uVN1nHzaaHsolLZtcE86IxN818Dn
4VRFPO8cnKnV9c3Uaa8+DPR7buj6ndc/ySpmQ64GQteLgsyuvc9o4aLnhdeyZ7V6gQ4irCBFidKd
mDVIMXTANakWx61HChOaUWKtSNLUeVOsiL1vA5Fhy3ONzxr8jZtWZPsiZMIWbc0AgNzYss96Ckoy
X4qeyliNsVdfIzVb8guaovnMrY0JdUZt/6QbWbziOUs+Yoh5Zl+vXN8oPAK61XH28cBnsr+L2/6i
b0pn0OrN2CdvVBkYlQA8KdZ1TdwxIEpY7O18Zm0x6pttijzfJTCLNKuyCgsJD6CRKNToaKUlHxEE
sYRUGWnNCxne+r6ylfsLtMAMDV327nuZojE5LZ5ZnjK3QQCEbGTw91kK8urOxWBScIVnori1BZa+
W5P13oWXCikBu5XGhx6Vnt7OoNkXYIbVAlxRVEHrRtli44xpTTHIyBm6CYgmmsPx1M3NAgIN7oZ9
tANUg7yrioSjEWhJlGJAFjt8IHp6MD1dz073mFqvmsHLT/XU2OP12qUdFPGeqcBuowfy9qk15f6B
w3w901RIZMOzOyvr1kgMG/5JxPQ9e6yo7vzCqDQVd1XLbuELAw6O7v3kt2BJDzOy6yy5KROUE94x
m7dyGPe5j/uUgsMb1wslwdleYt4VSpQliCfSEybP/W41M7rWbMr7gCItw98wEx08gA5X7miHoLQ5
IV1HutV7l5bqehrxGOBBQVlQERKFEDkqVjl1N+jy1uEwmbVBX4hCxmJ2b1sEcQno4GmPt51J3iMr
X2wTHkDdblesVKGAHHynf1EF8o0jVt22uV2xj1p4K2Og0CGcrjq9JxkscxiEb8xwEOGsKIzZo/JH
ZbwpEhJ0osqwsORmrg1HY3baOKKRfRErmGBURnN0Rk4y0kpKf74EEaiAYwNfXBlunli+p1vQSyzB
Q9UfUBnZ1d5GoPjoJTjRIr+CM37laqv8npMg4NzEraJ0ZTSB+pRBfy+/M6SbfgcupA2kiN5MZOCi
uKIxCCnBcpBg25AH5nIB+E1XHVXrzf6ptZk0s+SCc3Ni1+Mkv4j/QhsJ01CqQ9OmqMF9XMDpiYSd
lT7Gk72or710GqdfXPZOdgM5gs8rx9V3Ie008sm5VOuPCCOS+AkU1WXBuAJOJw5t5Yk+5NjK04PZ
4IFxyyXaOUkvQYNJDTu9+Gu6ZsckQci864YF5xn9OLp2OnnBiCW1aVoUBSP4GlXqKsw1FW9YI1iy
Hz1aelYNFVHr+V2qcbFyB8CZKjbwz5REoCEhPGjt6VCqdr2nAnI4NTXoqBsIkN7vAYrH+m12XD08
z7YgFI4ReYeeyLf8c1VAUnowGYXva4utQp3chDERiqra4E9Pt3m3Jp41vaSpp5urxqCvDRm0toLh
UdcHd26zDGLP3FJwOxBf2Xw5NhvCA2o2DxBqWqdMRF1gn0+I4OfyPKeGCRrTmAAlVILSUz646FHf
Jkxj7k1PqvF4sGNKDEALDr+ZteDrOswku1+QEv1iuhAHYErCdt+jQflkH9814eUyv2FTToE2KtaG
qFStuE2f20qv71QW6/zQBQQ804E7OE4VEDR8RVYrdbVDkF63Nwntcn5NmoOf37YNu6AogHLIBhtD
SM1oB725i6sTryCAfscFwco8XANrQp7VdgFRAljahm8NQpixf4DSsFF5oAZA0egZAUVlRWlVccME
sXWfKdvv+2f6DEM0aWInFQspaxsJquhkPKqXFhfLAuniUl3xT7QbvIw6WIdfeUD7fMItNXknZnZ2
9sJFZ1v3DNBN/CiTvBtOFDIkD5rFdzGWuza3SeUNsr5fkGqn+8sKyD4JD2PcnuTd/plemu02qydB
Rkks8aTHlUehSqEzEEMLDsPq0SDJA6NqQ7XtEHakr9oEV85eedlQfUItAH6xpH722kHVOfdWazEg
UbbjEPYRz9/Li9KOv3MYlzNEbPjpMjHqMyaPfQh75tSkExUW96cfzM6twoYYE9bOsxpdLi91GcKq
l8CBP8T8G5gU+8AGdg2qIQidNaOo0zaL6YK06nBdiQD1JxuctWghD2h4pX2tt6vYx+/ExGsBLNnN
WnRQBA15PQPajyQsRvQq1ZoGfcR4juRT9iQe4k1U2aCdeV5elpZrEc9kn3wXKVAYBvXGurFwQWBl
GvgxhWjzqOrRr8n5Es+b/UB6PX4ROoAwyUKNz3K5zTz+JyA0mK1bGUxzyr9fOLPxKHsIi2PWyZgB
Iy+e8EqiBEelTB2iXwpV5E3Uobx/ReLPni9TiyGDFiPiG/IahzAhclbOyiOOYD8zI/8xbpd1z+BU
623PA3oD9JCRZlk0enqBO1q+b5szXJhrJrbC1J/cB1hC5tE48fhGnmX95Qyy+IhXP75yHDNBeWzR
6O8W7nB8cKiM3h03RYTVr13f7omiCqx9UJX5azDVMPJspNBvGUa2JwuZfIrSGSVKZPA03lYpYVq7
oG+QYkF56z+HgiKFlbtTPOC1dX8EwnW+iiz77ySnafLDTVc9Qu1JdQI0pl0QG4gQmUVeUtsRjxln
4oIKtYhYKFfXGpEmaCQikLsdYkagywaeac2B12FwXGVHshH+SXYaecyZRmIKO6RKK1xEjsw5a7d8
xVHRpejYdnoQ9AN0fVaJ5U82X71sBxWStNn/prxqsr1jaj+jbqnBeua141+P6A8FVivJUlw3LX9r
R/BNRlPhB+WVcssR5xEsxokgKTSsWiBXQbqYx/ORg6D6beZOfliGs/ZCDK+sq6lV3afPti9AzlfV
pMIGjOX3iQUaaz9tsrsdXVs/cd8k6kRKH/kOKxJaaBk1n9Nu4kxlkGVlfn/ux4sny8xJ+dR3A4GV
Dnc1ab8N+9u9zfblSw6T9WwQB5+2rnXugC6D3+n7duxOJJpSrZkgd6pjFicY1Na01Nd9uQXfawgZ
UzjBeEDj2DSYRzIHjANaEKy/AXvBewvpTHc2lXYe53lMH7rY5gpERriCUViT5ZbFRw20A0E519fW
wPwQM7V4mLrEX+/UQhPOjtXGaSvnZflhxAo/k9QWNp9srXv02W4tQ/aq1dlD7jSHU++NDyzWuuc8
WZubvCYxa4dqhkmZN/jDQwkNkrlM4i9fdpGjHmEXpo5uMZbNYRRElh8si1D6EOU5mZa6W7af2Kq6
J93PCTIScfEMj7NdVwdKJULO+bk3cygsKqh97WWbCU2mwV4hpxM7hnrFfV6I9AM7lM9QyDReFuFt
zB9prbHL8Uur3ifX8j+DfJzziAeA2KyWPuwxgALE27Bx8uzZGnTXwcWoEG5JZTFa29riex+sKFUq
y3jfktaunUNAsdTt/CHnzEx6JkckCXGU7gKgZa/9sviYkhVfO4VCzBPBHYZEiCMBZvvUZvY98Ygc
T4C67PeEBTbPUsOmaFjH8tWbnPIVoEv9No4u0kpbrPIbG4b8Oa4VjOixbr3qPFd5dSwXKIDRwmb7
DSEO/VBMbou7MxsyKMqFnErXdxqInA568/QE/YH1+IDtdT7Lmp5Zx0i+wT6tLLl6foNgm9qWCoCs
G2RWNgP70zzPFPzc0v4n8e69CefE618rWswnV1nkMGMB0RiCOhYD+IWWvYUX62eZpvOd0Zj3qKgd
jzptruR2kWIx9gI1V363BFqvHZZSgSoySQITMewZ8r1ABoSUc2Dwuxum4IJlZ73CMKfx7R+any0r
dVUXIMkNHe4u6ZNpDJkNzS2bcbQAe6QTcKCJOi5ePLLAxG4rDEnnRT9ocHNzSmJEN8Q0XAk4MXmo
OCFvtb8l10hj2iWCi58nb/mQul8ZYie1Q8U1MEkvR2wYVdq802mU1yIzl1AAY0MtptFINIEra/0C
D9he75jO9lBB0GzdpMviVGc7XyCcAPOouPecDuJnvq1tc6r7/CK9hE0BD6rrRbK3QDLP1yAs2STK
Ho0nEwrbu527yvo9Icc+epe3Dsc1MZjnCDn9VGtlo3/HsIcLY/Yuoteih1UY5G33VCyV/xH0g+Hy
5OjDvwojZL8KR0JbYvb5TU4S/CbtGAgfzRKlZMvOKiOyCXglNdtxqoVIBMByO/gIRoCTdnwyiJHF
0kptCLXDiX0a1CVDxU4zllbNDrzCOLAUpfvd2/Q/hL85g0NGUSmSq5pDiDExKTJf1sxdF1pwX1ht
KOBAWGHqVSJ0ygmdcwoYojtBU2iFIHXb7yO8QVBkbM+/sRe2aXfFTEMnbFO/lCTm5nD3m/gHYn0M
n3FiWGCN7Cr5enCa24QVXoI0F31xXtc0bE5bvfVlVafXVA7yjiegQxne5ukH5uTmO9BKJs5tLJPq
KoG9wSzeEkwEMtZGw6GfdfMUk51DzVwk3o3E6QSYZ1HmLUlGrmfWGrKPUttJ/P2sCLffCadq0fYw
pI4Mqy1Nt4pLErH+0N+5yplx7XtW98FvnaQMpeLma8H5Q8gsMgvEqnLK33WAt9qdaB8PtUghROHO
Gx8CgoiYNeZNfUbE3s6MnXyyyC6VJsMNf3FeSvDzrEBYFV9czgTUALLU9blM0svEfyjQDE7Yh0ky
YOU67EGvoLh13YXnlC+0vl1AcX8mEIyIwdm6rAvTsUh+DEhKF3669Xirm2qx2Fvwc905xYSDpXT7
keyDIP7NI874BgZxzTw9F0+cjdVTstV9HXnjsP60sV88sGMYvZCJegcEHFLWLdvFi3yBILsX31/N
mfhaKcJtCMSFVBWD1bCTuUhAlizbq43c+aZacIBGYgKxwccnmLb53tyi1SeB2oRdkEJ/5MOgxV8X
G6qXYJdKtVJYXhOVgeXe2DyNpLhklb4mEhy7El+n00Ru77ImJC+LKmwkdVKElukdMmUpS7AD2Vtg
9n1hqX6PUJtPn4PI/1HKjFFtisCHOUfXuqfBuvxpbWV3L8rR9GzVMucDYbZl80A7hV2KqlZHNeD9
/DLYwRrbUcviHSolvdiEceBEkYCAosrm+TtJh/UT3fb8saR5gbVoIEDHYr7QhjWjymqXkjMuwmSr
7CMUL+K/BidxW0qkuviBbL3/McDky7keL26GzGLKQoGVppAacjoJd878L44V7Uf4T3Lcw+Vo3lN4
WS9bKyjylMvwdk+GXKZOncZcdkwoVu8GPdFvoRDP0X+ZMvvhShwMQDpJq79KB6t+RFuYotdJwV/D
3q+Xt7SlyArTukWxDcXRPnN20cUPCFHKyEIhYE7YCZJbBjwsslzGHfAaMy6ecC0qLw/xG6oAd36W
cAuw3AafnjTmoypZ8hxwRw17m1ABFoMdghsmm31vRSzu5/SRsXISmqBtrGjBDSlux4U2NwrqEq3Z
qtnJnkdiR5/x9A4nUIKCjeCG5BHqFftUdtZOPu3zaYuBMvBIuBGMHvdtskaIkj2xlOM51djcD5fH
xePj5Ve0Z30NjYOuE44l2sGetC7LV93BwvpM10RG+AplkCjypekosEotoUZoSewBQiXCYFmmDgI4
YtCYo7ZNRx4bprk0wqrcPfqkmCWHzlbLzyFbLiyY3sE0zJZVIlpA4UGg1zg178xWJUADByvKzkJy
/D0HdQM/xiZYb9fVCDAjWRRQeoTI0IP0sLYB2GWN/T624KdDfPrO3QaJCJWMZ0iVmtFtkc46Sg5v
HVyAs0NamO1sL3k2HOpKlS96XVNv18LfQnNBxVCexqENiJbGzRcfSfGi/2BaCMS0p6f5yqccH6Qz
oug6V5Y/wDGkmGHWKI2MTwnzEUzvC6HYkIjKm22dpYXvLZnrZ+UTjBJhnYiD25zz+eeUmpRlUdNp
O+rq2NCzEvL7wTQACsm0DC2TJNZ37gPUmLaP8Fzm91nRuyakq29J8iZ5it8FdhKCuDVlTuR6Vvq6
yQrld5K5yX051+64J/dJHmdfkLa0eMV0Q8W3ZEeHXjLbSS4iwa9/grMzMLX4BP2Uv9vkmF4SiKy6
f4bgrh8qMbFMNBu+lKM3oQ5Fu9zT1bE6yCB7I2VgsON0+TvW0/o3BnO7CUsR49sgWM/e9pZUqYWr
C4cHx3pmMUihQYHBR3mXEoU5R1yYPbUMzK/XudAg/BBoqHepNt3jj3FtxJhJeomsVtN8iidPIoYk
3K4+aGre3wSOiTxyqQ0gnBa6e078sXoZasRGIShQ65MNetdR5LFzQJi1pOo81nnz1gPE1ogUYzRB
U9owhSNWnt6NXI/nVjeXpZgYg+6KTKkGACaZoGpnnMyZosVLCA7nnnKZBlYXlcTGhXwaC1scy7LB
+asVKCsKumGx3nNGzTnZtLHvss1XYJ6ZC/a/CVGa7YiRp7kvUHr+hlU8bjvXc3MbidvsP1udo3+a
zonfVT7nZtsJjvWvcV55WIJ+Gd/SOJ6zSDNf2xs9uqievdR9da16eyjsHBGd7Q4F6cK1nZzrzSGc
3ijF8w7MZWaOV81peVgQMt46eavhKLBbNS3AdzKdp1+UWAxH+eG1efmAEiZVaFF1MzvMGTiCIztd
Jw4K4Xhz8BTgOasPYzorf+fYqynY7fTCj5mCxWKYJwyugGgeJGqCPmpad3bfSAGo+ToKVsdMrodM
uOcESv/EOqZZOwRFzItZn/O+GWWFtlWx5s14Bi8hGqObHUfCAhf+olXwa+jsJCgkNxua1/MF0uES
994BDxmLwF3uHZJS8Ux4nFLdfez4DgsZGAKK9LVclVPyw1H4MnU4Dc2C07PLPbD/ELKAWD7lpEGD
yDetP10TXBfIA5HUuXdUxBnWn3hXHR8uhNMOBgJj26g9AAcQiYTOwWWlyk/sCeR8WtoKty7TzGW8
SfXkD/VJByQuqWt8+SwV2LDojA9kcVt4O/uhuIwz94AIFyAqKal1O8HgXlx6BNp3vHsL5Vhgbfcl
lP7qiLSbrRwATw7CSo5c6txCLB1y0gOtcLHrhswJFEwkrWKoupDADJj2nNjxDVwOkcBhmmJNB63g
cMTg8klfcgIXp13eoz+leshqG6+s8ly6cOq5SJJVeushoSeks0cBwnqko5th3/6zr7PyS0nZ/0CP
2w9hDlKAoqkipiUcs9h7YXNNfs/UOLbNUU3aeZQ1GGUikejSDedZ9V8XaTAJAEbmF+hJ7+G3R7JO
yDm6H1JsslrSdC3rl1YYqknArha2PMj3qW6wLhR7/FbihFLQ8RgytP1Ni7ly3W1rH3z4pVkPcN4Z
uxOoMSp2iSMjMl+6iN3MNGZvC1L8nwkxedl+qd2aoRItGXlj7Lq8E++DBbu2pNhOGKOo5MEDU3i1
S8cvO9m8SfLvlr6RFeYXxoKej7ZnG3EWLoqKNKSDifs9vCOS4RuPTJFsroNXRuaoUrC8VupKsadH
NTkU6BqDsbIehZJiCTkZuq/UqQkkrTbPm6513jtP1HVIsZKA4ne3CXJD90YiZdl5HlglKYSbn0k+
wTfS1mxKQkyOiIoyRxPe7krL767GyyMS5dhjrKMwy5ZBMupQy8BdgVShPeLAgGtu+ruib2VBiljC
ITlvdjB8Ie8kSaQriFE3HEunZapYfrgOY522xejN8UD6Ga0uQm6oAzWxIVPaa3Ua+nq8Aoar4wgR
ET5frpuavzN3rrIC0zznRk7RlNdN/IFKaHgJUHxSjeKo+O3ZnfsLRtjMs6JWHu/WGeHFL6Brd9kI
vzTCxyZfAsFs91Crsn9ADMYoiT+wOE0I6h+gLC0fXu22N45a8ZNkbGjiPWk1MtijnnO5Gsm0QhPZ
YweOpIPLOPSQMdtENKi+DAnWYG6GzCzgjUoJoEDP8coWNM9/1WXNOrseausWrlMJ/s0X/VVd1CCW
faW7Y5WR4XgOlNmuxdgXr346kD4TTLAEI+AGqAuRMqNNskcl/V2MSPgFNYeNqQ8e10eaFSvqPn+j
lUZXMuy8NcmyHaNfmpwkZhOz4+Pgih+Yen5X6GvfnG1s7mOPb4sJYs3MobZA15Mi5kLMXY14zyuv
/k0rlz0W9mWGmlXuOsNZ1zx0ktg5vHYLAxraOhwDVKmo//0E9a5o4LbaRTZjULCgNmBy2rKXYLV9
FaUoBINDy+a53XHzg9qAq+zhyLNZ1sA4NylUCDK2sPnilSO8zTefdHkrIcndMl7zPdJ+53acXdor
Bm+7ifMIniW4IH0BKPhvXiAvHuStAj1Dk1UjdWvkdEcvtTQR5gFvOjGA7LtwUrZ3D7Nneces2HMd
58VnUIHUo7PbltcSI/Ej283xFXJ3/7SAKW93zFhg6diu4i+GA8kH8R/Y3BDEU9LvOxCl7akTfgpF
ow8ABx6mljUPj66gPtgpTAPO/p//+F//539/Lv+Z/G7um3JNmvof9VTdN1k9Dv/1T++f/2BvcPlP
z7/+65++6wkhPRmglfSZbQZC8c8/3x+zOuG/bP9HGqdYKYdS7ska/ejTrjlPLBGomZLl8P/8SiAD
hRCexOSgbP3nKxmPa8Yjlmlv6UxOIckXG9AWYYhVm9if7P4/Xk1ibvOgObmOcP58NZ4H7IXaR9om
qB73uKyAv69OMF25bBW+/v7F5L98iLbHEkH7KkB85wv/zxcrAOKzKSfwC3VZjzOJQE9OK8t9/fuX
+dfvyiN81RESbYH0tS3+fJkWERX4p0DCG8NHdgOSQ6UvBum9Oq1Sx/HT37+cfXnb/+PZkEHg+wR7
uR42Lc+BvvPn661MDyeS9dRDDd8cpwFkraG4dZKJgd9u8YbOHNm+ot6u7HnuSHZwIIBGwRSXHxZL
KGfvL15asEZL5DyzadmGDQJQnUAFmWWbqEjleQdDAW8Pd/bx37z7y7v7891rGSh+g1gbfKIU/vJk
r0SaohTb1AMYyIqgAhf0zyolx5nM05utUdVPmISXGMyci4NbrAQv0prXVjr5cPX3b+ZfP0ketYBv
jA5WeQi0/vwkp1V4NQuA9LFO/IGsKpkoSrfF/mn61Ic+hbFIsM25/vtXvfyFf34Cgacl//KUTa6l
/MtvoM7hbk5mnh/IUI9/Ec9UPXOebtvHxR3OGGgmi/3b37+k/a+fOq+pHUfaLi4p/u3Pv7SuLkGz
kxAPK99NcEbKu0IEJZOb1Xgdk1Zk9uhv1TFGRc1sNlhU2b5Z9EdbtAYm6WG5AaiN/81pEPzrJ6Fs
4pjdwFWIKP76SbQbuuJlHpaHSz7u6JcwvXg4zsbJpReyia2hFcrR28Hsrd1TunIbh//mg3H/fAuc
s4KYV5S8SFZk4NmXt/g/DtrCH2HIrLH9UNNU0Ni2c6aOdMOb9eoSAXi/jbWpmebPMOaHdB1SAoaE
qa5YYwaiuHLTAh/hABq1Ag3DcSSjv3+D3l+eUd4gBwWgBe64ILC1+Msb7Js+9gtM1A+J6ewtv1KT
ggLF+CKl/zVYmqxvsl/n5bylGmsup/bm22Heq0A9CG0CuM49bTIIQpAd+DZqYhqfqCqT4RqnOGR2
hlvmqwfmTChqZ7GyD4fVVFACcxBBtOZTDkZ1JYcqXkJb9uMTQaTp2OGDaOkLiWOy9Bg5iWWfSP3w
zGGxqU3uCC1uiwNgZGLnEOzN64OGdmQAR43puMdnnpp9XiI6ufq/nJ3ZbttKuoWfiABZrOJwq9mz
JceOnRsi0+Y8z3z68zF9E0mGhByge2MjjQ5FsljD/6/1rdwLEVugm+y/qA40+ZqETxrjyyAdo+ax
ZeaV+yL+08lNtKi3ngnUBWCZcWqclkCIyD4TSNS22hTr2oFflbwblIXmkrvPQUclfdjtenyg6W1b
Do+TBnTtGQUbrt0rw/n0K5vflSF1V+q27ire2bxS/DWYCKfRM7iaxr6HZ3kPKJm+xZzRQVgrHIpl
JonkWMXgyHuqCa0HLrMvaR4F9kaFABi+XB468+z11zzDrxGMGuplpsvazg87/jVN3ku/xWt3aCbv
qa+HYOfiMF/2SS0HPvr4P0dm4D07L78y23x6YaWEgfPUdS158hi0XhawjIrqAIIr2OkRsfZ2VlNm
K0T6HIGbeacsxB9WCIV3l+/5z2J7ctNMrjZfs6Hs+aM+vmk0X4yFYQwOBUotd8W2mJTcocCth5YZ
3QYizcT8EnYGegPCyw49ku6viRulVyaW82dgSsEbEIZSSmfFPv4d4HMQxOZae2htRrr0DLEwknS8
T4GXbkH/h98j3QqWUJa1tyuPwDlZYHjx8+u2DYoxjsKQffL89TAZapSlyYGjoU0EUWdi/dkMMNIM
SkcgCuGnOAkrLvJUMogCV2bTyzCotlo0I4adYIX6MEIZpnXC2mGl6729YNIZ/hsqEoSi32MKfvph
7LxSbPso7YNt4wvUNAPkNkI9izag4R5gfV1YBZF0MHYqQ+wr1FV39EuJLExqvgUaGaH+QDyI4ISL
mXymZU0oOLASkodG7bSrsDQFOG9wi+TAL/0KkgKW87itv7A9yp9xQk7fPOYhb6/ysrS2w2BQIO0w
PbibUupRva1xbNJKbizOywHSRPvnhNc0pSlBhe6Wpwd5ARxIz//XDCLrmSZkep9FfattR5g8yOig
kqCHmHhgzW0FJYxIKBB67cruTIc05VpYlJpI4ChfAo367DNZ8U16B72MzBlKHk7sL3LVeaQd4hsI
w/t6SId4Y1eDcwDQALLUDrzqK6ajIcJBCKr2Q1mp+gYeDWIAHaCasG87s7ZtSLMdQSk0NFAagF02
jdD7nZOiFHrr5VjtEOFGiDYtzrHYCNloLbA1jcHaiowYzyiBfXUl8FrWMvpV0Uwhuwu2sJtt/bGU
5Ten923ruRKYbZ7tqEbdbOaBIpJ4BEi+rtmXQFpFuQMYoewz/YFemB2Vm6mf0H5W5NU4S9w4fFgD
Jb/mo7KMPr+3EQTcGeSbW7/7MXWAbKX9m8jHgY6zohSy8kn9IhkjLfo1hlOB/gaP2C4ebAHiGC1x
UC/pmo3aUk8m5zbAxDxuVe/k36D6I3jpcWh9tXSVgMDULPiYFoAIAnkmX1Tj1uqFHr3DVI3cLWzT
YsSvWyIHrnKHqIbIUQFcnLHv6aEgDnWTm9EcEv2GOnP3o0xSnyIVuG9sjRLO02vdW5N532KutzeB
QGMLZqvp7JQg5UjMsZKyuzPs1JYvzWjAwp255Ea4kqlrjU8MhCT9XmMj9h69QeT9jYYuEhA6Duli
a9OxwUhp9HF6l8Vho74o6fvd/VTqql50QyB+TtA/+Lh6qhB3vUixCy/hTpSYBwPc/XNAY7FNbVTP
VJInbfI3VhjUNyhVkT5QADMc9jWprb8OWuEE8J+tYs5Y8VS+iZxaDOkjYNW+0NaKarWJLjOu91g6
o+RZED1CJnicat7T5anqfJJUCrciu2Bb6dRhT04yqaOTP4i8bM+rnagOts7QIp+kUGvSOQ4tuQ1Q
K3SPJi20PFjVyMyDf18wFBeW8OrgUKCXOVklrToFdTqE4YFqFcs1pvT4qXbJCJJpSZ8bI9FOwVrf
gTG194Or1WsNcfaVU9H5jM0Q5ZwPhdZlvXBOZuwhqobENUjRSlSK4R6dYjj6W0bb4Kz9no37DYUU
y76yRn12VUq4rNIcXC1xurUkExmnK3nmB1vXg31OD/x340EUsdAoPmHtMMx/3yBZus0e1mBRmg9c
J6tiVzQkaZtZfqgJBcp2GkasAQk+zLaqzHMbbHDgOI9j2b/hbou2HZJQjIecWNAME7D6r6PP0h3L
cgzJ4JvH3/ESjetkcgvDKA59lSffaki79xBJFVi5qbijoz8NODP5RvpBa69szea/+niXghDTYmfE
UdfEcXyyS0ls1qxkKPOD2dbRY9ea+mroVft9sB2Ad4nivIUt6XD5fj+5qGHRtubgCZDecE8HGeqo
rLbC5uDROl3Vbe6soyLQ70c9D15BSMS3tDvklTs9+8RZ4jjeAXpBnOjY8uQTj+2RQLpC9w5xYrUb
SP/hFydy8p8wyogpzVk9jTv8SN5T1rhURC/f8ScXF1LYDG3JY1anBSBIszmmpC56Qe+dTCtUPOUO
SoDaGgV5YLYb5vXCprqgr/SMFLfLF5/f4dE7FnM5iMmFZdCmaX0ysdCbwtI6FMmLVEGPvFvnzbK8
3+tDAtkMaC7ap9h8MtEt3GphZLxcvvz522a9obzisgPn+RvyeHTDpZrgz+faHoDDEG1IewnGe3or
kVxJKcaVYSFqXOT4Ma+dqc+nFbSONKQplzKlQs04ubKBgDkfi+jQtaX/XIRw1Rco5mi6DCFwNM6Q
+pVHLcTps9aVKdnyo1phmJ0tJGQrsUejHryPQzpwVLzhfS8Dy0HlQa5obCBpJGVvIi7S3DQlid+s
ml7gEkAMxb64L5xy3gU1fl7e0h03ozlRgK0QOKkJtnqKbIxFjPRXUkZG0/012uCyYgw4Q5iTjYO5
BDlFWLGDvjKAjbMbE5RkFacIpirBPH0yR1EohpfDAzv8YSUvtSjBeZI7nfo9uGTcUbeSCDZ0u95G
pZV9AaSKV8FhEn4dvSwlbSRVb/84rgQPmHmAaoTFXCJOp64Y676WEJIWxWFyMFNb24FjIFxMlFLt
orjz7ruJoJrLVz0bU7R9YaxAkgB7wRd9ctXJNSHJ+VIeSk/znLsRm+69V6b5WuSlG5N1orU/L19x
ng2PP1/hWPPjRYfOwuzOc8tfZ3lcZWjoMSgfEKWlX+qS5EobhfIWbqx5ZfiefapsZQ0GsMEibFOv
PvlUfZQFHb5Y/wXLUvU178UHimILZKyJurv12nj2SEb/ekjnopKNj9CVw67DPXmiFdE7pIliiQ1r
07/jtOgsdQKS2GB66hFYpX1XZmw4F4zu7koB9PzRcmWoDTaTBG0O42SCmMSQD3HSBi85tRlCUHxw
vkZX+U+AWCpxZc9h6p9cDlvaXGiVfEUUBY7fZM5g5vQW2ge2emW1x2nRl6w8Ey7lNYB0Wf9GBOx1
XybT0REx+UZK2ZHNP03svB06Hf6Bi7y/bhoj21ii0H6BkSBFrQ7D9LknANLbmC1B17iRojClAFcO
wW3pxLVJVINuE81Xt1CQyQyaidkNgsBwtiak1U3fA+F55hxgtD8RWbjJY6ycUud8B0hpeMJxRxRd
o5kFeL++Jmja5Dz/VqRh+ko4ZECSaBhC2pnw2xKoAsT8p8GEEK9yK6p8vEi12UEYyeLHumppvbKl
18nyCrLqt1PLEYhBWxfNAwJI7SNSsmsfjXio34Iq196drK1/JpAKo7U/1NOzpVKPSMEOIeO9brbq
IId0+tlThXsJ0ookjrijtIyUcKBhHwoB1pB2V/DQmyL0Fr0Om/62SaP80HpG29xkWT2pVU5nYlnA
bHBuke6TNURrHs2ChP2eIsEeJn9HDw6to4O99A1qMnKs1q+L/1AD4lDGSVPV28TR++AF0Uuh/UZq
VubPYxtHK7bw+bBR7hzo7lFmuSciGPMvhd3mP/4rxZ4Nff/TtVAjrWUD/h8xmt69aj1Wwq95VWSE
9rG435KfaeLw7L02Wo2B0X6YrGv5OsIhWy8o4NWoLSnJmosCZRSHFP7cWglcCVDQRZznFqGFPt1N
YqqE++xwThs2jp6P1b2kahK+qjoiMMPjnDlgFPLNZDcM7IsXAblc9lLJXO2qPIOJSsUxh8mCm0Ru
VZim7UM5UrWBGAUi9M1WZezdEriJKZLEUi8ExMtJzy2+pWLW9SpsNG+tPXrxColau+1IrjNfgCPV
kg5+UkUbksgRynMWGM1FIFyOxprwpgG1Ru68WxS5rJ+IIFEDNIDeX0u65/icSaeM7pRhZfnMm8Ai
kDptmt9kgRd+J75bw4jphxpFhG6WDK+6oo9++ixTRDW15bc0ydKKdM8i2/RuAAI5Cn3noakmAmpL
jxDqd8rfebGidDfac/oQWAub8Q/IcXTH8GuHOuwXk39T71s8zI/I1YhXKIKUpkHL5NZiIW3oioF+
N96Bgzb6M2wRi+a9HVrWwfEo+t8n4KTv+6pz9R0bY2YRqhExmgiEU0E5os3B1/uEK2wYNu4sa3vN
u+EPIsmWQb/gp47o0ayUFhJGGC0zN0PXo6P0QF93O5wRGt6MLkY9ads1v6iGkqseoqBq3ivyCH5O
QDZ/JQaDGzlKBL6z7tz6G27UIbwnzSzKb4Yxw8syjXBwJJZ26BI1BOobffC0jh1JFr6rlgyZX17l
NJJiRAurSLSR+FnKZvB2cdG6JPClnHJWPdESIWIu+oIzDy9BMkdCpNwHLuTTZWxWPQz4GrHMbdeU
/vQStQofId7qhm2jsrR4W6Lmx8nRFOptYDwqBC6sFrt41Abai4SwIQ4JungTFWFYLPXCH9DxcwqC
Qjcg61vpnePJG6yNEagggBKYOG2IZ6CKUuFRO0xCY9V4lXxEumejCI4w0IQbtmwWJUqZFO/SNcJ+
0Sqvz1FJ2WTrfUz8/WRJYSXdZGwg1Gtjem370HkU8pap4WTVdkgtHIHSF9YbdkDMTp6sqoeWp0qO
SzlnMd+ZBU6LjegojyykZkTpZlBwXSB400aIZYaA3KkoFhxcC/oALFric6zlgK65WGHa0cAO5aO7
5i8Q5dbKm/x3PIb9b9Tw2atpGHW7wyreSHQiSNl2fqlP9UJHCkUx3lb196IzhXrUzZBIT0GaGcFy
ZmEGt2Oj4yGkSAnncFUORS625AzMTKxiqP7LMWoRJp7k2m+tkn5317auKtcl4YvBlW3KeW2dc7ur
TMVelxozJ9jjhdTOLRwbsSJZjeRs9PdILvntgJAIr9I0n8hB/GivGBntL5JSKzQ2s8+f8K9JdWUH
cb4vnn8Kig/2ZtTQYGWc/BRVYEqKOu9FZm2/MUnNeETIWSxDPcPgZyRZuIFvoa16X/c+EgFXLzQq
8xsiRuNQQPZyr+wyzrdwkubq3ACinUkt4WQLJ81ektY3mgd63z7gCBUVK1062HHVWB+I4IXh5Odt
f+Wy59tiLmtTNuKQTSrA6SZuqsBKgfw0D7NfFvUhyFsmUDh2yZQ+Wlb+cnlP/NldsvOn9OpQpDo7
ZmFIHzNT1OZBQ/D6DbP2nG+KsIb8JkqrrcrqXVnqyb/WaehYW4pDrM3BlMLRSQkhLwBvRohXXwgp
ADrsuyXMwzztnggsxVGqjfCZG3pJC+XWTn5l0M9j+vgY4BiGMNmmYn9xXPNkoIUpA0qlnXNo+wJJ
oSXpXgzCDRE1KWgFbSzDXT1RtlwWxuR9hWOOUeLyU//kJ5iUuDhSUyZ1LXFat6FqPxBokr00Q0xQ
Zx8DBO6JZEL4TRQpDWHIpT4wmXfMuQTAJLHqHi//gvNhBvRYJxCaKgafnHt6Ch1JDo1Lu35hU2/O
nJN+zuky5C1W9OxQiyp7vXzBP6qjk8duI4+bz5rIhOhinnzfRdEA/utwYcJjAazZZ85NUKJjWinE
2NV32F7hE7V8Tbv1wbyQiKFXzpJ8NQLCA/bi2TIJWa7WqpTp79mGT5ur9zCBKReA0TYKq/7eHuGL
Xxku51+I4yAn4GwM+o1/MY9/t2/ZNVnUQfUyg1YKNsWtux4SwwH3pHcaRoOgWzFRAPC+/MDOxwin
YuHalHxoeurmyXXdStd4ZE3xYmKP4fyA7zrdNi2JyouJJBS2dQ0ZRmhPx/69j9uyn92Z/nDlV5yP
E87nQs0ndQ7OlBqP776kz5T0uZG/TKQD/ii5LqnVAbY/9PbaUgyTfnP5ts8u6OpoyGwmB8mybpzW
2Eq9xqFBvNaLgYPwoez1cdWHUt3SaStvzcjprpQhPll3lEVdj1HJ9RzUvMd3OJq0nhzm+i+ggBX5
Q2Xw0SZuAPNZjVmwJEEtXJVomCgOiWm89X0sx6uYQOGvShT6j6aDPnX5EZy9eVfZyjAsyps6paLT
qi5JhW5ZGQEcihIn3AJEgfMd9XH/TQaTumfifB8VHKW81fWbOCSi+R/fucG6J9iZOP+7vHkyN7jA
zFXSorrVyrAIbmMvrJJnuyDleoc/G0K+XajAujIhnX5mXJQ3D+/dVBbV5dPlNvOzMI0Sx3mOgfD/
ahrOy9uaPxVbobMerq0B5syG+Mayern8uE9LyqwFNEpQiwkh6IOcSjxQmCJWw1y8R8Di/iBxilTT
fDLkOhJu767VFGkfWJE1csgt5K1XxvuZwsQQikkFxi9fmGAvNo+Gv6pSaPWwjjEF7vOsHL4PQrPW
ZOOmxdIEdf+RYIXZkiqi7YmPjbBrxi0w5G5aOGy9r1WtzraD/BZaGPSOYJ+iKzvVlGmlJ2tUDske
fup464DMwrYuoh2YqukOWg8i4NZ1fdJ72aZsPWeK37pq8szd5Tfyye9g38npE00pj4UOyfEzwdVg
tj21/j3Zo9lNNY7po6wGmxMg4qSfVewY32051C9I+7XflCb9NV70KwvW+bCwqGjpfIhSUZY77SK6
MeTTKOnUvu1oqy6tDCfsivOB/lrpONJWgSSlBposIYMLnC7tNb3w+QdBNdaWlCxR++jSPtl/tsnU
wI7Vh31jmil2oCHdTPYcAOnhMk7MXrvhEV1b7OYH+/cibQAhNmwWXUNXTMGnJVIQg2ZXEB69r5sJ
LovlZYTy9YnSbqjpRFfmudOpfr4Mz5aNID2N+RM4fsshSoWKsCxjTwAb3jCL4u0iSGvvvxCK3MY3
pbO8PK5OJ9Y/F0RGglYMPjdL2vEF63So+0gh5pLT5ALcmLIHK0AY/4jUo7thHMdvdM/VmuothDtn
SgJnffkXfHbLzOps+my0ZIyr418gcyCjFVzk/SSET6SWV3Xjo9/6xsbLQsO4SWiUJv/Ykp/vWgEU
pbbPPTOajq8ZomlJ63jU98pvEeMrDBY7iiotiH6ns8176kcY+FPPgxCbe8Gvy3f8yTOf1xKmdMos
piNPrg7aOEttrzD3HeEualGaQfW1kLa+iZs2bXasXtE2C6hPDUFqQ6gatSuP/GxIm7Nojh6Sy7mS
NunJKKPNUOijJvCC075rVpIwQnmDk0pbVK5HMsPl2/0j1T76gqhWGzoTl+C2aW6cbHPrIBNUj1x3
n0UuPbmy7JRF5Hku+3sasg2BsHWMjzr1AthrBE0gyMyBk2g/ELCYJrVqCNm7Fqz4GuRUGG9ajKg4
PjoZIJhalkBsUiiQeObsNRQQgMWFjsMqjxQnRhxukP4F6SnQ0aaxXkwWWlbcLmGKDheLMcXwsABm
jXvMIdB2UPMBqHFl8xR2Q9RcO9LP7/b0WXC+MBjpbGikeTKF1V1IqsfkWftkHCg2dfk+MuUgF6Rs
yBUR1hxtgjCx71qCctfg1fqtJJ79O2j08d31SWRBNapf+1Hz+z75UbNCeQb0OebcMTn+HAIpOkyW
8bQ3MsrcW7xglXuPgY/Yb3zRmUbmT1JQX+yM0l0XjUi1rc8sFh4io8i0K8PlbJKHv++AipqbycIV
ah68fy3+6O3AMpLssBciCwjUywNvFY7D2C1to1BrZ66LRbFnri6P0s8u62LfYWfPnudMJZ8Uvt1K
kRt7MK66ugEyYKFSzwPq1WVZdNp9jRRrU5dNc6VF9cnHyHqGJIcVzaE1Ns+Pf93vUCkRoCXU9wjg
4v+syiGIoNJg/kV8uOWVu/wj9zh51XD4uCBnfRSkf9pIf12NxS5zyezQ9x5ukQ8fpQSkI84esNTL
JFihx5iiO4T7hJKAxSG50e9pVRhZVN0YqIvvsdmP3XPY6dZ7h28RE7s24Y8d/EpfVVYTjeu+oA/x
0iLNDpZNUIX2KnfschdOiuzaPC4ydyV7Upl2Y9XNqndjbOBEBKaLYezyKz3brpgIlHlINABpPFJA
On6yBvExbdUN5r6IXH89E5KWllmSmlWZZrGjuEwIx0Rv9z8tC+S1/donrxU97P8e8ryFnMfbXw9a
otWL69oTe8NF30O91I29clk7U1fdjEikzRcQHf2WTHpTf8DImT24HCuJvKL+ducHkzPCXWv6mfyp
qfQBb2L/BPHVEVdGxCfLL4vMXHmhO0u76GRyNnw1EZnOBqAabf0NEzsxXnE9tMsUsm8GqLIKX/71
tRj4ERzKTchlZj3D8ZNJgRwYaVKJvbD0yX9qodi/BkJLxtVgd0bD4Uo3PlDZB/6Nadfy7fLVzxdf
SkwUEvkn9T3qPMdXH5vORFvI2tfOJqEaPslPzPId0Fs0cFpJUjl1LpdMLSrjtUYM5eXLnz9uBMuS
gg/lZfZbzsnSy11KJtfJ3PtF2Kw7qJa4UVMBZSQODboMspnWl694PhDZuHJwwV/HeDw7OCDabOE0
ohrxQh9zQ2xL2n8EM9hLGZbi+fLFzmdRLoYsmxMKD5li5snTHYFs10Wm9s0YkIM02I32H10UTACW
qQ8Pox4HX9Km6W4uX/aze2TR4D82LgCKU8eX5ZFGWspYI0pFi39omkPJC2GSfUu6AgnSly/22T3O
iidEDAZU09MvRtCkgQXNxQpAL8C3B03bW52nP6F69YuZr8BKXpNlc/my5ydAxuxcd3IFrhbKtCdb
dRGECIByD58I/F78hBJ7G8YVyDgqJCE8y9L6V037lWq1Fq6zSflrDkfi4//zM+z5KGqauomo9fhZ
A7UCUaTZct+ZmoHOy4w3FmYIZDjA1e6IZ8DrHY3FzzEInce6zj2qMuG11fq8REAvicmVmZ3PlDLk
yXdkqZK0E8cyeAl1S3DlSB98S3PJd9fMt4juuiqwnokhsjI2hYRR4SwGk8KEEiQzE6cc95efyycf
NkI4A58O8kNJ4+D4sUApyBJ46BIIfRze6lUYbPCmiBmvHN83MK+vzNvnQx4Jjc6uGb3hn/X8+HpB
xHY3Vq33PJUszIu6SouvegInJoNwWl2ZQ84nzVnXyI3h0GIf78z/+1+LmevFASblIt4bA1jpp6aC
Grzl5Nit4NIFJJsCMLdXWVCWH5Y1Je+EF6H/+OfvjgMiPSAmb/Ss9MOOf0RjjkrL1Zjv87ZOf/B7
WkLtgKws4zx1pi1of3EXAwq7sh89e7HM04z2Wc3LWZGT0/FlDRalzu9pB8UDPO6Ni4WSwiNS5aao
N3Bmsiu3eX49Bg87LhptHMkpOx5fL8frNk6h8MicIC7qpsjz4J1CM0EsiKfgdcdymK44RD+9JKZo
jqLYmc4OaBnuOBQLjruvVVO0N7mrwm2Z2C7ENZUNPTmAQPqvPNazIjOf72yMRRtPfYX96Mk8ElgJ
Gbx56h8SyG0QkCY9q97nTJTpy1BDcFlVeMHrW1G6yYNNJWBcj66PywwTTTrclE1JCF4Hu1278mGd
jXU6/FgldZtgTT6u02nWDUZVcPhy96ndtK9x1afvSCAg9Ol1WMunjozx72UftMmeYMVsjek+vHIe
++R1UO8FIqlTbcNbdrKadUZagrUe/UMXaf2t8EPxQSZBjrWL4FwwaIkvr4y5s50y90zbbbYGYEKm
NHI85oi5IJacx7HH7DRpd7mZpDdJ4Th8zYNLtDlhgHIVhClsSE4XWFYuz51nc5lULrIzBp/i8Gdb
JzdM0GgTD+hPDkHZkI/Xg8/a1iDDgq3qgJxdvtj5vVpMm9wnpXyK62J++n/NZZ3ZhKCpyvgQaVpz
U7C0fJlUaX7jRPvuoqTaID4lDpquGW2ly5c+X8Lnd4ptb1ZKs1KcHrTNHEcAbG2uTfP8DReC3Bpj
Dvys16oPKEY5Cq8wXDaeVoEUy8L/BrQcVz72Tz682Z5AS4Hk1HkzMb+Nvx4A0RUaMdudvTfrAf/Q
AhtT8xIOvqaeHMLgpgWOJnYvIfVmnPb4Aryd1DLoR0bZR7DgRCDuq5m0fWXY/+lnHJ1NMfRhUlc4
Bjiu8Q0e/zANHxSBzpG7byJ99J8j3yaPhSiCaWOlQI83WMVGb1sEvg4mxqqBI+Ixr6GBVb6/I7+Y
jAsMfV5EhJkDkY7QECgjRZkXd76yOHxKf0Q7HSGG3bS2O/yHrrB7bnB8TQfY5QWBlJZeFuukNM3D
lRc///TTW6O37Brz9Mqu6eQDi6J4Muym4wOja1KtQ9+0l+Rv+jcNswzl5NDHmmdIOhy6NO6SUYzb
ya7iexug8pWP7Wz7ylPmhwAnsORszjj5KS2rjm15gwdC1lTpDqOo/+ZbRmWva733u0XqOCAtfQKv
Xy4/hE8uzJpGbx097nwUOfnw4Gy2uccMtHdVBVNMIy/vPUTA120xLQ0k6BE+FfiBNl356s5nFzZk
+N/pnFJzxYZ1PKz+4IIwzPqHplFGil/NKJfIq0tjoaDmXaksn29MZ0OCcCV1Ts54WG+Or+YUVZN1
uJsObZL4vwPPruMtCGSzeerh06n1iKRgtkpbWnOfNiTivaABAH1sGjG8u1ovtSuf1WeTDtPcvJrN
pT397LOCkirLzgoOIRjN14LF/LHNdTo0hjnTDJuwBBcbDzdpCq8feW83LMgharaX375lnn8Cf7pH
1N4RDtDZO34whCIAQSAjb99rbVbcwMIlgxXLpMA6j/pnWqdh3qE3AwiIxLCz1buvaiSBBXnn7W7I
tcx79ch9I1RKJuPvoTdx5DpuaT8J4BLPkxEExK90elcuvXHIXkb8jmrpEBjePKLkgefXytR/mPwg
+W237DtwlGTmfeWift74sRmFL44OVXepWTX5dZj2Ry7uxLhn+J4969aAnL5WrR9WGyIvYAd5ZeQY
W5U32rZNHDxcyuO4RF1L99wVDeI8/BkZQbmr6NuD9gWRGC3rjnGP+beunQ0jFsSl64yxcde6faRT
9h6z53KMuvG+wbLdA4HXgvIWioxufjdVApWpRtQ7rgfYFRhbA4fQHicspyegi+a3ws3A5wAmC18v
v7wzpQrH2XnzP3++LNEIzY9fHunmiQLg7+0bmY2/eiu03iAkVcEqcDSLiFaUxeDKsVaSzTQ2IG3T
2knbH4Ll7A/lCCB3XDcVeb5d2TxKdMyAD528/WlGiFkWBeWyLWHvdXFlsvvTnj2ZeKlEwP5h1uPE
eNrqCLOhg8XmavtgytJu5bek8y5z3xvJ+KDoHdx1okvKJ7+pdWer0SWrsLH3HGnqlPiuRYGKmNNV
1ZsQyLWh1eWaQd7u2qSOkKSDcfwxeTojwkz04rvRR/GLTQiZXKOI1Qmga9AtrfNJpE+q6C3Um7Gl
uHCdRiQFdmQiMN67GGIwGUxsuUoe2qIIurFcN2Z6rflwvq+cfVISmxgwEAVY5/glWo0tcwtO5yEO
SPl4Iohm+ohk1YWPFW68HS2R+sflcXN+RZtOEyYaMlvQBJ4KhYLBJKondtND6NdCx9Qu2D+kdlct
/HrckwIUX5nrP7sgHWror8gWHIozx7dIeoJhC68uDvDvnR0rDgblsU3CX4VHiNpWr72ivlLRO1/W
bKw/uFkJDp4LvScTfuJrqTsZbXHA3VITUJzaH3ViTuSVpFm0NGHilYsKq/6Vy54fU9hPcETkH7hb
8Vge32mak/GsQjs79C4Zho8hpgCyY9yh/IVNH8m7kM5EtG6Pf39BLnFnEVSPXr/99wfOd8VhaXbW
KiBoxz+js8lGqNgxHJCoYNWudbVm/gk+LOnBX2DvdWX3+skLxuUnaVPRHsLgeTKGm8HvNVQG1SHH
NL9Nc++bS+TePbLnegs/JzhcHsCfLJ7cGg0Tho2koHnaL8loiPfjaJYHD6sj0UgjgR/kDBCcuUgq
c9xUrO/Bmj2FIe7QVAOdVV1OrKkxwNm8cjL97N5dikwkYoDyOSde0KLDw9dVB9/z+q0vpuLejA1z
QpOQP0HfpzF2+e7/nIWOZ0+bYc2kz1eM6uP07usoki7l8OxghRJokxfo6gf1qMHdTQUp7YA0Zx7i
WPtcWsdZHyJR9fMnHaVyBu/b7BuyG0sH94aeaSZOI4MwZxdlKYAcGXOiLU1ZrGo/I4JJbydCv1qm
EaiKTmviQMnjbhMAbCVx1sEJsdIiMtKe3cGWV5aJT75hxi8FNVeitUJ/cTyKXRlp5mA1yaGs2uSL
ToTZJkm1lAua/W1RTPENq8vN5Yf7yTnMxtmIkIUjL+yU01OvTp0cNovr7cOUstN3DiAgGhY5An1/
UTVjId8z0irIKO3HTH+0q8a97S1EWbfjVOK+WUL3K25zivHXSouf/DIgWhzE5k2j5einDftUENVZ
eZN9kAiDDwy0agVe1vxW9pXYWlodfRUB2VaB2zIGfN8qbkscpgJgIqhPSD/G+M9fPe0iMSMC0X9T
+z7ZO45uE9pEA9kHPzRiIlxGSH4pkIyBLG2SFYoY+deVIXH+sc11ZWLm6WTQyDs9qgchqX5RF9uH
pCN9FEMSCnAewvgaRiCLQZhWw5VN1nwTxx8bV6Sgzieu2LC4J1Nbj83WSRquGHvT9EH2llwm0xRa
i6rMuvXlwXc24Hm3dP3mHpgBEez0LGayvS4gfI0H3Rdq7yHsIn6y8Oi0dwA+b+UkjXDrJV58rf91
dpPUNR3GPKW/mQFxulrq0vWdjg3KwUoy7Vec+18atrjhSmAwrq9NX3+UNEePFJMCetF5+8GqwV9+
/F17Ki55CIHLImlP7feAsIwOjnWUJNEPik5EFm/8KQCHWuZNKIAH9VCrGcBk670ysSbuO0ozrdYX
TGjkt6K61bBWklGS7FRuJWQEV7TQaYdHnbPKIW/730lMAAamQJyqZQTor9oNQebfQvOuonvdadhU
4rEa8DWlvfziN6YvH2fZdLwoFHk4vG0jaomspKVt5LeDKEaONWiSjGTlSEcbb7Hsigfhp7Vql4g5
dCx5xAULDtCjK141qhusw9RREO8S7YslXgLlUqnpbbCLA4hUegUIVyMR46vdmd3jfH6Jd5UVqQ3m
sqBZlXA6slXPdJggCvBdYDuajv1l2YNQ0l/b0mz0Rcy+mgi6vpr2jla69jpRbvcjkBCvVo7KyZ9s
ev3FGJQxEuuSyc67iSJG2L0VECjImcVQe0C5NVH1IjG+qiyux0WZG95zlA+9XKWTWUPVNhvxm023
Mt8y5pr8LvcVALcunsof4Eqr71VLsXDb6kZ9x6SlaYtI+KSDxHE+hl+qnPay2bfJO4yAci86Px5X
+GEJGwmbJoHXxUcQL9OOsuSK4Pj6DltNHi3DcmB84ut7I9qk+xLbsfezi10jWdBtyIgDEr7/Xrip
+5tSrOGtUZ2X/kuW09ZdpjFnHnI1cKUuoTE0yWNGYE7/GJGR9MNubI6NoxFR7i5NN8AUmGBJXgSt
AIQyUh8tVqFb6w3+s6z+QRJL5dwFRhCROkqCTEhwVOgSr5eRDfDgTF7j7m34Dhj29dS6c8TYv1Le
JbKkli4ZrfiE3WUFnheibBUAtB3DsdxbU0Y6AoJAv1lEkVUUnEbneY4Y0Npe6FrrfgPokX9vC9HH
j9xUsAL677TrqfeCWw8jnVjIXm/7l9EhkHNFgO34f5ydx24jR7uGr6iBzmHLLI0mSiJnvGlMsDun
qs5Xf57S2QybBAn9gGEYYxvFqq7whTeMWxFmzb9cIDZS650+zBhzel3+2tEtNWFRYhe7tntpeC/I
d4a/BmxftOeOQj7m83qGj6dXd2G8jwvE7KhATb1AMrea5nVdF1jc4Abh4JJU0138KVraP2tJs7TY
pqhWqQMWoRKYJC2WEh3wArR+xtgg7wxq6ELYVWPPkeoN/ADX7I3vfQkV8odRN7b5OYLe0z1bLP93
SlZV/8uOMdPELTyQZvUQR/nwpPeGqP7B46/qvoLPnykkDgIdJ8RHpfe7k1E6/CfjxHY/SQCy866w
i3Ja1fgXPFZ6Eowr5F9ri08ElNnJZPC5xozC+YCfsz5+6PJe2WsI9DjXiE2THG5CqMSfwEI6xSP/
Yb5tYd+O7hroJeXYnGBVsWMI1g4YGRrJsXCyGB0jvW4f8rlB+39u2wn3J8BG6DhHOCfgqmU33jdA
dhEmP1om/Q3WR1hetKIZPgscE42HRNe0vdunTrDHHwTP1BaBLSjO3ZT0uzJoEWwym3yChBb5Mnpw
52CaX3q7xs+J+YbVa5qmI0lzLgDOGY3pfrHbNjK2dtEW/7YazPL3RgSOIklBufVJ87ApWdSKdRvV
Aie3/G9liQV6Vc8Fnu+51azCyXG+ma2Y7gTfl5kAhQ86VurVUnIfS725mSpT7jYmJGzYEVuD5f2U
jFX5p4td45Mh5Piou9LaG7PT4/uFHjqOQL39/fa7vcz66HeDXqGOyZWnmsyqufFX7R5v+gFfLK94
NierMldWTUPM6KrkF+Lz6U7oKWnejLLOCL14APkocBi4U09chg7qJ9ANdilygtGDJnf+E9zU1/DL
i6rnzhFmtAmsNgCZ1yAoFXhp+xR3QqAHXRX/3p65mtnfTznDYphIiwqkoooEF095PNRoCgqzfvah
+ISfw7KkRcKnkqfZiqN9HfVVtClKsoWPFuTs0+3RL6JB4Hkwwijeu4qAtNxuRWWkCPXq+bNRd024
01Nz/FfDySZaZdhIyEeE0sw7Cf5lJVkBEYnD2XRUGGBSnS80ki2dtLk1vkkrqVa5Ays8xXLuYyMb
ogVEnepPA/Kj/maSufxVV2G5ooiHyH5hU+1+bzisAP/wj0g+icEvlB5TLK6KyCzHb7i4OoguGDiN
aW1rr3Sn9b4GrRbdgbtcCRTpgVKuBysFqmKpCVMmujfnnTV9c+p8Xg1N7BwKKxuOU1uF93ity7HU
3lKEVg42ESm3yflKE/rgJAVs8ZkCFSTaoqy8r1lu9g+u7CF2v28roXJD+Q2VF9X/8+wl19KbMyQI
ssx7NodWGSDYQbwCwogGGi0185cd4eJ9Z8iLzhrL56kKhkXY7RHyL64NCNpDFYugecEFHLLEqtAn
x0I1oPRSIpamiA4AJQfjWOkjgSzB7hxswM5Yv6rIpAsq/Ai7mlFm3ozzlq5jdTmmfroLWaQnxwpd
3h4LrzbUbP3xI9l/H+ws5Q2yriwkGv/oWjSeUAk3fuTdOLrPtxf08kJCKRzGJtxRVhYc4/nXQ5gc
8zC/bF86RK7+U7DFJ0Hw/JK147TWRul+wL4yPd4e9O26P7+PyClALiggGJfC8iYuusivZ7+sXlAJ
FfW6ECEulp2XRDQbO895iNHc3KDKVUS7YhKO9+gjx3WopSasPUyVvl4ZbjfVexLa8YC5dD4ezElr
x2+3f6d9cW2CKfY5swR+8JecRWUjccDGZI00nzGGrWEYUMdp9xYGi3fuh8sjxDgBy0oWThl0maEb
bYWsJh3+576R6bTDyvqPA/gM89wet/I7id21SXEvqPmA1KSZf/7FIR5iNobM0LNWaug8ZFEZP3go
TEx3ruBrk/p7nMWb0/lGmmN4bT4TJjcYbwZAEjBjllOoTM/BlN3+VteGgxOiI+Km3tVlow6hA68e
/dl6TiqzJB2vkw+Ok+S/dcye79VtL5eQojx8RvWqqiEX8VOSlq0XJyZBeJgNPwatxuKkp+L6+t4p
0XHwPSrjaI97TOz8SzWNboqUfvJLNDY4aBldO/OC0HdTBjjmr9uDqc9+diSpUxKSgO4w2Go8mueD
uQhBGz6aRS9WlXU4QhZl8IucCCaP39nTE4Cx5MVJ0vo/vO7t4c4BuLiF1OCghWiw0gG2ln1fgAPW
nJGsv5BQoLITmLKwNiVyRzgzR3m4b+usfDBCd354/6TRtqQkDi7OByF3PunEx51XeiJ9iVsRUj5E
N2CLYX30MiPw+FJlUUPi3uku9i9O4777MQPMQI0BNJ4NogTw7fnoHrowCDc1+UuRUsi1hqxcY4Gl
/bRlUz90sbxXlbs4Imo8Qms2LThfZ9mHBOYZxgUIwxcoCb72GGM4Wu9GTB8A0mTlFNx5OC9OCTpl
CoXlsSFgpC5LtKYrPJMoBNUsEbUFZYXC/hPM9T1G+QUrg8a8At6pGAveHw2z82XE4ApN4KaYXvyE
ysE/SJZa3mZusIrdpKLvPro5ZaaD2blBuLVoqinrardpmn3pBNNj7iUO/lHuIOcDMvOtu2mdevK3
qNTJISYhnMT82LhNLl58H5OXSteFAVde67BO6md0yYSpkfDidkyy2+7NLE+oXtSli2CmSH/GiYzu
sXwuPiTOKIrtQnCrABPLlRXE6V4bxt3L7GoeyIzR+26g1bRv3E7cSRUvh2KfUFCFNa47l/gHPP6i
wSH8eYGR0r7EcRaYmFnLb6jhON3u9mm8jLTeiF26gukA9PKdxZcEepsAxTfFSzeju7wPR5kfkCsO
sBgLk1b8h4ETXqRgXWZnH1td/Qz4f6ZyPo/UAYxQFhUI3nmOy40uPe3rpBcNFkuNHAEQ9JGNUI8d
zb/TCI+wtXQ78z+HaO1AhXeqd1qrZK5SLZbN5wZeY3EH23JxvyqaaEDISg5KmLyMXDniIsOKvXsx
PNn3awOSMTywuvsymqI6TSZO4DZioHs03407t+sy/6L9RHeRijXsX+joS9CSERRNFCJg9FLHlLnW
BsKfzQpxNrx8RKI3cl/E2DTdGfTiSlenkcYmHCIOKM2H81PZNQSVXm22L0ZjdOMe+88SfAoO9NaG
cG34VELK3uFo9u6nhHFJsegAEA0E5Arn4wrh4H5lif7FRNIbC3oE7R6R8X3woer86EkVERJ0zXvV
8otjYhsMyZ2qsLhEcIud28dI+bdOqL2UHeU+FI9Ac6yCXsuLXTh4eb29fVIu0lv6qZ5LXwW9Qvgi
8HHPZwnuCIRbOcWvE7D1D0lDm9yIh/SJItjHRFR7106Mz3i+y0/UsJxDx5Q/NWKQdz7yRV0HhDUT
5mcoCUzV7Tr/HRiGFGz3LH2VkZy3dp6YmPTEElPwEIEuDGfnWD5NdVOHK2xsR6rZgETgF7gyuLMk
F/uNX4LiA0g16ktYxS6e8jYZamrpY/pq8V5nEPDCfD8kc7w36ll8D/rJ2hK+37seL7p9pIVcV8rP
QxW2+Nv5AkiE6Ppk9PLXrEzqzw2qlemq1gvrQQwVin6hZmsJOn19U6/sFvsB4dfeRx8IVbzu6qbZ
8g1p/N7ZHRcH3lb6ApTb0F+i8LB8H9IwMAY9quvXGtvwFut5Hy8CaXXeSkrbl6u46bwW1cjcizZ1
OYnmMGKxkG1xKtVe/LFJ/zS25v8utJZOtBWTiK/NPO72csiHO5WKtwTzLO7k/1bvGLsI6Dif/3wB
G1zJ5dzE0zPoz6bEroZYDVxPApqNrq0cVn0Sca3LMDfAHg2+clkPnPw/u9eK73wbOX2YgPkf8aAx
39s5BS7A+VKILa4yHsHFxwWsDjSwC0bE+j28cNAE+2ZKfFiUB2rxgGYK+o23P93ll2NE1cYEO4+n
zxKYUtoBtvNaNz7nSVgEONrH4ROWPdiSFtjEgfUaLdwo/pcxoS+omJBS3eLu6rK+MHtvHJ8T8tNv
nutPMAnq4WRMCNNw6O3/bo938RKyqh4kDWA39DAhnJ1/cQVNafmO47M9O4+RLGW1Ttx8ejVrT2so
iaKSxw6WXxrh1u99hBkaqDyxKBvNBbV/PjSaL4kPQnJ6pvQnD52vORuMnp3fVa3LXdY59oPeR/5r
Udrt6+1Jqwt5uc1JNIDqgw0AVKeC5b9qz25hhL4vGdko5uyrPdSNoBNvGBstMq33xmxoilOtAt5E
bqPy/POxoroJsIqd5uesM+R3Y/TbD6Gntd0Gs2/7Xu3iyo5lMIgLLmgXlVycD0ZA3mfIkk3PwGuo
mbe+FAZo2K6rV1Lv4o8ia4J7/OCrY8KUVEw+Dyz2YgcNbY+kU98ywcj5PQof+2Ofrp22qzJhm3hm
oll7J5m5fF7YrGCvfbr+kDSXCnO+gHIS+PP0zK2Jz64F0TcQk7kWXeG9hvSuD42TOr/fvWnOBl28
rkbi4jyaCtaW6Pe5NqvPpcysYz5Nv24PdLGgiuGtMIaKWqv+8fwjOg3uGsgfjy8O5ptiFcQDRs9h
hkzkLqnqfFi7IZXKw+1B3xTa/j4TYBkUc1/By7n1uA3ORyXLnY3c8+rXdAS4g3EnFUDAuTnRQ1Kn
GGM2lEgf0AsyD01sSG3nz42hP5QmpNx9FFuyeZyNk+fW4gTn2/tiY16wow08PzUImTWYfeceOqto
73oxlOzRnfT91Fgo5M2aQ+2LSBF92o72evwc2eF4aMMIM0Q3xil8FdVpFK9BY1hfLPRbhgO4V3Hs
kxxKLI/O8D0NYiv8M8RjNP/Emaf+U6GX+zSavRWswSLFct/Upp/dWbS3i+LvRUPtBT1sh0ohnSxV
gTpfNI8OpOUzldeR0+3u4Hk5JyCUXvDYUFvzdkRJQw82bAaRkWr6BwqtWrXuAlvGj0gHugnWtEjv
r3TENH4WWl/dOykXsamCqEBSpwFBwoEG5CLyt+veC6fGrV+Fo2X5LkZVGQ/wdhrDvUE+Xqzq2tG6
TWrN/a+xdYujljuDh1W3Y7YHgXzke3Gt1B90HYsHen82QmTLH6TXdSw9P2xfjRIUBvCFCvh4WGLO
ExbznG0KKYY718VFXKjGpM8GR4/yHdHY4jNF+Fw1Q1X1r0NpoOmZIDkF47K3c2yXURe3t56R9X+C
tEZUvcGF/GMExXbczXVvg9c35kqssRDA6PjOY798h9TvovOpNJl4jOiknG+fsR5a1wqH+tVr++Jj
NHfhgQIAnt88udN7oxkGo2r5pj5HKIqG/Plggu4umGFNvuJvYf0Kw87/bUfWEG0kUoPIV3uIeN85
H8t7miHxV0ZjEuQlkndLs0ZptXQ7vKZ7hdI+r0VQNkeScn0noZ3+Flyf1Yfc7avhTl9XvTh/n0pY
K0h7sdtVEMsBWESKhUwct+pt7cVKg0Luzdb1PludL38YXopATcGzxIVaetUHJEKqex/1zS7vfHg2
Np1FEl/kFS+ESUSY0Nebeu9Fz5W6sjP6+fhjTiNMEB3heu2rtMC0+MXgsOWq8JVYV3MOEwbM+tq0
2+xngURmsB+w+vH3E6qlz/6UoimRmdKQ29nugZ63E9qZGzr8JgKrowBDOcvOFwcbe2ZtILsJ5DDu
4ZFgsb4FKd7hk5wZQ7cZaxpAO6/Tg1d/SvR0P4eloGwWGelWs/s422cVO0F5rzXddoiwkdyj8ay1
H8cxDobPBk2if0k0/frfIZ0m+3mil1Z/deRkM24vUD/GVpxirfjohvQ7/tx+ppZvI5afqvlCGqXK
GHTKzjdxonde489R8IK+Dxblnq1FL2C8ig+1mdTulv4Vcva3h7zYxLBnYEuynUisqUwvwtTGnCss
L5vqdSyTxl21qMR9bqcy77ZF5OJFbYTWqH8zIkzTdv/DyJxVunNABegen08WyezZ0MK+fOVdHjgp
tb7SW7P77JWGTslmoguRYwD7zvkCfVe9as4P2bR64M5HxaNcB+NUaa9d5gobJ0iz/kkjQFTbcLLR
MHSm8LmZAv8eW3l5Gb6NSyGVkA7/G16I83Fj0VOvG8voqDlh/QrIzNoUove/Jn1cbW8v7EWl5P/H
oo3Ik0BavrQnmQbDrxtD017FWMsPrWzrn8heFFstMZEuMRpcTQuUN5w1Lnp6ikah4T60jocH3e0f
sryp1O8w6YujoYa5xkV9LLMnzYPpEL5iCOtbhxmc3fdcwsWugFCLlS0jO1mXUTebT0XCQ3TnU19Z
hzcYCHAUijRYYqvf91ciNM64MPZQB48d18x6LFRa4sTzrkuzz+5kI2xedHisua3zH8lwuUfiaLiz
yS+XQP0EpUPLZgN1tvgJndXANAuK7GhnTr3BbXD4VOS+1q2ExUOY9Vo4rEw3kxs7QJ7/9vJfBAYU
Ykl9WXg6e1yWy6ZPUmDA14JUPjZRrsOpGfSnKu/CXTzm4guI9uAhha+7G7mV1r3TJtvOaPCYRh5j
za4q7+yGyxPAMpD2E4OTLULVOP8aGYbJfouW/zFC9veDZlTe3gZ2uovDQrzenvm1VWfvkzxBMOKG
WdyjuGxmSWgk+XGc8XLAJaT4IT17QPZYZHtYn/MPKruQvNo8u5ejLu9TteYooHN5W6rJeFHhaAZ8
O8YgO/qzm+8KEaTPetwpCfzCeZxl0JxCzQju7DI1n7/fZAalzYZMnUdHGkbVIiQYxyLvNOnkRw9o
JdlNJRLk/+epRWfepiHemyrB6Ns8gfgRyPzFsEfjniD/le+rCgFoFULMUFy+8++rGZZ6a6vi2MZG
8DkvmuyzN+FZ2c7aPZDTlUVWLQ4s1NSLaS2RJIWJj0PSGOVRZH297yw9xKSwCzW0CTOoRW48Exf5
I7JYt/fVtXXmrUKVDUEsmiuLfZXRAyOxdYpjFYb9P0U4BuALEbaAgVA/xH5jfqgpZP0AcWJ8zGvA
NbeHvzZtl+I/rVUdlbRlNYvVj7SmdfMjoMpi/DDC6SF95Y8e5pE6wiYmrd00NK7cOzfptXnDeSDk
gz7DZbJ4vLIeN6/OisujETvWk22IwN16Yqj3VePKjwr48QPN5wqcXwyjVjfKl9sTd6/sb5KJNxyJ
R2ik/v1fFzk5XArpuiiPGLpq+nqoyjHaYLz9b4hxag5vc2r+h9uKiF41k2EMOhcd5SFV1XMEV46B
Gf2KylqrsarO5y8NPI3pzoN95eQwFuUQdUlzXy22lQwGb0SXvDpqo6heZ4IPsQqDtgJzFlUPt5fy
ImVWejVcwVwTFETIFxcBUAybN/YSKz3VmonfUTWINN0nQxtvWweXqFWV5MMXlMK1T2NP1LInVHYe
PeG76ZqdmeZ3spnLR1r9HtCKtO50+ghL4JOJwWsv2jg5TWFkFcjoDH24TziF9SqwYeeCVZPJuA2y
OuFtGlusLARo8A71eC24p3F7sdFNehkqaIJk9tbbOd9ok56Efm9aEWWOtP09FZX3BKA1DPddOk7j
HvIxLcxS1MJZd66Zpg8lAud3dsPV30BlGhAzoQMY2vPfYE0QmTDnTk5COvNmIJY9aPhz/syy/ueg
z95rYhXYlZdhPK+jJovfe8mwBOiz8SGUqDyc0fPhq6EeKidPo1OpR96W675JV/R0xaZv2+CH0WnN
k0mD4M7NehmrMCylZIIV+D/wdBdPWAVUdpap0I6RiLEMgzimr1Fwz/Y59havhT1629Jv0LCP9fbJ
FlV6aKcMlGukD58HNuaduva1jwCORLUN+EUXaJ2R1EOAjYtO1tgb/SouLWMzTtWs76wS/r9VTN5T
FGbiUE1+teE+uqcGeBHCsB6qT6JaVojgLLudhoO7RurO8Slzk+ilbLPgqAWl/ZR7dv7qaoDqNknS
5L/HGazt7Svi4rZlaEDUFJIUZJK1O98BszlBYXDYAcYoq0Nb2pIv0VA2ahBWd/ra398e7+JZgyHA
q8bxB7esUobz8aw5MXrD1ZIT0dwA2SRvqSSaOrorjr6Z0Wr4EkfshtuDXpkkBg3oH6riJvof6k7+
60nJfFCn42Cmp6Dz3M86Rnob0Rju86RLqBbaPTGja3N804MnaAEU76l//9dwE5hfV1IAPKVa5D9Z
ujavTeoLOILFfbB2I73YYXsW3LlcLx4WVhbMoDrFCrO0rLVr9QBtdfSzU4ln9Q5+LnDfbtb3Bmoe
9wpw12YIFoKg16d5QYf6fIZ2J7lSi1o79h7UoJHC+TMa/M66n1PvIHsnI8HGqOD2V7xySqgr+hDN
FZTwohg1x65mobyjHbVOQ+09CtLsZKGesolwmN1QJ7T6dVlW5gcvdb079/SVl5Q4F4k7F+VaytBL
0YSyHnQzddzwGFXg6VYmfEmxahFMjde1NMJ/XNINACgOBLaA2Lhd12B8KbiOE93WNh/2t9fi4mOr
WiA7moD4Lc1afICYmHSqWys+urj7PrgT2kqrRAJD2eQtIIg7IeHF+VGjsa9IdtS+XlpehWYztujE
xMcuypJ/Zy9EIcVr+qFYT537C1OZ9p515r0RFw+TQHU+k/h4HX0tCbZhX+j7Jsweu7LsmlVcT8Hz
7fW8Np5S3jKBmvjKlvR8Q+tFWkdC2vExaeqfkdZNu771shf0RHSGw+bu/cOpPqOD3geF/KWcNg1q
eJdZlB71VibfbBEUj4UXiZ2GpYoP0V766cPtES83DKkqigk8cKqNsjQPwatzoOBWp0cXSv+qCXrD
XKVI2KywUdDvfb2L60GJLaFQgKoWFF9e+PPV9MH4GlRX06OfctdpqdaGj2ibtfVmFAi+b3wvtB6M
GK+Y3e1ZXn5GBiboJbpWV8UF4H0yM0e6TnKMxxYw3FQHubbR7CQztn3qydfBMOb6zspeXEtqskDw
IARxQIAxnE9WB0Yy+zjlHtu2rV7DpIPq6kxB8MnTRv8lnPPpT2gJTDTtPEZW6/aELyNqKm50j1Hx
h7QCeFx9ir/eGhjS0J8zDCEIbsJ/CuFnX4sitqK9VoTOLzwRcaiikG5+sbxYFCs5yXFrlrK58zuu
bC8yNQfkPy87OMTF+cHRuis66aVHWlBzvxWpk0VbPRsm2nGadydDvIjX1JyJV1UECa9hiUMQPKYy
qLXsyHuARUFQjvKXxUpkK3cym7VtJaaNZENb/1OWUUhHIKuz4+11v7LRyMuJ2AHnIVKxrH9gAzr7
2Ux9CyHnzvxaz3W8zyK6QOupH6KdPue58d4oVdVWeYOAA3Cw+KfzL23Qvxg1y8mOc9MJuYEDTv/V
9evqGcnE6uALGfyOJuQx91DVoREnMozvgKquzZoHH3wLU0eAZPHq5GMWIHuu5ccmJG+F+evlH6tS
r17aIMMZz82Gand7nVWCelbsYtLgdRHCBIvIfbl4BzLMJjIg9PmxsNNUbtOyN6dDg2bY//A9MR6h
RUByiqTWYhzAJU4l/bE4Clt2L1gBoyeLe+cTzNzsMJvYyN+el/pYi3nRxyUJUoQZ5BAWlwbG0D1E
Tb84Yhpajiun9YsHBZ5fo1/jfRrsTjuxje/hzq6Pqsh78D7QRlIH66/LotOt3h/RdDhKpAWrlbRT
+SnLQpxKc+Gka2Lz9DN91HvNn8t8DyAjR5UMV+dRoJN5Pm5jjE6EBGRxhCQwRj+z0MaLrI9MrAsH
zYqeiZaFvdGJXLpfemcPqF1mohTr0Oi7Bzk2yK9ryFzey/uuXFo20SSZKMkXOebiZ7mVaURFwHIY
Fjz0bT2a3grggt9/QI9LjOvbn/zKaG/UXKVii6jv8sqobJAlXc3OrWLEsb9GeeN5q64ZvOyPE5p2
cudZujYc9Q0KebCCWfXFDqPBJypdAGB02xZPXM0ijVyHuiP/0zC1+3F7bleOKdAlziiwKeioyybU
IDNndLq+olbqFgHAByOzH4xktJw75+bqrFB/oWABBYTY6Xwn4bNbpdx+1XGqs/qHEWjeKrEkPf/K
6O+8MlfedeD0iFlBNsHCXV9cCfg+dnD/RXl0/bnrsdto+g8zIuaHfM6pT3CEXgazRJl2tro77iNX
7lneUuWC5Lwxa9Qq/HVOS7PAfsiayqPeFK6+sl3BAchCby/nKHnusAO5szevXAxc6AHsASJ8YLPq
B/014DgBxrVyipIe0jPfgsjNN5JM8xDNefYxDusm2tL/Azp7e9tcmycsYu4iShhchYvig9E2bTJZ
Tc0tODVrtBySbW1l1caaJLIa2nwva7oYj++JqhMPF3aqkPUX4+EKLykr5cbRptH9oTIrCVTHBkew
ykcdsyHEKu71Zy82LENyuxArKMIdOLjzldVsP/EjFAqO0Ryluzif5OcsbguaF6MEvH57PS+jQRqw
NMFAoQLhxwp0sXFyq62A1RvmMTUm+eyVzfDFR57K2xUFgKr1kNVOc+gNI90ZOYxcw228B7AP7+VK
EJkRoXFKQUepjs3i7rFo8xY8f9axJzs9BLM9nhwN0zSu1vLBl85en/xU3Ju8Ovtnb6oalXDMof0M
/22ppFji/0kLyjaPo9/lpzTu0/3oS+9LN0nkTKNxbH5B4RpXo97Op7IW6WaEHvvR10MHqk/jtisk
P8Z/b3+Syy3H20ewRv9I1byWEIQqgyeid4511Mo8+dXLJA83bjIE5paALioOAjvYbnN7zMs9x5i0
MRA+BCtHdHq+55DAN9Drca0jVpjezxQF0E/NkI0bvLnumf9dXPysOVVLaCMgPQFHLTac2aezekHt
Y48+ULtuo6jMN2LQ7lnwXVxQjKNMVrkSidAAIZ9PKfI7HXeIyDnqeV4/AaOw/4n6UqxkZMg/jhNn
+aqzrHtPwLWP5ypNFjrZGPEtnzVXm8Yq4xcd207PsJR0kFcirhY9stXS+z52Af7H7/92NPCh4QGZ
R359EaKJtqFVEwmklZLaftIiz272+TCKdVP1iNfcHuzy69EVYmKECVxO3Bvnq1q1oBMKlA+O8ONM
DTU7UHTbVkjd/X17oIu3lMwQMIwSe0bwi6fmfCBg+8B/Zsc5JpYehWC6VM0B7yX9W8xdtiv92HQ3
gwWrZvR8L9/eHv1y8zA696JSjuONWwqOURmty7hznWOdGONeanV+EEPTHKoSDb1IAhBaBe7U7G6P
erl5zkZd+nLmWZPkuakxqj71z/EclA9VZ9vwYEznv7SZ5v3t8a6tMXuUagCAVO6cxRqL1kgHw61c
Gotzvs19M95SLk1WjRvJj8aAnFMaorQtg+Qev/LaTJkrBRD8kxQn9/zrpj3qXmM3u8dId/Ktl9t6
so5L/GK3VdDJb/EUDfeQXdeH5IQoQVkwN4tntR9R2MLK2j02eWYf0NcNtwiQQnsAIOmC9s3c5tft
5b22iWikAj8migfTvjgr2gTgMkPF59jWrn/qxWgWO3AJnblOI7N1tkZRVQAuJMaI93hX14dmWDIn
A63FxfqOzKhxJts5wn6I0W0LxZc4w8NtK4QhH7SYbx7BifAPt2esrpqz91RZ0alig0PRnYOrvsFf
QWE2TX6ZtnFx6ptIPzj66I6A9qp/fdqG7SrPC4eUdfA2roE0fRG4793Pb6wPCj1cvxjMLnEIXd/q
7jhq9alLInM12bI9GYnRbfkzNO76wno1xGR98AoR3xn5Yr0ZmR4VFTNiRQXBOJ+4VY0ONN+hOaV4
zK8ticVyM/TV3hqS5MGe6+gxwSrtzqN9ZbWVnKaqnfGgggs9H7Spax+SoxSnGB2zk6ii5skJU3wf
exrfQZ4YW9eK660Yp+abPbTa7vbHvgwdQQioDijVWhB0QDXPx6/LyAnKzBInd+7MbtV6WvCvC8Z4
/qxbaJXtPYIlZERdR5OELklZHjSjzdyHbArf64QKCAN4O5Uuug6WcVGMr8fM5gNk8gRDTXaraLZW
9jwlP1NjcO68gJefmhgVQxfV/lUCVotZz3k1NK0M5cnMW2eD5U61ytxAbJJYEw9tV38i9qk/3l7q
t5v4/GDR7n0D/aoyAH2A86XGFy2ghWKLU57GdbCOCKURxvc6Y1tagXzK7caesUcVQbaaM4jXwHyk
KujFCcxXe9Tgqmcukn9rrlpIPLOWo9bup5r3xYodLUTUvR8ey1YKHaBU5xirGrvObK3b6eStehT4
27UPYstbx1U2P+dSpF9vz/DiduYDIsRDqw4WH03CxQQBogJ/9aL2ZOd45QZdN+7Gka7ZPAu51f36
/VVwNaBiHygeBuV/9Zn/uqoAaAUCv8D2hOamfaolbVaeAG0Xebr2SGW0bdZ916RbI0Vwfh37FgZR
uR59uz3tK5uJGYOZUm0Pkq/FC9z3MqxGve5OgMPiz/zSH4icR/seSvxW74R5CFvzHjru4tVXktPA
V7ilkTqHmnc+8zFKCZZHuzvlTRAm64oLHbSMI6xVN+n24+AV/t4yszBaUXr6fnu+b6SOxUam6EPG
xV8YayxDHHRQJdXUPj9Rh49fh0wvDv4oOm/dlBFVzbqR066KxjxbtUU8PI1GIP6JWyP+TxN13z90
0uhgK+J88wed3fFzGob5rnOq6uAa+Gxb9Ze42umaGRxS2JT7pAO+vro9hctbV8EpWTtFfLdoKp8v
H27TvSjyJD852ZT+aKHePbV5HSOmicz1Fv+lfGN0tFBgYserZrbMh9vjXzkpsHnoHlGYABzvqgj9
r40btKGsIr0qTrVvxV+aQY8/xZrRPBRmG6ygWnt3KktvsdjikwHRIy+nMujCW1IL8teAXZ6hnOIb
5Qm4gHiSppcdqr7sV4mLAe1KE3b1OQii+KUxPVwPwn7StXWJaMbXDLLwp9z05PM0i7FbDWhebOrZ
a470JOYNfIJgkztuuwEBqn2lO5x1q0rmXbYeUUg4CMssnhHgz9feNLuInVm8cknR2E9Zhtbvnc/6
dsMsp0mjkxUFZYdU3eIojlqAkUJtFqfAk5W7ssPJGza1K6py1Tpy+AdUWPAQdBkqpnQkrWgrWoSC
HkY3Ka3dlMZ4jRR9nfySc619R23VFjvogLazGmsqHwoShHUJko7WI8CkBrScGbsfaxP55DuVOfVD
/54I7XaqxTC2Ca4B8i0nMs0RaV9ahyfwB7C73MyKp92gyWjeeg7J950wYLkf1XDsDlVgpWxz0bmV
mYlSK7X6U1Q2gbfpRY+GcaXNY4r6qtb/U2caJ/N9Z+BtTBh0VI24xi5g86bEP6CaMu3kNIVYDZ6Z
bTKioS9TTNqAKUi1vz3e8swzHnk11RGOPCMuEyWb/qGuIepw8iRqCQw9PxqiqR66uT7IqQ9eIMd6
O+iclJX9auydO5HelU9KD0BJcClkPOjx8yMI3RbOtiej760xpQfZTe0HvHKMVWM34XvdltVcoatB
3dLJHChinI/FBvVaqBDaqTMrUX7yIs3745pthPEsNV+SQz8ocqSpGg+5bckTcWf7XtlPvIZK5A78
CKS9xf0aRmCXaYXybWtj2GOmbXH00UpFcKDtHsGrQ4m4/XWvra5SGwPIy+oCrDyfcWQWtoHIQf7d
dFLrn9wf5i9zPNs/yywo//wPQ3HHqEqyIt+rguRfd6nrRR38N5F+7wgXwzUSjHhXR2031NQY8+YO
vmv50qtPSXwOf4pOKGyfRYxjm2M64vEZf8/nzsJqo3YK/YuLCN7wKubEC9Zz0PfF79Aw5B6xmsB+
Z1D3Nj6oPFqx/8fZey1JjbThulekCHlzqnLdQAMNAyU4UcA/g3zK26tfT7Jjr9UlFKWgOeCAmJis
TKX5zGu4HAGG3862akPMPPEyDdC5niM/tpb4l4kewD+O0VrDubCnON/ZPZvfUmoJ/0Z8UdS4HRJn
dnD5QCMDU9jzdLAny8kPFcu8fAjTSfv+959T5j7kXzS52UG3o4Xd1Bhk9FmAsFNYSO/1aHE+wA8s
9J9odZo7qcfW5LgBSLjovKBMtZpcqHthSSKVBkZXZMvzXC9N+DbB5vNft4v/FnUuP97LwVanIkeF
E+69kwalaQyooXADimPXlstD7ZTxXl9na2p00RHIVXVWc71VrTSB2qkUSYAcRth9mtI8dQ9LLyzj
mbgm3GsKbp0MeH6yAiXB5WsUc9HVpTI3cxLoijEUvoX+sq8LWyuJMiI7vUSj65WGrxdD+6+at2P3
ipNBg5tqFGg8SQC73TjViPwtoVoWtG3j/Gid2blQi8tOpdIaz4lQlb1bfXN9gUESNFKY0f7QJDLt
PtFrNwtGrVGXo5cphe3rqAGNGLHWzl79aXM4oEUGaDUJrZKX/It7bsD7qqumKQ/sGHs3XI016Sqk
OsWhc8dmR0pFbvtVwEMfmcKThbgyucXqxZjDrhVdnmJX3I9u/Vadk8V4O47tno7YxsvEFiUPx/aC
h3E9KcQqoqGBZxKECDjkZy0xrXTyk7GZz1atLMubkuw6O92/YjYHlVofMCCkcMBqJUcjJjDuuyzo
p1C4uJSbMa47/TS2x67MDPusLY0o//4W5cp2KQkjD06BdjVoJPuEeq1mgWI1cSmdRNMe8GqNuyZa
FbFI9+B/G+cRgTSHQj9kUBoZq5tN6yLUZrEvCJaiFJ/MBeWAw5Qsdn+waq6hJ+zgbe0ShyNnZOqW
2d0JATbHBx1LbIepIcXf2/26YBrkhmGVB6VaFfXZqrr5RDmpMJ6wbsnqQzzpRkJdqQpV99AoxeB+
vf+ZNw4M7QZkq+VLjd7Sqv7hKWHaJXAKgjqqrXeJJsQXAvcQrTK1+3F/qK3jIkXAERsgTfiDOqCY
FLy9fhGBCCOcFoq5c6JT6xCC3B9nc0pSQRUzJtljWOWNZQNc3+wcEaBZYv3sYaP5dtuLY5mK8RX3
DcdDfj2p38JK3n6/Iu/sqte9IhiMPGIEZwoEGA3HB9e6hxjdnBc1lN+UZb7Yaiwa1WPfCzMP6szK
tMcsG9sLLAjdRlMk3qO2rQtEvMK/abG8jIRxfLLbieHpEHulVRVBNqT2A7ZRlu+qUf4hG4UJFmia
/msonO2UGDZnKGkIsrxBt291oTZOtpR9bhcBCg5QSrq8/3e2mmE+Wp0C5+L+Ntm64MjhkKvgDuf9
XwWJxWROuaay89Nc5M6lgYuACQjyLFiJIfk5nDyh9nv9p60ZooYiszrErskjb5fVy0WsJOZSBC6A
p8SfPBwM8ep231aRY+1E4Ztj8ehK6qsBU2S1mnOe2Xq4hAWu1OMowF+W6am0RlDOGLe+InsC8wnF
l6lBC3JX+8VNAflX0SiColXs/l2SG8N3Pc6bGh0etf801r16+vvv93LE1VImppO4eMCLwOhbC5rK
UENoSOOmob/VxO4b0sU9LsnWlqH1rIK9tOGTqKsVTetuQP+vKwM8oaJDG3vT+1ABiegPpbAf8eUR
n18xRygkxBcARbQ17M9aKOqgXVoGsRMXF5fQxjfKih7wbBbveDL2pAk2t8yL8VZXzIjfS25Gogx6
JxLhYVyaJpPxqcBPqnJ3ILpb7wH1TDr6UHOkSOPtWZjRDkQysykDRy2a4tjYFGkPbenWh79fRN5t
eupAm8D+rZKlCuxDH1FUCBogtdd6jD82RhJiruN677rZ22mZbM0K7V7ZHwOJQRBzO6ulc3lp8ZQJ
DPiS+invRPyjzuPdUGlrL5LNE7hw3KTg6+04o6XUMG5SZuVaWXEeIDL4pdCU0p80PKyOttPuZWZ7
Q64+GIXyNE24soLUaaLnoqzDz+nS9g/aMH0SdWO84v4iJPkdXUOEW0vME1969PdMETQSqXF0Usc4
24gy1J/BI2Nbcn+XbH43YkGghbgPUMS8Xc9YEehwxiNbP7Scj6mC9oqf1ZW188RtBXxseAq+BgJU
PHK3w4zS9qydLRH01WyHeG7Fan/JK7u+VET47zqLzsyhCeNSfRLS9un+JLe+4MvRV5tTdVoZrriE
RouhPkfwelrwdloJ8QtDe/XoVXiK3R9ya13lgkr9CSCba9qwaLC5K1JNAEEq0vGiK9pYn8WgOq8a
hwyJbgFdtbUHS90VlJsJ4oNCE0r1Py/RxuqjR5lE2Rlocw2Rk4aDKsXU1g08Qjz4tknPwauTQsFy
rHmDG9k5z4XzPka0SLzinaNHJ0NZ+Bt/eK801RIqRJ5lYE4hJtL5GJbHOcqXh6buevsQW/SA73+y
rdgPDAXSMOi9en+gKTCgH40xz6oA5rN7UqZxfsgVZNiyVsSXxUGr26vCPSGizYPxYtBVOCYQJaQJ
p5SBoozNG7dcWpo5uvFrgSBwIQFvn6s+zR8nnef2FdOlrw6EAjg4INDbI1lGdoWne1sG4Rw1E42l
0PWr0cWdlsDiqHKN9wd3NPeepc2DASdIYt7R3F7jBKtsrGrhRVw4LiX9i9JnjntaWrzmXjG9F+PI
/fyiJOIheBp7qU3QMtYnux6S/yEYr+G6a9p1eEravH7Koq7b6d5tRRLgEW106Ag/6QbdjpqYc1+p
i8wflkJB0h0TYPVcG1NlvEP/zJp3rtXN4RAaIZMH3fkHbZqsoe0nUAiBaWW6Ang167MnwKyVPfhh
06Xpt/uLuvXx0LEiuwSjh56Pfju9zqQJjBuACNy8oaClaTkBYY3+yB5Ubuu24TEiHaNKgdjlah1t
rbbKKSXpczJc2rpSj5aHEmEmca7cqqUZaBn9w/25bQ4JygRojwtmZK3nDc/eUHHMLYKyrYr4g2dV
RvFrKLWufRN1gwsDx0Jdfuex/92BWBfT+HoSCk49hKTsdkVTd64dNXGUa9oskfWjXWK9PBNNFdp/
mjmUC65SYBQv/eDZ6od8zFEVxEGgM3CuqM0x7n2nnJzm0tR4Kb6bCfi+3F+VrR0midmyE0d+ui7C
tZ0d9XUbssOqaPmMVQg9aCkQ+Agv528pvjL55h7CxIc3BtqP/C0vjmwxKfhlznNO8j0OFGdzQ7jP
rov7KSpWBQhxd3Eo9r/iHqRrI/EZlBT/sL8h5+5EYih50Jfl3BzVOK7Gz3pnpqGvUic/eFn63XWX
wv58f2W3zhJQQakeL52fvFVIFHeUbGuDq2LAPNv7CqKxU/B9Uqdm2hlpa2fjvIhbAAeK7slqXcXU
dEpazUWAvWIZHjHKnH8hx6W+7bJQfLdabb78/dQATrFvXEllXlPxnRyrxW5OOEpK0U3PCCE1+QWi
oNijMWztTtkJAmOKBif179sdw4ttLZkg/e6y3Ih9LEeT/sFV5749t/GMq+f9eW0uJKQ8LgjJml6j
popqSMrBzstAoFZxSWDavkVXLHIRlk0c55DGE0q394fc2iVgd35rtFFAW/N+mqwGK6IrItBSHERP
4N/oVZh9Xv53f5zNqYGzk2EktSFjdbNnRTWJvCPltpUOHyZcO+v8kDRmMh70bortI85Xu07TMrlY
X34UviGlUbaUNKPbz1dkOE7No0GQ7GTd0VJT/LqwemqPzuLO2WGgYfZuUsPwoUiz6iO1wern/Vlv
hXwoFuMCRSrJky1X/8WNYzkTbwr1/EBNcHHww07VqnOWdtH3Oq10Bblnu06POJjYX+8PvLXcUtJF
qoCge7KWLkvnlMeZkkPglop6IkWAD20PnWcfadW2X+B9TstOaLI5V6SUgFKhHIbQwO1c0UI2IPhj
ndAJZ0zPmdehHK3gltn8UNIlbg5x04XAtxCvy14TWoOhQile2plB1bsdu84ra9RKshSYePW3yEoL
560HsgD0iJuLb5Mbt4Y/GFoa7fSqti4InOERM0C6id6fXJQXH1i159aelZY6Pxaww6mMs3Z669pc
fJ+8BRTRXmH8DxUS+YbR0sCiEga21OG/HbBqLe7DLKXa34zaV2uKH81Rp9avYrz7Lnaa7HuTDvGb
VHWar3omonewuIvPWj9bz/d32J+fGzYTmTaL/ptasdraUDtLZ1F1EShhW59zOP5v3a5Iwcg1adj4
VUgbAarB1H68P+6fO5txf1fueG6QLFpdJFDXrGRw3DgwHMQA9dwM0xMH1+oOOfBA+amrbCcK/vMa
kUOSyABFht9grYJFByNx1UJBPsgrAZgtTbV/wc4tyZsCfW3lFE721F2U0Y6DxkkXZLoyqJrn+9Pe
+PD8CKDCYDxlPXit3JtQBBBWQYvbSYlVdaUpu/8Jo7d8/CaQ50uS/En6Vac+G2cOEnvkH/OoSI/k
I5BGd16qzZ/DtQpQgl0vATC3+1DFGGvQai+l5NFlYIpxhX3QqRWPXxChxtkcj7new7uQADQ9wEms
MpR5cBR/b4RLWx8s7HrzPTHOP98yQyWsY1sQ0eMHvdqSlb50TdlMcbBMrl2TiVVacaZ1lu4hjDYH
QjWNKiFUNDQ/biff6I1t1WkdB7jF1w8JpYv05JRWUl3uf/SdcdY0hFIK1OVaxDgx4qX+WGbJeM6d
vNmD2WwdKipJErgMlpib5XZCbqOqWeZOSdBmCIj6FNpU9WIuijOea9vKxfssV2t3Z0vLY3P7OrOV
CU05zWRFwMRvB62xF1ZEpCcBgkpl/HZJjemnp+XRe+y7p/yCEntMXX5chotA9H9Pun9zBzNjeHZS
iBCU6O3wemL1sP7rJOiGHtqzATx5iLvIOk8RwAs/b2PDfI9BkL2cUorFpq9Nwwhu1Q1d7T9MW7v6
eP9r//mWsB4g5CBDU7qH2n77gzpTBf6Mj1mQjpb4mqsLai1pNywnu+Bw3x9ra2ehK08JgRoXh2a1
9nFbaa22pFnQjV04PS3WpItH2hKTt1cG2h4JCDrSWVLEfvU0c1mHWRe3zCoy7fkI/bjofuWdUu01
dbaWjwSSqFkKUFNquV2+NNfb2kGsI2j1/L06xeU3ZUDUcZmdvctva0pSiIVgloNAbet2pDxUaP/1
VhbwM8b8ZMQepCyHtkS7AxDbemOl27bUmdFsWH23AyHWoergF9Kg61r1YXBzd74UxK7HbmzMN1Zu
6W+BOSBNcH9zbL13L4ddPbH4T4taONwGSRw78yevHPPkR6Pj0epXTlwl7zM3HkJfH9W6vwxKF33o
Rju0d37F1uQhx4CKB9eAsrL8Ci9Cq5QestVXcRo48SiyYxRF5qOwbPUf4FBN6y8oyivvVKNd9ohQ
WxuJDIWeK2eQBHr1eZN+jEur1tMg0brhLZhHAhndGWf7YEHEc3Zuwc3RZA9NVkBkwH47TS+ebSsd
pzQYijw/1fPkffaSaqaCOCWf//670jOQ8hxU8v9AioDyr02rytJgsuMQ2LM+weLTiYrTQ9RGln5o
HQOsbJVhNIq1GywOVYtN99P9X7E1YcnlljvMJJhdLW+j9f0ymCIO3NCKAAVMiVY9l0UyOr4xlMYe
30HemutXRpqByYIPEIh1DqjbYdyNOW91RZ3pv8FSv469rjylSWd/Afuc7mRBm7N7Mdxq10a1OWsL
+lussZE1p6kGl4s41AK6gywXgar7i7l1SOhHEvRLdb4/CqZF27l6o5VRYPdmmb8rdDVsM2p2apdc
IJkp352wHq0TXDa7esXGRTICkBPXk3QNut24PINw49sRELtlj5+GoYxr34NZfXSF6r4i6AfaiQ42
3V8KeKtDgkEIqNWGseJaGw/Y3ltv66pX/QI3pGPsTM5f99BBdgA5/g15RENhdfGiFzcLO1OiYDFN
MWFZbUfeUVn6aOeC39otZBRU86lQUNVfjeOMHcVwpU8D+GnJh7RpCll9UbKiPnS63us709o6C1yn
HH6AsnRlVp/MK4Yi7GtyiIn21+xPi2n9UObSQPd3RLhtMnYv8c0J/pahQEYcsdfVhzMyygU2iJFA
FNFwzofYqw5KVna/qM2Ee/5Qm4OheyKbejyY61pWFcZR6YDED2Idub2TPavl7OuJknd+OYlu5+ht
LaaU/Qd0THGXEvbt/m9sW+nLxIyD0irHo5AEGceOspNtO8mvhaz7v/tHfW+81c2iwVjBw5zsxilr
8cFaul9WE2bPou7HkzYO8fE1w6F8TymSA74uqfQTcg1IRrGYmWP/CyruyZptDQOP3p79sLKGV1yc
5AAS7UftCFbM7XLWNrY0Gl2GYLCFNh8qpZ7/abMu9C7E3cZORr+VerAhUa4FDid5k7eD6SWOQiOF
hCDXavWkU4p7qMCmv7Vj1VN812jLRxNvIH+pdeXH368rZhUSi8/dqa+RoeXo5SqExyyYO+Nbrkxq
6iPPkL01tUl/6iI1v94fb+uFoASJNiMNFoLIVViMN3prCWWC0+DY9X/8rE4cizITp8EujQeiPO/B
Cxt9T9B66yySXcDdBy8KlGa1W1sHwxnT6UFV9pP+OI3Uhw4Nqs8fRFopxc5e3RxMdh64tKUG8uoa
7ZwSK3Q1zkHJDW0Q4Zs0Hi1n6E+NY8I8vr+g24NhRQF7Eur1Wvk4VxPRpVZOFwmXJL/tvOLZlc6N
XosIzc4ds/nxSGrIaIDEU9u83afFFBXL0GhZMCl9vTw4KE7+sKtYfEwq3fKRRHcWXx8ivX7NuEgg
gMSQFgVr/aDFTSx3dG1yqVKdoeEJ7+ApdfRMD988IAbQOr5dzHuqC1s3nNQE//9H1W9nO02Ok5J2
kZSmdfPNLF33PRtsuSyJMeoPBVnsnqjz5vrC/OVtgl3Jo3E7ooaIQ2x3ah4IQXLlL9CT/8XXOPk2
LJnnz7E2nsWoZXuc443rh+4OdTyYlpL4K7fYi9RmEIKCZZ1kgV1Pn4pQqY6Dm9WTvwyDVpymYUAH
Xiut3p/bPN+zaZInbxUQMziBMAQ5DD7WxatZn8ckxa4uyPU6fqzJAro3peLke/3ujbWVnQ+DlZUT
dVaH0m5IQBiGSSo2ZlRKHJ5GwEq1T6G8+zp6wBdEZo3f/vp0AlNA/kbed3zX1b3j9pOAWAHNiZxg
Kv0478L5ScH0E1/6sqviv6+jMBz4Gql6iM7Z6iFBHMqaCHrZsk2EhZ2WWtcYwNQenWrjZGjIG0C5
o5GFfs3qccTCqJ2Gos4D5AUo8Wpl2jjnbpp9JzXn2I/qWN8rOG9+PtnakNRG6NOrGicUbgPLVjgj
yWjqySeAO3h4KYw0n6KxMsvvLpow8MXrwnpF2QNYLoUcyTOkwr8qGbl4Q7haYuWU+KP6MHV19BlQ
fn1CVzl7KOJEO2ZllPy8v3G2jsXLQVfbFcQsKPkB1mhYza4k5sRVfcySaM+ma3McE3SupKX8GTaC
913G2TBAnnhlN3zIslofnu04bY+vmI9kNemUOMmb1ovoNQ7EWzcHIDgb6nFs1SX6VIL93LMp2pwQ
lFRpniNrNetbO84RJ+pFESRqbl0yYU1IRWKzYB3uT2hrQ1Kjpo1Kw4l+9erSzHMLxXv0YAIbc/kv
RenF2kmKNeW+lraO/oanukUix6F6uvMabp2+lyOvTh932DCovLoBUA71A5LHmuLDedRUfxaF+7P9
ezVO0kGk7oi9TZQ9JHbn9oFQ1AQzT0FbkYB/8UM1iZ+6ZiqeVZS0Tpi4JUe7V4ZsZ4U3IhsQ1pRk
wDsAi/wt4vviWUoQnanGVoggzFIv8jOAZj+tLqrIONz0f/e/5taavhxrdXF60QjqYqCPWQD1YiwF
3YWTNbjVZ63VzW+1GMM9Yb29IeVGfjE9VBpKwqiEDZQY3VdPQWjPb+vSepiwvnkeirb+9Io5ElQg
REmoaK0LiTFEDb1KOIIUUM1L1ltW9+Ri7hwdlhxbseOCTcUeR3zrlEiHDNmTRZFxvXMskdYgOYhO
lSX+oYzlfIByCAfVzSz3H5GVY/IYJqGzV+Xf3Dr/d1gsfW7XtlMbnE2cNg8GSrbawXKL0PPDuiwz
WH6TmZzvr+zWnfP/Zslkb4cLvRxVTWBNAY5RdBOb0LDx944KZecLbk2L5+83oAHuwVq1MO7SYV4S
gEYVMJFz1s3WI5Fh9Abji+Sf+1Pa+nAceiJ92ZGi23w7JZ7DKspitQiAakz/y2KzfSMMHTJz7kYX
20W0NU36neltnQig43BF+EM2rN+OaRdtHlkxDy0YGcSgrMKrHgUI7bdjn0fi3ME+2Mny/xAZkzcb
kn2ouaG2jVnmKh2dM7vs8DPiWYLj/sPJp0uDDhCa284BkdbiEM2VHfmeN0/osihu1Z0tZJj3wLub
3xUcLag4wlPIv7cTX7yusQoDJQMlovnnq2bev41ArbgH4IDVnnnK5qelpoFlI0hzFvt2NAtdLj2a
6WSEtoF5X9FXqMjYi/7JLhb1UOW1e53QB9i5YbfOyG+fDzawjMJX152ZQc2eVdqJiKOqhx4vzvbY
Jlo8He9v3K21JJAhAqZ8Q6NmNbu86kUdGXB9TUVHx2QKq/6MTmKt+V5Rhzt41u3BQGH8bpACzbtd
Suy1e2yN5jSwOxQ9lDBX3qggzb+AJu5P9+e1dThgupKnkUggEbVav86YbUEFjK9GaI40vsdfU1zP
HxEbB53nWUO988W29gkRG0bfpLWcjtWurItSLRwRww3vGqzq43Iaf4Ivsly/RwegOyr0Z5tLB4l0
LyjdWlaOg/TAg5MOe/N2Wd02rHmBqTMkYNO6w5xU2mmhIDYe+QTOw/2F/e3Osc5A6Z2SrsNCktCp
29F4EUMxY4kUWCjpHirTjP+hdtydS6c2LkoqlCOXQG8eqDSOn82+t4dDEtvux7ZGDgAdMDpV7gxN
0UfUbPkKqMTeKQ9uYQOkDCMAS/ikPN6r92VuXemcyy+cF3d8N4a281AozfJfljbJL7zHsw8KCPHn
wZubyo97resPFXmffsZVfOe3bB1j0uf/j91Nur5arG4cVa00AdrkZVuUfhmrESJvo9ruOQFu7oEX
A632QJLqU5tVJalsobbfl2rJq6MO3Ep77Ms2TndOl/y/rfcADXSJhOfJA8h7uwdU7Gu71EVqJYc6
UR4WvVUUKAXgRA79hPSTrOg91VOavFcR0Tjc34EbR5voGi40pR/gO+sNKCYFR+48d68lWop+gpvM
eB6MFC+kXm/Gb05h63u1rY350uJF6AV4ApLca+MNuki913SVe1WArUXHaMyt6tCFZjxDiokMLNSk
D+TXsdVGC+JIG+Zf7s9ZpgyrBcdkhLNtYIpEgUSuyYvo10MBMmmwZrhmYz5+G6bJ8lNb4DI1t810
LevR9M3UcISPb9xSn7t0svI90trWbyDHlvwHiF5QqG9/QwOYTCh4Wl4js47iE4SZ6J1wXDoZaVJ2
HzzUXpP/oS2nZQfZU9I+YAvCv9xfiI1blk+P/j/0IESM1qAqfbLiKMOn+6p1FFyOSUjhuDy0VVJ/
T6DbVefKi6z2NKVWskeG3Lr5pKwBc+eppM+xelOMhpJVk+jh1Zt0u7xQh0tR5bSG+aMweaQHZS4y
Xxv4gge3m5b+UZl6zbosSoJMYo92lnKJah6lyDe9zLnwiLgXLVdf0cQmugZeLxEQaLGuv1PWR/gr
Ge41Kuz8TWZFdon+6mD+6hGb2kHQbn0ORoATJ29atOdu90SWKwp2iEV4NVDbq48WzmgciXrU3iqD
iKQbaTvG5qHqNS/ZGXprO4ILlx8C/gnCobdDL5EySSCWd3XqIbePfRfmb2DAkNebQs2bDy2WQL9y
gozvwKXyT1OuaOnD/c24dS3Qu8cqHjAEX2v15OdqCaIFL6VrNGTWNRPKfO7UMla+YNmYQ0WP80so
hubHHI7ZHmd26xYkrKF+CZqUSu3qZdEj0Te5roVXmr/IzyAnhK1yCtKvOEdLllwKCuHiNfM1uXS5
9NFnM1ZfezEzPApx2L1m4dQkb6pBM/00K3XvgK5CdtLcmI3eLQLkNlrww7f7q73xxMEAcqH/SFUY
LMVvP7jh6UKLtQEyVIEb8tH2MD+GiO/WRvowmF2zx+zeynYYipYUFz5HaS00GJrp0s3G6F2VaPE+
Gqgamb7VivopatDRPuptXnQnz4qM/hBNutSiV5RePQ49r8jl/tx/A11WDwCgBjJMmuPy4ls9AOPA
bq4VJaRA3Wqtr9au84j4sNMGda53b4a6nD+n3bwcxJzUDzUi9emDq2CF7Rc1rqx+Kkr1pLihulNC
3wq2iLOQQsIgQFoGrr6K6YhOGSoDhcDISzAEXoYnpEZj1bcS3U6PQzsU78sFlZujIfLWxCPW8j7m
8ZAblySXn+7+Qm0cCxn2Sdd1RM/Rl7/dJKH0AB3nSrnmIY0KUlErNf9b8mTxBbUwCFyOSUfz/pgb
QZ4cjtcIAOif+mXJZDZZP4fOdSiWeTjYSuiMpwjPgj0liq3JyaOHurZFb2ad8YOu1WvDqbxrnhSF
44tZU9/hrBFmFyTUli9FXKvG5/tz2zh09Lk9XQZ6uMqv89Aw7CjxhzGBh1ItgGiAMZyFFzf6I54d
c/b3Rxzk3u9yNKJ65pqLpth5UuGByGh25v6KjGbB3tzTG4F9xli+oo5gQPrAJQoiGqnvautSWQip
4i7eNVb1/HstsgStqar+WYVRsgMV2vxy5IZ8PEqzf7aAoG/jiSTCax6n8GoSPfo2G0SsBFSNdpzF
NJjnv/9wNO6RVCBqpYewSoIwpxcUcbi8cicbr/ogYsNXk6J5yAnf9qr7cqXWtxPEWPbHb5LYGr27
RNFkRD23U5FZrXfMcBTILn2VdualyQbzY2KadYd+L049WNuo1ZOeVurejLfuax5EiSCgewj2dFXG
tCeknkuK39duqFHR0pqiQjZCh/Z6mpoltX0rRHbPLxpqeA8ZojXX0IyG+DQCMtyDx2+dG3oqmPuC
kAI9vYpOXDGMk9x0VyirTewXdjv8k1V9IY7CDKf+8IqPjVobwFfpdbaGUCgd6e5ojS6O1Y5yUE2s
H4752Ke+6iUQ9f9+MARj6OxRWeVFXk0trNkJbRh5V7ezzYMwHElbwfHs0+LMnrYz2NbBeTmYcXuf
D2ai2Z0I3asr+p9x5cyWHyZzfaGrKRVT94VxNj4c3R8K8JIIB15RxnwvMq1CODPWHJp7hYCiHqtw
Dr+m8/SlxBdkpxq2tV/pcVN5o8tAO3/dsSnExFBG416hqWSXomvUp2VMIse3lEbAoBDjQ8WJHf06
SprP1ZypB72t8v/uf86NEB7DChqADvYRVMpWE0ZwRbeRePCuVEBD/ZDnTuwdMu7N8OhGKCE8z3FS
118mmGF7RlcbH5ehidERMETyYZ1WY9wg+iyeKKAicnwyUlv7Mo5dfLBGq3ivVWJ8vj/VjW/LAUH8
DrwtrJE1Ir+MKzRKQk+5FlFKmrK40XMWxtpzXeje3inZCAqIzGVqxCXM112dEgxV0aDVzfCqLMLu
/NALcShScRd+RX8TCAPoU0lyhh62GkhPnM4aUySaTbdtp4Ou9VmPKDo+Hw8Wpbr2C1qmi76TfMlN
sbrwaToAsSUFQaZ9DdRwvCKMkFyPaI7Zhvgci8g9afo0OI/W2C7GUZsHPX6q4ijJH4qp3tuzW1En
FyudFhAwFHnXZetFq+2mnsIocBpHG846G8nzx2aIvIObhd6zZkX6I0UkINuqtBzPJkkkHZt8uMQe
ONq/v6UoaIB3kK7G4B5Wj60NUkYXDojjRJmN51mbnBMNZqSy7WxyD6m1aP/c38l/eJBQ3ZRuQpLb
LgHBa3OfOHIqWLkOH8BVMAHMANQGBf91/TCPWkwhaLLRUfnouJERHnt91rvAGkel/xGmvVu+a5LS
wiy1HAvtjTqMfXl2e0zafSRoAYb1Y6SE0GHbGXbKiPBndy36Jbl2mD/kT2M9KF+UtsreZ/FMmRi2
aAl91UnDrvl5f5pb24xetkF6i7A8tafbyzjKKF6O0ky3tKvQyWDS1970odBm8c80COe50Jziccpt
590QFcbp/uBbt4Wk6kqsp0QIrZ6eunXCIfHSKEg9rf0aJmhf6Y4QrZ+B8tkZayOAAs4FExN1C2ii
awWspAc/ikdUeBWNQfas47KGfe6g95UfFeOTgyRrSUblau1piEZ19Htiv3RnF29NmPoWPYHfYlFr
s+bIKVTERrrwGmpVebJbN8IXSvfGk4pY+CsSWnieUE8J12g/rdtqIp0tLR50snnbTd71k2l+1CtM
qNwZkzNQdeIzWm3A6VQ7/RAXlvHVzq363DbKgqdAR+ic4Drg+fc/+cZbCMsNxCZIFSKbNe61R2Wj
6Qc3vGI94bpn22iF+lBmY6L6A1KOmq86mHbP9Ed3ln5zYK5xCpqkkZgK3G70brLNUs0d7zoow3Je
ahT2bS80jpGu5B/1eI5PrdCSf+/Pdut0oTlLk4RwB7KE3A8vQh2auaUJsJ9NN3jWMauFSjuk9pp3
BfDQo6ukbvlxCQmUjzosh/rh/ugbjz8NBDBxPMeYz65zvUZvaW+mnXddwgEHv1zpR9uvLBAduT3G
4yGGD1i94pgRs3Kmaejyasnf9GLG7dhCka368OqUjVX5/WJgpUSxRX3bjpb27Nld8t2yY6s9C8V2
Yr/U+/nz/WlvHTIp54NvFcSDP/wNSgNn12ayvWtiieVhIEjoTkXv/NtjeFoe74+1+UwCUqUKLDGc
vJa3800qLPVwuFeuNcz6d+VsxdexyqIHAkzXuVoCkbunBvio38ymOLZO6Vw8Nftk6BNeYTu/ZWvi
L3/LKk4x6kKEndxtGTZ8j0Zoal8WREveGfagvRXQzqUHltU/6HFbD8e5SHOH3eiEP2AJ9jReKu1Y
TIBhlm7MPvS8d3vQ2q0NCaz9t3wqxYD14Z8jL9enPg6vyGVm/6hhabW+jfGqeig0XEuPjiiVfofT
s3EEJYEZDRfUECBSr94Ys1uKwdGTKPDMtlhO5uwW0iRm5ILp5jCYDfccxcXQnRuiO3XnBG5cOrYK
fISKi5RZWasAlGz5IrMbjFQQAWoPY6QZ71VI0kc1Qrr1UBuyzEppWyQ7x3BjpRkYdCNJFqoI66KS
HTlUqIsctkjSG7BSTe/MTiiBBNRW5y8jINrg/u7bG1FuzpcHP80x1UyKKEAGsRJnLSIqR8zJtLWT
ZsAM9yut877cH3MjA6CSBTUMOCwLvL7TG81pOz1kedHD774YtYYB+KLOzZ496tbckFwzEGpF6AJF
/Nu5JZihOSUyfQGL7b0BHtf87GuEgE+LoQj96C5e+AockI3GP1YJsOvQ5Fqd5UEUuWsU5BxemIZH
+P3N8qCqwjphvWUfEgWfMN2I2s/CS70zoQtKy44ZF3vs0I0r5eZnrGau0CnMM42fgRsGTJxmnoiE
XUu6W+pp8nj/c24tMx01SSwGYkGqdbvM/aBOvWsnSTDUbvoswZ/+HBb50yAq+UCWewiWjZDwt944
OCcKoVRfb8dDyS6dowGFg97IjPbQoTKrnMema/J3djQvPRyZ2f6pFgtccm2J/w9z59VcN5Km6b/S
UfeogTcT030BHEtSFI1EUXWDEFkUvM2E3dj/vg/U1T06IJdnNVcbHVHRCkpMIJHmM6+JL0e1i89l
6G/NML3aRWYAeDBx2ulDuCQCmUgBP9nKAmohVK8+DUC6H02hGudW1Vsb5ufBVm8se8sAMYukRGzm
3nMCG0Ddo5La7dvJqgsSuy4EM6+ag3VVe5V2lG464Uo4pm2a+mmYlXSDyJq+uUo164FmdtO5Fvib
00Hx/YdyiIsG/Ol0GJlplErME06qOc4XGZLa5r4wZFIENKXO6rS8ueRgtqjEK4hLrPWJqqSxwNR6
DIeeor7LdVj1u7Fwmi7IgdjFVxiJPL2/yn9IMa8ye0DnaF6RVgJxX5N1wziOIvBfnJS6B6bRT1rL
vqsxk9X9XCZDdejVXvGOaESLqxLX2NSXnpMRK3WYRR3VtENCR2kyYIAK1Io/3c4ctDPF9Le+Akgn
JH1MCr2owJ5+BdyuuoJ2Swq50e7SIINFEVRFWB+UtpvMM3HLm4MtyCry0AUDuBosig2nEFDfHjWX
8OUjggVS7ua8L+R+buLy+/vT/9YWWOx6kZgF5cBBc/pqTW9NTowp5GPRlHG+sQSR+13hThi4vj/Q
j+Li+jsvzQhAXETfQBpOR4IPYmGBXCCD0ShOQsFP176V9mB6ADuWqipYQ4m6G3D1vUzS8Rgaab0F
SV4Fg2XhvR0b/e7MIy3Z/KtHgu9AGkwJFoLe6SMJU0SGXdrJo2mmWn+c0qkrdh1ixW2g2vFlQ9oc
3gxGFgW2LTXnQB7sJdiRNVW8ef9R3tp4qMr8+0lW91su6w6rHDV9dP9Ik7a/gIPZXGthnOB9npri
HGHvrTVmg/qm9wXGlHL36Ysvdwn5Sp4+6mXRTD5mnOlmLnvjTwtQQ/Drr8aluTB1CRdIv07HInr2
Zgyr4HSXVqr6gkg/BZ8BoNZXaZuYAfhE9cxiW55//WEXhhUVHHJc6B+nY46aRFwXkYjHgoJK+cEL
x0zugY/115ZHTrJLmiGa6Bfh5BjAACvPMiLf2lYLXA3BM0hzIPpPH8CAgGU1UC8fdUtiBq27inv0
SkWKw/uT++aHxNXMpauIZOFaBEjB5SFU2cGPRqX0D0M93fVl7nEXwd1/fH+ot7oHkBMWUTEICsRi
qw+pSrxxSxR2H3XRRV/d0czdoG7znWGLcoNxzdhsRKyZFyONzYe6m+ojf8fzznzaJQBYf1rKY7SC
CHUXqO3pzNJ7poEJyP1xdt3OgP0Yp7y0Nmoi0Du7CGxgn3aA6bwybN+fgLcW1c8jr76p5cVhJ9I2
egTkaOtBNpYZvT0AAPpNmEfKXpmL6SIzujAO1Fx1z7GW3zoiEBDAd2ZBpJDLn764BniV+quMAWhr
cuc5Y/dhRl/5tpdhL+lMDY1+5oXfmmqX1iaCznRZXxHrGiJbZAIpMldyNu4xoHbvRT43F2GYjP0u
cgsj2UZdrpyjMb+50ihVwMrk2GD/Lqv+p+TJU6gz1wQ+mLGWqvwopwLMGgajyG/qmXfs9TKONxym
UbyPkLl7jvpkGHdxNvXnXIzenPRFYwv3j0WmZZmin55kqoeYQqnJFEzmUAVFYZtAnyQWGU6vdRt6
TecMVd6cdBqaS7UGdvPaN4nCI9wxNUe4L4uqu3F2w8BN6vG7XtDX9meqORsVNb//wSGNIyVFm0W4
+xW1Y6QkKlMZx4/pnMyP9JE69WbwGmO+CwGdtRtTaO0516+3zi66VejQ0LKC3bgqQZqT2RqR1aOo
lnnia5sKRPjc2WVqjcLtzkRVb07rYvUD7ZsGoLX6kJVelEkLTRQacyx0v6id+Zb4EXvtajQ4xAAt
zJlPl0I/53D0Vk2MpJUIHk4+wI8147G2oirs24rLlr7G6JeGlg3bSZ27bZ+3nbm3tNqFlDugjHVR
AfALNKlV10B7rHpjhqZy+/4x9taSXuDh1CN5LNqwp0ua2Asi6exxjjRhettnsXuFxIJn7SRkyqcM
z+wzF8db35mGK5fGAp6mQ3k6YKjkelilBsUXq3b1YNKSWB7oDSsFjG4y9zMAsTeOaa5dVI6oUOCP
vVaQa1yjJkFmAxlxI9yLDnxW6Asnmly27yym667LdHFw8jDR/ETJpnNKR28dXySFNooPHGHM8Wph
e0OZVnplEn00SrjJDKdXgikFsC7DzPvuDa2yNWbNvrTMaApmTBYqH6TdOUvrN6adSxrZcupB4JfX
2C3HjBRpUG/9Aq0+cbeOPuG/jaq73uzwO3H+B7iJRfF/YWqRx1GrOf3KZqw3hTrlgDSiobqyoWns
+rSWl3AZ9Y3UlOnMhn6jWoEMA/1gmkeLpOhqvA4GZdnVvfsljj31Wgyd5vhTL4din2m9r8KbvFG7
STMC2hp9+FGbpX4uf3j7EZZKCRfEApI8fWWjsxCAzIBTgJBczLXcvN43uZlGB92RQ/cJVGuo+Fnv
ebexAgdwnzZJ1R5+eTuDT0UwkTCTwuaa/e70vZU4M7DcKh/bQwuo40IaMQJ4IWROvdfnM5nKGwfp
EgQu9lvwD+ldnb50W2ixUQjGExzpT6IdMqShLEetxk2u1Fbm46VYDJfjrM/Jr51cNLsX8U+wZbwq
CBZ3NXSTe9VUDpn5eept5ZrwO5ku+wl4fIs/Qb/DerxqznURVq/LmFz8i0rMIrPOf1ehCMgtN3bt
wv1ca2T+lOpCH2yfc6Eg0n8MZ7v5YMJDOr7/TX/kXz8FucuoiIaShWHQSAS2xqnUSho6LR5gD1JR
UsalJ+aUe6uTPY5Pc+Q4l9jDmNqGvU8dHaVMbKdgJarjfWvMaf1iKriEh4GQSZJJ347LmrvVy4Ut
LgpdcK+Ujib7IpiiZCgPkylSczwTUaw2x/IKlHXAhlHLQ9RnnZmE+oDrMh7Qn2MRWxw8ZLH5NmmF
YR3mTrrOPh+IZY5J0avlDvRwiRMA/ONzspCr2+DHY5AIMpusntfHBDDtUDFxMf9sNk4533HJega4
DWEbx5jefrOZ26GptpWK8Oe2wmkqPLNoV8cwDwCFhgiacjmidwgMnO4XNa1NK1H16mHOpkW9vknH
ccfViw4H2lhRsXt/6bwaDiQy1RW6+kuT81W27UZoSkeGkz3kM8AqvxcAI33sFjzpZ8z7p/dHezW7
NK3URdGP2xYboLU/JczGFkZwp3yGUDrd5h3A9BqbjD0tv4FYzu42U56OGxPdgzPH//qS5cyDcker
9Mf/FjD46byOpWqFrZm3D0bcKtct9h9XZp9619XUWQEvbV4aWaHfanCmrk0t/q5rsti///avzgau
9oU1T+lswXatb1hrqhGzpkD+kDfF9Adahv027HIjRbLGKi/MJvpaWKV95rxfT/ly9mKxYyHGSyWS
2sbpeyMFRBnDHcYHu3LcqzBPgCmKWvewRzDSVvUrVR+L/WTKYV9NuTjH3H89/EJHQ2zlh7T4K5sm
yxzg5Tid9YBqVnkjoq66HYrB7G8nADvfBy4+ewPkT8hrInntXDn81VdHUh3JXuocGlhiPv3qCjDq
RjfyKZkeDKMy1CBOdfeizNwuuzD6fOz9SubTdSn0+j5thH1R9lPy1OFsck4RbhVE894W6joLA3ah
aWjrmFaxtMGbukZ9aASKQf6oWkLuxyGf5DEaYm7Bso2Lm/eX2+sxKbyoYMjoGFPXWp8k3ViorWLq
9QMQITR9zd77ODfes1tkyqYP2XrvD7de3VQGEaEgM4NltQgzrRZaZlFDE6JuH0gJnQBH7+HDLJJ5
p3hepPtNrQ9+Fhfiz/dHXRXOmFjqOqQloERMcHbr8CLKLKN2ysZ6oMnYGZtptNIvljkZ5+71t8Yh
wSZwYzD20upYLrrBTdrEMzgneyW5wN0td4JCb9tfLOcvL0QlewGcAJ8jHl+lW4K+hZHnnfYQZSNI
Li2stoNLbyOmkrV9f+5e7c1lKKBEdF2NBaG32hxelwL1FtBCrdKoroy5dS67wQz9zGKJqpmabiR2
3k957/2i7+yPlyQMxivYRibx1UmoCc/B+ktXHxAGdnaa5ODGGTlGy5/GjP3J6Ar5x/vv+nozAJJZ
xBFYojCzjOXnPxVmhqxUM9Gr0YODh8YOxjUlMa30tu4EE8hxmvlMC+jVbgCfteQafMWFobUWoohK
tS+mspsfSO0wD5o6IyiHmUofewTzKdXe1lX3+P47vlqjCwWYQJCmmOOAX1i+90/vqHr9DBS2nB/K
LE6ukbU0tk4LbOZ/MAqRNZgQEnxOl9NRwsjJ4q6T84OnjZLWem76Aoz0mZCW9i2/5+eYFqzJwpyk
sUU4SOqzWp1WX84dOMDkc6i0irwM2wkhO9uomuxptJtEgAXN4K5bvtH1OEX4RpqgoTS3vVUkfqrg
6/vnFKZiOtgD5V9sgPK4wCC9HGsR5AqwwSdnzJwp871xluGj4aUYNQZKbA+t56Pr2CmpX4y2PQfG
PITFR2FUHaZa5Yip2L6t4877ZKPcr2rBAIHCyjZhI9HXDkbHqYtLvN+5zIFwG0NS7QXJjx4HKXVR
u/CX4hnGw3PXxMIHxZO7faC3RT9XgZGbdW8dutwB9LSZKr3RbEBGqAVj3210ieX3A+KzV146YGOM
QjuyxZusSMcm21qUL7JL4JFxhdCCXlX3ZePESXp0M+zAymCw1TApEJUapygGT0KyGaMu0FJ18HW9
zq0gpHveE/4r0qZtNVhNcxT0AtMvc6pD1/HjsAamB/6lju2OBAIc26FQrWn+CFJetnstKd3suwoj
UasDMwKG+zG0pk7/UrWiTXftqCXJc5ggAL9N8lbXDqlXzw6/aeQbXgzcIOFuxukk/V6NMsN5MM6H
IbCaubcfoEG1jW9gFFjsxqSa1Rs3MmN5pUcY2zW+MOoui3xstICrmanU3MR3zKzLr6UW5nnkj102
pYc8w6zuEEWG7O/MFgOTr8nIeb/1Ri+3brK2k95XVc2jeIQHVGjNHKho4Bkti6SsoqMGjOIlr5sa
5F2jj8k2zI3B2lnYAFl7j4aNupl0MYr7esC1Zz8R6sZ7dHWT6RjbxHubGhFkOIdlHOES5SqRGQwh
hPnLDiqZuVe92huCtjEgb5phX7cXKbeue5+5Suc+TuiTtXOQ9thtbUclryIcrrrY2ieNWsRBxCHU
74jD5gyBJKGPQT67LXZ3/O5k02vqGGUBbBsg774ZV4ODeLGN7l7LYs/UZNs3dqPUvhd6crpRYkWZ
L0IljOTHAb4okpW6MK39ELqO/DxDjiwumygfB/yWsmH+FqWaWWwj2pJFSUiJV27mo/cj1E+x2UBs
oiaDxMbWdGqJdbpEbntn23T2Pihtb1ppYNo9MjN+JGgol76ZT/DefFrz9DONPBTtJx7BHY4jmXd+
SJvew3XKNMbirpLKXL80ZL/ZseP3WjeTi/uiGiSuNWn+oA9O4iPo31b+0MzmVAV15lgTwvC51oqv
U0pYWmz4dEbiwAx2qvq6NmNHTn6eUAf6o+GRCqAC5pSE1gZ+aOI9DU0Zjt9MRA5C6rBGJKddUXIQ
fEizsIiOQusTWkpVTYV8DPqp9OYXVXG0ivJhGaWzBU5BNLbrL0BrXEH6qC3/LE2rSuQh01NmArI0
udCfs9a5ybaMnch7ev8MX2d9i/CM40BNADFAWLwWCqD8UoOYSPMvtWZkXzy0Rf4c4Uzd6majjGcy
rzfG0oia6BDDBacNt7p5DSRsh0k66ZcuT51DVdPV37gN/oF+jMHROX/WdUzDm1F6gbEDFIIx1wZW
ujkp9shR8EUbKm8MvFB4dwTY8maAkbpf8GZfCb4yfVNj8/fl/Vl9FWMAvFkEJcmil17yGoDF4kiT
xMiVT1ouStc31MI0grxtxw/QRjnA1bI+R9t8NblLOgnNAvDH0m5aR4tTa0xD0yrFVygADcItsBSy
Xackxvhsk2Q4399/w1ezu8TZQOJJYuBX0XE7vfvLlAac12bt1zQePC/owrqNX7IRo8vLrO05w/Us
dfqSjTRLsY91a9S+vv8E6+4IyQw1LqIBFMugT1MzP32ExLQoyRAffpniIfxU2ymFi50nmxgbDfQN
QnuXR3nmBQjP689VO0Vj4RtxDYI50Gdz1G57J1TGc0y5V98BiQNg24uaMZ+fuP30qUSRaFEF6/4h
GbLeSPaxVaphiRcyMckNp9U45js5UVzY9fBbKK6AaC/1h6h0iipoRI+RcSBC2ngs2aZ0owNNqdKO
QDwvp4tRD2p+JkB99cSITgEiphCNciWmsatP6SnVBPOm1B9HoVU2vi9Nph+G2iMGIjaKz+UarzJx
olKdmJF4eCETvmpHJw27PZks9bFIZ9O4xu9bHzeha4h6l4xNAadiiFjIe11XZKqBoivr6CaqrcHY
tRZKhvv319GrlYwFMGEyCNEF0sIjnX6wsVH1SIJBfRQidLZano2+dKt+b6UaDVu0IXbhbKEOq2Tl
GRTh+pQgNYYZ9oN1S7zO5J+OPDsNesEuFh5QL4k0Jao47n4pioV+XyjG1x5AVHGGDffGmETRbB2+
No3ideu0kHDeYHPWj87sZEfoucnRFp5yR2ctPdqdnp8pPSyz93PsvqT/AC7gOnPeU/VYzW6paJgx
5qN41GSFgV5h98UDGMSw3aADoLe+mC2UrYwiNM/A1V+vajIgQM1UMplc9uPp5A5zIZaTaUT7q1fT
iwaPkvJDnJRzCjo+nc/5M76xqnlHzsFF5Qme37qlQ+NOKYZ+aB+HNE2Kz1YF92kDoqSsLtUpMtML
CgQq4L/RIsooCilx+5BenwRulWTnahSvvzIX3lI9oP5CEXndeyiywo2zfsDCAYzRZrLs8CiMa2R9
MOMJx8P7G+j1TJNcwMalcAwU85Uu3xjqsRuKyXt0p7b5XNWDdpPWdpcTWKEE/P5YP4qUp+sJ2gOh
K2wcqDFs19PPGtol3qJdqzwWsoxIqxxLcUQSiFx4hUWklRfTLe51TnFlZZ2qBE3TeflD3ViReYX0
R4ToHIo3bgXNNTUqU9vVZCHqFb3cOL8orFqfHjuPGP4zXN/h/v2HfzVRFB6JtoxFegBnzXX8I6Oi
mYGlaF/oPznxBeuh+eqSB8aXmp7Zypns/PVo2tJ3otC8KOBQfjidKaNoVWFjKPMFmxfEwhMv9GNb
sbZNXbtnDpVlL518FGAYwMzBuSK9QW15laBP1mSqbWhbX2STa0sCFm2SZhaHIm/mzRwJNF2gVB+5
b9NtNJvVr15gCwoEXALRFuEPi+L0TTsL9keWIG4Jxj1LaBJ5ZcbdL2OS7wifjeD9z/hqc0GJ4lQj
3oJHS5d+uVB+Kq50hiIXupTyDMhJBmY/G0HaRdEFUyC2TVamZ2AJ6/FYNbTFtaVPvCD614JqWRJ6
kzeo+lOv2zeu20cXLWDiT0NVfCEJOmeP8mq0xb4Kmv8PMQ7ygdVk1mKQGcCq8dmRKsphM/pB7cap
vGSvO3VSb6fKHc4VAdflKqA19hJI0vTTOUXXns15L9uhy2b12fPC8gYz0PKyS51ztodvvNki+8VW
WK56EpHT7xblblKabqU+K13YP1i9NW6lJ/INAK0093WleXl/naw3IMV9FYcJau7IMpEMrHZFN6fe
WNdh9gzpRPUbL863fT8VWJU25yyRX78aHTs+GtudijHV79NXo/bE3LY5Rq2j3e7Veh72ZHwfaiLH
D9NY/iJAZFFpQV6Qrh0ZFk28dTud6DVtJnuenuIKAj+YTvsQmVEe2JV9Tsfr1SQS3VOSXvYAR+er
ruSYZmbG5I7PwumqfewW8zFRUPOL8fl+eP97vZrERa+IuAjiDGAjYHSnkxjWuj0Zs9U9T9LLH91O
XLiRk9Qg52R8aCP7zFW2jowW9AdpPQ0EePgABVfLw1JnOvVeMj7Dj3ceAThblM1GFUp12zljue2o
VqX+Irv/i2Zg+CwhV48XGP+WGFBfx53mUKvIjZbFs1dxy/lEbqE/k6gFGILAWf7VWV1E2Gjls2II
r9XVrmvtpjen1po4T2zvEFVZ/93BmO8L2qzW5y6qzp1fP5Qxfr6M8G2jx0hIwvzSu19z2ahqxbkW
hspT4+I0+2SLvJyPipMmoRYgAY/MRODMU1br27kV+XCsx2SsgxKATXycQivsIVAnLEa/7vCZ3sge
8UTpp6hDp/KSEF3TfU1NVKXzy9IICw1+u5k6QZ7mCZZOat8u1B+ziev+06/NJJyBxftbJ36g1MfR
fro+VaEVBVLB0fcp1Ka7iqLlIfemZjvqdvbV0qZz5sPrrWejKANKBzAGGjPgHlflfbWrlVBvWuOP
sJrTADjL6CNNm+0zGl7nsub13gMVTgLv0ihZzipUBU7frUrYA7jIO096aPb2S616MCr8aEKpKd90
ERUapAKRddnpKTh8L+gT6FOjH1HaqGFE5r2efvP60VCoWbtp+6FQktRIN3DwG/Nq9sy2Q/ohc/Nz
q/tVEWIxf1mkaEgyIKaa60lC0Qp9uLDOnzvTk8OL3lRduCmnPhtiAqHWBLAXCzV76SPFkP4oTRnd
RqpEAFHNiGCjPbRnpzgXoqzOlkWmhjATEA0Whqi9rUmPHYnRrCiqvINtKba60Xu7EqTfthhLe5OJ
xNmLuiq276/PdQr0z1GXJUpQRP91LYFRRBiyI30g78o0zgOrHJurvPSaiwrNk6C1hv6SWKLfQd7P
fUpL1kWF0cb+/YdYLaTlGYBbEYMuLCgeYhW+6FbGdNhOc2fZQrUD6YYa6M1ucvdOK9zrsrfyc0Ch
Nyab6qnLgQpmG4jFKh5UapS9Rac1d8MUZldta5S71J2de8VSsl3dNuqmAkN6Jrp/c1BUu+i7oe5K
WHi6YZQEeJAshvauSLPyGNOp2KvU/XAgKoF9L9V+pUrP8RhWJ8KPyaUrTaUYMDJk6NUJ1FhuTQVG
ijts3drAov8duHM/b8ymUM4klW8tpuV+Ws65pf29FiXKU6Wlx6G3d3Gl2OUxVGQpd9DnIjScSyEL
X+h9G24nt+kU2lF6m/qmizC8r7Va1PxahoHUBScgxQusBChceWtLmNlIo5FuSHWHUJlxxDspP0jU
Bygqj+e8UVax8D+HWiICRqQ65iwL/KfsQh1iid9xWd0leRJ9UDyt33ZVfC7iXmVsP0ZB/J0Tl0mm
Tr36klJLOHaaurwbqyn+gHTN81wo471Uo3gTeVa7NbpG7jFFbg4gCv94f4+ul9Eym1TmTVyrEYek
DHj6iqkSOWkfmcmdMnvpLVe1EnjVDHUtIcR7f6g3ZpMbmdiD2jgbf63+TeMJMV2rqO6UHvp+JEb5
Uc+97Nv7o7wxmwsahKIEutfEH6tvlhdZqIpEqe8yzaWlHKttgMO6vTG82Nn2nYmnxgQHW6fjnwex
01vb98dfH3rw6aHcLpBt0kNCntUJVGRmkRfpIO8KbQ5v1LCmO60a2CRtJkOv/wiN+qyW6nK+/BRl
sYDYmGBTSCywnGGjnn5D0Bx1Fjd6d9cPinLZCpzgNno5F/SRe+61TU7P9BoVje7Za2RxAXpFPnde
XDxr+E0/5bxH8s9A8z+ex/+MXqqbfw4u/vFf/Pm5qpGbi2K5+uM/PtYv5b1sX17kh2/1fy3/9N9/
9fQf/uND8txWovou13/r5B/x+/8af/NNfjv5w7aUiZxuu5d2unsRXS5/DMCTLn/z//WHf3v58Vs+
TfXL3397rroS6d+7lyipyt/++tHxz7//Rv3yp/Ww/P6/fnj9reDf3Q3fyj9Zsf/8Xf/+By/fhPz7
b4b6O/By9BYWUhDV0EVldnhZfqK7v4PboDhIFYMeFffXb38rq1bGf/9N0X6nbgjylUoH/wIBV1a8
qLofP9N/528DW0RCc6EpLFbQ/3r1k4/03x/tb2VXoKNfSsHz/Ogw/vdKohUNdAPOKDgSujis3mUL
/3TgVX0cknA59zKLUTFJPOwRkZTyjk09tA+6DglSeHZ+TdO4ui3nyf0waNb4pJbSCvoU3SEnLsCs
d4a4bmU/ftXHcLifwOR8siqj3nWDmI6YaOI6PGmfFC2aP2tDFGOwIaLbMO/mS1Oq+FZPChhAo4+m
nd3wZ+TS5dHoTCdweplfGUnsXhTQ5VRf5okR7bidkE+udSvcLg3Mx8xtoHOnMbKPmwQ10z+sQhu7
TWTOiEzkiDN9BDbhXqaN1dp+GIriwu4waPXbxpYYdtcI/O0KzGyWoqm3NOIHgTlFpCQHLuMaZIpl
VIDlpVnfFkZpx0epdt2DwCe38Bv4ULfFgEw7jyI+UEq30KANtRuzntBmMbWBEodVH+0xUSw/KyXg
ygY3dL9Mo42stQvRVeU+NJJrE1vayxR0eKHW483gPHpGdwOl2oeDMiIw03xvjD+sWBluo2G46IX7
1GbTlVGKbVhczlVyMfTyM9JcAbXXdjuMNDrV9l6Nwz+V0OsvmnZ4rKuwOMK+0D8iExOYIIj81hDO
hm73k66O7hUG1RdM1Uc3Nu9Hr6m3Zt/t4maYthO2y08pjqibuHafLT1tg9hyxm9qIf+0bZEFdeFp
X0dLfE0a7zjoykXRAmGOozC/G7Qp3VvNWP1Zqva9XbbfzVn7TN/iPrTUw9Rr26xtdyJ0s6BU+H8N
GIdNlxhm75sJv3oOq3aXInRxmIpQ34KmvLPr4hOchuYq1YdvljFNkZ+Eh6afmNOu2wzY/O17+r76
pdGlmT9WySeRDmRplCEi29eo6G3DoVW/I24TNDpOb1jKZcCOxlj3bbDQfpNVewsP26TvjiBB0gcg
edPF6NhBFrd+3j/2eQ44AM3++zZyNlH5tbEkGGbZU3EV2Kb61QT8g4pv7NK/Mtt4E0IEnX0LQ2fy
fsXQSp556i5KT9E7f0T4qL/SmlR8U1QHjG4f2VvX6KKjFesaHLdaAyQlxzLxyYk3SSyKB4waG5xh
a3+KRLKp6xoBQ9e5IcO3j6VZlod5bKxjKhMtMNpa3Lq5kn9PKetkfpo3zEbYIHC1qdz8qeoVFWmG
unnO+64wdkIp+q2jlN5mGHTc6OLEPZbTqH8CwNLdjHkVfx2o8yXID2Xap5Dw91qL7OgKrlhR+3lh
xwH4i3thWdG1NnXx4AMLdHOCttlwDtznQvMpq+W2L3pSShwRemohZvGpQIr/o5ksk2woIgxq0aef
o8KyL1WlNwJNdYbP0dQhBVWG1rVeltkHvJaz7zAwu63eTZUJoKObPqNwX4UgXeLwkyzn6ELAgNkV
ie6heJhUPvTb6HMe5l/SxtxLNTY2hv2VEIP+JyF/eaj1xMDKNHPMLzFH9Y1h1Mbneug4QNzoSUt0
lokZ89yT7ecNvqPV7PR7M4msoMh783nomw2rHIagLi3lWHtgn4wxVi4NtVe7b3kmC8ygO/lUjfYw
+iOB+HOpK6W5cUJzQBgzsQzLdzO12RRz4+wTLemvq6TN3A9AyrTPXebQFjWhp+2Bfl3nXtpdFz3w
Zd/GJ+1mbDUZyBbNaA4JpHWUqT2i5JBeOlrYuX5jAD3DHju/bssh3g0lDGwFyxDU2IW6IUZM/BGt
Nx/zbEr6mTXtR9d0vtRRtDWL4toM5aHton1dHKqxzw+anpYHA7GLjvoqVCIR9UdMnA5Gbn9XvKq5
NEZV3UQIMPa+GN0OIr+pHFw5pLtKzcIdwM9AAJu8BASn3QhlDCJ7YAp4h360H+Q4DDxQUt/NwlL9
UHzr5zTZgcxyPisQZnYgmMRGqlJuqkgMh9QU4TZ0G/shUrPqm2Lk86fIRehoDPvig9Fk6YOSDBSc
cGLYm0YSXQxpFV/gYq9cK3k73SqJW39NJjsiueHW46Ce3PBIoKdzN0j7TrZKeVUkavkA5bN8ijV7
vk+AlG1UexQb0Lzqzi3c8AbIb76xgSAARprm5x9xxi+FXP/XQOok+Ho3MPv/MOSiKqrCf4QzRpiz
xEZLBPQf/4pzXoVg/+tue7+9e9hu/vffvhBcvbTl3+6JUE+Csjd/5V9BmvU7gRblPRgKdG3h4fwr
SDOs36m2o7fB0xBm/3Cr/ytIM4zfAfXDZCC8o0T+wzPwrxjN0H8nF6AnC5MHcBeh3K+EaDRzT4P9
t+bi5xCtlR1E56LVgqgILb+1rEOk2fE2qer5kMjE9JOhj/eV1X+wcuU2NfuHsMPmJNKOwqLzrcIq
pKhd7vPWuu76zHeMbNN54jprRP4HdcUQQxoTjC0CzyRJkb5ny30xWhH7SZ5WF/B+Nd9F9++jmnnJ
Nk3m77kVfTWVuNz98M1ScFAAjjsRPBV3Q+3UfpHF4S1WdBnxW2UecVWpA09yh01DuQEWEIc+tfcu
9vuqbe5aPQZbO8L+TLpk3E/wUvzc0UB+lhwPKOS2ZfdBFK658/ryS5bG9Y2ZGBPgSpn4c9J+AsX4
LW6T67Kw71QSPN8iBTQaN0bxJ76uDOea6OhBesltqmhX5McgEfQ9VfF5W2Siu0I7qQ3QlMIGLa3n
gNim27SOtzfVTt+WQv1g1MV3FQGzoAVfGZijfgVp5mqa1XFjmM0UFD2890FVX0ScfxOhfQ1uVfiR
qyj8XMkCd2yt3Qj4I0iFe8xrq9tqzoQpEiC8rdZPQSyyS/q2WRCW3n0W5sfKcz92ejQj9l2NL61o
voMeFERcEajFbDoir7sR6NsMpfutDhHdQd4q1DeVHqRNCtAKdZ4hdD6WSf4dcavZT2uapXb5f9g7
jx27kW1Nv0rjzinQmynNtumtUhMi5eg9GWTw6fujqk7fVJYgdQE96AZ6cnCAQoqbJiLW+tdvSBbT
nb69tlcQ3alUKZpxTwyNVGWqOCTjcNSlCuWSCuuq7osqgLzR700eoT8NZh/F6nJoBs25n7XPTo1M
YEqH7CSz9D5NcAPyGWu01Mm9CBfe8QRy/ZxlW94EkGeW8JQnm5K9XhrC5s3mgsHjfLNahe0LZVZO
IEsvw5B6+woDVdcpv4jaIKIKtvhI8HVkWsI5uRYUEhyd6zM76oWjqPVeEcvjMLYy0IqR3Hq95Vyk
nmowrWn18uA51XWRDw+xtkY0lWGuTn7ef6+nbJeNvBFj3HcgzAzSjIDUwYh8IqrW9kj2dNDLTx3s
1WLqQnCwYJD17Vhr+95r4Qi1MG/1oFZfRDP4Xr5EVk8AepwE8PD8uO7CLrculNK7WdwS/PNGTZf9
PJ5yL9t5VwWHcGm3vm08mZl1WW8cZleF4Kpo1wzbdX+ck0h1+qAWYt8//h88Of4vPA+Yqf5u/798
nXo2uml424X/+Ju/Nnjb+GBtDkYgg+zysAZocv/qwi37A+wMhsMAVOjygHPfdOHqB8bUTKsJ0eF/
gfPfdOHqBxI6LGy3cGOidQaL/c/p9L/Rhb8bYyDxJ6QMsjjjakBHxmcbwvWmCV/zrqyLwlkC4lm1
Ezbdy6Pd5TQMNeKxACemaTfAVA7zbgR6HVlWr7M6O987YtqPb57c37/tLSKwgVX/jQf8+CngSttd
MTYE0XoHTdaeHBQqJSToVFIHRtFr6NDiHJyWOO6ggul/W7hJ/KVbzD9Nc37G0VyoK7TY8MW2FwE4
+p77YHeJMg/G2oSekj65m3NzXC/f8sXd9Uln/IVX/QRXvb3PDdd4e59cDAR9wwvBPNgO3yFoIFw2
AwK3RfxuyhCBwKvRKsW/wj9/3BEXwTkEmIVv7L3hZko5jioCuYwOL/XISECEK4Lj+9+/sh/eij/d
i8MFeFUQVXSTc+Dd52OnaKgrdRrD0btO2vstVcvrblNztyZPna358awH3oTqvJn2pCodcnSAzmqG
BaKdwdE5n2U4GVqIailwJ+/MY/FLUwTa0kbx+pkK/TSu1+ixw9//8B+eT+9++KZ5Y+4I75Wp1QZz
vvnuG9vrlWREbVxajQKNuctquStmt3sGCjDHXayvCwqCRn014nW9XJTGQ8cQF4bfCZCMcMqrPNQY
iy6hlIpnbBjE8pwZol2xX6vdj2ZDIeJVNeG/VacLM/TsFSPnYTEe0smyXvE8LqYAQk8RH1MN8avQ
eD9HfVpLfQOMdZI4e9xDfTElSOO8YevfmSvS5ntVpjzVufHUL0mXHIx+ssn0GydHiyx8/Gn22gF1
v7QtvGP+8Nzef7v8BuwUNjvuTbX3Yzt5+9istlEKkUxhRZzApaLGU4Qk0vnDVf6xHB18KaBSgUAS
2odTxc8vZ8wWOuZRG8OZgWlIlDKCIzVeKH+EuhOrXge/v6ufZ2osFmamrEfohQxNMSPZ/vubu7KV
iroo7ccQW7jUV6Yavb/dmWHScpADxlihJrs/ydF/cZM49xts/Fgcog98N/mmFIXoaMdj6BTTzdC3
xWFMh9GfDe+GfLQ/Wer9Y9PZTiCLSQF8XMSW6vZr3tyi2sq1SRp3CmN+UhAvqogSc7F2v3+Q75w5
eZIbA5Z3x/a9MeXeT3iMGUHMxOwpHEhWynw7XyvkK25beH7XZO6DK9oLZeqhteMqQ5EnO6fa1dk2
pocA4TzYUljXHSbXn3VFxLRZtGb/v2v9L2hLb17UP7rU++xb37/+j4tvTf3tbaHy48/+KlQUTf2w
PeHNVAtG2Ubn/E+lomjGB8oNTkfcZBnbbXvp362o94EShaE/VaHJOHqjmv7didoftmqCYR8rGNad
h3H3vyhTtqP/v3frzR3IhVXAwBBywPbz3n29vRzrKl7d41R62qusTCDxYgTA0lCx/aEK+Xmh/LjU
thXgOur88DR+V4UMmNF3Xbcce8vEbhzaiq9a45/W/q8vwtmJ4zbzj/erUW/1blyzheOPIsfSszlS
ckw137zjX9RTv3hom76DID5UV8xa3j20ZTLctavmIw8XnNwqSYnQjfl2Mbv4D5T797ezlZB8FnBf
KX0RlbwbQ4IyzWk8N8ecirfxFcQ3CRq7Zgh/f0O/vszmDMPgitHVuxsa7dlrcfk7ZvFoPLBfxwF+
3uMf+AfbP/L2U+N5Ac1D4+dT517enwW5t06LnM2DVc3Yfc6jwXRosMcyLPhVR4mdxB8oBv+8KwRV
jOLhA8KqhLvz886sD17fT45xwHOsCsZaqoHS9m70+0f3q7tiZdNMgCptViA/X8QZmxnQ3jhAcCsC
HS8ZX53N2TcVNQvdvvjTm/rl5QgNYMSHrogT7ufLlcDjKmS1Q0FXdJl1rUa8ettfGVOaI/os6rvf
392PUeG7l7ZV0zB/eITYmm441pvTbbUHe2qW+lCC8nxqOjX73E5rgqa00PIxKDJNYmlQucXNYgvO
HhzvPdsn+bh/VBM3WUOG9KL3k7p0XlqSexjgJ0tWBItM4xtzKPjrch2z56HqqsFvh3Q4TE2hitei
zCzltl90nWvTJ2l/eG3vl/B2YJNhi2MINGlW8ftCiAgrM+umQyoHa+9gA3dZwX08SCPO/pUkieXL
leD2bqx2NqV/sE9i2+3VUg6HOhnJYDUSJ5h6Kb5J3AUDMa7tnwrJX90Zl0HBR/8AI/bdV88ESBva
pD/UmTOE6yzkHjhwPuBHVTz8/uP45/rizqB+bRmT+JK+50gs+ZDbydQd7BWi60A+RljWmfhDBfmL
i2zbOCcgx8ZG1//5A5yK2pZ53ByMxQHWJ4AHZLTSdr+/k188M0puqDtw9JF6vt+adCNTtMmpDmJs
WrxkW9fPE0yTmC13f6Bl/vJKXAB8YaPs2NvtvllPxOS6hrI0h9zts4tcG5Vd09RtVM6p8QcFya8e
HNUobb+9hTV7207y5kqdVPVFU6qD1BW030ziAhQy0x/O9F/dzhY3juUf6lfM2X6+SGYVnTo4xQHI
svZnCIL7dNQ4R+rJvPn9K/rl7VCfUM7rYGXvb2euEolPV3lQvEzumxnVfW9W/y6I6cda5U6gA+Mu
stnpvW9X1BXYecwPSH1frbaUl60ztZdzpdt3tS7kV61d2j8wt37ukP6+5NYpm2hFgRP0n59gqiaW
PmOegOs+HhYJ+Ls6a9XB7iVecHJsW9BDZKy/f5j0YfyzP+/rW/dHcCDzDNrN92Qjx5nGBLrzfrA1
wvuEPatfhiazYdiy2OYwLoTu56Mcdd+b2vHFUPv8MxAO8jBpNEMfYUulXiHvn6/lD9PB2G76k73Y
/UeIjvhhuGxBmIjw+3HgYnK3E6W2uhH+MJ4MCgYFfYC/m+vcDqluXlmF0083uWhEttOAzYY7G7eL
0h87KMJhufZjg3eCXo2dbxUifUVIWqt3emYqEi8CVllgd3oMIUTLv2eW1w2nWPK4oz5WmgdlIfVl
h8WCyty/mA/qOoIkZ3ZMcICc1cQI65mo2qHjkQSOVs0nQ0dI6mvuVCXRUMUi0rxiyY4Iid2rRsvj
F9vA/cTH51A/1ksRf+9MazD3+JrLjyUMF/DossB3BLwv+abUDPbjYQIHrnCHLHZJoomCUb8qLxDN
YVygEzVXBk29MOFJqqXrDt7mK+a3HXzNIEkdpjYsMpdhER4o86HLhcSYZMXpLihNB8Q+d+xMDxrX
mtMoBgX6KNQUjgqmPNV3cvyKq55NrQxiY4zvu07GapBkcbuDYFHgylIv2leicJmLYkooXtREa9cI
OfxyOZSYm/i1V8uvimx7UKdqIG1jwuwFXj5sgzO6a0ibcm6YYsVdPSJbkXBfwsYb8xrNuEWOwVrW
8m4y7enFm4vxc2yr6xA2ZqLafoelzEMuneYubWP43fg6UkofJAVpFsLaJCTO7zLLvRCoDfKDHKri
FrVbY1yu6axEdqppzb53l1ILVriE+77tHmylKeODKzn52m5scTqxZhtGuximfRovjoAaMss7rK8S
JkpjbZxGtyiepOWunzAt0S7dZUmeaQCWIpKZJb+7iVgZOwzsF75XDMMNd54vfqwSRRvlK0II3+F0
z4JJjrQ2rYPUGlY9Q0Y+znH4LLH12YYnWpmFxJxmrxRr1lf8IKUGc4I0l8BsG2xt1FGbPjXZ7OGk
3Q5sbkNZ6k6Yj1X6upJ3px0FlojZYwuDwvJXy5auP49jkYVY7+X31kwWSYAj2GYvOBpOE0xsLIys
1LlWAzeFLuB3aGQuE0eHt4BNHm0SRt5LOMXasoSe2St7qqJECSeRKk9EXyRaGOMTVKCxJWjeT3oy
5neuErefUuFlLCd1kntylIwhwsQWDrpbZqp2u8YaZi2pa/fPttY1zcFemp6kIFm6mz3f0vp1SqjF
zjPXKY1sUXhPclKXNjS6TMfCJFHNNrDUpBjD1CirR+wk8BIdoZeQ9OJM5gJDDN5jscjsnnB3a4jk
zHK/ah2nKkPHrszvpWwIhFmHGqbXWrW99I3Y6oCheQuJj4coxvDCKNhQSGKLv9hMsuxApnmGXe3Y
lOWutQdcUkod1iUGKzAwQ7NBM5W7xrjs2swRK4MkXTJOIgu19bvUKuenRbTIpsO2Eo2FO4UY8/gi
lgYuPLgC6bbfg/ull7Y+jH+dw/8fgPkvjBXfnG3/BGDKhmbgZ1rAjz/5C3zR9Q/YAfDpwZ4F6+Bo
/w/2otmQLmlHYQGQvYbLHQXH39iL6X3A1BbeMXCegXZzU3P9Db6YzgcUsYCVkAr+Gi79G/CFP/y5
gKJK55+hTOcaWHGBj74roAY25554ORHEfaWnL9hLOT0bLnSiSBEabkOt3musYY/sqaA3rPKrm8eJ
v4L8O2JqDnNWyD6QXkzkAt7e7n4lquWTFBn8/lnvXpp55KyrNO8jRIPlqcoHI+jV9cEia5HzSE7h
sMC6W5Ue/yGBqQtfa/GNCJT8LMwi/Tjzod8RsRTWqGQvKndVDmpXLHififqLjnFPOBNf/8TmCq+p
o2WL21G5aHPHS5j2Dt3OcubqoKsSVhVBYSdzrD/36pPgHorkU5k6uyyHV5XXN15xk5pPbRxXtzDX
u8gyKnFE6RxA6zS/tolR3ZtDtlzP6pQxym/08cppNetzQtjw3eQ0662Tp/ZH2vyiDin1cbtIPHmA
xG3f5mViHz1hM6hV+9K3YBmcWsMN4ORuLAfFCdQpdw9xYxaYKZY2wylM5Lyp6Q7zbMUfPUGREpud
Fog2HKpl3gvI47tKgmLDP1mv8EB4nJxWyXwF5yYR2cyFLwz4tudKn9ddI9jKJjNJLyZriPdIegJ7
sL5ohTWF46wtN/Bbl0thVPUFUnotwGi+9DEtv8E/XQtHQ112aotB/MxOqWdsXUuvuuepGriFcip9
OxkGpD/9ErbacLKrqg3V3vyquNw2EU7Cd+36AfGMdemBFjDDH5e9Y9k1EQ4tOy1ajOd5rUuweYu6
jJ7/Mc+sl47a9EYZ45hIJ8e4aJK03ROEu/h4JjIsd2tqHll3X+K8pfiXgCCFtSonneogMnqjeZ2q
J3toZRJYeX9bdXkREht3uaxqDxhPvpDwxu+tp0sKj3bSrol1KsLabsbLhR8YKd00wLNa1fO6WGLl
eYzlnZvU0yaqrA5EMtR7sU69TxnDixmX8UmbnW0T5gmKQqpYga+PlloikuIoO4t66E5tPREYbSlz
mJTYVW1QOkMkjse5M/3W4oAL9EWfT4Bu+g5fLfNTa8zdfkilF6Y9pP817ZaIzC+YqLiURSYEm+uc
yKRL3NvykYo1r+pQyZcXLFjkwdLK6bqpHbP0hVy0UIzyWeVPgnXJkuTIgY3qBmHAAcK2cygxuglE
ZznXvbfYTUAWQ/NUm+tWMc/Sr91Kks+koydZdOc0ebAXlHZtGRRl8WNFxV36ePKddYGt/Gbm/2U0
a6y5NijUqEbt0cQI7UhgiKr5cNvrU1+22lFTe2OX5MXL7IyqX491DtexU6Myye8Wpq0ciO3sfeUz
evVy4kWGdZlO6dw0oTG4ws8l6k8gLyx22rWmGFj4f2qT7JbV/rS6aT5FKmM8TmhFY63k0DVF150r
fLeOs1XATXS6itjH1S7C1XTYigoo1XO6Dtf13Pb3VZaJk+o0VYAyOo/0TIgz4vfqHOsmBM1Z25wC
Z8iIGNz40MAcHpOCpSfB9spxgrLs602rH+p5Ml+h/aVBY9QrjnPUfiVAyY4CtTu74Mb3CvTPKCnN
C0gvl8iasxcmtHdDU7wo2TBhKVnoV46ptBeEpKVHpUjuV7nKqLXt67SucB1x+tovWdu+Pi+Gv8yC
GeiAEYnVuWPYSwfvZ2WLd25IrEqaubiISdYJ1MR0PptErD0uw0LUcGU69zVJtavfq8k5jmMryqd5
9jtOpAuslU3WBL4XLDi24aYVQKe2epNo+edMP5iYjUfS0XfKZH5KFKDPinCWhtLDKJzd0naft/lS
s6vS+YL5eHFIO9KgqNMz5U4fi/XacGXrz1j0FkT24PXZRh7yW2qiZAyLTLRR2ms0cwgJjn2pQ5EZ
5mfMMPJIVasgw2wOXqQFnWl1N17VDQg6hGAHypReiHOi6fVxsi3i4sZaP3jrcG+62bXUbNy1LKFH
AzbRV1OhiJt5ypJnNR7baNKVT0O3ovRMLPdmqnI8i2w8DkX8sbacI7U8tFWpe6fZ9A7oCU8I38Z7
Z813WlpMe2V2js4I4yhR1LODl9WOsEzZRmpiZyGYApwpWEqL4X038vzG0osi6kmK8OWSvKpe0kaK
NmtXOVDrybSzLnQqa/L73l2/jKLLQ3dgneY2oZN62iGetYoLpVBHCMKYd/iVMfD2Zfu914sX5MsQ
bTHHfFCgEOzU0ggKSLDfMjNZfHSn6UGYcXlYdcV6yewM3n6L1okk4k37bJ5FS6NOeElX+hN71ZIJ
1J6c6cfcdTqkvEV34bbT5SJ7eXIqj2JBu2WR7aAVziDTcK/hB1xpbpFfTyXyB7sbtajRhYFZ5kyt
HCfasHMFtKZFmJO6IzALTz0o4d89EYtHplHtoTTnee+shnrVzOWnhgp5n6iJc7SH2Tjaaf9dpJTO
bupRES9eg7liG5sYdWEZOHRZclbcQdkPowOZXnUSXD2V2LrrVsu8SoAZblz4+n4CUr+XblrdWdhU
7mdSBk8TJqKXZHLbO8xn2uMqy+acarE8wviFmjUz3a36XHlURaoHVjPPtLY5xx6joGn01cxcH70k
y+Gyue3wzSRRL/PReeuQzmYZOJwTn4vYcnxHGc2TVzdeUJIPhtnytKESGeT8Uc5f69Zo6CYUMznn
2FheohN1I1sZg2QWF/RUxs6s7IM1qequLNXuqI7EmTj6FJp5es983/xazCYPlrP7WKpGdSGMESni
QD8Tq7Xm9zx8x0eAYEeqAV9+ISX90FFthamiuweB0+qnQVmp+dwjUOl50eXZdha/MJVNYrODJxUY
LcZahRqfigyFAwTu3svPzI31oFvZvGfFSHdpXl5a7RxkiTRODS2Lj63fEBqlAT4ylReNW5m7DovN
YlpO5Me2t2Q8OLdTbOMOWs3NjgTSL4qqHGPAa1osX13kjRzP2Zj4WpPtjRZDqDx5WYrBiKyluVSz
+spNFkBiRZ4hzudBw4e8n6z+WSvWS+HgStlUlm+r/QCdtA8AfIK4Gl+9QupQ2IWy14eKf7sLyHw9
VIp5LCURvkS+hZ3nfUk1zwnTnI+YNbLLKgpAxEQe3hZJNBXz5075NLZ1ilclAVKXeE1bIYbMFXxV
eSeldefG/Q7DTAj7g2bsyty8yKfisfC0cpd6oopch9Irac6uJFQkq689mfZBs1r7IZEoeZoKcSLt
vD9KIKY6EV97TZ9DYx7bgJQ2vLjKDtjMDROHQtyPreLoJu6XRnhPln2S+nRZUX9vWUR5pKjVHb4/
/H5xNrocRQPPOC5HhqXYe/qpw9lYaonfGkhaWnQXgTSzvZloD4XiHLScOImVpuI6Tsev6bycF6RU
YSErO5qd9Gk0jahQp09G3dzjzv5V9Mn3uOgiwg4P6Zag1op+32dUK7KQiCesDC3pPAVrW1UXimq3
O0NQAU9iugCb9EJNrU5mou/SyTZpgacsGmaK7JIX79uF5d57vGvaAhG0tgHyJZ5TGFl+q2kd4rFk
J7BSTqyEw1LPAqfZjD2N8rHekkNk2z0BVJxILBCEnfrSqsZbsjHDWEuO44TjEaqa5ZrY1flZ37ZN
RQRe+1lhgCnWWqn8VMsu4Bah3K5PLcCBXKZD33cPrZXpkTaCV1eZFSxAOVe1VfcnRautg0zxFQv4
6ryPbVfjpVYp+vdyza1P5RIjOFKCVFYnyn5eajNGGJg2Pq4BQbm0VwWfIU3GkoZWaSIFSxPgVAv3
1G/C8FaouR0gX8dXjsHNzuicldypXFC81crV3GdtONraZ+7uVCrKJanfNkjGIK5VUbiPo7uJLKpF
vXJ6K6YoAkvtFLsPCv7ZsHd7VGjVNDxr+TAHjieuK23SdulKfqcYO+WsWL2KR4dXXXZeYj+iQKl8
Cpd2rzdOE43tnTQWfrbHRueGltYHQ677mY4Faz6+ItfzS88NCd/craoNbDm3/iDhHpv6VRNnpzbr
GpchX3Ya3GwvRf4iQWyv89HSfdxJTkW97Uw4OMADS6Jxdq8yzVPPgym6Xdp32iU1ie1b86yxCJad
XTaX0pk+MQe0dyTtXg5ezIGH399R5OV4GNY5P06de8MRoPvKGp/HeWyisumWZzPW6Cu6+Vs9AdG5
dqL6pI6cxIzCquqVGSNEISj5+2VPiCmc8eEOhy0o6TrG00PSmqwTcsnE5ldbDUC2CG+uhTraHwc5
JHTpHnubYoJ3KePnMstINzQS7qs0nJ1nJ7thaR7MsnrCEZ2t3LO/C82715vijtMwrDOI/azTowtX
2+91W30s+c79qTJZx6WUQcxsy89MjMWY3IEAez2EqXFFizjD8a/LVz0pWrYxqYRFblNAQJeP1GzV
Ee+5+5p2Hm1hCYPc2qt1TBpDU4aKxhaWAMhHidVWz3D2IgdiwwkVV4iqsOUUxinWyZ0nXYMeXXrW
qWjcgISfi1QHk508Y+NTtA31A5vqmip3QqJVgHV4WbpOxAYWhwPe3r7ELToaY+cl5uvjrLHLy76x
ZYS1yBcw9ycKo+upUuMbZ11vdSs7W7X5oqPVYnBI9VNZmNe6cUxVkmv7VFOfzcKBUW3W1OUuZHHU
jjWtUPPUwCXwlzSFxW9niU/BW+4pOdtvbkbs42B0Mw9xkjR0ZUWTb01fpxxZms8yXRJ/QBB7lLWS
f2xcd7y0HIBhpyuTxEeBxBePxvO1rlbUBLYparqhojzpeRV/VFZhPK9yQDZqZ8o5y/MZeN6aw5zo
Db8xoPbLtPKOfb+2j/rEGgMvNyY+wwX7bMyu8xt0kSlHFbjhgrvec6WUs7mbCHlOSfy7mFZ2aew5
dYzMHVXKK7szJNV2XcMdNj9NsPeOSd5UJ4weraBoXT0UktK4VkQfuAkBeoSJNRdKZprHehqdEHqC
c6urcUPkQKMe2fWyh9qy8x0dnnLlrZJT1xkZdlixOVyNhl7nvqsqr3NcjIg9vDrAXsX6rlT0fAVy
30si3ZeHbkjqgwoL1ocRsaKqZJH6wsq750ws6mFU1+LIYhTXLCjdDFQ7pqzDHmn2B7OK7zUrVgy/
RUse2W3d3c3k8X2aBjwD9bW3Digjc76yQblrvG49u7QCAaxNLehbMuaNykQ3W8TuLlFjde/mqHrH
Jit3GLeg0Uf2m956eknh2INbe4vWnEtlWIIBrsnnvjWcszYN3omnmOUYBzh1YA6YwlvrwELE1b+M
pm7lGF9qE4Jd68rY8BW3XXjH+rKbPQMlK3kV56JYXBWRCPqPgRi/FbGLMwWjVWjobNsuEjiQK34d
D+IMlcF+scnNvOyTcQwg4gFSd0V3KhJPCRG8otCoUfZWGao519TzR9tMXjtAvNvFka+WAgzYMPpG
0pD2RytmYlV6BjqRlO2q6Gq0kaNjRoS1UPk1ITP5sDOqy4oKBYQerC5ej0yZgUhWIp1p7+11V1SC
H5s+MGkdESSmYbtM2ldrctwTRb4XKo6FEEnp3IOFAnWf1pN6hBJlvNTEj+c1wcRqDWNDSQyqSkA1
5aYeMN+ESFqlJwXrhgNyE+9LozbtwZt6BdqIzHZjo097u0/bNBqJT3ss8sq+1wYj8XPFY7tyBJGM
dWLcrSqQkgCeCWZSjW6UGHyB414JtcrtD52ziJtFm7tbElicZ7aX8tkjeu0hSWPnSlUXlFP6YNzF
U8ImUGoKECaxbcc108qnurOvCBFV+AkLqRFhhUn8fVGalHSuZioe9ZW+1IGV5dUVZGnj2bBSQCu3
w4ghS0zaL1xX1aNZd9r1YpizE5EcWFwUzdQ7QW4q+d5xZHOTqEtzZwLZgAlY5fQyN5toKMus5OPM
uZX4JnvCfWrn1uYor6gaGJOR6JFhJ+OZ3CL7L87av5oQ/L8mGYTC8lvsv6ley5+h/x9/8Rf0b2kf
zC2cyYU1u3FnNxOhvwQipvoBwiUENBLAwNxx+Phf0L+m8Z8Yw9NuQ1Qjogy8/j8uDdqHzbdrY2jj
jodRB8a7/4J4+TOfYSN7oyKEnmFsrEsa23dz/7jSwe8UNEFdJnQKMox7cTZoX948kF8wFX+mi/19
lc3EHJ4O3OH3LoZ6lg9xvJqb+j0fLmi/k2M/j+CQKshG6kjn/vfXww7qJ2IBQ1OIrviIQynAiQaq
8jvGIucGgR494Redh1hrZPIt4ftjz05AsZ9WUhkVjrZuSsDuqpZhsgvM0Z0y29mcAswRYXEaIPob
b0lXqdyTqS2mtzNNIRt3XwAt0MpyLhUr6r5Rian6swyfFnY612MGGypmaqhxyMYZ19RHSdnPLOlW
mehskMznW2+zTqYmAEgmh/wCh4bAmc89iPH8RdNaISj0+ULmMahwJ/NEIFQDTJk9t5HOujFXsZV4
6euKCLmwy1QTStei4l4Xo7Om5Ot8BwJQrwW6l7mVd1jqMllyAlXwtvtoScq5J6fTyp60c9pNjkvg
W7cK+nFQk71qdjahZYTCOl7l14VBfe1TvcpFDUlpXUjkRbRoJ7HfNE7BsWtZC+ewi3KoOJYrhA+Q
f8OmYkqX0plrX88qa+Gg9jKSyF3FJCKDhIp+QilSdDpBHqZbKv0tdCQ1PVWTYAMsC2485jhq+upc
AWE/Y4bT2VQeXoFWtF21pg0rpm7AEYlaDUecTaTOEJwRVvNd5mP/oOElrB8Vht2Z3y14TpFlY4An
1VtWV8CmlygPZTUlkq4BRD/aCAz51ybJaWls8hzUPc8cwHhBidtjKNx66ZcZk2HjW90w/88YcK+I
SVGok5UxdoamhOsWx2T6Rm0K93OBoyFOYZkc052pVwzZcOloulkJaC4W7yJj30Z26xRxfF4QP1R3
Le5uzcl28Koo/Eql5tJ8ctQVnEqWepruNz6LfcmcgoJF5pILYtpXqFflrM7GuWHCWASDlSkLFXSh
o9xcV6U1osodDHv1JQmMeOhXlpo1u4x+xj7bY9LZ1wtDlUkLhqpum7OSN5QuTKStcTxiDKH2UATL
qjGjBY+CtuekyUQ1+WWu4yOFQwFJNrukX4b1xROGTsBIXwDd3SGApfYZe9csLruK13ZjMKvwrig/
6L6Vxi0q0G4jm66AuQ3twSSCsQIjdGvlqMQrnDHinqhxWy9ItbFIolpAC2h8e47L+ioTbpVdikwm
Ng99s0HpkOon3SUGVHjOEsqgel0fODNuSXAP11YeO3wc7FNuj6u8YvCfuj7DMmy05wEoAXFpsq4b
T6TrZgp/cikz50DDYfcvUHkGrFGEShZMSEhNLe6hsphl6qtK1+QTETtl8amx8mo8K6KgUyaOzaaG
7khhHWMUUCrzPAQ7PzRB6WTiF303CxxN1hVxKKQKcW9WptK399Ibjcy7Ys+CqxD0+GOU022seNBy
zl3ryN79vI7daK3HWk9jQlMA9BR53zWLiXA0M2ig4UC1ME1y4SR51NmrmrYQYfpuiPDYz6l+Memi
dZ5TO7UDobUzSWoNW6l3jbTkf3J3Js1tI126/is3eo8vMA+L3nCmSHGQRdvyBiHLMuZ5SCB/fT+g
b3eVKF+r61veiFp4KgEEEydPvucd2AZmI4uPtCUSoB3aykQFGMa1vgxWsq78eu0AnapHz4mV+E4q
uYITYoMdH+d/OurN0AYpWECsRASMKXhNbm0Kh3ZREqWy1nkaOSDHLkYUd0lb1rs8UItkkZh8HeCe
sJrgEpn66C5GX7ZKOJeyzD1zUzAc7D30Uc0QODOkLmYdPwVKP9beDo+PPkjPFYFIvn8f5lA7aGxE
Cs9w/ud95e1uya5CjCvUcQNPS4SMWGW9ZcnZOjguMpxwRs5vUC+zrEOokNoy+vJvXAceI5xgVdcZ
y7+9Dtu+2qYkVAJblBUoG5P5T3FBksA/vMy0SU5+ArQm/EK92SRHS8qiUbiMDLsg25gQRhZpxlj1
A17r9HP+YvlNjw2SKV4HtmdYE3v25jo+LomM4XQeG0M7ZPW4SsEbYnRH5GwD1wx0pDBH9TnxgYP/
/BHfEhuul6YXoHpAsrj6LLx9koUKZuwnrK3W8tNlLBIyOqoCkFolVOvPl3q/OCYrQRIdMFdlY544
Hn9nurJJW1lvcSmtBawZQ53JWkcq2Z+v8v5ZTh8ER23oIlDJrJul0cFeahxDhpiFyKZiV4NZppJD
9tWE00DkAOw4xPPAGDCWfn2N/6h3///TFEQz+DL/3yYgnyaDtP+zK+pXBGl/mbFd/69fXT4NEnoo
RDjaX5Zrv7p8hNf/IqcPp45JLUE6Kb3xf/t8uBB8JuYN4SxkhLA8/6fLxwIEThCeylCa0ajA2v8n
Tf5tdvTkPIIDCRIhB1M/qMs3dQs0wA5oLIJTrDTjKaRXw5Miq2dWJ5SD38liMwR9O6tdAP4oEJBl
lbKdJhxju8dmGXcpMzXdmc/8/74k1X1hJi0ore854VrR2ao+KEzvPEK5YQJlTdNRkes4vFdv3yWi
9wiYaTlyR7pUzkagtvguJN2KRLkAJk72FY248WjmiCznSoCbfRXYygcc+bfcZIeHxrxG54nxH1/f
rcs7ZSJsTSdNT/SP5tGXjv6c9Vq1xT/KK2ZY/zYLs2rDD0q/9rZiTZeduOWexieffjGZ9/29jIRo
Y/F+aIpT2OSRfWyFkz9Zma0fRp2hlkm6y16WZfBItkhE/9EX2FYTsee6TGX8JFrhBOye9ZYeaSbg
piwx5dA+kIO9rUHXW/RU1GAOUqqryv3tLWa+0Yxdmaen1hvzPUm/1Sz0mqZmptCPFcwsR9uKdrAO
Rk/7/9HamLQ+f+0mv67uOmjr0MtMqSQ3dbaBA44isclPRWYUWyLueQwd8S33SOyiO9tOc1ipFdYz
oanV26YyvIWXRvFdMobaByX/3YMgEQODQ528Er4oTtFvH0QAmkK3kgKzkJWyN9GVl7MQmts0J1Ij
gF5cfkYAc+gA2ZAYHyxQysPbB8GhnQ4YrwgbPEC3bl4SuyWEI+VDn2phh+EsDe324qYuw5mm0+dO
a/Di/q3s/eYcf93D3jz7iYaILmHKF0JLdKu1CRNdTzO3i88W4Y44tAScJpq4MFYuyN4y0hp9zjtR
zv1Oa+9Tp4XdgnPdCZcdZemUWfkkcy9b6rWjrqDgt6BPKU/MgemCUaRzTsJ22AmfWUAQyc/XlQug
pT7++VNcPXD//ikmriXiDfRQiMl0/VZN5ug+p+1u7I4425V7r9arnWVW9cpszE9jm6bMb7VkXzD8
krMhk8lLl1SXWpPl04gev5yh5re2dmRiQx4p4Akk74SLXtgnMTLaKuL8a5zUnjvrGSt/w9KuWA81
1TYw3OrRDQ3xykyX/EXNEy9FbBdbWJXyYdAy9YeX+tWK5FjY0MlgDd+A//UvSef02wRq+47JzbBR
XQhWpVsZG32slI2WANdWoreBEEUOrcnxjkyfiomAYGMuZk26CgXXG4JiMiQrVb5yvTF6dtzBxGtw
hFsPKzuJ1tEQc4VYFScGzRAMZPmZMaazj1ulXvYWh88MBMeT1lE3obX0vvQgLebKc2ZJBBQB4ZB2
Jq2d27Zat05qNWR0yGS1hNHzMySk6QJgU2w5/OnJfTD0xUXPS1wpyVPct10sX1y8CJ9IkGIwZVrV
ysPScEbssx59sIpv3xtMSWmeKFxkZXEgvmJHf5MkQbakQ9Jq9ViBAxxQCTpnsptg15hWBs8oHl7+
vN5uRPNULGRJgGzwah18WaH6vi0TEhpqaTEdwLcTsy0AZUO8SLPTDqrHKGUVKoH1LF2luTBp0OdJ
4RmCkUY57gOlyIP7JNehT3X92F7Uj4v5+70WcrFtYEsNjwxtJZZibzYceBBWNHSte6xKtcBLtJAH
V+gNGYp9tM5dTh0Yd+hY8JkgwnGs3BUaJ7Y/P6Lbr2QKbZmM1nX0q9Cab2t6VHvQ1BgAHkuHQdYs
K8tozVzFmiiT7SUxS/2DNvraQfy9BkxXdDXUuLTqELJvtXZ9g/VjmQXKkTDJapkaNU5m8N68Hxo2
VceRU/WDgv/gOg1cj/msNsAa5OZIGG1RGEW29/nPT+DaTry7IbBRbH/IernK8/++7+uR6ZJrK5Wj
NBv37Pih91JLTa4IHxKrtml+pn3vrakh49aRg0SrF5zH1i1/eqYopvWidvPRLqsFCbXxcmhqf6fm
Ia0csN7F7PJy0zHCWv/5rq+Z6G/v2kVErToQ1emV3r1Lag9S1OI2cGzzLlkyvWo3ShX+MGE/Q4oR
/jca0/YU5LEPfczG9tPPc2XPiCyddzB57wlONeSMIk/KKs7lp5oggY0gf3qX1712cLPUPX9wy9N6
fnfLJvC6Rx0AXb9RpkKuzpFthNbRSZx076iNAQHETNYRzcuqdhtr14phhBszWk/DUDerJBBPRNSP
DH7baD2wJa/gSYYfCHS1d/0myAGlaZIxUitU72Y7px0tbWA/84iSO/4MruqvYzPqLmiu0kWUBvo5
G+JFXA8DG47t3TleNVaAcK1yr2HKSqZNqx0MiRGQb9jNS0eXtuhBypYfPL93/ddkNMIEgntkrsEp
9G29yLoU+igsVZzPWlqvBq7BNiJ25SnyZDzjzggPgFy6xVnwOY9gWwtdjmsFhOkf9z+EJExnYZ0l
CCZzc6pR1F6ra1XoxwxV30ENe/nDQ1wzxfVmB589+oPrTQvjduGgjsCgYpLZo8x4+8HRMXAY6VP9
CBoO477JX0jYzNdFGZu0YK61E6k3OaGWMP6mbuaD5/7uYMBzn+ZFHAoYCpFT8/byEZNYJGy8aoOv
tQeBW8LMGW33QAxetvLb/s4xZbKHNMdQf6AHS8j2Plsh+D3xx8rLUJSPBHwFDHP/jW+C3QPYG3sx
kFpcDt/eWqZnnCstvzkGIqBJ8rACZgTObhJ1Xflk5rxTHzyM94sQzTwDK0JJOCGzY7y9YotAknVo
iSPHVRZhAtfzLkVlNb/2oIVCGgr2snIeqXg2dqZbLQZtXCkxod8f3Mn7cgK0RPfvTspw7Nqm1/pv
3YRfDW6glO5wDNWQRsZtvFXZVeocbUloYKmpRvcMvSa73yzZt7lAuBBFnr3oC2dJFkZPoxX3X93o
o9zK92cTkAOMyDi4qnwl+vT3f7sv3C2CcoK6jo4torU29KhedCNc6klhPzE68Wamh/9gUMho88Ej
eb9SkRFhscJKpZyhYH57ac3C0QqZhHlkqOZcGGUxrG5zwuXrmJYXWYB2gO3gnIwcpSAm3iZsVisR
M6URDg7YarkYcyE2QzgWG5K6PjS5ev8is2RwhMOGzlYJr7r5yiq18UJR6biOQo68AOk6pER13bdW
C+t9aEXt0ZEJkk+okNZilKn9/YMHNJXyt5UEkTXvC7NXbgNk6O0DUu00sfE+BVUoPOVLM2YVEs2m
WWh6MKxw8o8gAmnRfcAAk8FVPAaf+4BUy1nOkeHiFbX6Qfv1mzX85n5uKlsHq2DKNTKPWWZ/DcLo
TvPinx985t8siim5lCevUj/fLQpX6+Mavql+dOoxQuki227l++wdeY3ZRRekwT5OHGWVw9WAs1ti
RYv+akvUdLINQyXt5pqptT+KPGoQQnfeB4v2fQfqIs+bzIymtYvLzduvpC7CwlJFYx+jlDVxrSLX
A1FjivKpMfzm8ufn8X4Ncj2eg3dteSkhb683BrFigglYR0/CeiUEgHAyLSo+ZSnpPjD2lXnJdHSZ
Ysl3x4DgIwe2KzTxdgkCjpO+R9oPAw22lrfXV2qYB3bpWsdEsbqtXQzBBql7/oK7QTODwIsj2vSC
jHX4uYczdc9I5rHxJtZNIlBX133/Aaj0HvhiR2UDQfA1+fXhRPD2jtA7qqUBG/So8P1c6rjAStBj
7LMq8bdELWY7P695bFA1i5k/KpuuStq1FqJ6gbhrl0utDaPvKOnFyyCR1H5Q6H/zhU2ND6k2qCXB
XG5urzSNDJqR4x5NjYykWVebxbbpMvESh3qxTbRkeGkDTHKvLdcwSMVe/HnF/OagRhQrex2kD7oA
89ZSpR0K04vCzjq6fTw+QPo2Zzq5AsU4JruCWe0uCzK50ozB30TDkK4TG0H37M838ZtjCtgbKXzs
K/hKGbczI/bzwpb0pSfP6u4omPm9og0tCjjfOaWKlF9xecEDvg4DziS9Oaz06IwHYrczihDadFrD
82705hkP6XwxdHn0I+607mgrWjGrfAljMoF4+MFd/6a1pkUwgQx5XQhIvPnuUkuYylC28amZ2jSZ
gVd0wLA7s7SBSR2XtILO+vCk8buKx+6ncrzm4I95zNsF3cSGROwZG0f23fZSi7paj2baZzCA6cGW
f/5ifnMSI6+TsRMjBTySyKl/ezUFL0gddax5HK2e9isqm/4znNlw52bN8JJZHkRpeNEJyQdBsgFN
6Jem0/R7Tv0XIuxxmcYAGgWP2+SL0Eb5NcOYIN2OatCsZZalG8Szff7BF3M9LLwtQzg6UbgnKPM3
4IPEalBYeqMdq65ElBZ3Sj3HPbDaFwNe/kiQbTgrZW20O5wXukeGmT+8EsS76zTjZytscacDEC48
xBYzu1HSxx5w7oNS/ZtaCXWJwyKDk4l3Zd5sj9KVGtA6N9lUag8X0IhJQHKSfGWiq1wHaeltRwJu
H9PpHCK1TjzmuCFkRdrMrT56xZC+b/6dBweOSa9N9eMR3pzCuKY0lUrTj+SsW7um0drLoDkgp1Hh
MCuW0W70i2Gb6rGcO0pafOvJu8T7snfXrhobn5S2M/Zx0bYXS7jixQzDf+uxXUdfBrgOd3qz/i3o
S3qVpxozDLRrVSnTkxX7XzxRDruOY+M8i8t04zQZQeqe+lDWJc2hJE4a44/2qIAO/PkVeV8FAPwM
7giKPi377QE7sIXrJ57Qjl4pePfzqHzq/RJAjlwv/OMdvf5kBDzMP1/1N2Wby7omrkScmb13xQd3
3A7T81w/BrkXfNc7LMmtDqcVOtNmqehSnGOZWzuMv50zli/FNrxOdv6Nu3BxlfK4GTIP7Jvy4CVi
CJQh1o4JKtN01hhYvncK/PkY651Z2hXf1Ur6z0Y+mPN4+nOI2836zzdxrbNv33bqL/RFcEZqMXXq
bY2CXC5M2ejhaSjrYG1bXXnRKqXYkjQGgpxrLFDqlHsOGARUczAafAabPlRngEiTr3uoZTMFV/kG
1X76eTQJ+aFzgV8fMgrPOtPaKdOxPy8a8eILzTn3cRjNEwI91mMCYXzooKIZhYOTu6d1G8KOd0Jl
tS06wPcIUUaOZAKPfCgwmtQvqirbS4W8ducr0NuDtuoeQukV+CNE3Gos4M3PSlhYC5mgeq2LaDx6
QS4+wI9/03kwvPVsxNDE7Jq3rWnW20ltDuxeZiTsvYWmY4O+uf8aYtk5yQL6Q1iE2kqOZTYzm+aj
oObfXR6cRwe7xpjMsm4qTeCl0kBwGZGdEip3aqUlCy0cJ2i2rjelINxnRjBvBWXceSkTQz99sGje
X9+b6i6DctycocrelJGxJ2GqEEF6ohllVfQo7JYV/By6Q0vClXTN8olNrNgOo6odaifMf2q1G0pm
B8iFYJbYzrlkS1kXvotIok1L5gpl12iH3pa8/din8DWafogmw2yKCjXnoB3wfIrWQRfxV1oBPWxu
cFaZeI5e/clXhvGL7JoSTUWXutrCtbxwXETWwE0p2TRKKEIuzVmfLiiXbZ3MswnO7GpSDuY5aXEX
y+P31xFQMnbWLqyC7Guo9tWl9aR/Zyti3P2qA+g0nTM88vIpi6ad789P9/3DhY4zBY2SNvob4L23
GiMXtZWcFGb9ePQyyTiVmhFs0cVoG82X4/dchZ6ZGWO4VMbA/ODY9ZvqCL+B9Dpz4kjgAnazupyu
xhtz0OWR9RfuioJRIA5d5ksSmdrBwf9gXw7pQQpMiwS+l8+yMd0PytIVCnlblrgH+Nc2ySrX+Oy3
ZckRWtkypFWPA8CFsQTh5WFPe3mQT62Un0WgBGmS2Kt8lOHBDCvt05BXxWvRRaFckIJXPvnYBBE0
JGrGFUbXbJXe1M8EcVqoi4C/YEwW21qzm0uWY6SKqZspZtYYpNEK834a3qKNWDFISamG09jekeLD
L5vH+v6YO3XBbAIT65uu5ubYl+Z9hVYPzPTaNqTFCBTjMGwJpeWcRzr/XY1bFlFH1XPcOekDAz73
jO+otesUhspFYJnrSNXHfZ3rn4LIhhOqKBVxT9mwTFHhLILGFK81QuxD0Vpfa6NnbQ9SbDucpE6R
0jSf6ZXxJEsKZ/5rHDYMhnGsJLSzRe9hwTJD396jvDFNdscBaSxdxIKUDmiDsYTEqk2TM07OdO5X
UJlhZnLo9X6iOio7zI6qu65xKzyyWguZqci/Qj5lVTNeWY4awDRcyORsmUPAXqixthI7+9Fiw/Nw
rSLkU/Vb24m0O68cq0csRrqfMC71ZSk5o2e9Htzjz9St8bCW6OyU4rPTK8r3MiPoC7UnE3CD34N4
6dPMtyysfuFEubGOQ6e691MXxZ+nsFRAddwzzMhi60IzOVdeE+6ykgmETHzUrM4XNVLOHL/NSduO
4Fspu+ilsGN3f52h9xK0P9ZK986AgXpXO020tpgeDhneFglKHBS94bCspV6tdb8fdlLoKcFtFMO4
69HTMT14zZ0wOURIy9dZ7jNyzlKxq4yq2Q542n1BKfWay8Q7CGjVGACOfrglXk6fh0b2nCWddwem
o6y6FpM4N9bCo+t1yh4f5xbLtS4aN2ZhnbSUgYRdyn2EFUgzE51WEDpHs5lVRk/G8TRCgJz02dEw
wEjdBjp1HTpTIzD9I1NN8z312vpUa8mdD3FwWUNiRagt0PHXg5f+al/tckChPe39NYzsg5LzBhNx
a20z5uunJIjUtWElvHK4mgxn+goYiET8AlBPh/dr51AREbDOrl+aUfEgfQhb30mzM+9Bc5113gzj
rOu9HENCWACbUeD1JppdWwbFN8Pv71P8/Xd8p+3cwsprTs+LarSxEN/FabNIVT9YW+bYPpZyGOZh
ZVn7yGrcuzpJhzlE2GKW6IjdZ4zRk921QQ0qmwzIsoIinCu58QjTpLyHjt1tJXnId2VapEtHmOYh
0qMC/fXQfxdFVZyI/GPKbin9IhryaNHnDBHRCJQ4NQXtWncKB1UpQxo0bI13X+XeQ9+7ck+e97Cp
hYknoDKoK5ycdEaeQY89jRlqMLvh5s/UsWoWXVZKZMJdh/+uqYYXx3DAJsdICRea3flzvazNLxgt
DD8dAZO7NP0t8U7uLrRLf4WwwJyHIvusEQ9BKfWfM+ykH9rBcZ5FF371m0Bbuqje1gFuvSfI5TZI
WC4216oY8ppd6ExXjMy5MZikCzEgruRlfJYU50OlUkuZ7X5joIvdyJAX/QszvWRL7ce/ulV5J5Ww
r41F2xvPwhLNhZMwC23aZX81dHjMsQhV05TbbCzC56Sm+ilxMs75nBOogcGfVoVTdCRcinGsg73v
E/Rnw4i4VGmWLz2sPbAo6P1506nNKRbhuBrJhz8qWRts8RkoD72VZzs826nx0N1HLCEI9AuQbGDl
ohlZDJ+eqAo3Vv2DX9ohoK9DeYliQp2cdnzwddLXhWqXT6hWKITtQHM6L1nXSyls+FiGxS7T1HH1
FCLCq0kmZbFfn1462vZJdvVdiHf/i18hr0AQEMbrLJXlTIUKAqLTpy8M662vhtWIH1mAecJAbt3R
zgrlk95ViFuFbq2g/Btb1WnEVjPRXzp+2yxllJWrAre+WTCiyctwZUIhU1eoLdL2coVa8lRyipYh
OO+1lJH82F7K0kMbbUapvgkxlDqjqXAABQbrji1H/2xnVHXPKB71CPOjgV1W5j5GN6XSoiqJUg03
qWRvKJq8y3BTWScVYrgGQ8UF9hJcbRy18rOpoFIfctlMgZGFToZBW+/twfuaEb/6WrY+vAun1BG8
5L36VNjRQy50RpeC+Voc9juXyeLGRqS3qpH53reYzG9ReFgbN+nFXO/tmZq6Yl5EZUtQrYgXHpT4
pY5Y8D4Ls5NtC+zMutY6u9MB1OscvrnrhKyJMbucc0h01ugjhMj6T7pqMOaV3pJzqnwlggODCvxG
fo0s4qk5iiPFXCth7Mwjvqp1imqUiUWgCPSkCcYiAfmXthKqeyD0dNElXrPuVawDdOxA2duU8Cs2
JHtbseKVwGZ4p4qgm+GroT5m0PbWbluNLzlHwQUkLUJIY1kH3kziJHlBIAITsfMqckF9TDvVofli
FqUSMOBRx53ha4TCIIzY5k083iF57OZh7WRr2PqcrPwqua8jZZlJZJa1ZyboG4nw9jF+2CKFEOuq
V5UFSW2vhT0M9xqSuruEg8nSqKDrpI4ZfdIT1b4rxo7CpveIVXXdf0iVod3pKI2P+HwyIjD9CkHS
9NZnlP8LdK30ONQSwVc4av03zU6bx+uo5druVXYRnSt8f15xroPdmefEY5GCNmsU214UFkIkLGu0
A7ohwwV2HdDJkW1xdKAjznIT48/WE+PndFTIGivJzc0tvSZTU4/W1wG5o+bmHBUIIWKYjQb4BtBq
LnSjgf3FC/7F7/xkxtnZu++vO2QVy20zmNW2NIwJbQYNxuygi3nLZeexmxVSn0dGKY5xP73LuPUs
gqowHrpp8oxzH9M+q1hCL+uDRUIa8qpzXUZsMaiQwWvmep9GQ9i7riyVNW2QdlEVcl0TYeFw5lsu
48nIgQzcx+45J1eErnjqSkVg29/UdFD4+EnongcSKMSMjFT9qaStAFeoa/buqhC8cxjsUHnUXvIn
QlSATFMfmcu+fMKZh78afBnzBthu9xA3/KmcGD+BMzZfgyZgBXpuUeIQJDHDgVd/F8Wa/eLpQ3uo
vaTjcTWu3Kat0uyipsBLV4EQ/900Ky6XckKHfSnFY4uu8jEoXeXoYiy8qpAg9ChsZb4t/JHqqyt4
Ky96Q+d+tN4ezZOZwJdbjtWgdIfYR38XRcnwgHPDMfGNSs77nsuhjnL6Twyomx9qp/RfW85L+wKG
nbtAIg8JTh2ks70Cv5in6j/yxle+qnS9SOArozkbXVm9FrUOHtGEYbqNgeq/9boj0BL1mLjM7UCP
tnmrr6Lckvua23mi8tTtrMfcaRsabnFfScYiLm5w3yKBWhm5Yih2qNwujVuaDzItT7gPXZzU9i74
arhb6miPj7Lg5jVVoesiMDHDMaPwQVh0Go0lAiVlwVpvcuR9QYBMLcOEoyx0ZZH5GPwZTvlg+WqC
748LHabB7yNlWvMUOqXYawkxiqHRi5XhICyTpJ6aMU7Nqh5FX10nfIbOS+cW+szKsdo15rpeYUYz
wO1O2rFam2GPmCYae2cZm0b9gsgwH2ZmYEuClyHGfMc+pWrnYdr6WKUII1+0CJ9/sPbIFB+4v/i+
CBOCAO1iHDZOZgRfc7u0CEwMy5+5hyRqpRAn+KXCvCz+ko7qtANAgkSwMRj1V7dH679PhMQea4j1
rNo7Q6Z8C6PeWZRag5HkMIzrtEndOXbOwSxwgmPmGndkSnZ3uiuGg7C1GMPdtLqPffW1ihqOQ3Ec
pec0nzRD7APJMxXRINskwnZhbkcUs6XdWfp+dDMseUTpOc9NTy9PsjghBDiW5ObnNEARtoi8bjj2
TeN1J78PwsqbAStWydqEqvNZG9Ocn+cOEIAdiPUzy5DRWjhwctOKw0U/Jv686n1Cr5lmO2epGrk1
v0IQv/qH1K4arFMaXATLyOiOV7TiStfEhCxbgn8UWwwZrZ0+DnTR+C7zfutZz6ujZxgPza7/LFa1
aFwUVVtsVeabrJdQg5d+7T3KaaodZ5xSrv+08em30gn5CCDOugvPzPqVWevT7MFoT9iQu4tazbQD
mybsBbvlwJBF1VMU1+KFei5A6DjKsQ1zRX86NQdZSVPgFt4XtWh9dSFsk5lxbqTlU5eMaY3ZXmT/
7CKB79u1l8Tgm4+SB128M+zC2tl2lyxSBDUY0SE6/dxOB94gE4xqQCIBFCOXWmeOxKPMPEzsYZ0P
Lh+9m8YBbWJSdobSbkteqtJrl/QoCc4X7nDGTq05KqbTXgz8LVa2F/Aahr7+6zaKsuEHKkF5rZKT
46aYEC70ilijBl7i3jGv0lZqUkaHShL/PgOrYFSiKeEEqvPJGbWZs9CtqlXjyWEzZuHPrneNWVdB
Y2M7OIkqUxD61fk2Cz08qUvTuQSiplGIOjYpPuKMdjfYKECfd0rvxfs0pLdS3DT41BSZfs8764i5
5/UD1gKt9lCQzXPha+f50W1iVTeEGOokEj1woGfnzCRSbW5g0HZXhspKdFZ1n7UEQlc5lkLoA5+v
SIgmLA7jjdrPdIKaF7DHjJmrJcEPT3Hl/ehWjAS9QA2/55HKw2n8iGzzK/znuNMSy5v+xHjI2A2k
MK/SMYog2bBJpcJqLhrGDC+9k9ibjB2d00naL8CgrIeEYOnrVytjVZ0SRBB1LnOTsz3+bdl3h8b7
E+GgxZKAhy9KGnJc7YMgm6MJzZamFtuPmZpoW85/+qyW6D9nyRAsC1Qyhxgb/ZmkQ0DW2rLZUgdZ
H4Ef6asBC5l1JqBDX1dwnIDzBwkTLmeMYqrcNCH8taMavojnFcydLSmzOfppZ9gyPCMeXhSXUIm+
Q2CwjjFWhCE7IAGDmATrc9Hr3V40OJygYTTOBLPWL57pYxwZVolBaeCBmZWnvCL+xII9FWC6s4CJ
0VmYSXkIRr/F40+G4wyw3HjBnErduAOGdoo3CRnKrBq+a06XgGuptIlj56eryo2juR/0cmOGqbp1
FSddCndIjrKOa4xmlOjbFaAJUoWXxR9LiLaycsbPv+BzB1fIOZbzxgX/hC9mOmboqSsr+aY0ibto
WgNI9Qo0Q8HNf2B85Z+uy70KPP9c0FsEtLu83UmaeHPQEOPcDuljMo20VLvwSYHRKlufAd1TRSZu
JLprqpERAcJVthKxwA1Puf9VjjTdwwJUwjPmfWydmcBatZhCYS6g0rq3VmO9ng8+ykGyhksQkLw+
R+ZIA28pAs0dqgEml5Jjd7Yw2haP7TogWWXwK5odlRiZVRtCWMSPUc++DdixzOlrw+O1upmwsTZY
2HyK6sg99A0t3+qKEl6PSCAdFc5/TqqdfGz1Lihg4VZOxzv2I8BCRiocSuHdnd0iMcoZu6S/J1fR
PQuYTBdScigpiMabS+6Hu7gt1GgeDmDdHWyiO+bi+NKiWzkMutkuhiHhj2SFs0/Vf7dqInWNqFJP
qlqHqyJVkicrIu09GswlIZfWAXBMechBwudXpK80AORbspUdfBeU7F5YZf2UmrU91xj4IMnuhofr
sMvzrXZnZ4JDzZCtRGWZ29bO8Vq9ouQTtHUFJOHEF1/wRBnuiH0vOIiNCvY7frBUigkiakjHfUia
OD+k8PLOPTLgNXKL/oCvZ7F2namwlo71bOhOulOnjS8Mwu4Qeji2wroRP5nmqsAivTZT68FcEcpB
29j7FCP09PXdkKnZSa3SYpO1Y8hY0vBeHDmC2aA26nOn+46bTre1xuKgGRIr7K7N5owySRNSNHel
4MiDGzSU38l/jfvD1LSZobAJD1aEmMQcGpbIlTTSmMj4Z22bRkuLIjUuAL+wo0m8tPuhmXFg3nVj
zKfphli8dBYqi+Q6fLru807Qs0c5cgICnEplrdlOyvcwzYQLL/LnZQz6wwZ8xrRHHErK+BoEyQHA
UMeH63pCUKatCs8EOCj6/M7ovHqdg8Nu4Y27G7ea1PV+Fm+9SizL3Ff3Gh6Xj31SPo9kbe9pamjM
rDjZq63cJGavf29Ks72kE5fLLR1zq/qevvLqLLyHsxvNtHQYHxMdEycfqviBrIBobeeGu7ZirC+z
vtdXhekeHA7We69Q9B+sqeipR0axu676Pw9BfkM9YjztQIVyKTUoJG9Q8aqN3WIsWlgITps+AqD/
cGVU3DWTIWmvWVgUF6qLB2idPURh/6XviTrXdIVM08jL/ddfio0Kruc6xZzggwHYNN+6mU7ALlVh
5U4KM+d2ctsNNZGhJaa4Kmt2nsDQS66qI9MMdVK0sSPedYRL5wu1rHzvI1a6/u7qzNzUKfPNdmF0
3vLU/NTKbeFU5rHHuRSluDeUT9eqDFKlLrUoqe7VUP0s8jTmJNGWxskoi/A1UXHPS50sWl2/qn+k
QX4sMv67xkK+FKTpRkHYXi1w/vrd/06mvH4tDs/Za3P7o6a7+Z+f1fxPAOXk+v/mN8u8xXH13L3W
48Nr06W/7iJ4LaZ/+b/9y/8rKH4cy9f//I+Xgtnf9NOCqMj/rjXWJ5LqHxTK5XP0/t//0iab/0I6
oHFY5ot0YPX95UBEEfqXhpfBpDsgpxiJPgP5/04fMP7lTP57DJ5/5RLwVxyV2/A//0N3UDQzPkIF
aBNZNumW/4ED0Q1xybIdm4MERESys6GWObcZaMLtas4zbMcW3CjAFBAsuXFgcJOZXmb2WgZJo85B
V7R6xqhl6BaD3ctuESSjX/8Xdee1JbexbdkvggYQAfuaSFdZ3pBlXjCKKhLeBBAB9/U9kzyjr4rn
ttSnH3p0P4mSWJUGQETsvdeaa6c5ifSbApueIfaN6ezOrep02Jk6D/td7hHCikKux1PY4iXqUApN
Wfjwl+/67tez+NfAZ+eXluu/HlI+hGR2iLAiADh0rrDk5xFit8AaK6vxh8FyON7zomMXD9Gk7e2s
gVNvAs7wDDqWhUgbS65XSe6tB2xW7ncWxip9TZrESJhktTQE6KxL+ZwGwEO2g6Cqh5wKe82hwWfe
DSmAkJ+VA1qll0vrx14X9DOAFs/4ewcGY//YWUm0ATEk2zsrSB15mOvcB/E7ux5aLgSKoIVWpEwb
4bNdxM1acxJDtB/A+Majs83rFRRj7nTqzhIMsmPaS4gcbHLDx01mFzOg9CKB3aOSzvqS+YtqKJRy
0CA69JofEgab1JiBCwVhk6ItFKXvXOp5iQ54+mayFCZsoODiGGGglyw6SimTr2aXMxOotl1r2WLH
L7lK+tQVu6ohJ2eyuzrZyLlbXi3R2ul2HkZjPa6K2dgeyDJ4ZkKJpmVXlUX+lDvoQVO/yieYcfCF
N23I3rPtLbw/HC1nNb/x0+QkmG4ep6csan3rngFIZ/Y90YZ5bGet/VDUyvFAzKQ11oGqD0I6eMla
bdSQqFdN797E1jg0CR3Fsf+AzJYEj1kDC4hIUa9bj6GxzxXTNE+vXpODpM7CBbQ+8MdsvTPSUeU+
VBaFgqccsI9w4aIc9pSTnbxpZBpvmiC4SW2p5AO7+5hvkyLnU2i4O6+tUVl0UU6JuJ8cUjkZzWak
Seh1TXfuSAN3v0RLT7cxHWd1ozPZdYR1/6wX0kjVO+mNsKGBPNORkna9ngKhctBAdLBfzEC7cTue
OeBbSXDyc9YEVBaV25Xw/ZKpYbydDvO0GYumVq9TXhc/2i4j0aZtYAB/tF4/3wU6W4vYjC0soo1o
3HdH0d88hcKbkj3unDqMdbjky26grQkwhmcq29mtl2ZfmGNM3wRcHcbi0AV4kqrVXqFCk+oRe0li
BCUGaZsnChh+mZu3A04Gosp47lVu9bCJFB+Mbxc5WXJJahALiHKn0NlDDCDmIlK2s1XBNFqPlatD
l9rF4WHTTriOm7aGxbc3i4N92sFtdTdTni5u/OtR1Lo/6+iKYuRXdMz257eZhql7zKxlhSMGznVu
01gjd60/3FJWSFo1vRuLuVOZty1qRjw50dc5o7vtbnN/5oV/7qpMqbS4hXpFR/vX7crsNvFe0I9x
0WsLWUH866brJ/Ce+7Ab7XErhrVprrJykjwd+Ap0XAzhe0CQlrd1ISdy04+p9yL6sKW/604F+UlL
QJy5Vwz3fCfYl/NscV8J2CivPCzbt74zUdRWReZ+m63JBeuZtB9FSbwsTqziMktZdcdBeIz0Wx7l
BlLEFl3/eEzr5kfKcWW7NgIGLanb5U1A9/NnkZ1newg2cBBHwl0Hjt/etMMVaD/Po4P0FFgVGVbF
8krqYXDDsKv5wsQRXlaTMl+dMNJfngt8GS9Wk02xKenNmIac9r5tq682ZK4LRU10ja0bMW9NsPed
nHSHJZKopGN6Jgls5iXIvlSz9xhmMyVbi4grjV171Po+FJMxW7SoLZVbGhSC72cIFl7C5E7sn4ep
oq2idDskAldRCcadSQYGK1qDwfJQtjg1tmIZvTvfqdsrJ+y4BtIyT2aOUIUkg3daghkIdR+CaO30
RLfe6/OHpcvKme8wXG7XxqgriALlDgH4wnKMkCTQBdiH5Qe1Sv8c0vDywN0mwKyxqQHJGus2eZ7L
4tGcRwpamR4e9lRtx9CY1zma6K2PeXKB5pEAHyR+h67k1h05pA1oEormtLo80PmYabw3M8FuuII6
SWUa8uQWzshhHx9MxWpW0VJql/qRFZuyu0siGrlFN6gD2QQMSbqgzm6nSEXlblIY6b10qAG4uf6q
4ow9QcSFqourNSJ7BrP5YPB6g2TYrEHeWduIzuR7u0by6NSNeDM1ZgySawP1Lc8t394llCmPalL+
wc5TRUoLMaflNli0DmNauWLXMpW4WauqvLCHOjywkpireipx9QxueoLXo45VE6xv49LgNzLC1HuV
gQInk6xov7E1FnDZlM6PRVvoY912/TZdSejaAKp1xSnn+EIqSl2Q+knH82wURvLwgT3Y/U4k14/E
XvtrclzSreY09WWBm/waAl5+s9DCk4o2dN/wfQFgh7cL0stOwpru8ehsc+4LXqqMgsui6IqIGnVU
Dy5thS3UiZlsSbSy3xdbDz8AzKo7VnilaPoI7waQmQYTqINHkxHw0U8O9SPzwuDKkNTSbUnFqJCs
ifC+E3CEawYI98zy8gcWzHpHzNj6XNJ/u9QhysE27JLrsCrXPwd7dZ5J1i33YhioFwM3ijsQ65vG
Xtpt7Xfp+KoT5CxxF0T9cENY1PpEsJksyIOGX7/TA/bHY4mMMHptUVKnGwGiApVp6VBLOTmMcBL7
xuU6w8P6WpYrD7tYIXut0mtIyWac2sdRaqofIY0NF41lN3wNe5+9n+UgrBjGrKQmiITuTJYzHmky
utCx0C6bcTFxE20aCslgP9FWm/fsBuVz6WsI3rQnx0vXa87tfDsiclIPYRargEk8PPRW2/egHYej
1rX3vS7S9rRmLO500uXsk9HiVyssaOIx4lUsOZwADmMu9GeuQfhlhOcwMMiHKg0PL2hZ5lLq/hef
+TX030o0HqTC2SdgB+YrLGxErcOOQ1BJACEP19Zxmi7atkljfReByez9FBKNuE0r0GaxZyGAIhRL
7yfAZmtMgkcesd11rN2OBRpyYxtR2xxLInNFoJbJt2XSD2RqKeFbD5DEoWyB+Q/SXci+OUATdyqH
iD/XeTMyWOY7Ey1AhNHTdgcv5yjEHmCPpPBMo8qQEI2dufM5KeVXTjI7xBski9DM5U00cyW0LK+i
Ihpe8sXt7tmRw/GEUrUdNwmnDlBCFROFeOm77sMs2qsONrmm4gA/z7T7YJZsH6S+y6NEfpEeipH4
HzeLAmQD6ADPk0PPtzaDtDm1ujAnnXtGGsz782gc77wpqGnAZk53MLKMEFCZKNwJDnjIVJrJPi7n
uoPFJPfRw3cEgDDLK44yIVVIGCDBW7dzvR8cjm78unDgaQ1CBSdHDnD2A39t6NR3EVJ1FnzSFK1k
Li6nspWXSBQ692Cb5EwaTIfSvWyhzvUEJ4T0BiJ6gmBGOWe8Bl1K19pdJ3VTsodCUpxbJgJZXWxt
Y0cw0TqbQ8c8yhlKqcVRDLWPu8g4LBce9orSbUc9w2F95Rjw3pPw+FgVsBiIvOgZpDvG/546wbBf
rAxwu8dpi/GVb92UVd29RU4aUR3RnuVqKOM7m8jtphq+/gjio1xo3W0GamzapGvuL5ts8LhJmwbF
62aCJkjnqqYJApIEKiLaoVQwVlg968puilBtV+NZzonCRyPSkSb/Cj1j8OI0asIXuiUpklh3IWUr
y8OviuYa2LeBtSfWftRdFGMmT6JDhBBHdcDjS54ObzOTrfgadkVzBfOQ73+R0KzjwBTBlT+e67vU
Nu4Xqcv21YWLdyh1VLy5ueQw7wDV/BDaUfehasuFT5wl7gUqdwksUSJTsSu7gXNsjP2Gzqg6y9HO
RUCG4IcZHOmbRSrDZNdHq1r34zq14VGTMsDAHJ4rIxRSKAi+cJIf9F/zSxuq9QX7P4YFGeorkEQt
nXucimBJM6YfWxNZdnM+/Q1xtgq5PmdOv341zoKxD6XU+hicZ307LNrysvLK/EPIpNUw3ebwbmK6
TUAlFMCYVtuw85xe0pzGSXKEgdU/cvweNxaP/wb3Un5Eh0FBmIEu3fDFl9eRCNH/ZJBbuiDIUP5k
Hx6zqY295vMFDx3qNXJcxg2YlpqLrC3/mOVJuYcxnt27JCh9J9fYZY7kWQ81Mblv0ZxFj4wJ0h32
LLkVgcVMyWvWsKB32gR34GKn78k0g9ztKFletEmbLm6zNSPYNp8qdVD9Erw6fSvRAw72QgoVX304
OT7/TnLZcjsKaF4ia/U+LJHjIitAmlTNI8BqnMLjkfS75rTofD6wWTIApKYMqyAgowXVS7fx7fnO
5uRxKKL+OQ+C9ItjCf9S9C6LBVaU41rPR05vyy3GGfHidVO3EsEwZZdOO6xyx+GkP/iLaO6EJft+
w91epgewrAZleTXsz7KRL3PlBAfyjKKvypZ70mKgy2sBvSIZZHS1VsFHS9w1RAtm6jyi0VpfhkAQ
jpB0eUaS1JRFHOUiPOXtLC7Yfb5niG8+fEuNpH44cgdrZW629Dz9K7sI0KmRfI68T3tFhMak0tkD
q2R1DYSp3k1dHrFEdNyd7PVRk24ksJM9cav+C1qENDYDljvZORxtEdbHNYUf/PKxvyPOjNGSnMbr
aa2+e5qfAi9jXfS+rC7dwhLHMfHjM6jR3Sniu7+HBRRZotzVbUQ678oJr+29fdFDPDyAFNY3bjsM
902SlAfiEK1Tb6VptYMwy8nSBFmwoQqxQd1q1eE2Afqxr6ya83XC3Cym+1qcbJ2M92Jo3te0m08c
L/SxXPz+qjKBvaE16d6Keqi+jnVGKuOMGJG9mY3+eSoYy2fAB84tWbj2fRjlSBCqnHuJ+5N0oD6X
0I+n6Jvb5O1DM9iai49kE18ZYoJLZ6qIEWbKYkc7LYrxR9UrCheHUw3rZERgVd/l5YEcieVbMKEi
GkDRm5Pne+PdEFg8RBmBAUQurkX/AfQdOpMNF5jDrJbPvaYmdHvjEGMUBPO3pGxCh/TY0ePpXdLW
gqxKgcJtTBhx0JNGvJnm3Dy6YW1dcBgfSAewvYRAJaLa2BFtb9fJJnN3g3HHvUrEq6uUA7apzWOM
B3rvqanw94iyAU8hW0Wt2MROUcyXWWKlFzP1B9Biq9txRmFv7QuNdrd0kgu1ZNQGjm6WYx9I58us
g7yKWRe8cudr3vOMCe25C5tEx3omodMZicpEGajevLTxIZSUQ/u0zMlTP6T6tpr94MzCsHhwAmjA
xRPQ3HPKQ2TQexgwtHe5O5IuhVsxjMd+jMgqqfpd6NvTgYiTct0jBXN9qhV72SrycR44D+JunVCD
bwLH67+VxOW8mzLt6Zip8c950mUPaRcVC6aNw1hXqOOKzEJUH03uaR5Vtxvq0bphA1TfjGOVgBBT
RXDu2FKCIY++FpT+TJnoFl5MVTVdMGQq7hlG7IOgCtdtkC7VtzXX3RKz9UYXTlZflvB4Nk6fZEfH
rVkozJodg5YeysRhHfmBb8Lv/WQvOAEDiratDtA8xAiMen2YbX+9D9bRvChvWY6tIZD3bunLZQ95
8I3tuH4swmbewUmu7moGUIZPe0CHz4MeYqn97uJ/9E5roVf7lAbhMO1A31pvpFeol7DWNx0yll1L
/zaeJXEyeUpaed8XdeytpaCBZuevBEl3Rys19AsD67FNSLUoaJUtR87MRKRraXHapk5uN9bkExVm
yNSgnGwOknioN6vOnW2Zyuwa3R/5F7hdiQ9Cbb5hfNdc0OvR22kQy4XJXOthKNiJOPN4PArygWmy
OdH0S2Pc/f2+tyz3OnH1gooqIBVBoCJHwz+QA4voENlzHHgmv7H7yHlNDCe7aQCQvCOlr72M2nEu
t2PXvAWZ5AxXLT8c0lH3SlT5VwLRzDnhjSDvyCtOM+EV12W6kr4QVF/gTjRxMzYfpD7ZT97ZRrkf
6qG5rUhkdad5IKuKxC6Q9Y3+OriedVJNqF9D4gVzSoOyFXcF54j5rfFIFovHwNjVViNFMlvqIZ92
Fzp1Z2V+Dtx5T6uvUXf5WtNMDSp2nm1mq+EpIAljBG1M+bJZzvMV0q9tdUBKReNSAbPJttjfUGzl
lWV/WZRLsMaYYeJLs9G9ROvOX6Cw9+/wlNRP7Lj9uPfRTNDKmjBsbNoqpT0wCjXWW+awqrvUGs3X
ts04VCEcKSemjrMzd1ecTAgWgnDFMjO7AUUX1zSk+ZTVaPz/vmn+eaz1q2OOmx4/GYxjEL1nt+Zf
+CSqdUkGltH30A+WU1gbm9grINCkuLepjt3WJC0N/X65CUqre/n71/7sejq/th+eDWWgfHzmfr+b
Z0N/HBCXrO9hOzTXeSQx8S5OsV1pum5zR5kj+V/mwQIcXMeFsexfQyymRsx+/rt5wb+9PiosyTtw
UQhjvXJ/++xZ4GXW7KOXXW34BbvaJpr1mEV5vvyZ1K43PnWh69is/BGXYLZs+1tRFO6w7wO6m7uJ
gWARc+Yn+HGB3VZeJMZaqkuAWok4kFtTW1u3HNR8165O6G+cpZDWP80Fz5b5TwMPzh0QjZkqRR7/
OMdj//XykbPk0MwmxkA4Sekfsj6jD241DSG2TEeNQA7kOBVHpZKZTtaEDGPSirgBIlbm6as7lHV9
WHvUB1vn59TGIkes+ofJqfPfvEnys22PUw/3GO/z85uUksU2SMhKgVpfjIdEWn57WQMLPwRs3Pc6
m/Lv2ISY1SDI4Uv+OUWK2ohCTgBh9XdZkeKYn4MeYcwML/ufCNw/UTN//RrPA2dQmufJs4CPHf5G
JqCxnXUIogntM1U0Pvx66OAjFPPB6ehR3bBueMPez+nXb4O2X8g/ALRf3UQNIg5GEYt2qI7nkuND
pRpulwFR5LAHS+QslyjmJFIxcsn88B/M1OcIkk83AG+Yq+7xFAkM1UCGPn+3XeGtVYS4aCNcZIxH
icYufKtS1Y34BHmw32t8FNV2smCrXadCpA6YN5EVaI38Nrv0ArzWRzLHE+ZYIiM5iRHYkG7RbrnY
LHv8m8R3Mw2iE5B58aQX8dXzEh8dX1/5xD4PRUk8JOfmeVsTW3Du5KjwYIVt3fILa+sHFVPxIG1J
rzVnwo81Csbie5dhd7+fhsx/imaCzDeodbr2H54O8dlm5/mh48KCDl2bvBP+5P32gK8MJuqAoc5m
5DJlN3gnKG0MmqKEuMu5bZGHt668HnpNQdXnORGaK7lt5cmzG/7sUrTd0v1HLRk1jGjjxvHc7sgi
yrDf9heEtrVve9aGya4Ytqo0jG7COuVHxYzOmRNSY0fTNuzJE3/vSFVYL+i6FC80+O3l6T9ZTGFe
4edmGTlj5M8gtt/tydnkLItbkudRh1NzPkGnMfrW6gLxTAcpkfCI1G59zhKuFjsymOt/YiH8RK/8
10PEO+BL9j1uQ+jWnh/9DtpYs9lbmoJwxZUgvXMuqONyiFxDegq/Rjp8zWhQiO/LXnKLUG8c//15
ZXVSEusyr2viivgVdytozuJfquhV7ms5mTeUTDWHb+oahG9TQhw8ZLaDZ8qqg26IJ4YokdWqifIT
ibXzUDrVh7//dn9SXf764ZiwS1SyjuP50GVQm31+zrzMJ2HM1x9UJuqaTktTxcJUvHs6BNE1VSSB
L7kTyFMSlNl7Zze0E8l9KZMd7J9E7qao0c6mxWF9u9AZ3Y5LUTwKCHELMyXHe4xQFl36pmFNITOZ
2G2mN02/te3Juc7nkEz61aFtHi4SlB8RcKajl+cNuzrq+gek4iS3//0nPosO/rKyBIJPjFTBFwEs
ffKNfkcTVYi7Kq+tPrQ8z9UkUw9qCHSinJtRJQC5p/U07rnHUJiM6YzvsaXvypmcskaT7zLv/v4N
/bx/Pl+CUGAoh8kZQAxFgvP5EtSum3OIWM4LKdv5RWs667EoooY4OeMkWIqkv3wZ1egwydVVggzV
W8LkKsLRlNNt0oPZTAyqC4gqXvSjycJC7woovzeBLKWzN11Z/+hJZ0suvU7V12bEuf5oI6WkvjoP
OFloulfRDd6TZ+jXbxaEq1S75/9qjV5Hs94ekXMt6ZiP29QKCTnAbsAt0mqFDnMcKN88EsTlxutq
DosLWW9dPDHGJkpylTm+x3YeuKPHhm5dxaE841dO7hLXrCL6hShifhnqP/q4onYxQaF9U0fpu84+
ZOxPIelhYNm1IRUtY07AIzuJDv4c8IDY/gLcLk+KsUhEILrW+TJEC7/Ja6l9NmXREwgy1tF1ZXe+
EzfCqaKd1GTfMBWsfKZlfLsWcm/DuOnnhf2/Jib6f1InxFnzb3RC5uP9N50Qf/+XTkiGf3AKYa9i
1/LB65M58K+kMuH8QRhJdF5foYf4cCj+p0xIiD8EICgBQReZMTw7/te/ZELRH9CWzryPCA6F5Bgv
/hOZkGd/PnAAekRiw1YaMQKCXwJ5/fNTyBSPror2X4Z+Nf5TpkaFICNVBbF/V2GDxft7atPQQB+B
w6/r31w9WWLZpQkRWcdF4nmJ+7VN9vQJo5Kbva5DpjmVG4H0OHDoqBAzd1JqcSNntTRij+Cfxl6B
rtGt4trzxXAsa2VWDH7Y1LdWov2huDYtFhXmwrMUNwUWA361QVxMUOpC7GBQ7hUmmuzAqS30v6UJ
oZvoEtqlGRjnAGwpg2NQIp7dqqE6p4z6MvN3VqoiAsvnlZ08ZwBho2ZtfRpAyJDnPN0bb6GmQ248
TyXO8LIIcMhRxVfEni6kXPWp4uywrc7X8mQBIfA+CipU+xplhmfwrC6IexjP0BDbB2KgLwNzoWeC
hL6Upm3To20HY94xdHAN5ykOno7edtwhzE/DTl+rNl0VzeTW7b+39jQ91hzHuh+s1XVLqLVXZ/ic
JBKmbwUdEYX+mn4hCi+s0U280uPwiPVdhH+w8BCNb7UK6cUG7hyGF3oowvLH0hK32vCXSGS/ZKoL
XNiaaG9D6wB4Qj/QaZ/BoM5o4HtrvMgSKBubObVnwqeqSt0ZNVL5zFgPH7linvkyBLmWl8pySwYD
RWPk9UwPNefstNJnEOQFXBYGA0ysDJnrMH/XydADxqoabNh71v5QUdx8eDqIqrgL+77alTAVu21l
MlqEmvZpc6ptZMq7zOEvpolsgljhtgvjYCny9pyilp7bhpP9HDJdYyhEGhSeXg/6hNzTFQDzkRGY
vemnqK42TeuXWNVsJrT8LETiZhPplQ/sqIVPialzjZ6dqnYDxok66GgTyRE/1moJbyb+28lMGyez
ysJNXSXYHqm4GS9vsk6Y8NZHCuBh4QktAqPKus0/pkRm0yHgiCDtC0Svs3xPp1LJF7tr0zbYjMrq
UprXK+reCwg7qywOQCOTCYVb30LkQunSxnPaSbE1aS5vm2hWzFKw5KR0IFPeFJpavAdMPJsIzy66
vXjhFLHgP7SIaJ6zIrszjjd8uKZHS7QW4QJ0JwphRS9MydhEFz/XbKJjesdDO3/lxuVrnOyBhliO
182LrXDSt6C8+dUiE/zPYkz6aNeOC1jWyEjE+JJ9j+6nSOjojrW7TYtev5H0Zz8SUOq+rUTYfe3U
md0wzrK5qtDxO8cwqNLpymSZCTZDJ/JwM4BVnLaZQcTDQ1Jws1VdhRLf6wGZbCJ6v+tWwfPNT4G2
AaiEE6B/Zr3girQ9jw9hHfUvlddlw6ZbOEMzUMekFDdEeJBwnPnjK+IcYBic16vp2Nnu0l71q7Xu
gwlS3dvMeKHFbkmQ3nyrYY3qWHRphvZFTLXCADnDcTtpQOVmz2pFinpBVq9+bEHHVdcMEQmuwuvW
1lGckmcLhlb4hUuSWdnWBWGyHmrH9VmXkZU9WDrS5MlZamL8ecblnFOc0Msr9zqVPKbOZhA9xyDk
BiqnR9156UGAswgc7tLSRqTkQlnqL2a+jno7ja3Md3mNOePSSi1XE23gqeF6MVloXfLcZsFpctuG
8SKKkrmPrYDDa0zMTB+uSMbGRvLx/LFN/4RWk41vM+V6u0FVxsl0iFrHegaDV4gl21a0/jFlC3A9
07DJAJ043wDohfQwMTbjVMKkLnvwm2BH/PTLag8ePOG6HzY6Ddwvkz0CCMeK6sqD8Me+PyCioWlb
v9BKYx2DodDIpSacbl0y+9FP2SpC91KYPEEiZEr9XAxladE0FZ15IMzF6SCZDpDQfR6Y7JFJhoR2
B9SZnF+Zz2fxfWSIgqRzHO2rVAraoJrJzUNaDxSBYZSgVHKI94t7Bs+0XmqLPkG0dEmyVUzPb5JR
CfK9abi9hzY1zh5X5Ez4IpPXmwF5OY4Wfy0LHqrzLZlP5WTIEpccnnkZU9+chwcWylHfx/hzdkND
462Aq0hnZT8dPJ2bDXFG4hYzV7IcmHXW02FYsuQuafMs2RRROy0XbAp2G9u+Vt8H3+9e/GZdl30U
FcH1qJYOrG2qzreGbZ8gVlKCT7kdFUe4JyutomlY7Qs8OmygLVuv2CYOi8o+sFo0ZeTs+VUaF924
ZACv9PhutXX3kUZzCLagF8rfF1gWFNCNyB/ic73q4Jid4J0wpccHJvAbnKalLfpt3rIBgN2oUXNu
BmmhT1GqxWShSdbMNymoyHwbop+9zKVaMNQH3vSGNsufN3MfZeeGRUc4Aju4ZlUdq5SGXcikKF5E
gosmSOmlL+uqas6x/ngM22bCwp0xMzsTAloEmhn/dkytxb50B4RGuzaAmR7PrdWvR3uo9PqALTPz
Y7Qm8jCa3G9P3FsIoFU0+2vck/vyGNqqIw1ztrMPWJYqjC2j8dxXSRNi+WAKvEfcMPY3iOX6Uyrx
yasV0TAyaHpISOyWTWgtzXuNh+dpsgY/3M0kptHWIeyukdcKKGROz6Jxli+krVskNA85KX/JIMQt
nc0Z/YAqnOK2ys6WtkIvbAIcRbJ7FhX5KltT5kcsL1AQueB8t3UhxcuohWu+NGEUmYPlF4RC91aU
iVM4uqN9IH9ZqWOjyXnHAVOzQgYu1v+dBgLRWWR1dFJ/5A2l2hT7OhAQGe1ovU76XHzL1Jw+KumC
6sIfaf9JMktSx3llDBtPq2qzW6oyeBCj7Er0sMBk2AOz/smfHPujdw26B9ClAZfYluuf1cydvw+8
mrjqcKiE3mRBE7yXsyQxl1Mdkm4YqfLSRqLAxR4W9AoWY4FpJ5iSX3gQYxF9Ny4cF5AN43WWOkPG
devsLz1VObLwNuJ8kRaaU6O1dg4MOpUu56TLIWdlppikAe2s6htiikBvEjvT75HT6pPfy+zZGpv2
wUF/LXbBUhJHU3XteJ23HhNT7koOXG6U+uTyaK30tmGzvRgKu/4xel52NQQ6+THMo/1iOAh2h2WU
3sGvbAQtfY5cBcl02osLjeHv+2RGpCOzp5Kvdj4NPzIvQnmoCGIq2eQ62E/RWGbida7wBD+1vs/8
nkh69MsHkUMa3loVlYP8h0bB5ybbuSAIJAUL/R6YVuAcf+uMRKMi6JQPtckUkzuuRFdVu9axh/s8
KHXNjTn2zn/6mvS8qUFQukZuZNPz+lyECOqnMSQYdBM4ZX3pyi48rKU175aESA4MAMM/9B4+Twr4
jLxe4J57D+cXBFLz+fUak3BS51bflKN59wG2x3zHZucUkEFSS4Ozmx20qaaJdqTwmNu/FIf/zaDi
c//856uTy+JL2vxMKgAwf371FYqKzhyAlXOLDjPyGa8Dmf34+xf5t7oO7IN0BGUntgqCsn+DQha6
o0fKug6b1EVGtMBPYDnGAZCWY/v+f/JaPuMmGqMku/3WyUmcYkh7FG4kkNbRVqdW/aymyL4yfYES
6u9f6+cU6S9tI64dEdS8UEgFTJf/Z0H7lwmX5SjEFXPnIzJh9fGXoOEIi5Lq2Cs4BrWu8NJxAD9P
t9UJXkH4zQoDZg5SnTOCiDllC3Kf51np9w6myYkk3375hzf571eY9whxzadlTQkvf2tU42yWbTnx
5Rdt2OLzz6sj2fHJ/udX8R81Wv73LFn/32XDn2M4/tf9lt0wveu8yT9Zuc4/8q+Wi/jDwXhFkhpt
61C45yXsV2yktP8IMGSRqgM2E/6lZGH4lzOL+u2PgOAyGjJ0Y7Ad+VzU4Zc1y8KbxcmcRjzaWt+m
Z/wfNV1+5wWy1NmMMIgo4M0w78G7+nkFkOkoRTejjwFCd1Bd9+TO1ricR+bWcugJkN0w2gp2UE9d
PDxFc9sNTX45Fap8qYB+vc0iXP60sh51jopEAQ+hVOKi7fJb/Dc+LZJ8iJEPWdjrs+fQByg05t9I
25N7ui6nRkNllUm4q8d+W2j6n3wth7YpLsTS742fGFSe0WUhzIvpKfpT6cdLmKHqnMW8E2P9JE1i
x3Lu3a+1hf0c89KCWwGRL7JyaxnNQVahzp4K+vcffe7gTcpdRO6Pc9ZUgO4QpwlIN1X42NZVtvMq
Em5sy0vpjE62gg8Z1PGc9/rO8khQ2EDHqMUhTCZ4z/PoqfSraGVjnhySLZAuo4DLd6I2Yf5BW6Bt
T2drYxNLK7Isqs3E8dDWOk42bBdN9x2oq7pCTmHxKSu/HJ+NK5do5xeBf8hLAW0H265NwmM/C86r
nUnvM9ebrrPhLNr3Q4r2vpNTshUSvsgOV1j6tDow/GlwNQYqYNBbMcbW9Nptp/krlEAq5cjHtl05
aJ3VvfE4RkFqIZtpsSWFtjUcBZKCK24aUAsJ168rFBTGPrqw0MJyvB6SowrzeJqSDY7dbWqyo4su
eA8hhiAgFbiXkZftupLJpV1cAkZ9UsE5Ui/pH6Eidvt8XNHEkGkXgw94Bg/+P8g7kyW3sTbJvko/
QCEN08UFtgTAmYx53MBCoRDmecbT16Gy+k/9USnJsnrTbb3RRqlIBgne4XP349FJj4CTNbHjKG5C
DybYl9lU0fvmqNGemP44+UOk5jrG8o6xU4hNx0HbUArTqNM/d/9/tI79P7dCXbKIP1+h7sa4Wz4u
VUxs2x/fA627r2Q8L//qz0VKU/8gG4o4zRHgsmeabJp/LlLiD7R/E8lLt1AbmQPzN/87Pir/sNHd
VdY2FhHiYmws/7VGmeIPjD+sd+Q+UOaRD//JXPjPbrgftllVg2OqqrwKaZJyVS+r649OBCNuuU7G
uo4QvUTPqenw7CBC4nswk8sYslZb10mXxh30DkE2krVHwkleo08Hu2ipVb+KHDznWtienbar7khw
vVYtxBuMPNpVPpXOgXR+eKTsdDgBeCwzUldJeSpiXKfxYpmnAVvyBaG8q0JwVStO78N+ihd7Z6dE
0iylIhagIw8dBJmgTR9Y6Z6pU7fW2nJ5mWSieawWdguZtJwB4hjioCXTXeGU8QmbSLUxMIKSwRhG
IiscYJ67AA5gXHTtWq+qG7irzAYnRDtJRxw3wDwKN3IeEz9rDcPDfQfBo5kdInJRLDY18RiAvnE2
3STMlbC5W1w1HEZ4HSOdjWEmFTOrbqT6rgBEocvhfcwmgpGG+dG0sU5Ij/4WYAEQnKiJ31tZPq9G
JQMgYjTDSWvDYQ/MM8W9rGlyNw66xKoa2QPFmQbWnilro2e1mJUvOlRtHEkOIfscVo+AHrSnEBFv
u9Qm5YWsgv4lx6O07TojoWbTqp2XUOtS1s25umt7I/Rmc8i2Q5tm36ZQD7dpMaynABhBG/XzdiiL
YkfQJJAeqcwNtqZia9Mt+DA27eL2jQgZYC3y0EaiFizz7bAto7ZdLkBBcShlqZFAbmCMMQY7G0Bo
nBUExI1TqhhvykTpV7GRM3tciBfgOiO1VEJ48HohvgHQtQ5D04+rJSiXm2UwxY1esExbVW6jIBrO
huhns3HozT1ASBNghFJrzyoPyWaYiq0c8WWHfKgPBGhGL2i1dE2AW9/UBdrdFNqJJ+xAeDXMw3tg
v5numRhd9DwOV5ZYglU1yQ34WM1tjaU4wyQi8ZLKLyNexhX1bBQbmRnwi0k+OXper7GIlG4qg5Z4
DgkIE/PlCWiZcKl2Z3gi49wDV4helwu5y+0l30V53W3RBJKVNTobbJLqI3hl+960AqQNzhOKCwoj
8pnY2H7XE0COysR8LhmYb5sOiYPCCb044FuO2FRpFHaBkS2la7aJ9hxl0bKZk2F4Dwd0yIBhGMmn
UQfZVU3azmYWVa/UIkZYyZqAP0RHnkayvS4Gc9FY4pllMIa9Q08Nv0eyzdisiLJgG9cZJUyjdUkd
Tq86DB+37aLpS6FH4h7T/2uqAD3Du2KctWY4ZOEAWkto2sZQhHblmLgOWzh/G/yQg0/sVV0XjAJQ
ACztVNeTcIsir7ZgJYHe8KCJiVlxhAO6mrP+kdvGwuCB0bQfiP5ZsbrlQR8aehsGc1wDW1qr01Ru
C6XVPF1pVNfS0mdySao/mjJ44qvaH5PEzm7yaHqUFHBve+YsPllrnsYlb2iHM5PbLM6QnxjarpU4
Ta+Dvg9whHVAkakB6M+cxMzed8qEI0tR1umjhR9ga9hjf9UZg/yop0g7zHZvurlmtYab6ADpjDoY
I1eb1O6YQ3xUfEoAscyCPMH9EI4tMrjlFOcorcmIRrkIcEE3G1x+wEf75QuJGEJfVbl8rfHHQvrM
rXlTVYxDJtOa1q2tjIhQmfOhBRmRQH7eRknnbl8wYjzoaWeuMgrcqix9SBVTVB5D7UauhNLn4x4d
Z3Cu4nI2FqbUffp0cTBeQqQMNhOlWG7ogzsxzTA9ww71HVsZs0oddSJzcZHyhEqzuOeKa1Y7VQ2L
TUTZR+UhtfnsNyg0ubInDIDQMSM/dILlLqsHWgPiQc98O1Yes74DeJfmyb1OCD93RpskZ6OsJHNe
r9N5dNOSQ8xkBV4AmYheRsUJd4YZ9cdwUJlCV6a50avO9Jx0eDfqjh2rT/Kd0c/OmoM5ObOZJwif
C2kj2Touynjixk2ynGIrGfwhptkXttraMYt32gJesjbfEQx7pr78DKL3DtyRQ84lTHqcoRbTTVAQ
vYt5otoyenobAmM+QaENj+ALeLGG0WzBPkFRMDqjcsMp1LbVwkqZLO15dnrjWQm0EEOfme8jGyQy
nUPVfRrL+TWuc9tPZmtycSVlqGlDS83zUr7oWf3sDPM5HZ0ru2OBasjMdw1p0U7vmcMS2Ge1GNeU
gE3nRTFNkpqQuDMBY1nqEYBj+8bItHCtK+OXYlSCp66tIs9IYRyHTJjZtp3Cbcn9ebit0L7SqDd3
wYVAqODFvMUbGV5ltmF6/QAcKcsuIk6fHvFUZ7Ur2ICB8IJ65bzqqHcV6LC3fClx75OTkRzyCdIO
2Hc3LZh/Vrs+e5qDdNo3sCQ3NggEFwJE4AJKK5/7ihy8l2jk1ytJ7FrTK+NLoFXVWsOXW62WzpAH
MbfiaxlRJ0l/o3pD5b0kK8dLvTIhWzAvaPe6DT51lGHwiMFZJIe4rLNrOFjv2jhm+yZgE6P+4iaU
GsQxIEebcVrKddiCxK1lJXdOGuMB60T0wvxaOKu6MpSXFNTcrhDBVPhqIXayZndhXbb5Q4gND6aK
VCSmg9An6yqd1Xl0MW5WNyFAy7dCz64HLp7DmmPVQqc0Xmn8KpcJOs724npc5v7RSNWntuQbhQYV
uvGQwZhcAE6hr2a021Whr+W98YBjqtyG9SAiKH22IVepqdZe3XCIWFWOknkiq6znKgafhKjYHAK1
Dk6WnlXnCDPnbQOBYKe1ae1FClTOOYeu5JZGwu7tTMo7r5FeQU2lRcjNBzLlYR1ohxCNae2E6Iqt
iWKGWOfjrw6OC9TBTZQphrYaEZin73Nnt6eQCtUwQqWuim05cDOCc85olST4fjBlCf4hUolzzAsD
ut5MYTOTDi6Hi/sKPcp8Jftscy20lYnrkJa6jDPl14IL29YunPlcBlUE38Re9gTSm/uE4DZbCM1r
q4H8r8tMur6+6K4dARFLeLgLErGNEsuAzpEF2ivotxSJ1NagDyskn8s4DNcysJW7FNvhKiZjq2Ba
sqpHkGz1S4MtWj2CKA4+MqPutTtk80mgCMsFuBfigLvE8hXNDMaFBgKedC2xR7eVdbERVmI/EPL5
1hjKt7KzjLvRCWzPzi2UNbZ9VI6uyt8co4J5omZJvUmJFZ0bU/acQHL7EXS/knj8rQJqQttoJMA5
kUTlnWm2zUZyZVjXQ7rcioRHhTvkwgsfcF93zVqdG+BCMYfHFTTC3DMFWVgAEvOVUKwnk7PkehJq
sMYDEvng1ZMPm4ovz7Z1Y9fP7KTSStOt2keI5MpUbycumQ+4Kzp/yF9rUyeWAn3YhVTwEc7k1Gmd
2lNlnnBUFRstf5HUOa1kHB9NsdyFDeJYxVj8jYHEOUm75rrN0nDHOeWmMes15tRz00Qfeun49lzc
Eiv6gHh9CzPt3Uh1inBVuR3B9x5p0LzHjLrL4JwH+KL8adZ204I/UtJkyvhaYeWMrF0TWuw9Uzj5
LIRM5wVn+lH14KJt9DlbvkxJAFwhHWeOaA55o3VAf9ftPNWas6UOaiRq2Ze5AjOvE/IGCsU7impy
Q8qtu780VIKc7Sygl/oc3sD1qF2pZlCsL+bbZTLyuyA3sFY6EzU5dQeLuc1Cf1zG5cohtqIiCDYD
x9wY5qu9WAx1ZBOGngiV8WZUe0jo4IEVsJ64ccOe/4RImNNo80kdK2XbOkkMkHLhtgARoIM/YkbA
RTLlWiJT2S5jr+WMbyH+UM0m5MpVlm4smvIcAR50SbWIa1NvGp8OC4Kzk7aoLMaGtek55UwkBbOs
pS1IZgoxyx5Cy2rom8g3SI5yWqqiLQYGgJEBFQgrzHpHwYzGYO81akh5yEsaqQ6IlaZLxvLZwrKb
rNpiUnC0kUZGP940CKyu0eekVBpK5a8ZX8erRLdvQQcWXtE/Y0xy2Uz6uzxeVF/2S761jKBZ2zZ0
z1DIfZF34z7Cd7QZmwx0UK0fM7O+trCt+C21NU+q0hi3NWngVa8nLTKOHp2seol8c4S7I5Ms3zSJ
DHdCV4JNiRLmzxzBr2RsA+4k2LqucwvPatbXqzmRYAByHu9FH8dLJ8fIyWI6DSK+kWLQjhfP1I5c
ZHYKZoRLVS2cxLeiOU/XXTzkt0s3fe0TDBFjr47eTMCyJKBL/Q8cc6U4Cr52I1FIMsBxNMUPUh/5
yoahc6vNY/rUTxfMBzm/0PRHbBv3l6we1wc8gpcfkMtjGJv8kcbhTRzoxeRO4EX8mTyuF4E2ImJH
limM8sbFuvSM+cA5a4rJ0zaEynCEsWO3Xlgpz01pJz6ddXxaQabuIWcs+2VYuLBmxja1q+IaaUhy
jUzC62UMHJ8VLr8VYunWUaMubm1VkjidNX1pBg2Ib6fw2M3w1b5WVV4+CVLsUF0m1iEyOOXKLOMy
cvFAGo9TbWsbqNvpHVI3EFopxLpbmmw3USl7ihPznoeBww8ircpAv4XE01SkTMpJqXewrGLitVAd
CwEzgZ4ZnKPcP8zL70J3WzBNVzmd73dNiImHW2prP+c8GId2tEFOcsA4kedn3tnM8729iIrY9KR8
ocSHxFrRxt80cgDPljInu1Rtp/v/KEUOR5TJ9MWFRBk7IB3oAoGxFdSkubFU3zQ7GQ//0UvYLAw6
BKYuZ9iqtVOsZkR3EmYWHHo6HyRUW04L8Q3XzuSsET64/ucSwv+P4Des378a312/NW/vH9n/2rWX
CV774wjv+7/8rxGepv/BZIxhHNMyDTGRn/nnCI8O2D80x2RuLlUpNCSFf43wNPmHhrWeszHS37+P
8DTxBzYPPmv4HxoZLqr9/gkB7iIy/TXBU3TCEowXmSH+++SOeXRcpsHQ7kWTsJPmrh7k+7RTz2lp
svXI3WAoz0jJ50nwtKN4rxwdpgD+Yy3g+j4a1XsxBa5SGdsf3sO/0T0vhta/e0XiIsf+INlNotPL
EQD9nsnY3lbq0KOlAt+3kxcHO+rXfdnAs25yRl1zd7QFx5LabKkFWvqvdaI/1nZHzsRcaMbR3kwm
2wA6bCjQIFvcOJf5WiuyezZpuc66GbfcQn+rVcKikCFKvgktI8jVfdbHL6bBkrWUwFWSM+/l47y0
sFSmZtwWWRtu80aBBWSXGMkviereXD4YB+1C7JfJEl6rZXkfqdk9hoezzFOujm004dJOno0RT3qt
aO9joz5q/WRtiky9gzUNvAtPFQuTdbUQJvr1G/qpd+pfH/H3N/qHN1TrKouyo2nYO0mGxoE/pdf4
nTmHxz5rDAd9w7NILIBZWsVBdURQeCkLuSvD1FxR0eQNbbspxahvsgAMa2h9NILh5fDa4y4rlOm6
S4Ti4XgP13Yx5js4uCk37hmjYkIlVDODKxoXCDkpLRbuUs/ZBUvEsafAFySHm7qWu1//qvq/69l/
/aqfpFRr6tQhVZxhPwfjdZZFNGklN1ZjnHiTyf8XFDwzrASTGsinwOD5neX4QuFJ4g8LJ1sGWtvR
StZxFd4lY7bBhPDe212woTAxXMkwewaMgb2E+PdNNIfXfVgvvxGDLzP+v33sP8ni8EtJhShqzZ0y
JIU5bnKxp+XLc+zJwyWwUc3g1m4wxUIAxf/6MljqowVqDHOOlzajV8kWpnTK46vVNZkvHtpV7mhH
x2CQIctbfMp3v36XP4nrf73Ll3f/hwcqKkiDpTJq9n1PI3jMGSt0/HQIPMQ8CzdE+N4woETMvs+M
5G5pIC0HUahuzcFym7I65nxV8G/J/a9fz88+9Iu+/sPLsaBkaULkzd7mGN2TFRQ936zpdx8MOvDf
fjCXD+yHH19EjpWEakOZx1wd66w+thisVhSddZ4Al+GS7ge8S6/EqjG1DbiGcBXB8Vjhw7nDNIjt
SI2ugrA79G0LiTxLqcFi2iqz+EXN0jtNb7dlIj9+/V78ZDkXl1/ihxcr07SBSF3CTaZvxgw/HDy0
KRZWIUA/S/mbJeVTc+BfT8Anv4hg/YvzuK/3WjnudDyNVp3z/oSbQcdTrZVgFKpzj4jA9cT99W+m
/3s06a//56edKoAsWExZUe8Z396Zs31IUhs0ENzzVTta39K4CLxmnpQHyvVcrMjbxBLrCX3DI+jf
8WB0yUUQ7jjNqc9J3XMwbYYvuCVZy+y5AQ5g5797rT/5GMxPe5glZsUKZrvac39+qWKGCToZAvap
HrHeXDjr1dnGCp0HXQdqIpbJtc38iQymtrJDzoxsLz7Msee8VzxKQM6dNnq5E3ijKZipWYdxit/r
WL8dZzz7nDlUGHgKaAX1NwnTn61Gl0jJj8/RYrdE41Fv90tMpi81C68tcPEa1r266E9i7Lxa7ze5
mTLAbDyw8uteFivm4Fegmk4zOQ7DsG4UrImL3t+OpQqtSb6z0G6DizpihLX6m++ncfke/s0J5nOQ
uygUsPUBXVxJC4NF6XXa+bqK23AaD2dnXCw/BInh4m8CfDhi2w+19La0KvVKaCiUOViJixGWjtoQ
3k2uVysRwPUHbGgQoG7bbaYHD8qYPNKp9DCXxqujMSod02zTt/Gb2moRJxGoiPGklh4kQsq+Ze8h
yN5jO/jNL/mpBvtfD7/5aXfADNrZpalVez2JYBXGB8sK9rnlfAxC25ZFf06bZz6ug4DqYjbdQS0o
yswK5Tdf+O/twH/3Jn9a8gEuNL3Ok7lPy0x1swXL9ZBz6LEwU15XHCnokBo9DRXGVdTxS2qY75WC
wyruJVZ6x4Dqc7m5EE7zMnAjVOB8nfKpxs8IeZK4CRDIXINDUTV1woy9zr1q6W4qYKfbKXShM3hG
1RzybDiYCmofQIjRI8QnfMeunXXR60e7GtONo4TbLKCHTldsjmYU59V5GnAA5DRFk/DDYmc7ozWm
FZsSpaK1envp/1kPUfMqggTSgwiuxRyZuMCV80BFbJrJp8hIX4DURyszK495aGwrmjYQrxoIhubL
b1a3yyr2d2/wp01MqtwfMbr0e3XiQIucft8OJmjLwayQJdWKaIberY2GYizcxcYqGwvdt1gUPXZi
0kwcRdwuNd+cqOJ4znV2zXQm8oOu2zcjsOBm4iD869f6fRH4u9f6aUccyo6RsdEPe8K8Z+RmOZwN
7vMm3KK2CdGVegE9V4I3kZrfcC4g5IU63gxMdZhEEv2fcnDA0fItKZqrdHpZoClJxcbcNJDrqbdc
YN0RPbcl1N4sxiYzQ37XYB84iIKp5TV176fla2A72xzwtjvL5ja15AGu1cZCKpwDzVf0m8w6svYy
0D/mw9dJl+vQorAryvxfvw/f0fR/9z582my500M4GodmLxQSyR0S/31aUDjTaU280+xGIkWgcJT0
ULmXQRpPJjZckm4kbJY3MBLh1kzIcMV5AadJraVn1JiENExTK4Qpc9vOOFp/82IvL+rvXuynLVuZ
bU2lQ6XbJ3kKDLSkIBGLfzKfgoLsQJbZV2gwyBCXL6Bq9DTDAuK8eBKOpqWFt1jKGIpGIoqv7Tjp
75DGFXdZzObkDIXu2kXZAbFWFZfvLOOq9jfnGetnq/unXX+ewjJWsDrvCft03oKPAnZSam3TNtbW
g1MtvhFVnd+APkNNL0dvyAt7ZfXYuPKwPiZLfCtrGpWwIghoDjBlOTNXkHX9qacFcyBvvYopa3cp
fOx8xsDZmhQlXVx6Yl2YqgTyEMPcVotfeie87mCvunqoA+hTmGejiOv0Lg26m0X8Ra3lbO3qPDOc
xvzMNJKqLg59l1MjlK3Si9J2S4Xgi91E1/GobSpA6RB3IpodwrOtFH4SSGA/4CdBZxsqvjTLbHcB
WDy+R5dTvVpMm3awSAV1HKplGfoDSWZmahhZJVnG9f/sablYH3/c/8FiWyAws2ofKBiOmbhxWmrH
in0vD2DsdJTChyHeLjibHxPT3xU8qwVluq18p+hHvzRa4del9kRUZp8uBi3wxtEghsjtxBBXkz4c
TeI7c2Fov9mifnYruSD2f3zJzNgL81Kss09T+ykautdu4jMQ6hh6JH2uCds+6bp8Apd6hf2l20C2
Y6W0lGK1FHgHap129Vx7Iyd4++s38aev6NNtlAhrSHVQwSQDc9QVCBiV5QcH1B25RFjV1vgIRbf2
9GoWBBZNYLQJJatZDbrNLCO5YYERzMiZGZ1C2JAbEkfhb75Xn+An/zpQfB8W/HBR0IdZdm2nVns4
6FRxGpSZCaMN8WJawucQNe3SwlhJxbrqQFatFqdDZcCq6stcGxBlJvOKcKO6VsYLBVojbFTxIP5m
h/nZ/eI7+OSHV0c1YGxXvTbsC5Oiu0Xb4Hj0VMU+SZCKFl91mzZFfOyYI6Kb/+Gn9WkHRtRSNT2b
xz12/02XBhuVSla4WzbYNtsjs7RpHcerhfTIhBJuCh7aNiBbgShQEfHwFmO5tqPu8JuX85Mx2Pfj
7g9vAR+6GGtNm/ZyGB5I8luuQcB1VabTdZBM3Opa5igiLT5yRR4KVgnjouNx66cebKGos1MSH9L9
O4hZahmb5M2ylfOvX9sn6MdfD89/3/jUqqcFYt9HFnIOpcavAWfmbxrFbPuGRqCtHhIvqzmMxvFw
oJTsOmvbV1WQn4yZBgyaoW4H3GhrJgbxntPleNOFOI8NLbsVg+EvVvIiJRc6mMd+UXe/yVT8bMc2
Pm2C2FoEkz+732v18IA2avtQfkBJQ6irmvxFS7vXkRJ515zNvWl2MNwzONFVEDFTiM65pZxApyI2
9NJYh0DfQHbz+NOc8REWnGp//fZ+auX46+39tOdZlbJEyij6va7BiXXU5KTVU+rGavEVyZjbUxle
WVx86T6rj7YJ67xku5P06WLp4eWxwt4vNhtWHTzJhsNZP3pKpXeb76/vHzlx/0/kgP8b0Q2XqfzP
jbr3b0mcxm33id9w+Ud/Dvml+EPDT8t8HxcBIJTLYPLPIb9FKMDA/2FCDTNUG4TCv4b8pvYHBGGC
t2juF+bDRW34L5+uYf1hUf1CjwI5PBML4T+qebm8rh/Ofhe0Fa8AfcE0LYMiIVy//7ZFGnkEQQWj
8KbITZhUEnPXzqyH7FgXuGPouyNnqIZd6YPBI5VJJejKrkeJyhk4nhVZ+kPZwxUJZZv4zpRXu1Zl
HHysQLGnZK/j6XlGH33ivxmvgHst28Wq1ZcEh/KXkHgv3lP0cQJUHVODscH2AZ/0h8/j+s9z7I81
MFDr/tsvic5l4JXWdV1TSf58/o7rtSqXZNI2+ijTrRa31QNvruwPkwwCbQ0pvsD3Jyn4smD6DGvw
VweoPIU/cZ5/bxu78MpeNW56myGsPTnykaB7eEeFT0s3czEaBGRFZK9NHYk0Kh19O+rGcGMTk7xM
QESjeVHH6X1dLNNwjYfE+gKzOPGSLOZ6E07BscK6ueoDBioM/1AbouYLKc5uO3G5xGBq2m9TpjNZ
JlumccitFY6SloDj2E/5mOwdOE+LwAiJMTEvOH7Z8beO8sNu14W51mzmMWxKWmv6/MbswPc2jIuP
1RiEJ00hpV3gkixWeapXV0YyYaQAlly/Myip7tKSGIrX06z+XqaF81wnVDnKbO48u9Vg2dKfzoEk
FGbPBThIwedXppAMR4b22cxGPVmnFJi3LvEl5p5hwHkHCQmtYUzy/JEWKaLWM9agVS5HjDr4hU52
ORU72QZM4C3V2QLzwU9m4x4mZ6VsU5q1rmc7LTcBPAMQ2GryjYu+4hd9FJztIGngQofULopeYoQE
lelJVZsorMYLh2FWWY+L2mzTAAfmiOXRw19crOtywEQwjtNLJ+JMXc3TkH+d0il7XgKixjNw69Mw
hMMaaF/9aPa5tjYooHzoAqp5q3gJ6Z34XmahJeo6RtgD490gTDvWKK4Cxi8eDww32UuhKDwsji6Z
0pslg+BmrxhSP1fUdmywL0ycY7jVx1XcvnW241VUgTpq42sU31MlPGJCNaZ2h2OovukqHZ4DG4GX
hyHmwyr8ykqk7EHdp/RZY8qLCrU7FEpO0gOT2S4pMu0ROEy7EiXOhjLm3JZkav6amp28oVlj/pbH
BoBZE834rgK1v7htjAU4JX7DPHEejgvWqX5flOr8QppzATaCD+87kFdbGaLj7mUE+Rr7NSvBMu8W
U3/HvBoc0cZLj2/Cl5pvNN4CpCDDQM436cRhGDNfg5O3PwB2n4hiu53mlL4YpjXTFwBezD6uQgpN
q4W3DGB6cj3SSOpZUyEO9aT5DO2aTRQF+y7UbqvWrFD1lq8YQ3b9FPhVWeHOddocRzCYk1BZOSmZ
YW2uh6dR1xgh6O9NRqTdUMMPRbsjzXxeJOmmrEJPH6KbCV5p2c33jdVwEjTuiQ/fpXF+q0f1NunF
yjFyD0F+Y/XxyWDoT7Mu9+KEkHHe8WVKC8m61txTXv6mJONjI5lySb7sq8ASqzTUENEeZkd4Ih2+
RIZ5H6X66xzN3QnbTnmlNA54OtEZ162efJ2jkGFpNyHyd/Qiz9Z+IO6gtdrWJE2/NB85SQHENGVf
EVHD/hx6NUh616JXXXUKnxUJKHXBQ9jXjK8q+9jhWVspSXNvztmR/MDKUCefvP8qXASegnFFAGvF
mxrBN6D+0AdN9U5BUYLAa3U4G6JoR/1Iui3s4h7gnNg3RMG3XZTU70akFF6S01sxacID8XKldeUz
+F/7Q3EMZWs1Yp+M4/0I5c1XRVfeaWLw9SILn/ABc78cuIQTIamzaD/kC2iWp7Hsuo2l9T7TE3AO
LJhZqrpL9SogUFxML26YJh+FXlMThUe2c1jeO+s8j1CMFygSK5E/QFK6j+wzZOX7xDCZ9afF1yDl
5081nuBKD06d7Fdmh1U+6cdbCYinsPJNrCJt1abtQiDYZwM8lUh9XUr1aprUk6ya1WwPx7HLlBNo
gwHecXXDh+tNjb0FKVFhIccHB1nktlsmL1FlBOO/9XUr8kulA3ofLDvFjE91I3xBxkHEtH1JAO+r
vl7OMHO9MSlv9AVUNCg2VOeAlc2Kn8PYeiZvcjIdPqu4MZ6SzvYpQLzpo/wqbbQb7UKPVe1kj0UO
CLbiHBMFg3cOYRnvKcCRkCooNYmv4JFe8aW+w1eJVZ+fFlrQGmKQyinGGvRfvP4TZt4FfnE3iCsi
1xiEqupqHIZjpfQv1VicA5vyzCB8ox3bHedpQudziDyo8QEFQSFu2G50VZw0Lps8rhbms/6QBdUZ
Zr3bJ8qjgO5CEAjAE4ogLSI36UWM10j3qJJWqohLZ1gaKMqA9jvIn2qlM2JHPw46v8Av34kHvVNA
ByqyYQDfk8BuavDJ1NNumcIdp1ycSP8mG7P64PsVeRNUHHcxJnkIur5wRZikmNJyZFIr0o51bacb
bDl4U0tdLa4Zak2cpC1lX1jmbSaWEIHAVFdgkRkhJ8ZMlV3GBDYdeWiU3OGxJuhkYv9BTba3yaIO
fOxW4E4cKFBzi3kz4OvH8zz7nfFWoTUztBqClXAUeBDODK2IBoBDbCsnSNcKzwtW1paxwHpI65BK
Y5aW1q2m5Q07221Q5o/Yia4WI8f1JOHNHOfAfrBxEFHTsh7olIbDu7dN3qBMQIJPQFZSspsn08k2
jl1NxwOuSly0eHGV+DpXL19lMELlfL5UpIyF9igV+WDirF4wbF+afl50Gu5Z9Jg5ixyxWU5FfkVa
k5yF0b5Kq7leJq5LBUbguaEdbGEjWrSt1LpHm2pMnr/krW8WFivdXuMe/1pfZsNSApSKsXavGgEf
SVbmV7pdH8oZ/3AlqsFrq+yLzDPX6ZSObryEQqdu2i2MUHmOao5VYXbXkyuoKFEoaiY5KRmyhKqp
Nj4EyELUTqErFNeTFNm5aO56FV1nSrwJdEEYTMAoi/u5xp6nkf/iAXE20RjtU8HACuLFngIraFyB
eOAVv1z4MENQ7vRGXadjRxsNAIcpguFEX+mcdt+SoDo5HUq+mW+cxnmZGClVxEtlZUMNwOGNGnxL
RIYO47E2cXvFr5FNEwbNEubKUiQg8fmg9ZBKchgQVccDP4MSxFiobqnTQERfYBWpEf6cyaP0j6qC
nJ5jWRypTCGBpsC+qXhQV+ZITXBU+3XCJNQmCDWwcJHgIpl6AV0Tfrqmz+FLo9LvNgMi24RV03tK
UjP6nCfkrwmrLdNdfQwq/ocWMkNFDo8Gl97SH3FO6hjK49tk6CgspKRjqwbkSNtSdwfkDDBIw3Yg
B7hS49pcm3nJ+XgBXwZjINyUWvIwibrAekKMuNd8Lry+1qoZmLULcUOnJEexQ4NYkqZv41yroISk
jg+E/bmjaybK6EnPihszsqmKZiHBNiNfqbdN0Doiz5oN4NwVZX4KpwpvoEiXbmGO2/izv1BiJ1ZW
xgJJsMN36lp1KZR8pF70htb0E3YrBuGydlwnsHjv6+BjqoRHWcIN2LmGUYFUNlQqrfGB8gZPLIUk
wViSorl4JgIS70eDczfP1kEjYvCYc2LbhqG9C2JSe0ODm7qyqYvH0AiZ7ZvmoOmFxX9ydybLbTNZ
Fn6VfgFUJJAYtyRIkKKoebC9QciWjXme8fT9wVUVZVEKMVy9603V4o8wBDCRyHvvOd+pnxKluykt
7Yko2h3IPBxX5F13yI3bZVGawC6qkIZA7Fh0MNHlFmGyn5D2rDRDHBWIuFtJ3ow2cqQVmnDWop7Y
PlLmZbSPMnTbercOQIqwkuvbuY2e4jbcYes8ogFbGyaC9nZR71jPFTp/trYePb4G1T0txA688aM1
MyWV5bhJMhaqOrVPZjodde23GgJ5fP9sEo2UZcaN1jm7qBofh3FBrCle0Rqvk3kIgibe9s2kM4id
D3M/gvURP6vGBpkZ0v0RwYEso6+y4XTjENsxSyLvG4OIpopsDtkYzUsJ4xJxwbgBs2TiH5y+5RXD
3iGeX/hbX+wh+IIY7KqKQsG7rGfMrBW0GHn/3c7SWzmFl4sdzFXYMl0EAmi8RwNDpFpDwwwsLbpA
3+r6NlFuunoZCQKYkNE32XhJZkW+1qvgITen0ANVi0EBPlJY19Vq0KdjHPQEfzsqfXu+50nUrUH+
YgnX3UbeYXy6qC3TVc1o3kKmJzzCTNh2RG2y0ccPMiGoIE7Anxvyl0pakpr1l/EYbkxtelCEOW0q
q/VkET1hzbhLk4rjPFtu1yYuSM5+pYPLG2hLegiDQ1Q3WNLdJjVk6+JWK3YDnFg4PmFHnZjZXxwr
a0hO6BIP4/2wLVCxoHbtTZRYXbypQW2na79Qx72Y/HwvQjRzGvkDXgtw7mfZGtqzXSyYM3Ww5l1e
BDu0QCv2kBlS4ziq+BaEfx03erL40qua2WWD4yAkk+2HAVzxizB6ZOacLvLFPu9HN6Mak8mZjxXF
axP2SFXyifCpjCzkB+Z5VHE9bir8tar8CWHPZ8+IiIbjsFD/wkS4lBEhvlzKchXylVKRylKq49ao
auV6rPv0tRj84tAzSdqRx6ujVYqH/dDO3Q7prXJlMQnKV2OeQAzwx/SO5onc+tbIabGocvMLWTEk
gC10R4BDQ0EnRNikWDbWdrLs6tVgryftHbrjSnHQCpg1URja7IPUx9j1xcS57Q7pjMVWpNN4geCz
JybIwrpiDWq+g/Hk35MJb28jR5G7TgThq4YxYkL8WyfKSmKIsneRwC0MNIxRewUp9lebhMp15qco
Syz/gkBuZi5OnnmTXk01211tvmJ+GW84TnQOqqtQvwrIkaBeGZnIjEnEbmVyJmaWJplbme2uhX7z
NCBLfCkkD3+Msp9z7lj3M1jHjdYk9ZKKhBRFyj2gqSc7YihNYJ/wxqYplXVlFxh5irA4Ks4weoxo
bQqrovfipll6CoqzGwwFCXVHuNl9G8SWs0bW8Fvfb02rIHeMC7/stNDzQXA9Ro4d/kQ12H+LzVHu
ayPrt2RicFLWK+VIDpdyFH7Hp9Af2osQHtM2cJicOdT23tiH4QskTwGDzARUsJr71KLfbCU3SWPF
e9qlzcHpAvBfQ2js6wFRUK+W426wfeDtgI+fqyAbXsymfW5G1n0xHAJKKC+vpTGtOjrV34WM2VfL
xgkTiqQO54NOvvp6SmoivEZIZBuy1eIfOn7bg17owwBDl0OjwOyBq9GyVrGM/RtTgDKl31BeYFev
jpVuJi6OmWv+7PEhxibo1Wpbba3ArteNaVxVkhIOFCZjOG28avMOCWOiDNYOw3d7KMyh2M6Yp78r
Ot4tJkrhl6JXwdij/Lyt+sD/GoMD2Jt4mmlE5dpd46vZEX8gcF+HZJBHh+1jByHDiVetWcViDW9s
WulTY1FyWcbVSOT9BA0EeYGp0SgLjTpaF5pCzIUVaT8zeJZfqRzs1y4opy0iTP+yKHW4l2ARn5NJ
Cx78wRrdIjGsa3wO9ia0RUSaTtsQmJtM5PrVSFTtUa0414BihxsbXQug2pfUmWQv1GP8rDttfpNo
Iru2AlRtkR6La72whtukGfrL0Jrnb4nKl84MO+M2JCHB0xI4/HrvdNd4+2cgekLnZGznpovIucMX
n7QA+ow0OpYgALSVORf5KzA2jpCcWS9Lp8pvDKeEBttI7ZEsJoW4obY8qFM9PQir4StDgdegsyQ4
G/iiUmJWxrmFH6cB7tH0B4qUaO9YpXlNnVG62Mlnwgh1gjhnoT0AX0p3oV/E20pA9ca2HO86vL9u
j0yN3Cmhli8QXxKXT6nYNCo6vgCXOMeC1l+nJKKtbUtkz/Cu50OmFnKjGop/sLT2uhyye7OyQNgT
CMMZh0OFFiVACAiVup8tRjGaEdIIdfBdAJgKuEQwt1/CGeyb0zvRoS4QwZSj0C9Uv8NUCkv/fu5w
djQakIXKtqCgOjPh2ix79cFXhENgTOFkHNYmw7pRhFLd1nmRXso6SL4kbdl3W4KSrGPHe0nGDuru
KGs75aqIpjDcaRX1H07ekLfbKrK1sLXgkCV1QxrjWCvtcSpSeqdtNWEWMpKYiEGSz9oH4kqTR2im
jU56i5NeV8DoxxWDPEpA0NXskTl9647Cj8JdpxC1a9t8yMrZYHoFvTWM9f5gpaFxnXI6AcXLn7iu
pdo0K8KKIYfWBfHITcL5xxynamP5RXpRalX5Q4UYx+gtBQU4aQVjGY2PglKv1V5LrnL8d3fZZMFI
advuJk9qtiifIvZYF6kBPCf+GqWMMA+JPvv3ST/nXhu1zRctU+QPJRKmV4BZ2Ksoqb6PSeb/GLRS
+94hC74v8TxD9jdbgUZjRgNpK07O4Z62bLmt0ghnupOBIkcEVBxpdQCi0wbVPnZ6R00ZVXh0seE7
yjc7DYqXhnhC3LF0MVEgpPWudwLgpFitMYr5gxPtwLk6D2kG+7QdrSa6yQE401GyUNS4tVWx3fVT
R+WGLMnf6+QLcAQNEAPQ7Am6DTWwvLe1cYD3Ohk3YazZDwwfOARUsusuCfjVtqRI0noJEyet+MrW
8Y60MufJRH2xaVMI7TN9caCuHZayTQlO8YJ0o4xDLQ4d0JFd4Wubnj7NYYCivINlNq7TKR88rZH6
N79NtK+6AmqIp51f6HNskC5M6jkNRnPKXgPA5vsxV/3roYz1J4UDyrXRqAF6eP59mAiRvW8Kgr8X
f498bIDepVunmqOHklRSj2zFqlhjViSkNFbg/8Yq9qVA8VC4Q16vdLb7qTTq+ypN+w2TI1AkeThN
1/VcKscIj9MP8ps02lVzcR+NZWG7KSiNq67Mh5tgyjQ3H6wGxX6WMGZP0xp/g6MA8AWsED5UoIvw
zKfdozYRHzcROUYOKl3UL3bcvQb95BR8cx2axlO8KQfXvFQUDRpw78JxvUFduoRPiRkWAUzWSS0b
r+p2waiP4O0LJaHz7uMGwY110EeRkjkcRPVlVavawe8awS+qIv9gTYAbrUbdFcgwgT7Hr0FX0oku
VHmUxlg/NGVVPhaBoGPEcBNjBWHX2dpSImXD2NXe2HjPVCJY9Pl6IOmc3lrYY37FpenVGhpdbPU0
WWqDgy2ByG5PT/iRos4/9HBoDxSY9VbL2xJLLHGYY1ppmAtAwt3SNSsuZCmndY//4FA7DQVNqy/1
XJhPaxWutZdKWpJhWVn3AWgAzvxK1D2UhTSfa0IAvY57ejIGI9+1w7jO0qmTrqTj++Izp1WOxWBY
2dEIM2teD3n8JSUFnUDJqnbDlMnTiugCZzlg2NWqZw8xNnXUaYjAm2B86rrKvKbEUPPjpBmEOqL5
mJPNXPrjNhvYda71qC6ubebt1gqfPbZoG9bT16Yw4h+0q1JK+TwMD1HZtE8AKOzbLiXkIMUs/WOO
y/xXpjXllqNI9zhkJe9E6uhf+wZXP9O/Ir0HbVrsMJha+yogTY5lkSjHXAtI2IPXeeXrhbJvjLhb
p5EeXgMJlpdV1zB5FkC5yFItr+kysbJaR3uJ7FjLPUw1HPI0HRhIEiBdoC0GeKyNgPAE4LcJsSj0
DfVhtg2ULtxH7EqHhDPPI+vjFZExBwO6Sx7w2PZOgXr8MDfwz1ajrpS3GVtN6KqzZCmkWZjf2g7T
BkHDEukpB+a+qPsNvf/8leFB5Q3gNkdGJeqEokXh3WmqbqEM1UN2meY0632ru607ul9oLdKHNizF
Rs8d7YJpYDOtWlumG4tE0ccw6awtm13t6ehN3UifksY12iD4bgywnDcaVACXrO5NZ9I1KkBf/OB3
lZRkZfvTws3utq0ibkz8u1etsLStGkJRsSazO+aDoHjSrQZ1ukjBGqhVwWFqqG/IcVRuYjE/OJHz
UMf+eJdZZbbBbk14Cn+qEVBXldU2KIz5McV0ZlJUDANAHLwQnK0H3a4hHtnKHmpEsoNm4rsqMdN3
NR+/dVFbtQtWIf+W4dj8xiYzIPSb5qOIfXkIqWsuI1KsHwNNlqvWMstvSViT2KnBgR4Y/X1PsaA+
EBf0mjnEL7Zg07clLZVLTWd0thKVTPs1vwSMnz7rD6ruZ9d9DNB86oLdLO3xQqv5W9OkAPEe9E21
pxE93hDDDhQAw/By2qpItaXAjrNLnwprNsf0JiacBzhyVh4yYZUDM4G83fAZK38oudk/sgvR7KBE
9SitOF1p82FS7cKFg5/T/pOvSUpE0qpHBMZQJJFwgPFLRDvJt2hrzhGRHhxWiicFK8dP06KRqBUM
6EY/hXsyh8OxnucetAZAlRbsAsgA7ZBaMd7nxnyWem3tFNnL7USaI/q+quTkG+m+V0lFaQnPE9lV
R7gx7B/lKo0q80dgipcEWN6TU9D3qtEiGploPSOjjUfJxWidYPIjL9xzkXRNjjlg0teFMjJyMvmx
aXlP9INmDl12KQUZS/YTltCYPPMZXkYbr62+20tR1Gti7xamnEvbX7nrm1oe+oR+HOXvsIJ4T/3e
qYADy+k5J+V0O3LwWlk2t20xK3UTXM5J3sEIWHjHoxbsSWmgV+nImUoUdWsYu5qVPQZ+/VilQLdi
fRJ7DhkXEyAvpW+Xvz1tldsgtq/TuLwCq76hZ3spC2KAc4x9+AFGDYuu6tzFY34bD/URu2vGo5Dp
Dur2bdDV1pMqZ9xbee8TgQDPQanNfczJ01yJYRTPHDvrVaeAqcnbu8GsylVvEBxXK+MDxQZlfVp4
5sCJGpJD9mOm3Uxw4ySBQ5g19vmYo+D3aAQHwEzZsdbEOBcegYMEAYDpycstvTDgWBC2IN805fPA
1ufNRBeBbLDlsxMhHEJN568ZvS2tpnK4a3mlAXh3BsNPKS2a2Q0JBKtmih+aiUxMWvF+fDmawwIP
wzrXEg6xwVSafWO2TU2dNojMJe46WhQM3kf9Cm596rXpVO4c6rZulUvtV1yO3IQofGISZuBmg4QR
jTA/vUWXoWMNMGn21qDTPNX05yuoj4k3WtkFH6z+GS7BjNC68d0ZYO91S2W+1yA2P4nKVLdgpRgY
trpO0ZAI2i4rjYg7OL/2sFXx42wzpW8Ak+BbHHYElAQraDIJD6lgpjZkqhfb8bwZJZRp11zGsms1
GPBJl6KtH20bWBCpvMlhks10SbWob0rcS7BIqjEFHj10XxzGhq+Qe+iPTVXQfhPYJO9SX46MisDn
SIIcD7SCc+EaRmHsszmNsHmCjjwKRVHRxBvNJZ/q4RH8QH3ZoLt5MZUOHgWFKPW6obbNa1W248UY
m+FzVOTNYZysgjkvuJa9w4zZy4XeS8xCJtVmH5WSI5hA5U5ANxVKT0o8cowoBZ4mOHXQYJkG9Z7e
W//Y5T0oFAdiotw0upNfTqOqFJugHTX/ogqkUq0VFNTZlvF9HnOwmo37FG7+hT1bOlLHIWHWnyh7
ZUo6pkqjesfIsKKdkM+kBUX+AUUOrIdBD7ILX0TkOkxSba/9xIC/k01atEkS3X4yQrAwK2aRBW9M
HhZP6Wwm275gIwbynd/iFFeN1dCS9aHNjnrkwKjvaVwTIy0DEgso6EjAgNsJBGCbpYO5oXtbIAoi
kkVPHbJOCKe1LkRpPSAjp0FlADnCF+D7h8iooq2vEH2Ew3YbTa3OB1YIz/QT65dWJ9HNnBoDo10g
mdey4wVc4zfuWI9merByWNxJ0FbXMYyqZ4Zu/ZZYWcU1k0hb88Xm/pgnMvXn9qJB7297P2eAHAaV
srGtYXrIja54xDiAoRIxxQqXdbudTcO/Eqpf7vzwNtSKbzKPno3KpCthk9OB5bq/z9S52AnOrl+g
Jmk3Kewrl7NX/400bw1taKxclnmDkTQhVQ11tJPezG0Y3U9NV9729vxdIwt92NDuK2k+kVGir4Q6
pXKlRDHTLsVcmOEcNe/yPDFvKh3PAHC3yloH0nJ+DJGR7uOpgGxmku4EpQ+ZbSWUX+jXm7UAS/CU
UYVu2Q7kHqKWwLmULYEM6KuZiqrm0YGohfIAH2zZgbojiUf9DnoUZ0JvGJeCmcFF0ff51UToy55R
YbANrPx76Jf3qS/AeJfUi3RXuUa1rKUO2rmbdNJg+7LDtV5jUqhV51eTzPNDTMjHurOjn7KsmoMC
7WpDBT4d7SyKr+ka2w9MzMVdaHfd7cRU5wgXjfanP0MhJOoGIhaM2nupWCCnYRw4LxT4lE8V1S9h
K5l5C+2antM81+SJAN8QfJYm5NNDYm+I+DJ+svwRegDuemqCPNhR5Ie0mhRnSz26A20y7zojU/WV
XZjWtkdauQVSxXAN2ou/qkLGQUZbAyOzpyy8yp3Wd2mUm7eCIC6kJRX1h5VF1jpKsBgAHTNwKUGV
ovkHCMvY08RSb7AcFDddHHZXw5QWx3gg1nsNkNLYLMmne2p8JgwDmvkorZpfmYjC504xyDPgCWLn
dQbcSkWaYU8a1We6cbTOSIq5DCgpV/lcVptiQBWUBrRVGHZal5FM2+t4UPptWSflGrxU98Ov9NKt
I5u8IC3JL3tilvYp8e0XE3g9pBFWe9cZUAglAne3aqHJCcKqgQk2fD4lOj6i9zjIDTPCXTxVtzLU
JzdyUnlXlAlkspIonaG0qyeLiGMkCQQ1tTcmafNwvDsG86WAG54SQNZZOnYIsydfxnB4ZBxP/EM+
02XpJkFqCeCt6JBiwz6YPZDYTkYxCoalZA5a/lWpA/SqmvyZ3iLKGMLTgUAmh9wJ62sVxIxHZZs8
zrNsya0e4ANNAuEuVZ4XFHP1xW9C+9mMFPNVzxbkBzMgcFIxBkusZljG1PSxLovHoSHvgzri2p6a
6kJkvXXViVnhGZOoountuO2irjpMTaF4jORJGkj74oaeP/eqypE0d9pGZPSklv9kxWL0kkRAQuMU
pnhNoTcvcd5rM/N7x38Ng9DaqRDlUO6aC6GXBMl70QeMLNEfDkemGMPOadWsY2nXwyX2EjxvBRtG
TfJUJF8FgjuXFj9Wm0yn36IH4DgNejWltszNYfQZF13P4bJtBqYtg1ESEcKY60FVEQtgmNv0Su1/
T7Jx2VBFNMI8U/KbjvLddtUUUtTKACK8ySEJIX/8SUCEsg7n6aEnUXqskeFzHXlI6K9t/BBn/yox
yRxv0Kx4JJrPND51LbxLGtzoFM0b8vLK40iahu3WWWG8GniudJob8XxFTy2+6hF7bUxbVhsw6/sq
tWBdBRx6mJDrOlkpGDGZ1isLUovXRDkLhX/rsUMGa9FlFxKJNAh7W9NOzJSAp0dixbpoR+pCsB6U
Oi/2UQzCiMOI5mwRpNQbHX3BBkwUxkISyGAy1Kjwzmj7F0fBPyWsC973N30XdLiQAk0iiG9xovOO
IpUcUjGY5AWPEl9v2G4i0ub/C5n2/1PwO/rlT8Ta4c//Wb2EL9lL8yeSZeG7/1OsrVjaP5bEPB01
tqkCUUFd/S+1tmKLf0hHYxQnzQXVoi5C7n9hlcG743P+jyJ7+U//kmtr4h8O6m5CIhwLCrpjWX/D
ZHm7PCC6aKotJJkcGuF9pm2dGFKMemg4zxml54QYWQ25iIxqszxj8XprUf/3VWyN940uv6admJS0
bAFPOFrppY2m0Jx2qFcUQrScHgUBqoTMBW7yVwv/X9fUVUvoPEhpLsCbP61aM9bPGUBW6bGdFbCl
kCwqAmrvHz/3B1rwE/fQchlN18HmSMOWpkm23tvLMPkOI9uqCm9WbPOCTMPxazQunDRRTE8AYcer
gMweakD9dbSJZVXEqJ+5U3WR1P/nHf/n38CsxzBNm2QN0ojf/g20L/G8Oj2F5KzoNwpiLoH+sqCh
5vcGQ9TWvp0GTb+b1cjax1XFbKFDkjmpecdBsbKGMw/l/aLSDHY/TUryeh1k7m//nt5hQ7VyK/fw
udR7TtM6Q+u6XX/+6Jd/5c1dIzc1Jbsa/2eb2CHeXoXRRS6CAaMvkvdpbSO9vhBIfsk1VeozN/Ru
/fJ6mpZU6aSaJiby5Yb/8EnRZ0QpJPLQ07O8OmRjOz63UlPpNxT5oxhH5VUN6j7+6xvUeCFxUhgs
Y97TEyeFX8V8ummqexO0tOuUFJ5bq+2sb9Es0zMwm3fP0nLsBRjFI+WnIwX37Q0GmtVXaqtWXsSm
cxFGbbJJbfKC2yVp6vOf7d3i+H0pfYmk5Gkaxsni8MGAkyY1gP3Fkv8Q+vqhQVh5xny1fF3frA0u
wr/OlGMZK4pl+/zzB4vhlw4yLksv8hGi1e2Y7LR27K9pWtbHtDOsv93gLAeWsuRSNqxz43SDi5aD
AON0JDP2cKPJ6HLWQfh1Sr/JYJQaY16u/vop8vC4pMonnp/t5JX3aWnPuWmzu9lmsEb8jo1Nhsbf
/1ZcxSE83STghjft7WO0uhz2IUINhkxIOqFsNBtVRTj3X9wLD1B1dDjLKEBOrhK1lmGlRFMNNUGS
Uzx8H1WrOXOR39vByZLge4r3SeWDYLI43l6F7m7PkIzvAf+dGYo6MKZWZ6AFs/qUqZN5STcs2VXa
HOJ07qJtRfm11ETmmb3kg/W/mLBUY1koAufV279Dy/vU0Hx+uYFO6LpJHbmdwfSeWZDqB280cUu/
l4bOp+HUhRhhrsZPw+06vlMCB8afEIdI4bPhfsr6h5A0uVUkJVVZ4QVRtfdL9RvoUTIDa4MINZUo
GCeoz/xVH947m5nJYdQmZObkN9CNADk/lGSPXOgHxdeULUqic4eNjy5iaxYbNatWcOZ9+4CZeUWm
qLlIWba5pxCetubIH5xZTx89XxuRJB4wXj8+C2+v0jQYhuJqLD2/zsWuS8roAW1IRa6BFe8+fz/e
ms3YU3g3iMIRmqkKkpvMkxua+DGgmXalBxSD01NOZ4RMjtwtNUJ8uxH5FnjHaVMLegmfX/n9S2ML
obJKdbKJdBMowdu79M3Aj3XsLrS0m/4r1pT8Im8CxcNcVLo0tYxDZw3Fz4YVfByyJL1ICSpdm74R
nVk5y+N88/baQpWWBdjQMHVdnB6zkCfKYlGoeph+fwmB77ic+hT0CKVuAuj7zEv67oNv00c2OBCz
fhzccCePvEGc2WSpknuMgVCL1HmFH6tn+V7FfjvsCNL1pw0C1enx8wf+bu1yXYfzjCDrbomeO/lu
taQG1/HQcXKipjjye+CccwLjzNfxg6tI8lMcRDw60XZLAPifX0fFafDR0a/10AcYLkOugVjR/uvn
t3JCJFg+hVSdpmUtyeDsd6d4h0FTgCYlYw47N/2BS+16NM18HUWQph21xyaHMiCUyn2OLiAmbw+/
iumFHeB3ZtArNS8vi7FG4VwCtfr8T3v37i5/GdI8Eq9IwtIc+fb+jcpZhOoi97Iho/zvjYHQ5sly
oY0Vm88v9e7dPbnU8lP8cXIE9NoXdoXmhpSBbj+rde3OJRkvdBlVLOoBa0njfdIj1T6zhD/8ke2l
TDRMIr1O65+gB/0ruiFn5Dcam9ysQvQioXHmUX54FQc9K7sE5uLTr1mC6IEh0rJgm47kjIzfVc7+
0+cP8aOLIFeUVDac6QzjZK8liItO7ajAP0bf4M6dxgxqGM5BPT76qZbilJ1WcKD6TbH446cyUY9Z
fhmzKvh2bn1bT76E/kB+SjPQbo0H82IIWnqZtYKQ9+9v0OQ4oPPWkHF0ihXpkyjq0nzMvJAM0Sfy
WkidRzF65jvyuw482UQlZkx6U7p0VHG6JIqmqcJF2+aZsTI/VrY97Z0p7XaATpXDVGJxscEOEvgS
hl5Ll/3KamwJk5gawOyy+Sv75bTX7WyBxxnQ5t3Ynm03zE3n0er0L5meTrcJnLJLinsgScii8HdX
1Z4ObUuPLygvmLu0K3RdGEAUo7tlWtmj4KiZiKe9OOQ4FcD/4221dSXayFaG69DGMsLAcKFSdr6X
pWNyVUx5eYbr+MH3BUs9HxlaIRYhjidLbCatWRg28Rpk5JgHqGbDFU8mdIsg0tc1vcKXz3/xDxYb
i5nuBHWKwbHz5HrI1NDLmXHmMdpUPENi90GLJj3iGeled3nnaj3utCyf6r9fazonbbZlcj4NMitP
diRWOM66JvWUSkdoRCwM9O16PHNyWP6Vk6X251Wsk/rESe20HwrGyFDcatdoJI64bq6J8ajjezr6
BgZ/gqyCJqpWBUL6y88f7wc/p64tjYHlFjXu8u1NJqOvlX5jcJN8Y3cjh85dHKjFCk1Mh0Wnbv96
m+dDYi474LJ1vDsnzUh2whh9I9a7XNsP7JZfbRupntOZvAMI46+nGmNaKFnln9/p+5OKahvsWXLJ
biWgTXt7pwM2jJ7Q1tIjivHa0HWfcGC9uFXmYjywtsQVifZnvixLN/Pkx+WadHhoPnIAhoDw9ppd
ULRN5zcl/qoMca2OiMd0RegULlj6NnN50uj2dfRYlxOCjGlFa0XuyWWMrW2tVsa+QsWHBTDNvlPH
IiwZmHPLe9odkrjC0sITEU6NcjmFuaLddKoRIHhd4t/upiAKHz5/gL+jT98uVZX2ESdrDiqSr9jJ
WmFoMuCA9gvPsuo4vKMnNvxEEFcOBxR+knwHIs5cu1aq5nbswuZIFWM0OFGZYm6yYHSeR8Qo684a
+SyY+BG/1o3aWy5tQ+VliFHu4GKa0AS3sV2DJ+zgNqwtMs3vRKJY0brsmFCutICgnfU49K26JQ6m
ecqNFlVNEhTfqjiOL7PEwQIFYsAGJSM1RjXB6GqVYtpfJWMNoPHFEH5L7Kz++fnjeX9WQgqyJCBz
hhN8oU62i8yYE5BrUekRU+ofGo5lqzEw5RNGqfDMuvpgKTuSaQl5GHRuqKzeLqsccH+GCrnwFDo1
fjDi2nWgcMv8AXRqudIa2zmzF77v3tqautRWXE9aFMkn5/xKRIzy6ij3lvHX3swG/2ISxejytgcX
+GzgdCNq2oxZ6dNGqrX4urFwYn/+iN/f9/JHLP38pQX3z+DDPw4e2dgUCYGamdc7S5mREnh9gUPb
3qtjME9wLOBFCN+eXz+/7Ec3z1GHpj9vsTBoIL993tA9Q9Qg+EdbcrS3cVmIK14PxdV5D9xxaNur
KIxthM1LskbR5Nu4imfvv/kjqC6pdgie5n/f/hEFmTF95WuZ18mxuK3aOb4lbyHZRP2guPhYywP6
NWurJDLF01koTCs188wy0LnG2x1A0yiy//03yJP9zCejwfInmTGF7V6CNrfvDH1uznzx338R317k
pO/jEI6biZDDl5JLuCEMqPcBge0ba6jidReECVr5uokPcYhdTk8S68yT/ugmmVOYv9uUvGInN9k2
9Op7HC2sMhneND2WJVXLzhH1P76KzSl2+UGt009DGCRDV9acZC1gZi7zZu2mBlJ85o356CqaTn4b
KRdQeN6dYUwcTw6qag9D2OxpOPluUZ507pm1+X7vg+/zn8ucHmJk7zS1blccy+OsXIEzCu9HfPsu
JaVyBOuSr6tu7G9yn+4HPsOZUmFMftp6ClxsVMyrHBDkLpg6HC9JG5854nz4xxkWBw7DovvhnLy9
IWZEop3443K9TB+lrPLLuUqiTYyG+vPn8P4wxWNg6kGGiUpEhHPyivoltpoOSJk3zZG6tmuwGKHl
QJ6I6m8tALWn/8vl2KHe7ggKwgSilgsuJ1J/LRn2u2Yd+HtT2vHe8ZWzvOEP3n6NcZVOOAWHqNNp
VdMGQxX1WeaJ3g8eM1mo5ICFphsudtgMo/iZo/GHj9NaHiSULqZJy+L+Y7sf/MxEYsv1/LxTLlO8
0JtkgjAD+wkbmU8Y1l8/TykMjHiScyJyhGUh/XE9ZOYiHCbmZGGEUtqEubmxjeJlVufmYM1Zsf38
ctqykZ3spsDH4IE7GlWmbpxsdApyvsRfTB20DHogAMmvtrTXATG4RZBfKwLaDMKhlRolYEOqiwjw
oUWcRU3wqUIyIepSGyEYSj4zxxVebhdFbVb7GB2gEXz+t76vwrTluM43VxW0yok3efNo1KZq5WBK
eBxanoPGMuGd+sY2HL7NgY7BBcuBGxPsceZ78+FlTT66gh417YyTJ2QFgRq2jgmkX9QDob/KUnhH
xBk38THAkAmbgbDSKDKbv983GWIyTgSiafI+n+wZPeqlXCnGBHxXhzcFPY6Liu8sUXPpn52sAOBv
kKGWN8oSKBTePFbFEvNQQO9AxZhDJGZGt7XysLkeUYjtBvxpFy3G6JeuQ3UG6FxciX509kZaJ7C+
evsqSlG1ff5Lf7BbopViB1vaqxpv39s/qXFqWOuksHjIbsVekkTv6iJSXZnafz22Re2xbCdoPtiW
3wHwqrS3aVVz94SZRgh7Y2r5AOhBmzjPn9/UB59BNi0GxJxgbZ1z3NubyrQKNF1jx15V+ZlbIHTa
tgm+yc+v8sGj49jH3r80pqRmnuzHjZj0KSuLmDBMVo7dq869Le3oEansuVrsgxtaNih9+ZUM+n0n
lypknkdtZXBDaRs9dorv7PySiNO/viH6H4gGlpkmo8WTx9YpRTZGWht7wIBmPjAYE+ZJanuzi/Uz
n87fMq+TV8HhFLTsLXxD3/VHs0Ytug6TK4MEdXhwgLmvHUwRHryZ2q2TrNnVoha7OZ/CrVmZ+nFG
uLtHPzkcpB36tyHcaIQaEAAkTmRYB6Pxs56C3s3HOnJFn4EySpiBSFAhBzOB4Drlfn+dzJoPLWR0
1s1Up2daDh/9SpZEVEqZJqXxG6P9xwelI4akambuaWRg45p9aa4mo0vOfLaWX+Htk5M0x1TUxyhJ
YFqe7FVq5jdR2qPFLKq53/4vZ+fR5LYVruk/NKhCBs6WAEGyu9VSt7I2KFm2kHPGr78PdBcjghhi
JFfZG8l1iBO/8IbCKIGEG3Z3wvcYhoUp+V5FNXXn8brd60vllz0IjoaAYN2KRrqjxaI8hMtMDuJF
6FyCQ6VKYVn9h/ubcCP7It9RVZpMC0aB3XF9eEdEy1C90MJTB//vNHS27ilaqz50RaVBF1dxb4Lk
9dYYKIcOg1AdE5kc9/6PuF1JTVGBflGw0sCbycuf/7aSPVldRRUG1WcKLZ5R4O1ujEaxs5LK5jA6
FXwD4VKbctX1MF0ngfkQIjyloOB4/QMJyf5Y9tGpR58kqDGiS6emfcJzDx93vw7eTiL/FiCg8zQP
0CImNvGjNs3V6f7n3wKniMLo4VJ1MOgtWOsYWimzmf4QchBdLfkXKYJ5ifxEc8bfEPnFPB+fc7Vv
j1ncZ26qztZ5LmFtzHU0H/0mmA73f87W5mPP2dx83Og3jWvDHAe9KkyszpFh+Orjuen17Bs3HBNj
R1X5NgJh1fl4mg6Eagx4vSJGw6OstUZyktneFGXRZ4s7yvBTUCBGlevaoUW7AfEZvB/uf+TWvgdi
pOqUSoE3sf2uh1Y7DCYnrUpOaiyk4zgi3WSySpRc+uHczuWTPklvfMPPoDNP6skOtfr9/Z+wMc+k
M7Zs27ydi9Tp9S+whq7rQjWAdZxXxVGj4XDWCjQpsXg2dr524xJDeQVlBARvTYVH53ooYOchIlFa
fBKq2jxIoWk/ZFh+YFJiJ8fGgMzeoZazc942jhtPDW57IAZADqy7SRZemlMMk+A0oUvk1JJSu3Rc
/iLKQ+iXMFLmH5tnYBXFanll53OlxyfCoecZRxHsvmNpcqFGDq6MDbanyShSYCwPAD8inM79oOIv
8tzSQsouSqmUn/58ZS0Tr0KFVwkw5uplD7UgNW3M9k5zigG5rS+KZCgmUZnWd/pFW3PME8HVCYEM
/9FVTgxVrYWJmsUnrTLhX5lZZgMsX1jL979o2SCrV1D91SFCSZl6yhraSeSFVlSZE3dp6NL4iJod
9Kj5L1blt1xX6c5oW9uV9uCStQE/IGW83q5trcrY1hElkzP63txgF6BFFZqlelZ5oYVcH37o+s52
3TqOYCxYLh29aGNRpv79EYpTIaoBMv8py4vIK0sz8EyI7R4k171uvLJ175EAyALMLtnpGlIpi0gJ
B9lngyDLihsy8pbts4pOoW8g7QCFIjaqS5NQDfVRn+2tVxnhh7Fonu0IR96AYvtQP+v++NEq+/P9
ld56jEB8LPUsVRULCvN6HpAnlCZivPiEcUi7CORa6ICUysFScHdH58vwhhjHs9lQiwufGBw7f+5P
loQdXgmrZmdV/h8/ZwFqgdeipro6SxXCmD1aIvEp7qfyCFNKeRyz+jtCzsgc51ZwJveBtQ3i1klg
iz9MupV7wcLfDRN6ivcn57Z4SjkRChupK3Com/5ablijrA7cNTHdoQvtanHIS7ly/FxGjzHTQAWE
wvyMB0ePr2H5F3HSgqCgD8JzQZi0CmB6dLRCuWdpxFCStaPZ6hTgz05/8ZEkC1zaHHVSresN4Bc5
AS+mvScAmQj+U3n8hJmV4lL7XvQ+VJSS7F4+xIOePcP/0XbmeOtKI2M3ZJgKdCLEav+BX1Wzvhvi
kx3M9REfYZpc0MF2Io/N024RWS/lL27P1cVpaZhIDQPbKszhwkTaKHsZtEa3a4X4cH8+Nz/IXmBj
ZJMqlb3r+RwjMXcC8tty2O1TCNn2EHTIOPzNKEjAE9lCzFhDxapE4GiLMtsJg0p8A81OIK+pFn/x
3kB4Jmwi1wfYudob1ailamqyOHqHUTWq5zFSkeMfw8CXIhh5KjAb4HZADa9nrByNJM1pR564EHDm
LdHytZPc95Jyr6248a4xEoBfWhKcKnnZJr9lHkZfQ7/S2esTqstPvZTojpwU9kVDjN2Nk7LY2XYb
ewHODNLOpHVUGNZ4i8zAOC/B9uw0QtRxoQ5YXmJN0Z/vBUbh5PN02gow3+uvIhPuMplQ6JR1dYZ6
iIEvIPTnwx/vuAW+R2OCtrlBlHc9ikWoNaTL3KESWT2akejpBjfZTuli46AupDGLnhxdcSpA16Pw
/syqFnYxco/ovuttNrlDgEu7YZXB8f4HbYQdSzUcWOfSBGQPXg8l1YpfFbIRnTKDMlMp7P86bIIQ
xIrfyXXZPRSNre/ctVv7gXcdINQCjtPWReo61NBtsanPWW0muWMjzccwMsOdSsmvO3MVvoEOJtT4
xQVkv19/WY/l4yC1EEdiJEnAOVQwsBFSi5rhXMO0fttJWTEfI6iPaDCYYWs4MxH38ICqr43GLAzm
R0uSF3G7EWFOl0cw+VyHavUhmcW/BjqyR2lsjU8KPTbEsKw20g9xXAv4oxMghENVWr3+0BmligGZ
WbXvA3noEJZTkJU4jZMZE5Rb2HU4OonXDwvAq5dEAg6YHCAl8MBdVikvvloL/dijsPLFrLFlc9I6
G9pTZfTIBUUgQAYHjq+J1xUQZsevC/WrTFodIwilZxecnFQajZrxIxt7YzxoGbX+HN21t3U1oaaE
+YbTjF00Y2GnGe8QxohRzIW/8a1E72f5fdN4RvKVn9oKA1HLxs7ML2kJ3bs1C5AiqJ7Vn8NKaf6Z
EcRG0DazNNOxw7L5bibjif8Th0wjNfSjhlAGknOlgZmZUHvzq5bE2mtNvmKAthpgjOc92jqLGRsS
SJNlFi91NpvnDl3gGEWoTnlizrr5oS7j4GOV2NUFSZvqXWaG9bGbQkwoi1l9Uw1K58nGlJ1FZKHF
G0TqKA51qVBstMxq/qw1I1qfti+F2c79s5zJ9XajLidoYylCI7u+3m6yPMhDY7CryyqfxAGsMnf3
0oWRynr2NL9GxRUbnxNinx///AhT2ZE1uuiE8fLqCOeI6VMRGaMTdn+tJwWa/Srl0+hZ2TScKvKK
f1Jz9nfuja1HBNYIcTyFRiKX1XOVdmrvRyX4wHwY1Qdmub9o2Vicinj8QetG3rkzNm5EKpGoD4GG
AfW0JvnUfmcpuQl3VivDzBGJUbhlGf2L2IO682EbFyIj0T6g+rlAM1YfJhcB4ooBdy9zRkUqjB3U
M3H2a0HAVImUXdJY/nl/Abfi/asxl9/024uMjBG6YQUZrWnX2Qc/5X2RbXxmkF9FmECvrIPS4SwA
dzh08XkxH2u1RG5rBrIZ9PIeU2RzrjVQGUsP0bbXBaq25bBbNa8BetniqBsIWnblZHiovWo7h2Zj
F+kUSqBOKrypxL7XH87dhc5PmxORzkl6Bs8ue0Ec505b6c1RbqgD78z0xttzNeDqZR2QzEOcpYxP
1gwgLIhH8B6BXhyjqMZ3107QUkcln3ICgn+o7qCXUPjSpYjz3FPLQXPa1BJH2GY7IdJGjkWNlgCQ
SihuueuwYjDg6yRKyrLDiXD7ui2pg+bf1HSUj8iB49DQoHcmIxd8Vstu73Ct7NIo1dtcHLzEFPtI
gP/Xcum3/QfIZ8xjxLFxxcgT+hwFWsO2MyTVU2t2/82WedSnyDOT+hNGRxfQD0+EWw67w5Xa8isa
DF8sFTUKE8lWeTEP7D4gADftXAFbSwfrDv71wg0BLHy9V3oYRUG1NCUGs0mdOs7xpO+K4c8DPGEo
zANUKQgv2vIrfpuKBCi9nEsBZfkJnaiuU4tTYifKzrdskHsWii5bHhAwa7vug8mpBiE6UnzEq4Af
D5XIEAxvk3OGu8KFxqP1JKS4fC1yFDfkOjSOqlnLJ7Tnd66e2wNIHQ00KfmGgVzHugo/IPE4WX5F
wQmpnKfEaIpzJWnqiQSu+F5VmnW+fwD3xlu9VTIm07UMosCzpnhC7xZEzzgnwbEKJ8Mp1braMTi/
5eIBkhULwMykigHtZBWwq1Iag1OyhBfX6iXROk06SHq96B8XWuzo01TjNIwgCxVLfKSbxDqEuool
cxdFbxEH7h8Q7Z4DN2+6CoTtHv7lF8jxOmqgB0KNWrWYfZ6bVUqO0aPaouomPBS6pkMVyA5Ip+KA
AKKLQyjOx5n9SkaKFJs2SOB/EpQ8sIzRddqmr+YERtJvHksrfz+hjPjHS0U1FwzJkoFQ/Vz9NKus
JsXnPvKsNnwakOqfDrUkvyS+GD/aRpDu7IybK5DohbIEQhmGUG0y7euDhwxUHIZIrp6Q+xkclIZt
Zw7j/g3uJpozxrjQ135zRNz461jO7c47tLwzV8uwDA7CljovXQkKFteDz2OmdX3YRCfo0Bg9acE7
JNs+KUmCVlJX/jT0/t39yd0ckG4TwROMZZBI1wNG0ozxXtlzmfWlf0qTvH1vToDyBcZjR70yzENn
t3s83JsbFCwxuBdueibZItm+HnQAPpD7El+JwFjnBjUcC63P99iZN0d8GYV3zCDHo2S45tGJZLSw
aefTUBwtL4EhJ86MLvwxbCa0uIFR79zYy72/WjvScUDSlCaXOuXqXchHAGYpFp0nZFqfqwLCJGUA
+41v5oDfB4yue7U03gWIh+/s2M3p/G3g1XSit16PnUUIHGeIPmRYwnl+3+whITemk9t54QyZNjO6
zpZHU296TGjpkxZ5d5LmxPKwnIqOpjyNbzCw2WOV3T5NPHsLR4nDuLRD1y+gFASSGvsVEq2lqp7N
DoWoMhi1hxKf1FNjR+Wlnbr0NPVg0pXAKlxc1DCGELH04f4ZWdlZEpbwS2DoEPwAEqd6tIKkBODB
agn1zBP6ldGBTlDsqFLzH4khoH1u9gNl2ouoRi8ONGeiXuJOBVZ0Fs2OAyaKDjE7Qj80CN0hkY++
Kbt5PIXHCbVnrHzawyjLL0MTv2sz8RajPNSYKqs+UE94pCBiHpu23ZMm2tgyV1+0ShLLMa5QJQ5C
4rzpR25owXME9udyf962dszS8SSUo8HM1F0f86pD+dpCOfrUNKh/IGvcHBNT/ggapnfR7d0jNd1m
L8syWbYJ64cEGMDN9XgoTUrx3FrBKeyrf60oVd140rV3CWxdN/ONV0ObkiNQlfCJCxhfEDip3mRa
0mOv/TmPYfktC2CK0hxX3A3gEs/BApJ0cBKlFh8lDXNwSW5mx1cHEuLU1D07nfdSxo0baKnZQtde
MDPWGqVFEhFkSsuqRk37kgex+kEEXfZeoUf5QQn1ysk7ynkI0ln+zlL/yntXlx9Dk4QTwFHTX9Np
qevNyhRF4WmwisdAwaEl8f0K8EBKH82iNNLiUZOn45fR6rin/JfUsi6aWf0g3fwXP0Z0Y6ueamn/
0wwTWkop5G6p/06d+hwQr7hN3b0BTo1aV1V9twws7roMRd4AQ5D7m3bjZCw8IF4mPoXvWZLS3+Lu
ritMYxLMISSu1kPNzvKEAsf9L0YhgWCdaOqS41+PQhWURC/wA9Rxqt5lR6sOxgv2zou08biDwbfI
HhYnGdKq61G6JEmkZEA8hm787EDplF309ZUL5mwtlzdSoEtNZWcrbE7goo8DZAvxs5uasRxlore0
4IQS6Y+qVZSjEUTZTkx4mykSSHPKVZx5KP7cIMOK2tdjm5YnJPm4fKsjIXtolFlG+jvE+CHQUpcE
OzmCOpI+SmXVOlWdykcgY9F7MDGDM/SjTiVPx29wbnWX/o1CDFtb8yNi5ulhTDr+K6W7Klibs0M3
ldKRoLv+y4r7t+0Vx1Hkt5LMknSo8iKr2nMjhT//YndRiWMEdhLEtut1LxN8txA6Dk6y2eDmFGfG
0azz0v3zUYiSwXiTtvPv6nrXrDYZ6EKw0DMkX4yUalzGiAruj3KbOLHSS6ue2B9mI42i64/JukTo
vtVykwZy/KkaZv2CHHz4FhVt1EvI013qCGhTDoAp53J8QQLDOlYaCK4E2O15GCdMYxKUp5DwrnYi
r1sswZLSwYZYQj6KFr/+/LflzKwOECTGbx5Fs752RBwMb0Lf6BH0FJQGEUlVhJtgkvCqVEsLXa/0
4l2UkFXR2m3iQ4So8Xywcx2QuZSChUJOJA29uEC8FLFT8uUDsqn6x505XZZmdVtTGJaZnAUGjULK
9ZyqQWlmAaRjjyew+w4IR8MXCWsROZsRqTT4YU3GkwgQG58TM4Wp1JlejDru3uIuydTND1liA0R5
6Jjd5DtzEeVd0krehDzc2yAan6pAss+zjLmwEWvZ2xxnGScU/k+qRdlPXw8IjvBzeykxM325Pysb
R9NGZcWgAkHpnJDlelICgahlYxeSV6ZT5SKppCBYDgfhT0ehX0e/06RCDit5XdRsCgUU+syOMVMV
m6Y2ri9hmuwJP9ze/Ixi0kbj4ieNvRErkyczyZXZ98isEfIsp+kc+T0uPGo0nlXMxRw5V8edC+F/
l+t6ORlWkEfSzQWoYaymEFdnrTZGGg6IVBdKpDyVGAUigE6B+yjryXAqQXGKQymKWnO6rElfDezP
+kNNb1Y5DPJM7FBa8iv4pOkFeI1E7CC/Rc9bvA96Pfk2FgCIjgJIYnTSMIz9EIaa+sOm3aE4eomH
iqOO2vStS5VsdDHVxW6qR2xcv4z1KGHtQQMNxzk/gTuLiHH8Ia5RkoWYFYnpEGWhjxS9BtTKbZRY
jG5kFIHvIp8nCceWVKxiYjMN3vRTGz3VWed/HQf0z81RlN+joJsWnzj4aAiXd+FL35X6R2UYs585
etf/xGVQYQQQyMZAl8jo2c4Cr85Aiv7BJVs8R0jamG6T46MLwEu1Rna5ORI4WkMJNsKEI4wxavgj
titOQJE00XdpEEp2mBGP/xyoRffJnCfIwnZHuaCYuVRqjT1wikOsMnq17QanBAX4Y9SV7q0Z5QK8
mmHW5wnA4ktGLG1ghqNKT0qtR/5RCwf9HHYaLUNVktNvoWQPn/NSb15SXcGOyZebF2ytGic0sqcE
jzQktOwOx4RqLqkT5YOPnV5lPHK7oNVNWe8FArN/zKhyNW6di+kRg5ZBnFsppluZIIAlubXdlPI/
JVbBWDliBRRRcxKj4WQwAAYPEmzwTcnnvkIlWume4z5MplNtlHiu/p+0jdGYqVQaXRH+WIutq3iR
EjN/7uXcQJFdz7MDEof+u7HC7SOAsBYccjsBX6pkEq7q1AaCj3ZqSi9DhIH8/RO/RIzrQ7Gwemnm
oJHCo7y6V2phYZYU+17QlAXGxXnmdIWinqzG3LnXt0ZCqohQjwYxZdTlhvvtNSIIQk87yCjmoivx
WDbhz7ZLqmdZNNFOlLw9kq1SkaNGzXV5PVIRB0GIwzAjkcV4mNjVj1jJGE7TSV/uz94tVpjaH/pT
CL9wXy7gwOuhEru0beTocf0IGtSKEOL/IOEDeeQ+0M48HhNPaUOzFSymGwY9JLIk27tOf4VlqzXk
R/ADIMGYnM3V9w6lNnLr+MjSB+bspSMup8YoRq/Qc9yQukf4nXhi+fbgGH7zPY9t6jCdKB6xEvsv
EN9iaXhsW/9rZJuPZqiZP7tyDs5NrJU7AcnGulDzAsFF0k3lS1/ttbGyZl0u2Gut1PSnOrT/xc+y
OwLh9f84t2BZYN0iYYDKoraGw9mBDypIS33PR3Lf7TOD7lSHYVyZY950qFNtPOg04/9831EAXkSb
FlkpiqTXmyHwI+zKu6WKbgXyl75VMHRU4+HM3zX/YirhgUCq4uBCnly9ZRhJ6yLMGUokWLx2URIe
AG1UqAa2885Xbe5x4GnL/oaFwGt1/VnCSLoBoQPh9fUAUgFfYutIWNkcm1kVx1Q1+svAg3uUDKV3
K7vMEbPefb6XMuF6j6OWglM3UhzANFa3h4kAxqRYuvBMLRrfIqz+jitNQzpcRzUXW7CjKeTxXTWS
TKXGbrV2mc6b0S1g5Eu+upDMrqcAy5owllKq/FjB9cc8r6sDjmv2g9QjoplEQ/BxKvC/URND3Vno
27gPpJYFQN+g9WTdxPB2gN5EHcBP7AAFHyeEaGjHiD3hpa2TqRB0s8Bkq1Btrr9vqJJOjvJReLnk
R24Tmz7cR+kJ+Ja108Pd/B6SJiAgi6bDDSyd4KdKE/TF9cisnml0YcsWRXvgKXNrvYAqGzw0aOKu
efEGCATMUGdGyREO6mut8TRlTN/IZVxj7BXtEWO2dqe66DhrYPeWO+B6/npkWfDGZv5wFqneiglV
kKBsy2NR9Fiizr3q9q2WHVA/HqCSqnuZ3tb25EYlP2CvkIWuDseAhwPYH4ZvcL3+0Zh+/Khh1+BB
HMpeJqHXUC9r3ZUs88P9929v4NXzh/YvcVXFwEjtyZ6qB+lnNbakQ6ciIxFio+pWuEKiue/voE03
UggALtDCIKiTJawPZGuOcw24hgWm5YfmQV24+JSlZ7mtanzYwuI9hLYf9z9W3dpVNP55uJb2F8/K
9Sp3phH7KN8IbzTSfybTzI6jxQ/BFUHzO6dH6t+z4iB/qBdfjEBqMs9vDa7oKWtAlUkTbR7rsyHV
1bvGaM1ndVaEk7E7PPC05rnSBXYZfZV5NJvVS0oZEGAcApog53L+V637UedZ8Hr/ozZ37kK5BuGm
32rKNa1eTHXLRNKCinOcmAKMPLHauXTYP7rYN+M30vnJo1SpqZOR2uwV5JbXY3W1UodmNeju0ln8
Rc37LSwM69kiweJ1aYu6fSPLUfomGu3uTW3pmYM3RfGGH5I92a0lDk0rFrOSaniHc3np5koiY4Nj
pZesG+0zIWX+2MuA2NrZHh5VacYhGBEiH222M7pDaBrOmYnzihLgPtTKHw27Hw9N2ViuQNvuiFVn
6MoqYImRwR1zVpVHlPXwtFQ0ut5jhENPd+w0+js6wke05/WwrSAXqbXhyB3Z1v2lWbbTemZQ97Cp
lVPA4em93m5yl1aSXLOBjDbr35R2L454pmg7odLGEQa/Qf8EuWuwTGtNozAzMPawK4JHJNGPQTai
Y1cqmKfVDRWsKUldNWszr6BWs1Ns2IpbF0gFZVhuaZjvqw8sIqUfevpb5E9xdilDreofqVipnWOb
mKcjeVlO31IjVi5lwO5XwwSpqnS0jhBkRozBh07/mkd19x7TdTIttHfkJxvDInyQtKZBVDdSoks4
W8Mfkz2A61N/B0etI97N4bxemWRKbDTjmbPaj7VTEw7WwVLHEjhsVbhYtOLyZWgNqny4NVdmE+xM
3MZrTcYBYAOqB0zg9T0UKKk+TnVBQJYBDZ5UXz+0ZZOeDcXfud+3tiBYInwRuG0WyP31h0aNbaEM
xocqUR94kY2sWCAH8s4W/BUYr3c6fTEgbkvPgQzxehhM1qOsmWu83+thiLBUi2ys+IZmRFyVkCx1
mnbx620smsmHyffVL4kfKyEI2K75MOuT8mUa84mseRoTrHSqVuBVF9T/wBBVv0CbGWq8ccV3/Az5
k6qPprcTrM4fPoiu2tXH8c3sQwBe6FR44eaCuguVmUD9kcpR1KD6mkbpGc8t7EJTSqlkV8XU4uY5
iuj9/SO/0ala6AaIJTDZJh3m5d377TYshCXFvpUKb2hNF0/bb2MMAk/usmMeGOcSC6C+SJ+FT8Ul
0F+zQf4Hv+Q35ZQ9BHX50lXDcSgjx5Dz9z3dgbLFUMUaz5JSHFU0MSUBpTlge3Yad3sn6oOKmMfO
am48zZQQF+wEjDkysPWeSc0OI2fV9ki9QGN2lJOzstOdRjeeFNG2uPgBmLw/bxuvGGMutgDqUuNb
yzKMHarh+NjaXotzVprNj6ixZpe8BE5s94gH13JiHkI8+Y5aABD8/uAbrd1F8hWaKX0GrsG1HlDq
K75VokzkxbSRD1ZcPSp+c5Li+oMc2LTlldyTuvR9LpTX0JR+6nAi1Ajzvfs/Y3PeLTpO5CmgudYP
qYI2cJBUre3NgXhWhnCpn8+8ZXkUHIVftQfL/+/+iFu3AzDuJS0hEkOD+3qzDl2aws5jpUtl0FyR
2RYWmFwR90e5FXPktuUGQvUeViTX7mpDFZGM7kTH89MG0ze4hraXZzU4fWC/rppk0aFM6KGX9GEu
Y5LXZ7CrnSOU0Pho+yO8u8jST6YSVKd5Xvq9UT6cc6Qrniak5R5RbdO8tKR8Opph+oyO9p/3OZef
z3Eg64EMv9a5b2ZNyptSs70KM/RHOoOqB1OwwaBPrU9ijqU3gYSL5/1J21wangaImujcwCW/Xhrq
0TM6ErPtUSXBPc2ucDcrKmPnIdo6dmiUWAYCBYBv1nmHOddlrfmD7aXYy3qQOExKlIPAybGIPxpG
1DxFcyQes7y339dple4Mvzyz62cDRD8YHPjUqEOsPhKyQCVSieHrZGnLpyZaDT0+MhTvRfgADePn
X0zqAgyzkY8z2PnXk2qANRwpH9se5qfNE060sI2F1O581ebS/d9RfjWXf3sCpDICAtaPtmeHusJr
Z+nnFsUB9y++BWmFX5KZJDPL3P42CoUSjP7ihl2Jjd8bs1MsN7BRl/iLUUC7IMRCdHkD4E2NRMv0
rmcbRmHA3Wu+z1Fo27l/t3Yh6gRwwKBK2TeccNXOWwRNufjwO1XfpvYcPWO2h6PPZMdnLcXYWh4b
qOlVoR4FeLSdb9wKoBFRomNJW4kwdrUrgDGEZV+lzGSm5mdcwhWCD+5DWGjDOSa1O7ZaZzgY0k87
0cLW/l+CMgi/IE+Joq/XUMe4uoK/ZXuIj7qU1n+kljqfobI48zBLO9ty63n5fbDVhklUtTJpd3PZ
z0H4rkbw2q3M5ItS1+/tzn4NrXkPsqhot+ebGAjQFJy7XzjJ6++ratwHk473JR2k/EtWF2N1KBET
PlYN5PKQN/dpbhCIxBv0U2i24mFAQM4dNXvpTnf/VooV7qz1xtmkD8ydQy8W9eb1U1QLye4kSvFe
gDrTOc/1/uH/Ix7emOqrUdTr7577sA6C5QaYRvSsUP7VPTS7MDY3muZdEkwRGnV/EemjlWQTflNS
MW7gcEYhDZJY7jatmDEUt+bJMZcc+/59sAFWBPu1GJFRtoaHZa0Oi29pSaHr+MinSmghFhXXc+KU
GNi6UmXb31pTxF90LRmLA+5O8nyIZENKHCOKR+PBiPvZPuAhVAbY/eT+z66nLHwQUtHbLrA9Cz08
eWjfNZWpftVLwoODVguIzt2MafIhoGS+uJ6JLHC0jv9iGYkv+SGxRPZKVBG8aiJtvt3/4FtlIcQc
gDAsKhy8kTf1WxOZaKUAMUlRR+1fjE6EhCZZ5Y6hEh6bQLE/1XGLv7jflg4QjuQRiTH9O22//q1i
+OlDmEiSM3cgHO7/sI1LE5bhAhsFnwQMcNmDv93/KFjqWHehoRHOZn3gkmycvvVJI6j7OFmS0bPS
JMXrDe2zLdf9x/ujb9yZEFspVi6MPPmmmm+NqiHFw1JBEerwZuq67KGSqu6TSEPUBHrkESwKOZ7c
+OYO1WHjBFNKX/JMYjLKtavvTmSFQlAHY5x6SPevEo+ds2yrHWryxii/0Ia/ilogEVb1YBGncW/O
tuUpE76LGIWXWnMw9DLbCfNubwq4fmAaF1rUryLK9SrKqVVrRdNbnt+I1JWlJHwN4zp2DH20TiOp
wiETfvJ6f/E2Bl0aBSBigG/I/IDrQdlWZZkoOFDovtpUh9kW07tCKJ99U62finLOf9TWaO7cvL+g
jdfB3tLZBPqyqCRSal/dHHmujSXwB6CpHWGN68sJ7na+3WrWYbYoBT03ZV9+kOshCpyyMYoPkd9o
LVGv32lelpnN1zZUWwMGbK49tmFjT1Q3w6Bxy8Ac8PXuYxML+6mxMqfRjEymAuArr34Jl+uQNtEY
O9gIxxih1lNVoTzTxcEh7Gq5cZtu1L53IKpagEk5zAi59ot/RZ4M3y3KuV8iq2hhGKMqWRxqPa57
t52b+VJDoam8uJlJXnJ5sLERT1BQOCiSNHPzp/KroLEhH9B4b+0HO/eT7OwbRSWcCHjxUx+1KfQE
U8ogvEvGfKAqZJQL4GPuHaMKitQFnliCVM1GM3FJA9OXMbG66DhN0ecEQ9nyKPv+mDoWNJIvk9/r
L6MdVeWBJumYPiIhNtpuXriD1TeKl2qmnLmmmE2EUftsfMOvj5/6Oqt1J5nyBIxsJ2vgBbs439lv
G3EAVVDYj3SN2G6kgdcbDveNiHJaaHnIFQcPFIub18mgeGEHioZcJpKClVL6z7UAIjOOpnhGVqP0
CpP+a2PTeNet8s/zK9UgB1hKs4D/tDWYIexsP7AbzfRS4adnLam6Uz001U5Z4zbAY5SlKMvHU9lY
Q2QbTTQtJ9z0ID+ZTiOX9VH0AJdlq/NdNer3koK98VaXY5nqYYSZl+lhAZeea4JeF0UPF1uSkRyy
2NMhvb0lERckN6YRCGMDwOn1ukapVEuzNJneqJX1aWxpH6elNOzcHLdvDaOANlBJwJcSwhJl/vbS
1Y2pIdXfmJ7pq4mr+c340muBBmJQYjzZVJ8swBLOHI17NL4l/l5dWcAxGJI7ErbquqyZBqXI0qk0
PXDmkjOlDVpnelpdosTqd7S2N6aSzwOJwoSyV9aQlyg2ZstIBsMzZlFfuF78S2+pcrTz3mx80SKM
g/0BwAPq36sNQoklC/KoMLw0lILHBLvocw8Cyisqq9h5qDeGWizO4JiDbGE89XrZ9C5EqiAPIVRH
UoFA2lw5wdAItyzmvcrZ5lCLfNniNibf2DqETRg19SB0LzeiwpMG9E2DQR1OCpfizmbceDuhV+Kg
xPNpYMeyKlnQBKzbcNZ1DzNjGK2Jj7JfGBjP8hwln5VakdHhA8N2/8HeaLQwjZwCBAhol94I/soK
wTQmwxoipZQrqgEBs7HkDU0t/aFPkxqRw15/Hah4x0KL3icaqEfcPiJvnIVALctQHmaUKFwz1Vsv
sJPUmxH6oN2RBOhf+h/v/9yNOfpVUyTJwv8NwOv1ypNZ+iQHs+5JmW5z+XA3eI4OiO5cZ354vj/Y
xpUnKJbSNV+WA27I9WD0F4WNLJLuYW6tPRJ1GidpkvqTrWFsMUnZ8MfciuXcoKdKxYKS8fqgDmk5
cIQBEPszKNNagU+c2Vm081UbO/oXJQx0/XK7rmsSVtzHVZlGjGJO+qsp0ukYpHOLjDuvx/0J3Lh5
qH5ABacXBtB+jdbGZCfNtdiiiDrVyltfNAH0/2gvXdmgVKiEO2BGiDnxlF1fB1VmjQZ6nKpHQ056
kITtvzZJUKIAhp5Icoh0qTjaVTle8Mga/8uKevLyUR8vNcIMbxH5NB6FSWfXiKpiRrIlTZ2KGBZP
jyg8dFY4N86sSOY7Iw2nnUzrdoLgPFH95bZE1BN0xvUOa7WqaM3SVtE5oSeRlv4P2673WoKbg1CR
hNWFhhTduutBlGrOOhRyVQ/T6R50X9F8M4Mq/3B/rTcYBWRMqCAgugRaFN3Q62GkgQgyHk0LmQep
fZjSuvCSKcz+G4okegifQhiOStc7FPEtJE86sstoDD1EfoavGd5ChJqWeI1N5EJskLMez7J9bspM
vdz/nbeH+vpnrqZcz4IkRp6AjsGs+NSFu9CZ2xa2AtAYpIqjPTbo7XFjPPp2S7UdgbW1UrIWzRV4
Q8vCAyqpnKojECyxNjyAY9B2dtMG8ZSxTGQXIJuAbVwTAXBpEUDP8IeOAiVxyOxrVykKxZGqePT8
vKSxgDbzRS6LxkXnZ3L7RJccM6/ynTtmY8vpCCbTibaJq/CJuN4LuiA5h1djeXhO9efBRzhcm+ii
3l/KDfQh3wvxge4JtKQbqf4gn9PGpxtPkyYgd4ESdg78sDtUdkVibZTIrkzq4KRYTD2WgLcvA+Xo
/2HvPLojR9Yz/Vfu6bXQgjdzdLUAMpFJz/JdtcEpw4IHAgj4Xz8P2H1HlWCKqZ7VLEYr9WWRAQTC
fOY1F9bTuVclRoVgCy+VstUmAamzhIwXCEOYxI6JO2BSB4bamxde9ewoKz4aNIb9MqdQhavVq9FP
mHajs4vmcT5meNTvX5/QdYueBqWkE3Rr0O7h/xDfPf1sat9OcJX0lTjogF10temoLc7TmDjUW3QN
XtmYl9c6McCF0OfcJkHDem2BrTnNVmMb4dAuKhqTSVyEc9NJK9rLqMDLWqsuDXVu/4NoIvSmzEhp
fPO9EMw3FAFcNBz7qdoNGQ1ATUszbH87LnXLvJQ3nf1yNmrVtIApDG/3v4aMsVSm0Qltfa6v9D4t
/GJI3Auhw9m34nxffePpNmzJn4M24wSuTBSVKscN6AkJKjBpdUzL8YMxNcXj6wvlGY79YqWsfUuq
dGsUvjlFc9p5apS4djh3dYXGd+8FjpVOuwQ9/yCODeFLyCZHxD/t40h4EHb9iCj52CYPqTm6x6ZH
GV2BG0FSgoWHsKCQmkOrBIMsNR8d7+Gux2bkNunJLOcOFwUtssWtaw/jrl9WCOUYz1cOCU0A2Eqt
fQ9Z06NoIwx4cRUw5Dj5du36jOLa9YTbT2Yd9NnIbuoJgYF/E1rbxWnbIqRYwqIUyiKvkaXqoaWM
7qfXJ+vct1kJ+KvXPfKX1iaVNZreEPNCIU5pCz0sijwKKVmAloEKQafX0C7AaM/tYk7E1TySvhOF
4dNdLLQmKayUOrr09MZvu9L4aHWW9tAASAoaIgQcVNHq84BEXdjGZ9b6iqkFbEoGiAX1ZlVMce2Z
0kk5pQarue0nBKW1QsoLl8vLHIADgrqpi9UpJMat1GtZGqguFzFrPY6twNCrEVF+ANDKAvDGUXAf
bVWlvfBqZ06ok0E3r8bdM+U2PO5wKDos9QpLHFOjvp2sSV7YymcnERYEISExGxZZp59PgZnRNRKz
Sc+qpkPlCYW+S3YJlfxcGNvsYJA4q6goalDrcKfDpLR7EoDJ3J1AKvc1SN0g8noSt2KOQj024qvF
GNSjSxkZ1Hw6XevAP2GZieJYTmgnk+p1O03tzCs1M1DXKYdi1ynpDxjb+h3QBQ2+gVUftU4T110+
fF4K+FyeBnxpiMr+YUIt4lbpIjvoNOBwcRZVkIuW5PD63jtDwiUnAD5oo8u1EmHW7/pLhacbKi/t
ytIJjTiZ9VAzhCKCWDHcb4Wgm+entWrTGspjBC/ScX4Q5WK2fmQ18sYdTSF3DWr7R3uugVohbtT8
kXfqdKmWd25x0W2h37t2NK1tMShpkliYgiJm3vZoFKlKFYz1qF93inUJnnim6cSEcBxRfCIVoHR4
OiF1WfS5k9h2qNiWc+c5iQhlVOe3JoSzcPIi8UWpi5+ZO3U+TLjkOnWJDvuqdfymUNubvrK/FzAb
LkRRZ2fgl6faRB6J0qaxpRUO+UDe7BpPf0fnJDvKGhzM6yviTLYIjXVtigMLoSC2rVNRqGduB4Yy
E9sfrSQUmM0unvNF85aHRAE6qGrkBCZ8vSR7NPrpOOjJ3bgCtfs8fZyFcmVr1cfa6oLZUO+lowTj
gtX7hcc8dwwQP0OE50rnHF9//svCpcrhLLKg3uoqSkTLsx/nG8+Kh32XdtThccsJS12KY4wvgy+W
ejxiudXsiOuK/TwZ415B3Xyfl3N2VIrCvPf6bLm1RxvgORfwPrMX7dO/QYPQgKBbOIYLvIURFh73
AHpMH7bSJezfGSjcyh8mtlxrKqsGwukbzUszx05u2uEqx/Z9FrL2keEZdplqVld0G7pAMQb9oOjl
8ph4FbBELyV7L0sLm3mC0tcn+OxGAJlH1wjlFbxwNgcgxqDTnGWeHSYrwEW2JWJHemwerMgs/axY
0Dt1lRQWJ1J2amE/tUM1QPQuwJpGBbKGrdqHLbTRCxfNepFsz+UVHgm0G8IIl8DpLHkKAKKC6z2U
SXRL0FS9s/O4edcNaLkKVX2yU0ccSyi2obEgZvj6pJxbdGiB05pEzmttTJ8Oro9DntlZZIfkOvNO
SyEwECZ5F9b2mYCIyj7wZKYdAYYtRrnXolFSvaVJWGNbakX9eFvNxQcTksQ+67y/D5oCH2/AzMLD
hwTjeV3+spNWnkSfto4d9knk7KPJSHeNjpDw61N3phPFMIjXmBRTn5Epp3NXysTQlJGGTJXnvY80
URFQM/606I23m/n/v4wzyhxta10bcY3srnvnKqgp9NPH1x/k5exC8lk93Gh1InO4NVBpdanZcTHq
4TQXn8m29MBSIB/HuJqDGKu6C+v15cnNcGgC8D3XuvXWEBIh5VWxvNJDc1GU3geG1ftDUSY3ul2b
f7uTcTrW5jIngWrpweZUsiJ1uq2K/Gck6kvlxLPzhy+KQxxLgOmt4ecvy6Woo9xqbZCY8ww/1O09
dW/Mot47bUdS5cyXUvtzE8iVz26jUgJNeDMeXqHzChDWwskRnV8ja/dA4FftpaVN+9eXxrmhQA+p
LIpVn3ObJVZqiYIDellAKyp136dgY9TOxRjKifILQ52bRQoVIA9osAHw2xxjKMJC3kbun3zHNB+M
WojrNmrEPgYLeBOJqrmwDNeT6fTYxFyArB7GCCg/8Aebr7Ysc56kNa+2qNS0RupS+xQ7SnLCrtxH
alPuFM1Td1PhXdoBLw9NhtYZExbsCh/ZfEAA5qku40ILceBuDzUWZPAEVO3ChJ4fhaMFMgQ55LYh
uuBE32huqmEzqplB11MiQWvgkvvSuRVCE4/kDXI8vdv1s/6y+EXfCsAEfLZVFB2K1bxgLCjmoDGb
9sILnVshWCiQwJHq0HvaTFtpovhVt40Wqpks/Cye7F2b9Poupjbgd0MyXcirzsQf4IG5UmGZMx5F
rtN3a7yMtn8VqWE6pm5Qtkp+q7iIC5lqbPk5wvT7klWU+AbS0KAZIv2oNupyBRKjCdrKuYRdfznV
PA6hONjXNejfYnkrtdYGHhabNOl2gaM2aThygYVgJd6/vu1fzvTpSJu9EUmSZegHakjKZu/n2u1B
SebYXCVquYdo9fX14V6uVJA/bPxVoQXF8W2PTqJiUJYVL7bqaxy8Jhr3hVY1F1ieZ6ZPs7h5KBiS
0BAunX5NV1YAXmpvQZNOVlepVcRhBQ71iszzUo/0zAthSYSOE1EZphXbHFICHe302lrCxUKkGVnj
PgCTkx1en7YzX4lRaJS5dH9ZEZu8341Uq3dsfQktmTQU5Yu7KI/utUHaLI75Embq5TtRdQMNAHUC
ZjyAu9PpE33ElBmTHva60YTIkRRI30jlw+vv9BxsnB7LlCMhpxNR8onoO54O41VNGZM2qmHfy8gI
RnWKviyVbhm7ZkSjyB8UGeW7sYgW4lmMsm8ysMIijNs66a/5J2O8H6w4Nx+mohVvaZnEn0qp5OgB
cVbsAIvGb7JsrsarqFrER7wdbAXnPS+d36he+xNUqPiAC1Sm+ZHol0/CNSqBqbNp3VmNUnS7eFAX
xTeysSgeEnckfyq1rNFAMSksp7wFuzw59Qe1GLUea7i1iDetPZbd69N05mOQ+1JFBQtiwbTfbFAV
f+vKsAc1nGTZHdopVUlOk+Tz66OcyXi4ptY65NppXE/404+REM/DpkOwPZoUer3pmNxX1dIiTYiI
Q3ZriVnJ/EaWnkTInfquD03DmYMs061DXEfm29RWxftuyaOjEgOrurAB1gP/dK1QS6ZFi8Mx5TQm
4/TxbJRUjcko5tAb5wzXYbyUk1aalPTSzE+AVd0SQbd/e+oZk+4+FTBorgAgTgfFSJGmpUdjt7XU
4aijWbYz3Gq48GovPzCvA29DB2q0ch02eRURnqmMGXu767MRudcFiXpzsi8gS1+eIIxCKEJ741nK
cnPB5fiA6zMFrNBKterawCe6B54I12+a8+pnmyTOhck7Q79azcdXUUCOxZXJcTp7TdEaQzPr9NPN
npw4rqz8U00Xur0uFH1pfKkUza2c1Li6UfIW8m1ijPhqxOpcK35mKK697xaz+ypEMtx6rplEBzOa
mw8epdwkaIUCRUvAXfNtq/EU39Nb+rNdBA9yNzRadqk4du4z8RarpRNdbFAxp6+jWY3jNmq3hHHd
pTc2EK0gtUv3/2Ix/DrKZtLyBtK50WJp0ixNvyubuQ49A/bZ67v95f3Ip+HjQPBCJJsr8vRdRjcf
FXSyWHJ51fh1mxq+mVdLEHPYXEh9z03bCtmnrEPTFwj/6VAK3DszXlLWXeuNd2aj4JKreZcKd2dH
WQFmQAvRtdnWxWNgoE46u3NI2kFtzirHnWJEl4L5dfI3h9DKV4NpvOIY1G2zplXbEoqgOZP9GcnH
xRq6A7C24lAjdROUHrJqr3+ms1to9WOhEIny9gs4zrjYRdvTugtLMNI3RacPdaCly6fYiFDDZjH6
kxBVMClW9UfErnrAUVocHKB1vuxt/RhlY/y27BaB7xC4ZWVQETdLayAwI1oiZtuodMezH2anJh/Y
ydXfPnPW3cLxSRxBDrQtU9pSOL3amFPYmtoYZrARbnq9MN5H1qTj9tnbF4LLMz3/tfND6IKgCnH8
tm8BFqCQyTpfutJE+znR9U9pIqPrSVc/2JORhchwQFJB0e9IcF+iTisuqZWdwVmsXOI1vF2buoiI
ni74Zo4yW526EWxjJf4A4VNAPqIz9liLuP2pKJQ/6CePZbU3mnF+U2lO62A85XytzLG8JNLwcqOT
RXHqwzBGmp4C6+nDTEVqDaDUVg1v+m1G6/S3ltbou3Iu9L99coEsoXiwkoiBOG9rk06WYLJTMNQw
jPEXXH36nQTpcSGyPze9vAZKQzRuqBVvMd1YFXn2YBcjek76e7RqoqAY6GTOC7ooU3G7dNb15Ixm
oOjDldVl30jsL2GmziSLhOCkLxSWCcmAAJ7Oqj5bzlDMyRiOOSpBllab2NTp8UNhGo1PFa2m3O4Z
4VT1ZdCNs7yOMswV6jTugjIdzAunxMuzj6fB3IEomgzhRUqVC4oMg2INYZnaxluB9Opu7Ov4AiHp
zEpC2Z2zlSIUefnWQEJrXJD0klEQdGlQxo/lu24BtO+riiEvvNGzpPfpQcsruQ7LiC7UetmeTvAy
Fz0hvdbRa5xw6LFFEoBtcXHtGN1l2k21qSy+pXDvHJqhwGdbK/AvD6xBgbMuo9Hsdh68qRuaV9FX
S7Zpicdv0RVXwo6M8uh4HeWzrGsMcKup3FvSQWjfaET6FRDg4B3i1GKABBuGxZeG0HI/wZI582tw
7pVPnb/SfOCloglMWUdHo6OljSKPrt/DeF9uU0c6b1VzwsVYbbpK7iJnVmMfvd+kCtBr7/eajoZe
oEWWN/lZrQ6J3w66vJ0zUQQZ0iploOOUnuyqigfa2UpeYnNXY8R2nMuZJhsmPfrexT6nBgsMNS2I
Muw8fJm05rQrXKsfbg2vlHQijAQNvwSc2RisWsavX1AvAMLEd0BROW2pr0Hn32aKqqgUE60v6Cgg
rfY6F+HnJBrQtiGvvIfEi6VAl7hvisgqvrhKHl+Z9ejcmfRZfeSi6T6lyGkLwB03benos5/lqvex
5Uw8AkDNbulFZn8zHlmf2AMIt8L6V9WaTa++FUKB7t034WhWTpAsi0P8OC4XAqznI+DXFcwwq7gB
bVtedZXEPV3B44hcAAusCbVR1XF/zLoihKSSpD5KiRV6SZpT4Ko3pl2yI4et5yBH8DGooKP6eln2
ePrpwGODeQQm78eJORVotRjYaHUNfnRHQcNM+FQlROxb8KNrH9UrASFvqLGOquzyKhtUTj5Mxuy/
myrybuACmD8u2jPyOwUwsWQgtg/rxE7unblJb40i8d7ond1eaQpFd6vDkQ/TirZ+CxN1fps59Vr5
n0GWZGYm9GCRtfFm8cxLCurbs3B9NO4GSiQE6WsH93TaqzmzVEtg6T3hKA2Z10jCvI4v+Uxs68mM
Qt+CUUDHr7nh+hS/FEKdRsU9hu5CmMxtcY+Su7yD+TUEfVpZdyKq7Du0X/N9gpjtpQ235rmbdQXV
AGQLlcrV0nazfKNSR/kOW5SwsMqPpV2zNgx1rPw2V/t3E45S95GE+mvK6LPIbRSR82m8cAVvbwKL
K54mOUn+M2z7RfWeWpQ+OsYQDotRB2lry+umTZQD8hmX9OnODrV2q7gHgMduA240SJW0cxE6W3L3
SeazcTXX6Se7FJfQ/C8ix/WlEBHjPofcuFLyTz8p+tx1KZxyCJsIt1Y1sb29k+fGO3tu432TI88y
oZO3i8aifZ+r1bI3jb+NiOcZyC0JGleCKdzWza1nx6qpaYPXh4sLfsBIyy5Ymu7SAXhmTtcM1jUp
wfLKW4QUhB8P4mfUI8de5aABZRSQufU3JUWIC/f4uaFgFlnMKywZbvTTSU2kakuntntQFIW601D5
u67rubmeyEpev4i2O3KdOril7AsqKKRom6B7sYxpTGKa7omjVkB46LX0rpUfWwOzWWMx5FsMTLsQ
4Molj8UXHmPr0MguUW6GcfJyR0KhNNpRtH0Yp3OPv5ih+ZiIISfgxa2vJUtV+1z7zTtc5yllqMvB
7kGm9VorbubEE8dIp/TCdrNCwyhz7PDM5X0TVdmFXOzct4AJQSmR8hzUuc0CH2hhRAnK1aE6Akuw
kYU/tLEY9iBerQuffXsIA5tYkcIEBRwR8KU3xyNZxtzjHN6EXidwdjcXpDrHaDq+/slfBIkMY1Gf
U2lVEi2+oPs0eZxHQ1qLUGubxtrls5y/GSqrwI9nx72e8OKB2tF51n0xSYn+l2mDgc0Ma/R8/IVF
7eeGtNJQVLa+KxIKUwiTm84+BSWLqYyG4eohqlXCvkybjSeRVk3tS8uS3N64N1zTKFLuxshUnyAF
K3ByiiT+YtCv4Y4vmp4yvYp9rj97owRLlLWpDAq7cn8MZa4+WWbffRCmEce7bJBDte+xvUBUcLDc
exdbYzTJrGT6nCqJRS4vzOwj1E087HR7GJLQi6xVtKDS+jfWoGHZGhv5KteDIL6alMv7Mo+ALpGH
UeIzygD74uXDqBtpmJmN7vgKwklx4Cmp20FyEPLRjGC//M1Ai88DTX6NEZ55jNvyX+F2hdVKS4RW
mXCszrhBy8ysLoyyrQuvo1AU5jIk2GI1bNYaAiozDLZShGBX213p6RExMz5+Y0snWzhKtAPheOn+
fyb7/3oLg1Ah7VvrTSaJF3vq9GCTdQENDgWVlUthDr5At3PeVWaqmDtjWLwHqylwqs7bMQM0zCI1
A9du1e+Wk2h7d5nhX6T2HH1BFmgZ97OdzvdNn9fWwaw7mYSmjgBt1EZ2Tv+KxGY/IWU/X9lem76d
IaRiepzAVt6nTRfpfoXlwj7ykrj0DYoLU6BkxoQrEZmrvqOb60JdL7sYNm5sd33ojHGaIyqhqQjE
Gw2GpFiNTcu+GXtR7iqlrD6MwohsXzYORaWZfWuujPRZxcOLwcz+vcLmt1CzR1Q44DjWugvf9Dk4
PpleD7zI6uT13H+i4XM6vVXTqaUiZE65ho+aKRn91bLvl8d0EXkZGBje+7raGhUP4Q7uY1Pm1I0r
iQPOUqBZdaUuQ/1k9EsKGI66mt+X7NjATNWsCbIG+2s22lKQIy6y22cC35A9YlHdJ4Bv3n3PJZz6
pMLeuBuruS4fXz+4XpQPOK4c4AQrumltKmwlNOhWGF3et2nY4boMFWcw+2VnGkrzGM2eApbSTbCV
Eq4HRb+AI9buhkl4qKgyKYCC7Ozj6CXFn1Hdv3+f/lf8VD/+Ob3yP/+D//5eixnIZNJt/vM/H8RT
9a5rn566u6/iP9Zf/T//9PQX//Mu/d7Wsv7Zbf/VyS/x9/8af/e1+3ryH/sKKOL8pn9q57dPJCHd
8wA86fov/6c//MfT8195P4unf/72ve7Ra+KvxWld/fbXj65+/PM32sy/fKD17//1w/uvJb/3vk2r
9MfXH//4Wv34x/v629e4fvHbT19l98/fFFv9fbU4Idcl0CBGXNOL8enPH2m/4/sIrwl/qGd6DAdR
hfBs8s/fNO13wHqaTTuV9hrFQWJ2SKHPP1J/x1AE7iN1LJtWKGi3f83DyRf7ry/4D2pGj9jHdPKf
v23vXVLNtVDMHwIWysbb9Mjom8VTE1tekIxjfxgGaezHabpk5vlcwPxld3KnEyIT/bMviVIJJU53
J0IZEB4nqBwKZa33qdEn077g4kJXAQrHZ/JYhT5rqmD9oc7ZpO2XIc1VX+um6WG2qnQOF2JslQKK
Osi9vdS2hP/WZ9Qn7S4NZKLqExYrZv9QcroX+8V1p29mGXXXo2Io+SGeyu7jIk0g0aTIqkW3h85W
AB5Wfl4s0T62dBziG4nDuANYezbeFGlPibAvevySXNubW9/SlBK9DkoQ1lVUdG5/lTnN8JgZsgCG
N4jpfkDa1kb2K/eUw2TPqEM3kVndlhVaiT6G1X0BHCsCXuuZvB49f2/5OTpjEwdg4euHXEnSjyl5
JBUQafcfUUE2R1j8yM76Jv7xt33hZKQzsjWv9Cxfrucxpdhkl/qw7MViNaOP3vmQ+25KaBjUOcYU
gUWdwAwG3oYeilm9Lxd3UXb01Oz7xCA88Bsgy2/WdmLu5wsuBlQaEDCKJjNyA7ND4QwPxpxE1VRy
/V4Zcv1bHrsGvQt7cn/8son+WpyvLEZKkeC66DUCYKFa8EJrNi+nTndmSDvGIr2jnBbd9wxczF4f
ZZu3/TkMGklregHuactqnCuUXDywCcEsafRjlPJWDngD1eQ1N64BzTeNIow0sVcI2LbZ7RRl6YVn
WGsKJ/uBN127t+DwONFfIEDiTESTV2LZ51iJvCum1jimMtX9xUwEODqCy9ffeRPJP78yhwyjruG1
uw0+OtOYclPNlACBFhGYi9Xtik7mQVU5lxTytmWsdSwu8JVCuU4xTMXTvd6IJELLN4ugWVWpcmiQ
H/1DmQcbulaidKjkiHa8UdRmNOm8yUf8b1Q4vSURhlFkxi3m04kbTFU9PDQDj32IFg8lXdMYUgrj
HVluZGAhtGvmalnNdpLmEw048bbVLO02qTznLrPr9k8K1N+66f7b++vkznv1Pvx/8aZb0dL//q8b
5OVN11csPHpqf16bz3fj+ht/3m5cU6ilQ8WnKAqQiQ//r8vN+Z32FPxEF9kJqmqruddfV5vBj8x1
2+GgwWp8lh3+62oz1N9XHhbEFepfLFTKRP96sP/B1baWtf5rj9E8ZF+hVEXdAnIKqMDN1ZZN5jKp
c1lxcKvllyIbk+vFTL0dMKHh3QiHYQfHcXp00EO60ZRWXuhtnW65dXibDhqND7qYlL62TezeFjPp
mCl8s07Ux9Xf+Vsqo+md1xqXlO5eDGVC9uEaJypY7bK3hSjY7eYkR6fCpDwr3k9dZgd1gWpPAzvq
wlu9mNQV44WNJpUTDhJqeqeb22irqYXUS5PCQrK905RU8XMP0xv6BVYdLgz53h7cUgvnOPGe5Cgp
wP2yAM/cEhsKFjPLW1JHBJdLD8u0txU+CX5jVPE2WtOkrD6O3pjIwKqK3tqhx2l6voFu4jvpAFe3
YtCvkDZz8dHr8YsfCM4zyp9V/xHcQaz49tjQFanG9qJcGpvidPmBl2clo3i3xlXOtuoKsqDQFlvk
CEAs8k4o2XCtlE15obC6yXvWyQDgDKyAgHBFzG+XWdNnwmu0hMtbqdLIRz1ptnwSyloGmlooPzAK
cu+8DB50MORtZh8iE3lUP8d2/MdYRm3yptHV5DFF3TwNmmaolX1bjUq+K6JCfd+lGgUqHI6UOBhE
lxxy3AvuS89B4KCNDWc4dN5gAW5IjAGoVybM769/7NOLEjIBOsawfNZAl0OGK+x0vRFJljNbbfWS
y/PQzlWkT9l0PvSpcS+7ZLyUaJ0ZEJF2ykNQVpA03lonx17Wj2694IeWqAfTgp2jG/ZuiPqdHuVf
3Kh9V7vWIWuk79Xm51G1r1WX+oHbHSq7uouHPGikMlxY8uuV+etRxizQpAWEBS4KzuEW7uVYCtKU
w1z6SWul7wTn2b6M5qdF5u7NZA56UDSyCF6f+e36XUHU9CvYH+zzFcJ0OvMIg1ZTjMG37+VufZXo
ah5WhOwXlJfOjQLgYW2MrCjCLYSwTy3MP/Uo8ydAvsFItI0ruLQvzN+5UbgLTD4sTAVkFU7fZZ5M
OxoqRqHzG19pGKLsUL8vLvCkz4zCTbeaVsGCpM+7WauNV5XK1FJnyNPma2ka4xetac0fFz7LMyDl
ZDGQrjEM2Bho+chwrY/xSydpojYF0tv6jrQkR76ajNSsbRCA4snWCottqsafZIym3zE2TYUyZY5c
1z7WhljZNaMoxvu+M2r93sIKKfN7NXfqe6O0OnmUdjbHwbR0dXPVmV3sBtnUkl7pEyYJfiqdwnpT
DrD/4eIUrnELfoHfNXvaitd4vQouoFnVlmCQEX6z0siqfIdGIfRCJ6nMh6WJh9hfCoG4XwQX8hjn
LZJPTZX2tY+9jwMko7SGHHnhbPoGwzzPdm030vlcyjaL2VhijB/EEBvHaW6n4hNl9NkJutpR5G2R
lP3ytjeaRf0Q1eidHwYW0wKnQWu/e5MC/rbFpt4N1M7OaOenhZHjptUmw66a1dH0G0dHKrWrUZvZ
tYOcS6ijlhsfqEW3n1QsuMsdtlhxB65KWA8V+v7qfm5dt7+OFjEsO6xsa23XISAy06yWTbIb9ame
d1Zqon1hIjP13rWXXvU7K/FgXcywJXzNnKMxaDJMUQ5611dIcdSt2fuq0Shc4hqcnf2oFX0ckKIY
R1WTaouDSVEbVxTUmZ9cWsuVmzswpVQZq19q7GNz1AnMPkKq3lJoJk9dUu5iVOfjwCrKoqN4aMVv
yKy58lJu7vtZT5G4j5nS2M9E50o+xqzk/pItw+dpFvlTOxqk3U6c5d6+5uk/tEPLIoCJ81brZk15
4I/RZkbEkqpYmyPZeNDFJOZ9mkfLp1xPZ/VuQtmk22tThQeLh4VGOJuwh650ySF8rbtzN+JDb+TF
ozLIpg21XM/TnZUlpM6dhpmi1nr1vMfBugQbBTD7s2sM5bcoTYbCJzJN07u5QTCAwntnWQEnN6Xx
wWlnqqmTWj0p+Mw0+w6a+E0KGnwI2tTN9J1Uy+aHrsSk5mObmcdUy4sZygglhmCUhbyCQl5lfAko
VAGLa9b2kQmnNxhcp3QCtLiBag1G2XZEkxQ/giqdjG8QCVxlb3FDqGCeVYTMKNtqxQ2okGHEtGHM
riMVUoM/DT1QYbWMkcKcnKbLg7hWaiOIKkl2ltZO/BWkhGce7aYwW2xDFf2bnQnqEGM2g/wCXEj9
OFbL7r5spsq5AuhWh51WJVQn6UXeZlEzDyhNwfQNGpq+eqDneqQHcdO6U6BmhYZ4+OA5UTjMiZ3u
lVrwZ7lmmp8CazF8oxBfuodXbCIdMPeL89gPUv9sK40QjzQX4uiDhrxKet30dXq9qM1g+b0YcAcE
SVIlgcwn3cY9J7Fh+KNb8jkbpSKDfJjwp4wmRxtC6cnqywxZ/g32XQkgPz1y3G7vjo2FyGkeWVlo
ys6292IQGvKb9Zwv6MQJzPjSfOmKA149OExTVpeoU6iDYwDU68kNCVOTdwrgOkG3EqRcsFj4j/oI
5uGFhYQPUPC6jw3bR3nO6fdG1bo3jZCD7utF6VVB2aXNW1PJKBS1BPF4oY84aD3qSJBTY9Eb8wdK
BZF2mKa4z/f4q4+pP7nNoAUEmc2P1OicO7020npvCJWLup+8bK9VHpUHfDHFja019nueKbqLMuyW
/aqu9IiuPP0XaGVNc0TSYGBfZy08z8Gq7HepQelHcUHF7my1MO9ygUUAJrROiYN6JfJ4lyIGjHt1
KrxrPSnq9m6Vh3P8LDFa40pXRfTOdBZeeSiN+IcX99q9Yi5Oc1W69TwGpltIdUfnpF8OeeEtYmdY
Ymwehwjc1pVlCzOGgzp6dmDb+AX7KN02X1vLnW/UEk8QXJFyRwvoNhUftan06r3gODssaaWZflEl
EENSz5V9YGWsYACptt85i/YAaxsMlsDmcQRdw8WHlaVVQmU1tWs3RXX91obGfFM1o74wEZ54U5SN
ntOFa+3Gj8txLILF0YvR1zOUBHeZm3W230668pMNIv+YqbR+rUWttP64NBj8OiUolGCYuo4aYyJq
3I7dqAH5NMVzHiCDTdYo7NhTAxS8ewli1rG+eGau6UGSDK4Ma2egyQ6xpqsCJS6Vx3lQ6rWip6CB
sjDmd7MaZRRicp5qvrIkUHxkWrbqfszEqO87w4j/yLi9qmsz1hMNSi2OGX5b28pDHJWetyv7uX4X
2am+ypylCQun6NP3eTe5H7xJRD8xVc0kQlxE77ckXZPrG/mcVoclEfFP6Q6JebUaInycCfEwI4ul
1SOrs2Y/dhoZNAyQLHP9KGrbu54y4K3C3obCkTvi0RY2vhZFNOgfiijpXGyYSvfz0jXijaUU1QdM
l3GZzvVEtwJ4OiDarLpSh50F/mrerxohLpbVWYHYUz+Z+QFxqVY5rBNyb1ROPV4nsvGGXeK2PXLr
lC2/l4NZ8SVstcm5XhVQthz7PfbYIA8MH0sPP7I7GwnmWltQScgteqRtVKnVMTNjBUvjnuVr+JHi
5H3Q6eu28tL1qw7whe7NRavSne3hjKxjAAnczS/aGcHxSahO/GjEZjW9Uyi7Fm1AcbJzrmv+tz71
Zy1GRghdLAhBvuCATFAoqSrOKCzKjIhDd5bGzx7rjHJHFd2tyr3MU9sud88x3/+vPv32DFj576tP
H6q0e/rxj5u0in/U5UkRakW6/FWE+p16sUsdCogK1iz0of9VhFLc31ncAJlxTdOeja5IYv4qQ9GX
QcMFqQYuZfzufi1DmR4/gg8Av+x/c3YeS7IiWZh+ocEMLbaEzojU+m6wvApwcAcc4cDTzxfVm67b
bV02s6lNVWVkRgTu5/wSCIdd8P8FhfpjKaATmB+BiAI1EgJn1B5/n9alQ76LP3Ck1RRj2vYRT9o/
iBr+6ytQSHMVO/lXbvnvr8Cg0PEg8QodD8UaHa8ayX/YOfgJ/7Zx/Otv+LdX+AP0SdrRUM/AK8hu
U/I3EOD///MKIBhXqA6e/E/PurPm7B50+qZjtLUC/9gJ/Q+v8EdMCygc6USQ/VfE/doI/qc9Nm/t
ovNEZtJ6aHwixcfWfqbRI34vcwa6s627VvGXobfGtKVuYeazndtG9S26h6DbImUW4b6bR/k+d4Ay
G6btZf3QzmTLI6OXdg5Xhmq+2JYt5NapKySL//tj+Ds08ReOiIkaRwzR9Cj0oz828q6p5i7sIidN
VudiDz/jpLrBFr9rkK7/71f6O6D4r1e6ArFXdpKn4M+yF8t3YNRqy0khyV6yWIvzFK2PDJXrv062
vxHI/874/PcXQvRz5bQ9Pvi/f3dh3kNZcqBejR1bWeqNZ5q3MjEf//vv+c93LoJrQW11lZ66//EQ
zmHdxIuzuKkdYseb7GYD5f85q/AI7fUPr/V3rOb63oEx0It2/QdI0p+ysjKqBp9+Y487aT4pse+o
+ZvbFUrvDPv4v/+uP5wNf70Yf9TVKeVBI9vO9Q//NyygClXvx3PhA594KIXebG+bR2daShAEfEXT
k85vYnnxkB/9wwtjCfnbofDXS6PpB9r0wW6A3P74NpJlhRZMaS/t3GB8YZAn4Aeok6VNuVhGlElm
b9MsdfTTra36Jh/U+uQZCnWGfu78ra8xFR1rn4IZ0SCY3VRhy75QNBnBrmHAwtcaWR+mALRg47qW
OgtnbF+XhLEjDUYxvGRL6XxmMIXfsjgUZUoHF1uUG3S0SjthPdL4Isdc7UovNMvWZwO2NgJg+YLv
djg1seK/7kIzEdxlVLiPcte8kp07RxvdOeGuDvr4KRil6Z/yIfJRCHYQCjfSzmzvnLfG/k5oSnKb
uzXDLcaxbtyY0Fpv7DZisfDKpHzyxvzXNEK4pl2f9VGaz0lL0uBChegWBZLz3NXL0qWBUXGM9rB1
w5tkJpunW41uTpQ86z3pUP3PcsmHh0AVzUm6hTrKKK93/iCdLi0E+v4tbRTEWk1j6N16vumnTScT
VHRFFDc2nYQNK+IQEgy3nxun/S6u7ZLpOq6t2A4LpOs9wnCqKTK3k7dSL9NXFo/Nucs7b1t0nf2I
Vjl+cLTbbBvWy0sMhY0LKkShlMtRCHYEu7l3E+qn8fEMaIoBn6IyFR3QehpWfTPfsvPl5pyHPT5o
LAw9lR2iR9By6N1iDNDGRdGy9URjnlsV5ayNZVx9JmtyIzj1jkEzk+4LOvA4+X3ybOi99g5Onu3x
RUXXNtyUL58XvVmhk10sndDLLrMxv7RlpcwNH6m7R5mEByTOphtsLgCpts5BO/xWqBfDs7OzOtL4
MPxziFzGpJrQxqOxDC5DburDGofWW+uuU5vCIvS7KRR0TDZLqIuHihBVkCnRxfuQVg+RDiVb10i8
0q63LEFzp6fLk9tmRfM0kriKeRbFDtJZ3sr7pEB4ZLKEK0QpxuSXim+QdzD8uJDGD0dWI2q7jgSt
l8Ev6x0V5utZDyrczmBhyzHoG77Raek2tEQtTVKmUV2afT/YUY3bfSrEIegmU7tpUzKp35sq78WP
ySZUh9yibLCO/VrbpLGvnf7dN1bSnL2ZasNarUB3c3Ktu1hkEryEdB2Wl8FTZGxhhpfBtgu1+Nat
A4ARtvk+wUDL3X4gz4bgvwHrApi9oyPrpLQdjltSg/W7qhLt70u3N1sv8wZMvkvyXPiy2geLP/Vs
5u7wBaqEnA0H+dEi3vNhJuH+s/D99rfrGP8obOnuS2HFR6H1+IW7loCxnBY7yjjqeEIwXCd6W5bd
aNJyzKZjv8TWK3iki+rNSJtVOB+Ln82YxE8ZKjtrYxm1vmvPw3gTtfX6lRTCxRaU2Qrd2xTc9C4l
ZFTDkpwGrjl8hF4Rf/HY0ggTzaN3sMJheJiwYe8CKyjX1NWQPGWoHesrukY4HVRfWrsxp/QVuR8d
KNvWnXNrR1JHwbrLUTcdEF70F39d3hvVFl9SS3VxlFh/iDLM4oOR11WaUbZbNr4sbHOYLVdc7cxZ
+bqU8DApGQb6ELA66S1OFr/c2bUtf5uhi7dV65nkaWIsDg920tbB2R7V7N4XUdk7O/ILy2VLQNGw
XgLEbu51MVzsjQzmpMNqo+m1DjM1P2aWb7pb7Yh6fJNjYDK17YAgIOKHsvW3NiIVws05qPeZKOx5
U87u/MLvTZhrpiNg32EKvI8hkgmNiT5nhwoBhfbDJBbrTKa78o+FxUwGpCWmg+occ3Az43SHiJ7c
n0Q/1cSpCVffyE5T2zEu1rqL6oROrcnurafCpi1ibyeqfF0zGbyqcQ52i1DtTdI6RU5lF6rZLh6W
N+qRwvVC7a99ay3rPL50FLa6m7JU6mGwREFMuxd9NyPZOOmYtIUL67S23s5uith7RaJabiBG2nOt
cx0dEY3EzqnLHIMSmM4ge0dq+TT9KtelNc9KC7HeXJt9m300UNb8ECEykR9D1plu75ek9z6i+JU7
W472zShk43yrRzpct3EZdP6DYZa8bvfTYy7M6h8dEJDs6Jq8IGnCze8Q9IRPqh1dfwPVuLib2Mkm
aI5ysLj4umUO869Q8+neRf64KORMC01vYlyd/DgbjPZvQ0WS0kGHZj5HesqPTd8m+e0C2AwRkE36
tLhW8yzbKWl5fgbQ0zwYKWuP7SZ5qGmuSHazu8j2ZpllnW+4EUEYnCHHxThmuocmo+1YlLjEw5r+
IaI7eMrjlY73gIJU4GaMxVPCM3OcKry5R24IfSQDtZFU7DT9oSRL510CkRChFy7XqAlnGo6rceQ7
iv31Y+UYiPa5X6p9b8XEPHDmTqeuDh2eFeQlRQpO4RxyW48Pw1pO0YVbh38Hy0dyaEXrc5c2S+I9
+cOqeGdnc2h7nsF8KLWdImUtn72qt1kPMm9HiFe2U7FX4mDEz/cYSbGUKb1ejCYpDTZlGhQB5xiY
VnPAJlYCNKyRdwKUdJxLlYRm6FOnydST39ATtKvGyX6WRWCpA5VaY5GC7icRaOuSP1ksLGpv2tV/
XYviKWzcyUvnAkPleSZu3nqvqjwxd9KqxSbqVXfXtZYfX8q8t9W20XjAz43LRrV3oTusdFAeeYSr
rReuVHw6qWxRA2Vo7W4mu6o3zcqYNVdDLb9Zc13z8E3ElaZLb6p6p7yyrVOnmnGYdSgqv1tW5+wm
UC1vS98kR1dACOhFUl8VHMsYwd3W0cIxTKF5crXtJd2iHwoHfA/E6YtQiS5lajLizQxOSWdSXfni
Phowpp31HAO9EuzhgohnKj+JzOZH6GkNPnieMcO1RWztJ4xxFSeurpxj3qsyOOXrWKmbvoIUiTsz
0AYtKW14crJ1nLa9agjLj+GRttJS+R62dWWOapcXcn/66RmhAyb5UtzQcqm3Clx7a3LvCNVcgPFU
+mYJrPgQOWLZwnHkCIdntNPdaINrrvN8nAG9dngo9bpt8jC+VE5t9787a4pSFzqDPGjejFVNRMPm
dlUdl6AS15LkXk6PkzRdtQNtq5LjGETDHVmV9idwflvtqmZsySGelnPnrsUR2JFUTaCLedmbsPfr
D9OKqEi7hujOtG8W5+IOvWYKLv3pAgGXDx+lCYJPwQXLcGAl+UlVYYUrtTLheZ5M+CCyVT7MS9TE
X6aa8vwtscmwcvs1EVxrYfSZ5ZneF1677urGGAYKy/60ZgyMG+TO/eOM6bBKpezDsyudGPghFs0O
R7OIDiLou1e/6QOZxhl2h2Ip1vkEg0flX9O0M+jnamXfpVsxFXaoPd/b2S6drV8SHfMcqSKOUkpc
ZZNmehTfB6nMvO0K4NtbN1JZ993RjVPux0jiHLfrUsvnoCo4S8Aqm82ok4LRa5bRtiF7XkLFtcnO
9Ro4oX6ai80M+fQyLpLlQbb2crMsVnaynLLh1/UzK75wf0wbbIq5SCO/634rH1FqrGKoAFGdlqo6
0yaIhUJ5/k4lYdFvl1Vbp2oBx4wgIY8iERnRxHb90vb7gcm+By5Ky2TiSbBnb5D3SPGw3DpVsqDk
5GRet96aZ+wgsLaPxhWdB2bdY/DohCJ2zgvuRnthsfLl+Bunfv3Ks8c3s0UJ0CctSYZxb/12ch6x
DWc0DQV2kpmbICs6+7zSascQuaj8R+i346FbYXdeR4/8fRzFMbRQx8UUXRZHBNNbi5eBfSwRcVrN
Q73T1LgJXDC9hpWtqktfu3a8I3hHOZuBvttDAnnmnzLyffvdEFgR3RxD6R2dXtqHHLFXjjVN+vAo
WnS5usR12Hhg6Lr9IE1T1ZsRh4Qhv2Vs1KUaV3NuCtdbThyKxYn1Kqs3MCN2uSMGtJk3ysvd92qV
HqQL8t+bvLtuYLAFG6dXQ7EP6yk68gCYTWO3Ie5XkRfmKZ79CJgsdMXDIuruexchabiS+ocsqvDq
Nck4p25XZc0FH6H5sKdh0mmkZkOSnBrDgUMzH+ZoZ9ZadBcJ2p7dWPTzlS+DilcBaTr7/o600vrT
Yz2uNowj09M81d6jNWf9t7h37HmHF2M954U9nKeg9r9m6eZ6k/vSVrerMdgs3HLQnPoZoh8uSZ82
P2+0lrM15YvZdb4931XRoI69P2lz3U+q6ydo9AaJRfDcRMvwOLora24wjvGnn/vdkE7ZdgiI/95D
YmYVgVXF+hk4zOhbd9AelrfSYi1cevEuBsflw+PSrTeVyPS3GhvlTIbeyI/JejfZWqHW27Ah32pC
SP2kRIGugtgrE55EwjwPJcjUkIxo7Gp0O0OSTPuymga6BkX91DpzvrPtLtqNyDVUapQdH5IJK5QA
a3tpl3biqcogKDvqfR4J6bTftMPqqla7ug9Apnb1HPZ2es0l+XR1GwHXOd05dkt9V6wNLzu3OeGQ
fmGmd6IAyt91Uxtmc8rXDsRtLXfhtLClYz6eD77DrbhVYTncL43vHiqUOP1r4wcLREVRblcKglZS
zQMoVBjvcCNN+AMvvXVbTcivUpnb6pHJtPkcUVj3DF89Gy2ljXKD4TMnunXJ2yWdhoCNEye5eyJc
JziE09xfqrKqL3yrna1pfLHnV+8ePbdxXoxfP2eKQSEA6yDZqPzLr08tG76OYPnghHFuRGLoEcvC
wpwW5niFflup916PbXHgp/l3VYHwbSs1vi82Wu8HSs1qZ3TXnMwa4fOlwMU4qUBKQdqAn3zGnbSO
zdyCWFm0GhTUHlhcG7WXrfMuQprcMtpR9ULyYfxmWVWyd9koP8Ji8JuTmtfyuShH76V06ftK6kwn
5OiH1SOesfnTojP6KewcRAhWPp9ra6kvlLI2fO+cyLlr4lAep8WrnjRByju7Q8BOc1JzP/RlcgyR
GJZpzA6f9qx9dEMOofk2ktmzHSK3D488dOQL8x0IsHMWSFp2rW0lBxSijgWrxy+wKTuVvXaI1g+r
41rbUGfO7wzK7DHsXHGmlW095sUsTnpO0E40iTdslZn6G7n48wvpxeKxQBQpSfies3BXlhLnvCTy
YTsByj+PxCsc1qmf1WYOJ6k2XblUx8bNAC4an56ebOxD6GYybRxjceFES5OVULcjehdZ1OPG1zZi
FrMkgm29F/y9qnbmRwIrCrblTl/8cRq2cauXNCuW8hAYjrbAWVovhX/gf+oTKd/qRbgYQjlCltS5
Zhh67ZJsDW9EvMExPV0UQUrX+l0d/MoJX9lx2atvY9BvBvQQT1nveNNtuyKlvE7Pr/FSRc80PMmR
uTUaqx8UsLbv0Hn+RCgYVr57Bs6o3s2wY1HqzE27Gca45p+rtO7RP4Zig9E1b9G4zCRv+C5n07EU
g71cVO4EX03pO5zHgKRb7bFZ7MvS0oZ4KQxq9kKyw5YijkhsCp1V+66AWy+GbvoxZeG4w0f44Dsi
7zZ9yypFmamZLuPEkxNZtruZeKQeehXEv8IFgGqRrvEgB4v1I1GZ/4F4wTyBhbFRJiJQZ+SaFLc3
0NNxqrqKTboYXU9vV9ibnSn5cme0EOy1V0a7hNhPTKDQSwjXar4EO730I9UgUdEFG6t0okswRVa9
iT2dP4Z6qf20hXNi/OWbl7KJzdMzpWxp+2ZdAsI05cF2WvvUN9BZ+6piU+svdt2Wu0RaP4dlzFbk
lov9KxtDy9lZmURj4JhiH2QaQCjS/pKGlLE2B6N0/xX50j/YEREzV1XGclwGh5c2vbfwYNuTfnRR
w1wTEJdtUtnjrkrIvrIlMaZkTAzZHaR10qVdhzZwY6t+JaCg7F+advyKYj3drjFHvj8l5WVFHMUh
64hU3wSH4hHtjDgu2VAPKCYYyA+RDsYP+P8ourEHOXPYNl1zC0C/7JLkmu9AqFNxIsAQkyeak/CN
5dDcmFiZnVuZeToizBl+tsyVQxoksdxOLV+N1DH2uI0BqajVdfwBFKWa3gaG4O811nFkMSG7464a
EJRsV5IxhzRJRjPf0iuqkqPWohzTggwc2stc1d0WJubwZVTzvY1YF/WaSIdu6BKS7H4upoQq3dHj
4Oj8AVJZJN0U3RGL3+zjacBmiOkNkRJ9sea7O5qyPNR9NJ6QX/TJIWPO/6pGdLdFO1VfFn1J7TYy
roNqTMxEaa3zYg5ll9zzWD5WRRISaQdhT0FGkJ0SPfrBPulZNlPFlJzsI0ai27YakMnkWZuQIZnr
j5aAoI3ue2pq60Rm75qdJ9m4Y0xpTcNH9haCxUbQRqL3nrwmirbkYJhjiOCowNttyWyrRczkFIgs
0JtJu0UPVh/q2wwC/CeI5q/GlY8ZFsMg7efYxZN1jUZeC5PVJDBn9bM3+OOh1G75m+S5pWVKyBg1
Y1oVIQWatpbpsiSSsJpKBDwERX7FxANFzeOYN6+Ds2jSTBqyy6n9JF4uiytxdjxFyI1oq5oqO5ci
qcO4WjS+xYZw/Z0vw7FKRzzR1a7OEQjuhVUs1U47EpoSWbJZL+j6kvfVSYptQ+YjuadlTjBEQerq
ksIQZrfUMUbk75dt1R8qVXsXsiNcmjtkviTHArXPfFeD0XK1jvjDoBiW8ocDTj5t0IiUF7zJuMgz
H/P40VsWYVH95IZfZs0dBAMMUCEO2no8tMj/q8ecQKSXNpQ2qR98uy8j9mxArZaN8JSYa/e6DkBa
8pSpMhQPtHtY0Rb4foQF4M1L2VQ78yULgtio3em6rwnEbv05sG/VDxPj70lxDs5HFbkWyqnWdR+d
vKGPOauU82Jdh14koZ7TH5PGyzbDoNQO3528xzbcP49OFQChd7bzay3JQJmVM5OQGCiyx/rZa8mo
pUvvUvMJ7GdPh4DRjr1nPClvfdrc10Nt5fqxz93xaBoEPqj56L8YMrt8YLIzd8rrp2ITOXMLqmBH
/FfhnP1EU2Zr7MdoVTaQt3mfaiWC+WA30vhnL1AW5tU+e1OIlLcyQ6J1iSc2uDQeAOSfSDMifruU
8fQmWa9lmq+FxXjg5PJNj0u17NCR1AV2QssAT+ZAqelo5eKt1GACnM+hpdK6zrZr6PeXnPqYdIkq
PPuqpouKNeOLF6uynW3F3TP9wfq1lm0A1cat9cuXQjzUUtBczXkxHKYwjnd1GNIaJOO+kOcG4PB5
WFakZ3VTee6lDMbkdz2wtaZ2Njor2GhPqIJnr0u5T6IcPS5C/ZjgyyGpj7OqEAE2c1SclKx8i7dm
ag5EGHSfMliC22y02pOdDObZ9mzBDVsjhcx+JcQVPUqr13uR/CwjwgQC7WxhPv16MzOD1mQB28Rl
hpVj/+odk3QooURcpAqFtHeuClm8i6yg/7kcEZpClfB9hmROXoEG79F2vWQOrsKtFxbEmZi8b/kU
ceoPwzyepNOKsyyWgaqVkNSmqF/GMz0FNvdZ5hMuxH3cCtBCwLET9d0K9oCP+s4fOjXt1DiJNaVF
Hg2edldqf+ldgTKUWL0ufkYBGfHCTQmIxlZR39sKn3ar4Ii2Yy6KjF+y4CmdFwistGh0e7QhEZ+6
68WbDzHfvDBpK72Jebq/wfw5YtMrIkBTvqmku2sHDzy3ivvSS6Hup0gxDVaAj7xVLHH7GYC0Ooio
5m5QHR0/qSn1Im7wfkcf6FXLs2Vkv9zrZhgJ9Ji9ziWcybnBU2DKrTRN5yINL7vvlYPmGTnyWpv3
lppx5kA8LOVBtx4XrqbDfZfoibEKpLz56jr23yIRc/WoYOr4y+Ihrx+QucaPZekOiqIx4k+3UkXW
69q39r2d52Sl2hLYKKg6ae+UvVLPvNLlybCThPOtbNfonVpBQPGcXhcX8WMdXvguZXtmKRuBLmLk
G1qy/e9MnbxDOBlbfYT2em368eqOqFE3pr3so/XgyjgetiLPhfvSMY45G0oznAZ0cR15vdGaN3BI
eQhhEMYMKrHFwV2Hk/XWZHN3FBHXairLevnOB+fckoQmqm9VayZSrUrXeiYLo4ZnmapiBb2LvGcz
xFa4RT9Ip6BDeQr3FrEJVxpqOg1kalbHNW9p8kX0tr6IoKRJqjbz/DosVHW0S+5diJiVj9Dq4hvd
WPqIO1zqUySHtjoWWnnfnTlwdyggASoxWkR659e9eFbO0sWpaatmpTTOJM/SZiS4rQfL1E9Dk0X5
RsZU36bZFDvLHk3DNQVb9wlooiK2mokkCn9bqGDq02BaPDRScj5uvAShMc10ffO9hc9ZXq1QOcVT
n8kKXWeS0/yxLD64fhBr8zpNQpZoZ0v12ps5YU7uY6B06HY81MiPe2xYE9Wdj0M2tLBgZdV/khki
TwTJFEe/aLwmReu2vpW95/+e+7l6Llty4U6uSeQdbhfU+KAdNpblrpz1BlCmtS9Onc35PUa+2X0s
ioUv+DRUc3keZq3vpFyc8kbANzs3nTeg5bCQin46lelWlsgkfCyJGzQb0w3yIc6j/tlj56fkizDN
8iYbwvYxz515vBjXJaaK+K1PIs/Ypac5A2wUNmGzyISXr66K22gz5n05bXLNtbJxubHns7Xm5bgh
LWjut808loj6am891UHWNe/dKswdNcE2q3he1e/KRoyQ2k4/vAwk2r4sYeTBBYetBdZfNjcxbGix
XROKg/Afj1VAUiQbxEZ2FeWfjMHyAoxXP/K7W2CVvjP4P6pl1OdJBfrBCRlOXL9b39puKW6bwI23
Hrz71lnr6SYEOLH5ICEOwjTQ1oLBgCxilS5eHWtFJ5aI5ichBujPyNbuo1Cj+9O3W2aYoiRAC3Vw
7H6WTIAgngsSiRT+MTr2PCknHYjxAvEWfXPaMT4j2g7uQkfb3Zbc9Kw6GG1T8BCFpbd3fWE/TpAK
B7dEW87jt/ivBPtztiJJLw/RQE/ZcWQjhrqUvXN0R58Vq1TJ0O1Wkye7AG7iN5cVnoe11RR8B6L+
6kf0pLWEF2/mKhCpySyyjCiERe2tyOQwRNQM7fjUuZ37gJGPNBQMJXcYKd0PRw/OJZydYNchHv3q
oPAz5PSAx6SWwCPWrmn3S98sfEt8NJ8T5qtp502WiG9iiIx3YCK1Z26215SA7OGsaTu/jYI2erPH
UGxn7Y53rRmTY5lXkJ41RDTbipOD38OLKeZS2P+fPEXZbmr75EHoEZiKHMJdl4fePidR5d4jdAAU
B/s/eai59z7ajPY0kyw7TR4OGFlWuPJ3ljP1XUoTZ81NHrt9Qf05J/GREb1GX2yEfapNJp+F05tv
nipzlVqh6Znpc+yhD0WZtf0RSZ+6EYMfHrGKh2Ma1HPDN9q25NOCyAFKU3Til+1m66fbBwZOCqJN
H8Erl1dcMIN9W0AA8l74ss1Oxhv9vxo+vF8ej+Ehs/1Mb71B6CFVVlU/5XkM5jC0rfNksMiQi9OT
Z9mQJqT2BfEtLEVDjXGg9OJXuWZNsAunMeoI6CnRu03kD26l8FZ10utgRtb2xAGLYZSl7g+K8Khq
fCsvS7liy6Dq/OIy0SXpUnG+7RsuszMSwNE51KtUDyjKg9slIyMc6NWh5ZuPNmNiuX5we1rAG3Vf
tlOcf/NcLzmiNoBpW21HUvYhp/x2LHtL4daZfe/NnSdrn+RLP6dZZwUMHe7qAzvHHd/exOpYIa3V
2UYckNam73GpF9C6az1Mu3BpD5wXFRbhyMuOE9f8czEquHk+inMQROsrC6XV3eK5bNTDgmr4CP2Z
v7RWyXNlRnGXO6EAC4qcHFkJE7rYR4rWzpSVnudi5Q0bN1iT9HZerY5vTx12P5vSy6pN2AzTt4Bo
wpHfu5APfTMk87aC3qrxflBmFsNFqCdU4nCXi5LnjGPsjuUlvB85kx+dcoGmdG0FTzHJnvgnMrsI
PqDqYB3b5DrN1z55bj3pVQi55XGMOYc3cWTb17JzkN+On9WkeeBnp4VrZrrBgzHem25C6lh32sNQ
FcSySmdwBZxERA+5yC/G5sETvnsLSVl4Z2R2zXzywhKAK9Z282ANqoLYmXhUYPtLtoxO3+faD3g2
jDoIJpuzkxXrV6Yr86wHNJXpuAbmgttt7XetzLOEACFGq32boPdMnbaeTkDX7lvIzP1u4TUCog88
+yD9zvkam2ytuTvqrHmY27na+UE1xQxnC2Fc2L+S93q29UUF60xgKx+LR/A0Nt2NHrAapREld7va
rqt7MfEG7RkQnBhkSVGiQbNSqB4JjSyWZ9QEtSb5aNU9qrOuOAa6qH73th1bB5l4U/FAD47tHmMZ
59/tiVDkFEtJjI0T/jZIO2y7APR2IJ44ACqES3bDzbG08sDT5L5GCOlhCE2z4722P9H34d2aAm4+
dxvjjp1AFr1+n5k2Fm8Dpqn2uAYAEtCmNUeznEQGM9RD6yYNnI03D7jLuoHrvwLqu4jS9S8VQUeC
QNq8ffXa3H/zSc7bVpFb/Ixdfqkjsvm2h4VoYsGu6IBN8bvPxXmJ+/k9QfcXYu4IcThw6hKtP3Eh
5u9JrOOf+bK61UmZBiAJsaJWeBmqGel/2zi3S6IZbJzYLB+D8sX3clbeVxdPvZXmtlP/Wv0e057X
tVJD6OfxzwIOI+GYh4QBRDVRt7GQWHN8WRquqBDyXgxL3uwc9BkmTaKlXY+ViJNHQEzkIG4el88T
Toz2rspsY3gUBe2ji2/a6R52ar0pnGn+YXO3/vKarliwTbucPU1CDzC0Xzx/uK3jPy+d5dQQ7WWZ
Ha/DGXncBeDSHkQ7XFJq9ijAQJSG4yCTsWNvSzcZPjCHZmcxE697avopi7YjhzUJthN88tZI93pa
5xPYAeFbQP2t3+XVX5ROtVtJppnTKrf6Nw9XxfdCMd5vyFDlrCi4XoebMhua8AR9Pj8OlTU2h/8z
zKuiaXNyQDgqr9lGg2O9+P3VG1iAQT9Vo4oPDoHMl2XOzZdL+CworG1//m+x6H+KfK/BzEg/yDIi
kOHPGMHGOFNfjPgz3P5pKd1bvDssu+s/eHz/i+4WQtKOoUDjgKTKPzy+disyaxnE/yXtPHfcxrJ2
fUUEmMNfkpJKlatsl8MfwpE5Z179eViDmZYoHhHuz3C7e2CPF3fee603UJCXA0cUXkMrsK38kSpu
oW6QxM8R9+/QV2vWAgZyD3tPNhfQV4BaRVKn5HSngPea6H2Mc+/lr/sMPVrcnQ2F9kCQPgf2atjK
Dm1MCKV4KYyPiIeSxr8e4hIUbSIaANZPFZGKVJfU+jjIgcMEJd6c0MlKQYH8cxBBzU7BlqL8JVTY
FGFFc6Ijuihp74IOJyjlrDQUywtz4CSFB52GpAFSTqN5ow8/U/M2tDbRyfNY/0NYmAeILkNKBJgI
oHLUhM57Ly+muBJ9nPXqBDYySURRus2qQ2g9ROGDjwUQNd8tm7/LWT6joJF4kzW42VCzz2PKPlVN
C5CcnXevct7edFmzV9rd9TF7R4+ftwxhHfA5DNds5qxa51EGQ8j7MuQeXbi9gxLWoXMHV7AFW7LD
Xe5w0XQth6yjQ2XWaXaD07uSQ6fbJEocwaUAsUM51G03CAOXK4LPQrZVAgxu6OpyuhYm5LRK57Mk
62lo3xpzw6hRmdURL9pNz8qzqxE+XYsRFRKfPDXqena5m9vduZ0LldUhE2RzSf1fuw0HMTB3cIDH
uP9pNaBLx3fRq3VNZ0t3ZSFlzjybsffQY9BNQ8PpnUN0Cr+X+iLx0DoZbHM8onQo+S41T2h5+od6
Lz3iapTe6XbLCHwK7A+/tjp9oQRwGX5edyfrqhOjLvciwgsBgl22/GIaTnb89pQ7DRonjpnZ4dHb
Fzc/AbHYMBrtx9H+09uRE20M/8KrdP4SrhnwahQJvpPOTn/+JTXpd2OodN1WYXeWkuh0+edI051q
BLAlq+DFC2yxuu9y/VaTTSEhfQwjY0NL4mKbgasCsYczRkZkHM2f84+QcqQ8Awtx9lHRnvKg4AXQ
vI6RXju9ID3LZeRSg9rQfHhnWJxNzDkocr463i5YnC+14XVYsrN/CNWVyHqsys9Fz0WyVvuXWsjv
x0zetb3+SCWXxLZWgZNVm+fBVJxaie+zcrqpff+h8IfX69vE2njwVQqqkSKdAQvlvCuqeqTcCRnM
9pofeaHeiVzfNYRcYfY/mDqKLvBFMbb/ZMnJE0YwFJeUH7Iqfbn+GasDgtgukkEcy7K5GBBDpszr
D2CuyxTEria4FsJByN25pMduYvJ2IMd+Xg95cQuYh+Mk5GJJyNUI8CMjZMXE10iTiYHdU6Vtq/4m
DzboNxe73iLYcjPWfBDyPcE64FTc86iAG9q4QbW5OFcIwsoyNBmBZJnBPB9KoLRj1GYwdsVR21Fp
OhQxIO1kS5P64jZgwHREvgRRPNiU6E6eh/ENpNmERvF48JnPYyb+0U2NtFpaf8LuIH+7PkqXbbLQ
r0TNlEAohy1N0pAYKIUG4rsthOJB4o7tK90bs3jjnnY5/wgzC2Ihr6nD/ZrbfLI/5o0vd81kebYh
vTXRPgVkkQEtAd3efjEKbWMTvJx63D9nF5+Z+AUHbDFQvdAFjYUovJ0R1VbD9th53S4e0pfYmnYd
VlnXO3FlxLhTYRDC1sO/l6srDE3ywxKKAWr+o9MlFKubV2yvbTXzN5xOLyKxwTMnaBSq7GiSLhaV
MJc2s0g37KA2XviT+Y3fVRRwI8V0g0bcuJfOq+ZsR+WQRzZrvpdCzYXoeD5qYjVULdBNljCcefWD
pP3p4RFlIsVjY5d2X7Ku313vyYvpOEdUEemSENBSteUSa0ukfn009u08Uh0trHat9tsb479dyKbM
q0RjvrOUYTwu2kWGcpStTAedMDwOxVet8kjnbByBKyNFDGiuKEybXO8X+z7Vz8JUfYO7vHBvkv9R
q1sj+Ty2b9c7bCFHzHTglqty6aH8NhtaaIvHVtcooyklMs+TWpDuFRGwVGmUwzHBMOtubLU/ntI3
oL9JUxZddhNjq2VXfVPs5Mjb8uG9WHcYFEo6aXZEqlgO+rxLn6zyvkY4GyERzY5ktQdxAlDDRH3p
o6J2yXHCaNWGzJ9tXEhZX5fTFI7eTFYGb808XXR1CcKvU0pIj67r3rnug3v3wH/t55/7vb0/Hm2b
fz3s93v+yz7ah8Y+Hg7264Ff/vtDh1Txw361D/z2kX+/8uf4s7v59/nFmX86/HDnXxzHdp2XF/eG
n3c3xHLnX/jH4ef8R+Y/Ov8P99fd28vb3a+7wi34X3d3/Px1N/9f+M67jdV6OeMUpK54oGKNwzN/
yW9XWzKi1AmBrTQW6uU/kY3fe/G9p3+8PuUuR1lRFZ21A78WOO6SkuyPWjlVDWjYnFnXFTg6h9pd
CmKpCJ3C+nM92FqjWKSqqGNmS9zF2KZKh2CxFRp2nBTPUKGPMIgBz/b3nSzcXA91OY2QMEQdAAk/
TMZRQT+fvbGvINjiZ4adJrGbe291WbpBTbFJrndZ85OS+vV4l3sdfoeMFgr4FGFZOOfxAilWCiUK
DHvq1OpO9NLEpeae3w5C2m1sq5cbOaFQlcZenGsLt7LzUGGt+6pWx1DuOjM+SgYC5SEidu4w6jm4
HjHUb31j7O7AlbwhYNVt7Lfzuj8/R5CrN99Z/9itXcyYoRtjID6twbvDotII53PLMnqhJDxvg+ch
Fp1ZSGZrSFTqKZ9J2U3eCch9jXl7rIBNOggvofwjZb9ioSudPkuelFbcsqlfmanzyuMFgmEfb57F
F6SJ5wVqxxfg6BA4aSfd53rONWf8khjl3y91mKYauqbk2HheLa6IQO1H0uFcdxMMqCThVrQe0pTr
Rv1/jCOfz5tK6CD8In7H4QJ0VUIdCQ3q2nTKZOO0XJshKE1rCuKwnB9LIejSS2K/lcAxlLn0Uhb+
z8gQNtqystxgrXLe45uDEfPFpTBAaDNMeB5WwDntWukcDTU9rOHKjdkuzb2/mO5nkRYzYYAfbgZY
j9itCnEtfJ6YeMHvRlDBAeNaWZHna7/XgLdxtL6+pUgrexihETs1SO7yH3MnnJzAUQulHVAaD2/p
Y+g/UUJXxZuyfu7lg0iBWg3v8+5WHA4FfM/qNajugcq01l5DYi7/vvEt6x3+z7csukGlFuiF8+Th
W8b84DePufjNQ/ZD0e5h8+raIRw+JN6dF3UADXb4ZYzjxt1gZVpxNdJlcJo6k2t5JEqdruR6RXcU
lShRMSk4sEAgXW/oysLHHJUTAxEb0i7LZEcLzBp5AWogsMf+YCa/BwH/Ox8x5dCDvw81S+GgV05K
Fdd1+Xx4S78v1SJGNEwwqs8dVuhFrd2BlvzpxUW7Eety+Lgi4zVEAl8jdbusFQh4zJbI5DCLFaTD
S/OnEstQ9q2vf9t7hOFFKGM8ii3v+/32ZMaOHTC7USOM0XT3wZCC4gDTj74gz/CNDNH7CX6+MOet
BfkcEaiHAfv6vPssVajLogtIuES9Yb4UVM2OvqwI/eekKUps6iPqkDuqS+ZnVWmGiKL5xGklhHE/
OmSxw6Mh+OpTwiB4j15V9L8TESj6PfwdCCUYk9Spm6cat/1moiC39/w6+YOsJPIO+hRqbzJc42ex
SqxbpgzWDnj8dB+LoIIANih6Rs6uwI9YVaJhFr0Nq0+GPvkf67CJIA4VzTHKhva3Z0TNEebPsOX3
dblYuLgjyYo4Cy7M3ODPe0fWqq7W0JVE/e6rot5F+sYGvPb383Cd/VNm1R99cZXDAwVUUA6HbZzy
Hw0Ih6k33v56MiHL80+IxQALkdBBbiGECMWKyrTNODtG6zawJq5HWptLsjhnTninKvOj/Ly3Oi3I
xCFJKWDbuf3tP7lv5alx2e523K4O3R7ZCDd1fvd7+H/KzvsA/fzQ3/V2a78Vrmj/+YWc295wx9ut
k26lo6lJkOZT5mNOeReqPllSE0yKyKhzk5VbgyhAykfZav7lnjeXPf4Jsdjbm6nr+xSxFEi0QuJi
4OM7GKH2NxM6Ers6F4eP17v7vTC1WLokjyRusUxOxHYX3Z1nwLZbM7OgD+i2rhS3RRzbpPyQPwHV
hGoU2KqPqG28qtHgmAHspDy7y2HnG/BeJDl6uf49l28gnYIjggJQFkgxLYXPrWqKkhB/Kpy51VdV
9SEqV+gS1DcYuX4xJ2njqXB5rL/X7GQE/insYKx7Ptm0IhmVMgTxmJY/QouqgfmrxJBsKh+j6GjI
G5exy8bN2Sw8Yuhpjpn3u/bJ/OFtqQAJbNgmzelGUbwXoCm21HYPKpdMZfKc6325MpcQaWJsqdaR
tzMXi1bUkbyQasskpyXZQbvTlH5vTGjTZH8ZSJapjPHC40AzVepji1tz1eYIK4AucTrhm1oGtpDv
VJ4Bkrm73qCLSsR7IOrrnDM8Caizng+XT1F1JurFjlRpNkKprQzpLQvsyb/3FCBcX9BqrTMQN59l
A3saJwevPOxM/bDxHcuNYPkdi2kDKtQSW4/v0CMPmVRUeqCtpM9q76rFA7PJy+6N0EmlHYhvrGru
LWHjxF3O2+UHLJ7U9SQwc2U+QEX5w+lN3G65h2VQVsgixjsgRLtK1ja6fzl9l0EXW4UHQUKLqP04
zRBgD3ZbcZomwV7obhC9vd7Dq6HeDRm5I7HRLga69iysiSwM4cABoT56KORdUoWu3Lmet2EvMP9V
pxvge6s4lDF14Z6EJNX5nDJjFJ/8So6dwXqCTZx2n6fm2/XWrIdQ5hXCwcbhdh4iElVEOuUJFAuU
9XFwR+lP4n+5HuMiX/mfdvwTZHHLCKoAtp2OtqtYG2Jtq55Y7wTFb7+knZXsdBPlZx9P7A/ZkET7
pCj6e65mRrcbIIEfY7i/Gxl1aXWRYHLy31YvriVlgLByqIq0WnYN0akCFc4TCqp3BsTA4MUKjyUg
p9ZyIVGEmlNJWx8wB7gcWUPivMZsmsT+ebfLTYzub8oHGNSrG8lJhZ2iHnXxASpoDugOQoFVOUbv
DOVPVds4WS4SJ/8Zj3+iL8ZDGNVRg8IMu0U8BM3jRClIDn+Yo9v3n7F4SKp9XW20eH2e/RNy0eMQ
rMoOLarYUTz47K9j8ZCqf65Ps9WFiS7jf/t0cabkpTjBkiDEFH4Tq59meJuaT9106Axx4yK41Zj5
908OSzUFxpfk9J8SjY95+02wxD3ScO719qxtpAoiDrzDoBDzoD2P0lexioSGwCgVd361T6WncPzS
wp1stbveO1wPttak02CLzsO6QB86iWC91+90/yVSR3T4f1wPsjz153l3GmTRbx7zjrOYIMiUOXL3
kOp7KP2QsbYm+GprSLDy+keUlcLSedeZTeYjpcDGWWikrH+itGKPsNWR869KeWcGHzBpdCXYpFPm
tJU7Kk/B8L3aSvauNvefr5AXGdhSC1A4K/iKLLpP+++DdqsgK7B181+LQrkOmBrYC8xYFtPEstg5
9ThPIH0/qrFrmY/CgECUc33o1nqUSw33Q12nSGctelTnCV1Dr0oQXgVBbn2tBbAEW47H76+U5bZI
NRCwoi4pM6TlfNzGXoqQ/CaKJAqR0ybI7tswfc2bmGc0rD2YNg0mfkm182OzfTBNrFaRIVDjB0E0
w8ZRzMQsf6PbJeG3F+W+hW99FEBW9hP5t1gncCIqzx/kXa5lYomn6pgjU2GmTXPfdcogHhKU1zgP
KhVRNVXJ/K3q6tpg8Tyba6vYtPGeOG9gksmS0IYN8G4s7zJvl0o2Wj52+7dJsHmlYf/GycLjgfvV
vFee7FDQCKjxG3RkWfmYeUfGn6TQ1I1tcO0UpcwJIgzEHw/wxczzWjVAq9ac0fI1TCRUFbRw49hY
7S/gKzPSy+DRvTgn9S5okckJEwdiMJKIw7cKvQIdDQ4Uv8eN/XatOYDWkZshHyJSVzzvM+DIeYkG
UezEAOrN/KVLNgARqwHmqo+KJjXJlkVjTLya8D2jMVqj2TIGls3P64t0PQCJFhg77AXLEgFCSYOP
vgpy/L3xy0pEQP/BFiDmItM9Ty1QFrMnOW8d0E3n3ZRXMhqAETyIofYOEhoJMu+IFE0aV9HeEMoD
zHo/M0NBof+b1v0TeG79yZzuCr8bqwS1NKPMvlN0cdDu38gdr02307YtlqdUJ2YqBrTNl79qsuIq
w07A5n3UNk7bebdc7nPoY0gGYklQ0pczwcMJ1YwmWB6VIXkAyH8OFU+l/nPVRc9o0OqUkJJ7Md6y
eV9tHrlkqiEkFKxlBiPVLbXxOsLiBxkg+aW4cWQg2qC8ZcKv64O1el6QhZeRn0Uue7kBlQFaI2PN
RieU1mMfyo7UK8i5xrvrYdZaRHL3f2EW774ENH3e6Oxzo6d0ttLDdTVyINX+U9QmN/+3WIsjUI0V
U8YdJ3G67KuZ3GXxQ1I8ttnWY2m+FSznBvu2Tk7WJN9mLML4cAHR2SKMrkW/2xpmudgiLAt/XlfR
Jqieyf27OTmhaitXsr60Odsljg4dc8jFDkg5Os30vKSFheLo3r2BbgtGtai4Kb/z8kbT0MP5aHQb
/Tr/rcsGU9+YZZdUCoHLWgrqWugnaczKWdAX8Vcr+1UOh9qMD2q/vz6EqxskNAi2d3JB4EbPt5Bc
7QKjlGd2VaM0Ti1VN54fJf9mnzoJIp8HiUQjY+4TJOzjt94TPxpU4a63Y7XLOKtIyM73yyUFQhgN
C8oaJ8kotL9LPzwWFCsE1box+29l1W302ryILgboJNqiQZi3o/ObsyuimcBFGskaEl02lBUzED57
nfUoaZ+vt2/1gQ7ibfbmJvVIwfC8D6GYIfAhEBIg8Us/oSpXhJ8gOL9lIvQeL3G1DOZrhiSWp3xR
rNGVW9VFw3tnIO5w/VvW+/qfT5l75+TYweRyxGWKY8fS8AoT2FweIeG2WrNLho1QKx1tYKJBqpKT
QeLX81A1ogvwbpk5AITdokbswA00hGIwEDO/QeC+3rCtaIthDVsTmewUGQ70FWx9+lT6XwbUFqyY
J5N1q2c318OtbNUGrwcaNoudk9RfNK6otAlWJse3ZhzItrTCL615he3tXo+zcrYCiEJDm2NBJSG7
uJ+oQ4Vuctqhnad9yaqPen+jCbfoG0sJIHBI1G2xkaVb60cMQKnOcppTplg0zEQ82Jo8ds1keh5K
B+PGO3mHusaua+q/zNJz96JeSt4RgKsF8nTRNhHhP18sOFWRybobuFfY0JSYI6lve7HxrKvhxhxZ
OcYJOANqFV0RQaGeD9rko/0eQ110ItAErWDaDYnknnV2fczW5sZJmCVWqarlQmvmMB7Poqh+wAXc
Q00T5fjrcdZOOLCIFngvEVAIgOHz9pSW1iL/PxtWFZXsWBSykIjP5PIOjTAUIuvwxQxH5adX6ogl
olq7DyIdZWA1gES/0bVrWThq4BbIIcaSRbEYTCEw5bQBx8kT9b7A9g9JOeQq57u7rSh7QWRDI4tt
ld+v98HqdD0Ju7hGB22SDl0gc38fhJcyZyEG+hvq2gfBmp4Re0MPMv8XS/K0pYtehzMvwRUlZDh8
C8VvvYzwFopj7a0mOr6FZqO00bdbbVxsbVPtlWGuExAnRWS30aD4lHpY2+Xo4aXfpGBja7sgfLyv
y5M+nZfRyRmhoeaPy4eSOIX8eyh2A/xz9ehb94aFJeCT1Xxq8bPUEoQn8BvYeCKvnE9AmwA0wziZ
OZGLo7Ltmyn3c6ZRI/q2UN80hrLvMNpEyQrLr+tzZ72h5BRAZppzRXYxkrGPKrkQ0rGKjsUFrgj1
ru/HcNcgc2C3kvdT9SOUtYNevgUw90FARMDtDZjtCjBhDvEgPV7/orXWU5MHnAoEgKf1YoOyejAc
Woa2UuGhhqsVd2p0iOq9KcQHMMKH68Hked4sbkKAVv4XbZnRyyPFbwpkfx0pe2qxIBDKqrTb5oXN
C61e1e3TCMtV+aEMkCeEImcc9fBjEd2zSaMbAeAleoYv6ErRxoet3Gv5rrn6OIN3IIKdzz8BHDgp
NXphoBoVl8UTR8NGR69t0aAOsdYlvwDlbjHFrdgLKqGZd6sYkx13RA+oQq2rP0J0KhESGazmw/Xe
Xos44w1MEjJY3SxrJF1JncLM4ClNYRU9oTpDnkyc4gcsHmEW+U29cftaiwdyH1gX+Q3eXvOmcrKI
R4pR7YDkrVNkYA4kX/g2JdNtKMlP0Lw3Yq1u/qfdOX/MSbBZN0/mWs2dmtJ+jphc+0nHLleiUvx5
gKQNK0f4er0/VycJ+wMTgbWCL/p5yFQU/DiqGMGkt6BL1fe9p21chda6EBQB7zgAV7CLFnuR5Enx
BGsTjYxZQPMOLR0BYer+5XpDVtc8Y6RREUXHZMn1NXOlKmdLCqfws+dYEW7LoPwwmuHOb9vHADmP
6+FW+w3kmK6SkebVuOg3ERMaZK1Y9Epb1ne1nlv3+mS+XQ8y/yUXO8tJkMV8KCJyAQFq1I6mDciC
4p4UxW4pb5z969POBAxOsdeArLEYoIQ7ZRbFOi98NX2peglLpuKIP+yNgE3rFKs3iJPc9dpvA1m6
6w38/4SeoTwikw9l6fPpp4OQhYZucf9v8S0Iv0oCrIVK3neB5+Drdki1b30+HHzpX5S2DPIoIGRR
XILutghM2kQT+lIg2VYLOF8fJ06i4PdG6+aDbzl+p0HmSXS6noepFvuAIJ1gWTiORc7sMpNoNDWa
SenDYSJDmkXWy2BgFDSFv/6PH7CYpTl1NyFBE8TxhXSvZgdj+uqjJTsemtrftdWLLH40lT8UKq/H
XVscp+1ezNu6ahQzVd5F4PK9oBxMfXCvR1i7yynGnOEjFwCYe3HCV77kK3U9svz6zFHwzOk+ofSp
CjdtHDkJ0mTXw80fvBxIElGwMI3Z03KZI9Umjw0uYAvDM0SyegcJKKeOvqFgurseaK3nTgPNd42T
GVMXWoZ4MycAANAP7ZR9VLJpoy1rmwrVTw5QnXuBtXwKh6qXKGbHbS1ovpjUG8rn7N8kEU5DzK08
aYUmNgn04vlq33/i9DLCDFd1DY04TAmeUQC63merg3PSoMUkt2JLLEOPwRnjW5gfjmAUdm+iAr11
odoKtJjWgxDJSIPTrMi7lcxPXfJQ1a8ogV5vztr4UEagRga80YTIdd55Q4Q5HRZTrNkEA+pO+FoU
5U3vZxvn5dpMm61UYY/K/LN89HqBqE2qwdaArC9kdA/hZ7+Rok/XG7OWs3tnZOso28kzV+y8NSKW
I1kL0cYJW+Fbi0ecjKoJFGMHuxW7H4L7vv6h9KaLG83eQtvNZ0mZBar+SH5vfMrabmxC9bQA4kGP
XEInFCyUya+nbPlTgwRy2KHdM1D7VXPshrCWFyzwd6VtFfgWRhNaUvrWF8yrd7GNUJCXOG64SdLp
i84IKABKkUmiARPEHaK6do+F0yz116p/jEQ4qiDr7QxIgN92R0/GgtqsNr7hYnZB3pWoM2K+C3cA
Sur5eEyFpcfI8DOHMQ3o5ZfWAKtW7q539WXJnigaJUHSQ3jBWcuu1tvBD1JlYnJ1LvbTD4GLw4Kb
3Y37xDXdyYGjjCKInWdOjwjhwf1+65i7jWvnhRIIW/LZRyx2oRA6eaWKnBHjIWqdYS/9sO48t34I
j/nRejDt8lf8+x7516fCNV+vd8DF4lqEXgy0NJlBFaMl62gITw0idgD9RnbhvQvP5tIixGIzUsrK
nBVNeeGT1ITQ8+1btNe//tRuzSckLGz9pbkPv6Uv+UegXD/0EMKtg8HgxtZ7celefMRirzImxChF
hY+oUrSOnyNxLyk3aXqfj9HGvL3cSBahFg8xpFozcruEguv2tYyp99vFj/TTffcm/DFv1Fckx42/
Lc3PIUFAzxzamZKyGMU4w5vdHDmMAwlSB/LtRfDz+jx5L2NdjOJJiOUohqGYCRMh8sSVnjB7Tw8N
2kHG08fIsH/ipvJH//i5wq3LqXbpoXT7wkYVut2HP/TH9i7aqqZfnHC0GEwZkknveJsl1SfuI6NQ
MCQCpnsr9yTId6P5J8cqaqPZF9c3DIzZBiV+5eV3AcXSkrQdQ9EiZT3m+b5s4+km68DSIy2p6b5r
WIH5EIpp8OhbaPC6VZ6Wj32fJB/CSQlvk1RO84OHnWOEI0Kr7mQduXsZPfB7ORqG0ZZVNIxrIZDl
+64JU9E2KjA8bHkRp4sehqPs4LGofUgsIUIKs5axyKnrkn5OJFQqrzd23lHPh5hWGhDP0FuZMzGL
lwaiBZh1VbRViTVxN/aZ56h1LRx7VI7JFTXjTpZ79aCNbX+outJ0roe/3PAJb8K2lSwQRoiXnW/4
qdH3YVz4qRPKcrlvDMxhzFEpnMyrsv2/CDWDTCilzrfLRUsHK5LQpAhSDu8OEX0pC4+o5psoHg5b
VLu1VsG7oJZjvlu5L46xqFAQ3ULwDYRyUd/hVFO8IJVn/sBJEt3R6826TPDN0hAaygp0I5f/ZS16
CJu2r4uSw8rJPlpP+c0AaNBtE3u+KNjxfbPz9vG9fwAsvEt2bEefs8PWC2SlwWffsNj+JFxne0h/
mdNF95r2Fhhf8dHdaOhWjEWnYu3iIyVJjCl78tqnKthH4YfrfXl5MJ51pbJAP1a8iBthIgSCfXtJ
Sm5GDNr+PgTJaNXiHQXRfZkIMnoMIFSPEGgb70PdeO6RN70e4jLjzYw4jbHYtpFfT7IGoVqn3OFk
ED2nn8x78Sj7O+nWOgQIoEJp2xictZ47DblYx3VoBJqFKjUFxQozjNDuNkD/7+ibxUZ11qjFFPMR
jcqFOUJ1j6iuI1c2yiuvKuY4KdJtNeJ15pNxmzniVv1g5TQ4C7yYdwLO1NasQeqYL5hmuLzkzK/a
nfwcOubR2CGEvbfepLfuwXO2sE+rkcFLALoEI44ywfnmqGtd04QlkfU8hDX/MfqS4z1Csg3VT3H4
cX3WrBwEs6oEtT02Yq7fi2BsLxiKVk3m5NLT2GEwOPiuiKWr7preYfTQrK7+fu8nokXqFZarSbn2
vHlthFVgkXcZxr4h7blNo+9tvRHj8spAhJMY87w9eetXSiVAQicGrh3hn67+LPpuFGwtuAv8E+Mj
qmhHAiqFXb2scddaM6vf4OTlfRJviw/6PC3kPcwlbvcbpbOVYToLtWgQVSoPtABppRSxLR0vueCD
jhNOQPZfv6s0p5z+Fl/IZQjnLn4AAgXWMr9bT3ow0ToLi12s6YriqVR6G+NVpHoPaiH8/VCJKjkF
fNcp3MtLTIIv66WRxR0eeB7quqGE+1D4GBj9rlbL1+tzfWW3Og31nvc9aZNXqLk4NYQa9RI16uxp
bIuv10OsnFbMCJmqxYxovnjJlmra1x6uhE7f+djQKCT9IdrG4+F6mLW9HlgAGrmIbCAtu8yOt6El
9H4yptTg9+30it2yEL358lFTcYSOuMHh4Yn892ORPJfJx+vB38lciz0Z2ApjBVwbhPgS96ejyBYH
npo68ks/wi8e7s3jDjO5A3oVoz3urReB12xvT639SThsETLXRpEMFAAdoHgzMfN8ZooChqFhjFSF
lGKj0bIkwn9xZZy19CQZ4hUawYsIuMvlns4DwwmLNy2/nWTEuzcOzpWX4wxTA8ZK5gOU8jJ5qyJw
o6eSzgsViYTehda+7+zhJXyYXpoEb/X9d/mmvNkYuJVtEUY4N342rZkSuFjUU6HljVbSMDyi7Pb2
C/arkZ0gnD4PVWo/oZV6sB6LGwVJ0mrcmcfUgQGj2T5U8K2PuRADQevk7GPk83HEkbVCHZmP0XDk
Qw21sz0EWAG5PEd7HpXiF+MVO3DEWUPn8ddGR8x/98UMPumI5RlkZljQZsTuvsR/xltX8nelrT63
X3+av6bDcAPT7aa/R8guejEOeW5L25KwazvF6VjM0/xkM2pLNSqqeSzw8PmgfOns0lEetAOTzgHK
/fAivxQbkKzLuhZAolnvDcQuGsswwxchOex7v4J/IzWHMXDGXf1A9uupxgHvedgIttI8NgbmGQod
FD6XNbTRj/Nqqgo2wvhGxFd8mm5mMMb1cVzZCtAXEtFUg3dKPXwxjKaWlzjSSEyhUXLaGGLillbj
+26ymCmopijAO9EmhaO12As8LwvwBDdSp36sD8FnFWHke6B54ofn+Euw86Mb0hJb5f21pXEWdHGT
l4UgzcyUoEgYH/wbCbMpp7qpvxafjQf5Rn6ayUH74CG9k9j9Nm4aKxlKpJvY20kLqMiNLYF0hoX7
M1L0qdO43qF8iI7mra/aww/5mWvhS/YWutox/Bp/Dj9Eh2bj+FzZoBAAI/1vIAVL6MVLLC0lvFi8
gLth9uAFj2H5YFh/enljH1yZNjNmnCo5jHvKrYtt0IzDrImzmKdz+SapX/QtuaiVuU+eAa0dUnQz
3mkxLbO6bcZYzTKnQCW9j105Q9Fr4362ciHkfTBL3SHGqnAWnq9lOfFUve/mx550kNKPvXnIjc+q
fhS1Vw/4FvDLjRProlEIoxGGaviM3mKEzgOiXi9OXM2omWBbJ41uAajICDfuNVtB5qfRyaZYFhLO
YgNBNK/BIgcz6+xQbw3PxfDTEhQWNOA61DxIRJ0HEaV+0IcBmHQkc2EB9YXr7PV96WIav0cgBtQ2
KivLjGXTFjhtygkgp9LCAc41rVeJUr7443qYld5i34N2q1G3QdJy/v2T3vIwruP2XJCwLBs7wRam
Hz/7f30ZQs8D9Cm3FEada9eit4Q6D7TKAKScBcqL0nYznv0g+xvv/LWmnEZZXAZGXI7ayJujKDHk
csR+w/ZJMeq/n18smlneh+cuycfFqukGUpH6NIB9SLT7ZlAeDGM2j2v/RRh4KUgZynQZGZ/zgRkn
QdYrDYhMXSk227hRUl6M3eujf5EmYGDQFWXtw7qGq7c8JPIyI48JQIZX3L63UPWfxkOPe16dRK+D
0LvBpj/DxaazCLnYAyKzKI2hMSgVhiqM/F1YfPe9xsXezVaTvVodNlmV8994dvySKyNty+GrSFAp
lldxY8p18NZUk0wTdfZZIrIvdlpcHMA1vXZeunEyXKKu53ic8zznKYjypj8fucBTWq9NKYb2Xnlo
k12hY0x4AIybG5/i+E2S8LT7YvkbVcG1ViKGhI4oqWP0PRdROUv6MJ3xbkp16wc4eeLKGt7VgwUc
ZyOvtbI1zerFHE5UvlHCXc6aLE4mVAyZNbJ4BA5z3yZxy3vxT2s1L9cn6FqomfUD9pZTA92u875U
s7zuNdwpqTd2ol1LBTRoDD/vixpuSoNe2f56vJU9xMDGi5IG4NI54X8er5fNWvJkFkQl67uZV20C
ES+3np9rYwVtlbOdJyi6oYvDHRL7yOyhcoKqwux75KOQmmQvoQQBPM9ysPhbPLv1iACLAE1DBFhe
J0pjNmcqwV7EefOpqU3s2kY71iiARWa8r/UtV5StePP5eXKs1EPd5EZAvLLOv06avquz4XYAOFUL
5YtebXlCrA4bPJH/Nm9xisFdMMokpkMx894XwkdgEvt8C8K0GoQ7H+Bc0EXsJudtyvIRNfK5DUMs
H0vlpemwpUMW4/oMXJ3xJ1EWPeenbRVHM45hCOS9WHlf2qZ8UKafflhtVIHX2oPUBpsi5wt64Yu5
rkxjFE3QvVByfQUkC5ROsIMtSvvKCUNOjhozP6gTLo9+FWWNyhNmaJEouYH4WQw/e9SWMq9+KcPv
qbGxX6yGQzreVBDVQip70aZxCMCzF/OpORW3RnyfKL+qvtzpv4veP3bKh+tjtXILxMUAjhdgMwrq
y8ZVYt+KdceNI7asn0KC2VkWbryB16YD17MZics1DTbP+aRjEcHFqtlrebwexRanwX78RiYXA8Yt
naC1+cD9CcVrYy50LtP4oVRKYzZD9CLjBqMDOxFvanmLy3mZtOJ0PI0yN/hkZ4C0lWZWSYOaRE1/
CewNtx4W38/Yg46fJGEybsgpFwcq9gkpSaO+iwoqhIgttP1jOQzRJx3H0747/v1I0sUWL1bVEK2l
oGCbFFOWBICsJct7VsICatun6xFWBxJ7LYUNBPn/JWlB9rGSG6s5QljG4W0npvAiBkVCpS0qNO97
E3RblkFrIWdJGO48JDeYQudd7TUo29Uam3CYpF968fMUKy8FVUSH5PL+euvW5g7FGJIjnGZ4iS32
RgO5I7jF8/lSAn8rNPWP1aS3JLm3gNVrS47yOP0Hq5J30WKBh42S5YjqzEiz8Wte4rumjMZGYy6T
XIs5ughihaPmBTorQShvPIwM9XanT46vBTZepXmpOGpwqLcuBWtbF/AU7h3omCPdt7jASThzGpM2
s6qq5hjqynEK23svGW5G9mUP+hgCSe71UdsKuZggXa6PXjY7PlcQezB/tQfzZ+O5CaJ1wOey8F9s
zjyWMS6bX8xkxs/nYzeOneoLbM5NFh5aQ/ySicVtXlBWQ+CxGUNYQ8buegvXlgDISGRCufdjIrHo
1KCcBi2yuD++uy5P4n5Mszs1J1VuahvZlNV7P5vHfBgQkH/OmycbUazlLWvAI/uuxD3Kb8T191H8
czBsQXksvQ+GvFcN+3ob19YemUsu40itgOJedGsA7hEuw4xtqpFmz9Lnqon3Xvv/SPuyHblxZdsv
EqB5eNWQWZk1l2uyXwS7qq1ZomZSX38Xvc9tZzIFEXZjdz9sNFCRQUUEgzGslUnEcKMXn1EnYsRt
sN5liT5y+1Q7TLMOrwrqzm2zS9kC8CFJAXHtswHAGN+Ls+pd4C8llqLleskTZGzg+X3sfnotcG4V
4B36zCv22we46u+ngVKwksSbMLvKud3t0bjLuqfGBaxG0cz70kp2+lJ+pYv13oHs007/4nq3gDOF
RxSHaRCniHPsvM4YuEDNwsGmf6mDFSbHVa/7lS15H64qyTlETN6Tsi+4nUAezJZ5wRATOLxd7Th4
oC2/RbJJqG+as2fv0ynH0pk968WdOVjpk57q47U7dqmkTnP5cTmmMOrC2E8BTaOY0gD8FHTeyAIC
1G+j2fZZ3IQJMILq+mn7u15aLARhMQt9OP7OEgWBWMMaDQ/1zbi/qe1vFHvjJfhhwMzeysChLn3w
XBTX+SSrsTSPGNSEKI11fu9F4OoKclkKIRMiXEuTZfWtxgeAqjhK+h+eMuEJJ0mE1mRgggOBBPUS
+3KJwp06FfysdVCQLrTL6apyyh3gKa62P82KGIyd4hJwUUXgpCTn58U03LBEU1Gk753vmCLYOzFc
LiEyNimJHEdoBhgKQtwMovDArpifEmXXA4Y2tjRJBFkV42mYhUTpwMAwx7k6ijcxAK/bODUWT4Hq
Apnas5vaH0YZSOqKG3P8MQ+lQeDJ48ErGEHSdvDh0quDDIQ+lRuBhrHIb90mC93um03Snau1wSKb
n73MFHiTAy85FHH57rUg1c5Adox1NkwyleUz6bpXneBiU9GZV2vs8gNGrEq8aNtGVuIE54wBHjaf
Y3JFG5kMgNWMS9YEsaPuJuNHyeb9gvSEWTKgHG5t51cbxyn7V5JoJaCLTXpKIWlwX8BKglsnUmIr
Wug3S8dtHknJQGQCBXsphybG7CwEpj14v2fkBHf5vLP1t8xxo155d+w/ripAQyyVcSwzTCWIRevR
MUeL9kUTaDamK9JHqrNQjf3JkSRBa3byWw6K7OeO0DVEJbENxXKswhf0zfSWIM4DxXqvvDdXkaHV
iK8BVKzBS4uXPpbl0Iu5IGoqiK3oo6r4rZ3FN3nv/JwXAENu26Ho3Bgy5nvZFt+E5+Sbgu2DWzdu
kgkAb+b0PWvUxyJ1sPvXPG9L4X/l1AZ/ScGaDrrdcC/AHJ2fXEFqDPhmwJAmvfYxkHofE/ZMseju
Tx3Csda7+22Ba2qhJ405Y74fi+Gzc4HLWLNJ0YokcJrnmgwAvnJgHVKULdGLUR8GvA8nS0MBgyN3
nospddpVjVKmwfV75Rd+4oOB7OMtiIJHSc54UVmAJGCC8skpbGNjpEg4wRQF6xiPbAx47rsQXGj7
/U0flj5oyrYP7tfJnH+qc0HcKk8u+9kA3jfL4jQoMPDCuZE7/JsHdmTg/xlQkv9b4X/X7+/hrRfd
3u/8A+WK7x8+TP/G9FsMVKMHEX34D6YP/ka/9N/20Zfg6vHz81rGBbjyBc7ORfgCupsWSYd9A+wP
TjnW1fD4qjXSRHpSPDnWrElCwIVd4W2HyRB8cqyYgINb+Ax0xrZ/jrHToMuxf2VbDYY3mh7r6jOI
N7a/xK83x9mXgCxg+0GaayMAiOlzmqMTMvVaFrBkt2CXBYwVUb28xshb+uJ1LGmYJzeTo1yn5RQi
46zKZ0b3dpXvSKEelPGui/9xnIM1S7Io/SIw8R+G2QcwjqLeo4revHQMENCmnWHiHHEZrGc5sP69
ujeQ5GBi67ZgTWYHto1lqiBT7HG4ahrdekhLXYnUrBvjqypzk/SINgQeBqjjGKFVtJiVSyidAFXM
CDaSFKpcu2pWYwGqKAclaOYZJC1t1RrvIyaPcUGbbT6G22e+8nlxfWDjkeM54OsKmZsep143D8Ce
B+iB1RGfo6krMiCmleMD4RA4WjRQPJkXgOEtQD1Uo54xODaOALRSfETNP8xA8UyHCpj+44Ed2YVg
puOSjEbZQY8lnl7TVEUTRLtTS0cSlcSb/n9ByYUgnBiyXeHyKGPFGdwWsSJ1Y99ANX+poqIHjchI
rww4hG2Vmm+nsvnvla+EmRFMjmDYAsgH4mhgS4d6zA0HkO+DF2rjcRmw6AXI821buIgsOMNTKfp5
IGTeoi1TDimAKsW6aRqMNBiAQYRJA4mnr+oDP8I4O74VSNTOJRFUS5lLMtRT7OKgeDQ0l3wXD7LZ
ETF94UaB+RTkLbyecvH6MTo9NochRQnHRNe9x2YcZseOzBs938JBknYIx/Hn9iFeXvz8NvltIfw3
ndwmVEOZc9ZgISgGHF3sLqmtc3Tn9pbSYQcKGolBXpwk3g7YLNJg+MC9xCDOuTgy6nWdjWkG7ojx
2Ldq7Rdsvia68ofdJZgekFfB44V6n4PLWEgvzJg/VrlNoMHoW0YXjupNUb5vn93F9xKECAZYkY6x
EiRkAQX6ZKAl5DD2qIPNII4BpVcZ/0xp92Vb5EWZD4q5v/JNpBoYFxQL+VNG5oKNNINpZI8Yqkfy
DviLTv3QtOSRFvyeUd80rQEjbRtmpqw/eGEu8AId624IjyjkXMTfcfTKckoBfTerE4q2s/Ph1Y71
vTVGLdBArx6Wbc1etnW+OOZfboF2Gp4PMBkRaXmIu5glDtwClfEomwDvfiDaY9cgolUPhczXV6IK
yqfoZwF+HS1d8a1ZxvpEFRU9YgIWyBvwsi0hmQHYoi6TeqVliX21rd2qPPTYYKxYq764bLDOPGm9
3eaBl5ZHffiaZPougRuaklrfhechnuCrIVFBcMGuunAVZGUx6UkGiFvC2jsYCkrt7T5R3Oc/V4eT
FCOx15GCiRO6fD07RVYHtJD8m2Z9TtPONj5JKvG8tUMDOBDgGeGCGAbnyp5ELaz3aumY6XmQqIdh
+VzGyk/oQzZ9biuzdmYoOqMlhxIeTk0Qk5cDLtDYy4IcQWuvZFZ1rFozy3wvyxvJO+9iJ4FX7jl3
Gx+5BKqYmE3mzGobJwPOip7O6iutHG/y6zTXHilT68Zn2IvTfVXR1R99PTu7emDjS5klC/wBMLgP
HS0xqzwteMTtwaCu4mWv9vFnH3f0eUmT8sNxeuvKces+CQB+NL0NSVz/xXkBCEJFhMBehWML72/s
DLf5rMZZMILRIk4T3/SaKy/2/vzix6LNbzFCcK/1uABZLcSUKaZV6FUyqIFVFOESv25//zUzs3EV
W0APx3NCBNb2zFYni4n8cqwcNQWEhGm+AYO/fQJJl/Gx2ClS7G2Jl/EddXhOoQp+IDCt4Qo7t+zO
itWC1UUR5N1VbmihlgYLZmKxoLrsHL0O25H4XhdJCVBWTB1yTZA/IuxxGo9zuUub1jHIpIogwX2C
leqwAYBT4mjRtn5rVo5tHxBOcMQOTKcJLmX31LOqrkbSVvKKK0jCskfPfTG7qFiiDt3bIYva+Ggk
+6l5RWeCul86FQb7nQBusIlcE0RF92Cx3P5ZJrQTXnJYE0OTmj8aMTAinLpdTK2VzQR0BFiAN7GS
hjt8W8JF5RTufSaC/4STkAW0OwTlHiLIR24Ccz4AR9d0ZO/zD/pVNh+8ckujqwOIEMwAosfhComJ
t7S0LRvIchEY2QgwmPtBx3BXH/bFn18rqElisgbRiwcuITVOQLyRZF6Lh0xCroZ4CRM0BdzmTylR
+Okh1GM3nT/vL3bFl8TsDZdCTNIs6JNNvgXkZNe43/5IK+cGL+e1bYzWY3ZfMIPeyw2EUZoHIEOc
olqdlFuEzh+07gc/L9Q64rvikoLFSoz5Hx8oIPaA1/YrIJzYhRK7SgvIlTyoANqft3MA7ECfudVV
PFeSpFgmSjALdwHxaVsAA7FoXgnwLnpU9uzmPTUl3rQSS85UEo4xU9XBMmqOtQjukATLOc6QXY2L
KXGpNTGYq0XJDRUBJKNCRqNmamd2Guq7FYCORq27ixvgL2TdbtsoVmIDb6xgGBo7e5y79dxxjalD
V3TsQQ2Vv81YSrBkc1wrenCCCMzyo4sHRhQhJJKYFKndjKB2Seef2VDtGiP38/iPWSf5zYKogGID
eCIcEeJTtXpAyNsJqhplcwO2XBCNq8ex/gRvvQ/sDsnHWXEl7I/yJxh/8YEc+vzUwI9q2Y2BFQWA
d1yrKHdVkxPaI/RrUfeXoeavHCGk4drCBBXwS0Xd2tidK53TGiSLe1Qt0Ia6VqT3khRtxX+wUYQ+
m8Mx47Ehe67TaM2F4ikA3VIbG9hH9JhXgESr0t6v5z8Pq2ei+E85iQqZqYCcyYYoo/Oeyw7YMRhr
WkATZrNO0hBfsW+Igk4GbAJfTNAqm5oMSkOU1SoHlzn3YIiQ1E9kIgRtGMi5EhJDREeo97QkHeA9
WJI8bTvq+uf5rYjgqCmzXW3xIMWdsa2H0G2C5vTJUGRX+appI+qgvIzS1kX3eO4cdakZllay1vwy
TQ4ouuKrRU+jlhW3hgKOpm291t6/PMr9nzyxP8hcI8VMFFr6HunBu9ulTdBMGNpO9PZrHLu7JEv2
KeDT/0IqGq68dIjXsJgSzWVi9UnWAhG4KY8gjyXlP7oGcCjzoTKwquhKxK3lR6it/ZbHbejE4vW5
djCdDXnJpAesY4DXBrerCdBy9mW27isUMC0WeXm0reYFXyYyizO5gvmbGklUNYVcLV72Rroz20dm
PAM5aIC2rNk3PQMocr0b+4Mty4ZXLelEZ8Ev7FgBYl0F2eiSwXJsC2gSygMrk1vNwvK5VUnyG66L
kOae6Sp4iEk9RCvOOaPpN4lW+W2f7uxZhim26ocnWnF7PvmSC8mTseOWwzwvotbwbe5HrIEkuU+y
JZR8vlVh2GLAhA3S6wtYx3Iok6k3UXYbLIWA3bjzseHzUfNWSxY/51fN6Jvspu4y31APqrVP8++x
bQdT8j41kvizerou8HHQFEK/W7zHJ10bnJETRtCs/6cCJSayBsz8uInkblhV+USOYDWG26Iv4UFl
RdfCedExmKYjY/2W/VUjBKaHkhEqYZgLFRK5pEVmSugI+1SY5xuN1/qV10jC29qx8doUVnrQS7+o
aKIWR8EDhoWlkaLTkpAbq8ROzyADfV47NT49gpowMEAv8MIcMikpOLYxI5zb9bMNAMMD6AnHmxQ7
Cq9WVbxJDJM/mEVfA0Ijekgo2cI2hYcR6ChRH86w31Bib24aDihWNdNX7PbE7DiC0LF1bkvA/8S7
bbkXHR+EMzzHeO6Fb3aBS9bMtT2NCYaHYQ037kDMfdEz1Vcbq39wh2NavtKx6Xyn+b4tVzxevsHJ
eRZBH8jrcZ4QvoeajVj6KkmgLHaAcoWjh2QwIjzZt+WIIVOUw63pJLiwvAMAP6kIroX+zmkKvwUo
GOkCBevecyOpzYqHyYWBYRyHiQ1SFC0EYemwdHqJulow9v0UtIaOLUHVpq9NjYFB1aw/UVVl+wZM
ci9qN1Z/mG7+ko4yP7CNMNELLzxXFV3OrIZPNEhqSefnSzc8WEOPqr5Vo8Ow0FEib+1oEbYtviMA
bAVx4gnDTVNiFtC2xbTaNL56/RGdYC25Bdnn9ke8uOy5aieixJRmaSrTQnOCBCblybo1BaxJ3y1w
VxR6/FaM3UFV7A9G9ANTZdfTqnA+RMZBAzEud1GiboeGtfytCD6j+FAyAxjeY/LuVAlQm2npqwYK
NIs1vzaed1RbRiQuKuZzovJCqa3urWRSE5xzXuUPE1o1iaXdK00XFBOy/MVBQmnJ+mFr7skxsniN
BpRXYnnPzVuXzCq3ZPxjq4ESv2gZmCWSH9tfdlW3Ezn6uc3GVttPuQE5bjyHt3XY1EngtQ9KsXN1
SSRYFQUMH8zzY/EUkAvnohxlLEbDqgkom5E0AuETKTE6pEOnXVnmtVtK6jSr4viAPc4QcU5EeYot
UlkahdWMapJdtYutYT8DfHasatidV3laWGbxLSnnxN8+Uu7mpxfJL3PB5jCfFsBUuliENlods3qs
JQGp7vliFND91Ha/LWNVuRMZ/L+fRNW8qA1QskIGzZ0fw1RcxxmK3m78Bfn6wQH5iKE4ksxtTeQv
Fh/U80AXINbapmpGa21MSTBrz4oCeqivznLo52cAnGNbQSJsLZCfChNup2bE4IiTZyRw0F9Jp08z
BwCZlsLVv5dK6sfzdWb9Ya7NPxtGAnEd8lI3QFnPj5Sk2aTmXKSiLTuqDRiCyHbjbEuCycX75Zcc
HWBd6Iegny4iNSxjyzD7m5MAfG++bXxJsmBysRexM61QTz4M7ENV/yjA0KyoJIqvHSqwNFBpBogc
77Ofa5irOXJyAl9XKcX9m0VV9qI6r6N9TJwnzBNim+B520zXotivhQygTnFsHv6LTszUHpMk7xWc
qZbqX8ZGO46VHqUWDbpaNnK8ekucyLKEXpZL08msC5yrWXymjE+9Y4YKyxQvXZJFWd0c9IG2vkq8
e1dNXrf1XLuJ+b459mMxGmmI2Lb1mE79qOJ69EqgQ8ZPHhKPWi1B85sENZEENpkwwTeWZbJorkHY
ZHx4yV4fyrDM39o2okYrCWX8T4mh7FQvIaPplr4oOoeL0l718nsiA0hf/fsY9eR8ODoIAgX7SEAf
4xIPf7/3qi9aOv3QKxkD/LoIjP0C+wxDduK6E1E7w8MLGmGrCEssrqsklbjVxVjhL49GxeX/RPz6
7ydWXmPcSC0LpLjOPeYYyQ09FHv20L6bO/uL7X8nPwE4HjVRH4FGbvaNw7btrV03nJKW43Ojznkx
mBsP05yD7TNw1CGwap/1AICR0dCuBf9TIUKaADgAw8VcMVIw76V1DlUZ6osbwBGCit5XH9sarX6y
E42M86iBJS7WWjWE6XhgaqijmbI6zuqZYVoEo1SYcb8oPyuYaXL0jhAMgmq232JXASwTL1reR9ua
rMvBsw5BAa0C8dsAmRHOOiIHcd103qt4B0TFhFawpqHCsi1q9QthwhIdYTzooNX5oSlqXgDaDuHP
U7tosI85QLOGfyxS+CrYU+KnbWlrn4jvBmBPGOslKOCfS/MWIL3UDkyesLehB/jTKKmZrJ3cbwEA
vjgXwNrFrcA3TgJ7/u5ACQy5pbIrQyZDuPFT22z6Gi0BgHPuvPzRsO6QaG+f09oFeKqG4DdEHVUy
9hAxTzdpjpXLAxlDKXqbTBHBYawaT9LRgJTO6HdVW+zY4PnV0EXbyqxdPNh1RwoPciw8s/nPOIlz
jqJ7w8yDAAdQd/3UeymAw1/YH7X3c1vSqkInkvixnkjKvZEhtYYkAlAuG4Aqlb0ve0nCd7EBwOP2
qT5CPtTqrGBkxrFN2fJouYo/t7i2Uy20zeJl0oYw9QZ8OBZkmY0J0gHjPU22K8v8rmup7MfIDlfI
6Eu17GvT4M+Vo3LvfWGPAIAGBC6GY31vrx7iKxbWUf7ivsmA8VcTp9NjEHyZmVavsxyHTV3vdcbe
arY0O4wFYtMjPWKCBtPU6X6Z9TCtZExCa0HrRLQreHmKN+5o6lA6yTC/+gMlaGOOKHAip3DRvmzb
1IosDDnh8YIrEqsl4ntwcuPUaLoBspoUzvExNy4+bmDNe3M6Shkk1k4V4jDSz8mL+Nj4uQmX7Zx7
do7XO5q4d2haBKY1oDCDQVoARBfT/MlSO2Jq76OwebWt6Yr3nIkWvKc0u6HvSmhaabcgHC3b1zqW
iFixVogASDPgKYEQJM7z1TaJM6r0KIm0j9gZUMwo93bxdD0Ykj3kVV1Q1ANgCkpqgAA+P8aJFZqV
oUofTPaVzo5p85rPz9vHtarLiQh+150Em5L32OMMIuosysfb1gS/IMU235Ungw1ZuQ0wafdbGcEm
lm72aEHwYbBxX2VHRr7R5HHKf2zrw/1VSNoxD4N0Gq8R9DvFhyx47qZeLxbcOaWvTb4X1N+NaATD
jwyCYu0py+c4MKYA3kKMjwqRo8hsu2xSbtu37Jg8sbtszz6UQ3KoIG2UTKKvhetTaSJnggMMdzVV
VBKUN+kerNA36S67Bd/ALtkve2vfSaFBV5Ic1MiBkoAKPSYVxCTHKeouXRyo5wH9dCoSjE9L3GjN
un9LuNh/LHQA/msjJKjKwwRM6/5QxeG2Nax/pH+1uMC0cIGRM8cTZLDHJWR3Ze3bn13EdvFb+k3Z
/cVzC5w5AIiEIHTVxDQUW8H6tBgtCTDDH6MwnTNM+/Qy4pw1RzqRIpajHTIaKpmRv4/mOygIK/26
zt8GGaPx2o1xKkXID824GpU0gy65ByQAjOPR6zLfKfmbZ9zVy+P2d1ozBZANASEPO50YmBN8yR2d
rirajoDJBeTr6WT3/ryQNHIW15I8FdbsGpV0FRN6qIxe4muOePB0LcIQNvfDfhmumertt7VZOzq0
lvCsdzCLBRc6j6mWm06VHuPVnQL+hsQUXOPNXkdFK2+8RzP94Rp/zHWN1Rqs2wIGleOtoY13LnFA
AjyDtgXNEIpFeuw66MqTVSaYQVD8zJK8TtaujFNhQlrfGu04lhrPhOuoGceA0WOPDSOmAQhnt32S
a9H8VJRwATYKcd0ihqiJ3qmM+L3e+HEeVRVakUOQdg8KUvFtkWumeCpSuBC7uZjYNCAvruvmWNTe
+2Drt4aZphI5a0YCG0FxHmBogEUWjGRa8ERJFHgxHTRfL15b59Uz/dk5aNlVnEoS7PVz/FeYWKRp
hoo1jg5hJEmv5rK+Sdl4BejfQ2aCqtxZ/tFtOvquospw99di1YmWF/ieaj7beYEo0ljg6G5faKKD
4fYWAFiS47zE8P7lAr9VFKxyjIe8nLiKs06+p5rZ+WpvBU3BbhxCo0o1wlxN76n7VbXjsHFfcJeC
Dl73B3u+18lzQk20mkCQAsTdvzAojpmAFUM+sS7kPbWhlAZx4JvUTq76HgE7G362SycJOqteifrr
L7QYjh98HgK0Xk0HQ0EItdXnPv4yGPddvV8+E/b2F+royEU0jo2AXYNzObPXTkq7IH6CMTRgeBZ6
GMHv2Y9tKavaIOkALRzYUC76ES1YvdLWhBTVLh7xW8BumD/FtAirsjkOmuxSuFhkwGsYGzq/5QnW
szTLglCGNBiPW93v1M8l/dbQKlBHc4du0O2isedYfXH6LrBLGU7bqpOcCBeiXEGVqSySCQEVzOiu
9aVS4y9Fig0KnOz2sa4GtxNJQnAjhrYAOxbHikXz0t6z/NsoQ5VcVQaLQUiNUR/Dhui5fRA6T2Zf
Q5ks/eyM0K13Wb9X0kHm79zOxEQfF+z/lyNmQQncXZ9LfDGs2Wm7JAJQJho6D1bM2dduiAybYfXk
TsQJZk+KrLK6AmqpGEBeSBNQzL7LVoVkQgQr9AZv0rHQjrtn/tLOV2X/lCeHv7CAEz0EW1OaMgFh
DfTAzF5QYSFJTwPwbvy5EAAR4e2P2I9NC8EGkqoYY6OBkKa9AUxd196kMrC61RIDp5z6NbeNOSlu
hycP14yg6+BQFUmW+zGy5yR1fMDXBal5NyIugdJXz7+41V/0hPCu/C2Vx60TqXjgMg8wo7hIgbc2
qIENqJPts1vxHz6IjqEHAOeiyS1cFy2mBxALEMdNqr9gcwxmbSQ/RmphpmaQYcKshFlAmZsaegFY
lL3AYpqZvdhDj3igaJ+aipF3ho3xmoWu1ftG/rGt2Yp1nwkTrNuhiYZlQQiryuNIO+Q6/jxL2oOr
p3eikGDegCZdDKBcEKA6NcGiv+jlExAE/FT53NZlJaE600UIpHOvqD3BPyDUpC9ja+2cgV1VXht2
rnfLRuMFsGCRncvMT3aEgnHYi+5Nc8W/F3qsNuY5quaeyXpq/LcLkfVMN8GzXHdMNNJBt0RpDpUL
So1BNrwl00NwozEzG1om0COnxvU0ULCDeVBExlezkmOfacL/+4m3pkCRbQCgD2tw9vaAAcMd7XTu
T0AoABGQxCbWzw0s6oCSwDNMvPmGSqssr0f0JqwJjf4afPSS6/uS75mTtXCi9v+JEC+9kijABlcg
wtoZVzMYhcyA+vW18nKn3s9fkxsj0J8x/nJL9nFUdH7xo/pZyH7EWq509iOEq9DqO7cGVgoqQyAh
nn1Pu6FW4DaBU/uEFj5269EZtWVi10PVb9WF6JF6kzJoDaSWreX3xmNVfSX0ZkopdqklQUTyIcVl
AoNmRY+pZaTSgI2b2d5VZNnLevj4rQz/BSeG2ShTQ3qPS8CD1p19mkRzvq8KvmQa5tp+rq+245Xs
9ITAARr0gi4VBC4tFo/DZXngIBBjFs6GZEFn3bV/qyZEj7n2qq5SIalX91jmBEeAX2uyaihvjVyG
qN9ChPjRmthxHDOejTGM8IZ29tbV3wbN9Cf1W52HTPcnut8+QZlRCLEEi2o66CSgl6G9jvE3aalS
dm5CzqS1E3b6KP7+4KXfFTaDxat+G4i121ZjLW869V6x6zQA9nBauHGTxPQVd+fmV9ixLw0Vzb9b
uw5r/WjJOKHXqtdnQoWQkXU2rUYbgRiG7h6ySCW+dlVfZwfED1MP2nvlGTGkHsJtZVezAc7WDPxM
vhcgnKlTIPOJdYgFD1sICvCDgXqYo3w4gFjblrRqHf9KuqhldxqIyscRklgHVvqu8Un/N351IkE4
wsbBGoXK77IOGDHO9AG03US2K7Z6X57IEGOs2/Z5Z3DbqL623pclucNkAC2H0DEw5iw5stWQpGMc
1sEoPrD8hJCkKbPT2u0MH9YfDQ3dGjek/c2Y3RNF4rqrrnUiSQhJqpePY2HyaNE/qVYIAnaPyCLS
ugH81kaISEaiZ80yQ5tZQcI0RYoxRLUeaWTwWy1ouhn4o35iYNrxtai+NlMwjxLPlv0CIUAx0iK3
HqBl33zaxkctAzNbvbNOTlFwpqX0lriiXMP6NZmfPA3gmw/xCMcNqz6P0Nr7bwYiktNZSx2bNZD+
A7D+oaUdxEswJx8JYJImWStKYoti8cyeO30ZNW6LqE8q/Hu9Z+x9Ko6WjHFPJklwMQOcMrPTc0lY
+zSU60xJgVfp2/SDymYbVqMfFmswruxiPk6cWGkXNrQxr5Co7huWrvzE/jFYD71sGnvVu07EiN6l
Z2Wf8ILg4ny3PXybGzuWlK9XTftEhOBcgztpo8NfjrP7JR1+MvOwHb1lKgiuY+WtbSQxTkqvc18t
wMg97o34538TIvgPM1t3nvg56ZMd1gb4HrO9kbz/JyHi7V51XT6gToB3Ke6hXI8WxQJroAwlU3Je
Yrupm7Bz0vNqqea8pOY3bPSWVDL6oHNHuEjxfn9zERUEWKxgKeKaOKCovpor37r/pj/k9+6DdteG
+Zt6AGAp4EDD/uYlGQBT7rfXiiSkrjrryW8wztP01sUAsMtzPqoA3W56zaY26JqbIrvRPOpvf7m1
VjVE/euuLneCkzeBkulp4QAwJ0jI9xiQw/Ewhwv5GdPnIu12am6E46xGg+eFbVvtLLv6uv0DpCfO
v/rJD0jjptZwUyID3Wk32i5GnXOnR/PPKsjn0D4s++Ymvu6i+lXdPSY/+uPrtvzV5ONEfyGODINm
lwt/PifzN5O8KMZyNXX2rtRAfDnYrg+YIRlNA/+TWzYmxJUmneLZ5fnOQEABnfpeHIHq2lcmyU0m
8xchvjh23WmUq6azg0vDan5T/hTFBA2MM+sRosvQLaaK6x+m6u0c+lSXP6RLBr9A1zaOS7yQmeGQ
xlugRn7TB81ee8p8DKw9IB/tgKQDMuUavM1v+i5+yt/sN9Wfr/S7MfDCF2NfgZz9vx2qeGe3NdZ8
x+TXx3suxwevfzIzyb2z/t2wu8Eb63hGCPYxlMbcqtwjGPi60/yqiF902TTHeoz5LUOwjdHWY6q5
kJGV7CWrBj+j5q6gsU9I87U2ZSMqq16G2RSgIgLsCHWkcydvO6vTKwP5h4OFotZufG/cTV0WtuSY
5gdV1tFYLxZh1MLEoDTWr8SFn8qu+4pWDEXfp/4Vs9IwkewGK3aWXz2Yd9g43w4iqx59Ik5Ir7p4
KTzmQL1M/Wqyo9segD9RuZJ8QZOJES4GEFrW7txAK+XKfWSRepsdjSYs38i3ztcO+T4/Fg9WEEfb
yq2a44lywg1hFSV6bsDyCAZgL5FIpW+pItGMh4kLFwdGPHbOObiF+Cibu1K3qwT9jRLrtECQLKIe
oFw6DXvg9DnUX2Sb56s6nQgUon436kphKNCpdJl+YyM7DuLRQmtSZZPENlaySOBkoW0NuD10r8V9
Gy2ulM7Q+ioYJzr5am73+4E0vSRxkSkkxIzFJUVOFwwgjl7xuNRpkCXOdUkl28+rBnhybELU0BEg
+mSEFLvcu8ZxBs6JemfJFl9+4dttmYN4q9hxU1CPT1MuSYg97lLtAMB815KINq9TE7jZNdbosvh6
6p8YkPisnfdXj3eH71wCDRSdMeE8ZzNPzdnmHTe0wgx6Y7FvtiwGr1r9iQzhNA2M4JgWmh68QACC
6qr64QzfhyXS4s/WjFrZov7qxzsRJ5xqrwACsouhkmm+W+xD059t71pa6VsxdxC729jm5ByC2C87
j/QuK62m5t+uZzSY2h9pLLHBVUs/ESCc2mwCWZc4ENAN+wJYo8Y/iYwade22Qj0KqFv8goTrnuuA
9X8ldROEc4M19RNJh6NnYc5sGXPrOGBt7i5RzWKvm72Mc2ftE2H8FfwSJgc3FYEfdVpTy6spwpL9
5DiPGHuk+nUhK9msnaChgwLNAW4nticFQ5j1QSFtanD30sM4Uw+JtYRKbey3740VS8BgJQeIB0yC
i57y+Sn2CIdK5oJLTsW2e6CmseqXpJVloBdOBGQ7bJWBXsDkDJzisLrpVFo2q0YXWMy4H4HRnZl9
lJfmDUbM8dncyJrNsJl7SVS/OENBrHApToVugUwKYosOKOQDaCU0J6rsw/YRypTjv+LkbWRkzZBM
HqR0gJeBGvTFyHaG8c7i7yX2z9H22pZ3YX+CVvy/n8gDZFvRpg6XZ0ZpHAK1u/beVPb0F1JARYmv
BTRRIO2dSwGLp1qxgXZggb9R6d5Kwnm8NbT3bSmXtwhX5kSM8InYgtSw4mLM2+XdGX3jR676yl12
HN7sw/BInuzE1/6RZbqXqScXi/kxVL+AB3QBhYh7t+c0TSCNaF47E33fY/fTsUNHv58a3ylDOn1n
stDOg+rZhSnIFGJiMvSGwwhkanRX5D+pNaKB+Obld4N0AuoiNkKUi8UDREfM2WAL4fzjNengVF1v
wt/c266+HdPbzrwfyKuxPE4y314zx1NZglpI0hYg5kCWWaY+VndIHJoN8RUZF4hMJyEgZpqZNXYK
OSm44Bvq+m3zmdn6Lq+xCVejqzy60bZxSjQTF+cXjE23XcJPkdw3yT/O9JItue+p4baYNbvAHCNw
vzgGAa7k84/V1SXqvY4FMU7hu+WdPR8Xa/Lj4Von+21RawHxVJTwrahZ0ma0IarID3HzXQVlS/LP
fxMhfKa6IWYLFKkOaBg00LMHhXy09I+fcty+fx+ZOOvg9WZRxZjjDcxsxIaVWneh1luan8WufQ/q
Ydm26qrt8YFFwMFbwB4VlEJ30gWDjA15VH9d8jwBlDUNu5ldq1gbYb3xBrK3YPsgV60Pm/mgYTIx
ti9uK3lmqiXdHHeYxOvCgl8kQ8DSsDS//I0cUJoZQFjG3qegW9KAXQJA0h1odeYDYLNz1gQcnoEw
ifHxPyTGP0RzdFyBPIrVB+GezJCu9/2CQ2yn7z25xugsgNj2tIimLjTqSJN15Vf96kSecE9WpE5m
nUKevvw/0r5sSVZbifaLiBAzvAqoqat6nl+IPTIIxCTGr7+Lfa7PrlJzizi+dthhu8OdKJVKpXJY
a1cAXkADO+aHrZ54uVJ+/ROLfVkZbMNC4A7MMjkXVGtJD88OFfYn93YmGXtju3KXnOoDZue9RqHR
ProPg/CX2+7Y97VM9OJlBnaw/4qXTrXexA1xZ/HdprhtAcgGXvjv2Y2yTfxmhxzH/2ov+n8Az8GB
qgOvUNpGAFGomUhSZPnUbWMHvTgBK3vU9v9CCgBnkLXAugDfcOkUc4OZ2jhljVelu8E8WtFLPfiK
+3pdytemKUQ3BqZegQgIGqMvUfbYq9OQd3rjjQdMwwQa/t5s1Rv9Vju4G3D9FNtGp2SDZr34YO8T
32i8GyTEVirEXy31D/MWwTsWcGUg/LpcLBh00lxt8buz2o8R5as0LzdxcV+uIeTOv+jSUC8FSUei
BxWWBsaGxhv0H5FC8863m+8rKl2TMS/2LDy1OuIIhWEx5EEcK8/aOxt9C/LhLSZ8dy1mEmOvDNgW
DWFU8dPA3JOtExgnbSV+XYgsZ5QpdBqD5x6KlWMgY5zCngxO40Wv9Q8rUFs63VnbiCq/7IDv0jfz
pB7Gle6wP3xksoLPhUpHMTHdAV2fECp+jF7p23Ta1Udg7e2bjfJZ346768pe0vW5OMl3g8EBg58d
xKXjsVF/W92PIluJTtb0KEdBbalpVTNBxmu5d042zR+APUJoeHxzD8mTOKmnh/+vRclp6MFtmQCI
SjNXRFJzr5OtshbZfb2KLmzD1C5tFEhndhhmEGE/6W8IH/2SJs98u8bi+Wd26oo5yBxHA5lE2o7z
/uzR96MeO5ArbbKN8YyzEBT7cdPuXpyAUxRJaZhs1qr8f0iorsmXXleRFYVGM5tjH4RefDRuxSb9
yAO8rm6Gx24ncAZtnEWyT/a3v4d77U7zpyD5HsJQ11p6VnUhObmC8FQPBb4lem0D3Y+P6YYDVWLj
BuyYfm/ey1dlm94+xSdwQG7X3l5/sOWuaULyfEgNmSabd2I8WEG4dQBBdYPhkJ1Kf2Ek2/nBPpQH
Z7dW4pj1K0u1AUKJ2wUc3V+AxUqlGolQndqzE7LNRH5TR8XKxOWSCzgXIXmcSE/JMI0Q0Svdriyj
XYLTUrV8JXW9dEXhciJzFxPa9WRLtvVMiAIEViBHNL+xOEc+JbeHUxGbj30vnA03tZWLZOmM2gZY
BGZ8S7CcS77NGENHq8Af58WoRmXR7QRq9a4L4mkPiB0qapqzFccz28CX3forUZ6jDyuTjG03v46K
16gAbFiVfHY8PE5Wt9YTOO/KF1EY7gQZwwxLLF9OWuuwBOjNyAWY1g2LxKOVo4KtVNbz0IePLen8
wlpjH1s8A/NE6T9CJVNpSFWh/RZxoh1N912Jwn3u/HDSyXPtz9EG/3WUbMYaR6MYlQerACqtS7bE
fiFZ6LvAAuGmDb7PNbD7RQM++yppnyueNGGY46tUMW3Ctr6d+8iKeI30fVHjAPgDbPicUpVjdMNJ
2tYZcE7y4dMSBrC0I4+AbJbcA9CisddGdRbPiz0/3jB2jZeqFL8iiT+R1MGqsvxD6HxmE3/Ip9+8
05HNX/Pzi2s7EyZdZ5VrRXbVQVjY5IHD2Y41KNeCheOmEXvViVdCgsUdOxMnpQbrqE7MuoYqpzBE
P2MfpCYBVLiyEhWvrUq6vFrFIkoX4owMAG1S9G9x4ivkm5q+dc6NvTa0s3j2z9Yk3U7d4NZu0kCF
RaZRxHB+JX5GA99n1VpBaU2SdBM1CiDcyfwMtvjvggWtolHWPHNnrWloeZfAfwW4KPDKyPURDbjr
dqq6eG7rBgXu5a0AInDcsN31aG3xioMD+0eMtEvojsMbscTFUApG/LBI1N3YR3pwXcqyLfyVIm0P
TwzSOC0WYzVHAHdvdPu9A3mi2FqKVzkf14Ut7xCqwaC0nRGzpbNrDnxyQwX2LRzFUzD0bQNzQq9s
0CKvUdksrstRMQ2Jccj5pXsZiFbWoOqhBe1pSUpr61Gv3mxg+03FI0M3hFrS6ytb8krI1RKAjaCz
GpTKl+K4PmFGPMbbndcmZfVt3ca0KB/G7r02ViqAS0pEn8DM9D5DVMuoUtxA3JtyPOCLSDXRrRUh
uNRSUGaX5n0WpeL5+sqWzBDlK7DbYTIS5WBpzzpeFEYu0PWu18CA0KLbMRo210UsKG9mAULaAxNW
wCOR9qowo9qZ0qRBduwh6U4pAIzt0reQeQZi7HVRCymdmb8GiRZ0xQAGQs6V1QVusqLERsVp6KXT
D7dUfLUrwTsxbhJkoG29UCnpgcBWTI/cXOMSQX/Y1wBFBRou8H2Qk7CAB3dpKWnh5COYCBvPQXLr
YKZp/GFHIwtU0ZOJZhpjz6DZ6wOiR8VeSfT8hygcsFHoYfHUgZLrOQSB8UM0zsCOXBEYJUlMJHIc
5djrdXfbCrXnVDULWESpswodznnzzrJB98xGLd+B4+SAjVYtFS90iuE7URTzsakc+7bOXKDeVXm8
U7to+JW0Vq5jFME29g4YqBWaTcT6bQ0CFHF6Fmv7choUsJ1N2X4isZ37wmVmeGOwOD1WYTMCR85t
K0LNTqCvchxGy/aJYvAe8H2Fq21BCGWUNJxyIw5StdQ5bYjd4BnRx32QEasL8JLsfnft4DYUyMwg
BMZIgat7YT/xPQiIhptUVfJjk+X9swPwqVdww7xoun4PUd1uKLgd05EAu5YKG4wUeazlGa1DTd8k
XZ99YhRM8Zw07x5a1Ed3UePOLO1aN3M4qoWF2bqkLgPDYkBsG3NibQ0z0zFdStK9mmHIIFORo7P0
wT7g0CgB7+pmr9RddTC7ztmPwK7qUHMY4kB0Sit+sLBVo4ORTWBWUfLSOdTCSoqgMmobnSTxoAGh
q8jBoAECFgvDujUrqdDH8smokxRxK8MdHcbW68woTIXiupuhQ58IUCotYIgYDfkcxhRlvjYrRkAH
utHQeGoaphtQOaaAqCm76KmdGuE8ZdnQjl5ncu2N9yLflcZQqp415WzTq+r4k9gREB9qtSyDXGHd
y+hiu3yVh1axnSoDMrXajN8MhVXOwYgq9xlBd74bRdtoIc2rcAZusEyXOhougR1XW3EctNLmhwaV
BcMf8d8DXpG4oIXrhCbVwVPa0YK79kTbpERyR++LbtNybrwmOZDSvCbj/KDkhOzKkNW7oVIx+1iD
RYbWWWngxcQ0zEGyKHw2OxBidgMRp1YXwyaGvz40Ma92oSLco95niQbZEUt9YNdGO5H16WPthNNe
71FLpdOQqEEx03YbwxTRunS7Edj7JiaZyszu9l3NFI6IbFD9CjPPv/Vk5qxpugRBVKehf9CKhvCo
K0r2ROyi/4XGzSQACzl7GPtC7Bwg2/2KlaHE8GHqTDeMp6GfR6b+UDWq4iU5UuBUx5o3ZtWBtnhS
ovozyt1Eo0A+jT60NEUZq0xKp78POc8PdQjqEOoQkT2AU9p9EloV3ec6Hz/6sRntDWG6OwMphnw3
2UpzjNXMxjVvJlGQC2Y9dGVGWr93lEw9CmD/P5qK4DeaYqW/CxMhIgChXFQADaPpAyfiYBm3mNP1
T6IHh1aaVuJgTfYI4PAcsyimao9r7nrhsgM7CnpQbAAAECJDwPeunZtOk8MttJz4ygQICACEjLbr
u5Yd4G5/MatfRlZzGsNxtpQdvo9R4fPiZJJh5d38tVkctaLzj5EisoaQsomAeYtQFry13XPOcz+1
P4dB96c2+l1UP6rIPMYhgk6BltJm7W27eHmdf4AUZWSqkjl8mHP3fXpIMWzUVpgdbDSvzjFWGKo7
wxCBlcV+jkouULbf/sXlic1AogIE0TPy+eXdpYDNQLNd3F1W/Z2BEzIGOZTOm89S/TlFEziPUaIW
VhH5GVhb3XJYCUUWjQH5CkzVzK8/OZsP5mp9yOwK4kV1Z4btdxyVQ8cPHMXqlZV+mXWdt/pM1Pwp
Z7n2QmknW7R146FXyE/cgKRVgNQmQGqAFPpqJdshPrTaSsS/ELMCEGJ+Q2s6epPkgiEjmRGikocg
ElegOfWvIDndTRNxKBjUvbJmj8r47fpCl0IvdFsZyF2ARUaXO4XjSFGmDNQ1XtKAsB04lBGgSRRl
H4Itaw16dSGSBDGig7Q6sIWAGC2FeR2PG6PUR4Re+g8R9dT+nydPsWnnAmb9nm0a3KBWFQ4EtKIC
vLZi5Le8D9+zlI14E2aVf11382mTUk0zvNQMx/SnXCedBgMTTEZtTtiu7qnuX+P0LbJWkoOLKvsr
QmbLjkc06So9RAz64FsDyHnXEKxWFiGH9zyc0OipQUJbf3e6XWu//Ivy9DxgAjxVMNeiQv2FnQTj
UCNjKl4QSZxTp8VdXzUY+FPfuVYCTEA8ANsbnGyrtChL50lH6zZQ+mB1YOu9tAemZyMpidZ4Hebh
w/w7yQOEa0o8BU32PJCVrMri9YB7yjD+PGUA8n4pTsmHUdEE6nPWJ/eFRrO7+k29RRS1L35Wgo4r
8pa8IUDsXPSbgj4MJ+pSHG+rttHnq5Gpz1URZNN3xb4Z1jzhkhQTkOvAE4J/QGbjUkob41lLdNhH
yu+a2hvDgVY6Qoj/vfdOV8/lSGfXLAH0nTCC1eTgXCnsXTNlxwKBasbJSlfB0qGyTADvgAkWJ1fu
ORmUujfTGGaBcOOYOdNxZGuefOlUoVEc99ScFMCz+VJrY0cMhAowBaW1I9pZ3ParAcgkXEPV/boX
+vNglN0QmmBwrtCOBrYJSXN4aVSKmbuISoLhHW8eKw9uxLYCSsl0U24Sz3oKN3Zgv6D0DrJKWh/4
/14oAerq3w+Q7L53a5Zl9vwBWYNBmgPnv9gqieOssf/3KjUZnd/tK31gE4QoO4T9VXDKA/G98cJt
trH2xY/wubnv3+rPNey2pbozFgdyPgCkIhMnZ7dN22jBHIPyVlPTz2ln5zT5jFUv2j/hbavtcuat
dp0sL/WvSGlD9WiaehZiqcTr9uouan3rvhPUDUAn9WHtjMf0oN0q92S3Vrz9OmGDCxTNyvjTwPQV
8K8vzVYzyzHWRdh4xnY4ai9IlKV+sg13aCnYahS9GslTve1vXq9b8OJ5PJM6//zs2h7VrK3cFBy8
ynDPiElDbWWibDbAr7bzd1lS2Dw5Hd7GEQTURx7T7ib9zV+TjQs4jJ/XV7J4BZwrUAobObcalhhQ
YA4coFvxzo9JoKCncmNu3QMa9t+uy1t0M2eak9xMFEdJJ0aIi9Cnh7kzalQ9zdbQyr8CiUhmIRkk
3selrXYQI/z8FqyGXhW8dzkFRcAT2XxrdsnKsr7CpUgCJY9iWEMC0mQI1H+glzc/TcTTetq+N8/R
5OvP15W4KA1pVLwrDLR6gSLr0v4Ms1BTu4J5jJkv3put9oFOlpNzZx7MNftYuk1tsAHg1kaAj0fM
pagmbSp3yiOg6O6jR/2p89HkKI7pu7OPHw0jaG+cjfiWbt2VO2LxYJ/Llewy4ZbOIlRDPfUHC+JX
7icDRVJheERrtulpt8Yn6AjINj7lK0HKou3Yuq4bIDpFt7t8E1pJUoF42kJ8mZJq13CGlLwpxtFX
4lTBnGCP5U8Vyl2lbubwq46RPk0VaV6K3lb9MFeHXaFP/FTWJVkjCp0di+wXzr9NsmsxOTUHdSD8
Au88LRr2hdJv/o1xoctzfvbY6K2VTLkiaaL3jo24ZjKQ/tOf1Oqj1+IdyzuvBGkSmNfKkjx0ZryS
rVhe3H8Fy3PDMHenSUYoPkzVTW/HG65m25XFLZrz38XJ08AxOGAw8YTF9YfyqP5skH7BNUlenJhG
v46gV/+W/SYA3Fgptiz5c+TO/9Gpq12eIjHNDACWCYZTTl5Fqe2isNlONtrfbCOirIo8p7Lum9L4
uL7eJXd7LldyFBnw5ZFohUpz5b7KvlfKwS5frotY1KhBAPUL7OKZLfdyabwaB8cOodEczQTIX5p3
FlrJyft1KYu2cSZFMvw2UQxWjPO+JT+dct+udcMvRk0oXRI8TjQH9TfJ6nla9SSJEDXpd1iEV1XU
viX3lW/9qDbuvt0Na/W3xRXhiYm4HvkTqO5Sb5PFEYYXuDE67VXpj4ysnOPFrbdm5HACbmhTrvnW
GCOwBw0LausCfcegfa8euomsGPayFNsmwNhFh648LNv3MTxhj1WMzWPRB9V4X7MVh7woAmUvvEuQ
uSCygUWqIzrR47Krxj9v8dsQY0Fp3/wbOz4TI1mYM+X4vfMNXqV702A0D3eG9UrylafH4nE5EyPZ
mZsRpObn+3QEEGh5ZPa+VXzwd14/LvPHfrkn/koxJM6g3k34lEWQotnelB5J/ZnZvqsCVSJQxxUT
WL4w8WwEyRmoWr8MgyuZ2Rl9FQuv/ea0QdUFw8HhVN9mh8R3gi6lTud33NNXfNvykT2TO6v6LApX
eZ2qVj3LPfRb+055xHvuVLSeOIlAeOKj3V1X6uLWYYYKf6BPHHMLl/IM0lqD3oA3OlWPyWR6Zsr2
af2TKeVKvXwxKAdL3T+S5O0zUd5xcA9j+0avLTeOdWOWb+r4FvM94wUlxV6kDzl4DqK1fp7luOtM
tOSW9FrtbdJike4PFETdt/hJfcxP4HXhu2GmgmKKF5/ITeGTNTToRZs9kyzdkR1qE5HgTHgsRmfh
Yy6Oegte99s8PQ7V2qDVUisz4IznwWd0FaLTYfY6Z8ZD0rjp6wrrbGy/OZEDeFCHwxSM9/a23KHk
eNJLmt9pj9dNaLEeMo8oo9aDJlBNtiG94BUzJ9is8Ls3+H4aPkX7j/jk7qb7FVGL+vwrSjaitHfc
KJywwvK9DaxtdWt+Z7+K03gHTGUQ6W7Me7Yhn9FHTFfzAXNY8cX9nImWjWjs9aKdVznzs4Flb5vd
2Ld89/ESesXNquEs2+yZOMlyVMBlZfUfpW5cAEbed15y6qjt6Y8ZjTz7mJ3y72s9zHNYc22JcmRF
cKtzDFdi4PauVm4Yua97qljoegqu7+Pi9TdnMjGDaqGAJRkq3sdgVA+xjYmb+Y2h0t793sX760IW
g5EzIZIrZVYtWjeFw1Fm5vrhEVXK6wKW1DX3NqngPJqn5iSLYGWX506Ewz2hWiPG2Jui7FQMLlCs
mi2365UqxJKrPhcnWUQkdEzplRDXpiHNjGjT1iel3ORrk9FLfbQIe/+uSzIDrR7SKNGguGGj79OC
VjuTDv5w06u0vkELofnZ3ii7nvKHYe18r6l03tMzD1YOboaMOkQbW/MHegQKOvkscAPjDqjwIBDa
ZNtoP4FVdxXhaU2yZJLEqYXe5tCu63zL40NmP48Zmh92bbq5bjVLtn+uXcks3bY3eyEgyEQTZsVp
EW+1PqXXhSxeBeAfxdjc3N/xdQC8yVtHzDFsxQNgmaMH5ibK3mpjn4W0TW9I/KgYFBgPiXFMtWfG
vVXenSWFnn/B7MrPtpKEfQzcQnyByO+y8QkdBIB1ClB0pW66Bma2pFO08sCdzIUfQBBdyrIJyydn
QGiYjHea8hMYcfpa2XRNhGSZSt10mjKLGAv1gadIgFnhZoYcXdm42WnIPvh8KZIdso7nZcshR7hb
N/vWKkGtBVHxWzdP6LP2Y9CquXfDGtrNwr0KMwEehwZ4oPkuv1TgNPQZ3iqQqtYVVdXvXdvQPKeG
+gROZi9ZA/9YcGUX4iRX1hUJyFRVPH/0qL6vOPcNkW46zMnicbei0IVb4EKUZBoTXotOb80vrS4P
asEOUWMF1/dsbTWSadSdYuujgIguv5vUt1F9cqYn/i+ejFiIBWAqFEJmisfLLap6w7WKOSAY+ic0
4ZjJnosV17SUgz2XIU+IqIoIuShxL49O5mNI2ncjIGC56oewC6qBBV4kkz8lw65KxofrSlx6cV3I
lkxw1LTBNXvIJsY7EL56dsjKXZG8TlXQxC+RuRP601jt+9I3yINurTjMBW91IV2ySKbHhlEN0G4e
GV5MftYA+GdxRMOCvBZlt2Ixa9Jko3SzOGPzq6t171X9l9GlnsOBy5XfoJlzRa/zl0sOBTlPhG6g
pHUBhTR/y5kf1tNSmylwcd+MCJcr5UhQ2u1FdF+lMcq84UfB0Wsq1EdUu+4cI6EOe7/+CbPLuvYF
0k1Q5I7iqgyrTYeuCBynV9HgVquA4atM/7qoRcWeLVY6JJYOKHLCsdg2MW9iJdqUhnnQ3Y4yLfPi
/Od1acsLQ/MJblgdk8fSNpJoijOuYmFmtTcGfyrQtLi9LmJ5QX9FSL4lA+xqqAwQoaIvdLBpySbk
W4+s26bs9bqo5RMI1p1/ljMv98xSZoYabVARfI0HFM7Ck7ppTs5PVGLueUbNg7HLHtZuVW3+/q+2
MRumNfOdfUGBUAemdglkiuc2SP2Cih3aYJWIJh7KvMGMngkGu01J44N1ix8cYbs3+v0qeOICxgFu
v7kf/P9+iOQAKgaz7DN8iHmXea/sBmAvueVpwneOaEv3xt035pcgCH7mL/o+XgntF6/fM+GyIaHj
N6lN7DIooeveI/qNCD1DCxIAf1lrRDpLseHFUiWbKoaauX0x63xT+sA22L43QEnbpb77qD6KIKb2
uF1DLF02rpkQa4azc5GluDQuaLfqwfGG68uyaIOhqsKa+6Enmo7dKTMbamIgT7OiwEpAyaBqtNCY
35o/MKuw8i5cPFJnXyLtdBwDj3bq5ncUJuX6k+FywFphSLr2+3jtQp39zRfzPpMlbWwCRMRSHbFq
48CPJ1Rluvv0XuysZzykQJZAdS/ZtD8V/yHF2O7147y2TGmXida7woohWrHRtWBh2kYwv65bmna/
4t6g16Uthw5nK5WcR5lywKyVEDcqb0NsgvByX9u7HGSXqvHsWvdA1KBJtbLGxcjLAeerY87lBnmM
RJk0qy3AeA7cTEZHpOsdq3wAsIRarKHxzZ//dSP/Spq/5Mw3mmYFuCkDkiIUnhKgV2AUg9grbmBZ
CEBWALznYChFur0SpxHMJLnweoFQ2Ck3aeNsYtL41/dqWWv/FSNHeawZlInZEDNkm1TxeXjPGr93
V0oca1LkAw9ounjIODTGdub4W7j3Kfcjd1oxvDUx0ml2MNEwqkBs8RDmiD1pkh9Kx6s3ztJfaqfH
Kwb3JTeCxi5gqhHXxbS7hXGp+dSd2QH6BkaR6K1JowadK+4k7KMSD+9Ko2sBizFbiXf3m5J205vo
y9EX6Wh4aEZ5jHT9s1ejV92p2a1ijdOWdSSlUWSvjZXKNyq+UCUY6TB0gsQzHnSXX5iBnU0BvZ6B
BsFnUb71fCWak+8q+fdL0RzPm9jIYxWs2OqWKa+29jxkD1m+NR2/jNYykvKJkIVJJ8JIuTGVmNqn
YeaTCHPyerTBLP3KuftSm5jFAA8aY//AiJyD5EudaY3oABqtGRQcINSwX032qesvCkeXpXlk2kvV
3zTdhoQnDZmS64fxy8UI2ejrxD4ZLph60G9+KZvbXZFVujCppn6ozM9CABxh6sr4bZuAggvqpvcw
+RK4/UvImk3onhx9pTHrDyn3uXP7zyfowJKaebtR8bz8BMUqLGfoYNRAeQJti89CMAoARAP4i1ri
lcpdGzPapSCetjxM/Xi82AzgV2gD8E8BflcDzmq8q9zHaQwRaPdzz3pnP/PhqQfyFYlBcs+8yow3
vWOgdTWkRYp5qt0IeAwMrFPefDN45DPlJMrP3PjV1E+uc2e423Qk2wi57t7eZPlTa6OlUX9a0b48
YSAvXbLmJLHDiWdYOqaR/NjKMBuNsz3S2LgbWh/4+P6YPprtWji0cIiw6X81Lm16OgwYTuohtgNG
Su8NiD2MJ1wJMLboiMGnFSc5/7orGyx7fJDzMAeYySaQD9DpNI6UZAc2DFSg4QboExbGzZxy5ZZZ
OLrnS5Qj+wR8PJbCO5Oag4WM+ARednRtYpzr+g5+oW74zw7i7TAjH1iqI4VY4TiGFmshZ5wGL3Nz
DBc+8eyXax7U9sEG8AFz/Qmx+/jW1wzteRtN/4l2CdqbFtVy1DcMF11Pp37YNminVpRy5cr4gsEl
f6AUiIXIKKC3Dco3gREsnEM6weaNHOJw5jFZ0v7KRmTWMy2wo/sp+SxKTKTlVBAMFaGYMCacEveh
1RtKqjunwzycfas11rfrevzyKvjzmQbmTjFShCq73GLb2R1BBAU9RgDkVWzPZS9JvK9icLakXupG
vmE/OnUQIyniVm9tSdvhp1GsNb8uWs3ZV0jnEYgog81CfAURNjWAQT1z6LX5mtOdo4IvB+JMjHT+
iFO0aRb2Ju1rV3/kk0ooG3vzZjAnTPq7rqBtgRlRFmoM3I55HLRtiMi5Tfug0RNnxQF/Kfb90b0F
5nJUbQnaxyUH3BFgVXN1MGkGFA1tE9d73QCYQZJTjNi17rtdfBDsv1vOf30zhyIg7kdfH1n2fN0K
vvBcyF8i6b+wCnRDNPiSpsPTrNq1jQH2kerGAWBcqHkKgChBVapodzOfGNlE0+0wvhhK6IOoqq2A
rpiOVGsP9UyM7gS5iaRPotMB76s8e7dBMj8Wq21OcyT5ZTMtA3NTFlqC1D+3+1lMprCst91+NIH+
8B5qW9v+UPSYAh92O3DDC7vJE51f22DnXOOyXLRWbJkNcD3UdOSLM3I6q+jQNoF5376grWgKP1e6
n4ZQ1uhc5TD3P/vyV5K0L5EThoZeQ5KOO9RRck+JN8Ic9la7lgldkyQdDS3HpoUMkiIdeBe4ucFF
RvXs3lgrAnxB75LWJN9KBse8+xjDCyZV6DsGnTT8Y3Yo28nPk4dWSQMNrjJSQWh8q5Ktph+i5MZw
ERW9Zu67Xr7azoR/+ezHEyOc1u0dCDi9eURQQz/i2+g+XD8cyy7ShnsE5DBAhv4c4zNDs/QstO3Z
bVtKeItksW/X9kOk2pjSG/QN04wNENG8aLT93HU/Wfijrmeg0TDZTi4Qj8RaGvlL58UfDZ59kOQ3
phg5a4xdmZRb02bm5FCJoLF7bGINKA6gJUtuGnLfCwtEWP/79W4CehDYK9AHUneSmeTAyeyTHI6C
izjA3MAp7LJAZOUa4uDC4YYczB2DlQMNSn8aps50rjRsnvDBhTCYSorEYNwjYxSXPsC7GdXDRtng
/w23gFjKvKjGDZszjLHzDgWMld2f72nJzYAJBxDvM5IxcFOkQCPTwzGNgRpB07r5NkS6X7jqqy4s
XxuAKFuYT2HU7zGSdXRJh3kp8zGe2DEx0JTSsbVmqgWtwAgB7j0/GpBTmw/xmVaKVOVZmeGQpkxr
7rR0RIBdiB+6W7bAt89AplvlyWsUpfwmHqfEU3py5wBYeiX4+qN9SSc2wlJAUCL4QhOEZIB2W6gh
gHxNKoYyD2IHLOCaXpOjGhYY8TAjl2a87z0AgD7FWZ57Vj+h6JCgCKyHbQ6AkfBxZZcWNHOxS/Mu
nmmmZW4GRiPYZSs0j5vbrt4T61RMNnWjO733apIfbPPY5ivOYeEquJA7//xMbljpjctTWEci0n1m
95tk4kEh8hUrXDRCALRgTHhGnpHzDxmLLTWZl8eQMVQjzxWf/0aBZxKkm0btjDEhHAvJ3dvIfhv0
PRgmWP+mDw95cbDyk6Ed+2JlWV/Sh/Bk8yj5f9cluZOQ6VFsOFiXab+o01uoYKSMHBR+Xye/M7FV
kg0xkpUocHHL5po3bm9YsSsZrymQXrBGrNSw4DFCY5eD7Lrg7kp2YVaYdEYwt/ZXjKTQmtTxaM9i
hij3yn4bsyDkgT48Fqhiju1K2m3pSF6IkzSJ59BMrQHXwJAHzTdKCoT8TRL9ymIXKaEg54gZvIL/
xIwwzfvtdeu5rlIU4i5PQZbmmSrQDkwB2hxojnJf8nzfZc6/OWz/VaktI1hNGXNcc3Z/JVBzxF1q
vU9rjmTxoJ2JmF8QZ+e5SEhM2gG7xiZkevvK65QVV7WmK+k+ARsqMesQEto43uoDsgADyEKKJri+
JbMVy+aHhlALmAYmYLFkFx1Vg5I7BFvS1HqQADs7dE5qJaiS3ACBbuVILb0fLi6medFnaosMpzSb
FDtTqYdu/G3G2o6LXVUMnpWmCE3uyNR61YBozc6oYgN+sdk6wxOAw1vzp2vcEv1nYf9UdN/Q7l3B
/aYofKO/UexvDiDlAJy7coMtaOfieyUfgNQb3r0FvjeukBrRLIE2/Krt9iyvgTJOupJGIl1LwM9H
UNqSC6GSR4hyzUmEAqH5FHCk1no+0jrhAQCp0NxnUKK/OEDSuW4HS8EivBzG3uYs39zlc7k1RjHo
3BpgCGZf0+aQZg5s2nNj37nN7Ds+1r8NK3+srTVetaXs6rlgmZg16nQMJncQnFXPbf+har8jQHyV
znNRo+cbo7vTQ2nfVO1AW3PF9y6csYv4RNJ0rLUNEpsQbZm5l3cf/cS8jq8c5C+z37i8LqTImrWs
qgtHSEnh0TsGKPDxtRgnOHdfd77VDlVjTpE7tQuQtRJvYrE/gW23GJ/KVPgs2RTiXXORQc3oNL3/
q21HKQCB+jzMMAdMZyey4bzMyxEhWtG+DONNpu/1bNPpKDBNu2j82YQ3ueExvr8udiktB538Fatd
imXTpCsux4uud5FkZAFDQJhkSSAUBU9zHyU9rwi/delWjWtaZCe84T0F7ZAjsKKVx1zzMeUB+JMU
6Unh3DRr3zdv/JcjiKohbn4ye0f53Ke6XcUKtGIZvZ+OCWWiAx/kfWjvG/YxTismoq7JkwxRKaKs
SBqoI0X31P8h7Uub28aZrX8Rq7iA21dwkWRJ3mPH/sIaOzH3nQCXX38PPe87I0G8YmVuJpMnz8xU
mgC6G41ezkEyBXxRNFL8qtpl0k1c/eDWk44Ov34bDQwpyeOI8nAS/k4GN1YeDDQeXD+eZZs8Wb+g
ssZk5ApP5uPRfxZs2jXZ5CtweSz+oUpOyl5G4HCx7Lke8UUrN9JSsIcBhX82X6Q3ASmTDlxICJcQ
cFX6IQsq3wiOAQpiOZ5L1S87+kxMf2XJC6l+SEXzgWWYtg0QlHONlHAJNWYHaK8pe8PIEtWLn4CR
omb9w7B2NYDaTPNJImv9V+LBg0kNldwZ3MdWVFzBwi3P5d7qa8kyaSjv9GR0evUAdCpNeWn4Y1mu
uLuLYhL4TQDKYNtgGwW2Ivb4fI0EIDl8ksrI+el/+Lvf95/e7VPorlXlLrR5FoMJEwxQAywbz2Fh
K0Op0lg05bHzotOj71N6oJsNdbztSjBri8moWZA976AJ3Ie5QeZ8PWqgZqUaVrHjHt2j//P49w/f
P/pHCrH4iR/e//sbv9nQHcVP//vvv/+lRwFAfzg47vbhYfv1sHX3Dy8PL79etivqNVvMqUfBpwJK
FTyN889LQNC87nQSlAz4TU7r+D4gP75/bKMV070Emp8FaWCYwZQ8Bg++q3knDl3uyzzNR2y+u3dd
3/WxaI+uxHFLJwzGEBCIAUYHJIri26jR7DyvY+A3pXS/f9m7x3d/8/pJ6Ku3csQXYcn3vp1IEjyj
XIRKYEeQtD8ecWyOt7aUpYNBgVVRgXU141IJrj4u7TJpYyRB9kfX/Xn0f9MN1MHZrjxhv5tNRAU4
lSMsROF5GaUl5Bzf3z+en59DOtHngT5OtHQm/B7/D6K9g+dsn74q5+nrqafzX18jRb1x/p+VV9J3
6fjyiwD6ZFvE1OBVz62nwegp0L4AqOnO5rK722F7qeNi7VvHWVn+9x92TZiQkurNQh70ehbmQvup
/7iBZUKSu3VXRH0P1lyIImiRMQGdb13ApclDG46dDag0F24BFuDvZrOfHQGWh/W588/r5r28lycy
hXgmtNOBtXUHmTnVKH5JKZKQ9AWrTZ3Y+b153dwf7g8Hb+UQL5LOs32gMfKfxQoXCKu5GskpBMMD
ltT3nzdvzu2aU1m091Mp5FxVzFBRqyael+eCA8WGB73fQFN/rKnJReAhLkfQSSPOGkX+FvTT9Xcb
ersm4TsPe6EdBsZAUA1GY5hYTNOSspBSdOnMJ7U36U9gmHquv7n/rLzPb1fpbGcbWLl6l83/RKxg
/qkW5PmkQOysHyn9yZyfL63X4zoYMRjZetwFXY7/SHFTEtrhrwy/fUXDAahSULhGM2CBv7D/KxfT
N8TEtf0QQj0LMIaTSv4+2vkadY/fv8BwZuOZb1Rco7Oxzr/gV/w44H+/jQnmhB/ubMbX7cmY7eXK
V4m0O1Id1Ew++6rvb/Pdv2/v+Svmb8FP3Ajzj7Uv0GaVFr9Axfy9DhYDBXGMsC9liUwxAbfZ37EF
wpj5B1zkI33F6m+dm9lNug/+WlBzEdMgFajbgBVAqV3GRS5YgNa0kcYBO+1wNjaUGSiY2owCttnT
svDx+jabcyR2tkhBmOCVu6SQksjScPmV9C6kIcUz2OH0N3430QG/hnPk5mG9FMveHO6dx93jZud5
WP7X18MvbMvOnw3p5WG/fXAfXl72D1tGv0CXSn+toc+JyZg5Pp43BfENpo0AcHruhPS0zwuUmlJH
LeSZimVMwVIyKcA2RcooYCbQRaZ4F4JRcsXJLhwJMOh0Fc9VMGegBf5csBWAyAYIjCkQuVGHxMMF
mK7lBIJqHWz2RaOshHCzKxAOBaTEQKgHwRzc1HfUexLB2ammpQ3HOjWMG0bgtCeb3nJMpCjMxjPt
lWLRRfyD/PapNGFXS7tIwVcpY3HTfd9TYt8axmEoNjEavboblFevq9xFiyRO8Uye4AhrydATJkFe
YdPpZ/AFboHt9JF9hLtylzxWtNmkz6Pbf6zNfsyHJO4qGHyA2aKDcwZQqueHaGh11gSlnTpV9RD3
f4UJypJr6cIVGd8v25OTY2qq5D2HjDoN0KICEG62BRC6d30Ll9TxZCXiS1VFYb83akjJM+1Z7TWP
da7M+5Qq2lr0LT6KkRQCGpKMoY/5dQomvvNNQ5a7lVhZgYVoygBGlXWYrxilgxXHv9HOijQESq1A
hC48uQD6dm32zdf1tV7sKD4AfwCQyPHUmPnGzz+gHAFKnnX4AKVGaxP+49ILxv4jkNq1avmF1X1L
MnUN72Nlxkk8l0SGGjMPpAYRKAlei4xzx64xaNZpGITVU0pkjD42OnC0ry/wwqkJYgVzSMqqDDQF
Ymu0oBDuxaZLkHaI0FURcv+6rIsrTZAlnGbRNK2eSNhMUL2g8ooDrbbXJSwf1z+b+P04PTGAqqmk
NoEcJ7Zujaijfb9v0o/rMi7U/3wVIjeDxdAOFXTYsbD4ihvwVkaYBpHDu67mf+oaZ0kKGigwJ43J
V3X+kpPVyEYc6QCTwtkkN32GnLRxqBNMEihA+kUYhzb/Ll85okV1OBEpaKEcAYok4xBJuOpWYLmI
FfaUFrUr65LTlWvgYIt7eSJO0L6YNRw5MYjL9BE1953BAXI/OtpaDnxRDqA5cZ+hH+Ai6O7HslDG
kTWOlWVHO4pcHeO2UoUZl6JeuWAWd/BElLCk3EhtDjoLeAxgPlt/GcM2TgcwFxdOY6wN8CzLAi+P
bBkzN4pgUEy1+iovoIq6xiz0rv1lRtlNrarAdodpNWRYMa/LbMiskeo/AsWeKN2UWMFlWLCqyDu5
IjdG3O5b5A4L9rOL6jsDXatKBDXNZWqybHfd8hatW9NlBfUMxZZFF1kPWRlkNU4xkyo3qTUQg3wE
erDiERd15USKcIBlrpYMvJGg9LMVavL6IEeJz9CzkumrCdGl+w0kPUi/gtgayJLC9WK1Vd+EOWRJ
nafyzE3VmCaZq4JJoiHUCl008lDyH/BNbKDVzh2JuFIvblWVGXWe9T38yhj4g9ED41RLXEPqVrqj
ZvU7C3lmbflXjviIGiOpD9BwiFA5tZ1Me28Lry8Y5dYmCbijN58YOPCuq8h8ONdEzg+OE5c5WGqh
SxpEzk1GKB7i5uS509bvaEmi8hry+pq0+RV5Im2yqjkTjY0kPVUBKyQ9GvYxIk8RUC3ICorZ2mYK
iZbeKAxSyJBlcLw6JHcs/G5CWPACWMoaVCPpKkrHmsT5Oj9ZXVpJwGFBSOUoY4JuTu6izdrrJ8UN
YdnBkP/I4uHOYNWv60e4GCWcaI1gEwpGlrlVQmzYZKAaytyI6CsvnMt80qyZCOoIhtnm4WhhM9UC
TRtmPCJOwMguf2nqn12710JXUbdAlGmKLQo90wRW2OTBkjGBAII9fW+ynVY5TfinjT5zkHv6McI+
N3He8jHDgrnxmLPRq1IANpkr19Lirp6sWNjVTOsTva+x4jS90ZoBsIH/gVgBXJpoNCbEBlibCFtr
4qiyjqNBXcIWKvxXS/AGKShQNldOb/7UCxs/ETQ78FO9JFpQJTUE9RUaotD+H2ovirHiuy6FEDDJ
yJh8mp/deLadC2kw4wu48tmRkN6ReLwpGfHRUvnHx3IuRvAgkhmHWqrh7C1V5V5hyYE3xt1ac+jl
lXYuRVB3STdVADpiMRaGJ/LkpcliWgcfvf5+3XSX5SBdRQB2g0EBQY41VHqSGYh9SGdskKvYNrZZ
Ua3vNqCP4Ctbd+mesCgVr7IZGRCaLZyQOtN5DWRoANeHruLxSQNKhelGAA4CIRteAbDaFcW7tKFz
icJh5ZFmpGEm4z4zpluzbWhnhyupnkW1+yZqMNC9rIu5F24OpdmMWJSkZR9F0ZPXlJjoH07tNbzK
y9iRyDBVJJaQhQZlgxDpZ5U0DcoIgt8kLW/UaMs77Za0Kq3f1LUhqO/O83OLhay5e1LHVJkB3Npz
Y2ItpuWt3EDYODrKT19+Gqj6UDrV3nBtsJO5/c/QYR+rfIvf0H7X5AoHprRxao2GDpRc+mzdZIfp
vvWmO+4/KE6Gf8ZosWH4x2BfsOmzjjw3AAI3kme5utd43TZ5AeUZlV3bKQ+l23noMv113WAu+lDg
XM52RrSYsmwYQK3xhXfRJnquXk0vcizX9vAFe8DMuB2dbiyqPhb0Bm14aFpesaLLEOb8A4TLZ5Lr
lrEBHxArN03zqhjPSrIj+f2o4aZYUe6LzgpxtcIlFMtqWKKxDHqQuQo5ajrAv2IqWz5v/KB6agJv
qlZc0qKan6iecFmMPcfofwzV0zNONRbTCYR8iA15sF2lFlraS1R1MA6ggzHEuOg7kK2Al5IJkyrp
IGGuyA7oyGsA73GXNfv89bryLLzGiHwqT1DvIjZJlZiQV6Q/OkIz+Tav3vH6Q7v/URrpMPgWc1rb
vS52ye8iK2eh54GgWUWsvQ/VIEVphgQ4or8gAfskuuhDT0H/blptVeB6k911gUs+Ef0i8+gUMtIY
Qzv3HiAGntKxhsAOIDPNu1m+DMGKHV60Jc+aeSJDTBzVulqpXSPh5mqap6mYXMb+4mn8TnIMNI7K
vVKRfaVjytvqNzVgQNLp1ZS1FVu8rD4KXyH4ySSLI3wGVtqDhLvSP+qgeMiH0lcAlRqrL1Mf4ilz
kKR403BGpyFbmfRbMpbTXRAUKi0VcMQU2AWD215dVXQir5Ny0JN7cw1LcUmLTkUJjq8seFWbLZYq
I+/YVBikMjHP/EtrfQTbabs1+X9xPqcSBU9X6lpithMkpuNzUm/AEBiWOZp8K7fjP1oz9CIZ4xd/
nvM8VyzB5Q0NApJpljqYP0rM8pK1mGttIwUHZ+WK3rYzA3RbTEDUJyDN6jlti/jAtdLTtOClkAo6
YeDnulUuObvT7RTiB6kNqsoywQkda5zqwxNJO2p2YKCLfifJLv7zrMy8j8iRYJYLHEZiaDl1ddJm
MlQzzL96NENmGO2y3Vz5cX1Vy77mXzGCkmDAlyvmbAHdlGxBUHskgBmQ1XrldbEUKJ+uRtAKYCmF
cqtBjNw+Fv18KWl+UTlmYmyvr+d/cSn/LkhQD63GWBj4+xqnQSVvyDpPj1+NCe2rG0wbTbo/P+F1
Z4pc4ODSFdmzuxLDLxS6MPSOsuhMRX3uuK2hVcqJhGAQyPT+d56SYWOkU7IrKtNilOUBf5Qq0r5O
nNQub1h5Q/Sq95okX4NHXnRsAMJVbKDwoJI0K/PJk1HLDBabTQTGBA5CyuR5xinDKwFsKma8krS/
7DSanfiJLOG6Cgadx2mLVZsNc+N+gkwIm5IfdWo4jf2Wa+BCrfp9p6ebWjXeTNBgyuA040N/kPmX
ZOU+1H+XyZ+2EjloDMD0hbRJ4uCxbpI9hngBI6Durh/Vktp/Ix2DyQRPAjEPCSEhmJ46kGsjnxQ3
XiwD/CnkK8q4dgqCz5eiKk2tFDsjyb+HYtc3fiXtS6SK5bUXx5okwYxRf9UwDAlJAOR2StMrqudS
/hnWkVdW6cqtveiAT85bsOUQaTLCKuhWkfld8yRhgISMTmEAzFzHaCN7VeKX66e1GEefqphg1IiR
JHMyYNS6uUn0ncQ8YNBIieEEjcvZgz0ii8XWrHk+nQtrPlmn4PDtOohZZ2JPterBBHO9rO+z9jWb
FK9VQr9oAEowJyYfRos29k06+iuLXtJRcC+hBwMhIDowhH2utRGUJ13cOrpywLXq9OC0JtF2Sm7h
TKrm3QpbyodHBbM8/XNv3xjyKwZAV3bhYoLoO1A8+Qph60k6sqpX8RXm3Z3xNjrRpnGTXQvOV0qc
DjEi7V15VzqfwASkXygPyn7qSn7mAebj7fqOLN7AJ58iHIhST7yBXwPvp2Sg1N+/I1USgyh7dJlc
g1CjdQemr1EGLL5YT49BcKWguLDnpk3wIaFhrPCjiP5+t29jGvyK8FgFxTI2AHB1tAkdMFTvpHUa
lzVFEBxsrOZpmUX4grShGhBA+sgtq2HloDV1Ud3/UTeRGqlEmj3JdEiRN23usa26iamx+2jc/APz
g79GJ/QqDIJSywXU7Q33OrTK9W/a46cC0Lxylzm9C4TAla9C18/KZwl3Kms7zeLzZ4WDYoPavDJ0
P0hBNliGzfBD4pbyqER90QOXKOpuWhZHLU3ymP0mSgL0qDQY7Q8ZA8973ir2Ue5yq6NhYZPxYRqC
7q3kaX3ILcV4R6mh2mZmqHe+2gOkprTxcu7iQWK0qyq0hEXgoQFDuJXVN2Gid9vc5Nq+NGtkfWtJ
eRhkZjwhuxEjGWyaZBtElfWat31wkzbhGNKyD5gLY0JGXeun28K0s03SmPrGqqfYqyVJpb3FikOe
gC4CyevGHfOm+2HIlXnotH6gthr0XyPpqxsAjxT3JWnMvwBdbR1zNlWMtkCSStwpylF16iqzfgUG
mu5lta37BTFtIClJBBnkVnuLu5Tdl9Dp3LWHEP1O5VS4U5dHz0BKM2gW5dZ9l/HRpBppWEuNaVK2
XWXpBQA4R+NTxs7tozoEmJxlMjlE4bCSkaox5Ox2TJKKIyNedzfMtpsXa+LjM9ho63trGKK7imnh
PmxhK4ASkzBlxOWvuFb5A/JC8hvvVHsHRmT8YYHVAGZ0NOvRmUal2zUoc92EKZEfgGSOYX/Uvawf
XObdEZOCRgXodrn4FYDO3Q8iA/hQIXomtoqVVzku26whNywZFSAMRZ1d+EiSEQZgokAHnHKQYtIN
hSZ1pFaiKo8j2pkfSKBGSHtWWXDb2oZ6jxRApFGjtvJ3swGxFjCzMAaBPW8kC9xapr2VSUHu5QAt
XFGuSUfb6GYQPNlKvMYIxi+tAlIG+mB7bXPdKX7nEi+vqX/tdrbrk1CPTMhBpjIMRD3Gj4gy3xP3
Pr0J3M+Cxhv1rtzF7mu/N3ejDxaONYap7zzBNelCiJNHbWnz2Ttamw8GHdhGT33hTA8Y3nybPMtL
HkDLYx7Mu+AWI5QAcV5xEIvBCGYvvrFmgDkjyB8zmDIJQb6udiX6eMf6aJDJ8gLW/5Un1mfasAMA
g95NvRx31zf+crgHce9pDCncjENnpz3wZrB06bNjtDYPEd67VlA7koIXooaZ2iegmMrATYneMfcL
SNU1hMpZhLj7p58g3IiDFgG4PcInmHXuypHup+RxJMN9w9aSCYtPG4ACoIiBWa1LAiYAoFc1y+GG
UVEJtDZ1Ssv+K41q4jcax9VnSIjdJWS35ayOwWONfFxjtK/X93xpvcjB/fMVwpabXVNaMsqHDkp7
twBi3hBpN+WbOund64LmjRM39lSQsLEc1DoSapRgNqsZsuYs5bRKgoMuS28stiif1gxpMcQFEoY2
990BW0V8O0pZagOiMwE/AwCVcaWOlgv9UXAFdSFeiC4fjonp/fkqZ8pn1ZiDa2QaBNfRjSrLRsiU
m48CJMm9/mo0OsjIX/W1hqTl9SGhaWDuB+CwYj4jjEy5axvsqCE/h4OjDXs9O+Jyda156I/4cY3R
SmVlgUvBA4iQFA0lbzSbiDUfbsdhxTv0K+OGozqINqIu9ipkOa7v46IYMOcoREUDOWqB5/sYsjHH
xDFeCuW0BZgz8IiOavd1Xcb8ghM1Uj+RIbzwkELQbE2FjNCsasyGdnxXp2GwsmFLBnYqZV7pyWUC
9D6N1Qqk8L4BuHlNe55iRtJthtC5vp5lhdCQ20LnASqoIulQbBRVIkkQhfl3b5qx33BhIhZy6rbc
6TVAkgqkK6PGckmlrZnb0omBuB1/EXg0IlIxJo2VFvpcBSqlQzs8pMGxCFfuh6UDOxEhTtWGrKhL
xiCiBpxAhKxrn62NDS9dfvAY/2yh4A4nxU5Z3eMlnkoH0o2uNqY/wW74I5GydyWAE8kIrbq1Qury
yQGYHXVNdS5xzp91oiR6iudWZcBtVM02wHCNsuG2T1TwLjnGBIxWdJGBrOS6uiwdGHpkMIoAcCOU
VAWHTNgoFSoeYg7wAcHU0+QjNbSVE1uUgb5CDHKi9xq9EOfrGvJ6sssK68qMcF+rG5VX26r6fX0h
i0Us/USKYMhJZwEhu4eUuMzQaRTRskwfgbN41xLLUYKGg+W0cQnv3b7Rn23wrLvXv2Dpbjv9gHkb
To4vqIBJUeYI2bp0/GmAdGiYgNKsVVuZoeO6W8sgLLqUk/UKSgr+Yt7zAOstok3HX+LhtYtf+Bpx
4rfSXfhHsLEAhQnDBpoIpxHkUa6UDIHgxNJfk2z9ytXR002AkrXhgZNPXjc0ZugZY1p8Q9ScBqP6
GQfFoYnZnW1ECa2GX5WlHOM4pqQrVipNS7kLNCD+/88TQTcK0+jiMMCm9xOwfPeTtWFAKQNbbyIn
brOGYrysySaqh5gWtkxD0GTV7tognDejsEYKKEu3kcodKYqVrP6i/zH+FSOo8kCUXrcIxCT8tavu
2JS4I/EtIJmM5TaZkN5fQ89ZW5igu2OnBHUESA9HzgEjaYUZtdAdXnbDmmtdEyRobRgZFVHaeQfN
H6l+O4Q9AkBtxakt7h+6YOcJiJmxTnCkxEyrWGkRzgboT2rT1z65DccZ1/mvKd7gCqQtXrbXjX/R
GkFzC0APAyPIYpiZVYwZgVrC++i+VVubvt0Q+zgyxb8uZ3H/0LYMNDw0a+OKOncyKULLqUwhR0d7
+0R2EdKmTEq961IWXdmJFOGUcgs5kGTCBtZ6dShaUMSFnfRmdhbgjVX2UIaJsSJxaV2nt7oQMudK
0EvZHDjoYAhu0tINx30U/b6+rMUb1iCqpSJCmfvxBPuVQyWLJQtSADD3ht9vlMbaNmblJcF0LHQN
7WUPhYp8RhaVK+WcC50EF4mFK9aGigBJ8Jsh5uR2MOw6y82iyAAQlboF81NzX3A/Q597mMseK0va
tyuh4IVOCiLnPT8RqQc9kikhbkO7Gfy4+2jRfNhryEh9rGyrij/o7I4QBAnqohf2GJuAanRGfYhp
AdirqjddA9SQYRcmeIXYrtl9aFO66fvCS9Cbnml/jPsEozvbYDGSSTk6qOcNbnPwRqob0oPYzfo9
6Z+18TFGx25gTko2LVuZiL64gb7lAt1eNzFgpokWaWljlBINciMl2YZICNplcFCTp85yE+Mj4SuO
5sI0BXHCXtelIhkSgbgwml6LsfY4MW4qZBMbHS0miv11/WwXdQiwfnhJ4DGL5N65DmGCPbExXQCM
aGa5Y40E+e0kA7J+zX8uLmu+URXYBjoxBTlRPKEvNoacOn+ajYKjsUIJXas+Wu2KJS6KsgkCdvyt
op3wfElVk0dGk9QZmjQURw63muTmpT8Gf8Xa/fXNW1INVK11QD4apmxqgkoi1zB0GH5GOApWa901
lAee3skGcurKoe1WrP3Cg0IxToUJ9RQlTiskAyCs4G2x4YkiUwmEPzuVaWsd2muihPs1Taea5ApE
af2tOX5m0r0M6Pnre7ekeGAfITNTIzqALeGUlNbK5TKBQlSInlMEdXg20UqVqP2fVnMiafZuJ24S
SFX2/D6BRXWAC8RAnBLccv52fTlL7v90OYJ+JzUncllAyFxaq7XHFsk8Rd8oynM+1rQd7uo/Jg2a
9QEN9HhQolnhgu0Clw2eymOXOUN0S0q/kndx9qyuPVoXVBxN7UAuRpexISuiig9VPY6V1aMLlnyp
pgduy0rf8bKhsvnJgz9+YqHjYgZiAlM98J5tMbBT26FsJwwWOrnOwRgg+WgvfCYYjbOlcp+HxtoE
+xxoCxebpaILHclZW7Yu+tAnpRmYpmEPJ9nwegP577UGgwVTQkc+ms/xBJ/htgUXUbRtNiLRi9tD
eq/C23wcMLe1Mv28JkPwDCSLZQxVQMaE5FNhvaemdFCswb+u4QsGe7YSwSn0caprYQVNaNC1quGx
X+9i7UkBv8H/RY4uYq+iBxZDzxNWIxOOedm7KN6xpHJWB/y/rzbx8IGMCsot/GJjevbcL2AykdRa
M2LbUE0klDUj5jwjothuoAxx5NpWGZVezmrbC5Bd2UX90O8SYPQfwGmF7zMszE+msdRupgiTf5DB
fhcySkq0ieri3ursIPfSJpGzfTxMoUnzMQ16r4OtmVtWaJnsWGWreWlWqVRHl/1r0E/yWxLi4W3H
1fg+hJkZPKRM1d6QxzHdMpIAMtjLZrixMsX4FcTpdG9mKlAGo7TXPVMyGfCZxrKMnbIkVrFtgs7k
B7tJpdpH7UGJNkoYRq+NzvtXqak1DRw4ZfRWjZaC2kMY5OCQ61S+DSq18PukSdZ6gpfciYG3DXKl
BgaAxFmMqcJlkCskc0DQ6nb6pkEQV5HtUB8qghLx43VVWjKMU2mC5w8TFo+JCmlm3VO03lAJuACW
3a/czEuWcSpGUKQ2naA0I8QooGTJkRR95OyzXsWWnm9EUV+BIKdi6gN/HqKOc31tAj2yNXD7oLX3
s9JcNd9o5C6NEvTZ7KVkY5Z3dn1vGA/X9/Ay7waffCp2Xv3J9dl3UZghKs4crv3iHPib+WPWYiCa
e7oOrldy10oo96N/abcieOH0UKCcx07hmKEuwnqR0u4km3S5w8z4k5TvEx98XX8I+Q9kaG6McPQs
hMVhqu+G7nZK9QfT0HdTVN6Mmrm5/i0LIeXZpwh70DVWJnUKPoX0eDxqpe5KOgh8tQ7jKGW6U8s1
fPSFcAILx72kKDMvx0VWzgiKmOR97mQlmiOymW4W/Wh6HtwyqfwKGdu2Y/tUEevX9YVeDjyqmLzR
zHlOHGJRpz0/bbRxmO1gg6nGGH/olexHSv5i9wVos7Inu0XfsCVjqppjaL3BAPdwHwPtotPjp059
Iiw5BsrzYFYYStJXtOHyBBAlyiBmBGk0GANs4Y7TdRYXgBwoUCOuNu3wl5SjvmIZfhyhNTsbVix6
UZr6jQCAA7goKuqWmURpoxRON5QYoDWBpQP8hrHEwDW6pNcs+4JaSQWgtWqhoKObMG7lezzpxMSm
PIC3jsEr4CdP+bECmNh2/7B3v2x326/crpddp8AlOtEsMaGKtHLao84O9KRy2gVyRpXQyk2nk0h3
LAYT5K1t10q7ZGrN8iaNpAAzplkMlKeqjb6CUZMB75CChtNkOb+X1THZJmgDKikBf40KqGD0BkWp
PrzwcOxVmpCovol6rt+MspzdywnirCIsV95hSz4KwffcPIyWVOB4Cq4iCae2izg69RUJeCiBxY6y
1epw++QNwJCp1zTps1WF93q2mepUo8rAvq4bzsUdMANZAl8BP3C5IWI+t5tgCqfcjEDTFYHnKgh9
uwf+7eDWazMuFxHrtxz09aJxBfVZEVsK1ReQosSQ01TPmZY7zdoc1IXXFQQIhmYgAznl5SxgeIJe
KMrDKnDu2hqESLLTRy1JO4iwInT+sQDTI388gXm+ioumPCWB85y3qY0MSsIX2V7xR8vbhBoBKtcq
LijhRggGFaMvNryClbQUNBlN86gafx6+2Cq4oHQMmSPXLQaoJDInSYvlHG+H/FXToo3dmi+GssZ+
cqG6s0f4TlsiUYfXpPASn/pkMPQaHmFEjcVQfY7qCos2OVp3r9vIwuUCTDR4UxXUlCBPFvsmWqVH
z4E15k6tvg3IzZCfvHQbxc2nGy7/ADMTyMmiaKuh5ycLB+DH32XxLgq3GKBS8c+uf83FCSLA/8bM
Q58wAlJDUHQ5SyYJPglxPADLymjLxsJZvUgW3C1ODoEHplFQOkCzyLlfkMDkNw4ApZqxS++Apvr8
PAOKApXuaaTA1N3+OSofsFtRWpbRHQCXKPohFnFTG2pEayE6N5TYHXQM+r0Ma/QqFyaMMOFUjKD+
eFBpaDeAmHxgtCe3IxqYrh/PwhU8M/FgDBjMQOi1mf/9yZ2oZ2Os5DoklBrzRvkHRu3SIttkE1hH
Vmx5aTHgvcfTA0DEszmfizKMKYAqIObB8HR33xVxe+i71Ur8wiWFLl10opiIaFEfEC8pqwjQFirX
GCcr7BA5ok51YnO6w0AjBc2QV03gbBg/Bp77WfsZ1PrT9Q29LI7gzE7lC2eG6R6dY+Y+d7ra9nnN
aT2i2UxTotsp+Gra2B8lAjhFvPCHtSzz0mGiTjezAgKw7KLzoSwDRZuKFlEl+AJiflRzd364BMN+
Sv+YSXle5r+yxAnNuAdYIZq+c0ebwI0+4/MPey3eW2uIDItr0oFKrGLiCfggQqQMBiNUXwy8CXKk
FRW5pGbms/E2694LabNydJdPP6zpRJbgRQZOWpaakIV0Et7Lv2UF7+WtEZQOMT8mlGBiYE5oPh+e
rwteWCOSI7alfk/j4wPOLUO1LSCwkbJw+vwrLCQK0BwkAqmc3Jh24v0HWUj8QT2Q58aPc1lS3+RF
wqrCsdUWZOsbVd3IFbiDW/SRrxWQL688tJxpAEtFuKja6MU5l1Wh31UNxxqy2o2hHCf0nrWDQie2
sn+Xva5wKqeCBJurtLExsgGCWL5Po+NUbQbtl2p5A9L4JhCOij2qgrL6UpY7q/XY2iD97LnOUwYQ
T9CqhVsX7FBi9rbQ7SzEQ7FwAr13JdR7u9hwekSoivlUtJUDDtlUX1HWxb09kSncqxq8qZoTyJxI
5tuJr+SYoNdu9M5auSHWFie47QpI9Uk1oAdE0xKK+XMsaqQs/VSA9NUR7sSyH1tv15V0/vgrG0pm
nK6TWwndCCPaQrG4wkQW/KZr3Ym8Ty1xJcsZkmb359JOH72zeZ5IGweZNyj0IClXxp421hhkOUjI
vaf14NespwPGF65LRL/WxQrntyheUsiIYoBKE45vSju0HDAMFErof+k3PKuCn1PYssE3ysa0/B7d
vaAZqyRb2oxpZu/BDQm+0LSJlBcFWPu+hVFNDCUGGJjEHLr1FWBa/Gtoi/JGio1wN2aj6Q+5GT9b
YV95Q1tmGKSfpmFjFnV1L0uWsTdGlfws+rrZlHZFUqp3VRA4pT7K7/HQxe+GkpggKKgk4xXJ+2Jm
3SxUmXZq0TGPVxxjgnVscW1j9BJ56tOE2XepXZSJi2ndDkPO5jCA6lXDf7qzwxxkynmaWD9VZkkF
+C1V3njo750Y2Dxy+zeAL41+24V6CEzPQCKaZ4+yMmyaVE5MZ2yRNXcapUXlu+A1ekzDGnySO8kk
3HqcW+8w8hQrw7AjQQ60ppi3eXojm1KG7WMhME1ybdgUeW/ZPwKCgR3XyOpw+z+kfVmP3DrS7C8S
oJUSX6ml1q7q3d1+IdxtW/u+69d/IQMzrmbpljC+OOfpDKazSCWTyczIiIaSESbokL4HkPA99yW6
C2zsLanbZhbgwJNqjRzqQxK67RDG6e5Sw+IRYFJ+EttJmgzmJtV07nK1CgIbrKfmMcpLM7dR74DS
58A7pPoGLpbYpok+/mwm2UBfvSCjsSk6kMvcBz3HAMkYyU3v6Bi7AQ5MGpOnvKfkrKrFELpDlsd3
6ihxYPSDZIAmdUmljpFQz947zQiLfUWL3rBHDMJ4dT1qH6ihEeshgcxt5TVBhB+MofTG1SfQK3lR
IqPS1MRBcTYnPWufp3zIWzulRVa61ExpvWuKRv6QlXbcyDyA8LqBoWUUsavIBIEn0Knvge6bkO+F
huVGnuoR3V+IULyg0ROWdpTmzUPXFxANanMSPtPGBCeyqUrZZ18Y/c8uIOVbPvbynY6Sx7Y0fPMA
7E0qsdbvTAwX0c4CslYm046CFuc5pnX6SIeubJ0eAAlHS4PyoLd+5IOB1lSfiiQFXUmpjpPbjLkR
sbr349dcqcr7KseoMeO0r7dW1Fkyq/0IGLts6vgPIw2Hz7yUastGa34C4C2XIV1rVimY1QZKSreN
oPqDTrrCMUMxZj/SKYq3JJK011JpqeEkFs9/oV5c6zZ4P0jHgjydQFrQmz/8wFAnDAvz/CGsjGJT
WYZagpTDNM8ldI4gqR7LU8S6kKKmgxkl0B1k4ABEnVPj0Q9LUtR2U7VwTXg3InpM2qz3eiMYMGKm
hNldkja8Z3iA9CCkkX00CwmeCXfSEI+yl+HIfpBRiX0Wp51SrFTtroIzHv2aYWl4ZeEVi1fd13DJ
e7Xv2laRoEhlS7U9q1UFRAVS8M6KHlAuvR0qr14NszVwt0CUAlHyKv8LQiOrEw5rEv1Rpxjm0lcY
aa5nhAQLQtbHA70B1y9a4mQzfYbbZOdN21/aRtoXr6H90bHYnkmHUKT0ghVg/tXV+qd88reaNV8S
FxdPl9dmWCYon2QIpWiPds2pzl+jMWLxMLC03hb9WsVmzaTw8ZK0R5lQRUHFH78nANqAES7HgUi8
QvnRWYZN+crlevX+F9Yo7K7aTk2XoVUK+puTpXqaivnDcCUX+uNyX/KF2QhUS1BltGSMbwiJZk8C
IpEORsiLunnrnPg12fX9RtnEu2xTb8vtbZ+8JtAS7An5ZpkZrawWsNd5ypPy1r2p9mNs89pR74/9
UT2ajrwxnRWjVymDYFRIU/QGSnAWmWthfuz4pWEDhz3RQ9fakW4yAsYqqWIlKJXi2pHLlS1eOoaz
qDKwEGD7gLzIV1dV/JjE0K+WmMnvyvRs1SvN9at09s/i/v59IR/yu66L2hR/XxqJrWudi7F1ebpL
1mjf19Yxn4+LI1cSzTfG2R3zKmGpsuXyGoDo/+Ec/12KOFlR6dAiRx4gMRS9TN/5Hj5Mx277WQOc
8Ds7QLrDw+joS7mygatmhYddyGk4DT3MUtUeHx/S37KNlAXp+aF//zY66e4F/CzGSiJ7jWufvxv+
VaBRgStBfE62Mrj70XSX2AS92L3xqW7GjXVX/m6c5/soYeM5wFnwnYpFL/JhDe16XWsRrAsBtKQ1
IFQcRwK6qBPIJF6hlFKxgbvSRv0WrByBa6mCP9YwBYe6HwBvIkQRQwngT5nDdXQsf5evKrQxkgPZ
KRuI874N+4oBdneIIRW3dvKvaIlh2IQKiAktCVR3xPBmRdMw9QOWOYApjRhOgX5sdKo0Wxt3heFE
/FSuwUMWFwsVKARVqG2hnCaE1DrmXVtIWGyKaXtXdkEUXG6yg/GYsP44epZHH/rtsIncNSjUUiS4
NCzEVgLZpLJD4s5iempksKs/62ANLo2VGL4UCC7NCAEN3xLJpwozsvpuQiyBdL9ux+vFvOLSghDS
JJNzleuwgLJ0ydR94en3DWP+sfYdwiz2Um+zzYO2M+7XzsXCFkJUDsAa0EiiqiTOFapDERhTNUqs
rF8UNLVLzD3sBvp6e4ELNzus4DKYkWTX9HpalEJVuZoQ53Q3QxMyqGKge4KVbHPhO6GCNI88oUQN
zLgQsKHsYmptNuDQ0RdqPsjBCoxVvyr6oRxtoAdN0NmUgVATMqJOKY0aiXtgHwbHsv0tPWsMjNgO
90rWeOEhdptD+qCDXwLaS/b0et9vjBNBVpix9L4+I9YcuKufTtMms/OdynznJVnZg6udFn7ivEcX
l1Yw6//2WRLYunSK+0NMXI3/r8cBJvANZy0UGf+Iyh6dD5KXqs8CvGSOcvKoayt/fz5OXzK0+e+j
JE+A48V0srjLEooFYdpDarLRfivVU9/s+wAPFScIVwxd+b5gSNgrn3KcC78IbDWfGNgtQvO7nrgg
ib3t/Op8esUF/cmFoK0Ifl3xjCUTasRa3mJBDnkdmOkWx9jVTt8L0LCg97BpjuEes3K7gEUn4yF5
pLvUQQawkZ5zdw21cXVGdIDZZkZGA1hsNP6EWKalmZxWWR/YEEtuQqft1gCcC5v6xcC8GRcOmDaR
QsYQBgzzPHEvSHcFAOxrAK8FH0ELFr5nzOVcsOB+tRJzvLSNZrZS3iUgscjUbdPl0IhAe825/fkW
TtSlKSIWGAeaa8oAU1A50vNNW+87ayUhW1oNXq6g8525l68oCZI80Pu20fBR9E+9YFZ24HXJZkxP
vOLyS5//0tL89S6+TqYSFJUILOUGAEQZ0CD6Wpp39faAh12aEDyMgglbzgsd++WZKgtrprqoirm1
vxlVJiFuTj9vf6DrJ51gUXA5n4KtLhlgsZK88FUCU6Nd2tnBP5ZItfRPw7LXZieuuwiCScH/oLGO
K0KHyXafSXcF+uf2L2oPtvwWprYxMiV1wPO/ub3QBU9E2wD+DtA3UHhiJ7npMcKu10Zgp6imxC86
caNqBbdzrUapy7Axj2vBFQ1Era8Ooklk6rKBBHbnlCefmczam+f0EYI/du9Fv4kD+h+7YfExO/3W
3J6dgApm1illP3rmf9xe7/WLQfgxgreCOKc2mtwMIHSIsuQsCqGPrHGmo24HH43LvYwNpZ073FYZ
yRlfue8XQtmXvRA8GWhibjUce5Fov6DehtIZK6PHvF5DpF9DEoR1Cg4MGm+1rCcYGl2Npaw+VZ7q
Js+5nT42W2U7bV46W/cSprm605zohu7bLTplKzOwi8uFYBFoH3HtQrjw66e3rJ7mZkHRZ5CcSLMj
pJ7WeapX4sNCBAJ0AOMRaGWAal5kmGhDTQ3JBDVjowE27DlMX1acZiGYfjEw/4CLEFf5QGSFDQw0
nzWCHCiOd+HBd61d8DGd5LOx8e00cF26U3YrlpfO5+XSrs4O+J/KDpZrN09Y96b/bjfTuYYcu23c
Sd/LYx3iXl/L4Nc2VDgkndpmGBiH1SL26vS+KX7fXta1WwDDB5wnfHRWOBPTvTDoqQaaK4DyI7XZ
Ut6ceJj4XscLziypsbzb5q43ERXjGWQMB5wFooXaRJdGFbVKjO3w7H4CwqR8aNcKmwtxBTagQo1M
HmpBeJ9/dRGzKSW0pFBlId+HM2Ynyk3nIYXvtv7GpDY6iK7bOyOL7HSdBm6+Gb4mg7CNtxBApfos
DCbcHBapBiW0UMGNt1HLhqfMozaI8NzaDhpbskuH/pqIPd353jCx+rCqsL64v3/tiyUnOQoLTR9g
v7X5g7kjFW5Ly5nsfNO7u2lm5FPsp9uf9LpAgHr8xZpFlFk4oGAX6HNVK2cgGGbx3nyTcvYBtcPP
AYt3Andw+bfibq1AcM2hO8NA/vDYQifBMMVaZAFBqMIafXA8hd9Mbsvhruy2g78xLNxj0n3Xxg6G
0zMioxK6cltfP+qxatzWEIBDxoMLW/AyeezQAJqCxI6OGogmU7d3qYsLDAV1pm2i3/6zedeBYICZ
zvDZ2m2zEmkX7vKvP0CIDCElqcahK2ZDcc6TthPm347W7+b49tPyxv3g+IfhgBkyF5M2OcsO8bMO
eLAt708NqGs4A1Zn5RcthpKLHREuVLz5holGIWoco0vAhmtWXoiM3ZdWXlzXVwAg8yY4g5HLoFsm
ItXqZGp523LIZw9nBUwrden1xX2r1l7R/7jt20vHGXEKFDJ4EYMPSrg049IAoFqHKStv6UMMqfKH
PqkP0xhXWzCqhdDN6D+0ehwOMXqIt21fR37EEBk0/iDXJoCpCw4G8sBBqixspyEhXJoZ2FxXVjcn
HmKwAqkDjBgYOLwSW/KjkiQZiQD5M1oMMyEFM5sDqB6+NeZod0Bzmej4/sOi0L7DwUUCiqV9jc0R
hB6CokE9PCzvI6tgzdrkyOK5nBuE/7EgHIskmYq47WAh0BB3MX2K3Wuc/scEQtAmdSs2ehF7jZ9R
k/btnzIwHStLXPIZgLiQBM03gK4LS9StQYoxvoMmXohsdk6n9bN/37PVKvSig1wYElZa6lGSqCEM
GU+QSsENzkqA1Q7hLrW/qZ+qZ1HGV47en7vzymUubApnPE6zyagJbGKM7Fney7b+3mI/f1nn0Mao
HEs/1ihilrYTpQxQnwJfC7S/sJ2dqabRHy4EozSYHrlZ4Az0HsNI4KPJmx49fee2i16Hsa+XipCu
F80ANXYNl4pqDrtBcTGB5A7d47Q2Jr3wsP1qSMgVmlCFfMQEQ8VR+1l501u613faXYXHkAueuYyt
cQ8tnI0vFsXsIGpq+IwMi/Jo69/z7eBE5/HOf+y2aIHdDTYyWTt7AIzrRcG9tS9W7syFTOGrfSH7
yyKFy8AkxXawk870yUdztnyNnPhoPY++O23BgpTZ5bN6Qi359kedveSr3361rH6NOwqYrIZGCWJ7
stB3i78FWeE1a7DRa1f9akS4LSoegi4LkBN7UlRwMdasVovHmg4sb+RXX2lYWvXApNC1Q7niseYc
KC7eRAPWFfPZY+VNd5SjLRpwdvhrpAyQNfXcO8NePaBN42jP/7Cpc5kOHD0Y5xYfe0VfA7uiY1N5
4jM12lT5K/+f0Y1zioeBDyjYUUzgiAm1Wvqd1M02Skq6bW/QX/GknBtpBA2Y+T+TAX01Jp6PjoKg
1iAwFmi/pnQnAYSrr52BqxaeYEM4A2YA9jiU6GKU8I9cdzpyjEwIzKWaV6n7WoHQ0qcqvd3+UIsO
8ncTTcH7g2iio8Jhk4Zq5lRJdGd0IzinaS65uaauUaosHrYLc8I5SGWOwbY8gj9qDwG/LzsMba6Q
xKyZEFw+oFEwmX6IL2V9oHgDsDsz/e3tXbtupM+fCipcGMxEwwmEDF/PlTFBHrY3sA6D3kmKPZV3
M3UvnnXalic7I3w2JRDKyhBk8ErjrCfgp2Fqs1Km+tM4vwpdF79CuOZpphWj2eNXDNUOhNNqAI22
yjXjH8FwTlvQUXKHBC7t1t7Ri05zYVe46kFoSZSiht0xelKJrcbbqQgdwPhWdnnpQMAM9GgxowEq
J2GX66mNjIzDjqQDsqJjHQoBXyPH8CcHe0Mwjy/JiiPV2j5YK4jOaxD3FpUPdEYVy5rVPr9+4TLk
xqiosB2X1h4dWicBCqQftO8kN3f+2v27+Cn/moNm4Vdzg2mV+ajGwIvi2WL+KqAO63Om14+FBThf
VjlB7qVZv8Mz/fYmL33LS8NC0CGhXI+qD8NZVDulRnZ+WKF+j8F5f3XobA4mV3s6E+hqCp5NV4/y
pK2HNgthywJKj3UaEm+wJGTQ6BqBjDSKwZ3/e1Vrp1hJtvAMZ7JW4HTLG33xG4QcDljtJkt6/AbJ
jPgz0Er9ISUgqIymvLMzuVCcXvKnjT9Y474I1eqcDtWmQY10pei6WKHA5BEBcd6MXRSL+kqQQAZK
ww+RCcZvGoiAbCPzU2q82PB8neVkcHpsEhrmw1r4mkPg1Xf4Q7oK1TtMmAvfvNSikGhyjhDpjydN
KsF7sfYcWHQrMIaAF38WcBdzc3WkNO1JiW0Ov1vxJtZ+UslN1pQQl2I9yHBAqQpkN+gHheskkgZN
yotqTjOMfUvybdBGrB8/bh+RxXQcjDsIQjNRJOb5vh5OMwHHoRUhi1I7hNiBW6+ZKaUzFl5G8a4l
r6NKLMw69x9Dkb/VtfkAxBG1lVR74Y2urbRqrhFNuHwIGEIx94cfRMVRki6RcClVmLqPoXLBNf6I
2bVtM4G0vW+cmIcPepu6xpC6frKSLSym6ag7ANABt53nDr/uhBqnfaeB6NuOi/uKDJuw0j+SMWZp
8zgpjaP4wS8L+CPgMDpMXXfFexPhBuordVcbMXI0tGvo++2vMx9Y0ZnxTSzAMgj+FXlMRrMuS2C6
55pPtI+7B2g1bRJQ13M+nCBZB6WNciWrXvLtS4tCzlR0NBlHUEMCBzGVTEOqVsvJe4i+hrFKSLDk
4Ze2BA9XpGYa1B62YiTSFLJjZvFa9CvpzNJdd2lESJkqQ4I8DIWREeE3ikoW+huJ7jmqs517+2st
PYQuTQkOlCdNG+QQlbJrzFxC5oOCOT38zmPfUfHEG33IArUrIX/ZpA5+IfA+zbQVX3026osw7ghW
J/MSliK7itXdSGXWEnripGZGeo6laYUtV1tKXjC+g3KkOeftYq8h4S2R1ASxSd+E33RUe/GCPeZ3
GhCAB8kdbb4De5EDASIHPBPOxPjzW2kDgrUPn/lb+VNf+cZLMd+EPDH48cB4rYszklJaGWOgICCj
CQDGMOsU+qv52qKzoiqJFrWm4n4R8sI8SyeMCWOMhT/oj4qX7323o85gY7pl40NTqegZRHxvO9SS
784fFUQ8c7X9T+y+eOHmBcoGed0gfyHmWNynY9djohVR03DCpOjRzWyMx7rGFA27bXhpsRYqlbCq
zp0GYbFVkSKVkMEtn47nWPOaDOID/3KLWhruTxMSIMC3Ca4rN0OfhUYf25A2laaTH7yE9IX87503
FaMagKAAQgqiVjGCYgRrTHCV4oBY4VPbdq9RBW6mflo5+osZDyY0TINa8JArzgGQcHFfHkbkuPTO
CFwSH/rMGysMsdzLhpsrroZHEjkq3fM/fKkLu0K8DgalDfpgmmMomm5xtNPKx3xVr3DpHrpcnRCp
Iz+c/LTHLgamPgskmb9mo1uKCSxbLTLTC4tWccosW5lNWbYLvDEAipABFMOb0WelVgP3b09AoISp
dehM4oyTdObQEM0UySPk9+39XAoliCD/sShOXvImDTsN9Gq2lvu2FZ0oVHNuW1hMcS5NCBkXXnc6
JHthwrI4aClxstzAv/f7bwWxAflSoYfB19pmS/fEH7KGuTwPylLhsHGjMOopMuAmHfCwxnuf5fYQ
946GkZuwGvaNnh7lftzdXuqKVXEzMbExxODywkqH81Sco/ZeDV4r6b7Wt1Vpl2uTTEtR62KRYpcd
ZM1tDEooMDZFILM6BBp6gIF3e0lLHnlpQzhv+VDlxFdhA7zqTNKZoQdMRa+lGp2xcTF/eNvc2pKE
gzemFqSmZZgzgx8JSA2ywa1WGdDmPyJkmVAixT0OtwfFjNju02K/KWskEnY7JknoKWrnv2Oil3yG
mFj3aK5kT0NuxSdzaKrJHitfOgNxCWRPH/v9MSiTBOKhVj+u3H4La8d1DuYbIKxBWiXy0lgZ2Akb
PN9Rgdpxf1+bA7M6/g+nEchnIN8IBMSRYQsno0omDEl2KBL2fWkcJatU7/0UUpJDjzdrRTdjp/YO
crg79PshFBLl0z8sEyo/oCQAozcQSkJ1pDLNukgTvJW59WTp97m1VdaApdeMODo6uRc2hJCDCeQp
oyiXYzA/ssG76+rQkYjBah/r45aDz0EFv2YAcblQwfS3Rm3MTTI5U1gcDdsxQztbU1kjfzdRD7zt
4AvvjS+/TDhPlhmXvJ6LppXvUu21b3GG9v4abGEhqsO5IWxEAERFOWJ2tYtEinRJjSoFXpVq9Tuu
noPq5R9WMecYYLKbETBCvlQbcs3HGvlwCp1ywOYxWwWSaytbwwAsHQkoyiDNNSxwSogSKL0a4ZjG
eGFofK9Kv8oODJ0rL4o1E/NWXmyVbIyQ6xpgorWeKHq5LSTSxpX60JqN+X+/sJHHVWfpFl4tVv67
jN04Pw/F4798kb87NfvdhYlKAWlj0WMZhRZgeOablX/nqd1Xa5nyomddfBHhy4eKGvjEgJ2s3RuQ
9ulWMqClvw9cO7j0VEzUgdH86zow1QwSGhOeO+EEjtDuQyp5e6eW8hEULek8Y4In1FWy708lbwwf
S8jJgTbboXYtaDqb7zoE6ImxGXrUClew4QtQ47lQ+tfmfM1efp7AIEpHMzjyE1XYuDGYwvT3fENP
EyBqr/WROvpKR2HJ6QDNhOSKCi4WwOu/mkyIljY6xHzsUTomZCOhHABy2Nt7uZDwzLId/7Vx5XUy
5imbeVmlowBk4TtTesfDF9lkscratcfNYlxHmxAzcbNIF4pmX9cU8cBU6gEP3xbQZvkFqgkdQ3PN
xuyoFx6tswzAn3RovGSzRvC4uJsaMJQo8861B8HvwbLgk1ZDxAuVvR7si+G7Fa5UGZZKkwinf20I
TpJnsd5mPp7cGCZm4dZ31Xd+bD26CRh59B1lpfa4vCQQ4c3VUEjACplAWuphEExYkqUg3/js07ux
WTEB0Dm+iJhrzZUak2I0DuOFwnluoqEaQeYcgd00LF+AUDU+DDnuXnVooW7bgqvfkzqjOx5GEhQ5
o2aflphgS6e+2PJcDnZ+VDXv+sDlH2WU862s+JMXSYaPuhbJtU3e+dwbfLXdgz6i00FBkk3v8djo
NvEH3PfdoMsFk0oLusFj1N41YQIfqUlhh3Wr3tWjKZ0rqF01TLbGaVMqpf9DjZTkjqRt8cCLejjq
UdjcJ1LVot4ZFBQ5REqhC9Jiqs+X1Q9rilvAVfSaq0xFAvfctmGIfKMLT3k3oX4xZD66TQVgZ2AR
D8zaYlM+1q8NgaoGNq5/RLLi7xSjVFzK8cpkbWvp26AY8gINz7I6hpo2/zIe7ToLLBRq2WYZG/Ug
cjKa915JjMqTs55CeFJJB88C08YRDCuhb8tToL34yWTte1IPAO4Uqhm5SAzTgumprB/VQuZbv6eg
mShqua5Zi030+jTRHAOTfmATJKm07doktFvTgKxaRLpwk06UvKVNACCLLEvPEZKn7xO3+Bk3kO5K
SqC1GEPWtYSFgJjpjpb4Oga85Vj5pk0qikj+QA5J2io/2qRSf+l5KN/3ZhK5ObguUK0A0VHiSFme
fEtj0pe2T/PkZ8aNYR9pUvoaKV23yzNlAvPGmN7h/97eBZYFwobE1O64NCq/kEkEO2tQozs1NEqn
yqewYCWajd9oqZKHPvOh3UzbSitA+2UlvcdT30824LJWd7laNw9xpJUe2HxpY0eaNu4xjtd/N7tA
dmENPEUGpLo2PZjvgLwNjeTeAiHUKeFlVLCczgk0lIyffOCoHvNsIrkTFUGxa/OyfPd1ElBWNTx4
j/KADExpwdVzCJWCvkQYVPeiKSn2vJW156wtNL7T+zjctrE6PSi9loFSZzRsiUvmgwGt512jIBnb
dDqAIW7ZllxhJEPXz9ajeOw2SQ01waToxo4NCeXH3pBS8JtJ7ZaHhQSSlqHMP0APFjxr2BckDkEl
PfmKUWdOZnYYXoj04Un1G+U7LWhk+wmVGxYVUfacaV35ozbLrAQDuKVvTElWfgcQYP3W9WX9ZLRG
SEFnpGmbVtLTg9UPQP60oJpO8rp/VstRrZgvVfnvoesHVwGU5lkls5RqYgGuwFI1Hwo3DWnwpMU8
OqahEfRMSxr+pIQRzj1vkefIuZyAjIQP/atW+f2OgxkGVntCDnB1fvK1Boc4l40BJwkjsUFadIe+
j+X3EeNgTI1LvWFIPXnqjODmOaUVyqrQsTCGXclDCeGDVPG4CYup2uuVFN+P0QSULQX77q60SOxl
BrCG3Jggzlw3xgAWqSj+iWG3/qUwabuDODcFqBNtqHOGIlkGbrTAKaq8+uFbPDghIraOBO3ADzNV
S2/SIamiYXAngJBzAUT7NI7+IexC1A7oSPgGUMD0CayXOO5RrXYMhvwdqJxKDxXB+E4v8uhR4mOw
JYFm4EjEoGa3SNC4vpYNBzAvdV4+kfgdjD8S08egdUGdb27BfN8NjPhG51QVJK7BBa0CbGtCG9vT
R9M6d3rZuyEUsl3Ikxv9piCkoraV6sbEQExaU9bnYdk4alAnAapiFXBRRmFicKyDwo8LnvFGAzOC
GbtEiZNnK9JQqM/qQZoQxowKgly1PhU2lev4d0BmFschL5vXMqfcHbWqeDd13my7IIk90MHX75ov
NaARAutTJbWNW5lV4UAMtX+BoEfxaMkT5PR6PbaYacb5A6Dl5tFvaH0wLWvaKfDElzaVgGK/nQst
XaeXbxXh9pZKxFGuI98qU7cEXrs2XhXr9f/PhnBlR7EKzYsCqWtT76P2W0WfYv5w28RSAn6xjD/Z
80WmSjm0AZUKJsAVFkAitK3+d0wPcg46o4JRU7kSwR3lFpxFKXK4VNmHgyulIZP5Wr49J4Ji2nFp
RPgYnZaA1byBEfKQ/sAM3GnaSjZxWq/vWGsXP+Tt7V1bTPAvDQpfJk4wjKDOq+ptBSHoftredwdg
r+61DXg45ONaPjrnm1cLhOuC/QYKU1TslssgKCtpg+RtTIEp6e8t6aE17nzMepGVisWapdlhLhyi
RPAIMsz626O80YOtX1lMJw8QJcvXILmLLzP013SQK+KGRiPmq6koSQ3SpTDFH6KzqbgGMBP7xg5V
V/vJVx7Mi8f1ry3Rz1Wl4GUWwVangOfuNOle1//LUQKXATpoKDdiZOLrcqqBqInC0WBvijuD5qxJ
V9awWEz6a8AQSmlJ1uTECuYyT/cCvjASHHK+IWuj/Is7BdQUqHwxRoBP83UZphxmZd3Ojzxz0/ue
VMYsWqvYqUtLuXwnqF+NaHoyVH2Md4LBgJP2qrdmd+5d37LJJronjmkH4CF5a/aE0U3xO7NxXbzo
CgORf7haIJjfJOLZuvwtwiszAB9frM2sf532OIWeDFyTYr6r9JsMaCrOl1SwePT0zrsdQ5YirzZP
w8/aFACmCGYrjADmygxLhfRNOaQsqdZIDGaHu1rYhQXhKPttofrQOgFAtB2/F8rPBHhKChI8oqG3
Gn7SJLnXmzVC8MVTrcvgzKbA3RggKv76aeuo1mol+vNpVTsBNgyFiK0F+lnbP4cft/dw1ZgQ+Mva
jNpBgrF4phEId0bntbhhLAOSFtsh/Mb1n1H5e8Xo7Jzivl6uUDjoeRWhzZTCaBAybVv9TPdoYNj6
p+xELkgoX1bMzWu4NofHhwFOInSUhQ3V5bL0uTRDmB4qTKUlu4/Q9u8aZqYY8FbvuVfv0O6yTv5Z
WnHRJQcCwPC/loXdpdUU+JilRvUaBHK75Ld/lD+rV4jkrBRM1aUjeGlI2NGMxiEHwSbaThhXespf
vWkDcivM3OmM/EzvjEfMAdvVyc8YOVUv1sqVtwSNgnwV9EjAfQZ4hTb/vIs7rzalStULfNC7/LE5
W/c6+Bw2JarQNrV9O/qe34+HfkdAsPXtX77thWUhDho0yGkwu1LzZhnsjBRZ2RBHM1n+aQUYagJb
qFMfwo9o02X26vDzoiNfWBdCUChpEi57WC9fe7zPtmfFZMlr7xR7aRN6a2OsS5kFoDwm2DKAIUBV
7esuh3WQqGTGq+f8BJXrnnhNsenrO77WxFy6wS4NCXGvG6uRdjOMXKqe2+pN83etvOIyS8H70oRw
SUYl3DWcQ+tk7oYUEBlF+4e8GYAOdC7BQAORYeFI5BhR1dUZcEv7Qz9ixtmlxkrJeOkSvmibiVMY
s/azrHRoTkmTdeytZN+EsaNA9kyLVOe2oy+ZgsIiOCoAdYCqqPDt82KCSkkP/EgAOtEUgCIyMugx
KWv050tAFXJpSPj2shRVetrMhuoGlD0pjfcZakeu2dT1PRgOuV11kMrsCMbIZQU0wZPhJSTUbOiq
rl2FSw6Pjtw8ZUoAy/oT9S7CStJoUz6peCSYsSerGMQKHn350GCmelBWislL/nhpSogjWaGWiOMw
NQ/thNpDH6zhmZYtQHFkZiECzZNwC2kJhJmjuSLe1JsiP2ndSva86CHoUv/n74t3TQblj2rA3y+z
n1EbOX6GohQ1XS1cI4JZGphDSwEZF6AiQKqIpBlwROA2IGZkWx1xMLmDREHyDB/DjygNNpMJPLfJ
VD90/Tg/YijpNFr9bqpbFCA7FmH4VIPIRNjTbaucWg6ivGxlL5bu3csfKDgxWJHaqZ33opW+WeQ+
IHuwXwS5XTb7sthqayjLxa2/2A8hmKG0i3soRCMiBuijDhtGihH8WlsfNbjbYWApMl8ubP4lFyci
oxHGnkcsLMJUhPbSSCdZdm+bWPTTWWYamRI6YaKf9lIGFRkZoMJIPQaxgsb7KsJpeb/+mhBcdSS5
jloz9gtS2aUdQFrvlHm+a7qlQ87tTnKy3+Fz+2SthOvFogO5WJpwJXSTGUjF/J0wwB2emntwGqNG
zn7KRxXMRQoeSf+zfAyAFRcWRQGoMEtoDogmYH8hBOvq59r0suQtqY8SWLRvf7fF1tGlLSEJ4z0H
ZzlENu1kNx21g+agDHqiduGGu/pT/lSZeRy3BjKzx2mlbbXiMlQInpySqi9VuEwQFts8Co9ET7a3
V7fs+P91GTH3qTV1HCKOjaSk3eRajwJxxhIzWXH+xRvnr4dQIXCUXVzpCscejmBUBPezmUGfJnb0
7qmPkpUPdmULeCIFrLB44eFiN8T51I6W5tASSAtJxnhfgE4LSCnPBAy1Rn+dmGvK9Vc7OKOfwZ2g
oh4JdoiroA16AQzhYyDebMEEW9WfWjPYRJJXniKLZjAeqINqbxZIFLxw7kLL6WBhzj8q3rJOYr1S
3dNgrWB55XJ/sNwmlM9AnPN/pF3Zjts6sPwiAdQuvWq1Pfbsa16EZGaifd/19beYi3si04KJcy6Q
ycsA0yLZJJvd1VXIsdDPWB2EeqzlgNZRCgijUMHgmSaPU5a+jx0QQrHcH/Oguk0T7a2U68oaFu0U
hLlsEXSKoIelNvdpq/IacrbWEzVbGd8EIlqELOeflKuVGC81TrMBpZYxAkn5ckv5ntJDbj5f3w0X
ByhGD0O0lQsTeiHzV4DPJmrTJLersRdPSR8GVMkWqVQq7QuebaHjAUTpkXz2hoZFYP+gS0Uf0RdN
zSnpqzpaIE6lArNA0Qo7KcutpPQgKqPJ++vDky7eVYw1ZhvqmlZESQgtuBiM3S7M1SBlGz7eS5++
abWv0kcxo84AqBeOi31Qv+Yd72235WBA/OFJC0Jj9BwxDtYnQQneX3xCA1pxq5cSC0HV2/Vxbu2V
tQ3GY8JcgKSSChuBsTQ+wVGxl9oI1a2WB3Db8k2gGDUAhQBAx5Po3DeHQarbgfqmCf2H0QT1Z9FB
xlxH7YmK8oCEU/tPJiEPbMgAvQExzRwE0aSHdSFCTXSaPLM/BGqDnx+zKqF1yL8+j5dZLHoarGwx
F5ASa0OiKbA1B5TobFcMULmIUc8Hq48jyw9okbIawb1u9TIHy1hlJlULwqRspwywsTxFnq6ddNTP
xbL9EQTGfDJAl3EnBpr6HYxQ6vbCrm9xZWkk2Id4NT5AwaZwlkUSaysSJrI3xaEZ7LZpjdqq5B5y
O5lgip9RG0ITPg7lyu7GBKwJmSQD65HG4UtUKHPm1FCT9uJgUP8tsswguJrQegESHHgNyyIlllUV
52GJ0RH5TZ/bhxZ3x/UZvNhjMAHKSJMokLsDmw/12tUhToChncwUncxR1WvAREkgAwt53Ht/mLjZ
owu5eF1D4wuOTfaVvszJoMp9CCU2T1DQeiSCfUaxJvcTbcau6PUPoSsfoNkkZJZkWMkh2Sc4dPLd
ABK96WZ2C7+3evdJOtZPENDiBPRb5+rq41h0ryyWo4BSaG4vamzV8lNv7vGRkeKP+qkY/i12Ew67
NsZsyRFIRFOgM4E+JkmyRqEh3yIkfR57Ic4+rq/txdlm0FYoFK0hZohEy59YfLW2EREUYF+QdFsC
3Y/FELwx6E1qF++6mUsQGGOHOaenIMJbO++hLbYUDqDLtjx6re5qs11pBxENxKA6rgWnRWdmv9zE
8r8Nd6h5MJ7hgoCDqaxCNhBF9SKLGKaZSK4opK40K64olY+cYV5sFWbpmBOuyhddy6mfaA9N5Io3
kmsAxwdmgNKbveI2cInz+7rJiwVkLDKn2xwLaVmndNuEj52yr0Q/SDn7/zKRwNhg7nlFLbUK1DC5
rT+9x+6yhzLJD8mO7o6iTSvCgZVHlnKMPdkNeX7Dm1DGb9TFbNpagun+t/68vA93vwAt8g1LPdzn
/oQeX85G355OBPzgGkUNmr0OpQo5XbXHDZypv6fiXupvkCf4DysGqggCklbw2rOFo97E02tsEBMT
dfbTEYwRouqmFa8F+DJFSFdNNClIFm0XF40XUgZ0Vf/HM+LSmmflV1h85n12lFoclHP21YgQbFZQ
mswpOQYIxdKY8+C83PX0E1axNrN6KQgpxEamztmNBlg/mjdiCqOnmuOAuDAR/EBVnkgDViPwot5M
aix86En2CMpQzRVngYe7p4HaxRWDZLNJE3uUR5a5yIxiTGUajyfydwduLBnKb8tO4xUAeGaYQyDo
k3oUK5hJy9sgcarg1AP2NKucXOj2AiO1R7lCEbuZzL3cj1kat3UKmvZUT7yhok3tyTGZ52ezB0dU
dmqy3jZm88XQweqfLXtVer/uypfJDLrAq0+g9+bq+hDFJApzBZ8AhZgIoulWElnZ79mt3Ttkbd5G
J3wCGVe7N/fDaCWce3IrWoaagkh7/XVDY9sohrDNEZcjnOyUL8N4hbMBYeU38VfOY8LYvP5XlpgD
UJbGNq5o4Np0qmOm71HUQ9uKWFFd7uJ+3FfByFnczXOPUhFLCipIOjs2IZyHRqZBqyJJ0NBKp9lp
eoWX7N467RT61KDNyShksxtijpWOkIKK/DpJ+jJBL5YsDsdHKFyD3XWKAuULsNSA9pJ9otVLpysg
tc1tAtmz8jDNr0DQN8vRIOAWS2xRd3QeCmbTL9c26RZd+WUYB6UqmLAp4VVYotqDo6b6Oci3MvQw
JGfR7qIaCuaeKrzXqN6DCKIkIFjca+XeLHkpnc37Ew2bYKlEfxi0TJiNahYt7VvD14zlTWii2fA7
mB6qxBICa5SeNEjaI8ItHK25U9MbGZzhBjzr0PduNX5ksVsmnFt164BCgz0teGPVURo4nx1zKpGO
yWiWgHwv7XulQZiyMmz0J3Ouuj/C9hdrj14UBTAhUMhcpJnMIIwaDZZaN3PKHXgG3MUTnew4AEW5
U7330RI9/S62zFvBav0eWqHgcP+IXBmqRIY13YgutM9uDWcsrV33PiPIGF4XP7AeKic4Re7rdV/d
2g+A74GuEf0QwKswC9WnABaDNQvhGx568Jwlvjd4JdVtG2gvB6cOdInYalkbg401ruEMxazudGhE
6KW4E8SWczhe1FZwMuMf8njoTwAikYkLxzQrgWuGCPSIRoQYQt0iuRuKMTlQUXFHbjryMPRoMMjn
jmiA20XF2/W5vEQb0C9A8RjPU3wEsn/nXgZBzaApZ3xBFfkSOUAmNTJP6KXLaz/MHKPO/IYctKqx
WuUzMNxI+YiafdDfxzwusEtObeZLGH9P0fgeJhO8MH1trWZxml81su6L/d376OcR9tFRvY9cw+13
2u3MSYFu7TXa24WOUJThEFGez4JK3x2qAdtCUtmiuqtKJw5fzYWTBtjyKgQ1BvS1kAVDA/C5GXPM
6hklbXhuLvqg8faMNnLnQHY5i7p1mGsAPBE4Lu1zZaYyBJKxHUEsYY+zmQ0udBjV38LQ9CBGCaQk
8My4h4psW3ePYLbodXsowAON0DKPeE1am9kkDS9XA4gaWt9kPgWBHEDmKj5F2AU/BBDb/Zo09Hd4
ggdWAR6j0db8rhOrTEwnJl2vBylygMvomfKPIrcIWMKvT+6WDWCUMRRR0qEWxaxhXsjxovXYMEK9
D4cPEvg570DeCmTWJph4ra7kGVl6mKjxZBOC46K58eKEA7GTybCa0v0PI1odAYzzy3Uqt0ZDzQ2S
reTmKZpUd46Xx+tmNke1MsMsTl/XGtTWsMeW5CfUpXW0hxbCm9Y+m8K+0jlj2gy71+cac7KiYC4t
yghrSLR1GeSu0XOdvyDqjqq3znChv2sZ36TeZwlv9agDsLfpOhHNOEhQopEmLHA9Zc9teat1d9Ny
Isld/PTvp3NthnGS3ECrS0UwwCB9ClsFABabapaDpV3xEW9zvH7rotJBj4OHoqkCxUkP0FWopgxT
IYXDhNj6PQe8DzwMH8kheJxDK+Cs3Nb+Ag8rzmIIOKBIQr9kZalRO63LRFgi6o2R+Jn0oPGgqFun
/crEnzNrZUJCX0c91nSFxrdl/JJaR2zsvPGvL9DW42BthdlWUiylcj9iIB0pbalvrZlXpd6aKgPh
CcriwDEg63s+VWpaoRShighS5KM6Acq0OJrMGcXWwv+pq4IiDm8cloDXnJCNbCUNseGMeoO/5BVq
Ar0lVWiUqXy03zrJyPGAzTtjbZOJSbQiFdERBJsgULSU4tiFjdUNNyT3wHvRhrdjA/ALx8HpXDG7
lmYfQQAMMjwApJjVEjo0e0aFibcIRIMHkllm/p2AG3RpfnH17y7lelALIyayAbhCgPJkxcfiLA37
uEGPPDiybZTDFQhfgsTAGl/jm24ve/lhsYtHUJpNmVXfm3vT7wGWdjQrcZXW5r3QL6Ec55/DCpRp
ZZAWjYCxF0fDBy/Oc+imp2BnCafoRj7ET4RzE3ANMpMN7F2NfjGMP4Y2JeQ8DCd86HY6TE2vASAX
lf91fS9u5bjWM64xlw96YQN5gOgbWmS6GAIaoLo9JN79gmoFWJX81Llub+sxeWaPuX6ifhyNvIa9
zumO8nEZbBO8bRDJuFNs8rOEMNab1ji3WOJIt1ocp971D+BOMbOH0DRTQiDjzwe0p1by4GOa9xke
3lCWCXQU760e3erXjW74tYqOII0ygdI+eTbYU8OsR+tmXdm9iiZnDazBxmDNqQsmKa9Tv4wE9VL1
vUKyyQwhMCl6qFeBIvq3nCynHPnPvt0p09HUnzqy14zHsC9cockcvfXQnHn9Wy/3O/1UquCNc01F
ceX87CSxOVdLjk/NWjceH8X8A4mPgeB9P31ft0Rn+uxkQQO6pikyQn4CWUo2fdOawqK1kQa9nLJE
iX9B22cKBQnOoXlxF1ArEDNE4QQ358X5pUpmpRUxoCJ6ky+HtmxfJlNafKHQXv79cKCMQnUSKIKI
ZQoa5C5ITUoRRqLwZ45c8CKFnLW5iBQxFgM5Q9S5geURVWZtik6QM2QMUVqrPmb5CWIyBviIxBC9
G/GrypO/2po5lAuQaAFrjQQe1HNPkItqThe1QeE0bl5VMTwaUfNqhhWnuHURdBjAJ8k0rKEKaReJ
fhKDycYok9qejPzNqLphJ8UGXtvQEnkYgrnZX1+my1HBHLJZkLIV4d9skiQKh9ioTSACSbKAoSII
oCZoQFRs6qA5eN3U1siAwsW+V1VotrPLBS2vwYwIGoVFufKjpnAL9MhPsb5DkZ4ziZd7CXALcNYi
5woxmYssJU5VfWhbmDKSbpfrkw9OA87RvTVxaKYEJQK4YEWs17k7BJFAak0uajtBGGohff0FoGPv
SIv+fX3aLsMceATOA8wZavaAkTGOh8hNrCqA/WwIJtoK6W+GjIBkPdhXRPdJ19ymUo2qa+WJgfHF
sU1HcX4oIftAkJOnumxIFdBZWIXAIkC9SaSD6hcE6G4XLG7ZZXsxHzytbk6jFu1NYAdyQXZy9BMU
M/gern/AxfGLsWMRZRoAofR00Z7YF51cywQqm+GSWFFVo0t+HG7DCQVZJQEnMtF7Xm/d1squbLId
i70wwCkHkG5FkWP2+g+igUk1k0JOJLm1HYD3RQCrghUb58r51ObgLoActwR9jNj0yTh91kgoQSJ7
hzog75bfWkb6KqO62GhiYauUcWNmyqLKkLAcJbsoIFw6KACra44Yg8GZoAW/r518eE1DYg9D6F9f
xIu3ARZxbZ0ZqTHlchjWsN72k+7meQmi+XiEUpZSH2kjo00G+W4OKsVeOpFwPGhz+xigqQSNEuU2
YovAMeTAdXNU4UIRujTVZLQ6ud/XevksztIhCcD+kKbHPkJLP44NTiZva5ENMJ4oSJqjcMu+Uguj
mY3GBF8BMD+nsZ0eq3B5FELyXi88Xuott12ZYl+rM5L+KW52mOqq3innIr9LBhACao0ScOZU2TgV
QMiNwA1tPiqiiHPXlebOkENgpmxCex3q6mNU1M/rPvPnwciePCZiQ7C5g7wf8PdzG3mnxtA2k9BD
a+xrxSH1zTJ/9ekuy2TwMrxHnXajhS9ztQ+mp1r8SswKReiTUHk5xHsKX5ltdXErCPBV3sjDSl6u
KnIO6LwTodWAmJDVakBZIVTKIUYKuHYkEWw4eWjP0mdich5Am3aAagV6EPkU3NDnczCZgzw04Gux
yyyw1DlAT3NvZfJBKXgN9JuWMCQc9nhoQkTx3BIg+k0wgr/YntFu2y2PuvI+B3dT/vP6ql46joQZ
QyHUUEBkIbFmTFqPMYKUwuoyDRChTrODgAtx2RoMdgJyyaKJZnCWFrrtBbVtoq6yh2rKbkwC4eSy
kTRHGqPXcEbz3vVBXW48Ca3zkAVAYA1ACeupEJLqpiXAEwGNWoibel9FqhyqHZxTdGvuTB2xJxRF
0Y3GcqVBq04Gn3Bb2ZO+y4Mvice1fxlNYxiovFMaAMTVbLebnkbDrOUD8jaqI1dWgFSDEt2AuBHa
3Xul/74+aduj+WuN/n4dWIhBLGcprMWj6i4kPGqZ7lw3cXntYEAGYjQRpNlInrBxkynP4QKKHpv0
8q2QGa5YfpjToy69SgBVW2r/Kwa9AudWv24UseH5uOTMANdVN1b2KOza3otUfya2MOV+rIGfCtix
iqdKt+F+lOQSdxsFpxP2ijGmKDGHCVDVqq0tc/GEhTig7bo+l5dqe9itgBSgbQLVX/gIcxSBvqgE
WT7CXby4HK2cbN0QbMRktjQnb3OiPQ/lK9qkIAfxAOj850yqmwn4XxMdMVLGmePLpD3zMdL5JLdo
FDQCGnub5oOw4JgHfVAYOymuQKsz3oq+vBnS2jUXSICMp2maOcfYxpSDnBZCYLj88Fhnkd3SBCnO
pJxqOw+NZ7zXALTshxbyGBkvcqM36fktKCkyCo2oH9E+VLbkXqK9IRaUsLHLWYntQUBSqlrIfa2H
n6rW36V1qvOSM3TyWJMI+FXdUFA5hxbz+eSKZlMYo941yPJJP6hUZex+fiROZ8Uumo28xoWgHIqr
L6OlWg8Rb2k3TiEqZIuSPd5U+I8JLRRDiFRp7MFVBaQR2rtvQVMDs47qhqfBll9B2IbX3G3+vEst
HnPAll8BMGDCx3FpQGKVcfJw1CZBLtvGlk4g+IAivbFP7bfyvdynHq9+sW1MRjkf+wFPOzZjPskB
unc7zLPw1NrgbbcpBDLfLy74RHfc3O3GqlK6mn+sMedtlOnhopkYWu1qh/AgWNFd5qChXbv7UG4K
3rNtI+jGxliZY5xIN7NaFAcMbn5onAr9XNZk6cjQ+QlfCFS+dNgzWzQcWF0lmphgq/awNR569xf0
b/3+vX7XLAIHme54sd/WSXhmjvFQUekBS6ZD6957d/6p3wwgACrxMrcqK3zq/OblIeftyYtCPSD7
6+lkXlCFIhujWMKm8ZDvIge4B2e2o6NpeWjsrZ0OIp2TD6AN8Qr/lXPyb04vSBJ13KYAr7EsTmNm
Cu3cwLb4aX6lP73gJNnICnu4WJdDueeh2C6RJnSsK3uMp6pxT9KKLqdywvv+bkTDEWWaAMWiv0Db
ESKSnZ2dDLvgXHEbN/eZXcZlO2AgcqGGXXBveRBB+/Wo+oTw3XXjSIcdirOE8DxwF4z/ZKJURaI5
4IQ7SH7/nZ9kJ3LAJgjajsYdfsb7n9Ghv0HCm7OOdN6Yc/3MLuNDEO+TEyWhNbH39CdSGijJHptf
jSvak1tk1ssDDzm7aRBS1SiTQRMdCKnzfal2slpI1HFGYTmih/6mK2r3+qDkzWNtZYNxlmFB0bOI
cV3QCpl5bN07cT/bd4/vgQPOVSe09Ftpf4pfvjVr/oD8uxV6fnQTg8jYfOZSslAPuZhhID6gwfMH
iscEnGOsxkYiSdgp5XM1P2aFP/N2x8bThma7CSIPXFPYkOdzuqgGuNlTtbEzZQJrqwUCdVsJTiGP
5+lScJI2CUHjjLYeIn5mcZ4giRTLtFBQ747s+RDvFkv6gLLCAwg4SyjHOvWRQE5+ueeSlGxeHQgx
8bwGvxUoEZl9GCmgCG1n0tiTNxi76h5FRtvV7kDuQrzr3rM5mStL9PeriyMmeQwyWliq3UGxAVew
Cp4g7qYJgJmRwESlQmP3QNxnQzhmWK96eIlQLQ7kXR3vDV7ksmlGR88fdKkRTLCxRFMgUT2ArtQO
haNWPEr1bontudhdn6/LaiV1CtQrAXyjLfZ/mvNWE5aCTrMNdOAsuk+IBdroEfV1F72he+MI6rPF
7Q6RdTta5S446Xvp3z+z0bZGhQIIUkIowZ+vljmDbrjW4ZG60d/PmrHrO9OLR8X+L4P8a+ePztZq
kPki5nU/wc58kHJnkO0KqEJbBObeehx9011U9A66GKUbSVYC1lNXctD6yPkKGmqyZwn0jCF+ga4w
xKTM4QnZykhMSziOdmp/osSJR9cxRv/R/Kl7zS76CS1L+Ufjhs9kl9nVZ+yZA2ciNn0KLw4IcFD+
G7Z3PQ2VXIpmfEG+7MfpQQ9qS0PXN3hLrw+VZ4c5wue8NuYygp0AwsMR8C/wsJc+yYEd5mkcbF3x
SAn8MyTmaIlTVU6MHqZmoTlpYuBBxNkpa8BuxOG10T6zpvIqkRO8XWIK6K5ZWaUTsHIooSvkZWhg
dRlKB/KapvQ9i1YNUY+2tHRlX0Yuahgd9OkMCb3InCty4xYGPArEiCAzxX3Bpr8bxPxFUgRwJD2x
c4gYtTy5lo0FBBiWkgwgNYBSFeOqOcpOeDcJeDCKYP/SwG/+kWRPQCJe95OteUT6C8AbejEQtDef
zyN4AYE+7ePWzjPgzKs7ZR946ol8de7gVnZ0Ams3x+JG2H1mkVk5XZp7sy1g8Q/gHbR1470J/nHM
4a7hEbRsrdN6dExYOEhpX5XUFliKrVS3RyQTrw+Hzg9zpJyNhgkApaFdujyEhcrcq2gOEVqHK7bw
x52uGWFO6byatL4xoSlMfO0hcno3cYTMHZ0nsIF9XR/PVqQAbkE01AFuRv2CcbwlbzPSlEmLlwlW
RbCW3MJFNFmNr52WD46xjUgTUR1aPmAKzbVsJXSKtboKITYIFJB5R9zlBvBoG3j35CdYCnwEEdft
bbrDyhzjerVcyaOaQ3YsG2SnTQZbNHjeTdf7YqlWJhiPSwOlgIAJEDN67YwPig+26cRrdNqR6fSm
1bnyA32SgC3+GP9Wn6+P7xJ4BAzFej4Zb5zCsdaWAtZ7u6Sppdtfg0fs4N5wyFP51djR93WDG8+u
M3uMYwpTT6a6woSO5n2cuUCVS7KVpIFVyBzKoy1LGrKlwF5LCuU9Pj+n5GnCaU/KFn0YN02HqjlS
oF9l7HQBJx67bIXAHK4tMSeiBH7lRZBgSTslIH05aL7q3t3fESgG7CYr9DPrIFmkB/a251WvNzf6
2jbjoEvT6FJnwnb5MEAoxrSDu9Qf3N9gIas549xy1LUpxlHREC1lY1S1tvKjOEZ33U44CQ8txwhv
1ehHrG7prs+B6ykxHhO32CgCaYnKptN2zrjwKPb+dAWxOw/4K1SjFfpcZJEwnd5JsZjWdECL19pd
iFwVeLjdad/sPiKvfDdP0nP0ON8kSBKkv1KeittWDguO8/cDmMFGddE2JoDhthGMVti81wCgC9Zc
fqqzQxsIx09F+VzaW1SOZRU9PRK6/Di3kbS9qn+/gdmQgJ+BiILQSTgl+/lB88Ubw59utD35yveD
BciTB0UIN/DEAwhFPd0v7Mif7kzrVd/zsF1bp+1qPlhka503PZlnfMtidqBZfFBKTgfoVlZLBw8E
VIiQCgElBuPDaRPXS0ya1h6QlkAIA1Kd/jZCDBNGyIoqu9jpd8s98Xl7ZyvNfGaYWepCAG4OuioY
WmYve4K3LrEhiWDX9IyH4kjkXz9nt6LB9UCZZRUIJIKaHPY6EWwXqFw0AUQg0MNhutcN0T90sYn+
zijL4mEIc9unBtaMzLYu2m1wo8QHWiBHcVxVPDn6vG5v88ZajYyt8wLilSQDSLzsHxA+rK1v3CDY
tYuNoNeBuLNl8M4J3ghpSLI6kspSEIdQwwj7ZFdUTqOg7uPlqi0KVpX/BtTx+gC34sP1+JhwyoDm
kap21FPAe02cqfkVdvfXTWyGbGsbzN2oTnXeqyJsJEdi99/Bc3Yj/EhAkCz/h7Lo2u915m5sO7lV
OhGT1/W2Or3m4i063Dij4fi6ztyBmaZ04f/OmBftI1s6FE7uA0fUwSPSfQsi5HEnvSmP183+yeZc
er6CYwSoIfQbMgul1lnaaTqGZj5pB/1GfjORPW6t+wG5GAUqY5X9hpPTzpDaJTviiB//Id2Euf37
AcwqjnWSxkWMVRQhUFMf+9CNZH/i0eJuHsooASJZDpil/CdFuXL/tit1YUEu0J4SYuHpAk0bjsdv
PilxICOVih4LcI4xMxmZU0Z6AwPRfNTF7OQriizxNr4XnMyFPts+dK4v3XbUtDLIzFyfGNCHAwsK
JARoK8dovX1IVvs078odr1Nl201WttgdUCOV1wSwVbokcDW3d1OL2JOl7DtU7C2NEr3cB/ef1WPo
dihepUcZXf2cKd5YRAMsUyKhGp/gQWLwEGnaBFktzbWtoXhtoezqDOrEA+lvhBJoloUuG2gzKHMW
s4yKni5dYiooEdWNI2h+k74DirsMIMft76KCs4hbQwIiCwV5A4jcC3hRnSna0kRAv2kZWZ60rn6Z
saT/PtsJCNNfI8y13XdDUZYZgIMj6PhERTp0moLnira77pAbMwflZCR1gVSh8GLmtq6TQEyKAdJQ
DZJ9Xj3ooHJJzcoqivKubkzjMVDq+jnOapVjeONuA6ANcRCADUA3sC0g3RAFvSHkDUTY9iGatc37
BhFgcqrTH20HTt+H6+PciO7PzDEntRJi+LoCc82MjUDcVKjcpG6QgnNErOR1YxsOYqKdGngwnQI3
LtqqFbPqc1rhW+r9AOWTLOMhYDYunjMLzHD0LFOrqJswnApaYJA9aZNHJT+BGY/j61vzth4KE7ZG
I45N6A0je0geWtA2FGHlLvWNWOZWBy7K6/PGGxXj85XWzFNJUKHsF6G+y6N0cnvwtD1Ui/lAio5H
774R72CDUeQ1+uzpJXMeXs15r1SzCnOD+VDke1DNcHPoW9OH5CtOCarwDjTsuYmhTqd8lhbUesv7
WLUgXz2mEHl8GgpOTLBVr6PVgn8sMXMHSjYRzUKwNPvoNP+9eN3NrwV1C91VH5Wn8L7ylRCJsesL
tnV6rI0yMxhIAXQTUhg1kl2O44nc64Oj9M4cPUYD5wW1tan+2kIO7nwqjX5IoD0DW930FI8Hg1dK
3noTAyNOowCAU9HiyYJ/Cn0JxFTGrr0rDZu4+Wn0J8RyKh4UuBtHxPimgxi/5tQHttxwbVc6H9gc
RhNyprAbo32V6G9JkDmE13K3FXhgdKhMAwtDe++YpRq7qF6QH8OJETrB5GRt7oSa1ZJXqXvvMteY
jkX1sJi/rzvI9tj+scq+0fIlHUBQhrEZ5VeVqW9SAw69tnj//1lhVm4sM5ADjRgbnpt+WiEIz8qD
bAics3DL21XNoJh0INLRkHO+UIFZDG2oYDA6+V1muzF/XEBxOjSgY8FE/ro+ps0NvbbGHPFSpIhd
GsMaOki0H0YypdByWRQR8NxgsdFxJ7sTtt59J4aqrRZtedSnbt6jR6h1iQAx1Ckb2n2U5JozNmAy
6NLq6/onbpWDgdA3TDB2IYZAdft8QuJSLuZcm7FjUskdurcej+8+kpwkMb2x/gRfnlUPvT1VaPki
w6mTZ8Uaa2S8+o/FuM9AECOIygFVozuVBE5l8nTAN+dw/YHM1pqaUkdJDB+onSYvuR/9cJfhhaZ0
drBTnvJ9cYhwavkAA1+fma2zam2XiUfHSJfqIEFNoEzfOuWU85I6W564/vvU/uplVCqJkioKzkIJ
R4YMzGA3OHp0SJL7YEBDOqeZbmsTr60xfl9Ug5BIaEyya7T2NzRv/qqar9dnbOvqX9tgvF3rjWWs
K8yYkHlJ+iwjf5M60vx43cpW+gEdDuBiRy+bic4SZmHCasynPMNQFul1DKHNWe8bsbNKZBRVX2sP
CuAENS/psTW2tVFmtVpTro1AhReOw0uWPqsZXssnjfcq2by/cG9BtYU2EQPwfu4UCrAs8byAoaJx
sPEW5671Y93FarnVKXAN5PxGS3nklS23nANtvjoKYujRA8rr3Gqs90MugUnbHqvUjWtU4FpwehUa
p6ay5fFrM8xONnIjIGkN/4g6fykd7GkQzC92DQphQlJLkTnRxranrMbFeIrQaO1I/jjk3NlTio45
NTnipXTM5QT8ZUS3Mzm6KzMo7dYDJ6zizSnjMFIEoWSZYE4D8hD3H2kPDiiOUNNWYLqeT8ZZBEkv
F2hdI+iYssfBkKzZKPxWb56baHCBJOIs31bu1FzbY/Y3AAKdEWSwJz85ygGSC++y6QRPrbfY8x71
Ra+dnet7nU4SkySDnDvYSND0iMZV9rZGYUyN2wAWtUz4npPxV5EpHBNbSf0zG8yoykUkqSnAK4nf
Phr26A43IgoYhaXsgiOYgh3ikBsgoTjH2KZ/gDwBrH9IwiEzdr7nxjAY8lFGvBPXxlsc5Dux1E5G
pPKGR338cgr/2mE2naiWRt1ksBPl8Utbv8QgytbAft5Ksy3Pb9Mi+NLQP7UxRDDH1qq6GASl2cv1
ddwaLHoRaO8mglfgkM4HK8eZ0o0QOwHj1P2Y3mb6M+HyjGzthrUNevqs7lMwW03tUMCGLtnTDZqp
HwU7drX9mFjLQ78fDrmX+dOH+BVw9sXm4EDYSUR0p17yvQ9GFhppjiBPXVovGFJQS7eVlQfBv80m
MZI49DtWA5wrIs2DBrEYqVPQvfOSA/8LBN31lbq8gRgrzHZI2lFpCdTIwcxnHpWHyTG9YC+fxo8O
YInsMDzOFk8F5yKNxJhkvCMgYqybLSRqwmRHgK1q2tM8nmoNesOaU4i+KXvXB7ltUMdbHqBYquly
PpPgMo4nFWTM9vI+3gLCdUzvl4Nsx2/XzVyW7ejA8JxXVFC6mugBPbdTJXM6Kgrs6PExzg/BdJcB
ky6Jb9q464kXKxaeAnIaWsi7WtdtXzjlH9PAWImQCEDbP2O6mJY0qRKYjtpD0Udo8kXnPVc+4mLP
MVYYZxkSPVUjaqVFYnp5Uq3Fiw/VW1G5oWY3N/O+fkpeBBqy8FRGeONjlnBQilnQqNiWafiJ7jd5
a0m8mO/i9mFGx5wodREv6qLCxoTW4AK19annnM48C8yDPhwhFSEIsIBltAKhtAeets5lAeHPIHQZ
STId1yibx8wDMMMU3ZTaxB79+DFzVA8kFDvt1SvRrDCctPfYw6vDMrz2+IJ2rZ193REv32/MBzA+
Agpxo9RCfMDknALH/Ixvmv13etT2ya1sCY5WWAceyeHm/sal/n9jZpyjRGCtlfkIuTIjeQYDN63T
jO1xiUrN1mVwb3UZkP1h+5MM6f7/OVzGaWQpnjqthm3tFA0WSLjNu8TT/PiheFNPemQLvmJaogss
BMeXNk8bdLNDtRNgY+2yVTYd28SgKx2r4UNuyHZtPo9t7cZJdRxa3S4m8tBMv5butTLALQbVjutD
pwt5FmlgocH9KaHaByrSC4LsUchHqREx8jwR08Qj+kx2yiCoX2ZWpUfDKMWX6wa3dg8a0EG9AUAG
gOzMGYdMSqHVJgZco4lCmI5D+XXdwNYhg9QIHIlCyXG/n5/fqaTUE5Eh6akHCzgIUrsSiBdCK/zf
m4ENFBrQL4lLiTEzxaPYRQPGYaJwmVaWVtwt4cxZna2jem2E2YawPYEwHUYi+TPWvazcofxg9c1z
279eH86mH6yGw+y+aarncOgxa9XU2f1Y4N5ZbApRlLuP65a21mc9JmavQc1Oy5ocljrzZxju9PRJ
53KL0jj8wqtl9OvIBKJsFwUGBeSErUCPrxqdMkfF1Zz8KHyrh/G5v+HBbrbOLeCiUQFFFwgUCenv
VxGeJNU14nC0yhbBTz32Uh2d9VVl1cQazZ+y4NXhr/8ygf8YVNh8fNZXydLCoFTKrgb6/EnrvByA
outmto+mvwNTmMdOOsWSONfUzgFSTc//Q9qX9UqqI93+IiTAmOEVyHnPUw0vaFfVKebJYDD8+m+5
dNUnk0Rp1bmt7n7ZUkXahMPhiBVrdVlo/mJuMOwAXOt9IwvZ9rbFdR/8d2Hm5U42NfApZiV9MN/a
1caywqp4Jaq341oAOvtey6lKTMbVJW9hhYApFULZjeJlofr35d/P/AFafbOISx3augIMVaC2yVRp
4qrHyfQUwH8QhixpkoasK1xwxCOBc15ZP4Fz+IPplgRpxNohnb7oQ6rwhdU4BO4QEHuBROS6QwNA
SGTVsOgZdxDfCqpsW8UjumoGhMcUXrC6f2e2Fl5guoVGKcP+JaAQ1eznknzcdrPrkoi8884sLCpM
lTthvE7AQmuHU3Zs2GsdvzArqNodz+5KiMBmRyPejho6vCDbVOGj1g8WpvtAKAZa96sXRjSWtsEj
eKCWGHjogo9qerdSjXk+y9w6rPuogqqiaF8KqCA92nGe15AYIMm9QWdLYhLi/3Lyzu9MeTLPfFYH
eUbtyD03HeDpTBO8OluevVpJeHvr1074uZ3FLWPUxjig4IyzAX9NBagly8/W6AOqYtVZOyLnhhaX
TOpGNm/AYhTUpg45l0+r8a3itbceuRNWdbrvXEVZb/VWAzWhjgEZOQm4SAccMwaoNyL4psMrtLG6
8dirYJcqE4uPREpvalGTwaMgcx5y8M1GVfZQMVULZW3rUE7+30oW3wjX8+CmM8x0Q9GfqAPsQaQZ
xwxzGGFHs6PrFZCpyuKT1WIe9bZ/rL47zo0vvhso8UEN5mAbXwoIfDyam+hb5/fVXj+R5zIEA8YL
rh/AdW+bXQ1vZ0teXOFjz1M6NHLJpPZ1c8vy1zrZ1QlgJIqscTW4/WtpCcrKsm5wYwZLCbrbzNL9
XsUrq/CSZVvAIbXjsBoWCguv62ZrCuYDoHJ7w1TLWMRoTxiNnXj4TIPx4biw8Xr731/9IC5m9PE2
wQW3TK6rLKsEBdYxAHWlr9OgFGEGirHoKRP725augYi4DPBQR8UFNwII+hZLyQsjK4hdI+lwJwwJ
n4bhNyi/6uwBvLZBX29GsnfKb1N039AnMBMqrK8t1JX3OMhmIKm3TB4rK0/mFMJzwfjsba1d/TLv
0dkGTnBzN4UOBTbwDqCcDsKvtw2v27XQPwbyTCLQLgN+ZGtVpkUNPmDWfbJE29rie9J4j4K+kVw1
CLkWUTAvA+oxgEktjOhfGgOTP2iiZlQnMdwViPlUZj8EgfZcHSQV6IIw6vHP7dWtGsR0B8bFTAgy
LYl0tAZJXgN98CB369PUfeugqOWKh8Qdoc8Yv83lFMZ5pviWawcPaZfUEQX0016ShTqo3DmVMcCo
BTrX/GAOp2lQpX6rRqBThrY/+o3AAV9upecKnhGGqiuzum0XzYc2QQcEmqm3N/AatCJPhQNRI1An
Aka3bHSw0czt3JFlgbS4n9jjDBxpwroHTNpvyt7aJm3yhFn1lwkzgF7xedv66iI9+RiF0hW5kjCF
4IkHslocijg/TvNX3d4bTMEOuWYCA94E/E6Ugkhw8bbRSIZKtYYaqJdlgQMaDpAL96oO7VqUPDey
CC12PoOtqoKR0nafdJs/eyrwmcrCwh0Iqcp6KuFzLcUomHikhSKtWc1VQUsHqU+QE8LjFldjrk9p
PDK8pDv3i14/eOBHMV81/p4lz9DsTe61e1TBZ9Xbcy1PPLO6fOEkyLAKKuseIyROI/ejx3Bk44aV
trvtaTKdWNYJzu0s3CBmYH+tdNgxWrvapeb0PIgvbPae7PlnCW4A38l/3La46nj/7idd+kSVkzqv
kZjmVA/sDpKO/AWEabeNqLZv4Ral2QGeEmFZg7eTet6z7beOTxLFS1dlRnrn2auhdrqRCAdmwJHs
F2LyS/tHP+4bXYHTu4YEIBqdfya5qWeGrMkoHHOEIYqafjx9zhE+2H3UvDDBIYrUBFBzwv2tonxZ
OV1oN2HMGd0gjO8vKwVeFmedKYNgMejHvnIeBv52+0OtHS/Z0fIkr4wMd8t7mNaj8CJpwmkfWvmc
bmY/TbhfZgRDCi3KSEeHVCFI+UX8FZoeivRn5ROCnADQOvC+YaTlj17A2c7aAwd2xcSDTK9Sf6x3
mfU10b/TVHHOVrz+woz8GedmLCO2cgdm+p7vo1489lb7u69UjMMrx/nCzGI3ez63Q9rDTNFl9xbP
fCf182fhePcMzMcentW3P99KniH52/+IzEuOwIW9zAATedbh2ZzZ7YdlgpeE/06ieKeNr3ApqGj+
8NJRsZWrazyzKf9+tpWapYFRuTdlyArZ/MryZ98nTepnvQKIs/rNkB0imwF7zpUUWtMxUBZIQ+NU
77iLmdC5PLZzrMhEVWYW6yGCxc6ow4zod639lHXbItnf/kzyMyyivAM2RYouB1i/0Bm43LIeDLFV
7toIh6MHgYKNx1Dt8aGV5Peq5urqauT8uYVSMGiKFxcKJiFwpKQpkYwht/dEcGgY+bfXs24ElMHI
X1CQuWLZLQk0PKiLWsNYBYX5PhHTp7Hi5l/zM6iMgj4FKTS4gxebFsfC1GKu5YGVQQs7QUcA0Mew
tabQGzwIdgkUHNNa8aXWVgaNZYBOsHvQTZJ/P3PuDLz2c9rEBZIxCEZ6rGyBqBvGbUpmxfLWAt+5
pUVEmiEwPts5lpd4VtBwCwgz7xBXSYib5vD3nws02oADyH7E1fMHZPNR4eUonoKhYzPq2Y5l9mZi
nuI2XvNy05bcdpAyRu6++GCtw72iTvHw9/LKT6edhV10T7bjT3+tewqvO7e0uPcTrZyjSWBBlbad
henbzo/B2wzk9fa+rV2/52YWzmBoph5juTBD50dn9HZ13QS3Tax5AWrBeKxJVhuMo1z6W1EWDlqi
qGOU1e9JoGT3xeGbkf4XBzizsghxaW6QFsjCPODNU80PU7IRQnEr/CEAW8Y4MA3hPQ/OIXz8xWY1
AuNOekaxEh8R51dzl75MxzctKE4C+rDslB6cI/q5j6CQfYi32ulZD5Gvfbm9nWvH9/xHLA5VWpYe
H+WP6KcHQT80nga6auJQZWPxyZgYGW5c2HCtrRV/HQ3hJ7kiwK7FPjTkgZsE5REUhxebKQozF46L
OynN5h9NmdwNpDzlJNtiniygreu7RtIpbK7lEuD0B/UvCheS/+/SFWnNshEzzbA5NKGhP2S4Ntqy
BhVvHNjNhmOkX1WxkFt15TNnJhefa2jMIm50RIy2dB4sIwrMsfw5NMam9Nzt4JSK4K5a4eLLWczJ
SGRjV6e6qSE2Lj6jRusOGJb4Wg/6N92L602Ueg8lCDwVm7v+Qf/d3MUJ1HSei6LB5s6OIXZ6g6IJ
dfUhLB3tEyrO3/TauE+oqqy8Fl1Q74KSHGpQYHJbJAPxXJpTo8mIPIKSOyCg5QY5IIt+3z51a8Ua
yJlACAfwc4x2LGFjlmhrYddYXWna93oOGeLCDgF63LVadirzb71bHqiINzSe9jHlP2+bX/UiibNA
9Q4KQ0suKHsYBgatMTwh6p99XsJx0i2UKHGxfpaaip1vdUvPjC2uHnC7plHXOSgNmdFLY3/kc37w
uhgC5P8lt8c/979lXZ3Hts9shmVNiYUZTPfkVA6yU2fPRf2YgaUBOge+O6tG79c6IJiM/Nfu4lBW
+JPrjrCbZM3eLFiQUe7TtvUHr7gXE8iHc+Mphh6Rmen7iPevZWM/OunY+1pf7Nqc+8agUn5e/cSg
zAGdJmSorySC82ko2Mjl8UHVtEi2XhzaVhihhTH9uO1Mqwf1zNJi9aPDvNpIsHpLfLeIXxZQHYkl
1iCKK98eFK67epecWVtEpHrSIcgh15USsDdMXyN0Po1Y5bMqK4vgk4w51WghPYn6AGxboPVBTqiI
cKvB9Wwp8u9nmTPpKU+MSX4i3gPh398l3A6H6COSck12ukmTz6pSTr6spWiSS+n/OcaSvScbkqzF
JC+eO7TYkjQ9YHwvMIYKeoL9Hjk8SvtZOLfRyzCAYRKT3278qWsxJtAOt/1GscfLgbi+1exIlPgh
kW6GVgJCxy7dNVqvyBfX1wt5ODCp4CG51GJwiq6hXo6XV+zQ7ZjZ+2wudv9lJf+aMC8/5MBYKmIN
Ea4b4mPmJHe2lXxE86wwsxpI7X/NkEszNelrt5+wEmuKD6xr7o3hxahcgFZshWeuddgAY7VMTEib
UN3SF9eg5fWdRhIPWWEMdXEIttKXovMp+YDUjZi3PHqko19Zg8/5pku2t7dTaX2xnwny5c5iWKiJ
CldtgUb5mGBgpDmZbFPwHzZ+CfObIhhMYN5UQrmr4exs6Ytd7pyx5Uy+1OuU4dkXzPYuTnkYl+9S
CUxTeOdanfRipxe3YxwnTVLirRkk8wMFNSfA+HTYzSlDXvVCtJfCDIVK32DVkSRIWR4IAo7gS0fS
vGLUvRo2myg5VGzwbfQPK1eDIK6n8KTVawjjddCdhkAGGFUvTQ0TLafIxJudJgMwdsZG49auwAtj
tr7i2lKElLWF4dUOh8UIIUQiFtamOraoZtVI+IkD2v+8+NW3oCkwYzv1Z5O+K/xU+uEyGadSVRt0
sVLYa+Eqce25nU5hDkg+a9flzV3ftXVI+1gchmyyd9wmP/u07Xzh8jokwo39JppfS7uhitiwFkwR
1NETxzg+RSnrcp/NsicCWRbY/wvvaHHomrXOfaF8Za24K/pv8uktO99gqFncWX0WD5ixGlDKTF/c
6rMZnmuQW09g3LTRGd50mibbFrf3+fqrwqbU3ZQwc7T9l+7qmklaY94nyMrA6F4h8OnX9qEeVZSv
Kjvy72f3sWPyLNYrFPYnBzxYr1O1deZHZn35/1uNPDFnVppspHbiYjW0GPzEhcC48Wrp6Mq+3bZz
7RFy1+CeQByDS2PpnG2a1L3ey9UUr+PwXOmPrUrn6PpwX5pYxK6EgmvEkyaE8yN2DgYL4xqt9N+z
qhdxfYcTTM1jYhazPQDfLaEPfddTbZLAbdE8x8x70V2uqJyvWoA8HfSDwJKHR/3lVyFGlkQppmYD
Ds6M7ItFFOibNd9yUR+Fdj1eligAX/77PGmmTvxpATjvHdmSqPbz6LFK+/9wVs7tLBJXU1RAiY0o
wNmgrACTTuy8xwVaUpZiPWv7hQYYWlCoXtEromzeI3FrbNTHmPdo1v8Uo6m4GP9Uvy6DK55UqHTY
0MAjSHoWEc3WnEYXA1Lw5g5zHYfvkBR1wnYTfe920wZSpv7HvXkkW7rB1NzsfymBdB6OMZSXXB9P
WGA0P6NNjG73tFOle9eTrAD+SIZwC+IBskq8CEgMM17VVCFz5bTxO/Gm8wiK46UPCLvP6nvP+23Z
2XNP+DbPnvWh26MD9MZNEupywjauEb5a1Ytl5SxCXItA+xDXEWLlYrsYL6IO4lrIpu3iFM38xFJj
R1q6nXAsp1nV3l0zB8Z9nEoUSeHRiy0A21aejw78jHUz9KSdKHf9cgZ3ENQXC9BlZ5NhjUHGQYVV
aSUm7yxrcPxZOOMxbuNh4/G5cP3cnmooKHIXgDc9G7r3CPWtJ1oPlmo8d+33opEkRXlBNGwu0WnR
PEQotGN7Jjx1/CjXQ20WRzet74TW/4IoisJ91y5KKuUbQTuIU4KO9OWBn5zEEbErc1iNpT5GPcOR
8DuM5obOPIWs9VBhKrdaO+4ALVR9HfmxL84O+hYgmJcteHC8AYx3abzOTF6UJaj6q2krrMeRohLB
/XYeggGsdvzeowF3f7uM+Q51QoO2iih0dfdI+wjU6N5BfeJK8jPSKqKN/VCjunUc059W+5zEv25f
b9dt+AsbZElxNDk0ojaDjc6znk0T7XduBUL/iVr2nZeZe2YP/xiz/jUD17nJjUOTq16WVy+FxS9Y
fGJAEHq7cPELcBoCT0R+1z2AaOxk9yKkCEBTqqw0rX1YQ066Ymt1ExyBlx+2LUjOZ8OqAw3SuPZO
oyP7yuc46lAKGfuXBJDY51bXaLk1acOhDkGdOL6Tnfy909R40PPC0o+Z5459ePt7XF1w2AxcnpKD
j0jVk8UF5xau1QFnVwHvoZ8M/afetvtOQMQlo9rmtqnVT29BRFRWLpHuLltApkYaK3GAsC/dh2h8
F3T29WRvFKim1o9a/W7zE6fHEiIyf8+sgVWeWV5crwMkmtKEFTVodO+d9t6oDqah4bXx4CTvxrxX
rFM60PIYQ9JXPmfQ2cAE9eXXBhItLie9rqFBYN1ZtfkyDW/egJnfuN42We/3ZLwHocedq7nHzoi+
3Ta/5t4UKReabQjyVyjblKM+hYG/GnP+3sdEEx+zS1svcwEq1L+y1Dz1sWrO57osDi9C0Z3YgDLq
aCYv/FsTEwEYAysWOX0Tpn7UJiMU4HYKchuqp8boT7l31BsS0OhXaSkxlFdpDezb2GuAUDHRDc3K
yx0nIIaDWp0NUcHuDgDUvju4YxdAcwViwnvX27jezsN0PhTcM9TPtrmqmX59bcgfAL4dUNVCuvZK
Hpd5qJVznVbBmEE5HtTCFJeH9jtJ0bLV9sV0gH6VGIO//9IQAIZkqSQexQvyctUoNsQtniRQdnGt
7C7vMZ8gaN/ce6X3OvP0wcmizyH3+r/t52Ot0ASFPQA9gPtduLdBWFWkZl/jrUp8C8MRjj09pmL0
dUOFWLm6/nELITZhhhEPV5SzFukK1NKZ7tS6nPv+6XV8R1w77OvO93p2APRecf2tfUVMBkPVAKZA
w/GnYXD2xkMuxnnulRDJYuxVWJYPIaCg1vMN6DN3Y/c0eFCO59E2NlRp4EoYvrC8+JRabWctBoRx
K0ZPYwQpwIr5WhFvQSyqCPhrUViOPwMejrKOzNIvvUabZoydlYgP/UyOVgrkVlPfJVoMPWS2ycFw
WDZg53dfZjs5zaO9QwtYsc+ri0VSq/+RkkaSdfkLqjltzQRw2mDWvvf0vtMkrcpLl6n6SiuRENUd
G9PWSK9B3LRYKXfLCHUerLQy+JG5wwahOrBb46dWQV6hFIciUoEDrt8Y0mNdXKgg5NGB6F6szWoc
BxU52MzTA633KcV4244Ve0tHpW6fzOiDfqHaXeVtTTA/VJMPFCd1Hvnf8/jJ3wFQOQKyBCosIiIn
nki0Cb8jS8Iy31nkzaH3LouCPDl5Bd3ejkSrX/Rfa0sQ8SAwLpW1iP9VPQS9/qXtklAAttSoQt5a
QMAIPfYX3V6CseNL14kKcxo5n0HNoPeYNk+DzOMvldGcEpK/CI89317X6mFB8MFzUcqFo+97aa/T
hZ6ielcHhjf5sQHNkW6bcwhZNPfAsWeNrPZG1UfqAn6Rvt02vnKpoRT6r23z0nY+jIYOxmLYrmIM
U2R3BnjBbpuQJ2CRqUiVH8kPAI+1l/2CoWuaxI3cOig0d+NmIJHXJ2SB6eG2mesxUJwKiA6bwORJ
ArwlAzPlFh2sfkJ4Q9Nxl8YJJAWsUrIwxJ7kyi52Ca/vM8eGcRKH3WSBjSUGdLuM6buGy+Yw1Jgk
uf2rVnxJMkHgfxAMRrRfHNWi6axycpCU13nH7QDJdnTnJvlcoaFftChbMJKfqBZljcKwPHuLXQfJ
K1I0DJag3r0kDLXT3Oa10VagKd2Y7GG029CcwbwB2fvC/Sy7sB9UH0D6yi2TCz9O0SEYBwGTjivC
tnn3mB7oogTLRf7kEBRmkz7xkdkIvzD1XeF5wRiZiuftn8Rg8SNwjvBfA+VNiN8u4nE5IUnLOA4T
Iyn6soY/osDQ0l8D6U+WXgZRjgvP+vRS228o21mo6RlGtU/LJ+ba+5z2fpRCvslOTxBj2yUmCGca
lbT9uqtKLBLwHTae4guvGDpUkycPp64a0LvKjjz/mkW+Q8Koi98zqzlY6VejI75pj29mCSLHjPlM
V5XR1g4mjiN4WDDVgpGQxVbhABhpPiPxSQk6q6lliD2DUlZAOqbAMq5bAn4WI+cO3oALzzCcri24
fJpmlrkH2GqPWdSNXTiKSLN2Q0jyegP8u4DfLyMAaEK0jLKyCdzERBDdp/mvtK63lmqkdjVig/GE
Sl13vH6WO1dNKc16tMqDuo0ic5NAAHVLddYjcdOG98GdnC8GN4x9mTjNXed0xp1rM+NkgQE0aA0v
Vtwga2cdhJEucJwYhL+6QOq+MWwQBFeBnXyxiyc3+m2KQ9pt5uIpKV9R67gd01a2WaoQ/8/c4s7I
+tTUU2kuie5dsffqzcw+LNW0xmqijOIxMgtUqZBdLNyz1hrMkka8QTz3h/Quqn9x7bfZb9Bmpuau
rXaFKliv8PCiIHVmUq78LDdPM14PDuQDIYJshOxL7GsvP/IWnNWuD6IRv/Kfjsk/2hMPnFClTL6y
qRem5UVyZhqarKzzsqEJsupbqwMGXvhsehyJqgmwciFd2FlUKaIygqAahx3NLFBi1ILcE4EmugOv
G59oKoaAtfT4fEel654tayRJCmod7GjRf50ZwALN65i+6FpYo8tRe9vbngk01/UdhGoIUhobFEiS
MObS3pyVmNokSBLB7OLwoGRCsF3Xdm63QQyyj6w3W7KJgQXZTmXPPvSGmU8a9SZy7J0SRBtjY4it
Dfby3OeTM8Vba56mZ3OSRKVkJqR4Qjhvd81YWc4+jXLxmRsClFZ0iskmmWPcK7Eb56euRfcrNFkC
hofWHiBNKqjGjoVea5tUxgFSmZEWlFw3fnm93u3Nbswhf1R6WhoCh1M5QSci94FqLaizDMNtnkhs
6W+taRRfqV4CT68Z7oxnagdYdQDS2sj00dbLDhyUlnh4TV4eGk7C8Btc/jA4EaF+AbDOp8HSJkR5
mL2SloxNOPF23HBA4L5blCB4Wnpq1yEELhN7S5PWPMZjLWcrmrFHN7sbabLrSq08NAhkM8jzwAaa
d7O+91pzxAB8wU0w5DbCQ3lPVC1ivT4NxzFPPB60ceb+qg27CCbueL/zuDEOJfFS0HHpGEQoosQ+
YoKlDp1+Ah14W2OTfahFTVkIPDwPdMj1RAHXrfKftpn4vT1L3TwQXUV8m0Ycc1aMZfR36UX9p5EC
DxPkccd+8s6oXuu0niMg7yY37F3N+11QbO+LUzvxAzOEnmEQraiJP1ogGOpnCFmzPDvg9sQlPYLf
bqgiUwRJ0x/KnmfHeRyrA59a86D3wv1sRTOmvlklZb1lHTxMY4JUR0onUt5XoP/cmNqQxiEreHUi
9RDd62ajsf1UGWAny01duy+h1Iu6cG3WX002RWhEeDZmGdg0t1CVRJ+tfm5Elpyg7UDArdzM7exX
AmO1vjPUHQWHeRJvs2TsHjQ6o23MRDr7bYspHzAX16bx1NABnIB8NHh8r/WM3IkRGrkErzjA/ad2
B9BnhQl1eEYZKI7l6qlEKZDguQgn+vOgPYsCjPXwnhIo4Uy3g8jcJe29OX7L0weS+1W2J/VvNocT
ubNBrvz3pvEsR5ESiF3MHC7rV/XQe22XI9XqU3rXDcMDjX/lkF5Gi3IHumUM5Q3b2hxPbZn6HUiI
e6tWBKWVEEgQioA5cfAOspYNl0rT5zJBMh5wENCYwY7e8dHCqdSDJK0UtlaiO5AX6IRLzAnFeP5l
+DO0gnZGDw5DDFLa9kNT2kHa7afoLSKp4qOuLQvVOTkvJ0mllmWzZhoRNtu4CaLOQj22teqjoQte
+Onc0tJHFIFwUGxgeGXm9qiamVq5LlHdB67eBvgD/1lclyg/DyybGeal0ulrWmAIDELUvaYf3E4F
eFOZWtyYhTaYRLNhqhXt3m1pqOFbSoq/mCh4S1a2FEAWSC9hDAY30PLtQsTkMXfCEFgGyGVU0iY0
tfpVE+Mmc8oNiJQwaFIrUvOVAsCFTbn6s6PpxJmdDJkcPONA7TGCV8jr7SO4kvyfp4tLwYyo8VKr
m7oqaGjkWxB/z9HRjdzvt62s7t1ZUrpgUavAgDrMI6+CmXu4v7WPNPceUigYag5IsmNrN8SqafOV
hQEsC44InGvwRy8/F1QYunQecQLAaB50OkdOEx2KVCV7vuJ/EOr2DBCEASyOs3b5hXq0VdwmaZAZ
Gv2G0X0GALtmvjmqstfa05m4mIxGG1ymwctANdmiIU2cNqBZHcevrcgdNBamuaJBD4Bz4492jF+R
ZPk0+/ZoRbY/Id/5Hg18aP0ijvO7KjacU9IN3j6J7WQTRU18StJR2xgWxkLwJLPzKMz7sX4She22
vsmGJFfEpVWHPnOERQhMKUrcRDoCc1BOGzNUefKEKMoMK3H23Kcd+SPOTk2NYqQxejBi9dBiE3uD
/2LWM01/2nRz269Xvj4AG6aBIo4kwFpqwvOM945R47E1oFKV6X1I0r0NleDo47ad1fNzZmexoqzz
ODokWBGR54XnP90GZLVGts0L7xuNrGOT54pwt/bCg1+jQAWokAx4C5vekGI8grMmaGzUqJPZT4pq
U8zfE1L5RvJ9LAMTKiOWEd5e6tq5PTe7OFB5V5Umy2CW03HTlG9kAg7or1mF0SzDECI4UXVdh/Li
wkhfkG4adJQIBnRHYygc5DFX7J/cnkWp68LEInQbNUMaEMNEWeY4i1HybPap4npY2SsENkPS/eCm
Rd/z0tFZqztD0fUoqejNS9Vpn3FUbMuo+Q8VjHMzi5ICTwtm9y7MALndFI91D/6W9D7z/MLbkOFL
ae9uu8Da+YU8FSAwaMB5kP68XFbZomdVUtRC+ykJ67p/zGZn0wvraEJk3Cmn7X8wJ9FqwENB7mgZ
wrPZbm1u4NEdocdnzMWGgqrQbBi69Ml9oykKsWtHGQib/1lb+EU7CKFlE6wx7XEewRpm/ury+55u
E+ACKtW1sVZ8kowTFLgOIMaXHmLl4JtIxhnW7H8sZ+M5OzH+LrI3b4RcO/8lLBWAaO3bAWAnyZWh
tojGyOW3s8BRUutx3gZpKja0jhp/Lizhc8wyTYkzBdzmP25/vrVDAGCNB9QOUM0AxV9aLBNRe7XT
oPNfY3hJ2I9xTHcmnrSKx8rayvCmg5AeAr0DipRLO+40OSnOWhVAeWqYT13EfE9sEoYXnYp4at3U
/9oDy6SMRKifzwWSWod9rXXdr9P3yU6AQN9Pqi7hn+ruRZzCitDvRrcSzTSk64sPBhb8ToMQIRC6
gxeyUd9rurd1UHdG3W+rcfI+pyPw/2DCNN+GJv7bKCmt436RvwA32PLjVeheziBgB6Y6/jEmrm/+
/QMBFlDTllwA8EdElMvPVgyxaMkQYYQ52ljJoTVOotpwlTbb9W25MLOIkZ7NNV1j2Eb9ozE38Tv5
oX+bQoyIWrE/7f7S4xe2FkmUqBKjpzFsDc6BidhP20fP3dy2sTLKI/cN2Q28HVP5S6hsx+Z0Zh3Y
ISoqkGbwxo9jzwic3ph2vZejNEAh8ljUeYwxl148ICBgbNIY6bEr+fPQz5PiF10dCrlqiiFxlJvx
/8vXM0mj0QLtWxEw8zeYBHwJIdNR7vVGcBWoBEFXjwXOg6XLgaJrvB4ZOtDayGGixojQ6im7Oy8i
ziZp6/bbkNrZFhj9xz6enQe0qu8zV3PCbFblYPIuWJ5NlCR0pJfAMKBIcum7Y5GUTSpAjVhAxH6w
DmnzPXO/2s7fXoDYWdARSQEh+c2XaLWxZoSDpbkILHfcmKKAAl8eJp3lF+RbLCzFE0DGyatFnVlb
nJR5MAd0zGCtn42wNc1N4Ty1QkF088c9l1bgumjuon9ugd3ucusi6iZiiJICgwf22AfuUBI9iO3S
etOAMQ37nLMY8TuvkhNrIVwGDYAc72yjMuaD42TsTUjApt9rjvXpDjEJc41AML61yvyot1OVbPIZ
/5Lf9Xb3VnupETZRA4HhruqnDRCe5btp93Rj9bXxpvcAgrVVhypeppkfNIrafdFPZYjH4nyXpFYJ
9oYoQiZausUTj5lQUbyt77kHvTTATz0U2y53w4TGbOx4KXajHH+OwhZPrjO811mvKlisnhsLMkYA
P4JOBJ3LS0sZOKfYKAe56mgE4fCPbsJr6DR7fixAIrExneMAIZLGULjwVZ4jXdiDujkGD8A8sLwx
Xat3IruEU9n9+8xfRXOMs7te83PtXWd7QzXWct1jhD3UK3UTjgxWaXfhXrzmTQnaNxyZ/r0cQgFJ
8TyM0k2Pgm/2lRRBDKv2g9soQv/Vq2JhV2aXZ0/bDKgpbXSxTrfroXsn9uP018mHNIFxGmwmKA6u
xm5ZP/ZmUeELQmuo6Q7tuJ/aUpJG17aq/rvmluemFqEgr2NUhiUG2417qJrae5cWvo6W+u27bO3m
ODezuC/jDMT6LIGZyAAgSTyJ/KuE+EXTL2BOFFniVXovd0++XQigqGj3Lk6aHAzvKtmLEaCy9V48
vJI8+syiVw79NKUaornmD1B9Q25PiYSeLvzQaLWhZUTe0iAe7FF5aF7NGV9uo7XPXfSB1ohm3fP4
E8Cb0t2T/HfXPKDtjSH/nTucdOsX01rA/V6LeV/ZYVqVL3+/9ee/b+GvdtuRnMYIwylIrXV/mLbM
eSbdjz5VJJLX9TFsPKjToCaFwSYU4haBhzC3MxKKnWAmesEp+s8YfPfbBM+4/Lm1pzAxiJ/3KGHU
zOfF94ac6igo2p+UHHPxUUHy2BaBbj+LWHHhraZS5z9t4ebcbACrkZvQlqdJL7H5G0wRsiwk3ltW
bu0sHPJ9rYVFXIaViqJ6zSERFgGFkGN4EJe7jBi5wJy4OVQ4YybQVqbzVNGfPVhvoIroc5dshUoS
Zv0KQCMJbom05aqflA22NXIHx41PG899Bpqr4l8q5y0ZPrn3nIIyAFlxFysO3loswYAQ6MwcfH1M
0l6ucwQukDoFKhRj0u+FgWJ2lz/azFIkFmtmZE2CgC/NBm5sYaZtMW6IGdAimBM9wNSyH1kBGqu3
T83abXZuROaFZ1E+7xqvghAB1mJ8QwmT9jun3JLkbaT7Mno0VdRE8p9b5krn5hYu0rYTjdMJ5myU
yl3bt8iDADe7p+rVrMVhCfqFhjJQuSiXXy6LTxpOcI3Li+QDePUPbH5J2nxjGZ9Foagirng9sg9g
GyBHg9t5mfBAQCMrUwum0uzVhnpw6TA/rh9jw88J0H6KE77yvS6sLb7XmJlxoQlYQ1N6bmto0STg
FbV82/RL6zuBugWkSW67yIofXphcfLMM/YiKDjBpMrLRew6x1vv/I+26euPmoeUvEqBeXlW22Ove
/SI4caxeqC79+jv0vV+i5RJLJBdIngzsiO3w8JQZpMnPg3AW7AiEsd7LmKZhQ131aCxckl+A6gPT
6tqNPxDBuVK5K4bzhNZRNNki4Hy8OYoy1XN9pnOYPyTTfkyuu1LzOjTlR4FePiap7sXDZ1t+JuYh
XHYoWfRH3XQ1eWP3CDbtu2jTQFJe6QPwaUMVvHfjYQMHLdNR2ngziopZuFOz+lxmanDd9KWa4Pcb
RP8d0IYpzdYiP0ZU0Vqf51dBEU0N8wxsbHB0L9TpC8mPyvBb6SVBI7LTIXWyl+egSTa1dnCUQK1u
O/OimJEMVe8d4zUv4m0tutF5txmy5f8tFApnjxeqlfNwlGV8jYNpBqVJdGUMnpHJbjvszTJyw/G1
b6atYdyWhT+iue78bHCMFeBBlm5qUI1Eo8IxvIRQUjtRTz8kt5PzCOk+SDNdTLHAn+Cerz8wrHaE
tISS0yaAKdvXpBn9qN6VRFRqKgJhDKKhS/EEQjFMpfTeOpHbQ41VFpxhnm2ijGiUVxktfix/qdJP
Y47yHtCUmD/ycL/k/ggOGiv3p+yyql6m5/PLwxsSZCTwBETQCFSmzPLInQx+TxTreNkcSPbOsB8W
kUcjgGCXplZH8AzUgGjIVR69ETOQRJUafAjkVNDdhGATG2uaK23p0AiL62PZzfqLnB4aEZs8FwJR
SVNGTBJZNsbexYOqNIuFUQzTA1hQZ/S+DoKl5wUlTYhD/8ZgjNRsKCRqW2A4zeuCArLNDHEL45ea
vPfDXY5r0ehF1UT8YeHZiAA5HuRs2JDUXa9XoDDzjGYfRV8JQiDax/ktxjOHIHr4DcHctiGKUgt0
mufolApGaYc3jeGn5fXiBGr7twk2MAuvoZhFcuYoj/UeUI4NRgZlNybvoEc9PxzeTbLGYBYp6+ex
VWRgkGR2k9zVrefZLlxHudRENeU827mGYg6nYpEmVGpAjdVPRbrI2696wrt7e35AvOAIXH8FPYeo
C0ZDKN0jK/d1SUd06fXYdjO8OxSuuSCCdMN+uLQILTBr8DCur1GJvp2N8Cq2oruYCOpNeEZv/QXM
FqnBP9mi0Buepr0f5l/m8KhqIIe5gDxgZW8SWTRiaqgZDxrM8sijgMHDRghKOx7x4CzxNCoGnjxN
4vWxmydPVhXk4cWkL+7kvGgIIXd4igvuwm9reoKL9i6ccYjagMv0GNcqpLkJKxOVn2773H8UgfZD
8+PPyhtrN9mjSjb6jN3qpbuyL0VqmZyDThu48aqkcb4TUY+s6Uho4R6hJtK2/aLbDlNwfiNxVhGk
3rRfAHlZB63px6OrC6ueSCLhXUISr7M3pryNNRftx66R+HDyUlH0knM+1oDf9nS1cU21bJR6CrFt
UJeSp8hdJvulP6SiAhXe3K0G9v2CXuEMMhRS9cLBm1yKPNtCCHhy239wLo4Gox7PnlX3RlnCJfZi
ELE7oac5L2MjaATm2C4LZd7QKURkATuB/n01kMyUlkLLsP/AOHJoq97TSHrZjUlQUe2IIRUU9nAs
/xEcYyqh2qdFkow9l6ufGUlcaGa6qLsj9oWNuRT1OIjQmO3XGD0cnRJoquk36Qf4F1292U2Zb6h3
Wf91fq9z3j860pSwevBr8QJiExaWkTuk66LMuwRtznbY5I/Vdr5o9m1g7x1Peko8/SY6gBj+WnpH
t1ZQb9ODD4PjtkEkeDyfbs/jT2GmWZZDs+wtCVo9LUFQ7KLTB7cUFd6enjWAgO5GRkKCBmxY33cp
kHaeMF4VpDN67xMpwSv93hLVW5waEeCgco5yukDgjH1XpktUyXUCHEX5yqwA0aiFvKhl6g5Qu0SZ
XmwIXg4aPVjHRvkYkZk+xH9TJQyBqN28J5722gYP6T7Z9sHjT8ddXpP7n0UbJF7roaGh7lzdTw61
m19UD9FmCbQAEbqtKJt7ek6PP4nZyrk8Vspc0MkOg6bcDc5F2705hl+KyEQ4wb810gm5C+pm0XxB
t7HRdPreLEp5h9QWtLy7MLpStDTdJE5h4FnaVJ96bEb3sWLHW7N3ssfzB4rD7Xv8JcwGk2clGlEU
CUkNDzwBYxB7TtD9yGX3dvahGOwnODqX0k4kMs6dah29dKhdQqSLjUOGjdNoBTqwvI5ctSCBzdU7
23qbDJ80AmvI3dkrJMbJKYxUbkoLSBn6RBx49sR0ZVB+VvouHl8G/U7vBO4w98yuEBlzb+sh1IE0
IGrWthqDRbVAMXoT1v+QfcfaIYSMzC1e+XCoju8VfYrLac4BhL6eBO07SusOA9R9Zbfpv0L9Hp3W
k3MNpuLze4a/dr9hdSa0EUZyGpklHZ8CCUQoxEq3phOUTiCPgnAX18T+GSBbdaNEDeSoKiBJemDk
V+Nyq8yv5wfDef0dTaLOOACKJNVWH6OEtzWgV1YFBRKv3dIGTpiAqfRpSF1p3g8i/SjRyBhXWE4s
eZjRugqO18WXQPU4Te/hItJIFqHoxxskdEoU4NMNkmiXcfrQo78nmwXPZ+5ux7UBchVwNllsF0Pd
FFW4OMAghlsuqWvbiNAobowo6PmV4m67FRBzYWRO2YUKPcgTUle69DMiV46Gtk2XDJvzSByTgXJK
vFPQIQqqUYtZHCnsc2exIjjtY2CUN0Pid9bDUF2jniVDX1fx97vcVGACwSILYcETxY801qLBzhIE
0dKDpdzmxmvx9x4osp4rCGbuEqjEp+OM3FpW3nbqbTM8gTxtmW9UUT0vJ9V6jMTYpIkgjINCD4Sd
XrMPtH6Vbu4Oz5E3bqKDdu2S0dPd+OMCPvBNe6Gl7teX/J4Ldsp36SvjWyDJC7MIvwklO2x4ZUbf
M1WlhMOtuFrv6lv7Qv4g6Np4rrb5ZQkR3Yvpa2o3quClydmiR7jMXUPQpBejdZ962be5/JASz7Y9
XYtAF7g7v0V5ZusIirlkwDZoW7WJebbzr056NX/Fo1fVs9v2Vwp5VtKrKOwFo+Oc9CNIZhPlkq6X
dorRIW8zKq+LvG2cQymqUaG/cm7tmA2EFoF2mW0MzFE+5+FDk/zQuSfxfZ7sQlVw8rgjQl04DWDS
ZCVz0OV+bONxREpPR0R+QLI1ab0oP2i9YLU4dhilzH9wGDucjWi/yjrgRMuNavhh/TiIfFf6E+y0
YcPDgtD8vsE68GVnx5UagiA5VNGULH9pongyHwCdADaqpEEiy6yLZiNaZC0Qm4kULTAz9WExKsE7
mQuBMDKtqEEDD8spmcWKMWLQ1Ep9VvW9CW7286eGt940Tv0fAHPXx52iTktZIOxa3Mm4p9Tsxsrv
Y5F7z1vuNQyzrZqUDPBaMI643S/ls0XcNBTsKJ6lWUMwOyqO2iieMozErp6l5A38BbaETNecublI
EJq7Kib6J9BtDl1otnvHzvRRaWUUKhgJuopBZVCIquFFCMxgMjiuVUWr4TpcCYgL1obAI+cuyGoI
9O+rAEzT1UiWOajukOKnREezzOSB7+783uJioHCQSgogu8aGc6NwKUk2obKimm4kyberg1Z8nYfg
+SUoqPgNQbf3ahh5E7WZXtP2kvm6A52D46MxYaiviLTra+KXlojdnmeLVRvl7igSQLaIvUdRtIJO
Tw2Zt3jeELP1VfArgLFCMg+wzwQUoOfHx93UKzhmfJ3hxNZIc6Z2cxiVXWI9g05mbna1iECWv1Z/
xsVcnuNgQ5RzAVA/vZvpliBfoQu2HHcsqIChwgC0wo0xlzYBuaBsIfOt1Y9j/ZTEez1CHfhDmgoC
KQIgliSJ9GMPKlwYfnneDcUjXjA5GrZQXWsKKLG5k/ZnRCzFV6TaqGpHwTdlaJHQZQ5VkMAR6VNz
LbSDpBjliYSlZk6qDH7kNBnoFgdlInK9je3LPRRjBB4i1+KsYJidpnRpqsQRYFT5TpJeibBfhL6B
2esY7QBYYvSVo2efuQKq1EzLkBY4kqUIiBRf2mmGtkd1p8TjpTxeT2WJGli1JG7ptIJUGaf2ANSx
IGJD3oGGBtikaVpqiWV3C0zRtXJZbJEC8GXJRYXUVpvcMMAjbRJAnrLO6MeQ1JKsTBMsRQ/ZWUCq
23Kf3D+W+6h1lRfHI379hUjSNr5W7pR3zZP8RnKlz/OGg7drNLg9VH+e/mNmu9MKR1tKHLbJvqmy
3DXS3SihlG9/HoZ3AlA/Sv0HROrRZnw8yLgbtAUsLJhXZauGv4b5ZrZE+QheaBCvsd8gLEVgU4DL
pLAAAsIZlP76qn0VWm+6tQWptYLCqfI+dbZtLjjcvAOxRmXCgNGsoTqKorblZdJVoNB4OT933CWy
cBBwtiEszcaqGnVY6qXGgegmyew93UrbrQbpFOIRKzM7z+hlp/DPY/JMIwrdUeCGM0Dd1uP16lDo
qnXmhKcE6m6s7roh3mA/otJ9QFfaeSje1viuc0fiWKFSp8dQZmbPiVaMKHiEyE1WjwHp4V6qz3+P
ArHW/yaRjbyh8qvNbDqJpPoorD2x3/p+cx6C+7BcYzA7gYwDtIkXYCjmPm7BPdcYKMK9zbvbBSmI
NvRB/iOrwXlUuhIn5hLhI1QiopcNDTbH0zdpC2glTYCGnQ6uT3TYpIPb1hLxrKSzt8aoqn7d1glI
X0JE5edC2Z7/AO5WgalGLh6K4yiuO/6AHLyOWp/jA3T4hrkWEFiREPQ/Uv6slgJPkXsUaAocKSyk
sVjOBbnQ+sFxeoSXmsRf0jKoxypzSdaCXcIQicvwNuZ3vv3/wOjHrAzzUpUgbyUoZpDr21n3u/Ep
swVbhjt3Dviq0KEIPmC2/0qKYisvc+x9UDVC7U9yLfsDkQI0Q0AEJDYEJ427Vf6gOUz0mZikQ/Us
BjQn+kNsvy3Na+Qsd0ihXMqlDecHPXe6qNuDf7+tUJlT0ZQ20fOFnu8bOfai+xIkeIgnXTvBcp14
yT56dLYQKB390QdnxHW1Fz1duQZ69QHM0zWPiKRGCj6gQA8D9cMHUVifUyaBO3wFwRxCS5ILaUox
s9NG2RgP8WMc+4OvX4Ap7BJ6HkvsWRde9AZydBc9sP+0idDsj55FyrHKTHBR1KkGFhccwPRLWyR3
GV2QfTnlkyHq8uJv1z9IzEwiNz7FLT0RvYwmzNY1HU9L7oYBxRNv543KyfMJ/Alr3gvmUrDK0UiX
BXwURQcmvNCP4/t2jjwQkWfGz3gQNdWc2JVvONpWg8pxhFkZGzZHrZ2rFqXeiSQ3H65rPNCG5M7I
/joST4EMEDWa6INEExuzVks4zKpcAKjNX4ziSsrRrpJ6SAARJBj+YQpXUMxileBgsyYNULN0kDMV
LaZ9kOcXEciwsuxgiJiwT04ZMzLmCGiJFstOQ6dQJpssDi+RHBVY/9M6ZQaDfsPKIhfI7CZ6D4zJ
+SDa3ax4VTy59nzRpRfNsslGzwzdvN516U4yZs9Mnkbn3uxuZzNzW+nx/PyeVqExX8PsUSipVJWs
42uaAWVZl+Afdi1oqdBgaG1eOnCUVHlD2kuIn/VCIUS6UY6ufQoOjwlE1bTRgW2plUySRXaLSuzQ
Vt8yDdRiZLyWEAGCxPp2dioXTr0/Ne+lk6MIIBSpP5/62hQf9F+INaI+60SDaTCgKpJIqI3u4exo
2oBUZu6W/ZNsDq5eaNA1it2hCD90s3nVZcHDncegS5+5uDHxUkPQiDlGFdwA6Ktg9MP4MqKvDDV/
PmoavRR0iW4LAk0Q+wU1FJrteQogw/0Kvr4gNLsDUm6iZwfPdqy/hTln0JrRprzDTEAhsY7iQHZ+
gdZDJpFo9/OWfA3EnDDoPqPOZAQQsUComT1r9laVoTJVPZpD70twIECylNa3GqSMBVv95E2O1cY/
9Igj2A8yb8Y+OnKXDcTBfEdo29FqsNx/avJdoQTpZARZehPP14XIseXP6x9MekWsDvui42j1aIRG
2WoFQkY1mbXcN9NiBNd9Mr0NTj3enx8m79JZj5J59MRLUheDAkRD/0yly6x2JdCUxpNHG/Dzv+5N
PZpTk21zCBUyp2qN5bTK6iKpWvTCggTa+XV+TCdXNoPCnJRhgfyXTsc0Tz1apgm4qqyrMnkoHAwT
clPn0bg20YbID7JCtESffefnCIJXvSzjt8G1ES+eLN8Zeu7W1qNt/khHL69Qgqy/VuFN/9dvg++R
/oZmX//tJBl4SgK6I9NmVDdF3/sFEoiJsPCHexoQnIT8AszPSf+h1UzS0qhAKqrnONw0M2REr1R5
dBXtIk+h4uUtwz8d/hUmcxqsZclLpQKmCd6ZzNrkMmjgQCafbiTj0iTbJQxMyU+UD8GCUqPC3jNI
XfweK3MmksGW+lwBblkMXuPsm+7aMGHdvW48QIRGljoflFBxtelVNxT2b3NtAHhjUOavga2GjWkq
4H6FWIoOesKqeerH9C4ZR/RfPueS6EI9eezR3bNCol+ysjbdNOTyNAKpQo9XDfddG9D1JJXB+fnk
DQjkY5hR9HeiXoGZzkoZJmgNKPCStOZXAyZm145gRktdf8+UXhBI54Ihh48OEPxHSv94TDZpCgWk
MSX4AuEygWXE6WKvQON2qItE7XjT56ygmO2pIfgc4XkAUnCpaPxMg5h8bqemX5siOdvTCgWs1BqK
mULLKONhKABVlZet+q46t2Z93ZNDXP/MFl9b3mXlWQl36vBSZffKdO2k2/NryDOpqw9g24PAumu2
4BCG61N9FsWFbB8UHW2t6m2RiHhOeTfSGoq13iTU0bYF6dR2sb6y+Dmjqtfm4NdS5IIVcjPoIgVL
7kKC5AqtFeg3QH338Z6RUlPK2iHEQpbGHnpIT30d+2QI/+UcrGAYp0mzYzBl6oCBF3nZVfoGKoxB
Mhk7qJEI4rOcOURUChVC0EdHu/h3X//qZEtJ/n/LpUsGvLOZVMEoFw2UMazbFJyxvtFMMViU20bg
TnBeRNACRRc3onOgAmRbhMu6N+OiiEF0VSXSPRhwLK+w7EGwG+l2Zww0WnHB+YuGJctGN/Lxgi0E
grGFhodxQZ7N3peTA/g52/DdBv1lnoMLoBElLHjjAhkEYrXos0atDN1Cqwkl1QA+XEKFI6CDpqFq
MocZ6xcLrN4GpCuNnaMuQaLqbmZIew0FbZYVBUaXbDukT5poBC/r6IcmyjtN61GuFNS95dADyTYp
WIHq0vEyNRP4JRxLiOgI6ux0hNBNlKYdf/KMFkVwdEMWpGxb8OjAGaHtF59Fd3feNPD2moEcBP5D
nQ+kGcc41lBKkEaA0sXUbQ0VGaN4H0HDI8ObqNtZOMf/PzjG6lZo8JOthcJFTxVKixTnOh1u4vCp
HAe3+JdXgGFQYQ0VkXrE6plZLGqSTK1sVujW9iHR2qBBOM0Uv1UhTuS2xn6prqq/7sa1IU2CZUMp
P0zSCQNlpPbGFOcj5Nkav9NQ6Jf/KufHEVwn56eSY9SPcBiDFBUONHIUHCPDptXr6CmDXLyrLF5e
C/VDOD4VtawoOwYzBh44zDzO0dQ0egIslCxO+q00eSoe0Coau7rBNUCOp/hVvWnQb5JqYFH5dX6k
p2kKOqWQKaASsJQCk9mkhWmlZjFP35u0k39m5N0yNuqwqx1PBnX30m/zSXAueCZjDcls1LgLp7I1
sYpm23jL4jwUmiSwttwFXI2KsYOxqc2jMQBCIvGBGM1GishmaJIrI8tfhngWFFzxAiDrWWSD6aqZ
t7XdYRYtMn42MaqhZDePoxvEwC5qrX+QInvjIFDZ6a/tP/HaH6Ez17RTOd1cOxgt6qQyEpB0gnTF
vdR/htGzHR+q+kGxg0Z7rEXFGacZ8uPd4zAHJZFUtZxtIDck9aUGvZddfDDM9KYxq6e2zjfzeA+p
zq0UDX6WPszaszKIyDeEk09P2OoKyjSoQ481Jj8jn3l4BwkLv3O8Ir0ZiJcP+3LBU+ylFfVr8W4R
ywSbJEwRWH3Zq3aeI3kqdaDGChpbHqz2Nhw3qahvm3eHrFDYTCVVs6gkAyiGjju9x+26WZSdaryr
rduMj+eNAcd7QHMlOumpiKwK+srjiUysGRkfGabIsSEVmG3N+nl2pIdGLl0IRh5SQ3VzI/7bvhLa
ufIHlH2pow5B+V8N6KHyq+HJCC/BvYGUM+KlBytKXCGLFTWojI9E9RcgDGYjYAldmONRmuDbj6C4
AB9Juas7FcTj+xnNduenkrM7jkCYg2EUZhF2GkCW6bbDIz1HBccMH8wQ3FSiwTB7P5FsBWy0FMf+
ETej186ha7eCwXCsKUg5QeqEJ+q3/uvxjJVkdvIMzOMeWo71/JkWSS7BbKSIL5Z/75sBSkfuioqw
4mF8DOWokNGpZEDV4c0y/CLjgxU9GN3fvwKOUOgNtbIYS4aMUi4BRbIQJ81dYgdmiFKDt0gjEKIT
jIl3x6I5S0FFjYk7SWbPFXQcolalcFZx04B5ViPuqD6bxp217JQxGHsIdAv2BW/JaE4A1DbgYkbA
5HiEUJmxkWeFM5gbnZ9EnetYQQV1G/tA9EQwPp7ZsGAFwVAIlwyCAcdYdksrpm1gVQXav7O9ozzF
1auN3jCj+7loaAEURUt5pwvbw7ZRZYDEGUv7MRMzj1LwPnoGZAlQyoC+JqiXL6GvQuTv7w/yCop9
3yPnkBkko1DS6GVTtpPUFw1C4ktli/IY/FHhCQUeWPAUsOVmbaSity0yKm/umvyzhL71D7tWpFdI
89QPraWGRjBXeXQJ1aX8kC+LdTBnFZ3wiuKAaViq8b5T9aVSboeyADFRssRk8GWtGAT+G+dOgrQc
OpUoLS7STcw1URvT1EIPCyI2SMcitmq2tyDIcHOIK2oVWhqat/NLwNvLyGej1gnM86gWY2xpZPb1
ULfAizvor1WB5rxNcMdN+dZOYsFe5o4NaV+Q/iJofZLbkPSm6jU6toU0ygs6pOZAteqrJqoXH8Tm
11leJTsMXsAgwTMRoE4BzxFIxEBmw9ayhDWURcaMkt5Xb6p+pTq5b5h3tXqnqpMfTxetHiB/d35e
OWM9wqT7cWUFdWtpBt0G8T2tQl1ySAXPHzRgZ+Q5pLugwoDc93lEXqruCJIu9QpymsdosnQK2QRy
tan0bbFsacJSsXa10rlJvXeiK93xO7Ip67vaeT7/AfwhU3VmcBzDZ2a2Lu75Oh/ALo1UxFVd+W13
b6NIT1sCJG7LSERacdrEBW14BX1veNohAHBiheNcg0xxClUYozHDZ7uU53vIzygPSzKpiqcNefc2
mlq2U/XC+CJG73xARXkI2qFHR9eERN5eL1vjFXYc32Z2hX2P8lcj20qVPo6+SYY4DprBzF6MWJr8
wtRaP5Ua5StaNESxFCVS/uW5ihX8PYOsu5YlJKtDBRs1Rf2Opu4q53oe9j3xJDRR9NCGC83nWt4h
k1WYn1Mj5CDhpFuO8JnLpoIGNUR8sYLRsk/BB5a81JBrk1HF9BRru8l4rSNROT3HxzqCZOzPmMD7
V+mmUdW7ePglL9e6iI+Bc4UeQTDXdT0M+TLJmNUYPH4V6jNkVA5RUsRiVyx+QzdrcP4kcIyqjV4U
WFWwaUCrnJlHaVSccdEg1bA4F5DBkwfbdZofSbi1hGvGg0LUBi1VEOdCozVz6Jym0MM5Gmtvkt6r
0jcWVGlkgQbhtWkRldRw7lAwcipIxYHiH2rkzLD0zrBttZ0g5lEg4Vce4OkHafpzILvz08cz2CgL
x/sP5hpuzwnR2SCbISSFIfjUgwjUKy0dcmfgFIz9se0qaMm1MtprJ0cuD6ZkQ/6xSPsx90k0FYIQ
LHd6V19Cbd7KprZ5p8uDJtdeEk937fKzSl47pBznDFmXRSQlzZ1fMF9bCsSKQVbGzK9taFEDSWWU
HCxt5YaWpPumUr5WjvUq5ahEOD/LvJOHHjNa0Goirs1O8hCB/bScUxwLUl5XUXXISw1yYZYAhjOD
GA/EX1A7gpuBfXRAOtrulCWrkU7FlIWurD4gfepkP7Tx7vyAeOdcQcRUBkcosg9so+RQlnGlJ1SV
mLiQca/n1JXbi2ZCIm7aFlW8h/U/j8iLjuARAL0LB92GlMXseHvYUtPURKlwB8lfcraFt+4qfeLm
hTdM2SZz3qrqOdKe01LQE/qdUGTe2WtgtqFmqvtM7jQA6xKKPCEA2Ep+6twa4YeaD2hghkrnhUO2
xrJLHK/VbxvrNYneluq6FW1artuxmgPW2E1gvx96E58iSY1n4FyOCmqkCt+QP1Kr9bRmpxaHaPFR
Mh1JngFtnnISvCN4WxkhFVSGIueA9A9zcCwthGSrBoGm0HaC1LiJY9BnVG+CxebdjihZRN8nAhz2
SQmxanVqEZpAGZBoGTe5+hEWW5tu5GaTgt8nHTzTEpXUntZ5YFjron3GkUxiKa3UBjW10i68qj6k
1p3u9SbIDqNv3ILpuhAxxZ5YoW9AUzYhcPnNL3C8pyvZKE3UsaCV0vpIta8JfOMkvGlNQVj3xC5Q
GAUqP1QHBLcJs2Z9249RE6PvIZIOfbSX1et8vFSru94UeOKnh5RBYlwMGQyDfdzRDgul3i6Nc5l2
yKdopeY7at37ygB1jIpsVeTEprb9rI3X8xuHO6EYISw6rWJR6Uys7pC+sZelc+iENqPrwKhHJOhQ
eR59ncc5OQXf4/yDw9xVtiTlIDuTMaP2ZWpc6ihYaQUvuFO7w2AwBq9QZghdQVjLk+/MOwUW1VXv
2l9otu125kNn+dJTGLmLl/hoLhUY2xPzfgyt0eO5msZsMmuIXGMap+EF+p0umXbpBJuifc0gJVLn
a1kT+CHchUNBDLrUUBqgsFvUsmd1VEJMaAGCIx1VrspXPPsR0kfnF457FMCqYYMtGa9T1nwVc9Kr
qYENmi07sJPVyaM0Bm19Y4hoC7gDoj2yVLkWErnMmcv7qK2iVMVJyKW92XzZzvATVaue3BDB6RYh
MWeuycNkDhsgjeqdY2/04kVrLbwCM8Gm4PYD6KshMc49GnFBQx0qGBKxrxZkgTSz8YYyfapb/b7J
+kMC522KH9X6uUziWwTYXCnBk9R+0/Ewn+sGufEEmaV0rw/x/vy6iiZBP96xfQ71OZ3g2xTit05Q
61dyjM7C+/Mo9FgfuQL0XKBWlDbQmPTteIwSEWdUlQHRY3t6z/uvYfAW6GmTi7n2xs/zUKcVQQwW
s6xxga4ytDaiAy8oX9FFeQNi7taz/ajz0Vzig7U8TL3qh6jmiU7U6RChX4KXBwiQWa4bfU6V0c7o
AZluKuWmRc3T+YFxVwrSG/8BMCuVaVI9ZwQACH76qXaYOz8n2mb4F9IFfYVDTfjKhllqNRRmDxwj
eU+KxTWUOyX7cX4sXGuywqBjXWFIugTOZoox9wWqBl6nOvIyJfbS/t4W8ZZx5w1RGN1EebiOwN4x
1hgNaAOdgdXUbgyo1pVlbxLxUHF3+AqFudjiph2RQYHlj3FkzTToUL1bBT1ClOFGtx/PTx/3mlmB
MTecHOWjplDG20S+CsEA34KEfuMoj3Hktc2OJG/n4QQzyIZ8SjQ0qcb87Ry89tV2QhOy9hjJ/nkU
/r2NRzul8FVwiJlR6fWsLbFG7+3i0toMr3IQuXLqVqk735YuYsxb86H3P2bXFtxtXKfkDzD7UFHq
KuvLCsCtZG8XJfOJ2V2FnbU/P0CuhVjBMEbQSED8EqaAiXsCvYbSVV/OA5zGJKjpWyEwpo9oWpHp
PRAW9UvvZZc0u9F51vV7lbzEIC+VlAtbFEcSLRtr+BCvlE09A6hR4zZDIz68cT9LYhetxL5mffYJ
xEbL+95EPy8C90nsSf0LapcfB+iOkbRyU318Oj8R3A27mgfGVEq9HBl1hE+CmDmaKB9q1M/k941I
85u3oCh9AxUtqFRRu8Ns2KLuiqHqTLRiq34yD16xLIKdyX1ZrSBOjp6RRHaFtlAvus6CyUUBe7hJ
npZtv8k+oQQBmdPzMycEZDapWUVyJFMW2vTQf5X78GK4hJgIRNqXL9lVI1fanAfkLdV6gMyWdaLM
bIrExhwOL5PsT9adYr0aospZEQrjgYUptoNGMKo5/zVB9jPK3G5675yv84PhGRK0QBk0jwNROtaC
oaSpTUHcBmcc/dZ4cBioZE1FzB50V7GOxgqEtVa2Wsux2gCEQBuliB4c4jvpnd24bXrZVqlfD61g
U/DutjUisydkNXKgdwREk2z0yOtVnHHVncvD+JmVIpYkwRxazIawnX5Q5xFgUvWY9f40PGlv51eJ
R9UKwWDKlwqOHASLmd3Qdcjyzchd4rHbPloQDdtNs7qxyPLqVErmZqM9bqe2mZE3H9QL28xfx4qA
XyENquyuldqDUYwbbVo6QSUMzyuiBUUIdqJGAAHJY0/FUXs9lqnSgD1I6L1OICAZonH+IzXdzgrO
TwJvmtdYzDQ3oCmWihZYNUGniqV6S/NTHwUhQN6xW4MwEw2XKLJnqmdQzgi5RShkREaxkDJ3+SdW
NZTaqkiyIVgDDdPjuYPbZ8dtNOHqU3wDrX5x+XF+wriLswKgY125rHJqR45VACBSQO8Lfn8NQdRw
eK70QClFWTbezYIMO7Ldlq4g9MSMprf1WU4mnXJgvdfjT8RKzw+Gt/rr32cGQ+Jet6IQBbRQEkAX
X+vH1mM3icQ5eFO2RqF/X01ZiUaesIDOklel+8HYhnKgK4OX23jhPvzDeCABh6oJ3MaonjhGyscC
9S5UmGBG7wVpN1ofblRLYDe4i/IH5Nv7Wg/HCAcVBc9UCqh0bWsbD6Lbl3deLJA4oxhXwyuV7Qcq
GxBnTymuKY3sltZzSrec7tN/ISBcodhMkKq0jEgZUbGKPrVNoXxNUII9vxqn4Xb4oahigRQa3vyg
0GeWo+8N2JcZCCaYTkp9j9iC2d8k0zaTfTvc180LTmjWbWuU9404r3hlnv8C/kT+/gCTGWIqSWmD
eiUaTo29xkZO+qlqX6dhfx6Ge4z+jJNtu47kRKmUFuNUFLRaJz+N/MERuS7cQwQdeBVhBQeckYwp
CGethYIxAjSl+mw0D0ayl8t91QapKHbJu+WtFRBrE9RqjtIY4TBEEdXxahyfZmmnd69NsdNF3Zkq
vV5YJ2YNxpgGvXL6xiEA63p32VgPjpu4yIVBdf724L68LJ4bHILAdHeaiLWCe4pXw2Qe6mOVlvls
ATkFK80CXdY6EVzjp1UfdPuvIJjtj6bk1IkmQGg3feG395InXUse2UZXVkB8sq+9wEUj+sPol0/6
IfJF71nuk2z1Aez2L+3GjBcJe8Z+Vx6i6+oZctHoznj4Bd2vW+Xuovcbt7kyg/OnQbCB2NNQqZPe
zjZQVZQBthkYbA52fyCdr2fvuXn792A2lUKmPf8IrjKuxRI5et5TYzxl1SZRVa+3jH2/NLtWcaD+
OrldUwvy7FyzZmsgpaR97yr6Q49vGa0LkyTM4ZpWiRdqsguGHE1LINp9E5K9YbtJ+Au+spuS60w9
WJnfTdvzg+Y+8NdfQDf36gqS7GZQ0IQLJ6S6Rl3YEvnGuKnzqzi6arC/0vsQD95/wUTcjCbAVDQx
MaMGl2TXJb2DRw3EHEZUoZe3yf+QdmW7ccPK8osEULv0qm32Ge92/CLYTkzt+/71t2TgnsxwhCFy
TpCHAAGmRbLZJLurq4o7odoFWm1DBdsqQboERUKO2fln2QgB1j+cHtAZglwoEyESw8jSTINZM5OF
30U81SilmP2uHYR0k9UzJTRYdFdgPxhsPYpkPEikHo9UYyL4MnBddW3/39BdzsVAtOpAgOaqhttG
Ux5XEk1tv3qo5dekkrHm/8w+M6e+zozMofNsjaVsGpvUD1KUzV0j2GrGCdclNMvfnt+lMHhuhVnV
ZJz0TiAYCt4Zll7Kls5j1l06g88tML7qEzElmQgLanzfp8gawoZiWgGPbmnpgEQTBhRepXljspeN
2CB5WVRRagu0eol0864ShaOsDTuIgq1qqVn/FxP31xwbW+M0jNTJD4GeUNvVIA73EwLPbRNL1wpz
FpsEcBcKJizGRhN9taMpTNTFlwygaxy4Pf1128YSEZdu4HEmomqI7i8WWpNqSdWRElLrvT155l6x
6Zb+qdbBK70vPpHykR/Qzyn9hvrvXC2d+6s38evtb1jwkItPYI7iVqupCthyahN0LSjW6BNyl5Es
+S3hTd5a/aD2PKmPxamF1AfODLw+0Lx4ublKJM0zc5o1vkhuZc1baXwXIIm5Pa7FvfXXCPtQGFAA
VnoTUlhG3dqVQkDFxdm919xHc5AAswakL+eSPZsqyGnv08zHOILQKlMr/RZO4W7YFV62w9M03Otu
j4N+crVjsOW55yJYwZRA6KHKCM5ol7mcRBFpLqOssbPzwO5MC9eLfXxAp0a8iZ1oBb7G29O5uMH/
BkQ2zarGsiLSBtthhMJ6Tr9aAShw83dW3HE1bhbd468pNt0qKuhlC0OMbKCJE0bTPhwCRxp6TuV5
KcuKRgn0jeGJIiHjw2R6iJz4cqdg8ykpmmjQ8qmrex98dK0Ozku7mEBV1AZrMbmTq8aLGp7g98JN
7cI8c8SQTopiLa4QYBRPQH1qQMbJMUF4LpMTETjX4aVLy4U15qipoTwTxyGsyfLD3LQ7NW4FViw9
eGllnO7Iwu395r843y6MMqePOpqK0kiY4aA4FbTHTZ/3xlx6w1yYmJ3p7KCmspGnQoJxCcK9r3q1
4coBdRRyUP23WHDDTLCq33IqeFHgBuFrELUznTRSO7YOZt1w12tfhP4ayyeDS6iwPOeaCigY2n8A
pGBuTxBNStGejW9ri5cUkqXdhzp5fWGs0upJAS9Gp4BYnRdcl0rvBpg/UQ6ZK+zgT7mcETlU8yQw
MOnjlvxRfpUgVV+XjmrHT6rd7sRNCa4F8CbfDg9Lrx285QneXDraxiQ29RdEQpMJEo6RwUOzxof/
LrkTpM/S3KN/sqPmpScTnr2J7nlReCFawDC4qWUAqCWgqC+HS0bFL0UIK9n+YEXyi5Yfosa7PbiF
2Pcja4peG+Q1wXlzaSIRiDzIOmRza0le6cOXhI5aWttDthp4RCYLp/GFKWbHlAFS/KBrwo4RnUQA
W/jazFajzhnQwtl4YYXZNFDYbEwc7qltxKtBOtUGj4BtcVHwIvz/GZuHebYr+0jNpSKEgUiyNfoc
dl4Q8rpY5oVl3iZgXwY8CcTkEMVhiR2CoBKqsIMuhR4SF0IroNlz0/gz9kG5tJehHxN7SShBP4xX
+1na1xeWmSuTICcFukxmRYzyvkVtPAWe5RMZQnB3hYVToVLHy3EtmgQrgQQqTA3BhH2IiWbkJ3KH
aglSNUn9lENXrxWQvbOasbUisD4JIx4Rzm2/X1hFMOT/NcqOkxjgepoJmrPpLtfuiPitDV+3TSwc
ghcmmFtM5aNJphxgghqg/Lcq3dI2dG9Yo8G5v/yAJ1l3ORsMW7Gru0btRQJLctE/qW25jfzRikAq
WkNnKG5kUFl8V8mbJj7iUlpq+3QIXNEA+MawSAwhMDXYhJ3mjWjNotqz5BM7lb5CSbeApLQ6Nbsb
evUUQdDy9gQtBITzCboKb2EXiGqNz+6Q1JByrxdfTIAmeSRYi+sggZAZmHiCmhwTEagS+EU9gjF9
1CblJTTN9J3CDSsrVeQAt1kVkb3JNIgqEgjL//tdHaw84GfBO0gBWxx7lwUTTAr9yBCwreQxJ7ss
cW9P4rUj4/fR/DKbQDMqO7q0K8LKj/D7Naq1ZknRNhV7Jnm7bWUBYjiTC/2kS1Csg63LqDejPtQc
3BZ2Ej5Ujd3HHpFXA3U0SkH/c1Inp5z5SPeNXT6pitXYtmSphTfxQuPScNHjjKZcDBlCvcyR2ASF
GI0Shlvmf/JY2zejsBpbiQeXvj4WVYDowTdEDA3VMTbV2ID9rkyaEpm40VKfyAptri/p1t/rB7Wy
G0s/pL/Rf7ZLtjy5zYXcLizr4CvQIJ2LZnjmYjUR0goFQQDuNW0KLAGvtG8RmMPdmEtdbJGkAT1+
U06dHeZyfZ8PCRSxplSsZEcMw/wubYTuYMaZ1EBlzKw1R+59ye3rqgNMXmtToIKEjBYWnfLOG8tQ
PPp6Wz/1U44FlElsrCU/+vdDeUan4sRUgGbBDmS2YOrnkiQFc7TVNc9UfIiHchrulxbs3AJzKo8l
KvpFDAtDft/5u6l/JNHOjGvLlB9vb4XrcIKxoKmNoC8LGRSWRL31uwqiWj3y+9MR8GtSrv3AzXpL
NeyAi+ydr1+Xkf3CGEv7An17WmUzmXhVOqAq68dVWrrobRPpWlO8QXby+pSGTu6vDTnmhOd5S7O2
USTEqQz5Zly4GU8s2zTRlKjCVtMnAn+RQy8xE9HWBcOwSvSzjFWCx1UCySzckHlo1J8k1JV5vFzB
ko028CtNCNFP0CZQIWxHG+nd/5CtYi+gxGDaygbSBm8dKgzrvrcya5uelGPw59+BQ9iIf+3/XFvO
7nmCOJgVMWE/T76ptvPDVeeDRHt125sW49mZFSaeqXHRReqs1WPUD3HsiBV6/MTn2zYW9waoUIHd
U8BIxgJU2xoSHgV6gZFZL+6kVj0EprzS/AmXq9wyBB4bxfUNHD4LaQYDkjaGbLDol7qUBSq2GBK4
+G2zkiwp+Lg9oAVx8cttwcyaL6QGxoptUR7rezJYwrNpj26/+p0cVOfQBFbg6KtXcW3RTWGJaG0p
7NHKbMPu3RQYXc5GWVrDs4jA0geATgzYrzkikHI/s7Oaa8rjC13ai+cmmGdaEZi+L86qBm3itMMG
DWY4cfsGNUZPMOw6X9+e4IVK1DzBOOiRP0WYY/NHQxbHSgY8qU0Lr27uyPQmRWujPo2QFmj+GPIm
Ud4LoQdGK7Zz8lGrnATWkg9h3+NGA6w7XgXMgeGXGo1aGeNNIQQNtRurkzgbb9ECmlqRw4CM+hUf
ApmKIpa0GSwrQ/8oPZCQ20kuLQRQENrgMMdOQGsCc2eqSoGUfozWmV4FQGCXjg+iuRbiA23cXHOo
CSmRGpA3/OUUEpeOqDPD7KkR6x1tug6G0bZmCitR/oyaoziCL2sr/juaHzv97yBNZitGIw7JYh5k
QXOvHj+KSdoKAY8BhjeiearPgjEps0Qb57auQJYtbTol2Q7PEV/7JM0akOd/fhxejonZbS0AfHVM
5jEBhaW/18026n/d3mFLMRniSgRFXjR5Xz0LikKtqrJpEfd9BeCVKvwTdpJg9fk0usFAJxeC2rzW
9aVJnHN1KLX+MOkwm2oQAjk0Z0heGj82jZ0atkCeQYg5mtuex1q9EBNFcGApP/JwYHBhfF9pOzEX
NNhqTGR/QUv4VDTa5CV6yOPAWAiN4IiHuiFAedosc3jpGpT4eP1C89QOwVYrjuGR5ndoazoKYgFm
vGNAZM9QcUe+vX4LBRJ0xP01e5XJH1ocfiriRziYa2j3WOagOzR8kUdpLQjati6eKhrsuqB2cOGF
2KuCI6pWrGjKALZ8VqJgrbSKrYhftz9Mupp53JUAi8LFSTUkkGkxqzyqejNqA84G/VFb5a74BfRA
bKH8dkQpZ+wdJN+ccEU2BoAxEHB6o6tpa3yRr+DF8Hjb9jqF/fMxwFHowLUByMTspCbUKV4xeWOT
lerlK3+1SdFBaOmeeCztOrKoqzj1Xv4jbiiAXKtopT1rnGTa8nz8/YT5IDgLHcPkj1WoZo3dRltT
ciVtY1Scs+QqkTGPEg3+eBcTEFCwN+W0VkQQ1M6jLH631bepdFY4PWrd9+2lvYoZjJl5f5+NJB7K
IiAlzCSmVXefpN/4oEAF7+tIuOSry7ZAKWYC2DqDXhlbUzxMgQ9bFHngpP09KdqukT4aqtpajzuV
1tumrOeWGP9ptNDRRzw61dqZKuUgRIYnJHcD5cWU60zhzwT8/SjmkafUqe+jptzYCKpuG9eukNrm
uBlDR9bepnJtkKPcPt2e9Kt7wmxzplSGOigmg91OpDLHXJbqOVyS+zjVHpNI58SSq7jMmGCGJQex
MIwlsipSBi6zyO7FFYkdoaCbUdgGGa+bfnFDnI1oXvozN6pbsxGCGubkkFh9B+6LpLYmCNTenrhF
Dzozw3hrrxXi0PqYOC0W17T28og4okxs8AgVvBzy4pBwWUSUAdjAZOtCtO+CqCvgGGKNpohSA/+x
O/AQ7YvuN2cQAZACJyeKMpcTp0G3EhhmjAgESIHs1GCxkhWQTNgCtHhAQQDCBUla357FJfdDoxG2
oIin1NVFXJ8GrTRULFYBTo+mkkEQUHEC5FL0OjfB3K2EEjDxMsSwhDCC7vIpiayMatBdeb49lCWH
OLfDnAXgdcKsFrCT6Sho1Kesdqchs4LcbYTN/2aKifmlhDaLWoGpWMqcwLCKSgLFgl01+yTknbe8
FWIiZZXF2pgS3Keg7QxKM8kyDs1GcU1bOhU78K44UJ+zRXdabY1T8PAc2c8A1Tm3x7sUQc6nlokg
adX2LWlmz2wzN81cZPO8vjXRWrsTqCPwVFx5K8lshLIDAiU3YA55gCdBmmwjQjOJEdXoRopdVQ9X
t4e36KEzgzTa4LAXWAppsS8nWWjbxlZKb5L36CE36MfEc5rFSTyzwgQs0wyTVGq7xg7TVW90uMWp
QN/thjp1C+OOcvU7ry6uCPuo7v1nVMzFNSvLQvc7jAo5ZuNbp1b6JjvkXkaSyaIdxJ1s4WV0yFo6
ll7j+Qf6eHtWl4ImQiXKyiDkVUz2ZOtkFfp6I8YrRJ0VU4gjKsDTc8AZi7vjzAjjmXTUAuFnUv08
dIj0GqI19fYwrrEu8zyCkgZUnXjJX8neT3FSTYOPecyEU5nfZfRXRedSdqj8rrqTFm214kAFtAY8
3Ta8OH9nduehn52jvgRGp2De+DVgsiJYj1QdF6P04baVRS85s8KEF6Hq0m7yYQUEVUr+Rxn3Elra
NcWiRWbFdYJUAqf4sbjbziwySzbkRWlmxewX9daMfoXdgda/VN6RvWAFJGrAJqEmBpSZypwGHSnI
1EiwUviCHemyB9Z9KzZOwB9zDoNr1Ah46M5NMQtF40TqIfHY2INomY9iZ4EQ6jCthAMooVAF3FB7
3Jm/xH8FkMOqNpPH6lAzMq84v4paaGXaR43dFAcDAA6tciYI5ilg6e2p2+acjNmCN16YYwbZIFkG
fk+YK6R9KjyI0VrkkWxcv3mZITG+CPKZ3igJbFTqQ1+DYtNJuwMykmAds/3QFbvvRoGQwI4Y91W3
Q924Dk81dVoEtoAzu0svS4x3ZvtQkCLU2ZKSWBNVmEBoahcOPaIPAiubfyj2Q7jv9s06eGi9VLD8
dbwHQsfaBs81D5yzcAhefACzTQCOLBI1xgcMvucPHnRrAhMyccci4LHHccfKnLdVScIkVGFKpk4Z
rYlqUUv5HXh/4v1X5EWvuehA2PYOxZB9a4VPxeqDB9LnDZY5G9H7NuiliZVHv0mvOAoFOXzqhvRd
jl5uxzueJeZUTPR8RDEeYwWMDYW8MtmOCcRYH/2Qd3DMO+KiwPTjzf/xIBZoDXw0mKIqWKqkfaW8
NzHnXn0NY4UBZMAUvBjQCIxkzOUBUSuF5CtK0kAM76T6JxOsZYkHRpUp242Dg8HJNLAnhVc5UxYu
MhIknufcOWRTrhiOAlpDGGFQGtsE9KNCfBsGm0QrMH5ZUu8mhg9GFJua2jotdrQ7CMGuRA4Bum7y
sVfftP5+zqRJ0L/t6QqQoyjv3KkG2GgXA+KXz4JzlShbo7KJDH/XAmoSGoPb1SpQFIJdDy/gwHWb
5kOCskeqoU99RCPLbqxOekO8IQDvUmJRyQp5EXDBc6DNCcpRFM1nbXDmREFeJs+FScU9ABGQVnZu
HuLYNolbqpVz20mXZvjcFBNs816B7ro0mwr3oebUIKoF2iYE3xcQEQUnsi8ak6S5JQh/TFbYiU59
m6QyjCXAQg/p5BEB/drim9Dv8/YYFTxI4MLJPBv6jz0msLWQeQ3xFMXjSXgheunI0hOtNW9q3f9i
Es/sMFFNNHy5qLV5XKpvpXXqGdJXrq7A0bIqdGNjTAnnprgwkcAgQEIKja/YH2wyUpACw4e4bGuL
4IamxSac3sfmIGTlKRTdf1fvQC4CPVwEeVggf9gqaJqh3d+kZmtLqm+PxfPoT0gQeH3G8Y6Fc//C
DuOKhSgHSk30FnqwpyE+JOJT2HFC8kKgvDDBHPvyJJuhXGLeGl+xJcAPNYVzRVschAyxpzmBioYR
xhWkSdZoFmCylKB9bbLJ6YrgIYs4d4bFcZxZmf3j7MLeiYaghQRWZl07uUmtnFc35Y2DifiREIBN
cYKFMv1TlK48IuWFbOntfcMxwnIAKmouU2yQ1h5UsIyom96AnAmPXJUzVyyhmpGWnT430dqkBZVo
JzmgtXVuj+MaVw0yX9z8/3/VZelyPaoqLhsVGtb2mE2HUNurY2z3EExuRtkpwmw/i7FnQY/HOLGa
Ca2tELIcAB4OusxSe7Ly+8cm5pUL5iVibgUXH8WcIlkXZY0pYHbT9tnIH8vxSOkuqXcdYKmx27X3
tydhIdhemJvX4cwnI5+Ap0+afTLsV11ogpjvNZFWfswpCfPWk9nDbWeCh9+c93Ac3bVVuUuzp9sj
4Vlgjo28pKYxEFjolTc/W0kNTyhjKf96MVdMlNDCZMriCnOVqOTJiCIgV6fesFpzvBs6wTVjwxtC
SGDVD2D94Ww6rnEmeAR0AlKp97EhyFMKsfUAm7w9pdMdSGGHyLR7YYcmAY7VRWdE1gtHP0oPV8WH
ujI0qggBmJ8QsfzMDZXI6kH9MwAp/aE9kObP7TVc8kaIvKPTEcTKksYihQw0WBeDCXut2X2nVf40
IBfWihlEPrgTOu9udqOd22ImtG8MKS3jsLPFfZ3OyPJ4X3zoB//xWXqovnJOHuqakwfB5twcE5pR
Zk8iMYO57oscwxf9MT6Of0poqO/00ZZdR928qPfUuT2fi15zZpWtEhfgAaB1Aqt4nbr9d5da6kHZ
BIkVWAWvT5WzeCyDqgGaOZINsIV6p5OhfxlNlXH0YCir24NaOn/Ox8SE7UCNkriJYCeVzY2WKLug
D+0eGg3/mxkmELdiUMlpM5tRiW302wjZNV7y/ucWdsMJ1TmonYXf0Rh1EDXBiLBGTWJVvUVP2R5y
a7v8DT3RmhVywvDimXc+eUwcBuaXdPG8SHX2Qj/QEvDeOLWFZq5VZwNDKfwpdtITsI3mffLyv80n
E58RN5MqRFcJuuS+euNFkmurJM+3bXCHx4RotKqIApl9QzvIje2/i1azC7dq5rRgfb7P36btcBc7
Khp/Vwbvuc0JKCoTUHBqa8FQwjbK42hZFU8K6vGWVqCl0/1FgC7QOexT1yi5GWUIakpoBumyDqm3
S+/xxzQ0i0asbaUI8bY/pck2jtxEdqS0Rnfn41geMn/dtqtydITyGMWcnbiQYZg/wESGAWpJkOVl
9sg0gKYiyRQw+fSVFUP4MC1UeyQW1naEnGe0GQPNhVZ7Wri8hZ5n83LnXJpmdk5uUAMdInJtx9qO
6ihNprZurON+E8YHwTyl+b4q33J5Vekvpgr4XgiFP1cmf0TxQ8MbRbXIEN+bVWyZlLhy44b9wSj9
9dTFtl48IUsiCW9pXjlmMbexdKDbeB8CYjfNiQJBoxRrGSDIjG46pfYqpC/qfT3FKNS8G5PgCo1i
D6MnSutocot0o5bbHH0lZb/JhJUfbTQIhjXpZjJW2riqusd4OPjySaWZRSMKVY/fNNyhQd7ScKtI
c8ec7pLolEmOJnljZRfFeshOUbqJRo80uK9mL8BSEcCg9bVhvuTFvQzlcznbJeM9VI50EH4a1Vov
H43GS2MAmTsoWG4jeq/le6F7DvRXE3X/aR9Xu1wGpjXe6PlDGq+y+sPvn1A3ycxHvVvnmqWP0DI6
Zdg/BELIWvhVK9CsOvWT1+mSG/qWkr6R+leuh5AF9C1cimLtEBhAGT1n0aOQf8gj4Eh+b+HC0mgU
0zWipqZsIZxghl9SrtoK/UXGI6QthQICsSikgBtonRoe3M+O8me/XKe+NzXfTQns6Z74J6SxuvoZ
CgA9iN2Dct+Bu6rJdurkZuZgx51HFbcm9UaAZnpDR+gUnxK5t0huQDbgDaAhLw1doDx55/311Umb
xbAB7ARnAwCezN5MVepXatDOmBxb3OibymscSJZZyb620O9M7uSD/ly58LBHQi0eKO26X2YW/wbK
DroYkK022J0JRu68rSSYj/aJI4EDIbazU4XmVOv1UQMlT7b9QuHotXZLzsB/FD6YjXlhmdmYGnix
9Jl98Acl5LvStrSmV1paKa6u9oPu6ofCrffjOtjoToF2emGwiEMd3kmwEB8uPoOZ/6Cr84b2+Aww
59g5TPuOBr1Pq/fyt+fMwgnn6PvYejN/345M17egy4lnjrmuiI2R6KiXoTkpSN8LCSTyhdXKvPHN
339rmpmTjsRpX+oq6lcgRzgqtrwLPECh7dLpVo3r7+p1a/NSSguFrMuxMSdcGkBXtTEwp+lLaQWb
zCsVq3KRf3Q+msMxWal2z/Em3iiZW3Mio8Wjnt1YN7cyGPaGoyysby/Y0il65imQprs8RYOxMMAV
ABuRRj+Jup7AP1ZEtVX3H6g4gTZg+Gh6ydJjAPd9o7JHsbf6sLuPY94LU7rtPCjaXX6KaSZSYc4l
eVwG76FwLnvZJnLio+98opvYmR5wqllzz0ntGVZn9x464ZwtdEofb8/J1XdAAAmN5ug9kwFNR6v7
5Xf0QjAmRPJxjRorTzJADYrgWusHaXy4behqfWEI3FYAIczaRAqbWzaTKSk0JeyReIPOpZZZheBy
qTOvV5ixwuxJqQPp9lDDShVa4JGdcD8D6/YqW/uP+Ua2IYWTo3iV/qvvMlaZHZoVfarTEsRGQn7f
RE+FigZT+/b0zT9xEQQYE8yGRMZSqEmLgQkRIZskLtNXSZDBzj7kY37Q2yj5Ftpo4OQxl7xjbhJE
8wJaJFBkuvSOOAJMppuSHuXAFYFIFpFe+gqNrG+3B3f9ZP4Z3V87zENvUqQuhIAUkJ641zni4Gkr
upV+CaaNNubH7KHYqYd4o9o1DxB5/SybLUsyWJfAACOicfdyhFSfzN4M495ONth1G51Yr5XVufKq
3kQubmk8bQWuQWYhW1q2YdXCoHZo9iEywyvThnrue+8Nq2BrHLnpiDmoXXnO2QiZwCqoY9brAQyW
qjc4uQ0NGdGqcFPzMhvcJZyVnD//hrWfNMXZM7fNkrwbCawNjngCc9lXnlg1uCzs+X02rbRTjYtR
YDcf8KZxzTu3FoMM3gL6DNTBhYyJZqOY55k0pT2AVUC2dut+zmKpGm+Qi9sCHRUimg4gFswWEUDJ
phcmphWXrfa7XRFbc4V9uS0+/TvdrZAOOaZ31OMSwSz7jgxXRaMXrnrsodEaU0s1A3ZRWPpS7oGv
93wn+ZSeJlu1y1P7yVnMedtdLeaZvfn/zxZTFaSkCYK8t3UJSJamsQBDtcNV7RAH7CctXn+cmb3G
H8zb8cwi88zUWz/RUgEjNN4hE1oiT+1lntBZkac54mihLQztdsImWpXrb1ANvRdbYR9xGnzna+vV
qH/4XtFGTCAUfjnqKilqI5fnYJTsFfHbaP/cntblQZ4ZYEIAkGV9Chao3m4GDWBvECWAVSsixkPW
AqXaFibwLijlo0EzGhWkoAPLH1Dk7oM1hUCoKENPHmza5lSe+qLfxIZsiX31aKhQfi8EbtfL9TV/
XpOzz2UCSBcbcUmk+XTTNtp7/zFZueYFj8X6obDqtfGVelPvRFt5O9ii5gz26Dz+MwLm8hPYNjMw
xw1VomLG0mlTknehvTdC2zRes4SXB19cfCRYjDnLMdORXS5+1KmQua0RvybUujKoJA8DWd1e/+XT
DoJ2kLgSNfTOME4+ZDqep3NEnlrgZnGpb4+eupNTa/zVWPRJ3TarChhJr/JuG14MW2d2mfda5Fex
HDawa4bSRimmParUoN9EG1jwddvS8iz+HSETh7toVKeGwpJhvobhixK6t39/6ZQBygWQF4AHcGll
7iV6XQS0pyVckqqrGkkP/84cHvpsJWbJMeXBPZZGc26NCYOpVkxBncDaaL621MsbHuaJZ4BxCE0P
1UGcDWjGoyL+brr17emanZaNaMj3aqjugBcB8pmXTi1KoyxrXdXbnf6JiCp3Th16aGoxuVSniyP5
a4kl5M7B8CTrMSyFMunsLAiQcY6jQ0p/Uz/2KAj90F/ZOFlnvvZhJtska15Ih6YG1ciPflJzPP4a
sYvAYeog44TUFKr9GjOzI1VKucvwPfE3hLmhxQ1QUW3l+yNASkiINDztpKUtZhoAAMkEHXFAZF7O
tBLKihGUdW9Tv3VGfV/IYKUU3bx2bq+ofLUD4PSgSQFdF4Af4NdkdlhFoy7XMzSOGjlkB4WWxttA
zYmEXEwYvYBYZ/plmIm5CeW2X0fKGDt494LEoJAaILIaKMOWwBS/ZlUBokpfinyH1DKI+lKatKqV
90OzzQZ5CMGXWVJv0Ibgq4062jtCpalfbZHRP4FfhV6tDOOAR7ImfepdpW6yfgQCixrtALLNanpo
zUpEQyaJf/l1CehgFdQe1D7qdC9kLWBTpMs5b5almYGbo5wvKjrQ2szM0JYoXTozmeujEK4EbZJc
rTQ3RVFVG1kGzdRoAJc25krHwcdcX8+wJrOeOJhOwWOBJprLxYcWLhpidfD8SvftC1jb8L4FPQDZ
TFvIw3cWeao5+/pqtzEGmcAEmhwUc3+Ihet7GdyfOo8H+8qdGQPM9mkU2hgC/AiXDhcETblQWH5I
7OjfObIwcwgb0O/W8A+WukgoO7yKZoJdQyvdto2PmdxabVfxamLz2l8EwnnX4AQEMAtwEFy0Lleo
UPzIVHKQ6YPAsHdBMbrO93JkFzt/DZyguUK6G2fII329vVuXpvHcLLNOSdSISlDArFhvQacjyL/x
Zk98HlznuiaG4UH/fJa0x+DQJ3o5PLxuu6YMFBBNd1VGIMAedAds8/47RPZgTZTWQCo/LoZPI1Pa
Yzb0IDJGkbBw4yGut70+VA9JnONR2AhT+lyFSnxXJkL7WZjCxNmlC66LgwjIuB/xbWyZy0/N0g75
krgHq6PRO6GA8DTYtyf96tADrBbdyXNmiyiyqTNxoA9Epe8q+JQ0AkXqShkgNZJVZ50FTCnH1sIC
g4cXNYBZJRqMfcw+6YhSJN0Ph21uddl7NZya3I1izpwtre+FmXlSz95jXd+XQzSCjXdcmY9oY5bs
/EHfJSf/LrSbb3Sex0DTepElONxc/+yizM6BaVBhYcFklDsY11LkuPHjGCy94qP6qGwVV3CjT+X+
Uz2iPNTZ8Qbsh+16TC07RJ5tXEernpdbWHCZi09gdlGs4tpqjDNRcPZLMw4RjwX1usY5e8zZGJlV
jEjYqaEJA+rXzIXvQ8ihsxQH9IckcNtPHv7rusmBsccsZxAm0F0J4KHBpj2g5pY5/n5aKeiW32aW
eA+6sVfQEtov8lPz6/beuM6TMqaZzTFrFyeKhKECh7DJNqHhdK8K6O8tcXYku3mIvX8/qy4md95C
Z76L9q+pS2Y+YgNvXCK4dMg4m5DnH0xIiUikNek8pkyKNxqKiXnBGcPyNv+7Cearx9kY0BSflNOI
MZQZ9Uy5AAT9VQN75L8LB8MRDRD5qSKajK8eiGonFkGXwk4K4mt1sKjx0chHMwo4M7ZwHF7YYRxQ
A2vZCFmZFB2rd2N3qPtXoeV52hwYrgLH2VgYT4s1X6qHDjYm+hCBHqJJ3UwHHUO/bqaDVKEDYEPM
j/G/uLlcDI1xNw3vOSE05mCh2K1ag4ga5W7/IPOWijeFrNMFaCIxWwzPNx7V4lRRKBvGzu3dyrPB
uN2YT34qNbBR0YfJWCMfB3U167aN5YiAfgaoYqOIfEXm0RpSSJUaE1biVdiqqNKv0W8x867p5HkE
fUf4UiWPtZ9ZPlTD2uQJyuqcT7jKVM9BaaaNQTkM5H0/iaiz7ZXXJWTccrh9W3qyft+lHkQXvKG0
/dS0COSIyLBPco9jdWl2TWlmkIGXopmDWcFGDbRqDHHHrZzBgaLT55RacWmZNnpHTqpdHMjDIFgF
b7DzYcLui3OzzKJGghxhFqB/oq2gELsePGpZFbq427fysdzxAERLkevcGpMB0LV4GitRB4dMukZT
s1+BBc6pOvf2XM7ffGNMbJ9TZaZG0MxW1OotKxxlOhhdgdZRxEnPT99uG7tOo8JdzsbEMmeKQjlM
YBQAH6lFUTKlWLLopB9xBYqsdIXbtfRGgTsIHh7lbWUnkdNDqpxHurp4iJ9/BXMryYe2aPwA7jOd
3kMrPkzr2g4eTfePtKk936pWRWm1u93AiavLXgsSIpQBdGTCGK+dCjHODYKrYFI5FXpLGx1siQ+3
Z3jpQYsZ/muE8dF+Eo24GjG2xuscdd0eQRD/ke57B4CfVb9ueTe8xRvYuUHGTdsKWOFahEFpJaK2
sRqeKKB8w4TEsgVEy39x/CE/BHpNJHxn8rTL47xHDsAs5/temOHyvG+idc97cS4uk4wXgYL3GFaK
GVDeV1EfDghpszpCMEs8gcS244xjPqavtt1fI2zSbTACPZomGGmKJx9U/SEXQs0ZBpvZ6MGRP0Yp
TiChBDRW3Gvt1uetxuyxV6MApxFKzfg5JLUuVyMddZxL/f+RdiU7cuNK8IsEaKd0lVR79b7Y3RfB
3bZFrdRGbV//Qn2wq1hCEZ538mAMOItkKpnMjIyA+E2rHdUh4N1bR9ZGuhv7V4lbL67GBBkaKPmg
f/T1zDq5Z7iRkGgM8e1gsOWzRYjIQROFkO/pT/Fu8suHwZeCxBbP6MSm8Ck5YMnt7Ai+NqzN3+mh
XznBtGHH7Lbagflobe1kqPfZsy638+8iBc/LrLa2oYsEqshN9Ji/xMd0N6xKX5XEiMWQ/3ddX9o8
J3tplTG1+xpmujVZg8a9WVtYTvd2/chkVoQvNSnoqBnVvHufUxA9hEed4ZFr7K5bkWzZ14VzshYn
0sM262ElOYYb5tNvTdCt4rXsLv7qgV85GjHP4ZrZRskAO2jh4upvD/UKBcnv2aZ/uL4giaN/MUCf
LGjSSW5qBgzZ6nYKg6jehfrLdRNLIRtJE4gnIepIIO0g+Blnbae2EyRttOytVPYo+gaY4h3tx5Cs
HXeT6r+JumZE0qNdyGfmuVvMO87fr/tFTXeyMsAtQxvaAUi73c7X4xb0KdsK1WcpemLh+TLnhCpY
HVyQq4t3hJbxrNHzFKoVNl8xowIuDIrvUFEeIDOmraB3AoFABepcfR5EU/pxfXcXosaZdSG56NJU
VRwIoECmb/AK51aT1XUW9xGYbqgBg97AFgN7RrqmBZ81lof0OlV+D8OjQm+oLLVfcEQY+GtGWEdL
jTauXZgxomOUHDu6tcL1f9iqExNzvn3iEZOuOFWU5pBO0cFX20DSMHq+bkG2iPmwTiwodVSj6I9F
oO/iMfc37VoQz79fN7KUc2EqFWVwFMLBSyu2L6bGSZVSh5UkMr0yRsEdMzyF4RXFLUq6sDdYwdSs
SvYy8JdQJqe0EALPrM/+crLGVDG6RAHi1M+7ZNO45EntqsNIgFY3bEgdZUEy5HDEZnN91Qt3/5lZ
IZuNsyRCXRWLnozHJjxm1s2gvRn1uzFJUqXLM0RJmGCSwjTnqTNR1j5v+srGDHMCSnuVeimvbnNb
8TKVSuLT5T7ObMbAEKAPiHKw2OK3Wl61xWinGKdrPJPflMNTX41+b+zUdtOR+0Kmw7W0MOjrAWL5
NaMhMgAPJVTwypKkPvj8Fe0lpY9K83b9kCQmRBCGxe3CDRlMlJALrM3vBgceeAyuG1moQ3xps8xj
4KB1hBbRuQeGmtui+OWkUD+HFpxT+vnveXSuMTCX4ZF35cZ+SgPZNPVlnD03Krj9qJSk7wcYrUi/
spMm6GU5+sJrFSYcNKJRQceMvth6qto2ojFImv1qVTx3a1DjroFL3bnHbNfYHvOLrVG8kk3pP2B+
6Zhs3KNM7O4y1p//AiEI5yZQt2qMX0BA+aXsLH3VGR1eI6/XT3DBDOQR5i4e2Avnr/r8APF55Z3L
YyyQv1juwRjWRH3mMjzs5dgDgFkGPMSFhqlJtK93+UmkUhvdrfIsR63Byx/TV3AtRatE81Gw9+J9
vAEuzjMgUXLTraJ1/iQVW/mKw+dJ3Ll9Ie+psklvXKQgPt9P6xmJZ75pt+Na97IX5+Yn2fz4eX1b
Fy6GM4Nips3Vqc4TBwbDd4CGetVPX7sDaKZW1g0f1tpvIB09icnLsIxGKZRB8ERG0MRU6/lRJuqo
1NYAj6kD5Sm5r267p4QE9hHDFaC22rjvmp8GVegblvRdseRFULZ0IIkCbn9IzpybtpTR1tIwghdl
IcStq/AxU/ltPynNTlND2WTA0kJPrc2/5sSZUmIlk2IomJwBdyRGvn4MRfasR2/OpG/H9vf1bV2I
o0CXATaKC8KahbfOjSVJScOqwkG6LPIH9ccA8Sm7fLpuZCGiQbQOkcZWoYoK1qpzI1BzbRkID/Bi
gqwLpuLUljwgBXQkXrlkxjaQrUCwDqCXi2OKnTwhSo/iKVq44LUvgSi7vpCFm9QBxw6uUODQL98X
I3VzrZo1u0i4TqfvFOMJSbwr8crQ1hCkRLs1l7n9l+K28G0jUqNvDGUciIOKfXQIjucujYpZ5cpp
Jk81wxGS0Wp4D3gT/INQ9BY8apUmBhE7Hrg97b1Mx1AJhhPTovQUtKEwqtkr6IHGU9Pv+l4xX/Ow
QRYfq125TUojBfWIgUREze2WbnifGVrQISk5NnXPj2jv17eVNkb8UJLYvLcnGxF7Gqe13o70YOu5
+q6DGfMwxE6z43Dg2NegUgzWt8nUQPSPXm3tgSjB/p2rbFhPpjN+xMpoPbAmzJ8oWOe/YX6JH0w3
HdYWbDyUDrRHyqLQaZAPbrc3M9v+3lW02ujpSDVv4H07BlqkFLcshsjmpGYN+OxqtfuBfBWMnHqk
sR23J2Q8dU/y+76o2+kAjGUPdB7U/+4geu1glMU13NYbCsp2xKLja8lruiZx50Ye01o9ACzA3tDY
mMBD4LByDCKOyQBv0qlyl+mF+j2tpvCBtQ3ocENiVbu8U5LAzGsNVOgJOIzRoKPFoShTtscxGtHK
cNPxlw6q1twDj1v+HHPM3niqparromni3w3kl/S1QuoCZXFCeIoGRMS/R0lSfehkKn931Ek+tKjG
7GTETcyQFJlxNGmDNmNrh4rE/5biA8FzE29qA4I0YnkqdmP4z6xzgJ0MdAy15g2cLbj+WS0amckK
4d5IG8WHn0myGBR7gKQozkPXrDMeWIbExEIIR2H1rwkh33ChRmaHCYBYzfCeWnaQcMj6AdqtGLJp
KtlihIiqMs7KXsFimnGr1fsGybZM0WDhhnBQlsSNBA0FqIUIFai4G/UOufesaFCsc4ut8439RKd8
ZYba5vrRXBa70PtVVQ2tOED8IWJ1HrpjmKFKxVAEzyffHNDHUNrNlKibuC39sMt/JYqs8L6gBQab
SKaAqAVRLFZ4brPLq4pGs0iE8oSOTXH8znwyefmN+fwc3XaH2LefrNt0VQX8Pv+gKwfZqw5hbYnn
L90m6ABimBVKr4BHC7/CCiNiFuDi8Y10bUeGxwdpu2bJKU9NCDc9JMoG5rQw4YZri3v6zeh/oLFK
PP3eLQLjodrFGLxzd7I6qWxps3+dZBhlAbrBtofdyEDpErPafbG77jYyC0KFuR01boJjFxclwmsT
3w66pJq49DRDJoZ0TCMQCnXFUl8LSU1WtCNSbqYr76Qj5E1vCCiSCuYoG8ap0mIqocnWeehGuIly
u8PwOw1jPWhTPf9ZR0YCJ46bQxn3XSUJN0vrP01FhCCQReHQR7NSU89fFDwHbCpBDy65zqmB+Qec
HKFTtynTK8h/VL3+CrrvTQXFIGss94UusSQLNkLkHJiap6OCzmZYxts+2hUZOgRt0Ko3lG6ve43M
lLBrg0aiLg3RhmZDGMz6CqMZZOzVVKugUGxJLrcU2TCaZaDwMguHiDC5KmIdbzD66velH2MQrAR3
gbl1a8Ozhl2fyK6FpQM7NSccWKOl5lgoMDfmwHJ1waj+Djuvk9GdLLSAHeg2ALYAmUhI6YqiHJ1r
1bQvoUDDV3xFtu7TLyCEPhE/ayAJwP+2Ubf9wd2W33s3kLV5lq4+JPoo3UIp4BI5a/OBW5kF2/PH
B3y3AxSgNrHVdS+RWBHfnmMRqXY84npIaOE59N42H20ZS/nSaZ2sRCyQ5FM9VemIlVilZW96I60B
/9BuJg3pQpuHydP1JcnMCd9YPJpV1mQwB5KajHwWyPZLcCfT5Nt1O0uFAkgv/TkhsduTVLmjKfNL
LP7hPquoN3rTEYUz3ARHUCTcxp3n3EIP50Ni9hJMA6fEHYo7HdhXaNKeR6saIaQOuYbGHK6D3PJd
65HrT9qIUm4cULZuoSAgA0Mtfd8zuHomo7VAICoEE5dqtI+YiT1lRQnIlXFgnD/xvsxXWn3bAUKk
uBJM7FL8wqCFjSWqLgEA93yZyOp7g/Q6Epfe5CvFuLdSHnpOXKi70qm+Q3VShpRatIhe/gyUApe9
OFJi89ZsqhTJJhszArSXFk8YWo61dz0NFepXZhVmm3zguaQzsHC/QRIEkj9gZ8MTSbx9ccTQf+jR
tS6otWP8hoTV5rrPLHzl85wMXBXz+cBDCcenoPfpmBytPDVN85U1qRRyYc0AyD/5dd3SQgt0HpEA
MyoI4FASFau8cd6N0OwagTRtN/0q8pQfbhcUHvRAfNlLZ+EDPLc1R4KTe1uZ0kSnNWyB2S6/zW8c
8FnbAV/ra/3Oh4DjjfqhSs5qIVU6tym4pcaqUe/xsflsRSHqyzw84YLUj33jht623h5AfMmOXh7e
uUUh/VNUbegSDiI2Avzwp/qaohjhQbHIAw3PKnzS/GzPwcNy3erlt3BuVCiC9o3OTDbOy3SfJuVg
ltAS9me+02KUjYAu1D/PbIlkpCzvLLsdYEsBKcYKMueQa/TNp+KQBPfkoXmKJGtb3FCCDw66VGiM
isKUjtkV6PGoBZRORn9ChEnM52qQnduFFahforqJ+ioUrzEwJuygFZfccRUga9K6fRnCDP0+PQkK
o+wly7n85GAJYRk1LdRz8Z/zLzn5DBJLo5lTIakEtcvecBJMC0TVKmzoe9j1PydXf6W54eusuNek
Ck0XsQt9TBshC/Ou83ScyPFKJtrTqMZeVvZBH0tU5v99H0GKOb+XUTHGy1lUTBqqjBGKDpVfQigK
MmV9skpbwEYrUspU3pcW4yKJxX1jQHVBjF3o9mVKppPCz6LSs6z7UaZh/ZVOndUfZ+Ex9LJRvYWs
Lag3zo+K1wjAdeiCg9ZqQJQSWgeSW+1aGZM7qip3UIGz9qHeHzVF2TtOvVN09lJV002pRxFU7dV1
19D7wkjNDVLDPdOhXKmYuhepRre+HgAuByznn4okY/5KMCWuCv7b1x0Y6VPKUAC216WWb1Wg3EZb
DcrOhWAh7sMk9NXhM5qsINGieTJJ8qi4/ILmVjnahZDJAlBDhIE2ZQhJ1FFBDNL2UUe8qH4EqP5f
r0YobGgGKuVQ0TFQJxGWiUZTlZdjBFAQPp6wUTc2yh9mIXmMfcUw4eBx9840f4B0QmBGuDaazJxA
0RszoMSstXL7MQT5D1RTA8evGm8zftbfHjvfuSsOx/Su9rLXJ+WZ7st3EoyS9S5ECywYzzS8KqDa
A6SN4IJJVWhGigWzIV0V/IWM9eSRdthO1Qw4xXBrWD9qZe14ViMLVYsnas59bLTpnQtJXls3KyO2
YNtMMBkwgGCr1A4ZnSSkigvf8Zzo/DEj5AVWUQOLzmEmZiiYZPZtS+O365/H7Bbiec7AKBv+iYxY
TMKdqpzSXMF52vWjGd52xXdAM9vh0Wm+m+aWhxIeokswFtz01J6QBLRj64RjnDB/qgJW36YQTEAH
SAv6aW8q7y566P2LIpsuv0x2ZqsuuJ2Q90MOQpzlS7vSrco6gwLwFpVK50FdMV9/A8eoHZhBvus2
6efP6/u65CGnFoV1ojfA8jJKGbTq1LvRYPshsu5i5fu/WwHZOOqRoNaHfIBQ88XU8DwNljMoz4+r
uh13Vd0EYPaV+OFSDIWDzIM+LtJ7EBGef2ut26eDMzCc2h09DutuB6pLX3tnR/Mz8dR/Ji/FaZ1a
E9xeRfsUiSmsteApVLb2Jt5oh/ow3WZeOXgyCcilj8xwMdir4q5EXVfYwz7BOLyjVfjI8PI0ml+p
zMBlej+v58SC8JAnBHAUNYcF1AmyXftd99GxU7zWs7UgPXb7yf+Bt7csHV3yQBM3jq7PyspAO5yf
mZ5ok9PZDWKU+qxZe0Nf9ZnML2YvFqMH0CI6WijQ4kDKdm4jtGo9rIce2JBdcufcPNs/9Z17O+1V
IGB8B4n9zLusxMG/ez2EjuYaHXq6CF2CVTT7WGhwxKy8DoranqFfnjTHuSRBwbGdmpkd5yQdRUmJ
0LrsEDTu2Oh1ATJC5jvPOvfSDbkB+92rva0O7m6ShI4vLZzLXf27PuFrsyAmX5Q51qdv3gcYnu6K
Y4+otTaeIAv2qzyC8DDoMAO91e8Sr/qm7DGR7mc/xmD0rF21vb7blzgWYR+Ez9FW0DZWbfyctllZ
W/LU+N3BDsqV/lSyoFkPKzcwt9Uxvku/+alMfHfpfjKh36w5KrwMhf3zQwCZFHNTBg+L7QNH1QIA
P61/SGlQhL/qPpAyqSx4NKSC5tIvAEJosAt7n3V1jYYz2lgQhMVDdYBK0EPL7mMHpGBJ7FWK5EJc
+ErRsdMxBa5CtRuIvPP1KSPofGp1YNDhmFsRzmcXIVU19F7y+l6Icsg9kbV9PQvQujq3UxhaGdJY
xSE6tbKfeh3EmZ0lm2hf8hWUuMDSD1QMXlJigSah0LjOMbbi2y/OOzm2AcEjGM312ENBA6NjwbTX
NU+5cdZgrpP46dJWntoWvtcqqceKV7Ct+83v/LU+ZvfGIa88B07qlv7kAxtdvqjfrptd2thTq4LD
gHkKDpPBapMfhu6Vydq6Cx/ADLUFRAbBDkAy4eB0TjBGRfHvK/WqBHO3k3qJ86w1R5qu9GgzNpLH
ylKudGZQuK3KNAW+sZwNHuxNe9SO5DAd3JXyqwnGINY8FXyu17dwcYm4qFDIQJoGApJz38z60Opb
Fb5J2LDn7rAJ0SKw3d8G+cA7E9OcZIMJM0kHa/HcvuiQkb/jTSacW98VVZ/iWYoUvt2SqL/N5eOi
Sx6JZWkzdh1IW/HhZ3KDMlCgMD/KUUA0X7N4F6s3LZSFuV93Lzq0Tqd7HQ/C+EfGNx2SK1nmu7TK
018gHGZqDd1QFSa+iXBS9gbh+p1ZWZ/Xz+8yZoKFDPVmHTXZL6W18/PLFbTFB+is+Tx9UgsPKqPt
cGjNO0Xdm+av67ZmXzi/G89tCceW9onC8jk+j/wHMTcF9NuGoxbfuDIFCdmihFuvnmjOTQZDLUjQ
ndskfHFDv08eWXEcdBkvz0UrBBBRzJPNOFEARsHtdr6DrhqaeVqhI0FjZ8foNxV4xSQffZvQQC+s
zTh8qlH2FLr/PPaAB9GpfwipVG1AowBU58xPUnWl4M+ma3cE0yrXT23erPNTm7EiqOhBPx6Dc2IN
ZnTVMR7c+fbBW7ktHV8b0kCLIVErG5Ze+uROLH1VDU6SNque4pjm0BXNjGmbm0Dkuclq6u3Hf1+Q
i1ClowlhAvUn7FuWalXCxxBfdp3fETf6GOr4Blp0a2BUJRnCUh7qqKAjBvqFgEpO3DxUfvPMiGBL
T8oD59H9NGIiG51bFGnWEN3cqsa9RlIvq0AQNNzq2pNt18eosbzK+KjTVLL0pSf86e8Rt7itwpg1
HL9nssJvrNNWZq3trbLYJym9b3JnlWngwERRxiIgARiKf442yJUwVoVahY63h3hb9J0+pn0blX7R
gMFK2w3azJWU6bGfKyhdvF0/6AV/cpDPoNhlgzkH7crzL3Oyo3rMMeQCpsUBAmObMfsxdZKrSGZD
CNJWyNLMDWkJSujCm8JNMULadJQBixa+wbOVCC4bVeWgag1WYqYbp31T4luaBTRZXd8vmRUhCaOl
i+4jx1rs0cfEcmbsUGXVnefrVpZ3DJUIADUsdAuErNnRpoTADUs/06inAaCRxd7orq8bWV7KHyOi
XhEFnBSI9vnolZvCvMvJNhn9gUvmcC7vGbgzyvSgyJuZAMUHTlWQMBkINkxpDOTl7a40qiMHWxNg
INBK0MKN3svmO5e2b+5zYCQS9XC0N8+dOktAgAjwY+k7TuKnI7Qr8mLjttrL9Q1cSD4AxAJnGkI+
DIl4iSqtEm0sK/iCDRTbRDYs/Lhu4TIbmIt5yBtd1KZmHPT5QmjfcL028HoiTgwx3g7Yj5T26OU3
xXs/JhxxMZKJkF+6xXxXQ+0GbTGgzERqZctuLD7hge7HsbobFPdQucZDUts3HaWV96/rA+0H0gKQ
9qm2anzBwE9uswmpVeuayMXbOOjcN9NYhXzfm+9c9f+DIZT0Ud0jCK7iHROHmsEbhmy45N8H+y2s
dxF/rfX9VEg+qkufwIr+GhIvj4YBCJ71uJ+1+jtUDLxh2FxfyeVjQkchD3gWFPMwpC/2vhqzm1jb
2shohsPU3tvFRqHf6mhb9YdSP0SNpFh56YHn5mZvOTkhFhUJrznMZeUItaEdSEw2YfyuDNs2kWm2
LtpycRkZLmjcgGE5t9VN0HjBV42LV31tnWRrWtMDM+qVUnOvNAZJ3nEZJGbmWhUVX0yB4E/h27KU
NonYfCv1PdgHyLp3XkKZdNLSt4SUBtcreoimKSJGWNI5I+tTvBzYL2t8rJIjHYNEFu6WfM6GDDLy
J/QBLfEZpmlVXoDzFVa0BzsEb5psiv0yhuNRggCOV+RXFBK2iqtVWZRVUvqsgOTxix5+Ruadkezy
MfVSWV13yQtOjQlvBdSRKefAxvvOhEEyaA6QBwuskETdNbJawJILENSmMDqD9POCGwRz131hUWxc
BerOrN6AjcuzqCwxWbQyUyDi/pvngYTdozWz0BHOSt9VHkYXYHL3USGyseElT0O68MeIsGtO1SuI
tDAy4eNkuyb+nLS9qsnAjouHA/gAclOUpwFUP/9Ei7JsSBrDjJNah1xVlC0qGJivjYZ3wu0bPQrz
1fV4t2jRQgcU4U5VDbHvSy1aWGqI6yjMf87XeUP8StkpfQkm4c11U4t7+McUIBrni+vMom0SxuAO
4xaTJVVfeq6FFFJiZtEfTswIYc4OrYrzHmbCbGV3b5w+lvHr9ZUsbhp6MhgDRdMCgqLnKwFPnVnH
WV76uv7QJevW2qtuCBkW344frltaXAyCD8QeQPR7IYtHzbDsjRyL6UFoXY6Gn2T598EcJff34tGc
mJn//uQayvLesZPZTMpzFKr9IV6NGpTRmaTjsxRKkfb8Wc68sSd2YptkOnid8FSx6M7gzmsxRf/l
+E9MCF8qCtURuHVhooserfgudu+mQVJvWT7+v6sQjr8xXV5ZsyMDgL2m0YGnmwrkRNQEN6r0+T67
63ntA5fD3/WIzwiQSvRNZcIYLyDaZPUN6rfTRrHebe4ELclX3WQGlc0hsMC6bTq5/99+ilmDTZKw
A64dym/jfV6+duYmbGTdBYmXW8ILVs+6OHVK2MhqSJnRO7V1PWJKkmGJj19g823Wa6o+LyQK3HbV
OWtL3xNZAWnRNwjKVBYudECb5r8/8XBDHSnVBljpy09QCVbjqssesjDySSrL5xYaw3CNE1uCq1MN
zFukgy2Qia35Pr5lt+wFHbUtkPmmNyB5uOdb8vwfIhLBbC82CxeUeEVRk2AqnJQIr+qzUa2y/BeR
RfD5d1+4/ImJOYqc7GESZa3hhFiXXbw6xceg/Uhdv3OenB5EtTIJ3oV61LyLfxc0O+eJtZC2GaQJ
sKAS5LDg1nsrDuBhuFE2ceBujJ/Xd2/ZPf4aEwLtzFfFehNv2loxPCPmAR0G4C+h4fPBrNfrtr4e
yNf2UfDFtB0aq6Ewpo7bfKX60KnwIyDyu329TXfui4LZ+m7V7pUNtEUf4wDyoNd/gewgBQdtoqhT
K4atpbW1BYChG75ZY7/RjDe9vOn0//DiOD1IISwDapjWkQlremF+ZGSE5qhuQmRU211flcxjRKAu
MaIS4EXsaxut6vAZkrwEqKcp2Q48YPaWQfQqo9tQJZLtnBdw5TxFkOmkDdQqbdiFzslr5yY7d3i2
IMPAbO4pLoRz0BqqakkGIjlDQ4jNLJwaGqUwyvt6nesPJVQ8cnejN299zry8/7y+uYtXwd+vUYSd
qFNapeocXgpOAcrA5GJbPmYKkaxKtpVCiMHAqTV1Ocyo7NMCP367hzITaoBbOougeI3s/SBblhBk
oqykymDAXjjekPaWsWe9erq+c/NPvuYdQmjpqqxEKQkmpv5pGD+MUZL1LCAmzwLlBQLZCSM76WDA
GdrXaVQeNZCOlBp9iIAeG23rEBd3ZRYFSW7LvrilBtfJp/0lFnISo2tHryCFDdO2yV6NnB+TLDoQ
Mu4zM97XrupPZYHhentlScWMlv0fWT4o0sCX8BUMTkwXIc+50eIyShRIVamfakI3NAcjCvjm8jq5
mZiMNn3RV5BAYLoJj2aMo55fSMaUmkOWzF+cBa6eql8Vmun1oG+87i+LV9GJGeHDhlZC7SYj9hSa
7evccfy6j+86jLLmxi/qygiwFtpQ8J6TLq+wKhsvv9jM0RAN3xXqxe/5g72rbuptBLm+HW6gfTJ4
2luyk6EDFs/vxK6wTLtujU6lsKu185hd6rt8A5GcWp08nX1Lu/+0q3+b2cIL3gTPSgNuDCyTvSrA
DjvfGgY6s7Uhu1uXIthpHVm4WzWlKJhawC8HPd3QKOjZA5+2qLSsXMWLKPK/xvkPazs1Of+kk0/B
zKOyymLUCprsd+4cFP57aEHEFWI0U0atsHRq84MXYh9ApqJ3dm6q5l07ZHwOZumahB6N33XnGI5s
reuBE0knqJbiy6k5wUlyRoySQ9wYlSo0A8xdRiHh6jw4QBlN7tFhED7/xW07uP4FLr1ITq2KvkKz
lpTGfIRANA2bjiFjB2DF1rfX7SwFlFM7wmVnMJKkLWpLPuvfU9VX6X06SnKvpctnrpmDVh0NNVAt
nJ8X2icQbqwQsxhkrroyfMQdLrkEZCaE+62ANo/D2hpXdhkeAYZYVY3s8ba4UWC0g7CmCgoMsRiG
Qk8Vg/sP6D0r9TT61qiDl1j+9dNY/HD/GEHR7XyrUJwCo82AgETG8X1qn2OX7mIUYYePBhxUsfbg
pP8sHIEeEDiGQIIJgAhGWYTTKQA2cKBOhfLO+F6796aM633RkU/+feFoBrUYO2VO2mLb3jpufEdT
9NIjpqzCUVaPWLaFiRxghWZCJiEI2bSLMYuKtaAnmnlEb+7Hnm9rM95UVNbWWvaHP7ZM4ag4GTI9
tWBLLZHpl99ccJYksntYsiDxuleRzpAYD1CA8EFWl3kOZkT5S0wlX+gCthJOAIozeAJQJxdk4GgH
604HRLI/PsyCmw/B8Mn2duKF63xXfAPB/L7YjEG6C71sLwMBL4bzE9tCfC2Uph0dA2sc54GaCPq4
NAfzpzXE/uQOXplm2x6PmOsf2kKCo2mY24KKnAZk/gXIprASihE3gK6zFcgRzO4B8MOaBYr7et3Q
0oMQIHYT24t5SeMC9ZuORWHntgswoMVX5phvlGxah2BCz2qoypq/0DG/tVDXSkb7mFgyCMDSOoEl
AtzYBsIZf54HFHtS+6JPAKgxecUDAxRSK61PXY+nrAXdk14EKq0GyeYufBrzZKCBuR9gKLDD50YL
Gjrge8TdhXXtiogfwwLFDM7+TzOC49haMU6QAUT23W5rPQfTaORB5UByfks7eLoY4SKeUneKQFuD
xdzlt9ldu3a9eHVfrIfWmyIP2Kj0vvnoburKs/6ZEcjSMduHQQvAHDDYKeJI9YIXY6ih95eFPAO5
zEc/urKB/gVMLoxAuA9dWLR+kfOfH1Y3WY2dczTi7NG8zztgv2CtPTiaU+yVEex8yqDco+xGDhpS
OV+fkh+JngElZnepF0dW7iWR5DW5tOUYvjBMzB6D/U7ss5ejruaDgXV31qdVPaVRGqRlBO8dvdB2
JQe85KynxoT7iaPLrZY2jA3RAHwUFMN93a4tT6Hjx3VXWrjcsdNoFOPhhn0WY05RoRbjNvDXeuxA
VUvxusniWIG0s7Krxtha15mrec3Q/GoH9nzd9kKQPfskhTSv6OzKjudOgTXea7qvdw9t86inR1qD
NlzSyJHZEjwq6yptGhrYiob+WHDbqxPwAXbNCnpf90nnbkpdRjB74TF4ekDBBo3keQgBhKjnTlzH
hJUAQc087Krn9M9GAV0B61ExDZAqS2AZF3cybGHcAVNks64FsqZzW3EIhtcxMyFt6jzZ4W9FC/Lp
ng+Se2PJykyDjaFCC1OarrCJo9Wjq8cs0FFEw0NifJhsuCkLB92cSRJGL7kF5ncbCEuAxQD2Ax3m
8wVVJuYqCgJTdVMFA993xjZMty7bKuZBs/xhWtlQ3E76t4Qc8n+G78L4FxsoCJFmCk7BuMsdUyu7
vIAYLuaLyYY4O1ADehBFlCzz4okwGwJKcU4OTcxrCi7iGGiduyMMjRP3gd+6HSLz4fpHtmwCSGSo
oAJCSoS16EytqWkVGPQfo13Z9Al4l8rP6zaW/GLu9xLMFMKQOBYXUbwQ0PgtgJD9cIaHkrzVAFCo
/1xqxW5h4FuF58HTUeA694mIJ2nv2jV2yzywyr3JTRJo/175FKzMkeSkaOD2XQ8GGVipy2IzxTUS
IPNnXuT3/2HPoAg633EYvxKfbm1sJS6DKKgf2d9j9Iwy6P82YO+WxPfLVG9ezh87uvh6K+2WWUkP
Oxm4K5VqMw3vmM6dUC+gNtqz7i2rvaLys253fX0XAVewK7i2XrlZ1IWzXbNdOUrrQ2HaSzJn1Q2m
ZxqPaqH41y0ueCH41kFrAf0JHcO7gqcXQxgDbo+3KGIXwjzzYsiCh8ZrOEjuEpkh4d6yY4VqxghD
jZHlTyQ29B2msdlhrMv3FDOUknUt7CRIgPAocEGmcHlFcyVPuWYgSDRl+qpWY9BGnHuAsHqJWtwY
OfFCUzaFtbREVLOsWe4AKbpYzkqJBpWLhBe+Mdh+34GjjQZugVSnkqRVF5kO5gDhlOjL4s2Dm0s4
tLjr68oBI4hvKe7eyQuKIWHQuRpSkqilFWF6AeS2M4kB0kvhsx7VsutTrGgECjPWnzv3wcAzq5YJ
zy7c+ugyIy+2oZyMAXLhCR6aYPhSsg7fNaW+Gb73RvVkqixodW3LStn2LVqbr46ZcR2IWeEpFQ/V
oPQOho5B2YdHPzuo5kcc/4q6JqBZs7r+gS1cJRh4AnPaDF3EkKqwhZrSqFXTYWlGXNwruXEk1Y/r
Fha94cSC8GVV6gh5YBcWSAKteuSik9Y+mmm2vm5mcSGALoJZC3LHeGmf+0IbF2Pe4RHqN070oJLh
yYhlxYt5L86aW7Nfu6jEAOiOP8X8hcX43zmzCj8cwseQTWDkfCb5FJil5zwVxQrJLjFvyC8VgFMQ
rG6uL3DJ2fF+AivKfCnrYommMJsqtGYWqMS5S+zaL/rPmK8gQe9ft7MUmqA9jOsFgFkwqAsJYW3l
vabHGuwY5GZyymCAaG4IFCgoJTedo3lxLgu+X7e8uLN4fKLciY0FN4NweBmw6EVvmgVqF8Y3AA13
Nmq57yQzDmVr3RS8sf3JpM92TR7jfgA3uTupHlfsJpgy0u/CvNpZZm2sy7bKvUgzXq5vyWxe/Hko
qyATAkPVTCZ/7lt1aQHlMoZIXHsN9Aq+DS3Eao1yfGjNMxvPnEqceemswXmHMTrEG5TExKwo41Zs
1xHI1ECAE/IPQJeLcvLjVHLWiws7sSPkRSCqoorDFAg8dS/tcN9BJdYCG461Ld0brVyX/6yfgi8I
sHaMOsyfEOrb5xsJZQ5LCXuKxBUoT7OH0p3yP9K+a0luHFj2ixhBb15BtpvpcRqn2ReGRoYGNAAB
2q8/ScW9q240TzNW53W1MdUAC4VCVVZmT0SzJluxFHJOzczbe5Lu2VLmwkDfJHSDx96riZySyA9e
rjvF0jnB2C0+0+y0ptqJ9jNRllDgqDAHeB+nd2VjEx+0pPpWVpt0re+9uKITY8qHSvWmFmWRI/TY
OuH81sx2Agjd6ytaunhOV6ScQioSITQEUtDNg6e9DSujIml9lNmrucZotejgf9ajFrUBF9T7IoGp
xPhg/n6gT435wte6NWtWlHzVnSlfhAMrgX8I2PvIHjqNdP1KYF48RHggwQ+Q0WG2QfG2pOjyDITl
IJ0GqK/9qWOMD9Y8UUMAJttiLib0x7UkYTlkevhclo0G5QXlCy1qv+cWLiMO0iontUjv2sQF9QPp
h/xg1iDe7u2GaLwlTg6im+p76VR3dAi23YiCF+8Jd345fI3dcmkzkBiDZA+KIhaUN843A/dy3IO+
FpFLepEEmi0xflEmdrXxWk2hVt+xMrrutUtHw3MsG62YIADiUdl+5mmSTxIKyhiRyPdcL+yQWulw
V1vFWq900RRCGN4h0A1Aina+OBtnPq4CLK5uprtgjLHV+ovr9c/XV3RZKoUND1YwlgNEPFL2czsW
8t1Sn993E+amMWH02snsTnQ/x/iH1fcHyP+mBHQ8oWP3z0Y2bByzYZFm6qRz2jV656U1o38BRwND
E/AnyvaC5sosGw+RZ2DpJig4yZtk469CoUwsSb1iT80oWaKcZ5EBHwPTjmN6ry11oN8BJQ+ZbzrH
G5/teDDiLarXlUPQrm/LiBlB9w3+30djYGCSFhohhRbS1DDqLz6gVW9Da2Q50WLoq0VcaxDTxrSv
b4Om9j7LcQq+dG4DIsiKG/5zHufB0wB9lLCDfsgHx1/JSY55ha8FR1NcpnVCt4lmQ4vOZHrZkrwe
HYyT2Ezi0qy6cVcFhcT+jLEYQiha1H4ISiO6tafJYpsW+ibN1gP7GenxHyLReOyRxRwa2FleNAVp
2awsPDhsyyVU4RIJdIqwIYBBhrSFisbIe34fNNKYiOsO1Q8N3bqvo05lRjKP6+D4TmwtEoM9IcUW
kNUAIwQz3RvaeVZkeon+3PNuyO/AXe8+Qoo+GDayYz1wmINZPFATGFCTWYlLUtstdnYBGCNoYvT4
zYZGWHtjSlFC9wkcwA9GUzYHsEx62yHvkCjEPgastlz4pR4FY+699jlPJGnbrtgZjYSCg+2zapsH
EixOZmb3t10ihm+xnmLguR80tkkdkxUrMWEp8J96k3KAmqmfmi5HSC4hYSri+zb+4qE64tOVHOAS
joaTGoAPE1kNHroXcroi1+3UmCtx4/BQ1fvU2+T6duSvPihOWH4bewdrTUVp8UCemFSSm8HvhFdp
KB004DNlJk/xjmdPCZs+rkehxT1E33IWBLINHP/zIBQIPnVVATtyaPZ9au9qnr/mlvuFtWtUhMvb
+MeWOlEJvlm00+ea6eTuDf9TH5+knYWj/81mm2naCIrh1LXO7CUYDOhxlA1m5s/5olK7h1RvkyYT
HNWs4C7hj3V/14BBM/2GUdXc2Y4CcjkvOPLEAEkNk6Q2o4x+lcVKMe/ywjz/FXNgPMlVe6PxY5ni
V3SAgenxczPSqNKHME6jnr2nGSj8V96xlw4EizOL4PziR51ayYoqh+ZDlsoqpI4TMq5tbRB29PGa
mYUqJezMqumQV4FCnTqgFPedy4qpRvbVu892gM43Ov97mQY3rpUBtWvSPkwtPPqgWnrIas43YN3w
VyLBZU5rQHwanc15Yhf0gspLavJpwLK5ZJkJcYdUKd3Fpd9GcvytojGibOmk5kpUWPqkgDqhF49K
G6qX6pU5uX5VZtpcnn/o/H4LiEggHx3/iHHKfsiI5zXk+lm9fIuAURyIJx8VnLmLq8Q7300GQxQZ
GE39b5MRZtoj2GuJALGAN0SJSMPr5hY2FZ8WroPRMyQpKuGXCTh9OUqg1MzW57d8tP2bXIM6Axns
PIMQVCN3UvoiXlnlQpiYPQpT62AUxaygmovExlCUBsXHLPlbFvyk6UisBidE+9DKb914P5rHcVpr
HC0elxOj9vkB1cu4SBobB3Rwpn1uuF9l2m7rZnUEZC4inmdAWNzcA0GRHb1btbqkW9yMa1ug7hIU
pCzvm+ClxMuhfPDR1Gw2pbgrMctz/UNexvjZJvqY85YivVFCQclpG7QNQoEofzaCYnrrPo5HUmk/
r9tZ3MMTO0qQi4NgpvHH2hpxUxefEuwG/dN1E/NnuNy+P0tRDl2TB61jlFiKbJ4mvSYDCLCvW1jb
LMURfKjwYFAVi6CYUcENfKCZ/+QVt77ZrvUQlyLI6XdRznPJ/Bw9Hiym8h8074cmIGcxHCy8OGLj
CD4NIqT5F6vDiZpFD4DOgmrAuZsHFm+H3kct3ZR2lJYPY3ZfddnWWptbXHKFEzueUkvvU2GNego7
qVHdAlqzkW6BKl4SXf9Ya2ZUzx6Kzm51mGm1DheQv0nBs8lKsdLquGSVRRKBSAS5MrT8wBGi2Okx
QJzpPqrbEFua0MXpYxvigW02YvRNWuUdNVuUJX2u3Wd61m0sKCT84/dld2uKysoAIxr/MygKvwiz
9Qa+JO473PHnHxKM4CzIdPAEJ+5QQBynEGHC+3jTMuPnX+zxydqVU+1ZjY2XGNbux91zHRs/hGdH
Xv183crSWTjdYeVgG5WY2BjjS3r9O1j9iFEbYcyfALdIAZ/36VfgBq5bXPQd8Hvg5gb98UVFIWEZ
ZamJVkKW+fE257pzU1sAIaVu4aycuqWo9Vt4FUXv+f5W0hMpCpnUs6m2tY5NDJLOak0OavHWRDtu
9tPANwF3OneINKa5nHT0k/jQgrc9tMa9qe9lt7XkxggeTTclsl2hg1qKldg+oI9mSlAw957b1DSw
pbEBTQQHWg6eIcNiGg+lbW/cSq58raXcB34OWAf4o9GgUbbQowEHYZpZoaUJ5UktmsAqa7gfjXkH
+e+qeb3uG4sLO7GmFGK9spdTWcJaisq8X+0sXaJGKkidrezgYmTBjTwzEiJ7hu6VsoVTU4hqXtfo
6JEPYQIrKKOsFUQKLcw90I2P7wGE2EY+3MWFt43B7PTf14ofgEo9QPWz95z/ghKz+EBW4cJLbbGN
y++tD9FSnR/0IFv5hktnHBQGSELQVwvQ3jq3pFXQaAg0cIAHudV91cepb0jcG54gurD9b7U7igcn
S3oZaujP4pmNHHHlJyycRIDmQKdggpfNQv51/hPcoauHen6NOLmz0yZ/y7K1pv+iCSTNmFfWgX5W
EfCdC705b/TgqVNy4CZKRGjp/udPZlhA0UB+ZL6SLpLIduTB1Dq4jspyb3Iwdg7HJgOnXhqv7NfC
QYBaC5qhBoAMwHSp+1XnBTUTF0Ey78O8T6I6uHHqp8RcsbP4jJwFYsC4qC9Axp2sw+uGYtdqEGVa
Vr/LjGcegJPvH2d8yOgDsx9cdzdxub2+lbPPqQklOA9+EzGhRq9+LWh+tXbSY4FS+wZdj9sKVasq
WXmLL5R68XLD2w1vNrC0XeDD3SYuTafEy80zU9KMu7p+HPInF4wKzq4X9wJKLuZ2yuywRy5mfKDK
dn2Vl58Rr2PUrsDqAaIAQKnP3b4spB/QuJRhTH+54ybIXlxxAyHE61YuPR9WoKuF2xS9CkiXnVtx
POEH6ZjjGkhSa2MzN4nsMXNXXGVxLSdW5n8/KaWAnTPtWEElWPD9qGz9HYJnGWuhU9KV9VzeOfN6
bAOoTPT/LhQn6qLMLKODJdcDF6E5c+HG5TcJLGjwoKVrXPFr1pQ7ZwIXIXLPAgodjby14k4QzmZd
x86QWwh6j8TtXYhu4ZG1kp0sb+ifZSoXQEttkColWGYzPrMSnf82INW0K1Anv+4fl/EfKFcc8N+y
RWDDU+5w2+taWWXA0lZ+TFzpbTCnSUZT21BjJPokwF4bhL1V7K+bXdpYQ7dnADgQ6RjkOXcYntkJ
RUEbdK7DPTC9afOcGIcE0rtsBJbYW1nkQiI2r/KPufmUnPgnVF3NTu9gzkv1DXXuvSontb6PrUen
f82ybYmWK10532tLVE4eRENcuyhgM5G/hwordBsG595NNrr35De76xu6EKznJYKibIZKuAgr50sc
BjCY+Q5GPoLs1dEhUrYT2oGCCju3joZZhgFGQv3IWxWmuhwsmnHSJ4bVs9/z2NUYDHdxddSbf3Jk
DeyVQyAeYzCRz3E+LO0wSkpal+2AOI1qB3TVpbUTaQ1oS7uNWR7plbV1MWJ9fVfmRZ/fJOe/TfFu
yQXYgDR499T0xIy/VO7XfI21fv4bFzZA9w+e1xmdrqrDNE3jxnhbIkFKZQNMSqURkfbA+LlFuxnb
6h5JSb+CmbyUZJ03/cSoEpi60pv0IWEyHL36NR/6HcTBIlb1JMswJIvqcmfHmFX7YHp2mzu/LDrd
2cZroWvE8iBE6IyRbU149lR/5YYnP0wJXLqbtEOnYzesoSFCezfbfdftivG7DcBOBSlEdueVN117
+IsPDTZfaMSChhJTJefeX+V8SHNj3o+h2jsetC38ZI9BjLXlXZYK530HDAzRHWxzKosQMrzSsH0c
6q4ZAd2Bhr0DChXPC8G0CSpZ88VO66jz6NM4pSu2l27yU9NKDLP7WbF6jmGt291knB8sZ+0yWDwu
J6tTYkjVm7RlFB8vkMN2QKFVAKPP7LXG9nLIOLGjhAykdrqZj1gKb4iM6F7s2l/ZXgvLY7Ov9pUf
PprPPgl6Asnh/fjlb1zlzydUXIVVKBUVMRaZ0SES4PcuXLHpx3Ilv1y8WE/WqJxQLxatJ+aL1c8O
zrT16y8Brh56zFuQD+xbulKEXft06rmTgdXU85YWRiT6O9c9usOP6xu34oCuUj/M87gPmIFkSKtf
ButhNYlc/PszNA0TPpi/ucBeCHBL+dO8hOpBNnhp7K///sULGRp+oCUFKyn45M9jhFt2tVcIxAip
02NPXWIZ+bPDXlyb7Ru3uO0G8Xnd4vwXL66GE4uKD/DS1XmADiYG7w4geR21R67tnfpHLFecbfHr
nxhSvn4f6BALG2Eo9R9a4WAUlGSDWMlJF1cD7KAF/nYMRqkXHe0nLbctjgDU43ori+Ggj0VNUh1l
Ax6i0LXyvZZyYMhdQvgCRfFZ4OD8e9ltHcd12cyL2gv73TciN9jK/z5ZgYgOoVOkvgD4onZ7bkWr
4zLxXWxdgmp4gxmHHEibzhXgidtXKWBcaywDi9v4x2CgHKMUZDJZ2cMgr3e+ed80G1n/1CHKskab
s2ZIKZAnms+Tgc8r0zhS+2hsCKWfphEG00rF7PdbVXV0MNVAtAfdXgdPk/NNLL0xScZUIuUDbjHU
b9wbFxKPLuT59hnpCGhm7/rtfX7z8RhHQdh+fRa3bVTcOju+rQi2PGThWvw1zYXDd/KbVKAjA4yr
sVyw2k4PX7VNcmPt5W39VLxbdwxicPl7dpg2T1QnziO/TaIxQXK+kn0ulBiQ2wFFhuFeA2pGapOP
YubJAlJVhCOGF26s3RDN0ALShXKTY6jYIuYuXSGEv9RWRWZ4anPelpOnzljEXeP6sPmZTKFxHN71
x/FR/8qjD9TxozHEDHyU3ti32PW9c7ge7xaAHefGlWddH1h5EFQdFnxT74FbAQFESHda2G/7R2eH
Z+yxgBa8v7bPs3tduN/JPiupUYLnbcwozGr7KeIbh9Q3FKj5UHw/8hf7wSda5N55kR6ZuzVqA3Pp
1jrdbyVKSQDE9BH056H1YGwn8uY9DNvPLy5pIVkFjuBH/SEIrZ0NcTX6/txukaGvUTovPgZOf4KS
TnWVbHo3xk8w7ywDLiY3XyYybLXw99GrtuVXtvNuLCitrXzuxX2fhy1RqgOHsJoND509iqTDvnsk
h2uJTUpa0n21ILzobbOQ3eboaJOch+U2DsWaJPLizp9YV7+6KAIO7CEUwkyASbqNGYwrN96SBcA6
cJ4w/IHZCMWdmVZkcOdBhAVIcScG9g9z+xdbCLguHuzYPog8Ke5jVEWfZzpMiIYYEd8jSMtPeM7t
9+qNkZ/JIXkZSXqARMmbv7aBSxfsqW3Fb2xhWJMRw3ZAuzDpw6SKUpQOMBjwV4uEh4AYa542VfZx
xkZTjoHx0Jq128GvNzMtfINAd+g8FcRpoBvfhfUHCiQ9GXerUWkpO7KNP+YVR+l5lpXuMO8xFA6/
D1/pXd4QC8PrgH0RP6TfLDw0yocfK6teeitijAQrBvMO6szz/XwSiXPZ5THvMbQSGG8eiF3oT9c7
dvSFmm85iK/pTbfGcbt4552aVBJODE/2aZfDZJMR+tTtDeI9VFF1yw5030Ov1iLGPbiNuhBzy8/D
W74Bw1X6aq8BdxbigoO3MWaYUaPFU1nJPOJGlOkAQelwcF9rtJZKtAp2qCn6PgIEB6xmxcEWPjAq
27/ZjYAmBH77fKdNc/Qr1+BNqPOy2w1BAaaQOO/wECrylQO7EBIwngWOlxmQ7Tjq7AmY87PO1kUT
on+99dn4DfMUK9nU4mpOTCgfsco6pNoOTBiCg4Mb2Ib+ATjn6965cPYxpzOzASC7Ni+UiVze5lbG
YGQCNR0w1psWy6HbMv64bmep9ApDKIyByQ31bPVVlxilJbRWNhCjuRmQHoLeBCTSVkwSjVTGwS/u
WPp83ebSN4KuPI4dAOmYClHcIQGvSE67tsFAYrmtYnYovGbFDZbKrVjWHxtKmjU5qVsVFDYoa8JS
3+D5jTYZI9LaNjKaRpJMUSpBD74Ce1lyDpApQKIdfWE8WJRQyoKKZYEPDhxrBGDsZzY81+2v69u3
6Brgn0RPH4fqojYPOdERhF7QsZfshYOuJLG+e0WOG/btup3lpfyxo4TltMqcspSwAx4Rat3b7T3Q
CtdNLLTyLbDRocfn4RbHDT7/hpMYrIFaa4j12fvK+mnKY4w20Pqtmaw2BDNCsh+TadqBHaY61kZ6
aALrI+jHIgIv/Zrwz2/0j5Kk4qegz45GO2B/asvDsCsrNujQhF0xJAXBcIR46+s0efSKgX0f7Wow
0c1lXknA4EajTlT+fUpTF5emRjmGn/Nqjz9e7yoKYjLCkZccB1/0HmkCN8F8/jQ9JkEiQKzBhh00
3/mRpYl8hV6P25CiZ71O9MTJHqvBdn4kgOe+y9GUB30YPWA6e4NFqZ21T1lMDThwQwZzyMNUmvlD
3c4lq5iNPjE5oGk1Hetffarh0QTNWH2ToLv6aFQcL2dutOaN2bZ+thLjL+msMb1oOEB6+bhQPUys
nn/KXpPT6GOYJKxcLfTrV2zxph7K7RRMe4HhWGu0bpBLfSbOL53LZ38EJ4OZv+PCwFhlQdIyJVXz
DzrnxBb9ntUGumndSl1+waWBXQK2HeVh+JvabS3AR6ZzB9/YlNlt39ukhibp4L1f9+qF6/XMynyA
T5w6m/yqdXRYCQTr722oUaQk9akFzIabTQe9EvQL1YNd4mFwlg3943XzC/EhACAA9zvqJSZc7ty8
jQkd0E0g7MlcJ/XYYZz02fI3o1ixs1C/OLOjhDot9q1xKHGr+5h78qYtpJyjCe+7/rnr/BXvWvhw
OJwYgkYdCIOyaoYKac06AZgQGQQqp4XR7HStOsZJ8hdXO9wXgw9gEcGhUFJCQLJKl+VTE6at98D0
DhNUBQbK7FW2v4XcM/hNLATaYt9D6eH8G03c6DsPVF8hZoWSrWfwGMOHLo+41/HnJkEiPAH9FpqF
0RPXF5igb6vk5f/mJ0p8r4AI6CRtsKdlRiDMSzCcX5Tg7Vwpfi76o6EHUK9yEbRt5bpvk0BapoCf
WDKNoKHUOHfM9oF9W6lHLvkjMBQgOYUK1PyeON/TNB5Ykc/HrqlR/rSecwYxZQx19q9DMm7/+96d
2lLPWJzibT3CFng8gmbnpPJOhx6ipx2u21nw+8BAvwwPFJQ/wQJ0viYoaDnulMBPstT0n2KjqB94
osnXyXWq1+umFrKyALglvAowDgKqwvmnnEStaqDZVM73X1AmQBT0X8p+rea3uJoTE0pg7KTNgzHA
FdFjQiK3jG0ALVHZib+I8phBxRQPEjAQLiqblmS+UY/zKbabzwajU0P8nK/h9n/jNJV0Adv1x4ji
AWWSOiKfPYB7v1tIOgWu+WulHwzj1Sp2jg/ezC7s5X0b7II1t5ifGJfG8XyDNAbmItQjNaVaUdEC
K5xcASmWfS/AhZbcU9R100h06Ur0XbrQwI8DuCPKILjclau97Lgmx2b2dgZKidzeGcPwD+Aht3XS
HWdyCn2yD47Vv/13jwRUFsy1gOxhKEsJkixONOpiPhRif2Inzfrecv7iLTeDmf81ocRAzKeXlju7
iqNnT51efsmhMCCzKbq+kiXHx9cyEJiQWjoqFh5lODp5bYUnIxR0pnrammw6BOW4YuZ3i0z1Czzm
kNjM82sXgGbuobhs2nUTtqnBa1IE+GCkgQB7pJe0cbZd6rhbv+PDs9+y7p4VBY0Kk8f4nzT8SAIk
vhwhNpcKE8rbknsEI451pDuNNoYBgPmg98y4duzrIn4wZZ4OJNb14Rh33nRj53H5PkxmnhAexPxd
xkG58VOMnhDpyuzYi2Z6CuyevQiwlNx0nZVGnWSTD94USGGTeoImIeo+LM/BHmyVDklQo/luOaDW
2kC9Emx4lRFEyZDGj9Ca4bgeTa/fFvYAaCqzu53FB0gemMJHlzpNH5vOyrY6rtaDVsUHWmvmwdOc
jcEmC5wh3ridehYAbReMDyBtmna2o9lHB4M/DUmLti43rcH9iXRW0vwofIhqjJOY3sbGNUpSdxp9
7HSt56QYUgltirwqNr6Tdi9DMRi7lpf0Q0syA0rmmQvoFLKlvxj6sgALQx6BIOcgKVLinBlooio8
JHozOvSYxZzdQwVEHsCZaL8BoRfnpKnaIWLa4N8bfptXZMjHNX3j5esdVSQUKRAfLnRguzHnks1P
OJSSuvZXA55029kM8a/rZ2jNjhJwm7oqmeUhXTHMYhu4HCTj8Rso1m76YFob41uzpUSepOSjwFQW
wkIQf7p4PpEE2CHRFD7pa+/L9YUtXbynn1FZWIG+HesdfEYs5Ag87xdatbvrJpYCOAgmUe1Dkwvk
Y8rd3uOpCOlU7B3g5OHUQuQRAHa8SdgWgkefNaTb49w/MHetRbyUks1EHOBHwDSkqcJ+gqDXOmtO
/SrjCO6PWkuIiZJmXuzR/lu5pJa+2aktpSxXtvlQeh22kXlg9oCIZrnVXP1FFrz5IgLNWnkqLJkD
Hv9ft1dujtEyAi7QwkQGSKMyIY1LN8x8iTHr+d+/3akh5dvVEEQvWhuG6FARrx02HYZk9eBtstDR
yehj2TAyilUWlTl4nF8lQH7OJFcYctdRGVSfQtrQlBC7RM8OqNpxBlA96l6UdW3Ugm2tjlpQMnjy
LUvWVGMv78pzw8p3NFuua06ZilC2OzO/HYqfAzhcru/pZf50bkNJaKQ11kbJYSMwwTvxtS8P5bTz
42rTeMCUuyv56OXpO7P2uyV8klk7Y5O13QBrpb/R2g0oJXQQVcT5YQIL7xjcDtrKcV+oxZxbVG4G
5oNeJ8MIf1gc4oGYN2VB2FHeBpuCgC5lmxNhhV/G7Stoy2564hBvJRG5DGnn9pWQ5gQTpIUpVqxR
uUkAv5NrStOXkWW2MNNLYaLFctVqXddqM/ENWI39+q1ND15wK/lbWmzA6nHdVdYMKefcGTRelzEM
sXGbDj/s4b4awqKP2lVC/MuIcr4k5aC7XY+ujA1LEL2q8ez3wgIJWF2vVKiXvw0GG3xwYKPBoBzs
Mce0WOFSEebCIKVPQ98+XN+y5dP1x4JygjHEak6+C++bwBUzZhw5Iy4Yzz52tUYKyMOgKPrPdZO/
W9mX4eqPTeVEI/NKA9C9iDCr+Ds1QW1WFhXf6Og17T3BbItwW7MmUqB4D3ZAcEdTUfJbF0/2nlSZ
ZoH5pqo//YY1943tD0e9H9g/tkyLLx1gVXdZhlcY8YMu28+Mm7u+CpwNb6X/q+jBBtOO+viJtkAK
2ogBYAJqaUE4SqgIUjdJ9on04m0pHasmPgvondcl3R0ERpJDprvo80l5J8CRa5KxtocIOmHZd2hn
swOKwM5+8oT9M9V5Hpo9LXnoIonNreFZRy16R7nzbEGnfm/XprNptOyxDrK15+biGQCxE84Z+I5B
9nleGtAq02tas8K4rPFhczJqYGqwiE2Pg7e5/h0X2lE4BCemFO90mz7wNa1EZM7BM6vlSFJAufeh
2dDP825pyiAxCURoeN3sUoRGeRHUXCgazOXh8wXyts+1ysaZQEGTNKLYjhVFPtseGqeCelO+H0uw
FUv9/brZpX1FWgadYgym+UBpnJutus5rRx9jyDF0nQvvqQMfGRxEfOZxcLcuX710s56aU0JZnHqO
pg8wR/WnHnypwn/NZbyylUuH/9SIEsW8xg+muptHq+ufFboe6JQUT7wxSFHfmvEa79hCAwm6HrgC
0AkzZsC3Yi4DQSYbAgbmSRDdFvG33icMb2z0L2n/0uL8CUlmKt9glGAI+Lz+/RY3FMXo2ToQsWqz
r9BslkP0CPga8wf63mE2vUu+EtkW9/PEhvLReOlYDapy+GgpONmnXZ+YkTfPY3yY7Q97rVa7vCIX
aS2uTxdUa+ce6Vu0TpweJ72yLKKDtMn+HJw1dYKlGwhdov9vRCUNpr2t2xqtBRCW4g0C59uqCTZ/
82X+mFASIJdNWtVqWIdg2Sb1NSj9AuXb/bhuZfH8zizcUAIEnkJ1vsCSQZbl+Dad8SYpRCtyuEAe
+QwZVbfG3LXoCCfGlCBsSWsyawpjQfccg6sM/LM9COiLOnK8QypXnjdLjoCAj+48whI66coGglWA
ebExw+ZMhkZVg3KQs6noygFaaNPPOc+/17bqCmM8eY0rcG1XyUZjO3uYSAn6M8f6ynUSaMepfvUw
e9mtRaml5Z3aVZZXjalhtjVyrSqeiDFoJMadQr2VZ8aaFSUN1ryimmqKawU6046DSchum8Y/r/vg
8hZaCEBgHZqpNuYfcfK6SHhg02qEkTZ/Tqad3r9Ozo6C4ChOdmW21cRnk75ma6/SJW8Er+e/VhVv
tDWzFs0Aq7H4loFzyMih4HSrdQeLPlMo0lxf5OJGnlhTsoLCy0A9bMGapn1k1ncb8knTauoxf/OL
FPLEyLzkk40chzpP4gBGcvYUtw9mcD+ALaetb0bU1MHcB3UMDHNTtsbkvxRFTlMe5QOyNCiKSSLl
8ZoYggVDWGYpCnnJfeON3zxRbq/v5fxl1GWenmzFKXM9d2pH4NKqg/uYSrwzdtR8zP87e5uNueY/
AUTJbdp+mEZ7gplkqvaFxKxS15LGAnsANUnrVaQaHnRDRtcXt+Qop1aV2xID20nQt7NV8yNof5ny
xlxjN17bP+VzZUCiCtOAiRYamJgnHFPCfPNjqOxbYXz5i+VgbsyxwWEGxJri95WH+dTOBoS2R/SF
uthNbzsfTbaG3VhcUjBP2ePKx+SyYobJOh+NFmYcPN3AlBY8tsz+ZSX1rhyG3fUlLXj7zMg23ys4
sqBAOT9lTZ6BMWzuOjv+/gHsrCAnuYcwzErAWEgxzqzMKz45y9Vo12CfRAG3aPYMxGfNWlq28GKA
AeCOQR/jgbVCce/RHbORxnOFmGIGO/fA3W9v6/Zlgm6VHmvfU1ES4ccr0wMLUReNdHNmnXQhg6BC
VoM4ddGNQK2de8ia9JgMrv3ksZTk1VEemZM/Xf9YC45xZk8NiQnIlGIN9jRw4oDbVdT7ojxMgq6s
a2ESAzjuk4UpeWeVum4hMJ8LquIDQy/RDKW7o2JDgze0eExekYLuh3znTC0oeXw8Atc0mBYix+kv
UNm38DByembiF4zjXTGOxPT3tNpf386l1+2ZESXtKJMWr6P5+1Ft3MRDCTJaaNkBKCYwZE+9fNMi
mqRG/1zjybNyJP4X49BIQEd8lupQzgQ6kNPYm4BEWsh5HHRpNH9bZO+V/Sy0moCQFTOZJNdWzC4e
lFmZ4f9ZVWKLxgqz1z0gGLx2ayRRZQJfJ7Y63wESx0A/QdfGLZY/5B+Dis/2sVWV2oRlNqC19B+C
IeSrqgyX8B2gqDC85GGsAw1xta8x2l7MEgaUp4GG6T3YNYYIUjXxJoZyTTQAA0os12yBpTVzoIcm
F5Daem0YeCHEzQ+PWYYcZRnDUTYWVLe0QWcQWHJd++EzDjZLZ00ue2kvgQmBDg/6iy6snYfR0gUb
KMDODUYPoIaToOM63af1t+unYulGODWi+KVWAKc+dTNwkCchMBSFudMxhuaF/SoJw5opZc+kHjRN
POMm3GGTYASOPWXOe8qeB7kLBkp6tinoXVp8WvpuavegkJosTOyDJ/rj+pKX4urpkhUflRmIbyA+
irgKrA2z3ip9hJgIiLWBwrpuafELOgae8xCAAYeUck/RWQw65SZWbDkhBLpBHRKytZHJhbkynIcT
K0ralQYsLewCVnKnjAwRDeOnr990+m3Kd7FzC6jbNjaPGb0zvHBoPxz6K54+xZo2yLxrSmZ79isU
bx2ZrveyNRDgso0HWZa+DlvuEJl6xG1QG11DLy/uLdhBwblqG2DvUC4tQLbiQvNgb5oCFhXCQQ/J
M7850ll7SFoLhx1896gxWDAD2Lxiqsh5OjPvId0g8wTdEDkEXbkQ0qf3ALkdJsI3/Sa7acG8/qvZ
j9vsmL//ZJvywbzPImOHC/O9CNOjvl/Tll7eg39/mDVHypNEC/VaDnZM/DDuP9M4JdZ0oGut1qVT
C9wRaLtmVOvF4PlkAfJdVBZw/M0b1xEj8r0cb5xpY5hras9L+3xqSolFGRjzh8nCcqTY6OiNUHOt
9bhmQQlBJZdFTydYqMsRPMSc0LWO1eJFf7oIJbrkw1BmdgcTWX5wmtvU3vTlt1Tf5/am1W5icTT+
O3UpYJdgUgSVdeD6F4KcbVOVY27MXmBvdX/Ds2OwZmJhcHa2AYjXDAHGuIByumMbs29pDi+oCb8R
W7ELgkh8z3bvY9RuGSmjOAQJ7ECgECf29UZbaeIuhexT84pnaDVA6uO8xGwG3CBOI/v27Jts+hs7
eE/MYho+gFxKwPbdXs9FhmWCNz9zo/8h7cp2I8eR4BcJoKj7VVdV2S7fV/eL0HZ3675vff2GjN2x
iiaKWA/moYEpwKEkk0kymRmhJm96eaPRh/9/W1hvLf9DYQI2odJogdwQARs14rq016ET0fb+eRBO
jSSKPS0UohugOV9VT06Dw0iz3hhKvAVYZn4tkV0zTbb5HITP/WIrWnmZWrc58FXTtzJ06Ai2Ph48
+M2RZlYNXNO+cDhnsx5GqARF3+1006qjOxl3RvSiTe+0eETLfbS4rX5hYlEoNxBDOG87Z5mDepNo
6C/EXRcXtlPT+3SAprqlI/VXDWBmnTVfA+vMeQzOfocKN6Tqsa3j9YElfCCjrKfNEHWOFpn2EkMP
QLUb828fey3IfWJTMJ2cFXACx4QVPZpzEi+Ak8bEDyTzqEiT3Qw402vT/rxlH9sGs5WvXb1gygLN
Jpozmf0uMlGtFEA4xBkvwGDhj07gltDysVO3vyh3A7p97dJ7gxavrd0PDsjc0TEZuu+5m15BGdCG
JKvAeN5Ybz6I3eckK1PHZWWag3Qtjf/MRuQinEZoiR3CY9XM37gQYwBUVDhQUMXK7LltCLVSNQrg
ybJt2aDeUV1Y/d6+RnsrtX+MKEE07FTEa/rRd/B13D9hmbhAUTMJpwXsc+5NBFpudr9Dg6gdHNTb
+GrZo5z+EjRptuVZP5Fhzu1f1uFXuw9Qt2mHfvt2vbZD+qBe8s47BO+EifEAeyeK0+HxJrOewi4m
eKvEhwVPkl9dhW733te26QZXoSc3NkqgbJwPDsk3lvEWlp4u4yDMJHlRABu26M1VBtt8OW/Yh07r
1xH/NIyJkQoZtaE2gDC9D66yV734urxOXtun2AkeNLy72OGD+ooOPBvlCO5F5KX233/5Ccyk51Wq
hVkIYh8UlNm9173JV6pbPt3mx/cf1RFsmy+Bg5mWXNPW3PlSRA/Bq1Y6mVtmZ7doGOJtFUMg7Y/T
Tf7XdMq9pu/Nw/truSOJDXJ/6af6YD5YO+Nutn+fN5+jF4bCjI1rrXFvc4QFjxZN1Bjmazc3pqPv
hjfZhSirHd69yyA+6TzFaSZb0BTz0U7xZd7R3UsBjns8G+GstIqrfAGDZB94beVrNEZ2PENHtouH
UdIdpfACL18kcczOIT/jyJuEj2+ra339BNASEfALg6mWGfe5MipIdGHclw4XX6WzUwKhNGI6ar1T
lENprZ3gIXSz8uJ6Ma8r0d2Ut6GsupGwHyXrIC06HXhpokup9sAftUszccPkUFhoPRH1sYpgmDU8
6ugFbAnmN5AQwuryisr6O0Q57uUuENRWfVBqfxlS9EBCO4YaqMFnTIqKqJO11Zesm8DpXGiq3Jle
dpgewR+0U/bD5XQvHYu/D9pv5Gt8bCV+C+aRyWlfRKuKHzE3n8KY3SStMYYSRjcFq4I74H6Ka2Pi
5w7EyicHzRzUHnbEXy6Mg2BBcbJj65kHrURgQEYjLeNX0yyTSFbBaWt1s7MY006iFsQnMLVTvthR
PN8gwQpOWMWj7eicB+edu5AaV+FXuCV/ecrIpEap6xnLiobHgPwZgvvzf3/9dnaCdXRdo4kUfbk4
WJ76LJk1awzXDZJG6P+yw6o0Qn+SQxCQQAms9s6jcW6+dIvGHLmSsG5BYg60rOsORaP7Xat4szk4
aazac/TjPBp37GAaqgJXuRX2tak15HDsRzCFml2MEja0L5NMcLvhJfrR7Y32eDxUf2RQT8cvhDwc
JJhAelWWYJ8aSnsJFNtqTC8NyksIxl0EI6i51XhvNKq9tL1TyhkSgYoD5gLRYuUFBtRAooUKIQgy
A8zWS4c8VEBDAG5dyfSqqXMg0XiZz9luCqa9nFG/KDIfGoZyqYNCQNll/XwoqGzXZmU3WnIFJjYn
kspD34+I4j+T4leKRy2th8Zxmh3n2BxtqcvwwPoNvly0ROEBCFl1DfKO7F04VWkkhQRfLtevxngl
WzbtoBa666NbrQIB+KUO8v3zzsGrtDrBZLZJPdAaQlpghm0Kbb3GBnMrWGk8sMf6pLyZoIubQc6p
RxWbL5T95R2/twYzyy7KAjS7zwDvR+mpa5ML3XxsZdB0gUpkCmpbnd8E5vKW3haRXXqFqbVTt5qL
NlITeZqo+JEiqairrh5CrbB2lWZPwsRWVFydOzsju1hyiuzPOF8a1h/B1/C26u3XMPchvJ9kIVpb
QZCctK41XX1UlmounbwlSD0juK2LVyLldpG+1NkfyXwQ4PNCuoEEnL72POLRllkqGsig64j2GH/6
2OA0pEbPuEFTetB0G4qHaIEwEtEbLnfON5jMsVSNZbmaICzptNlDNPhmfDFLum0p/jBVoEQRRCbO
fIOyH1dpPNBBJYAVh9HQ9FYYBNUfeZvZnWQ91I3pxCAmMOOfQyV68Fzni9lGTtCYxdQEcqOH8Vrm
WoRwGmgkO0FguKV+n46tnbZHVRHsynxE5J8NEPajbIfZlFEeqRZpi7MlKDe8tkG6TH1J8tzu0Sk9
9n+zIITOnqh+gRfuIQCJAxWiK97J2BCbqMnQoVUZbI2YRu2agmSM0sKGahcZDzTzpCVzVn3O8JfW
l3aTHmplf951OZvayRcwXhTNoyKFFkZaMcrXoq2qg9XRRrCVcJ1nYyYzuGo8SmG5lk3GAxjBwtjR
tbtGjx288vid+o3aK5iEJzlI7a7dv2wwSDojnxZMpRUTz6AL+o9f5Dh+7ErTnxN4rSySi16//4u7
fiJqTJYfxzY5Gfq1YhP1vBXNIEAbOinoRL4zV6jfUVf1DPAjnB4OJGgKjGWCYl6oSiSQiF5+EvLr
PAQnqGDsPiGYsB5QpQKL8nrFAl0Lkpa2Pvlr2UERuhMkJan0eh6P6xngkgBrBWhtETpPTVKmGEWb
ZQ2TCnuQFL8Nbpp4Z2aOUoi6f/mLbYPFuPpQoLW+HYFlLCVYJbvqaMX6Xb9Yu2pAdbRCpQeqxi00
gEIcEtpsvg2Q7/FqLbpAt1xy05l5/nTefF4OFgrJn/YzK8OClu5gxfimIE+elbL9mZPqGm3H78H4
nONxLg0Cd5SCHaQ37UUF7X8QvlMd/Dvnv4Nz1Dv5DCbelqC0T8y1TLwtrgdLu5BbFW8Fz0YviDZ8
HG2V2kDWGf2Wp9O9tEWJNyTgxKFjkp0RpocSfVfCIj5e0gIGfQIxc61qwxQrPcZ1MN8hGrfT5w4p
0cB4CqNir2Q/QHICvdjJVubOzduXlg63vWa9VBhhuUivk5m4sZUL9hju4tp8FDPZJR7XJxLho4hm
U+NKxTmxNXe58Ry0uo/CcsGkcqPSBo6ZVEmSeqmhGOx+Ru67c6fBLVFP8x3PwWyi/A59DWypx0im
opkSlPvVlRMZlR+Uha2h+CqVBXsIf/A+gdbfN2moMtEDtFKDDzctfqvacmvEd73pa4Xbz+9KMAqm
iu+on2jMHtJAbTBGeTcWhKLg5moTq91JcnNtiWR01j/0ZesAD9p/x4/dOsocinxajrL1KP7RImue
ETeHknenvdSRa5jpJcQRzs8YL7WGrZFCKhRHD9BTM9tIGqBy8aP4f8mn/VRPtoxSgyKuoEpeXqfK
BKmsyje1333/Vyv+0BR80mjgJYXl6n0u+Biej26/hZnVRaN1WuTYb9oR7fcgMIM6WQ3iAzWO0v15
u3lTuoViprTSysxMVEClY3jIBhDDxf0hWXJnmahzHkpgFdvROvcVOspRAe5osnQsITA1K3SvG3fn
Ubgb2sYilloAXpOVRgCYQMp2fay+SCW6LLTOk0JQgnbUSSH7ro36bjLwXjokngHmjlZV7Riylue/
hbc6EdUp1CM0HalSJrFnkrGXag1u3IKINSsbEHYbTmtpV2P3FsvTw1gsoj2Ld3SAuDiqHsBWBgU2
BnLEKaWJTERTMKc9WU0f2y2kxQBagCdKobMbhrJ73koOJPnoIUD6bH1nZ1ZOqQQUlyucY/U+QDXr
j1pDWovEh6IPL2iSCmIQZ0xP0Ji1gbWb6H0NtKE+SPJT0lxoY3QHKRi3RC2UYsaCtSiyjlkgRb4M
SdwAL2snPzeU2wrsOaqZeXGXXE8lFU0gZ0Fu7WObW8yOZoYRw30H3H6C6bFp/9bG70m6Pz9pvHqP
ExzGUToziJOqAE5n0Z9tmkR2Hg7lJfSg0TQ5TbpXmFPpEAjfedBZ+it1lUhLSWQpPd272ticZXm1
tJF8arqVQZ0e0gOTIaK05k4hylfhmyYK1dmKAovqOWikMYVRdcxrf0rvZKRn9OYlCgTRlOucGyTm
gDVKhlUsE5As+twR9Aj5BciRi8buU9MORxGVNXcEQa0Edn5Q86LH9nQEVQnvMEiHYg5rIMWym4Nr
p1voUc9GwdOTCGr9fXPQSJq0IhWO4iDKkB9MOv5ItNkpRh3NrqLDE2efINrGKiaetOiqLWiHQVRD
6w5qnrU99W+qKepa5PZAbXGYSJKoYRGMEU6CaCNTFreAbCyNKreAb9TZY2c6eXe7mOCwEMRL0VAy
ESU1oqkvGwxlrah2RyEzlzU9Ok9LdyyQOhKsc/5ooiYCdcdrbQmDVkN1FLkroGnJ9CerZIfQ8Mac
wkOXx69BgTMMbfu/iSbbqVVcRSaxI2QLkzpwcz17UXWRaueKxxzt8BH/fA8rODNIRlGN/ceoF7ZM
QASpDnYW6Z5WgnrFzSyvasdvjPhKToe9Cbsx5EhPnVcqM03BiRwzTcCRQAp0qJazu1SNi+1EVITB
yXrilecTjHGrbJBKc5iwA4MpQBkuie6ooLHK3dJ4inWwa71EsaiekqO9BOauDSYzyXm9dIZEgKnK
F0V8k3cYyMrtkodUsfXeVctjSPZpghSeHXTHGbe88SLq7o3Ya/RLsLEInI7nc5vPUZnMjyTNSqRk
+JxWC3+Oaftbp+mumkQPp2s0ZV1Jh7KQAqJDPD6xnbRyFZZKvKZJEqPfTXrxQzYXwWmSt3VsIZiw
Z4UKNBjoOrBJa7do1sLGv0i3cvociJJMIijGSXWrM41OxsJoQLER5XetVPuVcbmksTOLpOb4E/Q5
coyPdm0U5Nl6SkQgcsjkhhJYJFRBcpwPYqI9DEKoFuQLT1ddOllm3EpYdSnyJjhgOHkYXFZKIZgi
3p6L+oJ/YBhbmjgrg3rBpXQpjlPzqEvtK/I1Zdb5OgE9KZ59Bd7N3Ti2iMxqWyBrjLoiIPZgdYnK
vfUHxinXc2Vf4DVnmZ1++A5zDRKLeKRGgeVXUQ6oDsRdvzb0k7CD2hheO43Ry7prS37slGvBlsHb
oLZgzClmqlIlN0LYF5mQC6X7aYzhkBKSGXhwqPwhlG158FT5ubRA0rAn/TPKPTIZAuiiWLoeQr+s
8I3Zq4ttTh0h7kcTui9wtcAbTvBzUu+jFNuyp0rYxyovGBvbVG9aUacFf4Y3uMyyrwwjMsA8iLW4
pHaWOWS4w+2tpn5VowMKz4eVDsUf1ZVxPjg/+NxFs0FmFk2RgzimQEbWqXovI8PFok+7QXSn4QbO
NTUFwS/kHNm6OGlcCFjVVm2ZhYChRMO9qetfzxvCS+Jis/0EYY73o9V0hjUhByajrAUc+vTFsnaN
dJWr10NcOPWLRXdtd22W750lGERuSNhAMwlVqU5VabAAvdaHgVUbda6PUqTgAZ44urWvJEOUVeSd
alblYlz1UWf+RStLQ4qUhAsQpepxHo7QjTRiSKBC7FBBNWS3N0tPMLzcY8YnIrvHDibNWgiU4p5o
gObU08vbOV3sYChdlBPZCu4cLWhvsm+kNFDBsvYVK9ZaZcrEhqXJ8wUS4uiRlZ+rKbKtbABTU3/o
gx/K+LOtl/15O7kDu8FjIkCNhtxkHLSVVHHZKcu0Q2OgV5UU+szDTVjrO4KKzhj6iOdhuR60gWUC
QD4Nk0JWWPBlPkvB25DVEWQgZr9UfspD7o20ElyweAlIjKyO0h0wJoGek3HaPlJzq1swsjGdfUqn
J3mpjniV25kmlM3kp1ie91OIzzBmZCWDrgvBdfFCwGpgtsGu1Ef//BBwgwQEAdcskoWEObPLqVM8
94lmolGpnsCq39+DUe9wHoJ75PkHAu/Lp+F9qHDfWSJAKL09atc4GyfpzlR9RdQHwt3RNkBMskPq
NSO31nxfoAdOjH6PvkMDfrqA8jUVLExuAN9AMWGPglslJus0Dt1+0O/M8QXFfaITCHfxb0AYXyl0
CDPOHewx0Ao4yIo94o08zS7ioHOSAtq13sqYKbeiBgVu1giHkP86hU6Y5V8EUl9FMoAH0nkBKrgX
xavU/QA5MBR4zPpeqa9rUUpXNKRMDDCHMjUTCaAFWIwkvMGFO6P9RtcqahyQHFoTRCt7wqkvKkWW
T+Y6b0Vq7qcYtDKz7hmyqAGX6/IbGCaw1FSfzUQHDPLGdl+9rcS3YWniZdkPgkmwD3LdfgPGHCZk
qzPKZgZYPRf2nF1Xg+rM4a8W9fbnF7IIaA2nm3OaHqLSZ2kBFBe3ybiTYZRhOnP8DX6h7RwxIUmr
sAGkCRyBGLheh/lDRGY/r9uH89Zw/U3TIXkJkiGw3zLRoq7KKG8XhCVZie0RjKmd9TChhO/foTCB
ooDGUAhmHqg5dNpetqLHuY53SWEJbmHcnWxjDBMq+tjIVgIBxFhcK6FfrYKwVIvRC1nZdeii+eff
WcUECLMJRmi8Ai4sryPqVHSwkzgVgHAPBRubmLWKXEBk6ROGLkeiyW1kwwjtMsIba1rVfpyZiwc1
YFzY63xUPCVb+sfzRvLvB9ivwD6BPl7jIx+z8Xe1hyz8OAagC+g8NEsu6H+INFspr6vywupcMHv0
dWOH6A4/D7yO3pf70Ccu+4RWhEs9DykMX2QK9R8UPkyiYwh3a9lAMM4/D6g+zWRAmEXsSrCiMvY6
oi1NwCWcgpnc12c/Qwnjv7OMnkYQoygqkg3wG00yDlPVPy9NtjsPwV3WG8uYlaDpcd+SFpNmlcdV
4SEuHw246HkQrmtuQBj/R8GwKc0z7ECa01alQ4tQ2FAwCmLC9Om+Sy8WSXBEFjkFsxpAJZoXPQVk
Xk1OlalXqDb4ed4qbnzfWMXsWroS4E3KROCt0btWNMciKHe9fozxvPgdIGiXIM2xahExc5To0Rio
igQVDmO8lfMkdGhhegNIrEtTfTmPxd2KQSn0PyxmqpoaFfm6BX/ItUvcoCa5cZXOBRsrQXf+eSi+
V3xCMVPUZpDAKipAyUp/pYSzk6j3U17ENunDN5TpHpRw8cYqoILh5Lv8Jy4zbypJpyFJMZwUgb5P
vUkPn8JpFKRpuFvMZiCZY4aSWuBPWa0zVbfL7is1duS5RLWGD1ZNLxQxNvCd8dMo5rCx9ENvyTmM
ykJvwJPBUO2U9qf6LWplcET/4x/MaUPOxsGsCcyidWdP6wWwjvFMkT6AA1AUdbmJrn+w0CdyGv4K
U8qD2ASWtdLuHaLSVtICglLOMgZgMXpYrL8TeSzVThA7eCVhUL/6n5GQHzwFniQ905ccwCi6ckny
tw2s0DfRxdnhVFKn0i6vHoYBVKiD6Y64d1ZD4NMhtsFabNPBuJ/U+hYtvqI3wPMuJRNmOyg6Q20H
9OVAjuypGy41864ro4ske9b1n2mjC5YJf3miTVQGA4L8peBYkeeqgkwDtvOM2HHlDOVkx0q7SllO
xa85i0HKI4gIXCeG2ihIfJFLwX2DGfc0oDRuELSRxLGNyGu7H63yp9YF9WH8LNwGh4kAUj8nSRvA
NAMcWcUhj51Wege/WT7czfJOpthrfzf9U53dzWrgno963EncYDNxQTVr2unrnq7U+0yP7SB9bvHK
iQK1PnQJ+l/Ow4mGlIkLetXKidwBLsz/1PE1OizA5FRoAqO4u+3GKCYqtFaiZ5UClCFdDuDn/C33
VHBkP28InrZOfSMjiVUVMSDiGrLuiGtgJG6k26z2zw8Yd3cApRfVQNakWmxDEHjJocaThyvVQXmU
VOWo5+RZb0RSJfzT8gaH8cEOrP59oCDGKOMLnktkxUtiX5HtTgs90rhSv9cDO+qJYFXzfX+Dy/gf
naW27Rfggi3Wbob6IgAzE26QblBMaHppvMj61RbRe5V0dlUbdtG3V4YBMrXzw8ydzs1nMH4J4rRC
Gbs1lmX9RaVWly2KhsCRaFNJxEfHPdJsoBjnzC2tGnEFg5RT/luD4zQJbniV344vmmHu/5VZLLlB
2qZBAd4hLLfGD1EFDyxrdogqOHpygwhoznWZgLUCF/LTxaCqk56gJxXVEvNObf+gGqQqczcmrtY9
NaQVrG7uTrBBY+bK6o20MybMFRl/0uZJHy6p9TwGkVMYl0Xlz52I7kQEyMxY2gaSWpareSiyBrtY
IR3lhtpNeZ0rnqZ7KDw9P23c+PVpocUEl1XyAAVMUNlAct+ekW5Yku7xPAS/HGGDwRwqgpa2eBqF
USQjd1Y8Qhw+g7ximdPBlbPpuh6TG9K1740yLo6hLk9tsBwkM0ASMb6JGzlymiZLvDJTAqcYIKQ0
zmUOnrNAxKLL608ELdDa9ou6eBn9MafelYGnkuQGqKQzBU/HbbgjeDHSsrLa04SggiO9iIZup1Yp
JBoQqZLxMHVQTz4/Xrw4vP0IJj6qSAriTRUfIZd3owStBjxr5oUoR8cNw1sYdiV1uaTkq74KNq7G
9Nv2ahmfdUl34uy1TZ4I+BPqQ73c///G6RtfoKcjHFjgCYxq+EJClgsJr0VZpV6HNeqn/x2Ocopj
mAQC4QZWLnK3eyUovdpA04oqSr3zwxHap1CBjg41wqzXTFdL1ErBHEN/GvTFbnO37wa8yXjydEf0
QmAVd9J0FPRC55riDYa9EIejMQWpiknLUog9zHbZX+V4Upyixyk6jsXeQtGr1JV2oX0nTmyA1ziy
SXGFsQWVLw1OORv1TkK9/SgJYi13X9wgsGsvyjWcnTCUk4mkwuJXeuCmxh4UNoJB5O6K6O6HPi84
Rb/0oRoJGBLLEa5RRPda7cV4vyc4hoI1RSh6yVvKULL+B4oZtWCiAymKFaq+U1cZ3pagrjbxv+Hr
GxRm5CAjCq7f9VoPbgoL78wxSggLEX06d2dCxSyBr4PphC0ujUYUICktpkeW8UQRX82JUxJQ9rQ3
4N1KUoiVK4Ktnsc+gWgMdpNVL1T7QlgIaeE0T1F5AuUnOz1q9/Ot/the09vAJy55bVa6nuEQ/sUp
7vx48hb1Bpc9ytAmLRL5I+u0HEzD01CNmdzS8LKX3VnEjswjrtkayb4uxIWeDjj5YnPcQSHQQ+oa
4uWgptJv84t8V11ai/1C7Oyp9sEb39lq4IhY6XjrYWsuPV3aeDpWYl2F+yyT3yeX4C0m/aPZuLr8
6/y4cp8Lt0hMUNZyq6DgE0EKJblESO7n3lXIpaahUEHZg5miznWnFuWHZNF0MovQNIeQDhJGuLXL
44Jz/QP4gKbQxpNH9NI9BfeXHTpBnNj9FXih6E1bEaEzi5OiYI8MCSK2BQ6y4FG/TV5a1/BiD29v
OygCqHcQ+3BVpzlo97Ur/QSZ/mHXvq5kVOAE2OOcZLmmkxz2CvjIyJ10GYsuRqv97CsCmHPAXvQh
Y8t2p2X6vKRJDh0LY7oO4smZhdsWLwxujxrMvIPZscvIjM2jCGwN/AdSvguE1e/c+90WhZnnJtNi
dVm3KHSkE7QtGtmxAjt29FvpUUGRSVCK9mrytJDdaPnaTLzz3s3bv7bwqyNsdkipmlBnmwNeraUL
EGVfjtlfSc5e2ln6fR5JNJzMoaMZSFkUJlzKmG81+WkeHjqRUKoAgr0WJH3WF0YIY2i6gKuOOoGy
+EtWuOct4Z5nNoNmMVeDxbQirR/XQVN9CTdy7MW9eWjozaB5o/w7kS9L2SW6qMlUZB4T8sJoGsAv
BNhQe23wbjbIdxp9OW8bf+H/c5dgj2qambRVXmGW4hHle0ONdIf0aprjZaPRt8R8aM14fx6Rv5A/
EZkFMFtpk6kBEJsavEU4BeZ6IzoGcDHAkKxCfAnUAaxVRWu28rguMtpH16U1Ij1iqWX/ft4S7tjJ
6OBXIaX3VRSLoAxozOiKUuvuLNkzOQbZ7FJJcWv9JsRr3b/DY0YuD5c5TUaEwLS+b9SbAJTy81Vi
/siDu0lvBMcLrvNtjFt/3wQKg8RJSnSAzQOYrNRDk7Z2lAqqdrnRaAOy/r4BScNhxJM3QIKx9iDb
4ZDYwv3bvEG1h8DtRJPFXCT1sEhoCsJZp0TZs4W6Fa9b3ubpQaGXkqgEmDt2n4qyLBeI0bVzBZoR
hL7Q1ebxQjbduC4FBvHPZBsUxh0KlVZStl6NzWN00+yXPV6vDvmxKvDsbePhFpJ0rnIoHOmY+yS3
s6PpUcH88TgdQYX8j3Yuy7XS9aqkNqt27vB+o+BQ+IzCvt+vj1RzwFjqDo62M5zFmV9Mr3eUi0Vz
Ol8VfAO3BnH7DYwTITc65W2Icehnu3Dz0dHup8t2N+yTt/o9ulO8tPLwDCZ751cj/8S2sZ3xqKyg
s96u0roJtC4l0ChOl92e/g5+9xCUs2ziU7t+wyvpTYVSZcPLRc9v3MWzwV89frN4AlVNUysGvvZw
tHKcEoOrMfEw98SfbfO+vwzu6TUEMMK384aLcJmNPdHbStMLzHky2jFSCOpxkTzwC/8rlI9T+sY6
I0UF+KTAuriBSOSlljlpMtjLN9Rttg78sfVvYKjWBkpirYMY5k4WGX+gPmdbcmQT5e8SEZz8QR9B
RHWz3GD0OXUfGb4NqlosTTTMQO0ryCOrLiRfgggSS+ajjrxh3Prnx5KuJ4Uvh+cNHnO0Davckvo1
fzo7tWMYuLoZr/gHjYPGtdbanfeDvIF88166KnbdExRIszvpat6d/wpBVPzogd8Y3SmgB4VaM7LG
MtbKKPulCq0GUd5EhLL+vkEpIQMxRKvf1E1hB3rtaMpLl4qOhKIJZGJO1hRrmQJQSPLeyl7bu3X0
rqXejBRhkrj/98CB5eGzPZ45BwZVALm2tTPNMGvDCaXF9Jp4RJvQoAmKIngnXWTSdXAxGyCVICyr
Sy6PUmwo6OTALeEYh78tvP5Q0u8ISo6T9K+BLnkJqW2D9oeSDIfzdnJObcgVEqrrEOhaiVJPp86U
E0UZ67WNZE78ONHu02ERBE2Od5xAMDGTJlNCyrXvqtdTH7KPe5JlbhmJlN15OYQTHCZGKgVmKVtJ
R5LsSomexiiCgNVdS920vtAjrC/yKuFafX78OIEZoOCXpSjJXymzTsevqK3calt0V+g9eLnywC+S
fmeg7UAyI0FRqwiKccle0yHprAIqMnVvmmY7mUfkuawbdLPenreKs9RgFYqWwUkDOTX2tSNFMxU4
wjGUUuaAWQn66sXQQsTpqcnfNDP81hh+ojELuwnR95etJDiBfNRNFBImByuK7VREybn6MhORT6xi
fB1tKsTIZlg1h/luirCTVn8t0l5M0cuAPrHzQ8ifrU+jGK9HlWlNs1W9V+qQSLaOqfHWBeNNK3L7
1avPGcV4PS3iLqUoWHSGObbcOgxSEKd3d50xvoZ0vO7nMXZCaCVeZjoa2QUzxwVHr7ihoj9+le8+
9f4BkhZEzgGuxb0rVe40vUvtwcpju2wfsuqvMKHNHdVPQLYpvAoVCDLXACzl3Vj/6jvXSl9yIiqf
5T1MWtYGh1nWYAyvA9Liet65WAKhF+8Dt4ekk63a2u6XdJzd9mbxcjd8kK5077zncOPlBptZ54M1
JLNRrthohtayxIcuyiFXvtPwf2Ijc0BZNPQnFT1w0l+qp19QTzU97b7yZr+4r5EBxWa3Qw5WsLHy
cvcnsMwVKhzxwGpWK+xz6WWRK+0DTz2Oz+qffFfs5wyVw07zF0XZmiCoccf1o3FqlZP6ItgBMeK4
DAIAm/RoyRDsrt3ZaETmrbPzZT1uUJjZk2gXK/LqOUmz09obDTWcOcTGltZFBQsa0b1w3tXgEcOG
ZA2P5z2Huzo22MyMFrkxxJUE7LBTL+cMIKS+wvFv18T6/jwUN5ZuoJhZzDN0NlchoApp3En5sqNz
gjJ6kOvrmY1w8XQeTjR36++bE+ZUBVWfFYCTrR+VfFciVQwm5/MYotFbf99gaBkIDkHoidFrYmwN
d3m3D40LU1R6wzUFFSooDYP2COiZT2HaTukiMyXYhYrLTHKb6j0SXs/X2owvTmhq4G6GMA7+YzDq
bqhyk+JUp3UvstlfjCMoLMblxyK1R82i3rBUr4X8mBblw/kx5B4cNsDMrhe3Bf7menCIQUZp1U65
IJB0gT2iA0xPKi/RNUENHNcRN4jMFpRrZjzr5npUIZVmT9TwkZ2bguFOrlddEyLIfKx+fWZk2Q0o
KkgUDetZJekgddeHv4YZoqHnB1GEwWw+BWpaLLy6IPWNWcPNILDJTL5BCYQ37n9cRGfi1Jx1mtq3
AOn7yo0HojkBNb3FkHH8KkWHId4LDNDg7SZ6gSGaxKzfuq3lmc4YtjrZl8suLm+T4Ae0wtQQtARo
1JtfqHbok9sqOrQi4nn+BWsDzizscezKIu4BrmZeql2q9BjqL1qyB8N+BvLn+gp9l+Yg2G24RyM8
m8kqJRQnS8bipa6MtowBWkj5yxRBJS+J3ZFSr9JUu211tMskDskl/7zv8I3d4DLGTm1kTvp67lwg
RzGjo0rXQzswZ28qnyH3jYL75wLl4qX5rKUiNkYhOBN3+jZTjGW9DXXpAJ79Y1lcG9o7Kovd2Ljo
jR3IgsJmH4j6PlebvizKjc1M1JHCJbRQfoUYQL02Me/qXre1oPZl4/n86HJj9waICTagmBmbLgJQ
ZESHGZdJUyr8VS/+PIzAHjYPl4BoYaq0FWayArsep5dIWWwJTPRy3wvuKV9N0giq2tDNSk2QAbLM
5BI1KBlVBcU187WO9E0+++H057w9Ir/4+H2ztUapCp77GgYl9K9ceZPiBOEhQG9YLVkgrfFJ708t
3tpERVj8wyZ6dGGjAXoelQmlZZ6HnbESWHTNaIdDgNa0EKp30s5Ucltpyj3NZvz/5qCSBGQhhS8t
xkOGdrzMep6VP1XeH741FJ9fxMTdqoF88NxADX2o7iLDG4ebIUMRUHShoerAUHZSC5WczrNCwYHt
ozbl6yL5BGYOhy3K6bTCxFAs9Y8mVHadTm3Q993oswq1SMOrpNCWk7suny8Gc0KSjRy0KD8o5EHJ
ogtLCx5r/W00fxQtdUhP4YrRxWCAWHmk0a4r/0PdlzbHjStb/pUX/Z39SIDgMvHu+0CyVpU2S7Is
f2HIskyCJAiuIIhfP4e+3belco1q+k5MxEz0Fm4tKGyJzJOZ5zivfdWtsgycaNKxI9WjTBVkkPHU
nisTP/niv9nTI9eTeGHJZoaJVOpGDbuseGnRc+vaSabnM7t12oj/tWZHRrxLGxWmS3zbEnR+3fWp
3tjNrTNcu4hbLB80xPcfH49fb6OL0rO/Bjyy3llno3Bwwulo3DSCYdn2tgM5Yb36eJj/xYX8a5xj
Q11DMVqp5V6IaxQytQHacEWU2fHU7Uow54xjghTk5Jxlz11O2ftTyNANCxJCaEP64Do9WtEmRC8d
DA4myA99yjepu/dw4hEijcW3EtCZLmJVH7RIulFFoPE+M/FfFxjjg+POA+1YaPvHJS2Wp2gPknY4
+e0QhT0wtHVpX7icJGkbJAJchb68AftLV9Wx6T8x5JWr/Nqe/z5P0/vPcfRkEcjej3mLz5EPplkD
wJmiQiP34dbddSoLHtXEn9cfT/7k3NGsvrDbMTgmRxZgMqTMSgZTP4ZXlbvN2vvyXIJ0+di/bC9y
8wthELb4uAhfmR604EjRgT+jQRYbZdIM1VyBC5HKnCRheuih83jmtfzVXX7/gh3dGe2FGTTeXARU
eRxY2NKzWiGnFu7tG3l0W/jcVqleFk7ksQJGP1+11ZeP92b5kMcL93aIo/MwAhkILQtD+PW15Y9R
la687DD0fxtDfr9WRw7MhNfeWa5ArNtLqr9LiO+J24CeSWmc3hHw8gNlcfHwHo0iZm/K5go7MpIp
GrJ1Obz+O6v1rwH8Jf5940+kfA5mu8QAzXzXdQsHfJ7eEZWeOVm/mn+sFhr3l9475NuPawoyH9WP
4bJaqcooOi3BQGki06Tsu1eM9WPGrPI72maGe5MWaOvvqzI9E0WQk0u5tBoCK0Cp67Fqlik8Eswm
G+JuLa8gd77LvrIs6hnUKFfVZxbXsXd1Yb7TOz+ZvgQoDSzi7qCtMwtxgisbKxG6ARiHFtt9TARG
W2og68AhYlUlZK8T/tV7gi7yNo3EoURR+Sq8t86RQ56e+l9jHnlKgaXcvA2hCIunwlP35FwH/slb
/WZOR+awG6zCKVL8/pweumbrhQ/h388ivl+2ZYpvzqng4WS5AYbwgiuL7bKgjNxz9LQnLUcY4OaC
VwyAz9FlUwE3qBnCGKJFi1X9jPBSo9a///sCvQxKjg5q8iBNt1yK93Oxy1HjlC+SksqrNoEp1V2V
BjnEyYKRfNNlLs+RCP3q6CEecRyI+9gO/mFHq4eIvqRDZ6FAFmzPzvgj8+yokDj1voqYqx8/timn
jhu0zlDuGtqgDPmZEnizV8gctRMdYVNcLTci8BCRnGvSODkhtEsho+bj4AVHW+Ubu6DCw+voEJ3U
3mpm4HyAACZ9cYe7j2fzc9uPHxSo7QF4oBC0/XW7+qaoqn7A6d6F2+ELuaSJRgnAl+mqjFO0ZL8E
u2ltrrzoob70rueb+foJLPfbcOtDbBcCequPP8+p1X37cY4ucwsmQZM3+DjLJupUAtL6/PEIJ2qz
GJLnf8346D5zKShByfoQ0zW7Si8h7nozJP7WvxL78clK1L65BK3uRmGW4gDuq3Oc3qcu4tvxj47r
QPoW6TCM74LKo6oOAb9KpZVIBEEfz/REM9oy0wD8gQDTlv19fxWLConofoJ2GW7NFwueajnXiaeh
F++lm0p4W3ccUI4G/SbItQHRTmw5/v3EN0zbTw1p3E1oVx+d5bpwJ1u6uC4ky+Ox3Qk76v0yEu7u
48metNJgulu6SwBm+0dmR/utmHvjA8rOvwYKEskpana8248HOXUxUfzwr0GOTqeX+1Y7LIO4sGz8
xkx3lfqMUCUax/7MU3rqIrwd6uiUyix1KuNiqCA9eGiQqUdx5ngsK39889+OcHQOoWXoNZbCCJP7
RXBQlF3DYXWahx7novgizxG+n3L58SqAMT+Arwe6x/eHcdB9h063EOG4vK8pSvhBYtPl3/PmxfW/
8vrMcTi5fG9GO54cZNsngEaot5i3bfXNas6kE04uHjTRYaGRofGPMyclLbMpU3hzmHocsgO1r8oG
gEz45LtfClRyTS8fn7yTx/uNf3d0lWtlzyJY/LtCuehEdEDGWUD08ly4eW6YxXa9edw6sBqKqcEw
Fdu5IZqzKNzVfycQe+shHN0i09LMygSUeevpUTV7O3z4eK1OGdi3v//opJnSaYQi+P1Ov23Ujwmk
a+G8UeJc/uWUNSDABzAWSLuC44IsiE0UIFHHGQDhtTPlESNbZe+CqUdUtv14Sqf25e1QR8fZymvU
5bfYl4YC/zQlWIUe24An/2ejHB0yS3lDVgwYJbD3wlExaiY865y3dnoqlDEPsrEUxWzvj5gBs5Q3
hMtUUI+LikeXxEN+jv3r5BGA5vOfgxyFyV2GSrksxyAc0reG8sSDsnlZggf9HHXbyZF80HBBMBjE
N+HRdEgDyL1w4O767tJbd13obWqv1Ln+ghNVa4grEVxSBJlonvyZOXtzM3U5c8KRNAE9rxu3zP9c
oK3VpaaLQq+P0FgTz4JtkD9de/05+cBTxvTt2EenL5gHKifUuYA7y4D+uLsxoXMGCjhlTymsKUwc
QHj/2OXNcpPXOC9LzRUU2tDtrxK3z0hSjCHKGiXzd0OXlgkJusfancYz2dpTZxIhKw4MhWOPAOn9
mVQ+SX3D8Vr4qGMOMhlPTXBIg+FMlH7qrFDAHIvQMxpf/GUR3uzhWFmhi1cXj1K6IpAphj5OMmRx
E/59IhYclr8GOtb8aWcJHZIlgKA2mm0ip0uHu1o0kw2kBZ10Z1yV02fzzXBHvhcwfDkLCU/C4zpC
t2JUFfY20HjkKx81tyDnHkLIrOnrsTHn/KRTbgWQSuiQAqkMgVq+X1NaO6mjeQDsBUCtG35qmnxN
x/aQlyRxne8DuHk/NpKnrP7baPNoQD8ctTvUi9VnoFWwhzxDDxivt6QlN4VCCrf98vGAJ5fXh9yK
v6BkwFWOTEyVOqZ1e4AqRTnuU8Z3wguiohvXI5nBI5ZFar4pcpE4+fePRz51Ld4OfGRFkYxvAfFg
YA3y35Fva6gtD/qMp3bqUvjYP8dDchGQ/9GjYzdhV3oeXmvL35h0YxebwPvGzLlFXLbl2NtFVQHF
B4a0wy/8WOU4ue4IlYXYyW48tCRCAT7mZbVVTr9T5bDlbL7zmidITMcmqyFp7uxJnf/txgnYthAP
H6plbZQCHxkAyyLEQvHxEE9DFaM6t5BZJLoVmlA+3rhTl+LNOMe4p67tPkCFzcLdXHyivFi1TvPV
pHaiSAZmou8zP1eud8p+B3gBbReShyhwPpqZawS0/nQDhTFOiwTvkth2EiFYodMbSuWlnlQeE2ml
MXGIPLOsp64kCuKh7IycDWrTj67kjB6jopslInr2rZhulHg1U6z7tZ7+jXUNKIjqfR9VwKCTfG9s
ILFnZSVB6O4Fj02/K4qnnr+UzdNov6SfPt7CE6k3SO65LmgrURwML+hoUsVUjzMsDFYUkPKo1jPy
TdPaya8dtg6cdUByeFCP5FxUeBLCfTvu0WOvy5JatuoBGrjr7zq+tbZ9tw6+frI+B92K96vu8xkr
c3L3mA/OOqAD+OvIvHmmQjaGQNU9qCAizQ6uHVHn2S4e8r/P2o4lfTPSkT2r2CQDvowEFysKSdTY
z1MZu+kZX+ZEFdP7cY6OSaZ9qoNlnBpsvp+cLThqonpPbwcg8kl706Yxu//4tJwyom9m9vMJeeNZ
pFPxxxryRTce6s7yUZZ2FIpzp/LkZiHacRgDzSA5BvhN70vlSg3wauPFzta5X8vYpVFw7XzN7kxc
bNqbBnFdZJ4+nuCppwjo5L/GJe9v3rAQK8lgwqnsv2Vqp7LLLFx/PMSJTixs25sxjm6csisqSwtj
qHVFIvIZ3eSJ3gW7Pknv5L0zJXVMYztiSfZcxRfoP4j/nYjy7Sc4unsV+IaoVWF1DSE3pbHXjTCx
h2ILE9yottv9nPB/vuj/kb3Km3++fv1//xf+/CKbueMZSo7e//G/r5vX+j9uqueX1/6/lh/81zce
fd/mVV49i1+/6d3P4Jf/MXjyPDy/+8OqHvgw346v3fzptR+r4efvx8dcvvN/94v/8frzt9zPzes/
fnuRYz0svy3jsv7tjy/tvv/jN7zxbzZ++f1/fHGZwD9+ux+7UryiB3J4/vXHXp/74R+/ed7voPZB
xgzBPXL/ZMH4p9flK4z8jgYeumiyePDFEPj/9h+1RC3XP35zye9+GC7tUSyg6DtfPkUPvBRfoux3
cM9AyhQBqesFPvvtz9m/26S/Nu0/gObdSA61FXyYd44MfjvKIikk3B0XnyNE6837m6DSDNICrAxX
pOn69eLVxLkTOiiPmhD/tfl4BulaztxfjtM/x0NOEzNbQA4QEb0fj3iQeg1RPrsSZesu3FCpSQIr
O0stfOTm/jEQvLMQoQuCo+NKSFK0gbSQEoFMkZ7FtmhRJrhpXe5fDQjnnctCWiF6p/wMAodO6aXO
vipD2qCAMXX/HkiBz4LNDbDvDoXSLpb6yIK7LoeQH0OYltum3Aatk917RVBfiNmIc00kywK+W2AX
Hmno4PlDvQUiw6MF1p0/tuMchKtRIyGr6hb5CMaH3aBC8egMXX5R54bfWET1L28O/h9H6+1ROnqo
fk4zwIkFsOBShsTxke9doHUQfrmCRKLvTIfKd/PbwfG6S2+SUDlzQD2lIygv6r1KVX+dY503VZAW
971mhUhsEGxdFGBPfDjzsRZjfrwiUOBDVACtBBsSSO+PnAPxI2WhlQgSji00ssvc39Z0DuJghrsT
Qt091lSHawqYB91Eo94MxqovaLNQPUCO4Bzp9S83DhsE1ipcetBP4iwcvQu1YNnEBmyQNPM8REXZ
elPMi86E8SSmaSez7Kzs8i+3bhkTdz3Ei4e7cFwIPQgURxBjYUzdDoeqymji1VWWfLzSvxw9D6LO
AFvQvecTH2fw/UKLUPaBxTVb+XnT0avRUUN+2yCFC5Hw3BIv2hJluFOk9putLEXfnmn5hNbG0VbD
qCwkdDh+QEWWztL3n6CwspZ0qdOvG41UFngdS9AboyUfxdIxaC3GZ0UC+6s2hH1tHcUf3BJk6odw
Dts2SvtGPtczrV4r9OBWEP0UrF41Nh/NOkcSIkxS3vMKncZoYYwEt3JyXROvup6KdspXWenO91Um
7PZhDgbvlkwzIDXhZuSHW0No7NrqBThkoa3iZpCF1hphmtat3a6CxTV/sNXcMR75Q9WZrZWXfbdT
HQnKxG8VhHLcziEN+s9oeOCND405ayxHK/KYAf0zeIyHm6LkHEuMZs1V6zEXnKDEptNGEqgpgqNX
tr7Y9i3zvOvWrZrPVPr84M8a+xPpXrThNyE9Bp8SZD40LOMOMmT1zZDXYZdIu5yQI+idwU4ahyhV
RE3tuD9SVMPMd6pTbNgau6/6m7x1zA8xN0QmFhP5S2tn2lrTnLn2CuKUgRMFE/hnIkXF4KBWG5Yz
nuaBfJ1cfwajdZqbr5wMvRUxM1p6DUOSmnU3NcNTiRrGAVZD5CMWzi6eJmNpN5GuzcH5QIDQJrOj
4IdDHcwKLjze23U0NQvM3bYwhpFoKQ8vbE674YJkIEqOgKDN3bowBNIBxrJ7N+lz2oqNlyrX2jaM
WGshyDhfoq/RvSRiYcZt8gY0c2PqMzSMpU21rRZ6uig1TMCH6wdkuSltc3SkqzxPd7PsJx2n0lM/
Ohnm9qceZtHb24JJ7W+6tso/d37Z0SdCU91i1t6U3+TMljaUQTrBPvUO6h+SIVe5/c2EHWgPUS0p
67u54alzwfzeCS8lEmTc32B7UMdY4GRMjyNWT28yNlRqY6PyMcijScI2gL2Ct2F9YaaMLoorPoxQ
v5qpy5oVEvdIBzEphiludYpTN7iDqqOgAM/JWrKpglhc6aYvvrJ4uUe/7iLRoqycgRIJxUTRYIUF
S3SvwJgI9AR6D6mZUd6C5p8CfKl9M+QbwypviLq+ctKLXlMRxoXDBDiC3ILfO/7oXooZgGMyhi4r
k5bRzI8lD711heqIYpO2GpoqgVcN5cqWHgR6eajLKnGGqr2STAFs4eg02MGUWpiLG7Z1gkI6F8oJ
gameQZvuzZuwhYz42uiqsq9B5yrthDgFueg9A31hzx7m1wL/ei5TunAk+plDvuC4esNhzuvauQBe
Z2RSjiHkrM3km2oDg9Grr5zWKAkOFPiAv+l6aVNDRX3KtsaRXr1RwVQ+hb5TVit4QdrahNrkKP8W
DWoTZrfpUSqeSW2vDJ1svZFDNunFjk0HMOeodJNlFDLQtpjmFCLkmSbbrqy8NUOvZheXfp1TwNtD
40V8qFs3qls/VFGfF6qJh5FZzqpKsbLQjyrJxheVpLGHKh4fYtJTqSNUTGagaeR28MVknF9BUU22
cdNwGyKBENpUCfdMKpN2bp3vVeqS3cRNDji2dJ2DNHn3NS9KSjeVCVqzYXSwflhSZSLyunmertqs
CIcIcqvZdJVlzszWU0HVoSrhH3xhmd/aW9OmaZ5wkTGviM2QMWiSz1wEBbq6QLYfEdaWd7WXWc89
EMtrXnOlY8s4yo9KKckYTzwshqSTLv8cOIb1K7QWLYYsLRt5V7mqgOZgnqbVxWwC6KsNSLjNB7+o
BrEPp0nem4p17EAMReo1GyyVQnPbqTgKwZqqiWjaNNW61wZ7E9QqHA/KZYHeWJ7PxygsKfyevq6q
x1pVZE4Equ0ReYAgdVPN1HqFWQ6tyE8zq1k3OaHfwxLuMQAK2+vXAEUdsLfYVH2B842CKr92ab2C
GXaGC17TOt122nTW1rh1T3fGF7ncN7nfMeS9CcxN5JvcLcGByjo/5rzuGvBhEajmll6DJAsYsWh+
oI01vGa2UzefDB0mPwb65N92XtiYqAbn4njw+ta7bIIJ1MsLcVcWdfjXXdBUI9kI1tqoXSZ18cNi
DUDHtM9akAA0LLjgadgFlzZ3fWOtidd2TgOMqRqaC90ZcJwwrtXFVC7qpGJoGKSK1UxfhG0sFoHZ
DTKuHNZvgERc6umoCKDpo6aG03gOe2TaCq/GFMu0CHe1sUseDbUkBwl/I8TTBT27pJB5P1/7ftPY
F3PaMv44WFUnD60rrOpKmjIvN1kVWmhHhCKkCSKc9r4m15WlJ5O4Deykvba4I8qtO9ApDJO8GwqU
XVo0JyQZhNshH5HqibQGNk2ZbKX7AfcSCsWs6XALvMKKRBBA564L3JklXcCAr7nO6NN4KnFIV36X
zWFsWcOcHZCQm3CDGm+yoymfatBEDKqaVl5lrG5VzylLdy1tPGfd9MIliVO6agJBpFb5YUhHzlZM
DSPONm2DKjEzsdSq73DpEs+TTpoU0BclEXN6p4ypnrM84rlTjgmSwtzbTUwO9mbsisD9UjUopViF
c2m5SQOMMtvklHdiV/m6gSkts6BNKun5OkGPsUHvhsjRuRFOxNt5pZYeCFd5mYNaPQj31tQ5Dr6D
zdluLvPaT/Dhm2xNrYliFVqQfsTMa2CiJLFakUD9tRsiH60gLEldTwIQscOgWDUOnts1t6ym2kGA
nkwx8Xstdrp12IhPJtwgGebKpgl4ZpzuquJ4GOPcCvpgK4RVv+gRxXZxk9J8XDmSmgnvExfoqBdQ
t9vVGfX6Cwp6hKsOCZLxphrhAVzn4GsM136BV+ZCpqb0kzDMXP/S8iwtP8HOAHs2KBeq77ininoD
N9Au11ramtxQvwcXKlpB22k9QyiFP0hVl+kjYDsIEgK2zkiRiN4t2K4eUojZuiOvnbhulL1esgvz
1lFNHq6B5mQQVGkMECO84PKqLkIA4EKB5gZnsSaYpnZUEEHtCJbJEo4HwMzFqxkHvR8G+2EMYL1a
xvwiClvB6IXypf/CdWXDwKCUAdm0sG4gACazgEFrkhYSPIpdV2+mIZNqhfUIrI0ukW9LOi1SMJzb
uREx6XUeRANcA4k9DAUeeG7h/au9yRSxI1QR3qZjKXXMXCDmmfBRbVeAZhPH0DflIR/V9NUC+ei4
5tM4Pli8ncRVCBfum8UJsk+toGW5zoG+20lnzeWDD8FBmoQ9wM+Yzm4VYFzeS0jJguQE0ocVuPYF
GO+vC+AqIEFbOmbWzJtABERngSk2louWKoQi6avNiqxKSt2Hh1lMPii7Wm1Df4D5HRi86lRsURQJ
cU/uihImSQj6RVWc+YnpXPo163rrCQbYHVa1TiscxxyueVw2XH313UJlSN6FUwmhUw6JAW3KDviJ
z9DdNOvCavZhNqbzoTRczjFa0jy6FqHxPtUD+Ec2c1WgE0XSWUFcLK3wMKFL23FWMwmHLGns1n+x
5YxqcKtJIfvI0c9GIxJWGjY6M74XERj074zL8OCmfoj96hidIPZmRrhWDSdN0je9f+tzUzbbGTLu
EA30neERx4AH6yGca8Q+uPNeTAVrnuTElVllI1qr0MDqlpGs7VHGUhdhsSVDZ+aILfqe+8Gy3CcA
XtTdpgUqjfMh938wFMrkkdM2M4/Ba+3cjKyxySooOY4Dita9Aw5oqdcmzwr0MtZq/uH0dulFPeUa
w2ZtyDfU1eRxCH09JcFgjdPKZqqvEu6UuOCFXwpnz0I6IoadnAmNEUNe+TsxBLpIBpTnE72Sdk+9
GMVWpVopt20QMQwGVRTulM8XrbGR3NUQHBFQXrapGynmWzlQAFdvUC9h8TVpp8lacYSFdpQ5Zf4I
ICAPVpZmCOEqmeHstB2HwnYq++yZFg4iLBiRElrH9aieIGplU+DWynyrdaHCBIcS7ZrzXGgetT0x
0DIyJqebebCBf9EO0h5bUpO2+i4Y+AtfQIyoq53HOptt89bNrW2Okvx0VWXwLdc1o7l77dq1B9o9
/A8vGdD5KuOf0fzfwnMv+Usne/lj+BDNXVDfu6F7fR0un5vj7/x/ENKFjJQNqwp44j//RE5/wXXv
nuvsLQz818/8E9T1w99BloKwFQQ0EM0D3vAnqOsHv4McHMmnAB3YLv6Lr/wB6lLndxR2Ia2IcMim
zGHAhv4EdZ3f0beEVCcASxS4LpqNf362P6C3f2Ltp1FdGLh3SIgFlMuH/wjk+D0CgoodV3gDTzco
9v6iOCjCVTa0G5S7OJsyWxx2dxYrWNJ6zw04lRp7Ea+rbRTYZ7zbYDZj3GSoI64sOsHbL8ABLdCk
Byf0KxfSiZQLoYQ2aMRzl6Vqx61UrB1mhpW2gXd0Aeo9tTtmkIBkGiXdPcDUomQPnuQvbeV30GYk
zVVVwj2MynB4Rq/CfEltKeJZp3wRsCfwZjtv+jZPg70fIVweu6Vl78F5JeNuVCRGO3u4bzyEqkHb
dMv7SWB74RRUwC4KlCSjhDiadODdwsfuEStJ73OLRF0s4KvFlMONnScEcGChyVepAzmaJhQi9mqj
d9xhJFKqebQQr9zJHP2QOWnnzwgyZxiLfH5Fo9u4Djs/i+egnvA6Vh4eR/T1irIgq1BC6QAKTD8s
2xkiS4HRBil8fBxvBGgkfbVRoANY2ohQ+eTIdc4Q9WbVHCA0CED14yCYiEmXfaogS7HKaX05wY5j
Eq0jtmM2VVuLdDqGEnf2Hf61+FoVmf8pqNN548nJXDKCSA1dfvqAlMW0Ln1prUGT1+/nEAUXHvkS
oGVi5aAfDu80GjGbwW6iMHWr9ey6cl8br0HQ0JX+etQm2DiTvs9b1FDoGZofsqw3oQs8F7J9MetQ
gV2lytpWmT4IrPeG+tpHDGvfm0CvvKkA+uFnHXooGAXh4YBOT1DoR60CCFEHOtu2gtwKj44A06bu
MA51eQuHkMXQRaoxxSr82oOjMZbNSPcZyFgi10iIOad28xkx9iL8JlSSZ6N/0Zaop4SYPTg/UN1S
xdWEtwPGtvuMUmq0d5qpR5+1J7ahINXj/y07eS8F/v7/wEBC4eAj2/iQPdffn99ax58/8E/DiOwU
7BuE6tCHiYwS7N+fhpGEv6OgCpkslFZAQmFhWf0z2fU7apFwD8DRgaQXwGPgun/YRWsxmYQC1oUK
GBi/ULP0twwj+Vk78lc6AHkJJAJgusEIAlkxZNGOLWQ1Fz1qaT7lfsb8bQ+fsIrteQQx28BYdgX1
wLvWGe3rjAX1bTMU+QEWu70ClOPcZ/C0eTxXMn/SbjDeyFmT+3Rsg52aSLay5iGE8yrUSjhDGhzq
yrOvAVK1OcqRQvDmlbooS8Ago/hBuqa/pRmigFm3bGc6VW+9ktefsEb2ftLNArIOg4zTxgtwh5GJ
c215Sfuu3yKq3080I/DHybQOOC83lGlzFWTeLUh2+ii01LwyaCuugW/v66pI4DSt4WbI9Tw6K4QH
ic0xAGTcVu6QrUQ9bWfUtaq0PBDNY+CFEMNpilvEB+ba94JXMtJ1PiAwzEsVfkkLUsU+0XrfSwYk
YuAJPP7pGxpiDYhN0Hkr5KoLfTFe0NweJszcMSq9DY3B04cfnereWVOS100Tlx7p3E0OfIU4sayG
dr6bELJWF6pPP1cT+xxC3FV9z8LAX7vcQAuJ5TfOQIF3IHAywT4Nm3us5hpwzRzNfiWhuSnaKEel
fpihuTm4D/t8hWa1ncvbMSl6gO59HcYjNOGp+9DRgx+AsNi3qulbCxe7AlBkDkFzZ7tP7fhkOzxu
fXBIQtOYPoDRdVXKAG4h9KmmbDW4/ma0rSpB+IbsE4gzrOCm8NCq3xtEiUiXpEAGTPk5RcXFOlMV
5Gk7G3OTCRkLJOd4NSMjnzaQb3JQiEc5v26mtt/2g59/bXi2T8Udy14H79V2iojbArGOmxfXtWIQ
ZRibfQNsFTg334wyb299TyZ+cRiZjAnjF3nQRtykkKeykN5lDEjjnKThlpkebffc+qRsACx++zSm
Ezhi0RcWhNON7aQozUPdfkfWXoEK2g7Mx4LwKmlDJBqEWbujgTYk2TcTUiJ9h5BBWsWqztM9Yq9D
X1XbNLWvUfO3DX1zYQYVIyZ4qG3Dk9bOvyq/Q1hcVhdo+QOQWwUXSg5rVB3sNRrwc+WuZ3CgR2kY
3soKDRFh33zSoQtq/HR6aJRaFcDHxPhQaz/hdRkD2l+j9/+mAiaAF4QjuxoFXD0yGnyycvQmMuey
bUEDPtUelsAD1jquh9bb+tr9pBtyh7cCgMEcuf7NBMQMzcl5ji7fEizWcMnME3JNxcoLZOyX2d7m
mUpm8yyneTvRr4SAvM5po447sVVWe1DD7mYAKwev4YCTn2YgOP3cbzGccuZdo/SGZF4EyCOxfUhw
zKmI1TSGER8R5XQPsJ6sAJie74ua7aQT7DvLbKhuE1cMCKfnL61dP81dDSIRVKpFlQoQgeMiUmSS
nloTXhukEkQ6r+fc2gOJdL6lLYiOMbEVYDy9Y0DR9uDqErd+2GxkKcWdq+t2P6ahvp2H8mFwwzUq
mzVilg69uSgK90GbElLSrKUl/V1IUvRdir6xtxJK0uPiUPUvtUTGBeBPFcuSqdXPsvzCmNXcSj8u
rVEjcgQoEdklYOFUox9E68S25weq/W8uhMvWLfmSokK7o+OTRFvHvoHUQsR6jpA1HSpnXRT59Jzq
eoz1iLNcsrwBHZaH+wWYcITwTt7mVWzgo+7gZ4EErG1RNgXt1FUpCrqb2+wxMGnrr2RGANVPblNs
KtuFEWoGdHRsHI+7d73sC7kBK7VKn2zE8Y9eke0d0bQrZ+7FAeiffc85n9AKoIMrWQ9KXeqCCOvB
SUucqrz/5CGKHVp/BsBiTQmjcltyb22m74I6WzHouJorsdciRKBOi9vWa15hXkLkjNxNSwPAyU+8
dy6Q3qCbZlT2qqmt7045kW8kl3PiyflxzhXQMT+3X8OhRgivw6DZ9AQMLrSFk2xPAwp9ULT9OHLL
/E/qzmPJcWRL00+Ea9Bi2SAog2RouYFlZEYCcIdwODSefj7WtM1Yd1svZjGLrkVtqiqKGQTcz/nl
HZaPxaa9oCq/RiDPR80PtGKrWkRCOGF2DGey+lpXRae1hQ0oESW2di3v4dVhQiubhhpr9OqP0pB8
+DzA/Adec3aJoY3Zvt1d1SPSlo3GFNGZi7MFqyDPjpaTUiU2ElhQH9KnXFlTe4IKgvPXIYZjVPpo
9JZxXqHiXtzO7f/osQRx1N78WrnLeqZwrvjI3LJ9WJAHqNX2N1EG8k5DZREcxBTW73NTh29VuQJ5
2bUrnvOsUFe+KSgFteZXIfvlMxDpephty3khidW8tLZTb+bJnT5J2W2GOJyrkuOw8fs/KkobsEM/
LPY2aU5IxKaeiXmZoyJ26twkHWHFh+7rdGOuA29gtQoqIdYIqGltx/cQQuTq10HwmBEXsCU/GgLK
zl7baUkCU+tYByZMhFiaYd9FvtyI1mze3AUSaqrH5s7pAfDmqTk0nbyqMfq2rJnDILMCCgbkyNa1
Ut3eOIU61YMIv7m06jwuweX3HUjnNkvn4iHVgXdpGLyPsBsv3TSFVy/IEVzSkvE4RQac7lzC1cZa
rt3fGoDosRjcEl2EkN/GILLdEATpJi8a73McquZSRmb7t5yN4k8I7s2KFNV5sR07HPKAmPaT6TY5
eGwVDfWqtlE9kXyGt8QKHV7CUrbppzPz9F2dGhM0s0JbekZsT/46HLMiMznXp9Y7V7at9zKaiwzY
zifZtQP4kRdnXdK9klnBjuXOB6/J2VFGW40xC/i8Gfvgw4hSOztMsgyfvdmO6Eg24CT+TPMs7yKu
OarTl3CMM0+MBxq6vUuQGsFjBSkOO1nWAI+euRLNW65d+OTNogQPLZbiNElZ/x5yq+cjFZFM/b1a
F6c6lwP07XEE5COVKA0JEPX0IbtRjsDWK3pwWVf3TkhbTcwN2Y6bsJmnQzdlsHmG1bxZ/ArArYe0
PZuzme78BX6h8Cc4kEU+Q2psCNQ0n8WEST0GrYd47hv/Zc5cMhjGzjvOoXEXzk0Xuxa7s3cTR0dO
xGXb74l02nTFZ9deooEWDM2GxMjpJ+Dj2yIN4kKSfy/4NBH93VEb2+Z7ZsDa1gcx6jt48Z/aeBb+
u2Zja8fTRM9AF7nHfKEzRiMteGyZfZC05z4nCg9G7Ib1yS3KZ8BTlkD7EuHVeEGI0JyZYtc7v58g
uoR7El1hIETQ4ZVKszvYx3NB5eN9XnM81DbnkZwHvtR+yEtGFATYubayhLDJJAdOj8UQfrqydGMo
nGM2V7+Mdq23mbuUH3klIm5nmsoi49KPjrfpDIwp9exXSbjSqlV4Vuz1sOEoURpja05eup2tdFPB
xBI9WN6e1rWuzoVo/1SW/dUGjDWt8x0N7nobZBm8lvw1qMcr4+vfwieASjkBvz9TT9to6n5zlJ/c
vKhiN8uq3TSlf/PKCm7XZ0s5ufnV09smoyG2/IDWjqk5kdYK2hFE+zGsD5VfFtcl9NdEtBl0ICNs
mZXBdpTiR/HcsW03A5x8Xyelz52HsyuWmU/4qYF1hyfYHVJOGfuk+WAys4dHhB3lrkj7I+keG2bC
uFU8SGn1bnfR6wCAeZcuNMYOqyIsy29hjfF65QaXWpWHf4TtvOQ+90ZXW1GMaGbd1ub0gAkO2oPf
TBa1TJbIufocF5AhRuQIy49brTjw6nQA8qmqZiPHcN3IRr7mbtHs5DTE9kzikO1mnAqTKp1dFpbB
E+Tgn0Fnn/YQllsdpG+DEXwJ0dsE4IsLXThPkBGX2eAjp8t9kyEQdpwpT1rl3muVJWI0D3k0kslc
HzAqHXPgi43IKKhdO8/fjJnOrlKYITdf9laNPDmcGy95c3alstFr895rQzVMP3Z6UIY/jHd1z584
Q/XyxzJVCm2Gfm3IDP82X1wqOXzapOKVgkCDwhIPPoYv2tFyr782g7W+WHRvJ+3cDE/YyFEXVtWd
2wV3EZKhceN6a2NuEEHlxs7q+4WHqdBTdy5hzIb3IgXS3oBk1y4XqQbAUnFaT9WTmQcF6gslp18+
J43hJaVZKkAcc+T7q3/mjJnfeiiGMbvrOnFtIFOAaeLSysp4hLzixnEucC4/mdCvZNoSz2iEB9ub
mTbqrE9WGXWnYR3lM7zHmJRtwZdRy+q3lL3cAePhuBJ7N1yuKHKeOD5hEegHQGpf7ahSB8Ru9b70
PMZofzh2wzLu2nUev+wmZ9T1mD6xG9XV8F1W00Xk+uCZpfdOze60gQzYtpP37nnDx9gE8eg7ZxGF
f/rqdyEA1kfVx5OoqSUwoFSympL4lKFUBqPNtjIOyeIZYdwC06+T8eUY6VmGaSzUTXfWmfOmi5Yn
zQV6ilrT2dFkw7baom6Z5Bpty4ACtmUkPEGh2NnrLq2TMcRYMqasV/SBbZB2nJRDPxw5o8s26yrK
1UMNxRt1W6ueE4Ls92PRzaRolQ5e7aXcunMJEchGlDQeQhWURITXWPaBge4k5zWLm6bLb1qwayad
9ddNAJsU4Y/mU3iZOBAKvDd657ehu7ugYAiXjPJqfnLM4pDfauor8z4UNgR+cK8cDgsc5buasEbp
rYelfumzMBmFTVqeJTmZ5KaJ+m3mWTsuqLe0VAdvHnDTESUXlOlLObZPeknPOsgvWWCg3jM3uI42
a/fOLHsZnPzQSnGapvroh8bGz8qvpck2vj3fULnbz31zUr4Ei2Rr4ZAjFdjPq6JPvDLIq5NprP31
4voeqzh01jltPj2zYo/CUVdN8P/GwatRvvWpy7dcJlq6xyl3p/28FheSWpI8XS5Vj1yM5LbN0p1F
CkRswuaEztAcCcRjaxb9tWepoyduo9BhWQ2nj2bzXT6EybWf3pXLWF/69Ecu6F4yvlmcDWakt1V/
RkywUcC7dlBPezPcaf0S5X671WkRa6Uu5fqgunzYoTi8d/qfsjW9h2FsDlOlDtHkxmLskwGbog1+
29Vws/4zqqNhG4RqfIUjPQnBDuSZr1O5bIy0TIzix2v+jmWzcdbuIBybR6xhc/Iqm3jIigL4rHmx
xVdoDbsqZwOto+LUpdEmKnR6rKzGvV+y5XFOP2T0yx2Gk2MOa9z308O6zjCMtnitVzuqPtNehvJn
QMLwuxjlsl+iwHip5uk4+owE7OpjGM3bgb8gM3sHuD6tvsKgSnrbPeVaX6Rymk3uLnI/+8C9Yxbt
bVAWdAF5u1/cOU6HoTpkorYeyraMrXpoie8bTrJavsrZX4lGNZxdudovkZXJ3xQGqPs2RQh0awaI
PKRO1S6YigP6F55Yw3qrh/7c59aDC5wVKx/r2UOYmo39m7c5SCHquEwyufXziGsJypx4aX0Ou5bu
K4OsesayuM1WY8OI673rZt20EeVUWYTkwPe2nBWxO1tb2UKhT2UPifcZSBj+OskAqs0awVSAhGiY
rqFsEsv7MFx6lT7/uXKFs+3Go18u18xc37qgpFbexWxOqSP3vGNszPqtDPJDjZDXdnm75QURUVxb
qDSj52kIxrNZF/Vn1EynAGqVvCRt3ivy4EVYFYnIC44AkEOXhd5XhG2tRETd984ec36V3U7yC6Tn
tuuza8kqzBQJgAKYGKw9Vrjaf/GcE7zTP29UQHpjuLUKZqWIObS1IBPXBgig7BfsdP42VRwIhXlf
N5TZBXlCpNp30fyGGznK8sMThOMvzK9vq+GgdrrjyYTCuIPDCGMyuXIQGmSIhUfE72sZwn/7xXVm
G0IqmF1aZ0H9tzCP/HJ1timROdWyHwgaCB+dUewraz4jkPX9pyp4nLKURDN324EjICsJptgd6XEw
plMTbB3rOvXRXMZNeBrtz1zN9wvC1sWr7njRl9r1dxMoyAnSdeOwTA5xIFszaQITJ1sYo5+MO5iL
pyJog8QKxjvUmdu0gfvRbXc0ZueQGu1Rdc3DSI9K1ebPI1rBWKEx5D+80VlOyqsrlu5IAoATD67T
brH0TE8saA2BBoEhqGMHgAiCcFOX/bcvy3tZTvfmNFDe2kyM9xkKi9tNzgW8og1tinxn1E14llH0
OQ1AQ7MTbccirVlx+r12u+swzjuamVG0LWxiRk90utHN02Mra/UghhxFAZ7CYQv/p9Lt6ATL600E
QKC1GDFM3eoqKGhPvWsO2Hvnsaq8dvCRm2wqgrumG8Wrlk0KEyZzHQ+iNe4d5Cd/9Yg+ybXC0ueB
RToU///iSf6n8cmwFf89kfxvf7P813/1B/Hf/DuR7P6LSC6SK13nn34I9/8Qyb75L88KPCSht95J
Ytb+L2HihP9yIxMmmVg8zC3I3P+dLoFjgR+g+Spktf7f/+j/hUb2nP/oVvBJePOCW2qqhZqemIH/
HIREQqTZeYaRMulM4mw44c+S4x5gWT67Re6T7DKdWkiSU4ra82SMOTptYe7C0duY9mJvLa2bS+OD
r3B9+x6PPmHSzNIDM3qTmi5O8FBHD4M3pBnnaxEA9aF8LR+k8Lpx2+YuukN+CgJvCWoyS+4Cr1Ou
/sOoOd+t89AZ7yqym+xdib76AAwYL70bfAeDNTxSO26asUWmEnBwXk2wvKZE3OJHx9aPktHtSYEw
jSx85JIzfDak2azVZWqyKO0QTOuIEzOc+nMUFuF6QB6E4E+VaInVcFKhx32hS+s05v2w8VqE3r1R
PATrbCZe2o2xWbTXyuCPbrTOHSr8L9ZBmt1R9JFMCuJ8Qip17ryajWq9ATwlEXoJIi9/Dxktmd7q
bd45d1Y+AFNKs+12Y9vXwLEmO9bGiGqr2o6p17x1BCEA8CVI9Bss6SLD+eOS7GxywZ4BNUHzmmre
6ipKujYr/XvUMmFsVtbfwVguouqm5wx0Rg9Ll10VEmNQVzPQb1rTPOP24tLxI4fYX31pHdNQ8v9d
qCS4tykBymMXq8RPt4DKobSXatppO4fznlEE2UnlFyOess57MzTqgM2EvYVeTnNaN7NArWTbU7hr
Bsoz35bFyp+HyOnvdD5B2U+KHPnBRV+gTLEbwGnvPH5tD3SAHId2TbJRPTRMDFtGTzspySok593f
WWP3SzawWx7Soj0Gidi3I9nt8nLQ+zECGOUujbAJeNZ9HQyDt5V2M92i8QcLuKOHXcrCLDdjQzr4
cVReLq/I7C3sQACLHaRh2otTk01rvgtgvIi1X0sO4lyvCORxu+SkGwiHoTScLuiNj7qXPTCp20zq
sazIJoExswqQCSec9M4rJ/pgPOGEeuMaZmyWGlRHlF7c+mvuIS4Iin1nZMdhntKvyEZuVuTduBk1
kYjJ6s1bPD9iM6PLeJ7LmwsBUauZoKt9sdI1uBeshJILym7+zMovdh1WNcTPtcv9PmNkqIknUP7d
tGZD0qvQ3NUu7IEulq9irP7eYFplNacMOmMF6cTBwyXnzDupAspsdHQOrCJ9Q1iVQkYJtTPRPE+x
V/ey4z0qFJON36T9vhmx//zYvEw7nullPg1SYBBYV3nyvbre5bKun92V8oA4mIfhss6Kqvmco0ee
mrGdH/BTEVAM1oBc2BH1uG6KDOgWSMxM5lV0J8M2q6daB8FzNppn31Y2JgxlLKdBj3dpNiHrdOqu
jZv2luyYD341M6uPnrObGjdgs3DacreymRHGhu1hUwRmXu5nsepfZmv0Lrq0iCqDtZsdWovwOZ0G
e5CP5lCyTHedVpesaQr7hn/XDzYuvCZWs8qNfY9e6HvMmIB3gZ6AH0o0mchEEAu6mRvuhFFlf1ex
+JxzS5+gPpzxFUj/EQwtdyAUy7/sGeKjjIYhZdXMx3jIB6u+DTgm3Y6o6LZ6LvUBdK5mPjF8GoPl
fOWRjc6yzJk3jbHbm53t7Ksi0wlE42Rsmhbm7MZZ6+NaNhHwvaYGrR2zVwQ2ZbaF6eoZx2ZEij3p
s7RQ6daZdi3bKYcdGpPYrnLgCaUNBBfTr74ETnGYT3f8KnmwABCaZtTxss7NeGcoPeidIa0aV46f
6TX2Sms9NUNQXUXgqg8RdGwWLNV7OeQItZEjHfwmfHHCbsiT2Xsx/BSJT9ZR34lrT79mLgJuBVNm
jOHBFy2UX44KBTfoByeqPnUFI3fkTRswEtkdskVdggpxEMiNiaILiNnELhXrPkvJ4G5Fv9Ozv7RM
3ii+0cGe8zXQd4Yx3XtR3mpm2xKfCmRewaxo00x2UEXhP0qjUidU0PUnaF3+ug54duPWtj+dqH0c
DA0MmSsGMq1eea5D1pbg0XadDErcRe9iLWaMkeKSRt6PWOQfO5g8CRdthqwEqXkthfCJF8jqmaOh
otlmY1d68JBTOwC2ofvEpRSeiroMEp2586U1VfVSV3atwWWrLekLlDFZ0cKDW9bcM1ADMK+DDXtJ
z8vYV0nTWUPiqRWWAcBHx0XVnaYmAqYs2mXrWyylWo5jorR2WkohM9YkZax+Uqaru60i2Iy0m86N
7VzMWT2leBn63dS5NWcq0ZDpe1sjK0sKUaHTqn0amY0an4gXQTEZ2aFEvqBixPfDFyJrwIsiNI5F
b9f3a0vEB34mh7pfXxe62BRDRKoDhREvaQBUizMF0wb4leyaR8NaAblMRzrUPLSdOOVcXL8WRFIV
HZdOrveYf5dnWyDzjwvhVx0w4PB7DHhVd24beQAKfmu+rUNYwKTyJi2eYLYYLac99X1xJUCfq2Tt
0ikOuhJNemSeoSrEFjDyPIeBEcVenuPoFF7Nzhd0eNYCL7eIvqCwlWKitHrwl8FxtynY3aWXCPXu
TKvDmtbN6hy19vgZZFLb57mzrxZQ7kNXNnsyn2UCIfEbKRyVOaNTkqQqW0l8VksGdCHNOfat6Oyn
TUVnD0Oh3KL5X2O/EtleikCc0KdFLw4eOMqas4rx3i7rHTKIPdzNXJzb3HkqMMtgY1mqvL1BXNFD
bvLlgCAzoMZonsvvzOolTJmPUwpFgSJKpHC7VG1CleZNUkQVfw5p0xGNB8Fy1L6ffXCFHissKTkm
IP9L1i/BT1mPjyn2KiTlTh8sR1cxSyV8g70d40VTcGEqUNlGQILoXVSFwS+7mMyLGuYAdJ0xNL3m
pJRi/PIFzhusKBG24gGnBp0QUeofhIbxjE14z2k3azwtaO6M6a+wgpqcSG28oWMMk4VH6WB0JgIH
RpIZJ3o90h7lNf79aPPSho5M8llk56Vh++yE6ndFM77rPNc7ZdG0uXCOUmmDXydNoqKGtONJS+Ts
g6wJdWtPJa6br6pR77M0U/SCvjlbCeT+A56+G+q07FTjpXdpZY87Iw1By2jKkPN+VYNBr0ReQafj
t4AHIXpcJePsgeW2el3B4Rq4KZHbBoGe7aEfkAF5Jq881MFPWbg+0IBjXwtTB5d0Gad2sy4ZiKdR
K/tqcnl+e4Glt85adhezoocBojgRAYKfHPsGKaH+kp3QYt150rL3fMuM6U7lXhakN/toMJ71jAYi
GYOiOxVGM28FoDKaBr1hbs1/r/lygOSvE3PuujfEPnMejyJ0vgc7nQ5D2Fh/+WLVISuFvyes+pEl
A60Bli7gs6lJ33sVzFtpONFX21rmuMvnrjhl4xROr5zcVIv1eWqfFiw226aaQgiGW2zqaKrOTwRZ
mt+jYRavTlpWX9M6jRu/cXrY5pIQ80w5xjFqnPJXjuFg05vUr8V2Z6nfa1Nb+PEs768Hu1psa9Ge
UC0gYF3oZlP7dfaW8jzQNSRiaBrImgi88gOQu/pDA9FIg8kqiHKtp2GNjqGhjK2VGqCiah2KPl6b
Qb5Y/jqC52JhIfLVroZ6M00WkZgBaFl2Ce3V8y6YZYdsC4NYOActsno7Rs48AXe0bn0FUWnnjVg4
ruLcR4SRTjCyCf/e6DzTdcahEVhV/VNzMGKtzaLJseOlxLcUO1FvL3skyxgC8ftSEcX1DCA5CSDs
2f8WyCkfyhyn2i6fGPHgknnFappqZKHX5wjaUX1p8PIydkkP4SCYqhqXiRp+rTVuusNQZIs8Q4+T
MFQJALHBwN6jPdk+lmYx/5FBjkyjbCPmziV1vZfexRm2k0OA+VRBCdvJMoP1tgT8vnCNELFZmplO
t0ZTPvO1Bs1J1qO9budqLWegi6VY5m2q++5Pm5vIcqdJ3UeT2gdOXr2aeuk+SNxuSgSlefju2dgd
T0KXLTix2el7FTQSSqnwvqu6caAdot79RDZCzE4+UUS7k1Vb97uqy6km0fpBNzfRr5NHv4qSfQjI
NHicV0h0Jre+33YZJ0oyDl4WIRTAaxILL7UZNBHjeduqFDKPVaMKY2dyd2GSMPnq9+Yks03KpYpF
q5cio6csxbpgr70f7NpJiCmuh8iHCpuku0P2a/lf89i17laCuCpSE3ogfaPyEdbSMksvtV1XN4sG
PG0lG662PJux9hXAphg++wwOSxe3F7Wqqr869fxy10TCemWA0XrTueNtSsrkoR7H+ppWWfM9L7RR
x9giTPI7p5LFasQVfjZd2TzISHnlvhBpzRDnNMigTGfcpcJrxMVjNYuOohcW936nfPMjihAdxMpS
xqUsMtRQzZhetWlArgdoDV7rLF8KlF/9+EhMXf+tkdFv1Oqkf7u6HXfSWkDakI9gy29n5thSK+e+
NKdR7WarbTL+HmC38jGXXM2ZZPUnb3KxfaFPd2K1euaIYcPswy0C+VpchmgpWkZSuq7jNu+aG5wd
sg45qLTcbR6mYbb10t5Nd0O7DO+zUvopWlPgvnEFtHZGzoCPJkrN9FSzynUM8iFkTG53rt4Iz74E
xuo+uXI8lXCJe0sx1MR+O9sPY6TGjHdgGbp97jEU4A0p5XypIxoLrdXBZ291dfEu1n7GnToWhjwC
4ZnMvPmyJrJcs+wcRhFbz6QxUQOa+BaQ66qL/DksFzRCc0v0zL3jFguQODaZ6WiMZjAfgEpUf8mp
eGgeOly5IsG0bevTwHr1O6v1BFObo0hgzOUm627O+8hNpQEtb/h3swjtLY2+TDW6FMbjkpfk1SNG
QLoOy+bjPdoNoVng5yOvUYjCvdqB8I9AL92DRghy6y7DZwzk/hE4Q3ZmAgmPkZE5z9py8i+05GDq
/wQFOGzlXKVOKioeuLHN4rDpx4IeVbTd0q7s86gs7NowzVvfrjuSf5f1vnD5HvK5uPa5OSU4PvnK
OQ6SGYl8fg0c4fYH2zKs5blUpfs3d2bh3MEHlGjDhSEPWdEGOcjUOFosWbfwAyzHfv0Q9pgM5QYr
5C0joQ/mOvo2nOlWAsycL79G2KCz/ideIVBEHxwQnUTw/WY9HNw03BLFkCbAVs8knDybIV9t5P0x
htR8n8qAd9JqX+ZGgdgY+qH2+FFm+TiZ2aEKLf7gqVjuB8a9Z8WkHRuIe1JVHbwwNFqG3bdecu3V
3qkdKcoWxi9DtI83xaS2rZ/KEmd7MBHgiQoL/vzLzo0icQMqrOBxI1LdMWmUv9qqXlAjeu+Gw9s4
esTDhc1jaFWfnnafC9O4n7AknAkSz8HQcOb6eXNfzd09UM3dFPGQaWv95TXNZ5OXZhIGhberFFLk
ecYIkVfe79aX9p8S2x4HXYT9Wme/Zltum1qejYgwDHyJ8BMBBkKcKHEfdfj4TJi+EMdsLNmhY6sr
UWw44lCp4sWs9K3ok6GTp/1ncnhKLIRIuWjeNOrlwutWEtuhBDozFXFW3AI1DMWac6BjrIFvDBu0
xa+44NZ2WyuEtAIr6i2cQ66g/Ca8EvfzNUVmibKGoJZone+9Njrkq/8EioO8qj6iJt2GAqAD7+hu
sVgpvKVJMI8eVGt2x8kYnSS16VI25zujq68OI3wqSZ5Y/dGI5erjFcnPk29Ul1oJYgCC5t4cS8YS
v/8sZ2fdSY1jUrZFdLQFTp1oVvfMW7gBAQFyr54QwZL8aPb9a7QED9qKGhjh7Ixe5sXkfML9Es3t
a9t7f+0SWp2DLTxNsBwxKE17Z8h2vZLIc2XUsuMmCA6hRmSMG3oj/PQnqxHaFen6y/GtT8vHOTKV
8tgUBi1aTfYwzs1+mu3r2C/uk1PCv5oePhFlDtGp5mk+do1RH1xsarFPWmwSDCEUo6zUHaUFxdEV
y0eECkIpPiC3f8zcekJlNOGwNiYERsGehAY8ut589HPx1HhdkLBDpjx8bXFuDK9zts7tO09ZUddq
/MZD7iIvYQ9cCn6bTbmqpBJlig5xRgnj1veWIZ4JlwQ3GtVyH8lx+e7c8OhnqE4cokea4VThzto7
crkHTGjha5wni+HdXFVxWEZR7KuajU9Z3kGQL3fOLSxGC0ZbouTWgedsXO9RoKnDFKAkb6ox5hri
ceL03pQkiDzzv1HbcOX1uO3TBxTXv1qK72/CIFTyCt8q1Z3mwe8sVOjavtT2NNyHQGg38ceL9qsn
2LnPIcxVgmvpL9MGuICZ/pSgMDIyL37FYJoWBWpqhaZZDNFjF+r6hJepZhopc43fASJ2OwVLdss7
8T6yxZx3ACD3VAR/OWl711jeF16laQvfB88agW6XUTbFYe18dgb6h6zAbBB0PLBWd8582X9F+Si3
BF0dydo4mX0bxvki++i++sexyLqNe7H4x8nYDVnpHQD2QUZRA+J2xNeM81FH9L6tubwF3FgrKtzG
jFuiEh51Hjov/irW81hn5Pgo8z1iy9rmHgz6ICi7yBZD5JgWlukwUT/yTp6UGYOKYbovdLAb7H55
6oiWOcGXVbyeRNJYCLrjsTHT76G60b6dYJCsKUYTJMbE49w+i9Sqdtqds01Y5XfBNMljVrcWDnFR
x70qnlJRnNBOv4TV+kgY0UvGmB+3QxvcjbpaDmIZDiUDqe3ae6a5S+3Mmn5DP03yoqBKJlp8tPXY
TtgdXoj8bjfATDWWDNu6I2ohPISV2gJB3vHi+rGMeGedtX3X5iqOsisqdMTZyuYiVuwOQQXbux5I
1bkEDuBEJYv7QZivC5pzs1Mqwf2U3slctT/GyhSQDfDrPbtTEmr3XNQdxoB8PtYRySkBro6qSp8z
NSznLBMWdcDSOWY+C2TqyO5DebV5aFdxtR0kuHmFQrOc+q22R3kuxt7/LNryt4ulAv2+bcIF968r
ifYvcD9mkrdK7qYQob+Y9T7LuxdqAmqkfojXgDTxVLcA41X9Tj75HM9D8028/7fq6mRCS72rvLlP
aGP4K3lJGgmnFhtlU+0Kl5N2ZWlkm3SAN9hI+anSRhvmD12G7dDV8YRkCQeF/iPQCQVL/1Bqa+9x
jhwLt/zDgsMFb5h7hKqHPsw/ZmRAnrW8otVkgc6GVx8D8ye1r1hhvJIPT9wDpPUoL6SPfa/h5P2Z
vHWfz8FXWtTvA7/Q0LL4zG1r7+dFHV3pH2eZXsZ0/bFNImwrBFlhMhVOUCdo47IjDFi16QaSW0xQ
ckIQWtns2nkpEq+pmyyBTktPA8fUG5qPD4GiERNk+Bak4pPt5K/zv9g7kx25kazNvkqh1s0ESaNx
WPyLdtLdYx4khaYNEZJSnOeZT9+HkroznOHlDqm3VQUkCkhUmNNmu/d+55u7+2SMZgrp2zvuhZNL
LSQBnU64GrERD31G6fI339pmy4PHZ+jqen42DDYgEsHWQ2Ulu6owbntht0QTNEN/TmOYbRtfFaNP
vV7bI1avgGcQx4zwbe2sxjNqnrfRaEIhjpLCWcJt1v0QtoymzWsBAJW8cSxhb8dW2ROAsbZB6BQf
U7swb+EWjd+k6jfPmiI/qnMzNA4l0pPNqkYZf49wX1HIMEo/8kjmOXfcuHJxgZjI1y99A0TBthzo
AtdP/Po9QCJCGHG8K6ZguAIGhDn3bFvzE+AyiiWHdNCgJVPIh8pyTJF9cvClfXHfE1SA/iblnPn2
xiiKNn7TzxUos06ru3jHS2oI32SKLlNXtuRnJtmjymDr+A7iebpVuyH+W8fvoNu0gxaNTzJJe5Ud
wcov7Eo0V0k9U1rZoaeUyS1fZ4X3ITBCeZUSoN1lhLYoeU4o9iBoNjELk9wrgwh37Mj+PGXZLXXP
RFpNPEHKNNw4pT65RUxpfi2LHXX69m6IVILufdWUd4otbzM/V6A+4AynNROxLMI7NdLQnTP4RJpb
jjUU/AAj/Z0WKN/Ybu7yWVAL10qvsQNriUiPXl8AEfP9GKFT6iRb6pz0b1Kn8pKlY3hjURUfK142
5H0GqnrisNjAELI3s2PvS5GV3L+ZYS0+k44eyIWMIhXCS99DE/BLfNPydNZNHpu4AXCnEBj2xX6K
mQ81ww23AUg3i51zqquutJJ51xEVDXal0fsfyzlJvsRKboDX7+WID0NemNvOhIJt+D+hdv+Vwf+b
4vhThQtPedT+/e1f/7t+/vKvbRbVz+3fzYHmc/m//6xhkOZfRFyFZVsoNQ1DCpD9vwin2l+YIOiG
hRjeQvtpUarwS/Spm3+ppoNJw4JQ1oBj8uf+bxWD/heWVrxYQbpZoIHlb4nh+TsH/EeKH8HAoMiX
sCklgMJDSbzJNalK9Vj3+C0EEQwnv+T5b/4sbzmg376kXy4Mz39kpRZftnyf4RjYBwi29ZVrgS3Y
xUlx6Z6uUgOrFOjClA59SNiq0Q00foXMmll7cxsKRI1xccYMYiEbrppfCkgwjdSR0VKpcfiR6UxQ
24ek46EYULfcIAu31ECCibq0z3zp0l+vmzKkpBmIQPqqKZGmFBQu6D0ieTtqvt8NZooqIS6qzWw1
0aZXcrZBPfr0YvY9/GzgZQcfGUb6VxrIXyX/Q1BB89Luou5rRaYZmKIhjDGA9B1eDr7f70+3cljv
8mMYwXYxipqumpI6p8NWEl0AgfMlRDsljG6mMc0/K7RLYD0zbtQk6b6ebm8FZv/RIOsFubRcrDax
5zts0Ckxru4GC9JNC89Mk212qcRSA6BA8LD22lTxO9dMsuUaq5vfhzn7HIFo3AFgLJ/O/JalC1cj
y2+BEg/2yDZIARz+liaaLEsLAwPgUF9udNMiHhvd+5npgXqgYIzsPKGR5lbymy9tQYQkKszPQTwE
nqJ2lXv65xyZ0ge/ZkFcvKCQ21mjRo6BFbJU9IxCh+aZLIp6pRaNGp6Z0kfmlkRZDi/eMByd5XvY
VGsk7RCM9bJ6GgfOVEJ0qNHP4EmPfg+9YkD3krppwh95+T2pNWldnuuMNCuVml1oWKMVhxcJ4t8z
s/hcU6tJZfjAcMyYK7FqhaEbWKGzsbrytg0IEJ8epKM9B3GVcjRWC8a0hx8FMGw2GnYkrxybekvl
ZXU9iM7+7alg2xwiBvuarYJNWb73xVSAf9iSFbQLyqqEepln84TLRppdUn7c/EFTeMqBqMYmwYHY
fNgUYsbJzw2LwMGQte9JoULdszP9fdD49Rmy/+u+w7GaGcfJJMB4r/eativiqnbU0puWYEFY1MRJ
0vqc6/oyrQ4XNUND+Eb/cTRwNhx+0GQ6oyoKrSQmRzjQbERMisZ0qNklAQzHTfsSo3W4OD0tXk/A
w0aXnebFgJGrrSCAoSgHrG2/J0xJDi5WqRjSUsc8M9lfd+MyVJoEpWyAdViuJS/bKqpqNCR5XkbM
T912dKqrisK+M+Dy1wcD+jkqIZl9DsfC2hNBUBeb+b1sPAq6tQvRwChUOUc2Swx4P/B4OWMidWTY
JG8yirHgVUCxWG1JMh2tUNRUZswNZRCbfC6Ii1kjSEUnn66q2Oy2JAt+l1TOLITOsXSiZWvYqa02
DquguNOBsOvBQqdCKa+zqxRgvWcTBTjzgUc61FysXRYQh6PCXT4ctjCs0GONqHdmtevvC1l3b6ED
2F5RjtRjhEuS8PScPHLUcspKbprcW3DZk6uPa4KkQYQa1V6CIy7PUjCSHHKVpI5kIP/nRxVSR7Oo
5XNpGYgk67ZrH4lKVY+QwOz+zEaztLZal9x7l6saHDLTWNt3QWlNwLC2lP6R47ABlKWUe6IISyae
M0H1pomnRVgwmhpGGLHGK+x0dxyZYOzLTGYT3b6ly9W+0OeNTlCG9jun9XciR26bDqSS00Z77mIn
vKw6zCtOt/lqWzB5Blga9cmSITe51x8sVfL31Aa1DSBKjSgqwY4cdiuaoqnI/z7d0uvBpil78WaS
fBsb+aop5CyBbYLcRlWt1amXodHb26rvXNZmK9BaV4Oxnwo/3s5TQ/Wf7ocWZotGd2Vh9Rl5p3/N
ke8GEgYairJsvn556rzcooY8nanRUBqvzWq5sRSrekP1W/iuWvKkp5t6tazIvlCsrfNwWqb5gtJ5
2dSc25NP/qlFa1WE2zqKLbdUgvHJD/1xF0yd/fF0e692X9rTOVWoUKciXa7NoUyljy0wsZ1Xo8n5
irhN2zltrVyebuVHDx2sFpoRJLQMlaCT1NfDCQDZj2Y58Fll4l9rjQMGluBr6lFxrWtXk1HXW+TD
JN1HEe4APcTUL44UyZT47mVKEkBI6ALjBvRvtD392471ADpLCv4snaesvepxiql60pmChawK9aoX
FMfORRqeuT0u83XVAWzMyxWIJsh7L1PsxYmKVFwhbj433pREZeiG2HbegHREOFhW4HkJI1GlzZbq
6YWPoi5yHOXMJNaWD3n1E5AXMA7Ltu2sdoyg0hKNzGhDaVJCZb9FKLvyc+wNC10iyAGqGDXAaChT
9MOPzFHnoRm6DPhjg9XiXGsXpSrjM8fy0W6R0O4wfOISut5RAr1AGAA+0Wt9io23BrTJjPuU2lou
h1lyoUaq7w6Y8VxNwGcuiL8VxplN7dVGaqoGVZAO71KTm+P6/gFdRCqjtUzNWKtg9xQAelDxX5IH
d77Pij0yR2ftzDL/YaZwOBjYv6iSSIMgVcEOfjgfzI7i1YAU5pLe/mDUd3nR3tq+4uUKQULUaJph
XgozcEeIl/G8A0d7KaxvfYMCYDGXhYqPsvr+9Ep43RPChF8o2eqgbBEHOvxNFP2PoVqbkychuNwk
Q6PfNaVWgc3lCqFQSH1vTVb55XSjrzc8piTGFtwlNOwn1leWqaLeivyY6uWNFV9P3xNQb5TibTna
zlkNH/k+jkypCc5NE8Xqqs+zwcg7e0bcDbWvfhRZ3G1FTtl6Aq/kwk8j+2YWhn7Gju7ISca5IQiT
EfPgAPkh0Xmx8jUj9POKijzkgXRjCOnjKpib5qKFcpcD0/HDC8B3VCWSiQEEUvufKRSf7lq9nM/s
wq+PMX6AwdWJI0YQr1hdoEDXyrhNIij0dQcdhDfztW8VzaehTvUzTb3eVAV3QxNlBh9s8mQ+nEpl
XC43s5k6llT631CzRWhDxafTU+f19xgLqg6IjSMFbiyr8SyHLggCm0YGtavfQpcuKTULxdekpibw
dFOvZylN8R7A0pAAHPe9w+8ZprAetTCePK2rEWM2BjgGBeWEVzaIxsNocuzfPpaWsxILQ3M5NWxr
3SLfVXQqek/f1tQL5PnKrT4gyzr9Xa/HaWnlx8PLsKi9XB1LlKjUnShTljxkIE+LJZmyOEt2f9AK
N2Vk5wSnqJY+7D2ILdEwRs3k4RpBqrqJzWsgNb/nHUoojnnGOaKymyzhGWsZwxcLLenQCWSWzZVR
H/XLoqioW1L86o1hhKGnqZo403dHph/2M/SeRr0/QfLVC2hMujiLqGb1MjtSrkSsUEFeU3+Ibcw4
njsoj0xA4umatYwSF++17WsDV683IQ96it+GVC6r+1gNvqsq9aIGZWm/PV68sHhTLFvWckod9qQW
2LVZgfz0qrpyeD21i1C66i5Ot3Kk/5a1pKmmbpB1UFf9V3Q9wUpFQvSD0Zb5kcG1R3xq2ZL2f9IQ
uQheqoRq15Nc6ajU0ErRUd1Z5W+qIQ9cJv5848/d7+9IzAYhzOVEx05pte0pdtaDj1c7D0Vm+SBw
bNkqllK+HctRnBkjfemewxvEEuX+py39cJBmI9QD2+IBXpVWcNPXZVq7FDdHIw4qmv8oEow4tsCl
fNPrnXrOuVCVY7uvcosroJiawnEtX1Dz1MoCNdY06FDDcq23+82Y12P+bqDc/O9a9oAoJogAFO/M
BVj902PzyuiNVSsoZWT56FyILHXdZXUYhz1eIx7kOXUbhqK57ca2/Tjh97eVTuZsIckr8SYzZuVG
byL/YkJu9AdTcelMQyC95Rmwuvl0E0/bSafYsDC0ah/o3Hhh13V7AknyTFNHFvJy4+POYy87u1zN
egQthTTZyb0qrRKqSoRBQRS2Ije1Dk4DA/nKPLNPHW2R5ILk8aoyYVYTReYMAabGeKgTQLmMhNld
1FgjoMXqfO1WJGX4cHpMjxwqgLVxbFO5LpG5W28fc2Mz4NMAU7MoPHupLgx0Mz4zc458lsGJxZD9
uAQ4y79/sd23WJxQbGZAuY5LLESGtLuCc1LjZBXVuHXN3Zn2js1U5PPISgm0WvTmaqZmsR6betGO
1CsNQEmmqtvNgZ7v+jgu3gEeUJ4zMcSKh5Xb8BjVjvMFJHQlz6z7xVRyve65wxHG5CQgACWX3n/x
3WpvUQtZg16coEZJCKigZUc0vPcit/vrSQ91tzBx9mhjrPEGSpgpStVrYBYIRFEpV5e2EWS3CNIk
0d023PFq7848JI7s7EsSCn07lyaQ2+s5zqNFTYBAeKU9QVbJseAA3TxoD3k+DF9/f7IxuVm9DjA1
1V7NbodyEFXNMkiUIVIDy8SCuQeU+QeNsGwR8tuqSYbxsM8HxbFnvQQWRNbOv0A+gH+P04dnZtjy
V1Y7OvugiZEuMWPS6qtui2aNgjPhDNBGkaDGTTJkntX7ztfYGsa9WffZm2oc/YFa4N45E594/TYi
PMEFitvF4jK9fqWMkUQpisjcI1AxX+JOBiQvqGPgVFzWBlB6nVYaX0736tFpYi2oacKJJqyEw16t
sHDoC6cYvaxNPtSdDfZSRd0ROHP2J+P3oqXVXtEQpKRqmJbyPqckfIpTSujT4Uww4/j3GLxlpSls
c32UZboBsU6r+R4ZlZs66FSUihhXbCwrVT+e7rtllb+aK2AiCF6Q66UO77Dv4sTvKlAmo5cMiQar
SqXBRi3PfNGxVpbIp2WyttgIVi+sykKWbsiFjTUMePFMePclsJZ+/4DiVfVPK6vVlWhqU2mipN94
f73Fkqn3RlQ0mxLg0WUZLEKi05135E0Or2OJtDLxMKJbJy8GzZjUGHk0U6EbPETc1LkpebPUnGX2
h4Fa1qsRQf/HsVTTJz2Ryg2uP9G1gQGReWbRH/8tFkxg1gHJRHM1N6GlCUcxmgHgDmjtQRmjbaaG
H0bNqvehmX/vAXvnaLOuItClGxPJ6m6yozNDcHSgifk4XExsyllWAx13fqiOM8qMGkHYhewp+i+q
JjsTFdCWzXg9a0lPaeZy0yK4vZq1VmnYhVXQ5U0dWNczQqXHhIvnHQdlY3u6b7ZXURNYW5TU+RcF
zwHX1yz7o05k7nnqieycmQjHVuzL37M60o0ywapqHCij9e1509V0AGmJclvoiGdOz7ljPYy9FPB6
7n3UKqx6OEm4U5DRGDxtEvDwfDjeGVDUMxvdsSOEiq0ltMhTEbHw4bYA+oqKOizJvJgLd4fQF+Qq
4iJSSI/GD0ln76TljTo1KhRGPy6SP5hHpGuQz/NQ5Wm3WsqkXgNrDuTgFaGTIWiJ4QkmWf3mdF8e
Gza2WBx4eWlRZ+asvjKxy1z6wejBq9UuidvAPQ9EYj/AKoDe/weNUf/GW19IPGFWn4RbatAM5C68
mdDdbrbBPxahpV+GNs5mp5s6uheYVIFxweM/xjrRpFdh0rU2kZhaTOFzqkuqWq25U95V8ByhmyOe
ki4gUgS5QU/JzuUMffnDgGIN7kEXONGZ/f/YrYDJsVQ4WATp1/biFTiuMempBB10VVxkgTpt4Clb
D7NtZ9AdJMa2Ribfne6FYxfc5XZrLHEpUKjLJvLighsEXaQnOJV5U5FGW2ApD1ipYdVnyk9aq7w/
3dixZWnR1aRFuNsb6mr31YvOHNWJdU8CW7/Cjw8fuBh4xOlWjn0SHcjOh7MP16zVspxyOKtEkThv
irD9kOkyeefjEArKMKyuRiTSf/JVwsCQg32AKr9lAb3owl5LpJXh/emJ0dwGbZ49gPCv357+qGN7
jWXi0UfWBB8EY7UwIsi9PDHIj1StOkOz0zJlG8BwJodRt58RxTrb2Be4WaiD9if9SRmHgzsQieJ1
OJYMZR8XFEl5UOYDwq91eFWVihZuMwhH4SZTs+Tp9McenSeWSbCZOD7VKquTosKhtMf/afSGxV5S
isTwlD6Kd6dbObax8UWL+TpRPqK/h+MWIaPAYFkbobpn2p1AVX9FLqq9VFu47aebOjZ6NoVf7GxE
xqiwPWwqrQ1TkVoyeXYghrvE0Y0n32rzi7EOlG3GuF8GSjR8zHVf/EFXEmlWl2gwFw5jteRK1WpI
EStc98QYvY+KUrhZBs/o9PcdGzBCOYTheBVavLkPv2+GTRD1qWArbeBbwHfOBICJAhHon7RD+TM+
jwzbYhf2cqmVXF9ys5xGb3ZAUzpoKffmVFbe/18rqwWNs7CZioBWVLPVtraapVsN18w/eASSG+a2
T6EUQ7MaGcDgUkMyNXrS8IfbLvJTJIMdsK0a1qrp1VOmeL6aDmdKiY5GVhyuCzQNrY49ctWHeRu0
qsYDAKCiutCnkLL47dQ8seebF34/9pcNlbb7uYj7+wGZ1UM6V59P9/DRsxeXIm4VvIJ1oleHP8KY
tabQRtZeOvj6DsQYZl+mWj7HcGv305wb31TMhT/lutMgPmnaaBPErXxA5jL/wVXx5S9Zbaxxbppl
Es68uhDAXmt5qO9ip67ODPaRBUJpPkceURryJuurmixbA4kKVt0B1GgAHwE4kQ2qGu3M6B5phzcF
rxsuULxv1vn1Eh57mTWt5smwyW7GuOj3NamzM322XPlWLwty6TpZRy4N5B1XyzDEHd2YKHDwEigc
m64N5T2MwnDn6NqIjizXXUw86yvU4dJNhIAwc3r6HNm5D9pfLdCiCqtJFaHmoVlqvaHqjCuFPNVV
iCPQ/g+aIjODWINSOEtbNVWHdZiEuHB7Dj5XDzieYnWJ2vKtQULoD1oizMg9nt/KLDlcErajzUFq
z5RbNTbGm0ZXbeekUt6qAg+U000dmSVUIdmcepyvNhWhh01FQ1wOqKU0oprYy4yWiU1rEf5SA/1H
lcfyV9azhOc0xSsmMS4CbYet2LX061oCpQ4qiyoxx2zCD7qR+P1FXrft5xgkv70P8jzJz3zekQIo
bmMvWl49WcykCc3WiXTAfgkEzSQMdbhGerudI8fv3SIz8r3ohgyfO6tBiWGP2h4akvFej3CK8Ntt
EdmVGxhB8/UPOt5Rl1JG7vA8TA+7BNOSOS6IeMOxpd00gRxXx0PunW5Fd14vEJ4PFPjwLqT+gKfp
YTuq1WFcAmSF2+FsDRfWNFcfZ+A2hoY704TWM7XrZI8uj2RjPlbhu8Iqi8RrtBCPoxDO4V2AALV3
28IXykU9a61810W1EuAbbue3YzejcAYVCDwJ2IStXlWZE2IVaeMkeRkIHbZhVOP76JkBBjO7Iqmc
z/6Ixhq0G5Yx+DVN8ppijBFPsrmbCLK0CNZuMnykqOh0OOExYJoUTEwWe+N9hrvxoqQLUAtFNS50
ngqAyfA0PWgoHWrQXI7wMp2tNuBvDVobB+StM/kAqYAYPA3FDBomyGfaR6fuxCjhDOzI7KH226tk
mEr4XChX0GCGyYJvHQrML/TBIoapdskAfaQDPOVVTlJ8QgPa6RfYykb5rtEIdbphGUsLS/HcdzYG
iMB5Nwayj13oKwFfE06+teuHGHP7hap6pZeVPXj4Ooh4W4ci6K47UfUOjHhrnjcx1Q7AgEy4QGmn
JJFbE1BQgDo7EfB/0xxhmSmKUb1fJD7aPo4rukrDFo69uJkfdTlAFdDSEYgL70kFpE0XgeMvSNRi
KZV1LEGiQYiuRF/dFpVSfpSgAQKA7vVVOSGv4K9FZQGkMBRvc2JLCTqCqVLA1XIt2zhNN1+Uhi8h
+WDRDn5b823LlYGI++tU75BDRn3TvGlkZLSeZicl9ISWdP0e8jMW8JhkWzexaQGLxUxCH/dNNAKg
DrJ4IjWaiDuwSCHuWaEeVpdE5mLhWq3e6K45hml1UyHd0pGANjXSdNFV1w40/YYFns74qncW4QLN
763qorfVsruHUq+898u+/1hPCRbw1qCl3bXd5eaXiSn8bNr5cI+SurxGl56R3Fex6+FBpZq7pI+H
dyqeTby1jBoqZGGjpKGWCVGsFhRtC5lqxFeJOR/Yd2rbOAoYEycYP3W23Uo4R7qYwfO2sCuGNs1i
D5Gr+D7mhhJuFPgx+x517/ciIiYGfBVd0G6ocqawmqfTGzbO1NnO+Zx9kFme4gGKonxwCduGuH2U
9iXOd9nfRVNHD4M29vG9H1jGhyQCzAgbxNAgkIdhCFrEEH7N5MmoiM6cFiThEDRpc5lZU1NvUjlF
H/JerRPqUAa/eBj1WUk8uyO/httNBDfYCsFmJWmOjZJvlf3nNgqH8qJq7SzZWnEgP4R4KvUY6Jq+
7pKkE/dJOAKrt/wx3IVUKylbvEnnheg6sUp7SErd1oCEpG6t2koDJjMWbEmQYkqh+PyQSFqAx1IG
DRKwM2nfal5Ud7kj+i8B9CPF1QeJxZnEOupDhGoC4ItV4kqShHGUeCMVPvWWmjRtAeUkoIEix+ZG
lzuKKdwG3NaDzuIO3Cqg4MftfSQdUOFGGIQa2MBLx4gMVO9lLrRtXXclOlxTx6Q7HStk5noQpw2Y
Sp30/BhiAoU9H5hxb7BZ7remrgy46c01AH34dHXH7+/rYFM18BQ9Xkj5R31QUWx3fVbgZe7UrE5d
DW0sVhrMJC9Y6R1MUX1xtiNzglonyv2WAjpH5I/jaMu3SjhU+q5K5xoLYDBFGtrjJBo83Nwr+K3U
Ok+bZqn03qCGUB41WSRYQ5j1hPd85ZvzVdY3cNsAeA4OtdWdbCzK4JRR8bXmC+WI+ag8qsowm/AO
VBEp6VOBu70Jh2z0Uaa7/yuv0DPa1KB5PQysO4KTzluJAPyd1GsFL5AKmw8zMtOruEoByWgDtmYW
3J26svSnKdRi/rXT1E+Wj5klqESYJ2fua68Kb4Fwg+Gm5NYgZkl5kjg8+jA0sPt8hKEZm8Fbuiuj
dAzHmQRIkAdCC35dXuPA4iffOKZwFo4V4NoUPm8cg82m7JqnH4fxfzXR/9aXcor/DHMHe9xGTfiv
91EdRPm/LgEj5d+aA1X08gd+qqIV0/hLJwpJRpQ3oUXhEHfWn7Lo5V/ZOth3tBCkxbg38WL9pYvW
8A/n6Yyemvseo72IEX/povlXVLjysCaRppK0M3/LC3d5jP9zl11k1cusXtRnYN5VBHyHs2qa6xrR
Hhh0cGWlawxQhXI8+vp536XTbz0EfrZF4ItcPtkyxN6rttQmndO+iX0PfHkH7JzyfFirOMWFzfsX
A/Lw8/e/lAnrS3R3/VkU4UgejOQWuWEcftY4547jR3zWPIAvEM51b7/PMT0hb2IkO0B+0WbsMfJI
KJZGofZxsgi9+OpDCE76cya+98EbRTPirURE7bHKGn8C6AeNzO0NQVnxuTKUwyfFz65BdEVkhDCk
TQjw8PfGdp3JYdAcr8OBdzM3leqKoSg31jBbsPL8CeM23die7iXjVS8Rd2WGGaQNF33ZWraRphG+
FRM8+DK2ocJWxWNQ9d9TwM+P5ljfDj4omkwZitswUkZ35OwwJtO57aFh5mR0vaqMvShauPlt4jKX
AT/3VOlUt2X/flSSYRdp2uQSfQEsMwP158ivgM86nydp8kgAgjbU5iMkwxEHXQV/8HA2iNDb4VaC
O0+kGno+CsIN5RKTW0OF9rKgxCWkTD80kI7E2J9LVaxyiwwEj34quJYpai3FTquJUw8jBhkwi7zQ
7oj6WZl0BUDmPAWvFxG+8+DIfMSICNRd498gJbpKa85R/DbOKRpfrczllxBJEsQi2B8WC+2XIUHH
6AorobIBfh0I/EBUoFZF7biie18Pc3zuabkcHwcr5rC5H9G1F8H+iaI8I+tLXiAOV3RIdohMFkOk
OLOhRv+4f6Wqg3mkl4C72mgNdX4IbtxBVh+G3jwXRDx8yf8cB+YlJzsaMcR6y79/8XOiMcgM0Tu2
V1WLq+HQ9lsqz89l5cxly1l/NYmHRRJoIoNbx3czo5xSLeodD4/SkBuNY9zqenMl7Xk/jbaA0S+U
ja/JKyQLkBUBOofyojHxCQ0Lq9mbY/amFHruximP/9z6hvluAyvrtuP5cDtTH8p7pNv5ud5vyyLa
KxCYYGI1CnaAd2KOMEQOnacaD4LOb4zr0sT2dG6SEv+i5bHAewWwTQzCLmvvNILsWtRdVgGEYYjC
tZcp1l5Xibo1kMA2Bo8HFyuvZ0RA35J8+BQEUL8RrHJdC2bPHtUa3hTbSRI99VExQ3GuNJSOzezS
WLhNcruBY5QXZ3aZ1cXl51BSYAcSQ9M4zX7sQi+GMhyBrWKJ43hWmk7baQRaEwCizWVx0UrlXdiH
xTVsaEBYOBVveFtPPfw8vKqu9Db9cnrLO8xX/PotFCagW2DASaQdTiucjsmM+r7tWTVdJpoB22AV
xpj6FRfeEu4QL2W4d3/QKHE9IkULKUNfghovOkCdwUKWC18+B5fHA2sXmH27gPRvebhbGzvB3y6I
P51u9OhOZupsaMuprop1ZWM+qJbRVzEnu8SKz2Hztqcx2SOZ3xS94sDD7T5bxYxJSGF9ptIuus56
eWE3Snjm83+EEteLjGwllyDcaPjHaifzW9wOS/LKGHMMhjtluBVCksI/ysKLRa2wspwJ5fF0Gesr
v45JBTbgWblf35VcSK4ollEKfBTGsY4vTnfSD7HO+qcxLQkk2WQriNcfDk0SpUGA8NoGo/dJWFV6
j7MXyLqNHMwd4UzkGUjz94UhLgE1zKY/3RpYVmx6GXXbOCNGi/ZugwCj31D4y4O0dD41GaLptAkz
N4aortfg5JrY2Y/OzF/TTYw4c9MVcNZ93lZETOxtmSmfxmjyAqcuUY09myp4aCxZqMJOEVDFGMz5
/kYocMa6IoLQr1RYZ5rhs6SwC8PhaUfOYb6xgvvKykdXyTDqyoPmGuo/MoaMSE5KR8M3jz2sDfBK
n8EAa1X6GCXn8mXHDi2ktogcyYSLVzX/ErBb3vkWOLMYM07RKS60sK3eRk+Rrtc/d5b/vkD+zRvv
xUT2ntvnf/2dt1E73T1nf//Pv59qvJGep4Mnx/L/+PXkkOIvIK3SwooS7S/XK3a5X08OuXhGCfQt
bEQ08uM18uvJoQj1LyqhyX1wXWZ7BLLz/94cijD+WohGIOx+/VHz379hKbVseP+sOipfF6kemwEK
1h9l16vDHYft3jAGRd/OWa5+gvPV4EEbVO9adQzrM7vP4Y7/qy0NwRVfzL16fZGYVDUSwO7E1sqh
1GHeHD30umXvyL13e+xcu7dJTMRE1uG5ZM7hFeZXy7SJ1huCw6tYNX61VdbrkdiiO4aKJjOuiaSP
Xwz8w89Oe/nSOdqVlEhRUoxmCS7F4QaWGV0rEsBpWzREbxtwCbnf3yJOPN3KKq3561teNLPaJ7W+
aKbSoZmh7qO7Lg9A9Fe18q40COVimtp0e7ywcS3EX6nA1CX5EM0TPgJdcCYh/yO58mruLBUH/Bf8
1FovNaTwCmzI9NvB5Y3kNW5xq7jRvnflXuOfGjfSnebqm9oFA+LZjxjputmX2G2uxAZx/5nZdXSM
X/yaVc45z9XINJRUbPshKLxKyhtlHM9BGtZjbKksVaT85FeICRJEOBzjmBx2DqxMbBH7JjgcwcMt
I0B/Q6znP7fU/5jaWn8PSfuFwmbyIrQpU1vrSgyBsY7eYlWqRkTCq0RnRNv2nFwH3epqB6AdaqUs
jTmLhBah3eEnqZ0yl8piiZrUGIAt2YVwvqCMasL1KkTqujf6Lgz3ZSSML0IfMIEiECvKz20gHUDy
BEba/pJrj0/sfxgIYI82VMu96mcjxaB9VQUwgCnYupcpsn8XKptGxoGcP0xNo9GkO1Hz0VzXaTQ2
OJsXKbHAvDSLx06QjneNaYKrSJ1AkuLCk+r2bYYpWnYZJyWJ36iY7uwQ53hH3sT6HICtrlRit4CU
LXyGgxGPXfRRgKSIOD8hCi9Mt+4rw/ZGA0dyHOT4J0aPUQNIuh7L+C1PiNIFu16BLrarikefUubO
e7/qfP++A5Hu7DsHiQRvB0ncXVciJf6a5bOhbrqh1D7NWYsXc5iWi7EdOYx2gx+R8p5oMVZzoUPp
dR3kDRZOwHkX6r8dNLt5log8IGgb+7lyMuws5OKQF/hm48aYTuIyEvri4xgS7PQEbliX+Pdl3QWB
SMj9M74J2Hq39jejGEvtHq8o2F8OJRg6kRW/SPk1vFa2slOV2whFTLXHowKPKjhx9jdHjamMxqVp
tK8DZVoeuQTu/R3Wghj9JWBQnkUsZIdZXc/1Jo+AKZPbazCwKOsq32ZDkytu6Qfag17rkb8xzcl+
IM2QP7SDsB5rEkdfJGuEfE/apm9QWWg9qQOHBEaUiDJy/QkTDk8oU/M9HEWN9xG0hG4DSjTLNqUR
Du8SaZBZmkyqNrFDpzZo4bNTItqXevp1eV6kZJT66lNk5FQYNyR23mWBYuMxSJztq+IH0V1gIB3l
0pcG1SYsQ1DEiOywb2nbIP0EgjAFniZY1NRr2+X3hHj2beVH/tcgKJuHMJtnjHR5CdeubkHHIZ2X
f5hSlQ02KIPgPqIAIdzgZ2M/NkQJlydV05euFSn927Fvq29DU0bl5eQPY7FpKgUbv9RU8MeuRp9Q
udoUkDOjAZWzARzlDppxm2xGahdvOtFHqdubTf+odyLlXium4U4EVFq5OLN2b2s9afHP1tXmyU4T
cCqdic5eB2IfbAZKRTgXVIojoikzEleJehWPgKwDwxrXpY9lW96FmxlbWc1NmOj3ulKT3axSS7lQ
lRTLZqOLBND2RBPfiIT26jVAWfVWASf8WS9Fpe2ZZvb9UPU5t+G2BVHTIY74bDo56FBMf6xyU+CF
+oakOOvSL43iezEq5nM7T/g5OzXY1A29H9/nfjk9MaXSbyF2BimGY9MwbsphkmwyShW/iQONbooN
X3vTsIdoG2NmGNwKOZrpzkVj3voSHxeXUoH/w96ZLTduZN36hQ4cmIdbgOAsSqRm3SCkKgnzkEBi
fPrz0e7Tx1XVfzn6/g/b0XaU1CRBIDP33mutD7fh4JY3jZwJUE25Yy5lNTVDsORt+VkZiYu5IjNy
7tvZNVFVz2rDvlUJ3d6aIivBGppLG7hX6t8WrcnC+KxuRM4wuKLlaOYOoK25HaHP9XrfF5hCCoEl
eWECGOhJU78Zo0XCZKJZwx02cxMNkuuKT1UlgpI0CJ1I/1kBu2v1VWEd01zAI4QLl85rJ3UW8O4i
9sxwtLxUDYUdWSbp2RapU0rDg3DGjA85Ke3rudsmZQPvSK87y91HHRHm/mIJgssiVLDmxlzAEx01
In6f8OD0OqnJ6XCfdKaabMhzVRMCbQcmdrg1rCJM6qxdbpo4G+4WJcElqs1aQTBTRexvDEswBOBI
VjXz1ZbzYtPhLddxrWRbdZ4Fk8OWhPytyZhf+JkKA3gVE9DcBQtrH3ezlzDHcXADYJSU/HilVipg
zXZEUl61tsIAumTOuNFpkTi+KQ18UUzQ0tIfYz2R4QSLqfFLsbADdU4DRxR6Z6X6sm/KZu3mjjOG
eYqGepuDCH0wUcxCFU+KEQpGk9IlioAqHxad67yyi5nuejskhbutKCOXlbFMFrPJkc5740yGFSao
65mGV6kQK63mzRN1XevKQet1C4kBqqdlJRxWVJK4IMnREzRDNxmGE2oJBY1unqEPUFWuwKp2DU8N
C6n2EshcCsI+llITgU36uH60SFwiqS+2iiqo1cQoaE9lunxA+Irel43TeLYmMTlbfA2TdyE3nAum
VJWY1omutlMwJA0INJ4vq6Z9pPVL0LBvD7s+TQ0l7GuqDd/qtarzNU9mNyyrmee7bWPvzFmvt2oT
L/dwWgCHesBL7wHjmNJvI73i0DgLYnT6hnGjnBKm+L6mF212dN1h/Gq63AEPX2aiCZBmVJrvLlUn
N2S8m90evV0CZI5lB4gGn034c+Xozwmf83bOdftFSigPRyVRupqVTCF/gWRj4yiMLmEZTB2Zr9so
N/9SBf5voUqhSiXwP4/KHpePT44x8r36sVbll/4FPjb+QMtOUYncjkTXP9NE/hUabP3hXduyCPjp
JuDso4j9V6VqWn9crX4O51SKnmva7b8LVcP5A38y3Rwbw9Ofg7P/pk69VjV/qzWYzJm8Mi+FzIt3
+PPIVaK2cnk2ElaflOVFkWIzKWLcxM6ch0Sn6Q9jbPR3f7tC/6Giu3bDfnxR8JMmR2PU26Rc/exu
MuTgOZnppFu7v1IcUNBAD4MdsCB20fKITdzTihvIboA9aFpfh3VJAVPu9+/ip7KZj86xHKLHNXyV
L/nn0ZAxTqOoCzWD0VDu0trwIx1zYLzgVpF2+VbqywPxUN9+/6LE9Ri/fHqMBkxeOMHjFfw14aqd
lZks/nqjWHJ8ZJB/nN3ZmC+DZYqF78GYzrbso+IQ2a31Pa2bDrECdL7A0fo58fNsmr+1chrNt6Ft
9OcYOdW4TbPFsB+npMqskEjDvllhvqzabWJlenFv5XavH9kFio0US7UymrI6EXbQp5vC8EhXVHr7
jjysk+hyBEWRpk76irSrejxEjIoCBZzjc2WqTWCxs9fXdEvy9EpbZISUepAas4lgAHDXC8tyVWdm
7teqjDWwL3r+aLOIfebYmyAfKmYQd/Zu4XS5q/ox/sS2wNm2NIAUjrm1yhoKAX3J7xqvv/PG5BlV
v0lbXcJgmoyIcWEk79tpErsZueytuuQGJ+NK/SoUEhrmobp30WLc49pXtlGjywC1JnkWsKt8CJE6
JUGVbxwxF+tuWm5tsYzWKlH6V869HyKKXih0rXAsbX3jNcTnKU7c+voMxNuVylcx5ojLYhfEjT/o
pBZ2qJD2FkiYDzm7+7hMvZVI+Ij2olWfDRrOb+5whVLIaVAvQ2w+l07Whp5iHCarIW9/VMgthBcy
5R5ADDvd9oVRlTd9X9W3phMLOsmD2GhCmT8X0UhIO0xYJ5i+GFdWs9fExV0/KeAc1FzqVwKy9VUX
Vp1y3bH4H/jh8XY0JIS8KJk5+tazbVLuzK7hM/zLnL2H2tC5TaApe4GEpQtnsiZZ65UQnzz3ZdSX
4qKny9jeE6ipTtsiH+KPHn3icCOEQ+S+VXk61gtz5tjsVYMMJQ+aG0zVXAI9nsam31qV7twoIL/j
gJ7y1B8AyMmHyKv7SwKsCRCYQugxgL4+2WkADOOQ/ddD7qen9JMSlxbA5opNs/yGTI6Lnic2PJla
km+OfCpWYAcJ7Zs3Of1jsVSzuo5LQEuBW7euFjTjYCEsG/oC0SA5tFp1EwnNvjVHd0ZYBTcMSgDg
k8VamWY+Dx+9KEqEJ0aPc6DPBSOUSvTWOqIcgMs+WmMRzkndXHJpNtaKtIbqDT+1Cpg6awoljBTS
0SCwJvOlJzVA2RXQFpuHAf5icWDYaA9BWeSMROpeVmBUhlh3AyY1NNSHTpnNIHPxsq4nmdVxqOH2
rPc6n/gBTWgFwQrOro4JhJVlVZh2rAMXSrWR4sXLxT2M1nhek85urOvMFjXJVYUJd6UsriTJOC5V
/DEAC3h8Y+XWqWMYF2LoYPcspeFGuCU4H4WD7jLqbrG/z69Zn9jdcWRE+wiJxijupwW2HYhb3X0Q
VTQ+Ufcb9yTjTOKUVf0EMd4WeDXrJAVyOFZtmr/yVMuMcxsevWfOxEO7TmeF0V/XJq63LXOjusmq
wp2CONNn4JZJ1tn3UMSG9Ls0bH5VLefJ2bNFGm1oolMsDx4Njh0tTtpQsVNh/jfxqzBXA9GqP3CI
nr+lFIbJAay7AiNGFNXiozbSI1/Msh19pLLLOoPlfDC6KrlYUzlaa8V2G7SdCNeIemja6ttSAOJb
VWpktFzJFOiNbOf+cc6s1g0JuejvPSnini0rW6pdS9PGvuKZsurAk2tExzHlnBVa2bRczEmORSCw
8UIFaxMHkmrLgCXIrXrQwgV+YhkMntJ/empptSvRJtptRKttYJxKGOJqZhn6pg6cqDd1MnpvpIrO
7w5hYe5Do1s2EEBnoO3TRPmmsT1xphIA3iFtY3RCHLTeCyeTUdtEkddqwaRKcGMg+aKD7VDPbIlP
qJaVBrXODiaYnd8co/DOteZ0nU9/PZmCphJMYWxnei9gESIW7jC80BaVAhipo/soi5UHS1v0O6VS
KcUTOlyH3C1LEHNGtqi+Yc2O8AUc6VU9jd1WHfCpQH/XE3tvUTS0mzbOpv4M3Wmqb7QmH5ebNopq
4M5NnKRbOFoNQne7S4nWI2Z0owinpr5BZ5wHnW1kuT/LzDRPecv4E61nNd/lVgFEDPiPYGjVGMXu
Gm7JbqHa+eiTfNWXq2TsYL0rIJ3rTZ/24xRIaoIxZDuObpNMbY/tULfxnZyhg4U1raUNhNTxjcU0
vvWEYlZ+KpZkayF3Nf1Wdi9mvewE4tIFRgibGto1Wb00OFUbJtNSHOyhte3AYjr9kMVGM/s6mT07
b+ytU5pUym066ENL5J0muC+cboG+02vuhWIMsMjEel8Y6hH7ZAsgpm2GZ5iGUxXobaMka+nW/WNe
xcpdM6m9QbCCtO/6Mco17vjEJb7ZLJNqJeyOElah/wXEQQHIiPyjLyi2rbk/sclyGspzR++PaiIz
dS3ErFAzx2rlbcx8ajswTNGS+NFcfEdbMzqromDIsbFYcZSgMgHM7FqKtfagulWX7KfGmvlDOQSj
myOtUNGLnoQ2TxdPoEs/uMjZk/U4SEOuzdwsYKWbst7UsykSRAda297URb0sQVu1bnQgHRERbDfp
EYcF06y/95M6HN1Mmadt346M5BZNWDds46MXiq533ptcAhGbu6VTuMm1RQXklkafvTuo5YFk/8ld
dWTidWu77VUBneWKAONkPsIpH+LsCJu1iLfD4BIqpvecahHxaID1AGgV+HpblLC5PX5WgwDg2PXD
Nxh+t0mjKYe6pwLVjcZ985BB67P2LE0j9CxF7tXGgUCuIxftvFauc3g3gavJ/RiVyVaTHXQ6IXKI
1xBz1aAzbPZJVamsgX5Gkx2XonPfXR5hf/SM/ktPvAgxfFLtiOU0UVAvEuoN0qVajDDHFYlHssrl
p+2ULdoDET0qXpG/AlkFz8mmaBzoduhEiZIMdzRpa36XSSn2imFP5LcItu8rt0b3svTNaSz1MbOa
y9gS6e2XOZAxNP79tVN4WbzuxCm1WoumOEaG8VabbRYWmE2hOTYtYfayW/W9p0MNi+sgMzsZiFTG
m0In67sb1C1JhdAYGPj7Bbi9baLK9OBIeMUK8MDA8ZQsTF2lOBVuecvZqF7JLmvXaBMvrcw5FnQs
c3Z8pWd6N8JD8ha5+d7Sqg1OoGZNP8VauUW17UtnO5jWweynfNWb4wsO0OhUp6P0qxp2lClZ7k0C
+EJoZt5NOc79WhucYcvy8NV7NQYMp33rGPjLOIu2quM9qfgofHwx4cQo6TaPOlBlU7LnZ6I9iu3m
W6znL3WM7K1OK32Tz8kBS/e2Tbp155VnTs01qGL1HLUDRynF2sYlYAjfNtm2UN/ul5nmrS5VPYjp
q/vWXIaSNxF4fWrvo7rHXlFmd40G9j6RtXLDNxgFAnrxJVmMvEKcbCU08AEjyUzPV3TJT1NCK0HJ
QcHa9YIJ2dKwdGTV2RsdHnA1TpqDmcTqt7Juve0CU/tLRyb1TgvevSks+Z6Jyjszd9AOkFH7tQeg
fg866pxnSr0aOpdwjsw51VeB4qQMw/tg1PFjJ0Gu2bN6MeUYTHSANr2JbkK7LsQaOjyp+GxHvkWQ
gEEYXFZbDDe8+HNEVWm3+kYIWrervllAr2fjCVeFTt+WbS3rb1Vp7kfVuTWM+EG6TECjYlU09Ufp
5Bvya8dtBDP3tVSSbaP1D01rs7URuLvvEgWHgVmebHtQ/c7Vnjm7zAp56dxviCrpqrTOUza6WjgV
dH0aBjF2FU9hDw+djSf2kXEjbJQHo7YJLdZp7xlFaVxMqK0H3TXPiAMvRmL1m3LR7ZM9Vu6HNeqc
kezZWdPDPHBX9g92mx+Jizg2VVQdUSSiFM+IPjPL0MubNshVhqtxbs27DhTqDinCFQwZXwplWPdy
mFftMq5J1CvZgWG9MhmADmZ67cY0zQvS902eDtW2A7t9UA3hfJvnMnlxYUA/xEZrc3L0CuLkHP2U
OPgbw5EAuVOCpShIG6x0fmlr50Jx8lCJJg2boLEEKQGxrFtdtVGW2fge4W14KlNOU2pMSmxfDRHY
XTVfR8v4VAzlEjZe0+ytpdjX4Nl9jkn9uWl7Zz8my4PqKe5WrYXzOmkGBOGWTgDwaiesBkeuo3Le
m4zr/MUo+HkU9AfRiHZtmfKunXrvq6YB/7406j1NU/OBKRdX16WDELHaEwRpP7SOFl/whkDVAVvm
LzpttkjFoVcZaU3edPQEIPhwnXOt5zJzLBrsowVm2aQ3MM8SJB4TupuFBftguCUVWFMVvpF66U3Z
t+la6Y0NwfIUYyOIZfJV8UnY/arWZoGgUMHak5DeuxiVdov0maUd8b2v10q0Sb18oQQ3044YF6YC
Gi7avTZjCuBRUIZ3x4vlOYuBQAN0y3z2R+aJiGUO5pyJtZyyA1UnWLd5Uh4iHmBYvX1lfTjOdPaA
0L6bOKlAo1R97GanMWkwyKUcfIdVL/odApt9rSUTB/KCARgTx0BthfWMDUS7GRykNTV295tEafoy
qBwX1K0Rl2ttVvoNcb15IAhZfqiy4kgCPagXHCcBwylztQzs/ssS5RdmJ9UeYOfKroX7jBob38xA
+4DndLC3pTp7wWxREjBKqg5Jkj5LMcmvrue4oOc9YYdLtKSsauMRTKmOOSrtbsrU/tZD20Tbpe4c
aW4r1dgsTbaeCipDvxlaL4y8pYGQW+v7ouJm7aYaqLRaCdK7nMJA0zoOZe7dJ9YwdY0/Na4x3V0D
mIxup0RRklGDqkZnX1I5EBkSNtOCFeaaNQRyfaXFNNdDtcX8VuLccPB7chi0OphQkWcJJl4losbM
X6KU4zJEWT2hk8uES3y4XtQPtj8rhWXGq2mSiY2dcbEbd32VlKhs3h0gPmOdyVit52/aqMXendmJ
RzkyAEOhmlrYl7KFn3JvmEb1Oj1xa2j7s9donD2LwuvIw/bUtB6cF1RRetm+E8NaWeQWNE5ny51X
9C3wQS1tq7RcNzbyxmnDwFQbIuzcRulaPpageQDNi1x4MXbOhEiXgWK5DEBifarEyVDWCSWFe5Pp
o7DXtVbUb3HXRH4kTH1tJNc5nlu0LjnxmbYSY2QBXo87pprtxiv1b2yyMvCKrL1vRTYQdH+V8Jmp
wriGpjyjDQaVlsdgq4F8XhZc084Rj3i+wsW1avRh9W3bKxhWVCXMlGgJTIAoIT5NE/YQ8k/BGuBH
fIevk6u1oYByxXGj0GmcE9LaQvgqSeMYMEv2xih8gv9fSqsr9zyK7Zrwd+ecGqVyMy4dNWNfZNt6
VG3yxG0XpqiqMgi0FAHQyj60i5nK7SJUnqd5KfG9s49IW54h0Bp8nG5qnl38o0sQAYQ2/G4y7TCC
7o7mD1bvLayT/FVToiyQkQ2a0nRqERJlbBvk+adpRdqSxv0ad0lWrBTalgs+dJOOxCwS6t+Fqdjk
03Xk7KBBTdwxB042VqrHw6qZHeM5STUGorGVJ3udr3aVySImJSf1KKDH4lGtM8x/STsdBXrRVbHM
p6kz853s209R2ldHXId+aFibJdZAlQnMdYSxYxo7hkC7GXct9XI2lzHaYmyLmTm28lFJ1EBpC3MN
FSI5MegE/87x9EtT5vhKXNe7YysH7agoyoWRirFRNA8sI8vQeiySm9EtlTWw9FWrqdW+SIpi4w0c
Zf26LRD49Rb9LPBzzoXS1vJVoRhBrHbzvSDK5V1RmEfPREFAGoUmiWNU25Cu2O+7VH9uDK/Zaf3I
rK+dH+1yuZmtDt9Uv+jtRs3E2RhB/lr9YhzVZfhi4lYFzLPrnXRMEead2+1ME/BtpU3neozdIOVR
v01ScpRT8kEowZtZkrBdU1s7TLBv+q6PkCnSyLiLRkdi1+CueKZFE4UIksRWKasySAgKJTzecQPD
dKIHzobZzrZTbnpdqe/EoF+QtAxhoeXlufZ0Z6dButgXkaIpa6NOrZVll81KiW0gsbDNEXWAc3Oz
QnI/K0Mc0+ZMnBs7AZfM2XqJMLOa7qYwvXEOseA4mzHq0yPsGFJN4sy6RwOw9NCeMz7f0EIHr2qy
/5N2eMVq0TwtOb9iZV4d+45G/y60xvymBtl+V/acf1tvEPeYqIHRzihxvTRh7JRoGs5F2nKM5pts
YybYBbNR09alLsLGFuvWk/KjVxFZjXRstxn+gNWslPjormmOGFvE94yS4pD1cbXqVSvZSJWSAyUe
KhEZFWvFW1j887l/pkK3cgQNZUy8L/ZG1vOVVlWduiVhzG5f0ilhBEtHOcQc2Z3IlGuPHu//gV7G
FFpU9G/SpjOJP3Z6sqrci30ip6iJQIGu42liLwTtEyoymbYa7ehh1JD2WtUUBZ4dK0+zWi1cXacO
uwIXHf5gc9NNQuy1qKwDaZr9Izx6UM15qn3Xl/Yr7oiKomVcWas6Kof7JrYuM7HjgVwIn5lnp7+J
atbhERKIn/0JAhgj2no4sFOT6WaWmS9MHbB8LsL229k01xptAE5x7MBuGjkbUQ/6kYSJZRtNLily
ldRXcqnqXVtcwdiO1d9OsWH7hltoGxp13tMcp+nJaa3PfoqqOwN68AYxIMeQZEq/NYMc1nBd29NQ
EIWSAQZHgdggV5JqjNKpmM9jJF+mrN3ohQJ+hzMd+Nm9mbikY/UDSIeq3XFvVZerLGfX95aihZrF
AcZvsUKvKXOQMlgNj3flSnGRyqT62BGrcEpFsu3IvuLDytdSb6edV7rJkR6py4E/MXaoG5o7tY+w
xwrPWvzkSvxVCEgEHz/mgZVwChxzB9uJ27fGBypzZVO2Wpz4dW3UmFG8uvtO62n5lpMPvW+dQfML
7L2ce9DpdEnXhxEO2Vuw3MNOQYF1UmlXlT6NDQbCOqOGYEkaa4cT9VhqZXmgx1j7sjS3AJFcej3j
TWtrXuCOydZJlHknRTfdZVGabCvM788uZw085rVbJEGzaA1Z07btnOdIVBxGC5bSeh7SzSQwBLOG
ikm/H0enChhiP/aENqyTiisz6tNp7tV+m/di0yLlu1D0nid15G5OrEUYQV+o3U2iRc2H0Cv0obmt
EfwBqbzL14wnszW/rr7RLeiGt5mysEDfMDRbmvzOTqiRwsjcK5tg5pyuHVS6wXu7zqp4Zzmxpr/k
ZLQuDvNz5Nzxdw4V83tPVDUorOuYCWhqGUbSDot+eh6ykqp7OtLw6ALmjshsqqw51lcBBeHGnV92
Fofg2ahpP05Fod4mNUfgNU59RIm4Zze5LrSgU/DSLLr6oWNsXIMAdj5nsrvZhwkEoIFZnYQa0yTu
PXPv9BF1E7kjEJOFYp2jzl2CvEIBI+iqXd1zNcc3zgFBUQ7tLnd5KC00ALjksvmecrjhllm0c21N
Muwchc03JXRhUw5GwZs0gSubyuQWqzgd8cvITG7zYcH5641XrrBGR7RQzfpuguz9rLG3+XrDk4gW
o+WA3idGWHZDHErN7INKGskDvZZ+XXB+Q01lRId0pvjqyqR+jlSWdiZK3n4udP0CAsa6XLtDZ3o5
1l7POrGfrcLGYF4Rau2khrcpSDI5D+xoD5AumXKUbZZvOao2K69BWwS6dbqAxnnr7Cp/hd7WTMHY
DS6EUPd6Wcp21t4WgqvoC6cVWwrviEJFWvObHNrlWcN77GtDo2Fow/L8bbZThm+D63J/UJi6ZPXR
aeuMLdW1S85AnZr7npCyo9YUYp+hiDrmmRE9R1PRB9RM6goPC6B0O8uHB0lawMbLuiy4hktsuRe9
IC7HhCVaySNawc4yz11Y2sYcv1tpfVPXbqAoM8xBdCceNUZu009CakheMU+8YTaS3mbdL5tUITTi
WUWmTeABnb8oIMwp+SJpncIm4CRNn81Fmnkg0M0c1qXRwDETi65ohzJSkFH1Qj3gD/cYPDBQs6sD
N2JZXfnazT0992ULtCSi62OZ67g1nGxt105xmkdRvRmNjuKOvZdVaTKEfity9YPZmzOsbLc21t7U
6icasxz9VYeDIUtaa7wKfN1Po9LOrcncRfc7BeXMqlCdYR9znoEXpKihJNH+0628RL3kdBdX9CqX
hzbXOcJm1z66jo90NNWNV4v7QQVzXthq2M3JKRuutZR3aXrmlhFWm2SpHrD0vHntO5YWWJuj2CJM
RfkWcYev5GQeWBeDQi3yvUwi35oGxgcL3V4GvRsQQpIuXrYfmTz4cREd54zxsx1b1Lv9gQ+Mslon
cNtMzq0u5nWmzvXaXq7yt7oLXPs6yanJssiqO0vBZTJF6JVkcoqbet1PRAhPPWKpodcviJRHX7Q2
kQ1Id5KutX27y15LulSr3GabSC3DtxbGj3Qpti79/bhMDsrQ9OvRK/hz/vEaWtrMknd6a/imom1S
ktq51QWFeRqNoZEnzr1DBRhmyXSrInOMXK8KPJ6R1ZATJD82J6RTpyFyMKP13ZdXVXcQDtUAS352
JgwEsVS/063sphgsdzWnpDy4SSCaiUyBWXXu4tE9EHwxrCK9edXU4gMHw60163Qj7VNUlIJYOufL
yFAu9MjJL3laxudyVm+acvpGMPUYNKyk9cjVbgxnUzb9EgqizVZuWiX7gq0pXEwv96OKaldqdnpI
if0BypvHnNsTZ8VMOLmJPTjplFO4hCtgl0YkinWJeTRe+iOdaeJNZGx8Wyza7Llyk1fZuTTovLQt
p9eIgbSfcpjHnqOWhBXhACrL7pnrs52H5KC1xrPhoR0NTFM4h5YlZMNpj7D/hklTNk3pDWEv4zMP
gud7WpUWPkA96S/mxCxD2ogZPWGZAKA0vJyicGMe5dm4pXZFKZ+ZM41FWrKe7jfwDOKVg/7rZHKo
ob9LYltDoANyiqriRuhxFjalHl57Ez4z7rfe7I2v6/oV9CQlfouYtrT7vFE8aqmFM9gdrsJW3kQM
wSZaijSldi1+Lm4RodvmrVPMNUe3Nk3uzVz1Zg52vY3L1vFYvPZdVadXHoWd4lyyBvWrZz31/48s
1Sl1+z7dJg2HqFddr4Z1ZAnZvPxeiqJfFeg/yHCIGaKbaGGpwBGj/py0m5Hs06KMi8Eqecm5MAt5
GTVB4aRSSkyrya1UB+cXQlmOk/R2Q8qWpQtK6UWvVV/rt4gVTCWIlKJwNhNOhvFSMRVHADjSw/Bl
nKpF2BrDlIVDOToatXyV9kgRJnE07Ir/E5L5ubTGgDwkjlotbPj29b/sI/+rTEOZhrDqf1amPX1W
n0v/Wbz/KEzjd/6ficr7g5B+G5YZTiWsQ1cG8L9MVI7xB1UmAZ4kDWIpxdP4b2maZv0BAJDXxuGE
zpLw1H9L09Q/cPbb/A5stL9s5s5/o0370amBXdnC3WVzyMCkwR7+i6m01CeF2ida1fWTpn60yflv
l+M/ydB+1KH9+gI/WTTqtM6bDqnBqvY/3oT/VPtvHx8Pn3ex/4CbyV/8y+dD6j984IvnX1nF/Mvm
8+Fz8R8eJv+U+M/85HPj370m/tf76+nr++v7OfH37+fHr/vXu6/z6J/vv56+vqNm56+n89eT8Ev/
5Xw8vr5/P3zdJ/75+z98pj8vyv9/qH/9TD/ZmIgg6kul5qI93S682Pe31L9L/dv4+n5Pd5+bx/3X
y/f9/e+v5J+pc7971avW7m/+X7jimPQsruRqfbPa3qyu/7v2/XC3Xm8CP/DDgP/wt6vtf6Xh+/XT
Xr/hv72uHM04d2deV7G3wn5O1bc4v2OQ7suGCkl9+v3H/NNQ/JuP+bNwUZ9MqVvDnzfMy9O55B55
e3p5Onx80rv0X/j7DQUIN8ztZXf79rCL/d3Fv9tdLrvj6XI5BqfwuLnsNpfL/vpv4X4fHt7uT8dg
f78PXu9Pwf394fYc7L8O96f9eXU4fP3DzfGnc+x371/78XItSMyt8vr+r3f7ufYfiDjiTQv/4/OI
vOD635+b8PX5/XR4Oh3fuY0fD9+5jf/hdrFQr/5t5/nla/uZtIOhu3YUlAmrm7ebl/N+e/N2+3Z4
edlsHg43L7EfHi/HcLM/hpfL7eV2fXu9VPvz/flwH572299/p9cEmt++l6tc82+3UBPXU5FGU7Ti
yeQbPH//Onzcljw6H5fP2L+ceMYr//i6f3q/ez/9w4v/EuJyXeLs69+WQYo3wYI/vjjEvhT5EJPN
fI5XvfvQ4qlOxyPtwW2JoHIwv4RThqORvy3T++wyJSrfq+FiDs/kifPHe2V5n/PHcXqI+4eMyd3v
L85PgbN/fVF/GWWJniKO56fna0laRjwD8ZKdqviSoRApVTnj3vnepYXQymhVcT6V/+SA/NE798vL
/hyjk6PjU52Rl+UW/ai5Ry+p//Fx9368e3+9O32/V/2n7//0cPzymvj1rvFAf2LqPE5EP34Vs6Jf
rbJiQTMRdytHIw0MYeBIVoMclm+/v64/bzz0EJmn4GjVUV3TRrm+l7/fc/DbcmfWnZXeTfY6wdn7
PC5FbAQZqQ6HOqKQEjlteh0M6TemNmC9fv8Gfv6wf76Ba3VOZBOEW/eXnc9IVW/IqHKEXO6pgiQ9
Uix7vo2W5/H3r/XjMROT9vXDevpVq06LCq/wjx9WAjQRdp24q2VpRCh0eh/dOBvvgznq1JUy/YeH
6udjw/X1MHbydXLDEi/z014ENqNifuM4yG5r69brLJSNtlf8w6Pxn64gWn4NJg+oCvPPHNO/fYV0
xGkgE6i9cuSMcsHt3hHcIGiAyLH5/fX7T5+H3Bbsz7ThAXj+dP2cPhH0JsityxgRYnUcSAjsln9C
lv/yKnwQRDEc9QCFOvbPKcedlbQICnuD9J+WYCJ30akam+S//SzXJCZCQv4vZ2fWGzeTZdu/0qh3
NjgPwK37kMxMzaM1WHohZFniPAeDQf76u+iv0e1MqZXXRhWqyqjPCgUZjDhxzj5ru/TLWjTH7q27
eMzkuOgI16qlztwFFf2eSRAfiAo+bKsew8A4xp3Xha5j6HuPDI1qUBq+i/VXl62sJL8tAV2C3Dge
hugk8/oNavHHGnBcK70wnptjbkkbjRKmoYZjwx2PUV1tHDW/WODy6F3eZtxiSPsZ9yo70AvxYR3t
/ap7x4/bk5RwJL9qBRvrNGnJCdPvTq0ipnHo64X06VCWjismobXzwXRRNyIrG02GsqqsRi1ofbd8
cDRp1h2i2H5cTMsXscCNFgADhIbdT55GsbKgVI/6yirdixzh5bnGThh+PZ8PGwuPjsXK7SAgY4Hf
3O4odZQDlG1pAkx96W3cLB23AC3NS3ciD9T4iXPyZ+PBOOC6o7ORcR+xuf7sjieTxUJOa6GYtGBo
sQDoYntrOuMpkpXt10P9Irn/Hqntj7W8y9+2l1Fhk1eMHSmDB+ubfutd2Zf1u3sUn1o30JLGa+Aq
2r1+DXq1PemPyXbc2Qc2uA8f0f6vsPetpkLTOSv5FYzz7hpK+EN10X0PftqX5B/FI0W4h+l6vkxe
5vf0OjiNNt16PLST768jhNwYP/KlwlTCfGQfq4PiJTIakrlrG1Gq36LPJqnz3VdmRrOxXFWdEWr5
adLcWwawTDrLh+DeK1uwvpG50giXPP/MCeAnj9sBxaaRnBXdeFzaJKVxCaa91dDJyyEdt7KXIJnQ
Nf8Q45NhPCmnpKeWWv50NOs/TR65rj0ii6Y+IjYeOuE8/VmLhnbcYuuQRz3wpX4yb9eghxFUgelz
Cd47wmigCYo5YrolurwfKo/t55p+hK/X2CeDEO8sjrx0Iy3M6d0llhnuIMzFfdKGV7SVnbzxilod
cPX+fBCOZASUBLve3iDKnbpes3FzckQ1rYKc5vFC+NnfTGXB+1F8BCDxi4H229eikTLXRY8TjiFL
cLD+jKIkrv7MSg7QIgEbbwX3hYA1SY/37gNzg9GJPDMb17TpW+cOLBAoCoN/YJfZ7cj7r1FozoKI
Scxk7LvFWEhMjKSlOqryHC3RWATfAogNF6qdIZDEqRXmkzIvvl4Ly4L6fbv5NTX6zHlLNObp+6d/
FJc1bSIsOFSb9anXdS9tZVppOBeahiASevbKgFe7LqLB+PO1jpEacTfYD4ICd+8AdFDYVCUwt3WO
WcxadFq0ho9rHtpKPpkgFsAoAZjk8kntvjtr8decO02u8zL2thnC9VODA/6AVcSv+GX/OeLVAn3I
JOgle7U7DIU82dV9ia0YCEb672FptJMZX8uR/rA8mhAk5KrcUlQz+UdQO/UjvvKBKo5tOVosp9Fb
ZUV519C4AVLigBvQr1B7/9fDOI/YmOiYo3PvxIypHeUDp+XagIJiLlqk6oejjOaqo72KHS+PblHA
VsczGGauvUbc3/SKjpRQXxr5Qg1nrwM3oeWb2fuNMEGjGxQrHyiQ+6ybxKD1IRZiWA8ayjGatmp1
Q87eon+auuQhGOKh0fbm39kZGjtjGNbeONjH5WR5K2GilALZkB/YkpaNbXdiZEA9OnUD1gM70v6y
bvy4oYpJ7yFmDXR5UFAW6ZQfSxe2QtRU6fls6ceJ4gqk64dMIj7ME8ELF1kSu5QSiPT2zg/RRZ0/
oGSC+VbNcShYYBnluxqa/ZgUJNq/3j32AzEibAMbdECreAj5SJp2V71uFK5VwHpYI0e9KjTxvaG5
Fuj49AzPRD+wX3zYquiGhgMD14v/xG1z70TREEthGODl6yjzxEafNHlRDfNw4ope3vZeikKxHouj
KIv9A0HZh53518hLWKRzBHAU7E6z0IJBdn2Qg5ijQm4uVtRDE4dzkzx3QXNc1filf/1gP5yejEjA
7hlmsLCS9y2MUwudIIce22Lb6WEzLWCVuS7WX4+yt1oWXzAavwMSAdhX+PavbN1vp2cJxKAQ3gxQ
wcgc67z006K/VWz97dWUTZ12ILD8OBwwfsJnXqHnLhfa3cdYOU2MnAcXAK9p+te0EJhEcLbVMM0T
6+Xrqe09QKbmORDfqGDo3NKNX9zG36YmuX5EVm6UayFS4ybKmugundGr/PkotPgv/uwEVIisdmcU
zeBQIGuWa6uz8qPZSLKXzrKSA2f0h+fGSqBVn7jCI6lBNLU7St3MoyYmnlsX56mH9KCvHk19apBL
jumhzN+HB2cRf3A/Z1Zw9Pmv3cHaMUjhV2VMac6CkDZ5MMlZHR04lfevOWyLfMfwQhlpKRAEexvy
NNMBhflluU49drETJFWJ2uK3lpD006eouNWn1KHvpWqn2b1qxq56mhsfnUXrDLTaFEZV0+Kdel7y
XHZF9wN6WJUhdNCWprGkGjdJlYpx4V6YNmXgyHf7MzmbeKjGWR7cfL0M9rbBfybDTRSz++WSuL/r
ulPQygnF6xq/ZuPGSBVcSC9xJ7kWyFOfDU4458/Ca4ZkTXO8gBBeMA7BXlgjAOaL2anKNZTUdgOR
ko7sVNUH1rexfJK/HWa/hiG0xpdxOaPBXu6uhtwYkUoFcblu1ewjxkviy9GHwK/Ldj41Rr/5hrEB
jUmwxbf9oJKN8HtF6bhV9Nr38fGMG8Tj1w/74wI1CJL5CkCfs5vshzKlL2z6nZJyHRRET2nmjNtM
66wDM/90FJ9wn2sS+bd9eLJSU1qW8CHWWeek3/wkSa5xrm8PHGmfjbJwOFg7NsfofhVA632tsjq7
WDepOZ+lA50VZmpUf7FWiLAXV2GqqnzXey8xqR2toMWH8FpmW1+N5hrZ+PQ3c2EmfM3LQPuiglmT
U0v4WPCxGcV7benjpo+xaz0wzN5Z/GtFQrO1eTMBlLL9XAwHZk9XI8MUfa3daFDrACjMIIVEIo7I
/eUnXpofukR83IENNl5iZ4u4jqhu7wnOdCrWKYfl2vfRcxu50o/tHF8TmF/l3Z8ub7ZdgkcCHWYJ
XGHvZcEEAtqrEhw0LW5ERtVW5xkd6c3663E+Tom1gDuC8Qv/whrcHWfsJxtKGhnYit70781I9I9D
Lip5lz5VYVpvXw/38bXBPSFsg7tCyAHcYnc4unndntOa4WhMOcX3STnbaURcsqLlzaYpcsyPUXRr
R386LGenz5GGx6tPzLF3zGRTlVnaVGigoSrau12j19ojp9XqKzocJgflj8LvAOp4dyC7u3cLYJmy
QWPUSHiFJzL4n935qs6QQumJxk45RmdJ7dFb7cXZ0aymKYyrqT3SilyjHdrK1npZjQfm/fFEIoFE
iEykRW2LU3Z3eKQdHVJZLaKxN00xwQnmpNyWpZEBcy5p7l03pi+NA0tqmdPuYcGgJkuWk4m79r5s
g7ZqTNrcKAojx9c26ClB/GWZOjDKx4XLKDxfE/sAnHX3X2mQiQwWrBnRalPF9OmrwH9VbePqyEpZ
VwfOgQ+jEXOBzuZWhUWN4exfOuIBedPgzxr2IbN+NJTZA3349rHZ4m759VL98PTId1qAiaE+8b+Q
3+y+MpDlQ9clkR/qIkm2/kwdJjLy8cDT+/AdLqMAcGRdErhC790dBZtUmvUDyw8lwtNb0x/S55ZY
4slIbZs2o2Ci/RJi693Xc/vwFBmVA44bItEcaKu9UWH4Bhbu0X6YY9t0WoHJRMpn5Ddj18Xbr4fa
uyXCs+A6wzfPKJSATGv5VX4L/FEbB/YMM49eXK974DKi5I07FFqK3UNu6fEFN1nPpoNYxLRtW3Ku
1IFw/ZMXyT0VFD6UJ4rni7jq999AFxM/FSJPiD1l/733u+AM760qPbAyDw2zN1E6eq101jonhJ0+
3o4SXgb9AX15YCf55NWRzEDXRd6IG5W1t3GLmebJLIEbqwjm363SsWglmoJbZdNM+vWr+7BpcVcj
JW043hJzQYrYfXDxYIP80lootEEX0VmtF9azgAt0E6V9hi4zYPf6esTPJrck7HAY46VTFt8dscAY
iGpiQd/DSFCkNVaFplQvxQPtqvbL12N99r7YSxwEH/wLw4TdseiazUpM3ZwwyYbmdMi1+sK00z++
0vMMce/EtNqgFoq98+4ogCuqUuMWHpa1ntOlBNam3ICrgCXRGjFSzK8n9fGVsc4X21p2Ezb+/dXR
2p4f+VVrh8Vi4dZXSKiRJcNusW8tRb/l16N9fISMxnimAa/lHwHi718WCM2Bbq3CDsfZMKJzlcRe
eZTqCgjT1wN93CUZiHcUsJdT6tqfFs37jZzjxg4phdnbQFrT/Vg0LV397XwCrU57pGXev/160I+L
kUFp8oX/DR2PtOjuqytJH8iKzntCBivvQ0mXLzgSOkP8jTNrtNv9+XAu9lu/XuBSbtsdTtkd6g9C
0DAbXHmW5TR6RpUyrrwS6sBfDIWEwQi4hny8ssWgnpICnFtYalzu19Jp7SfsKZ1m2w6mdiC18Nki
Ib7878HM3XlhhAlIUADUikc5bhuzGleCzu8/3hbZ7kw+MQvJCU9x7+kR6UzmZEosnUrPA4MnOu82
Tjz/3Op8R/zF88NzwkQvZGJptc/5n9MC7cfA80usyNnaotBhmNvauQno+cC8PvmgSa1SgHQoD1JQ
W47X347POZr6zMwYyvCG/gaACOodP9dPh7SAMlHDqPt6aXzytkiY4E4SQGLkOrL3tgbcFmEw9DZs
FOHdyZIGwsAr6/VfjOLC4UTKxvm+rwzqaY2uRzCsYZragJGzwjwphyw7kAb6dC7U0haaFCn4DyXP
REAj89ieSkxoV3lfJUfGOE8HFsNno3Cv4D5PjE2uf++U1PGYVNS07RDBfS/PlOfPcJfSXDswzid7
IEVI1gJb4FIt3nszHciWWNBRT8/ycJphrrl1JP6Q1SKw6puKtCDszq9f0/LR7FwgsARbEi4cJKxy
4szdxRdkSetAp7JDQBHARqqImpit3aUVNpVfj/TZQ2SX5QMmC2kZ3l5UA1sH81RlW6Gj+TX1oDy9
nQLA8V+P8tl8fh9lecS/fUxAgzOVkugPYzjT5RaP1Ulbi8HuIYT3fvr09WifzglbN6K0JRe572+g
d24dDBOWqUYB75Kutf6saLP+wLHxySisBwzkCQm5R7h7czIygQOGiLD4LaZiI+Ro4yiGIevXc/lk
G2IUyksOF70lNbb75OjvbAVACuYSmNOJbTTDuhHx/BBZtXOR9LI6IDz9dFZcW3FRob5PBLU7XuXm
LtjsZVba5F1lfpwAmVblnx9NrG76JMCdk43Y1xEMtYW/b816cJRnnkha7mm/8vP118/us7lgrRkg
6uNaZe9rSDKVZVMEySMMRqO/6DXNPKHVKDnwxD5Z29jQezZ3Az5aUiy7TyzpOi+ipGqFgNWy+1jP
/OGom9IiuaefCFT713P6bD38Ptre+2E/nXsb0Euoidj7iTSs2QwuRt05zdPY1dKafOAhfrxGso9z
tpPPoELNubs7PXPwurpu2SBA+GlrjALdc2yQ43WQjTVMpsUzF5pMLdddNgrzz7de4jE8K02b7Rdt
xO7g+dhrfpsxW6+jXXI7O4tjHp6Z2Gc6EOj6Y5IwOjZaXuPXBx70Z4tnMeFdChneksbZHZoFBfuv
MxdDMKd8V8JUM8C/9A/VQSx9Hi8CaIfdd1mme4/XB2+eu8BlcOOoh1NSLNFx6lfe30zmt1H2niOc
087ukslCimFoa4qPct370Z/ZFC1sb+4+KGd0Tkp2j/23hVNHpyFlsYC4YdIR6nPv2Qh1W/0NUQdy
va+/hE+OZXuR6QIFMYilzb39N5WFB2OI0Rxl4T/P1ZwzWdJmHo9g/zo3uJKjHh+o3FJbWr7nnbPZ
R8QF45AOMMrvHwJDwXUEOrMpUWq04g7b1nY8FlYqzhGOW/3abByMoKAHaE9WVRcXuluO6EymBmKq
NmfeNg+IHGjhFeltnFk4zvY2fg1Dn9lzOHSOP9IOGJff8iZqQXVmNXYCwoXUsyVPKppQtnbyDcoY
MGBHiPrMbzDTwIAthpTXuC6dpoOmzHsTDtNTiclPiuF7g0HFIGpzG3tzhNoe9sarzV++yBt79tc5
Tdj1qiCOS9Y2aD00foMH2SKJ6umulNI4AVRLqhQOXX2qZ7r3FmiBAffaisRR3kbZuZMCtDniz0FM
n7GTXSGkLqswbsfiuINqTQt/q7s/aptS52oYECqsRJ/X59hKtLimpK3mbafOA8qaZVn81EY655wT
L/S/Xs+ss8kFHgwZcvCpk0rpY6UwZfVjnkjSI24WDXdUXPKnQUJAWZXc/MFXaIZxO9RNNtFZQiZj
BT8o/e6Yfo+HCpAQOBaz6n/GhkYvvzP2+V3gF9Z0UlUCQJc2VzfeHEDxLlPNvgPblz6qvgDFODSu
B7cREiJu53jPHBfxDLvaNJpyxrQCzjUU2la7duCqfo8N8oihSGp/2AAd9WHSZKASEGYaMw7x2O4C
U3PL9sgTMWRvaD3jvMKdFrqhPcM018ymUys/sa1xE7tJ+jQZbvJkaWCRVh0EUOdEy322/AGt71uP
6v+cZDMPDdpifaE7repWkT7H51o8inJjgdZ5yXQIwqscyGQZCuJdzq0+xVBF0Pz6A446uLcSy8BH
STv9yzj1gEQBVDy3aEW9s1o2CZBz6bXXuTmM5qoMXLAg0AD62zjSRkg9dtRm9HZjK7uZgesakGdb
+o+9SZb+RvaNdeKkc0L0R44adapukbiLcwYLrdwHVoTnxo/cVAXocwnaNCmCR+zGMlDaiAzO4qYr
n43G7h9RjWn3aWvYr2T9PG8Ff8nPQpdsbrvxPKmfJKlNjslNpQ3dB0ohAlZrsEDdJVK/EsE8umFP
6uPOF5NcQHeBuKarugEByiJxt61RwzhvErc4s1hA7wlOVtFaxRpgJHeMsG0GBx1/k9yA7uQUTN81
Xx8gevQDZBJ4viMECdsH8Jh4rbkxYSaXW+QZcbatySHRqy6T+XtBcDlup1nrjwjvtKXdKQdhYo1D
I8LRtueHspDtWUy5Jt1oVmP/nDzYE3DwlZcfuxCGNp2lHBANJItAQQfRBCAi7jDzAPA8nOrUax8p
187OtpJgmMBmuc9alSlxws2pOtOjtEmBjZJaTH0fUFUfifgEfE6WrZG9+YLagj6AjUHJLk9Gkxv3
du7n4qL3pPNWuL66ddtqdqEsyQ47Nh4B3l6l6PS1ac7FnQY9/EHDB/DKHHssvWJo7jHC8RJrZVGk
/vMMOOgSkjTQnqko42CDPq928O42ylNpKeWFDUxwHIktk43K8pSHF5AbYUYD163KQPzLijYX7uk8
O0c6P8hWjd0qyWb1wCEEoGnoJzksiLFKbQ3NBIRjmqWCL44j67U5AQVegx527gZD9vO6saYEvJ/o
hst+LkvFC+mrPGxML7bDPAc0v7L56I1wbGb0gWPZGvrab0V35tFG/jMVjl+uvCIRT0Pf99ez1cQ3
dVVpzyaVrvfZzVp2DYAelLiNslizcPJ8oxd9N4WpHVVvaUqoterquUiuwLRoyF8BeXzLyhKFNTjb
+LUZ0/K9YWlNa0XYJI+NaTE8U4kbMG8hH0wx9KexgyHVKutVdme3vftCgqtNtyDdx0uUrsZ7pMrq
SssCR2EYO9UvY8tHvRry3voRlHUDSJi6TrPKx7x4TrD21ZGLB95RrKhrrVOrrctTkabDqxXZgKeb
WVM/0OsrfRvwvC+crA7AEkKPTTcuLU9bt+SSs4kU6OiVEcNJWflaMOZHZpnKmySLtBs0gdrLpM/j
5VL1eR7rSHJGlJbxUOG3NCDjSwd0Lu4ME1ClGHRA71EByP25RelW5Il9im/A8EqyQdyNamCx4Uwg
v+lpZr8micWJoMax4wMFLP0Su3Jia8wiThLHgHdA2FKAhvX7pAqlPmAXQJUmemhnPaj0M7x6OIeP
hAA8ZukiKjcYJFnVuoERmoXgkvPrzu7FT2lV0Qkww/416fKoCIeKF8d6Y/Gumg7nHQ4290eQ4E7B
9m2oh1ha2VNTuE23BeCqVaEXE2xqqnOfoRMXchsDPZWwLO2GiNfS5LORp3Aclaa7G76rmQ7Iri7O
cy+L4Rl5I6ZwUz12PB1v7H1ycnl+n2OT1KwCoFkZikTbjlZ6y86HnZQ9PBSJ8iBkAL8ANAjzAvI7
KCteaYdXJ0zSqYUsp8CXrCeSPQBs3LhOVr432+BDc4NRA4DdydZ2G0yN2N+dh8ifnekY1NzwzdRo
XNnEGtjPMDJta6ZLGQDwCrgFCEAL3vGz5bfMAqPmuj5qpxKyjy1VULPp2v5j30fQNkWcLGYblWQC
Nh1aeGWnshShTTyCxVcbDPcqn72fParEDv4blzEeSx+okEuK/1qMlfnYtso7s+WUPVP67a60Pp5f
1Vg3r1oCxjKk8oepPW2ekXHEuY9nb4UbQ4gfVq6BfkiSy8hOCYFMc8BKK8plGmzN1M2gmTZNfpfX
idLXstMah0hgxDxYs2vtxyAK80cjjHpY93lHBkJvlc+mU9iPOj1tctWLIpqO3FyOrMM+jmjfKXJF
UiQirvTXGI80GbMdwXW/mkFue6tAtTncIFnX9VNAfjJd8y0gXMzQ1zbBSnep5p04daSZ13lcACGO
6GbLzsrEmDKwbDULxJ78yD2rtaZ+QKU656BZYWZt4Lby0RizaxrnXlSn0bGSM/TWEeMVf4V4B3gK
ph5Q+/CTGLaaPdcxuF23j69HsKF2yPWtGNsVBb4AB2pkDhCeRlpLiNDYSj3qLj0oJqr1PRMvMj07
G3rIQHgydmOWDCHgoSa49Zva0Db2KCrvu2rL+M6DuD6GaBS6PF7XEIvjE0Qc2vzga13rXglUevMJ
eH6Iuh6cRYn1+UCEEabkBYozrXBrrKqGWiRHSupTfpNYCVwgaOliHVu6pp9K4m3z1CmdXPy0EwJN
ucLXDNZRyeUAC4y6HCZyfyKbjsYBjBzwTPx1o42mpzpMQdnI9NTOacJ/iunvjNQxaqa2ge1vRVNw
ity8BPNoTAR/bCn28K0gxhnOlEwm+8YSnJX6KkVc3m342Ra4sToeg/u5LGiuGB2JQ8TINkEZibAn
CkeEcNm3uom78t4fzZy3anh6Hj96A+bvK+Glvv49qzC81PlWhiLlAHW4NvBPOv5Jb7eyXVVlgv25
EaOQX+VNCVUT/kiGVY2Zdw4OMrhrkE+gcLtNPY7Mo65kr74zWl7c+TCXGBZgttbJo6wWkb6e2tST
94aRz/O1nVCLbk7iQjW0uYx08KbeKq68RL5hyF4NqyxtRtjollbqtPuJRHvwzD4trlqa6cqN18UD
Xg9u40T6KQljK9jKIe7TZ9GgkCyJi7i6GKFnDxAknSnuHmqA/tMmHhDB3vmxpQ3sHlSAMYKLbPUt
lUFjgw+NpcaOENf1934w+LwkyYMcNPbcEe25znIp6wXbmtWomIF5felJ0wwaIVXgYZayMogw+stG
ryTfjw7gu93KGtfKM0C3vvtODoIUoKUyy3xxqwocbO2WQt42fuFYR6JLiyVy7Fv54Fmmt4QAY1lM
j5MhZCVWHhS27qrElscDRqD9olEVSce1L0hr8RPUeE64JjqnIGvvJJdg0gvYizV+DrVM5XxiZppj
cm4ZfTnBuGyrYpsmGMucg8CFE9yPmSevDVwp4Bu59vDkSZppr6wOdcrK6jp9+Ekbr1NtfEdKeOUm
27TvjXa7tv0OS6G4mINblFhGtbGm1MVUZaINcNPq2VgdDW1iwNCyhcetIrCdTt/OqlOeWC3qz2RD
LrFtCOvaWXrvUe0ZEVxVjRBPTrN1HykJOakisp+2g8jT+BbnGc9aC3NW2hnSD5p8IX7r5SrQ7AxA
M5Bc807wEqstLo6lsY6irNJ/GAFeMMdeG48WBnNCAEebIcsWNxMkcxCxTi/Kizzzo/SCqy3hhJOO
lTp2cczpLjjKo+JK5Ti93vFCSvOxi00JvEmLcv+10X0z3QY0ZKQn8ZAvlozWCPZXjF3zHjmq/25A
tqxXgAAH78SdHFjI8PWc7FjGY3wbBElfrmIbgVzY6tZYYIXa5jU88RhGx4D44hTZowUEGGgoC81j
1V33FeKolWEqrq2Njy/qSq/gV60HlwAJaHI2BFvR0bRSiJovFu573rRhrTDvUVNeBdegZvvoR8p2
nZxm3Cr9s15Ofv4IKT7wz1KQYsDVrd50LiW/8Xyp2eY4XpR4PXLzDIpuqDbEszheAii1yuNGV6z7
fmxsF8dSBwcnxlSWR1w3x+WDM4DGfp6zVr2lanQgLFcR49x6sZgi0GcpiC0wW/qp53czGxbxjz/d
Q/er2/cp1q08BgkZ9Ma1qxflA9lugOdq0KNru6m4p6dDFW2GJqM5mSeVvcd8SqD668y3YDyqplt5
CRzlNVP3z3AzA00XdDpXd4y97NOILHCwypUDp8vpHD6BvvKrTevgBQp8sDLfxWjQUEBygROh50G+
OjL2uYT1HjhKjx4OvppiwmLIzSOHalYdJ1t+Hv0dphY737ne1vPRjPXPPXyLZN6UOH+WIQ6/eFPY
jrB/Ad6sDdA/sz/qaRc2MDLOi+Go1/hokJd7ZrLpZO69z112JHFObI4Gt5Hn9WBAG2yCZHjmUC7H
1WyMUb+ZyKJoK5Vn+ZlXpR1OABy4I0hs2AJGK/UfVo+9wnGdLd93p7d4v/qZF4B0L7RpDbTNu0N+
QQaBtuvoViQFubrEGU1QYe0kX8HKuz+VF1dFqEmcexpRQifnt24vvM7yWKmz6TyKLhscrsq0nbSq
NOZQgOR+wdi27rdtKpV/xH2yai47TV/wa4s2AVe1Ip1+el5PX1dopRFUWs118hdnLp1zM4jGOQzA
2OsbR8/kN7IjOMDYoPy+Fb4122vs6FIQjJRAHnCVxV8ANn1BfELrxlPnB14cuqONOdSU5n27MqxG
f29x4bI3yqCej5GADvc1w2FBrbQua954cQVOJpNWyxAURfzsO4VGUsDuRgmgzM6+G2kJ6tQzBYdm
HDTVc90bubVtpDZFK9OV2tNYzZmW4JGcG8axcFBl4JwTE31kXBCHsO8rAzNhJQ0eMTxpqrtV3fzw
rKwu15EWJZtgUOVbb6YoHGQ9fMf3fPCgDVsav7ClEZSDsbbuoTfAavbxtIYcUdms3EC56Z2Ov1Ky
EgIdBd4q8j2pSO5Ajctxhgiy2P7ZWXGVUJgoxysrwjtn5RIVk7nE3ypfkYgczibbMX5qTjao1YgV
2p0xFvaNgh5HXEHm3TsuBj0AATyUjXFqFhisrANc0H9WIvdqLqpd+r0S5I+46xDwQ2/W54oz2J7q
TQIB+QnzEQM/rFVAnGHj0gtClB7lwvTOZquzQM5HcZauYgtnvhUbi+DyWwb1kzKNDvNOvMQQFqRF
zN3MEpILabnYJXajxi5rKF/vqAPEvskGOwIPJI00Qgv2IeOHWNNHP9XQopeS+D+VqzzJNK5B9IqB
km4brC38iJw+QWH/1qaKke26jIHP+JzXtEt0SIKFMOL8JLexbl6BrcvcDX1y6TsUXdMJHT9zvuNb
l/brqBxaPvZ8GKH81gbJ4RZ6cHIpJeaBm4gtbbxIfZyjuNL6xRjm2BYSb+VNc06MiMtPUkqs2haA
8KNttWgBvakbgKmy6XHBFLgU4A8SWf6SWfLe4iHCUAQVa2keBw5qvjO76+A3pHHdv0wI1cgzAh5N
Q2GLBLalsHo4wQhPIEjro4IFSZaFbIxjF98avZjKS01L/HyDiU76zGIsptDnqDXWLheiIwu7neFE
tq7QNviLxRUbB7FDqGIjNtde3ZTx0RjQnLOJIj/qtkOPjcOK4iIc51iopl9lVlslnG2eZCuqMMlb
DaqrEyLX2rgMutLUV20sOnsFRKtQYK0Nu9po+EWLtQdb3lrVuZ10x3gj2MEJtrPQmFOhcWtPSFKt
Az+Ob0cKNN+g5Z+SgmqbNT+ebpc2jXpMooMOD257gBm51qVRdpvGDLAKMYe6w+C4tbHo8PMZ3Kd0
pvQdTx0/DZWareSkACQRu9BrS6m+4WXWD6Fc5I7rsbe8SwRf3Excuonf/DICSN8QJp410Av7I2vG
OnCFbQTiYmGZ8lYMnnXP59GJsEP8dp53tYHnuFYMl2BvyGFoZS4Rf4AqrR08INc4svP5kPG6z8za
NFkLvv4U0f2fboIan9tVgucXIOYggwufGoq/rbJqqanOGVlwo/ZwNu+SVNfw+4lI65Ip0b51WZnG
HO61/mpEKRh/nEy65GQeRaGO0oVkszJl1VypigzABYIofeCmMEzg20wZnGUzfKCzciQQD7n46tVx
I5wyDifMewhz/N6/95sAnyK/We6mM+0wIr6lqJGU1x23jMvUI+pfe7ZGliia6tdG8+wYoGJbvAdt
O985FDPh0GMhbZBXSwssrCXyCkPZC+bJSbDfHsDZ5ENXHXuR76QcaDxk8klTf6UGiPUr9nyCIl0l
+VmHe3awoWZJuEup+ZSdc/7eOpAroBo36DeSls3+iHSqdoyZA4bltQo6klYajun/NJ/8EYXxqnmr
vonu7U1cvDT/Z/mrr3UD/TJOxP/d/WP/z5/jt3r9Il52/rBhQxXTzfDWTbck9Qv+Kj/ov/7J/9//
8z/efv2Uu6l5+/e/XgECieWnxWld7bASF6LIF3zF9E1UL+WHv/EPXRHZwn/ayM/gPDkLgmZpFf8H
rgiO5j8pey46JK5GdOhSu6vqTiT//pcJdnHpNuLfNH3Q/ElBtK+5z/37X/5/QrSh54R+T/RfJAzN
v0craoshMfVsRFC7dV3Xsiayq1AeosrFVfBFm6w/Ejf890929rTdKnWRZDbFeIpNy6uV569aGz//
9niv/6ky/kc1lNcYYIn+3//aLUr/z4/eK0Y3mdKAGFfqVGRgdKl63OZWKQ9ITf63H75XSKW3bmkg
y8ZTz6HNS9XlVZFH1gEF0P/2wxc9w2/Kn6ChQDWayXjqeMM5xnXQ6NHwHSgF/28/fJFm/PbDfbcv
6m7gN/drN9pauVZt6gVu/HcPfRn1t5+uODb11uzlaT0RJ2Z+UKx0iGV/+bvvleRhG2Xwh0p5Cm5W
bsgAY+xH889f/u58Rb//7hNKBTciewequzklEt8kwSFAz64w5H/W4p4CZURvryJ8Yk8Ls9bNY1ml
fX80m7B0X8DEzSr8f5x9SXPcuNLtL2IEJ4DEtqokFUuSrzzIbXvD6G7bJMEJIAhw+PXv1I347rNg
uxWdi970IkVnIQckTp5jtxLsNEHpgvt0SGPqj+0F7grxGGT21V6GZvlWs+GEB7qvpF/6Sir7o7fw
IKSwL5DYC4ggRPmW7UNXYA+xWl6BCl1PzP+HDvzPZT62M8fSvATQw14SHc53Yh6haGyx4Ev7ei85
CHAdoHFWcMwcPJqI35jVfaCZ9lJDZKFkCCiEvWjQHnK8rE/DU7rPjugXLzmYABh+q7W92ErJdxDV
Sc9blDGiX7zsUHVofsMAqBqtwZttBl6BvGV/S/PM9af+ITkotVccLyT2MgHUo08bWJr+gnZT++c/
m7964FcnxssOeL0RXIXlfImrALNLEGGVF5v0/Tu9CyhvlawJi3/+S787m144x9uMh6kJf2mdWHxw
Md7mOrudaMa9mOUdNmA3gNAv3DXNU49F4seJpa9Qzvzmy/3FTdVatH/xYC99Jh7LKRwvbVutrwB+
fmfcCyqMAkLLLXTIgn4V72RX2w/g3TiT3JJ4YbWGe5IZzCQvQC3J+wgs47f9hndUmnUvqpp8xiMd
BqGXAXfV5k7LpvnP2mQQvafZ9+IKPD4l1KH+K9E2xTfQUHeHWdu/acavv8cPcQWGkQx6d/18Udid
/RwE0fYJ4i/xLc26F1YzCD/BQIPDrmprj4vA9a0Z9NM/G7/+er+IWR8nHnd6U0uVmYuc2PJddyy+
H9SePQWbjiGlYcutvRVDwmie8jHiA+DUMfSSp8vQZf+BIsbzmEd3//wv+c3h90HHK1r6QKp9ugRz
MB76kH8AYT2xjidewlm40iZPUa5CVxX1Wn9fwa9BPPpevpkg9zaAEXu+QOn0HsDgD2ms3tN84vUI
iwUsWql8vghXP8jQFRvGHjTTXq4JBYf0hKrQrEGEFjqqwWeGQRbNJT5Mss4EQFshssFsw/YRKLn1
blxi9Qft071cY6OyWyH+ai6QWIVoE8Q82yPNspdloP22tpBpxxmUmAuBPq9sMloC87k5wzqGos00
TxcdiMekw2zMTt0z7bO9051WFUYMGN5dOuiS8hL8q/q1ve/fRaV3uLHtHYNrYZ0u+2D+APUvlNfM
vyLI+F+D6i93jwpbQUmDr57r6LGfuzs5pbRa528csRryQCWDrnei4q9Luz3EwUL86msi/qFW7Nnc
Bnjhni5Ry46YsUBDiXhE/sty94PpRoTlHkHl9FJl458imt9piOXQItJnZFLTtmKJUU2XtU6zm2Vs
9Z2t7Wvsa785Jf4mr4pjXusVTkmYPqbgfbLyNRKQ35n2qqcDS+fUD+10YQqgO54FX0W2fyfFzX95
+35wOIPo2ZxwhDvIDr7U2/gWz+C0oh95IQnlH7zc5dV0gW8OZfVNZK8Rsv3OIV5EKvALgIEBvq6D
/TAmf2NYcENyR+hVm9zg/a1SSFHZUH2tbc2w9WD+otn2ys22rHi7S8bpEq8r2NR6+62MUlrWDr2Q
zNMqa3QHaR88qN3NWXQDEButSoZeqeFGRZgodtMF4lFPbuKfSkACX/nsq41ftG7+PhL4tKJVZUhS
qx01hDR111aQ5e31t76PWQ+AaT7RLhbh9Sz9cNC3Ie1XEF9MF7etj8zEX7KYvaP9sF58iqoF6tpc
dZUUB9OsGqsD9LVe23T/zWHH9PXFh1dmhFD4DInPQAwFz81/Nmdo483Qi9AFQHsperSy+wYxOkgO
QBy3t/+Oo+5/xS30onSU696vZQABwAhQodoeAPcghSmYJl/6BIiRqNoblAmVhR3UmtMJgrzxR8rP
CSr/l8bRuFnDLfJWnudHs75HU3iiWfai1Ig9ALMELE8KK0HALI7Zv9pm/j9fZz67URW6IMdzO3zN
ObDLHFCDDgJz//zZ19bv5yj9STMCbABhxdfFXEo8KQM3pRIt3g18YONHqO9lpA7uJ45zMek54xLO
kWt1Btn1Uecl0e9egMbY/Qf3roC6o9Mntw5nh772n33z6+gEm8vLwwJUCkaLca4voflq8CwuJfEU
erEZAuAZgoJbX1LTP0CG4dxc5ZNpH+1FZmoBJR3GDK4e6uywOCgZtpLWwmG/+aVHhnTBikiDNiuD
HPpZb5k5baOMSdUI5N4vrVvRCKAK4G8s6x07m0CG99+tr/4vhnIvOoPYrUs9wuNrLm+tDk7NWhYk
h/uiJ3DuDIYwhOc8sLu5Sx7Ab0xqxkFv8dIh2ByADiEUrC/5yk/SvBchpx1tnw4kWiqb1RquNqCm
UXl+O8jglbr/m6jxyQ3BCQ8IcAN/JP0G/Bzw09lrLcXvTHsBGVpkJIUe/GK79rTGSFfVa7vhvzPt
haROB2wCAjaCKxXki+PuASKSxAPiRWQjQYYleQKR713G79LEbocpkTHNut/7iBXbYbVK1aUssfK2
uQ8ykq8QfP/GJz7Z9AJIM4em5lWdvO4Pc22rU7BC3ZkUN37vAwlhLE72cAt4GR6wqV9k2CqnmfZ+
TFSbBOqReKVbx0QetKq/YrehpvUnfutTrqnhc7Yq8Nl3NyZwT1slbinf/ZNYFPbpdDqnaH3cFENH
OOzmY7AxUhsBKoKXyWTPHHhdRzgl7OQDtAzedLUknUHus8vVEnQ7WBlBnsohHdKN5h7gGtqj7k/k
jhXfLIaEG4J+tth57PTTDo4P0kn5icJxiqGDiuvgdCkhIz9E47F1OemcAJTx0t8yjzK9p62GHC5u
JfkSRrfDUk+kMg8SgZfWRaDEEnYLuL7i4A5DvW9zkP1BOoV+GV6nno99gAMu5whPfM0xkCvNJ34Z
7maNZ+AZS1Ab4OTQ1m2iQzXrZ9p3Xy+iP9wCo3BsQSlg9cWF3eektw8pBE5optlL09BMzktgWvVF
JMDGqf6d20tSjf+JmCvWUsdoWdGZZDV0mAEFv4nHpiVaT15+eFQaUG7HA8pavke3fabfbBDDpaUr
X/0CUI447R2E1av4rYjru9R0RMteAscyisBKGRJKC3Wes4IGy4GPLD7Rfk0vMkUVbQCL4qAIbu8G
bJyskSa1sNgbeunvEstacspwUHYmb8H9+Va04hPpqzM/fw8bxygiwlfL8TvWCW8HUb2jmfa6434E
GU/iApQ0qdQtWBn3u3bq3Zlm3YvLisVqFEOtL9PKHiIVXFRXfaCZ9uKyEVhjT3SvL4zHB542dxun
zdh5dm2KfsgmZehkVhlEzlSnh0604FzvaEUn84JScztgFweHpOL8HIXBfRnSUqBP0Ii5WjWoAD/k
1szQpI8U9OgBBaU52wtKyM9Dm2pAuO91eMSm1EMavnaHuh60n6cQPPMicmVNh1fXCcMqLXj6pcf1
8ks3Rqo5zxbrvbciN+HTBmKFifZv8TljywSk/WUDR4HC60lX8eMYjbSU65Pc1YLHeVoKdRmwEQIS
7/hLx5ShpS6fIKsEoUS8RyUilZc33dC9SbKNNESFns/LA49SYcvR4LuNmU6hyfRBJIOitSu+ykQ2
N7ZjWOXFi2nzHbQJz7P+l0KE/3e359yL1ApSj8BOp+NFhdjLGPj0Dhvg/I9ye433+mroF6fT15LC
gLbHql6mLkEyYKNhHv+U7lW22N8cfe7daWPOmw0MJBqImxgI6qSbv6lmxOphVebYyKxa8J6U40jM
EL7AQQOaBzm6TV0Saf6Itvgxs6/p7P7OTV4Qz3ZQlbBMXXYBtuAAyhkgz8f+HSn7+EjgEUtZpcGp
vAwLT77XYWgvUN2ztLEZZ151jZJpnTKJd7gNEiDPITbcPidTX9PClnkFNuk0n7JogGsWPhZxBOXd
sZfLE8k1PtnqMFrQC/JFFJOGGgkkn1XzlWSZeTlhDcDGsLsQ9dWZ4Y6D7he7GmahXRuZV733Fu82
c4o7TO1WvICwJ5BY0JKZz5AvcMddwCSvL+USSei2Y0d7OvB6f6XO/pd1/hcpwaflGlhSSezkj5fF
zhFoMep2ezP30Lg9rasDy0ae2fEDRrH63VRH4fMg5zVAg9JnX7HH2N7XM+ihbod2FvdTWgXPeZLo
9cBQvd9OS4RLompHaONorPh9nQMWqFvUW1M+ROiK712gYcwpV34wAjyTtABLr2H9Q8ODpaypc5US
RYrV4LW8x0IN0bLX75TY2xO8HEUxGCz4d8fM0h6LQaz58pvjmofxamCZJeoGe8kPy6xpZTz1up0l
GZi2I0xHQt4moLHBPIkE0eWplyhr1aSYZDr4g9nqWFVxc8j3frkhxawP4WSbaao41qJoqz3Cctbw
5IacNlkDk+pLh4MVbB94BuNpgBVhdsuhsUH7bC9FVnWXmBUj+iIbkhPLr+oOH2iWvSTGdhA5QdIJ
v2Qrj4D4HcTymWbZS2CQn1hyZ0ZeZCmIBPbZYMFzKGmYU+6zRA7agNc12ofLnuj7SatHMAC9Mgu8
/ly/Sl/e4TbLPmSm0+1lRA8PWo+mqh5WUFzd70usW+zKduM7PNWXzaHmY0eLKJ9CNtZ9HG3NpC56
nOWnFEzn6HdaLWnXTH/hAFvykH7vEFW4A36rhTqOY/A36Xf2eSs7MQ6TaGE6jR95BIIWmkd8OTSs
ecyumWC3WrtjDu4C8HfRLjipd+hdGTXcYPhThLLO31677fcYpfRfSA7xVSjSuQy6rJdZkYLA5JTb
GpuQ9drR+oLEqxeNBQNhICZeSMaa+4yx+mbYdfNK7b7Ws1+cfR9SvEKdineZ4oWYkxZyzV35AURG
1OzrRZbQQZyalbMiX8AjxaJbLV8jcP3dh3tlQ04d1oydY0UUulM8fmmmnRY6sTe1AqtPvpho5sU8
YbW3/Kp3Ylvt0wWnpYXWXNnB8izUqUqjdzJSrylo/sYhPgwXcPmuncqUFXJx/yn3Faws5j3pgPva
ixv0CaFowVgR6roCFL/sD8vIiXcZX8uoGniTsn1hBQRP3m+zfJoMDa/0E8s5RKohSNLCNBJWMUVX
JhRaS+0D2KHupnI3Dgx9xdacIygKncuu7mjl38cPT3Emo8EKViCv1LdZEM6neexr0loLiD1eti1m
k4lxPULHCYmdeXZhc0t0ixeVy7JsCRssK9QiQD8hwDlIS1Q+gLhKwRawNxsrtijvb3JpwxsIpcw0
h/sYYpUFomwtrOcLUzcdVJSOIS4AROteNxdgempAf8OKtWbgXJF/jHtKqg5YW375W0ZY6ITqTgrw
TAIet2jKrregVwryr4cxWMx/aTtbTb1XFpsymeu4vk0ttqC2FbQnh3TNxFcHTqX1uIYgYST5CRzI
L//gtJd1awcMsGf0FUtq/iqjmRZSmS9D0JZ60yPIOy7ttMubvczFAWQ4tH2WzNco0TYK+JQ34DNc
t0uf66ID1wQl+Wb+6H2TUZglKUyPdn0LNqH3ouE0SIM/eu+nRkQW7CmXedcX3g2Hsg9uaV8dv/wp
87a3YIwECBWsOXN7CjsBQqm6XGlP1WDLfml/GaelBA0mHtn7XYBPGBhmDt4X2sd7WayZ0pAFYJ6/
gG8/PQqw/ZyyPmEnknV/2j7hJbxMeoUx0l5mxzVj2yGUtE2fzJ+3p3YHpW2NEBpNfoE8JEiEVzCE
0r7ci0+g28FKvgPwJjo7x6c9nKboTnTQkyf+Aa9Pt1D6SeUVYwMs8FE3yUGNr1HI/7o9AufeywMT
lCbju0QYgZvuiBW9p1k7Wg72R+6lVbLahMRbZKfv5QqCUBbe0DzuNf8mjMUiZ5xEE4Qnwavbaujf
0kx7EboG0RRXYT9dFma6Y6U6NR5UFw9/08x7ASrBPsDKDqN1cCVF71D41rNBN/aNZt2L0DwuRQ+g
DXACMv4mpxrc2DmtWkOZ4eVJ2faZxxCgxXO7Kf/kwfTG4A5GO+D+YL2pQZi6MJzCbhLfolYfVWxp
r0qZP1YPneVjyvGDjkFYxjdiFQoMzorljnZi/Pk3lBXBcyuQuNpGxIfI9XfOSNpx8affDejWtmhE
DHGzvNn7EndpTmp3oYPx8vccE91VoOBFixSAeJHlF+teA9Jej8TPt+fMH3zXScuDUuGl1k6mHN/0
87BO5xwkoQ5LlpClPeh6Zx+lmzMJ7ks1pydwIkJJihQE/iDG7WZLjAZyA6X2OIdow0AJSpu3Zf40
BrRWpW4HDJA3Uz+5Un2uw4RYR/xxTIhl93pQePIHe87ZlsPzPsevzPJ+k+b91x8OThU9Yz/tsibD
DVQL76GS/o7mbu8czcEOvbsdGAibyBprXq47OEtE16deogfzdJcE07UNw0uHQkHF8wkt5/jPAkZV
nWyhZHJpQvYpdqCiBTs8zSVekhcWdMhBBLjWUqVnx5YeNF017U6W+Q8DHdaYwDqCN84xrp6mvnw0
bU66pmb+q0CXGgNiW0TO3rvyUFrND00U/kVyij+pBtNI0uUdTnez6O8QW9iPSaZp+M/syp7147sU
JCKm2Znr0jK4e4+Diop6T4kLDf5MGkzai4gnxHyvt49Dkn/Ele8TySn+PBq8xWvvFFakxLiH38HJ
m532aQRzN8m8/xKDPiYd9itgXYjxSyd0D045MLNsR5p5r/FN141ly4AFgXkt34JWFPTyEa159PVP
Gw0eyujal0IdNQVnf9KBCZ3GVgCt35enJY1KnroEFdskS3lgnH0DuSVx/8Afe+ugmm0C9tdLnLXv
gCF6HBRtjJT5M2+7z9FQZTANPYeLKtGsGxq6DwwWL13S5ZPj2LdSFzGXH+NVvotd8o52SvzYxOxr
mUsk2tzKh9Kaj0O+EMcXvgYclIFal1hkWuamr8i7D7ofaL20P++GakobiQl5dl4boBqq+z5XtCmA
P/AeG5Nn6ww4D98BGez6N3YZ35Oc7Y+7IVI3Sxm1APDL+SvQKm+qPSX2J/68e84BwRM7PjsV7rJX
wRvQqNESlT/sDua5xoIRIjIa3NtM1aDv/neqvP+H/Mp8upZcbVABSVDUEhs+12n4sHNiPPrT7lG4
MNldD6CdDp91GMzg6lTETtMfds9rDL3YaxMBukZodMH4vAAEQDsmXkwyNuoeQCbcWcYcKg17JD4F
EC6hVbXYu4ZGJWTj0gl1gaXl3bqI/9RYMSZ9uD/vxioQWNAqja2doPrs8vD9EHQkxAUk51+mQMdW
l4gdJSdmpjnIIVgPldtqWsxHfq1UK59dHaMnDMRVoMaKgzL8TPOKNyBCzxYljQSqDqjh9/ksPsz1
+plm2quVNVITtAxw7V8cN0eZD1CtmkraMfQ5MzIbQ+gUqjkXtTsor4nWgu35Ne3q39x5Iu/ukAUd
XqKuw+dgrW9MG5/6PCL+mPHLoyJB3LkFEwZyzCwbxARcdWhD0H7QXO4F51LOy9yyDbg0KOgeoLb0
BEp74qgl8mJzMJaZskI6tDYBJxwUc5ompLFQZD57BgcV/h5a/J6rWW+rVD5PFe2xNQv96GzbwYkG
XQRPa3WIM/4+qhwJqZD55BlVBIAts7hlykUsh27p95s0nDXtkPv8GU0X1KUbjbqANP6whPXfbImI
ddPnz1jCUnbgegYmPrERdCjbuupPV0nD10Y5vw4iLrzwn8KddVsoQauUJbj/jO/iMPiTcsy58AYH
yWaDBGsOaCdSXOyzoImOBq92pCDiwov+Tgy7ayFwCTx2eju187PL2DPtw73ox6UhgZAlcOq6Ee+d
ygq96I8k0z790ZzWKWRLgFYwNpd/ApEKjbDFyOA1XfDf/Jw+BVI7L5ArdhGeXJWq7yCe2p6nOaL5
xc/mO7RKm7AOWNGAt0mWA4TCBk7r9LmfzXPIMYLOHcYhY5YeIhQ46DQ6TopR7rMgCc1HGUU5K5ZK
ggkl1WCFP8xNJWk3ce5zIeH9CYTy9ZQWPTTD3D4d41jQTrqf0bECk+tw7MLClOUxisoiWWJSt8X9
fL7hrrlgvBcWjcPD0woFmVjckE66n88V+PC6wVRhoQP9XsXdB90HpPdb7qfzfqi7VtVXfaY+/gh6
DhA1tgvtoPjJnCdOzdmebwUYqSHE14g/lmx9S3OJl2vbfnK77uu9KPFEFAMe3rgPpu1pJADM3wbW
C4QiN3CrFjXLimWCHPXEiV/upfKhlWsMkdu14JY/8qG/MSIk9Z/c5xfYasXAy7GvhRjDc21iyJf2
xNPt5fG9DNp0Kld8tQb947KJD3gUJnXkEOl52SEO+xTlVWTXYmWqvlFtpW/nEupYtJPiNXF4cRJg
PpNrYUOIh87dzVCXpNaW+cxK0LuJDLBESzEorChgG7M9TFv6ifLdzKcXGDkwxGEjlgJPzljVZ4+j
pSErmE8vABHGud5NYAssL50yUxdtlpK8Dd6Al7+lVZ01jatd0ZjtkKbxIWBPNH94ET+Cx26FMpst
JF9voJJ268pvNMteRMp0U/VoU4sTsizvOMvYOVcJbYAKvMRLj3Rj0q9JHUKcJtLQ8gAe5CZZaFgN
5jMqAUORxI10tugWdupZBF152lSZCS8quUzXJh8rV6gEOsN2PIEuglR0mM/k4BJdpRCgd4XuTXeA
CkURdPl30o/pky3kwkH+p8ExWVMAP7phG27rcA5Io3bm8y2wVUbQwoygJ7Yk7iYQgkFza45OtG/3
gqfXEgSn4WqLZgje7XK5bVr+F820Fz0ZwB8rCyGRFAVtUcbD23zvPtJMe+GzpRj/Nmy2BfixnqCp
9zEeaGMJqF69jB1QeDoL6KMtVNvddct2zojANeZzLRhZQ/48wFd3MUTfhiy+r7rsb5pHvNCJOlli
IK5sEfNPVbjcRENzQ7PsFbNh7iDezQUsAxmw9/ZOs9egmtdD9jMQAWI4L30dD10KLY7FFhDLgph5
1k9Zc+PKKf5cYUOXHzKTSho+nvmr0RCg0SHuynNRBdiGsVPzrOppJrUqeJHy/iFmSQQgj6bIRX8r
s+wsV0Z6rGY+TKuuM9m4qp+LPerey3g6QYeaduth/lJ0sCagZYfeStG7+Hskoy9QVqS9g4O74aVL
+JxPuexmU8TjN7ZCTFk0tJTlrz9D21DH5Qxnl+N+xNbmLd5/aWfdxw6v8xKGo7Aoy0lzH4NTdYYe
HimMfJSwtKmogRCaCwFxshLzt3CKiaa9HF7uiYI4ZjoXm1zKZxOq5qHsMxq6EZ2I90NynaGdCOYi
6evwAGLp7D5Zx43WvPk4YSggSytZg1vPcAUbiVNbNaRbD/NxwkmY5ksC0vtimfldIswDaENvaT+m
d7hH7P+CcDwwxW7EIZvKs2oz0riA+RDhvcXa11XPueBfcneTjESzXhbP+CqF6pq5iFxwhKBksdry
meQMHxksMokSiRlYYYMMyEZ5Bh62ph1tHxicpJChrDt4o8nm8n5BFJ0DLg2ttfKZOPqVqwUaVqaY
JHtOtrw/DMJY4qd7Hl+2LYYoO7616s1y5radbiCwZ16JmwzR94vS6cM9RTBENgMgCKVTJpcFVEt/
atWzCtuYjU5v5sBU0SHRoFWm/XN8DGi4QR3BGWWKugqh6JhbfYSKDQn/xnwQKGQO0yB3nSmGYFe3
ikt1yoZ+oPX+PgK0Dea15xNKEcSlwocuypCAJyJpMPMxoDXexevYTFMhIijn1X3/ic0dDUnNfBQo
G2IQqcd6KkaRvRnk26bi70lR64NAq1XPKab7U5G0DhK3yde2HmljBB9KNtfNOg0SpqcRZH9ovA58
sbQnFeZDyRazLlKBpbnoIYR6gtBueOIdjV6e+VCypYvGZlfpVEQRMJhd+DCbkZZrfChZkif54qCs
WuRbfgqz8jD0NCgC8xG1iwiBUUv7qWjG8nZX3+KwpPVDPpw2XHPwbIdYDIri5AQAxTGfifcsH03L
9yauA8CAi6mF3rtYD7kaaLXOR9Nu/diCV3HXRT9W1ad8WZunHdLzf5ECx+fYEGOdlxAh00UFTBrr
ykO/EqudD6fN560erpL1xZLX86ndrDxmSq3EExi/bORGCASDxRbWdSTv2tGewWlFGqdCg/Slaawy
VJWouh61Lp5P0HoZzrUF/xHN414lhW6uEsk+VAX0um9Qpd/miraIyHxIbbP0rCnDVYL9IXLRoRy6
5WNv9p5GpMx8hCfSSVmaGvbdvEQnvbdfbNARx3y+XFpa5wk49gN2dkZc5i05ZFigILncx3fWTb9P
Lm2y8xhAST5eIZvQAeNJM+7dKDZgsiwEzPk5NclhB5kHj2ix6YM7w7lJtW4ad9aNS2/zutrv5i13
tIunj+8E08OUVaxy5zbgD0ENkXqnnmgu8WPzKmE/Y9J8hrzmcggn8RhDhZroby86u2Ux0K6GV5pp
+zBBhuSgAkGcIfgQT2ha48Jprk6xFaTjsrwAJTnxy32QZwL5r3RZhT2LCgtqebzwI76fdj/0YZ59
WbugWzMYL8v3gPL9US60htNHeU69Gsw2JO4cdOoYSeh6u4wWmD7IM6r1FtRLbDFhqk8uzsFr8Cfp
CPoYTztFvUv55s4hk5+7oL9d2onoD29ciyK5TfW4uDPT671yza3YaRsozMd4Kry1xXWt3dnJvrwV
VRAdXDrGtOGbD/KEbkkk8Q7hztOanXQon8tdP9Pc7QWl61tcmbV153mOHuOqwjJjHNEwB+Co9eqx
nlw3WIcDyPQbIbIR0+aJlqp8iGc2hM2o69adF7Mf8YfukszRzokP8TRT2LKmxY+592FwyOLxJmA7
cUrmIzwDJ0ulw86dR4Nnjq3d+Q1YAb6Sfk0fGARtCscsiJTP46rv9p4f4CRa1fExQWE+j5iTw3TG
2mNnmqOqaLorzEcElVO06ayF6XXdb4W70tUL4k+ZvDyBk9UhFq0ROVBynQ/jIJ/zcJK0gubDgTQ4
Ktm0Du48yPDIEnszcGJP5QOBJAsrF+G/s1jK73i8Otaaf6OdES8om1TIfZgROMme3o7h6A45Bqk0
l/hQoKHfzCRl7c79KN/H7V9jkJFw18xHAulhFLEZ4ewkXFET2F2lZ1pj7yOBQqwkjnKBsxsD6Yiu
vgMTIu2y4wOBxhSg6AjvvdBhHw4ceiAcwgCk39EHdU4RIqXtpTtXzX5qs2JWI624+zogXezG2AWB
Pa81ZNxtfYBSMW1i7eN0Qj1tOhyQ/aqr8GaTA5K6E4VXmC8DIirJ26jCdwsx/dXt7L3rNkn0tlcn
sy4MwO8F23XyYKP8GO470bIXj11U7zzEReFs1XbYym8q/4NyQFIfozNXNWfzigMC0MsJDFSHpdOk
YgAhpZdpNVS8nsyQ27NeGYeKAVCKc2sCovXrsPkH+tA6b3llr+22iSJ7AoLkj9R1K8ndqQ/TuV6w
s2XCp5tku1PrdreMNER+6qOgoyyO1wzCamc83unDeNW8EBUtKFMfB22arMRwI7HnKW3F0fa7fruK
xbzSTf231v48yE99rI6Yd1yXxtCcQ0xkw3O41VPwplbClkcWua5838lI5nhgmpb6DmTzE8iL2OKm
u0mso7zrwr5JD+Em1vZNva96aaCI2aW00WLqq1exDvXKLZ05q6gE9D6KvkNM7S9SmPj6Va4NWNlD
3fC8q/5zyiqJMTRNGyv1URxuTNI6i1tzzk1zbrq8OUSaht1KfRjHvve6zYEDP69OxQet3XbAck9O
DJP4ZQyWjnGUrNWcoy65Z3I9QZWHVF5SH16VuzCfpDAwLZb4sLCgaMG0TswdXjZt+oq5JljMuQ3t
zSrxB7DqSONNSn1sLK8SW/flZM7VMPQn5rb+BiL1CanDSX38VllmYQ+U1fXakWk0q326VOBtnktS
L5z6CC4p+7qNwgFfj1+2aKSuH8S8cFo3nPridVYsFeRZG3PW7hmSP4+tlaTrb5p7tXcMq2bdI1gG
HLw9ZFly5bfeaRIaae6dGOv0aGaN+LeoC4cqKsfjnLPvpOTiQ4usLB2Wx/HpJas/hfNSJFPwytNr
ikj8Rcb2QSIubvbapSW+O65O6ZqcRUZjTU19kMjcz/3CDdJWHI3pEXxb0XGHoifNJR5MJFxUxxoE
/Lmcx8/jWj0hol5J5ew3Lrn+/x8aB7fwuMrzDlMpkQ73kEUZLlYkWwiqZpORtsCwofryb0Qg8Azn
kCGlD1l+WAbzd+kUbSSd/oQVaSAo26kY2YvJu9h8Xoeclhd9ORdU9wDEt7Aciq06yiQ8hqCUoBUL
HyxSzSpSww7jdaYfS93h6UWTnuRTX86Fr+04MhCRn3mqglPP2/8EVUkbPKQ+ZKQHC/wULok5d9e3
W1Cpf+mbltjF+piROVn2qVGpOW+yeUyn/jjNHS0h+oCRUkPoI0sinMGqaTAorcsjNKhoRJKpD1Gs
p2TcxwheydV8HurkhDs96YEu9QGKfAxkHwCgeBZNd1fy4Zj3nIR9hNT4y7gMx7XhG/SmQJQWYNnB
HeqG9raQ+vhEtpq8A3s6jskaHQAHyTlp1p364MSYT7qdAhh2YMJ6DCrRHIzkNK2Z1AcoSmHzMImt
OWdlv1SnWemhOqhaYYuFlMm5VzljyBLmEFS7/prqqJh9ThL2jmT6J1wRU3prNNrPbu3jU1yv58WK
mpaufAyRnjIF4Wg0oH2X3i2zONQipB1wH0EURB32vjqYTrrsghHKqVY0vtHUhw+V0GbZXeJwwANR
P7ZlD593eBqlOdwrnVfYNnQJw+GcJlV0qQNb3/b5nNOC08cP7X0qpkhrWG/qJjyMnRn749pXmib5
kPowIhZsg2SdGs7l0HcHjR5ObRWt4vs4on6OJ1222pzttB8ADLtvm/qZ5nWvs62lEUZHvT6DDNTe
LjXbj0EIAgWadS8+N8wH56kT67kRGICz8YnLmVaWfRjRngRsatW+nt0aNCeI+Uw36xgSL3E+kggw
TlPzaVvPY5d/rDD2PQxspdVOH0tUtuB3iGK9nUFsaKCb4+I7I9r/x9mXLceNa9n+Ske9s5sYiKGj
z3kgmYNmyZJt2S8MeRBBggQ4T19/V1bVvV1OV9jXFXY4JCuVSJLAHtde65+JmvBzOFFHeYeOa7Yc
a7kOdQxMB6sT3a7z13/0SM8xRcZ5CGoseKQBPvI4lzvR/gwj8vdQTn4OKPKWjMUy4ZGi8Tq9ajxe
vsvd3H32La8gRgTG0PJdsMm63/2za2HfeuxtCZtV6nA5iuFN0AdQrfinT4GevbOrcw6c6HKMQBUy
jFU8RP+MpoGfQ4yClYPrQOEumbm/KyU5kH/IE8TPKfvkugX1UJDliBQD6nN+q+Ki+4eJ6DnCKOcZ
dJT7bjlmvLBvUTsKxnjtKPtZVkfC36sgf5OQnoOMyrrFmKzVzdFh+Jk/garZXE5iCqJrM2DK9Q20
Z0jz1Oe2ADfxutnevyxiZitEY7Kmmuq4QNfLteCj5n67BHsPpECWLTfdI6lF1F6RrhqLy25q1+G2
X/NC72yIGeiLAbokXeoqGo0X6yBmdcPB2kZ2LmOguZiiHOz0cRbp/JkHEVVJtcEEpFXW+i7tIwG6
UaaDaj4OBQoA95yOQbS3Q8jzg1iAm7qfG8WTLVqXZYdO5eVUU/4OQdT4iYd+uIneNQ9uZ94gxTd9
rvY90M6fR6y2JhHIU8QRbHcQDGIqVK8B+pGQ8oDZyEF6UMh8z1bP/SMp6fS6LdCGgUhO3TLQxECI
/cIvLKq/ELeh6xUFVe2PppTl9q5sTLXsByWCdS8xG9pdYISpUldBr6f2Jqojxz5Cz3kdj8yzskiU
GMq3fb5GeZJFgCQmI/FNdVHnc97d1pA7XJ/E2kdFCqUwMiY2104k0PiOAON0zFSXpOFLk4TOrvwO
HeZijnVGA/1pxU3vLiLaj+AirDQr3xflkoUXwYz5wXQRZqj3StQ0TzRDf2An5BLczdFm+A78DKtK
OB8zcbcWhXsz07L0u9yMjj94UE7g0wzOnRS+vAqTNu8rFS9D6ew+hFIHu7OGdlXSQhAb/altgryk
cTUmK6SdMTw08zEPEu2kH9JtAQo9CeeBQCK6zYS84IR7f1AaALu45Xp7N/eAa8UlU02QzKHNebyt
o7S4/DXUu7of8zJRSze+H6uKQJDQhPN4YJEI5NcNolDsyLKG5AdGwGMfjw0D/1EA2ZkxydpgvpRh
JqE6DMhMnmxtQ1+wTA8ebVlNl0j0GxFDXq7pn8dS9TZGWVfqYxH14QQBFYpK+sJxiuLBMTHej5qv
mYl7mk9bXNaerWm0ZIHbj1atRdLnYF8DGdC2ZYl3HsPNM5Oq33UNBWyWV2FWJFQZm++rrOdLSgBi
fpnLfJniIPQeCveuHLNUhVZPT+3I5XsUDjKTNnOku7jO5mw+9Pjv6jgqNmxxUbVc3aF1IPoYeq6z
P2S1wtetATW7iQPRVhAhsBAmWdJuHM36TFZtgOODaHfpv8pCdzoNi3pk1xWU9r7SrVjCQ6CC5XPH
M/NxzS19IspZgZpFEXRvstxuIYQxxLxdRWaGulRS8q4huyGjgt/P9RqF+zGvK3exjhn1BzNL28Z9
NE537TRWbo+zxcbER13zZS446rgZtH/HI/iUgvIQrFP+XgvMWTdjyFsI5HW1fDtHPri0E/4nLqBG
Id8PjaqrZgcpvsrb3dxPvHooRFa5V3TziNhBDoOqEVjijInLZWDQw4rdlEfGJRZtoYbFoDAo1gQX
u3a3jQj5dGgDTtV1MzenPRDIHGYpb3I8LuSF2SMmlAryaMegcCDO7TPSxk2bo4omyrp560gYFl9U
y+r8Sw9OmzYNuwwhdlFUor4qoDu8XDhBtuoOsg3iXbXYgCU2nOZo33kz9rewpsGS8GL0Yo/OqaQx
tKRs/RbjI0y/zT3JLlWDvj7mlrM+v2zEIl6rkdZA73Lp5hvnHMIFWk/9exHpESx0Zixfh2oa7r1Z
MhnXDU5UkPQbtfVjOW5BlpINMUYM0bOZpQXipfYQNtgTYSCMul10locHG4xtvisRqgVJq2TOdhID
RHnaqyLwsZF9FOzKIJhfhFOuvfB2S9kG2xHP6Heebu8bqif4GoUA0mQ8NtkKXdTubsv7XVP0Dzbo
9LaDSZD4hDlkLjB6ozIe7ocqC8lFgCK6JynDhMu7do1QLyOi1y8dYfJKMT/fiC4oPVQaipodogoD
R3uOQzDcwAFe1muTtFDNGpfiRs+iwMhKybcbJVx7jbIWvDsDboQmq3RZufdWziZeOer/MQ6o/gj5
sfVWG17JBJq0H2jZ6i+RbvNPtAkb99DIYsNOKIghiQgLlS4tsXCIUP6CZNSaQQaQghXMVsUnPqn9
xO146VzY7tAOMSnIfdzOD9mhWJYjD0ufRgato16yQ8dIGGuy3mX10sUs2+pYQ9QqNpCmwb4sHxBG
jHGFSdxkXII53kAcYLXc0kyKMc689NclpTcLsWkku+dsDqY9DcsiHU3DU7C2X2+yW1HKsypIB7Dc
pVk96cT4YNIxgf7XYcmh2wPrXMkbraqnce1G2PPlk8yyYQ+lOZ6Kyc5Pcsp92pbQGsb4f9cmGlyI
I7atymF+omW5hBIXjRvePFmODCKAhYdrc29XFcAe5q2OOR5uAgwFiTlZb8iaHUi53OipC3fQ617A
J1ubZJC2SNY+vK3E+AG3UexaiCEeUcj6ZHi27RibU8Bas7Rey1c9h8UuGNFRViB+QwCwVHuzmMNa
Z22S63BIwmaEWxnJfViru3GVl6wBVrCIAPGJpHKxzMdDzVt93fDqJjfLnAqxPlSua+y+WIIPfIFD
sLm9GqbthuSZjzPSv/WzVZe9UN0un8WrLabbzKJdnDjcw6jyA06CX5I2VNdIObeTB4Ce9DJ5mCAX
DKAEo1mHaItFrN8bJmysFjMltDJBwpv2TS4zeaRDBjFnHz5wDJGAq6RKmKFNbMcuLpsQvyMdphCm
iJFdFXF7gWKFyGMyY8bEougcd66K7sHfL+Fp8hQXlLl0A8epiRu59fc0I+J1FvmQp3oq6FPh2bim
7VSh0UNoactrEpEItYNpJOvtBmqPdA5dZg6ZqoxNcH2EJlFQ52QPTR+yXIaekRsRBsbHPMOYYbx0
Xn32a+TSpmSBulBVLt43dR0tMVuH5Rm8mSLc667N389VNfeI+TDyd6kpVwt2Zjd1cdYU21vN0X3a
KWhtJvXq6PveFb6Lu7Lo3sumzV67DH28q7oecXdGizOF49RKkJ4X5QYHgkLZrQiWan3TOZ25S5mF
iu47moVAXNfBwHcN6WqeqsplQDu5Ob/to7wfDxXj9mO9DfaEWDfcAYhssK1o068zuoWrHtNsqPBZ
OcZlqgemC/K5lyDbe2t8WI0xbVBsRY10bp/Dqm5HBFWqqI5F3rh3flh588EPcn4dIIRQxJ1gQPJ3
iIjRiZwd4SnUjKm6n0zt/Y6OFfS1rFsre5Tge3sMCc/trvEGG7IdFUbDs2IApawZZXc3zHO2ITTp
BhtXfhndfdM2WZnUo2MEhqUMhxgV1qjf695tJO5strYJ5lnJXQuNcvvYgm6iv+v6MGz3TTj2Zl+S
HLGhZhgoTeaFYtATV+GG/dSwMuU+DI8ImqleU6SC15Cn6oF/JuQS3Bu9vIK0NEU8Fm1bt6tgZ96H
lG3Ll2jNAff0UxsMh66B7G+Kkc8ye7Bga2UXLVM8x60oBYuniRiThJLWsCsiW+IZz7M6RpDxhfDi
YjHZF2Vl2TwEbnHlHSHCFWmEkJfEgwct1D3yFjDV837jagfZpntoxBWYagoVXOk2reuWjtIIyKHw
yFwqkg3A1wg5GsAAe5XHU7m1j8uouhfeQszrUAFHHySiBHV/wq2ZX32gDI0NeAbeujWAfKBrRZUd
IT6OqEQsGKJIpwGxexx41V0NpQ92Fo78hY8seurbwF4KqZFQlG65hCkk5jZiA59ia6eFX2qTlRwp
wATFYb5tr3aK+nfI6pSMq6bLWdLR8EjzzOwCO9dDOgWq5QfGg2VJ/MTJ8jCQclgT5qspha1Tz9to
c+gQg6UZMkpN456DUKplV1eIBa5bWN7tziJcjUeQUO5z4Xz4KRx6tiVIdkp3GILV+t2mSfaGK66L
3RYEE7mUC+f6KmvG9QlMnOYVOI8pS/rWu+LQItwq0U+aW5JuvLoepnqmd5U9BUYOLPTzERpv/oum
JRf3MuPbrlldLxN0/44LpAiXuAcHqY/zgN9E3aaRIcoS9UeANtcehTbOeDoKnoWJKaxFPAZ+8Ye2
aII3tpsMPNFg5YOapRnvtqhvuvuZrPUnN7uFgqPAmyBeDYV76nvWQcS22eht5Mx0X/S2gQbBXDyb
cl3a55wIPyUsx5gZ0yoIUpUjR4z7ApjGpHXB2MfL2nYaNl8NXbJsc1ccZrvRy0kNRQkOu40vSe+R
EYegWaqeEdpVInaclqD1x8d53LQuv0bGzA8omrO3hYxmvzPbYC560AIjVBrEWuFYiiC8LID/ScuF
TLtcDuZo0K+LzbLRch+6ccmv7NQv2W3RhdnbdoruwCDOY08xOknNYHYSaggsmQsA+XaCLYW96hs2
gz+tYgPY9rIVsy5Zo81uWHhW3o4l24JDONnwmqpufp/PLLhxgeRDygQkBOIag0nyuHXILnakZay7
yXtqPi2lMzYOEc/Ouy4io7oSpJbHVdsKmCo6teh2E2GaXRO1wbvVEh6jlCATp6LqMLK6PYFtPjdT
eMvHprkcAiU2RBaVDFInCcsOWd72ZTxlm37Qc7W9+Mhnl2TOpltrkA/GeqlJeaPgyddP4ORdp922
whMeBjc1x4Vs+cfGjavftbN08Dlmaaa9y0nY3KEyh9R8oggSwcmafUEmXT3afgDettjEsVXT9NjB
ZF7QleXiKlyGwt6jmF9/zVStIZhj1iGl7VJfsihHlGO77nbQGbjSIhnAmDWas+cW6C0eU3Anbrt2
2fzt0JRDtsujWd4RcM0OxzwbkJzWaxh9xvk+lWxCuQZvunapRqS1url21dIcIzry5x6ozBpRlp7m
XU18h10F11jGti/0hYAIJI/XUvogWXQ70avMRplOW+lOjqEqHknhb+3EWWrtdlluaxuDwDh8w8t2
u27CZRpvKFPL0waP0e6qbMageQdqlV1LvBQXzbgs9NJlo3wy/Rp43HRT20QLTj7irnF2WTDrthAA
/5a6HranX5c0n9vpXnAJa1qQoH8wRuXgYTa1vvLV/BXQT7G99Jhy/+roBC1SlPJsbM26JksAGcvD
nK1rGK8hZhCdHK7CbdlFvCLFrq7NcpPT8rjk9f1a93xGiYLKC4QAAJ6BJzB0URJgKurLmilynNat
fywIHW2CuaOuiklF+vaCQyKvTFXPtzfB5kYSjxWnL0DQ2w8THRk/hjU8UzKxaGn35YpxKFtBWD5b
6XzTj1OHIMz64DBGqHokczdv5jKEMu54tfZozSa8o7S5DmyocPNnEz7ZPJz6Wx1xLfcUWND2EWBp
3yf1vNbj01D44hWthsGncMQTijE+b/AuG2Z4QAQ5RuV1sOD+U7aI+8jXvtr7dgMLMh+7NTpGwJHS
ONOQA4/ngvC7UlEfJRPM+03os/nFFFUtD9I2gP7ACpXQCAZtI0nLvPDNHuxF/QduFvR6Q29hbQYQ
KdjEcwL/16HsS9AZN1QcG+kmewHpsqq9wERK8yitJtFV0xUVNjX3RTo57sq4hlszMQL6Rl+ubKQ+
RrcHKlM2rEfzXp04elN4jiaPI6iW+T23Ne/Trqt1tZfM9cWtz32G3IdOotmNg5k+DSDlChMyUXQb
J6NGlZC2UI/gLSuzpA1EVFyHDHWNJ6QCer1gI1vJE83B5vxFGmD1b2dlhxF6dHNOD+2UV929quuG
fd1yZ80BXHzZ6zSA2PeKIGffcHJtF92RAmWC1HRFEdzndAPpUEwM2hE46b3q4EoJhnzTca2RVC8G
itHvtpJKUH0MNLplqHHSOg5gdfg9jVx4GbpSTuks25rFY4ibcVViRIYdSqpbu+c17uC7ubY93S35
svJ0kqWDl5uH2j2PwwrrhkZXu9wRVAVf0A9p1zhTNswTSD8PWQou2OmxZkVEU585AdzOjKQ6hhMx
78VY9t1+zALUD8ZhbBDyip40t9bpnKbZLGXxuLgwaBIMWYZz0nTbMtzLsWx3tRuRPCIRqe0+UwXR
r6glRfPOySpq0btCuB33qEo1b4BxnRqQaeIXLioVCmrj3I9m2mcS1cznluSGkxhFDIx44JCx4K71
AQxt3RsFkpTA6WKF9kjdT9cWoZZZYjFRmr3kTGsT65DbLh4y3bwYi68RJ5XRHNf1huuAXn33gtK3
AIE/OqJDkpcdHlDt5NYdZyxQpX4JMbpXIqIWL6GfenesmqiP3ui5nrOdyLHHY7pKfx9W4WA/qy4A
q09TlXmZlmtoJHAFFIMffQqll4V/7KMt0J/Z5BuUH6Z2LHfA/wZIomo78ET6PtTxgoB8/WfIxvMJ
4YEZWxaZb4698PXR6U7doWLG/2FP5nxKuCMN8dDia45qCJe0ctbHmzPRHyiH//q8/Hf+1d//0cHo
//0/+P4zeL66IjfD2bf/fvI1/v7P6Xf+32u+/Y1/H77625f6a3/+om9+B+/757rpy/DyzTc7NxTD
+jB+7dY3X/uxGn5/f3zC0yv/f3/4H19/f5entfn6r98++9ENp3eDRXS//fmjiy//+o2eICH/9df3
//OHpwv4128fvtZfv3/915d++NdvEf/PiDElhFKUwRacxu/mr6efcPKfCnk4Co4yVPjnhNZ0vhvM
v347vaj3sHn4kv4nOkeh1JqEVCoIyfzfj/HNg/jfB/MfbqzvfeGG/vS5T53s/205QYcGf5HUq1M3
ShF6Do5vhgll78iK2OvABAdIjHXN/Wa5KdImHzRqqRWAJEGJ+n8fFNc0yuvoEMl6u5ObrPILIVe4
F8Vp0B4oc+0IKPU2NGkFbmAC+VJXfwCRL2JASHiv7+1o5QeFYmORBJn176FZV0bxOCNNbuISdgF0
3GPuB/VxmICl2uKsU3wqk64DiBrlDbuueBO4kuktEbm3+7xqDWuSArNTwSsExnjdJXwyKDPG4YL8
AU4oKCm5XIOCQnQizEmgkpk13l6rrBzZvu2duR7CMZhvkBo4k25VSOe9xPxLHUdsU/19FBaCX+SI
oZFjrVsXrZfN2lr/gkOj0CMyAlVqzGcWyuyIDGyF5N9GsA/WV4YeypOluTbjMGQuRllkDtOi6vnH
zEcqfMrAub+Eie3YxiZUs4rAmauyK319UsJqp48rqP67t52dFzjkbkHdBNDJrC5jbSwtUwhPGTTK
5Yqqw+1WtdQ86C3TH5e6XpqLbPGTuVkKL8ATPoM/ruxSBshHFu0xRmRLmpR4M5InuQKGnx9qyDn0
aZY3db7vGG1Rpk79rLAzKpSqurx+1CsB9ykejJRQ1Cpjin5JM72GRbBGmKdHqZqiVunQgXwbzFkt
MExZmkFPac5glidUuYaFDddVi7ItujQO+JDPFB4EHeemdNBfqQfY6mOJilzxijZKQB9znrvDVsjO
oEql7dssbIYXJ0WZRKYKXardkAXxian/qq3GprzwQ9XVN9KgHwWZERk9ay7QacqhrdNcurkm+bE3
dEWfZ+M22UZdPSDw7NOB6/ahGceyioXxBXpFsyAPLGDDxUARhLeqHt9SSIw/D2HdfCpFeUe7Rr4P
8zJYY2HZqf/W1Z+pyhWiNDZyH1PINTwzVFC7O6RsSBLDJXxs82lJkbLoD1tO85s8p9IhUyVRl7SR
RkkMdmk/F8Eja9CrAsy6ulrRjxhivkbDxzlamofKzPwjMBPlklDDB7DRjEWekmpjezUrVEtQu0Cc
SYsrCwe/B5VnwlzjLuBfw9ihaYdCJQtjnObXjXd+N0w0SvstfJpA+bdTIxXX6H3iLQD0fJMr92bq
WR4jEFtefVN2V+vq6c67jCc4HHbHy3C0j33de5/oBclWHNK2WeLMlrXYwbGE4kr6ihmk71lpL9sI
yc5VgbiCpchAB9TZUWqyt1VIFnDdCqQMz9gH5fyFoiuiEzBwZeHtNNUYxEL6EIgPedmveLzrIotk
9FWEyNdsKIy6raqD223JUK0N4KvknQ4GKXYU1TsT+82aV8uEQNcuE80bdNn1/bIU3SdF7CBjY4U0
aFgOpwxkK/xbHahOIFZDjT2pu2HCZtK1c7suxJTpjtoBdPMezQd638+DGRLQ3A99EuYhfZ7J1Lkd
IaztYjo3fMUphyLiHm3jwr0gOrFQBeezL49Bg1G+XSUAN9zXm8mZjzGhZKb3DJphyyG3GCtMGFqp
KOk0yodJtnT9NsQd8KzVV0jE0fIe1eam2Q/Mdx1KeJgW3B41IwNauW1Lq6vODTXuTq+QvsZsmvSv
za1KxkKiOdEUAlCaKHimb5Ejhi7URhLF4q4cApM4WYY+bZpu+PwXT/qnC/ury/oWtP/nOijIKMXY
qSR1hn2BtseySQb5xK0m7afGzOsn0qHk/uNVvoXy/LEK0jLFNHIzQc9xwhvaupWYoSeyTBo96roE
5YGv3Jte2CVuG9vfIM90P4Fs/q4k8FdnfLqHQE4LSKtrQn8PDf6Kwq9mpxWeUBbT2oGIHfSeDQoE
+bDjEgzQIy+LAw1ZYGPf6nYXeig+xk3I5bsfX/wJsXj+MSQlgiEugGk8R+1CWVuWrI+yOHf5ewWR
8Gu42jzWau1+abj3dJsp6tu4YqpR39Hn9CAKdrPwBLDjIXf6CcLkZA91WfKTsZ3vr4diDaUpZTxC
2HW2NZ3ErO/W+ywWGuehxzR0anKXXaN18WsiyL9fUASSIMxCKh0Rcc6tva0R1OeFg+ghushXaiVf
zEzzn4wA/831QEGDqkhyTFHQc6hcJaJwMKrUMQAGCH6AUMqSIVPDPbXVsP4RvH8Tu//4vOHpEOxF
SP5As+ucYuCEJ5zQf9MxAgYUl6cs3YBD+sk++LsrQhxK+GkPaHHOvoByIQsKPmu0mEtv4nAcB4uS
J1j+URTp21/j//n9KQlGdUgAppGCsTPwqEAqCtA3rsmKftzTbtC7LNiq3Y+P0Wkc56/HiCKgBpk9
mhmYlYWxOgORSg2xI+44QNKRRxo5GXslRhzuLpjGS+/CL7+8HNICwQiqLxQcckgZ/mo85ICaLRTP
0Ekog+L90nJ2BaYqetWN2t+ydeU/gYF+byJDHYUsjIiGNabnNzHf5jJs+1XGUhsRV0P+QmnYIHkn
t1Awc6gE1T9Z8ftdghUJoPBaw8yx84mWvMhZMTms2FLv95tEbx0uQidgHfnZIPLfXtzJaDChMJB3
DruOuOunqlxkjOh72Vs7z3uBouyTVJ3f5xBOfStBGf2zcYC/u0BsfpwCwiIgJM98WyeqHBZklDGA
ttMhAM5ihw5au++b6me0o3/nRpHywWOHIcPA9fnmBMMbIElAO5ApH6+KQJ7izH76CSb+/AicHBoT
oYKyDWIqpLTf7kkHFWy7yBp7vprMJ9vZ4KBJ7XaoNU53dRT8jBzhb9eTHKgfhXMAA/ztemWWV6sq
2ywGp+2aGt7Zw1jw9XmCWRmBWsjrw48P3ff7BLEBcGBaSDhuQk9P9C9zcwXgOJMUWqFb7wA/cQKh
NzXSPnG6zJed1rNNVtHO4U+s8t+uC6sSnq6To1n77boDYCjdOlq4gLnmT1WzEiAWtH9wXTR8Xkk4
PQa++DUl7z/MpoK0JNFwcOK7uIAXepVASmoIN3UAnfZVyD5RMBKmP76n358CCjmxkAFMrjWs59m1
VYi9SMSpjkVg2AV6y19gg/yh1MvPZBH/diU8EhRcsJg6JwKZyhCkGh3RMdCb/Qek010T863nx2gi
488m8L/fm4iNUQghOAiIeM5rbYvIu/EEggI0sTrQahNJ0MvPc876A0oYvzQucnpUmIkKESVwMGpF
KPJ8uz/QFuqyDaVV1FYmDCwuGWrvkf8Zx87vBumvLu6PZXSEK9Jow55TixvTLJU5TXOu2TZnaNvO
GsiNlQJ/IgLvdDKtCve0nKR5DibVbWkb9m6MWWBks19xPKKEZgZwhzF34a/pif95E04hBVAIAN5F
Z4czQqaZ9QxXLRvRJgK95/16whz8eLt+fxQjQGY4xHYIx748n+VSzZyhNVGr2PQ2uPbb6u/zkNmU
qL55XOXQPgNzyX5peuR0aSDk1xKKC0LBrZ6zps2BzMZpsyrucVsPJlrrtNfg3/nxpZ3M8zePl7AQ
i4Qswgmj6pyFTFZNAJr0XsQYzeg+R+gBBcCtWlSiClq3bdplNALXRVvW/DqKCvYz1sDvjgxh+KMQ
q6Hpr+X59gK4qagHAZRv19Td9YhWPURMO+D8F7cCmroNRb378RV/ZxGwHo6oBLAkCkPx/Sg+cEoG
Zj4G7Ii7t8D+ZwAL+zHnkG+AeuVP/ON3XphAyBCJD4BPEuue09PRhg2KSxFBb2+mqc6Av/R++WUn
dVoFFhVBvEBwfU6PUHUz9G2AQowB0uj3zHlyiIDsS4inJGG2br60WTT95Fh8n8wS2AMwgVOET1j+
nOnGbUC9TTxXsdU5xFLI8lwI8s6BBluZ/imqp0+AKSdcTk/GA//44+f4O83Xt1tXnMJuFIcQoobs
/IDUnta2WKsoFqM5EYkuORpOEmiDLVruRYsyGpgiyoe2H+dD0GMAG9SXNpo+//hjnD1fxI+EASkD
V4l8/hQInZlh4p0D822dlNKpuIHuLJrL8tcIeZABYhURRTAEjNNInbMOVzZft6bQdYK2NaC7rWlS
tVnyk1t6Zgw49k8EbyJUhBBV4ttvr6VwdIYhmrtEb5PO9y4T+mXoC1UlAWXd+pKJaC73vWkjtpvH
FeiNH9/Ls6N5Wl9TlKgRTcL744x+u35E80aZrRkSVuYB+nfRRGPPxEL3GA5BifZXV4NvCxFHSsTI
cG2nJ/uXwE6gRJa7RQzJkKMNYXHrDSq8JVjQhZxV+ZOQ5/ft+JftiovjaPrgtAilGYzdmasCdCXr
CtJMSchU4GEPJu0AtOt6OR/+D3tn1ls5cmXr/9LvLHAMBl8ucDmcSXNKypTyhZByYHBmcCZ/fX/H
Vde+NtAN+K0fGgYMpzOrUtIhI/Zee61vz2axjpep8AM7HqxebC864AtKRIMyzxC7MvS9ixu7WOKJ
yYj4wCRk+bE7A+eIfTuzXmaGh6rHVL8G4qmi6JnPnk8w4cIC9C44iNTClBSOlMvtW1qYbvHnR/fX
IO4v0e5fJn7/8sv/c5f/6Nuh/T3+63jvnyaCD92v5nnsf/0a7z66f/2T/yMHgTwY//Ug8Htef358
XiOKf44V/5wd8o/8OQt0nD+4YxzX53AO8KqalGl/zgJt7w8bczz9bnB92f5Wmv41CzQs7w/6KU5U
Dji6D8zNfx8OGrb9B4IQwzxubH77Whj8G+NB+bf58j+eSw/7vhWwZpo4OkIG58y/HGBaNnLDf2SG
VssG59PWTunYPOMYnYf0jqxMYRwxShTWHZWWOGjLaW9EYPUvK9DBcEh1EdK7WIdc46mr03xpz8Fq
9jd5N3lxM3YrpifT+rL58psXeDf+YK/HocuXo5YePVzK6yax7ERApvabRgEaXLo9zKbA+4Gy0rKb
YHjxGVAdpmn9apqLH2EhVsaTLLDZhBMKwRwivDc/HHOqziQQrVMvpi5y1d6cC778U8cfee5cmU3J
4rTyxm4NcbRTHAsNub+oybw2FOzjCplMqLh1uzfXGj8nT91gjXjiIzUJlcg+rGSZMrbp6pN0sXfy
lz5OhXUItubJ7+W9dooicvDD3PgbNsN428qG0ZgCEv3bIcpCQCBTWRmiUlpH1jWb59bch/GCtCFu
cbp5H3pehrBYZRutpvvcaMs4L1u5HEcvs6NskUHCvg0885V5yv2CBdgTQsKB2F1z6Bd/iNk9x8zD
zvPDus8/SKgvT529dQ8amxPu6SK4F+4isAjtU4KbVmEzS18Zj2+R6Lqiw37rCUyvADMqNTzuwdid
R8NZz5aphgdsObglh7m9MQxPEG9AkLGcMTsXxjjF0BM4gyQ5/LCbm/FHv1g7463BetshFt9sQpG6
6wPjWBd9fVL8/M5ynGo+wHw0E5aec/Z2Y9MxoEsF7lnXxhTq3U7jQnStrHdcxGl/KC22UYdsY9xO
XWB2nGcFiyCiMiA74DFHe1lyhsPAWIcLtjnvqZbKOPnYmOLVmbwEvEOJYDuYoTl67jGrJn6Gwl7J
IgwseWvl2r7Joq5PpMXqaO9W++yuTvFCb7MytME0WYqZMXldtheV2f1NkAoLZyneQM13fS9zKZmN
uxk7yrsxqGHXlsZhUpZ7u7SmcSOKwMJlkjFzDKvNs45pX7Uf27LMx80zzKOe9p5x4r6Ik6OliXO1
YF4FRMuNKhI/t04/Yl5UeuG5luVNO2weymPOpJZ5OA3X7PwAl/1JiOzoN1uahsWwGF+DymridgzW
Yzq1wUfLZPDVYEn2Mw/OzpPilwQ9y/XJtVrvsA6tSXRoHH5ku2tcGAzMX/pyZx1Rn39ratc/eo03
0UxLJmBqZeK8z+oWnzA22bR2Dp2xW0kQOP0BC6WRrF5L3tA0B1WHpaP836z51scgaNwb1JunrKZs
tJsmfyLCfiQt/9BPKjj2hDkHw6vv115cupG+IHDNE8O95tnf7e7IY3Dve+K5CJqP1u6HMNd4gZhl
xn3TXX9gjNTtwLjb2+yLO7ufuwffcSIJd4TMTSYucMpny7gSl53cupe99YYZWnzFjlFQOpvTye7d
0+zXH2VqmwebYvoeB7sTFcb+A0TV/Emy7qFMg5eWoCS6TB1LQSQhzR7Uvr/WwXBkzvlUT9sHg4G3
bfZf05o0bQOvW46NF9K5J4O4Jj7Noyf63y7+xpvW9N6sav7h2ymltMa5tFbZZ2rrB2nu6ntOXcFo
s/LD3V7Vr+tgM1D+PagIfVOtxrc2v85VzBaNSMWDyG/qNT8LZdCTL/6j7Rpbkuf625zJSGBg7ZxB
RW2nHoESkbLxjQP5p4sxNd2B3umWCvE4D/MQjk53MHIsx5rAA3ENTB5D5z6L0R6OFe4pM/StPX9Z
tef97lxdHcjmPTv0VOEithvJEsWDWjBFdE1wn40uxm1M/5FPLjTc/MVL8Lvjp3aCNdknmcj6p+tg
4WaY3qOpqTu5TWR4yEFdNtHaFybV90GmfNj4kjRNF+ynvvJufWPdw3GvfqAf/cqxPXuGzbDeVXdB
oS95URD7co0uJHT5IxuLy66zFzk3J2H2Tkj6L8lleue0uo/Vwp3CBoFfacoovmrEk1qWl7oKblbe
jNDHtfY2GbxPU1481LMPX5BWMvKV/bTYTmIGy2PFyOh3mSkLE/IoDhgjmOWBiyxybk8YrFmEk7s5
7LpeI+G0R1KezOj3kZCmu6NNefkc6rkxY3v3yTjMc9Sr/RXXasfYtcMb7DQ1l9Y4PCtNhnZz9u/T
gKc8LWT1S1ZD9SUw+NAcbAOElNoGL34xjkeLbh7rGztc8n51w7Qq+5/7MO84CsV4DK7entY3CCZn
86KKG7yMY/A0+YIHfN9HjPruGCwH2w/S+3bbiRWnc+5Zka6W6hOgUP7caf477uHXTvhlpnk54dIu
DtoXTxPBF4Jf6EbZqLxoCrQXqt1sLnY1pBGQjzmpcQDlrl3eEvL3EehSA6O/m0dE25sDH7Z3X0jc
RwYvnNHoPQJSUR7E1vuJNa7rhzZrkcfF6JiJ2fcbZ/SgO5jCW2evl2EMcJ/P+TCvL7XgGrzkbVZq
ApkC+YjEB4suHtcit8lY7EnNkD1aFosdkQ3U6jzNQQKWIeHPD29Sie6z2A7amJuFvS/lO/ORPFQz
Xs2tdL+txTSe+cE8moMX+XqK2bgNntrTyZKXSTpl96lbxkFV9Jzb3ABRx+40kqXWjVltn9283dLt
jnG6mk9dsbURgJxHC6Nx1JrcrGOaLdE+MxbuUUkw0ta/pYks7Ld5GQqrWWM+Qgwxyx6smFeXNdZV
9VGIzQ1JkhMob5kla7Ykr30eTo390jfXd1M4BqcK1mNvMT63di0eRDv0xzpw3tq25uQcgizC55pF
hkNaZmvFa663O1Wl4ynQGBlanzRdRVoUpEfdJWnFU+oSlA+XkrBO6tGLlDJ3sOGbsx+ZXrrFpZst
d6WRqRtLLuWpgqhxJNrD7w7NuyMDIlH+QmiCzGSeJ90C57F1ZUoTVFWx9Izi66Lr/QaTw/g8+953
7Oj6oBtp3G7z+FvjaNWaL8XkkTTqZT5ThonvxWD5SVC44xDu/TIcWxUcrL49IhrwGMnYFeu3ckv1
oVrKLCEFCXxhG28CQ7x5mFcT0ivFS13zwvetSQ5ctTJkGejVdqXzz0mn+WWr9VZGwh+It5Jl+dC4
sUb0b4qbsUy42LpmS4QCSSDJp9pdEHo+H6ox7jU/gLadxKnM+DyuwV2jTuxlLRnLN9lm6CdLU03X
oVOBZsNW3+39TTuujoixRK89zrKN5fSYb2BD7WxPbld5WHD0bwc7m96yLd+mBJeX08e1kkZ9Jw34
LuGMSJ+d/Xwzn8zCwkJUuwJDcW3uefVoZJtDFsAx1zOmJWeoYgLfvnxdTda+R85Yl+re6khXCw7Y
zf/VNdnVw+YoEv8XIqrLeNTlsPxsx8yfSbXue7Xd14sc2jfBh/tztTJnz0K8OQZgItZM6jDgtFEX
Aw0kiMnQ1+OL4WMsakxTYQUZ5bTEq+E51mmH8FhE+An3/JUFJBQKYlqj0uAkC1dHq/yU4nCIdnNw
L9VIlzLQbFg3Qz+nXtJsmI2+iyEVN7kpV1Jj1TLP/f3i4tK+6UulXgYmrbGLkzQhidDg/9/mfL1M
eWWBBnFkf2I1lteyTCmo+V4nN+fCbxtDhTt/xYfEM6lnIpBEtIEbiHK5tfauGKiO65S0Ev5/ehLb
6OezY6b1S1B63mdQ1JnJvWfJLu52UUyJg4NPhdW+XRX1yd1H/mWEyuzHYi4ydZ7ngudrWTvJraWa
4Tt5NuHFrSABHhVrZ7mnbco7fErZwN7HpheCkwgLHuBoZk7lEC4DA5ETAYqV7JXq9yWqVy2HL00u
dPDN8geOasffcvNgVpisjrxdLPBBcVsm+BI5Nryw4FIbw87OciI+c6+NY9OiiXH5j5m48606dy6r
Zasqyax8rGLbKAX1L2dG/9Nh5RL3jjIWnytp9W5LMtXceGmQfXXHxvoYJQcvHsK0fyWOiQTOpVAv
p7RPv5ijZYp43/x8vQObMZyI8e7WT+nMcjia62bOWQTVgmYl1Nu03exz0d4bzLXWIy+XWC5EvK8W
UgnZwFW9nL8aw2h2cVGsa/No6gX/N8h+GmMwIRQDY0fCzTWGJdxYBJRMc/rWgnP4kptlfSaH4UXj
9bbpEbTpY+c86mfyXqIpgqTAwwZS+9rY2fZ0lrtjPvraLB9ts5+jagn4XIn81n444ql7J7NgPQbk
895TPJZ0TDyf1mRq0BpkeiNkTwWlJKjflhl/4jXLQN5yxL+JhD/OsbREOobssTY/gkq4W4zX2AmH
zh+Dk6YK/0avNxoxgSR/uHSV9M1YYeq80Wsjwswe9CFIccdFQl9xr2WKd+IyB7Kp4o5s+YtYs4+x
tMVd3gb9QacsRJmke7/b85RUfABNRuyo8JeQrRJPQ+ZG+Fi64lL75L3pYq3qoc+K35smrOJjOgoO
W6cyDLvCSrQmxjjPdtGGrOKbPgwQKNHfxJn/1an+479Vqf5vlf3qczS9f4hUf5eoLOsP1ss4DNGu
Ngg47Miuf0pUhvwDE7uPSc5EhsKXcTXJ/aVROf4fJt6863/wvfwpbP0//7r8g5mVdTUJehZxEHCT
/4ZChWEHIfYfCpVPUSlQlFCHbNxQEhH8n4Vasghpj9R/aRdDkwTqOdLdu5nF9SXr4FaSW2seQxMh
GB6SFWp0ccQHXK44nvl2DcJpARvdnXsSz+Y7L3TmjFNYi44EkH+1vNZvbTauAaWByzWIvlDw//Uf
hZos88n3M1ShkGYuX+zv3jWH17wrwHGkJFcDB8Aa7spT7qufV4sfE2Sb1mdnaLw6XurJm2NCpd6c
yD1g2XMHh+NmRBHi5aDXU4cNCeh5K4fSiZ1AZfecpF0eWeSmrsK3S3Ryxt39M3NkRX1eFKY6u4Uy
ultL5CZZRxeXDBdO4RkxnkkjP0FJoKTVgTWPd1tjGBWMArfxdPHu4oRbVQQxiiykb0+i+Oq2NrPa
pJr9xXo2um2Vx6EEcXinp3p5qYIuGE6uMZbBo85ZYJmosaH+4FOHBLCMk2hOtewwtufzWNImr3wt
lbKQB+wGt2uox7qq46lFeQ9dYkSntQtoRwizA+fo2l7DB9uQ5eKObNh8dJ1BMDBfR0PQJ8sV9tRh
7Muht0J2MFXjlNQsUcr2izbyOWXiPHaueQGXvJ6BPZHg6m2r/ywRBxbIR/5QJzqv1YQFDIVB4dAD
Aq9Y2bgZltUPl8x2i4okQUbo53nrTD97rEFvWIeU1PKK46lcyd55u0U6nWZR1/dmQN8Qjl1PeKAm
jEZD7GZGg0sibczmtJceAryB13GMatsQmPgN9s6eatzBdURsg46lFCu1ZtAWM4SjQeOZ52rXyyXb
xXCvPTkQ2Z1Wl1KwmWuwnqPw5JNV47lPKuBKM779WetomKXtRVTAdBCBvTWvYDDEEzpm8c7a1VFG
ipHyq9jNFfc/gfvH3agkQVRiF7cGa3XvNuUgVfk5yd0wGFwapsmjfop3MEGARqqy+TrKWblnU3XZ
b9L25Mg3y18lfuTMNW/Twi6HCPfU2saIg5U4CbltVazSOgjioRXGA+YAaoelILcYGSDtm4vXVept
LbrFTpjqXjkiOLOmqMcrTbPcLEN6gA0x/GB+x9aTfTZaop2qNh6tzhsbVm9l9BVVYwbDYS0MqvDR
6sR37kFi3FpgYCS6urBJJjMcanApU00QGLJjBjckn8xQ1kogehSZy9elfKMPd9cSZFXX4e2advtd
ymIU3PZWlqM+2tUSqnpZuLTGEfh5P0iDhyhrii9BW09TTE/TOrftuqr3qtc++yz0Pi44MfI8S5xu
Cj6M1fd1XIIJ1kywODFp2tr+CN6AhtgHuPTVIyNhRWUDJiPibUUBF4P+oNe1syrEjOSS6V04fwcU
W7W788UtKydPstEr+dC23RX6gIIJ5oCMA+YZM6BG/lByroOLwY7MuUKra8nvhS7v2pIsfTWIl2lu
C/Mh7ZahepKb5wEELn3goERN5rFukx5MePqxzMu8phF5ZgOnTO5kSv1k+rhKXqydHlwNXeOR2BFG
sHsPkijO6sZe1ZvkMKbMLr8NlZLNKTBsTQNa9+X0jF9lab7SBQ0jEKm1G/VzqRyfvmIu2PUS1u6s
6+zMO8mJzRkh900ma2C3dbwO1rYtl5p/ccVUgDKLqscfOLMTu6EmpPbEcU2St5iFe5SjpYL73MIS
zwa+608LkdBL889F1IF4kGkF+shCm1kmUgLS7c6rbY3+N4ggo326nrd1mkzSyIvsam2R2c/a4H3q
6a03klJbPRtI5TjinYNCdGyQkFzWy1Po9GVMl+yyXWzRLQJ608iPEXHhfV5sw3ieZw8xO7Am9wml
e1oeN/LuH4qAoYybtdi6ox64UJjZUzK/WbVlDodtSSc7Wmzi8qEyzEnFinxydQ8pbVuOkyCF8hLI
qZeJSwoIqZzdCM/CnqwXJhrbGo4U/H6kjIZWtSsZHUS+1PCLStvJtlCNfnpbpVd0DrbSGly+1ZE9
0p29EPFogA3zFrbwxXtXl0+da6v66NApvM4tB96BOlXn57KoFNbeZeatmqTO08Se1EoDZZczkeO+
9/06trxUO+e0agOXp6c3uxlJo7PeCYqshGM8DRmlmA3PYH0VL05UAVDrj9AMzQq6XZlWYTU1mDXo
uRnYLl2dttfkawDMg36an41qqy+qYtFH7Ll5fzDdZc2OCyJkBu2hzzKA3ewePftla72waQ1ui6UN
R9xZgzu5DGQ76Rwdp9p/13JiP6bH8rXvPMIMPlhRwiIBeCkqe5hmawHuhuexuASL7u6oabdX1lQS
ViP85Zf328y0L0mZuCnUb9wmQ6LQGXuU8LwKLnvdywMR5rY52nnRbxx+lSKgW/qD8BOzg7hKCre0
PVr/Qpn9QyNG14xETWSPIRWdI7mkceQCcK3fkywq6JAwGtn+TO++Jc3UofAVfeY/VsUs2SRaBx6C
yJrNL+TqM4e2Nm+e56IX35W2SEBoT6g1GulSIFLsDR+YT/MI1QBXk32tb4RKiD6ZX7qmp9cj+Fdz
wsl+/dzttJEHG5P6k7V2k3OZuka2iUVdJZLZHvzhhspq7R+CGqZlj6g5W+6FaMOaf1SBHoYyGUG4
oObSRtbLK0tJehYfW236Y2/pryMzH7KX0SKTdpP5e97cj3Onpx/tCozHTQGKkAmyRRVVVWmouJoE
LpfJRSkJTUqZICo87bFTdfS640C4R1zxRk0fqay2qqfUxe50Yp9h7h/k3FL77Y0Q7QOyRD0fhmrB
HSyGRh+80biG5nJw27zQfRk5wD9MhlcbaiWpfXYclPUy6aiVIvtgSSfBmAZ+RH/KehKP55Fm+72z
9218sKrO777Y9Tb2z8gxCG1MVPvfQTXsOnEbm7FNjrfCvJQLHe+hq+2GdzfvF5EQYRVbtAVDVVxy
WWzBR96sQY1Iv1nt4144pZ3khtF7b41TDtUjdshierY23Enbc0oOqh6ipe7ncjMSo6bz0+qoMO9B
HTqKlm8G4QfxeMohaIymKgiNRvOOe/EWAFbxOzM8cwuzwvTV0SYjWHFH9zbUZ92O911v7k4Ii66C
+lP4cK0suW7EuoOWP7JUXI0X5fSsKActAlipH4R7x02rdvhhGjaWsQv1bce+9ESVRf/qs0+GZc9Z
Ks2zw/NFFz9sUONmTEHvspQSXovX2imkPtFRiwdU0dEwdfKjS5UDM6kd3TayMqj6FFm1AenO85Y7
H5nnYWoGcEVpas0fVC/besiVqrxo31z93Sf9/OKzBZoIFuLNEzgZG2FVpM2Oxlrv8AyKdn/nkNRj
OAfKrJMCGtMhnY2MEsvh53pgCuy/5Utlgm3oXJcgJ4M4hFTHLBgFu3N3RAYaarZguf3XdXXKMSLA
iai+dVv7DgjW/OR/2WAbHNIzMEEWvsZJO9xZGJGlPOHL6rJ4923z0/IEM1I5XalQfdZsz1Ak2NZe
kXz96Ve2T0+ULWYX+YI5KOBcQr6h6edc+RnTxzpSSuynrJ6zPhINq8SOpWlYOTdM2b8RAGyayLRb
oJVGfwWOTkq7HyNkxl9FmlakO3N/6pOiKqhcXUIPwO9aMTPBpff4a+P6/7bu/3HNfv/XDpOwHYfl
o/mn5v36T/xpMLGDPxyfah2vCA4Tz/+HwcQK6OsDk3wKFg/b/ZuD9O8GE/8PhFrsI75rCtP0ri7I
v7p3wxZ/4Mk2sYTYLvY+yX6Bf6N9xw13dSL/o3/HYUKa4+p99NBwPL5MlIf/32i1yDEz+7HuSEzt
6xz3Tj+Un4Yq/TKE/LIwAGEsRjOeErt6MDazBSMReIOcoAsXOXAwbWxW3FpZwfKUq83mLq+vJWkA
ozc9zEiZXqJqu5puqTvL4AIeBXldrrijXn38UBwge599w2PBzgTBIZzCnMyqD3NhChc1ZMkD4I2z
/HCcmspHBdNjukr3g4gc9x6z3LfcZzYuFqFC9Njy3Z0bQHkQsz6xN+fRvoKYlH5V3F+3VLyla2ox
Fh1NiuHA+WY0XvWdTZdN4tLGPvZVzgDUskj8mSAlQneDXcO0Tj3KbQZAi2PazMNNGMzcpYABeqUH
hdNkuC/22umHvjbSOiZcnT0BjZI3NenyI8yd9d5vgF0Ne3HVZKeByZianXtrGYc5otwTPxlVvQd4
xSLfbMYwXXrrccgWpuD+QiHVunuTbGlBE+9Oej2C0qvnCNq2dTG968qQTrTyYfCpoa3G5GT2qxev
a9S5wXj5EmQdd6ChZXZyxCKTbcvlaw6oZg77eigST4L+k907XQBpiWlfOBiL6TKQlIk43MC5qsA7
G8KqjnXWla/CWQ7G0saqdfHEMCSwDi1iRqxE4x1aDuYbhBLqUKc24t0Zhtdy1NaDSi1UyfI1d7wr
7IZxZ2xDv/m6b316UzN/RlVJ5/rnFTIWG321nyyHOXlo0KncCTh1SBeibyO/8BlH8LXVkWmJ7mFg
dHgZfD6ttdrBFLZwts5T2hth4NrGcyBmxRjzWk66BaC/hqlpoNR+0IqSgLvcu6SVPYaFnLfD9ZKu
5jzg7xvuRcbkenIo69YS1crvrPPgbD6Cg3PX9LsRizLYbgMt7pmDOjcmWISwqDaD3qu3j0Dqsjsg
yN0L/Jn6Pm3H4ucOW2hEoZ7qczXm83F1tjxJXaW/iqYyv+wN002gcurHMNSaNLhTHJum9ShrzOJe
C4sH0CBQxo/tMXfkcB5q+9o67PqCHzs/9HV9u2MnPuH30SEsxYLh9YITB0GAIhsaIB8CG9pCCYYG
GhUzJ3YVQO4OMAST3LS+wPgCmFBkTHPz7dWGZ8bMm9tdkArc4kpCt0HWuNkNLK6NbX2n+y3OY+1k
X9IiWKg/XG7qthNlvFTd+iCbVSUMnIrYNGYPn4x53HezfhgNrznMunDuvF2nD8Bl53vH96Y7OFI7
XqM6cH+2metEmzks54F69EZzax8YebxZvZUlLQsE8ShszbVKGSO0CpYtSLHesGiyQq8OChLtK5/6
BaOLk9P8b915y9yXJtU9Z5Pq/QMD3/Vt3Iml7vmW1Gx1pUnJ0+q7XO0qYj6VYzZoeh6blVj5jtIY
XtGwqXltp5HacnCFwEBBhKdZM0ju4L44p73QsSAG9W0RFNx6sdybcgVQYyEjXoARJ6bf/7Tn8hO3
qf/I7INtJYYH/roDch4OpC2/rjW0sGOPbxn4HZ/nyVga4mLhWBrL9DlYpZqv75YHt6oHWsuYE26G
Gw+ZZ52C2Ww+SpdFWRU0hUjDALzDk1qZcUFaSPENausLjTmGBYQ90QPenX3rFlGHo8Z2BnfAQcWn
9rTC4yZVlVWk1ReLgnmmcmqnu3VWJ2xIHTac7kxd/2DsbClIedZOdrYhGtYAz/Lta5fNF40MJPg7
bs18ToLU/2Queilcdeh891AwTYm0u53MSt1ndp2iplbPozOu4cqAuQU0YOoq5HePg2UeYHjw65Z9
V4iU/vbDzZ9Nek5Deu96t6I1M5kWz8d2tu+k3R+aYo+QCRKnZhZfyJvrdK92q5u5dm6AchxbRprp
3uMA1Oet6I5qwCEGecjvi6ibAadnDg7r/WFzaNmWKQKFxFkx25FBmw5hACfd2gGWH4aLQW8cWk4H
3NZIvzjFyklgn0puHfrh2wU9xMCMONJ7r6D5XzjNAis0LBL0XFm0goudo5U05YopYYKY69SLE6ZT
5+CBUE8a0SyZZfOgHeSsrHguGZ/3FdtLDaaLujbtk2dW7n1VeeqnYdN7X3I48k/4lM2zMsohBgst
XpGserYOWOWr7/vqRCSBE893rCbc4apGsGp3bIp5ffCwMycjzDLqVd9LvDH4baOvHtGszGhvrNvG
zX50gvNDtDTaM2xqQkb7hK90+UxX1rSkyhyideqdc6lV+iDWtoGK5/RR47SXVQZNtCr0YtuDGsW8
/8IZiLV70TaA2WGJzb6LrVadsi54aOEtX8FZKi4NCTIZrHjSpj5jUnl9d8f5Z7q3dxYisy/L6RPk
P29E8FA7u83yAgZgLNN49sz0GbouPkJtIPZA9qXL0qFXiStOD5h43eHa1IelMO6t1dzvKt/foqJa
nmYuwYCVBBFxFx72NftW4EqP19m/TBsidTo8mZlzqxebE3GuTvKaLpa9WX9barBslAysZtBlc6cJ
zX4spEAvtNXNMR3ToQ+DYM0xU4G3Ra633hWdSCc4sQcnxwzro9WG7LmTvwers29FXdcJRobyDdHc
eF/8/Y5ro8IpIgmZpYg2v+gQL6Ix7fOopybh1FuixgP5T3DyezrbMsnMyUquWxQWnLlVc1yUfLfW
DG6fnz4vRJVp8znvSACA+WIEDlijHzIEq7Z+RLBqiYWPh8LhFsq7/Vsa1DAAe7x2yD3d7Bnfx33g
1HPQmHrndl724lIN/XlejHcL16s04fYqCaV51VVUDM6Tt9f2fV04tzUZ0RBckXE0ip2TwjZ+D93i
3hFx/rKb5Rd2UnSUJBbPb3czVuIAp5qtLkH5G6+8Exm7IeKUNQ0h+8SPBWiNUznPfqyoScNg3lCN
mZKGoza31yHXIIkqqq4Oumw4Ws67tGr4qoV90DVrgreuuxF+F9CL62+CLjvKgI3h7vKRLnAKHuhn
HZB7LouvibX03V2XrtVlZ8Fa7O/Li21TLyEGfYBBxM6FXngumYYxzNIRZNcvapAPReE54Fi1td32
yh8ece5hnx2VlVD+VrFOsUCXsmx/Qr9jUwQO3+3VMrF4RQKF/8MbYGvOsiL+nGf14ISNsV2V7vGp
5ScWBrmrTUY15lc7XbGwSLSnYgf4thkzv54WvRsnq7waY43MLU/pwIBqnFq/S8iwMFGvmMUwuxFk
WTTcxwyeqxYtJJ/WeWoGp/ruYj25RTmQD6Bk+jvsuh05WPComVj3x7EDgnOqMYIBtKtEczdstv5u
rguYbgrcc+mbE7fRCpFf4Yfa7NSDBG7IW8PwPeZEO882FCcHGFL3n+yd147kSJZtf+X+AAsURhr5
6qRrD60y4oUIkUlNGrX4+lmMrOmuLmAGtx/uwwUaKCQKGeki3EmzY+fsvXZNCEcmT5NMf6QFEja6
7ouxbweBVsSIQHTOMGXSHOxrAjFxNyUIgeh13y6xUW0gqX9MY28csm/RAIMCBAR0RRETGN/CArVq
DLJvucHSNO2011cVAr7e+dz/1iYYv5UKbVXKdp9+SximVc2geQk8TONb5FBU7j3RNAgfiAZEBCF6
eFGxq3PDMBkx3gevjp/zb+kEbUj7on4rKsSqrih+Cy2+RRdjpvHlz99ijBKijXXS+yJxrtCxIthg
rSZ/lWUcIQdJCjT6mm+Bx+yKbu31fCs/9FkPIUA70IBQA67ykOpbKlJ+y0bybwlJ/C0nmb6lJeK3
zoRZGqKT6luAMn2LUZZvYUr2LVJR34KVxg6lDQkfHcs0rZIWWRRJE2TfUhf5LXsZviUwxW89DLMR
xDH1t1Bm+RbNTHEU07ZZtTRiVdXU3wIbhmO0TOvfwpvWZZuW34Kc8luc4/1W6uiraqf8reAJVzUP
QFOEPda3yGf5FvwMq/Zn+ZYBZUOm+jPm+mQLDYrfy2K2s+A0Rp61QtqbUuPUklbJz5lki6PVGdkH
LloPoYU53IVaZx/duXRu44L4FqLrkh3fD5Id2bo+jToAiVrFIM2dtPgWbmj+mERukIMt4rI8In9b
gixenE2qtXqQSe2pzLWbtWVpZoZzDK1WIvSQgZW21Q3bhqIdw9EVf9CPNHfV1unBwTLCYpny+p1s
jfq+T5KuQiDoXWfjwEC8ct/DtnUPwhmeS+RU2DNkE0C7MmDR1/FDqDsPOcDW1bb5tPRxtS3CDq1I
ffKKiK4rg40uEcGolLGzcu1sEEvD27UeW/yIqVDFxmjz5xHfwW5Opgw8NTBSvRJ3c2W9wgs9cSQI
fXgv+kZT1R4I08+ucohRm5/H0bse5/Ql7Gch4KlPHc2C9Jmv+rWrETRXZPVoWv2egzXssqONGwFO
0aFw5suyFPaBjJJXJ+ULmMA9dUtACDlNxZH4G1Uf01qxDMXas1nq93WLenkwbnry+TawOk+hB+DW
w6yqIoAbptY+iJxZNvnut5EY77OlvjJqEyk8YxD8A8MViKpzKM3bbiIDqNK7X55JF6TOTlk4zRfL
ovsJ8/uMVo/GLZEUUT3cocT8MXvuG0fx8WBl4dGprXlt3+GmyX1HV/t1EyyTQ1H/SkMMDE54m7ts
ZZa1ZUq+Y/EdyOlx3vJuOcd9DsyIOXOI532nhel+4YAR5e5HN/N52PMR7McrqTMksIzJ6xy3kx+O
yXFewtfcTT9FVZpncrHfaHYc56am/QuzvJijZctQ7nmKTB1o0bDvdflOFE4eaIsebxonGXeDPkIv
tqpDwy4IaPBaKjFM8JmX905wOSZlyvseCh91nSAIBEx9jaahdxYrqAhrCkyeyUQOauhoTGdOqRiF
8q8m0XZVF6PKYkH3TSM9T7l+cVH4pspI1whCgiIKkBc0T+9HmT6VmX3XpkTI2HZzlwwmx3uXT9l1
jtJLjvgdD+7S+wt/nyn8DW6XP5BAROAVYj1Z7qPUfECUeq1P0XWaTc8T0vynvC+2eRJivVuuLXh1
lj4EDF5PCIGPjMr2CXBSic6iacj7bdp+M0nkb2Nb7nVzPA9deGjC+eT2HQf57IkBle+4+ZaYgGPp
lQ8mwaH0Z4iWwrliDCK5wLk5kSO81xNxtFrtKYQe56s++TmJVmyzerH2uuhO4VxuI9O7t+aQuOHf
2nmn3uBz3hKAshplGarNza27aEBGnfqGpsmR/syPtE2+cAWiApYYSxm1XSeW6C/6iMCGXfy1iWfr
7CmzPOimDJqYFQPYNpzheB6DtNG8W/iOxNWka4iq3jpbzlE0tg3LFxi/GWighLPCroBpF5n0BhSx
O2y/hP7OwIPzm7zQHxh8b91U26ROe+Um4aOd2btl9Lz7PoppUmiIVZFp+JNR09Tw9sVg+ZKWzmlR
4mTIyLcHGHVZpx3o5qwpmubWFPYDElJMYcpnb4uCWqvPS+2KXTbTPKLHcUfa0YlOFudu2pEHFDSc
DLVtkpIphtdqX+tQnUfgJlijPhYR/yBe9ARuGbqJy42SSINIgfLaSsH6696xjliuII5vIkeeZE4O
RuFR1KhjincrcvODQDl7pTXXTVVfirFGqk17H9o9PRDDRfHu+aUIv8rV5KTcjaUml2qiC9JwHp6b
SAVE3Ly0lcUVCzKYLbvizChtcct6jWcEKaidBrKjji8kuHcGiPdh6O3wMWzn7p7B07Gp3SfdXIJh
Ke5R+m2JHj32Jqe1la2Nkm80kdVL2vj6otMYrCwPVLstOJsvI5Bgtowxq98x6W6jOXpsRo7iSZ46
OyMiMs/WMuW3OuzgyvxZFtphMZZfQB79vM8IEIN9wz0dri8AqQW+yWMih6vI4K23TFut3LmPGb5s
3NTdIqCiAah3NXPW+msgq3zMxrcsjUF4hrvOmAInX14alb8aXkaehKJYUQ6tmLLye228dQE3l3Z3
nsv6akT0KrEZqko8TwujpcxIXtIiuxkM9D99ey5rcZ2kmryyC9YOO6SJ0WTod2QYbZ3Zfp0bcZPZ
zXU5m9MGogn8JT3v/KYzjhQSz8gUdmgsoEZXrzTPjpNTYLVKGAmGEePucLwgWSGlzaGviy4IknBv
PhFOE3RFhPmRp8F2PF2ly0oFKpMHVy8YcAkvYMyya8d23hiJXviZZZ86uzR2hhlZ+7Qu3nOjgLSN
S6ef+t49GjFMRgoRYnCQvtYqGnc5fMUN8+uGw5ZqTvA/+VjiMsasgGCdryBIvFHuR6c9UA++ZitD
0oibrZPXITKeknFb690Vaf4EJt4bf3gco1DOJmL2lm63EAST1zxrgokEgYas+TIPbhFpuf4A/LDI
ja3mqmnNtpJJYxHKOcRk1C1uYaoA7FGDR1Ajl6KN3dnaJW6VVGeRwm/c54RoPC0FukC+D1R8WxTe
xiOztRh2ex3XcEjNSr021Or5LmGFbTlyjeFXJcNxAObU2b/A5cr7ahnG+1p3AdjGhHhxn1M9yU3r
KtaIKBc97Uw8a3ixoka9jsT7Zr5CBlZxknJLdrpizK6xXWv39WirH/Zig69lboYIy5wJbINoSfKN
18ZzsstQcS1+ikwH34BwkydzCoGutwBK8FZao3Qg1ZdLeMjqmq/RI2qBK0IJu6n3ZbzI9ph6lUPe
0aRb05ZwnJ7uPZaG/TRXxRtZG93d6DYLlHDsRX5pUPP+RxwLLnp1ZK/zrf95wvYY//w/+/fi418F
sutjfs/YNMP6AxozegFhMUZD28qP/pTIGg5IZ0CKOsM0fibWZM8/p2w8ihEbPm3ksRaTtpUo/eeQ
jR/pErs1xBP5DVyw/60Zm7mO0P4yYoNPBXBIh0MhDQt6w98lsqqdEPrk+R17GtNgbU7dt7JobDp9
kg5ODUy/VDcC/b33KAcP19WE+vBRb+zxa1H5TOWpuxjjSO4bgT65+Ys144sINJV6R/KorRdGU6a+
t2pdBB6W0/vKoW1MYJcY41PdaFK71LLQ08OI4eCp7/T6rTFGd9gvSGS7HajEtr5KiIbkrivyiFE1
FMduU+rDnZOhbgqmunbfPJaANbeNjAmSMiCnMNeuKEFgOxKTIRJ476hgLBKdzGGkbwQmWmwdjzvd
dxutoZnfD8S2zMQWhVu1oIbf8ZRIUVVtESnE5ifQBejhZ4uREp2UmUlES7SLI8J80ZwEqdUzepxd
elromphbOBzpUIJgFKNfH419gquvXfss5kiOUYcBgz5Yxlam9E5cd71kOlST4CAxig90xxexSoAa
u7HILQTxPwdGV2vp0UIQu9V0d+42Fk7hF4IP5YRiWNQvI+lhlm94yFy3DlYE+kjEZ9G4UWZeBpY1
4CiBUSevE20BDmqGymVICDt3OswyzYBSE5WdIn5uMpKQc6YqHCk9k6PjYn7ZRiyinSeAOgVRQor0
BgMXp+iBxEmsJ2ok/s3OMxKgXGJL1okOG9l6Dl0euxm/p/FMSExCyoHKsBwPCx7Hg9EIJB5tPkvC
n2ozPOUjNIsdpFtGQpmi4bM1zUJcswq3pwI6eh7kekQPq4i9ha2+6kwgMdNaNyVayDjuP4r/34ua
oRu6gzj+f1vabt+1PNE+4+Rda9v+r/r/fz769yInvT+g4KIjgAdhWiBUWa1+r3H8hFdiYmfwJ1ze
Nf36v10A1h/AGqFbMMmxeMhKx/tzibPMPxDsG/wID4DxzbD4d2QEmAb+usRpkEOBZOBS+Bv0En0z
fpVSSw9VJZI9SJqBWD46zzOdyzfo9QB8Tc6vNjTsg46UeG9CuN/SmtHPs5mb6lj1XJ4IhpJ3OTQV
vIUperZFZaO6zn+kI92mvm6v1Si1M0X/o4Nvh9E7ZoIpy3leHHTrTab8xSVFgyIr3+eIDFAMyfvY
mjSUCeCw9xVdVy3sR6Jau+zZzjLxoylWgMUwJ6Rs8Obp0edvYUTECQaglrpAhZitNTSzlv0A/sHM
gRcMxow6LWnDIKyFX5pjGxhtSyCSpVdXuH/mQ0U32DfoNW2qouRdzvzrg91qI/SuMnyI08YgLcyI
oss4O85bpDvmiVxYuVU1YmQMBw7j4bm4dHlVImkkRyigy1D9tFJRAWW3ogOKteasOHF/Iu8LdxgG
osfQMOSz7AxnM9ZrHZtBttY8w2AQnFh3dTVb29Yxlx3zuv4UG6UMDEnMEuEe/C+FMHGbXF84I0vv
wWlcmshhh02RXCGBpc2LrkfyWihqxHAktpp1blT9Z2tpTAghOazjeLr7G/xS46nmwzxVhe5sba+1
9vgbcP4TNpteDapUV1jgyltcS+UhTJhbQcTqaOM4GZnETVVeic4xDypl2u24zfDSJwSXVloo7500
9m7YRLVLGVXD01zl+ampbCYKGK0pBAvyYQkVuPam2vJDR1QXEZpl4CgDvVPRodvrIsSWYxXHV73y
EvSUg4XPROsCOG/gvm0TFbYLH0HX6Y9vs5j1dKPjZmHHYwObrCekHZABgDA/j+AsP/BqqCv84Hdu
oTRGSsBKEvazG+RmgOuJnWLMw9dlmYkKgNv/tIswu+4FOboY0sfD/6tllBAQ/vv/gOxj2CiV/ueq
8Op9rrruX8A+34/4vVwK8D2eZ8O2QYbjGcio/nu55Ce6QcXHYIg/yf/Ar/QP3ZX5B1hIm0eaa2UI
t/Ef6yWOBfRargOSCtYiP4VV+W8smLz8XyrC9YWhltIf9cC/Grzvv7G0tNoYTCvj9uEMH+9TzF2X
3omznZ1Zn2HnFr8vj/9LhvT6cpipEKIBFIcdqjvsA3/VeAnqTpuJMjOwNjT9bHYUqfJQHP7yBdz+
Lmj/Sqr+G3Huz5exhc22AkXL+TtEK85Romg5ozaj9hwsFHVEK1WffAQ/1nlOowz0RktWGRE/xHRS
gF5XEyyZ//1dfL/KP6vt3+/CsTGHGOueCHzkX3/ZZqpx6ShY1oVqqg9kD9HdkpGCEaa/GKXYXy21
Hx38nHLHMZl/o8TapVrZNNtRQA/3CzuJd5GVIjRQjUKaURpG9iuTprpnTGHfd0OW+gvd60vSYnnb
6FVunDFnGyTPE4Dtxl4ID2lqiCwZhonek1ZhhY7prWxTvShpa+f6l9uEaxpwInkHHPB3VWT2b3FZ
jm8MKm6Fp8JrR+UGGoa42nkU/o9SM0vfwKwTFINbAFkg4DT+zxHzzyMmQtu/XEZrING/BAZdvefv
Y/IvBdj6gN+LiWX/sZolHRYTKSTiSxam37UXVZQDH8CVNjzQ31XUPxYTlJ+c9DiXgpxlSeEw+ZfF
RP5BJwpiqcODuDEN499ZTCDYrjfwP695G8yiMKQAJI3OH/bY3znPmB3SdcSLd2VycZCEHkF1l9bU
9R1pytVzXOrjuOF3GLexK5rdlLv2MS6L9jbxegeFiFmcW7PJH50uQTeVaQ3aHX0JykgZl9ZDTGY7
gBCipZ3ajRjq7hQRH39UqoMz66V+OdbnxhnPtlOYP3FyvhYDSSpLeN8hW+TNsYlXgxs4I5usPinc
4/rMO5moGWoAALy66g2/G8cbq5nsYFYkomtemdMEwg1K49LbjfNw1puMiYqh/dJM76Vf04dgZbVa
bBxnBlabCTFirwRgI42cGTXiHkImv6arNgTPtm4wM+d6rOt3kuE32ZTYh95MJzQiBM2r2ngAHbXz
LEIjhSZ2yNQeJyffg1oLiJM8qLA+dGkXeA1FnkGfsNczb8tBF3tbHN+UjFE4Ri9BbAq/Z2orNIJy
tC1Cvo0AUYOzIHlh3O3XFrG/ebKtuP0jR72FyG8oUBi5pJb5Ez1R/EqeWhnonT0fgJAAZlDG4vd1
bh2TCNLvFHoETrpbOUbFYS4yi1lNnN2XTXzGq/fZ6FZxzshThekCRYjuKeKFXv8kBDcOOvsrphEb
69qdKh5t4tTtYjdk/ZWHlqzIx/GdnkO/ty0R3btGcw0f4qS6lzJjeOERj9pyZgRWS+oQILmxM35w
RZX+7A5n0+vuS7O8AOOdiTcxzT1uj9ulnH820ksDPLdHb5ho3FfTRwQhjLY6bMQwO409Y7ZmKb6S
pP/E/HezOFxLjcuJHIWFn3LoBNQw/rK5tphNlsfCDndIpOZNi6cBYSzCM3orAdqBdNukEyOLQdeJ
kCub9CbVkc310ZCjRFkueDXEvhzHZDda4T0N711LVmeeWjVugyQ76Kq9bkfOAyKvP8Pe+CwrknDn
+WhRNaeSnnPo0a9pcKhSH6vCV1F622fZzzax0Vstv0ysYFgjcM9VRvJTNNbOoyetL7MHAI0ccTIW
nxjXP2Vpex0p/UFo/IvCXcMCkVCbJuMoCs2tDONjhaYTOe1H2yfLVi6R8z6I5kMMww/yUFDpTqlx
g14rIJHu0aswKLvJxtDArZIe6adh94XawTelxk3vPEBVKG/riOaLBXw2RcdjHNLI/MTdZ55ivI+Y
2zzURwg3g1TLT3XGeWe0IKIsXDvrWP3oLTWF8O0Sne0oYZ9DVpagwDQOIQz0xjO+aMWfgGPtVX/C
GrzQcB8m/Ie9Zrrc/AQ6QUNHxHQsm70lNb9YGgbz4W6emjeCZ+cNmUnMsbkXRpKVJ0snh/XFah+w
EoE1ockEotpMeO/c8j5DjlHs2zwH8vMyuM5XnOe4TKpB6vwjZ7PgihMRWAVvVbW8jd1oeNyeZaUZ
tP0XprwOSUAYQnJOEFjFZyue74H1aPNpaJZc8THNif1JihKJzDuonEWaIbLBRXgEvqDHb3paOsQ7
ubPMyjvdaUV5I/Hl1a8VumfjECcC2gxx7AYaG5TJSh6IMCVkte+sMDvDWSHvrQU/BkePYhOp7hDH
vKkusj4Y2bs3Ol08hKeaNtx1cS80AD8CE2RaofWCZouUtkuRU2zcLnVxCdXCesmzfDKZWOkKU15t
OZ8RGUhgLhBCcvhDt8bqTPZ2ZwE1jWpvdf2KNRgqr+naUe0MQTvMWrHtSFJOdwv7DXFUZk8NxKwi
9DZlZ2GwFBaD+8Wk5Y+Czd3HuYheCxhL4cy5u3dtFNkx1DgHDf5V2LTHnLvcnrvsR04i/Xu7GNdl
mt8IJolXVVtaj1VoRb6qUF9thDM/WIYSGxoa3WvVuGUwheEzAD/gU2P/5SEePXRqKm6MbuDWQe7V
2AoVwnQoTY679KtO9YIds/XJMT932IkEtC4voaJzlE8QNwOOFoFBuiXPiQ++uh056A+et0eZOzQa
TmgoH1tW2vmAkZ3ufkdXkZxWcDwD84AgU91jkiRMy4bwFZUeklYlL+PAX/TtT6K4MfgX+qrqBKYk
DyP5nTWonAB6Vdf4Mtv1Kd1eC+NTro3dljN0eNKYyofNuLf6AU4Sg7ENrlXmnLbDBIe76OhE/TNh
aH4zDAtN1lNL3hVTvjUYiVvSrON7JwmvXBXtliFH+WHrDMZd65G4vOIyzdSfpq5B0Jzu8korjiLP
z8j8aeYJ3MOOjWR9GDmq4nTroWduFCfVMM9/uVlqIJszkkM8zAgySZg+4EfNfbRqW7BuiHTVjEmY
e28Z860bxsXtCM3IGIpfTa9dRNTRDWqDrNHBTb9aYm53UQX4rlW3UPZ81BXMzPrNnKT7Propc2dA
5eo9x9p0UWq5JwU73FBfYEhpCjYdB7eDyva5Wg5Sb37pMzGpFod+mi64j8WCRhiHrTFpl8Hur2XT
kVmIOh9bl1Mlj56Y3sPxJsxoptqp5u3JoNvFSQFK+dI4YBDKIRgol9hK3eGrsrtnkaaJrySLfzcZ
pMEXZodw0dpJanTy1OsnOsKnJR6W61ArDo7eRBcCAHd2gpzEjhBseAW0z6m4LWg27QeRPi7xezl0
2yLpd4xrj4zCjGDGg0bz6oRu9rVYaPFarg+2n+2l7r2j0aVntxIzWlBuEpnctzZtctyApD9uJr04
tG4VocV0vLNGqpq0lm0utI+8qQ5uxYWEYHKkk6yq2e88vDTQf4pjT2rF/lugbdYQLqIAXfshksVr
FDZXCt1tHXKD6HIza+XPlFHlyMA6H6jFBK+Kf+PFsruDY3MvhuUNSkpuQz1yd649lUcLUKSFSHtu
p90Yex+YZgOR3LbELyZcWzWQHDLjRpfF2HtsJ3VZJp365mkQ4RbR0r4bX2qrPeizkz/3CrXGcuMt
OnKCrjqiijyYpgbXw/OtVc0rnRe9fh8K7dPLYrb+C+4R/WdSVGeTPrtoyYCauiAPvX2faE+FgWcc
8qu5LzO3eOZ8+IK5KX/gnnQ3kWSXq6LhqrJ1yKPOLye1tnpHSVNDJ/ERaBPpjXSojJv7JG7rGShn
jLxPvWCqaZhwG1t3Hsu9XYmQGroMooal0MW+rUOlbbVV5cqv/OZEJNadW2hUib1Nh1XwDyjLr5Il
wk1VvdhuQja8TgZzJ/ZcanITxchPkrBHlsKWoVfvk1Bn1bnXXgaAtk4UqvK0OWTSZboZ6baNTZEV
bJs37a5I2+XHSGIPO+2bIp0kiAgD3nrjsO3lPmrZyNck+E6jJUXP+RCadfiUjiE6xoMqJ+CwwKqN
lkFTJV69+mNAkr/KEYZq7jAjyTsJKTjQLZ2VocWNDk4ej0LfAlIMUd+Oo5/Ysy9Srp/ZRC7uXNOp
WekvbUDvr6YmKpontI1gM3VM458k63mwR+Q8XKxpSAOMTgtMTnMMDLBUV205oo1V4rHBLL4BO3Fb
FfP0upjt8itJeM5+3OiGFV+lXEPbpr/1uvGJ2HUqa2QhS33McbhjhWn8hjnyXIMknMG25nI3KGcH
bS+w626NO+98rZDa3TLj1fGKeHjO4+WxMKmwtPlcd2O7hXjV+1XM1CkxXsgxPDcyJKRuODZdg0sG
2FMhvYs7xZc0AQLr4T0r3Ze+mD5Vm17H5Z3X2x8homg2lx81ymGkhgAI+23qsj0B03UebaNEokHC
9qYV+VGLmoPTVWcjXcA3RUzKB0DwxD/4CVrvwdYfDMe8QbSym2jPLkLnnLCC7Uwd+KpyEcO2nO+I
Z0YiYstbxdw6FgwL5+5zKCrnwOkh9tsO95FDNmeLB0JUoz8oPrzWRvsLZHE+4BlGSwW9GbKW2JDW
/Oixycaw8RozPFpj/0QheOqxuO7CFjV7Xc8nfLbUBC+123sgaW3zhpYyrXDtNLJ+AbX48EoZb/s8
3C/INTv7jm3lEXyC34h+xNaOMatpUBJqOMfHIexPIKtfMkuDk9pfL2jKfLsxfo1N8jNCj0FC43Pv
9Zc+ZqBYGskP0U5XYsYJG3mHma/FCQ+omqg43kKJMoEzAaDppUod9ld9i2UL/SOHO3gu5Utd9d5z
OvfdhZCrgyiIDUCsvxOGfrMk7MhoX+aNSjkTRtb44ijrrcwFInAvuc477b1ekm1TFk8xc0U/LTzf
SIyvvvP83KrlqR1uapPZn2wOdYNcW9dq9Jji1pVx81CLcpc2yPQXk+pUSdJGa3CBi6xh4o6/oqXh
VwxN8KTxgpXOZF3VPVYsrx+29WS+02qCoTRbX2HskGVqx7ZPcO2BUSgsavtb7LVz8CNucK6iiZUE
hWG+pEoU70KWrCOeywnfnh8YhXzgkX/keG+IAp0IwxckS13f7wgCBU1MmqaA4zv2ameH5v2YRnAF
JCaDdFthcS7b5uCO04MTqh+Kwj03ckolzkiYlWv37OVih8oMwdylbIs76dn1fWjLIBmGQyO6tcTZ
qPijX/J9Mr70fSivmrq2ock66VuWuc1WGJh5QH3U95Ez9JwUbnvS0D6jOAHQbCZ5/BOj+nKVCpKp
aNSVAKHNTiNtNe35gilINnE1Wsd4CL0tpkjzsTVMdasbi37JMq49RPrgnfWkf4Ht3fs2feFjLp05
AGMaI9tcrqBZ1oFQyEdam1A06vmYEzUXMEgKI3AkJMtlQQBjK7BMnv6B228mYI8g5GNWoOmq7Xo6
1PCp9rAP3zQzLp9o8mkc6CLzI5/y+qVljLePGybdXiSTfclIeQOJqz2KrK9uOcIaCOU0sHtIcQ5g
dWI++6IGfRK71pMVo9XyGe0jZ0O1b96T8UjiM9UvxxyNRtMj8v/4pMp11g6DZPXtmizzOZICwmPt
mU3DyaoLW0tW72W65MG4tjnarOuvYhUb4C9CwC+li3dIByn6RbQfFHjcdEdWIBCMqG+OQxVpp6Vj
Yt+Q0l61TUTDIDF3s+6t6BwJ2dNDCmhn5vSjVRLSyAIEJ+h5m/dM2cdfIfUUaihb7kuiRw86msWb
KSzmrwy/Er9OMW/nqswRuJURgXQy5RRU8ZtVlwwU49ao1LLv4mjyZRO5uExIWIj61tl79px9sJCf
BqaJW7S5+sHV3W4K2Kmmn1gi1Q9kBLbnm5ljPY4ONPapLwXi4ElX2FVFeBgQRh30mj52wVEdWT3I
KXuwyDUuoQD0dfHosh8WOO/SECBKal8VAIV8PWJe2QMOpIkkBxuYFa1CxVLiWA80YcJsTUq5dsxO
fkxmkT7qRcbnxZg33Xu60nYKsd4jNODqXKXKuhTJkAXwaM6ZlqzJPI5ebi1N8DSjXnV3Uij9LbLj
/jUGS8Ca2nXLnSQVgBjiscg/oqSk2JjaSgtMqtuDrDvEUelsHWoxcYilJ25/lXo+rKQea4z9MES9
XTNDgMfZZiebHvclpTz60WXjfEx7yz5rkJYaZHogiPzKRHmAC6fbLG5Xi11eITHha6mtF85PmOk0
NplQl8ckIZwuXI745u8MkFkYLL37CbyvGTb7uglRGjbRPjZMTDauITsKjtYtjl3YdQxb254OwGqJ
dH2Qj/NZJRnLSDiw+28mK8YTiMx/7ybjQNYPuhAHu2vQML1NNpJzPfPCTtqcPcpwR1Ip1neO03ux
TlaClHDg+2os473OpzKDzQ0U98A+C7soD/qs57ATjVq413idXeMqI0BklwOnkSNB5dULNFzjVtMn
QR1QnnNrvFKaJKWRyNBVW5reGcsirzSBLE6QQuyWdySPD/vOWrr+gKRtiPbN2MurSXZ1EUCK6h+i
Ur1lpbHeqWPcHYskbYVvMZKX6PIbPLMkyuSY+VhSIfA0e8gzH3bYodAxaL5eRXYJcXqGWHuhQjbg
rmore88yS4BSQ1efDAVVv4fEuXcab4KrwgT3KzcXep6LdCK+0YnpTl82d6NOqW2anKUoRvrhNVZr
TjrO0IXVL+wxx5oTosXE0IW/QPt50tpazVjTGu8URk2KwF7ml0WK4ZCaEUQWScgkfrWr0VTu1mJa
9miJZS09Fnc4jsLI6SlKVNp4jwy210y1yPlFu+sNYV9MFZrwwwbD24GCoSq1USLSVOm6I02ZbQKi
k7hufUvyor5v5NB/GHWfBFBnMXA7DMe6utriG9+Rf7fv6/GCSGG8N5HuQpWx9OlT5oD4UeJYGgfm
DFy6E7mxn7KJHzle1T/tpI13i9sSZL4MsDvyxCYFHkfGGZQc7RLTjJEpqb6KTg5xZVAeFMVPETV3
MAnMt4gzGMmCfQ0vTZsQLIZpdLZg02ywWw03poS/2tdPGUJ83+6iO2MwOmQXphPUS+VbFQd62h2C
jzcdNxU69Y20HjpzvzTh+OqFWnXJLTptucxPJmstR5vkDcF+fBjz5hUG960xdY9DaPxiGUF03OCN
h94PJn1o8A0XgEfYgMY1Su4HLTD+yRz+6EIjR5nqjr6ZplxLlRuAisAui2aXks0mWZOrNCxQor2a
lXigk7RGLNRi4+XWLSyfGZlUtS9s6bdZpR2YWD6DnokDog66O/pMt+B0dgm91VR/tBZDXio7+5hY
/wygZiYFoqgvfQmJGT/XWrUi0MJNh9uvozgZuJNcTdsYkn4dsvgdmEfzLZyrGB6OcHyCEuRT0jhb
IH9+1uuPM/155KjuzdRSOdhe8ZmDt9dFpXwq7D7owcUyLZx3ytarT5trRbEqB1af3+jZAFGqDtGX
W8Eoxwcwr90eorq6H3rdRfg+XfDiv5SL9dl2znuXPrUhbG2oc8kyWPtcvlQ5E4h+Cuk5gWn0o0wh
TbPfF8/hQ0zk06h7V6DJRsaYEXvtf7F3HkuSW2mWfpWyWQ9oAC7komfhgGsR4SEyxAYWGQK40Fq9
zqx6MU9RLzYfyG4WM6emaFz22KyKxWRmesCBi1+c8x1SixaRV6VqDFMWjHE7+AWzMTMsbnumfH2z
4B3LNT/qxuRECNi+ZOgu6Ju/jZPNez0zeo+wmIM7QEyUMe722DDu7IogZSzwD0PX3QRuF2EwYeCF
n0Gq9AsSa8SajK/PaJHZOgh6e7WKdwl1GlSEbFc4oTwnGkUeWeIboeTBLQLoeKW59Se5Udluxtl2
y4D4DkcZkQA9vXIwmPeWaR4Qu0m/kra7bvHdN3LYsdMxnhEc0hWU31Ir2tAXVT678s9BxsMWRleL
LiUCnSfjXHlkJZ7vBzJA4FBYyguTg2OXM6uGaP7N0bGU2OO4U/vmWk3FR9l1gEKCgRKtyL6aMGa8
pX6NufbkVF3sFwI5I6QgKN6hKbe1w6aeicrjIJmaq2F1DdUyOTB+ns+KhFCeQXTeGGm2cH1s4lca
nNvT+Gql6d4NNa4c07AVFuEHpvHKqsnUQ2BJfHujYXjN1LA8YpmxJ1PQK4ymshE4mcW5ACXnuwlQ
5cbZQlJVfRWjx8gUD887aTFaajLLGZ8nwGQ4AtxT0s36GQ9ajMXRGa5jpyleq9LFRu60mebCWNMZ
TKuRqGd+wtnhnTufygrwVinh+oX6g61XIADiWH8lb2fYqfiWLgIUATwFdwJEHwPb60ldWzls1ryx
ZavdmHtoec39NPfJCy/y8VgU0fdZCeSLMYfOJWiCXd5xu4SKRXtSLesRdu64uw50RUGVBED9HSir
3QIeSATPhNMA3nfJahFC9420OAVdvu3mck0E+NtYMbBj7KEwkmIx5ooJO6q2GsbhU+dcrlIM0+xh
EE2ZHsTnHYrX5UQjREcvYKaC6jvriFb9ctTWjZF86HG0ySd+asq8FeiVTSqSxwo02T7VSs/QGFRr
CflqisKXpFNT08cF4hGwFw6DqG2YR7dfcVM9z4kbnUjB9acQ+GRW81KhwliJcI5ha+BYM+JDXql7
aNVMtTmiIzpcqc39Kzb1et0HoKyhtz3Og3jvbXlU4vigxfYuTpOtm1BXwQe3CoxEQP9NrH0nCeHq
MqgazC0X33Opc1S7aoCbpJ4nGHzhgmtzOdRifkhmV0V5ItJmrzd4m5q4M3eai7ffzHZGmS4WOAVT
HPJ3D7/zwxRkT2QNfbHF4sedb9BNoME3lgohenYZMHU42XwBohW7t3ovY/k41orwFgKNUeE8HoNj
kGtns7a2MUusFVu/ozSGAy/GhhmwhruJveamNQWIbyCns812I04Wh7PqHlNMFSTvmE/N3HLnDMPC
DzI1MrzdB4XYvb4rGw/7EERux/B7OzDOCT/JprBKxSszK145JnWb+AaCtRm+iFn22RpzUbSZ9JFZ
mp9taL3WkCdq29gVmSCtBTjlJkJz/liYIoOOygOrhxfRzw9kHrwVav2ijqwVsqBcd83kDeGl6nEq
tZU1reaUyMM4dBzfpcN0UfzpolOAXzYGZUOorQv+WrPRriBQMrAUwyHGkof4cMWIyqtU9diGRrYr
W06H2WHUkBQqDYQCqTdX16a2wTTjNfG8c7MEdH5ZkACC8den7b9kY6b5qamx6YKIPwphbKPMcB7t
hPnygNjFVyAZ3sAOfMfOzqtB2S4rzh7ik2cRBetX6AP9ppxfzbi4xvFpSMZ1FpeqP6cGDUxaPFRc
BTgzGge4Zj1oCZ9vinnlQeD0ExKFJi40953Zq1+W+h739fC9ZX+4MQkzUpJb1Vo8HkXgXoBgXWsT
GbItbmJs0axEsm+JHoiV4c5U3P29Qq2xW8xOrtu91dxfMGbd4RsIt1VcOQypW+uq6uFuJoqJ/wzz
PzcswGc25LzaR85x0s1US3oINJLVXMeP1RwWWN7ElzVvckSRwcqoisQn2+xZr+PNgFlz2+hIhjKW
jZjkDlU4Y+9ur4YasXdmRRJmXyFMQybaoPbVediaeCx3vGpuwK9CqMu3mAD8qgNn5I6hl8fBMRyy
o1gyZewZjq8N0oX4kr27QEkStUnfeaGASkT4vcGavC0k0/WmKGrf1RfPMms8/NL5DY9WArF5vqMX
gqvCUi4oZsNvYfT66CGJv7aHBybAjLu6chdELIO1Dwr/XRYp57ykt4ec9BE2w9lK6ycDdwxfFRHB
0S0bIQ9qM3wFDuSiEX44VaecojB7SodurwUsUoTDTM3q5DfYjBsxT6EvW9xBTlK+DyK9awaeMhXm
iGG1DB8lhkQEA1r4jAM68Eqt/MoK5AiTEm5bXiFADeSyKpsY+pshGt5enrNI+94lVnHWO/zIYD+P
agjJNxVoGXo8RfkwvVpqVj/Jue23eJNApTIU8qkZd+2kvIBmxj9VMaIzBx8dCF6gGOm7nRyM7CON
g0uLXN+dIt6O4wNKe99Rh/tCg6irt1/MOtlnqgEPVjA9kjApX7s+v51oVoeaAXXZQ8ohvQJ+6tFp
26Nedrf5/BKqs1ei11NLDTKzfWVstxWRse0C/AEoY3TuxUDU21FjeFfYE6dz42C6HgBAcSaJicix
XsLNdIB99Pwfp700Ja9mSF/IFW5YD+xLcuzGQrwrhJaswro95716qhe2RQV7rLlC8qTORNIB3P9G
5JXfi29ZF+IaWRBY97ldHFqADlG0lALGAGgHopMWqT54pmTnkEJV4YSkyTqSdon6Z9pqAlCE1pzi
ItjwloV41TV7TYd+0+9UB0iMyb0nnW07Re/IlTFgYnIoCpYtFaUoBInQfmiY5SdL1HZnmBtjAae7
yeJqfIpgIWKqXEexs+rNqPJ5QUZfUN0PZigIYbCSPT0+ZDJrPc9ImrDs72trOjea5MnC/FAl4ZOq
9IdEY7SSXSk3h03MlniMU4S48ZtZg5k2lId2SYXpwzXweRgh9A2C3qLWWBvoxw55XmnNrT8rgilu
1jJmNzeZvvACGjXyzF7uchKfBLBWp5m3WoBckAjBAIF2kGZvZmo89fZ0w8wt9Udm+1Z+7Otql0Nt
mc0quipNHijsf6ZxbasTc/q4nD71gNYpmIyvERlwOnOhzPJOdZP72Ty4GNqmVL+XeU/SCT/Pqqnp
qMpmPbqyXcdJgiyi2LJqxJ3dK/TRDnc2QnqCB6vkIoB4PoKAgkHrRgxcGadATz+YmI6dLqUP1eb3
hsIJa++9m873TjPsZOewJ89c3I1OdarULobgUc43RT8eR32m1Ak+/qCq+3OJ6K9CNV3Dk0Cohaur
zs+hxKXbz0GCjZqjyzZvpiSwqq2Rd8lHbtfpUzUuPjwJLec09iUucYQZrb4eUla96z/5JBgmfpDM
Ye0yF7uE6SwwRUiMP8pEJbgcK2sBICHfa8jiCPimNWaCaNKzPLmrMkX5YGzvPKRd0dw7Lcw7FpdN
i4neSj5//TD/H54JPBPH3f9dxX3393/vclnkPygvl9/ym/LSNPHoIa+EUblkdGvG764XfkXXbA2L
KYJsAlwt1Jr/KePW1V8cZuKYZYSumwSo/0F5qWu/CKJUiVRnRE6ihvhL+ayLffAPNxH+Qc2wVKyD
LrpL3UZO/uNNpDtza8VNUPtgmSPlYuODLjAL5A2RZiP2oI0gtIDeEXJl4Bk9APdVoAMeOmLLAnJL
pgtcYRG48bxV+mJElj3nLkftqPP2QmcZp4dOA+GyomZzN2j5JJ7katCWDsxJbb9B3rWQOyP9Nq9t
hUI8WmSTzMSiZqVloOZCI3aFl1WduGNuH7P8MUaz9prUbSwfXQ0hEuEgOt4J5XODWOI9VCSgtrwu
fnv0/9I9/l8tXVgT/1I1fOyGN9n+cO8uv+E/LAjOL/hRBU5Jx8JkZXO+/CYaNqxfTEvgyFmCW0xb
FdzU/2nYUn+Bl2FyUwuVWF68Xr9rhnUHw5bBH2cT6cIdbDh/RTIM9/WHO9cWrGFMJBKohfGALZnX
P965U2J3Rlbj9NaGZuR92Rcu+y2ZjEbNTllzCzIVCqWcvcDMRyqpziJMRSlVdo2wNVWNbjpEQJOH
CfIS5tsBTiEZBQe9wGMKtjVAcGK5I4VcJqMSzxZJqyMFmRYGZ4o8lmbQQ5p8J0UxvlPMTHC8AlVB
sZZ0mvDTFqhnQapCv3J6R7tauoYkVTrlQB+iA5OmWGY76GCt11esFXkKylJjDKgWqCNZaZaCYV+V
71tLjsz9ylo9EyVgObscAN+plhmDSYJsI4j6IxIVQJokEg86jSfT1qbu/YER5kSJFLTrJJ3kjTq3
F7CrzmUsVOgNbmjRapD+Gl8BQMiXcFTMcG3U09DvFE6KER2bvI1GFwmbA9PVM2f+MW8DWmpiFIzp
bg5G63ZKYNzfBxAjUbh1sWKu0xBBxCEiY8E8sLgfwk1q1eSRMlEJfIZVEoUrHS7iv2iqy0tIi2TC
GXCoziK10LULNv6ZHNEwKyDnaC5lDHG/26SLRHTNwefSE4Wi3ZWGbIPbtq7IURxE1h4E6uJ8F4ui
POL3zQ20p4WGpiAwZ75mx2Re7AKFwdpC28tV9qUlrXusZ+mpqcl1WNXjPPFv6fdY2zoi30TzWL5H
STuTVKDbxjNJycMuZeiLMGEqL6aY3gwLBxrIfcaCooUobxrQWKkE7CQNCN8yCzz7IUZadgFA+7uY
8i+Qi0TDUDW5xlZ906YuMMJumC3CtSiZYHqMpVcPDqFs2Falu42LsT7+4S31z+qYn1KPeHyYQuqa
wz/oyIm1n1KPDNIJuU3mzi9DZBycmYRWq6QbrVw6lAFDo9UPqKX4mhD8YZIeG6Ju8jy3duYgymMe
F/a1tAu4VE4ZnZmN5I/TcvXgFoz+v/6sPxlilkedz4r5x8bahNlT/8kQY7RToCZp0jEexLYM5A8R
6m0gG1DlsYCagz7GQisP2SBFLKJjuQTSOh5FqaNwF8u0JKnTnEF9Y8zIjYZo+LJaK/zCWMmIB50+
OLTEuEerQNZBnNWAO+w4Lo4EKeItiHLUVM4ZwkJxKXgYN3mUgXEamg7Uke64n6j04iuav/Y1611e
dXqfT9DXA20p1yMt+JaZivI5weS4VoaTXjLLLWwUcqIEhNLwR3hpHbFpRC0abrsM+TejkrTN/szd
9OO7/rfLaKk2/0DaFvam5dff3+5kHjb/9t+0/x5ro82+VYddl0jzrgAi+UwOxWMSSX03YVTYm2qI
SRIaz7qyGCUoSWu/QZlvbm1l0PYWPsLHQIvITmWNeiSiNNqwZk02UEn6P/nK/8lHtRxDo/hx+N4x
sv34UZnIIfNXWFPMtd49RXwb6yEu503RqfoW3Fi1wZWGx57Hqfizy/RPngwLX4tj8dazYB78dJlc
t46cjE2sHyJi3ZOzABA/hvXczlP54IBAvIhFTEnia8YUumnXHd4Qb3aLTVbM8xpXxWcApORkTHq2
Vh1HP4yJkZz/9TOh/1j9L18mvkB1ccQt+XpC/emZcGLCsgorYrrgxLxSWKf6XdgE92wCeH+AsIu9
hogEAiMn+AepFXTroBezV9nJs8sIZddLy3jWifRYJZWuXOoAb77m9GhBpTPtIEp12xBC8lWLAkaZ
v376/6dLKZ1K+180Avd//5/F3zCm/v3f//aWf/zttv77/8rfZUkf9UmK52+O+l//iN+KK/sXgzf+
Ej2nLhZ2zf29MbD4Fco22Praf1A/fq+utF8oeoTmAnWl9lmO7d+rK0XFFUpfym8josG2DGqtv2Tw
/PVQ/Ycjy6byQ5CO+xTbPW2C7v50g/Ulkr2qArs0IWf3CNdJ92NnyiOp5RQ5QxszXOAmCfZ25pgG
qv4IEXoERRZjBfYQpP8VUWQSoC2T3cXXlNgpokWCWlFnFQ/oNUfoRZLg7Db9Uwvl8uF++PCGpjka
3nP+VyUWgKL2j0cd5oNeHe2XHABxxKCTZF0mNk18DQXzZvKr8qshOMq8DBzpTepY1RflhziLVIDz
bfTx21AbORFNlaKcBszYTNrU/Fkqam2s+qzM+fhCNdbk2E7s96R10riMyopIFeW9Dkw4fhi/70hx
GTdmJ/rv7AzkWQkDe91HLDSRBObxidHwJu0XeJU614uGlQwbKkJMal8sRByvlIWJvFMxPdBXzFv+
cHv+kwrgx2POUQk+hBqjmQbVOh5j56cjttWX/st+6U2btaPqXqIOt1JSs1XT7XZi8gpM+q8/9WcM
XEVTfLU/G7ixAr8X8LdkGLX/479am7U8a//ibFh1dSLzt79t3prih/Ng+W2/nQf6L0haXQ51UsTo
7d1/+L0V8xdTEzitHc21XWFT//zjQMALDjJjORAEPRD3++8HgvsLOk7DVumPFkTQMkP4C3ZvjXvj
/3ikaOgowRgV8M5hAvbjI5UmUaZ1FWn0QwHRt+0r2ISEeH+2ig2qBSAxueo5HOzctaDnJfpLHpLP
DmxdoaIkVZactVU1aeuIfoS1YuAPStSt8Pl1NDeufZyhT2CXJMZan4yNNS0a7nSmjoJ6T5BXrfpt
ExcQ7B7ruj1MA0kDKbCYNQmz1a5rXOtYNPE9WQLbAdkRyIIwuJEUzlgHrI1aN6t6CkIkSzocQK0c
bpzeQALtLpoKRaa47Or2riZr3C+n4DpN01OApwJsGyEV9iaLgmFjaUH45MoAF7OdnyYtsvyMpZRP
5a4/E/MXEWbPyhxHqGTHjU2S2WCPKKx5JH/evBlaXexTwSLMtrKvjGZkHVRDwzopnr9Qe7zqDhmH
Osgx2GhJvNclKvCMv/QmJgD6mJNkfrWYBO4zko48piz9IylhBSzsgC2PGTDJX2umad4ZIUrXKjSv
i7p9IsTQZbH3wXAZtVmDNALoPxlAqLOAx/pVYwQnRweUy99qIAdtZ3F26feK9RCC3guzwPlipUYG
SiS6BJ667YAkK7PwpXDYMzFg1pvbMNHtJ6huwiG1ap5uiyrNLoKnAtZdhjQCOr/YN5Ccq9tmHvOz
rO0vt02lsQLjAzFbbxHdTaZrQyPLLaiFTYuDbGuFxJcLL84dyJ0N8CVP5IPliS4mrBL7qPusx4Yz
fm+aMPBRZKk3ZUYEAOQkhNAPFQayRfFzzS2Fs3rWZOUhYcA7pMSo9Vo6Xq5dlZywL9SsNAW5JXU6
ZodRT62b3l0SJxNZEoco55uAVhVGVgZGVOTjJYUlQyBJNh3mEHLJkOvJQepGvi1IxYa3jSxxDqYN
FdRrhgaoYI6Bq2uWTzIg6W1m8YtddqFZmlt4TsIPdHvvkEt/M9VWdJhmHWQUK43wWqrGRD5sfgkG
42Qk6onETYyM6Lza6dmuYhjjGfBHecw73fFxUawJkVsvXYQnw3ElEOFHeDOjmPmCY3tzBC2KrUV1
tu3kRvT2NiWHxUkCf8yaBxslg6nq6XZUEU0l/XhhRuKhHWjFXV/cVyYSvH4iK/OdzfZ6xBBopeqz
asbNHQLCm2Ch5RjVluOo29RwDtVAP6a8MtUpACCLH66AF7tAGMuYlM48A5U+OzuJsHSHRtmbazTk
oeIeHVnme76qTZ+OR3I4PCZU+rZPTM3rxknzgLTvY3wsh94w51sWhgFGafpA8gXtdWWn5T2PzUmL
b6eFB6q+ysR5RFHvidncTogzFnOSwA3kMjKZ2vhGRwxFfeJN9Xw0sBVE8svgVLFxTpGYIsfHoV42
TixZsphxf2Ebng1LJYjsRzslVSdpIP8qbvMa0GmfIK/03pjIL3aaZOSxeZ9j28FvXT2X1fChBG6w
rnga97rRHccR99aYXvKqeUul3GoKXu1WaN8nAhXCczoHaLBk022nOA/Sa5GoAVkCsIooGgpvcNE+
qRPILEcvL+2S8wEWOtw3+YxoJC4DuLV9Eh2bLCLmJ0vjOnwMXcAxBBeTEZh4bcRKGzXV1KT3YRJ9
UuJ8zycuFQLL5JpBQEcHwwKqn9e5ZYBPtTvlzgAA+yHm+k5VVHzIGfA2kr2VSxz1hVgv4Zd4bVW3
P5vBMhEolXqHOci2VnaX7kMs+d9cTW8ADDXFM24xhO5GHayVfHbv8hhYLFqg+S2pG/dsCGYTgU5A
SqvP67psNAhryCEoa86Wrt4T3cxgSjrPqeIwLSEyFslUjwxhWTCi4iAUrnQPTkgQrKHH5YnZtbOK
UjLTS8drsJBr6XALLt6PMOfh4m7TUxXk8U3ALitWokfo3QFQo/apwhNiJG+yEJ4Zhfe2nIjaKNRP
R1q70AoOeVPQUSVbrZW8VRCHHcO+QrCWVO+app8Jd3gnCqjx8JUsaojkign7HZ1M6rEqYzqkoSjq
kvJQxC2vhTHB1DEb5bpKCEbOUvI1CGdngDHlzioVGMkFgk4vCnIQQHP5TlIh4ZBtfhixUXz0aABw
cuUfLjwq5Mbqxqavz0wDKUnfebkarSE7X6ZM3lQVkp64nmBU54RRERsRVCW64H6VGzDmv83zS7Og
/qlRI64yHiPELqS928WT2w8nhIvkAxrxuu3Gnam8SAXtQGLjn9XnJxIttrHyYtXNDgnq2TbGh1AZ
6lVeV9AB3B51Lbt6FPGdml/rtMeIMe4Xo3gqdcsz7P42bMsbEXZHuUxKEcV9J/kjXaGnOuuzuu/I
Zhhyw5/y9OxWxiPg8OfAUA593x0IH7gWGNxCHIi5RYR8rvWeCNVXogYvVlbujWn2Mvs8292TnJSD
DjtcYX9DfApLEDf/nPv7qrEj7KABfr9Swl9g62kF5lrE5jbQ3wymP7iANWaR5OeMJnpQ83lqviAi
7vosPFsMDd2aQGpS+S4AVuAv1EwNHXkbd8aK+NJbV0ct50RkiZmTyuOtr3q7aZEaRudIHHH4x3zz
7+Cw9mFprvUGYRGYsG7SZi75AODzVSITF3ztq4hB1nrStbMbQKJm8bd3VLzLMAhgchMGjjSVmyxq
ngjTOorpCYbfFpDqZsTZAxqNRC91KA+qjhVFhv1dX7m7fh6v9Co5g4183QXuBw+rHwHEClK0hCrS
5b0J9tCTg/JhleU+ct0NFwx7beFNKf5/uGbO7GzzesIoqPiq9WAq9VsdgXmMSdXiuMDeXfHg1ZcA
FymhYXcsr0lCSlECI0PuEUdgOgqMihhVIb2Ckb0eJ2enQXQ+pxk42U8ntS7sqp51bdp01bQzgDqb
5ezPEf6VNCc9Ot3Sqe5DG3gH62ooj1HtbutU8PWqFmrEzkdvwhFlnGxDP2HnyBHckH1md4/4amBX
DC9z1vkZdt6d6DP7ODZKzA/qotzOPvgq98TcboMlQbjLzjxaDEpjv0+Mg9UQC+H2yQV3FFKIwb6S
kMlgscNaJFDtlTaOllna6ybS78KFugaina0txXTb3yoRr0N8dcgW9/UcqSjhGl/Hi6OBF1mGnVi/
70ehm37RDjnPRFb6TV51vgGedweN/Zmw5fyhzw1sFGbjHl2F28/qIWQWDPofJiGfteLBJditLcV9
UYzInfRNp7TXCIGIpesnuyVGrdGpNIEFG2Saw3hAJ15djVpnk9HvRlTXg+rctl22UdyTPhCgNquI
A4NVx7VPjQYKtfNgMD+GRgLRgYN8kxkZ74Gi36Zokr26faxyfa/iAltq0k1SYuNReVu7UbCuMekN
mJvtHtzj9EQ0/QpOabrJpdltG+cAYY5dotz1XRStCZ3U1mRwcquXYK3xbJLc+x7W33PguVtKdNYi
BnziTO++5SJ70SbnVU/H4AD9bU0SAEcAJsNQj58EBmnpWnvNpkhEcbuOORd61poMQXTeGBLUOdL9
t9bsMeSnF1FkK6oSzyZkG1/vOmDR3iTWaszOmQguRngJ5GuObsIxbtKkIXxd2ZtN9dL0Om9kw6v0
EuO++irCdJOgcGnR+w8Q8BO1WJuQtyGNKkij6w2uRb8NkIFxxrxVFpTmcVo7ki/EVB7sYd7nsvRK
S25pV3ejYICpu9w8A9uOEtdwjrdDYoqMYnjtqWmtE3DG23aJPjECpNKvceZMXu7k9mY27gTib/J6
FAckt7MJbNJXw8nrpantY9XpPds+0dhtAizAMukIRE+Tb1Xf+nKyd3J0L+ZUYQVPv7tag+r0rbGN
WwZJ37XwPVWtcWsRDbxCr91pT6LQ38yEoDpwCog7iBObbd7WZLzGCh6MEQXxqsgr8Ur+XvDihBUv
0NyJkQ4N+oQlgAZS6qiNqrq+r0c7+BaBY1j+XYjkZizNTUvaz7rGfbpvu5AXZoM9RDeoq0TIZgh8
+VEYJEaa4nngfF6FIQGLobLcknj6MRnf6pP4no229EdZ3TNF3xQkRyE1b54WfMFgGvUTnuePeHmX
BgkxMKA+tGFbz/IKO0Jd66W8BJ360VTKgcWdIAqV+Ges5XFQf1QGsEluIcBHKHn1S2oY64a4YSL/
2BJgINvy5sfpoZxCXqW3sUubp2vYiXPEl5fSrTGGNqZOVZrWrlz3RLO64EZYY1zocJVNn7ti3w2J
eZ+2egOKK4+eW8tOXgOFpLo0n3H6GXpzslLK+RZa9asStpU39L2yxqHknPtZcXeugznQw1vYL2jJ
wdq06ayc0Kingy+UDom7YuNc94mwNZCiRWW/suN8uCQwb29CsyZAzpwdhweqqPAAhE0Xkvag1SQl
al0wFOtGYvc/FdS3A7zqhIAkd8feq3N8jFqh+S1TM6v2HBM3ylYh+ugcWKHccqdlqzBnyTrKmLpj
pvS+LXFk4aXiyPUiZGwXVwo0xrbS7tsaxC5WCmwp2OW0g6PXc+i1aRhVq3pO5BIKjwOWi6UBP+jt
sGBeR9rDyqCweOo4RxdCr04LaqSKtZuF0zcei51hRAzVwFgJXKLnVgT7TJMPW8TaDIRz7Qdi1n2K
U7ADsSyNi12VqY6405L7GR2vs2rA3e+mGi6m26UuU2beBA2q/5ySrJgBIVchd3SSGchu87GwL0xU
FU9aLim4Kb+466h6V30d5ecuhJyMyC8pr4yOUgLuB+Cd8Q3jSROTOBPG+YHFrkz8aTQVOkeC4VaT
q8l9VtGm+YYSTN+qvIjExjJ4lmqy7Sk7UTgS7VU2x3BWeYGRwAyOnVA5W9HeHV7L6r6F8VvOSARN
shd2YNbVSuBbqrTyrPSI7jVfOlyofYB4Kj3FA86rNcknpImo8ayB+63s0a4vKZYXtIXYs8Z7RN2p
9knjFtmfMnc5fsi4MA4RzPbxGbPicGpbY94Brss6ajC2/GPtyJ0+wzm/qwxEmKzCO+3IJs7lZJJj
NW2heeLVNluCAwgGo7JGjQczAxBP7pxjy3EWjI3emchfSAsnes8C2q+6ISz82LD4Lqw5bs5W0yPv
R9M/w1RNEvM7ImsDqWzrtiQ+jOS3bhgNB/vaFFHgiWrsTZJHA2q9qTUBk7DHsm/IX8Awabmacmc1
qfjMS7f7zhhav064mT+LlgoldRPSM+sy2hLh1hxKtS9eSk3LIawkJpFYgzqRQtiRTSh5mUw6sQRl
3m5zfa7uMGyWhx7jMAv+AGG0Q5gRit8xJANMjvo+n9IlUy6Sz4QsNMd+TKdr16iYktUBN1PEMYBJ
cQ7oH5JQ+2wR7O6JwXDvy9Z07ipo2me97cyrCmqHni0ftEPdlAQ2W5npPrVDbF6rfNCXdjtOBnbh
Td2urIqcbSxY8XSAplQu3z6m61UpTfeWvsn0RowCmArILqiiZb9sBglhi6OtOk8jaRVfau1wrwOk
njyJORh1qBA3uayVTZVM+jEzQvoF7YTBh2mXnVBDZJCN9tY8cdKN0MVijG+hfp9wXD67tM2HWCvC
+6CtqUeMAT7qqsPpuDcpxi+Z1F1URYthLJN42vwpGMM3iA/Rts/oieOm0d5ZbJCp2PZa9i1OJpPx
YqiIVVxGxWUWWv2phfkN9xE5vG0Zfymxo3GjYtgieKhteMVwna2NBTlDTVmVrKHy0uHGYdndEcOg
gb1rQuNFFKi0VimbS+fUlo71pI0ELDLvQANdil5j5AMSFyK43uLr7VggwmUfZ2Z9bTQ8Mmsd0CgP
ao9LAm1qAhhsjowbYeEk1Nh6bEscOfZK4IPAt9U0O8ZvYm8Srndbaw62wlkU5By/wg8ZELt4AZ7T
ExPPybbHe7sXEt6elR0E8TobabcoOroQL25G2PenlkCsIlkFt6Oe1uFtGDrG/SByGgRjboD0yuYB
awk7c0bPUHY6czynXWjQtpZ3M1mgF82sAh4u4RzNnv6K691eBScMZUedw4h5EAmTAZ3Rwo58Qsx9
GA+8MMKaQd4uGZxxiRwgEYSXQjvpscQgZqvAXZDamKtebwZMUttLN0RnNeV1asZbHqvUB9f3XE3m
fa1SCRdbZXSPYxZ+5EYKuwukA6WN3aT7zJ12nYs6XYeeJmcSUoO5Ow0OAJdCxpoHioJsvoQEG4fU
wpVW1P0ZOkVwQGxj0vwk4gMhp/KETiTCg14M1rcETNsgNFgEt0HVymeriY+TU9XfxzmLzlBDxNdA
4QCM3lD7Y4XQ4TktpukzxZX4ohktIpRJ8eF31CAcgmTgKZogNfSRU7r7NlXYDmdlkgO70eos2veI
RJ5TO48/0LBEN0mCs8+YrQoEho0N0U6M9BEVo/ZiFW55EY0K9GqIG+WNFSH+MFsZ91GUdA+4VHNU
9Irb30x6OF8Huw0Yt6ut9T2ujeSgS8pY/qNtZw7qTh0N66NEdH6KqJBg/ehJ/1aD+VvHQ1shBE+z
nVOZKnlHik3PZc/k9BCBI/LrSPJk2AXHaTLmVdqCjOujMXqeIK39b/bOa0ly7Mqyv9LW7yiDFg89
ZgPh2sPdQ3lEvMBCJbTW+PpZqCxWZWYXs5nz1m1N0spIhgLgwMW55+y9NqmQmexYIhFGWXFCejO5
+MF0R7eArvhBZG1FX1nhUttVIux+XuRoPqzlkRwjHDNzdeyXIIA4xzoW9MGedlbsmEqge6SJoxoL
6O3OnaU/DvPojbmC4EQIP7Bdx7ZaNPt2jJKFhNJuSC1RXTzwqjsKxsGw6NQHmnWXCQ2bWWKzNw3T
MGoFrG80QsnZQQdW+A/MNOO1rurggCTsumPZ6p5eTPPZaIrnMao/435044xMBbmK2WTlRBrTgnfk
fixwrwS7vs0eCbNGlVkprwbTf68MY2Glk1HTVQz1UYRtSzOmETPoD5LOjQ+4wTh1eUynRSAgkl6W
BzWEks4UCJhOuvqkl9pdPwQw6kQo1ayr/hv2xD1DCHfQ2nktFsJzVdK5JMURsSi3sVVC0BSYCrWd
Ynh43GIwDjkbLcg8TeZMLUF1gQ45Lue69GlmeJ3ZX8cgqXmOtRuaNvEj5WeyLrS+91je1wh+SMgO
kM7l5nRrksnMPGgVLHxZrOkFKI0CsqXSa1sRecfWosm7mfK6f4bTnlFa1zQrlEA4p9qTZhbrpqt3
AS3dBQSk2Io+XYiURNYRxPsOtPimnUfcW+YSDirWreGQph6gfCE4sFFlMJ867WFscBJjZaeAoZSS
2a4bkWMO7+Y8aDQ88KfOY4ntQCVbin7hYCTSbRq2TIyNzJODfvQEqfKYwrxMJiLEKkHzp3XtVcW6
K1ZWtfIHmRkabpCzsGT7ptRhTrtk/Ig+6QkDdLVmbDepSs8xZuZ9GQbuGDh6N4wSWtY6PV6lWZce
sMeUd5YvHi2rkbadkIEJmQ5yMH6Mo7GrShwhs3GIy/jR+r3VN7R3VPCinZEyfCkR2nwENO6wFtY3
TW8KL3GUGCcdTRY9irrbsO525DpAZjOznDAtJJTOgM8H0WPy1nYYR3yetJCpootIGrflguHsmuAm
q8MHlea9GBcZfXuZyr7bIjh15ia5MBrcZKaxCWHiO7058nYCWagr2SZp4JgL3YkIJq8cYwgXs3GZ
SGdV6im/YF7UXouxN281S07xG7PSUS2J6d5qA8qKUVbvR3YCDo6jxhuwmdd6ka8wmtFwY7qy7tu0
PQyGspNp4jkEzd0QstM9WriNT6hkVprcRrcS7mdir8jp6spFeN9PhG9b5mtVMU50INbLx2EA7uI0
vb8lepCGmOQCTn6Z5gqsPZpqM7JkGoHDeiAXCGWTct+xlLhjMNa7Ls/atzGeDIrRBH10l98SquuI
+XwgPeZWaKQ3WQlwWs9r5LsOn+hOafFPWXdJzrQmiEiGHeTt5Av7IFG3ck59bhUv5QTSKu/3g5C1
FOJ1C/ilSLyG9C2rLFNa6izsVgopoSkhruKLLFPOJo6rD0lRbss62RdKdCKH053iaLRp7etrdkvT
Rg9xl/Vy+jjRfOxDWXnoMmvX0cjLYcnYXfZ7W5AHYQzlBs923FzHDEp9xbTFDJtF7zjJKymctb1R
V88wT4DBxgwJmGwjWmpHkiTHKvB4L2MmE4cnozGuTVbcsZ1NHzidBVpCrktpboeSbCyVjvFIpFkX
BwdF2w1huYeZEp6HToxW3aSd4uhDJkkENWFDX6aa+pWRE+zMhvCZFL/xra5H7dRHQ/tBXkyn4zBV
Rnccu6WTHlWWj9jXYDBdYOzqbbDL5FihtKUMNkeLKPe5EPZMxsnNnMz8uQg07RXsRvSUcpQ637Q8
T2Yp1oJD3VY3Hva+yi0zIc1cOccywroIIIMpirTW5IGuM0lQJ5wGpovcUjxKup7Mbm0wiFJTcX43
QkoM+jHZJ8VowPwwBjeIOocFLCWrYR/ATWU85n+KE8g26iDyOIe1TGHmhBgAnpVumIajryoTzU0Q
MGBX81Fy0gJezP+KQL6quxaF1D83iqyjt/o1bV/rbwUgy4981X+g8kDCoZnkOImGpqC/QHb4VW6/
fEmnuEIEqyvAbVj//hSAKPpvjPSptRXmzaJomMjImqJrw//49+VLaD8YLEtfIwR+CdFNfMsi8PhL
U6XB+0d7hkjFQBWmyqRLfS8AYQkPY60svkiSHW7nbXmf3UpPLc7WJV3CZiPrfSS7bBc680Fi4mMX
62GdbIy9tZ8+tUP/0W7Lc3OT3wODO6Uf8QfN7U0KVdIz3ofH1rerV9xuDgNZB+HYRnbKbbBRPWs/
b/uPcLAN5CNOsIOgd6l2+mt4Vr9Em+IILOXVCuE9bWjTyI/1fXtodsKq8awT7MQV7Gsn3SaP8qU8
DJ5/IRtpVdzKjuylZ2SuF7xoReea95kX4SNxrBVbtQv7JZT+MDguLLfr8dA9ttvqlmf5Xd6pTrga
1u2BgOsbbVWtfbfdJJ64M1aho3+Jz8WOo7xR9hBzH7NbwbKtd/OLQGfZdMPeoVOjU3LaCMgRbJq7
CniMYyE7OFkrbSM+BOOJxDvr/NYdox3q0V1wE56nnXWaHrmEB87hC1v8lb9lHrbTHbzUe8i9tmGX
K9ip9/K2WHOATuPcM0nxMq88iDvlELpss1fhjXnPoHKVeJA/XEbZ6+ETTlDdeeGTtil2ZMatBK/d
dEf/UmOwF/b+i7FJ1uodzKzxwuStJed6BUSwccqW7pObiF7O94dHtljBGyECSu5A6d12ju7kKwTY
HNd44J0Dafi5vZvIXVGZ3dva03zINtGl3FdrmlXxttow1HBizguoC5cl3oZbRDebYh3s5V1+37xA
oDyaZ/7C1VpJFAxeuBXZP3LZkzU6Ede4hfTU2PEH8cDCNdn3p2FtfpmOdBz6q3WLU+mq7Nu7+mQu
ztE1DUNV3GAY0TVb2Ig30YrcFLdcd4606l7NHdOd3HHJgAAsdxLuuD+RU4T5Kco2xor2zZGfdzFl
28FK3yMap0XCJ7KGVfqMbcmuLv2ZlE06EMoNF43MBAIMN8idUDFJ96O/CvOVwFYPQuuhXw28A+zs
TXNHt1rDOCdd63jOHBvQ2C0kYztdGZv0Y9Xes4HRiQ52g/g48CLYvTAgCG3Ai07n8ArxBKc3OIrq
JTvO+3zVngo8tJlNb53njduIeFOYZpirTjqxD0l+AMONT7VbSfpTZ6Dqab8IMp5060vq7zVI9XRj
FCYJx9Y+vzcrauDRyzfQ4ly/cVvRUR76y3SnPWD1pElWZnv+Py2hTHWQiDXvncs07IHpiuRsaij2
I6FKDhxckYK0wsPMwJ6MNs1mkzBYOxIT22kjvtPvdyJuXdHz1yrJkq/Vbr7mInu0XeAxC6Qa2fnv
xX13HkldzD2oK864o86gV/qa7qKTdl99YYJMXNmdf2OwLLWraZcf1HW7UsRP7aFiluo2p+6OyGPD
kdgLnvrjZPdM447ao7qSHCJFXcIzElajVSGtcnRTbJdSJiWETgu/29Axdm4DhvctJ3zU53sAem6/
Vu7rHU+wrZOCCgHE7otL37sGlRkGVtz+8bE4qx8mLFFv5D3ryLsqgsq7NdJj+hrdCVuAbvIKZlK1
Hr8I7kTj17vSd8esjPP5Ing80+y0ba3xWuWV6ys+NbUrq1dGmVDmP8v6Sk3FrnNdLpja2J43qu7J
mBdSL38bBBu1ggHAkQldTSvDbp5HZ7Qzb7itHNNdcH/hXpE2Fip2kEu13XL5etQY1ynTUC28AHOU
cicZ8Em/+xEu+pVy1y32/PMIOaLfyV7yCHZNelb3hnzMH6psm12ZsM+aXVLwbsrBEWt7WIvHGkXX
i6GvaVs2j8x8dP0RJ4ElXhkuF5sB6VAL7YNBiCuCA33qLFeb1+CYku1kvXKtQW2TVLIZ7oY745F7
ClWDwyjzFmpiAxcQhe2uvSTunbGVNKez55w9Gmjtj9A8BNYlENzh2lzFi6jZ/UqUPeYkDN7WJIlu
mJvlD8LZvG02H5ZbkfYsuqnd0MVWX42jKHRO91SdOphv7AT84Yiti83DqQucUbPzFwbHXYZzpjLW
ss7OsBec8T12aDwDobPhw7mpQy/6dvAmT/eZGh5jl0FweM/veQLKcAkNQu+HFQ+H5Arhrva6ErPW
UX/LbH6tG3u9xSh/y7KBusHJ9asSRbayrvTeYzNZTDatI/M4ZMBRO2yTttG7ArghO3uGnQIQVs6O
0RNiZvD77YsUbBF3d8Gh+aJAD6nKd61+sE5asu92mXVQxbVbeTS1TlpHQ9x56D1veGfGySzA5km0
Rzbw12D+6I9SyvCklF14zqFXHnvTYW1ni2WPButqwhcu3apF5DD1zEajSDzzwoLH8N6YWIjyRzVC
9JlAaYG7e8T4kdz5MWNRJuhevhYGm1HhFiiCU72Zt+aNEXMp2iMCpgYC3Rv/aI/pbjr4J83J3OqN
hteWP8WHCjjdSw8oIUipFTblVuflor6E2+6trOxh370p52Gj7lGwD2xOKM3PxcGs3Opp0M7SRnc7
V15xrgMRz+xA1vyXkM35pmbWE3KjFbiBNtyr4AHIXTCGDVRAI1lXhDJHOxgiXbFptesgO8FHt8Vm
O86OIXh5tvNlNxlXhbHekXCZQwqyaQpCwontbhO5r+YmHOkU0hZeDfrOb89iQfAhiCL3Q6xBFKx/
vSpnrMR/fqrLXn8WN6/ZZ/PjNy3Gjz/V283/+f3LwWexpNR89z8oB7BCXLrPerr9bLq0/YckefnO
f/WLfxgq7qfy8z/+/Z0o8nb5bcEPJmzt585XO6r/7Z7EnPTbcvz3n/lajysqCapYbETM2zIVtoYc
+ms5rii/sbvCHISLlVmM+k3+liz/JvIvvPjUylizZWr4P6pxbNv8Hr5IgpWqW4jvf0mO/YP7R1Y0
cl1VzcBnq/EbF4P4t/4Gsr8SrNuTAiuhpxeA7lYiOwZkU/3FL5VwqYRCq6ZHJMVJC/dJC9SR6mHu
oQNaTiP0SQBxokYs/Ov30X838b4h483A4aCivSdya9ni/H7SX8PJ/lPS0v99mz6jb++av/35P1T9
f941svGbqRChhNlSlg1CDLg1/vBMS3imlxtqQTlomFY0TAF/3DVEMKmLuVYiwk9XFpHrL901i6Xj
rx0cczB1scPIyKiXHaH6o4SfYY4/CGX7MuVjSTu7T/UKI30diDQ6x8RY4uYLnTz5IRfMe6WSGI86
zK9r3oWJFqQ+eQp9WtYvGDxq0g2GKKkNlwSpHpYO7TDdeP+ffzctPvR/3gWww659/Q4WsXz/15vF
ksnUUkmjxLZhaniW2GB/XXJM8zc+MZE0OBlX0ZLW9efNg6te4f7FKbasOzQO+KF/LDk6djFz+Td9
cnL/+H3/WG7/sAexUn+9yf/GLqRIi2fqr7vna0Iqi97iWfl2rQn83FfHVpM3GrTZ3TLodiPFIqEg
Qv++Cc2o3smVaHzUeDYJH2W9SmxMR2DEIiWT2ocIHeKjIGrXEN4kaiGrbC1mNmOTrIwmNGMn1ozw
sqjBU8fKsKhCOReki5kwm6XCTa3nEUrbC9A7/ZbRkq6yg1FZgyndQUswdCnNu3mgr2a3kmAENLtj
bdfg7kdVR6iNLSIpkOxc6KgeYxG2U5BHquFqDFB3aN6Cx8qU/Wmj5JrekbZB6LMbyxVzKrWcbvVa
myIQj3kEO0ipUoqI2rAQ9s7osZ2G7CuN3kMDPTBSzfweInZ80cpkPi9zjZ1ipc3GV9Lljc0eWZn1
/AhFIH3p9WDaaZhPUc3J0UYfO+bjJUkNIcRxdDaRXrz5XZOvprLqnQoR1zqRwuLYhBnKYhwFXivJ
6xIH3yUwQLNWRqbUttTKyBQUZSYBqxrlDUlRqKqS0rUE7bFWdbzcJrjFpBxMhpzgGZknR/ozCb/F
JgkC9TDSY91nVdZcmGfdVdUAhQtjv6N24ry29Aliv2l1sIm0Y64r47vfy6qdEgx0o5JbvTPSdvKQ
Lqn3pWnkp1mrMNIPSAXXaFks0FB9daUFru0qhOhsE4bW2E4FPkMqR4NgrASJcJH10snMA/lBJCaO
bXVHD7xI5susWOwtdQI7PFXQotGdRGwH5Vyim5V6tDdVYxWNK4zhvFYEyvNRSFHyi2K1r1DeZAI6
XaEik6OMzdYtkGjuw0BUr0zKFbdXxasQMEqdpESleO6Dq993yJTn1ioxQpDJWpcVzoe2RCod1uFG
5QKwaIamE2b6FdG9bltDqG4MveuWSSBtNLvCcA2ftR+WbWImGMhxNZr9WL9RwrhFzsnYHRzLjzbM
ZQa+wVRuhaGIFpK7tF7QDHAIdHU6+vEk7HHf0Dmauw4vU8Kkk8CIahDlTZAS420HcdadB13wb9lt
5SUBSMzbHSQnEqClsGKDMiH8wByS+ujgUtlAdqzFSkSHfxr2WNqlY4CG8NHQBMNEsJz15aYLAgmN
tybeo4fEWBXhQfL0tsyBfaPElG5rS6sMhlt0r9uVUMVQfBn5yQI/SXSmnoDJIIZbQ4Ve4oSEwZAF
LgRV4SIHBvtW3pTrhSbCY0fsL9G6WnsNrLg8RnJjCpxk0RGyQdD7Gl9Lu1Z8vQQqOCe5J6GaPwoM
7B1DHIBR9yIaVeKBGOaofES0I9RqERIGyBfziZFb04bCgygp+RHHJU2hoRVvVa2QWZQqSGNI7Ajf
UHJr2OoaE0TFL6UvxmT5l0DyM6YdZSvft0qzSGKR0eGnQT9KhpQmIJmefL8+Vbza2br6UqDZeshA
fi0Y3fjegYXe6ibZSliahPQcYtvZdWlMAwpkokhfqmmMzqbgK04zsr5LocvGCisEe0KMBs1aZJAG
6CujUdXFzG2wzqQwwk0rHgfW4UB6ac24aB1yXvLdNKFLpASt6dUhjevseDDVMzcXw77KIHOpLeYS
Jq9eA4ITa/QsFW+XnC0jPj38Vez+C0U+t2nMPadX8u8iakWy/a6XD2zckGC3BCt5eWmaw9pqMmPr
C4Ov2s2QpDekyBgHsa+mDHi5pG8ba1LdLNBAUY8hOlG56rJLHzRA1C2xFbaS0NfYoCDv702A04fM
FOoro55+4nnse1TN/nRbNPKDERnRnW5l4zPCFzaATKKhg2mCvOl9OKm/XnT8z9oKLeG8PylJ6i7/
vqBdvv9rSSJJzB40POc6j+FSkfDu/1qSSNKyQaKMpG61wIh8U5Jov4nqYirGzcrGhIrmr5kEPwMY
aLG2wx3RljLnV0oSibnHNxUJTlnmHujhqGstSiBT/cGSOpeCGKrSkG3niJ27EjwIqBU9CpbR1i1S
rlXCQaz4kPTbkvSBrdHBxJvn8may4pdvLtnfVEff10Z/HAmllqyTuWxgFPm+RuqaMMkws2fbMhm2
rLt+isI4etYsqIo//0t/e9JcQ1lBAq1SDv5QjlUMIsUw64gMEH1Wr9yTR/kw+rqyUepQWpW+T+cy
GNIbuF21M0cFfaZ6ScSTKTTgw1nezw9owWH8VRb+fupslNmIEnEkUqMuX/+GKmJYQjHBOEu3fjFY
HgqXp8HMSI4p1W2oD4YLaYeetqg//PzPLqf5sz/LTuvbP4sIQpGmakq3Q1XghtVwNSLFUBzJNC8/
/0t/89l+e4LGDyCEDhRZmtRSSuN1eBMQHftx3/PeNj7S6L88K/H7nT13MS+9BTO6XEw+XvGH8/Jr
qxaJ/Ui2QuqLtm+gEh9Un6kXVUVZa48UW+vMkr7U/lYr0O8muzJUMVOq5pM8IcjLxjWP7conv8Hr
6AGibdy20MXbCGQ6XMCbsBhnpssy4B+66RDk3UEUilu8DdK5w4VI2hchC3F4qmaKlyKWnnw+fD5B
hgky0ZBh/5DMarVq9OYhFjBT4rcCsBvWPYR3gtEwSD+zQPQXnUKerahJINFcuaMMOztGoIqxqXhE
5YWMCj7ps0y42NTFxW5Swntx6uqVFvdXoWewPWGOqWX5TpplNMhmEB6L0TpaI3zbLCN3Dr84bxey
IMZkJ9HBpQcCEAjWBlOnjECkgAexCbsHPQ2XN182ECvjS3cW+CI1yJMTwgWvVlpzxQYBQAUacLUe
adUj3m2i9pMi9KOSxonCMl23SBd4vohgFMJnxDKEFXarYhB51weDWysjRozyQRyyJ4mAKFvHMhKI
66J517HF2DNU9Q0lb7HtipKMFHHh2TcWjFx5wzrx1E/tKUrkzyRmWFaTV7U2qdZATKKjQcdMuhh1
ttp1aKcik5e68hBI45ob5U3wQwDsFZSpLn0xC+wiAbo15HPruZkpuYk74yKxHNXwtA5aFzyJrS+u
+4bnpW6BYdRNSrmKILOul11SVN00gcmwghaG1yctiovGP0MiZxKj8g2F/mgsYm1r6hjRRJn52BIc
4slT/AKPHJUsNRqTpWnNJok1Z1YotTMsdBO6TdsqZGA4pqajpzMfBXl+o4tmXZN4eNBmaWSPxqaR
UUPqxkoDgq3DmEMZUBojUnvFG3V2O/HSpkY6TsBybFTvY+xNi2I3mUh6Ez0BVE1ohPTycavTPm+J
1SRsrKyifSjlAWEuYKDN4dYX5MsYwkLuGuOUNebFZGewaAFdsW9lnprMmxH5zKg3pzEiI25MN1Yq
P+qBeB/75Y7V2VF6EnSqzhvjq5nX+0a6k618i6aKyLtDCqa9HMkU7b0SMXmKUL/N30R1oUrXW5Oo
QllZokteSgQlEUFNvShsAukuYEEvBhWz7WxrgmabNNpH42kEClB1hUfA3S7ryFlMyY2GLDfKtqWV
V0iND6aIEonHj8iEKIdVYIuavsuaZI1uRRaOphbberfG6XLTpcQcJ6anhzfBoge8DaJkq9QMfWZS
m9mrji8Unl3L2SXkdFWnpOxXRT3ac/WimSDPwtey+xCmxgFa5oDQN+KPVhC9VDoH0gOyYjtDKrPA
rYA6Ls4HDNyWUKIRcofgI87ZRYZfxtmwg2hVoq8ZRheO0ZyhmJH7lVnuxuw2VxrXt9CEYmtAvjUw
f4qYuertTV6jhhEMd6xjW6ALEYb1SlZ07F5PYfcCxd1QKMkJVPUT04muXF6rGW9HaHkjLOpouEHx
BAFX9SSLewXcRCG7Uphu5+mOCLNCFvcqFitSx6ETqzvotK6QohFXYKIF3MI9VPYG4xcsaKV617LZ
mxhzd81amGXXRLRsZuFJ7vsFWuDpA9goBuzLtcyKHFwlFox2dOSWpxKpHrm3vEgs12ICkMTQueVb
jXiwOrgDreb1qH2wVq7Z5EHODVdVRUgH1vIG60HuP2XS7HWzN1uxhzEB7VS2myymzxGThVp3Snna
m/IrAUddFLrEUNudJR7aUNrgJXvU/dRhk3SUw/S5phGQ62gJxMOU1WtNnBmg1bjMIkJ2UxtiO9Mu
t6khCUSZUwnnOfY0Vb9lk2tD9HYyzPzyDLUa/ZVKyMdwp4fasqYcc3wBunoif0GSIidDAddw4xfJ
Leb9G6t+HfJTgKV4Dt4xuq0svXZVUp9By+FyYeInRi7Zrljtb1poVHLGtE7DUbHs9NFvL4ddaSl2
TnocDEg1y1VqZCCxuB30pmJyi+2uRqOFcL+0Jw1peZk2uQvX/gnTru5kLcZYAL2rpO/Z82PlADHo
zpMErTorHrM6+FJl7XEIwnkXpcPdqAYWXpJWsYs0yXZlT3uiJ1rA/KLIPTJ5VwV9IqgoPSKh3gNZ
ZL5trsshQ38hpJ+QUfGQLMRDbdhj+v4o+lraRHF3kWFQ1Ep6kMiLQRwafB3u/NPWHSTX74qlpaiw
NBqLdGBpAFuS/kNREUmN1mKwEDZtxeQzmqpbiAumJeV3PaAILwnnfdK1ROTQY0wcKhREy4UpintL
x40lqVG2n8ZqgJkx5idzwnGXVVuYLyupaXhX9h4A2FdUaziJYZI1H/5cqbprsvrYQveY9YZyXwn6
tfXjEM8P9v3yo0zNVTHF1AVIPmIEmSqJerkw3gCnrmenkI9qvLUmIfoiyYNxJg4oe+XqGNXzXJ5q
AUlwW+AJLjiUBdStNoIMAA2sf0n3LLgGikVaJHv60AJFpTi9JB4GlZF2zJC0nK3rnON8kANep/R/
7H54TOaGaW23RRDtvxVzyisr7e8kkoRQIgrV2cz4M1hg9XNY1fFx0skbEHuTNWQuK1cM6+ktnOIC
O3mxGvLq2GIfkRUjubS6ySh/ypgoMvTrIbPbIqsJYUrAbWbspSZLa2CWjjggWqQf9CZD8ZDitDv7
RvkwQGP3tKkmujim2eHEU5SES6OUFV6eTrJFGlaeNRUKStT+WjiaTo4fCBklMEcEZwATSyvB7V5U
vHf7VASqMb/gCsId0QM7oEsIYUoYBl4lcrMjVmq6FK10LeSCyXkt7mq1FI5CPXO/msGN4ZcFXSTr
w6jxhAka2o+8KmGXy2zBYoxL6wxe8toaJnNH4aW6lV/k2DSEgFYAKzJLCGsTJo0t1LxNVij1qUnB
9WA5w+LUvseLwSBjRzNrACWlXS6qRB6iqZ+y7AU60mMdtk+BUBI0M2MkMie92Sotj3Uiy9UaQGTn
ShStR6g6hJgOtHpQ2dcvvqzRnrFGiU9gLOm7tNMsEFY1dO9tUvR3uWJd1UwW7IImtV2qT4ElW3bW
BmfmZ4dRSxU7T/tXchsl7rUy3o8LWsjo/dPMFF7NKENmgCdyoq0BJtK3BmjgRBKM+1aGEC8Qqdui
WB3TmgpD6Z/MOK3ylwKg6+TOY4EcJ5sSa9dwysi5WE8SzxTE1O6xZiLQkrWWGsqqrOYClRF7Jju8
96TReaPJRjZ8psDL9C4P7+ZSQrNfV7JPOCzJpdprLO5iuBRV+M50MLI8GC/3XduVr7nYvmpjeQrh
LbcCvhCd4J0NvlpSI0H6c1a427XmJR9YH5ypAzM/aG1xU0vdeDVGadf2snFOpKmzMfPObjn3mdOh
gxDSfYISIS8Csj+nbdnn0S73D91kbsaUrYKgHiVBe1IDAawEOfWEaaj0RuV+qFxTfZHbuD6yQaJq
6iZPoP/s4fdx0uqo1kh0lxfaTCQy6p+hmU1X5jHiwd42dLP9YtdY5XEZERS8L8kH8yxlT6rgwdK+
SPFqxG1acE3flA5NQZI7VnXtpbei4f8fV9ISeS3mazAIHupXW6vuVXxrBIVcS4VeW46ep7yDWOFg
Ht1a0bkil6YIlH0zV2fYBUfaX0N5rfq9jpU2oYpQ5VdzOItEh6Qm6ZcajdMmek3oImZt42rdezeQ
WkiZvZ4r4b7igc275hCYvk9HcKGLvkVzvitCXKtSiDyRNyNyB73UN81inw5BI41wQsXYwnkRIRZq
EnUlWiC2S9GzIhQyuL6y9KkbPrNmr7Qka0YgR4IKBBIrVy92+wWNgmYc4udAX7LeaHVhrZeaijLa
Zexkl6Q0Ly6xNosNV8gQeUXpRlVJ0TBcSLYrVVZw4+GGIgktNNLYwyRJKsG8Tqd7gyWii4lGUfe0
/e20v0/D6E0xP7uRsMUYrUqFl6rsI3BdYXxTjyCOKcPGyvDwtqaOIQln9OLuXM7mcWx4oWLQp8mK
0smoFRbMAaHHoNzUubRX6/D/Q6r8L3QC/zWk3X8j6YRFn+2f9wvX9ednnsK4/HYGvvzI15ahIEmQ
55BF/AkH/3OMKRjyb3AlRdCqksbUXF+wjH8MwU3lN81g+V7mnMwG1YV/98ccU7N+Q9dM34bRnqki
kv6VnuFS6fzVNqKHYUBNFZffA19ZZizK17/pVhV6S7NKi4djNWKGomQwR4YwattFRunKTaAIJkVw
RNwWAt3B9LdDpujVow8Ytbz55rL9Tc/wR0E1x2Ig4QD/g9haRx3ww7EQ7xA3lmpIx0oOdDn2YMOx
Ya1bkCoPbWaU+lEhITGIXBAmkJPWZNr08TVKR/M+b8yILnqb0VIQeMdPa6uPFPPSCHk0b39+nP/p
kpm0GnU+UAIHFBQKPzT4iAEw4Nso6VGQRXYektUJ43G0cmW4FmoeTaS2RkG8HmqZQV4v6ZhDmqY2
i+uvH4YhGXxytBq5YD9cLWXCUzOaaXqkjIjyt1rp+5CNH44dW8n0wlh1Qzuyg6jzoLT2sdinREC3
Y2G+/fw4pO/ZoshuaHLiC2aOTfOVY/nhevgxKjbVRLGaJaYfSju9aEHK6VBQLJHA1mBmUhQlyHH0
CjIyzOwwQQ0m6/4SvChOh18/HJD6mkTveYGOWkvt/80dPVoa/IFYMXYlCPj8AuGCvljRA/yiezda
GOZXwTwksOAssO7mwnlRF1+elERgqGAmKtPm54e0XIBvnzENeDIjA1ryFoYBHrTvj4hoTrb0vmJs
6QzhSnWLoCLyNm4Djek02YRGCcE9TSfYMlZHAflFaynoE/vnRyF/Px3QZEaQpqQt6gdDweD/4+PV
KpjzZZKw6cdbYY6WvVaaqD5oYsPUEnaWEKFJlcVKTaIbo4vnwkfaZ9FNtSfdKDEkJEwl4y8icRMI
gacijunGCUJRYDYVgjCY6LwL07QPWkPAjzCOZgOyhjEKWuIWuM9rFiv9co50yJNXv1f5J3VX0Jru
z89U+uGCLwohuI8owSDxgPw0lg72t7cAUIByJNtpRbwLMoChKeoH3yJe0oUsGuj2PJoEOjHrfzOH
dDz6s04mJ2RirnlOSpi5TqtW8FeAMagdC0AnVFS8nQneLUJGCHQqVl0ns+f+L477+143D5ABnNfQ
SEWRCDRhh/r9ccvQs0FD6SmdA73Ez0klm0UPndSxY9bSZjJu25Hm0Uer0K59rYfYDM+5Uo71s5ZI
LaF0mSKw+/nlo5KxzRBWLS6LMgny3x+VSkawoOhZtGpIhDKoOZq0424AHGpGJxmGg/7/mDuT7baR
LV2/Sq2aoxYCPQZ1ByRFqjcl23IzwbIzZfRABHrg6e8Xks4piSmJtzS6OUgvdQAYiNixY++/Oe/7
1gAIbMx4A94V9eIPt8vYY6V0giDnknXbyQH/8fn9BztQZGa42AWR6wXApf1+IEq+fLDKw0wC+lB0
4hpVA1XUxv6B7cqOsWuH4YgJN95/6O8vEGp96Kpk+Nao1GqOSw9jYenyLTQ8mIbodWC4BAHVPZWi
c7tLlEJH53wGMtbA8TDwnTt1wjYz//Y8KqO64hJMRnmkc0Rb8Xmc0J/HtgR4pwBZWc8/HOh5CVN2
XOyfloDLb+u0N+sLTkooK+bB2KT0eCMbBmXvo5d5zP/gIIrboOEYTDukp8mI0qZ8OZiGm4Vlk+KP
GdGtZJD8ElF7JA5cuKl0SlpRkX8usRr0z4qhIPvvVceRYuukTVgZa4uCOdPi/Xd8uJJ9kJu+SbmS
bZ+h0Wiu5ytZunY69zVV0LLLwMMbVqfkuSEWqAa4vyN2BrOSxRknRrBTQV/Fx3aTl20114aoiLir
6Vo4QmCEcdhSxbcdmwNyti3HSNFdTQFmJRxNZ/dvB/WIAmW6rO32TWrxbT+fursEb19z1VZF5p51
KASPl3FbpnIHYK2gvFOY0/JjaQtwz++P1MuuHIuB7NERDokm7V+2mYOSlh8ULYoYc7eN4aAGFKJy
Oh3IMbXtFdzZAlkQOUyn79/zcOvXCEwTsChhwWfmgEx5+Xq6wobKPyb9FnKzGVwP5kIHMMpyw/3k
JO24bBkAtESGoHdQD0V5obhSjeu0FAFKFuuRyaLNdF4uII8UBCBn6BI/fecw7kdWhl2TTRlu8czw
U1D3WgZEpBkN8ZKOwS6eEtpwcmkaKBpKIIFAsbHMmtZbJ4G//BhL7MvuQ9Rwr6zWRDLA8QpB/Y/e
Kme5USJhPBAn0U2NU/Qp3h/MVx4eJw/anaFLtk8j8OVY0rx1RgBbzTbHXn24yccp86M1sBV75y5T
Z90ts7dMnwZJC/vPODR1t3LywL1//ykeVtSzZIVXGrD6mfHgK1HKFgePgVQGpues8y2KOClODba4
6UeQ3bi2DAryFOxfX5wUkCzlZZF2+JgTI2OcLScEh3alMiLnT9HU7Vgf29UPlyJPBkzY5KRkApXA
G/jlACWhg1tM6Emsvl0kLWU7ImgVFyqjwuUnstwAl5px21ZJxRE+SnrMpF03xW4ncwr/i+PUaNWs
S0BlnwsK1u6nCURd/omZXbbn74/iw7McjCIBywkxHsB8ALjXy2ftqU7Ofhf0W9n65dfO7/FCnYtm
aFaJaLGWLoXoNxEnPEhR2FS7a/QWRHyKB6US3/wZ955NGdkl7dpyHLfomWEtMlJnAswhUOVhm0Va
fMqM9gxLZv9XPiNgRJtIDrejj1LCCWJEfY68xuCdp2nVORR5JEJCVyFW8xA/milWn317pI7iSYc7
+MiQhdRY7aX79f5Q/GNTg4ONWQ3/8T8W5UH2EJPzNzJw2+0kljm9wRwVGlbRNcrdI/Cn1BnwvPTS
N43y6wduHLicqnF24YSi0+FnSWAX1DEGnDYkm6qEoRUiMbhzQy9OtmaJMOS5k5q0gYtWdN2n9+/8
ykrG4Y6p6ocu+YmnJ/KzO/uVhSrhQlQsoe9Pn0vwvN8wzirvlxJBrB/+7MfWpptkLjYlWzG1xKgp
8iPL5ZVxJ8UXfHibrJLiw8uHqO0idoxg7LYFdbB2q/pJkKC5Asl4Sel3vJGhF2xyG5zrkZ3otTuT
kcGJ5vjF2B9kEkJN4GkD2W2FLXpvq4aojP60rOl12o4eSLUuECiqyCBsju1H/0igPV0UQYsf4Lfm
lhzsR3hY9dVE02/ruz00tdhrJ10zEOF5I/tyF5pGJpBatSx0UoSPlSkZvoe2c5tHLQ0qZDc+MBY+
2C+KGY7HMfDgLWRtLcsqGem0tXXlXuZBKO8LOieXWMwY8n5oJu98QZaoP/L2D/MmYAIcgaBWgPsO
fELQy7e/yMoEHMNO6DoF1Fik7YMvjbTaL6NUnGly3AIKACFWjfRg7xnZyfsr4LCUwy4SAh4lL2AB
kJ5r4s/zJZAuIm2sRbbbfMbOC4R0pQbgEwAXN4B48zX6zCa0vcySLvT2wDU+1eDfL+qxW0CJE4c+
DZ0MR9rOCnSvmNvB277/iP+cpXp4YCs5CILwz8ET9k3QS8AiPCHGodMGaG4wf0dh1jgLw0i03ymH
AwYOgqE58mpeGxvKW8IkJIbkld7BnEANyO/DeWm20h7Vlz7ukhmLdMuO1p5AV3eDRO30DekduwVI
UHgXaCtVl56IrRskHxfAubOo3eQSTFTyy+qHKDiyeb2S1Wk8on4y8l1qOgebl0wGtLbHSCEUuuR/
DXYC2Rfb2RyKJj1n7FxdK/uR8uJv7VlkZwUKSohJo3SpjgzVPwNpqM8i2E7B4yCEHzyI1eWDlBIF
pjj0EoO5XEKuQBTKMs7Q1BHpZh5dE8CxytpRnseYnaNNixfe7ftT5QBiqHNrMkoO5dRu9Gw5DCsg
d2ZXhdQTsNNcoFPmPWr/2VBAQh7pkQQbv42G37UaSx+/wiH6UeXkQdu5KKqrfPKXbMecr76OtAj6
YyFPj8HLTEMLUIBhdjkw+pyUXq60pC57Vbp0VMhGPPskGYLiEgH75lqZJmJdo1t+pZMNgxfzQ7lx
jQ7dpDhzqx1OhOV9k6o5PRLzwsMZ7nAc9/VZSTBkBD/zYIZHVjPZDEy2g60xZeEnXPsWjo3hSCdD
IRvZxMjRTUY4Dmh224PjD2c5U1uBU1myCjL+6HU/xoeaEcAnak6JM4ycLUWf6CJZnxY1XV3DnGIz
w6gb44p+Bz6rB1Nj4WK/3E2IgmZ/bF8axZfYrBf3R6aILbC87cH73DoxBnY8gKnmYC1K0sroc4kb
YwTHWqKeemfP3KFGDrtwOOXjshpGIVpIdWNSJ8oRhS3WudNkBqoPKF/zK2NZm0puzaJXADDwXc75
83lucopbvHt9a1wXU74KKhW1wab0Q12XEOSIfYi8cqGrEEmJrijqZIGuiU2ZE1MstKO4bdNdnBmS
ugMV/MqbbkEQ4N65ka05zD/7sp27b+AaZ1GdgwjK+GN/oNs4n4CDwoNkFw2GkU1rtE0txKaZlQit
Y3yn+BilqmydKCcGul1ouYIVrjfoPeqfydxrvevGTRP9PVJV4Z4GZRm2y1nudIsfb30Geyo+GaXn
jfaNEdqxZe4y1c1UDiRyqVGmVobjSvSpTaxIZw+lJYtizd4UMH7q66enTRUTSYCOw2XN32ZTjwY5
JJd2tIz10nvpchfNHBv9dbAkdEqByLsthZ6oqVH+RHd4KMb6wpxaaoxuCgHUwOPUIs1GEi8TcX8u
EJNi4iVURRn6yc5Mxtw0HKwVdok1YfpIegYbASYLNl53HH9aikW5hzplGGcZ70k+lZHqMeGl5+At
GZKoUroW9PQVknQDA+Snc8mn9ywV1ndWbBXubdDaxXI3SPSlrkOMQf94tAbar0WAFPWvdKjM6VKK
qeyNFWlxDyKP7nECyjEdw4R32eeGvumUhFQ8115U+b8chRL1jZhTXY2Z1KzfVtPnFAVFUZnuV8+i
8LqV6TyMG7rgc3/nWXhBoEH++OTApOf6l19H1QziMcsJnzcSYGYe7gCuCYQaM3AXcqYL7Aesiq42
dcnP6WIOwasAzWnvOgyXFCVla5x19ScfY+ie56ZThV0BpCmMbHw93QYv+bIsivoCzplXIzYc+Vj8
DGBaPVTFU7MLzFWMh/h0qQajC6IVVYwFHT8Vusawi0E3ERUSQeHKBZ/F4fvLCCarvhONGKYVmBci
ED3kLkdnz0dlyv6J0pR+5Iy1xAY+1d4C2COTw1j25yR+fEZcGtOapQXe2B1uzULGlAsrV+XLnQy6
irEeFxgpd5bp6F9zFJOHUyf0GCH3gUB9kdatxdKScOLSGNnRFFUyz7jGwqgGJImzAaOUVqCPTsGV
dEw2380rJpsbDfqffADZwUfFZTP787jK7G7Qf+RwEGDdWoDYhvTzYo8CxRwKJzL/1ZdZwnO6STqz
Vggx+qWnTtTosFY3zNWswf3zuzAibOvDBcjxz4HQZzcoCNTIeGbOlEa31WCVlD9yiqfjqoC3Yt2b
E3ZMzKM41utiQtMo+wNuPQBikeadNyA9VA66cDrGgYG4WkY95CZUWZPeSas3NZiCAliwChOqJfPK
scExfSYCDuGtmO2Fn/i5vWQYzbF115eRIp9T66f3tLiSdsyK3zYJ7eU0UDt+/MBpkvso27qpGMOr
Hhlk+n9ojvR/+d0U99+aPE59NJPskcZgixTgBAtI1ajDw4aSvTwBneYaf9eNUMaVwGAur7a0DYPm
pmvDIjv15IRIG86ifY0oXb8YFzly6AOywEWGpt6AiF943VBCopcVRXmXnTSFYQBedmUaxXdO3Fg8
cJSVFJ2eloQdQXX8V0+D8avAz4gKWcGv6eLXXrnCbaiptSdso9fR2PXLfIGuYccXUR3rnk8f+3qr
DIZAzBedj/77L8zR9DScql65Z3HeumizRZFRhredAnpjI0w8T7xTKo66RjuOUc6AlkBT3GIdYT4I
NrzDysWjLOar+tKG9pFeMmGBDDcTvit42yGcR61hrAMUhEIjYEEjpkrXd514qY5xsu0stjmbvcgw
NjggtAUVoceNjTq1Ow27RKLLiwyO24gEC5kpGn8vC7KiGCY8lt0dEelw/bSX5wUuyyC1jFGvo2Se
ba7P2tcdoqftN0tqnSg8bRIW0voszUY4uvL+WMN3O0/vV0OFqS1ObJ2ng3jZ13pNmIvQe3GmUr2p
VmOr988KwVNeVwHyTg+Vg50WS+px14PplUb4pk8m/j3/6tV5RqLjpu9NTWhoDXXLh7vaygU76MeC
d1GND1cG18SwhzUq2bryMusiehUEBmOZoUme/enKMeZSbgWg3lg3XsaSdb0kaePbGYXcooE+EAEL
XIMhrdU2EXUuic5OO7IqVWDERFt013WLg/74xAdu4jGs5k3LGgzsc8TzY/ZB0FDAFreTARzVPvMp
f7KHmJ1LAR+ZzFbnFOJx68v9Us8b8hq99NLK8YzpZLDyh1be4x383Kwcd+PPHKAw3kkxmcdMIi7z
3NyF9iRjslyv1ttTqVxPdV9zqzFkcdc0vQ5WIX6WZvYzsSI96mrxsTvEsmUCmFRypljmscHeurQQ
H9+5Q6enuV0LvS23eJQzL2q7wn74Gqqd4KVjJas/Bc2ZgoGUTGnnVAIfW8TeUsAks18LvgiNAETr
5gxFnQ6uiSXNAKJvwBZm6Uxyv3SViuFhpNBR1/eHAko7NDW8VhV3T2kBrhZp91u2c9B/nQ3bZjE6
UQJMGds40msQbp0Ow2niQyja2BJMYLG2NUKiW3uJY9NDTbOEbT/t645B7mYv53U85R6p1dT8PooC
+kOWSFPE9eexUd5w2wQq5mUOIfKJK+aKvmDUlD0fx+37mkUEmsDAGjnDvrm1PDrqBIzawRXNskM9
K1ysY5j/KSYxPNrTJfySZLc+a2RX82guzE1+c07akiViqKTmMqJOYahtajtTzXBVP85ntG/1q4tD
U6+iJ0CIhOLLY9mlTR5gp8PD7UBDcMmcYxylX1fVVfanaROQdxsy/BgLC2aI/phZ0XTtshmzPscM
rYjbNGlWZpqbOJSAY4+vyfvr9M4fjKb6ju1JoO79kPutewH2sduFfiur744sUMjm5JcHYApNs2wk
Ut4T5N2NW6KsXrJwyDw3GWXr/FuWmKrBsxuNfDAuiaJkg7NP24b9Hir1Mn8DbWmX1aaH0dLg9dTk
FmnYgPlMaF8lXc6xY5WHbg2CbKlnAyIGExqroq9TPIMY/wpWugRNOoOd6aeNn0cTti2qH8rpRE0U
zEMNty5mhV4uE2rPdV2OYQm04+rvtEsGSAYqsZYI14WuzX1x2Q0B7gG3AaAcs9iGZjG43ScnzKeg
Bx4Gq5Zgl+JoKASHbwT3wlbf34y9AAKIMmr9FfLM0jmN8jlHWLS0rL78JOG0mqAOVRe0y3ngz11l
04/HqlacLC32hMDIHchMYkufAw0AT+JrnkHNqU2eLVEVyIQU1Cj+BODhUZs3mqtmqnTgG5neOuIB
yRtuo8es+Slky9QKgcWQ2xgFkdjzdIynNI3I9Alk3Tn71bbSTVCWiloVi5OO41D5OStniYGImxcw
iBO3RUI/s/KANzv2hY9wUx8uopyvOlGMSOgZvlmUa2FIV5rrwEeoNPgWLIJ546VR0yIgGovUvbLc
XqerZd3oY5v9uMllE/tMgZvSPPMR7MdfqczY0TJJ5WJ0xYa2kj6UcQBpCRmPZ1O3wbqB/ak1QT00
yCUMt7hQ28u0h3PotFsmbciWzkQhmVwejidZCN6aUSr4m4te2nqvt2c67Ojj2/qkazmx3r09wlqf
bsLZiuppSxErytLrp3ABCANAMzJYcFZsCpvEfTEB/RZu0ly2ZavVeDknRgPuRDkOGc06F6k+rzSw
71nEc2voHDMLSr0B+0HMSiVe+UT2ZHStqPsZzZ5XdBtkBh5y0qjUw/LU+zW9mmOWDT6bEQvGHq1z
mDdYVtyFsh8YU6uSGiySlYashm3eO/C8Tj1PJnOwC0GVTSeYPVTqxu5sBU8v7Rk2ogazxjWj3GJf
FXKi6/a0jVdeNhEjZxeBV8bl8RhjtG0skJXzPIDOTRsMyZpqd0dkM5eQWQbDP1z4K7sGxHVqPYbl
lLyVA9Jj4tzFId3/xrA1IKfCSZZ4Vj6GvA4/PPKZp801kgbGGijUGgZCYlVc0pwHcRkszGH5mPmk
XaRjno0AA6NsBehRcI56TNfjqNTHQcgPDweK2eKIiF+pLjUIDDXY6YI+7dkgglboRMtU1oI2IBIU
YXIxyjmarZ+zEWKPsIM828NxZ4YE4WfTUV2NygyKSPE9Rudd9BnZGZWfLmliRKg0Z5iMDCDY2Wmh
yiXKQfyAEoVoTmn75cE9ZQLzi6ojNf1MRlvjoJKY17hzgDrLM2uALHgno7wE74uHwbKLZWcvX0it
FmXs2jp0p/R8pmim0g08viW/m1RmmD+sqBRQcFE8Tg0KZeEYI8wOy7aBPDXmfX2blrhuoFZW2Glw
Sg3PSNnIQK7nJ109Ob9EVODEYVSdyn5nWlggcxZEwSp7ghN0jsnO4J0t3WAMn0u6C9GnIU71umwx
12XQJ0WC9ydC1ikON14bVPnGof2OWWpW5NI9nWsiVrdpS2lWNk4Q7OnplT6aRTsTYkNVAbdg5Ege
fY+WlU3vRBSXLvpRy++nE9dTlk0aoLOexyLB43nFsCO94Tp9wqkyhuk8X/hoVBjVxq97AHTrRFY+
k7J9PKjHfN568zj/p8ccynpcVdOMSP7pSPWI6ZECvsx/PR6582jRqeZTnvu0JHx30Gm1MkudhRt2
p8wflA3kbzVAGKVa7Oj3vsWbR47z2vV7zK9wvojGgaCNxW6EM083PKUjOrVOcdngydp8abLLjhJZ
9qm2Ak0OLA2zLs/9YfFybzPHkw4ZwIP0OcjggMDtQ0dOLP4cjqM+zEQmR0mpcqFIQXu4NIAjI95w
vaELi8vRJk97Ef8hLhWErkXOIkQCe0qnFELZNBZfWFJegnNHPTfmuIKkWaPT7czleM0LlON1nNfB
gnweik3QizpPLeYJ6Mupvcclum/vySX67HcSKJXdpVhFMQ3bBofT311mCPi4nQ9OAdcM32twP+4X
iKic3OdRYziWaqnmnxK6Es87VbX07jPa4Wm2i1rUQDisz6YOgmY86fhdy8FEXeexeOTTl6wbYCAg
HFGqNDAMpcSgJpNA2pAxkBup1OWLoQ0a77qzYQhxAhcW3BGcch5iGCsuoDyRtAMWLWYqlMCjKHeh
Fq0EBlJFuVe0VXhh3uM+1Js2etnr4jGdb0xbnzawudDhKxQLuSgKESwKiM5tCfHyX5u0Ljox7HWu
50AusB6780ar95rd7GKlOlI0DaR1WblQdRkc3Pt432VPRg0qv7V1QUN5ssUOMaJLUav15NtDn208
d4qYmNMTeJAicBFS84DX4W1qXJ3DcGX1YS4xkXmsAZRmRcUEwhaHaENNrJ+oEjBi16Ho5u4s6IbB
/LbgXYFrly2kd+2n0mLYgoIc60vsiH748rSnmpV8KJ6OAD3nkwiSzvw7cmIl+hMbYIoetHjuGesR
iB0fm5RbD1OUTAaRGaJJ5tbwG2ctxI5+HNdohDWj5pOhig/wzzesksEw00a02OrkU9FXJ1NoI4fP
H/TVMl48QRtpLOlMgwJETnBonmp51GHJHLrO10Hk6bAYD1HLkaLsvXKhRV6NAdaGqRomJnA3zB4c
YmUPAWnyDMeO0x8ST7o6FLdUxE5TS2pzQth4ntutKI0GsYVQT6b/qYKaZ6KYp1ynYg4lJa+uoRnN
R4gNTyf4ZVrx3rFz1V/grepyBEBlZCjh1iBJpE8haQ5v7ZJxr+V10VHvu1/SIjbJvcS0XDuJNWJR
aYfBOFnfHhowWiURVcT9YzvjUXzruWoiP/73l//n/4F48Bal4MV13mQn/H+o2UiD/Fmn6h/Ke9fU
MZL/uKibezAZ9w9Skmd///d/PvzVk16JbaJ5hjQjvTwA2qQx/9YrsZz/okkDicBH6Y9uDT95oh44
NqokIdDnkPYx7EiHh3iiHtj+f3k+beyQhqln+vz/f8M90ECA/2ldGeD5fI2gP2y9jpSfJKWQ+Db0
y+xUIaq0S4LFPEIneOvquvH7HH3hRSYUfcrjVeb+gFaEm1uxHGkev3Xtg2ZbK3pQU3YZ32pP5LDE
WLNFmPKDFz+Ajdid7FRpDdEN2MGf0rMwJIvr4Uhn/q0n199/NioArws3jXhycmGQioF1YdB1XT2b
fk/L9D+qvtzXYIba//5P/YSvvdADqE3oYs1M5S2+dQysFPrRqH/Rhgg38VBaZ+/f4q3nP2gF40qC
E+PCLaDXTeAE0MrDHOzqYxfXsJJng4MHFNbiWRDdLIUXb7BFvZs6kzX3b1LQ/2JsDnqhNIYzcE9p
eOMPNV40DSLarsC/OkjMI/PmJebj38vpARX57OlJI6cFL/IA5Tu5XBVUI08btxXIL6cdrVeoaJXo
fxsmMrzvf6Q33sUD/P7ZDQusF6auKIObrO+vgeKiXkhOdmQuvXXxg+XrhtjNcpT2byhm/DQAGq/r
xn3cT15sJ8/n6QFQ9H+G6mD95gF7s9/2w02rBNoRKW439QpSk9XdBctXzjYrJddZ/ilXGfbrWkLp
tOj/iqIzv6PkflaHf0XmMYizpW/6yqoRB+td1aLFU6wdbnpqK6Mct0t8YZS3Y3blxTl9jd8T5YfJ
WFaDdTYE3302Zq2xB2buPDIvyzDfPP2jBlS7rTOkFlcJHPzSgCVa/7Gj8MgreVXxkoD90O9/9sLN
oIlKoLPDjW0kZ7b9G+e1tceI2BNlj63QnMqSrKEJNuAQjF6uLacDJD7hzxOe57k6AjDQisKvjthB
nCmAFBiNNZcAYeZVN6K2wMgFZbdDXG0IOPRaZ2PwPZI4aW1FPa0YHxRj0GdBZqDB7jhCgKA75Zfz
fBtB0+zNIyOkVb5efTL9xM9GqJx9TjKGTG9gCmcrq/HPxsn8HihnnduILSDyuB4R1lhlhcTFFePF
AtPVm8jN7oaAk4+JQr8ML1NZfg9tqjfYufZh+n1q469Gi3p0X25gkp/rBK9JkLEQxpXfY1s4JRoA
an/1xuZ3DuBtjLB1rsT0Uw3lSVKoTZgkF72BM2QUnTZBdp4sy7XXTZ/JC85NM9r1vX+BRsw6MUy6
5DRUKS/PyYyrVb9bHHEDwvRnCnm/ksJc2RZ9xaHZJWlxg9dqv8INeesWwHCK4m40xi1GSScNUknr
bgSPUkznbirPfQtvsQFHrWK4tkV1WxRyS022gkEd7WecHt8PSm9FwYMYjupZrCCFQzwe2OBgH6F5
NvcJNB+rvDJhfX1KFhBVEbJR79/wrUB1GNgh5PvunPEZGrm10mbLsfljm/Uhlj9DAtUJS0vuHfST
QtocK0vKHx967EO2nlPD0vOkrfZKWXKVeNF1EKS371/7jVVgHsTuwWjLTPqu2qMp3eLDiT/pDeV+
CM8KtcKPjbtOaZ8vNbuyZ9/hZLafx/Cmd4pzrKb37z//G6/UPIjIftOKsFW+2hsKSY+lqG/7LHQ2
71/8rcHRN30WIgx3CoyMBup+4IgEEjenN9zSRss7/Bbev8Vbz38QHyfULaTyRLPvjHm/GAaGZF7V
fHDcrZfPDwrRxZlvafajz34Dy7I5HXEn/1hO8SAD92x0JvoW+I4V7b6Yih/+Ai7di+8/NioHC7UM
Mbw3k77ZC3Am6wjnSMe05ZE96fUhhyz0clT8wCi6YSTsFBHCsnizpeuq9D+0Vp3wAKOa2UZVO2Gn
9vkU/rUUaYh/qnkkF3rrwQ/WamE1c+bUabdH7WtXgUfYUIAujwTjty7+jzUKwCOHkb2HJAn02VrW
Y9TOm4+8T8g+L4c8crFYzO2AKKPQHR6gJWnf+OLIC9Uv7p9ZGfzRl1cvEQByxxROV9gDwXIXzDSL
/LPKswtRLH9GB+mOrhj2blbFR2gDbw3WwaptUQZfTLrNe0vmf5hPa7uK2g8tWmRBX36asPbjfHS6
BjkOSbQPfYRA6Ii8/yLeyMec8GDP7aw0iFNpyD383upXVbrGj8XHwbgAlHyyUO3cAgeY10WlrGvM
Bho8zeaoXuMmf0vKoD5VOA1vFyxZv06LZ18XZiBWQJ2Q1fAE8r4IMV82c/83MEQUBGHSf3ACHQSE
Li/9CfBntwf9dB9Pplj1Q3fk2q+nIY62Tnge5aO+jBpkCHiZfo5dp9ughWb7d6YznKD/2FxC5UW+
RZrt2fvv4I3Jc8gZXboRGSZDdfsJvyjRmKiII/X3sdkTHMQISKJ4YvYGW+1MHxWhd0qdAbH5/Ud/
fUOkjvtyqIQNzwxFm27vBkm6iRe3vHDGrgTOIsSHNnS4pC9v0Wduy33zZp8gyrpCDsE58b3qGPXy
rbHX33+2Z2EnLKHnBe3e73CzRT/qb2+Ojx12hF5ErwSi4CAswC9GdyNt1B7us3NmgnS86Mb0L98K
ycSVBIAOxf0sCJL8CpAVJiaZrU6KBDur91/PW5/uIHTUuGXmttc0+6Vsb2uJylAV/vnYpQ/iRm0A
AW/KrtvXvvOXNJ2/zXb4+/1La3OIV4ftYHGP0WT3ETSBfVZP/ZlQMypc6JhzXjWQlI+beNjIbMIS
LPO/Ab5yNqMSakXTyTw3ugUDvKSoduES5Sf+GPaf/bIyrso0iLYA2mtON7OB02lUAonEtaGO8ma3
WB5uYtIMd0XiftF0p41YkG4yysA6GYwF4ESA/h9RPYY+2pWnXdG2II5HexukxbJ2aArdBPRAzpJi
piXl9em1EaLPaHvYypXWEnzPkUzg5BclW3vOrc8If3TfcTGfz4Vy5YYeBl39wPyrn/FeNkc/o8bf
ytUyCpSPfM/cjV743ddoFBp+3QqIC85t0/B7wrFircr0g7uNf7Ag6KsU84x4174rJ3pVM0Z7Rlce
iXRvbMz+wXpAQz5wBggh+ylGdXFOQ6z9zOreB9O4BbGIEksmo2QFegzjnzo5Jhr4RpTyDwL60CQO
nHxP7gnlyVkbYVtmhKj9TdbwodQXiNXLMGL1RQH5yJT7qIkujVIEq9oCrHRkPby+HA6NkXJrrCPM
AOSeUny/Bmg2rodQizgkxnwmZiM/8nbeiBaHhLNpwRfH9EW7b6X61DfRT7Oqv7z/Ed56AwdBHP/4
MpjVqPYY2ds/gsZGDdVc6pPWy83N+7d46+kPYt2Mu0AFcF/uzQRZRDn/DazsSJ791tMfxLpGzrDS
0efbN0Vq6aYgNmy9Z165HI6PvOO3bnEQ8nrbyn1z7ry9hTrrpWyN4dT2G7mWczB9qEIOx/7lHO2N
3kdx0fL2nhTeanLmr1k4HtFaeGPwDwXTF99T6SC5tlE0OF9kzZVsP1bZd7yDDCafxz7GRcrbY5ne
uDuQhh+aMLp79nzr94EDza6Te/ti6M7KcPyFvubHcpZD9rA1TR6cR9Pb+2looPUa56tsRDj0Yw+u
X8KznAUQ8xLNQejuVSLMDWhlZz2L5AiD8K03eRCi7XEaEKAtvb1r1IinFt11NGP1+/6T61f2Sj70
sOE/f3JAi1bfSm+vzEFeA3I31zECjqd9KBrazs64Uv5obN6/2RtLSls2PB8mE8sQH9yFuw8mhVgz
djZA/Bvj2oO5sX3/Fm8N1sGqNUIso1wI3PsRr0RA8HeGFd5/6NLaq+/50wNxny3ZzLxkZYDdNVvg
4K44xs5848Hdg/0K55kkz4aeB58jZLMCRHMT8bFtxD1cr0loAlv2mj04UmgJfrJK0B59f1QOdIP+
1f2BmP9yWJAMAYmJhcd+yi6rDqudAENO0JXVlygBVS2vptTdmGI3lfeW/buwvyFPfmF7Zz7MOP2V
OocPu12iI3HvQK7qf55HT75nM9oBVzTnWenvcT9aedO0DqZiIzC6mUPrzIwuaVQ4/SdfZWf5cF2B
46wj4qNygLlRbNZNDOVVR1bXWy9Vf//Zs4wZXQlAn/We5GBbF4hKz03Wf/DiB3GhcrpUcpSs91Hg
Xvm1OofYdywSv9FGcw7ZykmUe6OZBuU+6LvxLzfJ+rNSxr8ozqOmviAqbyl3PptS+TuJhi+OkHeQ
44NbQHb2GmKitgPwQHfDJjoZPPpW9QCx2IYN92kQTowgHL/XdoF/WtfyRwrjEjV36yfNhivwzsUH
R+gg3kw0/90+aqo9Di5/LBRy8XdA/Pj9ia/n9yuR0z2INEtZe8oUArzYVFzVMySGmYMdlgXlLyse
P7ZynYOYAy/STDH2KvZ+PP1C9fa3N969//hvTM1DBZHFb2tbGUO5jyZIuGG2x3Dg2Lhr457XxsY5
CDiA7xeVwGHd9/QszxKQ7Z+lXWdXlrHg31uk8RnqMFKuw0A1my5Gj7uyu+J26W2cIkdZbMe8QyZg
zLzfSVoPl4Fdmds4pXTYcRIECyG+uBjSbKNuvJ8awJmbsR69TelyainTj3XkkZp4uXrjYom6vhoY
fCwpwBfuOFFsPjb6B0EqXZYKv74437OKdp5f3bldcSQgv/ViD2IObkicXIsu3+dBdR/K8LvwjoTW
t658EHDMcRK+2dfZHgJpfOK0XnOSGO3uYyNivRxs128Cx1/GdA8pB2AfoMINUMJji1WjrF6dkQeh
wK4MV2L+weX97YC7AVkNxbGbCiX2blu6YEiy4cSsf+Hph2HEfeiLXemEnOzPdNskR3g6KVwI3di3
eXeB8385O6/dxpFtgX4RAZLF+MqgLFvOdr8QdtvNnFlMX3+X5gAXc43Tt4F+moHHI0sUWbVrh7WS
jVmCU3cTL8IOV2sPPKe0xz/m0ZWK/EJjAzGylwv9IRrhJZOd5C8NzuvET81h858/q8W2/3cX79ta
hFpHz/CoFpd5VT/ymqVVVf70MP/mWxffliCq0YBD6GO9dCOGvf5K0NP/7jsX32Ke1M1jS2G++hK1
8anW+9tG/t26Kb4tQCKesiRfy+u6ScrHUawwnounv7rY39kQBQtMQpd4eTEtuqYv7V/u5+LbmlCX
RaVN1pxfxFggh6GtbN/Izt783bv+tizkUV4xCy959bo9x5F8JS/38ncv/W1dAHJV5mVnlCDIcxMd
Qt5slSKvgr979W8LA15Hx5qZn7ysbkf/fJ3fGJHu/uWLf1sWmppRP4tm9stSxC9AhXu/n0F8/d07
//ZURuvkiGmdqwujSFATOg9CZf13X6f+7anMDZX+N6Lai5a5fYjugYjLjfTdX73z772kK1mn2GK8
6WK0xkuZVR8VPsg/rFXQef77Woyk/P9ExVHcQJSyqvSi6sqWhfjEY29az6y1ZuvsVey3KO76eX9d
o+d1CJPhxSIXqy/MVsZrsBgcsUvlLh7XUEix7UqG1/pPkT/yCgWJYVGYJ51XsQZsWpbckfv1jHLZ
C+2UxiV0Lm7S+qXm9Gmxtotc9YYBett6YQFvKnNXy/2obq5LdW8DqWB8h5+s3BbKpO7ZP1qR7Cvr
xwy31e+GM/9Rzw0CBAGDa/lwok/VeWIq2zOMWw67JzYDsTqf3by3cROx+it8WU5t+S2eEnYC9KNX
7v6Wv97aw4MZM7LAB0mbexCLOZ9HSb6ihTkR92cv0fbwd3hJdGSBEtGilp35NQiODIDt6Rmnc4sU
bvmfy9gX+DcFWjHil3nPNIFfjvAkN1n0JUcGubQTuxmCqQOmokCmKgCViDnN9jCoGzfCpWEDCSKw
xQKCN/m21uSxm9uXyKXTsnnRzT2AipPkWKPh4ot164X3EJNfiYtyp2uv1wFBqzLfUqNk6GAIwaL4
lpqEa6zhKT3r1smmgJSgjLfIoMqeiQFVC+dVp+tN7q6XUJtVn0OZBA3cWQHvfBje4JR46rQcr9In
DAm12wSgr6+fUZevTm6dSQIwpw7w4y+TCv8ckv51jEsmyr3YzrNLnzHnrEUm5irrD4/D9ab/L8eI
f0Lof712zCBKqTYcI+xherQHfaICJYdQ1HyVKRYSH9yI+Ye/9Zut/DuN1qk7qxvpCbkwjH4azfoJ
ZM8fiLe/e+lve0Cbt02OVSJHoZMYe6eO0GfP9vSXb/zbHsCEHojB61GXis1rOc3nfCj/kIP9hqP6
33yB/m0LaClam9gd0kvFvZ/Mia9104EHLJFmyP1/jXj6/G7i1sNem6zajTb84Qj2u6/+2/5QMBpX
zFmUXRxR/KLmpVzAaTePpeXkvwQipRtHLn/q7/rdx/zez9wtkQGj1UovjuG2xwnG4h0Deld2Q0r6
4wrbr5ws9eOsRcQdMQXMM6m5e/ATmH548PdMvWl/2F5+88G/tzrbliiKriirC2jA5sw8RHEz9E7x
muJXZtVc4pDJwv7v7p3v6FUHUbh11ahfzHnC7eS8lkv8/v9vk7/ZyP7p7P3Xs1swu1l2NLFctDg3
WZ+ZC3Tz0fWzQaR7Ne/cneIyOg8Euf67I9j37mZ8OAwpMQ9/0ats9GlwodpY/GWh8XtDMvZdHSvi
UlygPLxVVfMOR/MPBtvfLA//3JX/ulIi6UBLGbK4tPnyrFnjD/Kdf7iZfvfS39aGRaIqAvSXXQa0
TVGfvcBC/lMa7Hev/W1tqLO+w0iqFReXGbkIxhEI+z8EcN8EAv+77vzDC/zXJdEip5aFa6SXztbL
w8zUo6eapfHYL4sdJpmexp5SOVSX0YLpYTEtd7ZhM6Xo4jLAZJhq27pOdKxmCoxenB3hNON0T2O3
DUgqaLuuREpnjLG1yfkQwaRrzO0mURv94QP87kj9vZ8WCNU4aY2bXCRi+NzMNxUrSUatvModb67u
iGcWGir4hwpeIB+pJxBqTdYLipYwMy/XiGplkIhdvV8vev7YlIdsVvhE+ZafcagerDIEpxISrSWd
EV5Dh9GJ/Gu0lYofZX4v+zEQBjX53tgN46cqX0f5h33hN1/9945eq7TVBnp7cq1xpctW+9NDhq/5
evf8ly3/e0Nv59bdRHY0u4CSSB6WtAFoTO31ybAmZzemhYWQ1IVOr5WM3U5FvK3Au9FN7jpiCwx1
8mm3vpJ4OsxSJlBcnzaL8hkyOfkKBRSLV/VaGYCF7W7g25P0ri3LG+1s3AqZrKxT03gz12Z+Ehqt
YW1jDjv4VTXSd2vQNkMz5cdpqBi5jEv9wHAvkUifQR1I6DnkGzKUJ6d2IXypgTlrt8kVXiEwR6K0
pSFjWBGC2UXTedCj1wxUkl1jJ8G9VqWpOCmwP4jksdepshRPxmSsm0Wv8lAUSPgUOWXvjjtZX2M9
Nl9Jk/W3q8CkmeZuHrorb4IWbhMIiCZfIrA3IU+I7bWzXZFcZnozzWb1FNHEvwFEVewF6mDQK+IO
hcdHlgiGVjVF8U0LBVU2JPOBPju79Ss9OzFMFG/ztn1PHVglzTQaZ8covwyhx8/Jmry5dVO8tKVh
Iu5ksH0yQFGYaoMWq8xo/MBTM95WajFs8cPI3WJJKyhoUPFhttoHo+9Re7nIf/JpvXIy0ucixdEI
fjALUDC3z5yJkG65TmO9AwpBZjl0d2zX/qAkxg6IOYbcAtaOpg6IJBep8QtUpSdoflDY6jwsbDu+
jRhtv02bUXAIR1wh0+zHNDdgnXKWkaVE3zWWix50ijb6udr3D0qGy2VtjF80DhlbR4+rW16WTo9O
eZIFDdUIXegSHGPJpRrTZb+sKb5oWGUKHAEXCE0lEQ1DitsJgGBevEKGTktbD/o4GXdxXmn7zND4
dubuKnYelnivVoW9tUQ5v6mTKZCSGu4ewIe6HVx6sAoo3d5YY5BTO8u8KNgHPhKYc5oPlafY1LLJ
DpGVYdZTdaIye1kei6pYE09VEvL7wkWW4RUWNImOtZX2sQZMweDSgdQPnFokrFDLc10xFb4Jje7k
sofe4YmOvwYrQoYaFeLDiI2u5FwY1R85I9cbVzG7UJMqpuVIB/sLs/RmTrMsqPtFfyrNXuR+z4Tz
e1agowFcFYc9pHIfPg5mUl2OPXoXkzu0VvODw7wdulRnxDzN6VKO+UKtWMm3sl30DfzGzE+FUoRk
cC3PMRt4vqOch91a9M2+q2r5HpmdeWgmG89nXTQzT8RgHPAp7McOY7iQHKkE3rZBfzVbODR6su+Q
NgblbE27NrXXB+h37t1SJNWhclfx1qupOGurRGOvLW6KdqQUhJ5FvF+UZbhL+gbhOrvJVp2cvg2z
wS6fNeBgJ1Mxui00KIOKGWB2z7UL8WXmDmSITKiAup2lP3aSdA2J01S7SRI3j3ajVuFfbtQ5P67C
XBWypJm2d6SO87OFRRXCfad31DTL56kys23JRM3T0I8GKjuwhS5APGcOcSdji6vbVAMpUDNAtSZo
Nr22K9eHxeXBmdtp/exh/HMiLprFAqE2q8umzmqGEByn1Gh+dRS2H92o+zthNbGkD3xGDanY0fWF
TPnMHD1JrbybfjUwTRhTlxqs+1EX8g5SiQXVS8fMW7hFH6BiAGI3wP305qjMAIGujA5Gsrlp9XLc
rkMtQrORTFcZdl8Ga6xXhyzVV2oWfJoqwWna9aLxkIsz7bMk4lSu/XBsew3KUN2RxMSUOoQrktDA
suc4dKtJ3qkkCEGaYtUFVdIH+Ti5EMcEJuy4oysjt+uvbBjW957eOGDDa4SrEghE2/oRM+mwGE7N
pNe1N0Fz9Cpu+BnikGLvsh6gk63gHF8st/ZBTk6GF42WXiF5VpMPZ2zltofDCUgBC6HHUmEEzBYw
S9cM+uaqN/HteCzCWRddKE1phAqKFNzNOB7BhBG/giH1G1hNnpO6uLyghg7WDQRzGEb8648BjN/L
JFdEH7Ti7lpbzk04RE7+MLZudJcMQDqvnbkq4MACmqfuYigvI6aykAqps1dm1GwaBc0xIfiArtjS
3sViDh9LaZO8qLT2ZnDaiFA9Lg/GPFd7kcxkELTK9tua56g32wYWmLBurSXtZy+Hsym9hbp8Fenx
ARF9tc310QgRIcIBbrtqB8syvYG2Uf7KEosxvXm+dfqIuCXtxS2fSvhJOU9fUbQsdyNNzj4w7vGj
zAxnsy6j8oL5XNlPsBbeZKkV3F0yBquasrZhRAAvrP4Ak/FTLe3bJCsNP+s1cVfUxgoyY2yZf5XT
Ji2ih0lnAyiNAnF3X63B6JpQI0DHc+fNMpASd7KxGJ5e8oYcfS42QBGuk7PKGjDAWZ5pkxtu+3Lq
PZih8MXHf8zTLlBXA0x2IcAvCkYnvCZJrmZ7Yrs2B3RWFrRoJkOEztW2fYWo1VtKfh6Ld3hXviLh
SDGa7k9sGXfEMz9VbNAeRAiL33OVM5Pz3b6kOzYoGtMhaJ3pddE3blvslwSSXdldP1E8xJsu0bSt
E4/Nm6o61dYxBvumUyLUlwBG7ifsIiGFuzzMjUjQ1avmYptOsuLvdzl3KBD3x6pxhUCxrRXEWVJJ
d1gD9SRo5ajuo1WtaORcOnRU1gS/yrU2i3DeulH+rKUSbxf4USFoYbYxYvdQlEB5CuFIbv65PIBg
tzg823MU6vo8bOxcJkzI1cYQ1rrpbsYq/hrdBnCQnRaG53bVmPopuIySycm0e7QWp2GxKo0g0WBi
qI2Vb3u3xr3HLr5v4GJtu6rn67/OZqaash6ENtqO30xMjTZd7KJMbgXuh+XeSAvHMyCieKsBfkcw
wEynQ/t1jWxvGNSVmOrx7SDUxJrmOVCZMZPHkHySq/VczSVQ8saEfhMZ+wbgvm/XPNOQnYGKsZMc
SsCjXlRZyrG4etHXzNpXqaGcymZ6ilUIpyrdvvux1cQbUpg4yIz8V7eM9i4f6me7EbFnEMiROs3p
D+lWU3kylEx5JwOqwvswq01FOPdSLmm2MTs3yJBoJ6Yj33reoN8bWnWT4l7YOXUbPVly6k4r22dw
ne8E4PjAYjIFgzKPT/Brkp9Omuf7xZzXvd4iYhGofYIrfRallTPzcPTc4aLo3W2V9qXPkL2SeMos
QLRMY71pKzsOZzEyKex2g+8K7WFdJYGiy2wsOhLrVJd2fGygYZF/rOBGEptgcu4qB31xN3+5ZQHk
cuqX5HrJgAaAcJ6Bb7NAeA06AZuIxuUMpTgLwnuzuIG92Z+sdib6jbVRXlYHI2MNAhLuv56Kn4kO
1sQau/g4rs0tMaP+mI3j89hnEaRdk9nWNVYD3IDlfZbXRBr0i4TZJNzbLurkl4p09hC76S/LxeIq
oMk9rVatjB6j7fVuinVtl1hrQ2d/Zp+LWqOlOVLJvNcyWYDNcqTwqyJpr3t26+EEWjzWyogLA5lJ
nVpVCVlKq7e8GtbRp4RT+eWyNhsrzZmnzlxnI9P+Zmlj+7gudfrDsOpsy5AzGrmyLAI7TZbd7JS/
yOFzvpF9csxZd4+SCZPNPFhqEEXVV2Hag08bxhxwwZKbReg8+aBUsNKPHV2n2rLpMnP1W0u4DEDk
nWdoFu52IVgWjcSgagv1juzX+jOJoGXxPgF6YwN30zA3B5bRxNW7jdtBSMTaN6crBe8Bp3bzWqqR
g1wW2y/86JXR3Pxn3Y7rplnqNtTzuOaOUlc6uUZjZbK8UokuOlc/Tgm2HyBxTRhfZ3tre5lDJc2/
DHWy7oTolhBXKAphmFaw+OD6PLqNUTICUZJZ531/SqjBe1C5CpqHzN7MXWNhMjLKPdIwl3hXVoAN
cYiLYWreWgt0c5Oaji/sVfXZPi2vi9J5x2xdHyjjJLdlE/WnCYf0LhvX6ozQpN51w4hMIgLPONIT
72eWdG/kKIwnQFHNCVrh6Pe0AmAG5ZaKGajwnITlTUVcxmEgScK6ZrvJlKVjlarjm1yK6z4fQTke
G3tviaZ6dqZmJW6w1JPKWwiLPoX0mBIRWwuK3bkquhstiQdOsNTOWqMfQmOuk6DqjISWRJk/ZAvv
gMy5vWeEJkn57hT3pR+gNHrzWL2V/WCIEF2N89wO9pB58wL6CBfScO6iab0tCD78orGNXyt5hdXT
k66aOcdG/eO4qLrvqLP1GUe5huzOBvZnqQadZAiHtDiZN6lpvdZycvxRhT9huMovA53oBiCM2Ohz
ZLCmurYMWqamH92YXS8p4vIYG9I6LjAFg6Z2s+OE7m3Hx1s3U1xei0SDdVArjbYW6F8fIG9fcHs5
YceJgeNNpt1Oaw8uF9rQsDPT/hctBu9mbo4A/qciCdvV/ZyiJA1LLWlAaWty1wMmD4cG7JYqe/WG
k/BKGzwjlTmmoM2Ss0I5sl9uR8nqtjRz7U9ZvNxzlHLvF11J/SRL5lAqUxpUKl8QUw9WUBXDShVq
1TddZDOBYTj1GbKReTABT4WAK9W9ouKWF0raHWoMYHCyFvOhcDjSswpxyIP1iaydu+8egUsSRgw4
0PEz2jwJlngAOzyCL5eUfkRXM7Gml4rv0JS3GTTN2IxQ630dLOZzNgOnZmaRE1KS/orjZfDHoclx
ijlawJRSsUFnWm3hOo7berS0cMJIuK30OfNi9Ow3o96lPUty8yupo/S1yNP4yEZpP9XtkO8VU78e
11vD08AKbNc4inxD6Tg9rrLeJzDebmq3iHwo9MYWkPpyE/Gq21kdsWTndhtoELQ20TosfiMX/Dy1
Nt1Ro+Xig/bd9aO+fi6tsAJFpcRWNu56SRfKP2NV/iwhFd5ZxaiETVdbT85aRruG8PvYkv31HIDs
4Qxn0nOg7JN6cNKNkTEjxbCs+Vg2RXxeCyO6G7uqC0aT+YeS8IQoHy32WdaauNdwKW0M+pv2cbt2
jAOa49NSZPFWGyL6Y4yxC9FFvE6GxVgduDWqiLZDodLudwMblIdSXR4jSgpQ3Wz7xpqosMq2cs69
KqvTMJsTAzfuIgky43GHWQXWQWn03BcVioyOlJUVj+mrXnKZKvxWF7IfBmwD+QPXN7N9jVW+NVdW
YNWV991o3OrjAodwSYrAGdLsBr1U4tn1pF+spL3UDv4UWKWzcVCxmPdBG6s2RVRbSTZD6zyj7dX8
1U5fHVn7upoNgJvXL05gr0USvQFQK385ZZzC+reD1J7VQM5SXxDr1olfWPMPNarNvcMYOBQ9vB5C
Lx0f72v1SDU6hjUIqaBPmzysE1h9kzWmp8VUGENSeJRja0BS72bvEG1zj5yFyTPlfkW2rZMqK6ZQ
g4PLMGOfHkh03eV04ZErgbae5nbHszpYs4cuIwtlAsqikIX52OmdfqgrViujmnbL3Mp7bZ0VlFQf
jcp51KGlcpsby4Xjkb3j4D369hVPJIsaZG98C4uSO7nrJ05n1vwy9Kr9mffkwHjmGuc+p/J81DNF
v0+MlPlKIcvnrouNSzR0qmeLdvbGpsvCJO7ocs8160DiRLtJTQ7INRJneo/cV8jvNyIxjpFBHd+J
CpiEsx5v8toCP5fkyKbBtDyVpBvOKqHpZyYz8kgK4KoRdbY3JP05r7MnrlkaQKf/LAatJZ3kynAq
LQrS9fC8DM4DAdkFlgDHZk1/h2/7OJRVtqeZFy6yMlUjehCHY27EVjNPZCEWccNZZfB4WM4l6wtK
4ypc8RLsu57n08N6m51lqvQnhZke8g3VfBkKZ/lhz+IaZHSaP2Tp4kdzF7S1uUl79+TKzPDySrEP
2RhJ/h9z8Va5WBvCJzWMk5RktyuTZ81NAjVzTuCJRTgM1qtlmk+GYc7Pgtt1l2p1d7LKxHok1Z9u
lCoZttaQ6hDlIoev0wwiKbd175SfMka/6HX2VHMbqvUhsQprM1WDujNqYfkcBlovXqw59qaK9hPP
LGnJnhpUIkLxVOjpoajSbqsASDkoooc4wHk+qMur1A+7S6AiBdyVXQOXpCvNjeFUjW9DV8ZPaMCv
VRQbyCfkU5xk5UubuJhqdeq9EDoD8sTZzarjp7DtjEODGh/Upg9qmNXso9q0qZjGOyFyUe5Wvc2e
RMZV55t2jw6QxlC6A1GAot/aDkK+yTR5vJzyCiLlBEk08BP8Ppnt2uh9Ivxb1i0raNk8z+1qHGVU
nwCza6cGkYbfVmOH06lUbiOxvI/g+fyyIUhBjEo8OpfFVjHykQhg/Wlds1B0+z3YnXT9Bg26Zzud
CKgrpeA2up9a174qybUtUU1vINmnDFuTMFk77W4uyiOSKfgEsXheSxtsSwOkWrdP7cSwkN7LU9d1
md9xm3iQxU99bYCuRKcS5qP2E7Yk2fvG57yXETCOCmcD+WMkmyKIQbU5ujNMl0P7Wi47FZPsi2WT
v87aKrltOFDsp6XWj0DlTH+wQTparsskWpMc7FU/XDVtla5tW2FuUcZ5ttY+Ja3uXBzw4ywtqnNo
3SH2FZ1zHhpD3MPKyLbsqEFuWXKjWu4+Teo5TBKkp3bO3ayaU39Hg2n2U5OIMhv1iTuCLVBJU+Qw
g+1purqbBihZMGuI9XbWWJxWNX7vRXRoi/qmLaHUlsp8TNe7frUCW523aZJC7ETECIBTiQPHtLqN
Yeg7mL0lSEgXEnt1jfteaQ9+EGnlBuPCSr+U9+MaHXAB5Ds7cWGEEmbeFfkatsKF1x/RK+JsEFwE
uIfGcOWe95Kyu80aceqUSj/YpXyieHqBrXPUovmu7/n2KyNiWiBHq1cW67Qbx+kS0wrl1VkqIWqm
1SXP3Xozzev44MQWGfF0fY0rvdmkyjvU6PdVkNc3oB34lklhpM0n5kbBhW4cu7M+zHI91Ms47pIE
1DzsVK9NCNOwsbhF8yxl9lhQ8+oG+6mAKdmiMYdVVb3ZefsV9wWd1GwWUVVo16nME5zIs2Kn2lmp
4ntKLP5arnd6p5Z7Xe/KAHSswrVbYlqCkudZkb+yUexQYo5+484cgLp70gX5NrNw2TlX9WU8jyfO
dKdiUoegWrXdTB+sn2P99O3ezc/JrCo3dsLb16Y1NDL12NLJzNJT5r5ZJe7DOqgJfURcs6s4e47g
dqyDAZK/NUPQRg+mXCpEUxHYKLcM3I5M0pQ0uzSP6Y69WpTQiRRwvOXw0jr9EhpJBN2gT055q+5s
dX1lqkoNJ40wiRhP7ua4d32MYVd58HxuGpp3tfmjM4YdgSTmbg7yOGd+Wp07HtYBH6DlwISeq23V
pMir8HV01dFc2PujIWkeI00cW/vTNPWXWu0OQo2Dbr4lNICoSzLEcvP0mGUDXcGk5jnXTOq0+hao
1pfKqn72YM8JdfNNJ9LXKRrsozE748EZyPnpcSvOpV7fk8s1PVrWH3My7F43rYd+6AY6VBmDhp2L
8Nme3lKd1aUVwzlvKIeaw8VY6kNfx2/kPiHsu+9uVZMAa/yEtnnQt1p5UluO1F2qafuk01HtiHOO
uCIYcW9QP9BvdURXftxp3XVtyvatZFbDXV9KV+09Y2q2C40tFVwrNBJ25dtG03Kf6cZhXeNNHD8A
NTlqykWbONfOzg+W+3Mkvqa+aDzaqon25Dqc8UyRfS3mr9hw5TapWSIWQ/mVC2Wn6Va7Z0Zlz5Gn
2tPplVFqkcXHFNWFchi1xTG3jMdkJLLX2O5gOy8FFe3CzAnkhbzC6Z8axSXVbDsiZsm0Z5deNrv7
0evTZ69QmqLKKe4SfcSUzKNq4f6iiGBzfNMag2BFgWZOtZoE7RilX0izPKWVN0vHEb1siSA47ueP
5Pe/lALhmcJUaWslegDg+k6dOf7qZuHlKWOaiaqaIcKzN1LjVqA32i8IvPcW7YNaBRwuTorBJ6nZ
hgJI+LaNPlKUSgs+nECZu570Y/6yaKmDSKA8V+6J/nHVV8cxzHueWWXsY89ezHuFEtdYNF+S+E/V
YZzZkdYSyVb0yC0qlR/V2Ci0rCuD3XijaR0Lqfo1Qgnm05OCEZ3yOHKJxkX6tpoec6ke7YlfZbp3
3GFOebhuZ3o7H6XaVbcz9jNGZcJEDFvbkC+2m9peZQ/uJ6TPrWqx4UUchKiJ/4zR7QXTtEBt7j3o
2CSknToHm8vA2gIKTSkuThffqy1H7kZUNkXJ+ZhZ0ebqXgiXKNuVGCLB+VTJ2Uz1bOvqw/PUd7a/
WNWZGmfBMkSZRIyATSICarIzH3VBMxzkfqaLUmQ+nQNSLXsj1UVuzEpwSZN5J43TBr0iUJyNVWhZ
ycLaUz4oc/6omoLr098IkwaJqPkxcH/6fTs8On1mhkklV6ZN1x+t5n4Uaf5Dd/sPaoxrqDh642vV
DGucKMdXsvpBrvoJYb1mdDZpUjPbGXRVn+SUF6D8B9NXsPg8zQTroeiTgwYdL4ATrPuZItr7pTXN
AFfIrkwHjk5JOlJ6Ji8eZZSNFMQ6n+ncmT4SjpcGb1egZCQd2qUsfXOlOa0VbFC2XjX3MuHgFHNW
4yy5dC+cAu8jKFLbvBG0eNpzzqq0GDsnUjo/tcfGVw0t31lyfDZrpb9BxROFq6PRimpWA07qfH4o
jDZ/TsaMxDDw7gfHJhWXJPF0pvJnhcrsWA+2HO27ppZvbWIsxB8OYG4ChPUy10N05mhjPJRKqj6y
E4h7O64J0uz5LqJYAPGnczY6+GufL8Z+Vdex3dplX3GtWcsjdRL3bVNN4T+hqtvmsQiY9JGnhi3w
pKUV3YT9Uj+KpTZC08zua0eCTgFI63EqqYJVk+7dZK3OUcemsS0gUXmpkb4zylptS4Jk31onUAYa
ZSw6EPQtlYWF0rMZ79a2fFzadGDlFuNd0Zkt0WGFZEfC60tqkt9xAW9B6c8jocHRauzUx/Rg7Wol
yoMcWj5TSM28W6d6s2rcvUuSKcDDRfzKih1Tj+1/TCvsTa8eKKngNcTjYtZ6qFpxe9Tyxtgrs66H
6AoWHxDDsSj13q8y3b0pYlcnExhJhk4YnXtMNKM66fqawieBSmnny50ubboAcpWBO/yuUBrNjI0y
gpmHbuuWxoT5LgFmTveN+ksMfF95ZYpHQ1RFYCoDhcdOrsFcKi/tTG1gGoqO0wRF+smNHmycwKRW
WDgbn8dDtDyCGaj5plCeoGaQWJqZceYGyogOe7PYSV22OxSEknNyb0HZdpz1OCdcxHExu30cTdzJ
tuPGemCwxWPcMdLHKu+XQ20qTVBM5nSZ7GvKwcBB3kdFRSClpM+ThIy5Lr17p0/TI9kF1esooxus
55HcrWPq3syrE5/0YSg30VzQTzBN3XZM2/XO0Se9JXCDk9WINDrPw5ztrTkV720KrX2NXP2UZjrN
+YNBJasxrpuCmSTbIeUoklNj21L1FXxnTWkcEcOlpGEjB+2CVX5GvQEaaCw1AkT6SHQ6xFc1+pja
KN9bWGr3Q4vVEeq7cQInvSJcsbLy58RjdcsvN4aftCpYeBRNfl4M9XmxevXerofih5Hr4jBPFafT
JGpeDGcSHxTJLHpgonKTUclDuQ5CwyNjagTpuiRnMp+xj21Ov6mczvVMoZZkkC2SqSkTsCe9QiRP
FSwJm9RmfC7v+30nC9J5y+hsqUKLl65UtcvIl7LXh2o4dkQ3jxgA8/urle4zHvXFZnI+FYFaqsO1
2EY/vkaLSzrQOqNNrRKsikwuM0mzX4aSlFttJd3qz1E9jf6I9QJQZ+RWQZ3lBbiYViGTP8iI8xzL
DO3V2SaTtCUgJK3twzrm2c3c2OunWKuBZ6SD5jk28r1TW84XdeXu8kVlZczTehvHkfHFXS9PY2yU
G/oXnft1HHrfEdzwVJlKrEYZfb5vsZ4k565zqk0+rhzxtRrcrvc/zJ3ZbuRIlqafiAXuRgKDuXA6
fde+64aQQiEa992M5NP359mNnqmZ+8HcFJCVkQrJRZqd868wtC42rWac5X4Rku9BS3/YLkPWX7Qz
y/uxTq2LGFJjW2WioQ933OVmDmUHGBrsO35OtDmOQP/WzcHX5PrVwRoArrNpusYNVKtlAFDb9qfv
zy3jXt0sf5MSbShsIWRpWqdfyhD6aJqOeBZdmQ9EzLjUktjDDF/DwQshDcYHGuCbigcgBAZsgu43
58m18nq4pYSvpLIBNPbLg2t9gBStv+zM179NqIJNnicAbHbg3Y+94KCnQOl39t3iMRsrsRWTA+2X
JPoUSl69sm9gciwn31UuY27KdX8p3QEHzqLPpe/0x9J3kU7Mhd+9rQ2XT1h+y5TM/CtyUx4Mu9OR
7nriWUM3ORSiiDUq9ziZlwZUycA30OgAp3sgb+HFXouWmzMsXJ4SM3kqw7x9WfslxaYBqtHEFV0j
f9xUAy0ZfPVUz+UptDmH82Lsd7ZVWNQojGZka+ggQQtanIB2f5lGmN62QkEzFVkfQfuKu8lxiTjp
+g8ae7t+k7OhcCZSKP/XrUqFve2fcislUWJl4kFbzGipTqlsbGFN7htkebtpsOUT1UpIBDIDsUDI
n2ZZ46i/Crd3w1ytO0fx7RhTSl8rftWtDDw7NoqOVV00zrkOEvmVF5CQpizfUtpTNjUngRERCuZl
286qu0+R+s2b5jOJhTdzO+AvJlgNCdCikNVsMqMu9p0cvnTRp1Ch/WcWiHmPd3q4Lzo9UNwT2nTS
hJQKuL7zKopxOLiUqF7rOYGm5pZJn85D9pue2ssmGWOhSpQeXqmjam1Rq6USPtximKUm5NP2Fn+/
mDrZweLQZlgFIhb5QttLbhWo8eGL11DPuzAw4It1ON4Ma+FDmMANpQkRzJZ2xk0HcfNDj6cCiu7C
aEL4Q2UNnpY1DOTeSWaALjMtblLhqWozOk66tx2XhzKrPYpnwlcvC3gTuJ/LD+n0PfXmwR9/NPuL
rVMOhaE2uVns8oUzX8XSB/Mcn01CoJ5cilFOQd84x2QSJc09ojgvYGSX2oY1H2tlUDPW/1aVXxFE
NVYXrfOO8TYnk1Pr8Umjz4RX9/Qr9Rs5BKcJv0FEOIbkAqDGqZvhZrUpYrESm00w4dX3S2L4bJKp
7jy3/+DxF0eqWOYtG1t1mKvB/CiCRJ0WqaGTBdqlYUzNl7w3UHIW7SPjWBst2q74/KRxp71h3tp0
0m9RqFnMg/ReWm2FUt6fGNUbl706HfjxcySdvbt+TqleEQT5Dq9FX8dCNk08Bj37WtuGt4j+890o
mKYN2O0o8csfGbTBXoWAVlKa1cExFaoIfxrOPtdQA9Om7bNqdH5pZzrKM3txj3MzJ3vHSN4pXrL3
syyMyywn+yvpev6xG5dLIZR3lNi0966ZyWNBpeq+bVT6WMzgAlQIesYtZRw6cpWj/tDutDQste5T
ONsdecNqRV8js3YvaB966Xr1J3AmRMRs+/dpmS8tvdGBdfFSkUeLByPVOZZ7chH7tNtqmPqvoklm
foUTewTNKH8K2u7O5eD69+R0IswvjPcpXUr6eKAlbdeu4i4BcDKEGk8m5r09qN9yu+bGtE2ruo7G
dVzfnVSKrayEEznuMjxVfdg/d5o+dd077pFITnuruRs+Ml3vULxtVN8ooBMZuXTLIauYHgHSgcEH
x91MRt/dJRRzxZnt2+kGQpuv3TR9NFaS49Cy7yCAflL4uthVmdq1skMJXB0hwrc6WOTGXYf61K4E
IEltqmdFH15s0FH0nK2IxkRqT38CMCpAt7U/dUvrxWJJ+EdqXkFNUrfZeLP7yn86nDzu3APJzn8k
Kko+z1Ht/SQrv+j8Wl+0W4w7Dobk0k9KnmvknwROOGHsr9geFqsYvyx0FZ+GOwQ+b86QbCtlvk78
VHs+XZf2uqZ/Cv2gk5u2n7K4a2i2T+Zhm85GFy91lZwtRdSYPdrLE0bJhQw519mKpawfeqtFClW0
aOLtjuakNAy8A3FozN69NZ0QLsyPK+2I23xexq2yu/BmgJR6Y1Vmw6Q4kqmLcrhiC8fb7tpcAG1P
9njJLbXcsUG/CKdaKCCCt9lQbd1dUku/tCt7rd2tXaSc4Etlnn3uycNGBQOwDPFYQEWiisRt+EiG
zqeXN38C2n+AAjLwVcIagC38Vv+a9gr1U1TTwqFaj1t21ZoDnx2DtD7z2xZ0iVeNlx/dNmyxtkEZ
UgGUpk4XZYM998TA83/T9mwcFi8tDoHji1vKZD4NvaABXcmoO/hh1lyqbEEXFeB0FO2Qwyy3Nfyr
9+AUfnZvJQ0MF9W3D8uwzs+ZIKSuha3DcgdjLqtC74vc+CznII9QYnkHr4U6Ka7ZkXtSE9NzGXhy
CynqbJ2Uw4HQUdXdol+myNNr9j3Vkcea3MxI1StG7tX78JCunLNKOe9egBwll0ruwjl59cv5OyO8
b1tUlRsjiMAM2PBI9YmTPDZFcDC9W70iuPCz9tPwKyr6gr5+9HrKfTZBv0W8Yq2ZgW9QrmTUo3pP
4S42fmncrWWbgeQ73y0HcsTt/psH/m709mn3YDrDeGuPzXDr406kAD2lwQh1YpDK8MYsl++Bwq+t
1SrA3oEie1oia25bcLuyEqw4deUEf8KOJDb6rVBTydX148Uxh92cdeTygVPEo4cIdAhR4+G0eldD
QxuuPRG6YybC2CL69Z98jsA7eyjkfYcC4oM64PXXpkHt2aZGFq/oZD0i7Cg4iOg+Milg3Bipyt88
Y8D2ie5vZTw2li2ie1Sahn1IJqM9GSEbYFx7dvkwljNaIjDbDtovEd037fTVBrlOG7eIsA4WFCw6
7Yyw7MZNkQeXVoQOlutDN+5+wZsKxWW09xJo7jiHdka9W8LjLK3hQi74V4BEN5qqdD6WpaZXcJ0o
MaLWWT9NCO/2iL24sXSZxCGqxGdqrcotU/1yaJM8jSyw9ovMzDRCNgHio1hwfPiUzT8htYkBLGH1
Y3mkt54heUxA2oRlgCMWqxHe6ZlJXKd5SEluMP10kKzs4ytKJ1sVMSWc9Wvnuw1cCHArOt0Cjt/z
O5vffo4nPa15/DfewFa9KVkxbgo6G1e8tDpDdON7D5kYuTKJehhZKn4H0PxbehazfJv6KvgVdYBS
bUK+E8i2OPVZ+DRzdF5MTDmMVln9pKkDJQo/BKAc8+U7RKR6agychW0Bkqg8nDlJrvIXhYYKbErR
ZkW/artJwsbf2T1ZWxY9QfxIiIGNJexvBkSsoPI5yoO0FI/CrFCXGIrCgxlhH0OLuW/t7h0cUu4B
UvmiKWryVaof4kWq79Ccx1vW8eSlAuLah93anOgUnLnaMvaTlme1z/yF5kSc1ZZT9adwqrPtxI70
umYrTQ6DGrmSLHI1pZ+eaK4cTqrX+AJEjqxjtj21D4oqvaWQLfxSCoCv94ckFtXcH2TBYNOoZqbH
ArLjtGplH3BvKOZYn9EmZFuTC3LKuUhp5lrcoPvoPXeNZ47FjZ9n80VkeBYZjnx58Jgk6E6A6KQr
DtGR9Ma/lGdTaecOTUOjrawe5wEFSJMZybkjCSkWDrTvaqXZ01hP+jJP6CrJF8U+U7GeUA0fQoeV
/qOw5JM0O8oKa9rUi8r6QFMz5VHBvRg4fXJAPNvsa51Yx7EViLnclOq4JvXdJwo7u8uCeI7XoC8i
KmJdYB4v5K2H3JKJD6hvzP6GQmkgFs0DlbjoUNmXq9cxJHyAykB/AcoJBhmHk6Pv7C5JP1P+fZQH
igU55x5t2oREjyWbTlYV5PFAWnDchmm7JYYyjUoPgCMlpI1wK45foPsnD5X7lihNKMU0674H2jNY
DXJ9SNFwR5axTGdlrRjZqSU71mEw7LI1nH+Fl/A+hFyme26iNmq41eFZdTltjEFhTxnyNY1x5nBE
D1kJapMub0OACx6o+M9qTlOsHESWdOQtMiLC3Ti4fkdPdQeDidYoRsNDOwL6FI1dhCoOIFPcHqKb
f7S3tpuUFxbxMGXxuc7kvuMtvKUCFePRZI7vsMdl3BSYQ1f21qO5BP6pbIMcUUFSfxZF+aEsE8xT
cpy4An9H0iwfhtGsuGRcD5n4QMc10t7HAjMDbvqS13nxhFcgJKG3xk8nXge3C/7Tdvr/qmXt/8v+
NPyv/13S9H/1p12+muHfi9P44/9VnGbSdOY4ju34fug6zjVCT/8dRtrVTPNfZuAGQpg0o/nm1Ur7
X8Vptv0vD9gjQLUYWrZFr9p/F6dZzr9CJF9m6IjA9CxBaN7//B//1lf0n/V3/6sO79/6i/x/DPD/
pyMPjlzwt//vOW3Y4WvdT0Z57FamfJ9qwmYboHn9rF1mDCZpiul9dzaOmTamGxTwLrdajTqe1tS5
mqNrC0Wy0elC9zz4GYM1vuAbNEv0RCCzqtAeJJX3MK+rB6iPQR4mFXeSSvvxvV1K68XPMmw7Re00
OHgACpZNWs1ljQWvKW9nuxdvZost3SxyH2UAnS9d3gFBJwDfm8qbqnJD0tPUIzNnwEZnv1qvLUj/
rvTWqiZZdM7/JF2dYrpbWhAUS9u/JthzseUorA96xakvG7b2knjlx3X2/BBgI9c3tilm3Ki1rh8M
xPyYSKaW7awgTOZMIgTjcm6PAiKItteLlcse8U0q9iCtndwGuctkWs3hxXTm4G2hwzAktZnElY3O
E+Pez63pqUT69NrNSffp6gJ0iQnrrJZOnKmond7moLOajXIq2SABZKbeGH46HqlWV22kjAZAtGTc
p4N8lTdZMzXfDLuo87Xfj3tXm2EZ5dXg77xuISCjYNpXKEseWScZIrDv7Uoah+UGLM/vDgU5Tbcw
MPZjHSagOiJtG0j6iiJrfsDUeQTxHEkkuR7oIju3Gc2MviVDFHideTZqY+p3Sqn2KSjsMNhYhVN8
dkg3bqa0NPYyyfxP+k5RDMsxfx5GnLIyvzZdl+UnYf46MpOQTA52hEtWsahuUZqnCdgkDseZbJfI
lLgoPVVkj8Ckgn7V0fKLjSdn1qIxsKzdZKp5PwCX17vJfQ5EeGNLLvSlHYt4Lpbwnqb2ZUuih4cm
AskexP9A3qcPE+Y06xIFpQ4vvpEEBz/h8svQDtwHyEi+ckp+bkJSAO5tfXUzsACcaAXKL8HQcykG
wdlHxnrTMQu8Dn2e/+mIMMKy1FJ85AxddWnKxPgR68xu6ro0W/lN1ZQ7Gs/8+xSc7kRlOqd+lwXf
pcwbXAp9nd21ssr26SjmbSNWVOQ5ogf6nTEMaIHmx5869B0r7ARUKr8uOzSwR1c9jMzaefJIirzx
i3kj/AE7aY6TcFG/KqxJKCGJ2Hgb8ZGGb3K4OKgc6k075etDHiqcvuTS6HLf+Ais6KdHOl+ViDiY
mT/ZpNN3c0J8Ic3CvDOD0Hgii8ZBwMOcl5YetO/UFm8oCbrntRBiiGQ2saDVKYvT3IT1Y49U+mFl
mnwyltb8uqpiKSs1TcJM+q7YlW0ZnpLA7y5VxXapK4RQVWP6dxx/3nRGxjEeKmLOWXp1Ha1DIF8a
3frbYqG6dSQVD74flU4XcX4AelvhIom+tmq9zUYtbuxl0DdsxU5U0xR+h1bIf1iCsoFR1WH7ZeHd
rKKgcZs7fY2/D8ahGOIUUPPI3+7ejqVrf1mq8V+hgpJ9SNfaIxppI/a6MN0iKaI22GyQLwahTOGC
CpS7qdXfd4lQMTPF/NaLyvswQ6X5fIO+hJNbqxPCCrXTmNW3ClbwnKVm8BR4bkeR7AjCkCHiHNoB
E9kMZGmgZ4e9h68/r6RA/13I0KieUCuIo1PRph1MVfBiBulLJ0Qc5uN5rS5I8xHFomJtaWOfjWit
+VvGecTOkCAiJuA/CDcBh939OC7LLZQIi7Vv/OCMuaeoXT51uUdT3GA3EtWDlOu2K22wwsSGJi6E
th7FOJR/7drxeKvcc6vgYexpdLf4cLqdSjEy55YxPFDrrE5DKwSK5Cz7K3Wn7r3Sb28qmJvDbNnL
ez7iP8x8ZbfPvekgf3IrRN1ksNUosLorXrvY6z/cBhS3xOzYYFfurM9wZouPsCBKwoP6+pj13Leb
lu5j9uX1Y52FeJ7w52H0NWt1zK0AErhMzBytZGc+MwH2RyUghaE5mlgmJinAJZBez3J879ITyVS+
zhY8fcoqWOv52SyTDCQonTAYtu2u5sa6JfEzRVgw8JJrKOlLbVnmI4pu0NRlPpUKSMfOmtuMFvCn
VtRUk+R5f+cgHd8DSY2oHxq9/tY4OC55sHDy0sTWxh3cHk5No7vpcDNljt0aUTh59WE1c+sL80B4
rMFr9nar3A+5lOELg/VwokVRIbHluXyWRaHvJZD5ccBEdu7Kydhz8pq7fizMW0xWUFgo+udNB7l1
NXEOgNYUsu8V1Nxhar3l4HYpspx0vjpCguwNx00Yq67vnsrF9P7QUE4lnhVm9nMFfUfkrIENtUmH
+uKsuMnNrlr/KnfApZGJsLmtumbcTuj5QJMT9dHMjrGfNBSRQF8f9Z3O3A2aKPedP1KhD6vzDKtK
4S13jTm7h6KQOUUATTmwoLvuLqnW8jS6XkQJNBLOvpxipvXigAFc3qPGKv+OTYgqOukFe0ELC78Z
OaS6CJE3l1UeEqeAkiM8o7rkO87RROiFXiqLROtToHv76Bh9+aTb2blhyXZPTmCJyKsWbJIuMs59
EY4LrmNHWvsWQ0VG50PnPZrNFHwPql8eHS14UpecsvtNpwzrIXWl523aLJCvOV02J1jW/stUybrH
GibWaHYrjvts6dutqO20iagbdPJt2SX2yZB4sPNOeOcpD2bA2eSqliwdPhdiKe+hJjq1EV6T3MFP
y1NOjsc3jtf1WE4MMYtflX9r14QNAet4SwftRjP0/m03Ff129cLsUaLB+kWyRlpvPyds1XZvTOhc
gbBBK9Yfgnu2uAU2IyMCEg3hxpkKiTteExYsKK7XtMrFH0m7eLPpsYh+9QMnoDAWKx7QBR37Gg8/
DhbjNGL0fqAzwsVtXxX10aWu/tK5iX+QpQFePyF6sWIcVObZmrrwWDK97XgZ21vDl2ovKNmOFS4I
bDC2/B5a7EvEBFTDFiTQPLfVkn9I7jcytqrKeZVySPc5YGLcpEt6U5YiOYjS5VSdB+dmpqntOEpq
bdkcwdTJ/9ZgoCQY8+CQqHAqPc/Y2kNTa5b6fHmekro7LWEYXJzeQkOEaz1uuYy3Cb/ys9dL+84Z
lhldRQeYxo3zIN2AszUxA7EAolNrlAPKnwZvLZZ97fZ63/aBeLLQmL5WYVnssAryUOvWGICbAyOL
Z3KTvA3O8HKbIOjFZ7EEWMp67hKnGD5lmajtuBbpiSA/UHG7VlwjQxMcXcySz0s7iU9JJMHz2ozj
09A55cHx6/EP7i7GRNRrx3bJDV7x0vkCUi53gYcpqQt0vF6LMIqCM90gAc6LcoCKJ3cc9MFMqJGU
IsWlC6cy78bQuHolTfs4D4W+mWGgusheHXSTfP6xi+AmLioX0nOWZv5TLpZ6KOg/+UDqE2LBdAO6
FVGlAXsVyaXhNrwzjNHaunjz7snxNq/S0Qzfj6RBhqANO0ieiP/gzFkpeooYEZ19urgSZ+4qvBoN
B2kFIOeT2LuiGEirUH22y1LLjEmLYLQeuyk54vXRt1JNzX2rYIxZK8zt7HfWTZjmAn4Pl7Tif5OF
/cG3bxXcwq4zGceigO5arNMFXH6jQU5AO+pDirHjwt531UbXDrrqtLjmImTZu1FoKleQyN8nxBkB
VJTqsC4TaigfyBihKNdCVDnO8qqAfc5GyBGx8ZpSn+ppCbd+XpL70efN2cnTMkbKw2lfKux77VIV
r1Ah3U4WXhPX/sh9MjKjGrEsLAv3jfbuggnfQt1U9iEfC/Fg9mAkUUsQyKMVpPUpcYCiS8Duz3E2
m8hdszwOQz8HBa7C3WChjpgqG6kC+T13GY/osalNvkK2Zs1BCY83vZuQp2aNwd9tGfOPV/hJzFM+
6I1Qax7baAIuuE/NfWCMoGr9GrpR4/o3iP9BZVdv/vb6NtmzyIzPbWIeGqnVvRo9UH8URpjtElAy
Eqf8HZVtHPaZURUnUw/+t1NROc7zAFXg8XI9j2Ouf2Yq4+h09cQDwQB0pCIe+CtwX+7HafJf58Zh
AgZ5QWnf13+wvRWPiVutd+aEHHhjuuUF+ewcI5Iv4ZO48ndVYqUvpZGOf1XapGSriHBP0OVwg+9u
+HaJhTjxVni/5WwXrNFifeisoPtTzqZ41V6OftAUflJufNMVr+FgkP2XYkjciKtX0x7Lbtg4YOA7
BEH1LRpvfMKpgcDfGAYyIgrFdqMN3j8EL3U0rGG6w+x11VbpHgd/1vt/FBTLh+ekfcyH78VqsLEV
VIFxs1ijus1TREViKElW1PhcN5aLBx2iimQdc+IFJFnHQ4lwHRXYVe+7oOGL1/2MJDRUYgv6T2wl
HnXkQuS7v5AvRjhNVhca/0UrfwKPB3zDL41YnDoP3wRPZLNxjGbclc1YvRjJoI9TmIQvCdZCCgJz
LGLoUBA9tsHi459RkrVv9KZf1tYZ2rx0pju3yOof/iwpongWMASKITknwlpmGKvGvNgrCSNl6N3n
i4FUMbAGf1NmqAIwiVXjKyb14BuIK+/PoOgkLXrLfEa7R5RS0eYOlJwz1EhiU/1YVhPMT28aLSET
AmghBaGHtpb2LQ2kFkI/duvGNMTvgp/xhpCX+SREGJxHehFOrQSQZxvS92Xpiq8OhJSIJuJP26DH
qZBD6HZLx7npIyaaOWW33jqAS7euuhuzqjtMSIW/bG+icpmBzMMrwWlf1GG8ro33yd+NHFjWSJHq
zE5ewgYrj7+64mYyGuY4eud2A3jGnY2+bcTnGLp3izOl0dJjW1kb03pZg7qnjSD34xnz45OfG+Yl
TCROKLfJu8jI5vBGIws42aI68G1t7JLRvzRy4md4Wsr86LHYbrx+5j3yh+JzKciBI4MKqXRP9sIz
KX7D0Uyr4inQ2Pg7D9Nm71lqt5pN8eoY7fqLAJ/3LxWYljU6bv/q9tWwZJ/a9TBvQm2AdAxtdfYt
0r6Cq5C+otzvQqZ3flfp67MVrqF3NlW1EtITiq/ZXAMVTe0SUslGHt3Z5lvZuzM5LGEWOq+s/iiF
stQ4zOb8rBdjfQrqzj2QlIDNTl3biAsynHxPTzsMK3BG123pqMJ1iZFXrTFjiIpSy85uKSJCkmii
0PkO8v6DalrPj93enj6kaa2brDPMd7scevLLRm9EL07sBIhO/T4NyRMmQuagzlro/2oCtuMB45lc
6+bAy4b+3agF4SH+iC4C37uxfgtRvEDdgqQ76A13oz8ZD9ZUGDdNM7RvyrGGv7lRuz/UZ/BNd2rA
HdqYyc6sr/1drVFHpERg1G9XQrnbBeqb+uzZQte8NhUG2PyfnxtTXHuu/KVGmhGWB6r5jBtP1OhF
U8AgLmK7iRa78T/71Urof58pF5f0x1Sqr/YN6rQdNHZzO5KEs8+RlN0Aupe3KuwmFB/avJr+2YsB
JrAyAylp5+ow7tp7tAhudz2bBk5s3zopzyGPxS9l9TQ6Rfohi2Y8IaVQW94Iap6VCH+Eb/l5ZMtW
XnxbKkRhrcy+RVY4c9QrfLZYF23GgkSJO4eMhn1RsWBylXYxfum31EQ2AA9Rfge2PtiGlfAhNMOc
7uZFkbnaS9O5tAvnwcGsmftRKq06mq/H3I4JNTiOSGh0bM9O9zPJCsECWhNdsZ6RXbIFZMgPKxkM
W8OCe8Hh3ht0ZCZmeKhYCN9z05gfM3SRoG6Zw686MQrzmNMOQAwE7ns4k6CP3JzZMRaTBf8FQsJN
26f9u+BzIRa+ncqtmUzSAQF0MI0EbTYBJtWzX53WubJ+26wo3zSca9TkrhUQildg+uuzZPh7zc4J
Nqyr3Q0ysuAeeW5mbVGZTuewJa/9HWhwuZc+1XRIRGzNT1H4JIwB3/INztK5za2O1Lmsy8zzaK8C
A1APn79yvjK/dIm6XwafB6FX1rPDQrsbauW/pEmOXkcY4uxZRXVqGSAxfUsG15Y75bbtJPV4mUv8
wrhmntrVa1DaG7dp9JsN3LwSbGWRq9aMItvXXeJxaWkHsxDq4HXrg7gphEBDvWfxtC92apUG6ts0
iau10A+FsueIKJPhBw4bICsPSNilM936DQJOQVVb/rP2QjOi+XW6g6fkokeJEcDW+RaeRKKWNsuo
pmftDP7eprztttJh+aVCH5tAV5CrRevF+tBarnqYZaf4TTdE/QY2YQS5GrIp6tQ8Pozp6pcbuPsV
FVoonE2Y9fM+D3NSJYxpWE9esOpNNoJdDmgKwPJSlTL5BdzA26pu0h3K254ziAwr2Q7jrp8zifiu
NgzY2ia8M8fJ/MWti4/RNsefqgB/ThxjKWhF503n2wGZMdvgtsZKdtRybHZYms2SWGlv/Qxm2d5X
xIDhWp6MHwqEVIyfWWYste3Moa/LR7ku/gfig+4vrJP8cJoKX6NTZD+5I5Mbh9/RB0lAGflWIWlC
UJFjGFnoHM9p24IedqV1P7lWavFoV85pLeX0movR2fM7UNtEVij1s1kT8uiwcuag2MzhI1oGWjaX
61XYegeyNOkQkO3yzdIHHCPbkhIP3y7+4K0h/K+n+PZzdQTLbUJw8QZ9tLtzJwyHiy7mF98FQEkz
S9+lnijj1AWVKZzsl+ia3eqPz9MlQIjYhKxV/t5R1ik1WHCq/NMes+wnxFxznNIkuMHSkYILmOwi
xdRVkMUJvp2cBffKVedvw3JV3pYsXSu+YloLeVAK77XrfQ+MZ2zrl8FWM9I+4ZHybXTVvnIq10X2
OnTHJe34KKx+9knd4TNm5C3NO67KHILdd0MKX8Nrogtg5qYOyNZb01yjVuipgrUCeWSDs4s9COZE
uFraoaLO+QqRCxceeYg+wsgwkYlsQKTLNq6wEp+NtGTKS8x03LWuXb7n0ss+e5GuTwJ17tO04DUg
88O6LJ1vIJBu2t0ymc5pylFWb8xwHhn07SxiuvFD5BKzxBHii+nZRK0duys+0eFqNrKmHnofN+Vy
soN+fO3XgEwibxzjpEUqRUSSHfsI++6LpDXucSjUh5D0w5/cKttbJ8N3xzjXHHXqOruqtxwMLWo6
ARw0t4Tz+K9WUIRWhEA5PHgD7LmgwOSVdJf6RSaeeTe3KzdiTfLUzp+aGaR9Mqwv3B7lwXWolaaJ
y3xHSpfHo50PMbwOwlaKCST6ZgSVdzhEnnxuha0nXLRvbT7dshLorSavAbjK9W89XXksQkhY5Gov
NzXbyVfpmWgsVuCsjd3nZDg4VXVSGOzJrxpxjMoivfhBxgY7CAzBa9Ktj3iHLdBz4smqQ9e6KSL+
tuQpIkfsNnU8Eu1Ww1R6G4RD/cW8UHF2asxb29JSwXNp1qt3QGgAftobBu4anMaHVDa+Cc3hZR0C
gHB4Jb1AX+AXIStIziwhY7xhcd+HWhN50Wu3KfcFSzgaMosDl/Slgh8BFRwhNvjHucQpE1XkUpBv
u+lzx/rKcHq9zkADW2cWzllOdfNnRfBBuEGCSHacKrzJRtaVbeS5ivFCOMEApipzEexGeqolkQr9
yJZLAle02h5jkCTtZdqaKPGfwrFPReQS08DP2dRY5TOSB7+82ceI0I2ryaLWuZqspMXvmWJ6zl6B
l4zoD3bFKAAKxfRRoOoiLXCgKMTw2uK5cfvEItwCheSYLIRv0OlbIMhCwOQdEEMsLZsMB1jkIies
iE9sgL5n/8qcJSRjvakcqQVBEV09H+BRk31TFmF6XrBwee/hKDmU2zUIn5yc+EpCSQABNjl5YyTw
T3kXDortuTCRWLk9UlXCQlYjrvOg+lv0UuaPcB7N3dhXpf7j+nPpHXwzrSGBynz+a85NX27xjQ9t
/B/knddu5GranW9lw8fmNnMAfhtwFSsnlbJ0QkhqiTlnXr0f9t4z01XSqNxzZMDAYLBTiyL58Qvv
u9azIkh9aLp9M/Xpyxb81l4qGW+YVtsYyTOldmANZqygaMZ0FAqY6ezBa41rQajFRWyyq51VBrCK
RaYaiCcL0y2g7NJkoLOm6BizYlNd8nhpXRK/YCfQut1V5wlOMM/1Wt4Oue+9tVVfqjbQKJmQgLxY
Fxi4jpyZqKHrMXsEtunpQ2KYwbChu5FdF1kU/BiKOl3AoyyuzIG0awRaS/YIBcbBgtPhBJBZtWpB
ScypSbCcmXTz/Alq4nqvAI96VMUhqJYlitXYhvxJ3ydy3FKdQAsg1Il1xR/mQmxl3cSSkb2DAWoo
oiscI2lmUlMryzLA6KCXEBNqtkKoE4NrzvW57YHhXCVFCBYEjqOBEUlVXihUKHYddf0MGkS9J/5X
2xhiUD8MFdS0otAphOed0KzVLLQ+kjrg0Ox2/q7CzlUidkGTGVPle3ApTzAjhGb0UYtx/FR5ElrS
Nqj5p5HaKbM6tErkdmiBd2Jqcn6O0oAs31RpQop9EQslpQpkyW2qXNMqNm7G/hceIinBk47+ZCIR
6vtgxr6673RwaQLN1SPlt2CNkVVeOJ5cr/3Ik5eaORqQKGHe9ZRjtz25nGvyP+naGiRPqTpVj84N
2XUpJhQpwZWjg+UmWMjIMYOH0eG+n+Vab930ehPSw80pyCQoCYE3MdMUwC2A9U1VwxUOlhAqOJ6T
9p7jLrnBfkMUnV6V8hRaYXVnQkfi7Bfm1YoakUQMQ9kipPfA2M1z2WrXoSAiaY7EqJ7T6QLiMSgg
YStFv3MGrQe0IVbxPmpN564GAgjApOGMXwldQIwWqyi+QzTqdqVmzoqcMnWHg1WwcXArDAmTdpdX
dUpvG12tvVmiWR5iaEkyNYbSXEs50I9JENekosdxl2QHYFWqNoOaKCGjcUdgzU/pyP/P6hkNDPS/
V8/sXt5e0j9u/vf1iYRm/DN/S2jQvOiiogARVCRFNcaM1L8lNPwbTVEMHQ2NKFmawp/5l4QGqJNI
D1NUJMtEyP5PCQ3qGknUTVUEeqajyrHk35LQKAhlzgU0BsSzkaL9C8wc5ZbJQSZvNkajzhxrTwbV
HY2i1h1Lj1cOQ6R1Hmp6vJsq2YaW8vTLM7r66wK/SneUEfL+1XXH3+eX64oeYDDaEQ2SkflQryPp
RmzTfeLeSRxfxFyeHqCVvThRZuuuzuaiWxrpWhBntXqdV8uI/0CMTMyh7+M+to6SmYWnINUPLcb2
VjWXNOpQOD6xdLIR2tSwNvvu9fvfXTbHnIevfvnxpn755Q2rbuIATvIm9Fed+B5ouI+f2dGpnPQC
6pfdPM/eEunD6PbNm0Q/yLWH9koM+onV7a3+qrUK7E574cl/5e/GWkY6LPEnS/IWN+A6j28onYAa
QWc+x07YjAqlaVLCMVynz/kHiCAbYgEJKstymeySZxxdKAbnBKfMi0W/dGaYle1yVs86e7Dhjm2p
7UzcmTszbTyw08AOZ8lBmLwak3hSzoDOettgK/fTCqmN86BR1TZk9j23crvvvGWQrxzpSceQFN1R
McQOZih3IQlvLUSH6MHqUJuXoHlHC61mRxi0mwMCHdNlt2j30fqZgma6pkys+ShDJvk1qgt4VLCE
qxGuNddKce44e/BBNoZj9CC5cgz7A0g6zGyGvoyKWy7YjExGyaY6Os2ceVCs1Xzbxnu1us+Tddgv
FQ1h7BLBqaQuu+Yqrw+my7y3EJuV0vzQcSWAP6054aboDiFxAw7or9FKT6xgCqkxXhLEQyamXd+V
ykILOTDutF0ERAdZOqRgW7uG2O3SsZ+hdazuBXU3LrpVb6vFAXMZ/5PWYO6kHHQINSb/qYXdLreT
5kV9I4qeiCH4+kgxdThgZcACp9v8NAaMdN0ZU3w4FBSm+huNT/NV9aKnZFHyYEsdA+WyvfEfO7ma
55b00Opomtw9JPO+vKXXBKcciH+LQln1piGvXdhBUZDSTRw6095/wUsludMCSIPNc/JmnYEXYBLo
EwW/Ci00Y5MAuL4f+D8IzhgH2a6v/P6+Zp+ihHtdX1fWPVvlfA7kelaulFm0ju6spbzW5tZcm4sz
trzQTtVF+Jr4++8/sVE9+OUXNhL4f/nCOqqnXmVa9Ua4ia4g0KyBWh6UvbZT1sm+2wPA3klX8YUI
nC+TZ8dJ8CzPhU2/gh+YqyXb+j7fF1fdTfrs3bgLbRbsi3381N8ks2Jn7tP/8Irn8aAYcoHUeGa9
kQ7i2lnr98MqX3iHcKdvzYO2jvbiVl/KD+Zeub3wRFEyff1Mz4NDm6itpU5CiqQcUA9UvF7GVzmR
Hqy9v+5WiHJvOzqTYDXu+7W0ypf6bJiHSz6BNebJNf9szuFoVa6TrfWmzJttcVUdwOdskisoQkD7
UDRQS6msCRUUwbdHYTBGRCglczmcujKdL4rEUx8HTj81sCfGM86NdEzSaCLvLBrmr2z/2qPf2ZTQ
rBqjCgyRaTBD4zsZDBo70+0+nR+NEuX5vO5XGryOx2yLTUDkm9tWDT1BjvHzrFpo+lJCRbK3Wuxa
28jntDahbdR/9AkypEl5H/b8TQdlBucvZdcPHfsaML9FfBR3nMjovZov+XW+tza35QKtM8doTaI+
PQ137NdRNiLpeCzwT131oJ/msTDx4SdzyRUXOKCXYAs5oylh2nB4VbICOKYxlQBIRZPizk15kcfr
On+3mH3T7MN6DMu3KHuqlHs5+XDFVWEszWDZvcm7diM8ocaCBS2pNvtvfZ25yxon/bv4GuyUFYYH
jNKRXby5r8MTFpIGki5YrNfuSjwiBWTS2nThc1NPiVArODjqS/5iZNiA6YiWAPj4i6yaMSDKD6Oe
DG/+vp/5S3eZ39P2t9RxHVGmvCRrWW56cK6T9kG/Fq/FI1yjW+URasDEn3t8ksTpLusppZz7yv5B
Nd8mwsR2D9YVT19qmR7nFoo5bFmMFdnOmHsp0a3gRs/DRbLUdsUMJPZ0mMvHUYQ0BXc2yWfhPs2n
4jTbNnNsqgfxw7vaQCSeAMiweVETDoSTYGqsosd8Zh1qXEoMvolk0xvDpLRj0VsZM+yvE3PNLWYr
lKxTAKmKb7NyY2l76A/S3n0uw0VlHV2FOfke1eHEhYYxcvqxANGCTF7Fd2uTX2dPxRODIOd/IRwl
2Md2US5Na6rOGJ5QteMJ5ucPcY4/xr+DOiEIc7NZmcmiutUw/HoHKe8n6Z1mEFuH53MBXpeWjHQt
9jcmpfCjeGW2LKXXgLSVa3icx+Il2GvH/FE69gdzK8yYoWfKVp7lU4qjNkQ8e5jc6lN3mV4Lj8Zc
244PU5h6U2f9XK0s/mvOuFM4XHNvHu6MaTZ5kqb6vL7FXrXwZv0ynz9107duhiRzG/7Av+4/VS/+
VbR3bkhlKaYdt4QG5Spc5zil+WlwNdfDmjXL9mBwTtQXRAuE/gYJVASbgjV8QukVGxA44RnYWlXf
NJgpM3S8LPxiTmee7QW02GvGXcca7M8Sld3chICAeTJvNnxt6g/apemjaE2MZGPSXGenCM9lgLAy
0eflTbbTHWBiC6BaoHcW6ZYvcVjEW1B3mQfyfavNhL179IX79NmYV9vGn3T1NI7t9qPFPWetega+
vBOaRanMxY7ghnlnzWVzppXT8FmduUtkUvOA3ZK+kh6kB2WpzqoVZgRzEZUr9Lr7YVXv872+ju+F
zXDVHps3ecRDLUsPBZjNFwlJz2Mk05ZsJsEb50hqCbDgOSGSqoJHwrTdaOWDy645SBIxsjXDTU1v
qrbL7qgpy6LcDNUVkYED5X2kT0hnjMiWhyun33N+HxYdWNRunT0kN+HG3VTbMqQXey9LT5nxaoXP
uvBgPLpDSEqEsaRJ6fiih3lrUt66/QfMuCSYBXfREU3ObUlHyUhwGbugDiYyqkp+j2WwA7fKBhVa
gG7OADhBcW+jifdDeMStemU9QDmKp2mePxMAuzUoS2ayLVBm42Z48VS13uN388m4lq/Eq/4Qo8Sv
2e9R1XirXtyn6ro5uo853ea2Woh6Q1sqnyJm8JCiAVmBdr7Ewu74z2600FAbUjKoMygF+ITu1GLl
hasowZaJSOs6IWOnujHfqx8qkFdOw1B/m229rw7qk37DJqfuH1VBXxmwR0sSGiWUYKPYqjMm/Yvv
H5pm4TYrbPeRO1ev0x+Bs2mSJbw7BOH3YvMalj96aSU8Yv15VI+Iz4QGBTK1fTa3ujm1XuXaBrWP
A6DlE09j4hGmWXM/1HMnmfswLnHOduw+M8c2mm6bsRV2dXdnEX1pgcGwVexNLbCEaa6svLsMflaK
hKh6QIO6o8Y+9JR8QNeMK0zuL3TrOpbmibNRqqtcmmfKAUEkJ6Niw+6Zxqa+RUt3yG+w2HoT716D
F1CgvZvG9TQZlTb26NDP2OrRVkAHQTnQdgmFbjbUKZJ41qozwOtDzAijJv7E6satOVvVto7Om/sD
DblW8GMzwlHjJ+p5E6+eE5ki9CviRLSePa7NLrMldISyiTRRmCCUSfxOJ8orF5p0PVhHrdogr2ae
450GHwDIwyt5W6FmnsjZ0iteFKBPoG/VV4vsCg6AGsrPNWc7qbhDHksxD+ZPC4p+ClwqzrAO4xiy
NQlV0aaLXiUvmOgyyzNG+0SfeuF9TLVc7374zi3LpsEGBnzSob9nbjwaFaW2mSZslHqv1fvwiBzw
OnzRDtmjkj5Hj5j80gf/Jj0oFGnciVTd0w5MV6XdXUvPV8xJs2qa3fk27PAs56TlRVOPAIl0STAS
QGPNhec06UtbtZbm6KpTgLORzSE9gOLfuJI0ASA2FVe4tocFeuQrqtFRv+xf3fQo32jku8Pz9jie
tMltfePx03BXPkg78Ta/klnMBug60GttPOocLrtj+6YAWosmDLrcnzXRCvlBMSWliqPBWzrTtgEZ
gQ/GrTkvryKEOOTiAA+Z9vg0b6pn05n44lyQF1a2MdTbIgObM7XoR8ez2g7LJQQwO39VKfHdYTsx
N/VNcozehXTa7RjhdGchavMX6av/EWw7OuDUhSf6HRDAB2efUqhHnatNAZaj9h9+5A8WezL0Hdm4
sZFlokLIqJjmLN/epJiL17xmEzaIOP3vfm/mQeqEzcZ3ghaLZQ8WW1nqZnAUHvWpeodSnhUgfNcD
G0CYJO6DcofIcuKsC45LZXkvd7bGLmfeAsr0oIwJuS2Ko2RRmKjCk5S/1FE0a+t4h6KS1G+YUo9t
Ucy69OPn9vu3ymI7/61Iy/Sj+q8Tj9hPA9RbmlHad73qf+0xpicf6fl/c/JHMEn9feXRzHXyN7ME
zlF/rN8R6L6XdVT9w181/pf/t//yj/efPwVt5fv//G9EZCTU3q/fXT9NTopcOoHX3xXGoJ8176fW
svGP/FUXMyiLaeAvNFGXREWTtH/WxQz5T8pauijKY+9M13TKLH/XxYw/ae0oKnFPCl4wGXPtP+ti
gvgnZTQNz5muqfxB3SJi+R83/3dF6jtz2WlEpKEigMLwhpIano9pWupZuLffd72vl+Tw+c21pWNz
R7omwssHLs5oNYrC30jWb4VEck1TUiTZVGTJtMYbPDuPOhgCktQiBAJPQGhLEWO6T+TqrxLtiY3u
19qbcZqQ9/dlVE0TJUOXJV06q8FJTkbnFoqhPdoyZLL9FGeJ+KejckTnwn9Kw4cwQkg1LaN1Dp2V
iCLa3KQXA4J3V/kdZxrgyXq0zwTbQYtaTSsWb+Y0d4pFM5GnQ2bn7AdrGz9OnE4xrJPwwlHJ3Ep7
ih7wmNpmk/UTgL+AuBSPE8o0eAl/KC9U75AUCsJMpLM4zAOqEm/9W97SKbQDVmlOqboMPmsDRY0m
74Dqqmtn40IawsNZhoPtTH8ZtH+Pi1+f1qdxwDuRDTD5JoVaVZPHSsUvFQny+HJRgg5kQ7dFQwWt
1mtplSHguA4JJAPs4pJAMejH7y/71TtSDckCeE/JGMTP6WWjBP9C6nJZlEjdXBxqfBd0ry7UWZTT
msBfQ8GQZW6MYjJD76yiic4SHLmKJMUz6C/auWGrycIrdy3Y0rShezfJUHvpxUuc3JfRXtIOcTqq
KOcmwx/nOtsIPLgr6ZaTkdldFdYD3pppIh4M7AHGxi8OI0yzhVvftU+9cqfHqEabJ7fed+Frk1z4
fr68HVM0dZVHJ49f0elTI4bL6GA/iLZrTiX9kFKUNKJgTnhy20Pb9DnGB2ORgMDDphvdXROtvQo0
/paRjG7XXNTZIRbnXr6JhheNfENv1eSqHYFvK8o73d1GRTnL2lWYz4DTGsHeUm0A4pMx/KgNj0CY
fbSDRr36fjSc5u7+9ZpM3RCZCxmEREae3peLS6FrQ32wI0KgJ0o+gIDERQGPiIZa3fC15OqFcS+N
pbZ/Fbn/uqYlmZqlMUmjAzh7lgpGVC+RtcF2Vao0/gugTWfvaerW69yRTyg5Uxi7SyIVFFSMircw
B8P+/rbHQX72K9C3pcuh4V/lvs8mqlRxMqNI9M5GScdOSd7CPp/Rxnpr+0pc/P61TIOusKiPn7t1
drukSNRiUjKBEHvS25jyMDwYc9Mh7iJrIbh9f7Xxp53fGemIOgsVHXxs7qcvtM+wb8oaF5IrZYuI
lVNvoMJdkNH69FFxjxERWFo5MwPzwif/xcTC+mmolqRrLLLa2brWdR3R3xWuvC6gttWqVbDoCTG8
sMZ8cRUWdkvnO5RESTsfsGotyonKPZIvRgOyTnLYLSpdyu+fonTaiPk5RjXRsMi+pk8G6//sMYa+
kiZKLQ62RcyV2QO4jcCqKLVEAaGpTKS/h0QIgbx2bBOFqr0wSX+xNmgSV1WZOFW2K+O//2VtAKAW
VareDLY/pjgE4ktewekW+4aqCqnAaxc4HCP4wlW/mAw0/BpMAyr5TZByT69qgcMytMgd7DTpwoUn
S8O0tIKZSM3faajxkEgx+f45f3lFZlVDlGXRpFl5esVQgu+KLW2wgxQvrwo5ErINAQLOEEtTGN5w
IQLcpN9f9IuP/2d3VFPGgQRu8/SimROnZdV08Eulg1ZQWXV12kyNlX70GKj+g2upBt8DyAKRGef0
Wo7aekIYci0HV2Tb+8Is7WhSgRTOqBhIFz7Br+6MK4n41UUgYcbZ43QqOPARA8QO67uGBBmQYKCe
5L6hmMWR6PtbGz+Bs5lG0zW6zEQZsZket9m/jlGQ6B1dB4mZxm/JxuswOhG9pV4YIZ9vSRYVQ6KP
bKioqKyzmbpGcOyKKF5tDmsAf6Pnpglfe0xUqqz4F1amT3MnnXRNVS0VQzHiR/NsYCCldjK+StEO
RP+uKAJnAWaAkmQo3oOcxTjThIg3WtwUWnPhzUnjfujkaXJtXTVF2UCzzcR99u15PVpmpZXHDYb/
Rp7zXRnEEcbHNrIJryOjN7cJ7CX7ZRQwqZ43F8EANFngXxiwn75Ifg9L1AxZw6fBzvTsrTqdC8W+
LUgJH6ofMl/HLKMT1zshEZc5FSNhqC889S9vne0oGwFQIJqmnr3iICfUqGuwmCnYxkihcuw2t45B
kHhTudbg5bVrWQYBaqEvntSW+pE01qzKET99P6B/rvpn7wD1g8bhDzUz2tGzzZCIVUYyDJ+TWTjU
Mz+uKvL1hLUIn/Y+N7VDz0F/gl+ppEqPUzpoViislprl7QW18S5sOT8tARw3OSLKGtOUymx8tgTQ
26/9QQoGu7cydxp63jgXT3OURsSJEJQpe+s48z6+fwTqp4/aMhBcYys0OBpw1j0bhrKr48Hzzd4W
gW3U8UfD8cB1H9PsnS+GIhkhX5QBKXd4M1ga1nAf65CZ92L5HDX3db2ShWeP7t/oBM4mR3/sPMIa
QoWIH91IFsQkhtq7rNqUZlXaKNGN41G8mmXyKnXvg/6p8T5i89iGu648fH9r0s/Z7/T1ss8dt32K
LLN11s7G2SDoUtBlPNGgWKriWuDsaWg/evMqbrHrlE8EO04b/eD0t2m0IW2t7m8pobfZPCaVNtf2
RXsvuVhR8qNKXd2vHvV6URmPZrZMONSmC/AqvTXP84W2iikfNXYWTQVqt8LUhXd05bakeaxSssLb
uROsImXry8ekPgruDznaNfJGyV7SZEdz86kLlwqiCB1T+FGRKMbZymP3RAQqrIrGu4ki6HVLrd5S
9tI1ymOa99j5jw0JFMKH690MKnHnc9XHF493k3lr1l+PYuxhIrbLRCSLQbuqsGAhQc7vUtTBNJ+S
2/YtwP/vXycOLokF9kDopvIdnLREvPKGPZvxMVmOZskAvsGmPM8hG5p+5h5NbVqS0ImxGFai4dzk
9dQ0tlC62LwImETYiFIgz42NieBQXDZPZEdDTqHXYlVoFmwkLVvNmer1QZTnMdGc5GBqYCrXgbUP
+jdduvIcAMrVamheY++1S2Y9oNNsJw5LtZgbIJyAkaJ/gNugvIj6Ll+FVH5NjmJwhjeoeyQik2CU
Yj81f3u6ZEwZpmJSWBJFDryni6DJ2hSTB8p2NFXgvEgUjAs3mJFfhRQ2wtnDrH5hRfzqE9XZ/Wom
BR3VlM7OE6FDPBRGdNZd/oLkiwalfAT++sLn8rMmdP65sC8TTVlkXZLEs6kg9zs8hwLebOLs0UCJ
iKNkfKNjCXZ4Q4Fjis9ZcdvX1536Q1HfyzyYNHQuM+zF4sorbVQkBMnoGbYDuzZnRGkQEalZi1Za
GDIJHCURLI9BLc8TYGHNoweccuJcC5u4pK8xATtx5MiiAu5lE0g3yl0bxKZMPJDFm2pXaTYoZiJI
hnxqLWj07vMbNKlFNNXpGPg2XqD0SEEhhV4kLdw94UNZvQSaZ8UT2CBkb0yit6a6Nf2bhKpx/zHM
XXGW0G6sbbD8fPQZZ/g+jyetH01F7YFwKNIaNGdTUnBubCL//HIFVslyH4tin3lLAkctuC7NDfUA
E6JCCBR/AVK/aXc4bQbsqcnEy+equS7LJ40K+dEZHtLoLlZJb+Mra6RnM6ZJE7frCqNEg+xHF14Q
nqkZxnmKYXpiF/lVE6/TemmMgqYf37/xTzstTowiSw0FShW/7c+l4ZczRwVs3sCTxvvWg9zW/OaN
JEcON5q6GQj4s3//agC7FAslosmJ42x0yXqiNqXaIp1uFTwK1PDanB4LVlbJTszgwtU+n+co+FKJ
Mi0wVXyx1tnOuAiJA4FF19sDzAFMdk1iu4pRzFH079SakaeHRjc3c0xopXRjFap2Yfn54qtlk8xO
VpPAtes/iyK/PN3AyMgjDLnfDpcyjH9YkgnpIhe+2i/eoYxdStZFg1q1eb7EyUBOFLIAONoYGkAr
olRq/JyUUB2cNni9LjzWz3uU8VpUcVQN6Bpbh9PZL8hT0I0NqhrIxPkyENaWSH2LYwjN5cR2Eo0V
FkTmhTn3/CaxJqiUsqnHU46X+KvTq5qZA9SpaxpbSdqnLG2R6Jg7eXjNobBfuMHzEwGX4jIyG2KF
/TDRnaeXCvDAuLCfajvSEhNNgn+UdCyhQ/8swlvUMGn6JBQpfj///us434WP5XqTW6Nor7D1+7ll
/mW0YHZV5I44XluRkpJtPvq7iqqDKRuwTJp2nzRm89u3OjZNIPJBs6Yafb6SNUNvxHFiZja2EsEu
22aXw7/mtKXYqfLRyloxcxoOkmKRrr+/2c/vU7M49ZiUWthycvY6fcgiqYs4sjH2GQhXENbiz4zJ
8cpl8iXJdr6wfH51NaCwikr9iA3u+X3KiqZDU0E+ATOgnomYOwDLjdw3mpJtRV779zf36U3yA/k6
8O5QN6aJdHZzGZEehNYZSFfMrkB3geTFcLTUzgWUB0VWf4Rx6l94lT8LNb8u3aassBWhBMCm3KAc
d/aF+FopSOCsyHA3rwaffA5rJjpbs7gzcpr7tCjFjB1ci0MwmZsWPfxsJcZb/qYRroYWguZ8EOib
oxR59pq7QMrmQjqH1Qs6c1unO/6/B/DaWne5z3hEcMJ/a2VXtXTHz0CSyg/QBBZfqIPh+EcF7NiS
sx3Su+8f7qd3yX3Ce1TYCFEnozF3OnKwz6hab4YJRuDixmkLEhQztZ5mHcoJTc+UC7Prp9mAigqD
ZmxqWBZ1grP6QNdmvQ5Zy7dZoKE8x0gVchDxcSbPoij6GBT4KaXoXzWJevX9jX55ZYnLs9lUxuLV
6Y0Okq9LVZoD8AvCd6+T2pkBnAkvrScsUPrPMZ9gIp/Jg3Xhwp+fMLdMeY76NYu1Kp+tm7Xsh6WS
Bz49Q5HUB7emim1w+Olxs46ZA9/f5qfWABPY+FwldayEUAE9+1pIVYgyrRrA/KGKaorSxkGkL+MS
z22rk7JcdvPEapI9bSvX1qMSNqd7qTz4s1B9+vVQ/6U7Se2X34XWyOnDVjJyNuKiw60voU+DBCoK
pETfSSSjyohuatWfie0d+m7JvSUtoozod/orFTVKEq0Y8MSgzB0x3FTCrA9f4pQEWRnhRoMMAd00
B6UbYlrh6c1F/crKVxy0ORfGCFBpfGRpblfB3MlfMuxQOKTwKpdIaLl6OgVe02AzG6L71p9XFhEA
aCiVjIttHX60V7E3/O1uDa9EG98+8wgtQyr7p0+jAQ4HU0trKArvfakjQlKLAekFIMcI/QYZqU+c
WFJnipVuGqFXJgVtsgsf3vk+YzzpsHuipS8q7J3M81qIo/lVPrA1l5qIIEtfhNeB+qm5NzrDnfoF
6jVXmH8/Fj+PfJZfcPTyzy4t8+jpfUdmlAcVAB+boAe7rlGaDYHvkqZCmUIVf3eVUKg7QbQ1LJEN
B42Ns4slGQi4YqjsVrL0CTGH5jSROO0AMbQLUjqbetAu3N+nZ8rGgkOkxncmjo/27P6w2BqVUSqV
XdWiuZDVaJ8zbrNeo2/eRy9uRUrLT3ba94/100z287KoEED80uiyzl5lCzvGaVXO/bWLKpoEZW3u
WbGxM32iTMVBo3XP8pJQErS7sisuTTDjBHLybY+XlzWTqYXzwKc+bhz6eVFgn7TJc4Gr1AWaTTaA
zXy2Qj5f2kktv8dDYq5Z1MBfDhpJBZUvUAzxSbetRq3V98/j82sYscXUtdn5qCJ6kNM3P9AYaQQL
t0Uj5JtCq6H5oR5tWVCJxkQ60ZL9E1w4i3wa2grNV8pgliwZMrvos2s2oAg4faGl4MxUrSPhlZzL
idnWwr7t89vfvb+xiIz+ZBxlkiWeDTM/TZuSqAkiL/lsFrnIQd7oqKlaCI+N2k5cy1qzgicXRvf4
Y0/fM2MLgPQoPdCpkpxt3C2CyICipgkzdpNPSqmc0acXF+TD9rNIEh/DAGvt93f6efFSeH1juYQe
Gj0LUzl9lYlWSloOpcWWugaFIjS/SUuFHlQmSLVEFnzO8JDLQqh4uL9BkyVm600bKbywZn/+xHCc
jPIOdtQW5MmzRRTorKKHuQL1IZQnEPKYRqwIHbwPpDRvwXQwoDodjZ82HL9/BJ8H1umVz5560A61
UZnjlQkS64CKNgCHpnqpGTM3uPC4L93l+Lv8ckTKKF0ZzFaxXebCc28O4C9qBf0UOYvVfqi2qhzk
c0lTvQvX/TyDcI/MmnyYdKSQip1eNyaAyspqj/qBK8Go78sa/FjiXljxvnqS7EDYDZmo2MCmnV7F
HTTQZJ6c2FqMhcUXdbtX2klZgJczNe9Sl/KLoWupyBMYuIpBU+/8vBn0pQY8Fv0zcRJvvh5+QAwn
k0Nydm3v7FInn6Us/15kGCuaFuB8NX31/dCRx1rB6Rc7/gqaZnE0szQkUWd3XNDnKNyKTMDmOfPG
SlxieDT8gmTrAFfj3Nn4mxQaM/GM0ovaC7hkqCFG3gCTqZLabcEZbBopcjqT4uZ9YAc2N0eMiick
5K17yYWl5PPEze9ryGPrmk0iT+30960VDcgDcjrbC4RDRs6L5KrZXC9CO9L7ueKJLfZE/IXfP6ZP
40KlMcW5FREfxTpNP9sowJaP6V4HoV3pcJJBiD8LbQec03hQ4DH9JxdT0FDK1D/YgJ1NJKljqlVT
eqENnWfkkYRUQ0Ppqc6yRUnH53fvDF2VRWVOp0Qmf5IooncQ28KjVNq5xWuRg5zKTGtRE0mYSLl+
4eV9fozj18tGi6LOWBM8uzOnrD04uAQPOVoOGkRfaI4K3a1Higz88+P7O/u0FqlcjPojuy2WW/X8
4+qFDjEMtEY7p+w4NwJk5ER0vyQYU4FsN6vYo6X8/SWlS9c8W4sE+DlGAxkUYFxuTho9XKQZUu8w
qUXYa4jMh44GGGr/UNI7MLUFQBTZWofsT6dJ9DAMJB3rgL42hmMSw64YF2o+n74engltRk6UlJp1
8Vzg0vUwgiic+LaVmQLeMSU6yNVrnjoLPa2BKRCKBII+uzDJfHFVJhdKIlyWqV8c56Bf1ozY11W5
NEL6WhotCh+AMghmRCZZmSl4Xaz3SjAvvYlxzfvXvGZyiiWEC70v1bVxWJ9rMsQosyorN33b0R0c
QdGmKodgmQcNRHJDubNCV1r2Qh9ALpF+lGH92KvDxvN6xKrtkK1kz3shCtK58CTG9eP8tzL5omW+
AcS45/NIDeeldQQPBFim7xQrBldHpa0u3WCVEcEjCi+1QhttIBzxwsgcP62TK8tU+Cj4UZxWzM/V
Pi9x1Zo6NV+DXy2DTsfx2PXLIo+ieZ8SFiiioyw1NIigRf1Z33kkXm7idJVoRfFMkuH9hd/ndN3h
/bBBJMD053qO2moMIvl1THSB0BoivDnbVzUSNXJMJqYtkDw/s0oqgm6aLobKeqRbD+mCTMoL4+P0
Q/378hxsVfTgbI/PNVe+U2PYCLh8U9IJ7fvuFvwy8mPxKi9xSpWN0F244ulH8I8rcvzSaPQon05g
WVfrPWXPAC247E6zxOoOuIGG1IxtzeuVZd5Az3cM7a8p97eMCofsPbmpivf3aveSnRsRkJn/y6zw
by0N/y/aFVgfea3/3rBwKCuCHf+AhljU2R//449ZlRZpVf+xKqOX5MeJ8+GvH/U34EM1/2RxomWk
0swZhSn/BHyo+p8/j3DslyhUqQrv+G8jg6r9qWm82bGaDrsaSc0/jQyq+ifzHmI0yuwUMBGK/Y6N
QTfHvca/vmR+zCj+4loi1ExznM9PvxwQy0mRCpF+V2jSD9hiAhjfopwWgRfu0sGSZzBeP7w8cWjH
G/tBIg0X/tC2EjEt+VKzq71e/dGC0k8mhE4hdqqw6TpyfiwB8u7j3uxWRldU1w5ctQUB5NpBDGLt
EDWuhbAt3pYNCgIjIjdyqMmC4iTZb+rBeSPz/WhkgQcoMH+MPSmcy8bP+AUX1x0lnI5YE1J9s5sY
00EZmE9SoxyzTPWXsg47qk0acjaMwZxosXJ0o+C1TqNnJ3ZAMJl+MBVb87ZIDXzu0v/h7sya20a6
bPtXOvr5oi7m4eG+kOAAUpRIiZZkvSAsy8IMJObh1/eCarL5WVbUF9ERfTuiogaVRYCJRGaec/bZ
S6KHO20wRE8nmV4lTJScMX5ykumePP8nNcyeigA8syVsT82kL3gaeXqLw5GPiXos69cgRKC4AVHW
yP4sNLV+wOI+XKiVUB6zMnmOFPuMCdlWSGi/ZZWLD7UJOIz4ubUkWLNCw7Q0xFuMTKiEmNSFtyq7
4N9BceMAvpGbTqzbkLvDa3lYDIN87wfcZprRumZCiVakyGR7Z7DKPH31VUGLiCPfy1k1ot6t66WC
T/LKCvhbr8cvllSXGA7xveUyEjc+eqGlb/W2Wxn5EZgkfRwNjbdyVoQvgSbLnKbydkul13/qheE/
Yh8erlnx2mPapeGRhk8dAYjkCoV0ZzGkPd1Wol4S5+g7p5kqzymRsdRlIlbIO+gvi7i+Ncni2TQK
5ZFQF5M05Be0AKdiXU5kjE05epFS/eRY0k7p+dJWSOArFeFrLoWvkRa8RqJHOqflVzhC2W4iGKIA
Czu6PInT5WGUthGr7oppQsRO0wz6JXFrkaNY1EIxqP5VWBxWMYZrk47l/cDX513AEL7rDk0a0aab
5zre7SQeAhXncjvUN13ByaJTusrDxCvZ2fncG1lH2kM6kt8NQiZYgK5skvt7X6L70apxzjcU61Tr
vgH318DGXTavga8Z15HQy6/4qpcLjJTjRSD0E+ZyYiVbyikp4pc+Hu7jkvtORDEdYPsNn7IWdUaD
Gf1swFgt4aifTbAiqzaVZrQvnyKi4phXyAqikubGoecp6loD7k/HmCAP/LNfxs/SJO7ylqdfxIxB
ImrUFfOY5wLnEhawk6Tk+H3ZDW2YZbjvE3GUKSR2ZnqlRErhTpjSIyviTbIKy8BIh8leY1W3MAY8
DSCqYJ3A1DXAR7kSjtxXTmZ7Ti4zuYv8WGpWdJpi81rlaS4wdXuUEKstpM4cFhr2dEVT3Mk5j2+Y
MLWpp/sAYix8VvXeb5gnY59Dr8NnC/xNTrtFruN730YbEZHUc3QMTERNd7kS2digyIm1QtTvn0XD
+hLPrpZsqCswDKtI57tXcnsI7PRqEtyvNTrnWhXHomM+EbxdlxPfSe65ejhHoHWPUkkJ6DSy1KZb
Anh9lUR7KNOCAq9Ki1IJoW8Zy760aCrSRBnmsU9v619RI2TBn9dajUFkLnHiRnruT/eSCadRbuCb
GzykpVmGeGQqPOMyHbAOQCC8NNPouVbpLpaMATGUWdzkGb0O9FIgJI+wo4hsjW4oSca5YPYgzCSe
SIHvGTOqS4Dz0QKCiEbh/wdIQ7DRs3MSSSweVlk95kr1KEGupiOFJX/kgOsOY35nVaJcaINe3ybz
g8wwpjdkoOUS/mZoEqb7xGT25LV99jt2AZmbocRRPbYhO4Xwv+gm+j+jrzzqP7AQRdes3j471/CP
Jzvsda119hPYg1VL3xjqjeexo/5SF1AuOEDNDeWlWIc9yqOm1zZ5ON77Ufyq1pG1JCWg7KDAHEqF
FtM+4JVNcyNaFmF6hZr0qsz4fba9awcwkub7w2qq2JZsPQb+Vj1WmP3vGpt2clma7kVtwgromIhk
m8el1rdluMyx1aqoUEmknmJLojsaTmJ1cNqEuSZDCsYKMIIvgguL0E5dz3snBwJsVP5USvGnGNIr
awFzIZkZSlbLo9X9cra6YCmCi6G7SWpeK0GQbtMpb+60RFgrtYnFUn3rbGM7GNr6MS37ZNcr8Qv4
UAwv2kZdktwdlz3pH7gd0LwDVR9W6H+VMxliHO57DVTqpJ96LUFNlUqOh4PYKsDEH0MGwbP1TUSR
MtFxKhhjiflSN+Hr1OWIDYvjYCRPA7eFwyp/ODai52DkVwM1v4rL8V5qzOuOvv5NrHbWNrLp+ycw
JIcRVI+waugCjBkJLC+/OQE/TgMLFGX6xDx4zAcmNeW6s5M5XwlYXqgpDCtVnVi9o16mVDH5t/6Q
H9NkvA9S8Qi5uaMAHFcHLS+pAtcam7IpfWOnqRdJQeOVLOF7lOW0CmfZkyL5O0Ig4Lxh8IKZH0Nf
YO9oiLBYRORs4YPVjxR+MS4IuEeFYe5G3/HQxcFL6P1dQhEaTX9G43ASsJUqwd6UQ+nc43O7qvSK
WzCSl3QIXiEYraFQvCQtq8ysBtpKIi224OiNpYZ7GRl49jpwl1DkdHvY4OSIKYdh0S9f8mDZsEJm
S6+7WdEzSFL86kS8bZXEs1N69kC6SrnDNnruNGmXUfJZwiM7twZLedsC9oFhMpfFWZzbmLmv4I1N
fySCVuAKi3y0bYxJKowa5oKTCDt0mU1Ay7MqzxBynZ6iQ9Up+r0SMhpBw6Jr9CLErqqIng2NXYCM
ylHkmk4jtLKsNL66Ezs5uIPhPolQzBoJ1xc5pGA18c+hLp8alAq411diRR0uWk6lpW2qdBLXQQN7
rUrD8CZ1cAibV0q8cIb7KLf9L1Vn8mXS+nE+39URNgdR0uebeIKdLnO2Wto5hxqhsuSoUemsrajA
VrpmnfVlglzJksFS4aBfZ8oXLDSpAHXFEyqMds25edP0jbrq8uCFyjfTj+UqSVj9gRyg4sXuGAE0
DvUGpqoYUVraeoRwvwp1p95IGitk3PE3lcYuZu0A00xn7Za6qrvuS9EsOkM+ybG11gJVuYos3ppm
LhDk/ohpizh2Pfc3yji/hhB2KXR2bAZY1S2ikOGWtei5ylh20oyNl8S+tChGftNuWM4CxaRHyQrv
Oklt1yAOpFWiD90S5XwGxjJ4KURC+IzYo5uP2GGamYdGQwLNkpW4Ye5ES3/IetyT7DMWkxynzbxY
DJPiBZWolka3mZ79CslwrI3ScyCzmemCnsta4kVPfR1YzrwYRnporwKwTFlovDY5yK240PGvbjgH
Cb+BQaXWG8fXoGR0CduukaIjbpjBdCWN+yBnf5sXlqDn+ZdDgL/dCJ+n5rw8TGGJB4Gpu5E6oJ+p
2InieGAYE1PbyWHYbN5itH8UsL4bhv7/G6zOcrn3Q9V9lAfZl/w/br99I8v5e7e+9wKVdf6138NS
iQztbwYieo1GecSMJLx+t53kf2i/0b0yNx79a3+9KstUHC0yYChJ6Ar+Kyw1f5OpR9r02pGNQI9F
LP0PuuuJib8LSue+J5qF8F4lLEbdhUrwx6A07nQjz6owO7EFrJq6XZtdvDUH5Vgjmf9uZI6/R7rf
N3DP3/Rfr6XSROagmKOZjCH6PnUUOW3jw+dIT2v35oxD1L5cFpvg1D1Hw5LqOR4SDpbi+mLYT1tY
xQvAZAuoIetpG62KDX8Uz6V4/W1zvSNmwH7qDo+qbeDmS6zEFuEqXsGSX+TLFF8qakBuDrNm2S9O
4QK3nR47pE/OETF2xH+7/VZygzV23vzu9qPveZGj0gnx0VzMXTHIglFbXXzPWBYtuKVYnAT91jam
6BAhkn2H5mmkm7XKKs+qGyzAiiICsGYk6MRKBaMNzoDugBg2hD2YUSQ+GlmgGCA94rn231t5O5jb
qa8M1ACdNpbxhlkyGg+2D72JLoCqGX1aPGFH2vuiIAAzCC9FMqxafKtxXU9sGA9fjbiqBf0AUQO0
w/0/dk1l2ymj9FRnsUDD1tF2hcbPMTd27mOXVMdR1EP1I15fTBO4sQXpAZSHmR+IW6dP2jUHfJgU
lOXx3QiTFolXGOIHoEgK3vWYkdeQqm0bbbiawMKBSjHSJYbh82wBF3Qs3Ap9S7hOwmU6GB3OoiF2
/BhjOr39Ra+G+tWAbMY9aeHgYvkbj6u8q3N/YbB248tkNQrNgbCAGKMixGGp7Q3rkykXPa6gcbg2
sqw/tHKE56OttSZc4bbHO2iqIeEtSjEE2LVY6viqm7OHuJLogK0RE4hPaaAu/rvWyF+m/v4nJvWY
l6xR76+UfyT19m3+pQ6jirTen/8a/Syx9/vH/ZnYM38DomE7Jj3h81pIZu0P517SdxqdJBp5aDoB
tVmE/2diT/+NeB/pH13Jc6PJ3JkHwqsJ/99/6rPjiaagGEaxhH6OF/QfrKCkD39Y1yz8TbQ5O4hF
JZ3o1BkviowlhEFYMHH1yeji26TBmbRUTAnuV/xMWlNw2olIrrWleG7iBhJMbhVQ3XXzYKpCfEnk
eqQ9L8dKAHv961HiaPqWrci1wTzoJPIWZjnd6xpxYUVBat1WDWfhsCJCzIJx0w1atJ00glND9vX9
6PTFFWyraJPmBCfQd0gZ1fpprCdz3SvJF83KRy+rI64y8WkQ7glmTRG6RaOXLpb36TazSLdMdV+7
fUX8kpB3WkoiEQhfOT9NRbgnd2C7aK/W1jhn8QICMhziOJtG0bWdGKxwNkZQo3ay8+wqquKXbIqe
I4tMwPwDx5fvdWgnkAOytV1Mn+uUg22dlHetk15JeGeDMZtw2hrIC8CqfgptEpZd0UDRM+bGYJJV
q0k3E9cSBGu+nbwC8tvp+eDvrEZivzCS53BsnWUdFneB1R0GMSfCUMXh9UaGkUTsfECOn6054giD
MdrYIfcvAASeS8JAL8qi8MZupgbXWwDPe99oxo05dqQRCODeMoCBGhNgDpa9yRweUqX7ytUgzOs2
KUkGmsNRlE8yfegwc3La/Ujl6P0cNPSMwvyjwkyf+rG6y8dg70OlXKnUFgh/csrGQHOXWid9fUsD
oc7q0Lc1h3DkDFhlobXKAj1d2KEJlpb0nUnIUlfpU0nktbZSuCRooSKe/SDPW4CSAOsdmlVXEdTW
fsnhMJI5jvN4VIeYcpBDzv9V5yyp67zO6dJknO+xTZ8cKouuAxVnkcnF8S1Pw5KK4VheiycRO2SR
FI6x5aQpV1qeFdueatY1cBEMurT6wCFGWjhF114NftteWWagg46biPoWtZWpt7Rfi2c0xOUpmtpH
0RsbFeazOznaFvXus1CIXIyhQADaDBDKMFr2ES7rcbbU4vyu5m7jkqhDzo4KO+pi6odwXVdSsorV
7Nlqk5cZmurqehpSrtLwA9HqYZcXKViXORcMaZnUdSjtwoqswshUUEO+b5MnL2phEOsrJ8K4fGNk
RbIuIsLFJCEiANASXRcyKZRCxbLEzKCztBHCi9i3YHn48BFwA0uPamVsm0EKXC3I72AiCRI/4asx
KidQU5ixtCnTDg8qQ5gSIGVUc7qK1kmYcr6BajpCpiW7VccDigK2sDgKnyaTjLMUEFGlMUM7CKvD
9RHDjq3T9IXrSyM4kMlo1p0PWQxs0KE3mDODwfOUI8IvqKUBY9EoV2KIqGSpoI+muiZxmYB5EQYe
14VTqcs4IMjoaZnBb4gPMLSyd0vIC/BTSdPlYfnYDCwILUhjV8ikYssiCF8A5X7VIrK8vhS9IofY
vCUGFIRrmU6MGXSlcbRYFikvap6Zg3hLa9LuTsAAtJj2u2rAFUvkdu6cNGIkwaM58iEl+48pTCK7
nY73WGio9GbW4UsX9YchS17tgXbaNCY2VHXiW70k7owibo2aYLbs44ZW2kClPpJiOKqp1WNiB8+V
CkNc7lJX0nD1y805cPbbZK2Q3l/oCSlaTk20JI7EeraB2WWXkwIuIqS0sU2IjJqq3LXAG7YJlYUb
UJ7T1h788rElQ7aybZFfIWConkVhQhaPyEvBmzm8zRujIQHJywa4w2aJc6oJhgGgCzTSTDLiuGgr
2eS/9Cgiv6S3h/+uY8i7Ad3/wCOIRqDF1vv+EeROVF+adPzjuFF/H6/98bt/nDcU8zfCLvw1TPQ1
v9cE/yQFKL85KI/hCCgIIxSd6/1x3lCU33R0jPwSh38NlQDRzx/nDfM3DScbPocTAgJDmmn+yXnj
ojdPgkfA4cjWtTm8+k6NUYW91o16S7W5gvqbf/VV080AOcIJ30gVwFVR7Jz+pg0c97tR+kng9mOM
+PcFZ2nCdxfMCoqUas1rM8maW3bORm3lcmFP0X00iudfX+PCTODvi8yHq+8uAqqoD1M5GL2kve0n
HdsrVN0oCwI8Mbvh2Qdg20XqnhCD/E6Fx1kO08X84Bu+aYr+rs3+ffWLUC0F0TZGeiJ5ctxviow8
oS+R1Z8WSp1xuDgCcaUEQH9eEuJdk13l2QfB4oWU8O8rXxwaNUeKnLyUaIplmbSLTVNFntHN7gFU
ZeXu2NP/bSWmW0klmaaP1KDvTqILSU9C+bgEC1d4Iwntm/Y6vWke8ErI74sj+/ivnylV9e/i/b++
2mVOQVJCFdFOgYgX/oDQAaI5/WasbqjtujMfLSQx/+srvTd7Ll0forGXnbIfBhA/9maaoU42yXK6
4YwAB2WD4yZQdJZhYpGzodWcmD+UyM8P6idTR52zAN9NXHOShnBSwEHpqbLp5GPTWxscprcRVR54
ZlTHGFF9X9qmC57yg6Gd0zI/u+j8qn53UdsBlSlbU+MluAQLfCI0edhInb5xeGX0wd/4k7qIev33
3N67ToXvzVL1Ys0h/4rzZ2PbnngUd9E3onrkk9TB/Yfq4MPz+nBevjeaF2tNAuLL1hI0VI6Eka92
RsZLscJ5mz4TK1qAManUrpVY+yR/uMAhMXtnPC9WHwNR19j7VeE1a6i60b3ymB+K8BDeRaW9Do+5
p+761gJiuuywXfDNHTWw6/xA4/6AFeriqx/vlXBF/ra7SvCvXdb38dGQvnRXcNMWrJWBdii/wJe7
TduVBvUDswvjIK0ITNYVP8a1xWsOtlAe0hJBxwPVksVXm1ZOhMUuYNNG29U4wMJYwxP8trut7YOy
UpbFld0srU3tYSG8NTxp74/esB5cfYnbyLipdlhJw15yRy/f0kDl119DOv7rbZTtmm117dyafGIq
8sVwzm6ldXtTHvF+zaOT7j/HD9pVsLG7TbkN9sWW3iRlNWGk/5KeyJzJlds964Au8mtpB+ht2FSb
fGPF+xYSygfv9HtT4WJNVvrMCVJpVD1OfvAOHZc6z9YidbggN3m05sDT19ysU8kkwVORxw/erTfv
oJ+9XBdLsqT1ZZkMsOfb+fWV1QV5W5QagBPVp9CP8GH0kVo8RYpCn+206Rqgl5GK2Y+xaD58wy/s
V/5ePS9XaHNg8VQ737P1vYwbvpw5HLNtt3fiHfaDE+4Vi6BOH9Je3vtZqa0KI9hNId5qnOINHSNC
ZBfyqs5pZuhI3GEJQaOOGs3qkrGXOAh3jldG5S1q1yrAGJ6TcbfrbSVac0hflXRosye2LvYCN5I0
Jx4hPi5UIoasbzGf7rGjrzvs/+0lOPkHa4yYbOOnOFBwDLFJt5FupgFr/Bzl4U09GyM3KSDEQD8O
inEYc8O147Rcaxl87ZK+UGpAlpVd4xVEz0vmEnffFWG9DRQ83FuFtkErKddjrJM6jYzrvFBvnLxf
NuI5sJ+U5oNWn/c2kkuXkBjnhVQvIXv5EbydR8eB0CzJ7hC1R0swgtOqMcXtaB9s3MCB8+EiL3+w
ib2zpl9qe9swkDsjQfal+OVziH9NbmtupHEE8C0M1q19wVRsKu2jNf3HtNVfE+xNC/3dHqJXNppt
OfO9Mt/w1Qyf4J9JPu+ai6K4DfEDr6PbEEzCFAdby7I++J7vnT3eWDPfXRjem5oNgeR75pxCSVo8
aZBnwDEPqYI7sdij5O2MU17cfrCSvPdNL3YvXcu6WjOqeJd7gr4pwNqfaCPfzg81LgI4hoeuSo+G
wk5tqvsp2Dner6/8zglIudjNRilvk1qY8a6zgVboKgqSbl87EieBcS/47/kY9OtLvTuqF1tYIfep
jYwKR6gR4yFf3tnGeVbntEENEi/nZIRguyFrT1D6wSXnlfgnC+Xbafq7BzlMdZUjmlQ8WuP2UjQt
/P6Wvng3C3FxUZQ93dfgLa2btwwAt5KM1keLNFLjdy5+sUrr9WhqacSRbwD/1TtbEGW4gyIQLBq6
5geQ41pBejFliUqS5ioPk32WOjcZDPeygl9MdSntvbT0P+P9eQWIlI6NjQYIpdTipdQgalzb9TrR
dmW9Lor9SC1K2STVWuLpKWuJtsaw7fAT246EJConA1tilZUHVtktOJ0WO3fQjmhbYDurJGcmJAK3
GshK8axT8OeQGG4AHlSOl9tbVGeDtZ2qLW4q8EULUq/AUzYmBzpM2Ed/PyaPmnrdZ3tffzT021Y9
O8OD0F8b/T7L75RuA/ujs167ZmvRAV57MkAoZZMlgIc3yjDfdB2uYUUr3Vbq4KB5geEZIVKKNSky
gIR4B5Hck4R61dk0HNodZv5WLm1jTbtJqvYcq9UVhHG+1oSQJtk7ovRa0nPmWK7IqCw12moo+Xhd
4IZdCRgj8aZYuzOrZgMgSJana91+gLDYFeS0xhHCA3sor3sj9H0M3St0ok1oDy8KDW+WPd45KWXr
WrNfpVy5HWv7k95c49vkaal5djRYa1r2tXHCvRUNt4qOD3QNs7g2V2FauQG1wzBMlgrNkspYf+0l
e+1wysnqyhVx/mWSHRzto/CEYdsGUxLWHP1TlsYbHCfQ1DAYEiQOkjvylRwm57gEUR6jWP0WRjgr
wRyqSxKQr1GwrciAOngAj9mi0vpDiF8T2PWNXBjAXPMefy1zWwYEdajLBsheRmLvANd7gUSBE4TI
WGJ6RIKpEz0KpnFjmDsqcHtb2Ke5tyRvhlXZai5luRXkgClguwnVLVDZO7jlNzFeLrECAFeRPd8p
+oW18YdyHpobYspzkzzAwJ4tLIkJLNKppPhvk6z/KnJ0D0A5HfokLL31UlEfzFRejTEwOx1W3hjZ
33R1uGvFAVbrklQVdrhJ1S8t1A/duFXlaAc++TYZ9AOZv7s+sJ6pKS6mpAGeqW7DuSnBMK5onDHH
Y5nQs1oap07ur9QZ1TyZXi+3MCgUgE7KVvILz9BJ31s22DgofPIKqfbebsp93MJAVj9Lwuf9HU5h
AJ2b47YfI67Uk+gL8pF1EJIRAHunyY+srIvZqDePjooZfbRPvrfQXBzElBFbo0JtW68cvaketjYU
3DdBY2i7xhxuvmbx3OPMkcqcduDWf726vrUV/2R1RXb+Q4xnoY7WrVoDWqQhwQn8Q9Dwgme0r8Xy
tdbi9FaTKa6bRSuua1yoiwwvD98NOPDJ5l355qeFmVtQYqhnLmUhL+UGi+ycAgC0usLfxrCnAgV0
B93yqR0vEytBNHmu88+yzGnnJerVleMbVIt09kjwpLa08aGqdBzR0MutWpXCO6imDvnSbWK1iMPL
pXXO+mn56yF4aw792RDM++p3G8wUdhPq4CDxNKyR1Xzvg7xTz7n8mR1mAWJ7YQ8tGihp0QXDchiP
NQJOhzOrTB5ZBsoweHK+nGnwOX5qAjaSo2pXnNyuYUivTjCzP9h831wdfnajF0kAMoThRL248rIR
dAybsCU1LqqzDSLNRr+VnetqwskR3VCinipETJS/vCRvrlS/WWe9tawi2ojEMVIPHQJgJpm6T+Vy
VwqGOayWabJscfqt0ketYbo9U0QE0OFvahprEkzih9jE5xLEGKYuJrAbsAXQHwF8031TlDArpRXd
UAtKkSjadZg5Z0xIIgc7Tq1GIPU1zV7nEMCA7R01eFQO4DoDazEX7hs9W9iVjMEXJYnmi9Q/4ea4
7NUrgZOKKo2nBhtpNZGR35+SxktDT41vdATG5kRFv2aBk+iUy6Or4mEQzbpQbbxzqD3AZCt7ZznG
9Trn46sZ2+SnqyAzl07zOW9oG7LOOru3PjxbLLrtVH0wrd68Gn72tC6yJ5KVB1pCc7sXX9kxfOp8
osVdNY9jg7gEz+o6AWl318b3QV8gp/pc4qmXdctZRDia7WrCZiJt6rM+8+PSfUx5IQHvEr8FWbve
Gu+McsCqE4xChZ7ST6AwzzUn4BGOv4kTOJUJRaIIebZfLDJT9TKYKCrWVNQ3XW0kfUC2s2+SZZ6g
demwa8RgLcayckozeg2tLZ6ybpyxrxr5aiqLFQ4bKyXH2kW3FirHkV+/ftY752b58tzsV4qwKbV5
RvrZB6+clOaBzXsvd7TFB9Bf7eG6jJyT2uovQorOMMBDSz6oPLgkSK+1qvQ6szwplaczzeMRHp+J
9UqVfKpD/UHNas8MmhU6W5owiiWCuqWRz0F0B9Qi/2zW1VUfDHtbKrZoqhZy+qV18qXDXjoFCbpp
aYPF9ypkNo65dCOl5Y3oTS8QqPFKPKPadquMTzpi8WyqIEwXK6qHBwELYIzEFl+KTZah5OafpWxS
FDU3MgiB+J4+/5U5R8zFnR+LBcYaCH0XphWtJhk7XwNxTmUT+X+0ePyUsUlC/7KrtghgDDgUm3ZR
abq2g+enqE8tCUzb7/ZjczNI/Di1NyIw3LJ2PmW+RofEsEiV5liOzubjtOJbDeFnb8ZFEDGNHdbb
tiJ5dowyk8aGvTze1GOhkM6k3oe/77OGBDS1+jPHb0+b7hovQGZEVwnrLzXesjnBKaIbdqJVeTmO
D2P6aUI6G5qkFfrsOWsnj7T+TnUWSz/lDGo3t1NRxDvckhaqs+0Nr0k+Mol+b/7OO/p324clkGg1
fWp6JYIIfwwfNTJawnSbmQHpdrG5z5vgnhrkvhj2pibhWYPe9tcvz3uZBPkiPkmmkpaIam4KJCE8
KiqdQsixhPMl09t9WKpIh0HsoWeYH6MTp/uKxyqBtvvg+j82av4V3ssXx5Y0R3uiYkrnxZl1Uwkw
ZSV2rm1y9GNy/FAU3nJXvXGcivj+19f8eQYDQc6P410lEt4iA9hahbA2p1hk28c5rp8zJylHExA3
eID/e08XR8wfryZHcmPPchwvNstPJmuz4adrYbyoobM37HMWCbcw4KeE1VEyxr0VTnuDOOjXX/Xn
kT2ayR8v3pW5gthDNTyTNqY+MzdTez2aaKL5mnXib+B/fHT+nJMF//pOIjH68VIqFoPh1BAnlgAy
e82N7eyTzHecR1YCOVe91qW9HJSYrbLWXETc7AMcTeOPHHTfyf7/i51jDo6q0bTJ9hJ2ywwb6njU
lkpCrpzxRGrvNo2yUcGAo8NeJ9zWr8f43evOI/Ld+5umnVL1+mh7NVDaZLaMNt3Sv69ViwPOtFcY
ejOX3EEkx7L4cLzfe7QXa6ATzTpcKrjegHsVBkbbOr+fi/+0HqrYulogklBdcOR03LgNdrmtn4bg
sfebp1aLjwH5aK1Ca+V/VNx67626WMXSUotag04ET6TqF78LVrVu7CPZ2CQ+BNNM3iPn2Su+8dF8
+/nCQfrmx1EvtYwqciccr1fjZ5vSY2ZWO4hP83qF9nKlRgaS1YeIYPjffM4XS1VtBIEh2cxwgzcn
0mV8BoSr9Y9+YLuhWh97OBO2eCytjSwF/95adWkglYWtMfT0h3Ji7/b4xuxjqmUtb/C8LNq5tZcp
Virsuh98x3dG9dKLrTVonagSXfICUn/zglHwng6Txu497tVKXoBj4f1VXAODrbdr/iNF/rnI+Ot/
Te842nFknrwh76s8/hCa3oVRUjRI8//vf/z1r//aQP7X5/2tNMXeBGWoipUQRmOsuX8qTdGg2tAW
8ENWdNQXrBp/Kk2132YunQztYHYsuVCacuaR6QzDWRQbJFzx/oHS9DLnObeQ6zBusNREBEtMdulr
aap+WgR5NH2SSuVBH9VdFeanuFKI49KMRjJtj/vgms/Z0zJkreq0+IZe6s63i3sMeA7KrCeLa3J9
MOqn8NafunXQiGWf93SxRfdJMZlYgg7x2vTjLWrWAdHlrKIsApJ+491YJSenz++paXtWOT7ZhbGn
w+g8In4jnpFoP5k0F7siupSK4lsHqo+eE5EujMY5a7Fyl0nlKjKlbRcg8SzKakbNmq+s5zctrveD
anm2Yp0LSzqjBr7xM0oEdrQtWwiytrSthuxzRhAMmo/oXiv8BeZ4dPwkxbeKHteFaBFaNT2VIj2n
+cyYnTfBfuz6DpBtV4xPRU4SKRySzxKH2UUVwy5FavVMLuQOl296wxSjW9ICh4U78Sco6nu7lyFU
t/bNvMPWBsa3idrcSjUJUqVe95l1X+PxuAzpu4bxoK513d86go+qq1pb9Hp/FyTkx6VJ3Tmj/6r2
VIIVRkXqUuDbDmM7kEQkJ9hCKi9kImRM3OWKg3OS1ATKDYTkLoZcbDUQb8uMw3Z5z++S6bat7Wha
fGyBqs9GNmY0/NjWrWuUrNnKj4iX7BjQfGaX3+KUW3ckisxdmNGSqtOWOQQq1eyKJzHV5X0cTA+9
BvpAlm5ICu7TmBg1n8pbqZe/GjgnkXPRS6T6ikFDanWrtOZZdtpriWpDP34jp3uMguhzriTKsq7z
b0EJotGx12hEx4VvZ9+mrApcvM2h+SDEpe4T022VwnwQdexsh3h8cGLtaoyHJ6MNjkVkXacWjsqG
Jr22eIWmxXQX6KS76rEWyAYlzPFHZ6tLNAKIMuXc46OAjstbulW3Sic/dGl5nyhEGlZxn8qzfXx7
GNX8Vils2gaL7N6fxjvVSQNap6e7KDUBGxWaO0VNukzH2F9MWoUZW0iytVONx86u0oXq+1uZtKYR
6leOSgLSr3MQi3H1LVF4wpW6l8Lk1Dk+DCx9aWnhFj3Gri2rb52dbBNbAU6VHZRofgS+fRp0ACl2
V62wcYf80BmLmLx5Z5Ubs1SuwqbvyP74Nxox2ZJ37LMUNxtuD4jr+Koq9aZTpa2MXlsW6hJ16mdf
yE89gnObLE3bpydk4HRq9jS1Sq1zLnv9qyMU0ueGJ5rs7dZ6Dsy5LL0mob6zUssTEoOj98qV7oTP
o2ycaR7aj10WuFOv71I52TqauK2T4U4uQbnE2Xa0mRWSHj6HkriV1eGp6O3Xjri8L2kzU9V9PE5P
cWF6iTE+9Xn2bRDqf5F3HsuRm2uaviJo4JHYzAIe6Zh0VcXaIFiG8N5jNbcxtzdXMg8o6ahU5/RR
K3ozHRMKRbDINMCP33zmNadZI+v7YZO//RoP/8gu+gnC9dveiL4H0ho7l+nntibYu1TDHGt7rnac
aNQ2nzIJ3PoB5Zayib/OC6UXQ/e2qDrHQ/8pK5FonXXvL67izynnr1eBWAhmfZJBIdv4KWgrQSO1
SGaKXEXZuEoMR73JNURiBNolxdks6sesKT+X8F6bNTrWHRjsOIX6V/7anPtbh/9/iN78b0vHM/CU
RNL2h4ey2+n+Rry7vpbY5F5ei9f1FXZJlxb/53/97z7f/+V36+u3V2KB4PVLXb7+Tjnpf8SA/uOz
/4gFONQ1BMl5mruk7x+xgPYLJmzQG2h+QwfZiW5/xAI62v7ol/0mQcPz/4N1ouj4xCHiJJvw9w7q
34kF/pwU7JwTnTCEaAgvMXRJf87yVzPvCrkSu2c9AlPUiqdS1R1I9k4tjg5v9vKy8bN6/St8xE9l
jV+/GMldnXWmIgb3M+IObSi5HQZleIbL7HYGugGq+pyauSvsEgSiVLrC3OOduCGIH0PxSCe4ETUW
WbQbNJvYwJ+x1O3V/qguurdrvmRYaCdU5ip5esg60S2y0YnFJpzb5jbXX6RS85HOsfVYuy+L/Klu
viQ0aPW2PKv15val/pSt08XU2VJM+m/5UgMtp9izLb6S6S/GAHlbU80ncRANuOFiR7s6+5KojS/i
pGpu9FnV9FWJtREJ7cNTXFKM7poXykPPqMKFSjs4RZp+Szho8iS+17vlYdJH+lnkSnbWHa5zYTwh
qvywfyTSRuEEfQOiL+ak3eFuNic8YOQo8RAbovCLlxNeJ0Lee3vSsYy49pBYDwgRuRTOz5UYfV0b
dE+quQoqIfuWJGPmAcFXfWNuPplR5DbK9nlZiQcgsOFrtgievE2urIOM27UFVIRODAVtdxwRr2NL
CbPq8DCOIMuQ81l7rdEo+mNDTg3L7iwdYCrR3FFTlF718S9SeHMvFf9RvHifLjBUd6FKIg+cIX5K
qtu+LcdFErpnSD2OuGinRMMEpl3BGWn3azRmlqLPd3KWPuF9eUrMwlVxmM8L45py8AKTf2wGw2vX
hfM47T/FxfIB6UNnqBs/EbSANoqTbZGb4DGjpWoAqeQeKo2fojmwktFaZQ1eT29vdbR8KHuiv4TH
nulnYCGfpGgk24QySbG5rSoE5ADk708H7SUEPDMHSgyoPGl8wCGFZ4bbYYrdHFSNyS4K8vAEzCVS
NHh2WHmhndueA3sSys/zrog0agRpMB/GtXkptO64TfkV8YhgVOJ7Uy9vpWycs2K5i5XlrmnbRzOO
nKIQTm2OnXpK6duUn6cu9iTikTUqbwbLZEnUay7j4aQulyn+ClDc0cvyFjdcawLzFWp6KzFDpMFT
ijI8VOORCXpG8/Mv9Agl8eeDjj0EqW+TzY8aPHJ9Pz3YKe+6spr1/rkTzadGN58yEdJDcfDWEe0P
EbbTLMEvWTS3GbLLMNOH6+qHaPJrtbIjbblDLNvv2uycopyBO4i3i5bKjXxptMKaq+amR8KTuo5O
WhjnZgN1oOiOWNBbEqTl1LVtqO0iOHC78KENVwL3wZjdvhk+RuyEfVTCIlX9ivWWGespzdFo0Gs/
KrojaGpH6bIvETomM2xXS0TXr63mDx0+Os2Iz9gBJEZaujrG2fkweITYvhKzWRHpI4/jTeNEZI5I
0rIPPTIEUxWs2nhpzMleGp01jAc2u1A9VODU+kusTHelQouBTlppLGT9+HwlvZdJ86U0ZR9Znw3n
bnRtOrCGY0aVxbwm7QccTe+iuQnq/JuJRdKG7ISwGDhLfe1kbgGrPR7CceybgDbwLdsJbKRTYaOw
80fC7YdD9F/EVz9BZH9dyRLgPZSS381yf2oKETuVupY2/TNjfRkHtpRY8+MVLzO1ClpqlLjdBYco
vodiBMzFdDEN8QcBf6iFYWRyAD94gbrlmmraWAlSHg2MRIJsr1PVINJxOZ/z66EcsYMeP/YHsLeK
8txG6dd9lcisW5JGr9MnO1rNUK8P1840/yKIJJD4p91KIcOH+wFPg54Mf/+h8KgWcmvo+TY8J5nR
ojLS+DMq+ms35/Qo/9Jk6V/tjTDhEXbcHYHgqv752yahU4Rm5ihV6+EIx8wzLMNRyMeN+DS02jNK
YcTe2rmD3IGxjiWOsMOkKUpIHv5Knncn6/7p1ikt7DeMPxrS45Q3fqrhK9DQDWWe5ueZRGjL2nB3
YSj2Q7WtdMBBOuRPooxC9TtDDaamCeZBgzCmeSXrScxHR6/1azYo1wEWNfv1MRmNcw1RbKmqW1bF
p5YdVZ6qsDbHizzVN002b6nWfVS3+AQxDPSG/FwK04M+cJvVOn4sx+yqoIbS4f3X4aQXZ/G3smz9
iX7YYR0vYqHhgZl+7zm1ZX256zO+hBCoPFSPMBhR1orXzlqNtrehyH+QeI3VRs1LjE6dygssoWCf
l4WnXtTPi5KcmgJFj3+/bPYZ8+P5R5lGxn0JhrK4V4d+xjw2UgT5N2FYdUEJKGr7ShG571/x/3uk
j7EDw/bDaP9TpP+UlnUnnL/3w/c/xfG/v/O3OF42ftndiyQD1YwD5u2E5L/V9GT1F1EFBfVO5UKP
ggX6WxwvHOBssc2ZODsZIn5Eu5rjb4G8YO5MLwQsoBFIuD/9zUj+V6nuP+aIjhXPvvZQVoWPzkX+
LC6ryioLW2ma00gx6OOhUkeEYaAjvhXFqEO2hKyMRpCKPBb6eKa3xmgWLgI86KyhgJQ2KNk02SF3
I9jM4VZ3yUcx2hQOjLE3vao+iCgyRQnSkWAXzFyO3iZhzYGP6UnmSk1VVFaTFLhhEigntyHromOq
k8VSh5JRFjOr7VKNNddUmn1yqw0DXEJl6F+x/y2vozDKdqmquUtaXnjy2Nl4VoxWoardvaYUiy0u
yELMI8RYbUToCfvA+lWbuQoc3VHKmRsTumyr1Nh3wNjkN/SiI9zlgVfezeumf0vJ+b+/X0sfGXkE
4k5DNAfYa4PDprjdrxo/LcuU3tdGKzy1/SKGBG45n3oYFdWN4hGoY1eiF6tRjLsYg1GfN8NY0ODr
JiSyRombqye4niVY+k9KA7Fc5IChoScgJyEQxG57KeySTVkv2GqWr16GI6uwGXJsVWBvH7a8089x
P5RPQyk3L6lWRy/SIi2IK6EkttibvlXaTY6a7XJQkcEyM4lWuRqrmVVqGDrCdoNQGvMQD2tqWnpT
L8csHcHfTVXVfpTkOgLfL0dPw2KUEORoggYrTV4KchP5QSS2+YM2zbliwSBWP0RTmdzmXC6g6HTK
2FDwW/qPTXnQPmeNaAR9w5NOlql/kqRI+DhFOUDvrTfDfIorN0JzPsSoEzJ9v8iYCuvI+unbZ41m
67d0zTSZapTSY4oA2FRWzRcRFtJ1mZON4E+d74wKmrs2bgKY2kN5U0XULQ/53h4WZ/kFS+H8tixj
9DKPuTJa+gqFPyYlcRB1RdMoekcITh6UhuS6pNnhslVT/WmJB/FTi9DzcwpU6CZOCRIwaPtjp6vm
H9AwQaYrEgVUCPeqGSVUt54lgTirRKFbOBx8tVi7sM22yV4FPXfNpZueOZru0qzpnZUYzk3rRXlN
dkGqIokQKgE8vgV9z3qoTB2BszYXB1uKyuYF2TpyXUgqeHtJ8a3Mx/jzBg7YfxcDkwfWJnAcwNBb
l18I+POLAiH/vpAIxNcUJT9pG1JfTcBDDZpC0K6P2ilGZ9HvSzg+hZmAY8sqXKWL3c0G6ZdHPULB
ZZVHMN6j0d0SWRPcMkXLb9faM3eOMqKw60WR1/JtFwG76sOaXCKCnW+RnqJdkKNu1WeZGKR5ml+K
NSeiWBX1Q7Gm2Glugl54czHEmR0X3USAFncjHtrY14Ea7sH77CKAUjRB6MhnIGmyES+IT6WDgVPv
gj8cNEr1m9nKTGG5YeoAb3GqRcLsCYlyuy3Xi74NohvNc4yGAYIFFaDhhzRGuAc33NKgsgp1O4N2
EEPBL0rfXIDGFYUzNXwssoeng/7NkO7y2NeSwU6nMUgxU8rTU7a9ClTHJVJJBF2yh0yByvnUg+et
o2cEC5E9gpRPehZUhM8IS9hmRJ6GfudrtTy3SuUuZSjXd9nyZS2SIEOEKz1NzWYhMe5M8/0kn8z0
irwM/jqY5xb47eAjDrztlQpGFyNjg4ohoEIMW+9GvN8GL15RImvG6Vo3NXRHN41sVP7CHC/yAh/L
k2H0D/GXxgikMRjqB2V2qt20nJyV3oV4y1HuaeB+lF5kfj3IQcbmPBYHbOMg+UZhyp3FI1qTr1Gb
ep2x0n8wPIrPh+Rj1AHU+Swpix8hcNBMYSyROUcwcPRawhR+9Ed1/LZk/dMA7ITjDwGQxcpm7Ti1
ygm5xFe9koC1P6Ta27Ig6kcAL0tpb7cPh/yoJvX4uTNMFQqHMMhgcWXBGeZZDJpDMoDzjhq3W1sb
0USnMZUjLn9nYSpTW0YSr1JxmFNy4SkRQT7HCkJPNGAg+1vIEzkmdQhqHlZUdU9Kqrl9q99rcivY
0tB/lVH1Wzf1uqXrx3kYLkWnfyjlA83TavlkatN5LDan58iTM6yBDql6MYpmsXSFIC+Vlbdtnj+J
lfxVSQAqaw+VfnjJNbO2BeWpAcWopIcPbfoq8uq+vbCD4GuNFko1jndr1KM3d9lH0UBDShsAmAHT
lOf21G4JvBxsaoVysAYUCRBzPebF3STgCw1O9RCVQY/PSksFWsMxyODUSvCTofcsAeJegqL93nQC
sgJfImX0lgTinaAdmxnKsblZxSJxoh81KWSSbKOfTyWGYl+aNHWKIULcMT83FZixof6WaKu7Frq7
zV9QY0Xd42LIVbCUj+glb9VJVb9so+Tq2gM6J0jg2c3hZdVSX4LLiYmaArvJpCi2dOtZ2+YKXp/M
nRny2rlbmWKYHVH00FpICocyZcwzxa3Qirm2ZnnfjQPdnfU60IVK5eySbeYXWa9A4b2UYtrCXBOC
WSowfTEM2Y0r47EYoUzAMyyPY3XD/SftEeE6fFGMJ8iFMlXLA/7XszdlX7uuOafl3aQ8VdnlkLhl
9ansL2IUuytGu30Z37Xj8RCdmYWBaYTllwyCeHcA6uUP1VtiSFYt4M85H/XuYdyRtKZXKFlIFkRz
7/BNGzS8lIE3x6GUfSi1TzGCoxqsDLCZZomTw2OqnAdBshrFkwzkUskVEI/qbUGrxc9mJq4vpR7d
jXD0tOqMWp9VDK62fUw7S66dQWrtZL11SPAcsCaHBL3EvhFrrkrJR+Sw2iG25LrYKVTSJyFyl+9C
9DbW4Ra9tcNHHSsD8Us7nsb2KVU/oKcCHDSZOjvZTROpNyE+MtC6+aQ8r9INOQskq0KSIXbMJ0xJ
l/Io9gGtOlhVpfiwFk+DiFElytE8NhXzPWvSB3/evpv5SdglMp2tdwvte5Th5FVBo5ECOXtY+JHz
Cfz4SRbac6ZAwQTAliYvcr6rLAuIgLlL5k6aw+mmAgvXxBFtV3DEO6jvRZmhj7kEm6HeX4flOLFV
bdRPtqMOJXFGRkiL3EGeraa41uVlY8ulWiWOb/P4YWIFCb1f1sdueinbQCqCeaZVSROxxolzhpWA
0IItFGhulE7V7apFhi8I17yDBZ6NkAuPoo75I1aiAEgOXGy9Yg0YP2ndLY8PNrxmGt+rrSq4FmbV
NZ8Ht+jO6bw4w0TZqYUX02AcOT1tNfrdKGoXyf1Gb8uAqTK6KfbYDYrV3AT46CwcpQwlW8o2HtOs
gg3Q53cF8dgMIXueq48iFT762QP22EBSbfwHaw1c+uTCFbMbBmZlhuYbFeG7osTZW7jX88/Vdk+6
7vaph8aLpc5vqJK1aiBvOoTKAOt2OXlts89bnrrjX3m+SMqfc9f3vIQcDMcLLIvxW/iZ/E23u4kV
qS5OSx0xY7NuLhz1cJALJzVb5lZaV2tDbXuo7jp1LSGkG+L0GQKpaaNirJ9RxGy8SVcQCUKU7lMj
mwffWIfxk5alMwo3w8QhVcgfESW4ogCKIoqgy498cpyy2wsH+tBSfTeMaRcMVa8ek1mcHWVk/Psu
g+Y8oehWm8V0apBOcUAEfj4Mj10tH5uSNbjtwVoCPnsePNzNroZUfkv75fGQRuzFbNkrpklJ5heL
2yn9c83Y10ZlOKPRNEcgATtzTLTjKQoiAhNr6adAKVfPFGNbQJu3kN+Mfhv8Uq+wqpTHbb4mDd6t
4hYaJjHMvsovQjledPDH6+dVfJabbwjgLXTuL0P5EK/lae2QsS1knmRO8VNrRpf9UDNZO8lTERH7
N3dFUV1Ac6JdP7Hj+XE/2yPa96tZZaHJGaKbdBam6nngSRjo/bjDypZIDbz/tqVXRRVuq/paJkPI
UrsvsE3vg7EKhWT9KM2z15e5v0+mcdL9KcdCSGQitdhVHoxHCQBDsSGkm3ACZk91m1vTFn1O6uak
wL1q3/QNbduDY9TPiByKBgEonh1/UZD7qauL1QiAj90OGBkW4Dj/1OfaRK0rOq2dTpkxfzSnTURr
uKAiNn4m3twuuZS3/lYtqTv3cUPsREWcWEP04kbNfy3l/K06y38FTvWnpqv/vd7blf3PyKz9av5h
69H/z/c/x9/rvfbxp39wwqYDTJbv9JW+o8Q1/I4r2l/5n/3jb33Tp7Whb/q1HsFz8mkx6/bHeop0
+Lf91ls6fH1Nu+pfyeq8v/XXMowgUW3hjAcdbIryb13TX+swgqSIv+yeLgZuk7IKdped6PdCjKz8
QsFZl1DbIc/fhaH+KMTI2i/iPi/AQ9GM0KCI/j4KvxW0GcD/UOPiz7VffNSkX905dEqx8l6r+3M1
VjeHtpnGarsiOEZqNe5SnchfMrdyJxaI6X4oVf329f8Gr7B/Hz5CcOGpH+kSKLGfYMydWi6pZCby
VaBNawmYLcga2ufwCrdZ/ixKRe3V0ZD5QnQry09C3KKi38rrX+AS32VK/ig+cRnUnN5rT9QnTQOl
wj/fdr2V+jD3dX1tlF3HjTA2qkB4SuWSUEx97csq8pU0gdOoJkbQddobe9BjhZ0jeiMjhHwDzgJF
Ir9U5iej7lOielV6kAFCDZlYe3Fdtk6LvLU7DSDDh3hKw+1F1jnrq3Su/8IuSflJvIH7UcW9L49l
KZAtytk/YUobrU1KbWnlSwkNJ7FHjEFXS/mq6UiS9/RgUewK1OKo5mE8eB1clv4+xdj7ZjYhQQOl
bU2w9e/1kTO46/y+ee0PLsLiHZ1BIkjt2ua51V/qy1rD5PEONN0Ger1WZVgxSHQ3DvXWUfD5VR9K
0+pi8lHyB0/+puVWLnjog29XeGlNFSQfpc84V6yGn/ZHab3AhJxbhPxtOinVB10o4TF/raQjhs5o
PqHirlVOFJBKG42tFUQOjin6UumPB58eSplgumtv+Ejuam8eEi1rapUqmaFNwtA8jDdaiajpFffN
s/GivOCVBEXUuJk7hdaOM6/sP+YI8NJ8ijBEsYTz5On+l9g1YxTALeljfS98RBRdNG1R9xYyU9ya
+6+7qqDsoJiyKfbwlVO3JbMmnjw1TvS5FQMNvzA8JTQrL1EAsjRSy0t2wRXRMR4Br1P+ib73hgc7
FEG8+hR/4alpjxx0YxasBlUDy3hSLN2PfNVP/Ky1kkv6cYudaA1oCXJomnfzBy+6mOfxFF1Xw9Ke
6tPgFWfSQgKmC13dIXYgJ8dfttk62Oux87QweihIPsHYJfTrLn2M0Yuv3CYB4wDLpKNq5XfmS+EL
5+2l/FJdDppPogoxOvYiW/bnN8BhHKbn2TbPZpi4+ClMFtZQn9fw4C0fMK22I1t3uccQH40WkJ2b
w4ShHFHazRs69CTcb9UKrjycDrZ27KzYq08EtSy+7ZZdVGoGl+0F3UE7DUEfNJmN8o2df8vD+tOa
+ebD4bz55mVy59D8Pl0BMdyXqYW4Y3HdXlm2nRvjY4B4PdnvTXKr+4p+h22SbSB/DKNMtZTZhvLX
aL9uan/riPzPgY7+u+nbUu//YX//p1bEh9ch/QrYGJbk+uPZ+f623/sQv6iAIPbjD+iM8Q4T/r0P
8Yu6HzrYhWs6mzEnz+9wIuTmCFkOgJ7xnJOU/ZD4HU60/4lTg9dzcr0DcX467P7d4af+GZ7OgYfD
scyuiRAe54Fo7KfjD53PoRFkyniKZJkAXrvxPlXvo+E1QlfBGBzMJVfRNwD9YbZtBndeifJzeicj
ex8heUAFkxpIg0q/bgmU6g7dU9V+UJoP2vqczM9oACTtbRygLvpmCyJ48fWIlP9er79idBUvZyN6
0KTH9/H/W1PxvxKt/T8YiJm4joNt/Hfz8PF7lb/mv1ul9f/DSbFkGAcAb/dj9e21/nFu/uPjfp+f
KCYTRtGq/AfC/ff5qTB16U/jf6jRCfuhT0YEBhSNIEzE2Iw4Zu9h/zZB+RP6SIT8hHwH3NCwQ/07
E/Rf0uHxut0h+T/OTCpSqpFOmXLJwvTUHvsrlM+A0ibbonW4yMf9n+r1cNVdA9Km19vgoo/SI4Kn
0l10n14nL3KRgv+4BtQqvNLN7sg9j7LdOf0xO+evRYhxg2JaVC+aECrIKXNjZ/F0W2K3zx3Z0V39
OIW5OwWqPfLz4sh+4+QP0RG/EX85JfZqt0F76l3VRsDrhJ5NKARUOhzYk0EXou7sib56bP3cx0DS
Fbw60I/NY3xUHMnJr72fLtZ4kZwmbLzGo6F+jfF/sSSPcClQHeGys5FT63DOL0bQXuWjcaf77XW9
JI4eqs52LK5pOAWNR73RLzyQ6AF1sWN9H92Ea/GYH81rfSmDdhf/clObglZIbOQKF803bHSmEJAw
rPKCeQj0VhivHIzP0Y1OjrV8QTEsRAXAzfhYxeut76HbO5GHfL9pS77upK7sRm+6zbh6TaC/X4bq
SgGf4LQ+cOpAteqw91zxFp2XI/VHHySVjftJMPqYAXuz14abi4/JaXQkvwv0l+4Ec9dTbNwlj/nZ
cGfP8PNQ8udbFUy8a34o7xOPA/B+TK2eIze5xynKzn0qiqqV+0D47cpfncnGo8PKjmjsHw+e8iYd
8xvCvl/Nz0Ow2wn0DrHhkx3bszNYhj252rE/z55+V4eqF1mTm/tNIHqlkwRIF99Hd+t5dVpH9ERH
sSurdfS77EE8l9+2DxTFqALFu30I567dXUWnc7Ur1kiXPswfm+fKbcPlTfQGWwsNB8NvL70lp8mn
tu9ryLgNruTmHkf/RXMKP0JLYHQaDutH42aElM4Z7dRXbFS581t1TB0Ih37qiB/xujsCp/4IncmB
jc/FHlziMH6mIBIQg56UcAyoKGCFcLiqD9KNmehHbuoVbss6Efndt/FUPEu39Avrh1dm98ieEJNa
+lH1BS+9yx8p657lY3HWL/Xp8ED8xgrozlmYHKujeur/KoY39lTrj5zkV+rqvtR3wMwPh9Bcj3Kt
1610wXvJRcVg8Qh+HARjAiJzq+EaOuftDQy8Z7Aqi7AJN0d1ETCxB0d4gpZs9W75SucTDwgRl4fB
m10Eu+3c+pA6qTdas0070yWMTQPJ6UJWmJcHEuJyVvY1dQ2XWWRj7WdLjuIZHp0snrfCLB9Oanws
/dxGbcIeLPSAndJfgvpeO6Fj4qJW6sd+6qffcXgpqNljyfd9+1I+T8Fwgjr+fEDUN0j99a4JwEXh
mWRPpwfBNmzhg+p0/G4IopfE08PipIa5HTn18+ElvsihdI3T84G5dNHvmJBhHMpP24P2ALfHm47G
pTSCOJyO8bk4bdfII8G503ylvh14dURMisHRZSGOlJjey74evMk+WBK/f6NHb7++FNZXNAJdZMUt
qrdO74rHwVGsb28Z758d1iSvjWy03nDKwPEUNcA+1I7zOQsmP2NjPVzbYEB7UPMmBGUsyZldiv12
6mG1sQYm81E4xR+ZcU5jv+qWGKb2ZiMgycV9Yw8/qz4P5SKcqvPmTc7oIjvjjifzVtga/8qvmzd4
B/fwgMJB4aMHydSTfUJrJ3VQa3ULt7IhpITC3Xrcv7e4rF/iOz22INmgTG1nbu0lLksgbIPaVX1q
be7iYEthy053pY3oIODtds5sq7Z0whDJxmzTy73Zmq0OLcWRo6Z3KXRbo/W2x/+Tw65vLU5FDoMs
JayaMONVbSA+tEGGDIrxQn+T6Zd+6vh0EEqhwAkkMI0zbg1hFid6MEJ0ayzZF4KGD0mOzXPsjPYP
B/+/KjD8KiDwr9bRXtj9cR0ZaQ527iBeWle/bBxltAx8zPKcNihpV/FMOmfzOudgcwcMJTnlOeFJ
gKNkcEhrHMF5RMTDG0liBFbObH3Aj8pb3dL6tpum0Hy0EjvyJ0bScBq/OK4BrQqWIcrj3r5kqXQ7
i/P54FNY9DiakcPMvNjtORV7t/OK2dqnzX5I8geH1oqNIL878W7dl7wuPBz3lK/zDmzlkVuwhMXP
47EI9w/sA505JtrldfFafkrYNFu357/R7dCN8NHaJNfbf8UMet3ncx/AXeXf6I2E+QNMlrBFbMtk
Ssh8TRbO9sLN7h/eulKYMVkG59cbyQgUwBazGSTOwSmcjVmZhbzrAu3ZNqz2w8jdyUwfnZthal0Z
NA5xxWP34s5ZG179mj3x+YyrjG1N5Oqu6A8eaAlXcko35T/dJqo48nkMN3NKuBXPcIjclkta33gs
NvmnvX5BwzF+jGIree5PLXNH9TcHARgbDXNbD0ueM0JO7J2LV/E4Taap6aEMKaEMipC5D3CEWIWJ
7oju5KwsnNXehUr3v+1jhpIPDzP24GkFgOA5GJF/ZyGgAclq3PNZoNnePpVrF5cXFnvNl1TcQ4ko
5BmvHidy6E9zO3uoNHjjaQ3YCXh6K7OFAeIVgrVPPZwCGLwq3D4dLvNxZTh6rvrAsyeeIN1vzknY
H9t9ojq6L9ztT9pw1gCxeCYsnlle5xcuHkBIU3IP+IHh/PNGHmJRccAMaP/O8n0s6IFx0fCg3gd5
4OJz/sduh4ND8VAo2JiwXE4gnwZfD/Rg4FTGftw1A+HEHnQSbnPQB8i/e/t3qUR5+xqJncxN3iem
xFExc6GZ3fidbgsh/Vu+TXYNVt4+Jaoze1NQ7DOZ3UVkiiVsHpHb+XSgHOIOGyST3bvbp+1TEu7t
AidBfrUOqEyA9eaoN5jfqj8APWfmiZzK7RdI02HnAR7mN4m/+xmN7zMV/w0fOVoPuqQXRPZ8MkN0
6fx9OWAbxNpFAJ8deHKR63MSQl22aFsIknD4qrINm+d9ryr8kSGVmdL7rY4WZkqMKM0svsJgVsmM
5eoyoj5L6v7wPN+rV/Y0nnXpSJfS2ce7Ydmodh4Q/jp8mpU7eAax61FCsVqPRqZV+cU+HnbKa3BV
YEGy1fszz2W+ArxgLzkwKZGoC0dWQsRepHBVEwcF64IwWvQPF+2rzvIV71f/wBEDeMxpXgW/Zlur
ec/o1h9mlmNJGLCw8czswQemNMJKfLNpGR5FNwIJ4lebsC2InMppPJP7ROGHjeDgmk7tEMzZBYM8
eAysIx6V971NfJ/hiyexY+0nz75aV1vatyGRR81KtRXiT6yJuIXu3GtMEoFdE4atPVkU2SzZlTxE
l2be9n7qcSnTOSG2mCy6RFb+kHyrr/tQt0eNCy0YBnZP/t64JiH5wc+eqM06zV3pU2J1Ekdhf6Id
ctr0S3VX3q/fl2APFDAkdlPClS5g52CpR77Ey8yrWVrTiazELVjH+SU+ggTMPEQOnPoIIueYH+Nj
7RfrGdnn5A6OxKW/9N8B51i0wXygNzZBEHJNzyCH/DTgWjwacjaAeo8JZiXO7Lf2YqUIHk8WpopE
SbXfeLjVEEER3BLnZKQU1CntjqhoD7sE8hP65vt/3mCJ3wQ7Jmcw7cbd45bG5QF562W8LmcdK7CD
M6BNbPoDgdoCBMXq+XgZoeXUjfBkt81rEyj+5raE7Lkths1Ju0ZPYAcGfhAfjedWfwbkoJ8JxNwE
ILNV+jS0bM3XFZsswEoZFqRJXf1pYjMJh1MU1s+MLxOFPtPdSBZSneTbjLNUY6XPaigTwSmf1W+H
J/WW+gwPr80eKZOE+kv6HTWwk36ji+cWHvXlNLfwDYzt+B6cmtsFpc8RSZi5x6HSZlFM9oV3y7OS
SBHwAHfPRdqFBcDNQXx6CPAGszSfX1it3Vs3YtNX7Jdqa1jd/Jye45q8BptGf/YalzAvwGBdbYOK
smBoftY0K+Ftn+THCJAW84Qf6ideTMy3P17U+zzk7ykiSsxkWnxOHe55mPn+3Ew+EArDq7qchM+E
p0xAoT9HQe8crPiJnrocpqBR/cSr7crJXiTmw9eFhxh9nZ3ZW9xXKtBsCp2FsxcrkWs0bMNVLd3S
mV290zB3B/61OnsYCr3DUt+jRjgYfAWMiZKqMTkX6aXo4E3gISvIb1cBMM4bcAl3aO21tuaUy5G/
lmEadm5y3TRveVu9zo34uj26Rdd5If1q+YaCz5dZtge+iauwzP/L3nkt122uafpWdvVJnzRcwI98
CmBhRXIxiuEERVEics64+n5A2dsSvS2Pa2qmeqa7XJZUEkmEBXzxDTAOdtK18A0fBWJOA1NvSBxO
+CW7yS7ncKv5JcltLesogghrAc90taMRvTA3PO2E9dBPNrkHzYFjycxw0ZUmNpBz+OB4dt2XzlVJ
tJy8u740FUevKLvXojv212J7fbiXw+LevyXbtZ5db9fagrB04HTgJpCiK1d+kIhRhjMckF9zGlL2
elI97nesGrgmZs0EJKpzGgHB3+GLxy3ryIsm8R81ESrptaqTjolLUqMZLQh2Hvp5pFFrvQ5uOm3o
tth0nGzvLZwI1tQE+bUcRAqTUjfZWH59VxL87X22RRn8XTkcnRq+kvTrTmedC9B29oHn6K7ec79I
SoBFPi0+KtQEZYvcC5pka+2wynFIpNt1/tJtozUMb9a7TAtAUKYsOA3ocb+1VIySj5cz5n8juYXC
xeEbOGEKKT/ay4f4MtmvNbZlckOFQweieRMXg6TzpvpKq02GWdtFiari5/U3hJE/aWPXv/+u/AYY
GOdzWSkXFKlUmjlOWwyWyOubL9QpG4RhZ3JIobJLkPgATCorEGfMgpgcEdNSIiCi76Q6BLApVBYv
3GVXa7017ZU1L2xxMyIrKMySqEyd5RzcBxfBRXOyz80eM9Y9AiZMOGwq1tZlxkRRPR50Zkbtp+xu
3oBT3AfUe6wAiNjwLddBzS4/tBeZPxxRH+V/OIJr0rjojsZ+jYi9b90Oa9vGGQ4P08PkXJkkoXzb
3rPHO7cXyW37dU0Dyt2a37BQRexe3ylOSQpor83j5LwOvNwIGLyHKnj9/CevcZ5sp/E4R56+g4q5
8M+QRgnBWE65iRfBoKLOXPOK5TVHiaiveNYB0QgKX+ZHXtURtIHecPMYLDGkW1PKQmM5UqJyfJfJ
iTv7GYdIvHYtWv01KYFL90ePMMHXrDVacD35a3WjM2iganbEp8Vba4N1fCc2ld8SyNYbQS7dSlvD
BzD1fjnYglAU1oQpPhGgYRuN7AyI61Co163B6+6UjLIGInoHDIiUaTJBSLAjYkAEifWWSycMANHc
DJ+k64UXTd1MG/UQ0+rrZO1hR2LezsRLdcPLQZ8V+wm1krWdqH9YZq2FqocEP53YTG6fuQZwG67e
ne2r6kJ+SK5zRO9kSr3kYuT1XoMIckah6+YUYZWL/mTMI9h46zM58ueGVusIDtu/h5vp9vsGr83V
WDO7ngw3OjRrANmtrS3NNe/syOdIYe7wAp7XErGn/llLPHVTY0GAeMYh26D+5a6FIYN/v9+TWokl
FVFjLekqyjImORR1lXpamxKT9zF5j1zEsVPwml2GV+w0iUnryAGVEyJVRj3787cVJtufvK0fFuB5
WulpFlnmRfBVOWsHu3QYQ6z13r18s9waKRtLwOjeWshahMa1tFT84gqBA6bM3ZO+j2/1q/LIVO16
ecW97jy+QfT01R05fmMdkO/zo3PA/HitHoIrhKNuQSwdla16WN5K5psIcrrLRjDlnP14b1AYdica
aMoYWuP9QElME+c3u/mcUWsYV83RvF8OzPe8dk/S3KSHkkckPuWnlhbz4onkSOj35MuUgLdsNoDX
9uJKPHWH/EQWoqAV5LLA7xly1owmjF27t6+t0BtfkX6v97WPa8nRPmd74jtRnPE5kzf1LC7bo7mn
9d6sDT67nN37R/Dfe2MDmkT/qVyRB3uzRJjg7iX92kZx/vLjiubX7/91RaMqv1hgoWwbvItlvzvo
/rqiWf8FSQIhQzZbGUm/I2hU8xcIuiZOVohjrHIFv+8Q139i26dZAKvYVPID/86K5gNWC8QHPKaV
zGTJwHx0rLB+zHvoFi2lpGfldZi/oaw9yQ2Sn62HiII7ZcWmbMA84ntmZoQUhhwFCLe/eIl/fIf/
eAYfJMxgbaSq3XAGODkAXsN6EXHUElrveDHvdWjwVn0d989AXtzVscOWvvz9R/h/bf/9/9lqUuEJ
QqyUp+7PhbmOLyA14/T75/v3b/v2gJvWL6YFeAfW0Lv6lmAD8O0B5180FK80yHhgenTN4KX6dUmu
Ch5wttY2Wh3Cfrdz/W0H+f6+GKhtID4g82CiFfk3dpB/YhOkGx9VHwMT9GHZzsE2zMaLFh6LI0vt
4EZD9hlz1C1CrtsBn5V66EHbmPsY86LeyA9leltLtEKhcj2GqKQmg0HjIQcvoUBZ1cwEcxUrBRui
K7gwZq0jxlwcpwwmGn/YqG3xmBrCt+3rbmidJrJOptJsU0hui9bfK+mConN2tXT1CipNItdMz6NU
oKYx0uZrMwDpG6FHXyaUoR3d7Pm79j5Nitc6V/ehrSTeFCV4Ceni0lDaE8w/2GhWs0oMJ0yegDKH
qokWu4TCuy1kLwkNmL68VYo9Wy5i7xswc4Bxw/ar1IAIyMZt0NHNVSky41V8HMfuYQgpT2fU8KMv
JhwlqZCZu8nm7Wpk0yWPQfTWg/ZZCutxxNXRNaf4IVbOtapXG60fXvSgozMq7xsNBFUCXwE1gmtF
XjYzPnB22SZ3aW6Ji0ZP5QOqSGe4kShehxllX8H+zJq7ZyUeWDp0pbKZxfgpr/TLBaIzsCq9ejRn
uHlTngzbLm+a5yGJ3UFMM6z/pqEAjsu2QjsbOkMQGpAGJktskqCJtsKswWMrS2tdLaNSX/ZGzRcq
7V2ejgibJJofowN07FG4/ToHcXWfSyK+N8ol2SmlfMpQDPHKYR5QHw78/7sh6L8g7uHXKEHe+vPg
cnqpuugl+xfBhW/7Flws+Rc4tgJPR6i7QClWSu+vwcX+BfdmqMG/MoRX95/fgouMuB9agDYCLLow
VINd5a8AB0CrOrgcxSavGopQWVf+neBirMnp47aGh8nghL9vF1sw+OlQ19IWVCqiA20F0QyuVZHG
+6KiZ6im6Klo+602K08T6dfp8/FUT9VeH3g8gxRRfzgoTwqSUm0+PRll+DjTK/fpwcK3am7Zb/TX
ooErOij5W5Avd5KYH6NlvOuUpHAHe/EWGRqT1lWGG7ZwvVo1uiyDcD9JSPc0WKjbnX3Zg7B2bDPd
YhzGcM9Exaea0cCT5hctAt5WlPQgsGCXqoHR0lfukr3ZCTSRMj4Fw/ycdcquQi4fX4o70Rq2q6JJ
4xqWvDM63e2S4aZohptQaR6j1gBYqD3Ncvy1x+sD1iO+zUI8wIPb9ZCf+876nNWEJXXVaQsm9EF7
85xYmdeyfS+r6HaqOYvWMpx2AI8EKwyMIlCZTLkLw5HGWW++tup4k5UBy+ZyU0QdraF9Laai96wF
3H+ZA/G0mfrFUYdFB/DOUUSGP9fDpQwvwrFyJnRxHH6pcAQFd754MDS2dRWjtSYtCGYvrElqekPg
ocBnO7QFb/SpCoBuju/km2trKVlVGJe2lCp7AxsXSTaj+xRtfju2n7CYGvGVY6ViYloTy9YGtVug
wZBpNvM8g2Awul04p4QvubvDEXD0EYwZGH0gYretIfNu4z6eTpHeIaDYplt5QFljtvvhvISN/mWy
6tBJ1Ndoqq1dG83Ik02qtENfiOnpwESkkq/sFhWhSnRxDtuE6cxcF5vEzOg3AlHvtNRC6KFLjbco
LTdDMtvfBJ7/Vj/wv1NM/ReMZD9vBdy5avr2+xC2fv234KUCzrIsanQCDdqfiBb8FrzW8uddAsxS
cEuxjVVh9rfgpf9iUBDpFGdrAwCG8Pfg9Q720mRUS6m4lBVy/zeCl/gxdiFbBEcI5LVq0YJQ53/U
Di5tbVDaAE/5fFiaxsnsETqunKTAlQcr628bfRiucThWTnaFyeAY5QCqS01pPuNgATXLbFqBeJNW
3SfKNNZuJ1ndS6kb1SOcf2hTda+YDGmTrmpcc4ijwi+wXtK+5c4/pQCskfb3CLxeBTh8RM24X5AJ
zHeNlO8Gd01FlSc3kuLqysxOIm4Ygrc4sSeLVkMOYn2dM0BJ+qfvMtW/2NT/q8OqmA1Df5BVDenC
HxOAPVV6oWa24s4hxipagKsGzlJyfl6m5VANw8XYGO1ftEorlObjpX5/zA9TjwkNZLXq1mPKTBWD
Sgf5hXVgXYvnn1+cWH/SxyNxNzUhyK48tx+6QrmBXi5VCQqViopKU16iUECISfF5SopBuutmWzvm
0WoRVvY1GHxJ7pxp6VnMTHFoHCWpRFdIl0dIw6nAzKSKVIY0Y9yzjCiF8iLrOfRvw2xrKBsj1SMl
eMfWUBnS7C9murTMf7waELIwC1EGXBtq3qjvk7XSF5ooymRZ3RbDDP8VE0lZGVqvZyOdNG00PYI/
HRQ9gH0zV5vYk/J6ecRyyYy346iD0xkH5SIIimX0G6WfcqdDJu9rpM28MelswD6XTCmAGB3mwMqS
PpAKqN6DYsAq5Wohu6ZYJVSosy59xu2w0Ipgn7jepXG9X3Y4LmuXwb6kQEEcLYP11rbrXY7X+13j
DQVK6f1jCOSpRbe+WaLGVSs1Yxgb5drXOSlJLAtRozzoqlWSU6d+gljdl5KnLMv0pk1VOKKwFfcK
3YY2ktU7W31Lq3iRnDFXaAM6IbE3HESg1W6lDsEEL2HUklMbNRM/HNWuzsWZa8o8LCAMwEeaSoEB
hU0oGwCqEbYws9oFXirwBrslcx3qEEHiREEn8DAWWC8pxoK8GB2FqJy8zqeHAq3XGKcdkSPaFfY3
WdMvNwluEHf0ORF4SQUtoCs5tCkBuiDLb/KsK/foYMyDry/tuHzRlzxfNugZxGwbTXtC1oL6KsT1
UopZOg/tfFNa5YLirzHbq+hqF4RbA56njuJJ0qTujG0Oxpadbkpu3zfK4FmYde4RgwMPlYcxLjM4
ZS1+G0+z8NuiE4jJGuMMOQWFYjo2U0/dUdLHOxHMzQHHrTzf8l08HDACxbIKj8FkmBe9vTUMKZzc
NgjFWxRMMDmIwurXMtZ19ruJUGuy89C/0BePnyqlHMFkxCGz2LDOWZUmpczqCzFLXO8QevOmYaib
Y86nhqtbnmcz2O5qDGg3ZcbxVmPQ1PVl/diuoXmIawRQjDVgG2voHt+jeLEG9LIVxHZrDfPBGvDb
NfSbqt7d/kc+63XaoXLmLrZkb6qwMjZTKMeKY6B4EVFGTRLS/q0MO0U1UvsOpQN63J8HJOUPr7Bh
rno+psHATFvh7j++wiMzrDEyw9WqxDxjmvbFQj8S0ajOJgDFp6lvyEdCvFU9YBa7a72FqlbTYbUG
4XAzL/OuZpr185Mir/8YJDmnFSnN4A5WmPVxdPb7jYlbkysW7xdvpUh9waTlnujv9yfrJHSb6/W2
zesNfD+H/wP11v9r5I0Ve/6T3vGcv/xIeFy//FvZpdu/WEgzCZMHxYaHuBZX33pGnTz3a5kljF9U
iHNUPapKTv1eK0oxfkEPVtNkKIwyjxtbh79RZr23gt/lUoo4CLEMfhUYIbKCovyPjy5iK7wRiaV7
CmKUdGMG1AtfCmOIdfaEDsBA+O32w2AN9YVUTEhrpP1kgb4pSwt73apRKyQE1eqtkgI07WQM9i4T
ga+xg0ynya8RzGpkCRSMEosq0F+ttiM2SR1W515eKFFx1NM8rR1m1PqtVAzDJ3muQZjFVZnMVHGi
0DzNXl0NDbmWrzse2MdiWXTo+JHFoKvlLZjgEYfV7GhlJUDfKg1JMVlKJCcm0gEK77aCEMTUqIC5
bWTmkSxFKd7XdSRqNl2nlL0vykQ/oAKV4OVUUxW7qF4vywGWIbJK2twq6PtUC3aQC7L2qY9NV6ze
2WU6HJH3jExMrNSEP0+Jhel3OMPXJglDTrPaftktealojhbMtYSKTSBSLx0j9XZQuEi3nNMlcBSz
+StBzQ9lEmN4ncKZuSbDCVYG5lokfld7Zthwyn1iaN4Y4Fm5G3pJr6nJ8nzcGUFmXCcZ3jqBLuVe
JyLzUm7lznCNbJXAUcbVQRF3zKvv3oJ/UZeutcz3TxucDSamCBmbdBYoIH942lDPDvNotME6I9R0
qUjG5JX1aO2SaOoOoob1/bePx2ZjpTtZbDfYTPx4C8ZAHjKx1Bxvahe/75r4CeeCzsu7sn1VRNJs
f3689fx/vD5eIowELORbOZy6fiTf3fK+alOkmrHMyUIuLZXC8aCVYwIkBEOhnx+KAPLHQxFGmGvb
bEn0DyV+W9otWnKq5UlzYm0KaSpf47H6y9z2h8MQflCe5lfBMmTd5/xwRfHYUZqGsQlhWYCRxHvW
j8LF/IsMCif7x8uBBrQSgRhM0XByNdqHy0nHSRtjiDm4X2IPCD5q0qUJQdBRnQ+D2sX1fS8yWX/K
NEmRtoUp4rewSAT4raQurcAtokbXMDLT9IEoFKXTdJ7GLFJQs6H/eUq0EIlQhuQpElCJUYkAv90c
pd5klMNil+ql9NXG/Sm/sEMVW9t+WowHbZSAPa1OXkAoCJJwbwtGei36eW2uuEun96o7WuOSP0WK
VkuUr/Yy5z7eiBMEgHKQzNhXcYa4HVWJGNENDaaKSSYqGzZEG2jXhVQPkYtroyFTcOeRmuOzOIRg
uoIeHWFXx5UpE4ycCMC6G+TIQZaunKPOc0gDadJxaTTMbCcV+hz6hZKXCGoVBrI+ykJs9TqjTwpw
5m1qBse+ZCzNz8hTeRPKSpf4Ay6SAPSMYZyDUz7IBgYIeARmlwHSGca9kQcDGLmiS/TPbN0K+B2i
rWrMdXFjOMplETzmopFajyVd3D9OtrBeFzR7r/U0jacF4SMl7q6WIpXQwrGjpLlW57of7mTbrJKd
hdlKfLGkRYUMRVbkCPoEFc7S7AoQUFd8rQ1mpKyWaqhPSzol6acwnrXkphaw6sE0NFF8ufSFhMt2
MvXzZz0LCk6ls2r7PPRGALGGzUPkc0Tkd9Kpii2cGDT985xm2cUohfPoREOlD04jJW31JQizNBmc
pAutHsb2bKvOwvzd0BnMNZJ0LxrNmPZZLnfLTsGevvanqjaHrdaoeXffRn2p3Q6LEqEmjYdiwcrA
ggM85qsMIorY83DO6qUIMRgNsNt81AZTNQ6KqTUg0qRQKZ75LKIw2+HRYCqhV5v6IF5E2GP/ua2U
Ka9fl0qIcXT5POCNF5Ydr3o1CUa1HBvXSHkqY2hnMaonc0uG5GMfetvFt0QCnBiqarJRq9oa8dTO
x/zQ2GjYhNEcwJW2oxA0RjkSqbjyDoJEUwS200mSCmKOsweyXiyMSOpm6cWustPyaRY8md7Sp7CM
+w55OE8eS5wksjZEUTxOe7SFk3GuOtccm6A7WJ2G4VRW6Yu90WQphhWGytO9NQfhSS60jHGkqmNs
gkVHB3vFamlP6e4A/CVmpXm0eC0kggBtOrdHGSLycqFO6XYqZkQBY7uaJ6dAy292jEqVw5Oq1VPo
M6vCZDgSFaZMXSxAm6W1/RwzeAFCwUIGpw4hksqv69g09kZeR/C2lt6QD9BbVQB1piRhnmhaSKak
gx2eh65v6P2iCZ+MUu3lAfMyubhsB92siEpVCfwwD0LcRrleN6wlUoxFtsnxkO4TNV8uZq2pMjy0
F1sFHYqDMR8xZ56ZHKeH7MNCfykuJ4k+xcmnJsbJcCJ7EIdQtW2gm6CsIkL8XFVRCwawfZFlIXYt
cd16krlUubaNxyJQwr+Cs3yM0Ooqf4Bzwco4Zjn60SSPQNIVQxpgiTkluGc6lpEG2mXTqDWupHS2
1acpl8Zlj1ZXFa/2WuK5o9O3T0VZD92pThkqbutiki0E2Oh1L6Oktof7n2fFDwkYwXskXSxE4NAG
YXhofhgNFUUQRjH7BS8aC+1sTzJQyR4Goroo0l8kYOXDhPL9WCr02fd0Tyn+IWVRU1aEBzPy0Pws
UEdfGO1b4+hpotQ/zbod31QqoIHYEuFlYEnypsRK3m3SqNr//KLXHPxd1bGeCGiLtZWwDNoC9cNF
27Xcqp1ZxJ7QZtPYkXDCzxpREaA0ao02bC8EzP/icfjj00AxgK4zttQMiN81VL6vdJKgUDRJ0wCW
1uPsdavEWTaV6ebnV/bHo1Aqqvhz0FzDZLc/1FPDxKKjGpQZga5B24RVmGwHW/4rV9p/cRRY79w5
Kg8qU/VDjVOXVD9ZHs8eSxv5umk1sR+l1nz9+bWsteb3nxKi9kwImA8w5kPA+eOjqbZinGo8iry+
zsyNjr/TKjyk+HZpkyescPIiSYu/fUz/04H/G8oG393/P8gnPKDh/A/npfgBHPL+Pb9uP3RWrWgj
M7MBaMArzEPxrQ1nL8K0ZB3Xsx0xNZ6Kf7blLEYY0PLUo7WgEmbWZcpvq1sFSWio7rwMv62C/05b
bv5hfMPcnh4CSxbmOCCs1kD3XSdhpMg3R7FFfrHTA1a6nzrV6K+qeNK8vkIY1KiZ2SHjqjh6mS1H
a5muRNYAHs9lsFG4NwPrHkKaZITIe5m8IUso+tmpulyVhjaRUxJkRDS2v1vqZjTiEcod5B4WMVAm
CrI6cNoOESxBFedVKfu4vggy1zaQbqFdODZzBgtO1CW8tKiTLsfF/IQlFCSaIZb8bjCStwCz37Po
lOIhlZgklL0K8n0xmqt+jOWDaYz5SR+6FBET/CBV1x6QmR6Qyz82DC2QtmFVqs/JeUgUZ5wZ4k3i
psihuK3ya4MxAjRVm0cj58sKu2NU0EVnnEsBQ0M91IEtI/iqzy3KhPv0JVDEBQ3FlV4WL4FRI4NX
f26a4lCKfpOZ9nEMqlNpTj4t1JUZGlc4ql3lBcB/HcHeMVDupplawajQmdiM5lVhJbdRUyFa1MDg
KsxLEeabkKljPSubtgmRPZ2uRusxoXFSkWptGvClk30y2uk0oCc6Fj3ojlJ6rinRnVbk110b3toz
iy5TT567qb7Ru/zBsJZTlJpI9gdPOOk9jMx9A6XbzmV7T3m4oXTw1aq4BqPim0YQuUWI1bpZPrU5
E2ekN3QpOA9MgZ1cSpxRflKzU1h/nWaE6fDJSOvyhrkHNnd5eDRLGxGeDiJyKI4sKjiT2GK+nb/V
BGgHm1JDgv3SNOx+rbOoOaIFZNmck11oJVRpukvr5XXJGX9T6q5zH+qbugle8rT4UpiwMrtrCT/3
BPHaeTmmY+qGyk4XVz1lu9T4y/KEkr9F/RwpC87dKiTJWbrNZfFSlWKXqmdNmYG1as3WtrNtK8nw
Ts3uUcokv5EYf4flvR7csarWtOymQV2VBcO2F8hdAfGO4qtYCnEggAEqko09iku10y+7wboUBSSD
8tPSPrBj2WuAdhYz8Kpc32lVuilD42JGXpJN4nPchFdRQM0pZ+eZGpR5E0eqjcarOxSP1Gwvpc/t
oByCatjpFchsecZeb8a1BZWmwdrWQlwwHQgvrUk55FX0rIsXnqDj0rS+MshPqXhKrBsl4nOCU7NK
peTD+BZL2bWcopA1YCNoRfjK1448qXuzeKR/xP3Z0I8aWrdW1Z3U0T5QL9/j8+q1HSLm5kWLSZKV
9qyGbtjVPyiJ6WvjhaVeIBDNGhhyiDlv7Xk69VF6RAWXav8gh5mPr/1GWxWdCnUr4m7DdurZzjJY
REVwPWfjrbm+epFl3ynDru5vtPprPmuemvhNrniFnvhTh3BCWTujtTea2rfk9qSWOEFW9kVpIFmU
7pqycMcEnaY4cms686ak38hSx1Dzsy41j5mp72YR3JsFGKyqOkkp1AcFWAWN21Eyroew5jaIbWlD
Yx/DzQh7Km82czHsWr1lD/I8a/pV27Wtx85kO07ypwC8BaXNA34dr0DcYMfE42ZBEd8Zus1UX6At
HXPN4bZrK2Qsqh08/Sj1tUH61Haa0wsE2tkaWU6j2feyLV8BD3Uzqc9Y7MYFK15wH4aS+ZPyebbm
7WRAtkBLeWm2NY9vgz+8mQ44hcPSapqANQvoDHkJ3K5Mj3aSYkqTIEwQBseqKL5U6KATx7GesXp9
B8bx0CzwmaPx1sjo5DLamw1TXTZUVWaj81+1BPzqGQXH5gSEprpougy2hCkfbd0+q9JyqufQRvZT
So6zNGCSGfC2UvZHWy3GGQosB1PDk2GP2Tq5TI7MJK51Y1XsVRQeDnOX861OZTDe6BTxlBbLbadn
L305XLZZFh3rCLRc1xXodKXKcOoqobvGrOWXGgnnRs9bqG2zqlwK+TFINnobsKszAY8n6GLG91Fo
QAJYt6BtVytbKzb91r4Y7fgFx1ugLVW+0JgxZg7bXWDO113eYkwzl/cSK7Y0gzWe5t2x2EqppZ+T
gq3mxITYDFH/RHNd90QAeTWT7R2NAXVXDaEzBB04YhmZ49wY0M4a8TaTy6NILKThh/tSA0oQNeZ9
E9e4jvNhpWY6U8L1p7y4inOchUQcaC74CrTQcwRpRfkFr8/XpVfvomY4FshHs+VJd1YhnzUJnV1F
kR8rowpeqgYAZUT32sW8HdOhgAmajoAf8V0qGVu6UV+FXmZjHNoVvCBj3zw0vVozAGomZ1TgfMvJ
g2xM3V5SkxCj0wmx5BdTRI8jitky0+8m2eZs5qwcKdIikb7IqdjkA2q2EmInRT16aajOPh1/6Cg6
tlYVdFOb5aSR6e4wLI9yr75Jc430qWK3oCtRA9ZxIHSMqemdftJOTCBPaRbcIUP/nI7BtV1Fl0Nh
P7LAfRltcaXrZCit+xJN+1rchOUIbcSWTh1J6W6stWKbyLLkqfogH8ZIslhIyyy1S6NwosrIT1KC
WHKS9qUnTSOyB3Z2S3MDSmuswVVm7WUzLPVWa3VYB+sdy2h3XGFngQ8wq7/oIot3eu4+FbWmeoOW
MeZKItUxNTM8xVF6ERvk78EKq0cc30nwGntzZMgZieCvhnBuY3hMLCy2BnF3oMD4UhjMDO10ORmm
jiLbAuEyUfJhXwR6egJlll7mBsJWsYZfltUgBS23LK7nhNlj3+xE3lROr3CXLZMiabEHx7AmLOy0
djsakJcZFrpy/1hNT3WsnUK9ktzcDq5Uc8xdNZQPlBc6ccq6Y0ZybrNmPxFGVHncNS3zxqlrHDRQ
LsP0M00FSLUo7DdCny+tsb6tZ8iNo1RmDnaj1ymNMuOg/E5Oi8MMbteKgsYdmEb6lVrc1lN0WopE
IbB1+NomTXUw9N46MntqcPVgLHRZWe100VlTdmU1a/SsU0N1k86GwajMBepxQNbQa69kHSIIxutj
VD0yUAp9FRt0OZFuFsbN9zaa4AtaSVUik9NGKI5aiKhSxic+spfe1nkGT6pWH4rKNDdDK739R16C
i5AGFfER1byVhm4/y0xSLKlDsV/q97UEUyzU8DStZoRuxee4zXEJEl966kvE7l0RF9/G/v/TZf0b
uPmfdVmX5T/YdP57+4/spfjyA8xs/b5/dlqAn1i/0M+siB2F9vqfnRZIVxUMPgJgYMlWBNpvODO0
6ADPrs5gLELN9y3p750WoB/0v1Sgsqt/9t9ywDaVD325YIbBOdECslZlZf6uEvZdp5UNYy8JHXTK
rPT7JD6hLHoZVuVndomLE4nMLwKKR9W47wPrAKLlwIDwAqWwTEuPCs4uyELLT2alwPgGUxWp09dw
Uf05D0/49cqkf9YTvhK/tJ14lgIFtYy4ZGQ6YzHT1gWFb9ueCl1fBeRNV2j1Cy2ZQMXp1k7OoCyb
yhvRvan8wNoYbAsPNgL07Va3DrV1de5o1kzzQgAfiU5T5PRbbKNzthIQxOHV0jmBfkIVJXGc1tzM
ySYr9jK0z2ojQyvsr+wU9ooXY6OXHGPmoKWrg4+BoZuiQ7IVKY5oPt4M2W12m3iJl52D8K2+V+Ub
CiV4+iGy3I6Kcnu2nDI/8/UHKfBmytZnSp/qtsHDO3XugL/JWOeEbht/jZSb4raxnLsagXbpk0hp
sazFWTnrjqSWq56HqC5qyMXI7i/wEiV8J0JI0AyMo3zx9tl0YnS9M/rrUtpGPfN98zgCZSnQu6CV
UeB5A4FxMRXpH+dX6Vl6nl/l99/l99/XX6OX7u3br9GLeO3exOtv/w1vyYu+1bfa6/CmvcLaR7lB
Esyq58uh9YNVpaBOTwLBcM2Gx6fDSuxVRz1kOPBml0nryyNMz/KJshzlVFzHxCMEeeia1IfpHbPT
G6yE0m4Tia2jIAgQLRu05sdwa0NNDM5p7iqoOgCagnVdnht4pcuZuApFgZ9lKlt+RaIsL88W3gnY
BCzMux18jgyn0P1I2kyj9wQlnhSPt7SKGA5zYnf9Pb0F14s6me3Yz4OrnR2wcK5lvZTaBt1Q83mb
N7ukehXWmcbFieaNKjNqdiFaGROzTW++4joj6NXwtztPuytHR7ubr6LPAZVUe5XHR7M4TAKqL3Df
ahf1mmu1pLfsJpRew/acGyeUDHo/3PLtZfRpmm4m9VkvDleG7CfSI49qCCSSzOwqYeeJcXBl9FGt
ufQnCbFV1me5iSIJsnlQR1Gl0Y4NPao6YV6zU4etjAUEmiY4fnDBDCXYttUXUyS7EmkPCPNWDy7U
4KI6ZUhh+Nqh7E7W9bO+NA6OLFrkQnTuDhHqJSUvtTuLu1a6Yn/i5qDPOpRY5CuWQ+NbdBdfXni+
Z2UH682vWV8z+ni5kLCGX2ViWLdo7rL4cXSNBdCAAeGlvMGYoEVTQj01aFbcSech2vATxbzRgX8i
jyTAPAeHTJxSsPTxgwVsIZ03moQarNa9TBg5tCpuqjJtmI4gOchEXeRehf16/d5wyJ65gLOOjtl/
sndey5Er15p+lYlzjx2JRMJdzImYQlXRe9u8QdBteO/x9POB3ZLIYoucnrk6J0ZSKKTdZMNnrvWv
37SxpxM+72DL2hzWNPjtcQ4GVCbHLoWHr6H8nmHeb8pz8YgRNS7F8pb6v7rMqr8TR62Cycswr7fx
nrucUbSFJerOeVViihic0XzEjdjPXyLK4xA9Od1dHiGjbvHt45XyWuflbBuknBpPFGnLgb4mJzwT
nm4/JD6RMvarO2h3DB5Tcz8tDybjKHM3xKqsnOA61O+Ug2WEsZeLbZLf5uJ2CXjsj6heHglzpZhp
VjDg5Hw4YIghqaycTWcNq3zbpediuoYOqsgGCI67E/tuYD3UV8VFduEK/EeJ44UDuvyP/KzDcuTt
H/PPfv6JYHlVK9YqBi6B1xW//vNmuVacRPDhhgMWRkw67iZQp4BholjN9LhOu6buOK/UKbWgPj3x
2huwM8enhpSsvDk1J6yX5R3IP0bOUcc3VTFSEnSKBtZj4knP6Q21SxtOfBAcBKW2IqmW3vOgiVuC
dBAIUPY506Evt8wMavMmI+toMzCMxpY4njtIdL513wjW1ZCx1yV3Nde9nOixCg11wL15whyDI6/x
ZUFvRROJpyD5IQUZAR2OMPBC7tPB2pIgtE16G7NLzMcereP4qRu8Kmk8VZ2ExakV3BbsibhEufk+
0ke8HWfsEk9h3OAHbc7eKO/zmgjdOSPdQPP8cdxEDt+OYCORKKsSed7aDv8fF+jqsdZx+oAF2pM8
f6fMcVMqF90XhjT2vIkLHyuv8u/AxO8nZolVGYxVXJlbmhV54+vJE7v5jzhVeFGh11Cky0cmU7dO
nGctLNXO8oSaVvN8IQoDqmTvBYxynU73OqUfNLlFrHR5lFoYlAAqGlpKVAludcPfQ3Ds4FhN5BbG
uVipiHAbu+ea0WVkASvyrAIWiim6iMwcP0wiZkfisbza1dRKb/oj6Z5l45VOc6I7KKglLoKkQVBy
5CsJ62U19PNWS/aQvj3QK54msX48mumZTfxwllov0JyOA3UW5o9v9dgflab/1ch1SkKf+ars3Cuo
N//HVfdEvAacnef2fen567f/WXw6i1rBJWZWgqH/KjxRMcCs04kiQXmJfutd4Wn8ZSwJm9C/iaoi
EJ25wD8KT/kXky79p0z6j5RZcqmG3w+DKDpZzYCZTP6bmdAiHHsP70dlpZkQ94VX+QQzVRlZtakb
1yw1RIY76TaWGHLb+h0o8HmtXvOWTm4q7BPkZGpTtM2RmVn7WQGxd87ONM06LHp1SgLBkTMktxFN
uAjnm360RrZB+zDthr2+Jr0n6fmE5dMkgsNaictC4SauJW7uqcx8yUJKiR483tD/tpwFzW6yYS9N
wVWKOH6yk8R6RTvQECYCo/pmzF1y9cwqPzVhih/2jo33WKwbB2OYQWAn+fu2TSpzZch0fBCTL9ej
kZUwgzXnIsytp6R5DJKyOAvqmMqitJ6JCmEGFkM1nuDXHMKp7rfwr8MzojzCfRU3pOeUi1qNTDkQ
RSNOvbqtrctxSq4CYRbPdlgQ0BK0mHugaj9t484EBzAQYNWVXWEMUvn9KskdkLTcvqsylsGJkQU5
8FB3ygZIARWXpJ8usbYnpj2GSj9kLdYNlsZmiAp8XYtO/wHVZFMX/FBjD4dJ1pC+nZUHbQXUCY1l
FdUEChfJHlovKnbcf7PCizPrIBwwIEqOmiE5cmKgboNoqQxQkSQVBxMzkW81+mjHnE8j4hLKiWor
9sPbKej5geI0VOw3bt3SeZTNkxnYCFa6c579j7GEYA4nRnfuISBsZwyzI4URHig5xZBmg9S66GRd
z8qRuHJRCrg6dq1jPYTdEIzdeV5N+Y8ytrjFRm+DYOp+UD4TVogrrEmNqquyOdBlntwarSS8PvdP
szI5qOe03o65eBiVod/4U3nVBJPYJ9g4PqtIKNQg+/vxq+qPmjDe8rVt7VjDUU+Sud0G5lUfJzZv
8DPsovSc4sbcb7roMO5NL/E5xazqtfXQMSkw+mlLMAsu83r+wougkUsw6mtOC0cK4ZNIlaZnqW9j
k0R+O32VeTzWMjsw1KS8SKjZg6a/kOiDMzXP+HgmIepEd0AtTNP133/FZf3790LY/5U+PeYR+w7L
DGb0By//8z/4+Z/rq9T/EsxRFz0tjhAEftBd/1xjdRcR2cJxZmoPre+NMP2ruVcspESywE6XSzQL
HOR/rbHuXyyH7kJIRhjLTvlH6+wyJH03cocRwV+/4A4E3ko41zv0gaqroipHT+H5cdiDeQGGr2wy
njYFWX756t1NOf/5176PX5FvPIEPh1tsy01MU0EsOP83juM7JKEyM2iGExEQbV2o+9ltoyfBuoM0
pumKE0dTHfbBTk6mRZHJ4YmqnpFsGsj+dIonC8OkPEXDzugmPhv9KcAvM2w6d+12ZXyhOmXp67C1
IuH5BmFyjWpZVzL0vAd9J0iliFwg99UI0nGf+EHhr9TkmzCjLVkT8+vrBUi4jLNbM6yJnNRZdS8S
qy7I68h6zqWixg6SyKaSb1PVg4U6+M36ZXAwUKKDx85O5pDMHqPMQX+OvEvUuXS9NvHlg2toNt5o
kx3eNi5xxB5hMy4IXJ4xKDFNbek8tBZ2o27Zms04quxPA9bTu2b0s6NiKONLBLF1vB8bk8I2Tc9L
7F6HqsNWExsEHEW7qjrve9JxN3o76f1rbCcVVqj63D4EhWuehX64oC5jbd4zuNCmVV+nEsO1VA4Y
aM6kB4hBH6P9UZaFWoXC9Y/tpM3JeZv4J55TatUPqVz/LnJxS1izcacMunPRDKtAzBU6GjEMD0pE
DS6Loe7cyQl2CqnkbfaUZVM0bAs1YafZVczJPEjpjO5HHBEuYBpmxr5qzQa301nvLuLBsDQq9C5r
SSuJHPpLW/WC4ZTV4aY51M4Rb23J3Kee3GvC0dAGF+TsApLki06aCbz1EDLil6uslepRyxoNK8c5
JjvBSqaw3uYEZp5PQ9s/xfXQMbNy4bAyY+sgjGZq0S8r4cgb3LIBc5N5dLZ9RfTkXhsMEzrlYZhu
2nJgr6DSBbm2lNWfkRHP6K/pMzAJPyzwbtWYauVEgBJ00qr6NSphhG6UfKvTeWVgHcH09mRNxmoQ
awzxp3QS13kgG2zGId/RF5Q9DaUu6oYKO+27ezWYCaK0KZQYRbEWyU2a2MNDEI4jzPXRMrCsIIqr
hVhn07yqbpKoDNXgZgcZqnRcN4nkDb20z/S/E2lNgWe1MjdQBUby1vQjfCXFTPNAbjweqoVb2lCF
/ZgET2dqjNUIP51Ow5qqqyByHDwNg6wrth1HSDYyUXL0NJSA5aomvP7vKtKlvYK+mCCAgnvpIkIw
Kn4/0hkxmGSJoYxo2yZbObNp/N36XRaugtJNSXtTNqiELNuxWFtRCDJH2akMwiWnkjmPQIrjMeeI
o4O2ECW+wblv4WhvONj1mwUprHOW1IccX8cnF4EczYnRE4Jp+LUxrkIoiYlXlppzVdtR+1gSxhfx
twYMV0NnSB+GqW0LAuZKv177XFCwgVpovA6GmbUncTnZDdzWuin2ZvjT5qGrzfTnNGU40I55nW/N
qGqf03BBCLo+E8ZJOzWLQcfYY/yf1mEXrIxmBlpRVmo9zJZWc4eTiGTEMu3zy8ANaS1Fnfbnppua
+mauHEmrlBh2tv7zvfj/TPD9X61HQszxxY6dvxR1/WHH5ud/7tg6fjjIAsiMQReMf81Ca/y1Y/+F
opb9EsEEWzb5L8Y/4fhlxzYXUTd/tPDx3qfGyL9QDQGf629pMkuX9QfEpzdG3/s9VFhkhSzuUhQO
kBoX16n3jZF0Id2omqmt7xfiiZQO+1yNxbiarBkIRnQZk9y0OPDBE256O8Xlvqu0G78qjytov3tu
qgElwLrgZ+IM0rWtBsw3+zG6HWt2lgi/qU3ACweqTdsTj/0zgdQPc5D2azLsL0iP7PdsI0s3Iz4R
6PmK5CC1ZkwTGzI9+kDVD7UePVSj86Mc5phFxDiaRv9GWKGxzcnH3vORPOpOhvnsmN+Ult6dzkP8
6rMbViSjrQqgIJEO2V1FQDiRxJN9KGXR7hkSqYGe6fYm1hqkrvqIe7ImLjmV7IQgRW8ohhreyoj6
gFn6qi4neRbMDv7IOuh+zvdG2jPxuNNg9Wu0uwzBhvaoreG9TkGXb2bHgtc9EPxYFsZLoWaAoYEU
gcRcAr/C/jpOy0sjgAifaHeq9yV3msRmDaaKM0bhNcpLtc9qvO8WEsVB4qLBzUqMREk3/xnX8EeY
xf+Lm9Xzu8DD//wvFIu4oAD//qPePtbF6+8iEZdf+/ltaxZ+NFAGmaVRF6ClMf9Zjms2NfdC2+a9
XnytFlzjVzluyb8M15DM0hwEYyBSrBW/IA8LVqNLQA6zOGStCNTdP/m4F+bku3p8ESkpU8CahG3L
8vIGyLz/uOMiB0lD7+4h4G8umtjV4VsF177TRpu+n/wDt44w7W6ZDBh61x/Nbl57cdy1h1Gc5Fu9
HtZOaYVXzgQNqtSbF2ew22OhtcnFqNvfaNWWleZfK9HPkyW4iKQhThspF3f5/cnWEXK9Bgm6Z3dz
d6nn0XSK69V3rgmLV96nw3D3mUu6kEchXH08zOCUflxoWLeOvt7c+nnKILEsaocY8QJ4u1Al0ROx
e4AkndCeQXXVJaHNDLxbO9YP2ggh0QYZabaF2ODsGyaQexoiQl+5bhcj9o1mZj7xpL2ioWlPRZW1
p3GFMLOcFvBHqni+CC0y17tiNq9Kx8eWRbmaMa9i5EaVp0n/RWUDXELDyMLLsJRNDRHkfKRifi5c
N2bKSMrlg5tk8Kbevd+/6aj0z/eGxyDpWDBbMxUNzsd70w7prEw8C7x2GpYlXb/zm1ysyzq1232y
e4F0ysimbnIgh0SBJDC4oeq8TKFIoCW3iGRs2+S01WQuNjmqrwsqa7BwzTQJt1HI2b8+4R1/3uWd
MRdyMOWzgcARiP7jCVt9kRj16JCNUmfNcxkXKbQ7HegumptTIyfI0VdTuTFHJ71LTSKadYwDNkOh
Y5RBAV0eFfU0vUjRw3YKx3k4wi/nLPaHM2izYFTCsqPrtpV9uaoEBIyV45DJmKOqr38WTqyMRL/+
5tYvCOjOa8lkHRIL+mLBhrzrIMLIvnFQN+hebQTaVQv390AUJsPS1MHsu47M8FDI0r+JzMCEetIR
+WuhTwHg6QJuPQU6rg2GmG5FZbS3flaWkdf5eJkx62rCy75sxoux77rRq+eJtnXqJzyd5YQqqxxr
/z6JNchsmYuVUl2V6qBKBjfZZKlTvLS9wj8i7hUKIzHkjtdN7QRlbBzLi3lo242vlV3l2RgbkTVg
h9d2Pvj3naHHXm+F2WVLCf/YCU47NucYDZNbdvv5SJeBcZuj/QglVJ1Jd5qXJmUm044pmc9dkZEI
3c+We2KYNgEOrl2eFdlEALLb6tHF1y/SG/77cfFBZ+NCjeDfy9qwfBnvoAStwjzOFwzOB6OK9mrb
x1TXji0GnqnjR3SWtZVsBomaX8st5J964G7trlOXdJdwt0AFV5geeL2q+/MIr0G1wX9Ev676AGFe
6hjVWcAG0niW0WKL4QxBfOJOJYPuasaNbjPAUTrp/GK/DPOa2Joy4hkJ5dPTNh0pHlD7Jr8B6TDT
JdSr0uANV1OYbsIwAbrPte427Yu53UIcd1YFlLYT8tQxYw6sJL5qLcvAcxw3Crrq2Cf9tA+Assdg
mhg5Yf91bBMNrZdqyWODRb4xQoNkDdEQZw5X+oiOujmxO8x8thK2wOmsjYKE9SE8pHclhDMa4ZCu
51RVx2HGD3iw+ozzSFpnlFY0fh0jsv0qucAETGQrl1mWKBf9ZOnbd9aUmbgoF2YIS2Gs0zVWM2gd
g26ZzJdnCDvjH1YFCUFlRnopZxf+1jfP/jdfnsu+Q8GNlxImAB8fPTS2xEKeKb0u5eWKplocY0Fq
nVYW6awz4MHaMdPmqZhDcfL1kfXPW55pgr05zEbA7KTYWb4y6kk/G5ikNmAiG1ODhxZDw2HSLo8a
p08PVNtVYP7wfgWGkKmrEZ4UdeEJGY0KfTyvytCIX+Xgv12L5KJf2vkYFk88bIzQwWLps5z2u49B
H1XBgjmRITBExiZUqC7jkm3Ij+xuNQNIQYI3LM9M4DyYvUba1VCKW32q4rVlgKx0NZwEGRjiUIts
HKeBx44HkQKEp7nxTMlUeVUDVPb13dyJF3zbDHAGpICgfnIF3fnH0546lSH2whDJ1zCpsfJ4Gjfo
EKZ830/0K1btBYWPa/eeOhoOcaezAiZyntA9BiMQHcsXc8i4c6anObCH61olBcrKridSxyr1Y77t
BMp05YTsaHpon8T+uNh/ZimjC0UAZpqOpxlOb8eJwBuBJQPrvUCHNz3NIGqD6xy5SqnYo7SIto0T
z/t1wnqBa850L1snvEr9WL/PwBlQkskQMbBmzcalSprCs2sTNSwneyza6KaysvbRnkia1qfGWvsx
yOKqn0LSE76+qQtZbPddoDVkURTYs1I27Wjd4rmV+kQr6tlNNF/75uwT25shYHGjbi+boUfaOVeH
JUx2ZI0akTKgXhvDspyDTGARHKc2w/uxKzctnK2NpVlq7+tTfJPb7byuGBCzNzJahFxmy4/PvQn6
yehCwdrdZ8ldVRkOjlNM1QKFy3dsMW4HE98TQGebLrSggVfVj6pPhkPXGeI9OYMkpaDtrFqwCRCI
2Htt11dHs+7Q5pGrrDuhuqnw61knKuxO/EbLWKdBteEQmT+SvohP28wK9zK7y/ZrrdK+ewYfYXVe
bHxz2ZWkjkclCP1bFfTuewQD852sGrhAnck+otTkUHSKHrnwmRzVdn1QqDY61gtcZKGZGaSJuEiJ
LKvnCjoYY0FnvQg2lu8+uQW7+Ph2cGYEhLKVkfvOfGE583dnVjqZnwsLbb4Ocnmu7LzfaFPdwUCB
N+To6T6p8+ianXsLcgm9yOHYDe726+f/m7uDYustNRz2s7FrvhlFMfKdZbRblsOzGSlrv3d7fZvJ
YP4m1vBtK/jwptHgYcBN6wBus/RUHy93bKZYS0Wqe00AD7fPbPfWnpqzOJXZaWkNMHra3CzPG5k3
D4VtBLe6ZQVgfiMeBj2w/JE0VASB0E31J4z19sGJocpXwP+wGif8vuYsnffiwoCPXfRGEu9ZfTlf
OEUaX4sqhkubFPVjTjWernQRVYd24I7ORhnx2Tf39Dc3FdccVwLPMOKG+/nxSukpexHllfAGao11
PmKmx8QnPx5CZ77pJqU2qJyqy2mUBlKkAP5MM6gzhuJAimU3wJ/ShvCqiW04Y3HWY0bsi7B89mt3
uorm+kh0dXGd1XkDM6bsC2LMMA94rNTs3LJRk0SoBUW70tOE4tbs8aIJ+khtKqshJCxFyTmqFAO3
Pqqvxr5oISx182sBuPMjKCwHjk3iHBmatJ+GVumYGZYWGQx9zgxKbwdxbHeLTKYJsZ+blxlVVqVw
Kivn2mq7ETa4jveCS0xQx4u0V4Ygs0qPz4xMEHcQNjL6+Qb/Ef7y3xM1XeDGf4+w7HWvPOHX6f2k
c/mNX+CK/ItIa1Z1F4cXPDPtRbP5EznVloEmJo/8S9fZMsXyW/8Ydrp/8YUiuFQu6McHdEW5f9Ep
Cslv/eKn/AFy+mntgxppkwIOeErDbL0xpt+vfWETJ6LBf2KVOKVcp7RvR2Vq5bda1cWndqGFR52R
kf8bmUT0BmV74oqmOSxHM/+md/y0Ry9n4ry5BTjcCWfXBaf1szx2ZE4mfZXg1p/XRrJnFol6DAtd
O2egBTvYDM/AH4J21TEe3qvNIfjRNlj9w0FszQs1N2ofkQgZ9JWlR5daOc3fLClLLft+7eQkFwYO
imx0vlSWO0VlbzWGPxjQtbBYj7cITQgMZgFjWDxkIXkzDqyCdy/T+c+/+/2AeMcmDqI6h2TwjSmb
YbM/vcFj73YnmjqkXJJ+CUvBLpvDfVsU4ZWmQ8gWFkTXwJpI6PC7+yixCBmgYmUKxpCxwSsFotuE
dmRIkMck5q92//9/8f+x2FR88cXXr6/Prx++d37+5/cuFyoCnztIKvytn0ywf1IbDJ6lCSqqQHvk
YoL7j6+d8YrCh2Fxf4JAZgs2qn/Qx9CV45jAH9HZUb7q8o+w1I9NEcUXCgjUU/pCX+OQC4fi/efu
+A3mXrZJUKXuZ4cMR+czV1ThvjZC8JVz3Z0qe+hh91v+OoAEddQg6Pym1P24K/88B24DDDuWPUDS
nW/IR6nXhQ3MI1zPsBkT2GB0OBHddyL5rtZZ/qp/fa4/D8V3KiTwNrd11/MVa5EGkRhmNwFIzNpK
mJOvclyo49W75/+bj9RY2usPB3JZkheYnIdFlbtrpjG3A1QqC7FCiaf5lo17OnCUAwjj22XYwqHP
INHVYRJHGzFllnZQ2d30bKJUP+nHQLsJYL4Za8Oqy8pzgIuuk0kf9f2hzwHTKgu/023r9w34jN0n
6IvjgYZvwu6pWs2lr5+prB08rLrLABmUbjSboGqHFzu37E0zDmQQQ5qi/4K3FJFMNhFRwGing9im
B1Z5ZPSqFdte4rLjdXhShhyggEobxCa2qI1U6MO/vmGfHgywNZ0OSyg7o8D++eN7OELv821NBF4S
aY8GfpYbnxb8Oy+73aMsg0ncTUAmrMVyxNw5SlV1g4y0JPDsoCEfO1DD0eSPCnq17ty4vVFvdM2c
sFJqqmFjRkZ0oTREMVGNNmIUeXc2xM6LlgVSfHP5u58Ativ4LC8hOcB0ArPsj5dfI2CBIMmJzY10
1r4+jFBPupGA1DTWrr++1Z+MjzkYKxKTGAwhwEN28ZkxG7k0f8IDvuijGz1LHML1xJztB0VaPQeJ
KolOU312hwYUJkMMCfRZBv0YI2uQ7p4eR9gl6/rU/8jTaWZ3CQVhhVA+LdNLa4XNE0PA6dHxZ8l8
RSbTol9sQnclyrJyvrlzy515/6EtF2PRB9kGxhkwtHZK+g59YZvgiMUVZDdznRLCjknbumvVSSnd
l69v3W8eE2NtiNusveCz7g6optH3pbMBJq0SVCC+mtUebKvpLNd84/jrQ72NqHcuzOURMTKjJDSk
uXNhYc4E1eo0f5X3kSjArEs3gmHjWhsIWtqEfVaZkz6P/p+ANVMFrzNOsOegn1AR4XMBYYg0EGRm
TWbsbiQeVEg47NB6qgN/hsgR5DmEUqtQBAa3UxtiGZ2Up40WZgTCTU10WWAreRQjDUVQjADyEWJS
+GgY47RQ8n30lkGX5oehXdS+B4yLSQEUMJIFiiCHqK8sHwc1dr2LYZ7MpxEmVAFjVCsPixw0AY1E
w+rVLtEjaLZDgfAbrup+H1bh8M3+8rsXns8eINxQijV51+QwcdxqcQzhsYWFT5qrLDN8TeQYYgc8
9uZNXqSYBIypttdMxvQ8N621N/d6GW4qENYzurv4ZUwbBgVRZ9RPdeH695hszPeMr9MT2+oVJKd4
SOQWGeD0Ms4B8HFVOcnj1+/EJ5EhL7vLIsmQFQ946vSd3bpNa1J9TKg/BVbf2dbEoYCG0Cf6zW2w
bstDG+gSVvpea1btulE6VoYYIGzwSPa9uc9j6ANBbzFzcbobwypxgtB88M2sTdABfX2yn9faj+e6
s6T5Ts2Hu6y1cWLg7xRj+2I2drz5+ig7/QplE2u6DlyzDJgXAsnOcK+pIUCEGIJ6A3ytp9RA11Xr
MkFFEVfXQW048Akd/0JFRnoqdQNwVDPIwVwzwu7Ovz6X3T3/7VQwSmYJ53Sw8Pm4iOOqYwV+VcCg
ZgTgNWXTXQYNuoOycV8zMxtgsS1jR4PwIoz3cLD5+vCfV0LKQXD0hfIKbLjrAG9XPj6PDF1XWjh3
Wxq56hg8AKnXlAPwilz/zrzrdwdcVAesiFgdfYoHGGdsdhmnkBI7haApU0FEuYXKvxhhN46tnX2z
cX1+oyT+aBgqAd1whxdxx/tateXtCRnSLY+66lGu9bnX4Mv0x+8tR0HLi1EYk/Q3VvH7o6SjS1Ab
kTIw9V213wyiXkMztve/fli/vRaL2SihGQvlaacSgb9rO5PLtTA2IE9VS0gpFhzqz49C5B1lPb08
o4OdPSTzIyw/VURVVWnzWjGV25gtjOD/i6NgcsVizrgai7WPz8UMMvCJgVXJLjt0kWZrpPsDkNPl
14dZPp+PGyKALE9FLiQTvK93Hr+QY2RayCS8IRngyRqjsS350b2EMcEBn9N068bAx3qSG99cID3V
p0PrfFjktVGlLSLvj1dY4hqBBxFrGUkzxgbvzuK6xSRgS4QB8YGzO3lF0s5YuXa0Luq5Sd1riiTf
8/2o8L6+C8vN3LkLwA3QSZZe0pG7e5kJ6BqFCtEeN7t8DKoC8qihyn1XTeM3SIP8CG4sayvM+8Vs
jmGZgVHZzktqRUE9CoUMp0CjdsvXjntHHne97RUlIBJCkGiwMbsS4pAMwwhlRBrjjWEUvkEf0YW3
sS8j1HJRBlNzVB10E8pyU9tmmASl644UBPi8c9Rmnms0MVoKAg9qplAJE4CG8hc/kVr08EMVpqRe
ithkrxE1PGinxy/0T2+soqYDGl7k+xTHyzvwDlYZ6zLEwFa6JHcLFEOBoXta0Hb7s2H94pP+21Hk
54WT0EtKO1r+heovdvYsve3SEWsPf6VlpXgdiqk91toA1yvp/l0gNfim/vn8yiBdQE8gaS7YmJzl
Mb+7MtfMMgNGA17F0+ysYEQAGLctVGqt0cV3jdxvNmQuCodPwEOJgaazs+9nve0z2iP+KpU1ol+U
i4fYsJaHc4mfij+jyx1Sw0at6MjLrnHrA2EkYp3oZnLw9QP9vF5Y+He+AaYMovHn+3jZRu9Evap4
e21IIXcyGEieGmscJqu6MvCdMfz5IMUMeqNjwPNN9f75li8LuyQ5h34Wm/2dJ5xMSs+yjlveloki
pidW0CDhvIfa+N0N391Jli8TqBjFCKwvkOWdtanDWylptJiiPO6eGVgR74W+4Q9fIcW1KIR/dFm0
p2z2H+8lE/VSrxgferE9J6fBHPeIJELtuDfM4ptD7bCfoD0tx1gGb9aCSiGh/HisGBdtmUFY9zDK
R0ms2a6/N/kGGFU/EQ+Eq1diGvuzGM35wGYy7vMoc20iJ2TUzXUQY2nspVnlpJ5IGubmZZ1Xx1Wb
4FEWDmNvX7DumB3WYqkpvDbXors+dfNgNdfzUJxHeFakezFctruvX8fPz4nLgjuJjggjE1DjnctS
Cv3urFF/Nlm7P2oa0fG9nn6zin3qdbh7GP3gdsJkG86Vu3OYifw7q0vr1jPzvvoB6QgNve9gt7V1
RSB/lP2MKlC4fXfVwkVmPe8XUQVPQ79PghRqTq/UvMIsi1IB1d0mRYdAfB5U5VUK0s46Dt8yhVDk
uOPZ7IvaxDcRVaWHukfXv3kX9GWHeb/bcTXLsAO4hjWZLWXnamBqtHMFu8FrmRXqblY/NkNnUdJG
9qFqFJvvaMrLscyiaz/E4tuSpfENwv/5ufGFLVGtWMjSdb2td+9Wzy7DUzn1jdIb/D7dRr5fsmDM
wR9WaqCeFIJLVaNQv5GI9/HtCPo2joeC5CG9QvZRSmke9H4vNl+/g58WZw5jS2hB8Gcp1BAOfzxM
MvcU7fpYo7VvhrsKReffXYT1O7ZkznUXGZhidCLsNpkTqZdhcIRHihEBjW43YzX5zcks1efHh7ts
f2wTDP8FkoCdfglTSHeOc5NUH3mZ+CuvnaHGe9SR03dH+vwasXKxHZmU87yYu9a8aFH6LNDS3rPd
wuyOoYPCobdyE7wRpqeN/jnsA1z3bEVIbSk74mStLrPluegCef31ZX96nygtluEzb7bLBrErTRAG
urk4alKvbf3o2GK7XwPk9tuvj7LDdmIV5QBsCwz2gbkB+3Zu7kQRW5ATm6OSkzneG9LdArDUL2Ym
l4Ch0D1hbgxH2LQqYoAncVKNw0BoFxaQD6KW2pU5JebeWMieMAFfm4/C3A0P09Ru9prRMa+UNQ0b
zCqtbz6E5Q388FIs572o5qlUAEWXWNP3xUpUyAaPO/xhTES3GyIzcQbyi9DDiPE76HCHqPZ2j2Cl
w3WH/bCMVHdKlWBUjah8I4eebEiSE8weJ5QZh1u17uuo2wRpi9xdS80u91qGojcDYkyxUXZJpD2+
fvlqNER0CwcT1RUisv7264f4m1cFjhIK/sUWnF13p32T8awXfhwlntvk8dGYDeOJH9ffVPlvHsUf
bzkcKDZ3CxMDalGWhY+3vMs6vQ2CLOW1iBumPv5sorwXZR9vZN4JlPjK0LD6iJtqZeScARk0zvAj
bvM2WSWJrf3A9VrctF0h71RuxVdZsmTkuXl6k3ZyxhpDqOixnEpn4Y9Fjr4x6kk/kWmI9RAVt0Xc
F0e4VnCQgvNo7OcXMdLPeJSXY3BkDqN5InmED0mka3+TXYcZJbOJDjaD4/u37VSMiwwutw8avXWf
Ka4dctd6NcLyc2blrIKsMAyPfAIbzSblFFMTN4ufFprIoc9YZeLhQZ5e2YBlr5Gshqs5bpVPwACh
b6uhQixHIsLY3g/uEMzb3A7zh8pshh5EWw+HVSdSIHNp1Xa/1avJfK7gwrTryXEwTYlBHi0cCCac
FJPCTTE4KZwRtxVkcsPx2Is0OnDI2XowwwG/TNMK81tsQmHV14El+kOXRAkScuXydQ4Mc3MsRVs9
2cf2Hu9aHV4Vrp9Ybo7EgTnzXZMTZbAXxXF5SfhufVPb1Xzu401QeXSr1BuF3yWnyRi1t2Tf9eW6
d5rkFc5u++CEU3wM+SocvEAg5llbZAg8i9HKNzKbsukA8h96SbcrrGZdu6Y/r6uCxJOq1SoI2FE+
3zIAJ2jE6Il5OWhM2XbrXlrQegLlEOTLlxSQrBtqUOsqNdhPhTmPFxPBQhem3Q3Dxpl02QMmd91j
bgggZl5IA2vCtk4fMxNfyVUcz/NJjlvCvNd3oj0FcMrvQ2M2HixEVLkXTLVee2FghOm5bmlFuArb
SIXbUU10jONM2Bw9ZeFGe0WduUT/jdLCncj1+wAXhyw7dbOqcXBy/d+Undlu28rWdZ+IAPvmlqRk
y32XOM4NEccJ+6ZYxfbpv0EDP7At+49wcG7ORbYpiWTVqrXmHNOiuNCrduhvBgQPS1yVW9SstiRF
Ezse2qyw8IVQUZ9IvjGAtsDYma3I9Li1AvJZajl4fzBDaDihW+LTadmW8DYTd3DdKLGTwLitmglI
q9tIwz7H/kRg0rxoGxtT9KWKFgYLsQDwwlF4WuAOmX5COPGw2g3YJ77sTT0H/fbrNStmF0ORg+7o
K15UbMRlbCNCutTIPxV7rS5hUs91op66XBuZ+4Cv/NH2nfLAJqzjzzqpevgV3iyy/eB6yfWUcKK6
StYi+zaaKuu/D6O+aJFjdRPU49IeZCTqEvaTlfnNhr7uCjBBzBk2WSwh7BHMkKC/pCcOQzhnBAXa
ySTiq17N7r7yMo73lHDLH6ye3mXZSbM6Q10/kplOJk6E7t4Z+Dh186JGIyN7cfbkVeqT387fqbUD
dlLvpUoz0mI6H6vqVqJBZ3IKxZttKKcmfSMonwZ9ce3LcsG9G3bKb67GqQsy6K4DM4e8sGfyx2yb
cYaSuiljYx7mFxTbhH943biwENl6F+peP9gXXVeZ+gXBfVNxIcqEN7Yyx+YMQbGF9w0B7UPO7WkP
U6fNbswrHFiXQRN4WMJ1H/Jq0tsm2YcYgc6UVo5bJkfVTXvpwqgEKGKNfcy4gWTnalZaNE8FyV+a
HKBD5UWinwVGanh7SLwTi6K/ZG9zKtZ01zC+32suaBa3AYdqWnQUo4WMzlcORMDl6qwwCUuWcxD7
Lut2VPq1+TvN0P9EVqcR35c1m0rNRL5zbRZQBLXUySw8hyNhUGlqzAtDUhIt94PvwY7SM5UY6B7H
ujvX9Tr/honEzmIHWLIdeolVWhFLOGBdK1DiXa6Jn2OpczhWC9p7M7ZV2TCRCnp3W/iFlRMePci3
nKNJi354ssjGBhwP+0OUutgJy2kePGzzf6rGy6u9p5T1w8YeSbB4arF5TDIPgPvNZlDvSheRUNX2
K5GJ9dLqIUc9BmRqJdI1JrvIXuGt99nr4ME8vnICtr1zBUwauLSamAcR/kJRSIod6YrFoLdxqZO+
QipOvv5d8VA9EtbC6dNMHdDHs8s0ywCAnmr+2VgM4nHVC9B5wrimU4XuLxkvPbzPMHl03tOc6NT0
Veu819ohdiplsoTKOq553UPSy0BXaSAOh6cm9+5m1Tz5I88Mo81wbW5z0RFXVR44Vu6msvyj5zBQ
dPvgjPq2Qd7iX7hJ4FANKqhi36hJtJFo+1vUhXNwxsDvsRD1s2R7h75yicyjeGyL/GZaxkvHrV6L
jf3ft9er8dIOTyUAet/6bSgVYiI92PwFueT7SmW7vLZgpM3eHqB7Ged2b/Crun20WhwBYfcDCUqb
xMJmz9bVdLS2u0S/HVCWgvc2suEhaTz45RR+M+Ac45JWK/8WvYKnOwYAC6nXd2niEQAkxFnuySdM
4XsdnakxEHmeTBXLbsZd8rx7e64OSuOY6s71o+r7Z2oNSHvAJn2VTT/B8vTn+uKdtcv6083gx4N/
Tk3nkvv/YJn1N0hD504+LmGpzAe/S+8L1zs45Tc/xZVT9/HAeTCs2esuecrg3E1/S5Ei6vKfkhrY
bp2qb0aXXtuZ2YXFDC3cWrODnJk1pfn0WEvjbBohDne2d+h161sii19G35CQajpxNZLwM5l7crfy
sK2aPfOcH7Nm3hkZvTmoxqHe6o+Q0uMgSJqo8x0a3Frs8TUJfV7NM4XYy8qGMMNTEWtjur3m605o
VcrHuHNr58doTM+a+GEhrU614nehqjdJYF84S/KHivkqLUghxHjhB/VtUs2AiTTjUKSG9dPPufHz
0kSWNs0XpCrGabJcTuscZbiUJ1N/a3mAdqJa33LrJ8HzZ5Oz3E6p81zxPoUYZOLV1c/TwREPE9rC
kYaXC6Y0MaedjufKpm5Z5vFmA6M7QkB1Sosp7lT/Ymqyjdu8vKvy/rx1eCqKVI/0dXjlxb9t/aU6
tEtDfITHEifa+WHoJ2AOlvpdDiVK2lwrSpS1dU+VNHswiNvmelKdftXrRFOxMfvPGY+OfdAn5xpZ
1jmohnM9ma1zv+uvSmAWtedfCcduQ9UC4IChfOMWxF0nLgVIm8/nCeXMWSbLt6bAsbTW/Z/CrJ8m
33jxejxfUv4aR1frQtl1nn6Y0pkjraNsnVC5tk2gMjrzd7extJ9mkBpvtVmBSTQNbyEbmhokDWtk
xVTZWLDuA6SXRehwHqeItJogiJVEljwHmQgOUmUm6W06mJQI1a6B+6pvZR5mssotnB9q/VGAFWQm
ny15E49Jh0Grz8byxvNRQe4WQcersra9RZoAXiKdup3ICXOGi2gVROREQd/qZ6pIAR6tnQavThr5
bRKgQo9qXgtAk66ludwGaM6RswTNrVMU8EV0vRWIxaE2YBSrx6UP0eCkeLDanNJHT0wr5SGyBCoj
32gPAo8YNGZ401xetEu+8xjx8QeUP/zizNDcCzObH2x3Got9mWaMBlQDi4SjITHToal1JE+K3vff
MjyqPxV2c55eqxX33sjrFSN/BuvX++XEAqY0J5o6a/HDkcbRhWpmIXl+1qaKuwU2eFRmiojR3FsJ
sG6TsgV4X5FsDExRiDqa2V4efMiwKzthFulaIHdrmYOMbUoL/9Ig3FHhgBucPDLsmULEmY2e0a89
809q330IYJzVIboIWLs9G8qMd7YtK7rTnbHsoXpRmdZIl/4uiQ3iZjL70QlTUY122AFJGWILskbB
RjJR4E5mWS+suhVpocID2oJ+b7QerAqpyI1Xz3ha1TQw7mNylRII0OdGbOkTFJFRG5y/RSPg57Ri
SPHo0zUJHa/KXo1AMzrgL6r/rim8ee0iUdYimlqYUAJI4GuvEjm/NGVx7fn1ZtYslNaHZeqtWdQW
KXAF0ygs1u9gNl9XJpxil8/G+q0q/DqN6Vkk30FoNa+OlpsmBtrG+IX7MOD/DnqHaG1Q1yVgf0As
41pTktFfIMNVbFO/rBmCYk+hOaYXrcDSSep3GvCz1MQwkII8PGkLXdvzcpAcHVOX4KxyMrD5CQBB
3oYKotnAt17eCULMKKEJqYYeVyhb3SeowNQ2ad3K2Ip4F48SY0MSsW5DJ0qMlU3dH4DZh7jbIBi1
JZyaUGxgI4wA+Y90bixoRyS1kHVYuzmrkGkNr7qdtnf6BkniWA6i1N3QSVNZQVEqqm3yi0IHy1j1
Tlqq0oasl3f+0rr4dRNVG5ZJWka1FUd6fZm/c5usd4aTUyT5vZZKyE7TO+UpJ6XxNnEnQIDrOwfK
Wfvxpn+nQ019M71yxIAZ5VurUvtuLNtr450qZdVa9toBjvrhvqNTdLFhVAT+mAE0Q+tTPkitDT1+
bHVnJFXzaw0qBoEjvOtfrZu012ghBlx1o+a18FEX97dGzXyfG1seeOPVhn9WA3wCs5dghYz6IYcH
mxQmjtFsSipScC2TOCBIgpW119qWKMMA9Y3cdevoOOdph+jxjhEnCGtvWoffdFt0Ffu1FTy66dTc
8WfHl8qAF0+COUaMLKDCJUZ9gJvvS6H+GqJJHoD1yBfVu0a6W2SBxa+gYcD5p7PhFZocQcfrYlLZ
OXE+WbVP9SXtoPOB7CFgsNyAprD7EVotcoGkndswQwtzVcUOokn+bKRZ9ZwE6GVD29t4oktX9huQ
s77ttaqaeO0rakmNYHERNrQJyOao134JLVVPV3mvkWYzLkx7o5G8X0B1OPfSeKQCOPgp5xlOER3g
EAb4+tvk6cQBjY7eP7edDarQJEJjjRbdyy7WkmTDaNYm5ccetuQ+TLUZwl1p1i5GLuILZU3vpB8L
+EB5gyWVAyozHce/JuQ3HyJOscNvOjBQmxpm8eQwEgZyKXUNsHg1aCB5BEtoFyFYe//XZf/QTEBb
Qx9zNEVtOQ/fKWY1CesvocBKV2dmP8mc7G5ZmvQp1V35rZVdxt6V1hPU6AbYViQKxZ4dzPQ6YqUt
ntpn2O7hjxtzcOCZK+fQrWdgYf1ULjJsHScz8AL4+oWhUCHBKfaMCTEbmaLxtAbk63iEG0UmwAKm
RqpcAszBDscQGbS4x1abLEskEZa9q2rOIXGXjd61bhcaXDBDeC+icZskREiq/1oEh9b92PX6y+D2
6x+AXd1rkia2PKyz8K7VRFJUaE0paTZZHphn1dKrR40igoaLzHnEkt7tqrggLEKccX5eKqz2RfMz
cRcJ5XUeuzImkYnxlp/X02uSTaiRWbOWPLZnEeSxTAepU0oM4F2qsce8JNdB7nx3WJedO9QdFlaN
2CZ2raa4pxNg6xcqkF4fKy8xCIzxiO0opZ3eKoNO2M7XE+qaLB0tCHbkPjo8V2xccTuk6Z3TE1Rx
jelbZHCoUcBGxbIOZjho69oSYWJUP0BZOm+GPkBC7LTBpFy2Og44oNtY89Z8PbNXt/1ZlEFt7bx5
rKOl0lZxPtRL+ZspgHtN4Ka6acECcHSmHHb3C0FF3/HieoQTreV16QgWMd2xcST+u6H6RXMZTiAq
c3ObBjDW+djpHItcEdfCkdFPHE6MqsnCblIvdulUJ4bPxucxJhmS6Hl1M0Ctz/jhqKtqsx4rZBOU
DgHmGF6ywXjqvHSxorrUyMvNTA7DPPk0tyLZlPqbl0jaHAk+DoImaUxgi0/TednVWuc/u0aBE8ZL
SOig9eJxOPbxSWosI4vB+aqwOSwmfZX99vKsdhg2N3a3a31bugdrRh0UOosoX+iKsdLaebnM12We
cGCh9rMptvOunyMvIYgDG1+he/FQdhp5QGJW15nysGXjLPUejWFVRCwNo4sRdWlM/RJUzLZewbEg
bMvUKRYDV0+/D0Ng/l2nhKNVkdnPMhc5/XU6yH/JlJWvWAyL4ZwpzIyPvkQXH9V97f5ZdWEUIUyp
WcQ2a2LwPPaqZX5uKtxGwUaOiOdmSARd0il/AcomXtgM1V3JZrXEYCiq52wgSD1a2qJDVELpZ+5b
yRTxarUWyjsztTMnghLHUDNpHJjjVWVXP/q8RLDQ9o5XUOOwAp9PnDO0EFXkoEX5SjqI7PzgjTy8
9iFdGJbuOrDbL8xCdWQUam2Mvb5MVMamJwWk9XnMOTqxuISLTy80XNDxPxOxNH0z7Ra2tQ06bsAz
5BrA6ulqA4VnMJWG/az5TVhpsuJ2NLlxY1cNk9ilWec0Rl1UAZ8YsuaxpDqi/qNYveLbFX/zbqQe
VEs9knA12PnfsqqHx4nooweaFstNkRJdGpbkQ17mBN6QgdTTVyPQk5O3wnUP0r/xqldDemuUK2c8
MfM6QvZskxbC03GnwQWin8+I8+OLV1qW3jAE6CLwgp0dNTSPn32EIsmONtrq7MhxNwZiK9xZ3hkg
yVkYHSa7YSU0hEJeOWss1WQ431hbN51D2aTuzcV3n+AIS40tul4JKURA/31VgkyXfy8b9udJJeIn
JkUuTBZGacccjUy1ec6Pr6LamzkSpP7Er6+8sn+0GTO8eJMcb4lArm/WbNSeOSDO37rZtSZiNwJy
EEzkKYzWNBRkdHHJ2ZGj33VnY9Xpf0nK7q+TNalcWGI6MQi4K+q7pB8nDt2VmbOHjnNm8up7xR+/
zmxFigGFeTggQIZElhnq2Rw8AC5DOeAsSQGYXA+ydnyoNhu1cjLS5KqQjC8OzqzPdZQ0YnwtxSjf
HFEXMDx5hRg2jEHzrUrpXLNJUMj9+xf8YuFlio92GVkCYv1jfwNnikYzFnReeds6l9Afk507rhgD
tF6c8lJ8HnJTGqCZxzu1MeoI/vr4sAV90PeScOkIdNE678n74xxU+MNfMina6uAJhks0CfxJnPWD
ovzzafQNO9tIsDKXE1KQf3/5I8fe+9O/fWvcSygztkHexw9kalbW04/vor5Iu+sFzR01u7SfG5Il
YjOrjMuuCKxbqzGh23tmA1u+fjKHmWYuLYwLbOBOvEhJP85OkhMf7vOdQROwfSz8N+7G7Pv42eam
9Rvyz0j7dnKYpA1Z506bPBBNOe9O/AzHgiwWAcasSMJMHx0M6sKPl0LmVpg9nlEKvYmZ0CJ7728A
7zRy6rZAATi2sbOdwdvCVXukVVBhhzJ9gViA118y3Q+BSutXMrWW3TCTOOUrnaFEQWe47Yn3O/Fx
t2/+cRK9sYg3urqFbQjD0MePO6MyqtgpWjibWX2eF2LLyAmAWvbSPAw5hFR20zwuKA0vXD78jmPf
cJHryXNQpwHpCpp6YI6Q0n2y9GtfpuZG3LTxUnU+YprZECeWqa16+fSBcfbwqdEwQob/+IG7qTIm
NeHq6tbW27f5loYTtNxZ0/3dDnp+6n5ui/bR9dDcI6nY1N+s4Ef3c9A1em/G3Eauk4w3BQX1rrVt
sZtqclNR2jl7Maz6w+TBzqGz3caWN/ZnLJ313b9v1RdfnPk1SzMh2qgqjp9h3Vjq2WO0FDnGoP5o
hUwws03N3qUlfqjnxj0hS9p+yKMvjjYcYR+9Wb79+3bxH0nQnOjQjxeaHcHQN7euLZsftTt6V5Nd
Fiem819dCmU1L+jm+0Ul8/Ge+lpGG3BijkTSI8Th3ARbSwqKbYdNHpxiTnzWG9B9Atiluz6+I27q
x4tBRUr1VPCCwpuu4B8F+Lmccv2fi/BtLTSYUfDj8d2OVA1al+e06rIOnAbwEXOetZu8MRoq38E9
IaD4/GAw/t5YoyAfABIdWyJaJyCU0SdPZO2n9Xyo9O5Ag6Q+UCLo0ZCX/6uw13YdahR6MSh8cBoe
X69I2qQbaHxEyKesM3TGW4GvSubLtX+br1jtTqzen9coBzkXdQnbCqKZY4H/qAyymyX7aoVZgaOv
mTwqM2kOfWcXl6UsaSMPqXoEQ7YyJ2jK6oTO9YsfmFR14tdYAraYtaPHs0uazuZQUEd13jg31lSk
cWOK/iKl3otTi0r332/6F4Ukvk2uheWPDLj3gI//yoPaohkHc2i6KP55ePjzcDichbvofArj+yk8
8eq9nwY/vuYfrnVsFl7gmCf6dq3L/dOeC52dnf19vLw/cZnPL93HqxyVxkx7ar0fucosn+E/h7Sv
Tjwk7xvr5y9iU8IiY+QmHWnBiMtMJYeHLhI7+W2+gu56R7LwJemyEbqESMbzGbKFAxPjNF7vtH3w
8u+79nkR2/SbBKUAYcTnegyYycRktN4Cuk9NBEfOyegfApOcOFmMy//8a3IpwgIIMMG8A+vl4xLW
4YCmpIQjtwgzfZbsWmxHwf+qqGeZ1Dclr4/xDIfRsR/EBBVl+UufRwzxqieRNs7DYhcMxsrslKD3
swR2M5wASOIqpJI4+vb8/GezWd0J7YpDqsi8uMPFjOwi6kd64wItQ8UEQ09/VrU2xQWWg33RmBlB
fGbnnoC6fXULyV8AReW6m/Hw+FNgY99sUwXtW0PtmFpNB7tovgd9pp/YXD+/D+ytmMkw2eI+YZP4
+H2xJxWtC2wwKrR8OiCHXQ/dvFqnFpJtZfr4TgCG5lTHxeCCojb8eBkUI745ehsLUMNvE0kSd+8n
4J+M9jqaWKE1m/XOHJb+e6vK1EBGWesvwDX9xxrL7WOW2uYVI4QVHafjSTdCiz2ZobFOGbkgrVDq
xAf+4gbQuKNAx7WO4/H4Z5EFUxgELQXwc8fZFd5EEFlGzIYoxHBivfjqp7H5dRjCbTrM43s96IE0
GKVgCl/H+ipxG+8+s0a542hcfOsJtLAYnM/yxBP2xX033A0YztPubd6RjzfEWO0ARBS9uRZDxSEQ
XodVsqtPPF2fN0yMU5tTzWaNYCM5eo5LuGal16FCy/DK1jFTWuIBiQwsaB/UrgwolrvM3Hkp0AQE
Hm1xN00CitK/F8QvvqtpkWBBMwT6HDvox++q5aU03nXHwpD15dJO/q6CE3HikfnqKuCCuIusu/zv
6BEXs5kHdZ7hu3VmuUNaZ+7cyTJPfJcvlMbcts3UAEaPr3TcVE0JKEJNiaSqJuKZVLdM/ZzrNgUr
2ycGMVQy3Q0J8ACDSQ6tvNyJR3w5OCAIzEAT510WWwYweQf1mYtwR4uCzhdxv/iKxCmjI42xFWRg
Mqj490344o3iYMc+QbuOeuLYT2gh45wNogkiU3pkUPRI+pAegQWlt/PvK321hltw7pC0gHrZ8E8f
7zcm2dGhjcoabq2U1+uI8gmPcHercUq7L0ab3Pk16+/LfnUPqOWrXU7Q0s2/P8UXHWl2RMcDx8sa
DuLp6NnviNvOU5+27qxKMmaJjl2vnXaxEcEnsos1P/vbz5m186nLz5jPucxsBvtt9ucSjVcP9Anx
RCzbGvNtW9nkNuG+NNB2iLPK1Qhc1jwmtwW80d2IfDjUa1F8nxfjVETOF+uTtYn4sbVic4Ga8fHX
VA0qJTAEZaT1Vv6NOYL/mJcIZ0DrrgwNS+3JYep5otL94mnBewoRkHKXLX+D9fx3G65ahZx3YhuG
jIEiYjCKKzkINGp+pp+4FKlC/LGjzYnsHxpG4M2ZSh93sBjtlhniPRJ2BdKV0DFGZgLZlogxFhVK
Ln1smVhLPH8wDeqyfMrLNdjpqSXuVbvwpmi6HZGOAts08GlyNTlvZw61IW6MtXhaXUwfTJQqVJPB
KvpxZ0nPJKgX+QH/XdJazgVsrvnHivrkdwet87Wlg1TvNLWYNyM6co0+vOPi9U0Y6+GwkjXIDaPV
mSWZU/pL5GsDYqLy3TL0mO7eqcyYSBUdguoGQ6n7Qysb77ItO6cM8RDNN6VY6deNvjBu0F+T3GqP
ppZFnhLdnwHaTRvOtdmCvFs82SOf1TpS3IbCfRqUYzyDI+5+WOixSQ/pvG55WO3KNg9Cy2juebXQ
LtTUMfdj+SougiAj99JmqvpQ6alrhxunPEEhM/VjSMNCc26BjJXYfKfV+5ODeOzPRboQYcnBVcSI
WzrCiRdf8gb5Ezm9qJGTLEpbA4uUQfnp7eukRjAX1MiRItzz6OHcoKHF5pjpFlCOmDoB0eHlt37q
OGkoF9ibYYDK92Zwl9LaQ4LWX1o3SB3alHJ56JM6XWKmvf0vt62hVvRWWhZknmpZTjZuwx8Nmnk1
Y8q3/goRkq/F1drrWQjIUgEu1hR0P62ymRHwWHUoiu1uJBZ3Vqs6W/sUsR6K8bWNDcwpF5yQkyXu
On/8Zmw96UijPSFimMjdoXJoc1/V4AkvkpqBa1jS/nhj2kJwhJB6XsWlcrPrcchd0L+Yta4rESzm
mUTuhKxsJo85Qubp/8mYWXE/+WpXXqeb3c6uhoDncy4l0XwSaNuOMRAppzNp8/Ve2d1s7xa99N/o
yczlRW8uhOw52NNiZ+gWLUafDaLV16b1pZtTiOBKH6c8zuniMZWH9eiGWZPT1zDnjZNemD6txskJ
0ltdLRZaBBsnCIoEUo+izsRwsWt1t/oN0iRlUtOWjRau0/ZTt64xqjMtT1W9g1w6d/sVX6HYDWT/
ifMEFxdRIbRri4jxrVj3tTvZMNeadnTPVzr6DL6k0RHm7Geoonj4anqhGQkg66jR3Rd6ufzseyMZ
LxyzU0OklW7lwXjtDEX73KkCDN/GTPyrIMIj9PqKNo3I0nI9I0uqhxOKFqK76V3W5WthV/lMbiyf
IUTx65lY+XKiYdduRDKb8souu6L3p8fUI1LknI3J9kgezKerFp36M6Ne/bfd13a7K9kXkTbVgQCS
jVrJ2GmpO1i3wVBCtcpnM8WRkKdvudKbp6klADX2pOG0V7acWCFJPORhKVwGZjt/tInHpTpIXu1l
Ud+lV5o+2qnJ+yMov5iUjLKcduWqTUQlymFMb0efVnnIaNTOkOknwQvqwAStzFjcOUhXvmmU6w9Z
PVX7Wgdst0k0yTLT/GpFwuAo46IY6t7albqbvi1Y2L/RlmlPNJuMrZ76uGp7dLZxyQactKERHVV1
daAVmQyGKir4oBgPyBpWHNDKDm5hASYnVo5KfjEmS+yQnzO7m5hTv2iZ5V5oI37is8BOxa6pcn6d
f2/9XzidPBuEEMiAraNN2+3j7tVm/tCDM+ejudL+tjCN0C+W0RnwT5jFb1nb9u9pqIiEqtA46XBJ
CV4LnVa2dsxJrScbIQua5wrx2wBP5f/Fy/5/DfHvmXZHPx2ztYDMPpyJtHKPShPGaotnjGhkjdIp
mqtyQasGGYCMp3jVBLMsuF0OYkw/8aATWxJY7YLUzkNorDkqUoU1/sKJ098RLLqKMHOT3EQj6Zq3
jj02SBCymT8IDaXCEKc5pP56QmjiTCNE6qA6JmkhXAVoZ2IQRG7/+9f/og7HdI8MAEEAB9vj9otj
A8evV9ofeCJ8fLKZeVNrevn276t8LlAw+m0PIBR3DhbHp7Z8Sc1+nLmK5qnQFFcpTCxR7P99kS9m
ax+vcvwgMZadcoOr1OHrQ3h4iXb39ycuceqLHFVafecN8MW5BLVDWMV/kNzt/oxhEz6W+zzGbXWi
On/nCx49fB9+ua3e/E+HhZBawAiKC0Kw2q2xiomQuLYOIG1ii0hrcR3cGGfaQ3k+n2d7LVr2RF/v
q52xa/dEjccQBK+Xc3/Xx/qJiv3zg0OL2KbZtMEZWVmOCl1DWYpWP7VbhyNy54mRrcYKhhPl5he/
NxopDHQ8ogEdpqNbWkiUiRmkJjohVX9wlKPvXTJr72TXtifehM+nbxCMKB1pEdCeM7yjX7p0Gs6R
4HWQKbeouZyJqHm0qfoPZQ/9tRDJgq5kneST0Pp0OneKVDtxs4/CYLZZ7AY0gXINcNLhGHTUICyC
QM2TOzeMVonCoZFRWtdNIsc3d9KHmyWZwLaMtRkMkQ0s6ncjeTDiojCqiypFPBIT9ZE991SMOwv0
vXZwjHJ4yFz636EhN+l82TPhOPXabXf66BHFnmmCrN/Gx36wPSn/eUTpK4phDhgsVNvc01TB+uhb
9RAJrykf5TgsyFd14/darvlP3JrFfilHsz71KT4P/BgK6YxUAGXRiDoG/QwdGJwUjAvNk3JMLku6
GwSkQPJgYuRIpp0mB5OoBJiOxq3ye2T53TpPVAqZd9+nlv3nxFLxxfNEa9RyYBUbDJWOSYZjBXiv
JA+KZFZ9PCOKKDivJYTtfvLGODXt+aKwOu9g+ELflUQv3akim7/xhGCGMUrt1muSJJ6w/e+YIC3n
nLDKfWAk7tmsEvtaMW078QJsa9fRfaQPziuN14DOzDHPwNDw+U6VaqKxtOwNPqEOCEtwOC5r9WSb
JBL/+xf6YgVhcs1cyGD7YY599G6PAw7DOpmryKUVdINQtjsXapnP/32VL24DZ2Lfp4sKrPDTcbWa
hMtMxi/RCjpZEJN2Z8M3N1T5HXCCSZG3zn5kCwn/HZ9kYkcrVstv//4Mn39ZAjI4oMJbZSprHMvt
Vq+aFyZyBZqBAPSx0fo7Wanlu0Nq5gWiyPzE9b4QdXAYpg3xLg1A1HC0lilzSacePwjHXMt7Ddag
eGNtM+5FwTFbZJV97biWiIDDjLEqnOLgab2LiG1VRhj4o4kcbinvbKB9hzXJsxNbxxddOSBGNAC2
oQHDwePBcTA0SMksunJ+3xrtXeFPa7ar+8D97VpdY4YjUos73SjlT4tBchAiV0Qa6FmtfY2uaepR
A1rgQVbUosgJ2817xTxE/EqrPr1vqkz87Ac8X5FlSuciwx+XnXhVPj9U6J1ZtLifNF5YqT8ueUvR
B2aa0b2UZYsQFLgIcWP4sq2Zg6+aVEigQZNFkBSMCZ23PRI91BPx+O/HantBPr6wLDAmDlXqeUbi
x81NaeqymBeTLj/T8HOFnQmXk7IvmUicUuJ8ojvaYM22rpbPvH8rgreu0H8WedPKF7wdcBLlWrh7
faYB2qxu9eh4Zf5ogHUZQjZV0imNegDPbsjbynLSS2m4JMI3/XhgsN/clIEKwjIX7UHTyGIxOISV
J1aV7SBz9KNsTAIYqOwGLGdHdYnKEH0qOJTRYk36izVLhVFPV5dtAcnKAyGKa3XsDgFEl1ME3y/u
B6UDVYJPagur2tFTMeiJ1a9WSxCDNXTGvksHhR+7HglBMfHAnSdEuyBm9ETwOhbj9C3QR6nvRoTK
Ph6xRl41edY08Sprzw2rcUHISpaFYZ14eLePcfwLMSZjp4QjSRdv+xr/uZWeHNc1y/Mqskq/uqKP
kcauQYD2vx/Or+4DHVCWO8cxNtHPx6sEgkM6xv8y8tN2fCxJajmnmKKjtHatc6OkmPd5agRvhbLF
r39f+ovDLrsXI1DgIgC12WQ+XttzJmu2J9b8VSbijNOtuiQwY4pkpuELRwJUQIBok3mPy3e5rQJE
K2QBWuKb3fr8e3oiD47M+lO94a8+F0GLPFnIgGjsH4vMUjPomVW2VSQ6HwfepBONSPsnoR1RBuQ3
EQr9avcOjpraJN2rb4yngaDjeefUvndIRI08FTbt/648R67AG8N4hA2Dl+fjzwX2y+zKDBPMSqbH
Y00PZker0CFOxq7/9yWL4wJQyU1mQ57u0VPhLoaV4MaQDNLAO/TdUJOulZfX7eSeKi/e8/s+PucA
Svz3jsL7cP9oycqSgbuf2QDNu8pebjHf1buAyWpxyBj33OCyJuetzDpcUVqrAj4O4ZfXkwys57Lo
adG0BBg8CWS/RpjrQ3Zn+W3qh6I3jSXW2mIk9rpYCVTwiuV5Na0tWJuCxom8oNa9G39UlrtXUnN/
IjwznsFFyOcK2+N3QzN+mwH5XRjZ9J+9Ky+YdVb7dRTluFuDMYcK0qzkySth06QhLiU9awtP6vsk
V9a9DKTuII7XUWYrwRtAJ7UI1rgwatgFWkVSGZiCkRnlqNXZGM5dkPwxJmyHZ2UVzMY+Y/g2hNtw
ld5JU5Pb2+r/x955NMetpdn2r1TcOdTwJqJvDQCkoxMpUiSlCYKUSHh34PHre4HX9M1MNrP1Rm/Q
FVERpaIoZAIHx3zf3msj5KWUX6Sz12dqS8UXodp9HAiVJHUrHJ+DQKS5ywZxGlF39fODMY3gBZQc
AxS/HkssxK1JuxdT3/hKLj3mDh3JzYRh08zutNA0Tx3YlrFy8HzRVaryAhBF0/R2dP7HPIaNHPOT
TkWU+xnsmk7RfV04w7pKDXULEiTEKTg2J6a1d4Q3JEcjYWRy4VWBvLX/sqTD2M2NYPPkTHjVDNT0
Fwb28+s5kU2Ks6Nl+g3+SDwNUr+laW/7sZJ1m0zL1RshO/MaDb6+C3FAcYqTa+eioGp3YoP1TiXk
TchuQZS2LESXB0NfM4Jc6qilE+wqZStLdlKfBSejubYIzhCv2zg36DRobEA/E8kuXWS9OW6UKMBY
9/FkrB2viqRB6AQ4wCmjHnf4mLAIBqqEaM8bTWFfGnPFuZk6U1/4Yy5nL5ijRwLdyWaL10kzVAWd
izJWV7ZC4qNH4n3xlNYl8Bnc7zFy6CyGQuJUZXIXEV87Y+obGAItwtdLTSFL2w0qIUm+YoCrwE/M
WZPGpkZvUK+72NnifScfD5/nFCOEc7Sf8TxgnJzTNPksJjP40bRF161Dx5w+Q1Ouz+g8Vt86S27a
E7Wkd4YvfTQkhpxJIG0d9l3xgoRAU2riIGepA1ajtT85iyq+yMOA2E6lp3UVJSfW/qOHYVECRlGy
9Cf5n4f6xqAhu6sG5uGJTMp3yPabMxxvOUFe1qnd6fGWkQvQI1wak5zxmO333xTWU/oozCmeXQBi
WgWjVP+kU6HcxUGUfJf0jj2jEUJiB4s23KaDRNoDVUjjMlJn5Sez7KspOtnNJ22+M2preolMHgId
gfnh4yF6XIGm8MmGiBLGsptHL7j/SYlrNYy4risMCoZN93sqwDN1wzQYa12pp/hSSQCW+SXEL8ON
qZgOUAPGob4p7C6iAgYwcfZKKvqT2yVUyD+TR1CfeKff9Jl7053FOY4TLElKyENYPvc/ZNG2FU9P
E2CE9PRppDr8Ohk51iYnV4MHy5hB31qjOf0IqyS572cZalCjNmxtQPnYuhfixAQ+aWU1biJlyMOd
3FfokocOOOEO2iO7deftINai0d7w/QCAhHqF4SoL+5TE9YZiykqlfVnhF0FJuXG0ctZPjNDjucui
CocOj6fOk0AHs/89dastrCEdsbj3ub7rEyW6kGtdX+c1dCWBZNafU7rCnQI2K8JP/dXBkLoievXU
Pvn9T4LOi3dzKSwf0ktbVkwtK5hdoi7/ZtP8dFWj2USqdBaydd2o/bhGo7OzpmLw65k4yy5zTpwp
3mbqg6dOTZIVbskqVmm779+NgDmqbKzlM6jNcIVggaUl6hP5mwm2KnCbkCRAJCLsGCyZBlMIZ2WQ
lXAdoG+4XiQkfhMV824oAmtLRq186eg0HgNAihdiMLp1XAQ1ZJpx3GQ1VZ8poHBHB03GD59mKxIY
BGGM+JLzWmBPb9p6bRcgBUq5BQpe2uq5LUR7//H7eDxJ8UVptSDgX1Rlb8TrfyzsSYKbqXEMdjGN
E9wBU+1XbdlZ62yS6y+/fikOsww0EqsoQR3sR8HBpKKNcTt0Ov08JTPHddXiqMb9V24/vtQ7j5Lz
FnWVpULJN9MOttktac1hjSTOK1oj8NNuKnw5I+gOxLS6Uo1w8A2oC5prYjx3A7Z+foCZm4gciiPE
UC70JJJXaEJa2BW1xOCUIIVnpBWTxT2U9YOq4ZPETa/zekfZbTaO4ZeA3dOqTWlhN2kVunaJ9BoW
YLke07yjTdsV8k4zp3pXkOlxUU9ldaKAfyyKpqq+rG/LfgkZ9uF5nMTXCfko6YSpNZkvclRkhQ/I
SLpOA/Qja0OdhmJDrb2mM0aRLN5yKgazOWQVDSIg8R086EBYbN3Dgm8Q0XCGaIEG5SbvhCYvQ3ls
yXsW0j1WbO3EUfKocsenJ46G6uTyAnKs33/9NIcTfTS/eWH7+EpBK/a5TprpmzU5VEHm+NScc7Qp
eLsekADMueihDjcFGMFGp+6D3MOVigPbLNRw3aI5fHIigXY2s3vOgklz4lR2xJAHvMqpdOkPs6/F
gXywX9Rjne51KhUeZrhgbbdNdx52sXTfgeE5x3gLeTLFG+qOUmH500KEIZkeTkSnCEyfhX2KrXtU
ouDzUBDllLBEDiEz2r/tud0NqgMbFAshApWaxv5GilRt8/Eb+d7X5tUnThXYOZzNQ28O0RFpmvfY
DstJ2Beg4MOvk1pnHlalaIdN3fCDNNevSihf1xNp2C5Ik/HCGKUeYt0ovn38cd559nwOulz4EGl5
HRLtuzkeBqhiGEKs3HGHbqAePlbquhF1t60bzXmVQ4dNysdXfedW7131YJeGSSMN4IPkNICRlSCu
lf0hGuv/l1uNHh0xDjVLarYHT5S0ckSlEHU9ZML5bWLU0Qrdk+4FTpww78bWQ4x/8LZpp3QVA4Ja
K02kM74m5asdBcqv6nlR2bINxrLEosoIOygQSaKvlUKLaIgpyFdCUzK2BqT3EzP+u+MLQ6nD3pIT
I2b7/WFs6XNEprSDsoFj4SOIbTVeqZXaZqsyz4uNms9YYyGosCSwIYtc8uuyL0ltxUACxTQm1Fnz
rF798gN/W+qWFHTaIoe9+Khj5iksnkRIWwyglJOdm2lt7D6+yjtrOFVpmMbQudEQHi6s2GsmS49R
NCCVJWm3j8lwyxJk26ajnNgxvjOC4dkvBxod2xtmtP27bJfOjBiDyWKywviimDKkiBA959uPv9Hx
yZ+z2ltvmFo4e8JDebYRxhU0cdA3I0kbt0jEFNzfRSf0W1pKItz0URj8TOW4N3aN7kyDq3f1CGCt
tKpVZjax5EtdVcdg/HLKojIxWJVbY9TI/aAi2eXX32sN/R6KHWTE2pFDlBgH4GYtp/1yRvNKD8I5
h+JyKr7qncdMMZMSL8p/rFaHYvEyKlWbuFXCupSwAJQmNytN0vMaMv586qU97motDg8Q/PgoMc6R
N7v/oIUBHCfKchQQ1cABQAJKmgul+FzkVHWzUgGgN2uzbxeldalqpBWmZSERBKs7n+c6lPxO7tnw
Cqe9GdFyndipv/fp8PIxcyPd0ShtHqyhSjU5EUa4AmSmCDp3Rjv6os6h+bwkydqXE1sxc5fAD7iq
Eg3RWpsV/ZcWAB6rbjRYjUfYcY4w3Rrh2GoY7Zfge1k5JTJ4522xVVRW4BdpkaDh2L+JZQj+alEj
eVQlxK5T8cDO2sluvMa/sn9sUdnUoUVeJlhk3cu4+ccWnkgUB9VnJ0C0CzCM+WC5oxM0vkoGH+LY
OEaLT6JbUjbRVQlSFg6zM0ffIMo+zIqk+YiJqlOz8TLbHn4mh5hTvKOMHY7S+58JmqhAoEr3ty+t
4abSW/zqcp2+wjqe1/owEQ4uspWU5C8th+eVPjrVBnNYfmL+fWdHTGtKZ9NhUZzmwxysCvAzixrM
K3kVxH1/Kbuk3NRBkmycXq13LVT6Z73KZLe3E0Jq+mlC1T78TG31Rh1g2eB2htWskLqnAQVdlzZe
tZEz2KrVR3XVzWl4Yno93pbQRgYhgxsWBZduHIxrkLCOURU8RUlC2to2pX0Jd9Q5z7SRQKFYrjZS
Nti/GmxgIeLgxXi7R9SODrYLwxAuoOCuptght5dTaehXqG70U/ve4+09DTsVo+/iOFDZc+8PCaLg
ezvtG2hIgZM9V62mfinRMz3a1aBfgUGENQEfzXkyzQjyKhUUVfEKAywUsJYguzejNnpucNVf1UCX
UN82I0RBcoWsh4/Xnnc+J6cPTlBI6GjYHT6DMusaqZWrmv2KEmwzXF5rshC1r0PRaN9RoJ+Kp3ln
rSPbwgBTQa4UHeY3pdI/3t/akMI6Mbig3qOYZi0hiC9T9PnRVkWIxsZU82dsvNM1QSXWvLaMXitX
1FrTVVNr/B8lG5xkJaKoOhNBkr5kaZBbLn4mOhQf35rjFWhZ3FBncrqU2QAsrfp/fFLi6mme2JTe
FSrBa30Oo6uwpVbR2cap0tR7lyLbjVotjiUEMgcTSG/EVPc0ajE9nJ8VREHHreykdydQrye+1ZHA
gFgR1cD6QwuTB2Ae7GnE5KRCrRaJRjcBnQYg8IVSgf08a2p4JjnyBBgXMDT7qSSTHmm/FOtfvq1L
TpKqL3sqkw+xf1tDJ84AARJ0UyiiXoVN7/iFXqSuo/fhia3isffHAmrKhSBwsF9EBLd/LbtIkN/o
y7WCtLC9Cj31SyFISXYhkbety7Feyj1A0LOzHi2Cg1cW09C8JfsdyrwkQYZ02WwS4mrWjgTylT6Y
Z+Z2FHrQ4oS6C4kDhEAddjVVBLUOfMkZgu+VCVXa7VHGO4QGcCY4sQN7Z+KkzUvzG4EtZt9DK1As
5eRKhgGWqmwav+mTXMLSH4BIQi++QQ+CVl0Z0xO71OPlna2RgRyTrSpdscNYBjukTpfN3EtEFsGq
orboaskgnzg/HXeyeWSgCxZ9G7Yxkjz2H9moENPeKA6XAZvtihyIvytHduhKkARmN6bBuuNUaVBj
1pm6SwyrCKTBcSDDo6QfSfZudObmpCH5+BUlzo9GNjE1FvWTw/fGipZqaYYNp5ZJoodlKht+Wg+D
7Uqc8Q0viQZU+lFemLJrKYm1mSNbndxB1FhjTTWwQrdoMus7fHvID300cRiW0/uP363j2VxHikaf
iXYDqW6HLUQ702lCVTJeIXIJvptZhNsBOIk/mWBY3TYzo83HF3zncRH8yQJHLQv1jmUtn+gfkyST
LyE+EumfeVlrK1g+JpjupPeaSUu/4eMig7MKhL1SEr0+M7JxWIuGuMJ+1MIvndyY53STT4rU3rkN
iGTQUfF56EgdvvbabEdJ2KmSK+h4FB7ZKtaPtIqSbwEv+svyVtkrXFJxsY71MjeQbMj1LRWovFwH
gU2YAHWYGh5uRsNeQ2tKehUpDMlZ20uqcuJdPp6P6ZUxEbJzplrC49u/gUPdLGGbsoQwridvo2+y
wVP6QbrDt6ji4pfBqcthZROrGGGwchVFWOuPH+Lx0DY0E50G5WMUc9Qj9z9CBY+WXTUoxiasnizJ
Uc6dTvuBuaf9VUyBxYVQgLKWIvRCYLp/ISmi/sBg4kJiCMjSThPaofQaPv46xxMVkz2nEB2lFC3Q
Q8+4FMZF6CRchZxBY4spvXRDZ7ROPLfjm8ZUyAgjvn2ZgQ+dkWpfQskwlZRCYgnKEKngGg5keNao
xs9f/T7UBkyaTtyapZtwcNdqTsILc53Q1LQozqny1b5NBMDq46u8c8qk+cduddkYsCm3DzYGLWFX
mlIH+GSH1LmMq3F4CSkjY0WC3zJ0k/FAMFDi4pUlx7cDwpYpXe/DHmUrXQi6lMAEz7OQChNINuvE
Sn58tzkfKEieOS9w9jsMzWJSVoIgy7CG6vXPIM1UoGKN9iWx0/b7iftwfJhbihssrDTnDN7MgxdS
A3bIhJFKLnFV7VoRs5K6iaI2Zx1k2VWb0D+krWJonimPqh+YUXPXNSK8h2Cs/jIVAu4BRzpKUHx3
1vuDZ5IUFAQGmjssbigUdHked6YapqfOr8thZP/86oCxMZgqGT24dQ6+cih1U5DWhHMVqki/Oiz1
bmzTTQE8jMhElxNqDn2Na6DvfmqcGX0wNf3zx/f9+AlTlue4xH9wiwON258bMBljSoyxkfUAxdbR
xOmPckUHnL4+dVffWbQWjA7Zvey0SV49NGSQbMdcm7eZZyPh7XyjzCiezXHWKucEgyDjHyLDeM3K
2YpZyw39UqkXyYth1cXs6kS2qgiT+gTFIeKSUxPLO81hpkcmL1AgpJ5rhw79aGjDKNAyzkKGHrce
QULlBm9rdDcrhvQDImnlYFiD7z8mbX+tFwk5PQbpuO7SdPhlZsNS5+NdIBSXHQWErP3HQtBCFklt
Stto7DI0Z3q+M2FQ/+oKtCgEsadQUeRoiAxq/yoK30TmKEoN35Cl5yqLy3O63vPajgz5RDVt+cB7
Y51LoZm3AenqXO/w2YP51CvaSoXnDFrk95A5NxzGf7lyDAEXKBYwRgSZwD0OdrFFIMXjNEAwD+Os
2o5szj1L2Jb/8TtztHegoE7VyWH7wDGVSXD/tsWZNY8gfckItovxa53G2lcN8uq9pTXyDlmy6Yam
LLYjTHKMCXP560+N+u8SE8mrK/MhDi4f9E5ZmByg2GUtVVOnYJx2BKKUEH0//qZHJx6el70ofpeu
/fLm7l8KERg7+4ZMOFUtydbJ3UJViGQ6iwwHmvjJiLzlxh0MEnqEKADf1GXgjvYv10CAcap+OQTb
ZrHLWZRXtclWf5Rm01fTpN+kdad7xMJVa+xanIRsVAuKQ27aAgVY+NT9l4/vgPK2ozj+UDQI6PXT
WDpcmOyB9cauyeWgKEByw9CBO/bkWsg6ygl1cDwjHUlxGHMt/MwHMEtvQpr3lAmqb/TnNf1nHKIf
3EQIAp7mVpvOaUB3mxrMierlUGqQ1+cFq11YGROAgKYrZxQ+ztyyLmQ5suFQ6b6gnDBbrCW1bNwS
6tChCYBDkHsUXUnAipRJ3EUB5GJPDwcdOUE7wBi2xDDlZ+w9kXQWzL0e7m2KjXIoEZbcDkS3rIpW
T2M/Mkv1qpGcIAEX0jfnHaip1C1boCVuNMNo2ER1MkOkR3+Ksbo3xRUtKTtxG4DsA4rQTos82v/S
U2LFw7kDmFbBNB9rjM8wJNK6Gyzpe2m2xUNoBSqhdGJ67KxG+xkmpfS9kmODeMPMyX7OSlzx0iqd
dEV7TQKMoA8VmGb2RfVFv+CB/KpvwfcGDaxin8CPJvGThrG/m+Uo3ow6/chNHprRTMpIBZLOLiu4
AGS4yb7UqM73HPU4nP1MUx8rQmmZv4t2usBTlyeu1hlB+7kI8XB5qhLqyJonpcKZ2QeDeq9XSc53
i+Guh7IJE0HV61RxE1qcAABYqj9XaIkbd2S3cofIV8XPPMriqyiGvPA7pyUxBKGusLizYq79QCzt
DEOZID41jgXEZJiq7r5iXbhnY9toXlLVbbHOGCShbyMQA+epzuN8huS+biFvFjnk5o4ljawACvd+
D1e1dxlkpuHjVaFRR5APQVNjUYHI45Ssjj4fvCz81Jqzn8ncjLzXlDpVNxwJl9GU0ikIKJg4yBMt
NXyvwE9TFzStqx6PZbzOx6H8STmzG2/LPMvuu9oiH6YaYtMhMUwn+liksuK1SoP8OmbjFKGm0vrr
IhPEn6b5CNIAcHhooQKMiFUhLS65F7xMkRsGg/U1LZWk9LTIsa+qWfQXGvdS8TqLehkpG/owrmae
FJm1NcZNr8yWqABGorXo9FJ7NQH8Hd2uqZmDP54HjvZJtHSAHy4ZssuSeSgdM7rU7IdEgSltRgKW
AVoJ5Kv1Ngv0U5W6Y4DPYp/keE+hadEOHCpsSPHLCIoUSwb91OwiAPr3yexMX7vYiLYq9ObrrlPS
mzAIYzoFqvnQNRrByx9/4XcWbAqqzP3o5SBkHR4aETfN9Nx1ULlyZX8ui2y8bRrZOXGV4z0hBlOb
5Yyt/4KzPNwDUzBRczlKsNgM2SoZ5nWgO4QRy3dGaKytwrhHWXSR2DO8J3xjk07fqQ7lzyLvT1TA
3nnAVJ0X8xVNT07KB2uPolZ2O6i4lwJtCp7xDTZ+Uc7NeW0G0+pXby0wOIpaNhgoVlfnoEkx6PWQ
sb9dklYra1NpWfBKHMGpqNXjB4grg6Mbe3s8oHTt9xdTGtZMIcSLeIrZputBD/W7OG7CE7WFd24b
my12zjR2UMId9tBhqJOzU8H9FUGfkoQh5jW5YQtE3jpxQnzn+1CepBOLihDq6SEGUWhIACwCsT3D
ZjeQxta0Dipkuh8/m2OJB0+Eni8qj2UnQnVt/7Z1+ISaJCY5Haa3IISoQHHuzXI6o7AnC74kWrOP
vi6OOuFKyTQ81Jo5lEjwhwQCUlV3u07rsv7Ee/LOl+cgQK/T5OAErfCgxdhEdaZDaYcyIgpz1XQw
3FIF+M/HX/6dq2BXRzeGnIfuy+F3D+YxEUlKk8gJieiQ5ZaNtEPAzMdXOS55LGZRlGDsEGDJUlzZ
v8XCcsY0M62KvXkwXKspuTpur7FY8fppHm3CaDXRQb5RVAeuU4OYPoj0bEvR07lpyMQtaSDML6kR
JgXnxCz5+vHnO97ec5cXxjR1cINmjbr/8fTENucuo76i1HgjvXihlPOmsrbFsX4zj8b0FTGjcRZa
uDJzOoi7j6//zitF+dRe8BpsvFEZ7V8/VeuGvE1K3ugmtW1ZEDRLYNboyRkgko8vdaxBX5YaDTEy
AgcH0+nBd40qQL9BjATGhPEVn03BLD9Gadc+Z/aEAxbThdW6Qz0U9jlgLu0+F6nIz2VagFg5sCHf
T5Kh3tqNmV2DK1OFR3ZoDS5l2b24/WxQktbayLoSQ64bq3ke5J9pO4wakZohpXlyM/JXOxiE6pdh
GUluTJzLicd5fDtVmif0UNAdLtTQg6/YJuZYKbAePBC7iU9VkUSIOlEf8TjaJy51PHKWUq5OfxIn
CVrHg7fUkCsNAw6A5EnTYpWaZGeu8sJ2UrdKSv2qzglhXpWEjj5SgKjQbw9GfYrLfnxkA2jJKoa0
ZiktHX4GU9QTgBGidEZ1aO+LhGwPXRmbtWbV2nc1Sse1HtS/3ABBeUJT08QRTz37SH5H3EfDOALY
as8NjSO4FsYDmC3jsgnimaU9PWUKfqsm753KFscLEyEPlPaHc9i6pZkay2DXKi9Nlfo2t2fSgJU5
J9SrDu1O202hFoqtMWvSl0h18PDZaZXdWk7RMc20WXQdDwHnirKSQG1lnHDurDbXfewPKsYmAel2
p3R1/aNsCvElmodS9nMjir+RT+RAJCV047rBhkzeYmHLPeFPUsfpQUqyVRWWaXoxBqkpueQe1hiY
ukoIt7alXPFNHTmMz3lHf5WsqSm2CcHHpETXDYzbWgAWjOd0ehSSsCK/mpOg244hy7ZbsCk9ZeU6
ejXo+PHS01ZEP8MBY/n5P7pIwgAhAvuIJK65aS6ojXVYCkgK1nET+B/PNMucvv+8kIkuex2cObyH
h73TEDuUjZKuo4ZtZZepiplt4WYJEjrDdmuhJ8TmYKlXQZmC6fv42kfLGnUSWLZAQ3Gp0qA4mFDx
ZNGc6GcAJjRHztAX1B6/oP0xbf/HHleq+fd/8ucfZYWML4zagz/++3P1Uty24uWlvXyq/nP51b//
6v4v/vsy/kFQZvnaHv6tvV/i3//z+v5T+7T3B07mcTvddC9i+vLSdFn7doHwpVz+5v/2h/96eftX
7qbq5fffiGUo2uVfC+Oy+O3PH+1+/v4bK/U/bvjy7//5w6unnN87exHNy3T0Cy9PTfv7b5L6aQHC
Uk032bXRf1p2iMPLnz+iXm8jnKLaiiJ/8VcUHL6j33/TnU/L9Mm+Eq3+YpNiZDYl8ShvP1o8hwQv
oCbSVFwlv/31za//GHB/PBTuxJ9//lfR5ddlXLTN778dSBWW3TEjYjlo8RHQmxx2eXi/0hhCGZ1l
5PuqO0tlQxCQVFYrzhpyjwqxSL+Vc9ltkVKhD5lahWw9kqNojw/D+BN2XP1tFAn4y0hK74KhI90Z
WGTxIGR84QnNTBK/HOva7gL1sVEG83WopSc9soIfbzf9l8bf/ziq9kbih6P0/8vxx+P/j7+e8vH4
eyr+dfk0vRyMWX7nzyFofcKcb9DpRc3JOZOJ6O8h6HyiFE0lVUc7SecJu/zfY9BSPtGU4xcd5BDo
Khlof41BS/60YKM5tb4Nzb8+2f9i/L3Viv97XlwgbTQZGYFwR7BFoN/cn4JjPUSugtvQz825MGlo
TmR89oq+bkwr3UZZYOEE6+OyX7EkdMjSSOggSJHVyKVJEGZbSYqX2KZAswhLrw0NRw0J49ho9UhQ
AbSc+AGaMQyiMraG75kSxWS7t3TkXWoxMcRLRc7YiKkhzkzN6FuX8qPs4iPUrk05Hl+V83p2p1Eh
x+vNEN81VryZOaiQLUlJ/wkExmyBcU2629aYSAGclii3uJG/DroR5pseFtD5ALtc+FokTWuIeVjQ
pSIdNAgxTXQ2AHr/oQ7zjp5Rk8NsHsMz8JskOU4m1TBKE8SMRxitNk08jPiLZCXbFE575xRxnq0z
KyDd0Z4vrWZBbNW6xQaEmGwZJYhE4CtaBDiknU3xsm7Up7FK2u/FgiYqOYe7bNb+hC/833v425vX
639+Dy+e2j5+2lsHltLVHy+han+iToAbhsYWsj42in+9g6r8CQ0GLyZdLlhpb3ziP5cBw/6Ew8xc
ohwWKy9kob9fQcP4BKWHShzTLsUHtty/sgxgx9rfnwBGolTCWsB/UTFoh9vmdMT0adFV9GkIF6+E
ODjfilyPZ84li9dfCl/SokfM01En/RbMWdqt7KkbL2UOa/pacTL9nsDOtHIlha2bGyRmmKwmrZo3
yVxNkUcXSh89I04teaUQgQ0fUs/o9QZwVb4FHEi7VcILYJ45Y2cpBB+gHV7lVgrGO4V73LkdcrM1
XvBAPdcgag9eOkTpHXdtkWtl8/hj1EshbXIAkC1IFpsUTyjB8sDue5houWoj0LgIVzSo2TpW1mmk
y4NrEC8Ue0GeJY9aZuuhq5s9ofMEgItqpWmRRmp6L2lPgF1rOBGjSWT5jIdU3qpDKp0FijahWxzm
6578+NeGV+4sjUsMEH09fkG3Jm4CI7VCX57VZlznmpo95Wlpdw+T0iE+1DrZuWxBFF8Z6kRA25Do
0/00jUa0Grsq2jlOGuco/G3l21QYvfDMSu+dNRG78yOZglXkp7COn8D4ktPXppIauimn3dZn7s4C
fLWSUFZ20lo/BW70EABHRNmmqGLj0urMmYBZ6iqhzxG/e6U/E9+HOpdZZRQuUq9olgTnZCBulxPC
IF0qhLrPZ8kkwq8TeGQNo/YwP/RxVla0VyIqz3HfB6XXBYEjfCyv4X0rJyMRGnmJ4U30tkz6ZWJy
GKjMcmjP4kYLWnABLBOQWCN4HBNC8MoL5sLaDVMBjzfEL/2z48xxBlE3t12YTeQJ9H3aXTUL3JM+
El+Hx6sZRPYOwWisq7nvzqZc7ZaiXBdwS4J40D1FzfvAbxvLIDZHgCHd9mWnPDqtjVxytKCbu5La
+x30CGulAHKRKbeSX+rLatNddL1GWh8bRz5Db9XwEjvTmp6hyhSPukiwEjZ2OT7TQlqWi9rIdL8j
VTT2aVWNgdd2AUNJTDHZGtDbChC9UhD5UdzUN7pkpQ+JMssAWkiA+jkEkOo81inzK5pjM1qlNrpV
HlWYEFw8FBQkKOA+tn1Kj0oPM5OVwloefTniJXFhViJwHctOeoAlki6I4i58lUnnnDYF2zMTBh8t
zc+jjLXHLfEZ1YCgq4kW15A7HnALDYKdKqL7ABdS4yVkrYhNKJBe0urR5vtKJEnsxhgLyZiZoCtT
lBND5EW5aoHsTHXUFDmVdZbSZGgvmiSDRk6RSxAdWTvkFXS19hBgsw58jSCKCFaDCIBdIFyHv+Ik
g1hzdpyq8zK3CsgiYdmJHdrQPFnHc5g/U32I060tNc1VlrRx8nkaCDTfks0000dqZp67grkSDoUI
ahswhDMb3hRb+JFFjWd0A9cgsLzKcbCB1mozj2cYSII7Uox5m+W5hK4WV3F/Ywu7VM5iSc+M7SgA
MN2OlZwq3xuQO8oqIlgL9EimjKQmiLl5FAwG3Y3KAfIM/GOyeFW4arXH9mdKUAGbSQoEu2p4SJ+x
+xrBDX1RpB5RIDW9r7agXi66KdaUTd4XenSVak782pojxBvSWXvY52MW8nzjVGs2vTnL9wjJHZv4
jNF5UcMZXeFAhUL1YTDH3aYXmQ1FNYFLgaaosM7MFJzmThIASNf2JMvh7ayWE8btocEpqJsJPMZM
pMZrKVn9j2YmveO8U8i/XhWV0T4UeZBNDGqhk8bZd3O2GpuyqFzDQA5FxioJuystwEp7o07gxKmK
F6ucSt4z7BZs3v3AIgIyZeg6v7INWtZaEWt3s6mHjdfJSlf6mWxJNYGEvUg3KjWJs7bE1Ohy2eYB
tnbzrA24eQkKrxsLD3UpVW6g6AApG6SgkyuMzrb9YAw6ZWXR0Y3XBOJFvugyJdlJsmTRZahHE/h6
oNG17Jm7d+ioHG1lDAqzFBSP0mIApTCZbb22VrZDdIRHeGg+uGE0OrFrRObQbnGk248x076ykThW
PQsZrSlTRmLKvlClvjmL5qCdt1GcCpo5ZdX+aLC8KjRG6/kOtk9w11i23Wxz2/5GjntArICezBv6
gubZHIjh2ejK8LxDAKi5SdMFoP/VHkDSWN4J3W5BOjX5a1dPxA3gP5+2rRQBng+4xI8Kk8Mroehy
42YKKeU7Z8h6lR7IzPo1ZEk+Encdjt+ZtGGyWQzKR6PVleFOShT7y2yb7QO5AMQa9vHYXdNbEQsb
PBge0hhCFGEAncz0yyjZgCIlHTyKp2w3T0ENqleOpnItatOkf28tkbtBOqmqv0j/4LW2/UYXmXFb
dhnxunmfIueOjEwu3bpgf+6io3a+oY+KrJXuBNFT2nSzTYEqAUs/p8ig13ZAccPrq1HDciWS+ZXv
04vzQKKev0F0YOsXQSEntT8VqJmwzYnxcySiKVyZeYEfsaej951NHqQeEptJFDTwso67aAgm84/C
8v9tgn+j+PDRYfTyKWv398DL3/9jD6zon3DO4RGjx0IrR19UXX+UQvgJB1CKGtTIsOggPPz7GKqZ
7IHxjrNHpimFkfy/j6Ga8WnBkFLkpeNOJQ8D3C8cRbnU/h6YohyVGLLM0OdxGqXCsn8WlfFZSGEq
ta7BXiC2rZU6sIqDKIYGeVNU5P9OT62mXSvZ0xxR0PjalZsWhYU5RTdyl2y0hFy55CJnImya2yFA
QdJsBdO0rm4xY7txrqwoBKIhzfxg3trKzawitDMe5+rSBDy9XHqo7tRx0yLw7c+l6kcZ+Y60UqZt
+NUcb+RsY4k7tpc5aJxoLHYtkkmtcks0NKQhwvPZznW2MauNGYReFomzkv/LymTfjLFq5MxOlG3q
hNCBlyxPfEGpUW6uSWhyW/1FL69NPNtxLW77IvHT6nUeDBwrj1MFKC2vn+kifG7laQdExiWzwx3C
rTC0y1RmiyoJFECPdvpMoA7BCaFnoRwlsN41Y9NXAq8cnJUgjl1Of6hVdVEat3KgbqL+CYrdvWGH
qzEY1sY0c8oeym0e3Dt9sVaqcJ2X0XmIud7SwrUyKjuJUkBYt+tB6ddlqK1aUmEJmdoO5eQr4+s4
cOQmaN66meLvOhggFDx6+a0LzyPEloYluXIqvElcIV7wNCdcBexAh+BHrqLIgBinbjP5RZl/2EzU
zpNidl5LlAEMUC+anpdVC4vdNdPTXWezMbO2hghXIk03cjN5o4Vxad5NEvSVChAzeTGd0V4GfYNo
eROU0Qq2UjOS2l5k3n+xdx5Lkhtbtv0i0KDFFAEgRGpZWTmBlYSWDuHA1/dC8nZ3ZRRf5ePsDR55
BzTjLUYEhLufc/ZeO1mL/ZSMN7LmkuPh3OqDwkDrkRpESwBes8ewb6fQke01+Y6QjwJNb0K1nMM0
Ff6ssKi7XZh2X2roIkrOo5MRJ3MxT+kpSwVll9iJMUcSk120qr5bmwejo+fxnc0LVH2yA0oUmMNR
Yqjp+1dVZqCEkeJaC1AIvJG1zf019lLwfFtlWDsIwIzUr/lPGYk42mKvMBOQiO/QJCAfmi6cxPBr
eMNtTYPEvWkRYxmwCLIZ1Vx5SuznafrcrrS9y6tSxPxQvgNvwvaJifWqjSOjZZJz6s/FwjlO8qQa
xzz75sC0bvslmAwZdJueiTSPpFuDSe39NaWtEZNMYipg6IyIgvVQp4NfeTPfnnpHk0E2EHtvfKuK
7FBXM72ReglKKNBDukSd1KDTyACJGCCpWyoTwnwuJ+2hLeRNFQe/rIT/0Gx9MxH9b7OLBWxbYEiU
g4WBLQxSzfsFhgRtnRg5UIV6+TPbIjuqJw5f/hxXkT0Hq36bGBRVihas0DuISTsuYGK0KSVnSUZK
PO+bMo6k3UaToUVTgs7SvCUOJwJBwB/jSKt9reU9KRzop4cfKULCjD9Du19D1WQuZUAJPeel3xee
r08XTXq/dlHjKLuKJL7F1SigtgihVyAOuiF9V332lCbUeZvtKSVChXe889310ja/p5QAea1c2ChE
Ko5u4pinXwyPyjn1p2KvzI/kVwS1K3ZU9b5t34j0vhpIn5b7P1/U3xQ05xf1TA46OgsVtclFXcsn
dQDy3ORBSg78KgtCWF+XFoer+mI7XJQ9MkEQeh8F0W6d0Pb8vtJAtxGI4klil3p/X+tJUbBGFAgZ
NSc07JyEmV0hg0TclmmQ25gc/UrsVk42Vh+q7s7S7037WCsvnXOUcVg0NywVqv6sZpe89cpylNZF
4u5Lcq3tzFftQ6uOLKYfWJK3C3P2rXGPqzyL2zd/6wr/Ov3SeGIyGjej33tfx6EMRtWG1HK5FOsH
z/357Is7xAfRLcbkj2Xr3Ps8JmM5qjMYZd4yvQwI06oS4pD2mXtIuo8+602Y9e5n0UZGFMw5Ak6E
xTz6/c2YXVUqepwSI6RcurV975CLl4n5kFTNYbInXJ9rUHupr+XGC4HF7L/GXoMNS4ISJX8xX5UO
1UW91n6x5E9bH0krymjTWixl9QntaJCwz8OmZu+sDmXdPORJRU39nPLyzhnQwx7cLOl7Xtkds0lF
xsBqPrZ+m1zP4ptmZnsaxbcrIDN3voIheZI3pnrXuWNowEJLlrs+1Tb9f+DZPxcMHz3Z7AkvJm0C
+KwYPBfS3khP8eL2daqMY6PKS1kOvklTjZFMSEjRQU+eS9tlje2ObZ8ESqocEvRl689KuUUyeurT
vSscpEQ6nGAZDNO1RigLCHKQLvA94cOyIbpdvxviR7U8ZmB9LcaU9R0lMqt6G82Z8DVH+P0WOvZ5
Svpobj8p1vO2DTvUb9byKTVt3+gWumvrAdrTbjIfWmfZZZn0F/UK7Kgvl++aelkQQGivRK4pj0ue
7bry++JWJ7UK7dw6LePkF95PV/sOQ88nYFah6zDXXxhb7VLnxtHu8+pmGg6jeiyG+4mdw4Z+2Smf
EgB/ave2A1TNp2H0gs61dqpGdBriJqFfzlpg5MTaUcRUDTNwd8R/sexXYwls8rLtrQ7h0Da4TExl
IBrJ6rn4Cp1HU1x2mON72/OHlXpqJb5krR7dctjTiWf/JHXRnOagdMyDNLNAbMEbzWHhx5NP5Hts
beuG5KTt3/Hel9rFSryJZuy87JDSasFmlMfa3lm+5WkX0FsKDd6TRme9Z++DQWEllyWh9w3x9iZn
Mz6uTu3Q601GJ7Hv9c+oW5krnHSxr429gPFYN9j47WctTsJp7A6OfbtJqPEcHrYtlShpH2lq0HKQ
Uer+oALOKkv4+fa1lX2nh3YnizAuLd6ZYc+jF6lFVOkvLsZY3eKPjcnBkOY+ITposi7gPATFkp6s
3DtamORn1/YJGkJInfl9jBJb3K+69VAaT5M1XRm0J5hZnLR2HyegkWqEAgaWQAO4NS1hIs70DB7w
fcEvcZVb0Ek7bbzrRoyCBqeveTfhEzLV07RwJIgzf3ai2RUnQHucYfJAp1Cebc4jdug2+n1t9iGw
lSNk4Z3e/mzUgz3ct2TR5UbwJmCjMzCbml8Uru8lL9k086xCCkCX0DT6MfVuOf7N7g9UuLh4ONd5
O2dli9SeO/dmtIhHWw8GJ67KYBOvPDZq8hGzT6N8ZPZ1VDAdenP6gJEMglCy0+ph1+s3saqEDv3I
UXxTGu6X+TKj8k+JY1rm+ZTGycN2pJxzEY7e1lOZfDOdorQlL+VTW7S0otkzihuAAtEwflaz9Mkk
RHIV6s7ukpDznSEOSnwlvDBxnyeHnRJhX5b8ZMa1X6xlR4tnpxC66zY+h26KZ6a8sB8saovK3s3S
4VG9hXcVGJJnhcA/jqO0sB39KmGZFdMn+ve+mfFcUp4P5hqCUNnVrgSs9tKoJ6GELb3hZRqDtDnW
Nep8ZYgM/VY7FOQnm2aop8/EB54SwRrbFM8eMByQgeBsrXArJUatvHEcqvhuiYx63aMj8q16CI0F
3dxoBlVaBkqZIaCnfReLm05zEUvLQ+5VfmkfDfrNckPP27zG/WvSkylUdUfuFnOy5zF/0uqfNWcl
hZm2ZZcBoKRjvHB2yp8F04oVl04OfPA72XZE06FHqRgNLPeKYu+HZT2llU0yI6EsRIoq4r4r1iMp
nXRACCLsTbJADhB5aYIgMR/Rv9eLv5Kq4NYPbA1CS/1yKB/V+SLteUrL4+ReMB7XUARuX2VohkCD
LDgDZqJeSZIltHu+KdZP1xJkRHybZ6Q9Gq+tynyRp3VQd4sEasrHwbyIeJCilFNtgvNoZB8qqGxd
oDAJmFXd+WQtD5VZBy4ePCIhTzl5fwPOCPc0xtoF59l9kmEutyqf5Jmv7nqavANTTSYyV+i/LuLh
icbhCMp46vfFdJjUzzN0w2JAKUiLn+Q7y7xRrL3UGdbc9UqQTYdE3bfxyRxQtj8w8OiAf3AqcLVL
p2/pgVbIrb2DIPZOKD+EfImpvTj7eFYZiII8Pf0CGDbJdvu5e13r53b7nKq8rnr4u3HnT1b3io9z
F+Ppyp+7RgRugXXOgTknH3snucygz0w8tJ4qfTXX/TpRd6O8KZjczvO4I6x4t7TOtUL9PcwdWYOr
30/NKxRHIn4CRXYXGEvCErwONWwRJqp81JpjY19PxefJedX08kkjeMTUflbAxJc1QvgWLCmgPclz
ukZpSqwGTgA4asH6KpnoFEi+idShIEqzozEyuI5DeoP+2AexWQWLavmLwwJesBK1te/drdywHPAt
g+FAItygybyTI+EhlK6tTV8zkOAjaOtzo4eoYx7jTEmQ4kdhMbXafTUYh0l7Wj3zTm8wobvEadrF
vuhhALoAQDzlU8dSPzdTtFBepe2DFJfjyOSGwVgZt5da+SDYlQdSUt2Z5E3nheL+2sAqXndPsfyh
KMu1MKqjYs74pkx/EcVPBF9+N7QUbMfaC+lKcGM+kyrhD54X1vCh8OjvCDO8Ig3TjyVK4gKDZEw5
/zgbw66qCOesxlAY1Cs81q2NYEVau+33uwv1UZr4mgnwQB12DXD5sc4fM7JcF+wt7lqc1p7Xeph9
JkBhLpXQVpnA6wEh8DtmABXXR11pLPOw5xXrCFfX4BdaNF67tb7SoY3aeE9KtphysnxlYj8nE7Xx
qqBWD2mFRV8lZbBdgiLNQnhtodFcTDWbLx6GwuRwMjOAsHYV4avo/IOUvsoQ/+xkFQi9PEAqDSzn
Vnqn1u591yj8DH6BbTBFWfeJqQQOLZ9Ct/bAwbDzWP5arZcGFb8S5z8m0PkTcatF1e57oz2YYotl
dK/T7ZRiiJs8k08G+NvMPGhLFS2MGjA64iJur8ykCZrYpGhvoLc+Syido8hDO+ZJzX3GngHRZNdl
wbGzqK7a4aZCnoy+J5Rb1SrrLzpQaOLjjth3UQKnQ7BNcKrxu2DJnOzyNE7aMbGTyDVnytV+J7tb
AIGhYJKT2+vR4yAK48Rtk9Cxq+8G06OJZb+rMdD0r0LKSJfCL7iPzMWC2GF3AA4M+zWauUYuYMlJ
iViMyZE21DWg6+0nShaZ9ufKfRgHWsUJ21/9wtNs4vtf1L0JjywfmJoqKOiTNCjjV6FxMiHyxlwo
lZs1mJvnXl8jYIph2Tyt9RNFgd4K2Kiws8uVNSzqW4J5nH09XVWr8pL0xWk0kYnkL4n7Qj4wE+dp
Py9XhmwAu4vyRpn7a2Zux3Xo9pk+72nCWWZ5mjg6VXV2/1YP/6vOMy1A/neurHungfq/U0rtfzSb
xk2c/6f+HxRJ0U/+pXHwm0jq4U0kBX6k+VWg8faH/tOc1v/Cm42rFSwVtepb+NB/mtP6XyaOTKyP
AO3QRXq0bf5bp2f85SGPIpICHb+JJ5bS9791esZfW16VvuUZAQQBsvRvmtNvet5fq1q65YgB8Wab
aPYQi5z1psm0gnHC3ouiiYyA2pbZ3nO3hmUt3KBZhLfXCROPtXy6USZrr3XZ0cyHNlL14rHM4ajV
84OVcfayZNpd9o31bFSsyUa10HBg/w9Tr0uCfjL6I8qB2S/NmC23A6ycFgwvHSX+UdIOp21kwIe3
2WGk6vwEosLM36sOLoGlTgLIeCLA3LdH7WGy1YPiMK/sFKraCZkRJ5bPRAgd6w7CVzIzEcIYqZjx
YzXpf7c2/v9L8IFSlQ7jH1+C6Uv59Uv//d0rsP2Rv18Bw+AVABsHpN7gWSfP53/mM+pfDGc25KuK
GZ/xyP/OZ1z1rw1UiiLkDXkDy+F/XgHH/AuLi64BLMHMj4BQ/zevAP+dX9pVzDp59HnyMb1syXN8
w/d9HWB9sACFqoWLI+YbIud4D5A9aES+yMpzLzUEEm40ikRZ8G6q5XCpTICpPv1ywf6hh3sWAvH3
1yD6AZMQUinYAVyjX7tmNXp84bEPYdGB5byLpcSw17jeGvsTmvrXbF3R9+VOW76Mna3jxuw9WLG5
zRnzAC41ptmjOlQYCcCnnZkmgsE8KZa+unTsnrlj1sntB995a3n97+IBX2WjKKCxZOTlcB+Ns8WD
sHGPRLPGCN2U5gi03GWfxc5w3XAKuJgSfSOqx+m9GIY8JGbFPnKAgD7Ssaslk02TJ4+R8TuEqfT+
B1/tfev076/Gd6P6ZYH9eyT46+UcVS4dcTdvM/jqAqI6Id0L0jGZGlMkhvWOo65xrMl9IJtY06il
LKRFWBM+Im29b1L+54vQ69s6lVA6rLM2MjLmbtFIVwpROZMTYRLm/mPplfLW6pQ5QkiCVjReV8Q9
TLv/nhaz4f6zCnu7/uf3x3Lw+7PrYHhymZj+ehF6TCIaYcvcH9tAfConibcfNp8aFWRxbyMPq+C4
2SGd+PeX38bWT2Hu8F6RN/r+k8XYxyqZXUZYJ8zSKgVYu6/QKj5shJEcj3zVH9Xanf2eSvIeHA9O
61FWd04Rex/mZm8f9v4yWNSU2I5QIjLXPedn2avbM2FTyQ5ogUNGmaPkPSFQxKDCPWmIUydnvMlP
fa4vWDZsWX5pkfxAxGm75MsHF+b3W2LDuGbtYmPn/Tk3hs2mXa9xQcvE7UxGGiZMzQgtfXyVjEVS
+TOb5OeMhCA6s215Dep7eZqUrHucCPQtbRKE2SmX9nNvSuVS5nToFk9JD906xB8sSL8/t2/rIjwo
wrwRcp/dQfRP6PZUpqvKko7GtisTUI/l63Lokyu9jMtrEyHaw7K0yeGDa/Tbu8vxRoXOwnVCifom
DPj1sW26NZ76TmSRu6pqhIOYsUczEszOdLJVP2eV0D9pY7n+LLxUHmTjphfomrOocJ3hg1nGmY9h
Q0ihhTU4ccG/1zYW8PsHeSQOT5VLQgIeQYC0jBH68Ko2LGuXg1Gu96SC1ctJZ4W+WRdUtUdv6gTl
Z0bNGwx0Mu8EeSHZRd0p2vSJPmnQ1AmVpuhXuv34HyiPDSiVlwoS8wUMQSWHPfgEh1G4U9IGLBaJ
PPaDK/zbG4E/gz2Gt3OLbPjNhJ6XgAwyrZgi0xqGwzTO40GrGR7PKZknsOKMyCiMpWHAmn+T06Sg
KaCn8MG3eD8n2i4tNFlcZvzNzsQ/vL+0LMlJZjdyjHS7RTZPZEpDx0fNtStvcJ7qqjT3f/7Z/3Az
2VxhqG2ijs1Td/aJxthjWVy8MZJUZZ9Vo2miYijNR10tazfoMqxMrWjlZbcS7+G1wHoWa6XhrA/O
Xd1U34UuSwKDkOgvi54/t41NhUlnOtUWRtxpReCgheofXR0UG3OXKUNMua043/78O87AyNuV43fA
VudUxUIC1uX9lTMUw1zIRZwiAEaqGfSmOpBAM4oXExrtRaNN1iH2Rub/StIe2jWBjFw1zsMs2rvF
7NvIS5ORlotu36OR7UMrsxD4F4Z7ExcGZTwr6Af7wVv8x7slGP0jRywUKapOcJR+/hp5iIiXoZ8j
Zj/ZT+TKeeo383hD+Nhyl8apftB5Yeid6tW9o8zfvLrxLpkb5YFIOjsL15zoNTdmGtK49nCjN8YY
DIpRQVCLV0IFGwnhZa3lTS6HJydRiuPUx1cK+AbmBA5bLBmA07XU1uL2z/fi94d4e40QGeGlQjJ0
vj7oqHzdvEYzQrzKcikKZQwnY2puOMmhAjTM/INn+PfPYwzMOY68H/AjDIff33prRJCcx9bWwpD1
izEo3zl0ZCLoUPepSTZ8ZAj9h88z3a1E3Ejo2/17/3l9O1WDVYxzlAnLZIxiFT+UVToXloXsZaOc
fbDgnkWMbc825ShmgM0oj0BLPXtSnCKv3URNlqilmNyNhpOodMerhzkrOnrQE03UlH2nGxXI42hz
OQiPNXojr1G129EZkkdjMNXdMEj7g33pvFB4+2aUypuUDHvd+Vs3D7QwRUYYqlcaxT5ePO05iZkr
eaU9XhMY6IUVfOAfw0DepaHXIvzzk/ZPH79RAwGXwHkD8/b+TjRdBTYRH1MENEE+qUqrvaJg2xMi
4MI0F4NBo2r47gqrPaW54nzw48/gAn/fF24Od2ezmXB6ef/xrjtAqXWtORINZxbmNJ6FaLSFCN7h
3aVzLB6RVjm3Q+IcIQybx151phtjsRDx5q6BzWlsY5TaOdPMLS396V9eHYR1QCVxMGocdPnr/dez
yzEDLopUx+YocOjNXL/ZnO+Xpd51L7NlfHPnqrtPeauiuhTqw58//e01f7e+gV7jb/ZU1KT2b0oN
5PbNanjCiPIMpe690ozN04yeYL7OBW9VUPaNre0SNDYDAVOiZQqUNP1B01JCGmUuhn999N9YcCSX
aOx0iBzPq9okXke1KmqTdWI2aboOClxhtRmupFLMnx1tuBwVRPB/vgy/PaJ8KG8vB/7NJE9kyvub
UK1mLMHqmlGRkNDi596k/Rwsa90vle3sGV1X33CKa4eBONj90ih6+8GRYuskvD/qvwEmgJ2Rp8DR
9RysKdPZ1tPJJk4W3AwOjWGFNFFkc1YfF13tTn2j5tVxycaOZi3/l8tUmZr51hi0CS5N3uEPyeDS
Nh+8u1vv47fvha8KcsDmqicD5P2VyexFHzSdaDbAlAyT17KbrJ3n0D1jOjGRW0YATSPRSuVrDR/H
rox9NglBCz4bbADR6kTvetLd5eBpDYPyulioHrAQETrYrqn1kGUzyiklG9d4L2YdxmmdKnL+6Ppu
d/D9c65h+kZIy9KyMQfPXjNyIUqt1Qb6IfDB4sPWLSkRj3S0HFIg0Ijq68S0d6mxaRNij1lt09SO
Ck7NtIpwWYZl2JP1Km60mj+5a1XHaANjWdCO/ttHkR4stEJobx7913PQowMTrcwqLrhC8ycoysU6
DqP6qdNL70pHW35AjY7wsm32i61n0Z8//LdNkwMOBzTY90TmUVtv78kv/n8TnH9cZBhCgTIqKAyS
6RY/AIoU5PI+kI/uo8jL3yomPpB1ma0BrMpmq33/gTQYhK2lBg5Ucna+topBSiE1b6DkpnoZEzTT
hLFpzQf2VJeccU8NC1k0R71kIXKUoSK5yymAvqXiwqi2Wd6SdQrWKbohVbK6L6nTmj70Ms5XCwzP
P1+tM6UdWwtob6BNdEg4Z2xgrvffPk3VXFEJyIhqnvBro/e8R/wZ4qJJtOS5ktS8pSTFYRdnJNOD
X2LmkixD0MoWRZVj5FPU2UVSf3BmfYtueP+sb9Zl/gK7Tefe3O7yL3exp2XStOTkRHGflIIBziQW
2Hdx+5TZZtx8kmYKqX4GZJfuTH2ym5CgPftyWIEhEFxoTRtxP8l81LL9lbcQhBHNhAnPF3PnTZiC
ewKQLlsdV9AH13N7Cc+/ON5NFlqbtofzRl785YvzJOi1PeEJ1lyJWqDDTleHBbaP29qx48/10CGY
jDUSO8PcGF0tzDVtfh0B/yXbVs30FFSahpRD1FqFPCxxDuT5oWWS6nbiFtpo3aWOqagfffHfV292
Kx3+Jv5vzn7O2f4xt4ARF01bo6xTmbomhjZ8sQr3RiuN5K7W5EBup6u8mr1Q7hIdUrHblPkOkGR9
TTyQ9wG57B82E9rCKrwmLARACs4zDQdjourgzB/ZzrxEWMEnf9RldmpsS1zFwm4Zs6bOyWVMfWqI
0L4uIaVc8Q9HR18+AoL9fgCD6cAZZ9M8coWAVr1/HBdSJvRKSE44WYNzNgafpVbtfI8hPd7aEPhX
k6KPBlCWlwmBwE+ykIgvTUFU+paNIfJ+vW1MTHiemMoPju1vBdzZMwdmHtQD2VYANt82wF+eOb2u
E6dXuzWCV6aYV+Skmr5nx1l7q8ieGOXSyFLnEwHaw97SlVmNXGUxsAt5CQcgcloUBkLSabQr2vX0
kmPLbu0AY4667JRiTavTqjP1DlqHaX/QWViqonLNOGZmVC0fsNf+4TTHMM7ZTpM0R1gAzi416M2u
JPZIi9S0ra5l6g5g/tMtIsxItGuAqXHQ8kxcxbnr7r0RpBZmqOwuVnk7/vwun4GktrWRTYwkY/rY
m4z7vMWOtcgW0EW1aNaNat8Y8dOiaDayJSRRemwhLlSSYb5CmP5QbS9I6xXea7wiZhxRX5w6/uy1
N9QJcqN+M+z3SfZY1qN7xEep46BVR3Ij48RrH9VudEJ7yOavGYqj1I5Jh0tVpfsiHaP88eef9Q9L
PhWszg/SIHLBtd9Wgl8eF2hoi1IgdIx03q+bVCuMK7tH7ImDofgyOZgDkqJDbqRmpIursfcjS+av
qY6WZ0UJfj+ohf7Blf7Hr0R9ZbHAbY2x8xaFRjzeOLdLHFVYfL/2tmhR9eCcoau8BvqkLXu7LMcX
j03pmmVhCSRnOB8jtB2Ss2zf6JnpfPCdtpLu/UtFl85lZkxxQ4PsfAGakKVIVXPiqFks+xN5kFnA
nKi54kg/hanSKE+mcP7DWfg/Dg1+79VYdHx53BiLbVSfc7AXs4jFHjzc992sJTRaJxRzQPIOEgOj
5bdyGS7qdEQ9oarKzyrNEm5W5dYn7NpxaKYVGvkWQ8K1VHjMGvCfTGTVjMC/ot03BW5fpbLkS7uO
JjrIZjy2Sprf20XR3Xp6iaegdZTLZHG8J5Jdp48Ktbf+wa/XlIBda3unN7YVb/l5A76AH7ztjmpI
cGzv7Qy52msw6JbzmHv6IgNlajeIL8MJ0LCq1RaBMereUVaDMPA6UH36ZYHfErGMMbfPNS6GJNDr
fFnxrU6qfr2oBgomVZ1k/wreQ4YTk4n9Wi+92E25ji2+qO1Hq0gXVGgaon5S358biV8xGdNp15Ff
UQdKpw0tskw4xUhIO+ywhEOhaxs4Ko8c48z5toBVSis6dWZUN6kpXy1cESihikyjwVnE5ckQIpnD
qZlwatgV0HPSnyCimBqZ6FjVrYazgQ0t4RiDLLh29FLBwWQZ8R2XLgOSm/fFj37MjBzztUQPWaJ7
mS7QQrfxQZ/E3AeVPgjBD1TG4shhobijp9P/zHR9hujDjwuqeVnLgEnBjDlIK1d0l6K7RmYKr7Zs
RWPsGqkIuRtnL0MU5VhA7hBSlZQNxqJcjPHQvcSx2do7uJJ4FlZlhhBLVoWH7nBs2PerpfeoOuyx
Pwirm46iXIc+gqGMUyNOHDNUp9648cSiqCetYdyG7bRMbcgnLmrAtKvUeD8PQ6vtjUKU91y8Hgl2
sV2ouEDFx5tZIJZsbOd71dXVhzzYMyrtRjpncgrljQMGYhCW8vdLYdvZfZ3S9wkrLdNOuVrUkeL0
0ILRWlwZoNcgCcuyxaRWyJPZGMWRUvIjNuJvbbfN0bD13bYZOIhG8+zopZo4zV2Kx3DJ2+FIClly
qnNLDUs3u07GuT4aiQ2PUMlorCb9RSV7C+G5p+yZj6D/HQADu2MmPtgnzgupv7/VBmS3wd85G0Xo
122i7dgJYDYioVuqmWw0iRFydPrbaUzKFyspP0LA/3aMYbWjaGO/hUmMqeo8FqktprS2+2nzaEvv
MsdreYKhXH4mixD7odXxboCyuF7HKjmKtQL9oabTVnFpuA/sQrOYYOTp+mwvfXWPgCd/sKpWzLvW
sa/UamSNQMfr+N6EuNVUhaZ+sGOwPBtnm8aGNkb1y1EMxiQnsbM76ZnSavWxJNNKG1c7bExI/ceu
7EAVIdxEnY+tND3FJQvaXi2N9aHj+Ut8B1O7F82WhnckccW8L2a5kvQ+Ud/ubCIMPmcihxKsOdVx
SGsUe1ot1C9JUXAEn+oMA0Ln9nUDnbodnrGyXyjxximKndlKT8QC9YRUF00q79LKRcCGt9SGeYKa
9yXFpcHCN4i23tPHwy+WQC7PwTgmgwgbsvBK3AVTsx4TYjwGbJLx0u/yyrVOW6ntBbraa1ZY90kz
HQtg91/bNiftMS/1Yg1jioqvztjV5QHToVEEtgelI4D7irjVziBFnPI1Rkukuf1yuRZ0ydDwcb/o
3/XfWSDK4ZF+TP81BRHLnRwTDH5aWmnVCTMPsms5MeEL3Mqwrkvwk7wIaoY+I5/W+QvU9EqPTJnn
FUuarc370d5mTYhe6uTIhCyRO5sJrhmWYOnErug241SrqyA0uP5W609l5s4HrSUi+OSUnrlc5X01
GkE9r6RuqnOMjJSlfVFB4nCt9fu4IRAccazRFz6yR/MbC5B7a1ke/IohJ0SXOErFY/SY6wg6K+NA
i6x7MI2hVg5xs1JWGLmFGBpZuriZCR2SO8MqROqPCNixwBWq/tnNFO9W5IlDpIDWFKB3itVDXFuL
9bFGljiTYWyVt0ozoERWimm6kvU89LvM4Dc2s12LQylzvBsxLsE+jEfFlqFQ1FqP+LcAqUFCovge
c3MFLtlX2TVHfic9STeZ9g6olvohU/SuClcJUPaRWKNR3DoOCOF9Z7IxASxPle9FThl7TCz2zBAH
sGkjQUVKzIHZmyKvq4HEN5Xei4jGeQmQfzJpmA1Z1l80bbs06HIBtFPaFylaiUZ4GVZr25u7WwM2
jbYzsqV+8nIaTZfS5SIETlyQVWap+bivqPkH7NBQFfZtns/TJWgZjX9ZFAiwa1rTcZQrmZtHzdqW
93BysikAXEH0CQSD+lZoAwYoUu6VcqdKTa+hOPLo6vPoJFc1lNQ8hCqc3YPoy0w/H91YXurCWNsH
ZW1tZHa8m/Mx6x18J/o6L8pe1hY5b6Y7OkzKZFHllysk2gEbKFl7/mC0sgQ/VpTpXrOnKZjp7Vew
gNH0+uqspuapapHe7WiUut3Bm0pP7rRMGcHOZJ2G85Smp4nir92iHOjNrjc8eoBAq9nE9WmmZR8l
Src4kQ395FITmtseKqT1LOrmQNvQmr3XWTeFvas0jGNQavpLbqRg5F6M8jgWioJn3M28h75monzL
gjItQT0A2AimdZvKEM8+PZaz3rN7uUIESTI6uN019s2rFip4BdOGY2qkgW9ZgxXxfAG61kR7GHcC
v16pl5pFTN/iPVQC4e2prhbrYQCO9t3qR1BEXUOMxo54FENE+lxWKXZyQv2wuJiG8EG19J8Bp5bW
rp3Kugsn0WqELpJaXkEKSjCyD8THzkdVz8cxnOc+ey7m0f0xo3B7Nou+7naWAjfNVy0UAhddCSfL
H6vZtcJkqYE6FeMk6p2ZAeLxDafKv8aNOg/hajTi2Wby2+/RccwrrT1lxbOUKCZWz4akkVArEwys
KU/MsBvNuh3unJQfGqF74cQodbByYe5IedF5RfkNYIdShYPXWDmqB2s179ShHU6zCU+YZXMl3cLk
zthXqZmnryQNIOjRRxK2do2Vclphxk7KbofP5NCLBC9fUo686jS1Zy9IpgEtvVW6wx0F5/C0ih6j
vJiKIb/yulyguqZ1oD95hjB/cnWt+qKi2NJDkOvms7KYOJaQpa2XM7CSH4bRk+aQrpNbhoYzDFih
lLXkEEwJa98nlqeggLesWd9LyauP61wkUwi7N3ka+xbxv8sAzzjaSSyPSp6X47EYu+ZB0BLQfMMe
quVKZgog1wphFxQbRZsn0tdW0kM6Z+CQ5qoI7X1Q5mto0VbDdjWlaO1pJw1EMfQEdAI+a4hWLJQu
OWSDqm/V9uiqgQksbwlSkZgno9er+qRwOt1ZXtVz7eu1HfaLXpmzb2OyfyycRmQPpPCwlY/l7AFg
SMd1ONScTTmxDeN/EXZmu3Iiade+IiTmgNMEctyzZ58gT0UEYzAGcPXfk/1Lv7pcrfJBSy2r7J2b
hOAd1nrWex3X+sYmunjdKp7RbAtL56XCQ/R5mUS3nirb3mbygcf1nfBGTAdj43r781Tt5g74Fbj1
qtHniJWQoq2E32UtWe0pI9KpGiS1X9kNqKN6G5FG6Uz5VYaiMbyjlftJznM+HLw9Vt6N+2DMsy6o
pzeziHxPQiFMdECQVw8c+itOZmf1dPTKGmHtjnhK4l+yjLgukdszrWRUrMeDZXzMEqV0+FeCqSMj
cwnW274s8NOj++lFYmXBW3CiIiB4ZRtACJhGMYcj608cN4O6DgBRvxVH8ivy7jjxR965XsCcYWQs
7ykqbd9lrZH1x42ogPJmGIFvF3hy9YYXoDF4b+/cODXV1DpEUbYBVJ8dIYg110MSz60/HQSX9Qlg
PMYwAYSN4ocS67aJjlZtKcUs073eAxtQWejcutACQzEXGBAetI5Y0+71MB+1ioiniVdmzde8WnkR
tixFqAoUsy9v3MM3FEjTkkBLsOP3TS2N/dSwQZM3DNDhd2RsMbYcMEk4qoYBa+LaF0NDxk0/fZOk
0MhDMHv8NDr+/YuwGqGzZYkJcY2IYcBQSuDHlMDXxuS2EPf+Rs7SPmFFstaf8yrsb5DgXwueFj4X
ICBoFNbuQVby6gUgSIc53e5s7zXfdncm+dpiGsAr1DiPVmkH6hACPnl0W4vROXj6xeJnxNibCUBu
8AX5HWAmstlE2vTLhkNni6LrJGbLOpdtzbWxnab4QNwNLxJNzDUusVEWj2PRoj5wo2YlrEl3AJTK
CYHLhfnMeum6wp3edqJZrIPYe/+XaOXqHKn5LPt1twbRJTzvIXMeT06vxDlMW7ZUI3cqJQXVUbtL
yuFxzEts8u1edOTUT/GV96o/pShWiZxZEcUu59ZuxXLk1AjHbKiXcEtgNCoXW1Q7RefcEF2FYczz
X/veM/jJTGWdp8D08JI5yLEO4gzDn6R9neaBjvyLaHMHXJQ1WOwGo8k6z0O0T9+YgdqPXTha1mFj
f1kfoHKO3UvRhHN+snUI/KNy7hyYMXCa5eBp1dJWSys+qs5a9xMA+okBxIhf95STOdNkFhvS8sIv
GOb3WHX3ghYt3x97sxn57EdLMKDwIyb6BGfJ+YsBlGeuK1HrVuLb2sqW2m/cTEyEBafGGoOL4FjO
rxT3uZ303C8i05qDLMNO0P6aVnCFT8T+UVl22i/6sz9WA0Ct3hFdysPeiayLSVwt5sTbGoyEMpT1
t8JpxIc6jlqTuuGMscr1Sf55iduRM52VGuju0FrFl6r0i+hF67YcjjqvOIciXcrlrPo5LD4Tw2UX
58C08nmaG7e/cYIzhxHSXZ9M1BC55RlfI3RjW7gnYu1NeawIhgpw6e6zeSh9HtQHb2fM8Wy0r7Cs
N4XKM5elw4vseyoMqQdGXDO5Mqy4VSTNg4xnX956JbH0RRKp06kb55ACY1RW2ncbZ6ryvOaNWx5x
i0Ide+er1nD7MWP60Ci7rb45Lo1mugRbiF9caPPgOjlNBO9gx3ksQCjjpkKm8m2SZPNkORTLn/cU
5Y6isdGXvHWwXWDQCP2zbVfBW+/1bneWPtqxjIYld3CHkVsElccudnxQBNgmPgkCBmRhWGEra8r9
u60qiz5EyeKK9DSeEiivXEKrv7NtYL9OMAi8pcd42lpWptgGZ8bZiMysAAj9Knx82JhnLeM9lVbo
nXN3b757MGTDbDU6QjM1daVMWqvpf60D9dulUzXso0C2hFgAxlwK7IKd0pll5UVzjK0FD3Hrb3N3
jATmRX/sR9xYVT5ab0077fO12u8S2aDxh/f3p8EkfRPM0x02qT+yuuzfOdzRCje1Bleiy9WAQWii
1U5qYhOwbkaqxBkGS4EE5NGbTlO3KpVNEpGgcZziL1MNqrr1c1+NbB497zrVogkz29daXa0yNubY
i5pAdT9CDBJycoHNE7RWDzzP8wuJHFF0nBq7/eaUY6VOWhFHeePsnV4NrURIIGcT/Oxb41h376Bn
v4sXv7mpqWjPzLzbhPrE6dhFQjz+Fge7/aRWKm/YN8N6LLrSRO/jCdlfGu06JkYMPqsLdnOGmB6u
YPEBSDlQF8lhAdswQ95+DytILxeWS/lDg00wBBTsDH4qUcSOR8fp6WfZGdQR1IRZLAcV7wJeYsH9
kOZRK7/NQvd3q/AwxOnq8ne8yuWXbkQk70nWLjFts6U+zn6zhCyT9fqOuZ18G/rO/sFdUVUZMNSu
PRi8zvuFUn4il173rYIitdQ/cTKPeOhE7ZEeb1EfiE2CgvCFGdfXnNrCTl23m9BLN5LkwMDpHfeE
+2EmzIQCTjzIvXWjB9H2fBz8TEucKGA5cTqIBotm6JriLlShTH3GlE5ON68DwjVK9pBBujK2e/OR
d63pvuwR54TqIdJhvnPz5oUqqHqAemTND1JY4TmmjnMfvW0WM9VzE6sXy7gTCRyLBbnRxaH31tuK
gYEHmnA7dbxaxAeWPu2QxQgT8WgUVoz7vFh771lXGwbnctYe0sUcgANPTPzFQxKa5SjLeQlQtGB1
dKtgPHWuRUxDn0sIqhCd7y5diI6UmI3ACLkBObL7rvCTYRvtPKO8drorGGsl0gExCccTO71zJNY7
WWdgCuTVpJE/kRzfdUkJtQP5dent5BeMsbzZm7S/mUlEVjJT6VwRIdnmuq1d7ScMHdTDfSyFbdYo
Z8v6yK3Dt3hbnIy0NYNwRbuc+oHQ43Qj2mLpTnsz5HDA9sLvUl865paLkGRaH4hqfZRtfR/7oqgE
tLOATRAJ/2FkQxQSeLSJs4nmpKyZPUPbKMGSXvRWxfUt0LHNnJxYCibOKs9fhxGc3zHHIXsZjBim
tMzz5avcGTAce5b/EChZBfTPsovr7n3czxbW41oQlMOsWjBsR4vNazIyX4a45W1FkUXZ0LL/hZEx
A80oivoO+dYib18ii4r5MpRt7t7fjfUIDaTlnQIAUfbndb+fmVbddy3lBw3zJarmYMDW34z2x5Ve
dssmQ+mTLY4mNVSXlWMOo67yb2UZcQ7iWMbi6baI8FPQD+U7XjJheGYN7c5nbit7xsnC2OxmBcqz
n7nK4rsEvJUnYZ6XWzL0ei2fnRXzB47c3fnROEzlk9re9uU117mSWRu0KxkaEEdOouq88rKvkFky
hGr1tfRb0vkcFidjQpzw+lmZ2GDC7VYQ/zORyUQ7S+5WsFEyhqnC9CCdI6QwqRL+8GkPYTseOJMC
8Akw2hWZfJrmdUZkK4/kILu8m4J1np4mYKCAYyEvp8btLPW4isWAkIlk1F/EQDv83NaEzq9kNX/z
lgqewOj5dnHlwIVjM8SNx34YtwXVY1WGr4BtNkBkDlSrrqqtZ9eee2zzrTPUb9qdzDtir4Bh4Dqu
Ll3D+Z8OanCqVOW1i4E99+EKtHP9OFdNzr0VrfWD3Qx07Hm/aB8uyeh9mQrQsQctjf89ZtRXZE2Z
t1iiPcYhR1erglBJm94e0k61M6ZjLrneIMb6+6uuYqTpZLORyQejMv9sGlEON+5Iw0lshYv44o1D
89nZJGvJlofTf1ZWCYQ2n7YZ9kjRdY8VnuPo4wA+ELUHkXrXmrx3h3KwvzMQlpEhYBgWC4wchKL1
aVw0/heAq/WvRYQCf5QflX/R0XeEn2oAnU9kmbCIbTvjfV/a1SaOIXBwgcf8szBpAS+eHDXweYj1
wKzt1oEFSSD3hxMzI5WhGcgp19ba2I+QiKMtVW5BBe4Jy3ttmfI41MVF/AtB3OxmhWlK+1zqMgZE
u4j6ReoAjM7KqLimJTQzle4+xzRO7XIbmh0cRi2k5E22xfl0jJ2tNweL32gDalrhus97tuuHaTKk
ztdKNL9Q2wDEr2fnO1NBtvV1HuFDs4EmWXRa26Ekl+bztleVS7+0qfxlJ8rpSzmsoUxDRI06BYlg
VaCoG/BvCGIdrPslyOCrtEeQPDoc/6IONuI19tQ6HIPIWMObx2sphC9rETo57AInq2OIRE6ZRsT+
1Z536FUUudGaxFbUyEevNeuQmnoACmUpehsgMb65BDlvLkz7kUZkPu3UbStt+rsRjmJwjSZs/1ct
e/tx8jr1zniaVmyMtpJGpyPLdNot9zS4Q1TB/IioLbegtpga6mXNU7+o6B/pZ+RLoQWMJj1G+3Bg
gCEecRCr/sqSOhyPEmSgedLxIIYnW2zQPup5IwV1dfpq+jZbFWCLLTLDqZPIxWttW1+bkOcG1aUp
wKSpFjN/pfUjAtUtvuRoUzGrC2sLjvFS1l061jVoYyeYFv8+rRBRwlhvD049mmvxbLcwk47T3m2S
v7Vu4Seml7rJeq9rGLKopu/P/MZk4MCwdccsx2y1IIKwAusddF57v06uM0NOqaswvohygWpRRHbO
8EGNkfWgRhC0x8AYs5EuVBc7tAWKU08HCzU2dtWeGqKZ3ZO1dW7OmCJuavdZ99K+UFECgph2d3g2
1EvO2YCtRsXuxFTfbIYd772UHiwQDzFod/aZnelr6zb6E8to+QNhMKw82U7SPoV177zPvaF4BTwU
mMQe7JGWYajK7Ybfc2pPYIyCZPAXB8jCErdRxqAnJySsaeftIaDa+7TbgKZSSIulm45BB4KnCHd+
z2mUfsUrq6k/QcoNPxQM6u80LiZQaUNDCInKGTcIlMX6vasa+d3u5uJrvpTjBhobom1iERT6kxHf
fPHN7IjjYOcbN2jck2Mr43J+h3OocA4UfCFELb4fRr7SjdBRFES4MAm1IWj3wXABdi0+9ZW9/6zU
MA2XUQcdQOSqsctj0erNTlZ2ZdPZWSZvPRMeWCyXts/zF0vHvCKRCbjWIShdjiqxlg7tsejLLvzK
2nbLQbQZvznEpTPD5G+rNnrTKJM8ejyxLr9Cd4thY6si9lLH4IynRfBL72XvKUcSaDaMwKnjRh+g
BLlKsJtZ/bEZrr51seSlEmyyTWGviFOtTNQygvQG73A3iJy4DvyY3iGy5uAGA1MEEOfYFMp8G2Hk
873UT1KEpjvurKO/Liv+ihf8Qkom8LErcaOKnNOw59Qd/FZZyDAoHbHU86uH50AuzU/tjoHE4q7b
6efWTXN7lKbZiLUfCuA/iKZo6be2GQF+dFYVP0pmVq95W4Wa9Riyj4QYhuWT3/dqe8gN1rrzSpWV
8o7ilWAYsvnfG8b0H8fcmXVme2V9jkvSwa9qntjse6pwPaa6/gw5pxzs+q812EGeGUSaBEgHbbjf
SkWq7p4wGvfzS2kP5kzWSt2nBvH7Txrpcks3x7X+AjZAK6WteaxBYFib/a7duXGedqx+JU9xrM+k
A4rwoQVX57M+ZVZPbF/VxYlfE0yQwqnu38a25YkFesEIVUkdRVk3lW6clioHwDTLVcPnBCaC7DHy
mvlkKS7AwckXwlLw79UlZ8rQ3SjA4VXZEeyOhBN7SIOt9LxTSZJqk9hoJwXUNDbfSY6rtfxsBnA7
NJsFqixWb90zQpEpOMiZIOQbsdCenTSoutWpnqr4GfNYSLVRhK6VmKkY5ow/ABuCd/hHhKEpBmS2
+mdi16xPpufkgkC0V9DerDXP6bhcTjXGyjYuPcQcb4Vk3XxgDOBdrNqQn4l91AsBrXjFk5oAFx2X
bZzMiavE+2bLnRaIZoTj7ihkxGDOCws9XvJlJTus9jdmnGNYIXExs5oRAPtbGKaMDa2SDRHC+LRj
BTynezgwlluctW+SIVCKJoMQhlc8j05z9Kx9Ed9WJxzf95x9n6mdZpXhI+xhyqrJe5Ru0ME2i9b9
4yb7yLmiCpYV2wTgD+hhPXhlnhZyvESzlk066SpyzoHaux9MGLhWWk73x2mqliatXaXNqWnqCBAd
SzliHCHynybUzHRSnSrEoRjz9ePYiO5HPgaGVSr7SpF4ucjPBpXxAL/TpVPpIzGUqWci/7b0Grxt
Zd3RdgX+bCo5McrwxNM++zfqVNx24xKEv2iCesBC0dYF9Bq1ia7YsFCP5F3Jqk0sQ8c4uixQwazO
XMJWQ2bLRNR1nmsKxw16F+JmtokSfQHz5eGedxLamUZxBbkr1tuRiCJ4wyv/yWvTOGiwRFdX8mK6
Wj7YQi3yIVDx8Gut/AY+1VJb9ZXSrWZigSn/WHEIz8e2kVF5bhZGNwzV2KCmcjemfZbCRqLU8XuG
J4GQlcT1mvUf6wM1PLA5ZETYgr/9qywqj88j6hWs3uDl6piHE8oFzwe96KiZRfrB8hhdJ4O15dCg
aVc9EhwiZjAOSeB0U7ALsn5eueLNGuTXkaSDIhv70P4KNESDg9rMuvzBq/Q/VBx3nMndAwJpCcfn
by6FoiLSM3ZmgFA546SRcUo6LcF8tS214CLsip8kDIL/3R0xHpl5OMe1C2m05927biEwPWl29zrv
e3iuugF48TLJD5pnlgq+KL6Q7BRk/gimCYBgPX74d23k7+ptXjZY7fjggYswnhzGv2te6mYjeYNF
ybHDBHqoXVddpBAxG53Fu9Qjw1WnFSsjU/Z2f1CPiH9oR+DM8o4KfIfFMP//t5/NfmqP/Krbj0vg
jnAHUaflUPzhmdWxXR9D3lgEGpQsvsvTmEcmT4cw3MJTI4znHbE4AHIgeDoET65bO0DvHjHVp79G
HQfI1ufYocpWN150xetoGvO+FERUPTmqjIiwKEpTUcVrZMyrAx6SVUbYwPQXTOcyv9bLcJRLHkUk
TRYRuxX2M0E25Gujn4p6k59If7w7tftdXVZrQSS+9ZP5oLBoe0m7Tz89lExk1YztJ2Tz8ws7jjs2
lyQZFC0L2L5inASRAihMJ0isNpeaLylUr1Qne/9NlnkYpfbEAg7Om1t+IzGeoIsD1bbVfmbejD98
9AN4yTLoqp/N3qJSdzbPfplJr2EJjpJueZPFsOwnx0dxxQmdd1+DNcJ3PHbG+opoBY25XUjYlZH2
iT8mqtZilu1VuXNslr7/UoaQLf6ku/d/lwzdv3ZyP907JuJubvz7LUfsibU1nsDkWUNQ5IwF+4Up
6eJy+TNvqp3UkCT5fYiB0YW9+uXnjTi2xf4Y+oJNc+Mvz0DC5z/cjf9Q5OIPd6ESgQLwAYygxP/7
x5JMS1ymhusR/Yl+4mVmf4wlpFAfRMu7jq39qeduODBbGAqAjbn3MQhNnnhodwHEyaU6uAaO7b8/
nr9rcvlQPBpcI1egwgEw8vcPNbm6n22s+ker1sV1iLv53irA1JYcigdD13kJENv8yYtwf/L+JlsF
w4CVA2EantjI/49k/b8E06GYKJx89lijZp6thpHKs/KHJxT1KElwPbM8o31+Z/XEDff+8ol/pn2u
o3Y/F6Gwj4PlxC9BZY/ZPlTUSv9+Uf7XpwPywVkbYq+3f7+BCCcuKhagCOYt9WyqdhxBzTX9o3br
eUn+/Wf9Q51PtUfKNcSswOfOQOzx929Asl+W3lxwaFuT/30ee+K1YjJDsmlBZuxu1Gq96txM+Xp7
bDubYXitBYvpfM/+/aP889cWwIswfSKYtAWwir9/kgkQlvFtuR4JgpreKnr3gxxVHCdRv5c///1n
/fO1QJwse0UbhSYW5N+PZsaSM8IKuR+hJNOZC5Sh9H4e68AOexUHTyU/zxEt/0wx8Ief/Q8ZJkL9
+H7F0UTauP9/Ox/GlShpe+Gen5Uv30zD7D9yl8Y7APgaM8LTLPmHG8p1f7/fcdQzzHYxXuF/IJ/j
75dW07hYkSLwHpseqhVywwLJoWR32eQ11PSempcLFgd7QfdXEX4xtU53YoJFj09LZF/ayKciMUz3
5u+2VVUj4U07o8mKQoD7hfE/WDOqxDSva5o95U/DeA1U4UyZ2leGtf/+9Tm/X0PiLh3WEVFwB9Fw
0/wmZZ1IwvO8XtK7o3L+Tr8DCLzFu/ie47+9kT9pvvRRj8Cy2TjTGiFbxGIx44zhbpPl9RscZm9h
DtwX9uM8W97XVRTlw79/yv/1Ie+FB65F/ofM++9XnVf92jRsuE9z1wnnuNVq3j7Y5DapxJ5WZ7xi
gZvvOS3/P83w5f8dYv+dFfuPB5pLwy0K5Q4JN7GDv3s1US7Zgw/356S7ub8w+tFUZn7wRo2WZzu7
8kcvzJfzsLE3OZj23jAaYjvO7KH/ZPr7j0X5v89ZInXBWXG+3M2jmIDuj/x/nbOF5arOZvN0ykmo
8g8dwsBbN47uY1AVu3jQoduo207PVz3xREDTxodXigu48hFHsWB/cYjxxnspfsZ4eUDryvoC+djg
3BbtMLXZ6vHO3h9GjnGrGoMnVitwX0MvGvuLcTnODl0hbXl2R50/xArtxiHcR+bGenXV8NigbyBs
2eecu5ZO5eYPAVlXVToaRjuH3TdQEhSjOZcNA8lYBxrQvaOgpcd6QHc/fg4Aymxfir20y+duaJno
ruO23zSBouHN8wffe3InNEwqKO3woeBWqxN/lrjyOmsm1BslbvhB4PTOUxM3gXlB1SbXhPklpogB
O+zpD7fH70dByOvWvns1bG4STvzfTtmtnloGjqt9wnNg55AGYuiADD4xmxW2gGvl9TgAkz6woyXL
AXyBJ67qCFB+rub6Zq+RQe7T28Pyh1Lg9+Ofc9j1BDCmOxAC5fxv9QlmTxsEWwHbvYb9OU2Fxp4K
RpTRCH7VP5jS+MJ/OxJBcGBDATNCa0P9IX5773VbaTVjOBUnRGuiv2u/nO457/rqr8az9JZ5+CFQ
cZUIw17neDQf4zlSIJc3dn/P24IX5VTNRWB/LQhyLw9rgM7oldGbfIobFHVJEReLf6uQIzlfOqut
1/e9VH2d9ZTJK4qOcbCzILqvRQJjU+6PG0Skx3tcmsDD8p8L3oECe9rtvCBVjKtfZmI1RX3KK0OO
IH8tqJyPsyrW7TyOQE8/EK2HoM70sDMPxAEGzhn7GskvVgB39b4Z/Rw7efRr6nKmKIUjwNkVTOUo
7NppszJobc1Xtymck+2EeXitYbEOCV6tuw6lkn2B3R6uCbU/wFrU20PA5pza6sQurJGYN7c5ZBNV
zBDQPWvJP4zs608hg/c6Cbam+7F6hHodkR8NEZJk3b+PBxcvSt9b81+aGMGD3slB+8G7g4lPE3tz
85k9jdsTAqOc99tKJFxCOeQN8NSD4lLQPjUXfw6WN6/TIYVJTrzSxRP5+tPjZOWI7zDKQ/Of5/eR
18bmYtgbeikL6vHz/ZUVH3rEpTIJSgIriTqVhF6EUe395dSuzRRWTeQ5I6B859XVIH6Cm0eJbsk+
bPsD8ZlVib+bAJuDYsTFFoKb5WFjIHkP5TQruW0RDtMMpU3do73K56MvmpbN6rAyV2T7QxeD6me2
EjdSgMHLqrnjo72u7/gUge3xMuWKY12JyuIU0rDuiU0g6ZcIGrR7EAA5mWeFOv/KC3Lv7mWbtMpT
t4ogc0tUN+diLTf3IxZafMfuPi1X3xnURSzWHmVI+iLc1Mqw25fk3EfnGuZRkwYyGn+t5cLGsXEK
+sgepoNFXLPP4gHN2mRuPS8geVwL2FsHi/6XxA6Uje1Nzrq4GQiK/ZXxusCLpYRcD50n1fepbEuN
4dhAgnMc1TRJNThw0+mMxJ5wZvM1yDbwUREvG9BnFpfFi6vQvTPXCeoqtYg/GDPMbptOvHBsSKbi
CTg47apu0VIRd0h7G/wiPJEZP6aUSCemIwqr4a+XacexGj0zHkcDU+zWy9qJ4RvdP+EQTKYIvCmb
8btf7YF7pIyi1xH4zhPt+2udbH6jBathuQA+Wpw4cduG8snI3C2ykkTSa+hUTpW1EwkzZ6tp38dh
ud2H6/IncpL+ElYRWHjsE5V/1B7UlEvr8Q2CMamRW2KRiXRq0cfupHh2W3RgVeg9KDeIeUsvLRrg
KRg1Ih3PLSm+ISxcF6uXHxnHzsNjMen1jbBpAdmy0c4Dak5rSLdJ9O0Dg0uokWIXIn8z7i7jW7mM
JZElEysb/Cu7+6V1yETDvddiE2CgxuVuUSxiJ3OgpqcDZeyahdUK63uAVzew7c6rF6uu5XbeVkZb
CYobd0LfxaQD9w4WhUMd5GSrsXhVaIziglMovit5RA7rmhTYzWSwL5XHJNoiqWTX/WefIZk4dHsQ
vKllDYfEi4rutt899AebEsFLRYVs5NCvlflkEAJ01yha/LTFBfC5IQq8TbbNakmM0WWxXhYCKT4z
07LXhOmLD8edfQw5nwxgIDvFBFZsLiMBo10IM06rvtQVXpdz3PTqC/5F3DN5XJiedMtdfyxKJIGg
2wQg85Z1YstdUXNv889HH4xSUNGLMC8/dQOwIahnwVpnO6Kf416uTZ+Jpuox17mxnR9b4pjI4iCX
dHud/GaISesI/ZdWF6w4yBLt3sY8DNx0sEm+IT4dmXRyX+OQlAWaRjG/d/0fpH9gt1yaXeiL40/7
ZxNKyhBv5E5VML3CTzVafJQmqJVKonB7DIkuyZsYMgxI627TW5F0lecet5xRaOKscZBZ/AEEei3Q
4ko76H+EMqBGAo0N7gO9vHg11crxQ2pX/rVpxCCSGVARx08Uo3GcTIC9ZCv3Dzt8r+aw+oP7jrqN
oLBwYRJxgRd2l7LHWJWSPRi6FLxxbTG+ci33sNq+Reiza4v6xq5p/ViurEs5x9dVvgXFWP0czO68
qqoU03Xt+uUnilCka12bx68N3cX2Dos5/L9ogBd0hcRgYasMAYePLNc+OVWLX39Bztdl7DvD1N5Y
9xT3RNhPg5aECQ9Riyido4qVsw+dENLHFvv7S9/axdGK0S0l+24rdd4myqUDOm7HPlraa2hQ2QS4
p3rB5We8NQqP0p9keCwx6vaJHN3uF4a3ETlMrbnWkmAKYkQNoT8oEvGHO0h9BozmmCtnjGG7q4g6
A+PX/4jYxJJpBErDJCFR04JUJC/33+sx8lbk1vPivKwugSkf8pDbL4nBJaUlUCfmW/FCyIIIwCal
ZZkXb26Jlwcz+LKeBioI4kAnnFqHGE0bV2Ri/Cn0vBcv9TLYT/GI/Ce15mb+6m2VldeHqrAWcVSc
FPwd48TQ8AqrzgaxYg21V9ceeaP2Q35ZFPkeN0mq8AfHbHFzYXSP/YuR/fSjQqbVYr3oc/s1shs/
E3MMGA8pkhxQgDkENzm6/zSRPe5nskXLdnSE7MiajkBiIW+t7gaPGI48SMDireJk/oH0u1RcRDAY
JwOu/jvq3VYdN7XOH4W08x+Bs8frOecrzSTk/W8VzeJ+7FXT/RJFhMZv4OlsEl0gv8Kx0DVzSpLA
1nJAVczDjFHCRvLB+wsbRjDtyYKvkwAi0683QdvDMtjZF3O2rAFAz0QbTF8M2uvJJbrO/wC4N2d1
Sx6FIPKlC99NVdkUx9AvOcvq0CMscLTj+oPYNzPyCor3h6WrIHWCBWovtUtbwMM3862BHEDU2gXh
g86hSrJUw+9wzHcfy+RK7FN7ilYX5TMBgyWQXk3iCflUUoMfHEkSTomJJaViqJqNZXsYlyzkQCr+
XIeijw6b0q5/KtdKDNznI4P93RZIO6eI+yAu9DunKYEbjOgePyx6q3eqxsBPGvc+JZI8ZyopNs02
vCknUht8xmftYY/7tT9yp/AEFR5tX1Pt2/LASqf/BuoK44Gz2kvwbLFYNmTIbM7Tjp6O42d3NFGA
raPkQzu183AI6z3/GixF8KvnSAnIKC6D7tZui/uCF44lD97nqQpvVuu1a1rqfi2vEYh5kVYNB/YD
hAytD/cNqM54JyiSbIzj50889HuEbG5Zs3ji4HokCmN+XL1l8kEZqyB853eFhd9HgvW8Ri1fUnpv
p9GSyIjcaM9GV3Z0yyF4oFLetzSubB8xTtlFn61ilUTbr+ggDi2ImOgsi0piACZb3KLkAAuUbRbi
3vYgWNnET+QHBTbZkc4eJaup+p20k3DtyJnI5yijsiapmCI9H+/xPHNI9gmZxmmJxZ8YZSvUVrqs
NcViYeNV+azRkQTHeul6h1eXRUbE6PrTI3Bpq7k2DDW/7fbsMgqee/UjD/muSXqT8/TQOahkb33j
1eEz8KNw+WskX2PJKlT86AXK3X+1SuUHJ6qqkZMffds6E7lWMdqmvIm/ONJvz6tUdnTgX/GxOI3g
b17UKCPWEIvb2plgcNFkpWVhbvODciLvxS/i8q0OjbRJSVzy5WKiupDvBV7MuxtSe0XG8W83z2pH
VPLY9GtYHzGHFOazsxSalnzcCKVCAg0ESNQyJ8W4oVF7qwFl4w7oF8+ZWfyE43YMwyYvERiuNTn1
dOK4LlFiOlT+/f9RdyZLdmJptn6VazUnjL4xu1UD4LTey1tpgrlcEj1sYNPO68nui90PZVaW+5GX
u8WwBhmZYRkKDrDZzf+v9S2kKuj4lfEaUmtLcavI6ptYdqjYHch3Y0DoaVucxyM100czMesbtI9Y
3ZcEeQBbzLR8Uuc49bpPql1/1pHY7cOC0VzHNjyAGm+rKFWcWkgE4n6HXq2+dEndEPj3QPNPeO5F
On2G6V2LZ6+rNkBE6BWAFHENKKOaeeKh9ziAF+M897tszoeHzkjTgJUg+zImst/SsYj6wKvGJ4gz
/QV73s9s4+9dniIAmDHKR1QrT263d22qzC2dCTUd0TD1tUKmXGea7f1oJt2Dp3Xxr0KSNJ3UaXeu
GMqvj0skp9dfuzbUSNBy8yCo0a4VlFdFK0qoc0u4H2idjO6Qj4GLSgx7sgMaKLkhI63ZLG49rJI8
JPXsLz9LR1xv8PXzXysh9GjY8GhUpnXz5AEIdhMquPcZcBhichTX8VFJhfrocevnrt0PXy3W4k+q
73+QE9arUg4CHGbTsmSr//a2Y5x5ehuRrZcq+QNdm/Q4jCSf6ShV01Al6m4fA+g5yzTYGgWq7y+Q
JcpPakB/PHp4eNZvdgIwY93w1v//1aN33RGvMG9ml7AVrY+WDd7tTB37YQxAITYL8S3s878kjdn+
KL1YvbKyQXbbj9//SYoHwEV95RRBLqAXa1MoO3kSaapXtaahEp9Hk2zcRRva72orxuVHazXj8AXl
iu4ELRUVa3XIyV86m/F0W0Btkhcy6zSic81RJxGs8uru1yhFgQU4tZ34LDadfNmzA5gHH39wvmcb
LJWtrCLxyzITm5lWaQn7yBs0MYEitUI9Wya3R2feJPW4FaZqR/sMnlV5j+3CrJ/Qh7v6pZv1GC6s
BMzQngIwEVS6DaFqXzj9aAa5TQlk29eeWWAdx2noT4pZqSNGYat+pOs+a5u+18sfWEZVIopbxIOB
gB12R+2d5B0TWkpxlpdTZH1SIv+DCuZodJUBx1gGfBzLMU6etYqEdnbyEUcZZOcQ3aN3AG9pIfbK
JVzcop6OfV3Wfs2W+gqYvLXLxdo07+c0qFVR7z9+99rvzsHrj48OGJ03F8gnIehUBU6+frmIKlbA
0G29zm1AyOMuU46yQhH3IMmwJW8zGnBDoqAk6c3wFlJEHbZDly2FMj6MClTow0RARXtAzzarO2Q7
WuObA9WOH/ipuwcXq3y8n0mzTzZjpTRfHVIe0HlOk/Ukesu12bA6zaPStUV2nDK0vwWc3GYbl6Rf
7U0dO4HfNzog2EmvUGXAxkDqUkYzG8KYet+mSCOBVrDPB+cMi8ZYHSl7WObNaGST2BYmcNlbV9px
c2CvSYSg19aJucXcPiq+VDL3PAd/aIa0UK1HvSGUC4lvM7VUyfuo+io0h3SMWZo9R1ygHe22zqib
+B72N87GAzWnQJPSQmyh6TK7ntmdOkfOPHS64U4v2Waesra/svW2onRYNe0XM0Oej3NBG+aDDfzH
fui1JPsWK5mBagphBsJKXtTDONTGc6dYvTjrJuouRGyDa0P8SpDstlroq6CN7lDkJnq9LNsCXVl6
Ocp25GTcLe6dOZgzsXgiXr50fFRVUAMOscOMDUGyLSOFcppjlWPKIa738A1nWBNQMdAFo0HoDZfW
kHl1CJqBUjl4yHbDW1iiEF/hnG876GHPoohNYjrArBwnLUYO2ydZt+2nObMJj+u5haRPbKRLI7hO
lAFm53tRqSmbDqp8ejVkYG2OtVoyzC2URENANE89voA7RbDvMwBAMwNbleB46IApxnnceuuhVesU
rhXbxQ7Nqjtfi7xThZ8qTvfEOYzdL5oXJHBdrifTVdx5jf1F6+viiIpJQzPu2gXJ0jLtd6idam0b
acRu7SqFxt0Z7j9uOoURl14CMYiesLeDQPdyKFZgGDqbWD8t+mkmEg9UMY8oxUagjceumJzuOCst
GibFrsaHMu96h2zYQe0/WbqMtTXw5puFJrhitVHEsHKxdr9dNmLwZ1BQ4mY3zioVuCgmAMPtS9ky
G5eMTbMd0zOHY1FJqldL6GLGBG+EiaEZ/UaVaT4HZq2idgcSQCLpaLflQ9UVpqQbmqJgZl+IHdJJ
DJwWC42zB6Xsp/tYb1JS1VSVwmFaJ0HB7lzdYyoq2TsT63TI6Se/CHapm3HtZDEguoePp6vTnSFk
R7b51pr6s6bGGCd9XVDvQk3SJd5hj6wBInvtzdISb8PubTlUfGJ/s3W9Xo9t0YozYyRqzsn6zN67
7wed6xmlYtwCbn6BWoTUFpHN98Rqx+8f394ffWuuZxNl5MF1QqoBfPbti3UUTxBsV+D9cyxcQk47
XSWxt21xfX7NSjg6ILyG4qz3htr30tHUSCrUpx3yAverbsfPuaMSlQpglNa1A1sXaDYxWVU0plHo
IQ4M2P7V57kYqvMEE3goOR0+fnwPp32m9Ra4A113LYf/rZ6sJxxHSbnOQQ7GE5AbHBba1sEFFtrO
Qpk51omoU6l8nvdYMXYfX/p3iPbb70IjkcIGPMc+BgrdSQO6rnukoH1kb6sUfxGKzRwycDdW+OUi
1eq9S46Y+m1qd0TpdXaMukUZs+Vpko3Vh7qEfh6wRQZj1VFRwJVo9PqeIzV2Dlhjy4td2NE3djS2
vEXAi9ccK5OXbF2rR70dN5pyIVLHAxFEsW3wP763P0Y+XQ+eLDIZpl4NwN7bkaFUQxRX9SBwYs9Z
aFPc+hVnYGw1DVMtqnslC39f8G+FlV2Jn9WtbH/+lBfP4n9B2h4HAoIt+Gj+JSD4I3GPdns91K+j
xv71h/4RN6ZrfzlMrYbnupzGNNUz/ytuTFf/UjW0DfT4vRVivSYB/Xfins5sZKi/Y8j4hBn1Xd3L
5N//zdT+4ktYz7FUOE1zPV3+x/99g1PsTv7+rdrB4fqvJn9UdrAHmZFUCvq6zXb9ZI4oMozci51X
gYp/8HrqjPlYa0WJgoxOarR0OWJrdO3gqeK5VreD3hUPrAU/4rr4NszGUUeCkVFx39CjXDZiFoAo
6oG8MsuG0bvQ1Z0gOcBrwuLglNEdrvJkt4wvtUZKrTuxRVCa8QqjGmKiKnoYHUwwNtnLRRtBCCaz
MnFnNOqotgn38ZgqtSu9n65LlR3sAC7dNxTtwm1T/bYdjzUybrZHSOGU5H5K5U906gxnunSXlU6U
2jruw6jvHJ9DHGHzadv7dhJ917xxn9jNZTVZ55OTP+mOdjSHcj1wQNOSZX/QREmquJefR7rVB70t
vhAuUu4qMC2h00/FflyKy6Vr9EOkFGfQjJ50El0u09S66WcTHwE6GmpLdTB7BL00eXbViYnqKzVX
5uPumgVBQTMNfLCd99lAoLCpGdXOy8qNm3e7uYF3MrCJR5dK/pFuP8hOxWKBsdCgpJphUc+81S9v
GLfUZi4bMQSeWX9RPWyvPbaFZtq0S3tIpymohHEARHA+qGRxpf35KEocpK4flR3gg6yklCrugO7x
TzbOvdeVsNKQM7JU1ciW0HihCdtBVLjXJ9p9cwRIAh7uxWyaxSZDNc/WO8UXzI8Z45e8nYLEWXaC
lhqkhIR48Ua49CdZYJPodg17pR1IfHG+GAGuvbCiUOpbJJhnCR370oEm1hc0SvKDwuFMr5p9Y9kX
eMC3lLR2ldPUYcwGIozz7oyIrLNRRJz8MprTSlsiF3fqJyY1J8griT6cdGiaclu9c37S7SFcGkoo
C0lP7phR+n3q7KKsfxlM7TzzcnzDzI5+zmlVlPnObADc8m3sVF2uHc5knxFmF6jG/Ixb9ZuHp2x2
m24799X5UpQPSpdfg8W4amhs5d1wF4FQiqgm51O1YW9PK0uSv5Bpu1Rki59m1G1H0/2OjGA3ufQ6
bUqPdKwrUp5plMHVqo+jo+4jMDRUAg+qYZ8b9XSwyVDw4WAqMJlUwxcmiEzGz0NUOZcqVsbQ7dmu
uqsaY6zPie+K2ZY1expSIojUChhZDudDr+ji9l5IwEpAE7jcAMe4FVW+ZQe9ceboEXYmEQa6/I5P
B6VB8mLqygMoqOZoxGY4D+YLfdLnFic1MOwXR+1wEE3Wnd46xUtvp7cWHY7J0c4Naz4nldPP52av
Q8Wi9YgRx0p3ma0hixBYfKcbD/aU787eOSyI+6TJbuIGCWVt3DZ6DKtH+ZIioo6BvOnQjgLPru70
DLhYlGuYB2DjqgQtmIX3iBiAM4RxaXbR89IwvBejuWld0M0RpQYh9ktWm/gBvcBS1D25ooNfeeQV
ifqHI4tD5v7Au277alffjppy7GCq+TKGmtq2/bB1KyaIHOmUJW25L0aggnZpvuDgGA4UaMqtmB4M
NT6LiCDuypIH3DKm9Eq/429y6AnOZqZzhrz/K0M0IkVZvywdk+Ju09CaZ7JpFOWo2f0Wl31x1dBs
PSAb2ZKudNcs3T2C4qtBi0XQTt0urwGrSlVC5dBUazd6BsU1kdzjkwttSpCUBh7TDDSgXl8MwLND
d0j3JXqD0LMfvOo+ce9hTyxITdod/nkZQsq4IfCBeX8ZLrBt++WkP+Rtu5NeFGLlfKnhHspVBefN
8HnTzgOSKCcdwJcdyBg33JReqhmt78isfjsNzwzbQTJW+XUP0sLg0/WzEZyxq99bTnXtWHxs/ZLx
legiwSUkbV/vjIPV919TZ2Uf0EHVy71m2Ne62T/2FtX8yMAxGHGOQxfCtFaalwQ/EN66DAQ0G2Jn
xChDjTq76afhW1nHa6vLW9+fe9+O1Y0ngOEgfLcgGpXPY5KC1S3bm7pRt8QeC1+3gL458/A49vxd
R5i0r1Z1upeK952uLVviyTiOanXNVDD5POtHjFDL7TAlD51Zfbdj+9yrmpfZ1EHkFE9M5wfCCA/F
4C2YVYE9aP2D2vZ7pHZ45fr2QKuRrznlcdNl3xZi7jFXE1VrwbjAuzCgwp+nI1Xk74qN0NVOBs1f
nJG4a3kx6+5LMUyAWijMb7zWeKjsEpuNXchNlImraTTPCbrAmhl7v0a2h9tZL3tmeZB5E7x9sGv2
cE60+LdpVJ/w7xwXs9y1dYpZq8HfEXvOyzINZ3UvrlJDNXGrK2IrhgnGAzOD78TVY6VlzdaO0+vU
mB9KVfkJu1+n7ykP5qx9gcyKANF26IHSE3fyC7OW12XRPKNj+KLjgPERJlyaNO4lmtpQdtMZRU2y
nXIHooBmr0t5tyknby8de4NgBvRLqgmoxPoPJwPII8Z7Jq72HFvvPjeUJECTLwIh+i/OKIhRV1Qy
L3AHejP0zLqffk6xdiujDMmuMpxJT1yydORrR4zGXqRuWnp9sEltohbqbarMN0WLVGmktrU16/xa
c1cUoXuT1jAqOYLQ4R2KgqI2yPN0jL93E5KowVOuDDN/6XQXAEYU+3O1ZBfsZhAEoVb00Rw/EnpM
B3TpSr8ZCd4Dh+GjOv6SChz2RiNZs/V9W9NGVLwcQardblxtuCzXHZfsz/WiuC8olSqeAXKBnAw4
cr/KetoorXs2uLjM8SXzbY2Eg5voiwHH16QH9NpFKr7a6DL7hYAFuwlpWBykBUVMertEjg1Sl2Xy
EcYxPXRbbJ3bYnawlHjyYMUgCyFtfktt9/uslZJiS4//wVKvZifbeWL5Wke8Jxv74pqsh7U+45Xk
z7TSkjNjns6o7XCC9JCf6QLIdVbuILFRXJg7hnOFhKcrzcBEKOB7PaSAqS6HHeSUNEDo+bwywkL4
8BdFtaDnsIH75Ea3Q+GKoXcYMdIt2b3lEq/TVC/NQN5R66UXTTwh2ShH0Hgy3dtGNW41mZh0/vM7
JVWhhUR4ifANb6LBdNcGZLMBZAB3A8FmCKYm27YmvBMX0GdAke68KUv6dzgVTShuMzFvAZ3Ix3Fq
+u0yN8bOsGCuNPqKDKMpsU1wuftWPOo+DISALrzBfbsBEYuXlaM/awK2NkglgZxRXjLPnUE0Omcm
x9WhpxdUzJ+dgteVKqbqj26nBEDhN4rMwl6NI1+R1MLLnKZ2nk3WpiGV3Z4NaK6Wey/1+Yvdp1/H
Zb5AEnTeddmzQ0KZ3zqSX2Plw0ZPmty3IIuHMx77wG4EWwGK25wMYDFosfNTGL29YV5MEdvNVyMr
rtlk+95sLhoRgfwaxisFBXI4NsaNnJiYtUq9HNvJlxBdz9xJOhtoarflOLHEyDOQUce4JtkRMNkP
AafzDIXm7SLc+850N63i/hoX0wvsybICmNMIL7eJDQMdxTNcKs/g01KcTUEr3jdc6N1jlU/BQFol
uoCaSYcqxyzjoDcRd+HKPJ9xhyMVYcaXtPZTe8YMXCDtogbCJhl5HCy+53zqzzWtk76huWMI1eFy
jVIisCIzAyPpFkR41Z5ONet3098w+vBFRvoP8iLvo6g6ZDOqEdT8YjBkYM7LHelgkZ8VzV3VxWKT
z8ZZp89PiuNy8DHg7LTTfKdHLfmpxl0Z2VduTnm16s8YwyWvdbyj79QEmWZ977zhQqrZGMTKdFxt
0LM1npmJcYhtU/cHCb1KQbs4Q54JAdZcD+Ao/LZUfup1c4GCC0G2WLl6mXcVW2AcZDGcjVWdBzBZ
V0ZvEeI5tEKlsGSQ59HeAqurC+8gaRhGRtLv6D9scF4+ZAos0airrWNTjo85Po9dEZffAC5srNY7
0Btxz1WXamEp8/6YJ/al6WUwMZPOZy7axnl2IRprz7YLh23yVOOBP0hV9AcVDvQeh8uwtcng2TfC
s2NUcdYhwUsVeHXa7+deshtnWj3ii1M3MipGkJXVcbGm+6gxz2ZQnX6Tes9Dz8a1Q669mb0upMdw
FD2xY+StKVsgUAXbFHX2rTVHVXoM1Q6sHgrbfEvYHg27cX7qCqFT4bKuVwccoSXZhmYnJ9C8ezRk
SSBkujYjzlJc3JuoptMl7PzZEHyNZg0qwhnj7dR6I3+qZRtIPENrVC2gXXsVmqDMadriGsRUh0mc
0r82Nnj7kuy7pifLGbLcY2mBQRsapsTJUHaIKcCYUI4KIpujKEmEl0ZSXieJ9SwtCkapk11KxYT/
2dZbxWr8er3iaN04TuPni3sJ4Zv9luRfYjIslGajurS/NNzXESQsv0yQYWcWgmebwwxq2aAs03s+
1xfdda5QEHO+aGFxuHP7A827CJQlubWrl9koHm2jLelAlVuTvTUnWLT3M1rDjVSKEvfvon0DzFwF
biIS9Eb6zEBEsjfnojjH6vOsQa0jAog/hdpUpeSS3AIUSZijAXgsBYDqvMDPOyscIDw8OJkWlL/x
JuezqzxleJLZCGIMPLNWrhFizLsFvgzHEIiPLTVzauraqsBJhx9uvVlmwsAGtiAGUQPyWlBGLKXA
fx+be2x6X2wA/XjMA7oTcP4ccgXm7gCCGdx9c7RVRCWKa23TqFvQbNtn3upe1vT2qYoTbG8YWn2z
t+eNjXmDFd28kerThIX+oAuTLgsqNVyAdtVL33Sbx2mw0iBqlofGsdnFzBcRsze0xsu6M9pt5BhX
emkFtefsvApBWD3eVHlkBboESlDXZ2mnXlBtvpBswRK7uu/q9q4U1q2X1w/aqO1hq0rf0rp9vyAL
S+Y7jDSmL7zumo6rxs5EZxekj3Qe9K9RLVFbdUvLYbd/yrLLsmvu2xJZDUlc+V635x8tePIG5+zW
ZAcWjesxHpBZLnq4m1aiBcgn9cCCvVvQMeBgXB0HLxv9pfPIT+I79nFtAz0BixO9GPojHLzNsDQ3
6TAnuyEuns6Anl3UorwYBuz4Eyx3kAJXSTsUB8uNjhXXacvZCCw7+dk5zblQ3cBWy50iOE2rVnPu
9ChqHdCUdvq0lM9Nf22JZyLKgknmVegohNQK9iRqpsImQHqaatGhlJddS2vFiuovU98vfoW8OrSm
5HYGDLS2z2UoLVpUzTCw13fUy9kx7+rcvUeBVtFVAq2B4kHbQ69lSwngrv4BNQl+YrVcgjVDlthD
Wm/FHuXApeiASOEfstvujqZDu63mZyuznp3GcQ759Asc8AFAII0o9apBVnhpLQ5CfOWHxi96RC3s
I3V5qggF3vcy/1HjGvPdYR4u5xl6AJbIQLcTGnGN5frEZsPb89SEN45l18lL9HAJhbqM2BPbNlF4
98pOo8QHhZ3fjpfH96pU/9UmI+0CyUbH1GW00806uxgsVzladPPObGlom0mjDDDSgg/NSFmCrrdu
/37B+CJ9ofZV/5KnxWIKni+1mFs4TvI//reVlVfPLg4i4mxILlR1Ay7ARyXm//efxXP14/+QFcJ/
da9Lze/+i/5VdsadSYnfxSiJXN/gEuPPTv77v2neX/Tl0Ohgb8O769nIk/5ZdrbVvyzM/mtmJr4T
FHA0PP5Zdra8v1ZH9qrrwFwEpN/4O2Xnt90HNEmgqFBIYSLGOYRS6aT7YOKR1NIh5ehfT54v+36k
cmAfm6wdKBbgsX71vK7/0bF5XeV+73I8Arpujotp2T1p80m7MV3LSxZ0tlqyETUr6iALtr5qSW8m
0z9LSlpL5v/dN/rH7dFtw4ZFcZ//nJTU886wvAZAMhMOfxlHTV4QLd1fq8UEaKbrCiBt9SwPXlLE
W49j7ycqjJOS/u/HSyYbfneu7qAxedvcycs+hWhfsmQmwj40aqMExKcUn7TH1pd0cpc64wrNk6Pi
Qz9tZuZtLLB6gBzTxVghpezqbV/ZIiiJyfqkQ/3OA2WfZTu6zRbT4+m9vaFWdCQBinkJcyIM9tJT
lk1pNR57kboA/cHKYxFSt5EjOTkGDKFP7vS3duv0VtcOJGoy1DZkh7+9PsripC9bXGBZKbyNnUBl
wskTb7zMXb0wrQwoom6FgDo6grvx7SGzDnRlq31XK8UVYy/d6y5lbCWKlMPHg/u3w/z0x8Hm0HkZ
ukFczsnbXsHBUiRA9o3KxEzsZHb97KgjR061EdkFQc0L+5IauJ+PXCa5nezR6Nngm/n9MtbwmuMB
q3rIIRGUxIhY/lLOVvoNYlNkgVIz1E8ctm87ur+/DqRp0AqQJ+JJ/B0y90qkht4aC2VE6oECTRWB
kCN2cQ/1G90qOhP2W03qgPJo9On48ZN6ZxrgwgZ9LkgJxHuezDo1am+kQQZRSsIBbYjImxRW6FZj
3/5Sh+4f69ebVtvrSWd97G9ei01TbUWg0lIzbfX081BHnJrYFimNoz3YDqP1SO7DzzkvcBGNtGtg
432WXfrHd//7kmtsKU1/HMPrA3j1ZPUOyq03LGY4qFGzAUPUbVukH5+kK753Y7+nNm6K9BPvZLwt
K7W7TSIznCSch5awmg1OLji0pSt8h7wyVPBAZz9+d39MNtyaTpYjEajObxf+21tTiFTJhhbv1VBH
4/VkNtGzxwwUurBW7z6+1IkDnAF6cq2Ttn9JxIfZ2FwrLXMUKzRBghbOdqgRRBbKOf/aodI66+1G
3oL5bfeYEo2NYlX5J9P4iaT0nz/EZXI1HAPHonGifeDMW86Tq5gQopVlT4GiuYiUUa611yZQeugo
cYcviKNvc4CjgZRuYCX9+Gn8+bbpga/bAZf5T0Mh9PbB20JAcSxzKxRNKXw7JaCsRtjjmgUxASkq
qZzkxt3fvibBJRYXNlAL0xt/e82+MStbQV8d9n3xxca/cAPUrPxSCPtrLVNKo03hJp+89T+WGDYG
a5MeJRDSHBbNt9c07TQGVaepYZ03zRneboUDBRi6mrnqDqrGC9wB8GxuE21hA5fBx3esvXd59kNg
DvhwufWTFcbWa0TwHUkcCXTFvRSNfocBDEy7mpuHQWuxugCpXZE42iZ1cy+M9BomGYbH3ayimOcV
Whtr6vRtL0o7bCFzQYsCzcnzxV4oCJD4+Be/+4MRILga8gS0CifPa55rQqCGRQ0pvdN7ASzKgZRa
p4alJMzr9NDEblB2xU+2Xvkn7vN1zL2dWjXPhDKFqA/lCsqtt+9qEGWaYmlTiSdyi3Mo+8makRGf
uaX+dYW/bGOWmLuqz6e/PQtxYdgjiAN0kqFXxcbrCbajG6NLcGFhP7b5BtSlHdZOJYksnv/26sG6
oWqrcovPny/w7ZXwKpXUQ3o1xOZMfA02iTCZHHcTw7/esRlIj/DrzU9G4Xvv9PVFT27PY8mSlcNF
U7iEO80Uzr6KqpdFNa9tyrN0YagsTjG6WEC0f3dx5vtjy8pg4Tjgop9/e8N9T7heTvRjWENtC5um
ac8xdVSHvDKHbaWm1idj6M8FZb0eayQGa/TT5rqWvlor6TEANoWOEppl5ZAIH+WAAezvDn/mE6nV
O+sJl2Kz4667DgTIJ5+KouAub5EDh1VZyjDN4wF/1kCzpaO75s3wthqbuIbJHQjzUCz8tR6d4UpN
9E+e8QnDal1Q+CWUOm0VHykjeR0Ar27aMlW6rzhFsWx2ROSAvAuGlFIlgU7FxqmFe6X0A0ZQgIvb
AiJDOJN0dsQOq24pBEwIgzT18PE8cqJg/8dvsvGMgHiBjQck7e1vgnoAfxO1UzjgVfUTBCKtK24Q
6+jsLRZ0EYQtHhI9tRAXR1Ewt01LnZ7Jr9KM8ZPv+48dIs+HyQzlumawMT19U0bRko0D6j1EVxgF
PUJDTIIxFjoLmrom7Oz+45t/Z3F9c72TQZ/xCYMQHTRwuk0W6EUG9a0SJuBmke6xajg37TL/PXvS
Px+4hxAN8Z/LvuLkK8f/gpqZJDIIu1jFoXO5e5toKYWMLd9SixTrOVTFvu2VjdbIfPfxLWvvPWOH
kjHWDxw6IEvevm83XTgIuXx48A/sg8657lxTsauaHGSoCxbUp+hhB5WL8Dl2xvYojWi65B9bgoJg
6VAYQmwHUdgHuzMFzWuRfTINvvcLsYrh5GFmsKzT47vu2KRcIz5mhOXWz8ErCORwChk0qM22c+va
n4y6P0cBBxIiMn4fLpF7nswPNWkkA1tNuHalO+zrygMfBW0W5dkhLRFDtcL69vFL+HMBRZxmmSwt
2DUw+Bpv38HIdzjnHHPxkSfITui9BGpbTYcIgxySGu0CRU1QdFr88PF1/5x0uS5lCc4nqE7Zab29
7kKZNbHrSAt10nsPcYGUDTW07ecoaT4ZZ3+uZVwK2TBIX/ZUqre+5FdTnd4owjJhuAD7t5xrV5Cd
CBGFgBxk6YcoJyG2qZNyL6zoBzwQ95PV5d0HzKSPtpIzIEC2t1d3stiqRYbIpshpeSxSB0yYVXin
XfcHDSj9ocqJdlnGubv8+An/OXYpA2Brp/rEpuEPOFrUzVEMBVQPTVqoFy4QVbwHtItk5dF5GCn3
f3y998Yu6lHUqpSZcP6cvFFJWlBmmFyPRpvq1y1JzdM4IBAjmo2AnxJsdrcYn+w937tJiyUMn6Gr
sZidLGMNwIokrXs9NAgJDjmdYNcawNviJ7APcV/+U7v8Px7l3xu2bBMoWjorde4U/ajWBHD0LTcp
dUuGHd7m3bSo5G/pg7H9+Hm+e2uc3jHds8eEL/V24BAI2CdmMesc4bHgjEX+HcZoTK9aUt6ah/iT
1/funa3lCfw/bOZPnR+LHYG1seDF4FzLAvIvlr3uZXGg5/zl4zt7Z6HXVfZ3prpGna/brre3hou8
8UpZc5IZyQQZXOEGMev4VpHjgjpt8jZqW+MqqRXvyEYl2mIM0EJRAvQlz8f65Oe8Nz/gmlP5Taj7
me5Pfs3S5K1hkQ00cU7YjlE9bFhZxlBT2+cZPHC4uJ5zPVvNuJWJAs3o46fx3oNHXY73hB0+iN2T
IVxlJPI0kaeFkYduzBM0E+chrUI8c5+N3vfmIoK8OU5gboSke/KJptB1UNqaGvzwOQZVoojjyiPd
1djLb6jEDz5VcTj/zE2f3OR7g5k3vd6hiprsN97u1RzcJEZvWgLmfybom9comzflqFUoMutkM8TV
Z0Ps3Yfq2gbuXQ6m8A3fvtORlEhzVFhejIhmPWh12rRWlUDCYNR9/P7em/dI5P7XpdaH/urWcKzR
AIu4FEbK9GCosAHLAmM3iCTTz0GGgmUh8uPji55A19atG0naKkd2bCPAPu2TV2lEqo7oMOUT6pTp
QsgG2QTGNnKOEO42kEAUpEPFXB28QvNQmKneeau798CcFAx2GI859rg3djyapKWojp9opGsultga
y5TtRza9O7Wo7XAw0nu4acZ+7ere63T6AZZKnFwyhr6suuMOtDixhIVHNb6DOlypjrlveic9aHH6
ApIp3y40Nnazg44uBh7wyTT5zpsGdsv8T6GGHdPpmx6GijDtiTFN1AAGGSIIbqh91Bsoa59hVf+s
r68P/dW1Tl41OR6qiBNoEUNnKOelNxM8iu6N6qDdHCb0raG3dBIylWJuI+So26GLCyi4Ofrhrmn8
rDF6oPtIHAZwVGfNnPT8zsH+5JG887HxM3GEwLxl7J8WRUgFanMhOEeNlLGObrHctXmbP0haVJvE
XZb0k8H47vUYhHTyDNqIv30lr74A1YmHCIaYFtal5t7QBZf7LvKsbStifbeQPPLJF/fuK6dNZxlY
Zehr6m+/OCWuXE/aihZ2rRZfZHOBAoVi8QYI6PTJpd75uGnNuvhyOCBxyZM3DrrMc/qmU9f6WrvP
K/upIQl+A+0D1TRWGZ+ETuOTx/n72PW2qEWhkymFmoNqrcP67f0R8dnykkZqS+VcDmuGh/JFx5We
hPpUE0KwAsBnV/sFSWoISe5O90ZELFhaNOJJkOiRNPrPrO+0i3byOuIEkyw5X4Ya/XZjtNbRIC4M
vKxMOuMoxOQFSlTDCK2F3MBdaUNl8uQYjI4Gj2QpJ/oxUSRGKyAmYtDxNZMuD2lQOA+gV3XW6ySy
jpHSTA6WkNLFy7B01OU9AFIeWdELLTCjv0VKmpKKlI/GV8FPRl1I7+yp1aR3BboNI3YR6/azVRhE
ms+WoWHzt+qi2WlOVVnbxOH+MUZryEqtOS754yQMf/WiIkcmobWEuNYWYtfGTL1HU6foFzqVPT+V
cLoJF1d1TKdWX+uBq0j9sdTJgN56o9X2rA+CpGbiquS3Ea39LSJ2sSVjNv9RUaP5gp6q5DIx+qae
3+o7thJtBuLder9cikFZnZQ0/yoiRIJEmZRnYhki+GKcBsitQZ9NHONQd4+uo1QrVqsb7j9eCNax
cDpWTFw2Gl1XPHy/yfmvvj0rI8LWNRmgatUvh6aR3rnWxvknn8F7Xxw+VcYkh3WUbesM8PoqTUNi
4iApyfXMKJVQO3xbhnpD9Kqy//iG3qkKoDQD2cGWiBvzTu9IT7iTXgxq2Hk5WCuSS87UMtH3WL7O
u9rpr2SJDQm9T4PRoMYbk8SAYCkLHv8/d2eyHbeRretXqXXn8ELfDO4EmUgwk40okqIlTbBEi0bf
93j6+4H29WGCOIkjD4/t8qoqSgogELFjx95/g+2v6GRyAN8nIvj2k9a4nrxJBl2LCfR/MUOAxofy
9TImmDVKXUj27fH+zMFJI8pJaVzf5U1T4aYT9zc4823kqG+3p8V3hp9HBIIJSIlSWsSEFIJQWaAf
uo+nsAXAhj1PbIORtsihekn6GnOjnZWkFDr8AnCpuwBVZxwxTDn8mgGq+xPWQHrjhzp0Cr9WUUPF
dwZMm1F/CyBFf4bGExa2R0LwUgq1AchbGu5B/Kic9GjaboS4lROD+ziTR+lBJjQvshcQXEWdpQOF
J8EwDkY4fq+LVt0NpojSYa3J7saamv+85exRbYD6jBCJImmLT9a3qjwYXS3tOY3km9iY2j/6sDWA
Oib0yO1CiWIQ4n4bQPnAgx3Zw+EZHzbvsS+BwNp+5NfXJu3prc+6spQAE0C1RzmXS8RyHngFCZMq
XN4wNwGcbQwl0HnRxw8x0O/j2MBMOgu2IBQrm5k5oArNHqPmCH7nbDNXk9mVmdFwoeKWTDUX65uJ
7i4dcLV0NiZ+PoqXE08TDajQXN0Es3E+FoDTHFwrLwj0JAFyBszPg/aMVBcIQ0WQPWzjsGW3+olr
VmpewzbJDkI5Rt+NOh82NtHKRY8io0G+rKnm3K06f5ioxqDe03CNCDKrJLxAmunSYDphTI3Dnthn
ECRAewKawzAPOa2N4T9iR3QWPRhMZkLlZLcWE98bkSY3AeVWnCCMnymGb4/4fGrXtdfHsCg1VI9h
itsI7FVfTLw3H4upqE5FUzBVgd7bRZOhTBPqXKBqcTxc/lRrW5Ke59uFXFRBdp1PzjRYCdwXTd7j
eiy5hRjdqtXgyoi1nhL44BsBYKWhzapg589Z4yy8sBgOzigk+5HqBgpgxZ5Gmgx4dCrdUExx7wwV
3LUhpSPj2jxXArjDWu02WiArJyd3fhJW7AvEual9/sKyBo0XVL48G+2FBwSyZDvsO3njOFtZcwpX
BkPCvmxutyzWnG4knVSjVrPXEl36nI/yCHcEJhemrAMujHK2j8WuOmYqAhht2ScbB/fa8BR1DbBA
HNsEmfOXpHsUJPhtKfgEq5nj4Qyzz0T0/LCLjw9ql2iIrbX+oaiQ2pSSqd4Yfm3JK3MTneo+7TKu
qufjo+BsiGFLvSwEEIzeZ6Jft2Jn7Ulf00PTmePVXL/f1/FgOrPX00EzEExqPS6XEXKsTo5qxV4J
tQez6IuNh1sJvlwg+PJAkBA+eGvEv0tqEPecQNIr8n404IAESM3eV3zHo1LTcIoV2ADjNG0VJtYG
VRW6xvTcKH8tK/xDK4M80pEsxqa3rar4TmkpBoeGEl4l7YTMULOxzFc6feBKKbso8+0M/Oeys6Ra
AbQ8RsTpFnIrgPaDDHSdFkNVYhAd4AlIo8uWoRC40yh0MytkeIqt6kcyI7YFDZnGXw41CkU/6kAw
XgAMLCpeSZrpbV4WFG2HsHoUDB3ju674UheV7so4hm/EmpXzjgmntKdzK+asXYSa2Kc8o6A9ug8l
DUJtgc+g1JJC6ujQb4X4uUGzOO8UigSUv6mBc3Nb7DeNDZf4VqLs6Sk316FW5LsOkaFdP0gRZT1I
DCiFIq6URd5+aqHBeajaupend3XTAfLgZDcBR3xw6sorFdFwyWN+Y8U7ljQeuLCO1QlToOKEYUmC
KmtD+5lqJowPWGeHCRSX7TdZta+CLABkVOfHWOxjR0C0bOPrr+0AOmq4avD9ebzFegx9DV1ckSma
oMMSl3K0wCfjSwY3BsJbJOyKKH+5PCOrQ1LrgCbHJQYbjfMoFElhjvb8QBCeguYuk5Cxwpb0TWs7
36OJMeI/2kMNujzqyok63w8oLb9Vupfqh02CZ1kNlwYlZDTN9Ur5I0RaaW9poXCNtKu1tdHnt1iu
PWC+yFuiNDljY8/fElm4Wp1i+e0tzSMWHNNOx4nj4Jl54XpK8RoiP37CjtHHxZ06godsPzJjZnaL
1gX2INBRSQz74+VZWNt9tElFCds7dvvytqQVfZtRMlH3E0qDkydnLki1cd8YypZHytpX5qADC2LM
KkfLsOJbNRriCTLbpeAbNwYGk1SWJ8Nt1CHdlxQgrn0FAfTLr7c2KEpOBt+YViZ19fNJb6qxLpFz
U5GdD74g0xDt6VYp+7wMn9iHT3kiTRsxZm1C34+42D9qjvWhVzbqXk+sAdoKdvOokqj7VNJr5/LL
rQ41Y9G46IK4fhOVendCDtg7RlkVgULwDew9S1WCK1Oi/VCjvn55qLd1sFy9XBNU2hOAl5GfOZ/I
UAl8TaowY8cMTPmOFXh4RT/+uo18NFILHLZ7+iQOpvemi46EvENEfbjJslGcVZIaNhRqysDbi2NB
+uxkk5Qgak8dfERP7PKjruVUVNxZzLPAJypp50/KXdDHtqlBP0EYDXrk/o+slapTUGEQ7XVxfGq1
CRPXPJBAw1Jzujz6fIJ8mCdusdS66drTzTkfPctRUPBzdDZ8E51C1FsBaNRiB1+pLlxw87DA0uhJ
N4fxX2xkIGjAiTlMAd4vgmjQa0g14BYPB0yTnEo0fTi6KEpwPWk2hlrIbb11NyiAspfpRVLD+DAW
xmiSPLCocyWq7yRYZUDB68mxBOklMLPydgis6AQZ+QeSNxoJjIaiBgrlboJHPRRAB28o0fVMzd83
ppIccKy1paQSbZ0SA8ChpL/2ORZdX09pVQdevxOEUt3YPWuhwbJ4Aexx4Ncsi2ZjJSQTyoUqpTl1
OARI0Djg8stTaZTVrvXrjqwAzZvLy2PtYsXlkkNnLgmq9I/P14cijC0+dz1TV7bhNf0nBTNQUB2D
kYdY1IrjXknU5zbVfTfHReq6y3NpY4muhA0ihkqjD+wuj6GcP0JAj82LDSJUISDRIIEW/lSYxrdw
gGx++W1XtiJNZPwHAQdxZdXk85GGRqJ5DJ5s35SW+S0x2y++ijO1HueNixRTuxPTkeu2LghAuFBV
ujz6WqmS+zxUKBS9wIot+9h6pqA5Q6l3LwtIv8SmtxsSWmAiAlM7PYn43r2KCTgS6rZnJN61EuDi
i8dAdtVhh7UPDOVOAd54bU7ptAuVWthyZ5yDwSJY0OlFfJrCLfJlS3ZVHLRGL6azBClF4StdgmzQ
y422z0gHbK3rENoiMXJ6Cq7HRFHgeyJgtsNu1thAway1/NEKpGxK43LGMyyWpaYCSEc5hlOri+Ij
eCIczz00oTsUIa8ypTORhipD2KSz2kMObzMNNQuYpOWd0tD/F9gKVaTaQW43d8OXsBErMEbycOYF
rZ3sapKIZdOYC7d8NNzaQ6jKl1fK2o4A5AQ0hsrtjFY5X6dlOIhVJxA7E3oTtikL8TEKLI7USon/
1VBw+UAbwTC2FglJFMuGTzufqNMKNWoOAWFa65AwhZmxsf5XEk4VGbt/hloeRX2CjH7OPo8wn7fh
toiOXKMUcnnu1i6wtDJFeWYpgrxZFkkN0zNqlF+gz2Rj80OnNLVDtRshc7Q8j3UXE7wl5JBEH5E0
EzUR2xIo34Yt6NC6SQLXbNFW2HimtY01J9lcX1g9QCfPP2gwVHU5zIch3wCvmhl5GCgFhQy5Kg+I
8ld/hN6o2s2UTbd9XuTHoKoDN+obeeOQWblksJ1gbyKzDmT2LUS9S9EiBX0fIYdbJGUw1z1U0vYY
Yk+zKEB4FBTSto03n4P3MqRIc7+J4p2IUOoiDSgUzdPKAWZRId6rCjwxLRsQGO41t4VMvEMqO7st
Us9yo27C0z2B5dZXgXUIhzp+Dqo+2OAgrU4At11aI9Q3KHGdfwltpOhc5WzlICrgl6dldEuhAw8C
1I852mNtY9GvjgcYFMQBGrk0h8/HQ4pHS6a8ZtFPLfoznj65dVKW+7I28oMWGG2ysdZW0gg+LoXK
mV5B3WhxmhZRoyVNifYgl3TRznpkk+piindCnn8rshap1aArN8Zci1cyBTsZ2Xaq9ssyhjB2eYHa
pbLHUdg/pQlG5dBYqx2KjVsJyxs9ZLmguJKb3DPgb5jLMhyGa34vSBXuSNTCHRGm0y4ocHsLEq2y
u8yv93pOpd6KG2uPQoy8S1oMgGAICIdKEEuEB3rfkWPJOGnIuB2RoUtvTBWKo5mAXcczStj3VP3t
TpWzqz7QRlv2eyQn1CR3Sy0N8I9TzEMgGOWnBGnFQxBmMmAhY6vcOC+Mj+8Jd2rG/oO3XizUOFRb
fQoQS570zN/jkpidDAnOrBfHkdP3+rU8YbkB7lbc+JhrA1NvwauWXcJNdbGAlAKx6wCENAQm3HKa
rlIcNDFvwO00x1rt47u2UvCAksbq1xGo3FD+a+BFqIg73QhltWRr1sa4w5EJEbcccKZWYOaTh4p+
dTk2rWWDkHK5PAJlxtV2MV6gYVCSiuBCZB3zSVPLzBMCONXOxBXoC+3j+Dbl4+7C0vAP/Wwmfnn4
1XSQAjF4TQPYBv8+Dw2RFEWtOpYypQ45utK77KeCpaljGlrtljNCvTBMnAJGdDXRG5MPZkPPAd6y
eFPLemX3iGXd9mWh3Ik+V/lOM6THjSdciyXgvOe/MAv/2HdVw85sO8rx6O/HB4muuQ1kN3jNU/ln
OCnjoa+KCZXX0vw98WP9oKCvbpNaJp9EL+BWHUr+A9z6U55NxVUiBtQ0SX03sta14IPAABgYA14d
d8DzaUwDrRp9C2jbMNTqF4/7vDPhgUdv1hS/XJ6QtRXzfqjFntTiRmqGWZdLlbjKI1AW71IBmh1K
zf5Jb3XdbTv129SI4iEcB/qWl4dfXzHkRZzcgJnIV85fVagqIY25YeynqLVs0cvDbx5J6ymntHMM
Mrxi0Rad7mcxA7dXG/mqhC30w1PR9Klx7TiIWtfStaqNHbrqyV0XxtnGnnojYSzDFverWecBuhuc
yPNHDLtItLQgB0wW+/K+l8fUaXvsbitVy48tbJwH35TrG3TbMvKgaHR9MQuOhckJNWSe9sBV7CfG
2EicZ+pJiwUNtsegXqt9UN3QtBp/CIkOAj/SPZR8lNqW+7i5CdpJ+oZYrrmfxK7ZRblBnqHFuTtY
CFWj/JkRKD3tgIKCeSizVLnRSHhOWiuXhzaRW0eWUIm6/LHWIBhwHEWIxzNjgsvD+UwUBWq2BjZ1
2BzU4zM2TuHeCiUDELPv7Yi8yk1XtMZJTsfyluSnOCBy1F9PYaNzt1OnT7kRYUpigL1UUHjZt0i6
PJe9Ln/yW2zHFD3KcKyLxtcoG2bhOorSvT8aG9n02uYyJYOMAvY0KdwiRtGO7SU5hY7QeDz/mAaV
Cy46dql2VRuZ2epQ4FVAXNDnRa7hfL4G0eTm2dLm0YykPSidlj73vfFDAu+1UQZYH4lbOLEXAsKS
MiulhuiJAiNVFeqS6FufwFLjaWYozb+YPnqF1Bvmmj7Mz/N3AppTwgAmxPdNUhwxw0RECltfRzZ6
YWO9rb0UdysC9cyQItU+H2oqqcKBhCNWqzkgOr1MDkadhvswMMuNnHblWJh5OFxQYYvMp+f5UCk2
jlXl0TCqar85Nr7iu5qUVzsQrrNhKB3ZUdjsla28n8aiIOzRL0P+YRHmcezwTQy05b3em5ZT+OqM
4tIGG7HerYqtvDYWG5b6wzyd4M/PX7BGCcTyRloxnVVl7qgDkgwBnjhiIOIhEioVpkBqdkimMb1L
WkHeRQHGxAGG1nvLRImavmrtCklOgdfCHENCSGNPEqAdJrx/b1okqD9XIKWBWCv5ayE3lBMSL3Pj
LvfdsC6+X45EazhkABHijFoAy2QtMzqpkMO/sBp9DrcGJ8DOJjj5N1WC3nnnFdZebrGBNGpEKst4
RAV5EOMblHaQWO5h1Il9BGUl7ZVbhXzToW9TOT7eyhubZc63FkeHToUc4hVdZ2Z/EQAo+EgzkReM
+ggWWzVwvokwk/z1zX82yvwU727AaBdHvZizT9o8EE5BgFSYSh3nKg7Q+NuY+Hl7L98IIddZkgD8
FJej87GSnqpUQ70X/AQSW74Rd2jitvcyvRdXyIB1AKQQb0hDowcrU4ojINt0Y6+uLGXqIOgvceV/
I0ifP4LYjvgDjb6yH6oq5J3DCGne5g+hr2r38tuuj8S2oftDt+NtU72bWKlRAKXMiKAg9/NHVA17
t2oDKvEKgu5vQ/2vtoTgWHw3nx/sIB5/hFnzn/vwtape/zOrdt2GZfua5Nl72a63P+MvmS5B03+j
jEMNg/YXGPo3LttfOl3zj+YyLksO2AQVpX9kulTjt7+qUKQj8x6bsXx/y3Sp+m8QyRFjAhXMsUTZ
9VdkukgPzpY+5wxHA8VbBiHs4GOxyANVocW8lY6aCxy9vjL6EAU6/VDW6Y0RNthyKZNoRxO0ogQZ
XSyAH5p4uJ4yzzyYXeQGCT9pqzG4wh+cbrukfNf6ULdbsXTQCAV+EqbXajqdvIqsNhcf8VT6Tkr7
p1qou1EzrltdOPlDJsKG4+IWDtHPNpKPvaU+mwHhT/KGxpHb/CvaXvgaYrk+/xe4l/G+joJipw7+
S1qb4VWIWcxOx13B7hTjZZLq1zS2BMfThcEpO1NwcPhK0HeRPvPCd4qafQ9F+QpRXOQtPOh3tRaC
0KNSHqjI96H5mu9FCCi3E1ihqyiJwdyjqWkpPU8QRn+aA+JLKvwy29fKr1gXf7fy1Mkk79S0JLt9
5CEVbBwksOMOEqkvIqqpburh0tlJGVjJ+bHCWk7sqtQwRwZDDtvmCyrSQ6HcT5NJi9vMv/ejfhf4
A7K7Tfgz8MwnDtP4dppRPhnSUzbeZM9p0BX3iOWg96cKCdRMkIay0e6htv/0Bj/CyfoFbZt0l5Yq
4k9Fe6fm0u9pLZAA9N87fXyuATPYYawPNmnjCzZAx8nEKxrVHxxYE2RA8dy+w8cMu4aqcdIsuRes
6fepZ55kjW8EDtbW2vZz2xT3sVjWu2jkfWJrsnY9kjcuFHhjZ0o31dA2p8TcjWVfHlLD/Nqo4i5P
UNlPOoxE5LC10RmETqp+M0Qk2XuqQ1hVB7aShy9ePYzXppAUjt/KgmONanwKcrg3pMOo4I/qZ51L
b6R37Q4dU+VU4fZ9DL2gwTtNaQ7UguQdwJrhlHjjbVPH+d6oKaajXDtgj5BWdjbwCEI6g8NqGSsJ
a4R80jaOJrb1E9Cuwc5KpXaqpsK9DdkYdFuC3M5U7xRV4mxkq7oDnDQ7VBUyik6xdVQnIUchzhmw
NJNe0OxgYrHrWouGkuT0ioQTrnWU+FiqlH2fiq7fZxoG2aV0ktT4IYmqe0Pk6wdlc59Kd6MPwquM
N5KO87on+58Gpjir0pBhU4lcFprRnM9VvzV8l94snti55mLFdoXJNKZkarJxpi+6mH+PBrsHeDij
AlM+P+W6VpIEAf1smmeYtuu+RdMflFiefZUjZ/Liu17rd02DWVUY11/fxen7v47z93JdC5WOvwen
vKtD84U8vewqZqmEX4uGllEexy/kNvleF6hf0VmIpp5Y8/YhgKlCP7kxQdULk3G4/AjnCflfT0Dd
jJBOpKVUuLhmkFBhuqtJPhlkd6vKAPcD1Psw2KZq6eRevDHdb5nYf+U1b+MZoDQZD9yaxjufT3em
iHXVeXxcDwSA3VT6Lhifq/hTU7DluVNFGItbT2pcWrtA658jVccy40Uuq6sEN7EYfoDphTAFsmug
7s9WLuzTFofR7tnMzUMrx1dKUd6lVulOP4UmgT6UQNAZC0eavXCyVvmcjVBOp944Fnn4I+rrowDi
3isDh2jkiGbwqpeDua/b5PuQCCaAfelmLLmh8OAQGDt0dyBkeSZ4jyDof5SK9ZQi3GEDJamu5WoS
dl2v/jTK6mtUm5mtcoS5RSt9DlS1thOrCt3ELyI7H6dnuSR8mthbjOZTMInPYxmyyCrzDj2XcZcD
h87C9pAXwlWBeNhfd75fyoOe8pR/Lsqc/s/EUN3X/O5H+lov/6j5af6RTMUi6u+nmzOYs//hZE3Y
jJ/b12p8eGVqm//vJjX/yv/pD//z+vanPI3F6//9P3/kbQYi6uHVDxd5EAvuv3fWsl+TcHo9y5v4
9X+nTabxGwUZQoXFpRxAzpwd/Z02mdZvsoxDFkBbKEuUWf/JmyST30TVDK47uOQ5qfonb5K036h1
AErVcE42gCz/StrECO/uC9qsUTcrTsizGiNoIWMuzb9LoVs59CXu3bXbCMHRDMx9mFUnv5x+LVz8
NQyMDosq06xNsLhojVMJDgXTdxeN7uu8ESH+vngK1efgPlG3JLcWAmV/vxSgMARRgE5zGTp/KfC0
OuDSqXbNyrjzQflSUe+/YpFJfyhNsaFSC2fggLfBPe4rM7jHw+q75KWPmRHewjM6DtWDqgcAE/36
RbSsp6YWnt+tj7UQPk/su4D214zQVJKIbZBdlpRUqVc8ebCGmoA2QMfDRUQpFOIGUpT7KBEeA6l8
KiX5SvOFhyKWSxuHF9zBouFejawbUR6OsYAkZaElXH9K4NHCsIUJeAviy2ec3bkJu1xg0R45n0do
V/kU62XtKoZKSlOOtoQTbIfZlU1uexKwJFYHvI+wssKHabj1AxUrghJ5KCW9qgJwT6LQfguq8nuf
ZY8TXgR5Plt0iN5Wk3mR+7/NJnhKVvB8F+RKf/6kAmUcA3JS7foyOlUFKuhOGAIXVSBlxiiSX6m6
VKMJn2HFDG318recz54P0zQjK+Eezrqvi7Kr2KLYEsMXcxPCdKZ77CPh2+UhltsUBAjojHk90+1E
b2MxBJffEPOECM8Q0bxG3v8q1GJXyvWNY3aZ1XB/YhyQokjVwSbmtnc+j3ojpWOUBbVbWdUrLObi
to7D0MlBpyNgZyRubEYofIyJv59CPGFQQX64/KZvGlrvZ3N+BAqKIuGPOih/nz+ChsRZkuCM7caq
RUmI2olTpUX3YmJ0emjSvCLzbPrx97AIBTw1POmbH+NAXCctRg4aEjb4WiXhK6wNUOWWkZs7LVWG
4zTq/ZUEWbY46JpQfx8q79YrrbuiNNJb5MMsV8JPZoqmYh/gLSqGFR5kXSG5Uqt/aguhxZ3JRyDZ
Nz51cX4Yosn7AjwNF9LIv5mFGq94jBsBFI0z0kPAV3fwn9RGnDmDmF30Km131cs/mYVsOKiIibYW
49fTVwY4ETG46WNsHnojPzajKCFWDhIQE/Fd0MTC70IvxAfR8jPHV4cXNS0we0Pu0aSk7OjdlSL3
sqN0EGsR73Uufw7lHEcyS0rN5ugEbpWqNdnuYuXlaWsmXVrjTI25qSNHQbxroz7YERoewJvtsj58
aAIrdEl/cHNCgbN1jaxSsc5TxFcAmc9tq/Sf+hatOox4McmZUsOt0xmF5pvCDp2Y27rTbL/yCci8
svD7gOcrdSq/tKtS8r/7EeS3MGqvOETozWANjz6/+efl91zbYDMfATEO3lh+wwC8OwdHXxzgFCQV
AaQWviR+2Nz6U/1Utsnr5YGWcf9tPjm6qWXzH+RUzpc3TlYIwrU4WxRiEl+hjS+0O5OUcaTSQNRK
2r5xujr5FrEONoqDa++I372KMy2AO7b3+dCiklcSXL3KrbGAei1r85Y7o/TNm7ItvYXF7WBeNPRv
oFSaxFUoTIuRcOLUmkT0cGzNjHsNF2u7SNRHnzRDndR7PMt//vKkUnKEP8DtAHzGh0Kg0HlZjzKA
i8Gz6tSKcZIG1Pg0vUE/WbpVY2nXIGR+edCV6WRQoMBQBmb9rkWWIeQ1/gdhX7kp7lIY00U3tAzB
boAQ3BhpLSzPzMw5LAI4ZpecfzmtF0yrjEs6YUbx6o84txj95FqYe9Iu8PdaPxxxfvizFOtsV6fx
H//iRWFokUkZNGCWS1Yvzc6oLNZNRUEo1bRbPWgOoMs23nJl0cxdXGyTIQXNjLDzl7TaRG9wJarc
fJK7gzxlz2GVAKgpgEol0lMhITZ3+cXeOOmLswYNC40zm5u08UH0R5LKCpa5ULoytjq/4128k4v6
GIQW0XdMHsYRRQtB0Yuj3vuyY8pV9M2sC6dvdJBUej8dg7HQNzAp6x8bLiS3exlo7nJd6Zj3ITE3
tz098dAYtN1Lc/xRWH9UAx5+xjQIjiq295olU56DjvuLqTp7F0k2/c37m8s9VdmzG4HhKRHu3tyE
tT56aCzkc9LxRtazu1H2XyKqpPvLH2H+rMtvAPzXJOMgJunL1x2xdOME0kqQ8dZJLvPfuZVvfOe1
lQVUjMOLqxa1ocUZ5utRm3hTX7p+FeAH03TZThYqsCTS+BUy+3W71Rn9cAOZJ/HdiMYiAPpWkA1V
NjJijmlr5Andp6Iqon2adT9qrZAxuDWyCJ8kE6nQvr7SSOVaPf4G8uUu0YsrK9IGF1Tpjy6Vb/1S
SPn1ynAVGeHGcbQWxMCucrLTBpshfOdfe6xxPcu6tnRjIXo2kuG2V8o7DZuiyx95a5jFoorbNtD1
titdvQZWLjTxzk+GeO+J/Zbu1JweLpfT+xdaROU8wTpvGnihcJr+CJXOSTvhU9Lqz026xdZf3alv
5xwVKaRd3n7+LmnoDVFGAK8u3UiB5JKpNzEy2DbMxrva1G5FMzkKcXIlhghf42n/cHlK1/YN9ESE
7TWQL7PJydk+7Qd0pcWCJZbKGaIiutm91OlQbJQat0aZf/7uFZEwH+SAzAy3YBwPfMkZ/a1S6kpG
hE4JEGF4j7DAl/idwfJKry6xP63a4RbZ0m/WMD1IdXQPlOVRLNNkr1n+Voay+u3okzJzjAoaexET
IPjKw1Tg5wDlXKI1OvjOND5kpLUYdxH8vBBDJ72WrqIswXxLUp8uf75lDXfOkaj4ENrQUwXJuixX
R8PoDfKQ8v0K6XteJr8LAd7GOmBxyU+/DGX8TS3CPxs5yZwmllI7RUb48iNYK7uSuzKoZBAVXPGX
WJE8ZHnF2Di6OYbH7lQlrwhhPHTZYNiVJhh2F4ywlozkcwkN4JSmce82newEoWo4A/fUPcWU+DMy
noErldnJr3WaNHWXHAbL3AM2H/blEMdHUK67ComXXZVPd5bW+fDqhce6Cuprye+fRwEnHQie18Ng
xW6DRtse27TYNTDg2kkKOjt4pRyTMpu+tmHInc4PvR2iQthZ8cV0YRqpfmPyF8roGhlFTPdHiR/7
IEnA5ar3RWVAZcgD7Ey1HqQPFEGE2G4zv2huVDHGIXwKHQxSnoYu6XZFrJyGarjxzVBx46Asd4pv
Yqs66XgKC/TYVGoLKja3NU2kMDl0Qvmoh7jfjgJ6nt6kfAoGBV+3PMycAJuDbxLacraYe9dlWvVu
PdHyr03zpgOkfRjREt7pRevZdNMxxKob6RRX5mxel/2ZasZLWEO/z8Yj6k9ok9QW5m15pV3PvYcj
DLtfP/khhIPYAHAI92Sp6gXrR7FQhCrcps+i3dTjoR34wWexDu99K3rgd/16xociG51hXZ1VApdX
fXhpgxBhse5mLU2qIjHxvwxEx5Pikzl14a5vso1X/FDSYtcBcJbB9ADdg3w2Hx/v4pla0eeNaz0n
yQQjVSIt7FD4ih5z9GbAcoc/WrQGXL2LAfxY2uc0TV+LvLnh0bJbXy6wey6C5ChZCEVq4TB+oqOQ
vaiCrBxaSa/tyEwQEbu8TdciBS13wgRRatbzXxyeI3I0QCr8wq0LgONGcWoHoTlNafDJVAq0SJDu
sr1oikDAy392gvmoVn27EStWQoUJ/H1Wp5mbPksAlopLqtG0Rs5pk+5muD+pp4bwm7GFUZ4PlMX5
DYxgjoeo11JxWGROSo3/cZ8PuSvH6XeMTQ5cODYy7Dm0fxhihikA6Ud+eJnhUq3AQLXqcjfu5eca
WMouyLLnJA+uqMuE9pz96L7y2ai1euNTrh114GjJGTSkD5QPhw5ANUvBJcGN6vAUm9prgmGHVqf3
Y5Ddazkc0SzqNsDKKwkRXUoW8XydoGa0KDjEZmWi/yvxtjH8iNGbHuEUOEYYWwfV6zcGW5taGgnU
g+dux4fqRjsmXj6YVuEmmn4vRGhYq7gcxpgDF0Z+LajGo1Lqj2CsNnq/axNL92KWxwU8Tr3qfFtr
KLHkgioVbifZVHqdQvYiO8GDFQkpCRPBGZ8Qx79f3phvN9LFQqJICb4N7BElMnHeNO+CSdzVaY1m
K6NOVnxUhRozXq5raq29KPGAY6OPdLc5pC9IIl9RXtpncXwtjXq3E0Ah7CBmlg5F1fTg9+OEwDAO
aTayAxrCt4T7KvpDVQtqgULtQF+qd5muaDuprh6NWHuBbfLNKJCrLibpixK3WHpL1t1kxIJbC5Dd
zDz4UShyalM19qk1mtfUaTq7VeMAa7k4cKq6NG3DqGRcmC1h34Xl4+Xpkee49GF6KKVxiYQxD6L3
fHq0RNULa/DARNcpyZQhqLY8X8CKWrSrCUdedWyNA2bMp3HODgJBLr8jCHuI62R6FHG6btqgxuoh
PWpTjqmzgXdyL5TqLgrVb7oZpfvID61DrsM6uvzoKxfGWd0SWU3KEFAiFx+28bUwiKuCU0IfMJfk
eWxEcECY14N/YxZ81bY0zY29s3JplOiz0BOyUEOfuWvn85Ukg0YnWMvdCiT9oR3Qq5QTKhD4i1uU
QAog/lOa7ixN8A5FEko7qJyEkggxc8tTvkBAexn65rntPOAx4vQ5KsAZD2WCe25uCRsn6cqpNCcJ
mB5RPwF4v9xyRd34pdHCHhYtCrVN9KRkXmOHOT3vUvSH+f/mMZsZ+VJ0NGLKFNHeXto4lz4GHIh+
5Cpw8fEoo/1zPmdDNGsOmn3mCmN8nYzinShisFOPDjJm+2y0bvqQFNast66ZH+8P2FLCqYZGTomG
M2SOSO/2vlYNaA10Ye4mbRGiZWy5+NrF9tiYO9F/qbzgkVVqD1p7C5Lg8ur8cBYvhl68c1mHUpCi
fUzVaryKveGIgsRNX3QbX3hjmGVJ3OzkBMYzlIYcL28UUiiu1i5afBvDfDjw57eZRSqIo8SJJSfK
F1O9VSImsh/U6ujpZX6dSGrqXJ6z9e8FkWVumaMytgTGyjh5oGQfwagb4oPcqI+Brt7pYfDSWdZ9
64Mioal1XVblldya/2rwGTdpGHCGPgjfFGipcRnwGbwQcAZWPrde9HOMG8x4ix8l0th+FKDRWT1l
Y37cePEPDZx5ft+NPecH7xZqJAghTBDG9kGFaFbiVPrcqeXSN+oIkHRPpRp9xbntaaiLG+xZfzWU
zsPDNKNvSYWVrsf58H5mDFMf49TdmS/BiE8O3ld9+Qn/mCus6jcGm9/l7MRZDLaoiUyCL3CBNjIc
iVGwxjoVFB0yvTJV6y3S69ZQ87J+N63ISZcWV8PMrcXMzqGE+kQ/qXuQKcpf/oLrI0GU51iY/e0W
kUaBoVLqCES5uMmrTqHr2dwqGrjKTuMdHqDdv5nEufHHjpwlkRbHUEpHEqggbzZakE1DOfZtTK2L
A0B8IOyDkmys0NX3ezfeYoUYfdy1cspHC/3i3pD627oqj6XZ7ES5ufoXU0mcAZ5GRvyhjxKNVIeT
CN6DBFDYLkz1zqrzXZWkPenhVjP9Q046L8Y3hB5QFIT0Ft+tFhDSg3PAe41guHQ9dcJKv2utxqnL
6Rgl4BEE5cvlF/x4KtO5px4I/Z3aEhjpxQ5QK1EQG2/+eHC/EXMU9rUXvDRl6kh+cRTU9KYMytD2
k9HJGuMx6bYotSunxtkDLPZFCxy6Fwf2exkCu0n0K5UORWL2D5dfdOXUYMlwg6NkTfNgiT9MSn3S
w4HJrTGZO5Gbl7Yft1tLE8DVx4hCkRCAOtxkjCWXKqD/j73z2o2bWdP1rQzmnAJzONgb2GQntWJb
siX7hJBsi6GYM3n1+6Fsj6VWWz3+52RmsLCAH1iSW9VFVvjCG+pm4tgWxLCmKn2JcJQEhZuaKyIC
PIeyJfYg4W4shn45auPXESr8sqPktxAqOl7lIN8IqXxC3ax0I1vtwIrGFSq21NdQQr8R+A+trKna
jGp9VubaRTyoOxDHuRtH5oCTYtit+siQgA+Wvdt2A0bwiiOBZy4+Up+qz0e4yuuGcvcqqDL9zE+z
Zoa8tEAgGpFnqFSyzmmWo1tXaCJa111qP+WdHGyqJDTOcxSsuky67lotPROMtMhNoM5OL2+VVoPZ
2GlnCL82q6522uspk5Z954hNVynqOrOYvUinb1gt6Jelr98H1LcWAz1faPg4+6ZNt7Z16aMWJ8k5
L+kL8qLDTUN27OVOgAY7JlmbIagMIM++tUEZG2McIylP+05qF5LU5J5axmftNGyQ2ExwbAVVCU2v
3IWxbq/bzPKvdD1V1qDkgFGaYCx0g6zJVJpZ/ylCTkT+XNTtLSYbkqtl6pXlK6dCKUacQUcV7f+6
MMEbqNbnkHG9yIAjmsLHo+AnjRcj4oKLUEz+DvH4zsuiuNrSLLe9kh2GkpZsusZcPOxDIb5Lk1Zu
TXUsLuWK0LPFanZsA6zfYpxwzECNz9F5ypH60U8RUzSWutnIp30WnIPvpveTJv1ppCvdMtOUG20M
Hvy0j1EXvYkUrd9C4Ezdrqhyr7HF10xPistuqh5Jsyem7Sw06ueuo0/NWtMSePrwrXqwBUsdQBh3
IK6wM9BnA2cQNe1YQc7U9hwIHqhLjtoyiPGOpW2sbSQzu6LyzrvrfUgU0dBY7tTmxv1YYMzuAsBv
zwDnDJVra/4qiVEO8WI175dpFW77Kqo/KoBcAJ3PJi1Wqq6VNDAXFgqmW72th01KLTHwYjRP4iC/
z+06WQWoWoOs7/ud3XQ+2aHWnkq1f1GYo3zXS4GxDdRAXFc+fhXLvI0tt0ZQThp1/9ycrWZ9Xe+/
GOi/rTMePGQ5UADaqstMudx0g4Jajo5zDuXjysggYIyuo4ZQCoJw1WlTvWuzVl3DthAczqbwks4Y
POq5mWtMRXGW0qo4leRhiRpkvI7z3OTj+SdLbjZK2ucPRmvmp35sfCCPFp/obco4tYOAPC07s3kI
tQKaAWQ/380wMvluYBaou4ned+XWUcveXkijFHsibm+jUdlYFCxcFamHxh+WiFJ5KB82qyTEaH5Q
jc9WOChnJWQ1ty0Sy+0ta0IhUa28PpBWbcU7mbSWDLms22qhtGRsIIX9xMsmp1snSilxpEh9f64G
wUMj9+bSb7hfU82ItYVaBRMwauBlawTbgBeS9lxaGGpzZlQtEu7KWAeelk7qSp7wpkGFHNvkQq2B
KAVBqa4lC5lQr6gGS15acV5cSVLWXVi4O29rhT2zUuI2W6amVN9Eo6ScImuhC7dP9ejrkPtXVmgj
793V5jLv9MjDDlreSR3tVbfPOcnG1IRKHfenXV9fIsHXe36ZfTNaaTC8IoyCJU5NU+VJ0N5K1098
81SpMWcEGV/1l0YGvVtLvbohg3aowpwJEfZuWuAIXUrQDIV+Jdr4Gqjirlf0VegXd0UVf6vGApUl
RzozkuTSDuSNFfVbfSpwcYhMCBdWGHptpdxJE3JZrL1g0doxleQk2Y7AbNaok57ZZrKbZDjSdlRl
y6mWkgX5xz14BPRCMrNZCVm5sxDxXiJyXngQ5q7tmb8yQC1YD2FzTc3uW2qzLoZ67BddH5wqod57
XDmf1IQfO431xECtlwBla8ruzC+ijxmSdL121zUTSMyqvavN9C6UyclhDpEky8WH3mluhK1dSGkm
METOz+3IWvaSDuip/NA1+qNugQfqzR4x5pGmdLQJeDLK6OykxmeLfXLaqnYlU15CJVvZdnuRmcHW
sjPDVZxecRVqUXhxUkjFefvczwzPb9LvcccDdD6FueOVhfMxy5DRV8zTXA+f/DhYx2l9ESThWWi0
y8Fuv8tJ9hFAPJY5Sr9FMnQulhLFm4DGYu3GUqQzbn9PISkdMTijeH6pBZ+VoUnY5uFdV5gXmrBU
j4VZer3IrlVt2jgmZ8EQJNkHSWGniyn9pOH+1o/2WjFyjKqhXXWNMfNnvmJk1nG6Bpe6ki70SPks
6fVOF0N+yjnjtrb9hT31RXSjZ1li2QxK9uhQ8AvC9EyuKnsdOB9M31xJymA/pLm4aFLzomqUxIs7
lmNfSZsx0bcNljQbjR8Mmp9fx0GYLErdGBaWXHnC6JYRAckic5oYgVaz8XR7Wutl/UFkw3fc+Lpt
Se8eIhL0fnNYh2YX1fdjOHTRzkj1rMp3fm4NmFdJfJMgEtOWCubT+2HYobR6BrY/K2fbBH57yYI/
+FYrjVTKYrU6tzq0anpwfvZntb8aVfkKNO6nQO83rR0dy6nf1Ogon7NEUDJGlQLBx72Ry2zoJJZR
vq7rCi6dvUkayRPSTZ70l4geXWuFdOrPTgXIn/Iqvyv4b4yVtWsULIHrBzmRFs0xRMDb4BeULgq+
c1FoTi/2Qv5ez6UgsFsUZH20E9XZnSZDuNFYvf/U3waliDzQNHPA8iHdvo+UEkL1Hb9LkGRQsb6J
VFeSOCWmDx1eqHIXIqx4rCD6dmIy6Bn08WaNM7oJ8+9fZLu6HJZgg6me9IZ5aiudR7B9MSGV8f7E
DqSCc18cCs9sY4WkwOthwjiSM1qn+bqr223gGOs0lEBDViu5VI9kuYdWLmNR3UUFkjaQtVdF03MT
jrnFWBY+oqbpr8zxQc0+6UhXeVpW0xTSEHSjtFzYx/qe85/eK1O8HHofHpmnlZ9FDU9zTMazIKJ/
4CTz1V+c9rZwIU3W9EGtbafbf59qvxp47/lixCZBqg/zteY7t0pVr4ysWLVldqkOx1TdD60YSgho
giEAABR0r+00TIYYioyyE6zzObDdkaJATmqPSHgcOAUM9C3RL6U9atOMeb1iAjVXzIn2/rrtW9d0
7tSkp+WkbcJaLIVk/TU+Hs8HeBAzjYeqM8nn6+Fks7XUAknbNefv1pS7bZp30qayxeNU4VsDlCFF
Pkn7GJTh1rSO4UAPPFMGpXONjAhyJW8EujAr6PI05/VNKR2BZhSr2ILAWbWoy72/E98eMTLco7le
h2wffee93TEWdRcNVZmvww7/j8JIp1Waqh3Nhz7aCAMQ11RPw9KeGvNI2+hAZv9iZDiGrx9xIWWc
DRaTtGr7dO4e+ra+fn9yB46ZuQbEa0SqCOzR3lsMJqRKpoj9Z4zNWWZubHjUpBMIkBwZ6MDqnGnv
1O1AtKICO8/1xbGZmg6y9T1njC2qe7X8UI3iWy7Zy7JG87I2j+zuQ8sDCixVdFgi9CT3dveEqGQl
ZtE4WmZe1ZirKlef6bzvP70DL2jODxG0xYWVluvelqsiREjUkC0HJOEL8lDLytB3/2AIWgIU62Fn
UdF6/dwGWOtyASt5PUTjhZmmpas29u1/bYx5kbx4N4E6ZGbocEDFqeHRdnQbZLzeH+LAC8HPiQMQ
W1GQzc8N0hdDgHrpC8oZ2bpxZIim0beu0DehPP6D25m/P/MBSVTBDO89rm6w00E2GSezpk9dGj92
GmRzUOP/aD6/x9l7ZJYedKVRUNsDqiO5k8ACz7ZvSyr67z+3gyvsxXzmbfXiuUn9qIHBYz5Q/Hbo
Gu+kFMu0fzCGAb1o5lPhQL33zNrRrEwMBbifLH/Z+giXVcdCjIPTANfkUEDEa2O/FlvYoz0AS6AA
3EjbuMnOu07fvD+LAycZpUZAHdAIDeayd1jKnQM60aHcm08oUfjtxSx8UCJ5MTnH2vkHZ4MMEgpW
uE2+6dMplZ+YvP4MO+nZAgoBgBjq999PB3QM6lUsMlRq5u/w4sUrTi6cTpjZGhzSpSPlpdvZ3Uov
I0+O7SMooEPzmYM/KHXW7IWy13Yw0ccynFxmrEbeTfWHAFWK92dzaPujdM6xD3+XDvXey8mVKjcD
o+PljOn5nFXOvPjUio5gXw4NAwQFFRxrttXYb8QnAEjswOeS0SyUPPAkKyuyHgRA3p+NeiBq5bq0
iM7pnqCuu7cr8Y2dbD9hAVCEvspHqonhCuEstyjKhVUYKykGgeZYi6YyTg3KOQreqn39WSAHm5kI
x5WZJ76mKEg4xuTqZepOqrPG1HNBPLzNev0myyfsXMSm0lpX0S47wzhyQR64jl/NYO/er8MaJICD
CHPSaFSXHxtdXcdyfqHq1VJXq/X7D+zgaAZQNgiVvJ/9nClwWjmyChZzhAySPF1J4+hKYekO+VPk
HGsSHloERBr/Mdje0ZwO0PfsiMHkkFqtnboIq+MFevdPpoRT3hwYgqLcizCyUDS1PfAAB0Rq2TDe
gDdQAO69ILY3rSNH9OE5/R5tb4d2HTXnIme0KceCURvXhvQpVI+Em4cHAceBugS35yyZ9PLI8Tur
TNICGAteGUsp28lOvhDVMbniQ+c0Eft/jDKvlRcHW9JNco2GJW252HcxDZmeBSmGpaL/F6ezt8QL
wNHdqDFQp+ULO/2aqJ+N8pjDx8GVDVIJb04yaOLN17PhrrO7tFXmOADRuf5JM8t1LlkLyl2eVDpH
kq6Dz+73aPtcGrALUVtjxc5Cq5dD4Cwm+KAjzf0Qr9331/ehOwEbSAtTdoe+4v5iMEu5wN10ZDHI
qgcVYZXaxww1D663F0PsrYS6xcyvkwZWAiJtVJXtvF2E2j9abxB2CT653MD4v35D9HMin+5GRp56
YYQyzI18WchkxcdIkAdfDheczdUzK4juTSfQRyszLW7RhpbbYJnLUWm8RkXBJD1ym74didqaQvY7
4/LQrJ8f7IstlKmFI8cRoc6sLKRp5WmNkXlStlcxiff7y+DtTcdQ0MWAiiN5y1H3eqhOLUKlhfK2
9iVrZZfjJ+AP61AJLyURrpFypV2bxc2RQd8uDAalxoaaEEBdsDKvBxWTk5gpztV0LqalbN05eXKZ
1sc0Yt9uXUbB3II8kbiRpOT1KI7SgtlOeV99PC2hlNAATFEUu4s6laqCeeSdHZwTaTMVURjBb5Dr
JaQyIyjZT40k0P8HFizRL+yH5fvv68AwCpU8Niy1Qwo0e5OiC5mIMB5TAi3VI+I+Z+Zu2WZHDqL5
z7wu21Fvp3eG2/DMHthPGeQJhG8k7BR/MFmYC3xdmls7NuNjKPFD04FPhvo1YHsTtP3rdxTg1R01
DjoWaa7f6EaxUHrjGnLLXwfAM7xegwtBHg8+Ze+MUCaRaJiRpSBIBRLkBhjJSDKO3EcH1hs2igjY
AGsFD74Pk2zsuCuGZkrXqjMuDTU/T2XnvBvLpYoGS6Znj++vhGPD7c2J1Lr36dum67IfV7QkrmxV
decugFPiLZTXn//BcCiOoN9DsRqQyOs3lYW5rHZmx3AFSk+2s/aNaR1mmptENlJc9ZEQ/MC5BOSF
E9CEGUF+vLcwRqcO+0pO03U/pe6gBA/GVC6B96EHdxmN46YdrY0UHAv8Dxy8r0bdOw1bsxBYz2Tp
GjSCV+CrpnQozdXRWqTmj438V+pSfxKFeqkJ9X//c/pSh4Wq/huqSzm8yT+rS62r79nDt4eX8lLz
B37KS5nKyUyfxrgQAjt5+ZzI/pSX4lcEKuxtWPszbWdGN2V51YT/598V9YRbBtWpGdvEiTnTQn7q
cirKCbk3NgW6QTZpWLL2XxGYojyhzQ1CqtWIwUKSfb1FRn6YFVYZL7QYvEMaG/0yCGWxSXVxrGb9
fJi8PKDnsfi6BKXUJynQa6/HUvI0VIakjuF1OdIFeozwonzdXDj1+EUVYe2pIgmXIcYGYx8U1xVo
ee5BBfHDAQyRbqAxKZpy3bdTeKaKTF+a6VSvxgDxlz7NV2mXx4tCVI4Lrq5YZLaoadbouqclGLuY
YZF6iZNPYKUbbffihV//mMNLxb85bN+bGcjPWSoKnI7F5f16ZlYWmA4otHgxSUqyAs0ge8pQ50vV
IFWhdg20ZKYeT216rNe4f+nxTGfMKVhQlhhl5b2RzWFCWMbP4gUORsHS6NIMxXt9PBL8HHp1vDWT
cj81TBg8e4dM3jtK1DpOtOAxxl8now+/VNj1bEEZaa6Odp6GB+uUXDTI/hQebEn/awNw4PNYTHdl
H4845grJvLGkaWuNQkUCKm0q10hy7Sns7Wg3OFMDBkjvq3YRdbPHR9y28dkAJONLDHRlQUiWV5Bs
Te1MK0Vz2vbGcPf8Ev/qdPvPHVxXxffspqm+f28uHor/Aep4bOo/H1//r2ofH14eXvzrX2eXczIr
aFIf5yyCrTInXD/PLks+AeMjoyxP+PjccHt5diFjQ2SOcDDaZM8I5V9nl3oCgZV8Z9Z9YxlhsfpL
E/DnLkNOkJsk+J4f2HVvGEw0bp6t+wjE0Nwi9nu97SQ7bkZLEtYi65V0Z+A3zB6bgk1PNTY8jRor
3VZyESlumiL8i3eUZi/7DE5mIU3iFl31bitHENiDSl6WepIgqjqUylURxUWLbnvZbFJRPSvUJsZ1
Z9d2vsJnxf+xuf617v59LkD9eeFdPiCmUT/822mdIG/9cgXOn/u5BC3jhDMH3QGbpIBG59wM/LUE
+RWZEhn/szo1L//X5Yk4IzftrDZLMfT15WmfYGw833TYCnFkmtbfLMC3IAWO3xkOQSmcBU1r7/UC
HCpIqEWDfYMSmggZl5HhjWPZuAPQc7fP/I/KsAvh5nyodGkBUOhnteJfS+ffTYKDPy8das5RFn19
dWzNn/h1biknED7pkAMcMebw//e5RcylW9T64aRBgwWcQ2D1a9kYJ8RCEDnIg9AKJGL7HXMZJ4D1
qa0DRKEjDXv2b5bNcwP7VbiApARO4nQdoByhir4fCGGfEDaRUi7UJpVXU2yjRZ3oKuGQhGSVl7Za
MyGVEI41ZhZj5sDzT+qFofg4BYrUKiB3y/Z3POC3uLxIJWFNca1kg7puaxMhBAfJkScVA9sW07Ni
KFyhaKnvFXanrCmMyFcxaGpEomNKw5Xdt+ex3Y134BWFvWxRWcAppwbKl3WISLaUO7ZkZ8OZPxQ0
fIQ/Yp+YmlaxJOe4xrq3bFf/uoeb8fQbUf3cKf/zqr7Is6b+XlUPzcvD8PlDvxa2ilw/etL4udBK
AJ5MOPgrmVBP5moYRxrUfH2+fn8vbPOEPJrOE2kpt/LMdPl1H5snmG9xvvJDw+JI/CuN/z1bEdQv
wQMgtKnO/2NV72umdHZfm4MqhkVravVHSgvT51AM61ZP5Az6nCKuHWt0LggclUsfbur3SJqGbUbq
sS2Cvv1sBkI9E5Foz9RED07HSE0+gN3gXv7XCvuxwhC6e2+FXaPF3OT/9iH6mr9cYs+f+rXEOOoA
a6HPznL6qWz8a4lZJ9x1wAu1uSM725f8XmL2CU1UTK2oiAFFJGX9vcYs9JBpsRKfQXnihP2rK/e5
x/zy7ARKii01QSdlK1KefURrFnVBl8R1ioq5KS2Lqe0Xek3XFuJAEkEDn0G6nP3bUbVubLm9iTSR
LQstDrdJgsOE0EFMWxFpWdigGN7F2O+YSfg45lWL9wv65HVWniktMjWR1DlXAUHJtkzG5kcp5Y+x
634lDL0HavIEDxhhEKy8gaIWuhJB/0lBafvA48e2XqR+dG2kck2PpktR8FWOKZXM4fDLR2cjGstg
1HlRKaTcuxetBAa0nWwkTfQLWSw0J3lSreyLI6f94sWiOhCYcwq9O9A8+Re9gBaeSkQvOljqevKl
ivGEsFPn9u/HYDYzC5LVRYX09RhNq0UZl2iwlAqYR1Vf9+iWYSTx/ihvCHs8M1oMtJtQHSXz3ddY
Jt2V86lIJXSoW2eBx9FZnjp3Pqh2cPb3XdV+rGplaeEDuIonZZfaw/X732B+KXsvjXo2fQfyKCKW
fbydmXeKU8QR4aPIz5O8x5ajUbmHu0aBdIBLyPvDvQlpnyc8V4QpCgGJ2tcjiQyk7XFd8RdhWyJX
X0aPYRrkLl5bE/wN6ypzkF2ZIWVGGz915jEYCyHQ2wlDpZ1FyDUk20gtX79YDSQGKqR+tIycYlsY
5WUiTSqcrPgJm7tpJ0xjF6HctE67QnMrK3nUtfhJi5LzQsVmIEyLeiHGCJS7PIUrDNP161a3LwnN
d6mFPo9kXk6xeEL2/zKLbIGAZaK5Yy8Nbt6WMfQIA8NwKrnXQlEKF7XPb10igeGU+c/oa7tJw7Ai
m6IbQym/CN+8rW19h+rTzpYZWbeCj1gqJ55pxI9WYdVuOVU1DC79sm/8zJ2/Bs2f2oV4fdvnueYW
g7LT2+DRV6ihgEn4bI+x43bzrwyhGjfybExjqknlJqFdbcx6oIcSMxT8RmxpRlVAVUJNQq9y1OFr
/nTRpedRrO7i2angeWZqrF+MXTme6chiuF0kiWUm9cNWRj/gYva/EFnOrKx4oDqG8kk/zASoHK9p
3N4uSw369GSYnyVIhXdITvqLscGTJVd4ckC/cNMWHf40We2giZnH+Jekj2ZiXQ6djVZhk29ETdkt
Ea2zGg37FuYF5jlJPF3Yhd7h9IO4iKEF0SqD9bvg5rlUDKpK6ojxzCBZgzsBMcPE81GM2ic1UtWF
Y9X3fhomszqL5kKiHD/O79W3svO4QfIoGZLwqnX8ZRJbitcWALaNPMX6p9AR5wwrSlY1TMphfsjP
j3HQMVSJ7dJehE0wfrQCTUWUg4cwarmzypA2XQM1dzy4OJdOmDhro8IUrRxNFOHD6FGHf+hpoilW
JKy2GzgIPtdSOK36GmILViC7PDGNs9xmKQwTUmo9jyGkermqBCPFkzNe+IE/uKWEVK0hQAT4Kf/X
z7jiyjJ5svviXg2t0+fvngTwauXMOs1mtE4+TA99pz6ZvnRbDm2xIqzPKcYxya4Mn3D6mlYi6FUv
qEdIhYrVofqM34WNs+1GdMkuNWcAbD6oy0jjewv0GVeOX99PCJcsjNgUi0iB1pckfb1Q4Nq5DrSu
lYbq8zqr2YJW1txPBgtAMqInKQCqkY/VfTNAvBlsyPA9Xjro+vMys2rgenUoECaOsnOUQvWijm8m
xSWf9rPzedPIHX+4b/lHfsGP5+3eIvbijh0ewx08H1cPff50i4sTJrRPRscmSyZEfGBvw0e6UP3+
qpTx76CA6ApMwy9KjQU/cW6v8bCHHtTru8nvYDrVWIIQUF9mmdIvsyTCwTVzLpVR2yVYdLqqGTxq
Dg9mzFGnT/zqfu6Q6VJxL0k8qdGK7qwaNqzc88KUiWmqTijdwg4eL0ILrWFdIJFndPMWtaavHQGz
N4DIpFKKtmYq3RLhD6CB7FstyJ+aOnnMUCxwseS6rUMFSiWHb0NWtihrfEdSdVdFBZtWZXMgwk7F
1ccYCOAfVHHIco3aG4sSPKOrofq/nKxq2BZRM2yHtLAX8Ps0dwpkRBAsPbzUmnbyPT3gdVo1r8ao
+ZKyJMUX8sR36pPZ36pIHo0G/Doe113hRlOwksqy9ZDmSgGKhadCtzEwL9jxdVzdY20KsLW9r9Lq
PoENSqiF17ZlItQeWqwTe268YX/ylET4VzzvU6mwbtNEntZtbEN6H1u8H/Iq35Cpsitm7y2pY5HY
HeoXo2BxSc7WEWgd2ODbPnR6nHzqLH8UnuzjG5s4/ne559GqA3xUSedTvqzuEpFqLlem/1DHuEMa
c9jng8l0x3JQcJDNpcgVqaGstbqn72lY/ZWCN6c3Be1wbWscgnGviGWFi+KpnlGZ7lFgWPplU48u
L0XaBJi7LJJKehiHILzW7BT3R87vTaty4AsjvzejTGfbkLmd635drJRgUj8oE6ZRLOixOuuskZNW
E2gPNqGEvasIIcQKpZVow/CVFbOdXXHRwqvGjpM+1XZVqHIuDm3nNaKg6okcZn0Hazy8ElKWLI3K
eKACJhbw4+pF79T2Qg01+X4guTyrhxK1CLA0nxUg6Ws7w6hKSnSkbuU4fKwDSXyIZOlBKQUaBRCr
eX+xjDy3X0zSEokgddn1pf6tKATWkQhAeiJgs3QJfIosCJLlAF9+4Su9vbLKTr7v4+RxGLie58Op
yFnBGhc2WPiYm6q6f74WiVt3Y1+py6ym3FrjxugWwq/O0jnYSG3jEuxD5GUW26DgwNCmjgmlRnWm
K7DK6rq/Mrom+pJnnODPZ4SIzEu5LrIbKYsfA2TcSDBDzAByNVpxxM93SnKbdMjCxmjao0Fi3w5T
ix1XHj21hXpdaO1FlVtf9TD5jNP6mRjxCJsmooR6AOtM6cNZxR0opCpiw6kccasWOTGCjgTmeSSw
xRbpeDaU2GaOg0Wi4tvVIpct32XTnaqiu4mh+6/URG7huRnDtdpzh9QoWG2zgmOdiPLezuZpqnLN
oOzHRJTTlzZysMoJHyP0x9ChjJ6KgH+tlPOmnQOM53AhU6r70RSPZczTRIlAWxp2lx+JFPd7XsTF
qmkhMEU5nwrovjmnlpLqZcMULhObs8q0pNuekTg046c+qlRviqzIg4oXHRn32SzkVURMiQGo3iwV
ST2YUu7rAHEYs7qtlQBfOau7CiMQrU241fRu5wvI1+iQJ8QikezKyJMTj1yYjfRJscr7WA/XlsjQ
JdW5zyddI2QTCJ9V5TJry1VcTTdBL2IX8yY0SOsa8035q2E3yBP40h0VlRujqM5KxS5W5WBsQyn4
qNTtt1hNNkpgoQ/Ksu4S/wmGcuOFabQ1g5IwLemGSwNJ5S0uuXi7+Rzc2GWe9nPs3kdsmnnNGbGO
kiinTqyN0jJNOCHrRlyNWJcgjRdxb9IMJmpMHLZkX0/Q8kc0Z1FT9SRU5pZYzh6xCX2ToJrAuVSk
mMixDVp+5Povc7i8ABtbR7a0gHAIyQ8QpkfN4HSygqcYAXRYz+Lp/dTjjZgHVBI4JSYuASpF2Ddg
NbXVsqb0IX5m85Pi5einFN2nnQYPZFnX0+fWtk7LmFslTfR159uXcziJdJTtwmZXsXMjAcARLPLm
mElGFNed33JFMIDk7OMQcpWmnCFdZlNb6jB2tKrTXE2egIfca5jELNqJvCbWdoPNOe/UovBQtCUK
4tpXkZNddo2+U3VCxznclCYih5QgvJbZnZHKJVEnnAFhJ0MaL0lanmO6rsJMclLtW7tmi9B4WggB
wVjpedt1ZlwWE/+SROp+iJX6NofbE7l1H2cLJ+BOnnyu8R83IzlX0HMx9OjSLochBOLt1BXeiH3B
wZpyFycqt4LjjNIc2NULUpXH1uzFYg63tKi8F+bU4LlS+9sgNqYfOPe/6kUcRnT8A2jIn1Am87f5
72Y9JrN1/lzU/WHjehYhjPzs4nr5HZ736+Ibn/9VfAP2MQOqwSzh1mpQs31Z37VNJG4AQc+y1OBG
fxffcDBTfv4UXSHKPr/Ku9YJzjA0XKFgzkUz5Pf22qvvtlvflCKAOGBHBvkXiB1Qh72SS1wghREh
t7CIpSa+QLxZfNBw/hvZVIF6HQ8iWYfoWm6NPFKCpYZlZ+3aXdgHrtx2XAzkUi4xRfQxTCLfxaBV
WsiDIj6BjcpyFDEN9LIapWKFqxP8g153qm1lEYy5ABNMEB1hKTxL1qvv9KqPKeg+e5y9vlYo7/CA
KbIoXEv7hQ/HBHWQ9cOEnmPp35e5ZVy1hPIJnl/Vt0QWSOE7Eswb18mUUwkezo1DVUvhmvGRGC7s
h7xvqp+M9b/aVP/T0AYQ/6nxvrclZmPji4eHqvmevdwJPz/4ay9oJ7B/ADjBnaIh91xt/lWI1k6A
2ZhEsM8cRApzv/eCPeMS0EIGy0/UyMd+7wZ+BS//mTA7ywsbf7MZnoulr5cLDZOZroI8O3gYkAyv
7sfSL2Jd5IZGuu5kHlqqbt6hjYoyUCQ1nRf7ylLk3ZeGcNr18+y2zVAJKWi5eSKJEm9sweZPktV5
tRC6++JxHqi/PsO6974cmlvcohSZNcht805+UYDtk3KQM3Jy4FB97zZ1l22MSj5rsfVDz1tayon/
RWpwxwqT6booqmuRWS29xvzTiCbKKUZiVmJQ8yzsj4pSyW4PgIq77QJlqOTcChLZ1VofKY7UxkPY
rxdWb5F0iK70qkqLV4sAnqvn2FPhWmSBHjHzWiVdMm2RusQrI4Vh+Qwnv2TxPPH/1dsF0PyLt/sH
G/Dz9mv0qtv9/KlfO0U+4dSfmYyzXffcmfl9aygnMn09OCCqQ6zMBfJ7p+gn1FcRwYMrjxAeErG/
d4p2YtE9n4FsoC6QX/grD8vnrfByNRKy8DdmnCOAIDbmHGq+WI3VaKCd4NcJxnQaMg5x5CzrQaJY
xl3hEEp/TU2jxBHAQchdqXrDHbUaK7sxP4sMK8Pb09Bz12qscZdNpa27yKdMD40dhOdN32fnkykj
vz/h0dy4qh+2V+pQnWupo18LSXUeMj9CIB9h7Q9ShChvYBtheVGPYeoiYgj5rRW1tPPLOvyCuZ68
SqVuxNLBKLtPk51RapZRyWa/pJuh+emt8797uc7Ewz+HO7dtJX4EOt4DXcb6J7rndcQz/4mfa9dS
ThTOb3R66bHQNp5Vl3+e8hZgMYRgOcdmqx7aH78jHhUMLOwITJgAP4JCm5vdP2MefsUy45Tn/P8R
Q/3NMb+f5BrOHBPMdA/wRzRf5t+/WLojKmBYe1P5UhHa+zSmOtZ+lO0XJraos1n6Uwc+7JOm5Gze
/3hoB07w/Vbd87jsWprppo7DJ9v25bgTtJ2+kORgxZNTF12tVR9i6jYeAiyEUu+PNYdtL7fnPBYO
KwBy6UeS0e9tTx5l23XdGCADGQg6dVR3a1OdfhzNf2x48kbejAJjgoRtTiwByb6eUV3rVmoqjEIg
my6bOu1XKP6JDUW5bNuHAy7YuQ/tYF3VfXr6/gznGezNcKbtYCXDSrLe8FyMvg0mG2us1QBqYWmF
wF6k6SKX22ilVpGyrAouqfeHPPAC54eJbLLDUc20X09XM3waH3ISrHpQYZ6fyRqPN548ozTCIxor
B54sIAhER9Tnye0LmTpOWFS9JFHyrIsIIsogLxw8A099g8KVBLbaEPIZhh0JEkzm0X7hgdXDDpwt
imeRaN7s64kiGycY26DC1eW2FxbWtJZHCvdph+ZT2ivVQlMny7WzEbHaeKJAhLvMQrF7V5vEPcx/
PiRHxpFncujx0z5E3Z51DdZqLwCaFCOs6e7Q7dETZ2WWU+Ihz1C4cBXL1ftv+q1L3Q8iEHAJMLIO
+LDXT0Ap4z5K9AjVwsDJz/LONx7D3E6+ZP+fvfNYjhtZ9/yrzHJmgQ54swXKoOgkylBSbxBsGQAJ
m/DAG81zzIvND+yWVCyRrFDfWdw4Mbt7zzkUCsgvMz/zN9Dx39MBHTAfhJmhivLQZ1eKLNSA7Els
UznJHfBtZppapC1ndvWDYvZJ0ENSwnSXuTGniH5yhLR9Y8ak1/FuGasmQUUXncpJnd1qk9YeoHrp
5u47+hXajTEsRuzX45wERRTNN16FriVi8MqH3p74q1nLk01r2ngglGUtr/QehH5pONGmK+JN27jm
VRorfxXZZARJktDSwjdMPwz0vz/YapFVZ17tF5wRqQ7I4xXujq0jTtsnq5s5VYKqB6vb0NLZWcPS
XzoeGnX4+qiTGkRVon7D2ABzh1mZpo1hItsYePOg+/0E28FvaJ5cF5NidUE91N6HogDvtpFxnCRb
zZir7csRYqy/5/FSrOgqMDAO/Mi1Gn8cIZHb90Zk2dEWrTvrspwiAz52ib4fLeziEnkk7U2bJ1oV
SN2M32MknG+SIncvynhx8FaVan+HoKdh+2KOKCc0GRVMiYzO4H10NGXHrEV+boTXwKDDAxA46Ug0
+q4Zv62rZXzNv5DcNnSjUMKvJucS9wTrNU3F/E2aW1i9lejPqS5mnH1n7mXS6hegIqw3qR25qPi1
0zk6wa9nBlJ20Ci5BVwauafCK8ZgDVZsmNE2MtLhfV7P6r505Tm1sqefAsT3QYzJU0+oEZQXGPt5
aoQjlcsQRJ+/VrXtnjnnf00QeBXIO5x+5NCgJh4vLRoY6SKtEQTwiJupJRbnY6MbBdKbJfnuQFu4
r0d8XZpSP3Op/YKEohezZj5oSoCCJhk6OXmbxE6VRBjeNmuquPFLi5ljMC2VvdXnAc+hVBv+VKwi
Q90AgEBYMQe0MAfW65aZo1NfJZk6fxFtdCVHhkR6BNDAz8q8eRfpQrkcEsd4h2J7Xfh2WSZvlKws
Ptu5Yr4yak+8nvos2r+8TZ74lGAcyGc06hV0hdYz/SjXEm3ngfhrve1gITzr09/ECSxb/LnBSyx2
3o/YQ94pbnmO8v3r/QntCZ4VaGANQPApGneqDTnXteptk9pDzWR0vbfATt60iG9eotDY78AZ39Br
SPaeMmVn4ueBlfr4bODp7CYY9DSdQM49fusMgpJiqo23rbK633eNmQSRgjx+yXB0LzI5vMoVFPDq
GdiFIiquU83KdkuuGq8LPZq3snTvMieq/CmJlo2pL6uBu1OGdWXaW4+RZoDws76pVZxpDav2+6K5
z9M6uul0Qzl3MK8H2cnLsBE4mA2kukHfn2y5eJq0IRkcZytj3XmzZIbjR6aXXiZFp3VgURgLrR0d
qBkovOaW9A5T0VSvo6aN714Opl+AW+yO1S8TfDVsE87ek92BF6thpHjLb4cG+myt9s390GOZZht9
e3AXTUHZFjygNGMKwbZBTnR2rjSj6d6c+SH6E98EjZ+VlYymPfng4wX2WE2gEwk/RDZXkP4Py2Kp
B/gL6RXpWIfosK0GuRFfza1ihjiGYXUuMBiqU906E2xPRDqqjQiz00Qm4T9lLieGDuqALA6BswoR
vCRzr+0sHS9xGZUbELfO3om1ey/t5kuwPvJ3ZaPoQLAiHJQcW8yUTvZ3JaPOEZKnYymJuXvruTuj
MJu/Y/C3aur/TBYX2fVR6P3SKGLofJ82X48bqg9/8b1J5P4BBJesCcQk/8ejdip8GegNDAq4SkAA
rZfYd06E/gf/y5W5/6Oa/l5oQ1GFvEpFR+XOjuePf6fQPk2RKOPp2pJCG0wd+X9OitAmj8nZI13b
tIOMtkmV5VddY3f7Cg3rQ+NI9e3Rt3n995l0zNj8pSnFM4CpMxtZxSpAx6/b9ui2QYpAkAwXGqrP
0nsFZCd9k3dwvAJPeMqVVxjVq2hBcg41pMBrcnlH8aW+bUwzOrSp7V5anqx9ppMfo9EEEyMztw9U
rY3oiaha4qPjMBbbMccZFDZasmsHVMOHdOm3S6l2n009s9/3fYx59ggq6lOWl+51XJj2VyWNRe5H
0pWHadIF53rm2tfjbNs7PF5RVumLZMdigAEdqzH65LTa8ve3+a0t9OLQ4XgI9zzXe33ef7dZ3YpS
+NGH+WULBVwCn+8fQ+PXv/i5hSg5gBujSrlSh1ZJhu8TCe+P1aqQoMLhHk2xVdzxaAutsUEttvoK
0uv60at6oHIzXKevhHU7I7zf2UEPfm3Hly+t2nUXumCh+YWkM48jek5VE8yhrW+Yrytf0PlPbhBZ
7+rLoW5UJsK6jYGEU+7q2rSRnlc/La4uLod2cjwQNTJa/NiWGwpEzdum7WDcpoo9BYtGd8FXFkF1
2IiheCvntNmZeKeAXhKVE2qJ1+ZhqQXGt2FQ08NSUgFvK7cC2Vmk20GQ7V13SXqZgZsC4Zgun1xT
AsC3vLF1tmq7bLLFwFMbNXozjI0mEhjHzZSs89DQsumi/gy04amzBhYgnwHRLUALJx9Kj+vEy0u0
8qtouMiV6PU4te/NzJkCyAL/n83Ucf+vbCZ91Ut9fjO9vX9MK374n3/fScYfa55I9b4Kwvw9pfu+
k/ivkCtaG0qszcOY7sdOcv6AzsdWMmkKr7qQLNzPSTfmS0CCyN/XxsDvkUzWCcyjPJbig74Jv5g0
1l331OOtpInadpbI1TdL5yl7VdYHoxioDUCatOM7u45bgDrj5zbWDtR+xcaICgQKvOqKPYixsGyv
83LQr5Ge2+WKYV5b3aeHT/n/7oj+b3n4kvG9EC/rVHjbt919h2DY4zSGP/weOTocJBTl177qyvo+
4gPbDIyZZ63dLtq4iIQdpTEOchr4Ea0YS6KE/Oc4cqA0cQSvii1/B9V/ESOBQSThSeAYPHNtShyl
FVqiam4ykses2XukmHloJpNv9+JTHuHhYAA7Lj1gm60lNunFbDTph3xcFW5RR9CteIMiP/gKgTeM
HM2PgCjFLlocIIxxsW/y9rU2qn7XV4jjJ3kRGEkjN7XhvfnPjy4mGC9G1/0aXj6Yg+T//O/8azEf
B9jD3/4MMFp1AN7W4FqxNN/PJR0tBA4FMAc/eHHfb3h4cYyiAMTYnGnrNX50LLnrOUK6AF6GruVv
YQ5+6SMygwL5s3pxM8XgmDsJrqiLm8nFFXmjLxYCeGKGad4p6WYQ7w0JJwBFT9k5Xz0RvbPRNfCL
LqVHCoCssqreT3vrTbQZY1V9PWJ9g3OFcSihYiK10d11ah0HeRXjmO1XQtMv4L0t23r6JlQjp/k7
AbmX9t2Q5Jd4eym+B7gj8ZBRmlVp7RsId/ZgFcF/fhyuMmckHC+ccw+ReE0kpuX/+J+75r78/PV/
HUfjP//Cz3gkcyTudOjiBNMqLfQ9JIHBgI0hlaENiKb4qtryPSSp9lCrczzOOu2BA/8zJoHBcOIh
fsDcgjYsMMzfOPDYEKc3JScdnhOEpb1el4/Pu2yi9YzagbGZF00PK1mYGDMs6tYo0+nvyv7ZCaK+
do+OE1xuZbo5K5YNUAJH9prXHZ2thrV42iQ8YyPaZQydFmurFrR/lpiBga5uPNIsLwdUgpCOLjd1
Rwtxyncu8FlaYoa5776lamyFHVp+G9fsCl9Nk43ZlFdOpp7V5TlNMvmxUNjIR5h1gqA9VczR3c4h
hzaMTVs5d3GG9yx0qPzKdZPryhv9qaZBL8HX2CvQxpGhqqLDJyY4AUXrqr6lAKyv+0zzpeH+laXy
ndOkTlADdy+ohv3J6vGGcoXciEXZZNC3dhO0nv0kgbkbjDs0p3S21li6GwGqri2DMq63sdtguAMy
G05Hle40XVy4qrhsbPSf0vTLVCfvvLnUL7y08Z0EXUoQIr4rowsrqqztf/7mXoFUz+/sHUJgn5P/
se/T+/L+eEevf/bPdra0P0hBaMJ8v2M4w//Zzpb5B6Nxxt8kDjjtHjP4rT8Qy2GOsfpOr9fIqlrx
He/ARsegly0GEv4Bx/M72/nvBOVok62KOppF+g1Qh2kV7ZjHm0x2mp7JEhCOxCQnO/SQL7tgNt1a
BACiBxNxrQaOsp5bUw5+XY6fDEzDUeDC0nDjRkO0QEmbx3TTLbJSg7pSi8mPjTjeW+6MUxVqQhmD
4K4DBGCxjWEZSnPbNrPr+Wlm0yWp+9i+T2YtyfyuSeJXTasQq0CMYkwk2QD96rCI8YuhLXh+9/Oi
HKqxab95+HPdDXWR4qYW1Z0VLk5kYhnXFBU+7kUfqXuTHmu9b0S/ZAHGm9H0tp80+2JsqYIDPn7z
ieIn6QJNuPatrCbjFkmCoQiLuRJfMmWWbzLVyz55WjyMfjwk8mOsdyDn2gki+Q2YjSkcVUM2vkjk
/LXQ0R9EhwweSV/pyUc4V+4by8gLELOVs+iwgTTFCNKlhItVtZb5Xuboqwcmupyu741K8UXTI7u4
U+POdu+wOUcyhJzSTrZ4/BjvhrLAZS12HKWD8Gf1pR8VQ64FnT2lvd/Pio0ZoKXb6Wu1iGNclrwM
J9W5MHpWMRkmOFmiV+R11iYF1KMmWxqMGxu4s14SywvgFPILLQ0VeffZEHLXOLPb+J3IDUgLUaPP
29pbqpuiHxt4aKLFFIiKhykSLnhLgTNiBPTXXnoJBBH+mbWPPCt7VdZDy3LqdlFvZFFiDLkkZfcl
gWjXXPVZrEQHvTAgsKiKe1/qo/nFTkqEcRGymO9MocQfcvRTMpiny4C8oinGzu80q818t1l6+2Lp
sKl8X49tW9P2V/Vr05Hm17iUZfEqk62p7ZIUP3DVH4pJvO9ao8XJfirxmFQKg+mJ3vOBkURPs2tU
fUTpp8z8jV2b1739xnHqpvZV7NUOoGpiPMwnZxIbO7HrYpM7Mk7eNZVAVZPp2zxC6KzZbMFg9fXH
psRg0o+bePpLrxIXD8phSiFKpbAlC6hom0k2yE43he3eVklaKTvm8nlxq3U1073eq0YFbz5z/NZ0
kZdiKyaS5L5rcDRnJ6CqeVm0ON35BQq/0YbMFmrfkpcYJ5VFoWAB3w51FhQLthq+1eUCDXf8C2Ea
O/jCQ4WU0BEyEcdiv8RV+lHFfeOrLLFPC0rEXjTg26pV+Y3xQAZOjCqcrLi87ZbGnHYGdqmEVEbQ
b1IHr8sN0yfTJX0sXWOTihHTK8QUzG9KFteQqkWnoPonXCw97SEp7x2tlQl4b6N5m42GiaOq0eiQ
m5XcXYKy90x53SdVN211rAG1jRKroPeGSu8vaJ5WNfJedsxlVqtpOCkoYU4Cps4mydXhFlhg9LFO
4kYBAdG5N1laSmzm6r5/3xam8BBbaKpP0E4kHqZaCo1KKTPjLzfCWye1m/TPHKE5rAPHjl00z9MM
q6JxXYirybzXklbpLvVKRLSPIKBdtDruUP5c9VG80Wxmw/B0lCHhz3V2ZFyK8fWc12DIC62PzKCY
swywRMNwN8Cty4uIydGlJa1nPc0oUTohZjhYhCazAjEsj/pp2CDYE2EjO7gdXuFMmP8Zzv9Wa+E/
c4CyYs5euL3v82wVInsKsbj+5fcL3PkDKU8wh/i6Pcjs/LzAV6lPrnbGXGR9jB+P5igK9z6l20N3
Fh0p0k3S+H9ucMWip0GaDpmNf3IFQf5XVHiUtbG2irSctjWbtM+jocjyMJusV1OySL80lxzjufR6
jlXntae2/TXt7fKtY+TTxxTiaFClCyrqNcTkOZrmQMlnb68uNW1bNdLusmaQm6Nv+sTc5QEQ8TO/
+PnrTvKKRBHqgFRCFuYGLoy6OddXGQ5WgcCb4VovsyhgCG4xOHZUFGzn/G1nLO8HJdF2uhqzOefV
55f3iTeqmuu7SE/lxqhaDTcld9rmgE3+boI8W26s/YOjcuPnL2WljssMteptDsYsC/FndgOj6ZFe
UIBBVE6WfFZzM7m0zanaDkuCwbAVmaQ6zFPPiFk/+/STEbrhtpE3JE0WqhIXZI5edE3S2NqCj4Ft
mnRF2GK4DDJirDe1Ng6XtoTw9vIirUXbE2t0OqqukKVfTE/PwqWMufhqG6/KOK7ag2K1VmCNnvom
NdLZ8zsHYMvLz3xcSP742tZJATng8aIrFCJhnfXFbix6iBRumV9Xkfrl5SecdHV/PuJktuiatlKo
y4g1thYnl0stk+2E4sU7lA/GUCxRsoXKge9JPKuBUxdlSGbR7dx4ucnyceNZyrTxzHK69rL2r1La
5q5K9T7QFC06s+gPmLynPvxJZasoeLW2GB6GeiamoGxTsbXdajVmN7yQchqErJVnWC56ReBEdvIO
cLTYxkwu8V1GPnuO4hacTO7sjWxKLtRR0+EV9hNaqfV8UPEHDzKJTkIxzd0ZmfLn1m39z4+KcaTv
0y53rTJcIpqVwrPkZprEsAdf9/bldTsZ1f5cN07a40cg+xDnpHdVmA9qfgEeCdGm0lVCK6+ny4Gc
yQe9i0NUiycIphPNoW9kcTEU2uCrU6/dUvnP26RJrFdVBp9MSYbsQ1fGDJnqpA8d2mfBoGtlEC2x
3BtWvrIqq2FvYSUA6q2HwJPPgTT1aQssUt+B1CwvzaFnMFuT89UWr9y02nRpxqb029Uqp4+p9Zgh
Xutx7+4ALBm/hWv9+SmMx59CzNYiEAKuwjJa1KCqYT3P9tL4aj07u5c/93Mnz2nHQjY4oHjzxOd2
RLtLc0wE0dwogq7sb+q4+DBGzSezS8rNaDjSdwtjPrPQK6D/yXPn5MStlah3zMZEKCa1e7rlsKHt
YIRSQuWTDF+LwQVT6orcQdUf+WATSRfN27deR0Uo7clSwwV80VmY6XM/5+QIricX1CQt07CscZNA
UWIgN2zTIpxnC+fu0rwoXXQOJL05qgUs1hUtw5+8lVM4mMU544kTJNOPNTfJQY7DfyiBOBWqVoUx
rjFhqYsY1ae5CZo4ei+NkcS6LOR2ViGoJ6N0t0vjuXvXXc55F62HzxOH0ukQjGGbqVDW5qE7Dug3
U45t4iqXl6Xq4pWNOMrfDaFnL9xnTpK1t3H8nhGwhg5BhzwcGHvsW5AOXPae3KiafPdyaK//0lNv
cnK8NrnnLVHtZWHW9WIDysTaiEzxWEGtP0hDaFjBz9qHlx/GPPmZx50ejROG6nR0yxDC+/wFgkkZ
+9Jx5gvbWhRv11pT2fpZi0SS3zcoiuWx6opN10dT79eml3cBxKRpm9l1Yx/A118Le+TrAJqzg3xw
s+spb2xgwGJGn0DvontZRBoyNACHP2Vz239K1CHeFElX7azexqyaMzDDcNDiMPXHzimlP5eJl+3t
KHVeq27fiKDyIk0GiAHQlpwn/brth/nGiHIdwAra5Yd8bt1V7UJTlm1eRI7rqyXaohubFG1vlzqd
mNQw+teKXtP+GGk+voott5h9Y0zEJYZa9CUmDFQgDba68mE2m4yGjVJM287DD/NqllP8ySKvuEx7
Mbk3OOdpW8ueTCMQVgEbH7d73UMVbxQ2dtKOtIFrlugQTVXc7fWkst8ZvahS3qxavimRUD6PK9FM
jxTXCvE4MW6lS2Xr154C/UPYaAK0QKKweIrSmofOZbSJh0JHqr1C2Y1ibGTKkfB6frta2G8L12is
q3mJA0Pp+A8p4sPeyC/Qr1FyJOpToD6dLWF0anov7pmbTO+MtMheZVTeB4nq/N6KdVo1GLCx8vlg
1C6qKai8Ulub2La2mDagfaB7zciHHqz9kpXaR1sd0FYa68zNglGzs1e2cDzlIums9mtlW/m3UdTe
ZSOdGjvrui23JAnVFtzDgJBg2nQykGWH3XVk9UUWaAyQ3hWQQUiyszF/g35BWfhWrbuYLKeF/VFZ
0iqjWWBmI51n5GN9Z9CKjyN6vHQsltTUtmadlbWf6LFShN6UGB/FbA+hgYfqe1EKca9ltv25MBWM
V/q4msv3slPtzx4wfWVH5TJ1GzHoU3xrp0YpA61WqoTOg0vCqWd69cYsCkzJ9aqMgyXXM5Arspd1
YGidukvsRLMOpRi8Q4YaEIySsSEem0x+xMtNfdtas4e8hjIgGIUS/RBtbKSzerCxan9rdiUpQ9mr
clxFUfS3vano8SbtGKT42gxee6wte1N4dNDtxvMurQbzJ2EsgLtpZXX0l1a4mKB48qNYLJ+82ZIy
SLzFLgNoN91bWVvIi1jmrIid2tcd1T+aI+Y09jIwoTfexhphHfSRS6znXfzNSkrGFKY1rn08TVjb
pspiy3f6RYaKpxW7qZW1eDV2mv22SybElVSl7raKXRGGRE68sSaDyxofGXHbJkhU+C2utn9VbDXp
O3njvI36uvymGK392Y0Hrdsk82B9lTPwU1RjegC5g+yH90JpdUGLzfH+6oa2SwKrNcqvVWyK92nV
IsCK/JDRgxGdJtMHxD0zl9D68l6qcX/TI3f8YZ76fqcrTf+OrgkQ8zaKjUPnVlG9jSwl0oIo0W+Q
UN/GU01/jQZM+m2KrXor0PdBHMqqL+J8nt51WkG7axKFvHeIJnDgBQotoV4VAnZ1wjAyr1zj09D2
U7LFwPpiLNTkILuoofEpNFmH7pQjgBbPYgo7M3fQUuu15a/Ma+ounFsxL1s9FspVxBAJfYIlLt7Q
/Jk4NLv6E+iCubhQ60i9TntjOcg+6RzfqJ3qDok4Fr73ZvdKk0vWAbuXIEKUkeYczIobTbJ7WUgZ
WnKcbGB/VdoHXragSZI7y2Yu0pxzopvTcJjX6RO4P++rValphODLqH4uYtpo4KVTKzuU3tT/JclY
y51bc3b6taMho2nTEruevQp56ByD1NFHc074Tekk+6iO3Q6xtdr8pHpdcT/kI4dt3q5kBK+Qae3b
WUY8t8MQIYxXcGQGqcQA2VeTxLryJpNt+PIN+MyF/iB/fVQadLMGbL4x1tJA6DsZI8AaQQ7fZKN2
zlp3LQGeuNFP4aL17C1DRmlKLTDpvpG21Qa8vvZbQLEfmdfDHP7oBdxoTJbCsctQSqsJmMi8q5rC
u2zzcUZ9JT5n+rUmck+9xEmeUA6jW0p8O8JkqvEU69TxJo+V67iel6tCsUiBZ60J7J65uj1E5+xv
H77RU489KavKqZhoXJZVWESqvMvclBeycQdtfVTAlo8pik+Jr6kiJhMY8Sv0mzxCkMvJiqVB417J
rrq8gc0fRWn2jelGdVcxVwEZZQ+NshfVkNF5esgylJk7cinzabg0LBqqc12Mr+tiGj46UxplQF9L
9aDrdBg2Eap0EYNLNuFezVouLAerQs5Vd25utayu6WybTWcFE2oGt2nUZ3flXNArMktZLf8ycE+q
LDkaPZ16BOjYpe0OEcr4kEcooVeLEW1e3hvPBe6aMx6F1tQXbSHxiA9p6zYMzWYjjAXeUC//6yes
kp+Re1JJpYteeYujl+FUVPlWKzNmXh69+d6KZ+ZKVfs2t/Jxt+gw6unnmAFcNPuib8i5vQoKYwYI
e+NaPaAQs0IinuxtZy4ivasHR9sr6NVvcPBJQ2FhZsvZQ3YIRedCmm57ozbinJDFc6XHSYg2U+o0
0m0FiZseTELBaw1NsyBRmFEb8+8Zmf74WObJcsfOkiqxrLMwHQzzKmaIt2kKsu/RJsd8eUGeLeJO
1rssF1vJjSkPQS8ku2YEq5CnoG0ZEmjOxuH6CSZLzK/L0mu4FCvvMLqLWKE80dczP2F9nSf2+6li
tlMrnQcyNw+VvqsOdYRyqe6VyWst69JbGXfM62g4vkfltKf0NqxrIQvrdpGZDOaW0KyjvNi//Fue
K8ROKuuyidPImrosVMiafRdVnaBQrdGv8koJtKISWwea5r/rmTy0lY62Gt0aJxMdd0Tv4oxm27Eb
VEalbEEYV29efp/nlvfU4HtitBWl3ZKHoh/FFUPY1rcEiCyhm8MuXWZt28b4FoFaaQ+SOnSfR3K6
0mr0LV/+Bc/cIQ+u0Ecv6SQwSDNXpqE1C4wdBjO6nsZafFSkAnNuJfalDN9Z+jLZiyWezzSL9GdW
8tQ4cHbmfEh6Mw0jIeQXwLCdtUvLxtcSZ6yvetQBLd+K+wiLcFmM7zvLbO87+hWSIJ8HdY9rnTH4
i9c6nu8sU7GdtDFl0GwOjJ+daJB3tP4YtQJuGubthPjMOyUvYjp7SQ6py04G9Ig7LpZ8dCpqHNOI
yNDM8pw4wnPfdX3vo+9amrWoyF6TMIFiS1WZrJ3iOu+2/TS2lj9J4ti39To2/VKNyi9JK6p/5EF+
tyHywOw+evbS4BNhG/gYeaVdYIowzdtZaaaNqEV9xtH9uWbfqVlmD6VzKSTPoBdh7ObMzhBKdRS6
47RGM82GEOoayUEx6299bzYbexLl25dD9sRU7Me5+0BsPXo/OiHu6pKj7NM0KS/aGgyEWrnLp9mx
jOuahGhrwTFdAoXgJq/V44leEM5m5NHDBGFGjTmpOtpD8cYYU++mnKPI2DTW3IepNRY7hYZLaBSp
VgcTt99fmeoWHyHo12i2q6A7FL1goITFhOBEBpFzbedaeiNXNt6/O+dOqbleNzLMyjMRRtUUI9y5
INCHP/uVkUMwEmkmPsokj89kq89MbU7Z1LY2GnXl1mmY6ctXw+hugcVgcZUIlNNxfGndMf8Tbl/m
v7x8z515p8ICqi1mgZR1FpZ9cqXBbb9VEdfmgWAaHD1FCRW24y73snuQywoSD5nq9+zV1y8//5nq
4gEleBQ9aCXk9TKJLDRbYgSxa2ebMk7c6UWenpnHPPOIU1J3w8TFnYYyCZnE9Yco1dWgA1Z0iQPw
OVmUZ87Ph1nV0VsgLZQVda/EYWcgTxyPckAy0squ6karD5MceuprU/n8rz7Zg57C0cNKIGU0Rtw4
pDRvA3dU7QMmWciPTqpz5h56JmM79ZZA9GFagCpgHEk777W21AqSHwYILtCW+6gbzkXfQ/f5iWxG
W9fs6F28TlqT0nBw4YZUXop6pkEIz983wZpcl4qhXPdum120av9Ko4J47dhFsXW0qr7rS11DpA9c
tJpoX0sSYb+sEMJwO/VdjOBmOPi2EtVhDn8Dx6Xsw5Km9m7p8njtQZQBGisT9Ls42ylNt0+qFTNV
F9Z2gFpOW2lArlWzPgsONxoIaUeOrHghXoYIdTuJRO+Q/HKyk+K2ZHm3Ec5yW0eMaAv3LVXe3KXb
pKVd3KVy51Dinyk4ntuuD/IlRx8MKesKMINODuDWdFNEiV73DLcysPMKP6mcoUHS6GrYKGO0G2Su
fIpbVL4NhLnPVCXPxfqamB79gmqwC28xtDjEpyX+U3eW8u2iyzzQe1ULBiWj69FU5vD15WB/OGSf
ipCTlBvRaawL5ixG7sZRrx0bH04jKpewbpvmME7w+Du7xZ7eaHX8GrBaSSc6roUOtjFC8iJguP8e
HXek6nH/C3qE8xAFmMAoIjv2p82kZZ0QCkRhc2j1TQUSaa7OSYY896lO6jdv8FrFSfs4dKap3Rp6
CdIXQfybpbA+dMhK3y45/aOXP9SzkXGSjc9znImilnGoYxgWmsbc7tW8m/9yhnm4TId0uBjsrL1M
kBV/O2ZFBVBPtBuZpufe9plieCXsHAeGwGsgVdSOt10BYfAKATensRqceb/1PZ4IhFPxLok47qDH
5AKxFtMc17U0RA2l2TrLSvOdEEKpFdT99WIRh8aSjr86YJ5JsJ65Qk4171Tk3ZGWoR+iWiiCV+jO
bBCbTjdjqf+eAfSPNOoUDk9PT5gLuuShM8/6RyPSp2sV/nHrwsBEcBghiTPf8ZmghMTyaJncuQRR
ZDtJmDlgP6Q3zbcGFteXY9N1G72K9L1r5epuzMFDLmJKb0u9V7apndI7smvBkIjJCRhZZd4OsWNc
zJZeblrHjv7ltz7pFoAtNrrZ5brOm1LcRjrddm3RkV/B5ebu5W/w3HKeHGEprNi+Hvo07JLM24NB
HlCtcq1XZm9aZ/KqZ9I49eTYasdcnRxQ+GHXivbCwXMgXJTM2+kWxhUmahDo7Gv9lolcfeaJz73U
yWED3FUutdulIcvXBTbObReEbBuYgFnPZFLPYW9ORXhAA8cDElzUp46SvKPDXewHr9Ff501TB1g3
QxyR1fCW58oDM/Yk1KdEBhZuQ8CNy34zmchqW85kBos35RuztHvUv4k7aE3n+rBP5y5M1R/Hd+/J
bmT0ltKHtWiWj1YWzMKZd5XNDM1B32f/chA995x15Y/uwciWiu7EnN+NNlvM0jEIWCoPPDLFNILx
8z9qqL9ZP8JkffwcryiBiEkrpcfYLwdqJoG7igcTbIQy+PKrPH1yYyr4+BEVs9ZOW8AmDAPaR7Bk
zetOlvP25X/96cBEOOXxv67ZA3hsHGPCxk5tH9attY10bgjkvLx/+YiTMyOTVWf0OfAlUcaM7HTX
uWnr5RUUwPHM9frcS5wcGbE3924z57xE4rmvMMsAYVY1y+thKM6twnMBdXJkKEm6oFDsFWGMtspd
FKk1kOtMO9hqi9BPHnWHl9fj6QsAyanH68FPb9B7MkQIzPKt3dY3sWhtX6uUHEulyFeRljwTV899
tJOUZLG5WEZQ0aFZ0rXWy3TxhSM1xhHJWeXC9ev8mhZgWvn4bbpYLzu3HkQoBDA+nL+iC3VKFUxb
Sn0/jkipyXUipjOn2KYZukUNyocXTeE629xBJe3lb3oiZvf9+oaP9/hnuIlFW6CkjE4qWePe4bkd
tJpmUv+c0AF551JaYGo4i+bwf9k7zx7J0XM9/5UDfbIBU2AOgG3ADBU6VOcw/YXoNMw589f7Ys1I
2127PeXVOQ6CJS0GWvV0kcXwhue57+sGpEcyTlh3z1lTSE9a15SF03eq8tpOwkAiDqEA9MszyRYS
2FmOGUi0Y359mgeZtb+d5sFgQjqOxh4f3a7SkToXz+LNpHbII+IRdmZSe+1ISRv5IcJeHQBko5Ay
Rau+W1lBN4CU1jQX+da0i1Lu5ZCqOR11o3roAslct5oMRIKkKw/95UwA4hAQ+wPzpEvCUyL9zqoe
qF/R4MroIK+KdGTPAJXqD3po9ussUJJVF9Sn3MZq3beC5apRIO9GkaAqgFq/vgB/PC1r5sFIl5YV
xDSJpwWJhbyNJeJ0aytGeyvW7Bhn+bswE24U1LV15MFQxS8GV3N5OT7ME6g1ITONYbwZZktE9NwV
5mkENrKwU1ZiszuK3eKmSoF5lr6QnUtR0Xc0R+gWeooWRS57SFQ/2BNZa0ZMt5JtYO3D+RfPuV2T
QHBCn6h3ZE1YgdhYYAY519YRgnR4ytIJaldfCP66TcxmK0dsDmz8SuNb2PugQEKm7kutEvoLqobK
TapI42VX6dpbWOUh/B6R6AmnhZFzPtDqj2yrbboQXILsX2SWoBVuL1jDdUD7uneDUi+6lRC80onO
C/wQvrzLWylCXpPB47JlbERYq8sYomlbBTYxcaNrTCIq9YhO1+hJURKE9mQa6aabRxpYgiHMqWtN
UmJ4foMdyTYFM3vXqea4o6EJhhuNSvOthlTybLYmYkoMIBY9H3xOE6c2+8+i1I332NauWz0cTrSJ
VmAjWRdl0GOnmieZpJc67Eqnn3SB7k1jyGfFkIuinYqh2pMt1aB54PtFb12aSmd+HPiaA3bM71x0
SDU00iJ8lo26oQXnx8j1NLzaIY5ZVXrU2ko+ScO88sLQbKq1mOXUK6CcKaT9DEMtOWbpVxtF4OtE
Q1cYjsn8FV5mjAaSk/tdrDh03sf3Qizb/hr1ZHUdG3GPHMG0Un/REVmvFSxuhUQ/K90EoqoUbi7p
PvaUcsoEnCVBPezAXqRveVlrj+nEVtQWdBhzjjGr8b0ZR2JkD3KYPAxRqBkOYYGjT3TKYN61mHRi
p5+D8iXuJl6VOUnnAsXi1G+x7iqdLaJYcNB9VPIKFVTHIz3LOp0KlA6UZDVheJwkqQhOrLST7zqr
HL5bMveVqLksS1wja3w43HmsOU2dI31QJ6QutjqQ72qXpuYTFRG0nbpOkwlOh1LnyMS6qIpXbEu0
GZVwpo7rZFDJZ1J6ovcWIL/qQE6Mzgc9miW2a4N4NQThbDiFjrUqItLtLsCyHZ2bRGxPjliOorLt
51mUQMbBzvQIlkMgVzVC/hK1qg59s2utp8GwVj7mWnQ6Yz5dmtZEXkuSWsa6B2KhOEGkDg4pc/2M
VSxtzoiDmZIVpa3q29RHwXMjztFKICZxKWWRsSjrjWid9LQswYSaBqc+0Ak5GSJJ7h2FcsdVZwSl
uWGNR3fRrAWI/F1dckMZvdUXKw67O8FvMGPyVhgnsSyNo0MaktgQRyTGF3qhdY9+V/WndB1q35bN
WosdOnbWTRA1QoLmlpYI3S2rjq8pNxdEiQvaa69PJdliS3ZZ52e4nNukiu663Dfeik7DvizFGdzq
0WqawIvanAjxpkJ3sGqtcg4Ytf3yPBjGKFkpQtpcBVouTo5J8UNz5sQi0Ko2645qP3aHwC7CWUOv
0g3JrYBjLrMp4WR3yKIFFUxWaL6YUsF2M9HVCtLysGigcFVqF7O5CPmLpNdTNzZaf40esQ49wfK1
eVVRUdyl2Zj09siTRhicNUsMNWUv4DBJcXixlCKUaVKEUnJT4oQLr5jNdqWKfnmLbQbJdy8aZ4ky
JOYqtLL2re/J4bZnyZhXJJGKiEYk0kMg5DepPatyatpyvKT3tD3FcqUdznu1IQCPzzMdefSDTe03
S/Z6N5eqx1dHmVmGdfpmWf3QuUCVu1XD8uCbpdYiQ1fSTlyhqu/NraKiQcNBrvENeHz703FOAtNG
AKVdiKJpBgu4YdhmyhhHtmmRRspbX6HSDK2KWHee5MmdAnNwijnv6nVAKf9F0/pzM6vuA1GPasjN
pnUKXzZ4z/h9ngQEU+Sz5NGFmhnKqx8G2CX6mFAJotVkbRsgsTfIYWWc8qw5osudA1S9KsmPilaF
SOmzGVNDtfWKCdUOy673Weq0NA+aPJlcy4oD2m+ZJAGMqgzx0Z8GArfazL+oIsW4yJReuo0KOrpz
IhKHWMmlvoQnY6S1RSpAPvq2XD1L0e7woJeDfzmKqabaaltK34zC6gpPa5BzoVerLhpfbs/HaLpD
E7p0Tq04vxWSWYiRrobNWzrqxeQ0iOcKdN9J9pRaKSdXRMkkEfih1ieUGbPZkXhk3aksBGz+kSkK
rtwm3TWqv+E6jK3xKSjUZlqbrSLInp5odeukVTRMLEBTa7KZ0kXELkUgbnIugd3DqnoZo7q/nVnj
7UolbbGRigHhGnk+VJE7Cr7QOzoPzkYsmomQxaQYAkc0xrAjv6qLlHWJMe015N39xsKglu2Mdl6J
lLHxFxtqUM92lVdJ7oiWD5GSiC5/q3Y5FT+65t0Z2gHNRiyn4A6WBRtR4FlEqhUZYJrcXP8Xq+fB
YNVgrvs8zh6QlnBqoZCXD79egX2xy1nQah+XQ2YwzkRuzcnGN0vjytI7WgvsDBzZmhFz14Z6ZMP2
xS7HPNh7JAGo6kCXjXVoTZeWKhfrxGo629A13yaLEl8sEsl/6CsdwvAzs++kupD9tViP/dmEnMph
UBxWsikiskc5egS9+cXi9ZDOEftMMB35fevYZJyXIukVSnRzYTHsb7PAV2kOMkn3JPMeqfd8sX87
DFFi1hnzcDkgU3l5lSBT/06dQCdRJnr99aX7onOtLWyFj4/DIKpNCG/DWhs9VcVcUUS3yMJkpUdS
89LqBkrAtgefmjX1JkIN67ZpMb4cOfgXS/OFD/Tx4CIaZl2gCrrupeE2gCsEpC7EC4Rt2ZEDUO9y
r0WeEDAsgNdNt2k1iKdDNeCFVpPcJddEWCVi//zr0/nq9i5n+WGjMM5ymZX9oK/FoWDGDnp9Vc95
s7OisFijq00dX4y6VcD67sgRv7i/MD8/HREeiWCNvhpsNGTbTpGShakpU7tiyXysM7rvW//R/vyg
cNJhCQzJ7U42mM0ttxjTaVXy/jmWYgSvvO8xgKJ5wI1XzV6R+8G3TkdKF49ibMvyPJ2kMstA4jaD
9TzgGc8aC9psQNYDWxtcXIF1WahpegXe+bXWrGj163vxRaUThN3nS0P9PemMjBLxqAaiB/RTc7I+
GVY/jJtza1zWiv46mpVylk6qtilyqfQKUw49BDLahULI8g5NTe3ARrZu1FADwdGWmtdGXORfn+MX
I6lxcGVZL7aJLie4hIQ4uZcxyblKNgYnETP1FjXI+A+OAgeXQiqAYMjyYKy1dsHhpXJ6zqaqd0s5
Sq5+/VW+eBB/F5CS+mVSl4a5nueJ2qOlX6TjhH7en49J9746wsF00MSZpAi0Tte6Kdy1saJcxqmU
o5CbxCNltS9ux4IT/fj6Ar9I6RjzMhlRJXsD+JLTYiykFZboYi115jGA0hcT2yFi3K8VtSnDUVgH
SfhI9WYrSANGhix8q6Ji2iZ6axyR3O09W3/w7oJh/PSV9DqtyX6Iw43fYVeuijS4NKy6v6DPqttz
2+gbRe+Qvjdxfo4BU3GKOpA8OQxJaWDVdG+l1vdsqFmsR21y1vujdB9ng4LBTRkgPU2GZwaIgNVC
mJgnYchguIB3n0b6pdKO5SoyUBrodGVQa5GQPggx79OkZp5AD35VSWQ7SJacXkAbjtaKUSbnPjRJ
p+mm4awXytELDTHbZmmCOCIFJMPacfbyIc68BBuMa3QojinBtGjpmulIzfOLPizO/c8XrQrSGPlY
KqwrPW+2Ehssj1EvdHHwNq7qqzEMmQmXeZIIJ03UitehJLETMcPwyLhwEGXy9yKffjCtJXJQyTWR
8+t+aOBrmYSZX9AjV2q7xqm1JrS1kl2AE5aE0q5pnnu5z5CE6R3B8WXP1nlKJHeINW1HDEd6zAH5
xWR7iLtTwqBpVWEIN+CXpXUesaJAxyi7+xHkX7yLv8gg4Bh6v0ZenEdvw/P0b/+jLdL0I6/q5y/+
JF5AhPqrQoaOAnsO/iBI1r8jq/Y/stjGaeo+XW7pQf8k0MkmiFdyGMmChEUsw0b+O/CCH8H8FReI
MkS3/Y/+BIHu4KElHYu0iAWoQYICRFn4cJ9fH7lr0IVGevCt6tmT9Pi9r6Um3pXNfCpU1XuVtesq
KUJ7DFIWKmPgxowHrYlNMYqlwatz5e3DRbz8Mcx9ZIt/Hmd/nhAh0XDxDOBch+M6bXFVmNhWfcuS
sqK6SYbo/o9ECiNXSPBOZp348Oef4l8yu/8fBMJKy1bu66fzpquj/Dl7//hk7n/lbyQW5a8WrG3F
0BfgKpgQxo2/odRgHBqEelgK+zXYnMst+Plc6nBYFjwLgQwA+kTtA0pN+quJiRc7DwAXnksepD/x
WBLYy3P32xyo6UiTJaCMxHso+wy3g9VWIMtw9aCFYsuMJNMuicGCKgHSHZ5IqpvhypTSkrqb6FP5
Rlb8kJGnfqoF/iBDE0DUtlFjKbinF5BTD4+afLaJ1UxkR6L0tcIlufxPWa9yL9baiDj6MMOxMbDD
yOtKipxMG+KnWJiRV2WUWpW1aTQoMlQjE0fXH7TsdIJd+qyOHappzZqyjkguI+zsRK4Lw6U2IMtL
ZXFpXMa49+w86soL/G9i4UwlRQwvLsZ6nXeLBa6ImiC2Y5kyvcsmrEeBImSG4aRmrb6YfY/rcyhm
aC6driflNmgMtvG9OKUVfIF8Tq4oucyARQJtyjzTbFLLVooYUKKp6FRn2GkYrwPwxPtcGIZ5JdZt
BuMwHK0rNRj97yos/TtfG5q7Win4OogdlYe6C8JreZRHzIptl3mdImcgH/ZEJuQI0Jn0uBICN1FK
0bSLWuiiEz8b/DuipYLulAs6rQUhs+hqGcNEQBR148uSqIDEqwQtemrCqVjktcXZ4JvKvSI27f04
93VqG9ADvrV7vpQVGd1duqdOMciau2rPolJa03qMFkBVCv+uJuu7z9aE0CBRyheYVUB9hhbugriq
+zTKbBwbguT6eGFHj9KzXp1jPYSOFe1JWY0VQM3CLF3fmHuWFu2Z/NnfE7bkeBFXARDmAwMsP9/j
PY+r2rO5qj2nK94zu6hgw+8yIOThF9pzvaYF8QVcbGnz91A+cIbBAIv7gY4spkPYYKZSRu/iAgxL
9+ywaYoIip/1QGhBBC58MX3PGvPhret2s2eQzYoKj0zcs8nUPafMr8FhufmeXza3s2achlhvTUZs
KQ6fc6kTopMgKsbvmamOwrYUjIDqIjqn7CpIy5Iulp5aV9Oen0bSA1BAVagfxxTp5omkpmK81f3a
v2n7riCsVh3FUb4DJ6hVL6BD9Ph0kuf+RiqH3nzIVU2hxRRR+HIkahjjpqoF/wbvdNA6nZArqEcx
lRZ2lEJMuxZ0jIIxtkvyqxzKYPOwCTU52PU+mhLbUKUAe2+T4s/MpViJzwZ5GM6lQjY6dxBFCIdN
0C7hS12BzMUqg7m99LH46tBFZIw5sUhuxIwgZwTzpRehmjhRE8f5qq1iZCkLvbc76QMNHJso0K+w
kyxXyaKXtCBwMEj2Zw0p23DwBk2rHAEZXI6XQk5EbhHgO5SLWn+Fer67iS0xCb3F9thuB0DTt005
Artos9Z6ywfSrt3YSoRnTKXJhRWJMZRgWikCFzNWnlU6TE9Dif/YDsZg2BlUQaiZ+uF4W85WlDli
hX2X+rYBObgMYgIAw7FAIlzKVfmtBuRYYfRr9G/I5Wl1VJo2PbNp9B+JBg3eEUIX36m9dopdEluv
0gopp8grWraZLJlxV9mNZYRnYGHq+tRU/ORNE5Wcq0eZ4AK0EP2DMdAzfVepdEsAeMzwrugTmi8a
KUEEFwSGOUHdSdN4G5hKd1VZOqplK5aWqD4tqnJkiSGe/6KtiSsUirK8Lcc5xberKqdJO0iz2/cG
UVUURDVt3czkAbJvD4zFOGI0W2umneVVRZntNLko6xdkUBS7pyCU1SWdzABVaxh+5lWkEJwMSVcb
9P+KXgDg2jgR4x5qi7mun9gF8XdNta4EZxJHIfImbTjHbw9ZMG6oGI8Y/XBfmpThnW70yydauP1T
V+SjCImRYqOdkt/w4vdWBzAi1qzRLgYEz95oZn3mWLmslPYUV1O1NuuaHgU0w+pBJkvxvdfz+S2f
BPECxTp0viauCc2bUlnlyR8bIcYGnWLq7PqoaWyLtiGUSKlEXZNGjfRdGzTawB2lDs31uV1XpH1p
T1FKhBVOk5PUyE3HqhI6T2GcTathGvXeblCi3qptNBHT2+jqjcwH9htxxEOGAaToXqJOl6EHZIL1
Eg0tyz9fDWVIpRFlARvyA+/mrGfIw6eoMrdy70uq3aNTv+9bQ0PkDNAgcCkjGOd+FgYQAOqsu5EF
RSa4KlaDbo2vKHvUfb7fFlyEhTVmasM1xuyIFqQwQPZojT7WqJn34a2As+mhx0vb2lnO3A/aE6XC
lRp3IrjKqbwOcuxumKGlkBJ+r2tMbEVWTmjbaHb92Mz9a1/zl8Xy8fWy0X7nHr1Rz3zP/55UwS/8
XDTqQHZV9h0ws8kpYy/DVvfnopEfwTdZUnD3eWHS8qOfi0aFGCQAfQS9s2shxnpBvfyk9/EjGeAe
8avEVZC//efgffsCyYdFo0bvFcYA8Vysa1hAHpp5qi4T9HJs69UoJVskQrRuOnvwUaWzCJQHd9Su
YcO7fTLtAhO3BchnTsoGoAMVRTqPjWS9dEOr6b6HcctawMlHtEPUM7K22fiN6ZqCcFLyqFvKm9o+
WQaEwKrbmGHwQEXtruvylV/pqwD5CcnvTj44RlysMKizrIscWk12EON+aMOHQG3wM9RL8vbyziKe
Z5+jK1RilbNkG0Mug1CQ2Sbhp1Y00VHNlqp4Ht+y+n4Ecnc9h+F6gFCfWO2proEuI76SJn/H50hD
/WOb/6UY8nORTfvdhT1YjZuijg3Bb2qmzuKEVrs96JdqF5PKdhT9/Xnd/7sjsS35WNYrcRRj6OcW
WjI4nG+9dKSZo/7+q9BjFXWKPOBSeCAPDlAZAgydeKhB1J0zFTuZeTMnWLd9+BB2gplFLhyUE4C7
k10ZnipFtkoI/4njixbhOytnT8EJUqfhSSNoEHweOqXBYXc/8uCENBKaloYXvx+3hbN8VltNZ5a2
NJQD21CuhAk/VxE7cctwS0GNTqeHZHmRaHloT2xUy5sciIxC87LQTiqsvR/e5z/YXx/s+Jd7yQWQ
SPNY3uOlgPD5CrP8NXxWa/Wq1vHmFNF6fIVW4FjdQ1f0DNE5di32OcB0kbzkXBRaAiu6Ft6vz+MP
78OH0zgodmYiOTTQIOpVDLlVtyxy6wHJGGymNHn160Mx9HzcS/7uGy97zQ+dnqJUe5jMI8OCMrsy
GA1fi9k+HftGy0j6B8fR2R/rDHaEZn8+jhXWeFwTrmwj34alto1F304H9MNZyaT3UFtnujQ7rXpS
i931LOyKovea+UG2ImdWudalaJPi7fusMJof89mXL/BSDf88Mi43/bdTOyjzqABf+ibu6hXZME44
Gm4SQtFiZs2rwMOytGbi9YQ+uP71lf/jm/zbYRn5P155Ij8nv+y5yaw0Xa0o7IL1RVP2q9RvjjzX
y3v7q294METlSPdKRJP1amLphL7JDrKnX3+ZY0c4GDnCrhbh4HCEYXqqjdumOzI0/fHFwk1IFoSk
EHj5+WKBIYITbzDIdtJFO712Bk8HPCPLf/319/jD12Eh5C+RPcy5B69DZLTWmDUcp0pD2+rXZXcv
/kzB+/J5IzTtj+4H4nICE6k7ofH6/G0ajagUMeOJy+qEEW5YIZWxw4h15CxSjRcpy/soAmcyVYdV
pJ82mmjPAcIaQ7kfiRUNSuO7rEUXCPUQZKFW64Txrm+7BtRWvbTjFw1ONDiJ3wNE0M6y8S6Gd6WS
xxxKcLfD8AJNlJt1iZeW2los34J2WIldCoVo3rXGq1i9CajIEqM8EUrxRAp3YPRsXOsQvgdHxSo9
e4Ly1qh3ZEvP9RZmGFyPxK1ma9vnnL/B213x1mB2KyJSoGd/NWSAuOZy6yMPC0UDPjlei/m+EqQT
BRVsKnabdlhKFR5cqJ2cv4uA3ouXqDa+a2p/D+LuxvTH69ZYt/JuiMarLjW+x53lhksAIgpVPxZv
UJLCcwxPWy5cExrYIGpXpZ0RdZZNAJKH0MPVh0tSIW1heKoTzRZUZc0WYl2Us10CMkuCnQz9lEfk
MmuTXdLIZ0n1hkjdnjfGVVu9LrZT5sblKwBCWi0B65Nw3RXPuf4azE+d+lAnFpPTM+rLSx9buT51
7GYtKEXoBMGHF0PstZblsRFZDU18Po/mKSyA9RDeDVW1oqR8sugcMkh4GI7EOT6PJxQcbXG2PC6Q
SqoIfpcYryHbXHN7XJM5s2OmyPbmD1ByofxmdiMMKf9moDjtRCKI1kBKzmienlOY0SkbD6SzDzdl
NWw6oyHd48YPgVFOp5ncuGUVeZ08OJSgTzOkXSrZ4Ka+ESkDDsv0EHG3R4I8Cs1RZA19HuBzUeDZ
eBGy2CXPjzo1DKi3kb8UYa+v88k1X5B+enoweJElbatW3RrBKdU3WzPCLXA3BSEqGVQrrnkesA5t
z1Xxx4og1Z1YAKu65K8kpSNHiJhKxcuKzG176zbrLxqNHh7g96lxsdt4bfdC87uOa9uSd8iAB/FS
VEN7Zm8bN+F1kfWERaiw2jOXMJRHlJrMfqpdsJUlmNMtusCug3wlx2huOwznvnwOrw9HK9LSIt0h
DHpOxPgpUueLXC92WP+um8E8y1jKiuqr5AcnBj12g0Vo2712MOCyvL5HtAGL6K6vWLuEpRMUL+30
PuClE0uU2CMycIMecAsqu25u5Jnutjg7qQVt/rIjNKWJ3yRftZWW+VCSvIjTN7BWtcFaHVCi9OVa
0llJW9FuFCCeJAjJJkefJzeWBC8N57MyRfcgt6dZVTihXJ6PQf5U8mmdLHtmcVHIAmdgx1Js0wiF
a9twHQbPRJmp6xBHhNCd4vsUglhYZZtOyHggtVVSPvlTeel3ihcu+OJhcuugdNo2PjfNm0EuPF/U
HFqk635EEKbJXiPUtFGpBDeOHqRXdaZthwE12aRsk2D0ojpfpbrgaKJ/r6j1BmAO5hy4QujX8tDL
KM+ocE4oApBezY6+INAGqYpdAkND0k92wmwLU7YhrBws/0ysTeQkZou3ZFz38lO/+ADyGwzaCTen
HHZNkV9GWbQN8+wJaetV1NYnI8nlUDshAAzrUTgTdPrNqICb+SmWExL5VFtjuG6n2us1gH+U/8pi
JXEgqSxXajZsVT9dATrcKH63HSOLV5iEv87y+gbQKowRU7xkoelikmOvgEpXkJ0pizeB4M7BcKaY
lUcU59pPlmpl8GAxQAlJe5bJ38XRshvxMrS6U9RBjqBD+wnOtCi4ojC2U6onKoTXdTdu+/68JJoe
y4QnwBKf5HwFDxSy5jaXS2reyVphuBvicQee6772cyeWMEbo/YVkZOfzgiiny+6jOJLRGkXNTR30
m1/PtAdyFtbabGoN/qG0S7uEWPbPk6AwzU0YdUW90qIC1TC7ANT5GvWfwrRsUU5XWc6WUI7dcVJt
oUtcnSR11QxPk148H1kr1WZ/KYT3yWAcObXfTc8HZ3YwPRv0RVIWZAjqM9MF6nMh+qA049nWmvuU
e2k12apt/5yp7vfX42DpsRjf6qkp69WSBW+p9xBl10h6jy12l7Xep7Xg8uUklf4R3jOdHufny07V
kOhiOeHLGZD7On2jCay2u/ayE2uvwMZQjJYnDcPFsgBAPuBNkEutuTvtK/Mx4Fakikd1FZNC4hjd
qYzqXkM7vezRw0GzVZ4rVBJ3aqWwacTipE2uwqdW4psWarw1+nbQ79vrNrptJcUercBJGomgEQ/S
J1vCHomwXyOcT2yxSDxJfSx9T1FZnQSN19FAKM1hNYXUQvVpVyvtpYoW2lTesWtchkJzubxzutTf
a0H2COHW1ebgMm0sL7Wycx/ooRUM96EueaY1XDWl/DRkE3GyN3owZ/ZYj6tsmm8aQXTDvtuAf7mf
Bv0RoOb1zNZElGtIZbKTshsrjfj7COyl69BVZvSaisRtMhYaTCRKzAsdKkcW8dKRO7ffYn3YqjEE
+vUkpstjuRMZE8P6RhVWSxnHnM2znms833cnXVOsGXt968jKeHnoPz83wGL3xSi6j6p2qORoKnPU
apWjF7Sm0P6V23AXZdoZEO8fj+ifqi/eFhn//NdPveV9z/S1KKc6CsL263hoFuK//a31e7Gj1dsc
ftSnT27++/7HwXuxJDd/+hdvX+u76t7r6fq96dL2b53b5W/+r/7wZ8Xwdirf/9tfXosu502+fqex
lH8sJi4kkq+rj07xWjT/9p9O39/p6QX/+Y/CRJYP+FGNtPQlOBJdxY/kUeqKfytG8hPqkJa2z4sW
91XKn6VIgdBoU5b5nSWYVqaV/fdSJDEJf6URrquiyBbMQJxh/JkO9l6n8NuzRNikIRNIguBDVSFV
81R9HoMw+0A8tRR5rQPJ0PrTONhENFjkiyzbtiChMjfLb1IQFSXmPJXmQ7vRlVN97oEwK3YVnuQz
qzEnwnaEmCnCF7QRB5qIJ7XJROvpKhMoW2m3am76eK0Ia8HfsHTOSaermEdZaJpuqK+M+KTOt8pw
5jMohZ6PYSp19XadjaflvI2KFdunaLrNanK4zsNT4765zd7GZ+37+JyvBXU3ZVdR/G1St5l/ZLt7
UIn7/RU6GKWhJge1H6oAEASveZrejYfiqXqSdUd7EN/70DZepNI1Xoqn4ql7p4CbJPb8Qu8ivMmc
wF910zu6rkKmyQ0igurCZohPu/hVX7YxFRqz80bBir6aim2brAGoaN23VPiO2MrOMJSM8SUruQ9P
6+WPu/tRu7LPd/vFTT9UwRtp2Sige9nnGI9lfQWWXTRPNeGulC/ZkOxga1+Zj91ZdjvfJ98UD/R1
QmiaU/VEitsWGyG6SKldXg8sJFn5gavHd8Ev/jtP86Aa9H/pNI89IIei4H+CB+TYqGAu89/H+e3/
u1HhcxFsPyigOzLpFVm6KRL/+fkCmSLdXbrNynqUB81FnxDbWa+5mq8xms3mnypC//5oB4P0v/No
Bwk1Pw5HKiTzi65QfT/UttXqDBS8j9R15+jryRk81Ynd2OWldyyPId6Z+a/mRC4aFhc8+ZHhSdKX
F/tgfLI+nIBxUKFGmjuX9GrVtboePNFjbYeDVmXnzSKPOKbHyWnPxNRuVae/NZ/HNwiU8p0Mfou0
mMrGzCeg4D0pbwgArAInmNc1+Xkv0QlyIiC/VNaru+w9uGolJ9PZ/jvJnbDDEN2eRnfigFXS5s/k
vacQ9vNf1NIeQYRn7NOQGWA9sw2PfX3te0nj0QluacvcBmft95A6xp1wHl8PkY33VzkJLoNv8zMh
Cp3q5LvB7a8DrPSpc+bb3Vl9r6dOmdpnBjvxR+m+eevXEMYehlOiHa4rG1FhdA2iVdVsUbNviX8t
7KACme/A7cXLB7h3/hZvJZL3WO5+xxoXfC9f89fytUavEiz/0OrXd28iMQ+buvdglSaNo5R3SyGH
LOilkejUGgQWGylO/iSfRi5YgQHdQmh3Ny1kRjeCW3IKLTo9tog+epsPxvd/3eZ/xtt8bDQxDpor
/9GjyefN0s/BTBOXCr9JPPsh573qR8kMp1Rdwxh9H2T1chqrCEFHM2+sWpEdQVGPcQuPHfJgcviP
OOSBr+Dn16RdrGuaKNPPOJgiEk1OKgu8wJoqgTO6jXP7MHvhzvm5I/yyY3L0QAfL4X/4QPsG7+Ek
oBN5TgYjuxO2Jp+nWNgPIXqxSl2TZeA7ilkMdo5MwSEVbSNH44g9esRWYzW6o5CYtSLVBGwHXlsb
UZPpaZAhXRl+/HZSwvIkFFTRUZEiIZEKq5U+MfLWuwp+m6ObDMmxj3XPT25HWU1XAAyOFXsOIMo/
btDHr3Nwg/ImoSEEzW1tKU5GtJ8tjs7MrglbLmRIk9AfJ8jdNHKZzLA1C7b4OEbOWF0ycfgoenP4
Huf5c5rZ1IUS59ik+4ev6cfzO7ivAShIfB2c38TKfitE/IHFLqUceVNfmI/6xtzIjyV7A/NieOnP
x3V9Hh1xFB275drBvP9PfsvRmn9aRf+fvuXLE/eLF0w7GJiLMMuJZWSZVz2DXSE7unzGCh2e50cm
+mOPlnawm/jf8Wgd+64HTfF/+LseyFZ+vOYG9jIZwMfyn4NRq+nDFEVqoq4fH0Xn4gLpoP3t293N
zZGqxP7mHN68j8c5GE4CM9d7aznOdBJct9vQqWzxxF/DGt6+lNt6q7Js1x0WyNvGHu21sFYc3y5t
1nZn5S63n59PXE9Yeyc6/ydQmV1pP8BnsHN7B2zCto4u6g+cvr+/MIfjC6FUUVUwvhRYHK4Z/3zU
q1fWioyC0EuwETritiYJOnLyq/KkukCXJqqOUdn+nbH9dWHh2LnsbecftrfB/2Tvu5YcR7Isf6Vt
31EGLdZsH9bdIajJYOgXWEgoAiC0+Po9zpzdikTmEFbb1VPVNmlMRmRQAC6uX33P/ReOZY5gLvL2
y1j+fwnmp3L7C8Hw7MavJr0WBnBFpiCY1kHql76snhcQMrmLmOj5ZM/iLM6u8eTQd3FRiSK6hbg1
699SdFfdnW5RjaHJTAkZaqQg787IBUSc01Mi1H3fojtrO9KCFchXgLk0l3gzd2IuG/Flof/yEzO7
YzxB5suA/9kdu1DAFZYiTaKAld5YbRKBQrKU5i4KgBKK8iSVSZ8KkksJYNGR3fFPnsQJu/yXU8ns
Ikz46p+xCD9zIFqoakQQEGLD0qdNTJQ4kcauOqsuY885eT47nbt5BvA4e3RiRj4CmyCZgpm7J3oA
XjTxjsctAADJwLzVQB895t3FxLu+MYrJV/4Havh9UOpEFzs1yCMFyIvqiq5BkLkDR5B+QFMMB42J
3WYgLeJy+Kta5qtqiYP8qG+QtnfIP+s3fPJMBW/A0a8dhdwLzjvgzJ40hlZpnk8LLyGIq9/5ME4O
vn24P1Fpr9vDEv4SbyFQgZpMX+gsob1nssitiUHxtGvi7gMSO/0qdD5G2tojRX6M/VGuVIWot3u4
pgQbuvNHvvGZuq/Jh0DdReIaNooMmE6o/YTiGVweJU3vJvsANDyxaUmW6EzlhK8Q1a+Bi6a4uCpK
MdyIvu21DUnXe5MZtmYvkD2wMOgZ49DZidiVUxNxgR5WeFnFJyrHopHrr7OHCLfUmXZjbLm7DHhj
i4f4s142zkNL+yXm85bQN52tnzr2sDXJA9xb9GF/k1JXxe0yki86hgQU4j7grXUVEW25tE2Cj6OG
gvveRCdfZGS5PR4OKQEcl6MR3V5VNn88IleMrN77HbJ/nYaWrLJrtmro+70M1g/YJAj3mL5r+B4w
neySZWugmzuPq4ZsTguEhRkEBOvo42YFxGxW2PAO7cL1Klvzi51Z6YSLbtk+Fp8DmhnlpKPDMl7H
C3RQ7ygiP6RZxlRw+r0M92G8HpbKjt+Wj9CnSBul98gaxiMh79snzfV3JnnxPhtyfy8e0FOnJyIh
xfpECqzx2UbO8qP9lCxqWyetnS+eKoaqKjYuO8fYYJkF2pNFQNyBDMTLqNdhfjMngauG1w7CRIs/
NyOC1Px0At7aPmGmmMDGWeRuRHabno1Otu5stjdcZLQvn6qFLS0xRGdwbMpmtL45TsErv7+KhP8S
TjG3PhNBj+6jRd2Xl/XhROVvjF1nbwRSkYI+AyycIemKLl+GNbUBLuU8ZER0gv16uTweZpZnnmlN
1PxfTOsX0/rvybQmuuO/8lDO8YeJWvmv5J8yL+/6gZkjrKVr1iXnahq3E9TaH0NUWkA2laxkosvl
Y2W3Tus0NhodOiN+p/e9g5Rdt6P8vWFZQErWl8/xiBR/D9V8DrKMF5IjOeYS1RpUYpoj2yEFiIwd
2TETkERl3LQesr4p8iYZUmLxO4JGrR0Q8QEotVE62T3A76lO1g2zW1tbtvZLwCxm2lyS6m68QNv5
IzAD1y2TnA6vnmnKEKeBzQ6NAX2AGbjpNiYhuXtR6AtyLy8mPpQG9yOl5j6HdLxJ3P2NymooRi25
yelaRvH/2toWb4o70jUkbUbW+/XDkw6nQEi8E9SH+5wA2vIitSGm31f3gJsk8GcYBBrgQDVyaMg7
X5tPPqDjJ8Q33kcV2UWpeH9/P9F4SWM7cQLn5KZQXlUyOEhUsvmyhKy6K9jg6E7Kzi5XCkxqsJN7
XW5jP2f2eqLKR4BXzgI0nXHP2L0Gq9dQE0++8wpEOd/JVct4hJNvo7rs7PMiW5guejOxwVYcEaFH
gDfSM7TwyNa8kxPYoQOYWYbOFtjokCXYcIUZTojt568VLsCJ4cyInciu6Anv49MOevDao5e6Cd7t
vWQDm/dsMXGX5lBpRGeECpo4xXp4RD4u/qk7yS1t5MwvRntg0PR9Wyay09toHw1tGqjUfDJ4oBs7
SM3HNHQ8BxvaGzOgcRc22iesClvZ6a7kiHAEnRatc2Y+xTfhOC5BYImTO6je986UZsinsUOPFLfi
Ytwqh3xdLOR17dLQDlhG4QAmI4YjLTMvIgTquY2idCe1nW5Rb+ut6KDGYIkrbQ4M6W80XKb4Vr4y
QcJc9ayZSE9QJKEY0ui+xd8nO2c9rohqRujSEVVBx7VdYylW8DtBAZXd3DZtHU90z2RQ2vnhgWPA
M9bWOnI8i6LnyO2waxwSLYIFDUnshnPkM8sqJg6rX6zi35ZVSJcuQVMd/4tYmBq7PrAkksgEq2id
CoyisnW3BcPvHf/Q/4dg8HGWZPAI/g5KW13OHyQm2gNOIDA+6YAsCeDeO6kr0LcWBiuI1l5EQD97
rGAONGy0UwbYdjwaeqInd8myTb3pFvpjD3pGXyr4YcflsEPaAcOpCOzMUaA9w77A6R0ogv+4pLoT
yVZ+DG+AJ7u0FrVbuzh8juIi+wpZoPkCQX1qXk4OuN1cGsoF+vLaOk1sobKNgVPTlaqrwCXAT3RD
YclvOsrFY2Nrb6MDBECIxdEBqvgC0MhYFYUpjPNJ/tCpRHTauCeWYvXQhsY+scqNnRDrFuD/AThl
YPvMZz1+B3buArnQPjmVW7jSK+e9qNKiGfhrzHI3PPLvpchO4Z+NDhGEL1LqWLHB98B7pVd+BcmL
nQLfDxn2xk6pzwQseLtKXf6pb5+sPvgncjxCh/8MlicnWkpe4eI37hjZBa3cFOOOsC8np6An/ETN
Fp6pfXYwJswxgxQ4OQ1GwLm+z0LMI3Xx3KQunw/3XATLmI1ezsfj8N8YJ2aS41P8zpfnjssJ/j0w
223rpWC5nO0aUCDQB5FGdJ8sUugM65Fy/QG1QgdtWS1ON/GN+pgvwL4hW+ttdSstUUzuAN3QbS5K
Tg/LniszSFRiAFBxM+yCSoGtACkH7Ar4lkyq2yc3v/DonNVbtCwHN+fSRcZ+BR6nR4BvQzIiN9xG
eQktqch8Et9oVEJAIWGA3N5HTuIAaMRm8SGEciIwAeKdi64CAqF0fHvwTm4AkTY4A0vxXu3Ak8AV
ChVjbR0uqkOX+ylM0JfBYju7GZhE16Zz/tSgWAA+egOoejYQbY/Y7jJgxxxZPy7acNHMNW9iN2IQ
8z7kmk+hlAw4Wzb6JFANK4mQjAUvUE6FDdArqeUWi2pdrQ33uCkgKkuIsU0HGSpj4CVN2KPkaJh0
hQWq7DPInp8v346Q/AREcxogEWrlrdDUmdzzGZpYGAwZw2cempVC7HLHV41zj4ocu2E5XFtnGyDH
GIHlWjaB6GsJMeA1GOmd50POQy/z4ApfVAtlWa0lV35U3/S3ig1vASizYskaSebeAnY1Sv64oU1k
CvUrJSu4cthmdB6d1hY22FponoGruNFeWPbuyaafGfjD5+eJHt4RTqfHu+1LTO7uOvIOrc/HhtHG
i+/0LVtxbU8iI7nhLpaK3PK7AGqdoJqJWlAPDbh7UiiH94AAYHCDME5mhd151j7ADgMMF2vBGQCa
EGJLNWbi46jmZpnbefkqx8ZwXshXy8fWFKCDgaB3GgF1sDUSr+De6xxlGXpL7CRXx1GBDqrjxIRo
OUjIpwABwf9jfOEE5jraBfRMarj5wnAlLJyy1B8FuIYyF9OiW5lpdMDCrGnocfcesS3XRvHaLth9
5nYCJcIH7Wd4IK8NU+CMWsGrFrYQpYo2mitTYcZlAcix61rq1KWjnk00kesrxEku3rrCli82CT+w
XEPlhwIRlIt90j9y24Mf6HwL4eOgqZ+tOSMrbzVHYiqV1hIYbLMNVgb+rheirQCsxwOYDs6uTjdc
TdXWZ+dVIs0duBjLdhdNFVyN8zForE7mJMvGLcDvoL0ehrvGLY8n1mwqF50Q8BrnhuDEq9wFnwZn
jsGBASAAjo0cNDuBbxMFM5cHzAzrTNVdf5CP8jFaN0/SVtsk62ChbduH3EW/CXzLsrmLFJ7VPcqj
wMPBuzmnJxgb57KQDIkLPCRwPgEilV8b1Yw0WKsEJV+2Ch0WZOMFjolDxneJOxihW68kG5Wt952D
T8Gd2+I73R746Yt+Bc7sno7Aqce1ag8OWwbHXW1Dg83uAnaCjg2/9EP3ULpo5QG9MwJ/S3B9UIEd
uybYS4xDPEBoj6Cml5JSqNUlyBP7hB0M3er1BKMGDRMOsONw/rkJFLvSAt5QUCHcpVy7xe/W4Ttd
wtXKRSdnzdy7zv8HNyNEfoFEnhLOWFinIEToDG60G+DjFHDFzAXsM65yedgxmHYBAuZCucFioM+I
jaabGCZXqoGv73Ywt86fW+RCOsaaO2lR8gY2FkB3x1sMeEn4CXPD4Zp4Axdrj1XjXwcQGWwFCzaH
QvgR5sfVAsO2YKYGWJET1vxElX36ADa38GkKcwZ7BUpIwdq4wQvDExmjPIBR4/rc3GkWIqHg4DhO
xkUUXVbGE3BJ46lbCQsUF4Ib4OGclq1bU2uRbUUkS2b37VLbYLu4052EL8IBgtz2jzqCAyClrc/M
BZ4XUjSRrvpNoPbk/JBgCNyI0LYmU/DkwjW58xfCDQTzKr1rvX7FBTMnOH4FAaaJf1EqoJQ4GYs8
bgyOOESvsLyrRYXyh4hADuHBdyMG05adtewY9hsn5AhKQeeGMAGhdGAJ0vW4aXZn14ucjNLTRwNH
tYndRQdg7BxnYxFIGZArADog9B10jAXiq63ehC6nam4hFw98tSEVYeyA1m+5GBJu+Wf5qwCw8/j/
gefgyjdccnJrMHRhRsEaxKcpyG5GIZy1sdWJ8/eXjf3Lxm7SPXAF6up//Q9pxhunTtz1hm7U46mD
Ny6G8suZO5p60RfOJuXNXFImoE1mJC1//0s8/Zfx8st4+WW8/DJefhkv/f9E+e3+m9/nax0h94Be
8wZNIjuSkKaBxdk3Ug3gk164BnTimSLAuXtMEoT+v+4xb4RNQgW/jLBfRtgvIwx61y8j7K83wma1
6Emg6p/Soi9dy67w/GmJhigWSWr1iJQAe+wS9zgveOA8Wys7HljlmWOIPxI4KxDdBYYfYohoQgcL
FaF1ptoAm4czNbFH+GG4f/ub1wh5eiZ7++B+2YR+5MCceX8Yl3Bvo17S1lwgjiB+gtw5JD3mDF3v
4F7mjuqLaxiuiBW3j+fyvmZnOol1/PvOdDb8dYmkf7GM/puGvyTrp8qIrgAvSRbRVWKaQt6V6HMp
tzUnfnjr4K/jPrf7+/f7gb7CqZojC+IeL5wZvOkrpAl2+Klw1zr398EPtRjZ681IdgU+WlE41W8F
skMqwTLbZbvKNff1g7xXtsqmP6i36PMOh3aBzBED4aoKriWy3+/fTggV7uHVPJE9XFHjclyKC+Sk
Lke3YMDXRYZdDu9o6Eg0XwxIZi0Yr/roYVyHDsG3WzIun9C94PD5eQzJEWEAjFVg7xE7fCIGoGAO
wPeGr36g9zxtU3BW9ys4vtcN8en7e0yR+4HIH7z/9yW7R2gDfkGNTxgpnMgKafhv/g6f/eEea3FZ
I1y5dvADn+BJBYf368keP/eif9mZiW1/ihIrMZNGRa4yf6wQ8qHPnd2znDwaxLlFIc5DSwJy05Pb
Sy27i+RlYq8J8l/WyKC5Q42MHRCfRQh58LBdi+CKg16lcPJFCExgLjF8rvfvSLUZLqv2idyX2P4c
ZtJNObTLj0r1l5lMlOpeGQStlxEP0J/Pj/4H0qzdbmkcoxf9IB7kQ7+vbKDT9SFDl06UPooW6SUq
jMTYmEcUB6oyIEN4NU3/mr/pCPIxtAZAc9MKcL8JReGgfNDttiPt0/UdULin7wfB8GXcE0Xdaiqj
Pfs4G8NWQqMS9sFDoCl9kxAzYgGJNlFA71IHPl1bYMkxOYYbmfDIXYSIEPdp8/zg62O6FNhdG9NE
ra/LQFWSM4+tIEKlUkSiEApRnHptIo+Lx/OQEEMq75JrAqQ8Uks2WrOp0kPnLJG7hIopRDYRBawu
QRkFNB9jqMiJQYyoQwjztEHMCFpT5mpPKFGdIQVgAc2s6USyx2izaUQCxs+jBSbGy4O0iBtseMrP
gJAtjw7w+BDA5JArFtzw9KUWkTj/HrEf5KPVO56NVt2d8JuHt3mQ2Uf4mYfTeToTD3/zJHtO72gm
g+i7W6KvucqUQ3BbWqtCZYVCMjieBw8NyxYVIpjombvu4aV70Xej7fGUH5OeIe4R+MUumgicVoj7
tc4lnAYnNB/xadFf0pKAvIn8NXXH8xVaW1mKUBEAr4g8Mrdbvb/79ufn3fojdW/2wJXOMoLzBx4V
MfwIcQaPnxarkKHGvePc583lPv/ZwfONuDUCBY3H/+ZRIO4rR3gRznUg4cKjiJDtP0le8qREolGz
yB8UkHxKxEsOAup1Pb683Z3iAQ8Q0bOIhDQCKwHjXS7BMY5nOpAzvRPJXcru7o45ghyXGYInHt7f
M9TecR55/Rz8XEP8/WxeCjS/yHexz6JWaTDQ4ua0U3VoXcg0c1s351lgLiDe2LiWH2ZuOictLxVi
X+76S1r+V0nLWXqYRG3+FHqYY8byxNn/152WObZ7yQz8Qri/2O7fi+1ONKS/mVSfU5QuQBFfqOu/
QlGaUzqnWOt/F6VzTu2XJwrS31ftv/Qy/kFVNQyZI4pppq5MuKOWFwFAR6DqmYfnFpk7u7z3Frvs
WG0kD0ne7AOZFPaJfCSbAJoccg9Yc4c0ehotoV546RK5PQTJPjDv3noKSFbkkgGzytWdcZPDExMT
JOq1m+SSV5FRXmUQ3lnQvKOEhoezm2ckPpQFOZxg6aFYc0aVnZ3exD77N5veBXH1h90zeTtKdAI1
UMcLRf7LmTbTKo1qrmCJ6DF22yBFRn0w2CNXzXkubM+gjNPyFuYHDJDES1b6JVe0oM2G54HGDi8T
aYFeA1Re0hhItELeHi8eYPEOSVZOugFkNfxfSJ5BhJwnXCKVhyrY04D2boAKglwCgLWrSY7V2NcV
udnJTbSFf6vJKdwEvLZzk3M3iEmQyWoLvA4Dzo7V4R5+jftH2NHIvRPhBXHdvQqPS0sv3sm9uz+c
US4jUdgjM+YEF1vXRjI5IoUPJKOThpHsnMXyeH0PZ6c5kZn/wmlqfEWvzXPiKEAfw0hvSrhqCpvn
kibbEU4aJwL3euXOl9fFViYvT2s3QP1otFxs4bIBOg3e2b0i2REfyyl8aNytMNjPilstVCfdy2vd
01emlx4DdC30rq8eH9G1EU/cCCNa2eVmjxED29ZZwaF3/fKTHiTfoFHML9xjIsXqJFfRLRLco7QA
BkWSgSb3r7yYTFqrVMTvDBmYmsczNHkm+olJniOteNo4t+BDJ2Q3FRp3fpaoyofHArj1FA0P4b1Q
6OlmtEuC5DTSdrZ/c33gM+tiTe3fXheFcMS6pIcnlI4d5gzsn0uN3xfGmrjgz0Uf1kqBG6xqVBGP
yAoFWhbN4duDC1Ugt5wyRtjer/CrOgviopINfU2I5ryiTSP5wL+PPbBu7krydIZOWxKMEgVt3EMY
wgpfluQGshAFTkf48T5FIiIt73NmdxW+Cleox5rIBuE8CrEYYhLgKgMG/2iRxwIOYO4tft7wV9DP
gqezQsDX9vqJb57gloRd36y5c2dN2Pjf/9xZnJN8kap/9NzNke+E4TZ/OvlOmO6/J/lO2PW/inxn
pKM14cF/SDrOMeCLJ+sLof1tGPBPAfNME4EoQ1QVID9OOHCWCFKl6Z3qvoYoT6rcHMA9cDY+gNfR
I1SUO/A7hloKHqSaqVyQRM4wfmRsv998wp1PYy3ngtKjvjalxTZGRdGIWtjB3lyQvXboQOhlSLbn
6fwWiqnQhZbneR41FEK9rspjUKJ5IZpKQpAj8Ro1XZzDA1ND8VrmPyEl3dluRcxDZp8xZtG65gqN
52DJpKjKyZlCjyL+Oyx6l5caxXDYR47ooQMxCVBFgiANd7TGtuwlsH9SJ7bRKYTiTVR/yFCgZSYy
mb1wPbrAG9eZLXA3ZxZnwvWHIgIKpY+dYQYqqdHY4sLxVzlEzwC1kv8pgvVvntHSENU0vLYG1cZ4
xSCP/zeKxauwe9SWKw6XETnhtQHPFr5Z4GWuNfFKHF6PyK/2XBC89+0R7vlngB8Mo/AWJWBI4udp
/mcEMxAytGUEB01URI20R3kXj7IDcov/jXR/VCShLNxAxUB7KbDo8C3UTmXEcr9l70tLCQKqBx7N
9SX7T+TT7+Q0kU9pIKVNnoCcRFhJBXkNyKKgN7cBVD2ohhXJmMNf4DSS2tni+flhYA8KBXLdGUrP
y8s7EGwgw2PyfvhcRqD6Mw1BDCmb29tZwp/Ipf9OhP9T2KivHGkiVAs0MGrPKXbxos5zTwV/8E3j
6lvs3C5uUUOEWiIUkF+U/gj7e/v6WkAxO3ze3wN64OPDBPZTAnvYX3AND/W06+Xn5ydqCY8e/RQQ
juWbu5QJP8/0iBK9CCU6Z9ThZS4K3Hi8Nl4eQ3sgMzxvdnYTif7vNbt5pjWR9b+Y1izTmqglfxnT
mtUUJjbmn6op/FTRRmttCQ1tJFm5OCe+qFe+r0enoYcshJRCS0wc6RwMHlB3I1m+6I5ITssZHv1T
yFl0kv1/t5xMN5KFWo9l3DI0pPdeNIFKYZZowFK/qiHKT1upddNYKlmSpKmTjcBIVSVAjaoJsUT1
sesAtF+kWYV+eed92sqv5xBttrKhdDUjQeP7rhXnRvxTheH3EasTVS6Nk0TzKzBOIJG0qMNFSk5I
zwuFDBv4B9HruPXOgAG5e+FJCcttAHz+GQl88fL/oNB9GcJEoUvRTXHQVQwBhjVn0TeBzQvlOJzd
iXBYGF43GCBP6ADt6vh5Qi7EdR1A5lrRtRFMtKa0b6okLDCCDbeO3w8bDoi4c4DpV0NDWd8tY3KY
ueXcuk/Vjj9/3S9I5tdmPdEnqnNTd4KAWUtOAU0OeWEFhe8Lro4CaQWFO+K8cGAEIPm0pGNb1PFx
1TAlhwzZBBFDgsTgYUu49qvB7Q8vB5KUPu+vr9TPed0X8piI9t5sBUHOMMx7SOtXrmFCK4PaCZcG
V2kfmdtS4BGdyZ6DLL6pABbisI3utuR2CC/s9rxbrgnwoXfcH0NRiH5//3n8vD7SWULme/6F4fz5
hDy7pRNJ+hdt6Ryb5F3Lvi7UX88m507rhK+nQaJ0yRk0mJLNfu1dp5uZi09zm//YxS+NJq6c8kt+
xBeijHsFnVQ7iCSclgoHWAJMCYBJaLKJH2qy5lXwET1tc6RUNYAcA74G4L7OZAtwBp7x9M4jDk/2
9RnPnelp5u9fd6alGSViCiL/ZygRM9LosnhfduxPkEazRDLhsekYoRdoyYlEpIASC5DIC20JEqCi
HPqWywSBPPcMNr+rIYlugAMkcfwtchFd5DIeUZtPZzST2TFNuenfYUwT/vpnHqY/1CzzfzdVXb6c
opfsH6QpP16af+Sf/zjWL3VU1dHbv0PrS84C/vPWl9u8rMOPMvvH5qXEJF9+1vuSX+Fb70v0tv1N
1FXoDKZp6oZkQr50H1WNUnBV/Q0voWENWmOqhq6BqP6j+aUs/oYOvAbaJ0hocYnmuPhSha63If/W
b5Iky+hMphi6qqum+kd6X044Cq6vazKa5UgSOrmhC+ZElkhCkuW9r/X7RCgVJgrSs5EU6ASTiQYp
smykYYmw2pfV2n9j919LJrkq90UI4J6GrKPVrylrkqZLU357rkwjUzKp249tg1beIrpnool3urh+
Fz7yyV0U1YQ8MRVJtfD8XqxL5/jUpbLU7kspzNZhjCbcYdwzrayNRdefQ/tUBR2DN+NWP50D9/rN
p5xaFGV0kbZENCdVJAUt5CaWTG62zTCOQ7k387r11HNiOd1Z0xzRaoFqWWnJMk1FuGDDACnHRSsv
hAS91JTcOnmJVGpE08th1YRKspFqKVgF7Tl4VfQ2nFmkS3LQd6skG5aqyYph8P6n6OL3/SqJY6jG
uqRm+1jJQkfPYmjPWSC4XZZq3iiPLQy9sVLRm6DYRgIy7sXx/CSFYUxTdXyv0Rn3LZNrZRuLZbHE
UGunNNEVPPRjyzvJRuPUnaK458CMHdO0zp4qNvtOH7pHSUGPNVNDH/Wwklqa1GL2rMf9cWYfJoFH
7IMpYQ9k1US1imzpk33I0kEYWkU97TUrUZdFJvXUGLVoLXZBRa3yJNJGLbut6qedHWaD6GQWGi9c
HwRXIL9fYzS2RjaTpMuybKGj7fdrnFd6p5lanOy7rJZXp5P2EAdyZiud3jhoHG+NASLVejmH3njp
4PHdfTXTAvewRAU7KBvTjOdatKpWz9Jg3xlDSEdTejiFDSCBYk1gflxZXlSHR8PXEE0IkooJZSuQ
6zOf2rIoELLA+3hDLvA5C23iv596Jll5FuuZtUPTqso1AgG59MVo3ARZ1Nmmb5xcaTiqQbyr5AHx
CnRWraLSd6RGhmsfrVJWiVKEjtmehkNSml4Ypa6cCQCYq6XH+iTTGhhIxmjN1Fv/wKA0NLREOElW
deyZJk4Ea1Kr564XZGtXRpZxHLSuteuh8Gf0Tomfre/2B1c3FayPqWrogj5VreQ+z4PcMMddFKeL
PmgEt5dApMg1Ik2ixY5Ul/2LclZfowYAQ6M+kLQxjRlmPDV/RFGXcGvT4Puj8LZp32+RkJRh1uaj
vMsUX9z6DbDLlZP/2NYWSrH8MzpOFkoirWW0xdJJLLavmlboIWvOhgnCKZL8SdM2YWV1gGEru0Bg
st8aW61Ln0U5C2UvrAsuStTyeWxK5eM6gf3IZ3XJNFTDkiUTckw0JnpZkKu6ViaWuAvR+7sUouCp
UkBasaGqQI6ShhbZgI0Vb9CJJd8YkWr4pO9bf2G0mqg4apjIRB1C6Vnr9GqDLAwfUE3KEGwyXxz/
sEzQZUWTDFFD8ZyhWlOUM9nqk7TK2nqnxGlxI2ta7XaFb0CrTSRHEALg3jZFeDANRbsrpPStaHWt
IVFrgtsWcVvRRM3QY1WSjezWbxQsq2GddCAfZ5nVfju5f0iP20RvZV6hWcW0Wfl3Hc1354/sWJcf
H/Xm5Tz95N+wrTnvCvif63Y0z5Of6nP41jd9TpA04zdFltBiUDc1TdV/V+gEMLrfTBUKmwl5iiie
+LtGJ5hogS6inFLBxsu6aPDt/w+VTpCl3yygcYuWqsqSAi1R/iM63feaj2ZAiusa9A5NESFtQHPf
n2hD67VGL33lphJkODGToKRqmBturREfyZIgcjJ0PZHGcUbafs83Lzc2DCwP2uYq0HykCStJ4TjV
qqBUb9CLMGe5ESKabYxzOgu/yu9sE3eBugwFGA3gFQT8cZa+n56WtXGTNrV4GAVlIxjFhy8JKDAS
+mXSvQdqnC0NSZzh1ZyNXLvnRI7l1ak897EoHqrQJ2kYAFuxSgEnJwZ781zO3Ox7nfzbBFU0tRdl
1NdCPkyWMRdSH9wXNwuzTmQWKjrR/TcZWISy1WMqdqHzhcL336bxVR+fCKLLDTUwUGjiiqpifSez
a5tKKf3akA9lkNzIvlqtS79YZEmyCITutlQHYRHJ8Meont9stXoMZ9SESS3OZQCGpkmSgQ6lFmTv
hIvnynkorTqXD7iVsm5UeRtZ+dkthM7wurxBdFuvgI/Y5jLTw6w+Jk4rN/CynrP4IYqyhbCoq7be
XF+WH/YcyPkqtHjNFGEZQZH5ns4CiErpfIqM/ag2qN2shoEgOR2gn2dj9My+mKOxH1cBN9RM04DG
YcI2mu572eqVbhajvs80K6CDGR1LSVhJ6blwzvEA1M9aHm9PWd+TsBCo1gE6sOvQ7+c8nBdypgHJ
P82PQWPMqQg/8BOMCwAKigXMGMNAC9nvF0KU+6RLrdHY5yLqGE/aAg0EntO4KWxon5Ib6uK6KcfY
G05SORNs/umaWKou6roCrmhOsfXKU2BUTYt7G0G1To3404I6fycFvYPR9g+G1ezCGuCmo1aqtqqo
wcJCWCs3FBhT7TCsrd6X2R+nCwsyGLXvoFbzkhnxxSMmyOCvQSFjm85lshdNq6B10HwkgvqUVaY8
Q4XTxeddFE1T4bwOdjqW//vF7yLfV2FCaTem1bxYhbwoz4LTCsVt38vP4Vjf9RHw5LNxVjudMnML
4k2RIMYsWIdoGjzZ9S4KzyhlHqUb1TpGRk4SM2BqqpBgGQC8FAUSQOxtaqIButhXSRxFTJmrp74I
jK9s9zIGWYW0lSBWQXrfTz4PSkUdO1m6aVFiC72UhsqrKjuNvtVKClr4NHSnjzxdQNtYes5puPBH
Eqt/lD1NhzFhT6cyGk4BhPhN8KmrTvkmNR7ajZctFYylnlG/ITGwsF/0khnSUp0LCE50XNAY34kv
qzAhgToPUl8ccPsO4HWSF8heG7ExQifgXSd4wZ0qkbCk5Xh3AkjnY3baV6gY/rhO9BNj8sdBTMih
idMM5p0o3TR6SrXiqZWBdmCWpO3fMvFwBoGUFnz6gzpnn0yl4WX2CveRwYzXVWMqnMQyCoboJN+o
aCsSUlXkHYObgOq92443fgD4a8WDaCBJt4mrnpTd85hvM3U5dE53ujXQ01VFOp1yDBuWnpeRukgT
GugbWfauL9FFr/qBWnFeFEhuiDF1Siaa0JR5okg3Sen0yCBryU7vmdnTHCiyiAKi4wMaUCR2doQu
X7y1n9VCy4AX3kMvOznnzC2abSER2SIZwBaY6Gj3Vc6akDYGUSVqNZ48zpD2xPr7tq2qJILJQFs0
rakydQ5NPxWUVr5JUM2feMNLKa+DlgjZkwFY+pRGATG8SMXg7SK2gaUwBoexu+vRwyRj/Sac4XaX
CP90Db+OZ7LbvZSHWS40GA9avqR0CKixNdtNALScyNENu0cEINlUwUKpWNg7aXEXK540AF2k2QXP
KRjR6ZCKK030xIgIQNkRH6KOlLktF0sDTfBKFfX87jlydTgRHhPzcPI9vSTiDTo7XicHfiCuzWTC
uyyxrhuhxspG43NteZbhnJBIYL40w72i7K/f6wcNzlLBIHWISdgXcFlM/SyqEGqWlanSjVWjQ6Hi
pADV9z1rYz0baCN7/WaTeBloZnKzycw6tA4yQgN03iAxUsE/Upd2pCOibdhGvtRSYmXLJHTVZNW2
VPGpAP2pH28iJJ2gFV68a5stUCbEM3rwFMA5zol2ENdjggaspAJKzIk0yMQ8Rkd0Qy2QCvCoOqjs
SvRNHEboticQpbutFG9sN2FsxypLh7USMHw5etNzFgo3cra8PuUf1JBvU7Y07s+CyTeV+dA2VUHN
BulmcC0krRY0Bdr4m/LY6bSSHT9y4SRvDRaF6yKhZTFzSi9B1//D3pc0x41z2f6X3rOCBAgCXLwN
hxw1y860vWHIE0eA8/jr+1Dl75WSqRajorcd4SgvVBYI4AK4wznnXtjSvOJ4hPEXXgM4yJfvoNZn
pp0UWHE73CaQY4cc9OTNNzBTkGvhhj8md4ptcyQ+NgPbRZk7/ES2phdeYzgqv+3LTRRs+jhxSHKa
tVAyJwCERj6qzjNx1rKbqT6J3DGfyQ5kSJr61a8S6t3yi50/hZpr5JsIyCDxaTKOegGBNJF7arUP
6mU+7I9dwaNCBEzAIHyFE79xrOqitvkUYpEzCIhPbgrY74uO2/NkoQRYuK1xW4YbMhwUisJ3bec0
lkMB3603ieXp9Ra5wI93nV8mj68/aPHwBk1nyHoYjCcxujGKjuSUmDc92jvcQ0ymy27L5r6L7zvr
0CZHwzqgjtFqDnlmlROBnGU5aeKYuD9Drw48pRC6eAM2RTnhvYjcKHfb7/WJ/yi88Sl6ZC9W4PBn
WFcw7TcWoMqZkwunehKb4ItFHHoyUie0HPM3nhbBnP4k7+AD2Pf2QwJCkNz0nUs0l+JfEa84aD8/
XosFmOPPWiCJiwiNo+p0lbzSLZSqtN540p7te/Yj+WlTl32X5NiYe93YWNqmxXV9Ux3Yr2pywsQp
7zF3+QJH3P4CgHv+ohmevGueqF+c5Kdyz35XdzA5XTrqSyvcBo/Oj/hJ3QRHZIG1R3Sj2Odr0cQy
pHs9xrZuEPi1whT6IhNPeJY3g41JYHErtD8BP6xy5J0G8fpqWzDHSHfYNv6rQXNWhagCQuQfL+Oi
3vL3Ms5BnokMBmLuV5N7Y+N9bWvSiiLyFP1UQP1/jiDlv01bz4aQXO8gK5P1m8ze4NJkiat/IY44
1p/UEza03cvCU6aTmYhsbpvPfeQIcA207cdfuGj+++cLrdfCFQIuRFGXd40teVVYAmuETrYAGWfO
8AnvP3v0k9itHxoQpv+XAy4utyqTrWbNlqUqhBKO9UuhvZfujOgLMDrTrQk9eHh1asWvXJ3nwhZU
qgIhZ1sIPk8/GuL0d+0v8cl4TF66F/uUrfjPV2Ecrm72z6ou61CaJf+MFp4C6ImhdfEL+cmiudt3
vIphXBtsUdQLp8aKaobQbUSb3GFPWzcc7/Mc9IERrIn8S8QlsJ6ZA38qBxBd35iaW4hNjBc4+NTy
XU4e7GlXBHc6Cx1WnUx1a8LcOkRe7D4on/NhTZj8XQfm7fqQS6uLEk1raYyrtkRXhsgbP6t8l6Mv
ROxQoPt+oEalkjXDm/2U5av6dsxFIlH1TWaFEcYMsA+GM46+Zm9U/QwfUwt8+lnjnnpKQgdTZw9B
sXbQ3nvukFfRCUr8iJyWug1a2CuznSR5Cn7rL+F4CL7ahq++F0fDdLTmPpYrvvVrGu9qvv8MuKxJ
k7BTtZ2X5MmyfSK8IXWZvZHjJ4W5s9LpcNxjtNIiRw4/K9WtDclXlny+Oz76goVhdpVdm5Rjyt2n
Ci2eWy9CI9zYGdNPH98pV7737D7gKtO5mDOaSxBbFFb9MAaB/twPiBkrJ2sPY7npZOAUEXFi++vH
w13nKRbjLeeVtopXMcZLRz8Tu1b6TbfN0N/Rcid0/pNeIz1SPmbcSxE8f+4ea7S29uN0ZYfXpr04
RD3qjEHf4TOEcRDoUoLmRPXBCL/GypXi398yi0kvjg9L8kkEEUbTUMiHxiJ0BusN+qHrzAnRjsv0
O+te3gpg+NBkZdjrX1Xm0PDWoqhGeGng4E+Iziyxp+VuZbmlgZQm0vhuQTYfb89rkvDC7BZfal5e
LiwNOlHk+NIMHWQaNyxuInRW6rYJMoV3Ub0P8yMQICO6m00OrbYKB2LoiMPGH6V5ZxbwsYMYEbD0
aIFkQnXbo91peZeCrowmOBpxB3RzzG7AAkchfdvqkcvwcFnuoGWuVaJtDVozabvcyF0dgWrJn2X3
8+MZGvNaX83QMqhJkaxG2WeRemBalLQxwQw7df+tsKFLCxk2a1+htwz9StO9jdB+esgGt7HW3tEr
J3le3DdDL/0FEdt6pGPoyPS5vU16LILbgqsONiaOAsQ+1ijx14/FYsiFx6AAHvizn9lNru91d+gO
nb3RrZ8cOAf9lto+r1eua+vqusagBICsGYzFdKADLo0o0vTY0pPReEYWrin3pr4tgV2hSM5sWOTY
AKxmznjScHPaHokPSbrh0dZAJq7fEGhnNHg19xJdkdBXqPASaGpqbsB9knhm77Cn/qt9q6Nzj/lD
+zZ+DWGLIX5140WZg/gYgpbdU4V6NZosSte+FbGDNGNtwGGdHdUYGp3ixi5apzHPotw24UFUbi8R
QKwcJes9QyPUQn2PUEBKlnihzE5aEjaa/hxPDsarULy+6X5DyWXa8ODehlSD8mAFpttF31tgNmMP
x6c6Dwe0+LUd8Ul7AswpE1iAWzh4ZuTrYkfrTSt28dfwU3orcS6dgfmx8LJuGwEDVW8G4ViFE6Kv
1PDZ1vzW/N1qByB3aO727WZKnFg4ZItU0YTFPEcW0vG/AqhAIkZDVjhZceGvnKtXO/hnBRaXbGPX
dt0msPeaPDYFwohtrO2s/UspQSfV9h8f7EUDVjxhi9EWl2ykiVFTFtYbSZZ99YNjqwXaKpXwH3PQ
dgtXoLXgryxzSjAB1ZbAaT4gxkRc9aP6lqQOHprge7qWAXrntkE+ehalQPkDdKbLowDUmx6nU2I8
AzJIa6cLXcQlH0/82lmZJ850i+PXY6BlxkWVaWbIajCeOTgS6EIIUm/uND+z7yFxksBtem+C4E/h
qHAXnj8ee4Fa+rPob8ZevBd0oHZkSowd14554mf9lyhmE2Tn7twD9JLMCkUc4fhXZHtqww3PAXIq
uxRrHTr6ChjpvUf97UIssm2hred9PPTGcyPdCc0OHyVzdWiQhugP9PG8r0OixZovXhFlT6Mmq8l4
rke1EymSeTiNng7dUOOG41XXELhsNP12bFeuldWRF49IKsdIB1McFlV6SHCVoLyiuzO6wiFCAUIH
bRSFw9A+cjUKnLdy+XC+Xd3FUyLTxKQAeBnP1rf2VH2FjVkvk3AS5Wgn7Veku2XpZYMDz2Rlrd+9
SN/Y2HzNvEkEsFomgqdYa0afKBoXdl5YbvU7OJD0fnwxf7XDtqDY6WnFnBa8oP8Y91xuB+QMRd2F
r2pnvKFdrxuoh7gJGthSVxs3VbBlduON3yzROW30qcq/KD45ZvIjDp/Hz1NxqOjX0jAcaTz0KSow
qMWiFBhAKZu4FhkdGlcuJTUqLP7HC/W++f/zuYu7JgoKo2sw8nOAJIDpFnhn6n1gnFB+bMu1NO+7
b/yc3AIQDnjNJUmzybS5E1dhPKvGLy2oiRWDa0CFeoYa3ESF5gTxpogOq6lPOtv3lRm+GXhhDaWW
i6JlOWYJtz1z8AaibFSmXkZ8AX1r02k7T3bedEYhJCWbRnOtFrxND+xMG+I/1G/RSLgFgtWL0v04
HAmK4c3WTDbUurH4Y2c+h9Cj7vZdf2Dt7TRsg3rlwn73WfxnBkvqplCxodWyhFmZboPMdAX7QDZ0
TL42A5DX8HdS72PLuE5JzteVBcwIKLWcmEuARmZMZt438MgivqcTc6rkpjZaxB/KM7M9ab0anR7R
yFN3K3M31nIzIAY0qGtBf7vaZOrE5G2W3SLpRqBkH98P060gbqd5lDhVsS/7W46oiefnSv8ao/1n
50/Zl8zcV2pPxC6DcEc63RQyc4qs9FWCfDlBTsV4ioKbuH5emezVOUABgAKKYiE9DizxEug4xiyO
rAGOgF3c5nDtTIEWlQ3SzGIrT5W9581jUtzjtEp5DOWeJ5spQ1n2kdVOYTlB6qrC7WPP/tXYUMky
Rj+SXkq8Fr4anDA4D3ea5ldItCvEbcdmW2SQBMlGf6g2NQDzXwiER/D0YkEaCPOpx4+n91rFvTgA
i+ktHgCNTWPT1ZieCfmNFhGiW0Pk6kW4Gjp8d9AhhzgKJE6qR2SROcHC+yE/mgwJqY2JZsrMKTA3
0xXo6Ux8aK/Y/e8EnYuJ32KZ6Da33MRwa21bFEAc+1JCpNpUz5XumJnb17uGO7Zw9chjd5K7RuJi
aSrhsdCV08ZKX2TrN+QWKfY69lrioWJbSacFL7l04sEBiLT5NpRO8Q3ha0U2WTE5VuCaYlOxc2Hf
fLxW167RvFZglJi6LpA3WvInKiM2gLQJ4RqZ/kg2epQ6U/OgwsJpAAkCw9x06/YhLA/T7HsPB6tZ
SWZe3VaLD1g4pegA0TdWCf9PJDtRfi6aO265nBz7YOWIX8e1i5GWnljBKDBRcLb1wG8QWo7jF8N6
JHxfFk6bH+xgl1ZHHnt57tVrinfG1ZW2GHzheemSlkMw22QJMbrRtTLPhjEMB32mR9zU3Z5FGzb4
QXCIq62R3IXV1qpcG40J8Cyupc6uARiLr1k4Z1NlKiNIIuNZqmPDdwLVidY3n/OfwO2VgA/Uaz7Z
lYeyGHBxJIHoMauJYPoAOKrxZ9ntpQgdi551+aRGr6wfW/kFqw7XJRjq/cdGfh34APdBdACbbG4B
MXsF/KpJNqjJTJ8lKzo430I5ZiNjv7GnrwHPoYKXTSaCy/ZbWNrRMZ3Dr5rR3qs5oiHFGNuOVXDX
V1K55jj+FiRHA3RD+1U11jf4fOOWyvFHFG66qee3eLE+TXVVrThbV94lJkERLoP0xcCvWsrezaV6
TmMjfa7UDKqwysEf8GxtP16r63wIwnHDQuYU+A2U515//saXbPhAtSTk0XMprK9DLif0vG4A8M0b
lJjSwPABVb6xcasBnobKaYuiOu3W5np9Lb1+BeCj0OAC0UYsEiRDJfIwDMbo2RpQykzr0BOllbiq
ra29WXm5AGzKNil4NpYr852m3dQJeeal8bnt42nFeufT8OY9ESD7ADVFAIgAaggMmIVfXw5D2URB
ED4PGMQr4+w5Gmru6E34u6+qVZ7L4qzMwzHTRhZshvcDLLoYLhWK6ZOdY+4dvbFIbGwM2kRu2ZDP
QRY6WWHGu4bQyi+UfClTRFJUz7VjrU9f8g6veNFxzTGtovTDTP5AATRsW7YrO4poczCpG+NiMVif
7iOLZSte7xIDNH/8XIUAVw7AJaovSdnjmIMcBuTDExlQ+phKpA8rQ5kbO0j3QZPdMo0bexUOjVNq
MvJEKLVNWKGGVJRp6XArP415mTqxTvakEOGWiqMVjZqXcHRhYS06dDC6tr8LLRc4QvorzIoA16Ij
1c8WHnM/gqlCeKg/D5ZxF0nd6Usz8XoR18cpCT5pcao9EjmFqLoPfJdFhfJVTfRtIvo7lhTNcRiQ
LAS89GaM5bhvqeEWAbuNget2Rl2PHgLM023bCV6Axbq7SG97MOD0xM1lMrkfn+DlbYfZWABg2RYw
xZYFKs7irm2sNrFjptfPXWKj/3aE1Q+1GqpRg+I+q2IAsZIv3DLaDbriRG4QAkjDZQoUXA6frVLt
cNC0HtkoVJZVWgd3SYwUXDhZGzS9cMFnLR8bwnM4QSMU4LoCPcS0KvBAQSIrccCyFgKoNMCiYH3h
/Nl8RjNfBrZ6P9idLQv7KSmq/KjF/WcCV1Na4ATBkNzcKmo3i9sdm5ArpQPr72QEQAs1RHrIjNRv
ey050CxxEKjmHuBOiUconvvXFf8/fst/WXiE/md+y+Gl6uL6D8MFlBbVxM24//n/Xv/Z/ye42H+B
wwI8Pm4D8Ftm2O3fjGUQXPS/AJ+Az4mcHIhjs8/0h7Ks6X/BKUVeHKQ/nTI4pxQ//A/DBT+EkUOc
ET9C/twGmvd/Q3EB89mEjpJl6LppgGez8EBZX4l66Nl0n9TkF5rxAXHTAQMzheQ+CGsGhBRlzmQX
AMgktfH3e/t/tvNfHO/W/2w7mziJ35rM/H//x2S4+GtpLMDY/GUBtAuPgAPRJeak339sxSB/gVsJ
biriFxBdwPn4x1RAhkJ4AwcCaLs5qif031jKVQiBEAkcIThHM+Rmpt9e3kelyOKG4dY8jbQcDzby
qQ5V0N92aDLYe1VX7D6iarpPLTl6ASL+Ow135j4dosEdGm36kY2J/PRm3R7+9kM+ZtyYmBuY/zrQ
whZYTIv7Ht5aFOq9xk8mSei+MfPGqbMkP5oTt53OFo2jablCbYMIP4uzEFjWgrhBk8qVVP7SQ8Xq
zFwTjh1C2ZC/OnVvXMdgIjRQdmucAlVlfhRGtZeOU737eL6v/TzeuGMceCdMGCR87CeyF8uC/JhZ
WtCQLjhpcIdck1G0wJI6dDgjDphc0IjtYDVHvCyTS+qp/zUUFRrQBYzvrSRNAEisso00ynY7yBBA
OjWFe9EHwU51Ntk2dZx5geyGo5VpwyYtSnNj6FH9WTaFVA4yrbZvqgq+FSVrRP/ly/06s5k5NbMB
iXnle7OxIbLDtXjSlDoWrYZEUnWXG/FNqZAk4GoHcr1jjcwrcgi+RbFLR2AuW0AthnIXhQjh9GCD
B84hikMTIN8kCd8NeffcMCQ1tGCrEYSe2kqq/3rbIUdhQFgC1zzECcQiCUzgQNC+acQpIla500Rq
O2NRrtVM3x0FGDJwcDmHM74IoOUQ5JaIlTiNrGUuTwBfH2s+rLj6V+DcVzAdQkXEWagVgWN4ecJD
WuYRyUh0Bk08fmwNoHrQwW0A9jgNs/qxqs1S31CRxKexKlr4FKSvbiOhV9y1QKkt/aYi/QSOXRm2
TjFZMvelPU7Jyne+sxrEBNQHegtg44slBCzNqqwG+CU4JUWh+bYGSgAZ8Vb9+6MGOzSx4LoJz3R5
ovui0sOo0YITWEXGrsvj4lgSvUBhljXw/xj83Dqp/SQp6u2kBuGOTUme7TJVXxmJR09DKOP2VRRv
xlz9jMHs3vWIxB+SxkodK+oad2wtimpzDcjn1E1eUljGZmyl8vIUrEw5TsOBJCT/t2mveZtNBNLE
AIxzDlkut1nJmBDgpdDWL8j6QzViJhDJ+I5nKN0KSym3zbNu0w7AoydlWt0qnpdOnmfmk5YAndvq
ADKzOI1XFnx+Py6uNiCNQNYj8GoQQsG/ufwsNoRIxSZNeA6JGR6H2EBUoen0KALIF4wVitS41qrb
Wtat9/FWL2JcLuaRgfhH7hs5YVBFL0du6NRacZSEZynkDaQWrGeuJdCtCUCHTKx6JUaZn6TlPJHC
gM9FgFvFeJejsR7UFhBForOdpchy5Rxo556iP2Qua68oC2TR45KuPBxzFLcYdCb4z/IkswNB5yV4
8zyFoPcLO7fFKQDl+S6KC+4qaiqXmCr/An4x90dTnWk7TVvW9d3KiZ2ntBwd9wnBHxTK8Epejp4Y
UwpFowL3V9gxSHRk3yI9V242pmvlwKtaBvbSAtXPAruS2JAMWgxVQj+IZSy2T1pXtei+WtbWNoRG
zveubKNdSfsb3gu+M/ryu0CZ9jFojd1UDcyzQ/670yVa5FIrf6Ax+dYOwbTTSvMrnCu+mTTSOiNJ
OwDKlbbJzPR3atrxHTXBWzRUytwECkEQ2wiqI2vpedJH3S/spEGuFVUko9X4Ma7z2B9FVRwnA4lY
Mlm+yduHMrOrfS41kJXyWL6MObPdRmfNPocOxGaoC82zq6RGBW2iICmM+srJe8ci+cxaMik8SQKV
l8vtqTkbaFcM/ATuq70hHaowUgboeltKtAS2AC7vpFxDqr5jkcAVolOJTpGeBDP4ctCEhXpBC8sG
iSe3bobOop7BlbaTuEv3+TgyN5xAnQAamAMq27crB+KdMy9w1cCFQmiN1NbiFDZMH2mTpbCTiOpO
K0nz0NFuR/U5WcDbdv/xFXOVdcYggsxewgwsw2sy335vDmAVp4llj5F9suJJPYhWbz0aU92rrRrS
6xHrNymvercXI3XTDhBjq+nHlQTVVX5z/ggKMSf4y4Cv8mWCapB132ss105ZLk0PAk75jSyMcptW
cnACTqsDmTJ6Q8Z43CFNZW/aKI92tV5GK/nc91Zf6MDv4xWfg9/F5sdpZw4sL/hpqI1sa8I/RXyZ
53fJyJ6aSTf8j1f/HQMHUwBawXAvUahfZlTB+TY7pag4VTGIIwVUFTaJyPUbjY7WNktGctfb1s+P
x7zyUjAthNZwC5E8hTDMwsD6rK8m0+jFqdYjyx9j9VINqVh5ua6DMkDH8JYgkYA9ncUqLs2q4UgR
pU0fn3MN2f18KqGwk9Jx3/eW9RTwqt4Z1B4OoSzxqFV1vI0Moh2K2G7uJHrh+B2SXSuR0DtWhneU
4ZmcJRBmPazLb8p0BXmmvIZ/0SoFquPY3SRdP3lGGmS7ho36NqJ09IO4jJFQFv2h7o1+izTzuLLt
730JdGJmlogNpwKh4uWX5LmRyTDP4zN00oCFz6JmBzmE7h4BbPCNM9L58cDVNkdKescimR5UB/x6
qaJm+7ExXPs2qF9AngFJVnwLwvXLD4HCoE6GoIzPTEvK3Bub1PhUGiHg4XUWDehBBK+vQSk0jM6N
aHO64nJcsWUg7YOo1Jy9PiDkEUBejm8O6AjY2V13DtJycvOCUL+HaJIrTFSH4aL2u14LujPS+4BN
pBMYtIFdAv2sxDkJzOGmHbr6G7Ps4j41SfjcjjqAFU1WHeoJDyLg8PIhrkXtKSvSnNYKuNONQ7Ur
MwL6mWTGNrEhM6FS3faSrOo86DNZK4/Y9ZUCuAluFDjsKOeiWnE5RSPPojE3dHku82DwiiojW5EQ
y8tLu9vWAxlW1vT6fCO6hrcKCRU+a5ItrJxV2VQXAPifmexiZI6neku1yFx5pq5jMpDEkFewcb7n
8JIvhrHKTGWTTfPzaI3CCUt2INIGySafBp8mI/XKaWiBO1DavWR9uC3j+mcfE/1HkmbxXjQy2yhR
xyfCaLDybfPpufTqEKaDTIlLHCHQlauVy0xrJFHpmcQh9VSYp15e5fRRL8CM/LfnB5V6OMtwFjAa
qJuXm1vRthhITtR5GpV66Ku8+N6OSQkIZ9Fvo1rEjwZp2k0McY21G3Ze4OUscXIheQFSPp7NhUPZ
AzVTT6TOzhBTJc8hwwVBOWjbemONxBn6/HsSAAsD9zH/2UBY1uNCgzhQDYzXx2twbeBzxAbuKrA6
FKo1s0G+8SDKnkVoLcjUWYPYpGt0gXQs0HS5sgun1os1RN91QgYXILOQ9JsRqkhTL8JERmSWKCLV
OabTcG7YlICcqzfHhtbQNhS8eyyNHgddVugqRxIkWAZZOnpSkhs+ZOhuF0Bbwo4QIqtIaoe4GODZ
JD11WBaHt6igtqjGWWzLpBi9BMoMjj22w5FaRfVYlNBj+Xj5rn0A3OJYOqTO53LKMpwP80wPwEKN
zsh3Z5/qhIOWZ4bC68rK3nakrryJJWLN45oX6dJ6kDpgEF3BOuK/S2iVzIWIoyBLzngs04cgM/gh
DzpUz9g3YX2vdFX5UkvGYzLJ7i5RfI0neX1LgYCITKHAA4h7/zVcemM0dUP03k5kdsb72HjmWNRg
YRXdytpe3wQYBYhIGCcKinhrLk1zlDqfrJKnZ1OvAXeKhu6YJgXfQhdwTdPp3aHguer2DJtHufVy
qCqy+NC3WXbO8lw6NQ9Kjyb0c8LAwfvYYN7xrSwE6CY0BXH/znSQy6HsGGxKNqby3Ich3xhIEGy0
tqx3vKe9I1LN2rZ1+0XjYPyNzdg8tOkAZETbR35lmbFvK7vffPxJ17sJ5TtkDWZqN5yrJX09Tget
MhOJLwpqeyuRyHMnW1uL1q9PCoQPOPBxFkireFQXS8yNwBgLo5dnkH3im453FkiNg9rUeSR3ttky
D+0F+n97u0GFFxUMG/JIYFehd/HlYqNbBM2mSIxnjdNfLauiTSsm0y+Sifpp1WYrb9d1PIbxoGkL
zxnlesBHZo/tzcHQ9VA0eppP51ZmsT9Yducjr4pEeFiqQwglUUebgA6N6NDeqBbl77Y315R1r7YT
ckS4znEyoRkJlM7iG8jsnIrAJOeeg76ieAcEHFQ+Vw7n/FsurqAZ2zbPE81GDIJCyeVMkRAqla7R
4tyRKt5rtcFu9GHsvTwwW1/jLVp5sjrYkXhNM/bywYKridoT1lYHkAbZZChiXg6cGmZftcKuPwdV
uNd4dar7mdQUGadYyd8fn4zFa/X3YNDrQ1cYjk0FIOhysNEcG2kUYftZQsEqc3jDCuCEqnQLAgp3
m9wet5loLODfcVHYlWHeh9CQ9FOusX3ekGBjTpXa6klgOa1qRteIunqbyqYC4w98XlNXxg3cuwBu
76g8RFLJVqhRbEtWM7es62Hl5VgIuGBCAgKH2DMdSRLUgJcdNmMcQG0KpvY0Fpo8SC2FgDuM5TbI
SoledzHx7RE4SqqV0s9DJE6An6ohaIQqickyfmo4iX3dNAtfiaQD+hkvaipVetJ5prZt2Vd3sG1x
yAYm/Kbu02cN7qwvShCHJxN0/oTH2hFljd9DYg/bUgX0TBIOwowONLsAsQPsjaHMkfvi6cGElNlR
hMBQTBEz/DjTC6CEe+5ZBlKNH+/15bH5e2UAjZrta/aJlwoKWdMbYyl4e+rrBL36rIY6RY+hPh5l
4XnPw8Dng+UiutZR27li+QaRtBsz0E9jJwjmP0KxblCm13Z592Ua086BwD7blJXGdkEsstkyYjhB
WewQRCM3tazkpmotsAEoL1a+7noNTGSO4VXAeqFnthSbFYFWjdLq8XG2ApXSGAwXNTB77Qm8OsJY
g1mDE+gvPIIoPV2eKpVAUzpumX4SfQiKJi4zECxayKtmZnYPvAPmagSR8CltChfrUkKrFizWSRtB
EGU6mjJBQdMNCmFAi4ald6g89CsrcZlHnLcJybQ54QANdGS2X4l2by5yM4o7PRaacUoTxjzEaYA6
xz24LgbrAJpSwy4oWbRttfCnqHFMPraSS3fk79HhWqFWhoL4XI66XKAiyCMtt0JyysSQHFoObFcc
Im0poSi3shnXezFX8ZG3w62qo0nn4h4PmmKqikzRE0ILuTFbI/Dg1CqXFiS8lXDSVxZ2hhW8eThe
54aAGi4dJPpspHMWA1IUgge8+xRZ+8D8OkqT7vWKFvf2DO1iyCl4yQi1J5T66V7TJtMllQw2U5um
D2laDf/KQfjzNUBCQYJ7prFZiws+0lMtxuLQU9wXo4ecOAO32GQOTRvTUy1XK+O9s7OweGTEOcqM
CB3mE/jGrohqIOJZcnrCBR8c4SXChvLBuANwR66t9OUT/ffc5qqc/sqVQTb6ciwWtEJ2LWy4rXN+
PyFN7HW99mj1oeVPZs8Bmiv0s84TvqFZZuxKuyIuYtYRaZvqEwFQ1Uu+o3s51PJ9jRkSBE9j7UF6
9xtxxtDgADAQwFEuv9HKZFRMgWmc+o6YTyZVw21f55k/Fm24ESj/bmSScy/vpuTh4zM2r/Q/Dsyf
1QEmlIOewlDaWeyEhvgpNJVt4K4jZNOnpIc2/lTt//UoSGcADAmAHP4Ssz282W/GgZGeYs08iSYy
nEQgnVpH2SrX5nouMN8Zv4HSMkSAFmeKD1FiR2EGQTr0dPDNXH2qzG4tK/yO6Zrw3tEmA9DOOct+
ORVDq3JD9CM7GVZk7UNdC3dmm6ujhW4Uj/9+1SBXiA4aQLTBd1/szZgCKkQnDNWoKAAoF9VLRWW7
8uK/Y3vI4M7CusCozfXhywkhEIusthrMUwxHZzuFnG9lnrDHfuzT45gXA9jrKF7TytbXjubrvbKw
PgvK8nDPkV4E2GNh90luNUkHwN7JaAcbDJ9AGwM/kU34kmWwenRdUFCh0dAm4xjHXfK5ajTxhDxW
ebBkLH7ALy5vi8yyzwbUNJQ7dUbwoqlaewwpK+6bIhM1VAL5pjF1lNmTkseBq7Jk+g4qZwLeItPT
lwk+p+FbANgKl6QWsgQo4BY39kTCDS27BI9Ab6ToyFuI6gVy1khIajETR9UJ5kMJDVxnwRCcjm1Q
RF4zFUPl2FXDfgRxwL/bZYduhvVEoS4VsmakN1EUo1GwQmLTy1hb5L7Ba6s8VhkS6m4sKv3FpB3/
qZlNwfxhGvodlPe1xk2NvMy8MErr59Fs4mdqtoWJsl4ePAS0vo3yNM/cho5K31eNyX/MCsYgHBV1
78Nh7ONtMoVIICdGnRZQtsiTo83S3nYCO4a+j6WM5iYtA5BxSqTOK3fQFf869jBLtM8hYhOBOwc8
0EjhKwdZV09+nQ3QNyxzmt2V8MS2czckDsaFOTX/Tdp5NUeuXFv6ryjmHTfgTcSd+4DyRVO0RXa/
IPp0s+G9x6+fDzwaiYWqKExrJIWOjhE3E5m5c5u11rZrQyveqtCkIpXTFPfWbd7ynGqdk/wYYgBD
Fc0yd5e0Mt/PUXrlV9NVlL4I63C+ZaLf5zT0fEhKdVIs6rhFzCe1gmAEmaewmrTBE/2tLNbOc8Pn
h9EWJs3RbQT9t1WjY+ErQXoY8xTECnjRd42bFL8UZ+SGKHGWhsheNLJol7pTv8pR0CVLkpPqNcuH
NtxUUlW/m52pbQO50ySkOwvjV+hFw63SlSgqZ5lREZulQcOU5ioJCdv93kMVE3AOdEItjxaZikCa
2gwZHWok+R6KuNoYfafK2z4oRzn/2lFiUPNF/97kgmwsRAaU7iNXSTu0jzR4EXLgdo0dyU7+TeY8
kixLFUrlsaTlC0MoCh+Gd1b+btOO6pqE9Ghli+KgvJno/aIVNAwWVENfva1cUWQmdx8Y4VLVO/Mg
V5mzYPqN9y7FsVLZTBbT126VBPWCYnZJxjYM6e/rnuy06vH5yvDSgw6glyaObYRTHyMMjdBQ1ARZ
x9vy2qU9iDcr7wTmHHD4oaY57qpOVH993ex0tvcYv9J8p7JPvwyQ9zQ9j4wy6zxHc45ohWl3ue/k
b1YiQPxstOJ3XmgOwJA6WLm09ZZZW+fLJlKdrRvL6qOp+clKhvBKp57cjytp7sNU8WdexumXobOI
FzfoY6o6r+8016gLR1bSJKyOodb496FbRiuzCYyFOpTwA8NRLLOQ58rPl4xqPMjUEKgqUus73Q4G
AIDLquOGaNcIFoFsMODclYeVyCRma200ya/r+zCNrsdFUiOkYzluAsDrU3tNJtd9J+TN0RnyTWGS
2XcBShh1KhVb0EEzD5p8WheGnDBGGjxldAMpglJmPDWXq4neK43WHNuhadeqPlTLCIDrwUv9Zhvw
MixKmO0rxfILNI8CZ+uR4yGyp8iLIAvyZUUje2F4kbXiF4c0S+NxIUCoWHl+UN5ZjtEvh7rvZ17D
C5sChGGMXj5bbFMQgxqVpeVpfnsM5V5HBko1HyRPlrjsibSV89pZea0yB/e7sDPKGMlQg6WpDJD+
9FNRfmmjKk/ao5UX+bY3BWHbAPqzAaK2y6Bq4pnA/4K9EVZojqNr6DmJk+ipCaOqVLyyO7qu/uQH
ck5H1NUWYWbtXbUvZqyNv/3X8IKDgDagSRVqzOIBKExWxxCAljJVdywLAd6550FFsYq5DOPCmlgP
xSSid6qAU1J5ozB/IOzy7phUebtotD7eV63+xHNQ3ZCiz13ei+YM9gqRVwmk2+R0E66JhuvL3XEI
ihjtLNTDNHDRu17IflF4Smdu04VvSJEMdA1RGtW/KaAx7Zq2dYakP7am6q1BLafr1HCl1z/2ELwO
hjVKyUhjO/10pxCPMR2GefVHsdJ+aFH9YMnNh9t3H0bXJKvrtj67UZNjAdpXwR3RY2agySQbcT3T
6DIQJMfY6OulHAaMbDaEYdUEpbrpjczbtkRctmA2/q5pfDRoE6VbGl7iLsrIVxaZqHnLhBjh+u81
zSwouMGtIkGlWM9Z/XRrX5Iky4+EAvXe+ii4TbPOzEBZomFkbsWUJ/+6qbPyw2gLuZoRnQmrC3j9
6femQaf5vmPWx5oQ3Aa9LbzkjEO7bTM9WyllCnBB6QCFWsjmiJbU7zu1zDbOkEW7ikh885/8OvgF
SvY0heiInv46EYLaYqp6DfUAId8NMk8vcI2RdKV2dj9QeyqbVAGND3hPdjrUlOshX9ZSUm79Omln
AFTy+Znn6zDacDzxY/Aw+TpZk8auUQmUh4Fc34gNnAutI5S1ACUsdRlFW9WLKWj3kWlnsd/cd75j
bXITQRanb1FygIxsDFW8sejnLkwhlA/lEJkrLdOE+7pMov0Qyeg7QHdcgAXskE+HHl9FaTsDFxp/
0dOTzgRG6grK53rgT5x+19qKm0YAF3qUowFOYGop96FKiuV5lWibnuUsIvoIN2qgHq/v6ERmfnyD
FTC/fDuomsByPgvAXw6z2CgFL3TaHHEd6MkL/fACTpXwuDOQiYJAuCwLlBFaLe83JbM7Nn1sffMD
R36shyx7S7XAWAmEhAvVFX0UujTBtkJJWxUtjW9TEQToCRYnV1PLZV146lrPGwfeHrreg+Wlr2ZU
m+jAKDLtJ7+wJa+ob6RMIfw3vGGV6Wq7qIo+ehBkudzkjE2ZievOj5AKPEumvU8jTFGm0JLQq0DQ
tn5/1MwelQslbUk8fW1mf89dxjiKiQLpyF0gxprk7n2Rim3s68PR1dJ6wWw8wwaKlOzyqhVmXMaF
BUGoAx9BP28M4SeIBTjMZMyVKB5roJ0oXzcIb5jxnJbCpQUhNyqP+G3c8zhs9GuhyKVFSyYeSkfg
L4gpwYayh8x6MGOpXl0/oefPKJBpALmQ9IhDiE1PLYWKUdD/yKm+N9JWDKV8oUvxY9Zre8Rc5uZD
nN9DGt0S8DBAmRT4zlw7lV2pcErlGOqhYQtuLy6YQ1XciRL1PacKxG2fiulbJA5zNZYLywScB6wa
sCRt9ukHHYSiJof3lKPVusZL6ao/JE8Ufwm+hZyzYbQznvzC/hGUgD2m5Urh3pwEJ6WamFXm9spR
jEVpyVQMY+ObyM7Lgl6/Xt9AGo9n3k0l7IJ7p3IqqJJNtlDSO7foA8c4eqZ7U+ZZYq78onJvq5Ri
FRQR1XjpgqoMF2oomM+S6okgqfQqNxdDqyd7S3aAmac9QajglwVzJxP5JTapySuxiXKf1aWJR2ov
Bt+o2LqvhQFtY1uqUiEtFZUUdhFYGWrXdYzWWl6YDdImSYfYouunSO77etIGK1UgsuAdRczBNota
3RttaDyBh+T5kjPLLmk2HqvKB7fYuykFX6JVgOrCNiuN9Mlw4qqmCNAEL56QS7dmn9YWqmN8e5u/
mJRLffDkdz2VlG5ndL307qn5U6t1YWFrchVEIIiE6FughkG9MSEgVLbLaxohgtqDrM98fje3K4Xd
qE4APTWq/CWTo8iIa7F61AIA+pRd+kbeqrxiLzWx+i/a0sJD28UDimtG5rz2fWhZpPBig5QACK69
mKdEVJ7XIO0K6N9AnLkAqV8A+bcWHmUtiVcnqlQ7Ty3kzDtfq6mmhFRdF6Hedo99LlKb0wY/G8s4
bnhTM0gTfGMafpPqXvgLB0ENDnJYhkuN9K0UDrh+OdPb0tbS0OtsSw7i7wCGKMeMpU9tkfaD8C0B
E/pS5CoKeLruy4kd8XgCESqG8pUKbgseHizVsyh27k0luNGm6N3quRTN4btkCG2xKb1EyvhIakHd
TW0HfWOC/QxQa+2rbqWXjae+JoOfOwfHchvHbjPfOwC88P+MzTM+rhx8BmGCXByhi9OWhkT5OYNX
MxwTv1xUhp5tGYNmritPEdY9V82md4UCkRjM3O7zN0CjgD/CbOE2iSTzpz4z97U06jzBOqJcUWx7
MdQJE2cZE+cua2TCUnsdm6Jg3SbXOlMHR2jSSjgSoVV7BC3KjdymArJJ4xwOTZ0Lhs99FvYIgSF/
jjncdCJOmzqe4ZuNcMxMgMxOilZSUyr3JdTD9ZzLOvNYmKLjBQ3KGl+DcelfoiLJgTLaFYZw9EvD
u/EsaVhJFDWXolHR3ckVYekGlvsUwIc/VGqV/HYzN15aWqssAz0T5shqp/DL8RyNvw5TgMDP0WKd
Nn9o9tVECrJwLJjbuqy83H8oC6ffQxJgGqri5GuuvmcPqqvtC3Q/Fiane1EN/lxZ4NLBQgGbh5hE
k9bNJI6REiH0Xdl131pBCJe1OlCrRDpjphxwYaN5hsl7QANBjZiSwyhUF35rVPpR9jxYP0rkrcpe
ljd6hvrb9Z2+sCD0MRitiagO0MBp1uxoei+kTm0dg6hWd7KbhMuMmYAzC5oArT43UB8rKUzFZQ4j
ZZzT88RkgNBsQng+qszIR7FGV6SL43KNC+5XskXvQme67WpwW8ku00FDZ6QXZjqIEyLA5y8BnIbp
vKDDCdr0SfIW5EUYKm7hvTleA7i/NBLnlkQHDY/YV1MX/ML4TMqMcKIxUmevA/RapBoNwXyVLQHO
yPVPPzqh05xnZL7AQ4G7z2DRaeSN2ovoOl4K1dFAGWoB68rN1/KQaePUHcdnskdUV+K+zF3L/WPT
9Ol4y02qiSQ/U8K8K5tdl+A3j0hU1ExBy4IF2HVrUYbxt7BUPrpUFVbXVzsWRk5XiwaBNSoHgCjm
KZhkeIFQi/owctbzrlc+IrDBI9WhzI+eGgmAGBzkeQggmFu50DVfDhdpItXBH+cGkJoBMwKFBdEI
gvL0GOoEJb4PzusYiKimq1VQ7lUBOsL1pV6o25yamRSJBh3sSRBjJrcymlW6kdkGruPGyGXpwRDi
6BB2ZvEaRwBjZQSLliQthh2FvnefFTp0wLrPD30emDNZ2ATMOt4APClPI31nmfdqugl16UhD7YuI
scp6uuYfi+5UlJaA43nZbaQP1iqEo7T0/bhYJG4dUdMduu+CnHcwlINgKbmtO5N/XvpYVL5HPwfs
E52rycEocssZ3KYbOS9KuwnhqKycz1AXpQgm4DV0XRKGUFZm+wGk2DpkaqsviRPx+R1aTqpZRnZl
me0fO0ZSuM9GEG+uhfM6PSqp48o6TSY6QY3S2lRM42UGN2/mVnyW+CfXguRxDFbIDcCZTB4UL4bz
2PkZxAIhDl6EfBB+y76c9Ss/lyIR0Dw6Yx7d5KVbK0OCVnNSbxQxYARY5imBZctqaT1YdHwfBQAj
xrLMfAbvBJ2ItpvTGTMFp0u/LvIDfBgILxSstYkflzzH0JPQDN6UPjTvh4EOndCH7j3eHX2FAYyM
YgjlE3N9/b3WEzB4fRPvVRF551BXy3Wai9lG1GE2a3URoLbqM4uyA6swc9EvnSrKzmiB0FBD5XOq
rN4bVLs8uTOPWY+ytRDFjBaL5Jz5A6Xwl9s5zS+vK9RvqRtVKL9XxO5ayXQLKlPFqKABhVdLKeVQ
MprDrp9HjThcsFR0rqh4GWcsrCGoBRWxFOiXIbNH4+EbWBrUf1WBQVyp5c2c4zNM7KgrRCD3WbBF
52caTPiCkntWPTjHTDTjXSgjdZ2pZbuAXKGv8hod7CBllEfh9cOmdLV4U0eOewA+0MJl1s2NYiDQ
20movIkN1MEy8bx9TFHiKa9RKo6IYl6b3KxQPG5FgBEiP9k1g5Vl1MwRdePoeN25ngcsdMwUE5AX
6HeatBPfmjVeKiKsEr6FYCi2reGZeylNf1w3Mh7j01s54r2INw3A6CBMJ8dcVR2pE1oxfPM65kd6
bqwtKX/Wy0Iy+7lQ+/xhBANEd4SjgCMAi3vqaOTAT3rBdcK3TPJ0O69FeSkESXFbxGm1ErkfW4G4
6jbNimIpKJ24N5yuobJYM6cUF7Zyh1g/wL+UVmasl0vDDdxVqVhIUNMle3bFYZZdf+EEU/YHpcYE
P9QEpnInVKQjN0uG4I3QUQf37PjRe4xEoGxbbdOGI+okPwCxyN60mufYFq0w2jVF2YGTUfsaxo+a
rbMu9W5bp3detNZwmEqlBfETvqSjEKoN4bHxHOvRzQf3rkkLaglDT+FilciZ9wTZQoTUH+ZInsm1
4twGlpPHjNWrUMNxy9L/QZkz9sBg+hyTitq7xDfWl1bsdwuDH7E3wySuSLmb+LlQzZz5iAgfFwu9
6hg7YZUyZCousCQAfGiqQyJF9Tcxd5lf5kfIvc34qkufkzCMNwDs6BiMnx6AEiG3iKcxeNMSyWMQ
c1wsM4pTf7Vh6q2wHcy8OZfsAZBHLIrqy4guP7UnjEJ/kioEsIF0fankaP2aaCYtVLWwVnLfdTPJ
+IXgn87m2AeEaTEqjU1e+LQTjCGTggpNj1KmeNOb1ptXG/1L0zZevjLo+99B9YcNHEeRAPJH9FH1
aZLImVOWnIjQjgGQRY0buRO6+zROrMnF5icizJ4LzRvFlWKXqKL6kpqttc7abK/DKNoTg2gPUAhE
OzXdn7kHhJuJLNlarItiN0iauxJ7rprVSS1xc1puqI4yNrMdvpP5zM2YOnND4Bx5IgAlkJ9J2nQO
jQm+vIuCCnWEmAiSuXFpONht/M+o+I8U2A7ZR/JcFR8f1d2P7L/H/+vPlDHxPuI2/3P6p+Xff+5+
pMsf1Y+TP1l96t891h9F//RRUu36n//mB/3zn/x//Zv/VNF76bOP//2/fqbwLMafRiky+aqWNrL3
r2irffz6KH5UH7/+8Vzxh/If6e9/3Pk/izT54PZPf87fqmuSrvwXJUEYF4R7I6Ke3fhbp4/86L94
cwC+j6oJDKwhSPun9JqEgB/5LC0kqtb8j7F/+U+RPom/o/NAwdGk4ovH0f9EeG2SLHJxiEE5joBw
oALzc08v7QgTi60sCe+QplhIZrVyQ8FuRGqDsWy71suXr/Xw90v3VVFt8sj+bQ3Vo1FUDk8vji7k
S/ln8HtJ6IMmvEuFZlvUCsyXmZLOmQX6M4QlMGnhYpIFT5xQ1+Q5iLlYvVMcUV54ccsgHj+am210
9tV4U+ljjIBl/B3SD6friE1DaDQzqu4yLWI+bq2pq7yI601bZ94qHyjMmrmkzgXJY8z+JXqg5kQd
BYMUBceW5hS1VPmJn6VQnu5KYqBbyUl+Z0YfLUOUd1C7b3vCCNVF7hqF1X7gEhLKM58gafTZoWLj
+s5+E5ghCnUzOmHW5Cszi74VaO0Wd1Xim+t0YPCvoxTSuxAa7tZpK3dlRbK6Vn3FWcIhNOyUmsiq
bEpGBYuNtOu6MFz1kRLeGNpI5/eJN5h6mKEL0rynico87bSF8J/X5kaKAYbZvq42Nzo9pCeHKVoe
/ee0YmRbJz1GvNIzh2jqzv/+0kRqI7WWizGF6w21YAHRl8s7M62WioN0CnEwBUq3ctcB0lUMr+7K
Dci5dgXBGPBiM9a8QVYtJcS5Vobcv4C6T98ptvcPDhoaS9SW6Q6gIryLWlOfeQknLy+/LvkIOSXH
ftQfmarsxkmPxAM+/w65Cn3TGgy76niwqE23Frq09BCvX+Nze5DuSCpxTTzAdF5Pj/+Qx0Y8CIp/
JwTfcwbBSJVPX2NJo3vG0DQvZGWnliYXrRV7o+t0LKl7cNBQwRf6Il0QzawIVW1G0wV2sU+X2eLX
n6+QDh6dtVFSA4GL0xVmoqC73aD5d361Ngbv1k/o4pj9Ta/OQbQ+exWndwktF9p3owA2PmtaEJAr
LyzCXvbvqrW+8Z+CF+uQ3Op7zrz0HtzGtrhJbruDvDHW2bp8dT+sO+vxPrtPd/KB+UZqvdB+t43t
HPzl9U8wyR8+P/3X32tyx0NQhH4OaeFOaW96FH+zRF8JRcUA3GEd+IbtARdnPth1o2fuGy0AmGco
pONbUH+fNNnVQchlp/a7OzB5v9Ww32hwoGYO1dnp/bRBfgFijXujjG72yyMk1WUmJkrU3TEcwZYY
wabVuCD1oQs/ri9mWhim0Dmu5t+WeMS/WgoCD1B1gSXFHpaMXN8Gy5/aoliUh7lY/2yzsET4CZWQ
1xzq+iQUdiHJR7qDpYDukOK0wM1hmfY/muHNZyJKNE5rMmaqfmePwKdNyEtj2RPK/CR0UKNBcRo4
GXdWRAEJTDFcrZXh3ZnWcxkxJjKf8cpz9qbBg1ApViNhD8V4Jh6nd82QrF3pt145uyxq7or4+fr+
jQs4uZnjAgGXkFwQcp1BeNpMlgljMRh5zWIIs42l1HAG3q5buXTkv1qZLEuUG6PL9bS7k1qv27Wc
qYURmcPMoT87IBbtXg78iJmkWIOu88lRdKO0jlqtzO+NJqc1DW2B2X0WPhXaPTL2iPWk3g4dnpkc
9GzPPs0SY37ikMUp8X6AUah2QZ7fC5b/KArhunL8xWCUq1xOvyNRaLvMdL7+PS+sFAAxSlxjWwhs
3+TS5YYgIfnFSnNYLVSgdrQA16WGxp5YLBw5fqy1ZF9au+tWz5wKmTSwHVhkQAqpY04eqtgvrArs
YH/vq84SvvjKKTYGw2yCLPl53dIU088tH6lCSDVIPOf8e7KVZhoVqqcMyp16JxzUfXsf7qmWyC9O
AsprIW3gZK9Uw64ZvajNbOf4o7/eiL9Nj0Yl1RrlwU9PUZcqvWyVmsJsKn2hE3FqlIp7EsgyVsE3
iP+JubEahAIzXaVpwGs1ra90rqDcuaa4CNoHpIw2Udvf0MMK5Zx87F+Z3MPfq7iWm3yu7YuxyQ7q
PlJ+fvZp7MYUvkvO05/+/JGWN/4LVwIwaLJtspFVii+iEWzIjI8TQldHuxE683UrU58FjQJKrQzp
Y5TRPqMAjtgcX45T9z5BmWqd5OX3NAqjbdD7yvq6panfwhJWCPVJU/ErxuSpTkEUxIM3+PfQlvw7
D+DTsvGUuaLg9F7xtgBRVhAkkUeyxmeA+OWxdqV+hD72ycETFNT0PFN5GZpM+sv3OgCnYvT9+qKm
/gpzJNQQQQmiocxO4z61aAJvQDDzQCEdNIx3aGPFpjKz7Ev5uc0kJrzNXOcLCyQh/twuymbEgadX
Ksu9IQ/ypjwoSsToTKndae4gMp3XuMkbY+YMnp0Olkc0S1dYQU+KGt2psTJNGRDiFOWhwh2rStvb
gYqetaXdXP+MZ2eDxwZImAa+kP8QIJzaccIMrKdSloc6Sm/8+iYWrc3/n4XJbULjLggZ+1QecgM0
m3gwk3DG+Vz4ViNtgmMsUyLja52uIUsbQ27cqjwYhIiCuJfLneDPKS1MO6fEFXypf1uZ6kDEUjk4
VogV9TU7GKI9vIXpQiht69FHZM2OPpjWlc61q8/c+MToJAJGQKtP6QKUB4DBEPkEaeXQUQMxN/de
XLhO3F00m4Cy8l/TV7G0hLw0x/OWMk1Z79IH1RFaZgx6dos2lVBJud02v66fjOn7P35R2mkW7pqo
Q/7s4H3xGJ4rRegXDcXB7Bcyg2/ulWBbIuLhMjFzUc7NRJ1yrT43EKgFOh6jyjMiDafHRB8c4H+a
VrCB2jZ7cAfbWis3w014526GTbhT9ta+3SV74VcLVv4jfbu+2ks37av5iftQixgeR4N5Ed6okj6g
87q8buHSHoK0A9IxSh5bZ7UuJ22bJsYCL8rS01C1Qd1VcTUf3zHcO33yPU38GTd84Vowf4R2HKp8
SESc5WgUD025UYT20EnSMhqaB+BbjI0slxJj8xq5XVUUvoJCsvVUXLmonbetBktlJqibqrSwuRii
TDkCTKifTJUBM4ABzKXg16j3Q2q7rl0d2ld3xQSjB+fZ2mgf6k15sL5d/+Bjbfc0yppYneypkGly
bWpOe2isv8gf72T/o7TuBvdDE3eJHu3Kul/E/oejunZjejPP+rnb02hksFxUo1DpmhLiYOA0vVH4
w0GSkoXB9KGq22nWzB29tL88tJAvwdwhHHoWpBdm53Pe+oMk20xStaSFqtjyT/O9u2/t/K/mWLwm
c02a85eWlX2xOfmspRQiM9S6rAweU4GiRAwBOWnwenOAsAsbCIWHyhUBOjdm2nrNB5+ScSYNhxj/
yli83I7NpfzL+N4w8y5elrfK6zAnKHfuCOD5frE57usXt+cgIeOGYj8wJgXcefeWVXOa2lO4+Xgb
TkxMXnVFAvoQges5KOtyodzkd50tUIcjGb8RdsLS33W2v+lb209tf1ds4t/exnoxkxl/NLfQyctf
lplLbtQNB8vz93K3Bf07U2j4zCtO0pxxoWP9acTzwSuZvI+DbIQ1TPfh0O9FmPWb9Oj9aoqdl4Jg
t9tN9Gw+30sr4VH86dS28Cg8BvfFMXzJl9aKIa439Uw0dVZH+vzwUHkBUoIIPpMTHxxkxXItFg/h
kZKOhCjPapQ8elYE2/g2l8levJsMQfyXtck2hxly5cjQYO1380tTdlq+sUrQkzb+hpAE9Eq/Tf21
M5N/XXK21OT+bXeysYpnqrXSYjf+7T9pa2+tLsOd/mDceM/+rXcz5Lb41s1c1fPHjZ22LFgwRPww
8ydBHuB8r3cFbIq/VeM2bLbxLlKeiVGUGUNnlexxD4HaA4nlVI0smNP7WedaylOt94fuvVr7P4yX
4ad1kz6Fru3fiK99sYQkgrScDqngfU6O/tKVGWlw9MSo/iCme2pbExzL8nunPwyybnfCQh7mguWz
jsnfy/u3icnmGWqUGSD++oO415ZIMK/739ltcitvyn2yC3bqJtzm6kq5T4Kdz1DYxfUnc26Bk7ym
b71YjgtvgGwQCXbWCeu8juakDi8aQY94jNYp9kznTJgRuq8JYx8Ogsp1YL56mc8Ec5fe3lG/+/9a
mCxDiJHCyCL8TlkcBz+8iXpjm8fi9vrHuvAOUiBDzYiQjgrnVEHd92sUX0Y3Xlv3Vr+u27ciWcHr
uG7lws1C0hgCOs1r8BBTqJPZUxksxXQ4JCNVhXbsXfRgdutU2EfKjJrheLYm7nqEmvP6kXDCLJhc
rcHMgzToneHeddX73l3XwSsi64/9cGsJ6ur6ss6zizEaBWNH3xcWyjSzNYeglwIr0e7lwEIm2Xtl
Opno31iOQ7O5s4sqWQ7NXFHngksGyQXKZJTDZmjftEeU92FVBHldozMjbbNh2PXMDHFM4Xct7Hqj
WsWVvoqSZN0UfzWyuURwiFxyTrn1/NzQDgVkzRQPcMNn5XDdU4CDhmJ3D2+6v5F7Y00PJ1/4eflS
msJc++k8Ch7HSdAQG4dKjK3NySOcofMjtJ3sHhySfbur1FWKYE4VJTszcjYeFcHeCVAE9Ham+9QU
NeNQ5uDsZ/eRzhwIWsJxXt4Rp3HqN50moLXtqta9n5tcdzWjA6bl7loNXX+muX/RFFgm2BKgOxAb
PDWlJHnX+iRD9442aKsoQstULB3TDtIy/NMjTC3jk5FrAJAYx/Wcmoq6SvRrV+wP7TDYIh29zvvw
u1cEqm/FuGGo7MGrZlpFZ7dmNDlWUkakFp3Oyeug5opcAArpD2WONJKWbDtLWvqq8kCNatHL1a4v
h83Qzo1eOvNBY19lJJ6OtUOUFSb7x1AtI+qstjg0ci4veqFpbrJOFleqzPQpua/v/bJWtgiaKZvr
XuLC4cUyhR3IIOMgsSnQhc4lYNUoL7EcblLf2GrMmRMkCh+u5v1Fg27lBuK6cZccvE3jmCSyzRwP
5MLq+aa8VBbnBlWO6T6XRdd7Rl4cwkEQUVKK1XAVlVYG6NYqfzHplpG0VSY9NFIxV/eZDCvmDDMM
CpAoKDNARWMWf3rGtMYT6zCqi0OhCb5nW7oQbVIjtA6akSZ3EgjfG8PyBiZv9fGi1dvI5of5qxpV
lCU8VsRoXOetKUa4XhDCbfRBm6ZGG2/8NHAXA1TKXVjonW1kcT6zd2fP/Pirjy4OaXp5bDyc/upI
fQxeETnFwW+tegUqzl92gm7N3IgpePHzC1EaJcOmjYOVyRdS82zoEosaXBBYRGSVlK10rX4Pw0C6
aczWX6rD8OgmUbFoA8VcBWaR/2Gvfdwj1KEBO4NL4w+TqHDwE0RoHbE86E1W74YiStZda0Yzn/P8
6lNyHi8BOgBjKXi6Tgv4iYk+26EsdXUFlzT+0TqJtdD7vn0Oo7BGaKj2t2YTtfdprkZP12/ipUvA
PURwB7cztl1Od7NQ27yqwS8f2kBVN3qSQyRMG2WT0e6UsjZY6w1oX0EV+sV1w+MPPglKuHS0RuAD
YZrdnhwjU3AQ3gpb/T6s6JHVlpJv5LKtFw7nfiEEorItQuvndZtnRxeWC0ECwDQAg3SZJtlMCAua
JCNUDhk1z8I4tEI1k4qePVOnFqY8/rjlyRa7SDlYOq3qd1nfmtbj9UVMKRZIeY+rgJU5CnuPHbPT
LZOT1LPcLlcOpbMyGWYY2sG3+jFL99Vv43uk2+J7u2v/amfMnu3XaJUDymzQcaTC9JzG9Fwlz3AV
PNZfgnDnt86C2HYpRcfWnZOjv/gVv9ianI2uTWKhzhz5YDEyPDTVG2sob1JjDuhyeUljHxw9MOT6
Jxc8HVxTqhmpc1A1W/9wqYX3tnRXv13fr8uL+beVyXahbV9VYkDE2eTdNk2Nhd/sPXeYOXhn95jt
sXhNwEihD0SB//RQkMKGjjigI9MWa33Y9sq+K/CaKyl9qOaG71z4buM0FkqFMLw5CZPtwTXnBYNu
5YOSHLTbvNzH6ir8JinL6x/uLJ6mbg/ZhAIEaZJKgHK6JIESthgZHR/uHRaRFq0QBVN2122ced/R
BkMAQCUw7h0E8qkNCX3LsmJ/Dp5q9bZThq9hNdgm8K1BLReOlCIB2cu7pHBnFnceAZ1aniK5KBXW
0mDlItkypLI69beEsgsGNRex/5SKBgoq5VLWhVUFxL0Wl5C6/jQtHH8DuAaA2Ebx42nQSQBmhm6X
SQfLiNaG4K48661HkaKOHytXmUl3z1O00dr4kI5iQzDcJ7tZkD8wrymXDlEnLVtD32RBtCo9edlW
wVHt3p1IfvfSZw2VhVYI7aFGsCyN1te3+9KRIsZGoIbeq/Q5r/trETiJpTQM0Mw7aIOwLMvvSuzb
RvlLLOfEcC6dK14Yglz8IsznSWQ9hJYZFAWpgvIcMM21+J77N+mvyHnK1QNouuurOo+V+LZIUTEl
CPlM3obJt3WRgjYCxiocvPeCcbwCYhtrVdjoEYpO+7R47uZQBxe8zYnB8e9/KaZ3gd44xGbSwdFu
kn7ZgHHOv5vFRmr3yExcX93oTU4CBRaHrPeoPU2gzMk5tSUgf9Bkma4c2io+xA5zpnJ3Jha54KIx
gf/kWYWcMp2VAQ3ehw3sKAeT0oRo/Wq81q5lZSaenLMy8TXMJogjB5jGQc9+CNpjrDAPLtz8Jx/r
XyuZtssHU2hl12IlfVyu6Hg6QTrjuC5dIUS0x64fPoPU/3Q7pFrRht7AglfbLeQp2bulsPsk7K4v
5Lymz7YzWwClJ6ob54C8glECiHxgZziYG626t/w1eudKsAjDtRDcKOpSnmv7X1oaDA+J0s145KZT
THxR6sswlJQDys1PxiDeICp8VxXxexEaM8u7dBa+mprc2C7wO9/qZIXGv/zk6vK6rrqbrpsbzzD+
mOndGeszcGtI2vBFp5uVxwgKMf+XQAqFnwXSIe9Og5ZOpdZHJWy3OeNQ53zRuef7TGhFPt+oYzIt
xTGqvkaeK68OInrZ71EvVXZTMMlWkb1+4cZxsSN6+YjE0FgZoZqu2qReNV5zi/RdajsikaXjx8sh
9fO7Hmmcuywsf6KT7W5URhy+zRyy820Y60kw5JCmGBH744n44seQt5Ylp4oqgtpmpLQn33KrylZp
xaBktyCC+j/Unddy3Ey2pV9lXgAd8OYWhTK0VZRIidINQhZAwnvz9POBf58WC8VDhKav5kIhKRRi
It3ObdZeS28mwk1YKNxQbuRtYhXddiynFhY1qJ9aCFfdtIUKMk8cdcXuXe7dzE+LVwd9IgHSkiGk
wpvrizQhMOxs+gMbcSugsfM6Y5i2mimhzC2K7fvr8dK3cX5eKIPMkrw0btOJtWx8c0IVNdO5V4MG
UetrYLfhzz5uko9jj4KHS32z/zqkmpNvpilNv+RtpJluI6SYYhtV8Y9DaUf3tqRntZsboMTcEcrI
pzgR0teilJWUDI9FO4s0OtFXLVKmwu05JPBV+ar6IMJGBs0fqtN1LxrjQS9Uqd5UQVLb8DUloYBn
MvYfbbi6+MGDOsEWbhr1fSYVFIkUJYq/UJMchRvbkvVVF2r/ECtjDG1i0fbfx9oEJtSlIn2UKRbS
a5KY3SdixPR737dV52ZlGhwHrOdaWfjCqsCOSpUb4g/6k4hzF3laeLGUJlNEd0xScR+EUI1HjoAA
HqmpNCYtvrKFyxvvKEDNOTPov0CVuSR8ERnoXsDe3TEKScmOclFvapumq/dHubjklGDIjJIYoU0b
fqzFvelMc+gUONGObdhtq7oP3a6xPjRlD/Wr5o7dBGTBzjYQ9e3fH/jiwr4MPL88tPIAO9fOL6zd
m0OTlylZId108ypzrTIC5LEyvTdH4eEhL8ly8hicj0IiBnyvlpGdlDpPbY+2Erk54Mb353Lh2Mxz
eTXK/BWvjI+IfJqfzZz8kkigM3X8z9Qn10TrLrMF8yhzboeRiN+XxZ/WmHo5tAUJnsb3EmEdy3xy
m+YXWI9NPBUoOOmHwum5iVOI/R1dTRsG/qU/FNKa73B5bPCICRsp0QNtoaR8PuMxTRBx0f3wNEjJ
JnNM+NILb4pBj6rNxjf0Xdk80AS+ciUuDCkdiNC8I0RASxasuQuPRUc4aaS8HJ3IlBjOLhquDUjt
9Kt05TW53E8MNTnDuS1nrsws9lNPq1pRMyk6JUoj7eTJBD4DUmnF/7pw9gnvCYpnjUCKLzP2+3wR
AzOxooSO7iNkA4Orx6oCALIfd93c8d/D1I4V1snL1t/qkTg2yos17385Ub7gpTiKqySTul565Fkf
lWhLK82xo/cF6ry0R+UgzVdcpLVRFjYGmVVaP3K5OQ4OtBgpHVa0uq3V5d8axNBnSmXoaAnTFmdj
6Ol8Hyi+HLXA5BGI5ax4kiZFXnnLl2/AvGJ0OEP0CnU7rCiLYSyecDuHG55LaGU7GEAqNKqkyoMo
JdqVdVmuGLCLaeEwEAnygMM5NJdjz8+IVujCyDSlPAZmh2n+XRpP79uu+Sy/dhQArTIAjRwchJnR
a3GT8TQBFnbQTSRW4DoRrzK13fDTfzfI4qQPVcYJQM7iGMGEIsrP/fSxtNYYa95eqj8zWWxNFhsV
BMJmeVTyrz0I82ga3fensbR6y7VavFlpGZqITGjlEdLs4SqtXZ2LKkCyuH6z7deq0Gs7M8/31auC
/LadgD4tj6n2OKvS5P0Naa2/NKnLKc0f8WoQpUBFRszbX/xgPtNVqaPTQd5mZZi1vVmYgFmWq6En
FE6u7rsGFjtac3jXFmt+Ol7NQ4scR0dOtTyiE+xK6ckyHhX79/vbvzbG4i7CrJFGImGMYKRVwv6m
pZ+M9i9TC8v9mI/gq3lEuTlZU8cRE6nstgrwTSR6VyErK9uxTC70Uy3qwmEmnR3BWhK6pb4mzXFh
KM/tyrL3NKmZRFGq5dFSxKG0ejq2jr0K43zx/f1dWToFLyvG6zlLa9Okv0TByw1chEbFtW8k5Dkp
shr9V2vUtpbzwf9LEu65/4deoz9jLW6LHaW+leWM1VbOprVule7JTEPv/Qm9ecxeDbK4K5UkR0mv
znYMmuFEO8i2tFH+OphZTmVxYZo+dqr6ZRQ13BTIDtSS6jL0ps3+/kgDsqYuSXoalIu2mI8pqZVT
SzLG3yw2Oio7RH8usnfvr9obtpnUCIhDhYeScGnxjpVtLfyiqsuj5gD1IFSErh8BUbfXgENs7GHl
KXhjkxgOjxzcLCH2Re0cylSAND3Hu/wCIaAbazFKWLv353SRameTzkZZnrfBSBJSG+URcdo5crkv
TvGDGF0ZqfrOLX9Md+GDuhZ4vjk1aNlmT4py2pISIm4iVVLDlv1yEs/3+19m23l6kq0ULd4cBsQx
YwD2pWJ+buksm7oJZTAcD/FtAA+aSPdx+/P9BXzDCPH9f8ZYPNiqrsSNITGG8BNk6h8q5alu0BhI
k5XjsDbQbHBfmW25CGpaKxiI6ogXDNtRRX4gbDbKX7KuzxbobEaLE9FLcl9rJQO1toxmCNwQydHx
1073G+/D2SiLK5tpsMp2GaMYMowQcDHn9VoE+fbZfrU3CwOk1aLvmpoHooePRwW54E72cFf16nOe
BJ6W2wAW2j1Vyw8GmmiJI647S9t36lrJYG3rFq+6lcekVft5RUWDrLXqaQ2kK7K6t4s1PZ+LEH65
e4vXXbEBLtDvWB7rELZaL/Pd5rH+YB3iJz/ZaKlH2TpPN/nO/0vW5eWxcRbWMVakJEYVgDdFJF6T
+G43rqAKLqPZ85O55OEcWsSzyPSURzh6nOd2cpXvcenGDQ3MnhPsUuO/u3LLjqVAUfLRAfV11AbD
i0d6h4BPxNmukdZuw4qlWgLaIyPmvYkYKVLLrR5dl3G3U+JP75uqtUEWFiRN26CqX3YIqWWjvUE6
60pe0wB7w1d6fa+XRBa+VKt6rrFHctrvla5yJzPYqm3vSvF9pQT796f05pP854Yvc9BKUUWSMa9b
h+TGEPt0VuyLKfcc/QlVRdR9fBCSa1HgynVe0j900/8MSncQZuUY9k/28HmqV/r2ZquwCJtZSWrP
MxXejGs4N/jItmdZ2xDQNFm+iw3ZJRXtmrSOWA6K7U1+306f31/Nt0dEiJbMA7+W5z2n3l2myYTH
UTieL8RtkY2bLIP62LA/oMuwKZs1XOVF6e4fe/VnzMX72QSR05sh2YdMlza99gyhvWdrUIT01PBy
uILUK8VBROpa+2tGBMgxZ+Eu+NupPJGMW7gHQiBhVGiScd9butvXratR6Rp1z5Z/yqHivb+2Fyd1
Mdhinl0QKHaWBOa93Hy3VFQCU9tNamjFpPw+8Oljq2zPatakki9N5mLY5Z2PdEnRfIZtf9sQweob
097Eo9dX3hA8O7/Cv72P83A4WvQhol8He+X5mZUlW+uRujXvnWAf91sLIZLcVRGXbz2/htZzxUC/
uaivhlskfSbVSEmjMlxSed0j9d7Q2Q3fssHNM3f49f4GXp7UeW5z6wDYNhzvJao81lLNRlTRvB8Y
rHOd0Bsbr5K2UbP1G9fw1Dtz+/6QF7Z0MeLiLZeTEYHcnBHL0XlQs0dlirZD0HmV/2lC4uv9wS5e
h/PBliVE2cnCMqxZSwRpEgiVzbl+WGWH/26UxY4l0pT5VcyU8noXCEifKcflyo/3B7mwY4upLC62
2U+NPZjzKcyzvQpZfSf7B7XotwjnemZZuSgorUCQL96ElyHhEqRoQmv38gG3y6nCofWN+8T23TQZ
NkbsScl1uNYO+/Yu/RlncZ+jBPmeabKN+yigQVS7L+S9Wq6ETWtzmb/hVaTR58mk1Llj3Df5Y5K2
Hmzhrk0rambs3t+nS2d1sWqLJ27yZS2vqRreozAkPzg/mo+Z7Ea36lXyvf3RI2bs2qnbrnmqa2s4
X7vX8zOGQa6obd9n9TasehfFHySlnt6f29og8xl9NYhWKoFAt8K41yVna0fRTqS/aqFu3x/lfzFK
f87DwkRIMhA1pKeM+zrbdvpRKjbON/sn0Yz5WZK9NtqZxYqJf/90qPLCxOc1DSi498Z9me815yZB
B4x+KThv35/Z2jALQzGNhR4mAZtkBMUGMuRNPz5ng6c6a1Tvb74htLr9c3MvKn4yDatCG9koKJaj
wMUezcwhe0itZGkT5pv/bloLN6CRJTmPbVav0X/4pn5dlN/JgWz6ag0Q+8a0kGijWQDhNOhpljnL
1OqkPq8HDFK7Ed0m/TDAmOlGP53OWycb5yyfeaqAoGAuRauDV18FgHV+1vWR/hcwWMa9o6E5Bgc9
t/b9ZXvjNjHCXCfl7YX3d3HMHZpcUGlkBDksfTKWSb0bc5hhrdhYe3RXhlq6MFJqdnpId+R9aopN
Vm6FWm206Pd/NZ8lzsNGES4qQaTcyzhHMZrrZl1sUmvtbK/NZfEQqgKUktYxF8vqNzqFFzn6lndr
nX2XeZaX/acDjlozDRrLdJ7pTCnaG7Jxr3xM72fxGEiEiM11zxgpw7hV6aInD4va/8sa/hl1YWHz
aZRzqPaN+3wGGj02xrPZXL0/xPyaXh7sP0Msjp1u6UVYoHR0r6af0uhbsfaar/z8Ja67z5osLVCJ
vJcFwlxgLuj5WTE4bx+B/0xhKeo5lUMOKS9TMNUvifNomgd5XFOQW07D4GKC8aSAjAmYyaLP7z8a
SX4TBWV7qsWUeLRL/5IGea3TWp1N4+vNmK/+jBGEapQmrwugjQ24T0lqpTvFUiYPnj340lfbrrrn
eJzaL0ktLMPt+jCHhytJyfbGwgCj7ptD7KIkqX6u/E6lytF1mMFeoYNjTNT+q2IWxrABbBIkxGK+
81krIlT46GwkU5bCspi5qVQ3EtwjZfPj/eO19O/nGc1obLpzcBovlIGdViuaAPHCU4ii7mOXlZ0r
qjIlA2mFm0xJr2bW6JVbs/SNX8aEPYpHYRZpWz7fWtKmeelozQmr3f1SetFvQK5GbtbDcWwgBPgl
lrunQTNWrtLyHDLurNQ+i/WgmsaROz8jDGkopSz3p9xR4pswFQD7WyoncFiuBaFvLOu8opxEyIaI
1hauw5iAgewnA1ohG3Lr0O9+Sa3jIRL42GjTnd8m3codW/oq89xeD7gws8KA773UrP5EhSjc9on0
6KRmT1MsnaJ17f9lqMFoTGqmUKI7Qobt7nwlFbswRSAP/anWfeembvQCwZjOnrtxlWs/t8O/nx0I
JYvWBAacWwbOx+MNUc0kyPqTYcELp41t4wXQgG7SPPY9KS/tFQfzwqelxRe0INBSgHvUppaIusAw
6iIkk3BKrN+RFnww4ImOC/0QyzhmvuoNhn2j9umdKItbHVW69y/lxQUBKEhtDzIlYDhoDCyMmVPZ
hiToAj5po/g66HVwNcoBnFhZ84lsEZrTRWi5oljj4Lvo8WHWZ+MunKjep3F3HDRmLZTPw6jvQkO7
6SWVfvnCnfLGrcHPVrV/JXoF3Oqg0ey2lk+5MOQzfRRkHIDuZp7uJRSoSmxZiibLPBmxbHu5ZmTk
xca16t+bo3BoyDHqOKcvK/EqNFLY3WruUTmhKVfus1RDwiymeen9fXzJj569F6A+KZ/Sqa7Cq44o
8/m5texca/NWih4gPW+f1NS2xcbvffmYZHZbuVpjhB9bLUH1CkPZDm6SNIjGFlZWPAYwMT+gNzzs
xdhcBXUe76ZALq8nIYkfL5/5V7oeL6oXdf67ORfxeBHm+KPw8f+d+gdm8D+csbMMyb9FQ+6/pYiG
7Kpf2Y/w/5zYsUu9D/7nP3ofJCf1f6EFOZMBzuKiL8b8H8EPvH39X+SNsU0KyXHgt/yvfyt+SNa/
4EeE5pZePYucHVKG/5H8kFTrX3A3g3MD+KzxO4m8/5FAmb8myDPUU/6RRPn3318z3b50vv05ZjOg
mYgH5O/LeQa8sfARGzHA2A+m8q6PWn9X4qXcNL0AB9xxPeOq7+7aoem3ioIEOVSL03Wb5dlWleOE
LKxdusIoBo+ABuYvNKV3kqlHbjsl6XVpyqU7hFH7GKWm5Ils+lQN7VM5Rt96MbSPaF3pe9kgqpMk
+gtebcYb01okjpkWdoCHmiZvcxaCXPZ69wha5twF+LqLyb6C/1b+WpCPgSBR2r98qExIEdRReNLN
aCSOzdc6Rxdk/nwCX4CLDU5g1vdCluH8ApuR6QitUOS7Kex2z3Y5ZieYPUR+6GJpm9nVsFMGXw69
QFeDZ8UXYbHpbL/5LE9K/iD6LAfQZo567za5Mx3SGKS4C+F09tzmhvgBV1l6FFrcXvdabSEJLRvi
atB6ICrhJK7oFtBvq6rMczfJUZtym1YMtVvWCTz3auIg4NdIwsIIr2U+Flmxl3ljhekvhVF/Jt9c
+C9VGbajQtfsXWo42ockaMoJaUpHat1cr8vfShTCPNUlSb/D9IGsGnpfvx4MOvrU0nEVoFfA7MZU
fEGzWevclYMxr/rZeedAACWGsppUJ50Ki68TcSScpFfUO0Er17csCZPEteoYKbNy1L/QKWSM27jS
gqMIiuE66Ryp3OgqFVNC3AE6VmLf3C372F9B55y/KvOqWYiGckpo0cW7XcZSdVQ7ZlzV/V0Via/N
XK3q7HUI8JzdOp89onbwkLz4KDA+YHNep/U63whg4SinO5kYZFNVPc4QooCuzGMSl2VzjVsx/VJC
VdqGkwygNk2kapcWTfqYJnkQbUwE0EzWohPuJI9+58GCCtt/qkl7rZk6XNSsBNjhWOLehAva05Sx
QQggsx9SFBizDfxQ30Yjh55nCEeQobUS6R/1wU6/Wmn1NTK6id7cCJUUGpRn9dSs8vqE+rJLB4FQ
vdrqGTg2y58cvNjjGU7WHKg3zi9mA9NLzxr+PlWg8zWqpl7NRTjId7y/zTME3brtGmNmVHysJm2k
PKp3vtnt9FoU5saaWuujGZYppEAIQjpe/5httEokP1cO7nwwz7cOdRVOx8yjPHeiLxKXdV03cV84
411WQM0v+ZN6F49m6vmq1l6lvTxtJKnvr6a86z9NU450qTCsw5jE6fPff8ncB0NDJKBrkGQLF7Pu
6imqRlu+A6Ne3Y+sloN/6ag/ZIDsOxHkAvmoXB6/EsBVqpvXLF08GHmxTQfavFZM/Xn0QvWM84zP
B5seAFZw4Asz22hJg8Cm3z1YcfatUFkb2wjjDfIYuJiDuhIHLpgJX4aDzGMmvX+R2Fiy+UitXQW6
YXcPqVo+Y/rlfVXdhaJCYiPrYk+UTuSFwLTkVi8OmvxcOt9JYlFg0yaYq6oaIVzJXkPoLI3HTMJF
kpTklTN3Xi2dfmkwEBrtTfmhHrTyiz4k4S4Vq8Wvi0eVpAEpWXhwiG1wSJeQPklSjbgtA+VhlGFR
7upE2tZlCh2jj7s9dqJ25VT7Wlg+KQtYBr+KtM/WoqvzQHxefzZ6poZUbIPe+mU4Nzm4QHXWjg/t
4Ax7q86KXa/L9dZSuRChZd93jnVn16Y4WHTa0QTT+XeWHd+n/Fw39x1ACLLWTRtf99do7haR3/xt
RB3kRCy0CBH2tBeh5iRqo1UTP3lwMqXfxI1vbyJ7oNVCryO3D6M5XWChnhM2xodYQWgDHmnjtsZ5
Wgselnb+5Us4CzbeI4zTy2ZYPciGIZW15EFJlWRvBFCX0jCoeLZ33xnULVOjEDdGqlPoQxxtbY+W
pmo5+iIW1NWs1VQhJw/0nBCpFLW8HWRNuGWalU9+CdV8lNFiBn8TbONSD2+clu1s4QSHFUt1YRug
jeagQgiIowzx18JSDbGiD9kghQ9WUdHxhYfuFUPWHPxWyx8ykeVeENIwkEl+tsnaL7nRfKkpEw6V
2Tz19WSdBG2fd+Y0TLs+pEi/8nkXuzSzWs+nmZoDj/HLeXoVSaIspnEgRPSgBW3oDb5VPfTadDAo
/t4ooufBqeT2XojGuQHpZ+yUoFjj5jhPF3Bk+QSa/0iQWEQURAHnj50dZSLU8h5BFt2nTm/IH/Rg
zLfE+v5V3SiKm7d+eG+XVnF6f/JvbQ3oFVJBM42g/mJrXs0digwjSCefgUuj3mktxyNM42iDQly4
I2GTrJyFl/am1+/ny0zRccD3gL0bwMz5TMdEpI1eCfFgOEm96XzRX5Wmb7hBmZpXUVOOblFXKrrg
frevJjva93I2uWpqarsCMqVNKUS7G6sy2xpdn210UrCeLHLd6wt//FqHqekZQ/PJrAplF5hasEIK
+OZ64bYSL86q8heeW0QPcRW10UPqCESkIzO+k2LR7QWi766S6vrKszovx8VymehDkDmb39jFctmD
7LfSlIiHMrQe6arp9kUKwbg8hd95729zR1sDEV4+rfD9yjLyF0RsDs3Di1DUiKMpCWXUKIRRkc/w
1Wd5Thj19KsAXocnJbKaXRXnH6SJTHgmNLr8ZZMO9nZfkW7cqm4tsfh/e04JzQlP4BuZg/QlRC8L
rC6UckyIUg/2Rs+tT6raPUwNCKvJz9cU4BZZn/k+wlNDFYKuWyInXIzzU4qeSdy0YxM9ZNJkJJsK
qjJtIxmBKrvVMFU/9Uw5kajeTdIM5kxU2oIjko31Rq7Dad9FkgwpinHogtF4ok6bfGPBjTU+s5ev
OD8csyAKLaYzySpU+AufixggLaN+EkDrU+3YDcr01FC7uAqdpC03GWn41NWTPNHcllIhN9v30207
mCo16sRPvzqiHW4VJ0l+2NRdyNIpSNzFtdnCdFFn2l0GbvA2MKXxIUsM9fn9HX2RYVh8PX0WNptJ
ioVyz8LmWbafE3ZkwUOSjZPrl3a5TahgHDKHcxW1kDsRVaibtI1UL4C2xB977Wasx/HZ9BXnMPaq
DolRfKjKgdJgK0JPVhpaRKjqmKFluaod99fq/K4NUrOpa2XaRJhTZ/B9T69Mx807Q98Qhf8iLS1d
G9UHG8H7j9C2F56ux4NXJohqZ1lzN1Yx1dt4KA59mdq7Esb/zdg46pWKZO/ebgmGVtbm4tbTsoFI
HcxndFHLxiL2QRtbDqxhkk5jEbQYv7rwMmOKVhA6L6/KcgeIraiC0b6P374Iwp2gVnJlSIOH2ipH
TzcK6wqqN+RLeYq8iqYut4jLZltLyvQRejwNeuWoPdLd+xj62XRHo2Z+nTgJCGq9+KZa6VMbO5bH
M/tojsMXv0/D7RSkW7ku+32pNv7eV8kz6R1bgjZrufKOX3jf4AUhTSRsR10bxOtiNrbcjhUnSjpp
NYK5U6UmJ2cK/51p/V8zdZfeN3EfjKkqvbUEGJBWnJsGHy0IzJSZnqKIi+V3Fk5tMBCoQ02m1w0d
HKG1g0+x8OxUvjMqI115gpTLN4EvmCG9L5gMPNzzL5AbkJPDaKQn1Igeo2JPZV7yR9f6LnSkbhtr
W1vxjTJtHVq0q3G41Upn3w/tXRH+DtRoMwhnJWmiXLovfBE1SLgVZxWyZTQ2lahtU0xKT1PQaAfN
JxGmjJG6m4QOKgUF9ht6keXHrizTj71RZ/usMaeN7He5J9vNuO37qqZJxCh+Tm3bn7IYCZEC6BOu
Vmz/9TGZ3xHiFtqGgCcvjSYYBr1UYj09daAzt2Nf95vIATn2/g2+iI84JSqUPg4DkFhe8jslMuQt
6JynJzvs6n3c9sEmUbTa88fWXhnq0iVB8XV2rOla0Pjj4jiEXWTKee+I0xSlgaeOoKuBAqduZEFX
FGvy2ma/MbU/45E6X7yNqi5E1ZlRfBKJfRXZHddfa27q2DmEurIttPAuswsoxYsNKBg3kg5ll+17
bXTtrrwOhhXHYJ7duQ0jnT8/ICT14dJa9rkHadNAqlslpyL2Q7cwyG3pItz3eRceVDPGQ4zshjKN
b2yENKxGeG8NT/2couacMyQQPr+LRoV2fWkM4hTp+rQ3rar66I+ldWdp/XUIpyhEprB69brUqq6u
tM5BG/v7NJOC26yrgbtJUTZej3GlHAKZpETmI58hFWNw5zQium0U//H9c3l5Uy0Zx4TsARQVJH4X
m5cXpq9ppPJO9URvMDuYbsxOGF4GG+ImSLJpV1vSMbfztf7tN+wmWQtyNjPJD2mDJYWjlWQ95wMm
DtKI466HcrCz9emp69Sfsh1MnxvFKVytkrWNcCIfCRpjLUV1eXD5gvmkKLNXR1n2fK/UcqBDopvC
k1PXH7KiUk80lkIIlGXZyiovsEyz/8hQrDA3kmccjszzoUYh+rJoc4Ya8oOw4MOQ7Fi7a6W8vrHS
+r6AiuQ+7FqvgOoW3lEvqMDvUTa4b0f4Ov96zxUZBgjCCIWoa8k4oUJ9OLXaGJ00hL9hAIjre9uM
jQfVnp6jqj5UZpZ+lNNErLSeXD7I+C//YN3x7kC9ny8CRBFlaam1OCm+YewlE+1LR+2cFXt+af7Y
zTmxQEIMCNFLOPMqggVJ6k+xloUnUQ3dlSMClMHDuNhOpv6xVsYVIZo3zhCWXaekT9aV3NL8769G
00sz7umkESepdB6TrIp341QXLimE/ur9Xbt85QmQbSrpQBUhBFpWIiq17IcaIqtT1ys/84ZGccVX
q09wmP9Ixkb+CchpTbDorckxKCS6sKxSNVt4UHkZpWovoJNRhCbdmlr9KYAm/JCY8q/35/bGnpHX
p6wKjwexy7IpKcyHbqp5m49lpHa7ImnMgxkNv1q1L25G0FIrF+CNQGlOkXM28E5mbMLiOipF4pNl
UpXjFGbWnaEq1c4Oo+meGhepDiOinVJ0hzC2pltqdfZ1ScXq2WkLr4pK66oKffVQBcZERaWygh9t
0wz7thh+a+EQfwA/Um/SKY5WADpv7D+maj5kuBDoNS42Qw3h6DZpgjtWlaV7RVeIBynXbxsLPzOr
pNobHNhb39+XNxcKwAOlcrKVZE4XV3b0oyJr2lI9GnG2B7Fy3dSPcftbk9RfOFSHJoS0fvRdPU03
cuc0rghgM82vdX9fZ6kbG92TPUkONsbc6L5yEH27YlMuV4WAkXTIjCOyaNZfrErqQzwF41hwUnP5
1LbOh7qXtftStW91uUo/9FkZrrhXl1ZsDlG5DnNcQS53cXaKokYBvfSDEyk04eZOZqMFobT791f+
MmkNLcSrYZYZhwxnv89NKziZ5U6tGi92kuvOcMSGmuWzmUzPk93s00C6rfThO9pJ5ooZXf2Axcoa
YxRoUecEJ07HTuqBCRmRI7vEg7u2UHedQ6YrcZ5T/9qnFzN1pjXFoEujgFvCaYceA9tF+uXctPZ+
GeudlmN9Sg1yMJgj07H9rQR67qVrNIwvacZzt3HO8RC0ILgDGf3SD0oaTUSRKgcnrRQfZAUnLClQ
XxizVKWNQ8t3etSPX3P8GBq1zOaLIpf2TaOb2UGvMcUxQrQAfnTnth4D+bdoChMduUQyhVvY5a+i
9smut1P5idRCX0M/GOwlK4aIUNeH9EZywjD2fKgdPcgJxTYKVJj5hmS8Eza9Z6ox0uXaSflOKRXz
uyaVyaYpRv8Z8jb/1maTVkzNW3vPjYL5lHIiEgtLd8XXytaJiyg6tYCgrs10+gV8rbz2VWmndWp7
bVgdqfcpIqllBfmW8rXyVGjFSm740jelpkpETXSN/BeS1ucHoJF18r2VEp4MjiEaC/FvZyqjfVf1
8S1RTukpTfszTRr59/t3741xcSBAHluzqjFP3/m4KvSWQVZ3wSlALdwVOPoPeYuCjT+qJxkn7mpA
reCQicZaYVB/I9VKBY9MI3EbLgWV3PORc6lty5JqwklWqdqBZfzd+KnwUk1Nik0Z0O9TJL1/7RTS
J3lonIdRHdW9gjE6iiYMt0YdgQYq9KOwrYf31+QND5aUIvaVLOhMVLx0GiMJAnLSQ85ROOq3gjTI
pvisAgYAHl+OVHTjj2YT37Ym0WavptetFf+qIWG9G2cV7fe/5Q0LPCdbyHKi3gg8fN6/Vz5XTrt5
ZSJrjjZuPHxzciq4sjXFK6fg0vmhZMjTgvND4ltZVoHyJCLfi67fMc3bY5eEw20NwfW+7ypzDen+
xiOGfDHRKtlbDN0Se6tmkxaZau8fUzJt29jpxC4og8wtLbPzSi3vNkmhrnE/vpE2eqE2puQye8og
f8+XMSvVyKzo86KnHhJEV690Y1PnMBTmevQlHivLTTsz3CftiPkVmep7/eQ/aJMdHmBgKmE1rSxn
UzeFdK3IFqJ4hS3/rlv90/u7/ZYxAqhHboabCN+gvHhwp14qu0lO7WPQm+khV0uTXuNJbJpKbT9j
QL5lilbcDs0oX/NV9pVdytVGtOGPle+Yxzl/ImaJHp1KCL4jVYD5vXp17JyYVqGm9ItTO2XFZxOG
mysCSIErVvXeSGnXMwnWDqrpP0n62G87/HivG4dNIQ2ZlxbjVh2EcdtLEMQ2UxLthgK5ymwcpJsk
CdeIy+avOftasg94i6BUYV62IWI9/1rFIGGeY0xOcjm0G3moSPo34smZJmczTM5fH2GGQ78CO40z
hmO9WJyYUAEUrBYQQrcC0OKU7gbJLj27ypKdGWa1x6ObrNjLC0MwDwqYGiNA64G19BAqjrAFkjM4
9WRiNqSlE+SS0nHlGXqpyi+Wcr6Vc6IAcQsEq86XkrgVpkG5cI5xLfakSchoZy6sBm7bXjkRxAKB
5qXBvm9/Jd1NLl0NsXzsuic1z4U7FDfSEHsBnEdD1O/zUuyM4gk9cVePOn7XVz72AiaF64JFxOvF
eJkgkhYJnSpD47FMc+nYUDPYWmkHjXgl9nMc9AhqLj4kUSt5Y+V8sMbauO5SmJOzxKdsJQ9yRpZf
tg4RMParldtzYeMQTmO72C3iZXjAF99FRB73wzgGp5Y6+i6o/OgQECRdVZB5yKEZH/SCOjAhQ3Bv
y0LsHYVbpfdhu29ATSHrbNstlMUsWjNGvwJKkQ+Av6YVt/vi1qC2xj6TQaSySMJmPnGv7rifBR2c
z7L6oW8iZ2d0pym9VmISUWmspGsetra8osRUOBpcUOpesD0tDJseTzHeInFcIdnmscr1oxUNaCuL
DrcxKKzr0KzVm9nf1XNb3MBnIdO5LH/X2ggea0qNu/f36DLag82Kh04lLlYByC6L//bUOrggqnNq
9drZD209wUYgByQpgQ19aCHPuKs654sNPmbf0yQFE0OpSp7SJb9DfvLnLvbBsaYQvh8i3U6/G9FE
Po02rqrcam3gu6Nj/wajDCH7+19+sW18OK435Re8eOUiTNVjBBcV2ddPU9hvpyGyNpKaP1Cb47mg
9vP3gwHUJJeFEzIPeH5GQGLRXVUZ+imN4/HWNLJs42cUGhv0Yw5QOagr411YOSZH8gUmeyBWSGcu
zE+T1dRt+5bJIZnpFirkZv+Xs/PqbVw71/AvIsBebqlqWTZle6pviGmbXOy9/frz0LkZUYaJOcBG
gsBJlrjqV95idfLaLffuKOxCE8wJ9JQlDiNNzaK0K1O/IBs3bLqiBHrjaOVKQeGtSnV1l3IDoHbB
MyrjREtl6XryQEdHyFEO1iVV1O4sS037OY+DftvWvfFsa5k8y0mRYUTWJMFyivtNA8LS2vUSmJhd
q7QKWu262V1ygpPAncLR/89qRuubPdb+S99WSNoFmWw27hywbpKQ8g1ZnNxnbjdU9k618uDRitP4
s+P3gLhNq7Xvs0yPUhcZvnqf+RnEEXnMY0zBHSO9i/BBdwOJ/7wBuFn8cMLuWMiUcTeOX0HinQI1
LNzSRIwcRnSibmmQ+DyAeruNMaO0ckVqdkU8KHtfT4C6F4EYMIW3ElhOPFvByhm+OQm8VJD+wAKS
lmNEvYiNyVqmsC0c+aKLTOxqYL8oCtY6vyqJtxqNhpXN+caRvlpQYPR4KM7AS4JllHivF7RJjbhr
Ery+lU4+2dZ3pdNem9Y+izABlVy5QXQq7dc8HJ/7JHYVYN1llBy1ActZZ0PBdKdqzVHFdU2y/tTt
f4n+h34wbWKVlrBwizLZNzSUhS9tE/VJo0eBNMF9QSMpo2iXSp/tbmxQ4VeeULbc50q2kxNp2/Qr
rfGbZGD+ylmdBWQ6hcMlHaMleO/lvsCQd+zI9NWqPg9BmfwWYKs/vl3eHQlmxP8aI3R1r+ezD7Sw
s0N98rrIGr/S375nZ2d3U9Mku49Hus02+SgKyrPtHoyIG8YUWEDFN51y8nJjeBa1/qtOkifbBAKY
d/VRdLnm6mPzn6jwcjVqN4mSS8+jHIf9trAp4Mvlyma6hdnMv4hHkTgS+SRSouuPj1VVyKOMSXRY
W80mblX9Lle70LUa3Q9cgHLFrlIH85Amin2OupRejXmqU0gK2iBlW0uhWtKZhf1oaYW6zfukWum1
39ySs2Ym5EhCa34j9/L1D8xlkj8rtxRPmpzozrBLIsC4vqwszPyZ12cK/B0HmZWhTwIT8nqUrnca
OBcq9u7kfXtF7fuYpzMx7npiUbcJfft7mzsXLXfUo5kIrDgnOXB7+CgHU4SwU5uitR660P/dhzMY
SoiQpYyV2O0kPV3ZRm/gk8WvpXMI4YknESSyvQhj4kgvFD2UWs8yeQU7JxIHSxfGPkWesCTzqJOT
Y0jjg8BHwy30Wj6QwSPAn6HW7QdadUlQfDqkWmVyS4GkU4YMuYyqwrxDqdpxExaoZkxKm246Guwu
Vq3BoWstyXK1IOOTcp2ymZygOqzn6cHRpr2TpfWvWK119ozc+nel4QfbrBmbQ+YkGX3XHvbPaIk9
ZQT1jn3e78ImQrxqVMWJ5uOfdBTtoSu05kWMvb3HH/XJHhWHjVgo4rUfZMdrijzf09Afdn5nPPJq
n2stcg6thBT9x9vhjcS8mGA4KOg2vCWfRGjX26GIKyHHWjN4Zq7yvDlGEzwFGC73gT9tG7+Ut5iO
fKmVyH+k+255Qtcxf5ZNcamm0va0gqyzTS1xKMOhPkyYp9w3bQiDow6GxwJoyf3ox9YfjEi0LQV/
2cXivD46VF9XNvZNBo2dzBz88w+gH8od1x/SQZo3xjDs8brplV2Io8uW7QuuM1PkP+yuX2UjUJBs
xq7Zx0OlrCEV5nOznEjw+IjeYiA569Nej5+W9DhqDJQ9NYqsL4pUg3i2Bvs09ESkBCDjQYlE+bk1
gvq1lshSWkS5asXv3aC119yz30rKi18DDwu0FcrvM+R2cdmNgaZ2bdFYHqS96E42y4TtOhnW2RzG
58lu5Y5f14gtcFKNUntU/0hhnv5S2mR8puFQf9I633RTgsOHqJKdpzIu8/tRy6xHqU7T2U4w3kMI
S127kFOI6ma0b6ao25lDoO5TZ8R4rqhDuuqpXhl3qmjM1xFbmpesKApnZQ/fhCUzUBP8OdE5tbSb
1m+uBZQ8K7v1NMQVES2qIw/MTXQA+6tsqrKvVioDt2mwgyo7j7Uzu60CRJpzr78SuR5ofYEVhu0p
aEfurSKbXkkgggfhFFjGxJW8jSql3bP7u4M+TCVy5Xr3uw2t/AcAvGrHjapuVHyWVibi5gGhgKCg
C8hrS03xJlMZOy3SM1ywvALVQyiHuXlXqP2adsr8DF1tLbomc7JNr5g0RV9imjRQuDKGzI7nqM1D
l6vSl0btT1AXlZ8f303vD0SmSAERJMWykRqloZF0IdbL6ORnD0hJ5hvLD+tDUavRSmp+m53OLkZU
X+i2vxXJ56n9a0nxydFGW01sT+rG9HcG0PiJHFT+blaY8TjRFJ6TUXzTpKTcDmU+B4ip8xLIo+Gi
JFO/SpIUAcotzOOYjilPixR9M3OpO/Yk4Z2rUVKEA2Q4fz6eoZu3/I0PTGtbddj4XIDXv3psExs3
48b28PVAPlBWatcUOJHBr+z6c2yPzoNkZOPnqYzXLJJuSi4MPeO1Z04VXOKlelyXGyGJHo7edjtF
O7l/tgZL3vZIyVWNGbrx6K9Vn977WIujPhd5MAZeXmmVEQgtjiXb43TG26mTzG1XZMEjy4rDKGS8
8GzTW2pcMxzWKky3qSWfSw0dAQBQNjK/4nqmhypywjivba8Ro/IiZ2iwaSGyElNl5w9x1yp7UfvO
frQrNNYD2562RqLkm0yrAxx5SsKGoOzOvVHRqitH+RXeEAQZYU5oukwtwppjGTJ1EwTINm7k82Tg
AmZEYYcDMa9W6I/YqRgh0lETvM1j04TWGx8h2LEJGohGY7Lv6mr0JOxwA4o5+GJFUtPh61Qhs5ZK
ulvgBjG5ACTFsZKFOIXTVGyMCbKwbvt3flYWd1HQNQ8RNmSbvOx1zaXAITapPYwbs5W1Tx9v3lsg
J0cbuDvkRizZ4MLMW+yvM4fdmyKSFrvqXNIMDJo6qIt4Xz2IdMJly2jUeNMwtffE9J/LJlE2UWOK
Ldo33R2x4oto1GgXwsCDttqCE/DTvn6wfF3sZEVdAyvc3kX8VjAKYB8prClLvSilM1upFgndL/R8
fvh2ttMmKNzBJJ4/npXbx4wmBGJBs48OIa+zeLiHSRTgfhrNU6YLwap/GnvLOjZq8Wk0lZWQ6fa9
YIAZOMqbCVhtecFa+ZCHWmJgCNmH3aNSN8Ym7QZp+89fxOPMIlFKB4KzBPqYg6rTRZA0rxxV4q+u
xWcwDX+GOkYOlg/y4OPh3vkoYOy09rnKQeAsFYFLJW0xiKJPOUk9fU6r9Wmp+X27sk63EEOYU3wX
2mHYGIIOWcSbY171rUl+4MlB8Gq0Idj50ceOoJabyJXN4l6MQ7SfhqTaRXWqP6lh/PLxl77FGdcv
MT29GSZCBA+uSV4coGRopl4pJ81rpjjeaWnSH6dM2JfG8J+AU4zf4eLxJBhVnnxRCrPcmFTtBwei
dxuN2kOlhl+FMfYPkBfa+3Lsh73UyPZBQ5B97xR+fQmUPHDDSe/u/KSncNfV92Oiu01QQcuu1WJj
d+l9FBv5YwJWO99Z4GjcCsLytgpEeIoyJV+LveaLdvHNSLDQh+CdJlteJslVOJaV47S6J9IWcXzL
Gs5JToilxYnqBZZdfq0k50JFihuPTkGx9xWr+/7xxN+kGkQDMPcItUii4aUu5t0IEROqUg0/XZhJ
d61htLi7pfp9ntrtFl25H43RZHvQyp5Zjtrh48HfuYmwR5v7buTxAFcWF0SuqJHorULzktA4q12j
JkgHY+uuV0CSPx7qnaNE5u2YYLTofwHmvL6gFUuMoxTltpf3o/gZONlr2YXyyi5+7yCxjMSRs34R
m3i+Ef96BiSzkCUJZwNPG024NUkvgXDk9ZvFE2kh1dHZwikXWarMOhip/6eMoex8/KG3ocWs7wWV
Ao0qQk1jkbvFkaTZrZY6Hm4AZ1UfH9UxTZ9MqtabsczTsxPxJKZ4o3487DvzC39hrvcQT0OHXFwh
U1MLnWqj4+V0gPaFEyi7oMCI9P8xCp4h3PVsVjDC1/ObKmkXVq3veBKU00si5LOmDMnTx4O8kxPB
DON8z8T8uV+ymEKjDZwatpftFYl2oUuIZSncnZMWFsW5MPXyWcv18UG3ui9RMMhPRpgae7+26n2i
Z/1dbAXNqTWalQfu9qCqlFRnfx28VDDBmc/SX1urVEYDb13FxslvfJW6urmPSpiDvpN30SaSG7TB
zB5ieMQVdJJ83V55i273Fa+rw/AaxHnmf7G1K1sOlFghq9Dxwjz1WZ9v6wZHTy1+KmuEuLNsS9Fy
Ddo0L+j1FQlHgMBq7rcgj7B8mZJQyPZYKpZnTfm3JO6AmyFfkffRM63bH5rUdStX0kIIDAQ6VXpy
YRqvKNjRF1gsftzFSlBX0uQRm7WHsTLEoXAmMcM3qwfFDPaWXSn3eiTyLVyFdGfjcbPtwTFsaNyv
mYXdYk9mYAKROhSVWXl1mRXJUtGToHI9t0Vm7OSIR8q1RZS+xnRW7utsLPAnsJXfshNg3Au4ZJzi
rTMMQI2gjmtfdBlFHdWf0l2py+Gl0DRKSRrv+j8fTBWaOr+PQIWLb0nvjUSKALdKTKnowryYTvaQ
tG24cgRuES5IgbHFZ6a3ZoB/XqwNoOM2UuiWeUGe4lsbhrisRKIZ9unY3Idxmm2NZhp3WSure0dr
X+oJM6oCnb7/Vm6Id7YlzyWGz2zMORxcVE18CRk+tZAUrx+V+C6Ipvyu0A0SIEpIEeL0UqG/+uHY
bc2sjQ9JbY0XoZV3LczB73VQ2A9OgW4NOV9FWjPiZ3wXqGl6ctq1rPr21iC0QDGfwg5Q+FttWBq+
tRQppjep0vQnqJFLyjsFXxrdHTXrGA7R50Spp9ccpauVLfFWPLk+u4w9SwYj6EHDeYmskdpJi3pn
MD1nNlG2rHNTaoUbOwhoSadp+lWlv8tu+JVHtgtA7S4z25NNQcLNJuI86CzYzAzRg9XULvKKkYmc
AL49tYGepPNv8pjzoWfvIrMAhBbJLeom15drGOZgA4NQfwxt/b+sE8VjmgTF1tG78O7jrXObE83Z
A/z3OdyBcrmIQ+QgqqW06JGOVxAZLHE12PeJle9qABe7OXFfCQdum1eMhZAV2BuiTAfmwPWnGXJD
Q6RJtMeq923K/Kl+kBIBnVck5i81c4yTWWah28/xvhHb/Isf7iiJ6J8SM5QwFo+sfdWVYpNH5lrQ
cKMxRq0Hjji1CDbIDBlaPGoSt3s+ao3pBf4joICiwtB9DH+F+jcpVbYCmaUuNu+7LDtjUj5sEOFx
Y/VnY0xPZlDf19LRtFE4+iTBN5aKwXXkx0p9EPaT2YG4DRMScW1bOfTGEX0aQOEO9bHJD51krW32
dyI/voQoGlNhlZBhKbBKcj9lJv9QYAu/hNXsPzBVuNRFbfEU+Ha8rVHp+NaaSr1Bh6o41IW0wrC5
vZPIJDB6pWHwlisudhaaX6oTRKbqmb1QzkUiPWH/vmt7/UHpStB+ov/88VZ+yw2WB5xdBfAZsB/S
AouQIFAaswqHgGzYSE+6Ue06GhWhkW/jut7F7bMN2l+XgKTLYj+N2aYNgUaa+V1a5l8C2dyU0/Ng
FxvZOIX+Odd9N5IKbxx2TRxu7EY9JhqmQlisZc3zx7/8nYeEuYI3xTWigpVcumWVcm5lYaypHmn1
8BiipfocdEOE806tbHjLeOCtLtgZuiQf6lo3dr6A+19PANE//iX6Oxc0BR6OAQeU3Hf5pA2qyPDJ
S3XU4yZwB/p9hBlkkaqXWPQ7J35Woqe0jba2FB5LxDA5RCAFxp1klDtqRhcn3KuhdOmKL4N0Ajlp
VF8i6VAZKNTZv4T8aKCiV1ywMflkBuWxdLJjb6lfRHZnyhL/lcCzonrX+49+h5IaKtJuEAKEaOJf
vmocSnV6gk7/kmSYdhgNfZBJsr5krfMwiwaQuqzR99+0gRc7ijz4Tc2FCgtk4+vLykSoxFCKTvYq
ZJl0iWt/8l0z/ioN/aYl9BHWZYw+UfCraTZiVqEJrKfO4fDfpH0dsIMKOo9q2tCH+yKAMA+JOs/k
u9bWXlHkM10rS556EXsTJmLN5xxVIdk4fryg7yQP6ErAjCDF5GrTljaVKMagIVe1k6eHxnQOJRW1
A7LFS1r46R6cV3KI6rx/aHM/OshS5QNGj9PRhU/dbiVDTu6tLmnvwqCz18gKtykaAAYiSW5axL/M
pbR+38XaWIAI9oZGnCJsEl1h9sZRsRPbnXAZobibNq8EoiMkDrP71WST2BtTJLuOk3/K/XT41lX1
yiXy3sVJ0xduLSgGGhdvB+SvvKYfVF+PEihtxELKqdbV74S3ITK7ufPUpaE4mCYuP1qlglGj0nyy
Qm1NVHF+ZRa7Dq4pCkIwkZkac/H6d5ITGbkGviPQ4qOCQgAYARhb91MYrgUab7njzVgU9chpEFi+
YYwYvpE7XeOPXm2P3QmhrfOkl8nJgLb2EMTo4ZU9NBnstMPvAWDaBhRQyobtwumeVzjdZlHCq1ho
on1wOlX54UiBdVSrwHySx8l60IQvr7wrt211SglsabBLXPMq0n3Xh7JVYmGXpTN4rZyeoFUMnmho
fLuhrFIPFIabcEO75mDpT7U8hveyoHHuO2I4NV0cnJBDFK5qh+NjXaWDp6SR/dgb1q4trOaMGVG5
I4M6BEGdAkgr40vbSD8DE02Wlav2vcgLoQvkmsAH2ABGrj8jbSddDHWrPUZVukUkwd8C4/G6SWs3
TqGvDHZ71oi6yJPpYwF5spaBDdA9OzTKEhKU1CqbUtKsbVlXfz6+a273Lawf2sXcKWQ9PGjXXxRH
Y1QARU08Xw8zr7Tr51E4xsMUF/+c+88D0SKlroUJgLyo08F89ztdrRPPCqTs6JTd7ypxTlEvok2v
xOeM2N+t4vSfNZyAqxs0AyGvAJVl911/X5f7sRPJae4Jywm+aJPxXR3DT3oRA2Zx7PYYh7m//3hK
b9dtHhIegDY7t9xw6XxY2VY6NbknBbZ5toJSPTfGGjjqNlKbEYDkr2Qb8EUt9fq75F7rUgQ+iHWA
fuyiZrSpuebRzjJT1R1UdXClpItXjvFtoDGr8SOOA12NZHAJeLTsLPARFy+8bDT6A0+w9FwXevtY
RfYPp9LPtMcVatDaeM59Shwr5+GWG8Ba/j38/PP+uuaFFUlTFNeFN8mV26VPfvIggcrqO9wFe0yu
ZOOTn3ZHHbh73v7M7Y5iGrJBVfZS4tpaGJ9LYve4OUzlucMQi7L6q11UFycQ+aZVnkNnTanxvZ1A
voWOG017CFTz3//6wY6cZYU9ipKCMYLRje+oO9vJ12zf3tsKdFzIf3gCuVwXJ0uWoUgboVyggBMH
d4kImZw4+zLaaeaOUVtdrElfiwPeGRPVItjjXOc2H7dYCrUczXoyjdSb2/sm6FfdqJ8NKd0KbdxF
pb+pkHJuu5+ISzxGxUvq2M95J214vE/o/l90LTxk/dqZuL2dwSXMaCO2JkC+ZWV3mPKxLWIl86K8
/9qYVk5FRDbvJj1FVaMsVtPi20kAgcftTDhED4aL7Xp5C7UqBd/cekmnZ1/jJAn2VWlPX8SoArlS
Bdz0RI/6x7hW/btGd54zDvTnTJREQxYKg5UPxsx1zEB7TptM3EWFNf1IHSP89PGF9E6qMgPouXiJ
j9BNmmXW/96HuTAAglUFiuYEL8ca88pz02tmvdHN+NvgNBc/q/dVTonPVSQz+1xOWL3n5Bsrb8Dt
ApHY8nIS0YJJoxZ5/TsiWwn6pAa9KFfokmpSL+3b2ikPeWHQLVTyNZG223oz4xF0zFclPeplYwrE
YRnlULI80QUxUl5lsTMaO3pIK32Pv6Byznt0BVoxRNuVGZ/jmesQDQwKDVEweHMHRV+cSdWaNMnu
rNaLhWzsRFarh240pJNfw/BIm156CoMBylDRoI4Gpfe74K9gJIThTUDjt33qrMnlvLNbyQ8BQgGK
YhMsPVVirRrklKaNlzaqeSSS9U+GUWZbunT5d8C2zq5Lhu8fz8PtBchbASZmLjwbKmiV6wVvxqAv
czF0FMJJSW0ltjaTgtzZx6PcxjAgld5IIgid0n+c//7XNRuV2H1USVV6iGXU4AfT+mArhfw0hY5Y
6be+90Ezfwh2LgAB1vh6qKJJytG2/cIbBHGDD6aFmlA1rbyzb53E6+0zU3+BV3C5Mm9LBSv4oKQz
mew/RjVdaHNMsjsCqHOWGuZGxalmV+TGT6mOs6c4cJrnbJDvqraCdGCRZSdVDHuDTsJOStJ6YxrT
j4HoaN+rvnCh0WvoCSTIUxdmuhulTv/1r6vB3iI1gTQM/pO64fUUVWZjjYAo/McubKnVxHD3cjOr
D31FCffjod5J/AhE5qBSZv259hfLUacI+gKJKT3oHj8aMr1nUXX+ro8DvMSF7bgJt/dRk6HzO/Y0
SzE29crmm4f4e6k07PIIv0wqd7MB0vJzm6G1qsxomkdqntK+t0WwE85of+nsRBz7OBfHzqhrrwu1
c95hh7g2BctjraHmNN8ySBxzvvQlEkuMwhKF3VuPLYrP972tlneiDPaDPyu9ydEuizjZoaZP5Ofx
d9Ga/p3UQQFsyDmeCwlDrTgpw/0Yqt8GP+uPuVDa3cfLdPMTmRqSP0ribGUe5vlQ/XU+nSCANzLq
4tI55e+w7w3qLnZ1Jxtx7mkVoFlNZO23j8e86cHNRmYUU4lTCTr5t8WgQYYIO7zy6JJqevDSBw4c
IyNCRSah7WkP8K/RUw2PkqY2m6GWsjMC6ukmNqfCcEOjWEsKlk/f28/BavN/EQoZ1/UctMAJgOXZ
4tJLzs9Ibb6lmnHAaRbbrjLvVvbk/G1Xe3L+9r8GWxxB8mZByd4SF70V9r2PCjdoAW1aGeX2kyAv
zu1cAlwC85vXVekCdRw6cVEbJ/1kJz55CKu8qXDrOSpklStbfXnNU+pQAC8SynDSUOdZXPMqNR3h
Z3xVHxg/J0OP74y4KTbhKK09le+ONPdwSFN5vZa3fK5L5HDtIC74hdiGm6Hf5SZDp00uCWS0+Xin
vvWfr1eL7yLyBf43Pyvy4rv6uBxSrnkYBEqzKbRor9lzB0sgI9gPw7SZ/Pa5iEEeURKHjWPtjGA8
yum0L9L4YZxGOBYUxhOSGIIbF2mVfaAFZxRlTiKIVwL/ZUQ1r8FMOtdnUB5v+uK3IqVn+ZHpiEtY
jCokkMx+nho12xUdWhS5LPptPhr+Ti+GtdzzvTWh2WUg50hGSy/w+gBlsV1VONyJi0gN3VXaSLtH
R9d3A1nP/pF4NH8k3eH5O0Gj8MxfDyVN5mhUAimuUFgprrWDuZGcvl9Z99tDOp9SYHlsMyLFZWvT
D2OpiboguhRwG2kYxIRisAn3H++u9w4pTwMpGlsLEZP573/dvSZCh9AUe3HxHf8xCfzOq6jLnkqp
Hx4FWmp3/5/hZq4ucn54uSweZMA7+JwUnFGoHuiQmv8RZpY7R7J/qok67D4e7PZdYQapkdMrw3CA
aOz621BbVYtokLnmhs5whyj8U8olcl1t1B+S1L5Eav3r4xFvN6GG3AIT+VZlBvl6PWI3qUXY6j2t
cN0EW5wM1R75z9bttLJfuV1vqh0EaArkHQoeXLAz1Pp6rLgzIFVlqgFsQ9urtb8fqIRuB7uGktw3
J6lvpK0d2j+N/EUN1OMgHhL9kg+fw/RSV8AO9ZMCjlkNKYkm015Ig7qprOwzngs+DkPN3k401KTy
lZ99k2vys6nxUa+cpfoA+czb/q8N1xfCHBxSTC/GG8eNUq3fOkZO/BpG9jYujeJrhGqgazaN+ajI
XXfqFJReIstpVnb+O2tFogM1l/TDIBRYrJVRNZUZxWhzN6JR7uf2/HGQBLxWANwrHz1/0/UNbs3+
AUAVuJxIRRYtJ0T8jdJJpcHLwgDVJpQD94NcZV8/3ny3R/l6lMUH5UFRmJUfjJQybfDpmop9g60c
Yo3Glh+smYS/dQ2XHzU7r0FPx0cQZPr1QioS4jt2VY9ekCl7qfY/Fbbqb+IaYmGILcCp7L9LUXBu
lXMWXcz+FJXPIvoyRp7hn9XhV2B7RnRRZ/PVcdOW3aYwL0DlvKT4Ucc/6+qU9r+DJsBnGBGevar+
tqefU3vOm9cywm7dtt3W/96jLj46J8dG06VB+/tbU1yC4Sycn72jub1Zwbo+4ui3cZQXzXiSpk+y
vCO7lfqnxkEzLDoY5X9Od9crX9DN7yhJYr3hWuF/krPJjdTtoqM5aw39zIKvvRS7WfSLnnocQmOp
f1jiT5b9l8KSt32dMOM01idF/Vo4j3YLCkrdZsgJS2C4reQO1xP349W+yW1m60zApigZU5unhLCc
f9sQQ0guBYKwpU3ZOsoXVPiNX40zBPelGgaow6fKHZQJ/ZwD7XPR3rXW/FzewuTFLiCtmBGDRO4I
fM+n7K/jnMaDDaHL772mwsNSyKeoOI5G8wMDCYpFYfKHRmCynRLjl4I5o6z8iEaqfZnbAsYpcc/T
Tp2Yzkn9zR5+T8ofRzkmNpwO6bHVf0igK/KpeIjz+6HZR7n1Vc/VJyP9YQ10kFHH2FC6W7kVbgMY
YMLkpjQ8eHJv6L6GHIZWbyaapwo42Fr4SaJ6uhEQdfZ6ZmT3SPa7mlMaK8PetHS1t1YdmNDZDw6g
wyIkV8oMmTNjGL1WZ5Eiqy4Pw4QAZmL4zUGPQOWhP9wp34TmH5o0S17iVjMeRJ4Ulzjv9Iembf2N
CTz2nx9sSjM4BKI5Cq75BhyZx7ERJpjRejWitDkC1nu9y2ycPnB4m8FoH2/q24sSixfuEkp/mjOj
QK93E67yAd7VOaMhe7sfizaDBDusASJuGqRMNq80V/8so4no8eLoWFB0VaVQoban0p3PjdzcAWfG
HvSlS1P2YBfSTjM2gSIFmygAoTkpPyM/+2XmheZmVf2C3uihipNNN8C716ZVV/fbq3xm1/GqU7cg
cVpmgyLiz82IxEFRGD0yX5r0yXAksfGxM3qhzaL99/G8376F/B8y9ciZgkYG2n0971jrlCblcdlT
JdjZjRPW+y7Ih51mrsXO75wvmPo8VAbNxJnicj3SlOpTKAVAFywkz7aBANoI9bd1/XA6B+GBwpr/
qzfazx9/3w3GdV5xYg6QRACuAYHNE/7XNaWlOfiiMJm8Hob4lxSg4j3trxy9fWX0MoraXpiVPZY3
5Pi6JP3KGwn9KjEWm0YLgFOQ5x06WKl3Jix4V06qDseoPn79+GfeBqw27yk3AbWQGdu/iBME5h7R
WJvod2h+DrmrVp6ysjYfC30Sm14Y0U7r2rUO6DtrTxEEFDLYa7KZpb5khpxb5fcKK0LGPA2KTcUb
OwjgAN3KLrvBCbIKsM1BQUK/IX1aijmO0ghUy3bAraiRiVSRjEFwNX1OingCdek0+p+xRqfLKZIn
ugCuiUPm98IxhoOOtuL3aog/aUFX7btG0/45QoObYpLL8fOoVixpZCp28mE9FJVHeyNAH8mQ3GIo
0pXr7b1tOHf73t6WeZ0X2zApC8AzRll5op5AFiXheG8j4ucq0AcfGk3S99FQ7mS1EXsCEXMrrB45
8Kzy0IvQdgCzsn3eyt+hnk2bZDZgGeNhWPuR81Nz/aSjgkXuTseQmaAud31W7KYFh222ude03wSi
XyfVr6qTnhj9tywDNpMFDkRIfzTOE148lwbzlZ2cFuG3Vu5PffrPZpPaLJsHvoGqAl00svvr32M1
KnLhRlV4IdS0z7rRF4+THX1LB+F8k+rIeulGsPuSsM9SFSaebYbmDxXNUOwH+6+RqOiblHLy70/V
LOoDLJGeCfn58qlqG7xv2pquahKExSdR5+G+y+Jp9/GNcPsg0hrh+QWTjvYDmM/rb2/BcTclUHvP
stPw3E4C5V9ztFd2/7ztliuO5StgASoAyIcs7p0kAekgl3kJGZ98CEJluSttY9qaUgjQfoj+sUky
LyhjUYsmcNQAs15/VG/YxTQUau7hLdbcy61MANhbK73E22uNe4ZGL3ELOheoOlwPojZyQOZtFgh1
BAHk8vopH5Tkl4MK48dLdKPGyudQdprbWDzZs/TZYiRlCq1EcmqPhwwhj1bxj6oVHcyoHg85uhC/
i0o9iqYZX7thFBugru2mVbUYtWjtU2RlaxplN5jZ+QfNxak5vEEMyl6EN0UDDiPCStarw/7Y6oZr
RwVSXdgL+xCa01je5GmvvYQc5G3uyDu56Z3tJLftV2wXZ/an7uQ07PPedUK0axwUeM/8b203Tptu
F/WI4vI2Gt2rnUati7zk+KlrHPmuzkW1kZOmmtxQE0DoklT7+fFkz+HB1U6lm0N4MkO66ZuyuNdz
XbTDhOLnKHtyDYRFDyeRzebNp1ZBKyRNbXHXgcj8lCuFuBOyNG0+Hv52rWmRIplGs1yfyW/Lopyd
hJUzRYniJUMaf/Jt51hE03D0E20P2hLEe1f7ByS/XrMiijdG3plbC0sHdRoaaDN9ttIIvNnk/JyZ
tUSrHTuCGyebQDEbmkup4tHAT06JGoTnEQrgjzL11/LNm5toHoqeI8Q79hcSONcz77dhMxpOrlBd
yKeLZFj1ZlDpk388wTfhIaPYmLRSk4EtAZvkehToBUmIxL3szQThTaI26VHLlR7NsXHwOFrVS2kY
3a5EdH3l2bvhCdAIoqhLBktdDarAsnQNYLzsbKepPUyccZVL4/qbhFPIdkh79b5slPFohcbXTAaM
GOUB+Em8/ryxDe2X0cJRloZyh31I4L8kCI4fi04z93lVvoJbv5Clyy7Slc1pdIbUk/6PujNrktvI
svRfkekdauzLWFeZDYDYcotMBZmi+AJjkins+45fP59HaqoYEeyMZj/NlJUkyy0ccL/ufpdzz4la
7nHSMn/pmeg5gSRR3VZQZ621CVHWsZLWFSgJPysM6U/KJup6HpxrwiMXviavSxaWhlX+oVhy5ohn
ZewM6FxTeawbqFHJX/nWgtpnMiuIBWhOD7eVlW6uLK842k/3L6OKEg1wQpSBLrQ0rcVO80Fv923b
bEB2WO2zQQZQqgZg0qse37rWU08tN3nzAW4cdxxvOhoypOJTmIAPz5/CtvXFMVvpOrnOp2CENEKt
BAfaVkqQsnK+VKO6TrvEz8qHLpJQQVhD4Rz1VD+UfFsFGkKWkO3EnWfr6SpUmf4I7sN7+s7D1PCk
rvSjYVwnVrKmG29rZeOKXlwfRrwciELUQPtZRNtJL1ZtkvnCUcwgRsz4s8BYpdO200NAn0BWwBjb
K81o1oWNBDb/DUfZdwCV61nsB9IOBPcmsxQvDV9knmbSN72qbtpg3uTkSCCRaoYo4WKkPf79RbgM
f0lwUB+ziCtF3vi8JF2YrUytqpH3Qb+4lbSgvovGIPxtzp2kzeF+ZrY2E76Yr5pZQ/9Lu0BCmdY3
s2n9JWl1ucuMwvIDShRePwNTkeg68NvG1u4J364RC1/wXoAoh/qLVBc2w9F/LrbhpHagSJlKisno
ym1RxfUdTK0KScNRutWXUHmI5Cx2I2DdymjrK7npglWbacotwtd/AnHYFxYlckEoU3tLmozrQHOK
Ry1frt28l2ckGANK/KR5qTpQhzw9vcxF77R2Bi9VkS3w53wK17Nq1U/vr9+PRhGNCxRrcDwpXZ+O
4lSyMdAc2NPuZyMnVo65b8qwtL0/yg+uOrwZUGvQI4mU2LlT2PRFFMha2z8ihWTdUAn7U0UPwW1y
9XWS6enT9BzZR9RV0URKmxYSGytZkO4O0/iW+VWu+KiXhQOCUxAClJQJn+jPPvNqyrwxmlBKq8fG
KTRPK9NxbxcwdxdxaKzjOvqCQvGwGgH5eUWJ6yVBv+zFaXd4f14uZ1/AOJgPiK5pQT+fFiMOpwTt
l+Jxcawvjo48cxXK5ZVr8GIQHTg8ChhQOVFjviiSFE4bIviRSPsF4s07ehLJ/rVTeeU0vnCmxChQ
G2L8NCkRAJwaUhJjppoyS3tJL5dVlw3VqjfLYetU4CBsO0rWfTyaO2m2rQ0YQemKh36BYgIUCfqZ
Q0jkPOg3PzNkTV0KLTFG48EYYwjZUWd1lQnFmrqMQp/IU6dLizyh68Rk8O0ZBrU4/zY7g+bGafao
tdCVtWo6e5Di/JEMA0CiUBpQV2ws9XFyEmtrU3a+TdthdGf03lfvG8LFBUr0R18X5F7ozggu4NPZ
K6c877rOSPdpXis+2aeCnqqEhNHYbRol3plxL1/bkxfXJ6Qz3NWCT5YlY+VOx2z0qWEaKfHkKCl5
HZImj2MCfYg1lfpXK9bi3VSSm1aWxbhHEwOZy8Csdu0S25sZikfv/Rm48D7JTbIJeBi8QurHZyGW
A89+UMVLRb+FjeKKEWt/1JAK/yXNkn5l919uCApntM3TDc1dchGhRpOhB6kEXKGWinRtDQKuBJXi
lVEuvE9mDaOkE0WsKmWV0+nt6XGYyRUk+8Dqi3USIYOaQmG2huo8fK7zMf4jLYNo3VD2ujLy5ekG
KRi6oShv0esoosjTodNpDPTe7Kp9P3aGP0Vyf48KQ4IGYbIu9Sldh/R2uk0WlTsLnYMBwkYvKfTh
5f0lvTwSBMERFy4AGpLw52ixwBp1ajVtvjcMcCLQinSbzrA8JZnHpyqZZ6jQKfCU+gjNctCqV2bh
cksRVEGTD4DySPRx5pOOKkoRizzme9prIregaWqj98bgswN/T4bUXhVKck1X7TInB/iB88eWiWrI
sZxnpKFEXSD6stUHLi59hYNarfD0qtzvUj38M5TkfBvJC03+JbSnLmmfyC2nHkr20EzviypVvbJb
KoqPmvzZqHo2fVql2q2Wyc7P7jfRXQ0tBh3WFFyBlp/aSLIUg11Nk/ygS+pHquQDGScd/p5guHL9
XKwD+AyCIOAtpGnp6xa78btsuZSDl6hKBlqkvZXnf1pITxYl9BNNkz4HeXCtliw+7yQqEONReRAJ
KMHAf2b8S6MXDaV++YH2086NrCn2zDDLrrzVxXElRoE2mliH9DPZ19O3KtIsgDBulB8kKYcLG324
ncqJ7ZJmX65kuC6dJ8bSaWc59rNxkJwdjdUUK3m+tPJDZKoHTQBrEXhJPR1E1KveT8NmaOX7oFIP
sdm6Klj72k2b0NmEOdXSYrK/vb+tj0zV5zOsg3PApaC4gOt4+u5abzfx5NTygx1Ws1+YUbCCDiS5
UUqtdzM5cDaJHKXbJZCTvyoTdUyXvuTos6MuGuztXe6sENVqN01odS7K48U6oFSxMe2s3sI2+W0y
s2gLfFLayKnxGqRp5deNOnNMSdqtMab5Q7yU0ZfaDOZPDfzt26xUjds+1s19XXSKx3mOBKs+1Hdc
ZM4HpeivKuyIs/t0BihiAs7B36CLDfn40xmwrDJJerWiw1DpTd8caR8fB+UpTVTPKUfDZ0zTb8cG
7j7NDr26keorDsNlrZy0AnpNeF0gg0S69fQRAtNK1LCgH0QtpBvNkO56LWxXdWNNtzl8fTdtlH0Z
lyG5LWR4BBGZrOg9SDT0NtI8vssyJlQLF2WDOu3wl9lluh+0zUqbMlrwkyrcNjg5m4Qre1Xj/axG
ZZLvWjuvbupY6zxZgn7fW2a6KpdZM++LINZdu8ylO0VTajQXC856C96muHh83/p+cMRCDkKeXHD6
QNx+fp7Uk1QlfZ3SZTNr0lqHjT4wtRayjVipOS7jrr/LJafxm3TZZuNy6OrMzzTkb+WhNXZ5Qg0W
J7ALDtQ/HZ+kxr63R+3K6Xp56PGQ9IEQVuFjcBGcro4dgqNq7FYCK67XN+0cQZuY0b2U2GBU4iaZ
3HbQ5Cs33uXJR6aWohMpL4eL75x9L0GOqBI9Gfs6DJcDvGHNvRwl10p8wrZPbF80IGlgMgUnCCRo
Z/cqHM41LwGJgoz9q7M+rsppTFfdmNQASq/qEFyefiQVIOnCjSK/D6RBvPV394dtctIa2azsk7SC
47tqTXIi/dR+KkddWtVBgzqBFj/MraLuEi0yvLSEO16VptZXk2w6AHu75tpdrK54JAi98C042Cio
nD5S0cIDYs2w6UBB94l/ci/Lq/xrXgJTCXU5/jgH18jYL9b2OCSIdgh8iHOOHLrfzQIi0ZM5l4Gy
n2Mj9DqoT/1kKsefTQHDhETNUhC9UiQiKX76YrIMdXVKQXSvN0q4tpfM/tRD377NpVI7vL+PL5xD
PDOGoRLFBNItdrZDkmpMoB6GSk9u0v4hTm97p0EM0HGkzINgSJM9SuwrFcb3GxqFrwx+iZBB6OtI
IEk2iHLLOSZiSdE0i80u349Q4G2gXwy2qWE1JCQUheZNJK7k1VjLH2Q7qlZDmykoFZTDKicp7laj
EXhhaM5XjvRLt108FLBj5kW0FZ73rdvpIHGxR/k+1vR2R1Jb9suydDZp2BhuStFoN8jq75Exeamc
wNwUp9tAza6lVS+xYDwG2RFBcUMYQSBxagQakEq7LcZsX9TK/SzH4T18m9oKLxsgk1KXfkZPh+/0
cupPBQLfWVpcca4u9xdeBaEDwQPZhAupjHwJU66WgT7xXj/ouhTuugTmLCmqOh8+r1Wm1de29A/e
GpwWAGl6dGSEcnTh8H23wTIoO7s2L7P9XBUNVKyV87mJJBTpupTU5WjLwDvIHCRkzDDStl61k0OS
4P1NcbnLTx/izK/IyRGlTdNneymNpXVtSskqK5Pw40+PQoM/NR4KtDTin8PD8s5RpDRPor06RmDs
ZEXyx4ImpvdHOXaknl4UpGEoGdK6DREgOdfTGY1nWa+7uYj2oTP6XOZIbT1nWuzTq7SejE+O+pgY
N532rI+FZyW6C4jWdbLenyXkhvsHK5jhZI7RKpTdLv6iLumDVtwY+msf6ojGH9ToYzChLJECvexH
z26BmtTZFs98bRfjRxqh7uxweK6azyU6aaumeoHx+OfXiyZA7kCwDVwE553JNP30YR+r4R5dlVs7
l1T0ItqrHo+IWM4n0gZECJ2gaBI497fhmZ3wUOpon0Jev62M2fICuvS2s1OuI8kKV8h0NN5oJ45n
gaXbFpmquOAu2isr+gPrFF1f4JvBzhLMnd0OLcQeTg/HyH4cEo3iBoKDssiQvm83l5uf3jLsRpwA
UNaen4JV7wxhbBXhvliaD6O8OIe6tboPEgcVSiixRYiDAf/+04PiToNSwa8HvHXu0EctIKrIhl5o
kdtstyAWcQuwHA2WYFpnqTT4eKLX1E4vX5SQmIkkVEVSmwb30/3R6lNEVbgrYFYBH2iYifEs20vn
28Wk+JhReBvXebZ5/0WPUhynxsSogJMAmoCYg6nidFQnp45Wz02x75z9UgaeEqFxaGSwjuVuSYfB
Mq57+rSLDxMYXHn8kElEc/oqGHdVsK3IVZnpQ9fvIG9xLftpiD/rteOZ87xN562ioVBD+xe9WXm5
1sbITbSDkt9r0YPlkAYOjfbJXJT1LINZbzN4Hls35lp14nwddPmmhS5zUDq/gzLTatMvOcDn1ZyB
mbUbAItRh2LQ2Izb96dERErfzwgpCTJ0KM5aAnkDQPJ0RqyFvS2P8fh7weWwrWW00WoEIbdSKWvU
5uBR6KzBWqF+d+2IPHptJ0PDdwsYCaddaDqQSjgd2nbyaOFSyn6HLFN1O0hoD31mPDZqF+7QcKGE
FjLXgZ0HKy1he5v9qG+TDiR5bs5QZg25ijKvGd+UgAa8Is2ddc2RaSHgelhypLem4Pn9ybqo90Ev
QeRvC+pBrOhC7nGawjTSG1N6IvTeQqRS3ZTApfZVlLUrqTKardS3fmbIlS+NODDzJNurQJeUx8SO
ne3UoXLck1I3ZxXJ8UHRDrM9NH5XhuljribqFXO/cPQEYoemfARKOEEpfpxtslJy6t4aGu3J6iv5
Zknndk0jQfkJhPlnKehhIoPIwJPVoLwPF9twa9PpPRiIg3WNVJWHrNLgoSCe/OQVDGyPyp4IY0UH
B5ni04VPy0UqnXJSn4IyjFaJKbV+H0bBlczR+YF9HIUWGSTO6MOnSns6ylRlUTEuQk5jjqs1Enxs
u7rudu+bxLE54HsrJskG8Apot3aMHM7vhSFXMqXLJOMpshQiMtt8zhBIKKI29ybLop5ty19gCbgZ
Uy1dpXb2wRR8HXPbr4ohqVbzBAGwY3fNqsyndOsUjnID8cofDYo+bh8doiiOoE22PyaGPPmDVpQ3
5NtNTgkiIVhWak8NlWhV6Ba1XNGdRNaCsn9hkHMGoeHpcm7B4tnBAIdmtVfUuv7BTs3M01OrXiWy
nV25wS62NRPCbFBZ4JDFHz0a5Xe+ZFyNi9MhGfiEz7My1nC/e7M37OIV6f7bySvvI59Wv331uXuN
D8GVq0yYztlqCJQ9AB6RliRaPF10SJc7NWo69Qng55ZuTr2xfFPfKIQN76/7RdPY8TVBX0BORUM6
iO/TkZBhtHNOAfWpurM35iZ9mNbVTlnTce2GK8WV17mnbarnYWU9GRvrRvaLTehHrrR+/znO79Hz
x1BPH2My+z4e5Fp9gjHYNaCFy4zPWrVpVBN06TVb57NOJle06VrCB8NDgVbk7JV1TWRVIpjXJqUw
7i07fG4Lx7kShZ9vWxxzBgFDTXqPC/pc7wLHqm6CLAdEHaOsWMZJvALNGl95FXHRn74KqD7hUdJi
iESEeXY4GGMEretSFXuzD1FypucaaugyFB36gQ9xxmdKBPljDXbOk9LlmvFcvqPAFL5ldUhvn3fu
kSSe6Udl9FpOTboo51JEWtdELM9GAfQl0AZo8YoyO6k87dQ08owMUA4BxZ5Mbt67C3DfbUZg/fS+
BR4pMr6by7dxyIXDB0JOjD1/Oo7VQJMBxi+HqBEcUtbZ/WYsqyfOoG/yYigwVJrx7EYzxFH01AX+
PJrDvVHF1QphJXMLb2Hr10o0uvKgxByRnQ+dIMDOUYvWupxtCALXeRL7MlrLnhNaHxQrvU/k1PGd
ulvPGin30pGMK9HNmWP09lbUiKhnCZD2OZXCTAd50BW8Ve2ET7NO6rdhrQyaQl1YfWJXD+GsrBTZ
/rkNfRxXp1rEKY53Ran2dDYdO5z62mnyfUgq76NTjcVN0OevZpYH7ihN1M3i/spm+IGhgE4BrUxy
jdc9Ry+kOpfJWMfZvrP0aBvMi+1lGm1SRzv5j6/T/wpfy8c3i2j/+Z98/bWsZgq5UXf25T/31Wtx
6JrX1+7+S/Wf4k//9av/PP2Sv/z7k/0v3ZeTL1YFfaTzU//azL+/togMHcfkGcRv/nd/+Mvr8VM+
zNXrP379WvZFJz4N/rHi179/tPv2j19FZes/vv/4v3/28CXnz9wv6Wvzy67NvhTfzv/q9Uvb/eNX
ib7i37iFgLcqohkCfrxffxlf//0j0Nsorwom4F9/Kcqmi/7xq/wbfBI0rjgO/pFg2RQZ1rbs335G
Jpi7FX5Hchek6JEu+r+Pd7IC/16RX4o+fyzjomv/8evpKcjHAFojnS3kum2LKsqZI9a06DVB+qz9
rpoSUZeFOvDIDLkQCB6cdly3unmA4XVbl/qfP28M9/HXpmzLv7rTlT+1oP//TIaV/K9NZt28Fl+j
Xw5iOV+b4hcs55f/jS5L87WLv/5yx5ftiSXxYW+WZFm/kRnlcuRgoJvyaBRvhmTa/ATAg2BG41rm
rvqXKUFU+RvRChEAbMWcKSQU/mVKku78RvqZOBj1BFxYsCc/Y0pnLDD4WsSHYI8wSu5vkqjntlQH
Ggxc7bwtx7i33HCp/lgkWX6hndK41Z1YeVHMSn4pB3V6JByZHisECr0cABxxRz7LL99N69+m/l+b
tqBFEIlMmCFJL0AedQ6/oOlsWuSI6yWze8AWplV9KOfC2Vj1KL8UUy2hhdFVzqZdDOO2htvpSux1
6pe9jU82lco1HjCx7Vlwa9Rq08T6Ym7lbLT9DhxE7MJbZ9y28pw9j4rFFdIPRfb8/mufpdHFuJwQ
LCpyYaLt9vzaslvoTUijBdu8ycfMTZIl8Sui54+NXHfPeto5G4ekruyN5sRCmI12F08FXBVUfK8E
YOcmIZ5FNE4ISDQ+I+fc6VVWDa3ZyaPhbDN62Z/bBCw9zCXq+CAvaumGtR4u7jyHaIjXrXxbB3r7
PJqFVHp2XWXPdihfeyLhifzbU/l7ckhZCoJccdudRQfQOoyQo+rB1u4t49ZOJsZqhX2qU/4/WAnc
IYNrlaqdACKdWUDrhAZ8TGa4a/IGFSypyyD7HqbHUgqz5xJez6cla/utZmTmdBMj/ghZBN7qX5MR
XdkLPzAKWjVBa8C2QssoMhinC1HQcP62EJMTY/K1Y9xK6ljKrrzo6fNYGtMjuuN8046y59jMAXVU
+ox56FF4Nct/7Cw5XQWk3IFNE/hznsG7e/o0c4ia6xJ00jbSU0P2lLDTbys16nAAdQgWss5gr5SO
Mz0u06BD29Q4E7XtqZygWc/qP7RhpO+R7tHet2s9ftKD7K5x+uxZjxqoCsQr6hoNK1lgj+gj609U
U0RKLdY+dlUOI2lTOxtFJG4YpdUAIonN2WQzJkFl6naS279Kq8z+Sure9pXKbkwIv+OeJzULtx4g
xalV+08lkJXQhX2+uuv6ML+V1RlUQTxIkL5V1cNxQ1GoxsQGK1FeSq70l5wC6Y1K3XhVOZA6qKO7
6E38exrRiHY8KPpofh5aOvTe5h+py7U85epOkexvYZRCrJbMC2t0NCQxRVqWoA6iDka9NvVU/9Aa
7WOvtuPT8eNkJ0m2NTyedCfxy7macvakDStvBww5SjaTHLDPFnijN3qYaNtIfHQhQeDhzq0NOi2n
lYBmxdKXpEh5WTLoelyEJbERGcqmW12comWgZY1ragXfxWXlu1LkbIqYP2iGXn7RWCJLrFUCFw8n
b2VGXyJouWIyashtQb3rHQ/iokzlF4fSDyD0RRbkBtCyZxsIP/iOUtbZs2HPjDHOhfISTEbQrCx9
zJ4rcYG8PTR+LIYRqHDwuxR6HskDWwvMGHa9bc1AebG1Znw0lCHdmuTX3a5voTaC75aU7pJL9kZW
p+xZWrLsWe6U7DnMM/llalsGhVbA2RxnvtVlnqcQVxlpJfI5VsTuPm6u47IPKWePd1xCrdanx+PH
vVncAhjsRYZJq/SqaBLTJU9h5YWWfJeZev7VIHP2ksEWQ93naJeRSqOW/zYDb1tzETdKYUtZQMRk
SdC7diZ1JT37AiYS2YzjuHMcmLa/hK3T0AXLK1lZNz2GtIm/HC0d+KVxm06mcTuLJzpaxtHe06W2
/bIpeYBMCfi3FQW87Nu8N1Ju2z7tV+Ikz83pcRBXmLOo/EYPCOJRa4LHtuiWW+toC1UkjEkcLUtB
ftJrxSYbYJB/Pl6DXZ/CXg9jQrzKpaR9RH4jcuOuTQ84NeWjsQzh16PrMCf1FEEPUG6WzGr+PK65
ZEbWS5svTg2UMpBfrDKwN47wLI4DyCFLkDS1tFZmbbxP1Xx5NebyYYxS6mHtUqMoYMgvx9c9PiGX
wbDWJEm/Px4hrbgQnaDhTRF3rWQaXVpmAyA2FCGTuDyP5h/CfL9ZjhMSjgUiqk7fPrxZYlYX/LFa
96w1laNe99nF+jdtkadHugEneM0FZ62hlMwerYASbdpdD5t0pz5KeY1VlNMUWKvjk5QWMuzHTXtc
SCcpio+Ey9pXuZiM2+P3mj429e1xlxQZJHFoT4555HeDzudnmlyi3JOooOSkuWWHWpP1EKqO9K0B
tBS6ViyXANgGZ36VIZ3xMoR9kQgp9HXeLSNM15LjuMezAniX9blPQn1HPSWNXKXQuhAdoIngATTn
cVoQf8XRELsIx9QdxcfI4pxpY1Oc0xw7BfWNv2eTHPYQrAtxLx7PZlvuOU2OtmIBkmW6j/uvoYn9
sRKu2pjM6XOawuNAr9PCm3LZsjajGs6PiRVyZ5VpwKy/7aCS7fbYtJ3tH6dJH5IZgVMufFB26TPZ
01DGLakGtlPfFl7ZTPrn9rj33ty0pNKy50azbnR1UF/mVO62ELikz5YOv4ZbBYVw6hIG7bgr/BZB
usTN2oFV6bn6udQXnvPofB7nB1pe3m6KeFv7eNKVdcevJWXLhSs2qRIbfC63nvwyttoYrNUmY+/Y
rcVdLU7siuZikqhS0douWjll5Fd5VO+p443e2+uHsym/HL0Nwx6nR+CBRrs+Ll4Q6VPvp2nP7gjq
ORj8IhRJUrvJ6FLS7eaVLoMRNNsiB34UBb0qOuxn2sPSrlqj6WyDhJ90VN2OMxzOjVmvQCT2uzau
QAy8zcTydruK839Jes6d4/McfZyus200jThV34y2UVl1cSLkCgIFTRVLuRfZJXMqZjMVniMzToEc
1fhHe7DZt6llP6ZaaLm6OFwp02C+6OEWn7JsQmLMNpt1A8rEa8XhNIrb/uhpJ0nCPNeIlFDsm5IY
tmgW6ehmJlbElIeJgy0d19YOjYLfzR3T79uZ2a77iTV4CxyOj9vTds2faJnyosZ2jPaxE1cekbLj
1zP6VG/X5WiPcLG25dxkbm2HMfJNc/qolEXgTXQe3MtBl64mXZ034fFKfTvn306mDvHUtytVsfvk
LznIXqR+Sp4aEbIs4ky3xVUbaIh9eIHkVHfwfH4t2k5+6LxOH6aXMo/FJXC8L0TwgxAi8zVYXMgQ
hN61wSj5odLii0MXfTfaQ/uCpKm+q3jGQTKm3fFMrY6XgZQ4zF4mbgc5C6fH/47LLDKSp56hTreX
qEWrJsCXY63lu9IBvca2WjZhujsGjQNZxOdwrHtsX9GwfTl3NprYuMczD5gM99bRMwjsmS2mGCG2
40yd8/X9oOqspCHiBvCMor8TuAhO63mNp9e6SQ+NPtvBLq+8cN3myPtmFtALYge5K+Z53VngLzz4
z/FDxH13NFynKIVXPzriOBPGaOZd7IV12bkEpZiPFqv86O2cjpVI7Grarv5udvmpzNuHMuf///NM
y0mq7r/M3Jxk9P7fSOHB9fDdaosU4UkO7/lL0X/p+u+TLse/eMu6UDb8jRIi8B1yGyC+BYPHW9aF
5vXfqIAI9XDKD+T1yKz8ncCTFO03GQp02oockiEk3vmrvxN4ksoH0mtIPpwUL8EPONWfSOCdFaSx
RNirSbbYUACxb2C7Oo2lklG10iq3m8NgTOYfsKfN8C3JiMbNUbHt7K5yI/Qo79o2VXdx0ye3TZGq
X6zcVD14tcuVJLX1vZFYqOnoTgUoWlv2SHxam9ZGVXlJlu5KLCrSQN9t8eMDizQoGU7+R+rz9IHD
RY4rI0rbQzAHi0+SZkG+rgLrp7bOWsmia/zwR8TMxYCiG8Jk1vnPWbSZcB8D5ZTbw4Aw9TN4jb2Z
w+Q65dK46icbMQG9vOmKLNlC48vN2I+TSzdQhtKHZdPTO9ynXdh6CVI6Hum3/m4YgZo30JN78my3
hJBI7umzbm2AdDo7LVLn7XcG+YNUlkgUnL4BCWHwVXCYgncnhD+dsgWUvZ7OeXdIjJzmsLynCS8J
Y8/R2gyAiHWQk6aF+6k/vD/uedqAtYIagtIRxQHAIeSVTgeWpmTIl2LqDmUw9zcz+MyNGlbxbd53
/Q0cQ8RhltTvyjAYt9UsSX6+2K1v2821dp0fPQnjg04Bdc05fF5Tzij3VkFW9wejMNptkpXanR0t
w13c1x0keToxr10r666Vm51lJFCrtSk3OW6Jd2VOfrAYcIBDUALVKyXm45N+d0WRtCR5VlTLIZ2p
Uc1BNnvO2I8fayxoAx379KGZWosAWbY9yIKrB3ZTuspjkgbBUAe7Xh7spzEdsz8AIKv3ZICGZ0K5
7EEOnWuC3crlZqMUTx8cqCYOm4sF1HJLybIuVQ92Pcb3VlRXX6MqDz2jiNv7SBsXT5sac9MHc3FI
oLy8MQcifXde4KGUy3Raa6W5rPlxvCmgu9lLsSRfmdCzlBw2JjLPrCvIU8jEztHkUi/SgAVIKT1u
tU1SkatdkNAFappe6yn/0XSIhi9OZOFj4GWc2nOG2CPRtq4eBuqVhWvTn7G4uM9jTII2i1UvoZ/p
w0BXDhwThI+/q8Y4Weu4n5Ns5VRNU7uREqvtioCln9boDRnmrRQ7yh+w0mrf3re009qMONnFEwKP
0wFniTLN6cO2RmMsXQREiFp4vIFrf1lH+lBt5G4GojUkMGlky7yLJcHYqQfKlXWxLgxdgB1BNgCX
E8qL5y02PYpHfUZ34UFTBuPPbDanAE30sFURfdflQ0cpV4PrfELeiWsnndw6o0bsI6egFW4it8bn
3Mnmwu8qoNtKUBkZIeQUfNT0zPrqAG93IQ/ET8oV+E/MdAbdFpn2VHi2HFlf48bUe7I/oR2uiMX6
e4anv2p2xqTdoZ8WVK7TwzPijgsK0C5tduPiQ7e1LF5bFnnuqQQpH3ByjcoNQ6PuyO/16be6VJxv
lhq2BMcz/fWebaftB8uI2ArU3JbXFAA47vBoqjXR+YzAaqh3qbyZE/wy16iqbFg7ZLyAxY15tQkH
GyZxewBJAMVKnsfekmnWtFKGbGncmZbz1J97BRLAEBjurWyNErjCoNEyN6fARxm7TNLG661WS/04
gHDbL9rqA1QmMeRtfZj6ukJ4vp5RcQk2Q0fvjI8KfSLtYDNMdqPcNeW6VvNoX7WF3XmjOpJRLdox
u0oaIA77k1uIYoLQEyOhfTxUzsAfYaG3I31f1sHMJ2clLQTNeW/G60GoJ5eGmj/KDe+8lIZxAJQQ
fZui7Oe6b9gT0MoITRXaA2jbpuZ0uieUssRFLjvrQHok3ahLNXmFZGnuEBblNrfUa8zQF4cT4x0b
rej3EdI2+Hjfw+JJPiwzeCL7IEnxuM2iLPWNMrTWEO9dI4m4OKop6iEVI9qFwYaQqj8dijM2kQyQ
U4emjCyXTp5wnUpQzU6tisCG6vxcC+dxKrnGcBzxiwRJqnie7+6xoppgp55s55AuAMlgtjXZtOkr
MDn1yknyozejhgyjF+wLAFLEQfPdSLUeKXqQy8FhrJRyJ49O6JPrCrYDF4I/NsF0rez0A0sFfwae
FSF6KpHnLRx5lcpW7BTSQc/Ucpu2tG8MYIkOis0uLUxuNNrkLLeeimVVZ7W+pZWh8t8/vc9rX8JU
DTIFXGw0idLoc+Y7BaS02qaUjMMcSxx9tQSuapfWtdz46DnbgW8Q/3OUBTr62WTPhewxRhh6cG1o
H5fOiCvXqrLgaquH2Kdn+xhYEDtZ+JK02ZwZmqbldopsmHMwUCjxJicA2uwUO6U2IXYuUuu2HGLL
dYAA+LKE1PVAt/LDABPg+v0ZunTM8edISIMthzAS9o8zu+D0q80yttMPWZdLX4OwjT+htqnv60jr
vvVMxuwrcxfLZGyy6Ytacsx5ch+Hig9oQlI+Oa2TPpN3p19CM0Jqa3GNMKslBco9AEr5o6bygn4c
WVbiEaohBizPOdNcZboWenFVzYX7/itdWjo2jlSxYHwkaDzH0fdN1U1V2wcHKQILXpklMjiLqazb
qOjXk9Zc28M/Go95E8q18GyC4DndWb2GClO+mMHBURv6gNvAj9P09yXO9w0grCsW/YP1AiQAqSYh
ATwjoB5PR1OVsVUj0PqHwtazQ6l18V4NwsgbIcbwin4Od1HdSmiWq40PBHP0tYm4QOvVry0n833Y
UZCJSThuMtXItk5i2okbOW3q5QHQePBhrb0DS7assqpebmczrj9B6BlceY0fzRnmJrghkJvA5Tx9
ixzXQe6lOMTNC2lGNYPPQ7J8a0nsZrq8et8eLq8PZkygMkBGCFSEdjpWohVqPbaGdNDGsPOKXPsc
jVUEg5X2hqY5QVZ9D3a4jI84YNGcgMFcpTMFzqTTkca+7XI45cIPZVRD6z6XyxfNmMfQLamoSt5c
k+r2iiRoYwLtYVhI+HXm51HJHUpjlKarK7oeZw1l4nrhgej+JfpAcYO7+vSBdFrR47wqQmTpG2tr
SeX42M2L4Y2NlWzl5P+wdx7NbWNpv/8qU3ePLuSwfAEwSLKCRbJt9QYl2RZyzvj07w/sJIJqsdx3
c2/VzM4zYx8COOc5T/iHulk1KIl+gsRfYNTomfeUJcVPIUmPvwGuNOp3AOmQu1pGuj6IItB6QbC3
/AQCR2L0Ky0cL5nKzDnHaTyF/MKQX6ZLRP2yxNhnNYJNcTmE+ykGZB2QgLlhG/+LbQtoHn4cIlUI
L5+x1qocmDu+PPuGyZWdCfVOG5WrBqE9V2rHHx/v22W/c8atwBcguWffYvuhzc/85soeM10WzKqI
9tzYzAfEzP/UDy2yPAA5K2lTBY12hw+YjHJZ4qXR50mWYQdWhTQ+9GVfiSsQ4OMhkQvroTOF/EXO
CvVK95zSKDdKqtcKyXIGp0VrjGr78W9f4G7mnw6piAM+K3fOGNvTn65LSJ1MUh/ta7G+jnRIb6VR
H/JEvRG15JssQVL+eMHzQz4vCJ6ElVFbWV5jGhPtKaiVaN+bQ0hSIfiY1bXiqvA660Lsem+pWTRy
rl5nZ+fFZ0HE0E8VBvX7vhgtOxhM3e3pNdujlBQXkrb3lkKdE1Vxwhdk2EWYrFCV1rSay5n8N3Kn
Mvc3ehULV4EsXfLzPup8nZ4g+LZcmnws4jHz+NNPNgRSFCtqk+9jtWw/m3olf4WNYrzojIyfWqa3
39HqFm59nlWF/JvVh6AS1BhGZSwxmG5D4dABqlnHUWXMFCk//xbHAFscHx3DwSmMqJLdFjki8sCp
bz55RVxNLltSmVZ9HdYPWazlDGfR4SjsDNHVJ10o9Jeq8vTR7pWhy5yuaib/OoIGgI6QKPX3QlMa
V1EwpgneEN3wSax90OqTr4O5SpmJIQGZTOhNYJXTO+k0yboTWoM83og+6HqHy9P8XPWDiByg7GXN
usKXYGIcWpRPQqoWBuywIPgNkQGltpMor5JVach5ZzdD1L9Kva9wbZXtOhLomNpdbs1T3bZIfCdl
rnBXYfgdu5I+c8onv+sqO9VjoXTDyKo/KWUjgLtqhuEulspDI3geRFtjHG+Q2xQv6LAftbsWH9dg
z9J7ZV4OgXPRoJYVJCBiqSr2qY9poC2xV3snjzpEIAZ89jy4sbNnPWgUvbOrwYxfPL0aMeFOqupz
3lU9EUMpjS8TOXvjAuMV17JZRoHdeUN9BepMucrQMPw18TvNwaCKqV4V5AVkMaW568q+TVaNqXSf
Qz2yvgGOo5Urp33f2YNqxD9KTQyZzQKVN50+aKRhFXT6+CONZO/SiVrA5OfraC5feRegNGcn3/nI
vQmqkWVFjYpU5V6NZeubljVcw1XdRph7dAWqnQzrArZQACHBHsWiEDc6zkONrdDktxxVglRo5Upy
XVhlVbODBOWl942gsAUjVmbIRinrdqiIT80AehsMnZrd8lxF56gFibwdTVCG7FiIaWQ3iS8xfU+1
7K7hKyDcE+r61ceB8TwSYx42awzqcB0AwM2Z2JvnRfkmMrzWKvbiIAPCsDLvOpC6b/zuYhWYo3Fj
xOmlKvo8bNEfR3EdQg79TqYip2uieVk1CAfne4nWtVsWFcPzVDVWYtWPu48f7/zep7SbW4m4CzAY
XBK8q04S0dONyr0vxcFKlyB0WbOH3MerzHnS6fFhlblniTwl2Pyjo92bl0gXWWu0oCz3A0gLtxbN
+6BFTgd3sQhG6PiIVkRgax268R+v+079ynAKeVk+3NzsXgblUVKLMDWMeg/yKX8WjUm8NQBS3I6G
yladoDQWcZOsdCKgG+uxeUfD1PoR4fmyDcHMXLjV3/05nBuFovX4zhfXetM1pJCJ3uyHQsLEIEz3
4GtT29Pa/mUEZQTPzRw/m7mUrSs0FXB8GVGt92LQdkV4yXnjnU8Pa1mWmewhEyEvuct6pFaZCkpw
35eYeqZlH8BN6awLicVCfHwOGEjK6sj0sZFNGkOLzVz6ptT2YdfvwzCSbkW/G781cU7mbCVqs4py
faxs7j1cDnK1vsbl0hxXWGcHoVOKLdpqCRDAxEbQNKepKrSVeYU0TpPaAc7y39qkrltX0wWlRyGs
DHR3GuUa7KMwpiA8+IMrB0jVboGwaN88jL0cuRFSy5nGKrpoZbbc5nQi2Gq8zNlhFdmgRaXUSman
+uE47C3GbBu5q7k641opr8pgWjc0czaZUtef+CIHpNuiQ4pS8SYHfotWLRCy1I9G+hZlfo2xarfO
g1q67n0vd+NeHC5UFQtSLWMOfivdLKAAwO4BwyyyMGuU9LAptGHvi8b4a1IOnTMmbZLMUpoWyLJI
cGNT3KJtHjsSe+VRmAbhqjYL5DgN37qXA6t5irT251zYfv9d89ngyKLRD/nrNPYVXRvUmp6N+xJv
NLsow+6mlbvEBv8erD+ODsswO78C9uNs+H1MRhefyxeQWcsaedy3Ifz3QkQNuFe8dNMqQXUhAC5v
kd+XgqNicOJ09vDpU4mNKHgafG/ADWEAkjao9+jVmI4fld1tlsTmraST2Xz8fMsmwbwoan3g/5h7
WNayZSlBmw51o2PRUk1sXx4Uu1IHYdX5NKXEMrjUZz4LbyzIroeqQVARYRIv6nforElTt424T2tr
XCtkKIOj+TB/i65SXTn2yo04TxSmQaMp0kmHrsrbQ6Gk1i3iJdWFLf7OO+fT0uant8RrPzPkKCx4
rfRy9/QsY6cL2+ER2D7Q6j6V1mWFu6Q29OOFd74Qpz7uX2AW0JFABfCf5bkyK1WJ5cKc9ponCDeT
peFppoalmw9+w/ixtFZgVilJqyxBqCEW9zXzN5eGUnGD0uetwMzjRqtU8XNbCM2VIBbTJ9L93AVj
d4kb+M7+ZzrGKALQBY7Uy6R2ihmGxIj376sgTH+N8laesytrXXV1ceGovRMZyTJIoBW2Bj3lxc7I
pYEArCbSXjXa6QqEwHiVjL681hKw7v7YiRQa2EsNWA9fyN+WtxzZOnOW2UGMWTdyVYvMHTyJSAPa
mvZ6N4rXDSKED14kPH980s4fD3cmjXyYHIdR9bGP9Ca/QUw4pc5NxD3yn6nb8Ud8AdTUttQ8Xit1
MVxXZdrdpT52GR+vvFDomfcbdiYU7HO2iByIuQhiY+eXXhoq8r6Y1NFtTEF9TDUPhH9gtTKwdzWM
K3eaJvE5q30y5yZvh95tkBVpHQ9W/YpB5ozyNjuElachKA7oLmvbgfl/5eT+xL+kRtadYuSV6OK0
Mb0OspbiziiY085E03jX58KTBn71wayAL6zZBr7kqHixvKqTlt9YAEqm6yY0/AFkQ2R+7cLB3GR6
6kWOkkbqF72IGKP6dS7cJZaRC7YCbuWSO8+xY/I2BSUyzZxDsk9UWsjnF6mXmXTzOE6P0UkVy5s4
k8XWjbR8+GSMYeKvAisp5XuB0UVqow6ffk6NLMIXxUsTyVFCHMmcYUpzDbCm4gs2vI+sQaWyfBZS
MMRMbmXTnmZWgT1kWeZGWTdYNjP5NL8RmgbsBLL4kWynadk9Tmjn+GtLbjTsHzy/sSVNAFBH06fe
znDK7k7Nyujp441yVrixOUHA0C5WZkkJkrLTKygX0j7vlaY8GEoQ3BRF2m4lLcpDDO2wuCIC5TlC
TZht3FHWRFu/T6CylOh/j45aCkKJ3K0qBU41BkoMhj3ptv4QW6ukK63Ahq4jaS5UzfHWLE3mzYYV
56hNC33wojKcalZmFUfrbqKB4uDJjYFVL9FoTHUk8tewRNULFft8rE8/Nx0/5rwAMrj4OP+nT8sQ
o8D91swPXVfitMDtoth8ueDaCy11wy7JVyks6K3oB2oDZSIuL8Sds2Y2lr+4AEEam1UVUJJcXPlq
G7d1a4bdwdLifovAYLnKjSbeNiJ6zhM4zCuhj+tNbqLiKSZK7vS5HiG/kY6bj7/8+bU8S1sdp1Tg
MGYM1um76MQhVLIMp98x7ZsnQ+pNYHNNoMVOHJtR4viFxhBpkAv56wSVqrN9I/bvjSiIgLYVUh1B
7wnj78df9VNozn8EYJ7ANP9/Y1sfeyL/zJ3d/niuvv9Btz4SZ2+/uXn2nPz539UnIM65v/IHdVb5
hUGjgrAViTEbdP7Mv4M4DfkXQL3IWAKhRMqWafHfIE5N/oVQPksScjnQ4X3DwhY05Zd5roAUJW3y
o4T8z4A4FyeOOpturkXjc+7w02pdxJdJrZvay/DPVETPXGfWNF0jSLC1gqnaZFLQ2pIXg7OQqqfc
CvYfb/GjQ8mb445awzG4UebD1pwP/ukWt5qJwsTyouuOQflDIdZWbme9l38BNJA+J1kgPALLZgxs
eE1z1ajD2Dm8T4m8UI9XQZZ3GFwV0k3U6uAIZiXnmzDIEmldJWL+NWwEtLuVHAtMWxs981vSJeO1
b+nT4wSiZq9Etfyty6zgME5B+SpE7UZNpoELlqnGKpJitNuntH9GrGY/YMpU00s1BS6MUBa+jkIW
PiQW2LSsxbtKVxC56OS5ZaaJJf3FQPDEeyP5U77ovwfw/0jzOPSDA0iLZSasnyseHP/iG8mDGWtL
Yswk83f5gt+P21ENgYEgSGrUQihTZzjzX6oHVBuzR6I2S3vSU5krvb9UDzi/84hlprKTi5CX/vvz
xrWGKBb0U0tmbgeI6Myeimm8WdJqfhRl/4quOTbVNGadIpdsVXuIUKO3lTz8ZkyoDP43dDfjLJRB
Bv3RzsHNKWQE/Vy/t3fmv/oH3F7UfqHqJs9COROmxQy4+gNuz/8yI1ZEkb7brEFEWvIX3F78hQJ5
7sbQXwecMAOk/4TbS+Iv87+FzgFq+HOJ/VNw+2VLDngqAZrfBwB4hg8sodiWgjgrCnDStixq5Rr5
2YpMT0gNGFiF5mIEVk62WGTj3dyXVZFDZy6hmjdmW3ePaaf0n9KqMnNbqmFnGVFxFej+w+AroxP3
CNijaxM7RtYFd4wRxkMp9uO3rhwkR2OyCt9UHbMr1atv866Pfx/Y/1RM+x9QAtVzEj5n/7Hb6sdz
+5/89T+75hnBQcQp6iV35P9FrsfMJf/n+PXwnDB7e/7P/8CcSk6Shfnv/Rm+dLYM+lMAXJhKkhL8
tQcFul2/ELPoUCLLQxrBPvtjD+q/gDYD+sP/m7Y/WPm/t6AKTWS+ZTGaUDBcmRVgfoLwMecCf1/X
bP+5wYcsEJoyjBzoDJ9e12lktuAA0uDz0LflFcgLuxdf5XCybkpNjd03b+fh93/2LazkqAuwXA25
BB6ZJ2DtOXN5U51jQAn3OBT8z9z+rkzfwR5MddP30RpWwBZyXGJ7lrxOYZZCKmd+KMB2RIxVGr4Y
9Mz0PlPn6dQrVtgHI5BXqTS4KiWSXjarEr3DlRUVJrLT+iWBrWPD7O9fjqzA/H5mp1faV/osmHL6
yzHlbKpYxXN1MgComvdxXc5/tGHBB9MDSqO09xJ7ZlYYD2ggymAuJTUXgqswAbB+nWX9YN4omuEj
XlfWcWU3vjaYtt52qreSpzxVqOrKunKx7sl1W06FEccFBLTNFS58uneVg/4LHcOqmSm2HrTiVavX
Re5aoRoUruozpXYsgZXX6Jj0ar6HomKZa3wNZI46zfoyFt2gjibqf/u/t9Aft9A88Pvn83/3o/+P
85z8+J5nIX2qH0cFqOPtNf+9P64gagJSeoBD89zyrWAT0hlwwWbMLDk/QAXz7RVk/sLhB1ZJi25u
m87Dzj+vIFlGZ4echwx/tlqdG2k/EQAIJG8CwDwUslDOAAXEPTQDvhYbOzeNxlfhuz+mxUsfubr4
Jch/sv17XILn5Bczdjzz9xCQ4B4DdfAelVBcRcXXxgphPDxL/h4q+e978WeQa7Qb5iqfIDlr0M7P
+ybE0FToubkl4bFHIs4Z76xyNZQbU4KP7qTqNtvIf2z/f1xy2d2eH08GDjb7F9D2W7rfiVEjFWqu
Co/ta/5bflB3TEsuLnIap3//TEBncP0jY0EBaDG704qoN5VM8x4LdNQ6gz6XXzmqFq0nP7zwCt95
HhM4I5sCsR2qssVSHmgoH08677ERM0dQD0XyVS8KW7ZqWw8vmb/M2+tNXJ23Hxk9aFOTzimKJYv7
x6iGvICvHu4Cs1vp1b1S5RcGPssNzj3D7p45jeD7OUuLarhv4iAbgtHfoenwCS8p0ddcoe1Xbw7+
O1fb/DvfPsdylUVnR0XApRv9yd953cpDeEH54t3r686sbMRbP15q+crmpWgbmoAPKDrO2odS7WP4
bPnBrmaYQ+NoXWpyfGGNM2rTcREyYLRXqWuOScvbYzT0ipJFqADsqu8mlJPBGYt1lV1BAb+SXwJ4
S7kTDLb8BVVq/MB6a/3xMy63+3F5hJ7AWlJPnVm4y1ifMA/Mg12XHEa13AV9vs2l+FtfFhc+3Bmy
dLnUImCQqkY04spgZ3WAZWzjEaXV+3Itfxpu0wtMgne/3JunWmzFuuo0I8UPcyfp3VUVTI7fXOKk
LQ8vT0PBQ3MJIxYUT48dyDfhT9RbqYUdztOIGEUijqKFKCLj19NI0jbILsW+88M1fx/6+QRaZthL
yf661pRiVGR/N5CNxRbBtXEtxf14M7y3COeWgp3bkBi77CAHtOnFihiRB6R+8nbSokPY9xe2/PnH
oWN2BHmCd4aks1glMjPmOoEc7MpGi/Y02GMnMDww5h8/zLvL0JCYJ5N0ypaYfnEYK6UwtWAHWxBi
ZAmr08gvpavvvTH0dOfUAkY49erpJVhbCaabuk9U7atVm9wFSfiAZfHmpx9lBuIhB0sbjjxkcVGk
5aSjHNGHOylx0D+SnEoVLvkXHG2nTwMrROU3iywepSnTAgcVFnFv7/fKlgLF+tLdK67q+NuXx4fJ
oWfv5m5xrd5Ug53v5JvR/vwvnpNMi4Y9SGlyr9O3GVdQOgOhDnfMm2bHr/zOz5rV/90a8ukaQZ2E
lieWfDE12ZrjsKr6C56u72w8uhp/P4VyusIY4QQSNEW46xuzWgVa6zZVdYkd//4i8M5mBhiRbhHh
+rrLezNtw10WV9sI9iKqAf/mRf29wuKiBa+ap/SMWYEAV4u+E2QXXtQxRTzbcgAo/nyIZU5itFbU
h0O4q9byZljrm8kN7X3qmG74A56o8RgeHr4Zm969gx/00gM2fTQd9QLj4d03SeUvmqRGEL8WpTIM
UtiZ4hTumF5d+VPs+kL+86EI8PdfSyxn5X5YUqCGY7iz7hkUburskpb4+aSTG3w23UZnEKUEBo+n
e04twUp7vcLhfcGQfYPJ+5o52218q915e2P17el6a7h8R/0xuY3X8jZfV5tgNdrf/8WeefMzFrsy
SKPaD8F2MyXfZe2cxl5iwR1xk2d75s0Si22ZSNLUQ3YLd6Pjbbzr8Ucdr0rdmRrE2w0HvT83WyWr
YoMjD551qWnn9/76Z6kjICtUBkt0E+lWzBbhp697auCsDb0W7ny93NDPSZ8FufR+fPwy53/k7Emx
MjZmwwrIu/PGfZNhNEUbkMfr4S7M7zxwwYlwM7YK0mKXsLfvnoA3Cy02j5QJVp93vFL8FhzFBEFx
cYl3N+gMkTrSUxBmWQTFgcnSpHAz7m5f0utkLd1IX/zB7rbGqnQRM3BSFx62Y67aG99NHAjk9ud+
G1yLN9t/cceQ0M8yzeiaqsuytc1CcoIpjXZqXt8pUXo3SPmFK+Y4hzj9cvCBAWzSxmIASZZz+uX0
vA2nyEAqxc8640c9Cd1OioYG0Cc+S72jqf3w1JXa9FoMffIVdlXzXMdKcihQOLvVlUF+DDHiva6U
0fftahTg5QO8976ZQ1kSHWliqXYaNeVt60Xi6+BLdJv1VAxtHeuM217UPAj3k6RMTmUSF+yg6oTU
TuRa3QP5yGM7SYTss55p4q2se/xZqybFcuoU52y0bgsztktxVAeY9fVQYzspZXdeBcTHbpRJfZzK
NLjFJVKXQM+Yg7IasADPbTOpjMaW+w6VrrCS0WYA+VwmsOGRe7Qb1ZtSG4Wd/OtoilD1GfIYoh3R
f8MUbqjN149Pz1l+TjuXVtCsrzOTr5bsrjRTiwz4bbeTNe9uLB5zVXudwB1k6o5A/bN3iAQYafZE
Yg47Y8sWQWkKwziAoSCyGLKLEnax1YVgoM55ycmekpmgIb0DqHgmeYmLaCAWquynuRruTVxBY1gg
SfGk46/1PR+9pnZMNRMfBaUSOlsblEqy9UQzrisADa9pGPsPrVWSUslIilSQ0MakOrR+V0dOCJvi
V6/xqDQR1M+/eyZ6AMIwFK9Nq4vf5XpqfxtTubdsz+uU0G60oR6ctDUL0MtTm8G7ibT4UUeZtkTn
U4H4TuPUv/HRFfhsxtZwMANTgToZlWFma4GSJSvBy+TMruIiu/WrrEnsJJVibTOElMF2S4L2k57x
M2KMzh8jIAh/9HTo6J0eSEMo66Apu3AvmMV4K5qFaotSi3yDn+S5HYL7+U03auHaRDbTQSBDeQQ+
8w0Fsx6UlJ5vPt6ax+776bcklwcvTWECehqU3uLnMLdvyzKP97EY45qdSr47eJ65FWCPrPJG8m8A
sINBRjt8B6rHsNtRyQ+KGJUS7Je2XtUliKlK84Zrry5EZ8oTYWcVfrC28DilDdcbO89L1kI/5reK
J7dI0SKyg4TneE1Eyt26b6fbLjEsN+gBv6hRo1yKgXNNcvqMAI3p1s0UcfA3S1Bo34h+ZTWSuLeM
ZA4Cudq8dmbnxzbjWvkmzAX1KS266UqRKqG386RRP/fKGHXbCl22ezRK5H1mMhRq9Wl8ALgZ/ApI
RNrXI+BZG+1pfXTGvC8emjTlVhxJCRQgel0u7ZH8KD9rYUweZ6RtfKuLFXSzqfQ80Wkt3/yB4v/w
NajqCr2GLAt/dHmAZqduBgjWBUJZYmSox13phKIwYPdVT/6PwsutL0IcWQ9B3eqxLUad3NhdasRf
5S4sv42D4PW2BPnn15IO5q4XouZWjttWtTvdEqBbxqhOXsgrzwFXpAUM61XgvnA9z60uDLjWXtdb
+xYdTcttdLQob2vLK0JEONtu347xGLpYQhUAmlr6c05bog+2mXrcS3Hj89pfP97aZ6kE3HnsoRjl
0jrDPn0RCIXRKnAa6eK9mkT+FReF5mpy6F+4w99B8iNODgyBzj3dl7PqR/QltBnCNNt7XiHZcMX0
TyBcO7fwxS0CmYmDWXc6+vrGk0NUXqZmuEf4NnMANaLeHvTaAxOdS620d54dir3B4BEBubmSPj3V
eeMHWqr02T7rTXNdNbm2mqZ0uvDNzzMp5hWArIlkNDW4dhZFchrXUqAD7NknaVXfBLro3ZmCr2/N
uVxG/3EHtzj9JPmGuuoTge8uhMoq9bXUaZHAWo1tg+KPMmUOsBxUeADEbiVRUFwAgY9mLUd22w/p
Vtc9bYuoarDtBHDajVaWjhnFtTMxFFhxx4dOjfjFhdbQnGmeBI352bixQQMwrzmD7aEZpEH6LXP4
OT52ybohOLUq0tqNteBCEJ5j7HIpXh7NNHYR04RFDG6mVgXLOuV7U28i5IIjfWUUuH0OkUI7OckM
J+2SeG9JHjwJTFOufvKg8KTAJZkDgdSm+7/Ih3U9QZpNb/A2UBTBGRBJuhODsL0wEJLPsgaWYbAw
ZyazWsyx6fOmhigKjB0KqymBSrcIPjSBhZnB1EyruNSDjZyGCK5hy/Xop57ODS/dVkqEFb2kCls5
AfCFhHhqFyinXTNRlu0pDo3XULAiB/Vl1PbIX2ErzepJpgi0fSiywf34Pc0BY/GZELIClDQrNqJI
sAwoQpoBFuvKvTW0kyNBE0CnAnKsVms7uDyBLQvNhZd2NmGgjKaO/n1ZCFyLTxMoKO1a2lTuY+CE
thxKuA40k7JiOM47EhCgIb5SaMbApH/+YUHTg9oHJ0MDbFFWNrLVyX45VXsLcS3EuRoTgWQg1ito
a4Ubi2q7Azt7id96Frd4Xrz2ZmgXRBbk5k7jllilqlhLSrWP6rxxxiH0HHUMfpp5gZAQzHfcDDBC
QS1pEbYk7G+bgs2194coco0heGma+T7qLyounG8ZxJF4JjiXnC84zKfP0/p1h0q9puz9jKMFeddb
cddPm1FIdQeqouxqguJf2DQLv3dSTHDmpOZATskwYfkvNqrsm62owwvYR+EAsFLQruouRQrMw3q0
6a8by7wBEbqv5HLdeGZpD5322HhqYXuQUD/eRucflLp2Fig97mMYWKcvoFJqNUQNTdgHDSMlKTJe
h7C9xPw7605A+GO8O4s2QDNgTna6CKrkad0EmDxXBgQfXUaCPJf90FVyM111kedvPn6oc0g3uc5x
GE9dB4NtqaFgjqopiOhO7GE8/5aXysb3qtiOVBA13k7rY7um35P1rR1msWQHmryO4/LCAT1/aPRC
OKD4LwLvP2M60RCi5MSsZ69kluZk8jhdj6Qn9OPzcRPlhnjhlng3wcPHda74gB9A1jh9y2nG9cVt
ae6DUBwlF9tV+SkDxfBQy1ME7Z5hyqM6Thb678qgTY4g532w9sJE/d5w719qZJ7P8PgIoDzpkwIz
mOHVp7+nq72kGIbI2sf62KzrsqxXqDwnii2UlnDbVoZ6TyNMuEkB0t/WCmV+UafWl4+3wvn+nvmb
3NycOYAO+uKopWUydIZWWHt9CC1b9AUB8T7p9eNFjvys05uHYTbJKu03JsBkCKePOlZihd6Xmh5C
r+iQk0BCERPwqNkW1SRNjpZ0zZU4BpK6adRW7Z24NEakLeosZ5YaRjroKLN7EQuwYI4aBIPvmip6
0k4BApoy1yzuxSTHdFKp4q8ThG1w1m1BjzuY1bBt1I7MB0rE7EsRIDcBSgtNCLeXh9odtSHGlnas
7uUpg6HUYJtBGS6E3ZXcRgGyEwi8/0ohL2dOFNbWUypVXW9jTgfMINf0InWFuBRw2JzkQ25NcPkr
KxMFuw68jF/mFa3vZmKE8HwdhcpoF7Fl3Y8yyGyHSIBUfFDkj4lYit8/fuXv7HZ4OtA35dnaipe+
eOWB0ul1VzbFwbe0dl1aYuFYkyIktkg8cOBkpY7mJfnWiKJrrRu7tR8V8aH0mktjvfMdBn9ypnMy
pwROuFQjyMsiNQqpiA6YHPsoWvloP6p6dSmkndXIjA2p/4GqzeBEeZmdiVotSlXsRQfkIHB7CUXz
xjf0lA5SFNMl9OKtZ4b1KmyF4BFGObL5rVq7H7/085A2Y2tpYQNNAm27VEjHgVlXp1wPD6JVWbcM
s4dDP1TiXZpbe2UcqupC/fLOevTMMbYEEn6UKD09VgXMJWyEh/CQxpLgCoHfbSd0QdAUEYe15geX
pnHnAItZYxvMJ+k202AKtNMFaTQIAw4H0WHIUySH66Zz2lr1QfvpmB5kZUmrtOfwWaABBx25RtxI
FFfwOhlDgTxwBiPMdv3Q1FeB7wduROlyYQ52nnDOv5DbhHqO6nFZC+AAHLT056KDKfEJtMoCTsXy
MxpT3TazienQteUhCy+25d/Z5zPEGqQTJTvIucX1IpZaGSHVFh1onAXbnlR3TX/z0sD/nasb4sCs
bkYdQva3nE7pAdq9nakDJjBopuligy5qhPS+RsNi47ehsi46Q7HjWK8+jVobX2t+ZLhZICou+mvy
hR0/f/DTwE7VhYIcAr2z8+lRP/dNTVRKQ1kJWRYfwtS6H+LxVTfzve75T54R3dV59/LxATuvaclG
gbVCi6OlfTa8x7J5NBBsjw/9pBU3uuBrj/BIv9JIlS482HlJC/xxJnxClaI3MEOjTwZGPnz7tJaz
gzZZv8W+2DxYvZHcRT3a8pVU9yvJU/qrtJFqF98L/ULW+c5zUrfQkZgZ6JqpL/aS2Zp5GDPpPBiT
IV6nFY3IQsRixEi1S9hDHBLPvqEFb53GPlAVJu1LfVcdC49owuPnUHBEi63YhYorIpwD/yOq01Wh
CjEmPJnS/zYhtyZuPIHGKNTOKH/O8iRqbwwvSdINIh0yZj5Tkca2XOQaSqOl/zBKiOSudGWS14qe
J4wqwr7a97IAmUpsA2UlqFlyp4d8CVeudFzCu159jZD83HZSUanXut8Gz0PsIeIfigaVNbL9YwPJ
tp3dQzoyAtevzPDJyrFC2yAtrB56avMXU0bJCtmHUH0Y2lF9yfzYCh1cXaNVqitVhfqP0X9Siszq
50RjfPQC/n92R6Ph0UKKe49QNqMfvFDKQ+2LuH9xHMEig2O7htwgwK/i0Wq7VLWutRWtaHSn69Gh
r3OtvDW0VjPXQVQHaCy1sqfc6vggCTbU52Q7FnwG2Ft8Yjsgxbsy2la+9um3IrUgeK+U4Xj8hkMr
YlpeCt3XSWqZOU1anKzavEUuK44xTnJCjMKSlQhkprcLDJl8W8RhSdzEUtFjppU3CL+LGA4X9tSM
AWlu3hsbS2DYxFdgSAGzbJzucRoRnkqs8RBnVKWuBUBUwuVm0DR7o+WRzLxHUxAZYN4WQEEukYh0
aYTFKz3zsLeELS6vxo4y1xn4bvqDgL40/ls1IG47s8S2s02riDO3VgLdc+NATwZU4KvsC5G6yd0W
DxfDNjsEGFc5HTHcfPpyvPEy33oJaSu/eJ2a3uKQGODXZlW5vtIEPyttsU8n1YaJ7YVuq2rhVWi1
kOI6KOsH7gg5tbvEzKkajU65s0guM9xK8Otx2RjZUzK10brJ6ZmLw1CvCAHatV8JCBhaaFn7Wji4
8qRC5hsCZGBcuR/uOHxica+Dg1dsg3lE5oa5gW71lGJeZzHS28liEDVupqOSFuCcfQvUaXyOpljV
HXkaUnMbae0k2jVqzZHttyOiqFKW/jA1yOz2QJd/X1mexWc0/eBzw8F7QkPReCpgaj0IzZj8aFFY
+VSpRydpX80RqillyxX02n8pm9r/wshSwAWtyMSHCVBzbtd1eFB7Nd5ISZknbqUA5XOo/tJfjVxt
b0p9DDb4TEKvVOU+MOmQiGHqlHUx/pqP9BR4RfGkO1WA1AMSIJkO5RwjIHsgr/kS1UX5mMey+Bsc
AAul7ymsHsuqMmq7qknSMcrqtFurCavGicwpWBeqLmRYSqiramziwyir3V0hhb1gC5nfFPehNEmR
rQEtYwW9D3/LBFO/96fMf8lCveXsCzraX0mM3rvdWffd/7J3XstxY9mafpe5Rwe8uYVLzzQ0onSD
ICUR3ns8/XypNkdMVotRczlxqjtK3SRFADs31l7mN4WpPwdMw3GS0gSJVggqM9+YotI5WMypskc9
VBK3yTLdoqGGKZgbCOmg2+FUzj9q0+p2w5TIa/xCWYa5jpy0TUN3HGJxj2iO/iNqzAIphLJXvojK
Mh75ONh5Ia0/zZuEoY3sMiyVp5jvta4llpbpxJnePyxQ26nrRjQYnbazlh+TlErH3rSyH6FsoVGQ
AU6+R5HTeBCDdnk1tEll7gepy+mKIVvNoRF6ITppNIrrankbNN1uc+FuSKyNJebzOoUB9UNneuKq
ecosEjTAl1BN9dphY2MrqiD3dhBCKhvw40G9zbG3xugyjBvGjqY0l/YUDkrnyOYMcwZLhhPZ2ngf
BsKMBVU9b62CbN0WkLUlnaRLSDMrquefCaLfLF/dqwFLTtSvSnkSnCuFmI8syGLVDkv0nW3ylyR0
1YW9R4yL5RBW4ZCcCzON9+KYlBLefXqBF5vZqV8aSQvmT5pIHzF4FBxX0TX9CqinALrJVVU1TWSr
l5pHWa4Cu09m/Tx26ktuKc2dZtWih71f4Sh1Ea8SZezcJkcmccyNzOM85HPQjQ79BjnYB20wHPRs
ztZ8vbaZvUZoHAbTmpq2XFWgt1dDD41nVBdzM2MceckbRd+gwjd8kpR8TAuubQsMBICfG1BEb/rs
CaF2mi2teRwWJD3x3rCcOBIwic917ZPuzDW/eZ/Y/X6pD5mWha0XwEGjeZyxH/CUGEFXKNmfqXv9
xQOh1AtsH6IsXYhbgtIkqtFciFrxGAjVyzhY/RFhyNqBKKS9/Tlz/IvnAaUClP6qJAfF9mY3VGCz
+zDWy8emmwx7otNpa6marf72VUijrlk5GRXtz5uiOw4SzOyGsHrE1DImw0BuO9Wlz7D0H2scpGjI
gi362r/INje5adIJUp3O9WOgt/k2bDXZKU0zc4lKgZ1kguX24zCv+1D7rOC8ZZTRmWXrMSKlaUiJ
q96i75pJV9IQoa/HlL5R4sB7k9eRWoRe2mMT4oqlYaJHF3TIgE7zTLZW4VI4OoKSV3gptu2xDcT0
IKuJnNmjRi9XTI3lhTSu3cxGawx+MUohTq644JWrLNe6o0UGYrgsSA9iZmzixyzEasxBBI3QKhm8
B0yVsmiFm6IuELpbBMfkiTGN3QVSeO71TB/+5ruho3eGEoZOm4Iwxlq8X/8ZMS4G50ON+SLC3WWv
xk7VgQX58176Vcn9/gpyBTYrSlDIbyCueLtll7LTulkOhqfS/ubWdmsvdukYTmW/RV7hfIrruH0X
by93s3d1vYqDSedyoqPZskO+5sSe4BHQuVbibUU79v/8hNcq5vYBmS2A30BAjR19M8YgGwDio4bj
k15Zx04hPVeq5DVL+59CW37S/b19/69P9/u1bvr4AaaGrawKw9OQ71XtOxrSf36WX5SzPz3Mtcr6
rRJGGJ5W4sTy7Sy7ti0bmVZvcDevqoP4nC05l8hZcb64sh/ZqSvan7A0bvsClHB4glzVz6/riWDb
TYCDD1LqhaxMj2mNYrATpOVMr29GG9apUrndSmkFrqwqkk5EQiyWoV+mM0rB2iRmqkfhoB0hXy6F
9+d1uRU0+3VfxHcS4ivI8wO8U2xinHPLen5EZmp67iW8XVONetYQomXT12rgFKUSXIwSuyMoV6hr
lHJgh0I7HjGO0v3eappjXQ/nUWqzfTc3nTvXYujGKir/f77Xmz3y61avAiAMu5A0BBH0/iNcKDJJ
7fTp0VoMAa3kGqDLRH3556vc7HpeZQDtHOJU9lD+UNZ5f5VWHRQhH3rjcSbhPsd4JTpp1fZOSu9t
Hehj9c848rdI7f+fKuVcKSJ/ILrG/c/3/FZ+/D/8dusfdJEgsf/SQ2Ds9m+NBfjt1j/IsDCfucIP
JV6q/xDcBcn8Bzp0iHSTWipgXkU+vH8zXCXrH3TkQNDQYbnqZDG1/BsM1xtsNoc7xSG9J0QgSGCv
kOX322TRMiPMLKF6FIVrRwUlRvxpEXORvECLtFe8psNDF4P+s3N5ph/TD3qCXa4srRgILJjjxVMC
6ipfUK1HAXuw5TEvLmaydBzHeXeKxHpswLRW7aFqxegVeE16+LXc/7vz/o9kcub/Yee99E3/butd
f/5f1GosMwnTNIotCUEXPuB/7zzp+p3fvvpvZQ+UGNhTV1UYlPwVhAiu8/B/7zq+SU52zWmRj2ee
emVW/r9vO3YcTcArAZlZDWNSYtT7bUfCk0U0HoMT2Ao0NyMGo237OtfNvK5MeY04pQBuNb2ioUOa
OT8boX4QxGVwUelzrUzRsA1roi8ank3hchW6C3qfGfAXGlgcR103/290i/9F47+Wd/99jx1e6KG8
ZNm/tGTad9vt+lf/zeSX/nFl3Rp8mjKUx/8R8iB6Eedool+DHWO538RkJPUfv7L7q3cEm4CJ1n82
HEIetOBAuFzNREDV/L3tdnMWkvLRhYJOTfbHtbRfQ8zfkiasV7J8pON0aSaxcSQguYto3g+jrmDs
UJufVGc3ddOvq8GWINuElgnK4no3v11NT8JxyoimFyNuUz8/y0t4HOnE4eJzKBV0+cEqxOvfPpTT
PxPA39VD/uKaTMpwj2CJr96T1+//ds08CSK5z6f0MszGkRF7uZ66aVW1sScOpbGK5XQXW59hn/5i
WaFRAikgpbkOim4S60Gnki4xvbzIi7ash87cdJP1pRPMXRbr0mcZnnYzegWgA+uMA5HBFusKC//9
M5L1FegAivrFOmqDb9IpZrif/hAnG/S63SY/Yl2zi+K5D6FuHJP+zuyOSrHWUrsJHFI5uXMW6QUT
niRw++iHGf5AeHGq6Q+fxGHTDW+KuqFtj/NBF/lZ8qC2Rz3aZaZTa148OAaqkvnKbL8uXWgXjJen
xpEf+mbTRq66T84l5Czlx1w+qMN9VNxl0XExMLdYLdUKE/ZAuyiGW8lnUb1cjS1ajBRrOtdjdUZ1
eYXefI+Y+2qS1wITS+FqW3Exg42yMrZKFdoRLurG0XpaXnTkKLUOJOg2/qp+SV/BlqXCadG+Z0J+
iHGHAkhclye8NjDI/mmKX2fzXjNfajglMxOEojrL9WudpG5L07qSfw7Bt456vrDoFPutshlKHCUp
d5X6OVjOAfVZ5NNJA+nAiKHRHGF+xnbSlpQvQrxrpi0WbxiV4xAp7cRqW4HpORUxjpC2LiDMGuLU
7rMXwspt0p0auMb4tRccXV2FAn3tzacCALdwl1+7hOQJoAlaylf9qve7pE5Qe8lHS7+McV6T6geq
rQIhdmeaQGyEQPXNNlb2xUjaPXOqlJ36WeH+4b3gZWCmBwbyikkEPvf+Fmaj69J01tVLZ750tLed
bmwXR69gZFCIfzYb/aurMQsmrF29ItEufn81TZC7vlwaaIK99RhEFTR9vcckbEjQyIm6T8qKD4Hm
miySz3JF3ntUhN9fLRiR+OmVKXuYZAVL9al21c54NKpgg0fnTrfix7kpkn+evv9VReRXSfRb1ctU
Dqd6ZMfQgeaAAWz5/qpzECJUnBrpQzNrXztjHeWD+Wh1Ac0CM609KWmx96Ck8lpETA2spMO+ih7i
fDgji8S4oTcVhqhp6U00S/Upufw5+hrXNX53f1eAFbB2dpwhkRzdfOKxrAl5KofWfVEdjH7Fp20o
TmeuNRnGvwOTQRXXc7qW/GkjjrgVuYNhR5Un/GQ0h7uQiJYimr333RrnsMTPD81O2tYbbWuscM/u
sXirHeug9zyjww8C8ODvSaNbD1T8Om34zBa2uk//RIUFZgs/hH27LddaZet37Wt4H23lXfMt24Z+
tAq82pMNrDyvOizMMoKL9vXPq3HbvROBvrEa9MMRxAU7cHsAhpVoanOdWvfm4zg7yvewdhAVLnkF
GiwEnOAN38NHrATlU7ZjISZaeaJbNaCH7L60m6c6AJvm1PfVYdwlP8tXnsOo7OGzXfVLrOXjp/Y/
93lTiDehOI7LEFn3yabaq+DFTCfaNH65K9fCuiCMvjHaUp7Tu8UPzsOzdCz287b3ABMHd6m8CiIn
OEQbax0GjnxRNojjzrEfl2ur9xiCIZSfIVUXuUu6T1THnB5REi4QdmfSwVQX/pfmDmh5eRGaiGtj
F2zGk3SeLjOZr2FXOT/oTpodR27drzJkEpejOu0WzW+Dg1We5uBFLL92Ha4kjtLY6nN2F9ilr66r
VXKuDuUR3ZPyvjkkq8+Yy7/UHm7XDdNF+lzUAteOy/u3MZVkKw+iwbyPn8StdJQ2yzHZt3f5nWVr
a+GL+tTa+bmv2a3gQxiC2Rraxa0zWL4gOQnGud/yycvwySiddto046lpVhmWeYgktA5/L2tWvekZ
sb9oq6j2wFGbzKl7d05WpubAMu8Lp1Y9ZJ7bfbLTUrf4xrljmJ4QbeuKl87PvtX3wrbfmF+Sb/oX
6YCouS+cOHgUxtFnQHGQjEeCx30v2pqKuskm0lzeh7pcK6orlL6QrPA4tgYvSz2xQ3DaTv5Ztf7X
mPYL/PpxFclaGAIgbnYrJTQn5Dg5Oc99cAgO8VO/VTbRY+BUbrZnQihOniDaZelHGDYXjpXb+UHf
9H62K3bxqnatc7mZPNlXfbFAagaoQnYo139+keFQ3cQ1fPzgx6C8a4E2p1q7ibtIN031EtTzOTNX
cb4qpW1i2Wbj67yPYSYT/3cpU68W6k64CcNtFW8y46wP56TYiNZWH3dt9VW1Hs1u27aeER602QEh
NAdX/YP6e2X6dAy6ctu9zccocIXGVs4F9tEM9tAH/ZHS4XwJT9WbrINIeAznZ7M5ovHG95XGyWY7
AXY1OmbvaYYzwkhDCbd0Y/l+gS9Xu/O4LZM7JfeazA3iVRb5cbjujILcJnIkXjtLOWbldhAfjVxy
5uRuSQ9VvYqSa5Al+6PZaS+YNtF47+HdgdLRGfED6azdof/JzdfdykC1Cw6O3b+2kq3o92m/S2S/
TM+DsNLn15lcUS/WxdK6WPphj6cwwiAP0Sw7U3lEbkYtG5aUTJA5R24LxEhFc9iiBQZV+JStOzO0
NZfZuz1Gkt0Y+3y6GNFp6A+tiVKx+RQbD3IxwS5mtT7Dgd0mF1T6qJ9dX3XQf5RQN696kMutvgD2
uBQqXOhxSjb4tCleHcjQimrjk5Pjw9UgfV67D/DiIIvRaXgfWER09nGpTZsL47kfLXa9tpKmiS3W
NJCjSv5kdHtLSYP9S6kKSpge7NX2/Zafi92t3tLND+8TPa/tXqrRsiiK7+hlXfP8bZSoohMbm2IY
lH1Y1246XkfNYbO2Kni6tJOdT963m84wNwR8FVghNwUUDDb6++cXxkSNxWgSL5IZfGnGSPNJHO3I
0Peh0md2FAarTuFQFfKzlQp3cW2cNb3ECiAUz8b86ZjxNtfjdjjIsSAn64KVfeuDSWyawlyUl0vQ
jCt1AbKjjp2t17WP66MA+6wMbJb4b9JOWAVcEAyOZXDySJPddq6Rge8ME/zRpY+r1hPTVoTdhBr1
hJrSJ0XlxydEMw4KyFXBkoW/1QISwkyNwjLvLx0+fXYZeExtW1tboojK8puiJLqbSqr/ycesX8Pm
76EfDSreK/7Dc3LZW17E1KDhBUlYvqTptjSdPNlE6g+6Wg58wCUDNb3urTsjfCnywVbwukpAniji
nSkeNOtKxv2q1Q9qdwmqJxA407Qrpvu5eppb0Dnskuk+yvZj9xrrO7Xbky2nxS5dEM5ZF/VhXtYV
wqGql+BlJimtHau585wbbodbRrIx6nUKrkNtqfDM49J48bJuAA1VZyPmrT8V/UHT17n4FTkezmDh
rl7W6nxIhbeSmmORNaeVYxhXvsHRqz7r4aW3GLo81QaV0NrgRswj7pGy8j0rn7TZK6e7FiSMvuaM
G4xzJm4sbdfkrlS8WVhJN+1eR4DF4KFBwGcrMR6AW22J/IvgWcIXYLDycidHFypsQ3cDnon5Tips
ZfVn0K+04UUq7wrlHNcPGeWt3mEruYrGyh3mTcJaCRy0DXCePYaHbpWbXoMHsqId5tLvv0el4JjF
iySxptq3FqsvMFOVvoJDBmK/bM/FTLGzbmIQ+pvK9GR1Q/0M02ToHyJ+NE5BNCn37exM5lNv+ZLi
ycqaHkUcUDhfY3VbeUqyG7VPwMkfTm3SsiurFQzHlbCo3ZzaIEcAp2uBeoniMKNg13PokCZgxlKp
7FkTGieWYKj/eVd/yKaxLoQZbyDPgVvRFTj7PnhFSzj2UyEql0X/UQx23ixOuXhijdRauUvrt1a4
E1NbnThMw7PSbUNlGxQrKTio9VOX+wSUdvoqmH5mHPLpIOd3sSwywzsD1Ki18yx9C0JHVe2KfgJJ
Y7MdMw9megNULDm1auIqCSs7b+vSxwt22MrGHi0Z5ZGsbjkFgaNbZ2vovasgn+JqoT8ovhzguu60
5nYZCpCN20LcTu3PsPBVzcNuD2UFfSWyduLWOg/p4W7BmWo8RslzOWs2nkBgdPCT7PeLeq7gghjN
k6Fsw8GJm2Om+AZky/iT8Stt8g+hg3GSpMDTBxtBx++mZjHbugrnQkFuRNmmuLE09rDPNtop8DJn
fBuwCzwskIyeVcO9WufMNnIkYJJw8DyLy/YqFuIDTQIhf6iifaa+Xv9PmMQ21kqBDn/WzQp7qVwZ
yd2rlogv3M935bJNjENUHI4lvbbUEXEAQP9mA/TJVuaf09B5qfIMmNg2Sv7Yl9MmlypfGYC1frPi
lzk5WPR8LCcoVygqRbEnT2vhtTpJ7YEJKNoJ4QCc8SmYH4d+cMywtuX5JVTPSoU0RntQl5WgHyvF
VsgDRCl3cqhjVXOc5xez31ulSMF0EeKeOno/uGXtBN1FFOjZlY7QbwtTtuvJDTV7WNxGX0UK+qAP
rVZ6Qf8KKtBNhKuayoOI3RhLNlMP9ula5BhokFrBypMaHpmW0KnTydYNd36S9r18gM0mjxj+3anx
pXkZ3VA6jTCFlt42hQMEDdBrR2RMgmR042GlNT8UYlt0kPtpHcNnCEZtXzSnVnuSwmCdQh+SqyNK
zS9aGjla/1pO2r7v4k2k8AunGkLvayK5ufFT1CMb3TcglJEvlauiAbBR+0b3XUIBOQ+I6z4uSNdS
KGhW8yJ7ekPMTGdbUB/yahvMmyl1q56+Xt+fQqhCuf5aZT805UG2m8EVppWWrvqYnHmdzG5ochaQ
5vuoTj/yYa6Kb0/yq1D50bLKA18U3eQiPPaiK/0IE9+keKl9ZfQs9JZTr5kOKYzl2B7O3R1unebk
D7zlLgdNtoo2c+IHxqpEA6fMvTrdzplbPXbpjraqj8Pf4k0qB4+thBvR3VfZChWe0EGLJGwPce9F
ho9th9t6xIfoK+DE8lu4s/zyLn0RTnWE07o9XJCD3owglOz22NNL1TcGfZdL9A03+kmwxXV9H+Po
e55VzjIn3lS75AsyI4Ezn3GCU78Un9R8t8QWQjEkBlA96GsYkDduCWoluXyeWoV8SaABekNcifZU
Dw4FYmRjqgLCWLK8RCxwvjHoa4UoYlmltctwNrTjWr+LVOkRWO++FdNPzowPqSf9QzgWyJtIkG6M
W/VxbG7zWAgwn8PlqgeYLOPnWAzx6s+HxId8i0cHiQd3GQKVjuXQ+zMCJ+agNpNZvCQxWUWl9U9i
JJ5UcaDIX146cTmNifVJzARXcRsz6VXStNQZQ7HyzBBuroomgZwks3RhNhgvjmi4uQiczIkXIoFf
Fy79bySRdGldyHeJsIrYp8tTRoylC19tEB+J3VfCT4UuRen02c6QLmFSOpPw1UBjYRruYo2YsZuj
nz0i6ONPKX822p2YvQ79qU5OZfJUDG+L6ZsKXSxHahxjwcnAZtKQJm6vOeScEl1426h99kAS+SDP
mtmxJq8kk0q2cbMpDBdDNLl3stjhjRljIi/sPzfKtiZtZV9z1DUSLff9mkTk3HoUkw79QpfW1Qrq
jlN7g9964Z15Dr6Vb8Fj+lY9lx42CjvmKPwcUyO/9nRv+Jp+yV+lr/VO2sjf5rPAn9oJF2MUfkyR
MYqNyx//LcL1IvnpchmENU4JirGfxnOxMpV1lb8O6fc5P0zyThx8YTiIybEbN0Jb2BLTr7haD9p9
Uu+xrEFCrN7zgkPbiGuwQzuLJk64yeJ1ofhWupqmq4JuAVR9cPj3cBEf6q8pamdfZ9rcwNTod0pE
NkKgDdzf+Bq//nnDUuh+3DzwG+H2XzsgH6uRuQOsaGb9cokkV6nXk75Okr2q+tLkB5ZHUsnXVd2V
4w0jOBv6Ixtb/WbVbqN6Q/VQGK99CaB6by6HjsR6tlVwvLFdRR5uq1psX53cQOlXTnvJvgrPVe6U
d0DiHJqhBEH9vgu8UXKT3JOPwf38rGcOHqwoIGln9Xl4kt6iS/GEWqpyDvfVmhva1ofIT/kF1rds
dCcEzPbBsfcNj3vcFE/Vi/Y0rEofKIegOek94f4N/KbBhmvwE3Bjye2hwHCD6+horDNYlFjyucZa
31SN3UgPOtLN1Tb6VpROptqZ1266NzqBHJyS3X7VDqC/tINy0DzLEbx8la50t/XD/VXlD4Sf33hU
MMILrrYtLxTeet/otYj3wJ8fxJF+B10fJKw24Sqhx4OxdmLXh3I73inrYa3/wORr8EpffpW/JDuk
+7VzQevzoYZb88w7VVQeZmBp6o3zVqOHKnlLsRaZWQ0/KuM8D5tZuY+qZaVNeyvyk9bhe0DJr4cC
rI2L+LX4gvTQ134Ex22Hh/yxBodd03xGZ8RrAlcX1nrp4xEC8aSFU5s6NYZoXG5cW+1uEHbmcChH
kW7dcztvR3qYxPdXFPNWV5Hhha69BwMA3tNwTjtHehx/aD+HA6JEMcYM/CbTzplRph4dJAFRJd3B
Yz4Y/CpdtdpK7u7SDCEs31BdfrhM4dHY0c9IteEK6AmsGNdE77X3A20bWG6T7BTJ1yQ/UDaS5Jvl
NhrPVx3acK33b2pMPnWvMCIe1nG9atVDGThKexwpTRKv61y+2EOXwfi3dIHycFoubJfAobHNEBHc
j8X4jknkJ1XEx54MeuTXSc/VKowU9xaNqmpQsI0gXy55b/S2MfKGBzGKTunAvCNKjW2XXqRmr8v9
qSg9KC2yK/CPk4saLV7lX9ii/9ql/dCR4nY4NhTkTOD7MvB6f3Q0ChrsYx9JF+nZKqzZE7WKCWvJ
WAPLij+HGkZ9H0INSNyrthgGOqCybrsRYhYgwyRVy2Vy83W97e+m/fgke4lveeOJVyOu7UVy8mjb
Tw9V6jSyJ9EifpRPKvpZtnmiS54MJ3jIydXTkHqEStiHbt8WjhyvTPwPvy+Ps2g72kueO2Bo9M6B
E5WhEGz6LXv7JBte3h2z1hkHSIDXA6pPvKl0G8qyzhZPydv1RT/OX/thrSQPoXo3Dx720eJpPlU7
+WuzDjf5vvOWbbiKV9YlXQlet5tPqpuu6K1+4eeOhPen4mXcV3eyPxKXlDsV08PkzmBLBm6beNpi
B812jlddeli605QecpX7cNXTlDh0fNX6Gg4DhfGXJxhniSMHuj6+85oznoTHa2w8iCduP/xWkoY/
iifma+Kz8iYQI7MdfWIsAoKvy+Iyh6EgIsboJ+Wiu7pbOpKt+cue/NbH7cXFl9tf3hogRZYtPBav
qOhUrcP9Qg3lvTPt+icLfQ0162WrP0eXFmm6BwSKSgZy1Rl/0OjnAIg6tK0f1mkUHFVyUE7j6+0r
/P6cURJ6GLKNO4JXHOpj/EzbZGve9VtrrV+SnyHn87ht9tmD9n3eyof01VJoHNvGiaYwfwrTFiIw
ijeWq/aU0HaHLa9yfVUXfZ8N5zbYme3dCHfLT8stZpjztJ+Gc9+dYvUQqn7c+HB7UJKqJD82CTqE
BzcTVla7Qqlc6NdLvIojfzQcuhgqemvfaFjrLYHbzVtHg+PY2ekXq7CvyAKU/b25O1X9AbT+3Pvy
fJHVQ9o6EaRtnrvYC/0h645CFzgphK34qQoRw7ONT/q6f/HOMqkAhISWnQGl5AYBYPYo2gRTh+vd
kldHQYmL3YAZDmTASfUQMJ8/yeo/Xg8OC5Rs8JPMSnh538eIqzd8Mo5CegloKDtdbBIxm3pbiumP
2UR64c9h4hc07l3zkOYOOQfwa+DDV9/o95fDxUfBfdxML0kbVBjJ56+aXPQn5coRnLvvokTAnKmS
oq70LIAPRjSh01oUHKk6x1WXy/SeWkb1s7DqBny+Kwt7dCtsv//5Rm+XhZWnG3TtroOJx2v7Gu1+
gyTV8EqTLsnjS7VYJaOdnm2q651LseMso9xv/ny5WwQ4PAkg1VdOzBXlj4roTZafVla+VChRXsx4
GXdZPe+nBIvHtI3gTsfL91qnopoTJfZmc2HQEpmGT2sYfQ01a3ZDQ83I8zS2kKjBGv2/nrZeZeyr
OP3kjPslY//7JwijBfwEKApOFdZGu1kZGHZ1ALtzuZe/9VxPsrPBzh6Eo7rS7oOVuc298sy8NLoP
t+VP5QuhnqFo/A3GCfRc8pUm9vXkpJY+mrK0azIAEP1dTsMl9oUYCR2XlESDgErrR4o5/+979U4d
1tYlT3ahtIPQrNU7srw6cxKkRWcGTqhQOsPiaeZgR9lG6vy+IYnwGX3CWxZUt84PhUzz9iwEl5F0
P/FijGJ/ZS3zjv+pCHb8Wnrzuc4ZctkDyIPWppMxYEzFEIV0iVyO8+gLbr0ZGCvDiRMngjNJEqg5
1fjJEv8CvdwuMSwAxjr8Q7f9JgbAhjJov2bi/VI1+6LPU1cxJs3JIg7KSpiwEC/1l6Hg/KxSsqtc
PKpS8JZgB7xhKHL689a87dkh44amMCZGbG1MzMWbnh2lcKTzyhb3MspkTHGyo6qOwyqIv0tyT9b6
OA/lOhkn65NQcdsH/nVdtOAITvin4kPx/g0slArXsBYpjMES/E4C1FVNyWLHegCYO5ZpZumt9+dH
/fDS86gA1snc6CTAZr6dYKlShy5Znd8nqB97jbGbMcuhyCObT/LU/9sXu75I+LiCOEE+4SbwTuGk
xZWmsa5J/YwRKgm2Yv4spf5xzuLPMtPb5Ixf/4v1ArvvaiByi7BUagXquxKO98GS0nIrWnJtmZHN
nx/p12HxfuNCuKSPzmgI7hteG+8/s0RVplaC3HdvHmi60Xq1p4cogWFsw8cXcpI+x6TojddmdtJa
NxQ9jXwHQGvx2Mebstgl0UWwjtW0qzQvCVYlolda5mead1VN6Lx+csf6TmkeqtbNQldqV5PgWuq6
Td0u9rVg10meQaFo7ULVm2FQL2sr8CyNEbUrvVFOMrWeSJU6R4cc85A/SE/G5Ig63E2nuiP34vvZ
UzrYYmnXkSfVTkj2iX4LLFdGhtldqXhdjIH4XWL4KBFSxC+hYwrOAPSm9mvFC41VsuvytRis0nE1
HIpV/8ki33ah+CiveDkF8DFYMJB679dYFYU8ijOxvxcBmFv6cGTGZy+WPDlD1zz3WnmMaOf/+YP9
gEtE+xN3FkbNV8/Vay/q/UULIxqLDLrfPcPBhDJwcmesLD0cZMB2Da3qAs6nJTRMa0QfQq8uq8/G
yx8fG2lzpJrwRUS0BlLA+zsQcWBCRnUq7jNBfcpimKONGgVOUhe116Gi4CblW2+U2SdP/jEkEILB
Y8pXqgnG6cr7y7YI2jbxUDX3s960285cCWDx4JY4aCgLn/QX/2KVUbhTsIvTMX9DoecmJAid2Adj
U3Kx0byvRWndFlnCSOAtGk+lgPS1IPWZs1iMkLKq/CQR/IurgzxFC4v0g9TMuBUoLTnvoyKem3uh
EC1mFos7FOFB6bXa1eL4MO/HOkkYAoZPTOae/7zBPi4zVmuIGSJYAzeI0Pt+mWU1rsLBLJr7Nm93
dYtOLHR64kWPRJLVfhqn+G3vwxRXoy2GU+UV1X/byLZGsQHip7X3QCu6NY2ssdtMSLDYvaw/QdKP
HLmoZgbMqfnJdvqABQUCzlPyEdPIBZWiyO8fNOJpDKFiApbnMyC3RnyIwEMX/X3fCbuiUXiLZUbS
U2cItsWB4IAQNT013uhWCASzykS/W0QfH0j9vmXO/ueP4UN6zu3B91I47RnsK7xu728vqTIBMG4o
Xua6M51wmt+ioW59vaxaW06Z7pMMGEDXGWVa6URk7iii6+hLF8sMu9Rc9TuzL71cJ92rlIusZb3X
5CDequSTW/2wY4CrXt0osFKF86fe3ulQLKM+FToCEajpANBjYmJVNZxOOf2OCEP3yQf34QC9YrJx
32CDSsgfyjdxwGp7VEhCo7yfjUkBUg5uJQv67JN3ULsekO92pmyqV2UuZB2vFn234mij1ihlK2fx
fQ1YLbZzS/6qSNOlhQYa1XG511XQauG8MARWa8SdNO7DEjLlMPX6MRBD61QGVuoHC/Ae+PtbnNfH
u//L3pksN45t6/lVFDXxxJCJHohw3YhiK6pPSdnVhEFJLBAkOqIjgdfx6A488xucF/O3QTKToFSp
yoRsIxwHpyLjVEm5gd2t9l//inRXvVjKxBSM8gu0JqR244VxY8M83s3KTB6WypMFkFeaTx7pPieN
+QyipQSFFW9Dm0WdaHdgU6MbF6ANOhgqqSadS8tJeGf7AQRl0A6VZamNIrOTfIDyqA+RbP6hNAfe
RLHvgBUUehremqu0uE7dN8zTV44sDQbRCxTw4MZSq1g/sokLPRUc/ov7MvUXPQd6+F7eWYV905PD
XgemetIUudbrJJOUmgIL1K4a+iRdO/ask3aulspkoMIW9hnOgl4ZEwqIFTseUgGrvaG4j7mRKSvi
S/lKrhjsZPj39S9dKYGT2VbgQh4quSN1nas3chpKAydPlW6RcqKySQigIMIrComdqiQYOzHXf56t
pH6kysu+BMcrsVx/WC5Ld1za7qVvQgu51LKR6yXJpSY5F5T0K2c/lgsvlC9nkZIAqAnBZdAz8MgW
V7Mglub6OhfQLnukcjouSbJ1nQ4YdoteLl3P2mT9n38nklIYHtT2Iy3rq7VWdKC6Vh7fKYv0qfSS
mT/3PnuT5di3JmhDEmBSZz788TshBHxxATH8eZkA1dlCtNTfulTVWDGgnr4LYJYNrgzt3oTrVN58
guLGibOuI3/RfXj2L1L4YgzAO4A0XZiTbZxVp7derQau63QdCnsKv9ehOMO1kr6Ky5ZAJ2NOyq5T
gslQHs0UHPCjAV9pqF7ERP4oAlLym1yhV4p2tgi6hX+nbK5zYD4RrIzFber1zWIQLHE68Yg+Jd6q
l0cffflxvaI7w6qX6WPNHtrzv8D/enNChHDRE1r3tY9GeGZ9Doz+OviiqheQXsFWC1wqudXpflOQ
EgP5Q77UGBhZz15Ax775S4ruloTJ/VU/2IyX5pVm3MByMiGQZ3zWqIS3ljcOHxzfFQTPwmHk9OIN
IVnanvQLqyt9RfyS+XL18cQcmgJvylCDZUCVBXodRORI3hVw/+NQN+3b8EShtKwqx6HfqO+bB4VX
kRkKolJVgVBsiHJO3GsHfG24zt/qdo0wfuWYiJtAHSgMM3CH1l/n6j7db1ba+i7ThmvlA0yOk/Im
gf4JllKowge6R8RA/2JaUzu6gukDdN79PP0yz84T9auqzWRttlkT64punWjmSVfzSXdVDrTl5zIb
AX7LwotJh2TMR9n6WBTwTkFcBD9jmtnwOxtDl3yZtKBvCKkN0BU54JH1cjzJ7tbzq1AZOdaXzAYr
FdFNBeYtmqHk7FCSuT2Z8ud0FXGeP9u0sprHXZ2ynjXEOAV8PRYhlU2SjvO5NKCtQK/orUHSaeuM
GMqa6BwR5iXEAjk4CZJqdkhhwyLspgXByY4GUJijA7WrpM5k/dmVYIiVb+0vG7yqmAIwCUR/QNjA
+bIK/VHOpxcEtmN+qlDLRFcAAq2fgMd0O27R7SSolSWZ7vyr/ic1BGuC8nF38SkHteTBx/Qhju4W
y2eNLPJSsQkMjK05LT+cB9v54MZfQ+OuA3Rm/iUExGNcrOhvW1JZBOLNX0Bh53c1GKLCURZ9BUcF
nnnT91RgFJzYbCTpfQuAOiHp1diCgP5TiPLrTeZd2+4RcCGhln1U/pJpi9knFS7DUbdcXiqULGg9
kw+eD7Log/SB9GD+qF7AP0eg3h3BoaTFgzUSIe1qorkdAKCeq/RDIH1oy05/aT2ulU+SPQidAUkh
f97P1/1sOXDU3mreN+DsW5x5wcjGSZ6cu+AZ13/aCbHJsWKOV8VwEQ/XoiyvgONLulxU/3lT3KQx
aHQK5ZLN5868IDH3NQu/bkjoAsddz/vmp/VzafbJ62XWiCpDMrWxAhX8+cSDavrcSb841tgr/zTz
acnJtKhisbA7RNI6mw+WyDHOCelRexRmA9XqW5sLgPGIQv4J8stYul8CkVqOcc42yvnSA0Fw6Wf0
ib42QIwEyeNSJJahGk7GgfxB4+Ol6DmXP+Te/WRzL1qbJvqAqhErHhuodhgtg/lVMLlW5ZHijOb+
ueaMJovLZXa+8M5XmfDz1fIMmGRQ3sjBhQF9ljb09bti/ZmKPjX/mHlDf5yFN4U12mjDyH2Il9QI
3snZbQYCYPJZ4XqUm7FuD2zrEkS7r58pwZlNrhQ81LlBZvKtzl2a0Pl1g4/6YNScgMPJ2H1HBnce
hGlIrXN+V5IJdAGZeouUxsJpMSzkzv1i4a1pamKsb7R0pcFu5lwGG8XtT+wJZD4dwimrTCFAvNzY
XASgcyvB42/mkJZB6wugwZ+QS+lmdv5gLYKHdCISuUo48MwOMAiBCAtAbaX+fDNabRxCMXnUGcK5
TVGk3YEReP7ZTlW5G5n+CthsTgGKNTBWqeBvA/hZhqNlDkbrDR38wgbGMqL0UDiEEMVCt12XrVKk
Jwt5LsEUOOmsb4153l+pQV/RJnTxzWWUcU5Vi+U8brIk6XY6TvaWG/5iT/gAUSgoiiCFG34UxdIz
OTdpf+rd48Vpl050S1igGEap9pebgCFM0wz285gocVxs1r1gWT5TPU7yKeKg/3gtxO7XTof4Eg0K
K/JA9EuuAsUHWYh16c1Fw1f/vvQ6Xx29RHcXuF4hNu/IUGBoQ67/+I2VWfXilQZUCmD5dfzAI088
8FUvKRWNGGgC35sVButeujSf1Mi2bn3NoYIiU8ZGHPgAY5PJYKLFN/FGeVBRhucrqwDaZ/gfHSXm
r8EYjgkU5L0U3nxbmZkblBZl0Js3Vum4vRXfSrmBhXWK9Q847diwdsuJS9uh1RI8HOcjl4P5KN90
4DOeZHlfXrvpIPLysqs4+E0GsF14vZ3bFKyFQ94xC7x8qDm2PCo6nWwE8WVXXyVhb5k58tCZJMZQ
D0J7ZJmiGMZfgMpI0mSUyJFxVoTAr+Zz96kIzOSykOF3hZ3/jdkJy6W+ITTaJGYLGlqjnuOYLo32
U5tJqJXLe4Xqiu7aSh6KzuLsjV1/Yc+wgocvOdr1iaMvFWU5AVGTdMh4lKY/dOU4AlDDH5pF6Z9J
uxWayBCT9Qx3YCT2l1V2E2y8aLgwO/HQw/WW18rNBsJCqOvBfpF+6tHmZ9kvF9DUR8B9JxuKmHxI
kgHxW2eR5lCfEEnm0O6zu+pbpvzLWyyi6grhLOhrwC4e3eLItejJMS+lOyMF4RSa83Kw6uRECSxn
PZ5HOC0GdkHmXMKLTJzXcWLqay0DpNbaemMLj1nKxAElhWGAmhS5DNzVukhLbW1S4CZJd9nKG+mp
mo9WKasoldo41GF5k5WoGJbA87Sl3lPkQr2x3RQjgYKJgaNjhOk+KZeF+Rai8dUPo1M1HSS47ips
FfUPC6J1sPDiWLpb2UXZS531nVquxtgHHp3h11QBB+nXPJvQLY499OfSRYeAQs8sgEvlsJxDQji/
p2vvlzeO4wsvjPXCQeYms2949Ue+X5zl7qJwIufem1jBNSytZ4aajSaetb4og8nYmNhxP1paEM9q
m05P47d6RhIZF3RMHCyki014qZIu1TqBdOYkqY+tYPwV2PNiuIJJsbehQKL64H+T+PyGJ3ywd/1p
Oj2ZBSkWyfXUn/3+2/3UDdKTs5k3C6b/9eSP5GkWJG4YnEyD55OH2E3SaXDyPD3pZcF8eki+Ug27
o5nSTi3SChW/CVglqEi5yetZkv7+mwTHCkwquP/ETDqcUAF+3TP+mKckRqlEop6eMCpsYdgJe8If
DcYfovU4hBDAQ5D3M2w/R3FxQE3QYYp0oIxJIopSjmQjnMQb1w9pDbuc594wMUMyZ/2AwtLgLA7k
3P9Iii8KH52ltqGadE5/DUx/GYJZDG5zDmD/YIFvt5L/kCxFrgs20j6i8R5lZioYMxBXVX3WgVEA
n2uxtGwKTb25qNKwVhm2e76IIFTtGWoRuk+Q7lqwgIQQaYNbSErdTs42iWhs0XfNcBJIg41RKvis
sf0WfOUogGKQuYBoiR5gsO93RHeHI4ni2L4nyKRpzkNWBth85GcrjP/UnMPYi6ErgbWZk7oB4isQ
KQgd3YO5eRF4G3uom6rARDmO1XkDVnPksYNTEBQHQNMIbHfQCsd1eQop0EAy6HEb6F5YDMoOzeku
paWdkUVe0bfOMqnGUUoc2ayzDFafkH5aPl7KtmtaPZn+QobVU9dSUQK3tIOVgM0WyeLBlz3zMxYp
TJ/9ZbxwAWbHuU4n6mgiF/QF/D8lZx5Cn3/+u5BgTyHd4lwQMxXl1fd/+1u+u9pfSv6jGsSZheLy
1/5lUAmCD9ksLu5mSeZtX7D7zX/6w504eSgixMlTmAWpGM1BiNTkheAP/Xuep4dwOfOm2Yu/sSey
M+VTmQJgYSNS2kX25buEMZVTGuLpIBvA9Fey4puEsU65YyqxR5I1FKQZ4ubvJYx9SjYSwYSLQCYK
5tGfETFVjPq7jUdZBVkhTHzSbx2kmXZcUqlQ0VCURtS5V+QP6uomcPqT4SL4UCgXoXKxdsZq5y5y
Lqmc6k6o/jeuI3+QLIbluWZ348/2sldSDWWfZ8EojM4dDvRk03X+AuAKyu2B0EDYxzrLF7fm5ppK
1MzrO9qNDxO9fJEaohTbXo+cYrBRL1c2tLLa2ChpBkfLPcpuMviGPs7jrx23BzvtakRdVZpbD5IR
9VOKKGX64gS3rvunJH81gptN58ouz5LVjafcBJQZ0m22axlX8vKToxEDg72o0M4KcIzOPViSZX91
k6zOEeE/JyJ364mOYcPJ1cAKVzdr1h0lDa2537lPXP2LntNHaeNo5oVamn+aG7g1U5usqjRcf5Y2
qX5lqkXeX6zBFB2cwdckdd10F58h0tVkM4FMobsEi90hiCwIEiuiN1p5v5wrn+RMtu50p+NeEPHV
3cWXtRVOjUj76HcgB1eseKR0IqWnq15xHy5AG+Tyxx9/T93I53NwIDlcJJagwEF1HjnWYWgpdLm1
1vexEneGWeTaw6TUvqRqMfIXxjnNbqUxiL0d99W/jaPfEA4HO/DCOHrI8ql3JJT4C9+EEhSaCCOc
bKHJD9g1ZdM4BRBIqpEMYAePD3G1t3p0rB60l41Z0uFPeOm+yyS5cwrjHI67qvDXoL3+GZlUmf41
mQRkg9gDog0zQ/QarB/exNSiVI/0lKgZ8UCf6PrFRiUup/uZduZmiTUOko0/Mpw4vFVyNTrXokk0
9AqjvE3UTX6RLZcekLVgRBOjOaVHq+WlDeP0gyxvgksz6FCvA/PZmRYn5QU9DTrUz+nJBPYQarjh
9IrfCGyIu/Z9Okh3EgSiVB5BD/zJOgZydLRYh01L1e51HPu+4wfWYGFZT5CDSeODTX7l2tev2e5N
wsigYx+20HGqOPMTe7GOMv1e8QEu0YjNGpcbitECPfKJRc+NqyiLyJDYnvxWr95XJskbMXZg9Id9
9RjwP7eicGP5HdoTurC/wNvhXHgTjRiWbhSDH8/yxas4ZJaIEcHRy2oer+eCc5PbuQ+x5dpIh/PC
mPq0XepJG9oz/PhNFSaitnXwuECjzjHE9iUedyS3MLgNh3429Ec1O0PfScY0xxzSY/kyoEHBauMP
4WDs6uqY7jW9XPu86kgf5FDpLcCLTqYUnWqa1Yul5Gy+Ts8L/7YTE13PtbGv+UPfu9ez+ccNzYpV
XxQMJReAfi/inPgQHRkAhMi3P56N+Nj6ZND0KteTyCIvPg4uWptiYcwVGv3KyzXlcR0iTZuKoLZI
w56rScHwx+97cRrBEwmiEFg50EecjPo1jtbUYi6KWHvALjZG5WQDJI4m4xeiPfWYdrr2h6VkEnSI
3zwhde3HPeDNIEc1bh4BEKyv+pvpmbcBtOJqD5lprOHQC6iPUCb+G7ftOITBa8j6QfVBRwEy1B1T
fMaBOyTTsWRBxzXlIZvIAFGl+fJMW0rlaOmbVHXB+E8iOelO6PBHApegSzKZ0ypRS6D1oifNNcXE
9FcqiPut8GC/maD/RA5QsEmzdMwQsv3wjxwJ0Giz8rKQvqT0c3TC3sRLsxtTJm9Nd0eK1cgJD3IZ
uKOJx/PjF1fg9NoZw5RFN2B6wD0H3ugo9CWnpdGZG7TAoIlMGZOr0+dzwIrr4MMqKT7Hav6w8Iqi
Zzp2p1t46mMKv+RapYySNigU82W387WadAnyTMM0Gi0zZebIatql1ugxBBamWeVoE60GGwokf/zl
R742Z0a4+VS74sRSjEB6tb6ZElFmzSnz4uNKV64mpTFae1E/tOzrxIZNLdB6ehp0XUn7LO8Q+P+2
Un5DbB7swgsr5TP8uG5SRWyGWZoFnPJthGf8/Pv2734zWIxToBG0fwWNUWPJlShYEA6WCMgIO2Jv
rMjqqbBrCOHhLImCFkTA3oEitCMgcJDkItUFClr+GWvlSArg0qmwZlKVQAsDeFYxW+oHx1mbmevK
nfTjIluQiI5V37veBK5Jn4bNJhsJyF93sXGc5aAslJzMI3rBUuazAHdpSl4tvfY2qn+Hz16OElON
39CWQsp+v5HV5+FAkp4glIWjeVxlsyYs3olp/P5xtaDGCOD8OYVuFhkIf6W9IRDrYnf3KgJfBDrw
f9it+kqkubkmnF+mHwupoN57HdMkiZZbb1TcvzAPhe7HXYXVVuOyvmB7WpOVlGIyh59ySgxHskF6
0gemulmFnR5IpBUYuYzKiDSdoOq8wrouV9LVMvYu4vmE2j3ZCcZytiwH8HPp977FikuyvezTpXE5
NCd3SxN425Ko1tnCiVTq1uaTETAoGuzkduethF89zSaWjOA3djWysiMwxkdLVmAXxoWfzD+ZNFx4
pmmeerueUyqHiRUMDTeyAQbI5xsNoqFMK6JR7pU9p1h2+n6qg6WjJtdL/BgU54Ou5YtBvnTc7ab+
WzohYbBYvqnVV6TTcrZj767LJf7WVi4JRnhh8UKCBU+3CPfugzvVT5A96F66hm+zGzvRRB8CLBI4
HCh7w7KsAss7ycSPSMeT+0R3YjmJnMhPcMW/gCeSuYLDviqxw+mGiqx+HSMtg/410yn9l5cUFmrO
3cK3lhdyBgikM5G8IaRqsAjq4VUYhWO3dLOrpQ4LkOxfzEncgEALpppWBn0nLT3oKKOnaBElD74Z
v3Wl7ZqM4tuqL0XxQhWA1D4WoYHVcUMP+/shk92voKfBuHegZ3RV84Kg/9dsqZN4JuHpld4uYPPv
483xZpn//njfT/3wSOHy+98UrnwK2wg9DXAWkFIiE7BPjBC2hGOwYwKaF4Z2XelquBiQjHO8CROI
YOKB0hVdbwhbkm/BOoRc6yfOtiYs+JpWw6cg3w79Jx9BvEH4Hgemt7OiYYFvlTIMji75wRhYMQjx
SRk90yYJiohU17uSIzubHg6xF/YsuZwAK4PPXfASdlZr+GbpEtrzTRt2jzW9KruJZxi3GnlbSH47
Kp2jnGVBa6uFUoT3i1L6M84TaskDZR0+0myQCCW0YDSaBfAs3YH5L+fdiTbP/a7i5UU0yDr6/Nk3
Ilj+1gGBfyg3Y5hM/NSLbl0V/2+VrvNVb63km2wQuauV9BWcq31D42MII/10QgbAy02a+QUwQ6yK
TfmGN/hCWYteKJZKQQvFD5S6HZktMTvrlitPfvA67gT2uSzu+b72Vku8F9YHb6GKjv4FhHOgJziy
qr0Y32MVufKDH2jJIJiH8XCjJtlQotRhoOb+Wxy7VZKnfjCYCmEWwb0IVl5k9A4PRqb4QalSY/Fg
dKLiwgnC/OtGtSR1uJ7YK/qdZRgC1Ocv3assdtTJKJDNtd9N1AhQ6ybUBmqU0uyzdNX1BUXAwKGL
RL0GnqhB3bCiAxB58dDspeYa0LRThNq95kKu31MirfiYmYUO+F0lEzZwI3AqQbGOk0FGNWHWww5d
hv2ylAuju8zWZUpreTMwulQuLG4SOYH5RFOjAioUWJIlG3B839AiyAEm5urOmE82f1IAaVLKmmTq
VHeN+C9aS9JCZqGBkepq+YQGbAfy4BUv8sXekZSgLAbaIUG59CI1sKagLs02xuYhdYK/JmV44Uis
UqnYZwDwd83G/i2Hf6OoCWEJqEDEq4h9Ew0/2IcXZgdERFE0i1NS2ePEI5t9aHy8OtZeZnfocERg
liTtLvn8XWbzI6QxWBDRZFEYHd88JSK3KiX4YLwo6QP3IGIFe3OkcwoUTUGiY2oLwJn1MyKb0ENd
Zh8vg3Vkj1Ap72YuXZ/HGQYGzZ9NeeYjLzUKqSV4ZOTiGtytsqZ/GH2gP64cGJoHoC0W+sCC2m1y
TnfqOXWS3D5tEC7PzKcltwdyOONutbo1JtelPSILrnlnZvkZfruF+SyY7AIAI276tNI+yNrlxHnI
JzS37ztmD0I+WZ+683treS1l12Z0vlIuEuM2tC61xW2eXCz580KaXJTuTbKhFwVsAJMLGeit4l7H
Eph6cCtlem2Kngzw6y0fzeBsQpm3/Ul3b0I46mPaPmnXMVT0Ce13AwhpvCufAvR8bMjDfHIBlZ4R
PGx0ym97yqovLc6UeDxfT5UcDvCQsvpJ0ltkd35xP1cfys5YWn6Wyz/z5dicX02SMz8dG4i49Shm
nPXQwGEB4mNfGvKkW3qfbJi5l7100w2XN5tiZLhDTb+Z25fyerDwLpLobDM/V9dXRX4LtUkyAU12
XuZfBYYfwiniKypZOzoEqWcmlDrlF7gfz6DNEP+Ew1L7PN98yJYP0Rra/MWFT5m7fh1r96vkfuJd
LeZnkCQtoGi3Bm4geHaWZT9djArjPJbO4MBWIDWRh0o0Ws1vqsvyU3Lk9Qy0GOJbCvrncsu7t4u7
+iK5zEjbUgHx09sQUMoDnCMCp3KQnv5Hv/Tjgf5ZtprakSPhUn1S9Sk/GsGb8sXZM4lwVT0VmWC0
KJadFwbO7r9r2ik0DgIyjH8inu2LDpbm7yb/43m9zN+/HOdHX34QMTp253526jb5eEibAX9sZyjE
5MEKKKdCGWLLkASrnu37WrQCQqTWLP6fXQGpcwrUCIJlmqLsHoY8WANZPq3w0eiE7Rq17hTIogCn
0SIoyqkwWglgkSwRD3OsLQE3QfTl4pYcyqYf3f//a1eAE9to7sRTTwUkhRPABKunNnnJ0E4xYwjF
YljzphYd/saST+8IXB/OKSmT6qkf/arpGplVEmfbB5+0XStw7O//9O3ndhOWEpnq10++eQowAG+A
AsXt07YVEIjERuefEBymMC3h9PrmSyZ2MnYw+VPsYfG0T/CJT242eeNUJf5I5pQ/d3M8EHwSChB8
pQKmffe0TwaI3pvN1kA/lVWSSgQit5M8Ev4d+VTQZYlAZfXz9h2DplYQqTMZE4/eJbunvgKSLswk
kqX4ii2VAiLZ1+gQKCpykOS16CeyF3QHF8HGMSbYzyERxhJP6wxBuKgbLoEKbpXcAaf81SWQzFOV
JCppxe0KUDJXvbBF9gBp3WanQEMVYOsYoNkO7T+JADjBzCogsr0hW6OrRVNvKgQpYhAwDgobdoqe
AQ/OP64gVTv0mCGoWz2ts4QUkbBoJAI0EAdMnqjsTg7WDwEYAkpHVB7R+Fk8bTv+IjLeaAVUg97V
NilpSki3T+0QIBhOIaahXKp1u/8CdfKzhjDyn+QtEc+dBjzyACULNxkQInmxnZPUOglQAV4abT8X
QCBJwSfsDKH6BbAIKFNXKIBm26d18p8ioIY3QNbpwI0zQEvO7UGoW0LE2kSgwDAqhkgWu0UaQGsa
BMHYt+lfKNI+uw3GyDnQAcJEEqVvQj5sn7YJwJ1IPgrO/kQklO0nDAKC1GAxD6YuYf/ReFLkNHdz
b5/91/ToS6qI84Bm+ybi6iZAFQeiXpIqR8EUzdM6LSALqtFmIlAHKChCvt8ivrVzIM4HRRTYGu2L
A4p0fqO5Y+BoFIgA460HwUVhrEaYnPhnWy2fxrafpOinHG1QWKRG98LtQABgGJyC85RNrJ/q7G9v
W4vEv9l0+3UL4w74BBCAaoYd7OmDFWCBoLsA8i4q3KqnbdJfNMhodAE0gp0QsVAqUZd8nH8S6NAM
tzYP1tTwx/ujkEuUm+/i4HXNz8LQ1JQIEHVg7Tz9gvq00d4rOH/AwqHC3Vm39RUgUSDK0nCOd5HQ
9uk+weLfaAlkUH4awDD4Ob7d8AMBIFn6KVgR8oS7EJhgReaFLZKBAmvWaAkkgY2pniPpJ+lUF1RH
v2qTwf/bvqpFk69qnprNXpNPRaafCN/untdVANFBnGAgzBRmtG3rBU1To8mzwdT8iUrYnedXd34V
GEDgCAPRtQsOtW8FRA/sRksgEf4BkE2njV2QT+TVDySAio1EBERUem0FRAudoK1c/nUPECQAxT2c
A0Kd1VMPAJhA+QWBEeC+7Y9bJwOJTzU8Bmh7yqvonft6Upx8qbgmlDl8VxMcuzZJQlGn3uwm4OdR
YfY9DHQUDqTO9LSqGaTeo3pVi2b/Amv6s6FQA1VHRwAcgd0Zr2sBHAHUA71Pd25CC9Pigtiy0f6r
p+gBUbawveSv4YFEQbVYpHb6Qrv4xK/LQQ44RTcCGbdL99XtYTBD1HxQSSA6MrXr9quNnSGF3Yei
DjO3pv44+LAwC9Kp1gl9qP4annjNZnIEdlHw2xNdd4HJDcOOTnBkjxFrneoX9UCN7rwkDED4ICuW
if2tPrB+FBhU4E7BR2xd7M9oqvKBeAoIDNRUtROPNySAQfD47DRB66JeoltZo13H6TVpNAT8q67l
wJSeUkpJP7SdWd0iDU+WuuGsTTI9UPzSYH170AWU4+CoSzqoP+rsEPE7Bdi6cIfWdAkANHCTBaXh
bgmOFJyARAkigZ0t0aLt32GQf123g/eFau775h65eRj44JvIA++Cai2aemMX14CAT6h2qlG3J7t+
6yWb8m6qFumG9T0C0i7zBqBiw8uvkMjHf4MBvn7kLRUFB8qd1mfbK9E6M6exlSPyd6RyoKp4HeoJ
FBi/hizP9+x/u3Zf8M420neSTICTkh5DUBcdivwqsgGwwaarSfW0T9c3njtWrMn+UyL8PXRRWwMW
R7A0QMFZLXOLJB8ed9Od596T3wfEKyqkD6aNX9PB9KemvnW+nKAaaHTccWuEB0tzhVchTcgDGs9R
oruHNLTu0FOU1HQJVAHehpKYZm/7i32w+xjA28nvTPwWhnMaa30KHBFrors2l+hg7gS0Iaujb2hr
q1t2ObZft/VkA+A65In1Ky8ZZHoo+YIiqq12jqCSanT1dRGnNAjjHphyB3svhCGUJXb7sKy75FqD
PaemC/ZR4nPf3faDmWsizwvGGe7W7bOVMC1SdvjdDTffxowXZU0QNW2femAD/5dHMCXuftw6zdc4
hA2gQSeoQVBv58Nznw4OAdEs6l3QLnuxj4Bol6nLtzc8BArlHCTqBQPe7qTXloCML/+Ztuh7xFfr
7oEw1BrJQAq74Hs2hU9Tm7pkWaf0vlCJZ7bO0gWD03TWAqlenfpX910yqWQSwg+DaHsuWnf7AVk3
XIOqmwlInS0B0+HFJ3OjU8Zm7WpHWyT2BX1Ms+OOyhd1jFUpxMGc1a28B9m4k/etE3aiSVOzqVOg
CC5H+O+1m65aIJYFtQGdI6pnu8Yt2nXRdrrR1ClbEWWJoj1qbepwOgh+TdG055v450UtmjoFVQ3n
TqwWNlTBS1Gfu6hYFAUL0OTtZNzWomrR5GHQbTh5Ex2GAofQbmfF1Y8+Jo5BnIscfuvOPJ5ow7mL
akTEHDXJ9UlLFnYfJx4puAMvcDDadeqtxhENwUgDMz+3vnbhwSzA10CJHnyi1dM6g64xMEmHi4AS
JGHUb6dYv/YCvip6Tpl7s76FJ79xxpZKZUFGw07Xdl9gd+nXIDolfTf7Wnbym8ZwLTJ3eDQ0Ht3u
vjhPB3YOwX02XyBYdz9uX40ydO5NJZ+IbmDS6KIbXG3yOma/TuJ+VwzcIl0nv2hs+LOgPGi6cFNF
58zvT236UK7i7RLUoM1P2yQ+hmnDTVfBZAE2U7558vVArk7rRpAagvu/pVau0VTp6UTtDDjaDIqw
q+dI7+PiVIiNfbinhUZP4yIdlSJ8wUV1CEA/kADU6NEFCSrUnTnYwgLVxuBcqHhsMpicge/+3MES
CB1IH7qqGVO7dB+tCxvKAFoyCEIuGKUp0K+eugIQ9csAs8E1tc7ugz2v4eSh5qDFLCVqf1OYLEIc
onSzhcJfaSz8ISbCkSOJy8YeHHbWRLTEpNXh7sK3DqW2Lw/49VyORq8bODls2vBuFX/d6KUdBSTO
WL17mdc+3d+4MgvKDXptkausazwiW7j+KowF3xHL7RJ5WKNNbz1ZStGZim5qr+0++Wto2gHq7V7U
Jov3RQ/dn7V4q2JEWqpqdHaunvrlNzXcQEFHRUOI6mnfyd/lVn798ksihEUgh1BZXdUB5VGxdsnd
76TC1rFs0/5rTTUexYbw0NRztAfCXxKVeDo4zT1asYW+rgBYIpJ+/QCQxKWjBYVG+6LUugiUUQ5k
urgHu1hf+8I9jSGbwDgqPiIamW21PEr+4BhASrQDC7To8IM1arjx2LIUoJK1gZKheupqXwWoqmH7
0Lx3++P23X+BPmm4CGgAsLiCeXpPSFXfetCceBUqjRy/uQPtMgDkxlUKElfc5nobVVnvwbkn6YVV
RBu5vb/fvquvN470ihoNTGis39rGS0bnlDgIUe7OnoqiOmktkgB7hoQGol8wzmod2triPh1sPHoP
hj6Qbd+oCreyplWTb+rxIdXpsKsD0NvFO+u2H6F+6jgEHRX/a9vWV0V0zbQ+fEMkOKjBr4f3yW9R
iSfTUminClt455sqPsgHSOyIurNXC3QwfAWIA9RW27adGsKm6k4Ye7BsA9rZ6rP67gv2VUtYxFC0
tm3yaKiGkyezhblDKeY+dVU3eCQCHeJnwuHfPq07AJjoDdcAYC6VaaKFcX3ygnEDKK8gIGvdxvOl
zWSdIB0X/ScOZNqBtqMeD7pJOqmJvKd42ifuG997CW2noO00+xsStabx4VoQMR66M+2CfO1T+I2h
PGS3KK2nOEnkiA72n3o9+AZR9zuR2MKsVnPoHux6AshzVHxPfIO+G7Qk2D/t0/aia2+z288kEecm
fTu3s2SOB7tvgFIWlOsQ73/7ccs8PAG3bLQEGDSwbtB8ZqfXRGeJgyUQxON0HtB1bR/ib1+c02oa
5hYSUJVhXqTk/NtGHy4C3KSiKQN4ztbJf4yWhicA2jWBY0TL7XGMdcNPMinQZOq6suem3FqabfL4
7K1w+nV3VygAWphAOPSq3V/hXDWN5O9OGrZQGDbF8hLUM+i+goFf14E0XiH7Jbyive27PXGt2v+m
l6CiF6azBi34doKwJgbBPSqEgTADdwegdZaw6FfeSBGA8IJbWVOVPVIfF7i2BoK8gEQoCvG7smyX
NuS7Gi6CRgUHgo5i9B0zTf0qUNFlAPEhIryv2are16KbQIushktAu0Uqc4n775H79SWwsRZF9SY4
v60obJ03oDRuxwmOVfQZMaAbq90A8F900wbnt+clap0WUOSm20+9DmYAnbv3BuGRMSAaNvILSInW
mUJkKhuefQr18XhsGu6yjAcGIOR0hIdowbfT/iJA0jLRJ45qI/kP94hOqRYqbu8J1JagCv/BSwQW
ZPumNgk90S6l0eRFnovGW5pNxVZt2iAgTM2w6GC/vVgtmvX+k37d6AXcJWqwdVJctUlj7dJwAyVA
n6HqaaGc20qfX587CBbDFP/bU9DVRT3ELaDaADzuGy62LuYNj1TDQw9+Ea+eQhayu9VTP/oynONV
zzG6krRP3DU1+KuWEzQa+2bJHcU9YK0h5kE7wtZG/hojnEQlNiIPFON2+4XpeKD0iPzARGVyBNqn
6RszUFKtItosadqRk4O8Jw4OrIVWq9undUffaOrkSIKbY1uyXN9x+MlQ/oKJtX32TfNe64Q3RDE2
dETbja1feHEgFOyb9lbv0RupocA/qlelm2DrDreyVTW/rtcF4YCALqivN5SnqTohfQPwxs7MbZ9q
a9xFBquOTJ3gkn5Vrot24uQ8WIPd08JT0NiZQXfhwNMubDdL5nig2gT/WMVHR8SrdVegMZM4gVza
qAnmhV2Ipi7lKeEC0g0/1559ih+3zJltTqtNuyxS2vSS+n7GD/afck7RRVWHt2L78xYuQdPEnqCX
wrwnibszZOr6jm6rTJ6q1T3QqX0dpZTGLWW5CQCa4CERJdkH+y/ZgmlX+HedXa1++wye5tUbnHKs
GS6BCAoezl43IKqAaVgFxF097VOCogVio4gO4G2OvskUX03p0mTGJsQhKtdaJ/30rUL+dRsI2jUN
RI+t7eS/QK0c7D/04mB7oS8B1dO6yTfm3YRxlCwuZdp7JF9d7gHwBOAII+1BScs/1X7/IPiX7Mtt
enPXex4EqZu6s6RqAX03SzIvffMX/n6Ak5kYrhg///6bifNf+8WHIppth97+kvj3/3gKsyCNi7uZ
44ZBRTx18ENRFnTwr7XfTV788m7q1ax27zr8T4PDidY+bP+T/X88c2fxNH6aF9UPit2crqf+7Pff
/vCcWexOfzuYKDGu7x/5+2+1rzyQED8cNXBCrzYosbymg3bDNFlPg9qwIijReNxZ4Ab7YcROC4eo
8aBZnAXP7n4gMawQe02H7c2nz/tRxJii1qrpmHezKHv03KeT8K+TdD476YXs3n7Y6iXosqYv6c/8
8Cmeprzm7fe9wwnscbrjMKztq0AsN51HL/TDOEz2A4nlEUUvjYdlgHjqnfzxV+w+TYNva7QfuXoP
Hlrj90yj2cmnWfw8249VjYzmbzpyf+E+hllaO/GC1rjpuAOniNL9MOJjBU1u40FX2TQNkXveyShz
g1lNpgjG8MYviN00rg8rqC4bD5vO3TCqi2uRN2067gPXfjT1H+sji3Rz05FH08f6JRTYucaDzo/U
gPUOW/byIBCjb/6tvX/9r3R28vxfxnnoxrVbV/V0aroUF7OgqJ1eiCOaf/Sl+3hsFYDPeYdxZ0mY
zmvKRRZOV9NV4HuPVkHkz5qOejV9njrT5Gka78cS8qeq8Gw+dBGmaf046O9wka+m3nRdk8FEXvdf
L4zIX7PnGPZo0He4xVco0qen+mEQdU7N1zZD+rpZTUnT8OK9Rp4GdTFZFX42/uiwFPJ3ldXPhGBQ
ajr0tYuJvx+mOsHvoTKqUY8WQsBUmn7tVgxLXTdJptl+uOqrRd1n09Hv/vWfWYBnth9pO/A7LPId
nslzTRBXmLim33s/K57mM8+b1Q4zSbP9BH79Tt9jrc13Bud+NLEcVduh5t8dzJypVxtXfocbeI8r
G09PLmdhULsoFQiv8UeHPnKuvomCxrDxuNnztHbiQHw3H/UhrHtpkKQ1H/T+X/8jPHkI/X/95wnn
+eQ2/tf/DJ7cqL7W6jsoqgeuYXK01gJd03StH6ZBeSygCcc3H/ij8+KCi5RJ0+/tZvHSDaYnw2lS
04Qki5oPTojHPbLpIRhoPu6AOEzqBjWTgP6CzQf+84UPUrVFaLrIf7r+4/RxXT/FAsDYdOCtDL1/
cb9FcWTTsbtufPKAMVcTomTXmo/8x2Mxq+0d5Mqi3o4Se8rwgSjAsfHWW16LRH4j2v+7QOw+IPnz
P9+tZqWfoHuW/z+MxPbwaesWxHuIrVE8mwUeomu/oWIJRQOspsfzarZxj4x30amy6bD3UzdIT26F
mp9VKuhK2MRkUvZDb02Ud3jTx8BNZ88n9+k0PbKuRA606Tx6DFAF9AhDEtHbD1h9PZTlP1LVmHrf
0nA/CrL3prH7+DirmxbELOh1a/1IFm/H/394gUWIoiYKdtmNH2RHXiRHfvC7/68yKX85hKXcJK1v
yDtctT/KWfw4dRf1gd/BPvgj9sl91A7nO/j13WngeNPnWTKvnfp3WIirYhr49WiMaADT9K5259nx
pr2DBOiSAKqrWQEmbPqt5DUew+f6nr2HHXofuyeX02BZOwzvEfJD19dTdu9h2J6Rojq5EH/c/3G3
X1QhW2kFsP/XX/eMx8Ez7uWRd1Lx+TfdPUaubx1cZ82/93wa1UVDxT3d9FsvitgpymNxhpnY/IOv
w5jQw0V4lCEBBd187K1J/srY73AwLqbldDl/uSTvcK8vp/WkIv3Km6/F1fRpGr64IgLr0vRwXIkc
8VGspKLDajzw1Ht287pBBk3EO3wxkfHi+E6/Ry7xehbVA12y+Q5bdzuNp08z72ScCOMdk227sJWM
E92Umq7z7XT5wlSRBblL44EB4bhRRFK19tFg35qPfe8GzjRCbOyHqsxpUYbZ9Ksf5lP32EtS3sO2
eJgu3Jcrjb/9Dt88dQk678epluI9LIwHIlLCLDwWczAT7d/166r1Y/k4e2U5BPSw6RZ+cmdpMPX3
A1Xr8R6i7iZJ4zA/GacgeqKT/3YyADgQpv+bu2vLbePIolvpv0mAGDFpyZR/ApAU9ZaiiLKMyV+R
rJA9bLE0/ZCGGgwwP1lElpA9zJ93MiuZc7tZTt9iq9li3YkMwTBgUnJVdXXVfZ57bra6meXpqO20
wIOsJjzNFiqZIQj0fWD/GVZNCtC9gA0xvAM4J1pWyRvQ9FAvI9/3cx5OJpEOBipJ7WD0jnZAdF43
OqRII294tWvDWTg3sOaxa1/+WcjQ8qQgHOmgr5L9avvzTPnWpcILisPov//+LZnTp8N4iUgOVnAE
8MOtsm+NyUPEAEDnKhDGuA4BSHpzphOeTaYaW9SV+z/hUMMpmNvjnny/HyqzhL8UBj8B4KZY0Jp4
bNodgUn3zXxisIHXag43MrxV9jnoxKCOBnXjAi/vVGVhHM7LY6PxxlvQMAjYipfqTRS+Gc9C9SZJ
soo5BN79EJ52xcgCMuhM3aUzx6wptmajEni5wBIqC4CHfIWRpWjkprQEDk8XXi5yqeXzs/HdFvj4
uqBkN4O6dHxcgdvU09E0zLhyr9MaDZVGzySIf+Vx5iMdP+qpuXeiFdRcyVfzYfEqzpj4lwBp9bJo
ihAwe4PUFcZ3ufuagmxMLFKFgO+wxzG2gechJNAtgyQ1bgxTwI3pP2qS3faxSe9IoFsOwrVkDBV+
++7tgYqNrrLdkCnzHzxWi7G249BOUP9u3yUfhiPkR1IezZVwQA8zHS8SvbRLzE2GunxLQ1lxqONb
teDDSuwDEnR8d4kO1Hd3+7FBhp4dX2R1/cc9yuCBx2wT8jYVvus9RqzDEQ5gAfFf73GqIr5aalHi
u9oTHTsHDD15BIaF23Kulpr59C0JDXSm0nvnNEgkDc7CdJa5pklLoiZlGJl7RKj4ASY+KN9XdxZC
rqd6AXeJF/20JPISZ9k/NPIzWczNconwxrmJJtgTuwMk1RBvsB89PFizUE4ef1fgisAxTvliJaIU
FxoFSvF6RFQCb4OkxIPiskJCNV+iEI5bPeDz9H9tl0ihZA7CsiWB67hCxMKxp3KOT9+LRzfaTTa3
WwIHGE4wpGYcLlgoAnyi/ps8vAMaxQ5DNy7nqvfeiXsFhy6esIHbAspu+KAnXHm0iW7Ge70PYQoE
gnuMUcrsP/bHeYwtZsZlW0J/rMA9p0gYTAx3GyWS2jdUyIhz10dtsN2E/HyI1HCYBRSUnsb8QFOv
Ee9XCSAJV6ptibI0BFg1VY+e83REaxc9jfwXXWSLkcvUSMvz1aNHrIQ9d2oSc892G5RcoKD84L/4
z7/SvalyzToggaNeV0Beov0LiFQ3T/dyobUiSu8bWiuvnywWVM+XvxqIVLT31Ixkin11uaEk4GL3
l3dODEciBH0IRAEgiHF4x9ZLxDC+d/0YbrsdJd8EiVKG4yRWmiGS0ZDSzrK9EYq1/t2Okq9VQm+d
mHjibIGEODrNHlSYstVKgLLPNIK8HOaKxld2mu239keYc3aUfGslcO8/KSdwgxYGdpLtlzpU2SQM
urFydRQRRvpeh+HSCZXmHVt9R13ZGbTmYHAbIofqwB6I/893kk9I7gU9gPPsUPQe27sCm/JXjUw/
G1Ui0nthAhy6vySBazJCzdnJtj8lh+RQBcNsNAFEAdhqdhVBvyMhllGdNKrS2cRd2+pI+G/dURac
Zwl3kYvRBfbon1eD4eDqZrD/r4AODwKiwdr5BysnWsy8Q70HNeAgYtaN0qZKWdeo8IJ9hxkNg7KK
3/Tz1cWh0/4OtIJvG6X2MMECF24DYNyMgZvf8DuM+ObFQOVu9QDREDkSZfXIDePY3QVk95j8FztO
oRaomTqXVM8c1wHXwbn3HHGQxYaXHhYZXq9lFt5Et6IsI68r8ho7T36ulZAC6uG5EatS3fU1U2/M
NQ/rea/tR7oJ3KsCj+Ue2rPt7YCNu7MHEbGu3J83xyXMhanru70nFAc40/D3PbqAgjCwzoRIGp5u
nBnlHETqF77T3gP/Jkrb8v7qdZqz6UQ9BDhBZjRcKx/qvAVgChT2IIvf3UWXVBBeuhcr+4MirOl0
52DOuAOw6Za/KghxMGqih+z7t2CQRjeJ2oRf48nUdBbrkV02yYfOOxD74c8e8XR/ANdbLZ6z6URf
SpiCJyK71BoEfJo7H6hNJFpCoh+UXVWFBVFM+3JaCvx2qOxiCo9W+UySuPL6V/+9/BVToWwu+xP7
ZR1OA5iE8FHbvcwNSgFLtW+AGg2uHN0iUnIcBUMV3StgVsqLpi4aXGmV7lZDkXEILiiNyn+mD9e1
4fMHRpXKhMSRXWKuZ6mdre+KL7DBsZpmbMWt2qLChntxiSJUjrZrUbvL+gVXnc4/xyyEoH2VpYSV
Jtru5qPzgm/C1p1a4dMnMs6vVfp142zEL8+mM94A+QabCFcyB5P1VDwCKYAdNBev9kOF3mp4ObuL
aRZGXE5JFD/QaiFYuZwSyAETqxyisRAobOj2RoGyebMv1L0CQdDKR7dbS/ssUUPWV0sEMKoCABKZ
/L5z9iQIuvbNLfg4uEsnkXC341YzUkrUZYGgwOU9kIivQKlPQBuQcf9x3VnaQqsj+huWTxzatNmP
29/tE9wS5/2BT9l/XGTGianF5RWT4CxFDWCaEB0Ti8C1at2dhpLuEhi+1JAhybJybYn4YcEwcRqm
aZLL6gt9H3L5JFHEU8xylo25v9aWSFdeA+wQTtQkX/61GcG3tgcl1zQSiDGqAiv2p49zaZIqYYiG
rXbe7Q9+sVE3ISCmIP6gXClxEBdSYa2IUILVsUfkgMksuAnjaVgp5BEY9X+uj8PaGQR0YA/ILYdS
tC3hD/Xhs6Bu2G5BfqQkinqGittc7Y6AfENJaBoMUHQARIYDsZfAaxenEwZSOvv8e6Rvl+Vd2ZVA
qOYPcK4wA8/EgI5Jojq5eIBCCwTfHORQ7m/LD4HOY1+zX0EhlVfp4uHIAv/OtYMEHA7x7V9MNK+w
jN8DjgNqoA/o0dTa2dtDuLsu4Jpr6pfzJ4vItq8z+RWyBMVTCqZwSpTaAtiGJlMPdAwOxlsC7dCL
1SOnoJOgmaTgAAs+SlTC9k1kXApziQLwwRi+BA87SjCdHcDxGc+If94hM5cAMx+oaP4k8EzAajvM
QMXE4huonLVqxcMYRB01ApDsaLRqUxoNbwfRaSA4w9R3a68uMdN0YB1n9rnJUmptFqqboxsf48xd
bFvihtwAVvoINj324pBcsQ/w1It7OTVQlYp8hUqhyOwCpKFuDXs5EhZmD4VrbjBSwMEZkrg1lQ6U
BEdU35DX+c2pRqJqMf22yv+U8AZzOADhY6iEACKtah6JMpu+MdYmY8EGiVqbExUjhFFl8Qk4WAfh
30IrH0jASZAbHaBOgaByln0zx46H43idda2WyLKhiF4pWhTiLNdY3SRyZj2QVMQVu78nEBZcrT0H
gNAppfjIFwAPEfZxaigJjYbIKSuYWAd/bBEz1ah3WW1R/gzn431ELyL7HbsSAPnYA/eUQtqsQo/M
Q8n+sePlGloivHdiZighhPTrpibieGgJ1iiqW6EMxJXWv7C1SxjfpyA9GSFcwgcWOKz9WQxIJrI9
FZehJcFMcKmi2yXo/9c3XYKy90I/BH0VVVSZSJTeXIROaw+JwpsbtQB4gRugElG1CwWyK3Y+JAQx
bfDPGkALpx5SQlBehukY0dBKcwSYL/ss2wuUS3WH5C49QkWjKBnCoMhteCIgB2HWJCDyqSYSlAC5
FAHGIx0hjfdd0E0Qxk/QYKXITZA8gBgDGVY/W8yYZQsonv9LuTZzeDPspLYljM9r0Fvy1Uqkla8z
VH46ixU4mZ/wemH+kWlwkKVgjbP7mkfuJbLLn2DhVMj0toTxuubytCUA/CCbQzH3uqIAKHkdP/18
e6ZPFJeUorTyprzlu4iodzqALaLPNQoGdnY3l5G/oINdgcL1dbDLT0MCt77Mr/zbA4RGnea9bDHP
+vkKtUa3oAoCzAZeLbMmXrxWLFBe9+anLCzWHBRlH8IuoA6meagNspTsRkuwv15liQOSbkuAGK4/
/wfdbJa6fBsA8LYfn1K+5Z38Y3Oqvi01dba7x7a00c9L56IKq80G/r+fiz/lKStA4q/wKSsQ6q/v
KasA8V/ZU2440ittMI4QE/jhfwAAAP//</cx:binary>
              </cx:geoCache>
            </cx:geography>
          </cx:layoutPr>
        </cx:series>
        <cx:series layoutId="regionMap" hidden="1" uniqueId="{28261F7A-58DE-4ADE-95CF-1524B26EAD58}" formatIdx="2">
          <cx:dataId val="2"/>
          <cx:layoutPr>
            <cx:geography cultureLanguage="en-US" cultureRegion="GB" attribution="Powered by Bing">
              <cx:geoCache provider="{E9337A44-BEBE-4D9F-B70C-5C5E7DAFC167}">
                <cx:binary>7H1Zk6NKku5fSTsvc6/ZJQ/70tY9ZoWkXKpStWXVWeoFU2WqALGKRSB+1zzet/5j9wsBEgQopbzJ
mHgYtVn3TERF4nxf4OHh4e7xz6f8H0/uchFd5Z7rx/94yv/1m5Uk4T9+/z1+spbeIr727KcoiINf
yfVT4P0e/PplPy1/f44Wme2bv/MsJ/7+ZC2iZJn/9p//xF8zl8FD8LRI7MD/ki6j7ddlnLpJ/EJf
b9fVU5D6CRlu4i/967fJwvsZPNuL366WfmIn22/bcPmv31r/6Ler3+k/1XnslQvJkvQZYzn+WuE4
SWR5/rcrN/DNup0VrzVOkWRR0OqnfVx4GHGODDsJFs/P0TKOr6r/bY5sSdzssONgUr7yJCDifbjb
vc/vbUj/859UA96QammgTsNxqosGXV+6pp16NQpvx1xir2WR1SRZVbTdT2lBL17LMserkqqy5U+o
H10ScIY8/fjvB1Lw79tp9PXZ5dF/F3lLf8gZL7LXiqzJPEDuRR/wK4JMCOpF/wx5+tHfD6TQ37fT
6L+bXx79WZxBVfh2PQPfPvkZXr6WZF5UWQ3zuqFxBO5a0DRO4BR8DqV6K+f7OTL0Q34YSWF+6KBB
f/xxedD1hW+6i+dlbNVAvB12XrhWFVGA1gHIu18LfI295sGKompq2avWj650zlki9bPQfB2Kh2YX
zYQ+vTwT73wzcAdcbRmOAw2KpMiqUGoXrkUDp+Db0Dhe5CvdRK29p+Xpp6AeR8FfN9PQv/s0Augj
kygBf0j0Bdg0mixqKseWs7y98DIy+mUFSy8nH9H9Z8h0hIHD69AkHHo6PHy9PA/vg+h54dfa4O2K
CGqek2WFFTmomKb6l681kYMKkkroWcrqOS1HP/D1OAr1upmG/P0Ipv7dwk4GXHE57ZojSl+SqOmu
8NeCpGAdxlq8+0k1zaXSPylHP+LVMArwqpXG++7b5af4dOl7i8ipX/7tc1ySrjXYlyon8eVkbu+t
VGghTpU1YgA1DZ0z5OhHfD+QwnzfTqM+/XB51N+lcRIt3CFNe4aXrqG+WVEVDutnQ8dwWABEjeUU
QRB3xGD1bRJwlkj9FDSGUiQ0emga3n2/PA341O2fw5IgXPOCIIka10+Cci3wAsexUrW/xcfRJOEM
gfop2A+kCNi30/B/fHd5+HezY0j4RZiQqsJigW1re0685rCnVVWhWmD75v7LgvTDvn8DCvZ9Ow37
uxGofLg8FlEa1zNvAJUvXIu8xMosr+xNx4bm4ZVrWVM4QdIqu5+a9GfI04/+fiCF/r6dRl//+/KT
Xk9dcxG9PNle58YU+WuZVQSye21ZlVgQRFWS4W+Qa66hDuBYPEeEI4jvhach33d0ML+9PObvimX0
c2GvhrTl4UoTNEGGV6FyZLZNeqgiRVXwVdRmEK1yzhKpn4Xm61A8NLtoJt6NwL3zLY0c4tOMkyG5
ELRrQZGJKV/ZnG3vmoRujRclDWvD7kfZnucK1c9GezTFR7uTZuTbCLyct+kiwSnPkJ4eToLClzQW
juSWQmLgaSObLmy7KuuI8rSdJUs/C42hFAWNHhr/2zGsxgsrWtgDOhngY+YkCX40WSp3tm3FhAMY
SRBFHABUJij1Mein5elnYD+Qwn/fTqOv311+ZdChiwbEXruWeE0QFbHSQyxW3qYlBEezKoqswpfM
aNT8PynNEeTLl6BxL1s7qL+/POo30cJ/WtZGydsNUFG+Lk9V+Lbdz1+LkiooYr1EEwOpud06LUc/
4PU4CvG6mYb8ZgSuTH0BC+g5GNDq5wToGZYVKqOeZWHhNOY6g1VXgv0j8Ozh1KUJ/jkS9cN/GEkR
cOigKdD1y8/6SfpzUc+/t895HGqxODCsnDkwayj4VfZaFXhV2fv7qU3AKWn6oS9HUbCXjTTkkxE4
eGZxEgx6gC6p14rEw9iUqlMS7GUbkx5bLgHuNyh4eDh3v5rwcud1hjz9uO8HUtDv22n0Z7PLT3g9
cO3NkDtdBmeELEJHYF1WXvv2jnd3iIUjRF6mXQynJenHff8KFO77dhp3fQRnKHoapf6zXU+9t+sa
hjh4ZBHu48qkpD0N2rUmYIPF8VL90NrTcFKSI7jXr0DjXrd3cL8fw3yPoWyuFv7z1d0yKpZmsBn0
DFcUrwUWxjtiGUrl0rbsyQG6JnOiImHb1Vppg9fKdYSUI3+H5ujIP+tQ9u7ylGFz+Lx0gzQc0Brl
ZJj5vKq2lwZG5hDfoCL4QT4cjDVZOk+UfmaaYyk2ml00A7efL8/AzNyGST1f366qSIQV4jlFVakW
6LZZxGskFIjj9vGF1EJxUpp+/KthFPRVK436bAQe0cnCXzwPaI3K/LVEXNAyW52wUJNfww6NhSmq
1u5QCvfT8vQDX4+jkK+baegnI1A5erQobHe4Gc9w8KrtfiwFuoTDyJ2/s/4WKNBPS9IPej2OAr1u
pkHXv15ey9whuvvqA/5rONx5eBd4aBIeZwC7X1vTcOTQUZZhp0qUUbSX5erxHaAp14A+zdePPjWc
IoHqpbm4G0Hww3ffTpbPV++ixc+rmWdH8D8P6JbgxWuwwYsKPND1FqyxQ8M3gVZR3Z/PUy641wrX
z1H/X6Go6v9HNGPvRrCRQ9rDMgqCAR2lCDTHZkHiuXqfTJmyxLckIEhChkOvaSSdI0k/JYeRFA2H
Dhr6yQiOZ94vwkFPyrAOSyLOB/Yu6Jb/ghOUa404N+iN3Ekx+kGvhlGIV6003O9HYI1OMNkQmHX1
7ldkPy38q6/LMP3p2k/1LOxT0687rYcHAyFA2KiViwbLts/IELCoIUYXQUL0zP//kKyflOPvSPF0
/B/S1E1uLr/ET6zF83A0kTNMOFc5AUZr3+quwfsqyYimq46Usfi39NQJYY4wsxtFs7BrpBH/Nh0D
4rY74L6ZQXi0AtAFha9CKijvnoIsGQ4pBJxA+7KtE4Icg3s3rIP3rpUGfPJwecBvU9tfDrhrw85B
Ic5SHBO0lgGypVBYRMupysGIak7v04L0I16PoyCvm2nMbz9eHvPKSntMhjVTEbKCszEEQ0jtI2JG
I5pFheapfa3UOnC2PP0MUMMpIqhemo/vj5fnY2IN6lMV4C9CYKLCaWLfdoFjBRz4IGSajlc/KUY/
/NUwCvaqlYZ7MoLpPwncwBs0Rhr7MyANw19o6xxkZGisqmLRrQJTaCV/hiRHQN+PpHHfd3SgH8Ex
zn0cLZYDOooEnAiT9DocXZZTvb3nQn6AKmmiUmde00lIp8XpR78eR2FfN9PI349gnb2PECLtD2hN
Svy1KkscMq8PIdANpwRDdl0aAhRrRx05zG+ut2cIdAT8+k1o9Ov2DvwjcDfcpT5CpLc1BG/fcyEY
l1NR0EHtLzqAPReJXteEfZxQ/ejyFPMMefrR3w+k0N+30+jffb/8AnvvPwf+Mh703J69RsAnSgtU
Syz5n5byJ85SFlpJ0WjHw1nS9KPfGErh3+ihGbgfw74qSJZXz/9xvwnsaMD9FZSMqpENax19SBn9
Es4nd1qodk1ggW4qocm//+tMufr5oMdTpNDdNDOTEZzww7v+nEaLuAbm7aoJE1/l4Q/CJqz1RTAq
DFN8Dwiwq2pxUPuAc0Tp5+EwkmLg0EFjfzcGSzQKUI5jwN2viGAtmcTjHvGFwgMkIdirE9QyOS1I
P/D7gRTu+/YO7CM4OfuBsktDos5gxkuciigtoT3jkSYmSajBoZJU7abeOS1BP9z1OArtupkG+8cI
vP2lI4TR7ThepDUKAygZVN5APjYncbArm3YnvJzQPRwrEi9EE/OzBemHnhpOMUD10kTc/nl5I2i6
9IInnEzaT/sjgKvg11ViLa8mOEUOarTezg2Dba/KiQL+U1lH7W0ZKV7Dw0lHXBTlr352aZy+RdJ+
8k7/RYrP0wNoiidjsLKK5ZO1Z7cG9e2Eito1CdBDkY/q5KDt58AnJ5BDBbmus0Jt9SZErJcVbj9t
+4EUO/v2DgkjyAd8v/AWOGgbDn1OhUbbGbAHz3VT4ynIwJexD1GRD777ifWzy8/pDIH64d8PpODf
t9Pwvx/BejNbI/svQDaye1Uq5RqMt38GHDk/4xSelVpLDk4WJE6B57v28lHT/1US9TPR8ycoTnr+
Bc3O7ZcRLEIr+2eQDloOhxgC8DPJXOXlA/qNrwOZ5KooCSz5QHY/KjhmeoZA/ZwcRlJUHDpoBqZj
SFSz/WEdgTJC8kRZQYhFRQBlA5PiOciOrbNLaD/gzWl5+vHfD6Tg37fT6N+MYLc9DTyUX/zvCcOA
zw+Z+yj92ikMhWhKFnV0BLYsk0NT8Dqh+tno+xsUMX3/hOZoOoJDitkTIuiDaLh1g8EhPxyxKJOG
lbmhmxgFWfyyjHgxvoqfp1eO05L0s7F/BYqCfTuN+2xy+bVhvl2Qwl1X/wvJPt7ifw+HP48adbsq
jUjT7wl8QSA3KgRqKOFYnWRQG8dKrpfk6WdhP5BiYd9OszAfg/3kXj0u3M2wXwASaxWBV0h4UfsL
UFWcIqF+V6egy+w8MfqBbw2mwG/10QQ8/nH5z+A+Wbjblybb64LzRIHkLEsSi+1Bz+RHwfBy11af
kVIq6KQ0/QxUwyjsq1Ya9ftvl0d9FtlJNGggEuwekksOT3hrypNwVPwQkFopI5hLTTfVGYL0Q74f
SIG+b6dhn30dAeyJZQfhy76B18137MaQwrBbVNu4q/B9k+QG+bBPaOF+hiRHgN+PpJHfd3SgH8GM
v138HDL8nUEoBpnXGmICql/7MA61kmX8C8z6fmPnpDz96FfDKOirVhr323eXn/I4qR1yviNnRyBF
KUiJ+x79vjMxBWzP6to4lHFzUpp+1KthFOpVK436/QiO2m6XQWQOibtIpjOrklp0LT2DjGbstVCj
Qu0vvX6GIP2Q7wdSoO/badhvZ5ef7LdLmPL+gOaMxGGTi0JPCCsqtQylZLDVBSusUmfDUubMGfIc
Q796kQ76VTuN/nQM6FvIia3Ni7f7P1XkeUB7q9jMlr/2zMc2F8iTiplVN12b6PaUOEegL4fRwJet
NOy3d5ef9PeoBTUc6gJqYaIAAr9P/tNa+kbC2TNu9ZFQOWev/5t2zSlh+jEvR1GQl4004vcjMCMh
2XpAxFGHCCmuONFqO/qh2jlSeUs+UnP3lBRHoYbsXajR2IH6y+Un93zxtEQ03dBLKaeQGjf1eXFr
hsN9o3AoMqE2drDNGf4xiBLr6iy5+hno/AGKjE4/zct8BCnIHxbFwrGGLUIqqtccy0HziFVOa3ux
leVrBbHVYKbUPORzaRJznkj9nDTHUnQ0u2gmPozgAPjD0t8uaiTevupy16KIMGtUPmt9FYJ6LaJW
Gu4/Odw61gL/lBRHcC+H0ZCXrR20R2DjfNhG5rYYeN6jrg2rouoleyjq2vDbKyJyzMiFYlIFPT3v
zxLpCP6NsTQJja4OE7eXXxkelj8X/pAuBQGFDRAnhMCStskjSHA1IJce7pzK0qy/tjLg4QxB+sHf
D6SQ37fTsD/oY4A9DhJr0PAtDZVtUF4amastlcOrOMdCKSIWhJQ/GveTkhzDvRrYwb1q7+D+eHnc
f9jez8XPbFlj8HZNzyDSR5Rw0wYqvLaBJ/FXsioipq5+WjnTz5GhH/LDSArzQwcN+o8/Lw/6g/1z
OehNA7hhBkanghzsyoah9rTkhFZCiSeUN+if86cF6idg/yYU/vt2Gv6HEeyzINyQpg0qm6k8qdxd
37LRNnHwOSCkWsZaW+ULQB01TZyT0hxFnrxEF3fS2kH97zFM+sRKF4NuuXCl1S44VxWreU8pHJIi
TIN9hhDHAN8P7YC+7+kAP4IjknkQBU9PAy6t5LY83GgFk6Z2obX0PJImBdRSxH1XtbLBhqs5488Q
qJ+C/UCKgH07Df/83eXn/Rz1/MxF/LSIahSGWWNxcQbCBdm2UYmC69hnySKsnl4/2nnCHEG/8SI0
AY2uDgcjMOrnuEZjO2jmpADjEoV1a51OV/kmeZO47WoXUdhnZJ4j0DEW6lfpcFB3dBgYgfbHC9vD
zX9UciX1fZAhUyl+rKmNrS1SN3gstvzepUMKMLY00AlpjkKPd+jCjsYO5CNIlp8HfrL0l2Y0oOpH
IDJqiSIVjIVObyBOMrURukxucqOQPkuII3g3xtKoN7o62I/AnzNfROSG8nU64MYKKkXmUAgOnswW
9ozM4oZgHqeF8Pb0K5tzhDnCQeNFaA4aXR0Ovoxh4U0RDjWsxcmTK8lFVlBURCA05j+jIbsFEbDy
/tqHjsY5R5hjHBzGdjg4dHU4+DoCDpa5PaTpiaQ7Dd4b3FRbGZftnDzUx0K9YxbxO/gPpYhOSnIE
/GocDXzV3AH9rxGAHrjPwQbbwHLJe7u5iTIdCAYhlRF7i0jDo0biAFG8tX5k6deZn5bjCOb1QBr0
ur2D+nQMqCP9dNCbg2HMq+SiHuRkl8Z826tDSmCpxO2DOlk08KdFOYZ8PbIDfd3RwX4EcVHzoCDZ
8IMutwxsGiScIBse2Si7X9vIRFkmjcPVG4rQmfbnCHMM/8PYDgOHrg4HIzgw/LgMFwMWxYJS4REd
xXNEqzRWWpWsACjfrdS+TErPnxSjH/hqGIV51UrD/XEEBXE/LpHzHpEkuLj++N+u6FEOC5taWeBJ
kdsG6Ki4gYuTsLhWiojOvTpTmGPQN96kQ0Cjr0PDCDZZH5fZ1Y8l3AtDViVjEJZJVloYOVWUMazJ
Bh3wvuEOMTh6OPo+pTPFOUZE4106RDT6OkSMQf0gHzFamOmAZg+ySlCERpDgvN/vqxosMKqEUEIO
oeL1totWReeIdISKw1CaiENPh4b7y1tBH21zGQ2nkHB1EhQ9NrftLS9WZjh3xCpWEF8Kluamf+ek
FMdQ3wnfQXzX2kF7BG6G3XvaA055cmZO/Gp1Wg+Fe5n10z5n7OD+sjwvIE8G9mFP2jvoj8CrjIi6
bLGtZ94Aqy9KzKPKNmb1IbmnoW9I7WfsBZDjWT+y3GadFuMI5pX4NORVcwfxESQ1f144A99Qjnun
iCdBEdVDPk8DcxmZnbjwAnVh+uOSzxGoH/3DSAr/QwfNwOcRBGh+Riy+N6DCgeuA0xQk+1crLJnc
DfwZ3JaK2sMIJ6l9+VgImhrntDzH4C/fowN+2dyB/t3ll9bPizBdXBELb+iSMAzsexUJtEiw2m10
O6dZiBnHea6G6HzsC9rwny/TMSLov9ChhP4HHXJGsBZ8Lo3PAVcDBr5OgcNd8SjWU7LCtT8NXHlL
inXjJm3K7jxHlmNk7ExovEWHhLqjA/7fI/gyllFaz8u3L8MM3G4IDcQ6W/l9qJtgGAV2P1CXeJCz
+8Ev1/ooTohzBPvdKBr3XWMH8xGYnt/SyFkOON0RCY4quKj1jCTP3a/tgUC0rIgCC4gVpxaAb//+
v5Fjb5c1BX389wN+GEmBfuiggf82giOVz7hTxQ5DXDgyoOMHxe9QYV48rABtXcMhewV36iEfnd5p
nSlNPwOtwRQJrT6ah893I1A6wbBOH+J746DtkSVXqnvK56Nd4wYGEf7owxLdUjonxTnCQTWOhr9q
7iA/Ap/bZ6RKpeaQzmZc+iIjng1HKW2tQ+r/owNnX3UsG23/nCHKMdzrl+ggX3d0sB9BMOGXRTJk
IBtPim4KWGrhXi5/LRsHedI8wh1Q06ia9VR0yUlp+rGvhlHAV6006l9GYPrXt939d5W6JddNIf2W
r6uK4KC3xQO5dA3pW9gJH3bJTeXzavn6eTnyZyiejvwrmrfJCHYFXwPUDXjZH/a6ujAoja7B8OSw
DvRZSbhjVcZdMchB7c8pOkOeI8zUL0JzUbfT6H8dgbfoaxoPGvMpE3RxqTCKkPSBr8FXTYp04q6M
/QLe+khOinME+2ocDX3V3EH+++Vto68ZzsMWL5nkr5v2KMqAFFFZFri2XsLNSaxMjmjqWzthtrYg
PynHEcircTTkVXMH8j8vD/njIn22d3c3D6lvoFA43EOIO3rasSdwCKFQMFaERjHCJvDnStMPf3s0
RUK7k6bicQSr9SOJuh3SPEXkJ9kVyKwIT0/TO0o6UFMDcRIH86lFw2lJjjBQD6TBr9s7uI8gCujR
XkbR4uphiWuSaj3Q5w54ne5BxTX4gQSE8lcWavtLYFARjDiKYDtRbrhzxTnCQOtlaBpanR0uRrBH
e7RxVVgYDHlNEurPSih+h81ARYTW+hh24XAsrB+BTvo6S5ZjLOxfo0PBvqeD/wgsz0cXEaDOkEsB
ymgoiDiREIDexl0jOgh2EZxDux+1Bp8jyRHw9+9AY7/v6EA/giMy8sLLYa1++ZqDQY+s6sM2uLEM
YBXYHVKSjXT5q7VfeUB8jkDHGShfpYeBsqPDwP3lbaHvxc/l0AfFCMmC+1lB9fHe0xjUj9fwFZAy
Mm3wz5OlH/7mWIqAZhdNwfcRhGM9YmM4aDA0qjbICvlPfUleeyeAy12AvQgHah2M1abhDHn6OdgP
pAjYt9PoP45g5/uI2ymsq3e/IgSL1Ti83RJiEJOLczH4gKglAF48VlXglNCok7Bz5TgGffMtOvg3
O2kSfoxhG7Aj4QNsoAE5wLXYCIXAxfBI/d394BFtLgW4rA01llAHgk7GKKk4Kc1LTFSDe4mo+mge
PozgwKx888f0ech6hoAZiy1qV9VnxG2jCGFFuBKB3BJJW0O7SXFSmJdoqAb30lD10TQ8Pl5+UX4M
F/aABSVF1EjFaSSu66psHipwCAXjETQkI2Oy/E46RJwS5wgF5TAa/LKVhn02Btgj++ph4TsD6iBy
HyQy3zH5K2jbOgghWwoChaCG6A3xOaIcgf0wlIb+0EPD/zCGzcCwagemPrkYVRSpAxroG1HjFFlT
jpg/p8Q4Ans5jIa8bKXhfpyOQMlki8Ie9lyeQX0fRKDjWjStPc9RBgWeCHKXGnUoPIszXFDp2y9Z
Xv14H0ZSkB86OqiPwdjPls/LAXW7hNWTlKjl4dvc/dq6nXwEPDw9qlKXs6qRrva7J8XpR/+xGkdh
Xzd3kJ+NYb7bSVGmgdUYvN3OJ3mnKJi6W157bExykSMczmId/aZR0/8xO0umYxw0BneIaPTRbExG
EBL0uB20qhsyTOF6xl0fgHv3A9ANWx9BKyxWYY6o/fJXT4HqMzglzREGymE09mUrjfrj35f/Br4t
bJzL1e/+9ulPXYWA2Lf6b5e4nn5eP7D1OArZupmG9tufY4B2ZQ/tSEOg5+5AUcBVZbsf4G3MagU3
sOCGLRRxqNz8lD/t2+IckY4xcBjbYeHQ1WHi/RiY8IthQ0kQ5izxIgqWowRw+WsfbCHiVsENIEgH
rrRPh4jTEh2joR7ZIaHu6FAwAivnm7UY2LREWBUxH1Vkufd9Cqhafg31LyCgpOynFdEZAh1hYD+S
ZmDf0WFgBOvrt2DIC95xnkUu+kD8SDX/2+Y9wR6JYdBE1Y9G/4QwR5DfjaJR3zV2EL8dgdqJsI95
XjxfIZ7n6lvwczEkASShEUE9GltHPLdXAkYmV7GAHMQmUivw66Q6wkTfH6GJ6fs3HZ6+jYCn1LcH
jXVD1XLkV2si6my0lmf4GeDThEqqvwrK+P92WpAjdNQDaQrq9g7sI4g4+W4OG+eGsg8Ih8Yxb1W9
kzgtG7YRLtEhSRgSrnUp4Qc3zXCf0+L0Y1+Po6Cvm2nkv49AMX13IriTBwzzwQGiiDMsOND6848Q
iY68dwQg9ltDZ8hzBPv6RWjw6/YO+u8ur26++3ayfL76gCCf58CrJ+Hbt14STtFxvIWD9mpHC5uz
Mf9R1xMzHxdF1XXI6Lqe58t1hAzqvWhOqG6amlt9BNREKYqgbIfjhIHWgacNSolrLwWMJOOSQBYR
QXBD7H7UDuH7aVGO0FAPpPGv22ngv4/ADfEHQiOLdOkuhoMeV9XB/ldwhFV9Dlhsm58Dri4ifeQC
nV4CzhKpn4LGUIqERg9Nwx8j8Ij+YS8TfzGgTsKt3yKPywLFKqqfWpM5Fv5QCRdoIje1Zr70E50h
yRHs61egka/bO7iPwBT6e+kNeQRAKjwT5wQuKNpP7cbUR0VKVEXEjbGNOxealtBJafqRr4ZRuFet
NOp/j2C23wW+efWB/NfjO4RalBC8fR3GdbxI9+WQldfroyPVzWGHghpJqh9azvmz5enHnxpO8UD1
0nzcjeC4d/Lv/0qWV8//cb8J7CFjn5GHqqLSpMLW0W/USiCRCqwIEK3zYFhqZ3C+XP3E0OMpZuhu
mprJ/eUNo0mxfLIGDYgm9xnhkAwnMPvdWENFwblH6gYhQKX/KoYz5DnCRf0iNAl1ewf9EThP59uF
7w2aOUwuIUG+NiqBlui3t8oavNuojoIzhkqDUS6kM+TpR38/kEJ/306jP59ffu4fKloMtUL8T7kO
N9lNEHMZPARPiPcI/C/pMtrSlXM6164OxQC5uv1/7pv951P+D5qCr8s4PZOdSeCmnr833I9ZTr+/
8JTjfXE9QaYomjDzEzvZ7qZIKd/LvUeGvmThlRPr/vlfv3EkDvv35p9ouQmPFRLbD10u4gR/BWE4
CCrTOB539qH6u4rtfbbc9SD4UsVVfijFj9ul8X+gxyf3F//rNwY9cBbsIhJQRRhX3LPQvDGJekUn
cuVw06uCzRTHwo8saNxvtZSfA3drBv4eler/v/JT73Ng+0n8r9/wUmH5r4ikpCgH6iESDY8/qCAZ
lUX/0+IrnFL4x9z/yYScZXIc4TzEKq+s9ERImF8+otTvGuD0PEbrPkbCQo44AE1jZYnEvjcf4xlF
wLhxqD4wSeh+F9hVMRWjJPgYhb7/p8lw4p9BwvD3Auexf64tWS5Pk8sZ1fP47ltq8PjCFGdRoIEY
ge3HM4EWxZIvmXOfLZJbzlG9qZdn2AzsJ8CZD5FBC04aUc0WVSbbD7FYJXEDzrTmqMZhTJjtOpq4
fLSavPwUbA4owjQZTlRU/MPFPfhf8qoNwphiaxra1rbmbJ7lOuP73qxQC2/KqB47fflRfajhcAmH
R0jIV3HO136Uk64xraPUmq+2q/RJC1TmhvUiwS09eK8ih2ScyJyIK0U1niInsVRpq6V4o3zjJTMr
81jdlZykTNA8+hQOCokGDqY/+Ac7KjZeBNgGcPYmDhhuw1pzUwvCeSwEhR4IrHsTGPwyi3N3GsWy
OhPSVL3JtlYw3eRFMIs8WXv9XERoL24Xw02SuMZTwXfflGODgvgGk6nW3IqV9L2letI0LRS3tD+P
vi4UROdtBbiBEUCPOGNVIP2Nt9W2vmfkAm/N1w77nMEG1DU5/CKFqq1v+Vx+/UxBiWHME6gquPcV
aqakwDyyNdma26mY3qYrIda9OF+XZyBH36ln6pMzM8RrkTur8HLtdzIieyPzXrSaC0Vu3Oaau56u
ve0yY43sxEfWmfkiCmZqEvJDsCFU8aj2kzwn4lw5XHnzxHeMjY4Hx3eGFnMnNEaHJBETAUXwcECL
wyhFpLSikaieoyohNEbh2VPZ9Jxn2QwTXU499UtQrDavpQnPUyWFEMRh7tHP23JCnEWxZc+Nwnam
1ipIdEZQvdkr1YbIyyiCA84FVENTydrVnHprN83W6kr05jkvcffFSthMgtARTjyl+z3vHqMgY42U
2keETfsxgYQ3jBTDm4ey6OtRLrLTFb/On20/0G6sxOQ/bYvNF0Fdx7/CTRR8MviNPwmKYHvz2tfF
3SH4mnkUfiPai5ortuRuA87yrbloiduZlTLPBmPnr2YOL8iihgQijRS8MDVT3JgP0rWND0wzknRm
+JE93Sry+o1PoV4liE0jdoWtNU94R5tYvJjrZqZGJ57SnfUyLtnCDQkq5r2G0vBt4rYM0kM3VuDN
lUxa3zHGJr6RGca+1wJmO3U8YVNuBs9XG1jCsLzg+1I5GE48pfjZQM3UQGG9+dbj5EdBsDaGzq+z
5A8HqZLiaxczEUsZ1CC5V4BDmSHqYYwTFYXHhMFcjq38Q5IYks5uXLfMdzz6SiIgallt5CnI0seH
TDQHqbjW/MQEZ5tvEjMP5ipnMrrg2YYebx3nBFFE1s5TcJKLe0qhBDHF209RLX8VMpwUzNe4Syqc
bHgm9T6si9gwJ9sksc3SYXX0pYj6ph6noVarxCHnCOWZSJHK5kspK6GIN4UTzpVY4NSZsS7cP1xL
To0bTy3Uj6ZSqM9bJpXnecjY8QneupMSBgjsbNRtRygZlub2w81IEQMhV9bzIEk4f+rkrmLqrh+t
/rYsV/hhueyKm7ysODrwwtrB7ZYkz1AElSoFL+8Uebw2vXhu5lKsu6xrfi601WoiGZx0Yr70PUrG
6QusHhmKhLY5BMW0JT8NEtg+XLaUkBkwX+dCdptvGOe1XxsuW5KgpoAhPgPkjrWBzLbptuB8dzMv
ckW8F2Mlu/XS2Lw3GcP462UAO5zB4sCuBC+FzxoxBxSAgeZEIiNF6TxSvXjqgqj3Wb5mJoXKJHci
l6gnLLceFJGRhV0XDFXcGiKQr7JhU5lBEkqWFqdzhscLxaGWTP3IzyZ5mCt3L79a51sgr4ZSlQqM
AmwOSfXc5qMw/aKcddJ0DiuIW2Ssu5ow5sZ7yCUl++gXUWDrgbaRZ4pnSicI7OgW8mgYhKzGoVIF
zLn2o4uCd6wk5tJ55vjszRoZbD98wSrK47OjHzvRUK2PnXoKxZ28ttdmqvHpXPDYv1PRz2e8aGt3
HhMY31YrN5sUxip7rf24eybsawmJL5id1MIj+EJY8AaemamOMhVt5q/1yopmjLE1T9gEvTMF947B
dY179pBi08ZQ5gtzIyRKOtdCr5gEgi3oseQJE0fmTpkfvY8iMZa45wlmPjlZbc4UPwvyzVaV03mR
bYJ7LmDZv1iDLd7bseif4IwjpFCkqfAUYA+vqiSOh5qVMS9vMtPmN3OVWRu2Hsrq6mPByM57TpDN
OZvmvH+Xh4pk646tGaIemh6/VNaR/2kdOdyXyJJc/oQS7ZmtKr5/BNMpEmJ96e1wyOZrFovhZr7N
ggiTJhPfixvbOLE09T1FgFIjakaFx5zis7ALJikSPKXYuIbOrNP8xoH5OXv5o+/RZ9jPwzkCtw4W
I5WyaG0rT9ItL2VzPsNya2MZvGWj1fpe4dz1X6hkt3q1PttVaxVYFIXDQbBKplZDn2VbzYqZhC3m
2UriJysQNVFiZj0pOD6cvvbVMGlINhoybRAPSdJBmo/axoofFK7IzldsBLXlxTHP6aEAP8aUWWeK
MXFXueecmBtdJYqjJURg4jNE7iEC9dsPNRXPWPOcqc3FNNe28xUnxfYtk/hudF8IqhHO4k3ibz67
muAEcxcOF+WEAF0lh90dCklixZAlRKkTwhsApxbPrrnUZuayGqnvMyXkPm09Jr71Ym7j6auYycXp
KjZs8cRzu9MVwUTYuuIqAuhx1PtoP1eyJANeqsCYF5hlM9+JYj0KDOvEGtV9Clkd4MngSJ131NNs
P4XljW0uB6oxN5ykuNmKvDVT7OCUEwpuQvydltZRYEYjXQ5ROjifRZBI+zlSyIguiOY/rTcA7Euu
5Iw4i9VMUr+Ymh/lN8RJyuv5uuCKB1OLePG9F/lBwOqrUMu9m9U69DYTj/PibFYYBSsnOh+5asBO
PCNMVx/jVIBDRBAzlrmHQRMJUylaWYHuCWa+mkrpxviDkX0GbpqtILp3TmiE/DTaMAGI5MzI1411
uI6naW5z+VRkM9WeaFqwkn5Eq8LbTkLDK/50fd52PjupjW+Mt8NY/uAbsb1ydTN3wuCRs1PN0dlw
I0g30cZLVwvb2WTJjbDhReOzBcew9slZSfEvKY64jW5pLmM9+IEaive8r6XJl9Q1w/W0kEwv0cW1
7LJ3QuKxznQlpvFfplcoytRD4R3zQVUNV9PzXPBWuhwLlqdbrqxuHmzODR9YNnf/SBIlEmYreKjs
b/JWsrGmwGpe5MLW5T9aThzan6zYzbcz2y/UHzHcSn8yPBxYt4XmJNZNLGeBeVs4mZH+6Tprh3nI
V/lKuc9Vw2SC2XZrGNyXVcZJaz3wkDvzqRA3THaDPAJlIYhbTp1anq8693BzB+upkadqcbdWwqzQ
164dmFN7teEVfRNoYnK/EVe2p/tRtlJvDJ7JH5lNzrnTkF2v/ooSL7R0LVW8YBaLWKomQiqI3tTU
DHsRWmzq6WtW8q1JAk/uPZOYzmrKxTEb62HuMSvdc4z4p5Hx8tcky+EYhDm5sR/YRAysWRiK2nKT
uGoxUQt3Y0/sBLuGW8Mytt60kJlQnDP+RspunELJOEgRw06cWXBUKJ88gZGTyZpxU+Un1kNxpTOO
kpor3XeltToLlUKwJwGjBT/lQo1/ylEQ8hMmcdz0Rowz0/niRDafO7rlsfyPHO44a1koWsbfMbak
BreuwbrxLN9YoaJbpmylN0UuOtKNIq1c9t7g4bm+iSUn4yaq5iiSpcNZ5xQzlbXW+XuECsXyvZMI
EiPokqumom5rmySb+slaYKeJwzLuNC6y9XYSO4mTfJBdRUv0jRtF6Y/tllvHN1qWCfaN7QiRPUOI
api9jzVmHcf6VpBy/4MqZTKAZyRM99Um9uwPUey7zlySmYR7zoy48MPZSl1Z4TzNXSmbBLG6MbFe
rA3+PkF5R/tWWhkhs5A3XuDroaK5m2nAs4F7u4ltLZkopit/wSmCpVoTGw5fVpeNtSndy5rFmzeK
i3J7t0VqJOG97WCwvl2ptjsrSDnxSZhkFvseK6UoT+WNu7Z0+CpsY5albPhZNv1M1pUMhxuf4ihK
HF3OVT/8scrXFlx2OHaI/D8KbiMbzwWX+OZfW+ySskjPXTMPpz7LelZ6HxaOLMBrr+ZCvAjdtZR8
dfC1bx+YELucW0fx4PdOQgF+A31l5UYYTf1iHT+nfB5jWvirgIXOumF9P5at94UkbO8EJ/tlGszP
3IKfzeHchNeTNHwf+Ty3tDjp7yRSPpma5U7lUHrcZjnmmyGZkziS2Jkixd6vOM39m8Tn06kGP7zu
b4SPHmNyW90WovQ2TuKPBc//6ccippJt2pNwxX9KbEZUdKlwVt+3MFF0Gz7192ka3nqyFc80A15m
Ni08XTDM8KOx5rIbrRBFfbXeBjerQEx1ntt6Opdb6y8rg0mmYVGoumuvP9mhmEzSTGHu1DTwPxo2
3HXMVvqVm1GmS7Y8X0VmOkkNifnqrQPx3uW1T4Jv+LNNlpt3BSf83FqbbOoozIMgJfFM9f3wRoIn
6zZJOXMqbHHktBVyX3fhd/pLFpI7RV2FN2piC9/SLHjQNqtilm/Xxr1drFZ3MGg3E5/jPxeitZqm
ic/dbjfOB1YyFNLs635cRLdqvI0/uT67gkVsWjNR9sO5yHk/BE/iJuZq+2WtsOaE2UjxTW4b6w9w
dJh/GdnKmfr59q+Y4+Fm49lML7Crfi9brn8brVc3heotZVG6cTPDuBMT2dha2iRc51yMUwnEWt5x
qbCWJpHsbbEbxMFdFjyGiblmpukqSYPPmbfSirvEdUT3y//j7MuW5MShbb9IEczDK2RmDa7Cbrvt
dvWLotsDQgiBQCDB19+FT8Q9TpJTRHW/dPQQVkps7WHttZeCqA/TnKjKJY/wk+n4GIlyqu77svHD
POpZ0r5vZ2rkN7vIxX6YexmHJ4f0bWJz7lTS/Jj7uZ1+4hURb/qY1m2pC86DBeg7kBL/rusJ8340
ntPMGnEsXJY/Z7nQackcUg7TowIFtP8mWuv0H5y2kdXJwY3m56EbRfrYzKMPL+k54iOBncd3wiz+
fOfysWnuXe6iZJsAG4UXPYiy/dmoho5uzhBreXJqZiBlYx4Y6z/RMg6+uUtcpf9QOOnyHA2OGs+R
5GWdtTJxDc/wEor277kfR0AbcaPCLu9Y6Inc0niKMi+x0ddJkNE8IXrFNEsYZ/WJeGVdtINN+zOA
qiQ4xcOUfmlYkyDgkqH9nqay87JEk8W+S5thiTLbRo3JWmuS8AxYognumTulTqbDpUvzlDUxPpvn
MFRL0gl+Sk37JTNNqNxsREYqzkbw6m+EdL/PwCJUMu/IyB5ZDzZPViu/qk7enIjmooxwPthR+2me
qDHATseWBH8GmrFvqjH1kjsTosqTclOJMJggUJ8So0en0KEUIk9kJYcTzgXJ25zYoEMZUHbftRmo
e2qbcekyW87oi1nCguiDtM3S36fVXLkyt0TV+kIFS+e7ni4pe+otc0yZtb3r2yeu4xKgeBs30anx
epc8JLaMTO70vj/kcor6Olu0EjrIGmHT4QQAzC1tNiqOABY1YfiH6i0v89Id5ccuBeSDyOzU83vW
IG07tSocgo+jTMr+Q68E709L5UXxiftmrjK49aEt0s43daZ7k6LoD1Wk7ivXuPTOxK3xHuOeTeSP
xu+syBrldH8jK4g+MIE+ayY9M6QZL+1YnQWS/L+R5TvNo8KVREHv+Vx/H5mjngJbTrHKKia85Q7B
IuS5Hut6splfV6PO6UJDeWeVp6O8nRgN7uoJKWg+Ta3jZQjAo4BHRDTJfDsgTycJ79kF1F4TnUQ8
CcmyQenIeYfWmJmzlADpu/TwXD/nyePVA/736lMZDPrL0He2n7LJrrkE621X50lXE5oHtrXeqa5C
WE0Y9A35KH2l0nM8z4gLqqSTSLLBHeAmEFq64Z2VovseronmwzTJWGa8YhyNFlt2oTl5uKbmTrWu
Pz+7ji3bS7dIf7mj6N6Od14zcVwLyXWTN7ypm1Nvoq5+SDVhX6q46YPMb9v4k1ycKslUq1R7l4w0
/V5VrsezofcMPp6maDX33VL+A9hEyfsZOb28CF57Q+aXmvfZ6zXqTbW2ah+ihQOnigfLAX1d1xnA
66vErSZWSBaVBW+7Fr7Fle8RyOi58fQ8Z8Fo/INVb/CbX6uCZIfkD03HbesUSX3dt/PIihhh7KEP
ZXXmlY1PqiVHG7zBF9alMBgEgAHIInDF6w0CQHfdTi+sSHFpsp449fOM2fUqaxbq5b3XVv/DDv4/
Qb6bChELAjTxPdgj8AV3A5vEJUjQYeuxwjZ+/LUEqeGlToP2ADbZXQWd2sgBbI8NbqpdR9mxs37M
Cnfx1HBPwi6i79N5cdgBqre30Ar/QsgadSBoJNfnN0XB1NedrgoV+urBE8Ny9mfe371uhnsGgbIa
71YDpwzxRsX1Kp0eGJnboSrAWSnvU9AQkGly+RyL6Agg2TMImEOIFiqACvQhrpcS/Yxk3ZiqCJ3+
oxYp3ISs6wyp3gvau1//w75gd+vL6NjYtk/KWxb3YHpUhRxE8N4pjfq2DLbP/dk7Aup3PxTwLGcd
+wGYtgG2pJCi9bUAOOn6JYJsP9HhC0ljNv35+p52FwL4ik4H3Aag+s0BBlUlfR1UBaVSo9QgcfTF
d0yq/4OJr1yB9YmfVetg+6EQFQJJOC+ath7/iufI6lO7dEK+FdJJVkGiKMU1wt9AQbvez6Ik9ZYR
BhGzcDyVzPUuc5ywT289tVWDFlqnIXgP+EqbVQbNZkRTVRdJb+2TUJPz1ES1OCD83N4jSKkCLcLT
Funq1DeQo5jQlnHSKX4eW+HkFESZHEmQyoD/eW/+PNdLbRAqZxBT0s1zjI726D4rRybv0ZySB5Fi
x9jW9h3IhKuMNVgA1x8nKbtGBdKkzx0n8YMapzKjKHkPoO7bYwO9AD1Q2ACsDY/KXq8ypSIIXNGX
RTcxk89t46HkDxSxmVAp//JWS8CkNgJfCk4K6IxbgDSeYq8em7QsiCid/r0ER7B5Ros3uLy+zvqj
ryBEeLjf19lsaomWJmWkYYX2piSbJDm7ww8St2MW03C5DEmp3+7F8aIKNGaRkmF/0ebG1lYn1ZqA
F8kciDH3atM8gmXvVfcmnNm317e3YxkBqHiwcuhc+b+0+3/HmWfPcFKXDiuqJnaL2NV1jCzZdj9f
X+bWNAAXg1LmgzMduXjP5No0AH46aY9stRhKwV+WalKXcGxR6wuyTAcQ9tFaKyj8G3TOE5GQJFrq
Yqq85Q9wSoNTOzjmLERdHnyq29NbYWVMQcQQxHORQFwvNQLto6W1VaEbn34BMOBe0F+N39psSbDK
OmkB2AerbZsRTdT5QV81vJggFhWf3cik48cebLYpT+sl8Q+u8e6m8KlA7Q1BRdk6C4e6ZRyOPrII
Y4AIWDvk2h2jA5e05iLX9wpEL4RYRKaV8eVsLMJb8f5wRKClU2VRDIJGouCUwum+d5L2aUwMf+KE
kSIIWgv0w20SevATdgwlwaGCCovJLrjGzdcLBw4caFa8iAdA5ijZFlrlY8vbv9wSAs+n16/A+qfd
bBjy3WvXAwnaOjv/u1kGZdAZRnpeBKM/XFAFockZdToPgpo/RnzU70o5ePd9io7v6yvvfFCoZ64t
HWS461/XK1dTVaWiYbzgsxCnVLnVeTTefGCle6vgERBw2UBfim44OGFia6dRmhcVOI9/RQ5nzQn/
sioPrvca4rfniLGuaD1GtDy3hkMBddDQ4hyJb5ZPkQ66TzwuaR5RVF0d8N/0YME9M0EChbuXohYB
7eb6+Jp4NktpSFV0Awi3c0KmixhI+qjj1P30+pdav8TN3uCEozWKpjdVj5QLVzygVVGXw3jBnSjB
HX3uJs/50vJ4OvFlOmr47e5u/WDIqqKVTXq9OwM0XlSk4kU4ucGlQSX5GBNLst6PhwNvuXcD0M1E
Ag/RIeRxmxvQVxq8DQs/NlZafIqYEu+UJs2j0dI5TW7Iw6ynXfo41PF0fv1gd3cZY2FsFHBIvMno
LGBxTG9SXlg3Gv72U80xMTAsukNzgeqj7viuiWJA2oFcBhZdteB/v+qMNWpOsEaRjImb087vTmyp
67OcXPkucpbg5fXd7ZrNb+utvva3iNd0PYAt4F5FY+YA3XjxoxxJnTWW80c0rpontxbNAaNj70Sh
hgMmoYcOrodRkqs1fSmYScmKbFI6v6OcJSab2ChfKPMd78B3uiuAsr0Yv6+2MR3ATuhucY8Xbj90
wclKNWZo/tEPfOT2TnLJ0FMEEDzrZIyzIfblXxgbOcosVsWN25+BiZeVyAIG5RbnSSlbUlPFiMTG
APGUIpbfVc2AJ+nYB2I7teUkchmhaYgWVmv+6EOPfhirrrxvOp8/2N5ZziySYXfg4vcsAM+jgOKL
LMQL0o2PSpLBRJQ7vJjdkZ3rlpvhIt0aADF4DGN9Z2T8L4J9d4DS7BoBnq0GqQ2FOR5/ujYCUBMo
HUc0wscQvZ5W+l8WTp2zEhE58B170QX1GLKslV4PhuD1SiohPU00fIdv0RyaqOSnaJ6cy+sXac9D
AdxC2/ZXarLlC+h2qOUwzrxoQZwpHBYNnwSbhicvMM3HJdbpO58G+t5VtHwrzRJZECqmBN8uAeSV
bk4y6GunG6TLizqtw3M6LOpcepP/CM6JOrCV9Y/a3iUQSjw/CteRoxsSdULGCml4XSy2/9GkMFU9
qOXHoHzvBdjffMdYMr+0Sdv8QM9zOOAI7t4hH+kPRsdA5IaCxPWXFE6p8F9oXfSoCe4IaTRGWRae
styzXf+p7ir9V9yEAl174363Tfgyyym4dMnof+odgu4vC83y8vYPjykUDPB74GlFW35mPc89oGOk
SE7rAzztXXe50G7R/3hmngDVCfk3ugrDR4LnGg8OZM/mMMqzSu3h8dhwm50Zv57S1gEdLm6piXPG
Y44WCEef7NQ3jpEn4odo/LpOHbcn0aTpeHC19nyHj9eTwOTyQRrdQq3EpwzFwMALb6nd9wrUis+Y
L+LPriXlaXBYeJeyyZ8Psqq9GAkOP2ZXUGCvd/raDFLFLdC3jhdCBl2ZhW3Qrs0rRt5PQMoffOmS
g8u956zwQhHwNpw2so9NVC5nZmt0tHjR+64qc9OMbXoSloQ0iyshjrKdvWPFO8Eo2lYSPDKP6w1O
C3WaRKQIWaxPsI5R/w51Cd5Oyip2McakPxkqrS+vG/LusWJaElAp+gKRt+lEYFpmjCoMSRbjZNFP
XUrRoGWOnuvdOiA5XvzRHT6/vuTeua607RUFRsq6PVereTtzTIAWo/Xl+5iVdj51fTkx0NGD+o//
sBjENsDbxnwQyrbrU63KZNGz1Cjuw158CUewAy+trcS/fVyjgf76YresVXhlLOZEgLNS8PE2p2lT
OSg8RwyiV4s6hvDaoBdvyjM6skseuWU+icD9o3IGeYq5x07zEqP9Uw5xmxHLjpowe44bpDxECLCm
ADZsLGqFqca4amr0Xsf6hTZaF3XLAE4i30kKv7bq/TjWNMp89F2fwgRNgIPQcTs5tR4IfBUGcRGp
4MOvj19hfEiFBD+hr4cgT93BsU/LFM4nrqrlfZekpMoXZj5oVwdPpIrdzGHuiMEEY47qwD2/CYY0
+kAoyQDUrjfht6R3KjlTftnXBQ9YcgFw1bI8WEr1buyS+TKOLP0W2EY8d20bHdnFXjq6TgWDKwHd
qZs8cOjHuRSkFoVswE7N4LWCrzrh41eiQ97n0TwMd/40siRbTKe7XEhlQ5B/MUl94NT2vMwvCdcY
0yAw1I1NcNOIul7GunDHGfS+qkd/KQ+qAS3oZQbif9F1SX8SIpzlIPfbWzlGgw7iyCE86raxoLEv
SeDPVo6PG2dlJx12HokOPooR1ISsZ6bNx1DPR5D5nr/BRPHa8gzhcYI1Vfztwwc2befAEESOsBVP
rlUmDxypPk5eFR/UHXt7xAwnTAyJGba6KTtItLAKVA60G0Buv1CrZQ5QK3oA75e8Gxr2hcvJOTjX
/e3975qbTHcIE9ACO1kXDpCxd2YuP4JLIN/RtmseXndve7ECqCV61ng4fdXWvD7IFhQ/5YBtUNBW
xTYzXj0vd0qOY5rHnizHzIykP8h2dtfEMGIKAAeE7q0DoamPEaW5qwsj0Y7PAr2MJMMNx/RU7afn
doqPwv6en0BCuSZXCSxmi9FaUo2q9r26sBV4a7Tpgir3JFX3nldH70xcMZ0NiJInkvZHzbdd+0FG
BVhlzbb99b//ZqpsAntr8mA/pOwfW4cWEbcY6ojGP0hFh9PcHOEcu4Uy9CL+/4obBy3TWLiJ5XUh
PfBnA6Rep6FT9AxCef8YD3o6LbF8aTyb3nl6Wu4qNnoHLmmvVEvQ/kF2H6MVtO1fALMFGbaDWXmN
DO+q1OmyJKLTAdy4+1nXwbRfrASgjtdHKxbmL6oZ6oLJuL6EwPazoY6SU0km9jSBsn6Z9Jx0GZnB
vX393uze0N+W3nzViCUooKiLZga6wyRLI8E+qwScx8yJVxLx66vtHueqOrBeGhAINl+0rIapDwYh
ipksNM6SaUJm1Sljj9CNvW2BKLcy5cFSiLc9Gk8DkHertTBLOrfNeBRaDfKv2wBQ6B1w4l/f1+5y
yMbREwrwcNb6avTvd6PzuqXiZQJLjdBxyCop1F8gwQ4/SURH8R9sErXd2ppeOzX+Jm0UljMiFwJX
N4ruNICvny+tZQc2ubulBN4NVo/2yXZIHpMBQ1umlSg0ehpOHjBwY+98yfQnM8TJ8B8qKKSCmITH
DBOEPTbJKRnQJU/HXhRj69efdKDnl95P2VfIsgRJPgBC+A8oEwo2aEO4GPxBrbpJNqh0JZQtFlGE
MYmR4zfd3ZRqcBEFqOl5y+bgg6LDfP9mQ4HKG5TqVwA+QeC4NhQdUpH4EslWsPjUZEnsCzQPwU/L
EjJ4B/XFXoabglqwFuMJgn6wsRR4bBr1HtCfXkjMbUzR8FgFQjyoWc53Udl7F+3R5omDedZlYe+o
E8Gk6lfhDvLAmtZ9bXCaFG0bWFKIUU7UIdf7jgZKBDyoKPgU2O5h7CkYhbRxwBXtq8X/U8t++Pv1
o96JV9AbWuF5THXBrDZ3spcYWJgWg5wOOOu/bltiZqWvnHPjTP57jHzRCwjw8XTgCXY8HGDLdV4V
dxNqcpsjH1iXtqN18IHlMpNTz2INjqTxkvr8+vb2sCd4OCiJA+RZZXY2uRWGEGPSyr4pbD8H9dnt
UzTgIq8VnxfdolwGpZ/f80nlfAr5GWlDc2KqxIQ1VFeeqRjUfSQt+fD6r9r7zmvXDE+7o2oHxfT6
Oy99ShUq6KYA+ck9azVVIiNuq+4wSOM8YBi1e3l9wb0kIUU+C/AvQCF9M4zpUaOnBg/5FciAaK6l
TvOl82ZMOjhmnapw8hoN4BEjMGDFOjixPx1Sy4Nt79kaXCVST/RjEAQ2cQ39JdCDUlxrwKrLn5Va
/kmImO9JMMWfOvD1LzC3I4mF1ZK2VwrPtAMnx6NdGKHfHLWtRUAMus5F0vjzx7F0ouVdB/i+z1Ng
CicIFP1VoyU1g+kzlnNm09Rfvrx++HtfG+kgoGzMFaKpv/GhncFgSWhxq+uZl/EpsjIMziHKwx9x
Lyf9Ll3GsD2IFDu5Er70+jo3tEYwSrkx+773WVQHkSgGIqbPHl/IAxV+8tBW1VM8T91JC4fcM4wE
Xl7f7N43BiaEWT+AKBDe2dRP1oaz3+uyKWJvas8Y4iJ3zlxh1lg4CuMnhL94S98cGNav6cHtVwb7
EYAmIBGMja7+5resmwhNhSZhU/i8av8C4FuBNB6bL/3SmjvHL1WeVPMZ9P0lIwEtTxFUnXK0dboH
d9HsnPRtcNd2GOB7/TB2vQ80kwHuI+0GjLP5DLQlFfy20xQywRjBRHR6AjXPVHkCXkBOXMx+UR+T
QlM1l6fAG9AIlXOGKVCat2ruAQEzfhBb96zx13MX4PRiCmL7k2Y+d8ZjqinQao5NZieMo+J0xnUQ
sXJ6RJpplu7BQezdwrX1sFbU+PsWs3B1y2iUek1B5s69hL3yHlLQZh4wxq8uNgRvIE1IlE+NpWWG
+b35yED2zDJESEWDHinFTVkmKsOkROe5iAIITpzMiF5dNvk+RgnAaV/u0pmFzzCuXGHKEzo2AL8j
DGBmcCx93pNaPfKhn38yC+JUZvuk/U512WFwyTPi++tGs9rqtS3j1q1Vztpx9NB0vLZliAP1Aaeg
iY6dY8YcExPuZ1/0wXJwU29TV0z7rj1NeEcAndsuRM0tdFXW/ppWQO5m/GOIQNiN7aMr8Fbojzfv
CtOCIAquZofFNjdBLWOKkYUIhF4RROVJsVYtd0FZKfPm1ALnBjEpB14ACeSWu+F3sglkhc54UoO/
6dO2OUFg4UiG7ta/IqK4YPagc4jE4gYm8vwBuwXEgCZ4W4EClnTJCVSSasxk5bMvDZENpugGEFYy
5aT19M/rx3l7obB+BARnJeB6EDW4NhI8Vh+CHlbVBdhW8YcU00vLWXqTU37tSN8Bj8T48beBxBXC
i9bDcDaknd88sQ4VlZWihjsF5V88UH39IxRDV6Iipi7iahZnUUfaoBFftTVujDuD9aQSXBYlvJfX
N3/rwhDUQEBYidS4I9v0Cfo0ZYt0BaVdbz2aQxNtKc92SJr5Lmyw/IlNQfd2VigWBds1QN2Fz75l
P0hIQnaexRfvA7F8ByS45PEUTneB8NUTivPqq0qn9OAz7+wUBHg06dBsWYWpNqkDIWXUjSOAz9FI
p8kqk/g0r4XE6KVv0wrjUMJJDlKHHb+w5qTIFiH3D57oxrQgGLksLUatCoysWrnKh4nkLk1R+2Vu
7ZmD+mNvh2hsrIxKOLzAdzY2BESgpUmDAjMyPsaFJWaclsSSz8mgTQHEXZMDB7GzP3QhoXMYhHCv
IHhdr9iCThF1KRWF62kneli0o8xZowXTfYHmQ//mcAvJcrxWAVkCLAifcL3aEvAxnD1fFr5Y2pMD
nYVianqMqAHOugvQqfj85rsBYB6P7EGNDM2aLVdutkktk0RgGpZH4n7Rvp81qTf/kNEw2FxjnvXI
Fd6GVugsroIgK8PLQ459vUMimMurZZQFhis8cuosfU8h3pE10Szuw2lM36XCdY8oejtREhABHDBQ
CYjebnk5wCsYCLSLLOCAvM8EQ3P/KsXmh9dPc3cVKG9BBBRs+htlJbcvg5GDol+0tm3PzB+mPCHm
KE3cuQM4O4zv4PxWSt7GIqHcKlWgbAt6BmriS1CBc5SZKuTeZfES5l0Gb3brg2twuyg4sJgKTNFR
wd62PRWflX01DqksmK7CjzFbgk8+hAd+LIyGn0Q7RuHprWeJKSVUfSCKrlT37agSl6sWreO3xRhF
5Dx2GBGnkyYHvZS9baVIoMBsxxs9KAaurVGWQcBZlGCVJsZ0oicwCd60FBO4PeDixfMv/2FXK5UD
NJA14dh8Oz7TWCdQCigiYvxnpjGQ6bfzQRi4vWL489c3cTzUVaCfb5ykJgSdtr5WhRGSP0q6iDMt
pwlxtvFAuR0q+5WWCXUPTOTWU67LAj6B2jOmY7b91o6Cr2n9tCsgojK9D0vuPqI9DlEAPDFZk7eb
B6hG0IrCa3xoEm0XqyAwTr2SqaKPpm9j14x3c/l2rRuoSMLy1puWQpphax0K4+FzOpm+4KOSfgb4
W32dB6B/59etYscKkVqnkBsF9/RWkW2mMigFQK3C8zBSNnVx+Yi3X356opOFJd0R3ft2OXhg4Pge
qLYglG0dyNwGEN6oF1OwtnyxKolz4gx/ROGU5FrMR4OAt7nvL3//KwcDNrzVfGu0kg70LWzhtiQC
Z406XU4druszwnf6JKeGpVDzUo06G5mao1b87WWAs8QIFfp7CKxAda5veCJB75e1mnHDIf4sk/4v
7S5fSnCqchWa97Jz1MEdvzleBDXQHVeuCwAGFGbXK46hj5ELlZJn1scYfbfBmXiQtmAyQXxb3Ldm
DL9WwxPEqGDwzom/8WCuM2AOrXPJcyU85x4FmsYYWqWXewT8qMso/MPBijf3HKAzEr5fhSBe592i
sZUdnVYoVJyQc1uik20J0VlJvfh77zAbHtyNm5iK1RC316IJm0MufX2aaMT6YFKsEzTT3GaBHckf
wTgfkQ739rTq5EP4HBci2HadrelLH16gKoxdIPGRzO4paRLySIQ0b00SsKF1/A33fRXF3zoVwUIu
oZPMC9Xa7hFsHnGeXeMdtNFXs76CBbAKpDbXeg6Jz82YKrw9nULoMRUj4JU/W5BGoeVa8T7KdFNS
+a+RVe2IbIAaS/lu9Klts7juvfRI3W7vYJHHouGF44NU3+odfoPaGHFoWVvw6gE70vY8eqodTpB6
CKdnnkbjfzCW9Y0lmKe7worrr/lttXSYwjEOJ1TzEmRrPBjXVifdSq0Pos/erhARVhIdMjG0Ja7X
Mf3czODagFQjYr5kaPcm36vEW3KXQr3mPy0G/ggAOJR2Ww411dTFVAcWAxF0AmqQ8vIMxYD+49I0
85u1an/tCkEVZL3VW29yBwO1HR0Zgg5lo1LMW4W9riAQ4fNvGByv3ntRw998H3COCEToYgGbwLNl
12fZdBA0AXLVFOglrFM6JpbkopsWCl1vjLLYGtqgUF5HOMeM/caTTFxSFvZAFXuhJwUlGbchGUSV
2vkUT11VZkqtCMTri96EHywK6weBFSUktrmx/2hB/VippizKNiBF5RDnQqCABV2WvrlfuuHFG5h/
kP/dBiCkEdCZWGWpd5pYHA0MXoGXWwTcVmfdd8FLmyrzET6dnwiFLuPBJm+vQ4DPh3FAtEPBT94+
CNAlbWqtQfugtkAlTmkbD9+IU85/9mSGdsvrJ3q7O3Qq0B9JQKwDOT3eBHTVOgGLwGorGktIm3te
73Qn081EQSEnZhCMCht19DLG7WeEuAD4KisJGxXQVt6Cp4GIokaLIl1C+gh1ZQh4iTnQHz0kdpnm
toRU2Vi5B158Z69gUoI/iLQJ3a6tqmwkQWNbYnT+6nj5oX1W/RRSjl+SQCqQONF6/vT62W4+JHqr
KIOghriyZzGpvb2LC2YhB+K19hl+iObu2vdKoEh0Yjo+Uqheb9tvAWpdCraC5yExEI7LvxVYdkA6
crokmp9lmESf+qqNgEIu1UGusrdKhEdaUSmucNGW26UX6CtJPdtnJxiAMcBnn3ngiwOTDFavuNnM
etWArILTgSHKTdwJqbF9y8L5eZ2DqXPf5co7y7SHBGKlYMWndBpim8cqnn+W2uvaDBSR6KlEQeUX
BnqGL27Zxh9bRyt7HmTje1BIExRSStUgcPwQcSJZCSbVlA0NaKQPxoE012PQcqKfhwm2m7emUeKC
rm1g7rzZb9nFEbSJ3o+9UdPJC1j6w0hUpGgeSQZVsDmIy/KJR/HAnusuGeQ57ebe5KXTOzipAAXP
vQO6yvwgU9V8rmsWLxntO99eXre5jY2vhrBS4JEpAxWCuP3GQy6e20HcKHGe1SgHtB279Ow2Ahpl
KVdQI1Pe2wZp1vUANIMWgzYG6uMtkuE2NQlIY9xn36ggd/0uPK+kwGxcfH5kF7dmgVcVkCIgnqK5
uk0TgOZP0UwX99mptc7GEmyBZSiP4tp6QBvjS0C2hvItTBCirJsDDGKoutW99Z/x5AeBMmFv6cXE
g3su3Zrk3jz+1NyN2ss8YfTs9W+3c71wkGtSEoP0c9Mu94mZmsoK+6xC2ZwkkeUfjifiAwvZOF98
MUCB4CoB7EIDAfAdDuC3rA4XwYksBEOeoVD1Z1RBfMomTqYk+1FCjiWb6VE1cLutwMPNQ1ttJR6g
7Xm9IJGjiXpJ3GcOub37gcvPc9AdjZLtLvJLCAPAwppwXS+StsOoeaS851KD+j6WLrvAXyyn17/Q
rUcHnuwB9QQqsz7dvsnntOi0T9BvfgZ5gLaXqVuGMAMpGZgyVFwPp/B2PhWAJwyTQ7UXhNbtpuJY
KzrTKXi2LHVfRij+PfgYJ39El798Vhhpv1jQGg6i5M4ewSPFshj5ADlpK3NFQneYIXAXPKOQJN+D
pKefF1NhMArvjai3ca5giyBD47YF6ys36O5sWiyhmd2q50nwDHEtaIKTsD4FHcNUFqTzThSNrIMb
dusdsd7atFo1CIAlrFb0m+3XTWRKChDjmdPanCwNmzy2A7QX22nMIMlo/3jdXm4/4Jqr/norA+06
NOuu16vaCgN30Jh4RpYaTzmd/U4/xCSR/YObDrF6N2C+BSR30dThQRZ568fwhL2LMID0DtTvLV1R
O0i+zOKGzxWkPHNqHfovCMQgGYFfdGf7cv4YYAowt+50JL61c8grGxOUVlTNmK70rzfN0QUu5wQa
O+hBmlPHqYYQ40wzsDSTTEobvfmjAmmApw4B3q/RYWNE0LtWHQZIgRDFpcwwel3f1UvFcr8S9ZSp
aZ5+vv5Vb30N1oNWOIpHEE+RpF9vcE4XFohKk2ecfpBpLaGnkagjyH5LjcTlwDIYPVo3hl7Bjb6P
XYI6riPyHJKwkEG9nIap+8eEzs9Q+2WWVPpTxZLhFDvze+OG9wm39sCINrjH//wEjHzgkmK38HvX
OwXfGkRJZDbFGEQjA3uKRuZT3eKOQXIxTTR0VDGP39xBE5vRH6PrQm0xdiBCeOB3b+8RyINoXqAa
QsGJzvP171gCT7G6qssiVTTN5n7sXPS2h+6fqMPgascx8Rcwq46Aids7tL4QiLII6B7Kla0SDNVI
ESO82VNMU0LfgVQ/zOegazonG5gXzVCFdKJ/fG8Ow8xVYC4e7PrWzgD9A4j018YNAvUm2sRx78SV
AZ2LQZjpeahdfg6lMgfWfHtdgb2sUDmeJ4KxbTlJ3Ma0FuDYFpJ4Tma4eUSvJcnSiTyi735Uwe/s
Ce4QyCNygQB1xOaywlFpxUvdFHh+Rr7UvgzOScrN/es39Fclcp3FYVPgHEJs0MWc9xanZtDfDhaP
tEXFkyXyMoXTq7O+B5B4N45u9aOVgbOcUmk6SHYSCImbxxIqEuaUSCg8Rp0zxXnU4KWhT9DEJiwL
ZwMo2E3B2c354Kj2NLtp6T/A3cT8YOBh74wAzyL0AmdfsfZra2/4GLdyTJuCu2OUo1tO8riFLO7r
Z3Qb58EIWp8dxJQOSLo36J7Fsy5zSmUREy/AI5hJdDJURHkH7vDl9aVuNgQoHXQncF+Rb6Ku2yRn
I12iTsa0LbSbVrmZGMkTqKsedB9vnARWwWWBUaEAQsNs46xaykfpCtMVUPOtLqr3kUf0c0QySvFC
TQYG+XQZ/x9nZ9YjNbJF619kyfPw6pyqCioNdAPdvFgNTXueHZ5+/f2CK91L2qmy8qgfDhI6REY4
hr3XXnstW4939tqdyUkRCIIlepyZ5mpHG8aY28h/NNfe7pdDpwhaVU1tOj28hCRXJMOYyQImrpHE
vJiSbMY54DqG2nDouz4i56yT49ujbPYEym7yiqV0xmOK2cjtzkMS3UqaZGQu6OY+LbOdvubENUcA
mb0q3XYoVIV+BZo0t9Irtlq2acE/ZfCW+rqMnX3phOkch8im10+JH349iH7o16CnAVBNUsZuZwUM
kxlI4jZXoU36V75NhnQIPn0nVM6nxG9GEaIVs+iPBrdyWEyv8Fj8Rb1bzVDt01KP67a5prpBF1o/
p2ifh8vfYRYXZ6/IlQdbfGiFZECq/MTRJFpED7fzTPpGwhBlc1XdvH5yoTZf4izrTyJzHqyT/RqK
xZRkSUqsgHm3Q02WJsy81Rgq0eonNUXfsktMccoAht6l6J9+fHtjbg8ZQiREQsB2pHd4ptyOZzp1
6imh0Vzh89qnqrDKc6EpD7Iy/++sgAc5AvDkwU9uR7GQ5E7ywWuu6Haqx8jVCj8f7eVs6XO9E7Te
nRAYJHUlPF/pALsdytEye+wXt7kulhb+AzVp/ND187Jzx2+vRJbtt1FWn4kaEYYD6BVd6a2wDont
9NPBSPUWMwmIoP8q1vhD2EP6+X/4WEi5y7uKT7bO6hqntDS6odvrErnRyyhlyg1cIB5fQbY7GBtJ
JMIEa89jy+xDJW7t9irQw+Uop3iQxMn88I1ISCK5wFKvi1691VscomDftC4bvQvT7GCiuXp1m2h6
cdD0//D2st25EbHdpuIkm3V5IlZ7fEBRgW6vpblGgxf9kbeL+jxr8btoToadJ+vuSAAK8EclWXWN
4yZgdlbZOw2Sl6o4uh3CkFqcuoc5AfZ/e1J39rk0kuLehV4i+c63+5wwpjeGIm2v/RQph6LWy7Me
GZ/+h0GAISWUQLlyHcIWqi0w8SzbqybT+r5YRr+ftb3DtAmUf+0EYl/ZXgECubrP2wFx+loMbDhO
6nNTI47fzPh+EKw1z1FR7lk13/tKumSWyDBWekHeLp2TAGl5YmZWSTilxIGzUM6lkvSBGKxK7OyJ
ex8Kqh30Lam8AVp3O5pBf2ZYzEtLz7RRX5JIxanXwjDn7S91f07/b5Q1mSr06OdCmLS9dknSHsH4
y0OTYuhSxdHPt0e6Nx/KBwQxBGYGRfPb+dC41y+gku21VZLhOR0X8xB1U3j6H0YhPeQjsf02HOFI
LyvU+7z2WqMHd2y1+YdWYMXwPwwiFWYohRCxryP1pG1GJRqz7hrqsXmMxn68xLP1eJBO8MzLx8eB
UrchyyLX53rCrborDAP3m2YMlvds4m6pX/6H2dA1KhvDeMvXWS3+Tb29hEWHvCoOvL6XTartt2XZ
7OmN3t0B8FB/NWJRCZF78Tewr/esng6ohGUr5vlIauD4uHo9nNByZ9NDKVtXaWLlzbsdJRfWlAwm
emwYRBmnsO5wXHLgLjy8aORoUokG/SaI//pqlAEysdXaqL7lg3ZI00Q5GrV4/IYjGIGAIS3p5P+u
RomG1MZ304Jmj3/DBz1J1B+0jhkfo6XPnicuoX/enpWMp26ydDAl5kORD6wLSH31uLrlUDmTC3t5
cWpVPFVx3yh/jPEsltdwnKvmtZzC0D4nDtbWT9SH++jhEB3YEBgYQTBSELjGt8s6Fiz5ZA71NWs7
8Nk4irSfdY6B5YF2KuUvVHnE3g24fUXIehhRigyzZ9YBhemlGEzNJseMCEYcylIxizP0guViWDiI
+I5eFHtY8HZMKRYlWc5AN0RKq5OgCrorU3hl12hWx/joqXljf80XY4g+K2arGP/UWRrtgBjy37z9
trdjyt/02+mLunGYAHz7ay9U/b2Gj/3RAkz8NmfEoG9vo+1Bl9cJVz3ldg2lu9VXdN2lMxWEEa+0
OCnHqYV2nDdRvfNA3ltEtioC6IBl6OGvJpQMWj+oXSOus5F9KcxO+PhOvReL/izSai+4vbd60iKW
Ajc9u1gq3q5eVWlLBp4rrrizdS+ocH2HCjxf3AVH77cXbzOSvL3Y0ZD2qWnxxNyOpBhAf3U/9Ve3
qpVjisQmHTxG5yfL3O4MtflO3Fu8yNCLTcKZTbNCMTdVYmOOfA1LpLKy1BPHtK/3DtidCREFwpiG
/STpxqsLuWumQUtwA0MuJGl0P+qTf6csLHAKt/DtfnjxgMZt2AqcZaqcqz1hYjPdjK4+wA2yK1q7
a5o78Q3ytPrQYPe4N7XNffmLgq5zT8k8GGz49lsRN1ltV5jjVXdHngEBN688YDFht09YeFnUjOcO
8ynqdMOXhpRP7AQi26UlEJUSlrxDgF0bsuWM5QWfWL3aeZ6cBqCWQ6eF4jIu1p5IwSZzBSJmY9LZ
xtmm6LoKtuEcLXEzFga0WJw5MXCryE7c9IyfsXnV89b5nhth8mjpk2oZdzNvktRLJnW+XV83mhrK
uK1zFS7NBBfKP5F1Qchcw/t2UOY9uaLteQB1RbOYvUOpjALo7XDTKIYs6iuXbuBBPfSxZvuqvns7
bj+adAqhAk9TGWdvnbYoBqJgnpEu1zymF/vYuj270+k7t8QuEbWtnUMuj9fNvY+aKkUrKnFw8GV3
6+2kai2VrgazccW/2zzGFXwne3bbs25NKlbMjX7oREIxGRD4qWv0vbdgs29Q6vslOk0lkFtmrQlj
xxA4CuEsV5TR2ujsji1DdEbX5++ocbUWbpzYOB6XGJOW89uXweZ0MjSMEYgpYM+kUcbtzE0txpQy
rDSkvd26PqeDEWtnr45j/cRJHaYjz67lHqx4ypdTrXTmgwo1ki5l0g8LIMKXRnlglTA2NlFUpQ3m
NV2wbLMyz/2gxcRS8dhpf2Bguldl2XxqOGcQcsgV+I8y6Oqm7UXhJctiWzQVKe2TroSZ/WxVVk6N
kjfylJUJbndj48CLMHsduzCTTNk4vb3qm0Mkf4R04pbtTQ6h8e2qK1AkijnPLAAG1Gq4kvKXpbT0
ndrC5hDBmUdzmXwFjFWHLXk7StHVizu4KIqNsVa9jLOTHWtw/6Owdr3b7w4la61wzblkvdUBolJC
0qK54dXyenM+9xivFIcIv77lYApEVP1H1w8dXlBq/iMMBkK+nZljNE4xDb1znbw68u0IfeImSeqd
pG8TPElFOJI9CJ+gKBs96Vr3KDZlrnMdwOkCx231Hw4slud6xNDbK0p1p7N1u4hsCrJlSJcsJB/u
dlb5oBhLL1zvGs9uRt8G+gEHx5vyjzZaZY/eeLxOgO6yVC+b39cGHq1u5XhjduGV5vMSaXJlbo9K
3dYntTMtPDbxxYUnqbiFftKU2M5RjDeXnfW9M1+KT5Q8pVa6LN7czjetLZd6CpumQij9qdKEOCZF
5Z4GR8wf394wv5qtb254fCAA4yF3gFNSkV+NZRu5bE8Ys6ANtab3Ywqk9SXlwxtBpjaiPdkJF+4R
D0KMRloihf6stm1rXuphnpUnbsTcPNpW1NG6MEpTzdSI0/kzoihle1bSZAx9vezt7F27GO0AadOz
/mu7xqr8CtOEGffVvBgG325qlJvjzDPEl3ZOTEZBRbw9piIX/XHO0wpVo5nTZPpZ1NKHSFtUGf6Z
mWY4PqlZ5UZ+y4Wi+KNmd5cZgDo8oMVjGpfM7KdAK2Dufww9OwyfUwFX7r02Kk37qkVN2x47r0aA
YioT03gudatKseY0+wL2XG4WX2kIm5dza7bhdJjTZSr+FA7drJc2UqPolOp9txxVi7zId3N7+gdB
lDI9qAYH4pQUBap6dUqn68ktosn1R3cxmo9Zpw94I7e2pTwhxRsOB87ZGJ1ZV9U8LRkaNx9FSemu
87V5Hr2zmjhd+zUWGVrXfk42ZqC50TS9GbTK2Pwt+F7D53Ro3eLbpAtRfFCSFhw4qqMs/HNqsBXD
iT2c4vDFNZJSfAgnXZ0/eUbVzRBSEi16XsZWq/0aTaf6ArvJIv4l8rQ/wpp1q6e3N932/gDbBcuD
tE1hkljmdn9DPO2w1yuygHDT+DY2zfIlNnAmMGq3OCtqXe5Egtu3nOyVAhdGhdRmEM68Ha+ctAX1
oqEOqjG33mm82MMxRBP8K+Bz/DJSqX2FdzX87CZt2kmc7w0tEUWeKsk/XSdkWR4VGIOaTVDSjTY8
1WWOqCQN+QumHbPhVJeZpv3+ZdSmxbssAN87jN5tBEXxi5QQz29+At0Wt1MPDbObB0W+P3auH7En
qv5sVRR1T6VQ8Moxu9KzwLzT4a+3P/H2IQe6Z7mRyWLrGutGODQdkhbzojRQmnTEy3geTT92G7vc
SWK2W4nCBxKsyM5TSKQCfTu/pspMVfCoBmPWcwcMlZ7/l9Pg+4XDCcepzTWrPr09te3tzJDMiOmB
rMKcvx3SiHVc2RojC5RsqfSzjkd6fipp8R3eL2q+uE9vD7ddSbIwZB6luJnkEq8ev6QCQ3JVxA4K
JKlP+TBr57B4tIedaBMaAiweGfHyB291JMtpjBa6F8NrZpj9pYa3+akSy/CkomN3yqBoiIcjFQbk
g0kFEFmoWIW3upmaKU4v4ZU2OP3ipXhS4PD0oLGinBbtkZBIeEx/SWndfqsChKy07SQNPE55YCyx
fXCUyHn4E7lURnmwSTSptqzVnAcnIWCqjDqIcYY4dXhJ+rUedTv7brsRkNqgXRdsk71Aqrmai9UV
dS7yMQBYFB/rwhxOaazvVc3vjCInAQ4C1w/Olfz735C+PNIXUAN7DEy9nF8QiA79AmDm4RXDM0/m
yyQ2v4hdt6OEGSC+beVT8Ivb2RRK8nOq62VPUGN7VMEcOKuEjOwxNL5vhynhjNEONExB2pbv4lBx
DlkfpfjN0FHz9ild66ZJwJt6ARk5qQvU4DWaU9vWxI2YzoFnKXBke/IY9zLo4+J+qLuoVU8EHVbz
YcrsXvNHmlPGfyA4eSb6Teb0I7WE4p6wtx/fW2OkWP8uGM8UOxvozmrIpiLiPHpr+Y2rm0Rx8kgj
0pkDgh6JPubq06T1InAdIpi3l+POLkKOnTtSErhk8eF24SNDHcRCh1tA14XT+mFkOuVJsce2O789
0L05EdyQySGvw328SniMMGvHzEqXYMjE8ELDYHGYgRKP7uJoO8t3Z04eCaPsW0eCBrLM7ZzCNlMi
s8+KQJ1V7amPlvgQZXm2s3LbB5vHmusKZXhAT7Ks21GcRDUWJZqKQDSDeNJTs/5Cz6J1UoAAfQ+1
x2MuxLxTObk3NajWUlIcKZ9NlioV06PJ6xm0pkm9TsrioAOH7p2ROx8L0gXgFaIivJvroCBqB5Eq
aVkGSQ1y4FGzuEA7Kg+jamQfzHmpvwma5Auf5rDxErbjy6Sa4zczjfKXHB/DdxTK21NUwWizzWJP
+WGzBuCSUnxY0kNouvslQPjbxYf08KzPjtCCoSjBAyy381XF0Z/f3q/bUSRaDgsUIg/w5PpgUICj
kSzCqDae4ecuSaadXPj1O1t1exvBjpMRn+w7kqTT1S5KSW+rTO/FNdeL2fY9kyDwJ/IHonsfLVaj
vpaC7PWJ6vNM693iuPUlV9zFfWmiMtIPoUjT/oRT+TL5kz0OICXLXOyJnm22Az/SIsRml4MvQvS8
3eq2Rj1QtK246ore4HNvQKlD8MZX9Ezf2XrbZZftBKBpcPyBhde4CIQBci06qa8UTdrD4MTVxUgz
7/jox5VHlhHkIFLo5XZCQzFUrrM0A0oJc3ksUrIZNJ/1RyMn2eMrKTiQikEG1+a9qpl1Gpx59boo
tvZSDVlxVMWs7GyhTWD9axS6PoAEcW9c05Ybetfgw7eMQr7gi9T6LozlqWowZrHDaM/QdLsVwKvY
CJQiZD1ujchZY0qemRsasLYXJr6R0fZhdU0EqJ0bX9/+SnfHkmVx6duE7cfqbFRhR6smUpBXpUxR
325j81ApvBueDbb79lDbbce0pOUMil4wVtexO35yuUCgQLuOfWQfNDUKj8nS7BWEN08GnwqaL43C
qHNwia8e2yXLx15fWDw816rjKMoZKEYof/QGLTqtUdVnzU72mr3uTg2QVpVJ1zaxnGw37kAJtesy
z93ZKIH/4kzsoXF3RyGSoFcEKjPv/O2J0kQfdXFlatfYsIuD6MrmnSGiPeOH+6PAlkG8WzZorKBv
u5/mqYG6ie9Tbx3CNG2eFaXb66S6Owr93NxCNEtsiJSZFSNfObvsu9ZB3z7lXm56ZY/1cXcz0Kcl
W1zITte8w2LOSnsAiLjisrQc9CIJbDX8M6+MP9Oqfh3K8DErS2I7Nt//H2+N2MdqauEfwxdK6/5b
GWEFIryoPlql2CN+bwoUciRyLMrbgEYb65oOaWFhzop2NUbMKgfdfUqi8smJkeIwmuVzs1TfQhF+
xA/hQQ2HX3NkNel4JRWngCm/7G+hQZe3Vp8m7A8UwcOLLoYZOrFXPuXASY/Gs0xSMqng0ZBJgHXf
DpX1bItlYZPEwtMPGEm7fuUZAI9jv5ey3NuPXLhwvnlGiEhW96AKttxRmdWxvfRw7fMK5cWmW/ry
9hV477a1Qd0k4w2kb81CSiZTWHPb6Nc2dNwTNjU/Q5gQRzfK9urpa8MxPhPkHzBsSriwR6hP3K4d
fRtdHYpquZZGFqPtOUEzmmv9kFdOeRmxewjEEk+vYtCGc6314Rlos34q+2gE8XT2VIa2ywsfnDgS
QQwER2nIuv01RWnMlrmYy3WyovlQ5h5C1EtpPBzYkHNCt5L0HEq1a5McyjxthASnfi1Z1mPUD9+s
qdmTIdhOhWuR/YjsDbWCjUIk1d0MwNaYr5FSK2ctGvAJc3tzZ6dsIg7EQ6BdUNmWjeU8zrcLFoax
0GIvdq5JY7+fXet1oGXTj5G2otK8t1k2U7IorCDZTCck9B/YF7eDeRNSm0PaWVfkpszjWJjYwhTG
nhzlvVFon5RsQgo5fKPbUeD4Dqk3DdbVaq3Gt/XBO5uZ2OuDvjsKACj9qTAPIHPcjuK6LbwbWgKu
tLMnNAcrBg7wUfjH2wf5zihSg0I+krT/Uxu7HaWGYWEuNINeI6Najhila6ehV6bj26Nsrguqb7S9
IGErqdmbEHqavb6blNRFParr/2hyCkSJkfU/0D8RO0fn3lCoK9GMyeeRbMzbCbkJYsctP+RaiKH0
q0UfLo5JPTHx0vbRgjOzgrskHUKJich+b4cCgszRciooKipZfMSfVPizinZ3Vyx7DLA7nwlDINkB
SimdbbcaKqmqvlA66peRiiGqCDXxqrn9/OirLydEoxB4NIkORdnbCbUx0F5iJEzIM/9OsE1+NoSH
vIA7PQoUSoEGSEhYrBFrImRwO1DZo9eSREUUGIomTm6t/6gQbNvJqOi545+5qYKSCQB6k7sB3W2b
rdSSWEq3hXsd23aujrXuRh8afNymg6AsZsJo1isn4DFt8mM8Z2P0JZmryf3o4KGov0Sg9uPXPFGz
8jSXDcJjNuFjfaCeqF/rNhvCr9o41osfGz21zkpTBsvXU7qRn2tLcVsfEX26Uvze7iYMhdHjLS8Y
g2bdsfDmOfcrV42Uo46HzHTIbCLic9jnne1rejqap0qdRuNceLS0nj2tG4tLhHvg9CIG124unhMW
5wRBL2f2KVVM+qe5qJbxL3ht1FLtZnJfoiw2mycESr34efSy6r+cM/iTANbQzsuYutF7r4zN5CzF
10XvT+aiJsexhrryaZqI2z+GmRnHl3nUWjAaJZnb9/roWlgBAMBSUi67bKa1vEq+VYVgwxOgeiqt
/bgj+ElVFrjZw/U8TLWpZ36FkG75nqd8as+NmS6f1Lxz/s60Ma/4tXkdH6dFMb+5JuDByZ3LRf/D
Hgyrf0owjNUPdHkpuo8KRIPwrxPWtn6yISvU/3aFyD5CCtE05D4Ivc5lb2ElW7Q4TAWphtLYy9zW
43iZOuyIzllaas1TSHaI0APSZMPHMdGGv5VZ9NBieAut/ODFSmj+BH6M1IO9TPn8H0Zmjn5Iseno
D+VU1N0ht9PQ+bQQYnnnZjDr4VAWwzJcLK200qfediba7otqHpVXnkRaF83WjD5ULFHy3XPGMDup
oGbxuXEz46/YKk3jQB9fXp+8MSucj2o253R2D2H8KRoVLz/UdlcryCupTXMcnHRU2Rhi0I/jFMd4
bdKnbb7LsiHTXooxnBMSxdlLP/Q0JM9PZltmi8/HUKi4d07jHgoa+ecDdf00/m+Zo949eFFb/Aij
rvxkR7hy+RaxVneoozH9JGZjUv/MF2G8zuqU4wzMTtM8FMFsNT3MpaVUR+xGq+W579WiR9Lf0+OP
1mLm6bGPTSUJNDNX0ktKbhldIITY8WlRKlc/zXEvIGDIz/C1qbVOPwMQ6NZBTdOxPk9VWqsX6CBC
P2iZEzc+tW1vulBvTWc/TvLlGzJ69iDtMDhPvtmEZn5M0JP5Nmi4+Rw76A+1T4P+pB9do9GsY41l
unVq+061f2paU6iH2Gj1DCqGp39oDDWxP2hq1VWZT/NV91fGudUOtpVFOkSxXOvPVWeqP95+GbcX
O9cLpDCquDTKbfBJ0UQJ4KpG0XwsP+GGGn9WUKX89OAgvOKA6BoAk0OFac1+oZQrkiFbymBQqdq2
HSrkjq6Mh7dH2by8NoiSVIynKxla6Bqw0EZ1HHOlaoMICOvce3XyZCWK/qXtkbt9e6jNqslgBXsH
+EqEyeSPt+8HrhxWrHddG1h1bz/Fw1gcjEEzjm+Psgld5SiynEVLNy/IumhW9vR8YRDdBg150Avk
9ZbmQrIcWOZnRMH/fXu07ZzgJ4FhsnLE40R8t3NqFC9U8zEVgVeNM7pjduWrkdqcHhyFWiO1U1oy
SUclBfR2FFQLQkocQx9k3uBax2Ic1XfW5E0PWn3TAEUjN8g7Gw9WCDDw7Th6Z0xzTZsa0pN0YtZZ
PBQ+/Mr0M7UR8zRBJjpHtij35DhkMnj74lOuQzgItqO07lk3i+RJPIX9SLbROEP47DjfU23ENSzq
6N/NSgr6cW/7eitQi3h0XaXVB4UxElVEi9YRTaQi97TUtn0ta226mNImDc2kP94eZDs7Ik2S7V9p
hwXJ8XZRW2MxCqk2djXcUDnbimm8SykrHq3aNc95pr/LE0RnvG40Ho7XiHFJd9GyJOghdrsd2BAN
r6XRe9exYf0iCGPvOkzQduLpzXlDyQ1QgSxE2r5t3P3Iq5pmtBXv2oow/ehlTnrWzFr52sdU3ZE4
WD6/vZzbeopEOlF8pclWCp2sybj0Tjoi4toK6rHufhZJb2KWMg7whuI073zSi6o4dVkhin81b5Y6
qpkSwp3Lxqp7X+ZZNZ3zhg7x18zJLeHjdx7u1fC2lyo/ERCdd1FyqtbNmFrNPxyH3hhw96rELG16
TAmE/VhMe66qd4YivaO2ROzPLbQuukYR3zaeVBEU1jwcUZ/LPqONabyrK0XsVCbvDgW+DD2ReiE9
/bf7SYmb2RtjUwRtEk3OgSsBQMeKIkGkqLaNfd750PK2ubkWgFBkaU5aqJB6mPL3/Ab1zXXeq/rs
jEHPVywCejQVjKOW3EL30cX07NAJ/m/PpdU6ul8Zg9p8dk0cbaEx1qmDMLaWRE/4hVMvGbU42UNi
NnkKPw92Njcmm1Casd7+PHdU+h4C/hA4ipYcjDElaqWI9j7RPfqXrYY+zEnZqy/ceW+AI2n3obcc
WE2XP+q3NYkN5Dxmyq4BV6lAPAd11A8ha7Kz9ttPLV81dpTsV9zm43OOumZWLFOgCwrCB0OplgCT
Ui85inkxo51r+M5o/7e9xZG84g1YOBfJooGcLQGdkPNTkgjYqiGWfjT9fH97T22/mWyJBGSVuTLS
U6u72KuwfS3mcAp4t5WPKDJG1jOIuX4sC9cozui+NPMhz8Y23gmz7gxMqR0MmYvrl2rt7XfLnQia
CZTUAPChPgKoK36sKeNRqF4VaE2TP40ymn97tpurGf8TGXIBlct3zpF//9tmcRZEsashmoMyn71P
ybBE70rF8hDlS4b3XZGhtf72gHc+JNAk6TlXBC6oa41UzRQdeWHJgCz+a+SkiJegyf05DPvk8vZQ
24PA0wZKyYcE6ffWVUq7DDVjcYo56FQ3fqenGVqDRbLnIXBvBXk7aQxGs3QLtFWmEWnkZnNghvH8
xbGS7hhpVn5RRRoeBQrVOxTRO7OSApE0QlBChC61+mKd12J9mZRqkEE//YN7rfAjJ2m+PLx22Dci
ZSOlzCUt73ZfAA/NZTg3apCLApk9I6nPXq/vSbTfmYskzYNRUizkmlyHH0WexyVa04E19uZzNnrz
KyDOnpbDvVG4hEHyeNjJxFYrNpZdR1261YLOgSaR5f1E9+hUHN9esV/2YLdvETMA1kXhlTufquHt
ko1OEimuE6rBQLHQOIa1AUGuAnFBJbCa1O/K5EJb72H2fpzbuPHO0Pu7KAIuqhXvaW5VPTvooTd9
mZ1pXv7RxzJ3TqXqCOuAZ+boBq1eqvlBtaERvmRh2/5wwsTuX6omGdzPJKG1in5YQonSsOI4Pc/x
oDzom05eRtlC+hfDmGM515SJHgW2fCgbLTCLxLmS1CCpn9WJZB5q2te3F1Su12o9ZUMjp1f6U29i
06ktuD9SVQvySqU3W7Ngnvr0zxkfQIjb7tTmqW7vRKrbrcJzyKkCBpPGbOvyqNsjUTZNJWYqSqZf
dDeBwLSY3c5W2YT7EsamVZpllC25+mrbZ7o2lBlCDIFnV8P33OqGMxvX+FQuAFrz1NpfTQyvn7VZ
NXf47dvbl/QNsigZNloTvPy3e1SEBlyhmD2KUEb9Pm9n7YvI4L2MM+jl25/vzlIyFAVgwAlanNb0
Rd6aXukqhgqNfHw12CoviS6c57dH2T6aBANAEnSNcoGg9XU7IadHlBp/dCMA8W2PpTVa52Iq3ddJ
b6M/ssTO//UwVT+/Peh2akhuo5wGT5XuTui9t4MipZy3VakbAeUX74BjYPLF9WLr4VhaUqD4Smi+
Uz9f24bNdWrOFX5KAU6HyXvsajnq7mi/2o2zx+/dbgvwFkimXJLE0/z5dkLF5Hi1QvUz8NT4e7t4
/bMq6vk8xt1eIe/OLYniHKRoClNIEnJh3g4V2wZW141hBVDAMwWjX5r40lOWIu70rJmYIB4Tc6zp
MMJpSHux42Xpjo3dVIHqNW570pOpnr8myeQhRTqYsrQ1mWr6FDlD8qGZs2g+zq3S/IsRcpR8dCCI
RE86MhrFyS7VJKYNycUFWRNF4vmQVZqQFqe8m/eiHLlgt3cXB5xeO3Tg2AOgTLezRIC9DEe3MoK2
S/6r+sY4OKZ4rkOafPSk+2ce4uc5azH6Unai1ztbU3bqkGkTjUgm2O3Adt4tI3C3HhheZb9fTEX5
J7dabecA/CLgreZHiZ1HAN0VxlnjdAOqK+3itlZA25N7APi3rrlri2OU9v1Hzem6QEWm9zJbojpM
81h/wFcgOVZ2v2eett250suXN514kjqkJu+H3+JX8jeRIDXgBg6+Ej4wpXJop6YCtl+y06OnXnb3
ycPIAygVtW6H6u0qKkKKaIGpuMnJwL2Ccgg1kbdHuTMhuMSwVsDXJLdEZry/TWiO1N6N7cIi/Yj7
w5KXql8ViUqZyfZ2Eo7tM+TI8j0xq4QNN4VoBNwyT9SdFWiRoxznSPSfbS0bDlHrAnpobkzX36TN
6XEy8nqnx2u7TxkbdJyLm90KHns7Ta9oCfmQuA1qpUqP+JJGF3ec551PdncxMSyguRYsHDHq21Fc
mqawnRisYKwh9KW9EwbCTptzU3npzm29PfFMyJEMcOnFAGXsdqimVSZ8RlUrmOFiog/KG/HJS4ru
a8y2PWaGUfybt6n4KwQIjPwosr09ldJ7k5WutXhbUm/YvBdmYsZDXSssKWbdf0xKPLyipxh9ZTPt
AXp3zj9PLoJ8cEygYG/MSKrWRI4i1O0A0Z7BeWobkUV+HWIs42tOmjqHyovHL1WXtAXB65QPF9Xr
kubVbjV3OTYwscqdZO/e+hMw84qRvBOnrjaUmc0OKp+tHZhRNwOw5/wSff6z7pqTWdmW34Xa986L
zlqVPyzmC0me3kj4IhoIFJT820+/4GkySguagNDZPQyJGkJFj9pL0vZiZ5b3vrHUVuENZfmh/98O
1VExAUONnWAoJ92HzGQHSm+jQ5KF5qe3L6ItP4tpIU7DhiICAehZjdWPGJU30eiwn/pBOYplGH+m
eYMSY6EUy8dR6+bZdxaRB/OYJdORTtowO/dVLz51aWFPFyPT4z2Q5M69wd4m8AJAAD1cE6iGMuq7
pordYFRb81rB4X6doJH9+fbc74xCjoNII5qn0p1p9UXtJKppHhFe4IxigmxSdtW3wbLnx+962cBA
sxNZNh9rxTeyq9gRi1K4vChFBt9onj+Nljaetdg2d2YkA47bBxtIicwUZp8U516Dgk5qLo4YVDfI
3X74PFhx+A5eHXVbJ1d91QzFl4dXELEaeMD0jVDmNFc3b6lUjQ6c5Qa2E+Z+3ed077r9nkv4neNA
2ZPzLqU0eZdXCyiGzog8N/OCrCjFKXSFOGiVUyC6q7Y7Ic+dLfGrKw02kJQPW+uq0m4pYGnlXmDn
2nAcTApNIf5DO0/yvVGAiulNROaSe3V1i0Wq0ip0PbLxMrs5WEniHQzVFA9nueRjHCPCGJ5GIvHb
W2TS4pL4I4s+LLWwLmU1Cl81wr2uljtzgUXFLmC/See4VWhmoxmMlAayT/Vo5AeRONlzxg25A4f9
8mG52dmc019CvtSLCc7WrqFuOmpOgc/sB7NwxXKcubSWz1rWlbmPkWcTPoeO3U5HMyytH0OhLfaH
0SpUepwrvaw/IlSuT58wkoR0QYTV5gdicxyppZKEkvoWt9zfiYquit/g6+odsXPy+HMmSuUpD8Gq
Xl13rCByqE5JRSWxrOJzi1bJh56rJcGE1u5V3xMjSlvxOOvpdzCftH+tHFQTfC2K8k+lyMT851ii
g5/5up2a5oEZGN27ug3hAhmRkiCigMel52e6lf4YMzw3PyWp1VdPrV7p1slEvGh8NyFb5fiqBkb8
99iqyYIslTbb7xQz0Zwg8fKqeU4Wow9pPxkRjyr12aOwuHTL7ON2MdS+ggpp1h4jeILmd63Ha+fn
g5eCA6X4F7TOnbeV0BqIABAEmd1A8P4fMXeIjn2BUvzbo2yuOjkKDT10xsn4ZB2JdYqi6bRCuYFb
ifSDjR2RXwyR+S43pukUjnn319vjbfa5lNUHc3XAVejzWd/intl4FX+rBalIqnOjo0obt6b18Kxk
nyExJrADoLa9Ok0WzRoq2hJ60EZOe6yctD7Tiaa8s+pJebb0Zq+x+P8w92XLdetYlr+Scd95i/PQ
UZkRRfIMOpqOZMuS/cKwZAmcMBAACRBf3+u4Mist6ZbdfutHhyzTJEFg77XX8P4pooU8CZjBig6A
wb3pdmjve3MqVXSNfKX4iHy7oi1bcLQ/kSbySOnPCDn++XM83cHrDxkwB+4MzgAnAu5bbGpVhRZD
tKCCk5RmdZKJ6Tk2ayt2KUtItpsSzyZb5CrY9Be1+3dHvzeXhhwHTFbwmaEyeju2BIvwlDlXFNdU
2Xm9ErYYn4aMDQ8RS2ywYaaL+xJ5QhjijYMlFi6OBRxU5qKZn4WmyjsrRmRDlVE6ekWNRZmDMBgF
Hrtr01yFOzSM0tVdB1ltZSarxecoowRmcXO/JpUY5NxtONAeWc9dwvWHApX0SxMu2T1UpdFSditc
CEsfFMSvi8LU9hdn2/dz8s39g62EYReEGifh/ZvFFXjBOqcQyl/D5kOUE0Zt131hkrjs1yJ5jJb1
E8uXeoV3/pPki/ocy1T8ah9/+/ZPAB5qOuA9YHijsnt9JskWTC64FxTXXj90O6NlIDEyDslQrXoY
fgGDvut8MT6JgNudLOAB0LwlRzcmQu8pVXFdEHAYDZqmErLVL6nFrIN5046x8IbkOAV+vsLf7RTo
DKGvBoEFFA8owE7f3A+9/RJJKFAAT12HIdVbrdCTUgK1yO9eBXAIiA/AQ9Hcp++epMyonwxdfzQd
nx+Mx8cSjsXhp59f5V3pleMqEEsE4FngTt7Cu8nkkNs1sP6oFm/YZTTwLyCeHLaAuH7VX73bitC4
40KACgAZAE57uxUVRlFYqQF4GQskRqT2sx1IVjWQ4Ot5aX+xDb2/MchbT+AWDqoQxgpvrkZaZjkR
ghylWUS14JIXYhTRVUDn384cBPwBYjYActwUUKXw9Xqg1sIJDzkVx95yDHkmSbfLCOeVn7+p96sO
dwGjRIATQCPRNb6+igewDqXOhKNQNmOFwqM94z0pdj+/yl88tlPHhDMKI2zA1W+Ax6nNeDaYdsBj
GyJSC16IL7mDjrfsFWv9+udXe3dWYGiCoxZ3lMEHGBON1/eUNJ1JqcHx7ifElQmFe1oxeU9SLOde
v/AdqKS/8lb8ixvEUQi6ObxdTkfwm0vO2JFSN+jhCH67OGsSjdHXqr0RX5duls8/v7+/eGdw3AAy
BFd40Cu+E+B/2CnazJLYJwLGUFyRywIG1B/7mPLN718Fw9cQx/zJ2untU1zCFZDUmNMj7GBhn6V0
sVmK9Vfv6q/u5TR+hTclPitg0q/fVUv6gMGxgB7DOW+2EKakXwmS47/87r3AMCoGQ+pkNg4o+M1V
UoXgi8g09Jg2dkBoCELSBg0Typ9f5f3BgaskeClQicGy8u0X6zLfhVwxduRj5HYUcq5NsQ5uC9cm
fRZ7CKOd4BF+riea/ooB837Jo9P7nhqBluSk5Hj9GBsTCBCnW3rkQbaY21DStL+CKCa0R4kcLvZx
DcX8mIom6X/bzP176gIcU+BWCHjr7WpUYlRBbxQ/jm1q8oqLAklzSNH9/U8M03MMhVAa4Q3CouX1
LY7d2mQuJ/zYLI7BXAAJkQmFwVkxptlvb4onrwWcXzi54M36ttiMespBPdf8yISbt0BH0iPvNf9F
YfkeJz1ZOkAbBTsbVC+g2Ly+o0710ex5Iz8u/WD26RAP2zbzmh2asW4TGpHWlII2C3w8ryzCpTZL
buIrhj3vF9vz+zMUcn186phrnyYYb1cPvu0ROGXGjwJxOjszsbSkpmWbyJNNHQyYo/38Q3n/0eN6
EOsDNgT0/g7I4NOaTAnpxbHhXQ+N1rQiNJj9qnD9q7tCV4sD++QF8m4Qy8IxxvY1iyNkPaRyUdFX
rGggJg0bsaHOV/uf39VffIPQB4L3jD4F/Ma3TRF6FydXmYkjPpWowvEUbTqMt7fFCIJj7nwYIEya
fP35Rf/iUaI+OGGeJ8ETULzXawj7dgMnxZMZURMWVQPHy6QKUcHmv3hlf/EwAW0BwoZ8CzFMb7nA
AWjNNln96cg181+6lPFbOqTsk0KM3yYU3W/TUqERg04LZymiD+E+96YuyUNpsGPn4sjYGh1Ovtnb
0MYY00Txw8+f4LvZAK6EfQV4JLYvVKxvwEgpJ3A+Ce4MOEy0UWSclgrdDiRWUzjAwaQbqX+XrpBs
F0urz2Qv+C/+B3+xcIAmQ6kGGhp20OL08x/OczWH0+Jcr47Y43i0wX4tw00UmJkeCh6I6QymBt4t
437Cf9ENfBcuv+rtTtwZTEhxeJxKwLc26W3b9SAFzclxnBCWkeGASgScUmF7IMgBJp9Td1YIMKMu
WriYyxeRWZftfEN79YFlDtq5cuCpS1+CVPHp3LNRse60DSd1Eib57Oznr+rtIoR0AUsB7+hEsDi1
aK8f1GxAtV5cMB6XjKl6ccOBeM2RxeQew+Pf7ZROFwMDB2DRqRt8Z6YaBnwOMtezY8tVgEzXcUHK
qv+77QuuAn9mbFInLhN6pTe3pEYRasq0PCKiMK2SxCt2WGp3SSF4BaqE/sWZ83axny4Hyh76eHQW
GNKdnvAPS03EYG3m+aqOnfCynY5xxozFEmwgC1sqk9txp1aTb6RMSRWuU/uLXeTtboXLQ5SHIgnl
Ec7xt3Y3oxZKo/DSx8hDwEw0BmTrpdDX/XyZvL8KvuPvHg/YFbElv9k7UgWP38iR+Qh/mvxyguKN
7i2dzK8q5O9zkR+/nhAi9wCICNwQAJinb+uEVI0eK+bZHIEPISonjHqb71Th/ANMZR3bjrnrP8eJ
NwU3rYTVhKshXIJHLKgBGi5JuT+rCQhGCHHvKEj3sV8i3+0gzuttlS8G5jLrAp8Z6ESLvi/nIc3d
jjQ0fRwyn37sGmATJZVtjyzlnBQPKwxfr1fP9+6iVKX9bxZFuFnABuh7T25FJ5Di9dKJBugV7cTs
kRfel3CJ213L+/QXX/g7ccbpKjl2QZgH4FL4zN9cZSJhTjuxAppdgmAjbaLjcgLrba2dx+D3VFgL
VMyzuoAlL7GEHccIX/+uT0iutkiy7mHFIsGtKy1cbbwak6bI/GZrdApYwErGZ4vJLlCUN92emHKT
DaETx6XIUWzTILvy6IzJ/fd1/B9P9v+QZ44uAER7pv7xn/jzExcrVA+tfvPHf1yLZ/ZBy+dnfflV
/OfpV//nr77+xX9cdoDXFH/Rb//Wq1/Cv//P69df9ddXf9gw3en1Zn6W6+2zmkf9/QL4n57+5v/r
D//2/P1f+biK57//8cRnbF341wikv3/880dn3/7+BzDjHz7p07//zx9efaX4vauOPMt3f//5q9L4
1eTPUwzfSbF+klxBsvLH38zz6Sf+n1B6wBUMhyiOBqiJTkc54xAa/v2PMPoTfOWTSRtq7VOGJPZZ
xefTj4LgT8y7MCUKUdYAfMV28a8bf/WK/v3K/sZgusw7ptXf/8DgFCv035vCSRcA4ysAphDzwasN
TdHrFYxMsLUjE980ZAyXc9o7HlXSh7ETwF2ZfMNh0/dQnjR+tvfEuiCVRE3aP0SUN94OtXLgqnZY
1uHYeMUyHpoU5d+3Nl+76WjyyLuCftcNu6YXzNWxmZr7UWDKBGs3y54Sq9tHZfv8stAsyMsZBuht
lYJDf5h9ycmjCQNBLrwwcIc81HyHrIZmO7Jmyc5XHwTibRNg/GVqUHAyl2wKH83/2SpjIS9XLRcF
bafSd5LJdIHbViMppO9schunWnjhJ4S17gXef2t2kcLctgyHoUfeaZ9m/QZDgoxsbAq3TIc0mzb2
dyv4P7KckmTxn9k0FhPbzsW4IOOazXBf46UzEALs6ZrpaKP7xjZfch2uvARQGkVXKZ+joGpgRJh2
JU3bIS3dIiO0n17SfJtnPt9PwwpZJaxp2VSuOfO387IsqjJpvtyuGaLbKn9aY3KaerXHYVYJq9GT
iQvOY6TgoZCZZCnmrmlq7YP1WDWoBWqUgOGtkCvdaoLRUQNTJgzz1vFhDbwoK7lX9Fd69XK/itaU
PvElHkylLWs/FEpEJbUDJPNGhktNY0AdNCKiBzutmLs64B0FQURIedZM3kQrVKCtrdrVT1kZ8Ca+
GsZWibrDPCio437+DDMCraold9cqbM1mWLXddTyMtrIN09tOxOIJbCCFiO0JqvdyCNjDqoN27/B9
wdfOZu4TXNuTbwypFEHFWpPyTZf73riNYhJgZN5Dt46clfADjcARMBgEctfsTUjwrFLT6KFGg0L4
x3HREbyiQA2av5BJ2uGCQmeUX8B9PbcCSzFdo2bnSKqir6ZnFMa6aEaVuxLoPdet1FqQSnYAEa+8
EEXe6bsY+NZXMf/o1qQ/jydZ1MmQXizcXoKG+jJzwcpCIHhhbSYgbWN3RpYR/jyYLZeyS+banwq9
QY7ZBWzW/VK2I3vsE/lxhen9JifEr2G9ByzIZvmTkWKqI4tNvJh6XgbLkuwHOL5uZWJ3JBSybNtx
2ffEukq03ieY4n8a4iba8VgrWCsMQzlCcbbzp/nCiqIOTAe+C+55v45iF6rsU+NHG866vcphbQ/P
L4xs16AvPV/azeD8b8qyB7emj1M6nnc83Tibkm1s4vzZjfE3b3RlnzdHb4VLApN+VsXGIQyKD/j2
G4p8uxBDahgAwNe+HevRZN+IDy1bujZB2YaGnKpXJC2JaZfDGNNNCK6Ei66qYMZJSqdN97jgfZ/b
ptilFDYRCsnspUnCe8bJPUwFDkVBvsRT9sFA+F+ZbvxSJJgXT5is14uHiK+sJ59FS2/QzJ05lDL7
PuhlNc7y4LJRVFp416Rt9n0z3rcE43OKEqkGY8tUKvSbuyGg6a0S4i4R5rNH9bVxQzUofe7DM3Sf
8PnSNpzeYVefqnzW/CXtA2+LVAVUql2CzcJCGXEAanILh8i5HJeFb1pikWBIJsSOjfOCyIM43ISO
2r7sWKLKxXddKdLFwWhnCSspxm6bp9wvWTiLfT/qL1Enl22fpN/yXg6XEzzB4ZIij4Qtpg6WyCuD
Ji0ulFzwRLJwLNdE5Vc+S2UF8sStVMH9CNsGBB5gzt/Gw40u9L5HzEAZ8eRM+UjHtc1nEHoeWTGB
J9AXfj3G9h6JKRr7hGy2BA7OmzRS7SWG/NU06GYDT1JQmpfTTD6J6llO8pAIFeMpRJdRV8hzMoX9
Yc68oczaUEC4upzng/qQzeoovB5biOjaGkk8TxiS39IgmQ7pMsqdyczDCI/7D5Jj7DQaO9UGwTh1
p8NwHzR6D2WCvcrlGNXQFIHR5/t1F00X2sYbHQJ/VoPXf+5MtIPtxSMA+PjjYkBQp6oG7YvzEnlm
SAMOij1tu7wGb0zsEyPvMFX9RlN+OQzdORNrj+16/kR59FnlHvBE13hXVq9ZiSU3VtoTN2OX2LIL
7Z32rd0C9z34xl2e9POTGXfZ3MA7AmGPbgAw2OKLKses2XVxvINdE9+nLcpEvixVHPEdT4p6XD2s
zsk7LvPyjfv0sJLpKgqmM+V872xh8Q32N3qVOdyzzgHs912Ylkkivq3M3sEx7yVU6yGN2806CVJb
zi+Wbi12MljHrWPezeif/CoKiW8d43g6xQexKP0IA4ONaKitKDcEQVpJX8XjmFWtm2CMsx7pmPOK
CP3U+ghP7opiPI9l55W5mcBAgXHG4JNbNxdRnSlAhUvxzbPuWusxvuF9ckhNdumCvHdo55ucsj2O
9qGbwHsZsd0xP9HTi6/94aPmWIxgsEBJg5nu4uMNFCaKt7CG6qFRyiD5fkKYgo5xpICgAqsU7YJP
cUvXbUMyHcAVJgixprYKXHb7lEXSKXhx6jCQbOMCCq+ciGTRLOrC5UCOysDkY559zOdhMBcatnVn
0B9QL6mYnpMuvUEHwItp63s4cfhLGMC+gJ5N2DJCt5nHok0hiVY9Yta6Fl4ldY//rELlFCoTnneI
3nBfYn/SNts0ktk82KFrL8ZwFzHPJP2uiXho2U5pgCo7aMzZvpDxEt7h5YV8uQLr3j/4a1sc7TrZ
G6U6/3Hy8R3VAmdFWKF+QE4UpHXJwJN9htiYsKR0ibaTnBxJ7gcos9IqQlRr0JYsxhq6GUN8h96G
e5HxMQjoOaQF+LqzxNukrqe9qD0/FoQ+NCtiCuqc8zs/oKCrX3c+QgaDszkf/M+WjWbRCG+Bc4vD
wZeEDFPWGiYw8WQv4J6Sww6jQYxqfAueCMxJu4TaEhpNMvU7gRwm0uI9GLULi97BUw+D73GuxyaS
6yUN/XmCgC8YEzrVkJhmOR5vhLimqGxaAXswyBUYLZOBIq1c5WOGfWFwOGiuWmjN1FE1vsQmK1Fd
36zwg8+qSE10Z+HQPlZg4anuMwvkF42DoLsLiOLZBxv0mpzBL0rwxw5tdr9BCXWU3tzjPHFhk8lt
IzW5RBMXcZgnyQVtsumcaUGH7FvRsmWnFj05bAUjgUEBkwkYF4uBY8/RDLnVD5pTS8+axbdN3cJq
o6+sxUOP464baoy+rfuYE0wBtovyTH/t8miEfXMnZZ5ttSmWknVw49kNwLtY2WdLb+8ZDdVtQ0E5
KYlKA9gCTGIESIhs+viqXSyMebpx7cyO2dEXpS56rQ7R6KX7BiyQbAd5Ve/j846DukXJTDceLXCA
ugBRS+XSFENlWlQ0Nb50SmsRFZ4eSg+iHKLKiSnMjsA740G7XsuVsGzb+HQYzwLBwvhTa/TclMxI
Ds9r6lSxsTBH5nhoSz6UJHITzOo7ENRWp3UlvVQ+QCQO0QmMOUqVD+OBQsW5hcej3kkr3H3YROLz
PCJkJ8CBNcqi21iF6YMZ+oaVjUdULSxcQqPW6rMCDnwVugPvwhYZP0sxz7iAx5TZu9iaM09l0y0f
sdslK/DGEqrLWuNxH+CQmV04m4d7uCm0Bx+t9SXu0tvAISuvM5lClwOb32GfTg3OMUeG8xyy0wrM
UVjVdin/CBRGV1DxjhWCMuNLbxHjV91n86Fvvf5TbzP/wpuJfGErZNJlhhr/eWz89EUKJMmUGMt4
j+CG0rGElVd2LzAI2XA58pqTfApACc9nlDxdiNkM7bcTYhGfwGIQRZnahpR9I2/SCCXWGNBHnCiP
Athbie66qcByzY8ThEyP6FbbjZDwz0LGSb+3lsOnWOGUPJOdb7dJuz56PDFnElEK+0QWfVdBqUkq
b7Y9QA5siR5BghsBx3ELJDyv5pA94MAZq3i14gGG4GRTDLD2oUgu+SR8aut81OfFrHQdjT5CEgaB
xiSbU8TezdhpSrZEy30B8+QaVMOsbtE8Vfmaxns76WeVT2SrkpbfGDMdKVvoBemw4J0BHW/IcYoP
buyrgGYDWjFahHVopvjOdvNdY+L2rPdjDxFJ6TYmyCzlBCFbRPjBISBwbOqRYfZE5amFzSi/pAzx
J8Ec9PXQq/HDRCS6RhPb0oB0eI87QXG6wvVqx+myoocE4pQ1gbsyVImzuZEZbnwBmzxcbY070cP2
9zGY/xVZeYXG/BSp+f8QgwFu8h//AjreITD/xQgfMYr6bzTnBNngr/83ABPGf/ogVpyGM3DDPjmV
/guAOSEpJ+XHSSr43RQfP/kn/uLFfwIoA0ECFuQFwFL4cfwPAOMF+Z8gPvmQZkDLe/pR9DsIzHf0
7d8ADOxTkVSECFugOYAq0UK+Gafw1tfA3LMtjFm0v5OjK/BtU3Tx87jDDu8fabMkH1ZMrpK6t06f
ISY+8apwKtZvxEszRD+3Of06AWJALrka7IN0rblek8X7ors45FjurbmXfTbhK9a9uYphoZKfI9wM
gpa4WNK4DKj0nk48cFkWHmxDy5kyJIlNHqwIStmjJQRXcC4+9ImdZQmcEZzjPObracYL7uoO+kBS
3Pudx/DZBaikeXJircdD27wQ1H20HhBGtW5whJui8tXYfVrXHqhT53W4QtaJ/mOWMJyYhZck2MvG
EVR+Czervl6kbyHbSoY8rjAU5minxAT4v2OB/hQbgKoHAR4xPHBUBrrWRFAk6zKzxpBLb5CosH3E
g9varLlwtDRe2HcbKqKevfyw5P6Jrf2Ipb1G0vAiYTJwopgidwrjMRhgvkbSDEJkwjVNzzqfZQiw
y8x908Ak9xfTghMe9+NygYgW3LFT2AtmExj5YNH+OBIpRlSdSxhcmwU6LFQF8UT3cKdW7X4Br787
/vye4N7z+nrIyziNPkBhgKbj5CP6Zt540h42TQcyxolQXiN7anxgRUa/osBXfO86j7cY+7Fw2qCs
D1kVpidXbIj+pdm0thPnnNiIoWNvzede5nFbt3hpk3oe9ZwH/IGQFZaTArMVBNQAA4OSVef+Dr6h
TX4erYE2ZarUakEnR2JDSWwhozKacBaXnbT2EEnLgrKhI4oCRom4LILWw8RGB/w+j1cEjeVAekzt
AORvnCNxUI3eZAtogMCdLwlQpvwjSJQiQz0YQ1vrMgwSt34O6vPJXceVVmgp9qOEg+Eh69IF9S/8
eoNt0vP5m0/b7AGgXT5UiUT3UrI1Xto9yvB0jxiaVeynDj6buwST7meoIZODAWDQ1maYYXjYDx5K
Mb2ZlHV2rcNJWLHMFQ9X5DH3bZBcy2z1gA650KpSDI4+DpNzcQkbpI6WsOz0ljqOhM12hU+To2VM
FYcu7SIkmDo8AlSew/CoyULYNl1S6FtdmA1+DZJdA01GzCk6LExQvgYtWU2F4J8VboKe7OJSwWKS
bkeYuoe3zsG2ssrHNgN6I/h8pSKqkotUU6CT/mKag0oaAsdkcAeKcxmOeVi5Ip7v26hA+XuiGbAK
3hA2O8SwkuhRVfXTBWrjkZ71qKE/ci4gupvw++HWjUN075ZQ5TCYm721Cvs81ZuWqoxXQ0xRs/Zt
PkhYbU5GHzQIybRMk8J+EKQJoU0gAlWiP2v0h2vEcruzQdwlpVn6RlVTjjRoLJ2VZIeIDdkF1yMy
vdsoQrPb6qFva3ikIbe0n2BHWWXg+3VVbyafbXDsozhB9njwaSDL9GzIOjy3MZQaJRAljWxn7tLp
IKBaOJMhykZUHwojS2x9cGvBlPEiL7oFsZOItaiUS67CPmTsIOCXFWxzhIIcAHPFfqVWl9xHubN3
xsvFgfpGb4TV5tlm4Xzf4SmGdRYD1q3AmO14TQzUaeXoYAFWiSSO1QZQvjym+bDmlRkdQ0AzW3to
7OZ8aWuNEIxrHbj4KcUzvu/9jN8mLZFuj31F9lUogyGv1hW5LcA/ZeuVyTSfwgk6glcyhl2e1X7H
pShh4mE+rLByn7ciymlbQrnYzRW88VndAKMGnIZBAHBFk+Vn8IiYXkbsMuhNODNBPelE3rncO5HS
o1B+DNrBPicz5IelwUQQVqeBR3ZIgJBJteJQfMarHLK6WdEVlqgfWwET1oUjxmpNmxuOVOp+3zux
tGVB3QkpXNExlQQDW1kvIc8f83AeL711tcH57ET+0oZdDB5uap5bx8F+8yDlZ7UP4zgPH5hEJX/S
droKGO9w17pZXmaowV+QVqwA33m0eRAUMbQl1ggAIhII7FUuMOGHIlbidhUr/hq+JLjdhTMiflDw
ieya+KD31CMxMtuOOvPYNl8FeWIkFvcRkOW21JnTA/qdcCxq9HjaVMnSYBE6TBr3KnJLsOU+L24b
DAhQGiO2CQ9ssbDHGlcgCTVr/OmuwRmJTgyQ73PqEkxXQVQDDMQLpAABt1nyCx1G6BWemIV9R4WI
p56iRQLsXXJQlPMLwPH8xlcWNi/QEE1yX4BYMkdQ+7oYCTacYaJ43oQO7X0LeBPDDz/xlsM0B1Ba
j0jV8WoQFxO4nNAly8qYFtn5MK7OK10sxQ2YWwaaAewFCGZlYXftssSIKuUeubQ9yveNgHfWl4H4
NN9768ieu5REyTYl7XonJ6+BBXEOvnHV5rLbgwGvGBQLsM5FAd+HudwxFYmrYl2QBZEq1iFIRq5r
sBsHMFEx2uKpOCD409G6aQdOatN0jpRzm/ufjNLBs2ym/FtCT6ZjeiXtNfi73oNd+hCLvPG6l56s
kSubdJzmQ6c6UH0EHiQgvVzRrgrzOcEsIoLeBB4JML/AHpAA4HVpS/KS+AUKkSFqwbEa40nNoGt0
E/pp1wAiB5AJwDcYQd1Fh502a7kUBc6AbnXsYysImMF9EX8Gj1Zf49/L7rmU/hNrmmYCaKsEap/I
5Ss+1Jx1NdiORleB9BdYy4I2tJY5HryqMtn0933meXGVFiTp6nhZDIdAr2/8MuQ0mTaAIKNHyPfD
EODNalDIrWABTJ6vrxtswqwiI/DhMkY+L+w5KU8QfKm7DxoLXlbNmgw3YLJh9xej31yHMclHgBJx
0tQraDzYcZEd81mQBW7GM3SCgIZM49o6poIeEovPC7SeFrMuHIXD0fRqxtGzFuCWd0Orj4FDRVlD
mjU+0Yhh3AHinv8ChQl7GBbSfAMEBXPEtCf5Q77MePsB8/y0bhuKiI4QIXzfxjYBnQGznjUuI8wf
ww3kMOlHJ8f0qyYz+Uw1vroSIAZOJn/A1HObAAxpyxDepBYdr+dHZQcX07ZeFrY8UNakDxgvO+h6
ECacwbtoHCY7ng/GCAOcpSMcRcLi8xcarFmAo0yFVxaf2RcusugpyYyGTTdO3aXMUteSuqfRNECl
N2TLhUAeucTJblp5VHnRPyDFVrMS5vv9nrG2bS88OTTIpl5aNlR2WgA3ZM08jGg4c0wMVAMN0KZt
oFmrGliJzyVYcC64SKITRSrTACXOC4d5xv1KoiaurNd5yy04/QU8FIxhHxIvQtSDgTn2tIeuU2NF
MhjNSvQcwLxjWy1JrIOlEqlMgkfWTGTpS2he1oRVBYpMlGfpBCfmeTcg+GOdyhlUmFjgv+ETdz/A
aX88TImAWx3OdUR0AI0kJjHbmS1oGko6SNc9djCDivcrgfyt4rxpkotRQCBsUPmFmOegdlzAmvZS
uHTAO/pEl6oQMp20DAMVzHaBOKB29aIqHbvQO65udsNFPkPcSSrrK9d+C2UyelvK4j47DrLFJAWM
AdxP3jAonjbjiq3xzM8XvwAu3NrBn6vT0DesYLHBu61oQilqPlncRdLlKxqaoVvWbKeyeeruwLVp
k7Hup7yfPzmoO/ldN7c03I5qQFLO3FOE12FjcF26RUESyj0pVD/NEAXIPLzpkEQUZjAlSCRGpQ4t
CAGmbFGBl6bPcIx6DP/b2g7ASzFtaVKu7lbo9oupUkChsUESz2UbZEHF6tJrecsu2ASc8hJgV6YR
a+3lsDMtYa8Z5WdNLOGYNk9xAo08fP7MjRBLE34IFSCjSypBF6jWaF0+FZ7z8flBtJ9iQkhR5OTG
0Spo+ji6N61dX1QgFa38QS45Wr0pHPeMROZBBQKm4/D1Xc6ndEXajBoagyIFJrVPjOXK++ihwrYl
632XgptK+wBlng7JBQb0CiNpNBk+zBkGs6MgxUWVyE340LoQk1Gp5jjYA1weHbBgl4izImmL8BCY
qfWrqe0k32QRHj7WV5Nij9KZQuuKIMCuxMCNz9eTHqMWWZr9MmwQIiMsctC9WBx6KD27TV8I8gJL
bhy9bc4KCOqgwbr1E1g77leVIKE9bnwU+Gsw6qOF34IJ+Xm/UBLj7AYiBEugpUOzYGIUw1PT0qgG
3XO8NUEyP4V9EX1z6H7Jg+dP3cOIoJUbcHMaoKLQKekSAzZpK7dY8y30l7AHMTnGhp2EbQakHhyv
FbfO5w1NAxzfDEv7WWJJtIAMbbfPpXNLOcAYBS2Fv47ov/NE2rMFCv47G0f6U4JjsC9XNzEMRpYO
cyneqf/L3nntxq1l6/qJuMEcbiurVLIt25LDDSHbMnPOfPrzUd29XDVFFGGt2wM0NhrbaI2ak2Om
Mf7Q3VPpr8KV3kOP2PuVFttriTdvsOrkFN2V0IrsDe1p77Ncmsm3kfsS7n+cENKmD3OAxYUv+Swh
3xt/jBbS/qu89+MC1X2XagJF70C/oalk/yxcy7t3zYAqeJiPnKmIUiW8zhCX4lAKE8tlidDg+f+l
M/BRL/AlildXameUVcunOLgon03Elv8BmJz/A7U0ydpMpTL6Un/qZ+r/od8BYBHc22TMe1Y/43+j
Q3RDi4fSAdiiyf72vwAmBJ//z9LR24OOhjQAxLS/QjBN6MizeoiFtBBETxzWwUSzjjSh6uLBfajR
Z1FP1vs0XaX+KujXWEzkm3RJM2mqrFyLJCClRs/VI8to1VNkKytUjLwA06rVuM6UdyVgYn1J+3bC
Dl6LN/37Gfi1V0ZPjjXi1dZ77pU3bbxxuRmefesP//lz50WruSBQVDlrHZUv8so7WEfuSioG5QSj
FZjTdxVWrBKClVzyOBXqVi/fadItReOCj45o4OVoEqsMegr/6imt7JsiyNe2Dbch31wfzkwUiHuU
S8HGmZMO7GWUuAUHmSWZfvL6tvtMDYnCpUzHIIqrv5QbnwZEqBe9rolKJNZtrb4MU4+S0anoVHtt
WfG46XXfXdCWmvk+kwSAAUMV9cFXUkywHXNK0Jp+Srsi2Git8RkxcMwpcju/G9pqiV/5ggEWkg4W
HeJjKrLLoFqFCWxtTyooP+onU5cxtZASK3kAtALwpw96D8o4dwMAwUbZBnT2W/kYRV751JSgxDZV
5lTGllubC+xK5yKN22luPTUhilU7xaiRGRn9MPyc9fW4Dnhq/IYmipRakKrtNy+guPGhHTrnEOZR
ZGwjHp3dQraLHKaXjwZpCNYyWEw4FEIWNuCqdG9s9JMWyJzuSvFOjwJv40u2fpBHC96S9D7Rm++5
W4/HuJLoYpa2tsDYFinq06+AEcl+Sg/BxJBC2EngtRVm3TLJKtZCG7WXV7pT34XUSlbVEO449LcG
7zisVG78clxa8nOTgHA6SwRJJBDnYglZByPh1tponPQI2D5wvuE+VT5WZTVudfAYp4D3Kr5vBc+r
8AZdQ+29YS3qFMz8CnooGB9xEoB+fSXxVdtqmNRBY5xUJSq+mtzDDrBHv7Wwyw6BqnZbVLmjO/S3
m71U1PlWQYHlUPWxdHN9yxDK9oh+AYaf4LfoqqnoXnC+nW+z9KwrmDuZdGtGg7kfHKv/NBqdu7Ax
vf7mhIHxyNYE3HZCpV+GwXOx0iq1kW5Lb2O547G38l8UsQCbgA/xAQisOkAFpFtw5336+xFixMAh
yTYySQRchu4zJeoA+Eu3tnIslXjVmQt81Veb1DS2PwF0AWs/UCWkqtVJt6p6nwzHtlw3zo1sLGyF
09ZzsTXRVIFkZXARxgeOjfdyGFlsKY1TOc5t3YKjVQLjky6Vu6BUwdSA+jxQYFjiz88M7CKkkBv4
fpZJFVnOrfU+Lr4p6oMdPVTaw/XP8+rMEsYlZEYX+R7gP9O59eTvXfpkKDddfH89xMw4uLxBLZQN
+kbAxi+nDo0/wG56QJFAGtfURNaO2qx77562+u56pJnVdBFJ+EhdhXmVOlKOaBR3lxn2vgn6L9dD
zOTBdBPFFuNFel2dBnt2LyrsVoUeE/qnLm/8fTsWN3aE90bqmbeRmw932CrKC+fG3Kg47Cc9EbD4
sEAvQ4LSbeoirwmJFF4xdN9K01rotC2FEFKNSuFQZAUhIGWCfLKoHObG0pXy1RUWLuREYmUPom7+
yutaGWmh4VPqn1iortcebWk/cJzXpEHq3NrFp9rWFja+udSzYDBMglYWTBRh82nkgQe/RkhPvZPx
dyfrpO4+ACdxPStm5+9PHDHFldwB8WR0/slEi1bvlBahEABl14O8emxM88e9EmVGAAWoJl/mgRy7
ZWC0BFHemykqN6tmiN+jz7C3k5VULF3GZr/WWTQh0TEsAMSZDT7I9GSvQq+kjPsr8YfJlnfjUg0p
K1pAnbW9PsgXXV1ho70YpXAHRGgLGRSXuKX/EWQiFDHEcOlrURpS1a9tMdDNNyi4lit05NZJdOvH
z55/SCoMLKXvXXmXBD+7Vl+NXn3ndS0orm1oRrjBRftKM/Z9Vm9Snv+KdPDK4Q073fkXEsh0tYx3
XBLL/okm607hTsEUbrAlpYT2dH2a5rah80hCYndGbQI9Ixf85r6U83cF5UOv/OIFvrqSmmqh7f9C
Fn31UVAGn5zLYPBND+rzXa91GqmjM+2fWoMSlX2AWuVU3xXgsuPQfNNa+7PHg7QvvkrhJjFWbnwP
5Wbll8MmG61Nkx7D9t4Mh7VG+QS8oIcK3PX5mDnGLGTZ/vmBwsy7YePLACrZ+bPY2QFqGd81veyv
9XFYOpbn1jqi75NuKLUFWzwBAKFR2MKx9xSD8ts0lCZWwEqTm+sDmtu5zqMIMz60pu/WRs8yCJ4q
mn8deJpBPyaYVFwPNDscmJ8ml08eBOJ9HBcnJI561lsk0+DJaFYuObPPfRtIZv+NwPvjMnkCORy7
ErTnCY2XVYTltl3ev+UeAzJlohoieQZoRNiuGiRrxzIY/ZOr3NMdO2RysZa0/HB9smaHgom8inAI
yusv8mdnp38W5KmW1y5bMKkvtY/5+L3LF2jHszHQCKMmgnkfKmqX00VLRjYhZvqnML1zRw1aB3zN
YuFgfP0A4jCxz6II80XvkxFSij71eGGskhpbnor25s3oejl1TvXO1PKveQDfxDO+GVWdbD0N8cfr
0zm3i53/CCHJMQin2wNmB0xrJcGn153N0AOaCYbeWNmSt5WzbqlIMxsT6iJiGpQa0OO9nF43QJgB
CUD/dJMM7QpsFnIT+lpX3w8frw9udgWfBVIvAxm92ZStNW1JbbOStCeDuhCH1Dh0C7O4FEi4wofT
q6WFwHvKnE/wRODyNmDVjnaeb6+PaDYzJx3al7cqT8PLEXG2OVpHIeWUSg9eaG3L4UEKli4As6MB
2YhszVQLEsVO0XfQulIKg1Oo/raQpIrCd44db/R6SQBZpE9Pb2/o0xSJkR/ieSLKKfUoj1q4CgSn
VoMGPdSYmO2L7i79QYt3laaHHp/V1ehs5HSHGdfqLwX3p/DQ4RGNRzBRpyQj5EfUxWFggTY4hc5D
rT34vL+WtpK5d/9FDCE11FKu094ghqnD3ziBOqLXtc13sAcOQ1HtpfiXhM/s9TSZOVHQkGEvRrzA
puogbC2NpXZcVL3gZLvdfVgYG6CsS2aSM6k4WTOAekSbARKXkIqu1eCJkibByW2MHU9jSYu2oCYW
7j2zIzmLIuwVjSmFNfjB4OQjvdzQ3nKo0v39ZFGFQroFuS7ycPoJ5ydK0dLxdOrgNNp3TVruAIAv
RJhZUEh8U11/sQvBTvAyAkIsMD7SKjiV8mOg3nV99tFX7zQ5Xigszn0StgYVZ1Ewy6zgyziB5lZ0
1Azy2XzWk49S91Aj6XZ9tmYeJTRb/sQQ1kxW0f0IYz046SCi8O/WinWT6fmekv4RIs6XEPLuvWwX
910YLT2/lsYnzGM9yoXUtMSu7A9O+xga32rn9/XhvahSC/fsi/EJ2QDlS+n7ygxO0m2lmHvjgFI6
7VLXC1facwJuwVL2OoAEnl4WQO3r0ecS5Xxypwk4S0UgWV3jd1pwihrImem2ML4ECVzM6Ocb4nB9
BmExSf2LMop6PlG0fINL1Fezf+rarV58luWPbwhCoweYMjcM2xJmMkP/KNSnQ1GzDnq0D9aKdRsv
pcTsjJ0FEWbMTBXJxxiPAxGzzq1RBR/NUh1WVRlp66DX7TesZKSzubtw9tL7FMJZEer2hcrGavnx
qvLyDZ5lcZFu4HQtpMLMJYkOgaMBkXspOgnbaw9Nriktzo0SYh43ahX0ihk0G70vV8mSiPrcQXwR
Tdg5FJw8iyYk2lhurC8JXkZlfK+MKxpMfnXbhBrN+gdMFFaOtfXAQw2DvjCzs/sKXTTAxvwHCaPL
1E/7PHIx2+E27FEvmOgS6wZtnxXINX1TKo67igtthP8D3CNz82ohWWe3lrPwwtbiFKpS4/bBsof0
g747WMiHxTLsy31G3Fz0yQFuWuS6aggfdUx8W5Kbctqg65UkvS9aqFP9XZh8DTjenPKL9aBkN9yK
UDqIFh41M7UrdFnREELog87PK81P2aQo5jfB6XHIKrzpQWlCA8+iW6vXdpr1hnfaRbhp4Z5tZVkY
ekmMFvRJ7uOVYd3H5fMYPl7fYeY+2vmQhMeLp0tAoXti5O0xy56C5n5YMi6bW4bnIYSqhi35fgGq
kBAbLD4BCRbSwR6eK2Uh/WfviTqaL6hts+gxxLycLxfBRA2lK842v1lzJV5l3kdoaJuwkX41fn6S
09Fdp+0NAtLvrs/ifGiVvITrNN2AhNB5F2s4yXCsIj2r3ZhjEsCobgA8KbkNeyZuV55blHvqe8pJ
K6tubyaJt5Cds+cu7xo6gTZNQV4Fl+PHLTYoZEVm/Op9Zg7ZLmqKzdhqv5KgvNP4AGhw3UxlQy2X
t7G0b7ubIJUXWkyzCXX2I4SanlyXpRfofXAqlDunLFdydb/YLJtdh5i5ovU4vXzEQjWoq6iNsaQ9
6eDs16nrmDeG6cEuiEfjJsobfQIq38pGrv+8/p1nUxkBz8lAFt0+UziPzQ7R3TYmcA0i96i0+j5U
UO+xU7PdWJ5hbwJwiws1tPnPatBwl7EZ0+RXGnhIBoUx2McTTOa7pniI2oOKrkhd7xRp41CPbOxH
N9K3gQJSVZe3fyk+/PLEQxmVoikgJaCgQlp1te02Zju9UkL3zqr1De2phaU7mzRnIYSkscPANMuO
J4qcPY55sR7lO80sFq4Ds1nzJ4hY9ip9H5VBnyBSkn/ldhpGn3qrWSVVcN8GP+N4IVemJf/qoMLL
By+a6Y0seoeOLvBP9NkYU3IcsUaK4yPVZj9ZOHVnUxLRT3x1wBfR07tc9K0y2gUwVbIDwDowrrVl
fI/hYCjB8rqbHZKFlgBmqFPdULhgKHFYQgghFqp36yBQ12iy5OqwNbqlrWw2ITDQkBH/p3ryctk6
O/qcLs5RDmQrz4Cg9+4vf9ipzc42bkdo1jeOnSPsehuA3oY14HLDMtN21w2/rq/2pR8x/fvZj0hr
i8NEYeGF4ZNfIvgUHAFQX48xm5STuDFFAAB4L3KdZzESO4e8imnhyeF6ZtiHPlRQfv/g+Tsr37nj
QrT5Ef2JJiSL50ajUWDxfTJ8YBLlJkHnMvfvrw9p2gRfJf7ZkMQrRarHESaabJJqsTbd717+ppV8
FkHYkSwNeFNWMWlps67Nj/gwbn1/3MVtv3YeS2j01wckaqb+Zwc8iydsT01vhWWPvdMJ+tta7d9H
UYGM/fssuJlaQU1wzPssWhnyx9BI9obWbPysXnlkZLRkTbIwt+KmEpkKwgQJI/eh44fWvQug+fpg
Z1MEDQ5gNgCsqEtdJv04YjRpoWdxkoLmd4Vm0M1oGl/TXssW7kyzm8lZIGF1FV1h9LHJpPbREzo1
6zjlSp3AoGqXbMWXIglZr7ilDkaOSOloHFCHPNK6AeawSbOn63M3+3XOhiRkvo0HaA7ZjA1j9LpV
YD5HaAP+y+8j5P6gJ11WNsQYrYfE17Zp9UOJku31gSwlgZDwYIQtqFWkmc1HidzfIA4WL3HzX2WS
FZ1cmdAWuEw0OUSZVu9JtESJ9106rqTk9yD3pzpYSLT5wfwJJHx+DYlCR4ekfLIK8zbRnm0UX6TS
Xvgus+cw7sw60FkdSwDtcjgQF61sULl8955hgeJCSQDkNzxbxcCaPFBubU8JFzam+ZH9iSms1Swu
gI8axGzaJ1kZtmQc7OeFILMnFCjHyZ75RSxeGJjs+bzsR14V2e8o1lZme9CD51Zel+auT+WF2+7c
kAyVAx/oO3x4MSvSOmwQT8BkxfRTeV9kkr7J3bDbV1EWL4R6acKIBxXdE1wUKN9hGCxUbKoGoyUd
TCSQpPFQoXiDaNEJulflIxOGzUC9mx6RXVRtUefcWOO9YTWf6kY/VnK9jiTIoWM97K+vvLlVAb8Y
qxmuPpC6hOWtQjRzsojfhKc1FPPvSvo7raVV32yvx5nbqgww3i8KHeAZhUXRhUNe93YcnmLv4+D9
pgl2/e/PZc353xe2QkzlqTxJSXjKUpA95kpD9CXyvuRDsy45INNocz3e7AscbDfwTOSm6RQIAf3I
0PEgmgbkdMWuLCJ9hxyctsJLxzp4Ob5OVQzZqzAxzsu9PkE7GYzu9R8xl7wTvg1oGGVHpGkvl4pm
RXVmmAxa8R5VT17TCpPMx+sx5j6ciUo+srdIdeCZfBkjSsemxnQkPKUx0oi89lfAw/I3bGZsySa2
1givgy2+DFIExTDgZR2eiirV143st2t5klxo8/xnlbcc1o65pL4+lzG0ZE2bq4dGGVHISOrC5SBn
Q3ga5DuvephIrVH2TXGTdZLcwVpdGOL0LcTFjwg7+AReMzrSvZdDDGJkpakThSc7tB5zDX75t1A9
9OkB0tQHJf/A+3MhO2YjQjlWJ9kRbldT9pxd9VGEDGIpNsNTW22582R2yrtlqNeZjj6vg7pY0X8t
DHt3PV9eTCguBzoZSr1IltPLpKl1GbaCEDo5QNOo+GntdPRHklukVpsf7jMVml5BXvtUDHu9gz92
bNFPMKu1D7zFWyzHv85cfghvOgf0NvMtlqc6wIRonhf+yRlOjbxRlsxSZ0rDBIAeY2LnxrNbdDob
fLnQLBWcZNTx5KiDzXjAzuSDORQgqR+6/nlI83VXFmtNct/hcLeQUa8TmPB0JjE3pX34ykOmyC1z
8JFFPnHWrDzENTo68q1SruttrX+jr7gQ7/WNAwoY9wgs616k6IVFGiMIUqJb7Z8Kq1oH7fcqhwPY
/YwhvibhwrE0FwtnDkBDdMM5moXVEucSdHUPGIjW5ls1+TR+lqwRKPQq0f+6fojyHw7I3FuYRhDK
l+nqNL6FmgAXAEn/HYVcouKjEgULd5rXS1GfrGH5UEjTTnv1ZZAEN9NgTCgF1XBmy+RhksZ1ngbz
SUqf1S9Ot/AinskMwk3KRpzqU1/5MlyZqL1RoQZ/yjpcaCVpo7lfdHenRjd2hqpc+2thyav8PWHJ
X8Sb/v1sp0Ek1gkg3QcnxYwhVCvrNjduUJ7Z20r7qIEb9vrfY/1duomDerVU0ZipV06T+2e0wuSW
vt139kDZRPKlg2X3K8jtO9fKj1VwDCP3zmmMbZXbB7erd6qcbfLWgB691PybuRDwM6YGEVwlGRF4
4UIAQcfOjKmyYjr9jVqra13+PoSPQxzsq7hCN+Pb0HirVls6O19fAliUDrLz1Kene6UQ103w3HWQ
Ujk5kKJtJCVp4dDnXkrhmaIEMHrAjhMhgfqimMOUawNjiEG7j8MveY+lXu4PCCL4a19XVkOyejBu
zP3YHlIJfvCCY/TMdjAZVnJUg+EmoaeEP0uwaYMoBi+gamX9VJBVisPPZfnshB/C8OdCLk87i5DL
F6GEO5VtNbotdYQquqdweM6Md0GSrUzvozXudfPo2rss+7IQc2b9nMcUqyx4oys5zRTWa1Stqne+
cQignrv7/kddfvTxQeU/ukMFbb8QeG6wtJCoulD05JEtzKvnlkx3z9Lx45PePsvFU/Rcydrai5q1
XX/WbW+XSEuP/WlHFWcYW1AuXRNDEnLT5cd0M6Vshp73cV8iTm2vXduBkDuu1XRhG5xpkYODPIsk
3F2RpB5Vb6qjJWOzhsUoVV9SjI94cmkOnNl1JuG3Ld9Cs/+AJereR6Bn6P8a4MNvmHBKMFFYpy/b
xlnq9pU7hvgdUMvDGBqJoC5fIUspIwgQ/q3XEnXDKRb+Wagj4hUjgpYGFz0MhEoCqLQZ4tP1Ic7f
I8VpWIdC16OVbj8qOuxay91YerKduoRqHJ38cNyWqrvwIJs58i5+izD3ptriPZfRl5s0EPLUWbnO
U2SVKxNpgrFJ0ANDHmnpLJjbC88nQLjyOtCypuc8e7ASPTi5vekQsLW75+vLZnZoDq1yHZcu2i1C
AqMPZkAicViuo3Io7b3WOJu6Nje2Xj4jLTzq2jps5MP1oDO3WZ5GtHdgfnHVFDu+Wdo2puwr1F5i
aBJtrkvrRNOahTve3No8jyIcJipaToitUXxRpXhf++qhKe61jsLDEg5gNpDCxj0JIyIDIVy7kt5o
G7eRSA8KaVvgfDlK6dZvnQW4UyrPXrjlzc4el2V8QOEAUe+53HPq0Zg0zXVYVAMImfF+yJrN9e8z
O6CJecj12IDxIaRe1FQgKSX2cIy815pxp8jZVvKOi9XFuXsGhrp/Agkz1wxSOiL1w2XLN05W4m8L
X12HfXtDl2CjVK25CkY0653wJ2WHb/9ukEJ69MjUl/V0Dpsjum27Iv6QZwhfecNCGs5+Lt5VlKTo
AyPrevm5UAuloGPAnOE+hVbZvZaM2+sjmbkiw63AFHZ6PJk8ai4jaDFe2FBFYD6o6FolH11uyqby
Na5RBKLdbPULR+30+cVDDy6Hwnfj/1jiY1yLi4j/N8yBsN7iF+CgLvj3nZTJb+1PCCExBklrQ2ic
wWmoP4Ztv8FocIUq5cKnmc3zsyjCp0FuT1alDCZA9ztjCJZ1D51jzJ+uf57pr1ybLuFiknPZRXGA
sfRquYriYlv0t1H/rg8bLCwWUmFpREIqJE5KQxhY+anJqzs7HI6Z/9wXX9Sw/Hh9ULOB0FGhygpm
SBah800ktUots3oKedjoxaMyaHeVvOnRXrseaDbZzgIJBxQwrhI/CZ6b6DVxN1emF6BjfMeiyFg4
lWa/E/xUYFDOxBSdFvLZ7aZMcsVJI74TugBrbDQjuoSf65C2mp75v6+PanbJnsWaRn0WSwE42mNm
QF8Fz4P3HZqJ+2RAFtNC+g8d4X2aDD9MecwWVu7sV0P1xmY/otYqVq6VSk10vwGEYMk1ClQeXBF0
nT6lGCuhfhr2C+trdutD9dpAXHrC/AijxM1h0AuDcLFFrdXIIg57KHwLOT+XIVSubd6qyAPxXy7n
cizd3Moxo3mB+rGGa+1+eRdfCiIsrCCyE/yEScNIOSIcCgf2zsyW9EHm5msiTlDpo4TDxehyJIhm
gs13qHVUllZ8UtqiWBmIkC08QGd6Nzqg3j9hhM8Seo1eY8bCqes42SENCw2sXfwdA3MEd2MnBFWs
DBsUWZtt7zTm1lWR7G1dyd+kWM1tcRJFxzo2tYPiBw6X39E7Ih2zSF2Z7jHivnn+M6dkPlsjvaea
/wEBleo6MztQA7hTeQhVaMbB1o+Ne6thAMFrr16scc1/bUBbGrLMUMSEGVIKN3YcdDVP1RaitT3s
0ofr639ur6FS908AYWyagZBNMFJl4sJzC8QQE1E93VpGi4547r/Xx2Bh5c9etab7KQ7a8kul93I2
u4GWnYe+3MnIc2ebNxIuIZ2craS0i7aRWiJdjqv0OrV51OV1ln8rDTQ2r496dlrZCbjx6S+7wuVv
iMPObHw0klFn+A530gmxCYt+XI8xt7PaXB5UA5AxynHCGko9lEBUN6IJiEyweiy0aiPx8k+/g1jw
qoX2+Ev18VWOnkUTE8XJEDbU2HsCVUbwci0PAzfl4Z4m0Lat851UYlg3cClrtrZa3Vwf6ux2gRMy
UoyTtoEtDNVRsKxPdfYkvF1KTM/fsn3zrf75+8Lg3HZgbUj8fRzTNoqKxm6wdDmets1X83cWQlgH
WDBJg4XNykkvul2kBjtVua2G5hDKnzPtEeOqxcvr7Mo7izj9+9muUhtdKGHVw+VV/xn3ko1oLf4v
EfJRg/+MEPb1TzSb8WfRhLMpkSUVOUqyMQS8PBbl++nQwF7lDYUZznQ08BSqMiyty0G5CpKg4Qt7
IXoqwh9heHwLI4RTg6KwqYOBQ4JLbGPETtSUA1sWKrm04D6n9qaoPvdLqhOzS4qXEoDwqQzMxeFy
LA0eFbEvU+jCSecWZed1mHweTQC7mBbFlr6ytQ45BZ8SRdDsh8ReKg7PfTIKeXRvscOguyl8MsUs
EDXveM0b6u8YpBNNlIbQ1/NiZpfir/OpuLXQVxMluDQtwaYhI0iJpammoYTZ7ONQ21C02GQozHdL
ZuAzC42AvNVAo3ACiJckYCMDup90pYHArUM3fK9jThmqyAgOzqNhBMdGPtbWUtt2Wr7C8gbpCisf
QD2uZOKFZjJNKhqzCE+lQ+3ONKXPVRDd1VLhblLZiv/+eGGzAtIOIBTdEkMojGR61GMHGL3gMmJa
lLly19n31z/czPZxEUO9zE4jRBrWc8PwVNOgHHT3GFkDkrV3XfNYosJ+Pdhslkx9CtTSaIYYwtvH
7bjDaQgZn/TxpY+fYIlk6P5OdfGezeTuScJuhPe9+Xw97swSAE/7J65wsNS6HSOMn4cnrKJ07062
n6olQZG5EAzLZCuhcPHqJZLxxpKduAtPTmffeW59S8W87Reg0DMHJC8CNM9gAFBqlIVxVCbS2w6m
dydLBaXznFlLDPK5/IZcAOEVfxLnlXtxr1QGBEkrPE23RCQagp0JAjN1P17/HnNJdx5GOCUrLXV5
uIF+CGLka+IdlqHqISgTLG2/Xo80l3HnkYTTkbJbgcMdA7KGndSWCFfL8tfeKGj2KavU3sba31Ma
MTg6m8LpF52dx6lOF0GW9fCkOU+GdWcG27bwVxBt/t3AhPebYw11xW0xPHnKDS6xK+6/p6nYEz1G
mBYjcbxwN5vN7z/DElslYasZteVq5PdIl9bC+aOaNB6b5Pf1cc0dl8wfjUSIS5TjRCDeGBlOhIUv
yJgUhJaVfMNo4UbuyndhVv8s2h1m0eWz4VMSHDN5SdhlNl1ANoBBRQ4N0MHlxyvdtnQrTQKpZgPy
q3I8jpUUGj5OmLkFWW1Ew+nn9QEvhRT2RIS23LFLCNkpyvu44S6SIs4YouRRVTd6nONim71hz5/w
G/8bpbCNoNeZ5i3m3KfIDHEzxme4TLQMowpFmlySDwlmSAshZ9OH29z0UJ/MuYRR5iOCseUEIlbj
bUObPaQ8WZkLjYTZIHCwJ3IUwnKiNlovVTlEFdowevMEZtNvHhbblrNfi2fnxH9CMMkUVjd+6iGi
uLz4gk5dR1gdlPIPN+fVCaxRPaju+npyzK+Gs3jCMo8Qo0/Tgnh5EN57BYYo+dEe75Rg16rVVnZx
H9VuovhbvvS+np3LP4FFWp0jFTJCDhoFa+Um1eEomvaW5v+H6+ObjwK0cDoyWW/CdNp14lZBb4K9
oR5uZccyLpGe2l8PMndqItUoT0wljk6ROI98nxXUCUFCQznhYHbb6u7T9RBz45gAdRRbkT1BQfty
3zDxXqfqQogIjPyQPunOA6p8b4iBgBKcAn7xq2Z1iiUI/rgBN976KMH0S4ZyFVJ9vx5l7gYA3vif
KMrlSGyvRavG9Njny/tUG7d4uGJndzQkY+FAeaEKinfp80jCXmv2sYvaeM1BiVnSjYT3LCZAFr2X
xu+3ZYBfmKfV1r0soaiIzbj5IVTj+6rrvlmd5a8kb+z3meLh4K3b2cYf8DaWMaBY9ZPBFFa0X2wM
blZ5BrO+0jznpggD+H1B7O+tvm5ONdB9pDt5CLX48S4s29l04H47weTp94uYETfXkKKh/nwaw3Bt
xdhNKXeBtXRYvaCHXs0g9Frer1Ccwf5dfivNHXmPecCcDZymayiF2oCNYDLxQMztoIYPavxJxdS5
z0B5lfe+GT4qYbFuzQ9a+qPBmWvsspuqe4cucmLfA6rfyeqDJ6lrI93W8TsJnbMVSb27nmFz5Vpt
usQiUkyrnDvF5c9OQhQmZJ/buJnfhl1yH7Sge8fsxvDDjTyMJxzs7+oEjHha+M6q9ZFRzpp9UVW4
UQcb1dKOQ6Bu3WKQ3/LZzn6YsIojzQxzzCb4YU2/7sN8FRwr3T1cH/5sbpwFmf797H7o9LhRxBqY
bVwb19Jj0ePDtVA9md3wYCaD1p7kikTCZFEMBflScjfsP4bYHsvywnY3u0mcBRDG4FdFhY0eAbp4
g/Qp6aWqnyLv8fpMzb0S1LMo0684m6ksbHEBCXls9/ZN2h67/oimQ/wu/K9TBfas3nP24T8L5lyz
f+5MP48jvBFKxXZIJjYi1Xhn4a4B+hpB0FJy6Bv8IgOvj2qucA0eGGEAYEcsAPHrNCOuMAZGztNV
SFPHNWZuiFYkAJ4+VtUmLJVbHvmttPRgmDaDV5vFWVjhm2WupGR461C68Lc2MpY6F9pVPvZrxbdW
leaszV5ZNQrm8tfHO/sVz+IKXzHoAhsjKIoYmvteBvnEwBQIcYazLblRvyHWZBY6mQkg/ygcXkMF
02Qw+JKtdYzrCGMTBVZ+3B4qN6DguyT/O03Zqyk9CyecYKFlBC22PpyV3hN9JYQGHrJk4dSfvQFC
hEDaEGwnXg/CJu+UiW5kPdwE1e3NtZL7x9FeK+OTC+M6QcXFq/d5Ij0impuW4cNb5vOf2OI5lo5F
gikOsbv4gztUh1rHBtCwVrn97ARvqXadDVQVPp7fSiXGXXA+JF5BPEvibN8Am71Psel8Ay4Xjw60
lDg0HTqtwhGkK35WZh2FqNvcKNZqjuKw3C/0UmYT/yyGcJqMDeqCSaew0cu4sOLrNyRPZhluOmTp
afdd/1KzqXgWbPr3s72S5TBkCGmHp8TKvyhSsHUN65fsmJvrYeY3L9jPaKqgMiDbwmo2m8Kr/RJK
Wq6Vq8GI3+eucYvDXJtlN1I0vsvx33TWyY+FsNO3f7XS7EnwbZIQBc5wOby+wQM4GQlbuNUmCy2s
zh/Q2Krbz30er7Q2W2m0APcj3l7XI88epXQJKDDzroROdhlY4gITjrhs4KqQWGsr6PubzpWr/b+L
IgzPVeA5l+oUBb3atWTlw8aN2L6uR5nNEZAgk0wq3gViJxHUZxP3JQePhWZts3UmselxoRc/ff9X
H+oshpCHegG7Iel5pGihr061eWM9xjKH3OCve3ie/3JIQjrW1NlMs2JImnu0uydlE+HHd33W5keE
kBadZqq7pnA7iJre8LWBEDJ2JtpvA6Gy+nOYJm9IgakQD56OnrZlC4k2mLoVdB1nSVyPQBVuBry9
rg9k7vOfRxCSTPVCbG3ViteC9TOrQDy474ti8XYzt2BAjIKiAiOD9rJwXElBL8VSx3FfVkeYyL23
scNoQ2t3o/MaG9Z9fKckBwk389T7mKTvUrdcyIm5fReKG80hZEgRyhH23SEaW1xe+GA6CY6CPfpj
jb5tTGOTBuZmNKKHN8zrWTwx5ePJlC0hnoSXIdz1tdbkd1I2LLwb5qg0UPc0HZYymkP0vC63osKL
gxgrvRCCd74prTunG1Z5caSohhJgi5Cib68S3m9aupF65Mk/N0veA7MZdPYLhBwNQjlv04FfYKeP
TWnsxgQT63BJk3c2g86iCHmaRUHUY5/IK8zYIRxnywvn8tIohLMfk9oSmME0j+U72P+ckZ2ULuTg
/BjApCGbYVDkEHKwVVvJiGqeuLaL56tnYuqbK+PmLYn3J4iQeCGqDKk7EXMpCGEDebSNn7WbLqTd
/Gz9CSLssJFRpVo3TnfcID+4nr3Je+WwiDifjfKCEkOeET2E6Yl2dn2x2yLMbJm7X2YWqH40SOhV
LeKWoyQlu+uzNrs9QKqfjDuAr9vCMsqVLB+8kFC+Ym6tr9IQrfrsYHTeVn/T3AG4Ipknez5R0jf2
M4Oy1jj1qOV16n2fYOdVslD0njufJlTX/4IIi1LTa4PDi5ufowaYOI8dbnPdYO00PUnRBtOWELmz
82fQhQQ6AfRJVAALLLvEDkwmtU1JoQBZh2sYNP5OUqJykzo6LZOgSxYO4TnisgZT+p+owrGi+0k+
1iXtp7Eqj2qFibgi7wcFaass3Y6tc2MN7UZ90ltn1wfOL9gh7yzDO5nhhzEKj5p0P6GVJkWZ68k0
m7dwYOk3gD9VxPo1UIBCHR2bazfVt8jal7q3tumY/rsowuCNuKoGo3A40WTeenRKnQdzWKqSz+YR
OIMXb0posEKQzsP9nJtudMpUe4P6I67n69EZsEVdSNj5OftfIEzLLte6m0ESGiQpfKmVR61+lK16
hcngW3bHf8YDLOUyDI9IOaxaxpM7/Ub1nIOpR5t4UWJ4rng0wTP+M22QzS/D6FUoTcAX1BFcdUdD
9gO0eScM1k19NxEG4Xy84fhCVhK9B9QKoLIKx1fiRqEsRax3X37Xf1QSxvSGdDuPIBxeedf5xSiz
bfndJ398Htq7Bm/dv09p2COTYR50HNq9l9OmZnmEKTXr2UjDg5/pB3jWoeH/P86+a0d2XFn2iwTI
m1dKKtularu6e70Qy8p7yn79Cfa9Z+8qlk4JM8AMBpgGKkWXTGZGRqzsgaXFATYT/ccI3Dm5w7UV
SbLasEuT9CFuJwIeaj8FAgDVDEUqXKmeSZKsLM6SczS4iiXvxbUMne/9i3tMQ7evNlOWov+ng1Jw
N9Hf4Rxbrl33tls5kBZQqfJvPDJwXdAj4e044Cq/NkrHzLH7IU8fdP2jKja4TLcSNIfduKm291dt
cT4vLAk7wxiKZizCJn2g/bDhPagR3TR2D/oK+DynHsKdrK3txmWbeH6hEw0N+iIJTl9D6lmbh/Sh
q4GZRmG23FZMy/azk0KTKh1lH493H7rt5koWfTHXAdqa/1gWPOJU0rEqQC/6MDUTWnyVEIji6dR1
CqQFXaDDIF0PJacm+Qlk98p9t+QjEZzwHCaIodC4fr2kRYbWWLU0UqgcpO9jMU17fUo/4skMV5zx
4iDRd+eAaAWSxMBCXlua6sgusxiRqjZUfkkRckdun5Yb42ermce++pYPjtfav+9vpKVzcmFVpJBQ
J2r3uY7QtVROETsWlQSk8csYHgDUXJnKpXvt0pRwD+SDCjJMXkXIARlpAWmrm1MbhygKvt0f05fY
qZj7uLQkXAUSxiSnHJ3VlKSIM7+OATAa8z8AuKUUGSqr36RyRvQJdUg6fHT5NhkP5fBjLvtgWDuq
/CjefAxwNKA9AL8KYA/X69pZYW5BsxyvqKbyoG815tXm/niX9iiURv5jQZjYGKUxkMnAAjhHvS61
fEzs6sNgeX+iDxBlQsSaN01MMrUQU8YjYujI2GboSC9lNBMh5qTUG+aelNqoEtZ1Rylba9le3KQX
poVDaDdKXNIZL4Um2yjw3+FInLwBeTxzB3OVmocvyO2C/Xegwl1lW7mBUB5xdeS8Ab/qmmG8YW0K
7UJV3rb6dhhBaOnIZ5ZIK3fx4lZBsyUqpxokXG4AwjSx1NDg0K7wh03/huHKwVg8gRe/L7iYKoYq
TdoAEQf9m6ppzlaxNaLSBzv0ykCWDXEpS6A9UXkXLsJkSp0xm5Bx19XSH7MZgnXKdi42EvD49/f+
4tZABAbGKM4WJ+I9DD1BZMnRdyyXXV7Ihfq2H7e2X2uG16y1gCyetAtrwkaMtDZFgRITKDknagP5
AS598/v9Ed14L5BYc+0o0BWqDlLshrBKHQpzfVi3dkCdD5R4wKPq9UBk2kVzMqYcuIKUOMkxZ270
qDmFW9HdBPkANoBceCWIEvfj15fgTYUOYLS/3bTw96GSxxXUe4NhnolVHLJVTg/umi7P2v+zwCnN
FMRLN4J3UaiVldkadsAgqGp5zk5iT4pxSlo3rZ8qUyd1e4ybldS4uIqiUb6nLmLDoYvbmha6HTjF
q+H8HEwKodAVn3yTJPwygrBBQ2ULYa/O5/bCSKMafWWXkh2EclJ7Zu7MRM/1emM25VvBqOWimz/Z
jAi10B08Jju7bZqTnHT2k2lJSB9UzhoWRjwqX1+E5xdXSbUgvS5E+q1aF6BYwmoy6aTUW/ooGccM
Xfhr3NdinMjtIAsLGng8/RG1CdPbsjrRQfRnB2neEsBLPDU9du0O5BbhHJJoeL1/XpZW89KcMKxJ
KcHo0Wh2YMcnpv6o4pMRrzWNrw1JOJKOBPr6ecKQ0FnNQHRjVxulATtd7VsPSe/dH5DoPL/mD7BJ
Bf0beJmJKUtbZVna6aUT5L2EuvmrxhsOpA+ol60EZDfUbKIlwZ3pQ4XO2aJwglat3jPjOZ4yUjT6
tqUba2iPYMGy6h9tR6CzCbbL+6NcdHOAZ6M4AWgxQMZC1KKUGuRX49oJ1K0+b9P0MbOeC9q5mnpO
FbBB1nuje2bOodJepRBC2G9ampJud/8rluaaOzi8EYHQQS31+pTqk67FrdE6QT+kLutCdzYKaEgi
KLVX6sJLp89E44/BL0VE94KlolRjloDGOeBUCkiITTlq0ckehPD28O3+oJZOxH9N3WQ7i4Qlo9OH
NMjlA/AWBPg6q7XX1u/2TMCvqcimogPHhBKbcMxLGieTlGDzxNkLhNiKzDW6D6VFAzOE3od9ZhMl
3g/5d0sCl0/tO3RHu22JWQb92EoQcLuK0PdA6k/Gf3CRiECebACyrzdxYrJK/iwVLhWrQRfRGjaZ
1q5JZt8EwriR4UKR9kGgBiC1SCUm10rMoMOMlVQMlwG602xna2dY2Dhx5U7A7hF9rRRzu6SwiZBU
/uqyUkVBvyFFM9TIEhowVpOQbTo1cofz/W2zPLALI0LU1jJ1kmM7okGb/U2SZ2dTFGTazua+mX9J
muwViPLvm1zYQxAu4AkFVMJvWdnA0jHJFBJbQaQ9Jyr9LGMzaEJ920e/s+KhlVYc3tIs8lWDfAG6
WlELuD7tvV5FQLklTiBnB2i6HsBAWScrwcXiLF4aEZxqq1mz3WiRE+hG5ysatBJ2reUQcN1ti+Rp
dN5N+nuSqpUzf4NO4rtSxX1hcopbJL2ExUPTm90Cu+kEQxGUanKgTu1pfUyafdeVpLE2Q4Re3jAG
6mXlAr7hvBNNC9PqADvs2FLjBE1akjF9e8JDUNmNXtQRmmwLz/7tsIzY/cYC2Y+xZv02hOQDR9eo
ARgroN2CH7L02O6yiM+3UnSkGP4k3aY9aequmHGbza4iuxpeUi2UWO9vXk3FdrkOXh3EUaCf0NEQ
jpua//0ixDONijVgdHQCFpPn18hVSOn+slz0j3qSi5IZ6XeSH5LvIFF3Rzd2t82zNx0dbyCFO+3c
dO3lunSaLr9H2AJJnWt9yL/HfDMGFNpDVwWnwpATRf3Uy5WbU10cPVKd0J5BnxXi3OvRh3HblabN
cJjswacxMuyxsa3lj4E6m6aJXLvZUB3OSrHdhgL6PJFRO1njnJLcaN0p9uTuN8AHViYB+A0cxNaK
H+8vEN93N+uDo4iHFBefFtmzUKhLQzOanQDkEo+RFIUEKkjP923cXuvYA3jlohUATdI3nfKlkrF2
mHAZOJlM2lrCQJ/bsif1vocSy31bN7U3ftDQU4MqNvJINmhfr6ccWjOlHYYGDloL7Wa0gzS4aRlS
sSVp1YIkXUU06SxDklAaiaSOrm2CMn1+isbUb20L1HavITRv7n/VwuWLjCU43pBrR2ezSLmmZ00E
xAzFdahtTONIe+oq6j5u2cro1+wI57xTm3auZQRQUqcjb1jsnEg96Hi6rZUO1gzxY3ZxrOMmMpQE
oONgGn3DIQyUh5Gbr1wTi3vzYtaEcDBWyrxygJINzD79YUdpTEbWvt1fmcWr6GJpxOQuBOr1dK4w
Eiis0cF19G2IffP2y0q8sHtEafq+PZU7mJsDZ3MkJ3YEb/26njnDSuRMmXIapER6kV2HRK+o+Lkt
ed2PhBGdWFt02pMH6xD0wcvv+9aXTiIg9jiNJjA5oBC+No7+bD2sDRi3IKNTIPZD3Ucr3uVWJdE/
rZzyg3hpS/C0rAVbVJ8XCMeGraV/r/On2lipByw5c4R7nEoJDgwlgevhxC3NKNBMNIjGF0uFohgw
4eORantFO5hrK8d3m7hwBjCkeI8h94Sa87Uxsy6UqJpb8G/n8gOCE7TKWB6Igv+YMZoubfVBHX41
a3JSK0ZF/AeLWVyZU0WDbkItsI52pnNsZLz8nIKwGcXUyXLcSI3Wgs5Fu1D+AogbNU9w510PFmpL
VZk2DQ2gfHhgFQ44mSeXKl57MNbel0sRJ8AS/7ElXJK8vzNPZExsWPyt0ldb/11LK55k8ZRf2uD+
7MJfoXEvlPQE4zHMluQHdd/4ukbG6XuSnkBaWoZraPuFvAG2/8WoBFesoRvMKVVYNOl47tlJByO4
jMZqKH6G5XM1PZfyEaJID+OQb4CmXYk8FlJr3DzEFIFDAU2lLOzWMjerecph3k4S3hflT/nPSvmh
hU9O9QJMo8M0ImskSw/ppHnFv7jxL6x/LcfFdM9zkk1DxWgwAHVTA0hkjNbOGrz8hHfyyp23dEuA
AwD/aChmo1XremkTUDelSohnXxZ5ieVF2/suc/EkQD3G4MIVUOkQSlMTHIHRGXBjMaI512KtN8aG
5ZY93fa9P34wdIkYyorRhcQPlo//9JfcAKKm60G1Qw2luFzB7okhs5BvkeVNpd04exkg13r9wexN
hZp5+B006OYG/L91/d6BsP/+2G9oj798+MVnCJtYlksrhXIsLqtOA+qFdObLXPmhP22M7ejVpYtK
oaJKyEB7o7Syh5acO/piIGNv6DaP5IQpsGNwD8dw7lMChstP0E0RDUwt6LmF/mqJ/suVsS5dzKC/
A10ej4VBl3JtL4msIhmAUQwM2XRHM3/r9T0IWHVqumXxwMBKCNIwdFCnfmUZRNb3RfcvrjO88REi
ohucE+Bcf0FRTQDLzHD2piG7SrJxqm1lHmntqeqDvUbwtuR1L40Jd6cNfP1gKNzY/DYM6Lg8sTBa
m1MVXyzemZdG+N8v/ACITKYwl+DaEW5QqPal6vdM64JGeY+hjqIAgpFHlUy6Yd6AvaAYs7VztLSo
2DyYTzSVAEYpuEHaaW0W5RYNEuQuM92dw9oz8LwqwbNG8yPrN132065ORezswH9lSd/u76ol73Fh
X7y/E+QhFCszaSA1ftbisTlmzzWYwjeV0b/IePzHa2DexTNr65B3xx4CUkIMMCc5SaRedXBuBnOb
p4Gh/pqb94Ye5TLbUqillL3lpZmrsJ91mPiQFD6Zzmrmmm8fceUR4yJ0ANU+MgCCA1OZzCp5zCW4
zdF3ppeo29vAME029IRZ5ZZjT6wWrdJaEpSl8nJ/1r/azATrqAkA4ghSSg00zcKdANavuoVPlwKQ
tvyYN+MGnAdIt2ABatcJ0q29j32w0avDpnDr3dq7ZSnaAAsYOGnQhYMS9U1zWDdAgl7VJb7tzSz1
oniT68+9n56dlPRgdFx5xP8fBnXcgEizQFJF8JUjeOCzNFOloLVkl9WSr/QE6J8exSWbbq3qr+wM
rrZ6uhYWGeP8r1nhFajkIIHH6klBmb2MyqPapZsU/aEQkFeg5SKNLuLW1muieM2vcE94s76gFgCb
CmCsN8lsMF+iK7vqcOerMXIqJB8IeJ2ZTYCPZsdOV4m5BurlG/bWJNgTQfKGar34dIpx1Ea7gclJ
qokDXna01mihcezKaH9/9y5cfKAdQQsNZ01CL6XgNFnZDWYi4dLtS3tvI0thx8c8t3eQzXAV7d0a
VssUC14KFtFbqAAIiKS9sI5VMrao2Ktw0xLKICgsTYMfUTKa+9jO3Zk+qUrvTlLmK2ie7qzGtUDk
riODg6jaS9SPInxRwzdtLQJYiqE5YSay0OAT41zH19dHFBqxqhWJFPRZ9IldbRT49yHR4Ljw5lMK
ArLCbdhu1Xzw63JNr5IfGnHFL60L62AoYdi1XSQFFp1z8NsUZDACsyJ1b4Aibg0BvLjq6NkDxR8a
B01VcJhx1qiDXVewNm6SKMG2zrvdpMUIM0D4CioXgqz82rNoIXYGxyvv4gJDDBJmwtOrYJ3UYT2l
QI2nGG3xkLc7QzywpOeCgpy4cyAsiLwZqGfb8qjW5yI/luPKFbk4cLDiIaxCf4Mllm20dMjA3l9I
wWhu7ZptrDr2LJSMcZob7beKktH947UQ+KA3zgY8k3fUotfhelO15ixlIzI+QZWasudUKODEErD5
vVWusiku+SnIoZhA+OAcI810bYuNMg3TsIUt5Cpc7OWdFMnjHnAcYFWy8hQ6aDBPs9I4DCU0cNDk
sXYRL84uB/3gDYEjLqZDpSnKpi6SpYBi5zoZsgYRSlbHzpnAavQZZe/3J3fxJoI18ECroH1B2fN6
xDP6vMBXitVs8yNFL137FzrXBjPOBXq+jJTg+S2vVRuXDuqlTWFFU5DpdJoCm8C7mTMIdP2uJ2P2
c43faGkuQaYEP4QAHCsqjG1o+p5JhiMFjUk/i7rcVJmeeM1Msu9t4uosXCnZLtlDMRyVd7w9uWLS
9VyWqaJ2eYq16yw3YfFWOrdbpVNduX4d8939hVvyBJe2BFebxrFMS75PhnEmcVcj2bRy7pYu0EsL
gjutIUpesGqSgm8RU33TbWPJl5I1FMrSVQawBG4LJDiRqRNOnNmAPTt3EHqZtXka7V04vtp0X9Up
UZQaF4i/phm+OCyg0HRIWaHApgkGDb0EMzZAC0ExO14iOS6jfZBp8laONveXaMlxoaCOXjCkOdC1
Kmy/ulMqtcgR5FXGt8F8KKyPiP69b2Lxxr20IRylOsNubJC4DSiUjanffgMY10pdTGFBLC/W/jh/
7LWS3Mq4RPKu0WYZnXvYdED52v21nXPVf66Ma8kRX4xLdIOmJiGRYmJ7a/BBcnZUwG+kBTLdIV/c
/Anf5+af9uIjdWKj64xrJ6DPBm2w14cX/QUs7mw5PFvZIHuzZkxkhsq2uzKwpclDkhYN8kgYAHfM
/37xws5jqoYNOMWD3qtJ5KLCSGJi+ZX/+Va56UberVlc2u+XBvnfLwzWLYUsnwZIS1042xyCO87P
vlFcpjhP/2Jo0J7SZAtZd2CChBm0q4jZdmyiVIvGhdRMN/H8oz6UVlAMMQKiQ9qcImcz45JBax1o
D9E/95nPzytfsXS5XH6FcOqMMnJmKbIAwcr/dOGJHthH47zh+eEm5UjAGC9vJNMby2CMXao+4Euk
7mEGwPz+dyxNO/DkYGvl8oRgYb6e9kyG5jSaA2gA+l1SpYCBJqd6BuFUylb89FLqmEPX/9eUeO2Y
4WznmT0D4jKFvq2TGLiEQ2Emu6Q2zoODzkX1OS1kMtrKydCfm24FY7N0FZm8Ooa1N80bsELLaa2K
Au+fVj5NUgR+3xVvsLCkOJgcZcYxZrhgr+eyN63SsuciPLegm1LjEA4Bd176ParxpGtXg8CFpUNj
NeitQEECIID4OM8qqFB1Whad87/6Yfakc7a3D7mfnsbnMib0JdzbXkIqdXN/x/AdcfV8MRH3cEQU
NLEchPfCjgknMFrXvRWdM9RNNY+jDvSW6IwY4EOxNvWwEq2s2PuKDC8dwzQXAwPJ71mJi1PjfI8g
wytNZ6f9hpZUrykOTfJ4f4Q364gRQsZR56RykFTRhaPZKSwsB6qH575F/0qh75phm6VPtaO/Ucm7
b+tmEbkt4IaAigLSG4xw13smr6v/bwsoLEBloO8OaKIlbVcxI2uGBIduj3kXJmg3PHf0sQbXOsUD
jOUqqdPXfzEiPLewITkOWZQZs5GhavBiCM9jr3lQNwVo/jGZnX2p/rxv6Nah8LnDEUBnGOoZeG9e
z12WyGFUDFF0NvOgGRLOF+shyeHpeXkYtfiYZcC2qaQ3JRd7RC6/r451aW9efoEwqTJydGU3ptEZ
+IuRpnupP7RmvAf9oJe2qdtnUFgI/9wf9tJCgqsJCseAPaGoIETvlla1mebk0VnG45IVH/pQuybd
r9Y2l+1YXCoWT8wb/bu+pWDaHLlsSbaTwz8MOb8yfYUC5f3hLB02PM//Y0Zwmkkd9pHJYKYPJ78C
O6WRGmRIwaxcyz4M3rd2+47EnsGzlSewQSaPst71nqnqysjxCoM5NrkKfNhnEg+ERkFo977xNkkf
aaJ4K0Zv8pncqGEA+oj8G4Cr6rVRdC7WLJvgqUtf30o7NPk+RPuoDbStuVZa475J9M4gNkKKHpcC
z5Bfm6or1o+RMkRnSUeTykOIg3Ci8ZukbqO1jfjVZH1ji+8N0GBxSK6wdKFk2P3E+uh8/PgO9jz/
fFbI2SG/N5vzfrPJyXlzJs/+8z4k5Pk58TZ/XkOg9BBOeq9//MfX74/B+x9GevIQTOQQuJ+B/zi7
QeT//vv0zdk/HSd3Z5GOHB4U93P38vR7Z+2f3Jcn1z+sLNDiHrwYiODws7LC44gPJAz0R0aanQ7O
jZXwh0/8vckSrs1Um2MwdI2wESaIfczORKAXrgUFX0HUrRlczYjbARAXKaZbSOk2adjhtoT4l1n+
6PUY/cFA302/JPkw67Gr5uMWkuXIy9XDjs0NeuwmV05fG/O56KAGL5WkHzQPmK/t/WPAneG9TxO2
JlpggLeSGjiug+IVP1ZyjovzC6YZPJf1L/7h641vSmMWJ8ocndPiaKYZiaoVR7VkAI1uaCTlAR5u
7GsD3ZDq/VA6OFmZAddew1VFU/NPtTUQBaBxhxcgIDOLGFXw7maZAt5ObQR1z+TRcNWVXbi0P65+
X8zH0Bj5PMZ/30pcaPESu1B8i51RMCDW7k9lvdoKuEu+SXkWgJ181L1qImm1l5W/UQap9n8DFRWG
LHjHnnVGbU+Y2B7d0Ge7MpS9Roe1zr6blzq3gjy4jPHpvBh+vXxRX/Qxily4qtFNqoJfR9tFkALU
nrSUQD3WBZf0/e1+C1EWLAoZnAHEXJlCYXH+BTgyebW915/nx9RN3db9kEhI8Mwj7PD+8OmPrv/b
dg/kx05bk/X8SvALx+5q4MKxG+yZpZFGo7OWPsj2iIeJSmYkMnm9qc5MYMNP+pR4mdURq7OPihZt
RwaE61GyfzOldI3pZ6V+RuHrMJ5VgFMSrzOyL3FkeAl4oJXge+ECu/pc4Zgl+TD0oSlhg9ZHu5K9
BFDCTm6QY34vsxoazaV/f50WnP+VQR4HXbwv0jxs5VzH/KDE9xg51Gvlo0MjTypXtuBCsAhDOkgq
wPQB/IlwA2hDq8ZRl8bnSf6se0AyC09TJhwpL9dM1zI+jfnj/tBua/Z8C2K/g9UVErLQSrkem242
RdKA2eCsNR+KDc+usB4VRnULgVRXos5eAn7ckca9Gb/pkgS+lsdZBTBoGHb3v2TBeaLNC3pmMi8K
2WLhvI0buS1DjH20lMgDUJUSI6/WKIIWl/LCirB3WCFPBWvD+Nwn30F5a2y76Bsr/LZ5uT+apZWE
1B0mF30skNgW4oW4w5uEdVNyZjO6vIIyPNC+gJRD/7PII7THO7OLd899m0vn4tKmsHuoSWMpl2DT
QfyIpldf98PuVEaGm5krrcdLpoCwRW+eYgPzLjZZmTVo5AeQc5/R499PGzC3A6lZ64+UnaTVtNCi
mwTfGeqEKOsAYyAMrO97xaEdg7Vc9iU9In3Ca4PDq1RtaQjKeGhp1T1pzCcp2tTAWIC9ZnLi1zHB
lA9DUPd/Bkn7lf/UH6Bn1Iw/VJvU8XuHQuOI4CcB45W5s5SHmO0T9Xuir8l7Lm06gAQxX5zIB9XG
6zMWm+Dbl0CtcYby4xaFMADZzPwhV2qXrVXwl04RtDi5qrsGGk6Lf8qFq6IsTjPJyZKzGv9GgjlZ
S9Mv7WsTJVsgBL/SZMLvt3U8QXcGS+EgMJX6eZ/MpzqDmqVNgEkc2IBOqjW6An4mxesJ6SQ026M+
jYBHuJehb9fRcu6Tc2GiZUjrQUd0QGJ05fQsztyFFeEu1vEiQk1owMyZiUNyZv9Gpj5duUkWp+/C
iHDTYtIKiHl3CRi+/475yXA8pfgm27vITIldfiZr3dcLL3Sw20NTFulMwP5FEixl0CaEc5g6JfRA
8ZVBqMDSe2h/rvFULW3xS0PCwNhotLKhwpBqvchG6ysW7v9zbLWbQvfuu7lFUyhDcY5vpFBFrCK6
hMdYmlucJtZ4av/sdCj0Sq7TfEukP/dN3bbtIeOGwhomTgHeB+nv6+Mkp45VmineSiD+eMynYmc3
MkES6Ymmk5/S2dMMYsyuLb3F8RqOe2HtYBsagWjXx3ETs2R6pg+ZpMJ2rz1X1a4wiA6Xbm7vD3Fh
Nq+sCL7JDEfJQSY/One2UpIKyFPIjWljRsbZfE71/X1rt82InKwCw9FRy0ZzmihEPamxniGzHp87
aBAeKVTRPTmzJresis4P5SzzjWGYt6NSV6SBfNYR4pbJKTItukFrVYEyZ1l+mwa8PJnVxSs7a+F0
QkYayX/4aP6+EhxNa4YKRSiM8MsJty2ILpBW/8106K3kaAXXqKe07LveKj/uT8qCfwO/JG91QNIO
+SZxCaTEqnQQ1p6HsXpN0/ylsGSiaWtR7FJiC2TuXOWcQ7tA/Xu9mQ21DVlipdkZtMQTFDSdmnRz
0hAjDCSACFQWIuADJRP0cxB5VtKK71sYJkh5cYaAScEOEG/BXlO1HDz52blJCpKOrvk5g2nq/lTe
VpHBYHdphG/3i/svnS1LYk6XnUH6W08EEu4SKYK8JsmP0mvf1U20MqqF8wOD6HFFr6WuoyhwbTCR
i5hS9MOcm8ZOfWwW+dSCCgqQuSL6sJS2fgz13FoZpmgU6UmgD9FRC04jhJhiPT4yZZrHoL04D2oP
HO/WCgMDILTatLaJtpI1ucmhc2NokTHhbyEFAGjp9Qg1KTJnpsFYKH9W3bgBuJWoYJOfwG5jnx3L
65XPrvGGXCbUUtzUXCnKifuG2zdMBy8CjjFF8uba/mhSZywamp01Ckrx4mMETCQ1/o0Rzr6CZTRQ
2RGWMUfxw0mBGD83RktM431sGJHiZGXdFodyYUW4JUMQQVtyGufnCfWbAfNXcu6OaU1j8+ZRx6cM
/wJ6zh8fWD5hyvShTQamZOc0VTatPUokKt7Q4ASRHuVgKVvZKPZKbm90iZHIaQMbT801HZWbdtiv
j4CgCXCFkFcCJff1RyhKI/WdjSkFgtH2GPVGX3OZC/Q7kQ4vv3//zc8DkB33HcDSyXBwIBCecsoJ
sYKMsmqY2xk2S8miZ3k+INGJ/Uk3SuaX8hriZ/FogMISzJmgr0bDr3A0rFSNZK3hQ5zPbVd5PcIr
JP14kTxDUqJNx33sjKTGm2Sus10V/c3ntaL54oghe44TCj1w5Keup9nIClo3NMrPMu4Q1x5wrYYI
j3zIazNCqxbSJ+UY7+5P802XEBaXk8bjsOBKQR5Z2MlggpjpYMOqATYWiX4v5506lp+Z6joDuD3M
QzZ4jfKsOT9lI/cIVIPQtIhLzVjJmNyMnpfRAX5CnQshBaoM16OXu5JmEbCqT4YcypsmdCxX1b15
mkPkp4weXUL5PxWhALaGa22jHMVFy1CRvTYpGZE0ppoTP5Vsirw2UhXA6tV55V653VvcjAL+Aiwr
WD9EFI/ecD4uHWbA28KGP6yCXvSkbAoGrdkKLAXDe82OUdwHThLEdcAytuISbxLBXwO9+ALR8QLQ
ZgzMjp/MDEQ1mSdNxz59MPTqE8WwrlcIqosZBJla9deInga09R66ClxnJmHqSaI7dNdoa9/EJ/fy
LchlukD0yacdNHxoar+e/GqWeivvsN5DrpT7uEyGbZopykGj6M+uw0Yjc9IqwLQqjKSDYZ7SqmQe
a2N1IzdJ/qhHNm/VZWw4zEyZiZPSzJWqFsVf3N1elbNvkaH/lLoqJ7UTJ34UIRd2//CIgT3np8H3
c+Y93vElriwXqswmM2OnTqGdX+iy6fW4gMBymYQe5H5Xg+5Fg8CDwQujEwn75nrSjDmKJInV7BSh
elXkzzZ7VhEc9c1z34zE6r83g7KXimFL39v9EB074ye81xxZ7v2Bf6WFLlePjxw0IODiAEM5eiaF
DwmdvrCHsmUn1ZT3oXJgw7tWuI3X1ZEbhrGv1y0x6NHpLVJDgnruH8PIp49Z9zM0+k0Vngrd3JXN
J1oPI/yPEG08fXuevoFhfTtMK1fJTb/819dCUBwfg4cKqISup22MkbJj2chOyOgcxpI4nb7PVItM
WeeC1DdMO1dp/5joOUF2+KAVs98yw9NVLzf3Q3XIm8Y18iBqDbeYA3R3vBjTiCbcNazu14NXnFW0
KnzhsxDXi0rActMwWbWy7pRZYH8nzWBUT4XStrKrzlEHCFUox7qXNWbmkC60oqM6ZTEl9Wh3RI5R
6LbRMQvWQr1R49e6AoqamJ1uH5KajoXf5Y0SJGmHFs+aJgVAUZKd/5qTEOj1KuySX3UNUQCi2E11
GvGe+B6ljYzcLXT1Rk8vmD1vCi3VABCY8zUuNjGe4ppUSAjywPtLd0jw/kNK057aThWkqQMirQzi
suY3mhnm5v7GFW+ZLzsqb21Di5MGhPn1TkiQNxlrrayDqY39vEFDBO4XY4g3evaqGf+wvMG3nY4c
HiIY9BmhL/TamK7HoNIykEltdZ1UEGQz+r+F8p1BoKVpHqDh+Q/Hxs2BHwbEzND8Nb7uoYsXkzJP
nRlaMAcIGq1x/LwNwQa+b4RP0NUW5dS6SDnbWC88QEXSPFMZZyZHpXQKY3rKM4oj1RwsYz6m0klP
Gd6DVHm/b/LG6cEkqqQKImpQXeCBfT2N0RxqDarU0slMDqhf7wd2GvHsjfW3+3Z4pCMODQvCRwYi
c5AWXNtRurDvUxyHIHXJP+Vk5hEAYBpczAs3BbIS17/djU5tmRNed9IMrXK72TX1wchtv6/WVHMW
TtKVJSFYzytQlreZGQazPbuqNMtEGthvidkrm3vhJF3ZEXxq1tZ9iOoX7OgdmPk1ryrCoxHmaG9O
fmXNWkmEhwPXi8N5ENDdA5V0FSSCgoOYKj21wgoTWD0gQjuN1ANfjPGG906vrPiI2y1+bUrwEb1W
al0EOukgyuhheNZqn3anNP+OqBUh0crmXjMmhEGQqMSZxuMqmIv4YM94eYC7s4KIGGa07NqZgJj1
/jZfWLjLmRSzrmbYzSCYg0U9f4lTVH1s6s2gdEBDcRT+vW/r9uheTaX4cuzNTtLTygkDGWCTeHD1
/qHA62laU+lb2PRXYxI24xi3Vq9nsDOXn0A8uGmpbpQ1+u+blBQO8ZUVwRHhgTCCJwJWBuk9Nu33
nubfCqoe1dfsqdY9KYyf1QJ9fcbceYO5wmt5652ujfO/X3j3uawcrVEodqX15gx/pvwfvr++BsfB
zGhXRDgu3oxmSemQz1IYQN2rdEfFiF86Ux3cUGmqTV9XZVB341pmfGndQJQApAYgpMpNIrPPpXka
YhYFQyYPJAFa/5BbU4E4Q14zteRAkBLiESuyQnh7XM+faTYxXjptFDC9TiQffBsI0aEKBywzXoiP
WZuHDTgz63Lc1lBV9Kkc9mu8iAvHgT8BLUC1kM8BncD1N+RQQdbCKU6DcBjiDy1GqJN1dPCVkUnu
VDXtSnH3JlGMRYU0rANIIjqZUE8RBl1amTOPDkuDsS9cVaXgs0S6thndsBn8dE63CaVuZ8aBCiK5
+0d/2TaAguhcQaQAJNX1YOt20o3ZUNIAnM3Zt8QBjf2k1cUR35lCFK9SwH+hSH7tSB9MGQavrstw
d/8bFpwr3ibIsKISYAGuLwyfWVWiSqOWBqXT1/lmnP+HsyvbkVw3ll9EQPvyqq0WVe/TPT3zIswq
itpXSvr6G2r7+lSxhBL6GLYB48CdRSqZTGZGRsz6Szs0wDZZNi3rgBqalLlqUReJFyUp3ZpKWrOP
ix9SOfgZmBYVvndnRgUxipndS5MKPntWZzu9b4dXSYkxWIOiQyhR0u1MI1e2RodWXA0DPehTL88I
kIQJCQfkbCY57fv8vmvl+KEEK93O7prIK0orGJp6S0tpZaVLBQWHC3wNIFUXdjq1SaWpTV1gCLg9
jInHJCXzVChUYuir5L7OpI1wdVUZhWtjNhSKi/hGy5jo8ovO4mExSFbD6VzeK53lmXHv8Mw4REmy
T5W7PJ5d0CVxYjm9bLi5TB409NDbXA17c+taWFm6hZ4P/oV+GB5/wk6nLe2oZtTVfY3KWQX5voiW
Ozu1jlUz9i5j/bMCddrbjn3VzsTqP9g5wGqzUNeL1VG2lDxapa/vm9LaD/EPUj/V+VczerBltwUS
QmfdPpleYiXdONYrERs4fxN1fEjToFgpbLs1lRinl4v6XtaKv50Z+0znmJhlWXB7haL/AjyFqoq6
jK2ixADdgcvPOyt20Q6jCWUD9tJJnqp+Z8lxS+1ZvBMujaCZdWlkmSSnFYGYGXQgSHOngrMRTJ5s
/AO97j1RmZONWzrMV377YROEhJjk0dA3FQeHWFTQhqsRxBjHL1x/JGrj2U3jAEgVqDNzQE08OrQx
K18vVdOlnZsXtV9ZRXus8s8OhH38Fryq7KX2ihgthOiIMDntWvyWBGl7Nyd35YfOCBCBKCjc/p5i
+iKaWr732XGtJt6nfQpFNybRXQuMXytvEV6Jie2HCWjSSeizy2DXE2LQZFeUGyPAEWp7p1ALWgCo
/BmzC6ww6thvt9ezagyRFUdeRSHs4zOfrce2+oFgkiGF6it9G41jpzUBifsdSQ9W1W/hjsRT97E0
dJXBfIq3D87e5e4B1zB0qQ1rJH+KMEuLSahsVjeO9uonQn6EYw0mD2gLXBppeNWmupmkp7wj33Vm
To+SidGT2/u2dq4xNocBHsQO8OILfkBpUuupWgGeOoNINb/DzAuecDFFt3prBnBt00wkzQu6GjmG
WJ1t7TmqGIN2l3aUI7f4viWqseYC539fCIUcoEbCeJ2eTNmTZnVXgDzOyqZjBa46nrHg9satrwb6
qhaABViV8HXsOhv0okesGiXDyUuMHjPbHYpNCrMl5p0/tBdXQ/b/PzuCqwFWGZNUhvRKlp3SsnWo
1Llm+7WOwSYS5QGqg85Y/WnTrcC46hggtgVkAW1/JK2X3jdkWV51FLGowFwVb11af6X572xm3u19
XPNy8x87InaiGUjZ6TECUYEWcfLQbsEIVr8T8gG0NgDqR9f0ch1WihIckC7pqZbvqrTx7exI7a1J
wlXXOzOy/POz6DNQaAYrNY5qWkA3/Te1sxc5BS1GT468kzYo5T60165c4sya4Oig4uC8n5ZYNwUF
lIMpOutp7MrfqnZnlMppmq2HTHoxstmN+RPtNLdt60Nl+zNVPPAL5s1T3h9A6rQkJ9mzVALkbXbO
WOvPt7/t2n2+9DFB2YCMX7KEbUkw8Gu0GvYeIgk2+a4YoPpB7YubDiGHVn2N06fbBlc/9plBYWcs
jlzL6FNEM6TWnV15DHMUxbTx9F/92mdWhKMBmWtzTCRY6fo/RYzh8HQv2V904Pgr/m9OxzLygkEv
iAWJtVaVTqC0nhCeBzP6Zaf7oR1//Zst+8fCcj7PXJdFIwo0NTQGeVX6VZMzT40qUJPoWznyakAx
UKoGUGnpMi7f7swQzVsraRUoU9rsewR90pQfOWRP2MbpkFe/zpkd4cBLZcJjneCagSLuOHC3GMIx
CcEet6uawZ8yN8p+UuW170FGP4Y2r+5MFj91FZR60EUay3Zjg7d+j3AImhrvlM7ABo+eSdme6+ZL
SVpAF0Bz1WFQ/V98TowuoYADsP9VhSEdmsggQ4kjZ2cOxNmbYXbQMrttZDlGVwFoAU8ClrWQvwsH
oFArm89gtD/pJn+vqfYEMZmghNJfiYYjqEtNEJzetnhV61uuQdD/4YmJtgMGGYSTPadofxgDTMaW
ijm5/ZAfI+idmL2r16FRlp6moXfYImtxDfPbbeNrnos0DF37//BeCsstuT3lJCtgmzySeTjYZQdx
t94tpH6jFnzb0tUDyNBISxoJX0+e6yMtSGA1T9zWH/Fy2fCTLUtC+gJByg48rbBkZ12o2tNDFmPC
IO9dKQGC8Pb+rUXlf/YP9Z/Lk28DeZlQkkEEF8oUnHxvrMex+HHbxup6ACzFVPbCwH5lQ4bWZJ7j
lIGZXNNoGLd3aVm72dxuROSPIpHo/AvT2P9bUi9XozeExJICvMY4WS6EIW2nNKHy4xFo1cmt8Tvm
0102Njs7zx8npri5WTyZWflIwUktz9K+hbJU9poydNljjCDJ5i7l3yif95PU2g7o3A+oQc1o+0JV
cpa20rr1g4QalG6CguW6q8aLOMv7BD+/4PMr01WnT3YYUJUtKFfobkugWaZr9+iFhTTuHEzhbMTn
1Q+Frih6o0jIgO+83L6+7CuO5iwOE4SkdzKzjMNQ5uqbOsuonpDqswpCH4ED8w3AdKJZAFKJS3uy
YYwMw+FwPoiYe5rUG0FXoMrMq1rZ3/bBqxLrhy1Qwy4TXwtXmuDogzFB7R4dllMZPQ4YoZlNq3TL
rHqBitRRsqZXK258IxoCNW8fb9teS6OBQvmfacErO9qN1VTLmESQ7RIDbYPpjoOypem6epJRbUJv
4AMwKnw8oB4Ycj2oAutVvZzkvruTNvWW1zwEFQMMBgCjtXDGXH6xOZKQj5QR0tuiO8xmcQDuYY/a
KXhPZXOD4GRt21C6k8E3Cjo9QxWynzJV29osCB7ySvpiQtxVKdvPYlMXrzi3IXig0pHCoHxZT9y6
oIrvZtAib+Wkq5u2pFaYGpMwFScYsepcyfXMRlTqxiCLv1cQNKZJHzBQ1H/e08Ca/j9LwueZbHwK
PbJgSf1rAaoiDX9vG1hzsnMDgpNVtYYx4Rj7lUg7lOOcNJHczRRma7+EfKKnJotME6voyJ2aoUjU
3E1DoEhF8C8WA5iEAW63JX8R7Oi87DqpwmLs5qnMM3ABvG5KFK868ZkNIT+JYisFwQWcuCCvQ5tg
9m0LCru6W6ah47Og5W+KcoFD22WNlacYR0tLv2m7Xac+1Wnnx8bWK+FqjgWnBW8dDNmhCgqifPG9
DgapGCxkPUJMC3IQhSKhIySFyKs+2MAXKnEaQuJPcmnWEE+LuncMYt31GWtCfUgTr5TAAW3q3Gks
YnzeMS9+muCYJhlHBpwSXpdD4/Lx2GGCm1sbT9j1DcBIADhGIe+J+HcZ/iCCm/djT9hJQkc0LrU9
i1856PhVEHhEbxCCN8YjMQfgyis3MVBfCBmXHKpsDZ6tHEOM6+MZgUwDuG9RpzIx5UEyS1QZwCUb
dMS3U8VVy9dPH48LI8KNORWx9aFkfJpQ2krUyU8sjIKb0sbNvOK/GroX6M7omNxEenG5pxkdE6i2
5gjzUJPoC6D2R4/AldV8a9fWLNnQ2FsGv5HfiHisCBpfjUFgCb/DrwmFGBw0U81QBzn97a1bfrOQ
h6I1uzTdADzFsoTIEmPYoiMd3tOoiCee0mlHsxhKkKe031AMK90hqWL/tsk1lzg3KQQauzLyTpdR
jZhKkJtF0/PClRpvcvas7qGBZhYg0uoyqHf5tdJGjotZnvC1uMIx/Ur7fT3saf+g66D7/xdLgnIT
ZvUxaITqxKWtaAJBM4RGUJSeXrt9pn/Z6mmtBOdFMQkDtgDo4p0mGJCLIev1Ls5OGTUKpwBRkTva
zdb7eOXLXFgRHFzKqhqUVEmGnCkY+9FJETa7sdx4nq5awVdB53xBxYrNAr1ualmeWXaKZJQV5+e6
ubO6eiOTXfxW8GsdEIH/GRGWomQ0yTHcgrumNLk/8/RF4o3u0YU8OtHKzO9ID3K9mW28INcXh1o3
KJzQOdaEDJrRvp8HG1V2SUbDXKpbv+wAgzC3FEFWvBvr+8eOEN8xRB4nxoBNLCq2t4s3anLHLkfX
HDaC3kqAgCFwUSH0AegoDvdzoArmpGmyE5SI91HeIUho90qm7Aciy2DV35qQX91AdRkhAL8GhCmF
6KDafUPNpsggSa8EeBh7pP/bZlscJWv1PQyIADFsYCIRGbsQ98CaPitZi2XxMUYQl2Onw3CrmUp3
VE6dCWz+3PrJmfked5HbzUdqDEHKMif9Yss+aatXq9ha+eonPftJwsp1m+oR6ifZaWx84ByktNgv
99jQJxvPldVP+o8hEbYql4M1TWBGPA3R6xhpe7nlKHeVbjEGeb+ldLlWKgDnMvDLEGBaEn4hdFGl
7bC1VXYqJ9K99XnGDjWXqTtgMM0leV48WZXVPxdqPPigbGWeJSs/NK6xp3oo7PdPB2pMAygQuYPk
IvpFwrExcjkr2QzvUnTlC4F+rVOZkOZNY++2nasBLCSgeAyaEkbcMBUJqMPljWCBhGW2CfY4mjO+
jNP2CDx60UDc+KkBZEtiLSRX+t2gqW4k7bT0b44mcPqSZk8j3YiFa0fq7LeI2FB1HtJshC76ibV4
1QGWQMfSL/ONlHPNq86tyJcrBkGIUk4FvrOUfgVPDcDxg7ZT9W9bXfM1rMX51opTKuWYU9TmwWoB
QXOA+5rdnwqKqIqjYub1xaycPvL+Rhthfe1sni9OCOua2uataiFcSJXq5+gC5Kx1ayhBAXW24TlL
XiLeXB8kVwvEDoBCYR87ZtgxkfC1hvrJbD30TBGQZv0os4PSepS8ENNPZZcNLxuGV3rE/2HX+q9h
IWGqVI77NOHY1zEKwIPJe3+GttcYGN1HQxBcD85QZxsnZdU5F06v/1oVdrbqmyym0CA+lcwAY0nr
RBFIYbbeQ6tWINECQjYDSFERshy3+dQOmPE8ZXPpxZBzt/kr4f/mBKDRDYwTtNQBwLk8AUPbkMZI
ceZ7+TtVm12Kl04LNhkCyYEtMsIrrNgSYKA4AyYEIKpkdPUujWH2MCcDpsVOltb7nSIfgJLZx3PQ
GS+2dIj44Mdgta+/s+5ffDADvNsgbV1m5ETOyAT5e2wmbX6Kqnseo/UG1Zlsy8haMFksLFMVC6Bk
+ednbT69kXOjNe381JjG755LX9pqCMZc+VIBvzUmWynplTkE6kVOFgRAMihfRdqLImXUMFiMRl71
QCQ54G2P0cO7GPjObuo3NvAqlsAY1oUbBuQlqLNpl2uzSJdaScR5GCnm8LuWGoj3UBp7bQXxIifF
BN5WSLk62YtFkFeAARyWoSF3aTGJm4KXFixOhl3jRipJ7oA0tT10xHozpvF3xYl9nKVmwNxoVHwr
VPPr7eCytsEIZiCjX84HHtGXv4AX0OPpCB1DDIeiAPu9AF1KZtc7uwoldPZvG1vZYMzbQVQcNIG4
40WJ0mbQ0ypOzTE0x3t1YH6q6XdAwOyTwth4ylxf8wvqCeAE4NLwyrwqzGVFTNPJhKnuXTvyO+Ka
bvIav6Z3YEy+J8fmtfzZ/pyeP70+GF2IvTBVh9mZ5XOfHQ6VzGPemNYYTgD4Tbx0bVBbKATS4HQL
krKylYgyC0/xx0Ss+LCd5tbqy7ybwjEdHLs+Zh11KvmuSN9uL2nx+YtLD/u4kLEtLEgoWolwWzMv
DXli/RQq7Gtcv7OtwvZ1UwUGgIlEjQNFVOkqXNropeVqak1h2SRBFlEwqCSuPRoPVlZ4FAyaxvyV
2JLPDWt3e2lXV49gWXB9SkvdnAxYhljWS3JSf9/+82s7t8jpIZtFuQgVgktnMBXG1V6GM0RtJDt2
Us8eJ9pWVrLiBwawpMvk41LgEPPmbpSTBtD2MQR5GQpR1TcQp+5qCpb6BnWw2yu6erqDSgwEixh5
XGYeUSy+XBFm9Yu5buMp5A2RPLM2NC/RSRL0tBveiNqzEP8zOimNuqVgsfKplgo7XinA4mGoX3gU
0tlMpinXx7DKBodiRB2uDrGY28tbNWKiJYWRS6QKYhVRUglk7xU6hVIaQfNed2FEUTby1VUji/b1
wo+FLyespJhLvQWB+hRChc+T8cyByl8FdcXbS1mJ6iiwLXy9H9qkYlWqVGKt6WtpCjPjl0kCHR22
LDuCFMG1hi1IyuLHQoTAqV2ebODZX6D5l15BK9ynHUvmUFVIQCf96zDnx0n9i5kEV1FcuXnt7S3s
8ZrXqzogrWhTAl8jTk816M/PjWKPIYW4dXTXWM9DhDJLunGE18wglIOxDx03/Yo/0QaACSfJxMcC
2kY2ciDUp+q+r8yQZ4V/+5OthIulQ4mRBnB4IiAKd0cpaU2TNvMcGlpWHNBg717Kmpmfv6EWbnbM
LePawDcT3jDtmBkl0/QpTGgL/mEQ4Tw1GKZ5GFJcI+B+UDbmRtYcEbwJNv6DXgOaDZfOEbOxUXOq
zSEaGNAbfmDV8HtonMZMoWNfv93ewrW7BCX5pbgHUngsUQhQLettM9WoFPK081jjU3n2ixRgLPXN
aHcZ3U/MRZ9r47CteAmsLhPukLRAfBKsdj1rSc5gVelzv7UzH/qPRf1HrT+/lxg5By/QQj+P21I4
aNNsohxm9GB/a2WQAU1M+15CvCOoDGrtSKaBn2yO6o1LciXmLw0VAKAB0Fo0SS4/4GToSVuYyhwm
45PV9kGUheCHcexIxwOUOnmxv/0N1zbz3J7gMBVe85peqHOoQyLUnyO/27Gte2zFKS/WpAhrmjAR
HpVwykE/mNkTyDd9W9kZ2V3VbemtroT7DxVBEzwLKGmK8zsFiEyKcsqnEIisHWmBT84Hv+HRxuTh
yq7hMYZYuADoFiD05Yq6se6KSaumcBpl5iRR8zRKPuuHsKu2uqRrphaFT1QOEauAMLo0ladpkxR5
MYUgtE+79JWAuc3RW8Wz9C2CjrXNOzclHKzSnBRkUDCV6c9yKju4V6J5IyCu+AKQf2jo6eAPBNRR
sIEpM0nq2DiFRg8KZ+1B+9UPQFaYoOjwbnv2SoBHZEfrAYECvE+a4HU5VkAhwIF0s1IdAqyqMv+5
bWEt/uHdgRoqniAfSMrLb0M6qsijJmMxcfVUJo9RvAffSiUdGp74Q02dxDym0pfbVte+EsarEPvg
d4i5Qp4Ln5zznCq4UnQygftt3qtqmjhQYn36F4ZA9QhcG8hLrs4SU5kacxOrgzvEkFhnTebqNvNv
W1nfRJBifbyKF9nRy020DN5MBsF3qkrmTeRvGv3gQfJQuP1hIPfTFt5mJcCieYPkFp6x3MqCuS5G
ac8k2RwCK+HFEmCvuUNS8BEqx2aajlTdopNcOcAwiCeDBe4NTKwKBiOpnGnWVnOojTpgvWX5mlBA
LyKgNYJqVn5tbOfyihLSw2UE2wI9L/IO2LzcTluJqdmP7RzWtcaP6iJDPKL/6JopmNCROxrOpLHa
SRpqhWkyqntVSooHAwrsjZNMdhem+Vxs3NgrRxFNfCRBAFBD51yc71LkmUxK181hAZ1VZKjQFMPI
/Wfpl5HDwQo8CJruSwtauDpRiC7iuO7nkB+lp+l35Nze2ZW820YKBwYffRGxFMt9nWSBEKTkcyhH
5q6JMKH0bGW/MjM98CiTMDHSpQd1LDdO+0q8xHQ1MhATNUAoXgunnfQIJYY5YeuMEfz60OCdnvMC
V0E7e/388/YSr2up2MIza2JDjDe9ouXFAF89mu/125g4RWB507vVu+VhS/TqI/kVXRXJroZ/I8gg
kl66ajTW8OEWO9qYXVgp0h6ziPs6Mr5M/a8se9CjV8xH3amtZ85eXYUQUVI4O2HSvbNjN9efh6Sf
g7raRxLzE2hf3N6MtXOLWiikZfHaQhltceqz4hKdjRkjunAnVX3WlDvGmaPN9yz//J5DUhwTHLim
wCKg6sqlndhqVCBqEZAM/qrZLyZAAHV2VzZ/8SR5Y4nmQu0zMo4k+vxDEobR/wM5KyRTMXkpGM7n
PjX1Gh+7/VnbgxMjy7UG19D/NN+p7tB2a/ju+gQBFbKoVKKcAQJIcWRlkowxS+sGuaZU3CNUoqPb
40NWpx7abTU/sErmXqZvqZdcX5iL2QWSsuQDaHNfrpPbMy/MDhHRyL4SddfZL3OyEXWvL5UF74KQ
K4FrErUMYSubPsPAGoWJsvCnKfEmrjqa/WZPM/CcZRB9Gjhswh7yDkxLotAFOpPLJfVm1hJdQ1SQ
MkXZlxpayXjI0O9ylWwUaa7xAR+moJCIYvUi0yokbN00ayNulDmsfoFIYpeT3uu19tR0o9PV1OND
GrRxgYktGo7tPe/qp3w+4U3tliCcAn4ArDiZvHGfrDkSHNbCeQGqD/+6XH6KgpJMQSEXyvk3DLE4
U9Cjyars2/jUQYpqo4q+5j+I+pDmQ/UDdTjBf+a4tgxmSHMYlaDG+YuJx36rK3d9QeIRfWZCWBD6
OU2UajI2maOc81P9/LMI00UY80F3EaODikhN3OWGUdTLkxmQ9kBXVRw92r8RM/nsJBOcBa1TBE2U
LTFzL8SyDmx8WhonUkgBlzZ2PYArh6q5H3ex8XQ7Ol/fi5eWljToLDrPYMDT1RqWFKo4TO4D2048
DDOFU0y9yN5wuLXzfb4u4S7Q0j6RpwHWGDn+gapMrLo6JP7I7vai1jwNiDWMP6O8AeJJ4aw1k57r
nbW4QcG8KKu8Cv3EcdoiG7tGoiyfCRM3KJ8sHRtN8Oix0hukMigyEIQMI3FQOIcKwlQ4I609Tn8X
dvMij9UDT+OdSpw2sTfu1ivSWEn4BYLD4+wWEbIaXAUdCwhtT0vUtGP7OKUBHjOZ1L1lSRUkkadk
Pli8RmkLw7q615BBxz4Dy3VF8B/1rcaHDnsgVfcWwAulfiJbzLSrNqAShDQCxTj0VS+dVCdDBhFD
FD4M/qOYnzFEtVlEX4sc+I6AR8Bf0NURzgGXiq7DPYEsxRv2zettf7xOgeAnZ39ccPtcAxP/bOGP
d+SYls8VvZsNDID6t62sHmVg3FBpQw6EusDlLikx2qFVEiHFbfYRRLpIiMYva9yeB7cNrV0beMbi
my8DwMD4XhqSJjOSuwqG0Nu5I3R+yKL0D8gC3lRlH0XDFwWPfMfc0spacwJUO3CsEUGWntGlVUay
IeVSKoUVlEBZc0eUhwKA+3+xtDMjwh7qEgMwBzRE4TjYb2A79ctxCMB14FaW4lqp4jemGeRluhGw
1uIinnNLZxQgVqzucm3J1KJgz2vE++aLYT4ade+o2gN2ljE8G5qvtxe5tpOYA0OPBe09tLWFoKFk
1QRnhTW7G99bEodkbE85YYfbZta8/tyMsKjCpl1d00oKk8IHM3fOQlagrP1228qaMwKE8DGWgbtS
jMGxnaroaDcgQd9n8r1SO8YUDD5EmYtdTDfC7erGLa9WdEcBpBchMlMNAieu4PrSFZSQaQx54a82
rpfbK1rdN9tYOAQXZiMRqmL3Rd1i1kIKrWQ/YexrUB9MNNyGdKP4urYa8N+A1QdVI/DnC7dXE6kx
a9oByQyChEYLR8aGyezn51dzbkVwtqaACEhPOXobT337RzbfybRTPj0IhGsQmTWe9yiIWlfs9Anw
oENWSlI4Kcdp2nWSG/W7pN/YsLUACwdDhwZDgGiELht6liuRhb5rmlQJo6j3Bdag9a07xq49TP52
e3KJNJePemhTLHz7+O+FQFeoPxWjgjrXSIZwnpEyd2PKHFY048vtr3NN2oHWjIIBKlwb8ARNhLbg
t4MmfYqGsM7D2nznRRCVYVGdLOUbkd+gZRqx4/RHe+RslxdhAu6QbDpZLwk50n2JSafUiVztp9p7
7Ra110pB8/KnCdstTW0LPAV+GiRrD5n3PO+m4Jt00r/d3oK1HOpiC5bzePZZWWoXUFeFnQ7UB/Md
j5mjlp5p+4UKRWbH/sbTJw3SoK+b8eQjcbn+yP/svnCTpvj0Kh9gugG3vQSN051eoALtKPJRb/c5
+wpxXvmdUHCQR0GUu8mXkjxWAbhvGpI59vNsoOgan9L9rPmK/adTdo1xaua7GP/n0oH4zSt7rmKn
6Op9S46FhWnw2YmKjYD1UXC4tQzBVy2TD4062EMIfnaeHBv2agE6ovDXTjacFA0XE+pgKDv1NJi5
S6c/5V2bl0FMnhO2SwFJZ+XBGt/1ih40kAO/y/VjUXi6VjhdpWHEzsvm1NV7p7BeGfnbgn08AU0F
27j7PxqRt5axXDVnjmDQ0bTrMeahVjyiRzhW3qyCYDzeL2w20Gt1y1f6K3eagwkqXMTLHjTWD3rp
GvgKdZiBg43uE/OeuGn8dbK8wT5AQNpL2VspubURdg/J03iIj4qvoSFv9z42zcFnaY5y/lIG5SOB
Euv0oD1Z9lPOXlNyP0q7yuEv41stO0n6MNxDNa5UnBFzhMpJAosfBAxs397k5Fxi8tVGADkFhqcP
KRfhe1aTRdoRJYcQFFzQkZvy1jeaej7k4N50rbFQQlZmuROrxkM25fxL3vbMHcdpa3L9g0fm8od8
yB6hFA1uShROhPMhZ0PdD2AEDme4C0CdrqwPXwaUvVFgdeemC60/talBCJI5ZS37mW34qnSwp++p
bjvAMfmj7kyosUDbJ0vcjKc+SMv2S803o6lTS07dE7fb9Uazt5YCPwZvrTzsWmMvGRtd8M21CJuq
9KVSVzblyyNgoq75ru8JjkX5oIZx6o+xBVCvP457u/cS8NrnFEVjdCjLQyo/sAfVhLLVPvGTYVem
bqR4Q/m7DOgRBUZTfYKAF64LR/90BoftB7oNyc6ifyISk9KqBKG6kfPwu3Z4VB8/HXcv/7qwIYlK
8ajM8Nchp4Vv0QS5sussAOEhCI+mBpHv7WH2uyn/1qunFmIQs0G3arcfk/RXHoZxHXDt4kGD/Pvy
zFusYVLeMw5gyQSkLnkEwZhTcvpYpvqxSGanUhqgoRHGSvQNJsWTajeKsl2p2M+9Nb/QYfqF+t0d
bazCyYb2bqijPZo3z1Gc46O6iax6MYYhSWCP8r6Yud+pgWqFZv/MC+CrTcONP8sfDO6/hQVfxRwm
tN2v4CSVpA55ZhU8hAAKMJbMK/MBPQ8/Quvj9jf8eJhcbd+ZKeGAVo2s1U3ccOQOxnMTF5gCBnSl
NJ5AM/Kq6omXFQRActOT1Olu4Nn7kFZe8dzRP1nbOaCv2Q/WIhvzgzdHNddcRR93Sr7f+JXXuRQ2
ZAEaIMlBf1QXPnIUD1bZ0pmHcZaYwUSGoIBehpfHhuEVpGOnkkT3AKEj5qea3xO99joNqtaknWwI
YheyO7dEw8Hr+6AGriTQwGtxonEBNouxKPyktiD8nueos8wGnoydEbSK1j3fXsaVwNbHd0UuDXg+
uC5AQnHpq5ikAM+G3fKwBIukqYBFsgfxKCn1gzYPu1Y/WNZunH5o0Makd7XNAst2CpkHljwdKmQy
PP2hAM15+1ctRgUPAMgGvTw0QTCkKArQYuQObNkzoODcip4Le9eVT3KsBX2b74F8rYeQzl1w2+TK
54RJDJYuHUqkrMrlPow1BpjtVILJtHFndgQf5b9ZFARAIZyIWwUI/ksLVWdyAiUYHhZIACjddcq9
qWRuO+wytJ77Yzlt4L6vnxaQ3DszKHgoZi7BCF/CIIdoWuJYmEnQd5PuD1sndqU1uViCGiMOArpy
Ita7gbQ3z0ZsnmzuWcn2yLHu9PtYum9/NW9DBtlNeSNILHH8ykPOLAovwCizonyOYTFh+9YtfwHP
foDc0G2fWDWClAUg24/2teATfaylllHKHALxkZNP3+2IBEn+rNLh0Offh61GwKrXn5kTHKTQ8rkq
KdaUHfidZEAXsT0QBkGsLRmG62IAPteZIcExJkWb6nSCoYG9KmWObPS3SU5g/do4UyuvrUtDwmur
hxhIblqIkep7vuv/RN9yV/2rYWDUaTeaG+sueLYm4cGVKXOHoXSYYo/NowrlEb8Pcs8ImiMuEHPj
KG9toHBDzai7VuYIY5ObP4MXgD+AluK27628IC/3TshkmIregtkse/dAH4fO6X4OX3uPHqWgPwDX
1n/dsHedn1/aEy6ClOpNWyKXCLsAwwf1a75Td9KJOuSgMweIitvmrutEF9bEvl1Rj3apmRNHj2E/
9PftCF/cAgms3W3nfi5iGJKh7+xEwvmFflWduPkewlPF7M2hAr2wI17eNCQ7K5Aczxx8+n0j/K4u
ET6HXg7Q4Jgqvoz3ZEyKgkQIv5hIOGYtIv0oO8XWZOK6n5yZEXzRZnmeEILDHIczdFv+dKU3otIw
BAMPbBq7U43IT30QZrkbKdDWAgUPNYkiM7ZcmVrqW2xH9Z01Txt+sjK7BEdBRRndMDBXYar6cher
vI9ZNyh4LhQHbQdV6bDMHMNlD00HgTGnPGS+BC3yJ63ZeLmvR5RlHk1apsLBcHJpuQNdC5S7Vbgo
qiGDMu/7d1svfbMIrZSDRhZTTdU3kLC5XIs24ssK+gbSJGDEwcjkMmEivlGzuWurLtJxvdX0Sct2
rfHVzIadVpxm6UFXwWIb/2w0R2Og11Lu5CTxtDjs2x1vvkzLj7O/SXYQa/vPs85C2xakB2i8YD4J
sCAhSkRJOYBzNsPwSfJc8b9k/j7xt9uh4ZoV6MLGFVaMKQntgLsZQ3bSjT3I+oIspPeGM+7BX/Vk
vDj8oO5u21xzZWDlMR2HGTKUR4UbUSIFFJ5kLGsaf7TK/VjuNPPptom1ZOLcxPITzgpBpjoodY8J
rzB61dx53zn2/XikW6nYWg5xbkVwWh0sVXh8pCNC3otpp1BHILs5A+DF2DXSoe32m+xiH/q0YiqG
vgWeDqj5L8rslwtTKp4XoKkYQ7Bv+OU+9tFeMO/rO/1ou81+OI5H8zH5OQfGLn5QD7c3dVnOLdtC
dDDzwtLnuRhDYzege4Lpv6PxetvE9ST/4o7o+i8IIqj4iH20HAUgWWtho/EAu95bh2TX7dOd6VY7
7ZkEeWBttAQWZ7ta1JlBIQ/MpVQbuwoGuTs6W1RKqzt29scFT2/VnJusy7FjOcfMfP0gjz8pGe7x
BTfO1Af66NY6BI8fm2iKIP6DcbyXoH6uvrR+/AOkTYfBsQ7zPjnWXno0DvVh3GV75Z3dm9+i+yls
HzdSw9WzDVgNeFrAl4qJPcE/WaR1SooV66ALv8+I7shVsXVNLd/kaq0qLiqIGAD9JLavLeARK3X5
ZnaQvHYv2tHywWC9T07NfXvoh2DDJ5dL/ZY54epVmZGWZVFBV+Zvu7dfOpw8NUh8Oaz2/JG/0/vs
xwvqvxsX/qrvnC1SCP5pMWeJYS+OCf5/7gMu6eb1l7TfKOJtmPl4VZxFylwai740/o+0L2tuXNe1
/kWq0mzplZRkeY4TJ3Hyoko6Hcma5+nX36W+99ttMyrzO/v0rv3Q1VWGSAIgCCwsQExruEL51I6H
Ud2jW+n+Hs6lmQDL+OfIWKAamOPR5rPIIKZwk8QylvlKLwhJLYzvsKR19aQSDEyMHjQbQ5OP7Vpa
G//dfrKxzeBjprbRFNhP/Sz2yyCQSIRZurHKCSdmLeAPJyxaYgA4mTb8akPRMSqaGJjbb4pxCRAp
6tiDaN/fzVmfdSWCiUIxOU2sPCT4N70ZAp26l7CV9yXMAKPgh69EMDqfXfI2HAysIjl2BUnfNJnE
6S5tH4Ga+62LaB4FcJ4j9M8wo5+GNtHp/u/WMSqvL3xdimusC9lznyif43b4MJalC1o9Z7ETfyHg
1X+F7lp5w3NCyAmP84GzaoDNb89OrZs+MqsSHzAcKqKvK6p/qTmpOiRzCDrrPxoe4/l9bUFG7Fbi
UJWteMmxz6DFN4Tl5YKJxJwbbt59QRUlzKcFyRFzlIkv6GqpwX0ZaOzQXxL/qXgAeTHh1vBng3hY
8T+SmPMTvaKrvAomFr10a9DrOvIKmHQ3pyA++VdOGcEXZuwBuocs3+3GedUYiHrTwKHI1kFpyZgR
5dztx1fTJ/p2se6+9IZ6vzILL93U57iz2XcgeHj+kc4Yue8FqSosoKlhQjEVJvvGhD9j5f+OZIIs
o/FUfFUpt5gz+1C5lsrY/aXM5aIF5Ac4dVQ2TX+L2aFKtQoPvSJSIy6JMRxTc+XHr4H+aQYB+pId
r1td6l+Rn7766XPYt/t6UNyB10s0newPy73aD0bHCrB5ZWo+nUb5qsoCiJfscUHkX+nl6Mc0+ncv
1eutYFQtu4Dke5RaqJpnK4Ul4VYu6ApleFyXqPSQ1N3miXU5mat/4xj/rpTNpUieGo6jh5WGxSp+
KAcfHXWveun47amUvor4vZUQchnHmos1mI+Nr0QzvqIRTPRLhTh+8ejt9GNFQQ9Pc7uzDFJY/bok
MsdzzN4zVwKZgL82NRGsNGK/8Y1MsgqhR3OiJyic1M1sBHIlhYnAL7IUD6CswLJCt5SJhLeFGa1V
7kt32p47OsoWCrUhiyK/mVxtYbUruX1LxEMjqST0iJLrU1k+Ew7K0HJutUn174llHBViHlUcYiwP
REwRNfeeY7hDTYrX+4o5d5GgNRvzVlBU0dFYcusPE68Mwrge+002XKjeL9scUSOPZmZWCNpV0MMH
yixIuhXSY4pxGlYKXu7y2swlWtRHWeM1x/CEMF4uyEDXonkynrjKi98YRNRXdfp4f7fmNFu7Wgjj
r8Jcbf1KhgzDe/LCTwGT4+4LmHOI1wKY4+jKDn0SEgQAX2UMtMEwn9zWixUaRfoMPWucC2l2Pchd
oc8RRXD0Lt4eTJhXUiNlEJevBMojiJg9kKsfZw6kD7QwyjBQdhO5KAmeBc4LZDYFNTUL/b+PZw5j
ykb2fYHfx0BPcuwPPeYdkeIYfkhH/1TTb/zFuX86s670WiR7PIZhdPVCwgvy8gyeIQDzvHW9KGiT
aJZRgYGq+g3+tHR4yosSEEERdK1lQwb/jfMd09YxzgFtKNPCkeQzf4z3LD1frcOFCoOKL8mCtpqS
fxjGJViH8hD7thpr+kAunQhQmRSLyZMX5CpILEJJ6ldRuTDdFu3KsSWohRiB5y0x1pqW9ttaMxsf
MLGch+Of+96ptRSnBV/zowfKCI1YqLtJrSt0C6dNIvzKCky7lX1zoKmnBZvFqPCaQWaFTt4GY6rQ
5MQWPHu5Fy+gkMeLqn2Wuw+zWhW5infPV64+3T+PGU2f2snx7kEaHLCL6d+v3m4thr3EXQxJUa+o
lloEuhvKZUbxMDA5Wj+zKHCDgYYdDLp4+7KDXX0lFxpVBKoWw2TEIkJb57jFlC9P2A16crq/rJkr
CGBXgEmQKpnaGBhtH8xS9SrVA/C+FV+ReQXUytxPLXlKthfD0QKfxvG+xJk7HS1WmC04kU8oJsu0
3aJShC53SUQng+k7yRiZloFpeatmNN0KA1OW/0LctJFIKKN7ln3bB6mB4cMp0MMmODgVFEmEWl1G
ovHbX5S862nm4NCXNPWyKOhk/0HjejESDGnrYmmjZh7YiEsa9CON0NCuq+OprHklp7mzk0DSB8AI
WoXQrn+rkkUeLPQagHYQKo3OZXDrqjStCwabG/5iXS3Sc6FLv//z3Zx4XrCTwJWDcfRWZLvwRdFL
DHETfSuJ8p3UBeZX/JJk7ftfyMGRAXQioSWezfXWl3KBEbmNtEkw7yAaPtCvXkukqgrO5Thj1XAd
ePmCaVhC6ysTYEpyoaVR3UobPwvOCzN3ulGzwKfKUcK5Ajy6h9FeC+oGBa9S5qiyKqp0AJKkjSzk
41HTktpK8ApzpF7qbcNsF/bQ19VvwwwF8O62/qrVjN66v6cz2jnNHJ4YsTCw6gfHQiNHvX9BrXBj
AJ5aR60TG7lj+P6uNmU74NFUzb34b8QxnkVSg0zFPAxpswhFmqMomS8KS+0/4ULNOFrquIB01ad9
qjsBJpv+50EWpGNwACCOwDaqzIOoHySvSEHwusmkjCw8XHmjt+xMA3DpXZ4vY1H9ioWc0wQ7Y5C4
r0F5M/XdYMIPI9QA8W+F3YfWpsEJI3rT17RVVoJ4yrTYUfScgzqdO1ANuEbwWEAgmKpvjdGQ0sAz
WwB2a2CF0xDgci/fXorISSofE1o1j5PAn1seAle04E5Ti0SWFleORlnMMKd+4wd0FFEJBRzQL3at
DyrqchsCwPKfKyz6bGH9aMtB+ZHRoHoYGj1DzXmTjQ2ZmJTNrRZf3ASo7ES+cDzBtFlMuIWOnH+E
sclufex6o1hU8qZp0fvTSgUamvCoTS6X4KFueQMaWetAEIlaOkp1ADRNQ0r/ZJGuwgnTKJPM02Ll
tNuFIslt2pGOFG5EBOf+JrKZ0x+SpvfBlaTYE4qkMSCpsM/WwXF68phufsXEfl67dPPCq02wmagf
8phAaaw8JF/yRDkpJCFna+esHh8X9KEmD9s3FwkwyoWXyLdH90MiYwdRMfa1F0Pi5UUXlj21Xfdo
npJXMH5zNJK7uMkkrzYzi30fj1xsZkQ0cl4QrG61fFSRZCE2XbvuhhMssdCZH2ubbPJKYJF5l0HQ
IVBc6u+b3cFZ1WQEnI+638fjv9hJIMHRXAo4BfoUf0SerQcKtVKtldMmQduJA1j6Ec3OrbyuUZd5
va+YbL0aS7sVxnjLrmzVVooK5fSyOZ97y6qWq+XSPNK9iz+cRBLL0PBD2KRDV/toCm2RlNkkbKCo
fW5LgI6sFbH3VUPWlCuO8SY/xDFxRVGpGILaQVxVbmtroPK6IEC+W4vd9kLlk9bbHqGc+50nkzF0
X02HKLyUCmZObJPUzlSJdOJTYXLEcLeSMfAgvSRxL2Ft1jkj751JUZgYnHVqP7nuKBDeyU0h5ZVj
/rGVjHVLoWBKXYNlbc4AY5L0Q9zC0O7r4nST3JPBmHVathe/Sxv4yM5yzgFVH0TMsqGcK4ZNLfxY
CmPMQ9lnIIDCUjq6EWmEM/JJQtEV1NBGInwtnLTs3rKYC3RhhLUOfj+clHLYladIIOPOPR65Xoqj
eewrfBgRnJRg2MURJb/LZ57CMXEHu21s3JEDCDWiaxpOdyBnKAEMWCP9r3NrqXYSPPJApUxY9UMc
4yoEwJDHfNq13cvlI3C6h5Tn1Dnn8qeb6MoZtX4EsswGCxqO5014UjtLF5z4JSeUbjiazWbQfqyG
8QqCdlkkowFZLztLIDvirVoaEvrUkSPvnDiWygI8FoFc64aHjRPQn1WT5iGAHOvlvqn+oQm6o9Qs
/0eQZGqdgQ8KCzo3L++DbZIxXzdWqRN6sZ5sqpO3mJC98LbZbYTDbmPR4kDdjrjWf3tfspRG+iXr
FhewyZ42F500y98gN0Ng5VrcreVpDOM5IjE2mnHAxdzRhFgdmIyouaCpTixqcY6R4wtZPo5GCv2q
9lvlpJGNlaNgtR1+RU88r84xMrazf6xQju66SS01sgPmwyTv74cTWS4x1yMgHJ3hGQH7GkxLL4hE
Eed07n1bI+XWMglGGQq2dmyDnWt93ddRnqNXGRdSyVkpBxn2cGcdgmK9pRTdRJb0YFoN4RwXC59h
DZydISYWciXG007iUvHeEXJnxDmsyOPSX11W25y8cW9L7vLU22Bq0Xi1X3RYngV3fNiRZNetKDf0
5akIE2f4VWGgeRBSGtqtk4E4Oq0TQoRnpBIIjZdcgRz/xQKNq2Ew41aBloyHF+NY+JbbuEee4k9R
7R33xRK6l0FWY5pHNQX0Z2t0MtJb3nIXBfZ9FeRtHuMwxlT2686cvGRCQBrD+XU2n/VD6ZjIIsmD
UmxbrCJ5yXRirC85rYyVeiGZY76ZvDuMczAs42JaoVUPXRHTnrWW+GI68lcjE1CZuTwwGk+1WfoU
FDEWpqJAlLVDcCtZjrirnOINNxlPE/5Q9tzRBJbTsBnKC2YQQZSO2tYZzKIm/jtEoAUhaCQXn8rU
7pcFzPeb+xziOQ12wkqR6pUy5LhPlLNIdw7yf3R1wYso2QE4sGxaQmXyTBuKfs4dxxlz7he2X1NO
oyZKpqssrm11pCeBxoaljbzXEPckGfcheQhJmxJyhsnQAgvPr9jZ28h5uJwVsb0RrDWw2V2pGodE
6XPllFsvOzMhzaO2H98pdX0LYdaGJ44TDLBNCXIL5pBieoBtNs4u/zTI0yRF4eQ6uKtiXAjonJNE
1CCmoy/nxcGxZBtDvgixR9t2a43ed1gzmY6bdIDGuJQS8+AifXoyv2gS4vvNmBNx2VGrl2xMiqAk
JK67sAyeWI4/Zokv/VhN2kGeNjNoAWGhFCy11rfv8EK4eYeswXmgD2khsvhBdJiHZRcNCI4bCiZc
NMpU9N/dLX9lMBkVDKtuhqDuJue16V9tpDjIt8V7vMzb718hTGxTGEnZjx6EnK33gFZ0ldDVA9n7
lK7Tpfsv3y9/xU3GcPVWAiOzIlYDooDN7rxLdrSy6BPSiJytm5zBT1/8VwoT0YD5UdHHAot6yUUC
ElmeyU6bcu/3GWcEDj0jkkr8fkRedool7fd4g7lfHDEs0v//HNHfZei3m1Vkbe/1/R8FqD5MZ9zs
HPw511b9ZdJ0X4DFcEsHF7eZ4dDv8JljwvP39F/xkw1cndWwSDyMeIF45+CQ1dJuLG52mXdQjFO6
pIUeqNq0wjMu6NHCo+G0Wj34S5u8YU+f1t+m9c1RDhbS+b/biooZKkkw3x/kuEKkdnUN9MJJC0i4
jfbxm/hbPTSr1Aac0HsKXWn1n+8kWnlQZQHFA8Y0sMDcXktM32tH8TQAzWojt+2/+VGdQ3wumqQb
L/I2M0wMKQOVuQWUirxHjFRyMH4zez2126FaqCEQwQy62+MswY2gCYIsnvLqGMZAXae2kb3eX+lk
WIxhgKoODB0YgojWngVr3hdvELOqkE99dNIlnVwa3rTtP2mHnyKmWS+gBsdcUWYZhtaD8bgoZYT1
ETnHK2Tt3/2SHuITWG72h5W0eRToEqjQV510Vk6wUtlpttV2bz+3yyeOMs0uGNV6sM4DsQKC0dtN
jTL5oqVNLp/UACkD4FO1SiX393Tu5tZAlQsyZ0wONFV2MlWcaOLCr31EdzU9j1YI1OSCdDmJOrAA
r9du5/ahpe95lKkz+qKBKBV8ywo4+xT2BvcNTHhqShliVUwCbd22ryi4gziLmzSCOU4MdAXdB7iG
TYwEZzSm7tvYLzITHuBQvLev3lZYr78x51F7sP5LScylEGmdP+YBJJXOBmQ+JxOTVK3IcjcNMWjp
3Jc29xwAeARDOnFsoFBm54FmcaEiQIBni0hEdkVqtzIZfSRGFAcltJaqJCXVuBd2vU7a5TNKXBZH
Necy+4B2AAYB2AXOiD3Awe97wIEEhMxref/Zu/WFXFwE6AtxmazoxUmpNR463utu5m6EVHBjYnoQ
uNp+PLk0sR4HMVFPSrkKTbfpdCpuJxrQx3xp6tsGEEngxXnF5ZkKLEAs0B8Mu1xMwAwm3hS7KBHA
dWqekBi3242MBriAyK9Hni//M7yZUVjgjjBKEEx/gFiZzK0I7k30UBUKBFnDQK3iQwQZFS1fYnLQ
V8AlEIEkIMGDf91h0PVreEGdSFmLZCCusSDSA+8OnYu0bz6IcUGhZKZ1LMjm1Ai438XOBc0s7z5a
aRZ7cPy2+9DOAnLk0a5Mv3pvG5j99rrA03yQl5ziC8jtoi0M6YmjSjMx9tXCwG1161ulRu3FWNXM
09BaaWBd4g3QiKuLxgmz5vzrjRwmzjYas6okH3I24aqxB5NOLf57lVQnamNAJFUKsgbR1X0HMRN3
3whlrrGwVhMfmHTzBJmjbTakFa3M+6h76lHtdF8WR0Uw9P52J1M/0tQi1yedldfdh2J1FQmdhGIy
yn6tUFs/ZxY3TXtfQ3R21G3QxUI4JthWq1wJdk/3KeXNO5oxRjQPT7MvVcxhncbM3y5MqCohzjrP
PKE9hqTLdJv01rgcqf8sHOpV+6otq+cQL08wr2k7P6J66kQRxeDiZjU+5u8xAd1BFJ98ben9vr/n
P1dv/uE4mAbtiVg8o1Ri3ftJFgTeaSwsvdrWi2SVqSZ6HjzaxLGz0DnX25+L8tYgwSQNClrEBwBC
oaXvdivCsheEPta0U1pZxQvpifhm0u22sWwkf9ZksXylImw0OI48BPyMAd2KZm5WI+x8PQ4gOv8l
2315UuWVjrCr8XAmnSW/GeBzoKK3iRC5xOsM+Y37ez1z05kYFoMbDivH+Do27BTNFAsfg8UJyfIL
Oexeskf/GMTk+bl7BTfJ8uu+vJ+2i7NVwOuvT41JGBl6u9V9Ksp1VkTe6Szap1NAUSU68wIjfdo0
5jxvhDD3jJ4NjZmXEPJyPvx2nI1BN8grOpKFrqPEzZY7x9rsLAfFAWu3893g8PC2XtvB/mO/3yvr
5AGZj2NIDLJeXxy6Xj/RD16i7A+H8r1PnGzg6oHoX0Zf9zR8opWQl89PE5WK1srIudsV5LTcr21K
x/UajGy2C1iGT3kcz2wXJ15yOAgMs0R3+HT2bIQzXnxNLkvPQ+V1dNqWaO7odm/5QGI3OwhvPLzQ
7JH8FccmlxIwnGEmqOmdVCOnoX7WCs4Tbc6SrhekM17DL5Q661pIKJ10BQbf94KIdrEuqEmDvf+W
k/6lpDzqzpk8A5jqEOIjyAfTBDbz9hwvRQ6i0CxVT5sJA1IQlR4uxHkkS2C8tlCnZ6CTeMozA2RD
vIa4H43TAM3h7XQr1K9iL6wunXrCA06yVqEFKBQojA/7j45kdmMvEDc/fdw3XJZCclKYG6GM5eqA
WEpqDaGlBaupiAN62t+etXJ2582XaX19ZS7Gu7hFBrNZp5QeQRdr5uT4n4cct9/BGLchSK1QF/gO
FUk3J1vHFtonj97Digzn1NZf1U/hdH/pM/fRzcoZWwV3rDaERaOe0gt5zxWir0rf4b04JkVhHMKN
ECYo9EO5ijMNQizz8K7/fhxj0i9RsDzeX8vPwPBm99iOigDTQvtSbtWTsQwOjw/KWuA4eJ5y/gEO
Xnm24ZIvMKwOEsaD+F4j6aZYpxE5MKJa237dnWNCn3m32J9cwY/dw9gMzBw20QLAsuVEQ5IJYzxg
93aS8+6sfPtU7U5EoD7pN49gRllSjT6BOJ1cUvJ95JG+yLPbeiWfsUhB7eUAA7An40gA9pwqZk5B
TwgUd6uIPrwSOyf75ycQ2dqoUHDOdAY/iEO9ks6YJqLh9BJGWH17vnzoa1hm7wLcCqduP7xus9V+
r1EQAd/XpDnXdyOVMUTkVfDP055HBMUJ56C5p5UuIHp6XNg2ADzr7+Fz2nHfsrgVw1lruVoxY5LK
UOlIHUE2oC8+yq4v8dOKjEfbTh4+1C34Hgg1/w325HafGRtFV3+7GBc45cp2UusE57dUAXd9W/D0
eTYqQxuSpCJSQoWEbQ3SzUuY+mgIObUwn09ps1rGZDtSaqP2g3lhXPrA2RD4WiATAmcXf1FLIwRu
rN07yq7QoUfDetStJeC88vQ+oEj2cCtrs671ap1T2HDlLDJAQzwNqVckIK1d7kjqKt7L26/FaXOM
33PKh2bNBV5IBv7dWcZSMQ01W4CjWAWWYmM5kVssW7d/zaj5+BtIrWWNqt7H83O5i7DL5uqoHRYr
w45tdc9x+PPmc/UhjNHKdaBhKhk+JAK6aOe0q94Dn8dqedlut8o6J+vMAopL/P+oec+FSjd7wFhu
EeqJpEUQXdgvwA7uIsTE5YCAV3SPAN7f9xMzEf+NMMZUVU9p+7YSp3WGD216ajCzZ0FK0Y70g84b
9j1ToICJXu0qY6KyoAhZnk/SRtpiQpUrPr2tK0BKj1MF2rq/NN5Gsk1gWgAiPs8bYTU7PC8MMtH+
heQ5pwPpAC+9L20Gcn+zNkO6NRajNMpRKeH0jF2xJnRPyJKsQme1/AUbBT2ztVjdlzgDbrmVOLnh
G/OMoktUQ6KGYt27s4xWLkfC7MX597zYtrNqrBMj7iAhtxzN9Ym0t+39Gs8dRD68xPL8PXkljPE2
F0UrFS3FcbWWsa6ITK3Tn/jgwbCWAii/EkewBIs36GY+OLkSy7icwExCWYogNiGb3W6nUsRDzsqw
CPlFth2SDOiX8J0vd8MLxSYX8iMquhLMuJgYE8DiIYPgl/MGIYnjSPAw2bNgk+WvrY1X5foJA4Ro
TEPK09XpvrgnmnExYR1XndpBdEaCB51KBN0huEy2gKTaHzZ9Qlr1yGOp45oj42qSAemUaBIqLmvr
jLM9JfRxtfSc5V4Ggo2jurwlMq4mDKLYVBu4mg0GttESxfip6v9vWlFujJAlU6m10ogCQ1ZPwVvw
JH/pqFcLbx3ZHHmK+gdqeufQWHba3pQEXYwU6Euw1Q7RvrN3u+al3ErW56qgfU0eH3E/bveYzWGD
/RLh/NZeLN88Ul4opV/R53+3w2yKMvQ7aWwme5VtieA4SUSXW1uhga0+3hc1AwO73WQm/qlT0Ib0
GGcMT74TiPjhrHpCyIVCXZ/75TPU9ZtnIj8xArciGW/UAlsXi6mGN0vuYHxxvRdXwI64VLBMq9s8
xUuApsw3YVvxCj7q9Mv3zplxSGHoa2VcY7FRCaJhItJasB4dJIKbZeERYKmBEZ9qb0Akw4421ubJ
faJvb68ITUb6tgec6/7uz6CSb7eCcVSBWpSYoIZbQN8V9qeAl8tKWrY2RfakIRyvyIsA2SqUIeZV
MFTY9+gbrLU2Em5ORQ7g0JQSkDG9wR27iy2SGZZLP5B7h6O8v9ppd+/tPuOl9CBq0iFUcal+/oq4
tI9TEHDv1xmvVCmZ0vkdzjaE2ZJfS1ynH/b9BXAeC2AFxjdchQX9WF96cYTn0/yNU5BoJPFDQNHC
A04rRyBds8QjrH4MiV2YrkjSZ47pTDv0Y40YnoxGf3Teo0x8K19EE/MlxJyv0ybdap/qL5ruOBJm
w5IrCUzgUw5KDfwFJETBUU62bWMNAkZNkpf7Ozl/Y13JYdyO0HqLQBmhiyJFrddePry+SnQCuiJW
5QXiM3VeWNmVMMbhJHWWydNz61SbpMwPxnebPEsjguTUrk7DpgF4mccZPxuBXIlkPI1pDG1aSdjH
y/e5il8yYc0dhjz/Vr6SwTgPUDpVnpQYqJqTM1IvB0RX/ePzM0BlvNwjT++YoEbsa1+vBmwgZj2C
s121RsOyuFEqT/cY/5DKURgH0mIKF8/o6+pFEn/29jogF+u7c03Lt1642M95mQtkVDBIB3QWjNcQ
QxNXkRpo6I+z4gMcIS6ib4zpwHvwiwuumIznp/n+I4xtkiu1Vsi6KNTwqrB2VmwgM2gQmqqEK2n2
igXB6P8ti+2XK4xBkn3/guoa4MjodMnOLg/NOv/ivJLBuIqhxFAvTfb+pDDeQcsGoMoSVUNXsOIl
z13wdo5xF9lYS8bgQZbp7iwFGDiQR/Z28rZveNDqP81j9w6JcRaA36SFKAvwgDikqTT1ftg1dr6y
KuqcHh8flxOr3na5fWu2+4+QrL+/jzHl9vTMv0CvdpdxIL3pBT5Y27ST6aRTx763wrAJDGZ7vu+I
5el37i2XcSLRRW2a0PNhAJvWKnCRIYdMViTdIB+E2tGaPqX0eLQael/ufORztT7GpUgdZtEoA9b3
ct6dF06zG4/750l9KPd1NOe9JkgVJhdg1Dq4Xm5vzbZpC8XrYu1UrVEOzTBBduKvf7ms1DMCLQSb
Xxvr/uqmX2Q3VQZL7cS1Aq4XlnHIF4u8LBNFO6k6xjRqF9LzIFOTX2IlKJgUBeoaDczJJqMeWup7
2UKc1kRyiZSEfki/eXfYbLhzLYTRjbYJYsFoMw1cAMR6rz6ivUjPm+R7d74Ak4ZUjzVsXcpzLLNP
kmuxjGqoaqZ7+TiJ3dUWxuSBZKFCh7l3qkllLWm8t2u6hlJ+3T+02SzJtVzm/lGzZhS6IZmc5gLr
RX6pJb8fHrb2M+VnB+eU8loYe/FkRl2XSa6dxoYaxT7x1uNHEC9Ni8f+MWtpfyX9CFrrSms9WZ62
8wzcufIabdft8ze/FXY2TXctiIlO2yTSgmYSFKESZLWWg3y6g4bOB3SMyI5GXY6VzcZ11wKZGyhU
jVptpgOLiBNPiHr6/cVn/OBuIHP5lGbexhUerBBTWmdjuUC5ewHIXL4JHjFM1rJ4ASs7N/ZPyfl6
YZN/uXpnjKHfaIoMicjVn3caUtVnwRULMpqW/ota7ktuJWRY4//lEV3Nz89re6SvaQwAPH1+4may
Z6/66+9hvI2iFH07KPgeVJ2cxM6W/WNru0rHfRZMKsK6NRXN/KC6xrBikU18lLEcNX3SQRBGsu7M
syyQyvFRH3jiGftc4HctiTlUtRXAtNVA0viE8FmI6YKYTgtPA8gt3OmUyCZQJo6LmbP6a6nMwZry
AH64otdOoUmGyEqW4BlzN+MD6j0ByVFvct0vXr1l+s0fe3oF8mLNskGvbjkAaXU+S2eEggCXEgmc
6Zpp5W5RWh6xNWRij7RxE89yv4YlZ9G8D2DMtFU9hIngzDsB++p9JLkjn1pXDKiffKgiBZY5Q9fG
UCyVC0fybHX6GuPFbHcCmjqtWQDjtQlzxIyBRHULozLRCJi/As6MnOzgbNcdAavUA0bv2sFyQOuX
q/yLzjYTkEMQr2GuozlFBrcG7XdipGXiuDjF6FsSQU+5OHaOtq6nfP/gdp/HozoSgEl4Zz+jbzdy
mSstAYeeh+62BZ6IHUUmXDsXaGk9fY44/0d1pZ5+pcS21+P7ut65wup7we0V430Bc88VtWwOqYwv
8F3tFW3In+hpPb6c1fV5U62/fGdwvzjqNkUljL5PnQELDQghpErY9oohB69GAujSqYseLifZQpFh
2CTOlFo4Vptgqb3dF/iHq+OeQGaJQ5xe/LgVoGXAdksJDShIai+u2NrCc7L6WD95+6e1TYKXPzUP
FLJRxq4tTMZGDwHnU2aieVXGExmDLRdojmCZG6psYfRmVwknw3eiPiHq4mR8lsKyvDxo6FOS8nWn
vGUgX9e6b4xcjppj2FkXsycXMcco3I8i32lhSUDX18frSnWjcNtdSJIeWoO2/UqIGyobp1LYB6Nd
BCT+nfAwjHP4vOsl/MnVX919Q54Nda6Xwkl6qr6VeiWbmCa0asydJ9n5UVgVHm2b0/19mwtdboQy
PnIYdakzkkI4CaJV4j53wi9BsjXMpUa7DCXGgUo78fQsAl9x5CEE5556N8IZ/xgHCYhlTaw4bQA2
fopi0fIfdOVxyK2sKEkuPMopJxU7g+6GifxVFBb5WyhGofZGLpwwOKaoHM+gkkzM5ne7+dRDW/ld
lKvml0d+LTQyqvCJRcgbGzoXVt18AuOcx1hA55uMPVdkGsr09+NhKpfldi/YaCPtyJPLOeRpH2/s
FFaBviSwzsoKuq9YCJjRGKIglr138g3q7LJ9/qTaobNYkBg1rL1NWxsoE5ocOEb5R2PvyWWUq8yN
UAtkyK2kVf1abvwJ7vAIKloXj3vrtBNR5Ikdsqyc5Sm1nKW/DBHShcHqKbZNHYDCdBlT5eH+bvwM
nv/sBrptsBEgZ2LdpCZmva57sncqXqbxFFVE2k8URD6LxCrNJ0FsiJ5z7uOfms7IZDyl0dZeGqgK
wL+LX8rGPGp0/cwjXvtZ5rgV8iPLlpkxxkJBCBI3iYtLb0HOm9xqA1t/iJZotjEeFp6tDUQELZCD
GxiFp2/QSMi8wZo/NXz6EsC9ZR3T7KZhw7e3vlkMbSynOpareChCHz4PIsLMsLJSDx02mDjH0bSf
GWFGILO/YqGVQdJq3qkv3boGALj9anaL3WiX+31ygst2QGW/ll2O3J9x1q3cBVMXSds89bDj3gmk
wJtztM9IYgcpid495zW6TAAuVL6niNp8OD7Fx6cjR5dnLfvvRi8YCzPiLJaUyvDAskrEitQiqW3h
mDwgqoHDvi/sZ//ItFj0q6qSiXFzYF69PdXGb8xaVAPhtFGX3jF8SLeePZDQBs6GqmvRfgf2sSfo
Rx7RD/SGQXioGaOX6+n7/nf8LKEw38HElBI66rJMEjzQCSyjgmQLW97SyLpYF+c7tOuCfG90+77M
n420jExGo41AAL224QsnK86I5fRbJ/51ci4ROa12pHtXFfKhO668WQ+vR9eN7cXHx2B9PCPK5UW2
kyqzTnWhqYC8KtKE42duD9Mv/MobEOmgn+HFR2JqPLWH4JzsVRqtjWW36ySyju0KzxvVNdf1e7gu
6bqQiMXrapv1atefwryOB6UvBa/Bp1Sxq9WvvUg1ZdM9+Rgc0KPbXljdPwRpWhqzdBPUnHi7TGsH
+P5WAXMMJ1A6A1aOOKXZw4/a/RpmDa4HFC2+7gublOiHLNyWi4W+gFA2oEzERZKZOpRMq+kAfrp0
Ixjohdqbp/tyfibfTN1ELhME/uDgxakyi6ovYVMWixABCbGSx+a9jZDy0w/a94dsxXb77CINveCS
CfzMbNyKZYFsbbTIkIaLBOT8rOh/OPuu5daRJNgvQgS8ee2GIWglipR7QUjniPDe4+tvQntjlwRx
iTuz43Z3IlhoV11dlZWJuRQDss1N2UTQTl8fD3HOcUB8A5zwUOPjIeswifPCrtXSIIWtZsQbPDcr
U1i15/DzNPoLAoBJRjjjRXxLD6ihAOrxjWMDwWSq6I8/ZO7qv/kQ4XYDpWA5rtMEH5LLRNwHEOp0
DJ526nOt/KloDKbldvfY5H1Ga5znq7GPe/oqqg+znu2GECZfN7tOz/6a5ufnbrPZQP4rJuUhwSmW
6aH/OZU5qc9GfIIOwfmcf+B6TpYTh6O1u12N6hi0waAcge6Z26/huDREUUBiTlDRqDPwV21Y95BV
xNPMWrPUCBI5e/9D62jbWKVmPp6L+9h7nAtcIUjhoZCP/uOJ9UwTvbpu4UQV4uwS9M341IVyucmD
0/dvimY/0i1Ee7MDhll5FCXghF+XcjX9ScCEEGlRmFPKHRpMLZsmSzHAXckRPy+Bbp3H0xO6FVN1
DC5z3K6va+/Mq3sUvmkc2EL4nDHvsgjy28RkaGzIoANw3NdE+FA3wkAxwX22lviNFBiD5ixEm7Pn
Df3kioDOclAS/Lqcq0HzGlekPnAG54F59iq7y5/F9tx1byUyThlVU8rnrzzEloTyveH1YFCMZiDD
a9B+KRBbQY+y4qa6MJAs+mFa6ms+HVKzlXeKoDfAvfkVWdgYY+Qw3ZaYREkA8BuCDlN4h6tkjhj5
jXsWTMXROTN6FxUEjFVCwH4uplQVjKSwcgiJ44kWP0XuQkjxG5BOPwCEChI0dXgQRExxcErVxmWU
S945TlBXelJjwKAQxyV2+1WJevs1gHlaL1+HbMflH1UGogyZok32O00p4BRBHuiSGYOlwFQrWgtj
P6lopMzXcISGvUY5F2pNR1EjvtH0BisZsWKyAuUsZ6upVDO70JbfsoEOe0iBOAQd6Jymp2tPNh10
qP91kIg4VTuHQjstiInAkNrXva/W1QPn7+OVmHVXmqBBeQd9NdjVk9jKK2tHYh3ZOzMB9Q45Cd55
qq49GulmvAZdGd4OBjByCXk6iHq0CnUjO65D80v5Wim2pFemtmrdxfTOzCWpoH4DFpPxzQYuk4nj
jnlPVNxexBkbdlxG/IFmT7XCEqlwVzlo+Hd+TBkIuLyoqZ4wK8l5gYZpc6xkWotLp+vepeBb4MY0
hMFoH56GwT0qL8nQB/65QmdyZvecHn1hhfMfKTD7EGrJ4alwKc/pjLQe46CWlEFDeqS5Xd/gI5Ox
odeehAbXvLXMUnR474zQ1Iv/4CwhbkGF9NbFxlmQh2kb+2fPZt49M3WeymDFXko8vfdOTjI0Vack
ZP4MP3H4GbA7KKUyz+yK/8e9mRq+A0o3oCtRR0nzSbycdp1cVG3hn6P+SXvB8ZG28Rmp77p/Zmof
LD5m8SOj63nQWdXKX5Rm4d6deZmBaAat3dx4zYnsb/xz5QN9Jh4KzmOCc46id0PLgaYKTX9K5y01
mH7T5mAU2TakqPcIV5ni2KVm7hqtStJv9xBKO4dB2GeWwSE4VgWVFq6l+yD+9uvGPXb1dUXnlYMw
fl2FFlKPBj4uJrjgYaelR4clTaU/PtczD2QFNwK6vqFDCjoOdnLx58VQ99XgxeeA32aeLn+xjlEH
eg6hpZ3jmHAx/oktVpxAvHMa0CEn7lJV/T7BqYFsRECzBuQ6oBAyDQOdpAjYRgiTc20lKZIRzgdg
R/CuevtW29GZdReulZmDemNvehZkCMg6Aewl7EXDdQc03+NZHTfx7a0xDgiSQGMkJUvTVoYuTjjF
1ZLkDPZKl2RItH//f3RMjVHRIyuTvcI56PST3SI5N6pdP3cbwaw22hrJardYpbq4YeqFszPuhalB
6OEqEEEAyoKfJhWAQagYQfDSs1NcKs/sqtcmXVCLmXk6gkv0ysY46KsDkPqCVjs5bGT2e8UTNtjI
J8ZiN0WPqtQ/XyURjyu4a6gPKVOBS0eLXb5qqvSMWKLuDWS7EvCOlwb3yix2t82t1bWtyTHLmjyI
pKFMz8qfFjI0DWE3nrcNg1cGij/vZU1LSA+lxuMBzuRZEXgivh2F33Er/bIjXE1mUOdCovlKdvYa
2gwIIJT3MLEbxswa6gnbptTj0GCfhEseDQT57Co8ufWKeXa1LSN9+lxAeI7k7koFRKglUqDzMY2S
laK8V8xrXdpDaail3fjItqx7RCZoG+sRJwY0rV+cpVzp/e5DjhKX13isEE5P38NZIjSe37b52fN1
SfpMk51YLzxE7r0vTCCHgAyCzOPFPYajV/MVJZAJd7QhP4Ptm3TdS4HSt39kW2nV28mzfHy8PDPP
HgjasRBjxlXIQ7JssimA0BJ6li3zM5KhTU0Ujja2V1hevZftUi+O3FFCs7AWQpHZ/ivnFrN02EZH
d3ug8QE4zRqyd4hXplQMQRC3Med3GG8HABgo0Vyk/4FmbUmzc0qqPdWrTFy4ce45vSA6d210kppU
upYFohBGd92JP3+b38FLNOjRhgPjzLpCs4FpUMUC8caLZNOgWT2e9Lkl1sbXBM49RIamhz4rG0fg
2io/S4OeOQQCRxbEC/VI0/Tky6+oVLL0scVfJua7WZZ5DBosGxx4Aye7ShMqJ6/7/NzoQmemqCsm
CUc43lAv+WsNqqKcaEbCUIfVo8TgfLNOSSvS4QjsB/E3vUwTVN6+8gA5XL7XEZlFaH8pIBrk0SKi
g0vLp+4nyWgHGENtZ2C/9Wk97DpvVUCA9JsvacOs8szI8DZZZM661x7AQ3IkncPAFJC0TTcR1/G+
OjRScfYEwlYRjYo3qHy7uVmEPRXaTz+1WOdV88zwo5eOHXQi2xfhB0UmSQJpP000MLiZgmpo8SpA
eacECLiwG0B7eJ3FUxSlMGWldbqnbGooh2sm/k8J+ezHi6TeX9m3o5jsSi6PMoimycUZbda+pisA
wSg7Aaxcw7a8DN9AS6AE5FjJTxoR92NQ7SAwOcVyeqqoqzKAZveaZ61e72U9qFZtYmnDU8RuRcZI
M7NwqHeUhEP6pHz6RyEzfOHNbT2ElyToDfcg/qkcQ0m3kCR33jpmU1iCvJa1ZwWPup88sIpYZ/zX
ULPK8BBy5sCsnNDkJVrsU7y5s30fZEbY5FT0yGABvO/hV7w1I5FApgLMb8vcYAuTa2jfPnnftafn
Go9UDv58aoHH9KSF6bxvaZ5sivE+vPKkflUKcqGKxZlfB/aOeT/UVpyTCLk0i9VB3ukRGaEtGX4y
Ghl4vRqJVVi+uVT+l8Zlm5w9CK8KY3QJcg7u9zVw9R15w3ggJlOLs3BoL8qfdJ/vKxsSgyAmcE/x
1kygNXPo6WCGe5coO8kK9izZID1/jsgbBdslJIlYaJCh/42lryGQZSvJ4k3/ECy8HmdSkOrNl04e
Rn2RCmHJKMWZVUqalJexhVh+SY6ShVUNTW/J3tyGv56ZSXo5zzpBKFzMDHcozBL1GoGgsg2qClX3
TMd2TG4vHqJVZNULHnimTHMz0mk5UkhY6OX5sMw/h6/uppGOw4e4a1ValkSuP4beRtyR6kG4TiVs
Df7l8VHnZ26965metgK0oexg+2OmtRVPfagtIukMNNC7i5NAfBM1OV2w001CpQ+HluvUSDeCPYJT
Hn/H/2NvyiCTRYMSiPkmKyChEtrG8fgdm/xLhj59t0n0YjB5Ga/PDY4Li2yTGdlZQuoLhGifulyH
JiS7r/6yAdX+KKs4jom0zq20MYKQOIQpiZZTBmw7tTnumvDQnhjOaoetQyGuqTd7lyf1d/DcwIms
Q91RFsY0E75jbSH1Cl1PAMshUnp77rm2j7RY8ctz3+peh+DxIqcaVZNoVfNbls1pkDP7QvnHr2ZY
RQyFnIKqIfkycd4q28SSLznYy6LhRKR+7TqPKJ/exm1e5CVG15lq02hNQZoasqWy8uv7rn2KyAOS
wwTl2UN2p/zxKt6Uq12RvgEYJGarIfgjNT6pBMuHYkFNk4hfiChmj+7VB0xycYFXey2bhuVZDO0I
wEWE3XYV2mq56Ra8xEza73asE68kD0nhCSrGyq53zCE4DSb7dQCdjUzjVTW2VyHjV42t5PStBr1M
bOOtRiKa0Mr4GnXIL5G9gnICrirqmkuvqpkXwc1CTA4QutiEPhbHjwttLlvFgUjk7vj4lP5iYKY3
iIL0Ih4Eowjz9JTKiYy0Z+X+7uig/MilUyStpEMcgn9VOcv9Jq8tJjMVsNswQEzs8gp5WqPqPjrw
IvYW6x8ef9BMxgZBJGB8oBRWkfD8ffRdbz/VjfpGxuoruMJrb9+ZLeI+RE1VQyJmO0DCR2KpqgHE
QxjnKaLS32idLAE45/YgnpZgZYSsOSLpSfIBCFo5y6UKexCc/XVuOt7rkP5xSgAMnG7hnTJnC72d
iqKM2qDiNHeZZ2HYtrJXnYERrv4gkGGQ4UayEPUHZL4Xpnf0UNP1VkdkKkAqCoLayRvQU8qmS4e8
OgvtRuXe1QsDzmFFASENCV1LkEqqukZehms+XEivzL0HoZL7P9OTc83JWZz5EKE/F3+471AQqNDr
okTTSgWhkU9LUot6+iJLVrcvRZ8mQBmkxUZdemjPlICBCLv6jsmhT5M2DRyprM6Z3tmn4EWCm/tQ
rBcVyeKDovMLR2zWoV7bm5zjRszcjOVgz2HXEBsM+V3OIF0eoOLyXLW2WlMuJCxHlWalnLRmwZvO
Rl4aJ4yEn78XyGTFNWFwUqaqq3Mdo6CSbTLREHPqdLuskoxCC2jJAZqeE0c+Ley18Zene+3a8mTB
+6SWuRJtL+egbEmdIChWYhpDQJhFJfAnLPWh+kryP3H/UtYbXrPd/i2uaPfx+DPuWUnGUiAiZAE+
hWWF34DpyqOEnNdJkYIJ6BEEP4EFXdT5hOa7PiDaOfu8qPtnCTUc3+ToWbLjjWoERk3KlWTzS0dg
HPHdjKDMJiITPDIpjqfz6lO80K+FPIVLb8LPftfkBtKM6pgZ6VuIaQ5fTLoJRVvxqP/OHdRWT7PV
48n4jf7uvgBMmEgQQI4YPuf2C3g59AW+jMsz954a0lOLhGDFR0RkDdbf4J0CiFNpAS9cdma/Ad+F
5UQoyQc/FV5b66JAHcx/h+DuznOp1FHFtwAfbNrnx1855xGR0/vvR05OaObkvBZImKYiJX1Ofdyu
8SbPUKZ1KaLGx8ZmUHvYHyjQgxWXxXad5n0lLoa+aVngCqQgbZKJPaBfAA9NvX8PT73tGUj9LdSr
Zk/GlcnJPqiVJASjUlmeqxDZRDxcPWefBHqgLDwGZgqIt2MbHwtXG66og1SLhd+xaaC/yLY1WrUE
HVl7A30RNtg0twLItyIjAaX043mdXcQR0fvbZg2ywlvTURI1SlY35Vldc4fWjWgxwEpQHyJl4QId
L+O7PX1laRIfc0ObaZEHS1UCIvk2YSTTLfO3x8OZKeOMU/m/8UzWzBUCrhFB8HVGSu3MfMuXIF8l
wHAIWzkhbGp7u9JZSCbORIDgqhc5TobkOw/m5tsprFvfFZVGAj115RkBfGOYfUjCwh75fZBOpu/G
ysQl1E6n+iBuKs/tuqeiUf/kIxd2pter3Kj06MndCN8dknIcZc2G+vi7QFu7MVi7Q29mtw9flhDy
M1sHuwYks2O1bNSBvx23VkjI3AZMeY7aN1+B1Hbz3KBV0jcFvKHbpvs303xlbrJ/Wt+L8oFxynOe
/NQpxFXU7yxcEpufXUsRDUHjcsro+LsdEyLwYKggzXuuNRo6l1hAN0W4BAieM8JBZ15APx0S/FOZ
sIzraqYPgvrsOoYrQjG3Atn5EpX37IYB7AcU2ii/8Or0DmEKWWQQKdbnQo/sTud08ccDL+aAVskC
rXuGavs0ttVDaOPJ6B3BfA3KPSocAK0wxBWvF+Ty+GzOIH8A8Ueen0WqAVXeaR5Max1Vy9O0PnMJ
ya38zH2zte4aGi3NCjkuhSIpjSZYkQW1hC5tN2i8UkyRbho0hnUk30RLF/3cDr7+oMlqK+Gg1YmY
1GeFO/oyTaMN06790NfVgLiiSwBHQzrDjFXCC+16eOctGWIbr3K/4BrnLgAIGGmgPkcBRL57yHRc
V6hNU9TnTYxCO/is7OYwrJRjf+jRoYvkemTEpNnq2ZrbFQvX+IxfvrE97tary8cRcrUJWaxKh6L6
wO2qLl24u2fiKR6SSSPQDeolijLxyf0gllk81PVZiAE063ZVtnHqVVQ+iY65sMVGJ3DtJbURhwPe
eNQ4gOLDf7kdjN9wqlKLbnt2W716B5wJkCwLwIoEhIQ78Bj0WxcMKSpt9RUKi4+N3+WdUH8Q0bcB
ZNIoZ6RMUatDl4pDFuXNKQ3s9wFHrPp2DiCgbrfpwm0w3bi/lmRUCSHKghyQOH2sRLWTRgFfn+qI
8G28zlp25wVQEvOq56C3gZxdmNjpJvmPQXD3jbAZNO9Nbh/ZZ/mgKtT6xPDIB6NvsBHLBf8+a2LE
jaP0DkzOFJQDKfEoCTW/OUUxKr28h+aXhVhn6nd/B4HmQ8CPJA2F8MmsyZrHJLFfNCdukE1Ge8qF
kLhuvjCOu7LDaAYQEizN2OfIasLtHqzlmmuG0Uyhy1axVS11ra7bV3Xtrjg90RlDMXxo2uQ2RzUr
tbN9bXsrnrTwdwsbcm7AQMuJrIiyGJioJwPmBrUcECw1JxRa/BVeVCpa5EnMQC5p47Erdsundv2d
bkpUP/65aTD6o6Qri0jMYEYmk8BGgVpoYXeSUUnwjX6XQh0+2NfHUHyRypNY2w2/k/knKTGCPdjf
FuxPXQ7WYOSHR3pUwCUO7aKJeS3z8iDNu5PvezRngHtUz6hGlaJdKgsvV2Fcz1ufM9oCSF4FjgP4
0Ml6q63ItK5bw5bCElytWvAsNjsRxToGPc3w56h+KU2sB3jByYoVix5tqr9OachCQfrizSvXYfba
lpsI/dfCJuSsNDGcgGQVlbk1YLgvXLWWU4MLgXbMxaW7595l3n7+ZKWkwmmZQsFUVYrNoweWI6j4
ucdQu0Qh0QQSaTT6/De7gwOoVgSYAht0sjF9T3RCz2u6U6jqVbkqDaHeZJtmzYtG9pZyLz24ezS7
CffSRw104L+xDpUZPK4RiWjTwBX6KpXCDlV3qouj2NW0QP9x7xAcZ+IA9ihwhM9WiVogD2MzgcGl
NG1fObVb+I5xYm/3jYZeaFyJ8BKINsXJHpWBmMHDsmNPbBYyNOPFGLFmnyw4gfH1cWMFCA4ArcFC
z6JPBFXI25PAuKGQKYzKnoLBFI3Yy3S/K4nHHB9P6l2vLk7bjZ3JzYtt5IQ+SvSn7qC9pAUp151d
UpSDT85WZUjhkmYdb7cfrd1vvLXPLfj2uwP/a17BxQsg1ZgyvR1mozRQ1kthXtq63a4oAbDlUEzk
RjjuYDwe613x8HesImJYUO5JIvCbt8b6Wu7wFoExLjvl3ErJV2VixAJUmALilwqthmzlQUK5jLNd
UNdffl5+Qf2KBr2VLzn52fUFalKWsY3wjJ8cJWEIk5Qbv6UrQKfbRdYQ7ArmKRQWR30XdGCKAY4U
ZB5ddnDukykepFxE2dTnTu0FIaLYPycnMaEqc4yP/Fjf9/CGKXrdrQ9gVBC519IFcWjaboZ/imwc
px/dSADQ8EhYgFPgdvqbKIzqIYy4Ux9vtJoBJX2jAOde/QmKJ75dwmPdZSZHc5hdFY0h4L+X766y
tE/CzlFYEOCBp4O8bt5H9rGDfbIbUCZv32odgG/y4qGRcvX8+nirza3ute3JnMdCyWuuh9Mbdfu6
fC02OYD/1WA9tnKH0fsdoioB2oYAb6wz3c5oHcR+WykJd9phbO/AvVp460DijpgptUBCb1khmIvt
E0dCYyBgWTsLBv78Gjvve3JZpLa5e7z+54MQR4FtBis9RUg1ihNEueywJ70B1W9KT5+7z/f3XUgH
WputlevRvrA2q5eX/f4ZLFBvj+fjrvgwmoe/hDKppkL+8K5ztgUguQtL7qSURnmOO3hmuaACcvBB
kkPyUCA8osjnZviIlWStLVSS73Kd/zE/xpEYPP7HxGfHfeMivCy4k4C0ZgSId7EqvAiYpWet+eza
GM3K546XjEqCYGGoC+0pj0c1tMezMHqO6c0xcpry8HGCCHDA7aZQ0JoUemLHnXjZTCMjb1HZ/spe
+dBs2rOPgOaxud+y/NQe4PhwZWijREVv4smKWlLLLOS4k5zuQw5KqBbojWjebKARX7XoAhiklRDp
nWNqjl5m5+BVlGQih1Ynn4SYyO5WlmgHUZxgMNiGQiMuLr6B74rstNsNZUL62MiWxP/u6kbjWiHA
xGLBIeENz9/OUt9VYPcocHQQL3jvw8ZHYUxccWB+ermAoe/xHI3HfTJFCqqBwCYjD87dkagA+xZG
DHRpT8I70OngRv55/PszS37z+5MlGGQ3TwS/Arf3X6RAJPTr2s1GlazVYzMzl/W1mWlMoqG8EjQ9
hvGJd4je6/XC+V2Ypim4JlZ6N88Z/D6nO7q24z4ef/5dsQ5rfvP9kzWvpL5h5Qa/P/IWKvir3Yvr
xiaeT9MFWzMXwI2pyeNCE9pMyTSYcnbfviHtgufHY1maqjFIvcr+ZL4jCf34+/zFM1GvX+y1WTIw
/vsrA34f1rU0bqmQoCeNDFsVLUd6vUXv/WXkHlhmK1vYxL9UolcWB8dLWuDXRMjilFAf08iBI3iF
ASDyB3g6oze7/eqyBKSaCY5u1mnc8ldG0aYoFHGMYUJUQabM10o9/n28UnOXEnwMUkxIEeLVNH1n
hoxcht0o6rRjd8kLR9N1Q+qnAOJmm3ah8jVzQG9MTXZF4PudIiY9JMY+wo1iiD7hN0sEoEs2JhtD
a5Cx8ATYYHNaUuLt66UJGy+oibdU8cLCowDdL3iXT86OFylsxUTcuPWAqqMADligTu3Jkp27F/TY
RnZlZzJbUCjgRQbX6MlF6Vr8sl1bsMInwGj3S0wP4y89GtFkzpgwc4rEx4jAEu8sPEdn1+NqFJMY
EM8kKQ0D/HZcEuBj2+1iTmhpniZnREylIitHnZ8TtF2PgI+LpoDeguS4dBhnPMDNgoyH9eowyoC2
F4MHQxv3aH6HVDBafSE4mjnvNybGT7gy4UroWAgYcM7L6527cfTGaG124Zqc8f3XNqYgqwCsnXIA
ir6Tf6yt6FXTl+QiZw0gxAbdEGJsZRrmKoHLOwBXIZwgnO4C/PzYYy39/OSZDC2dLBVj/Hx5CZ5S
a+ghj/7Ywlz0BfzZ/0YwuYlVh+MrBw5gbNpPCXbVsSM/a816WUULC740mIkzUfo0aTpkO0+61Jtt
TdPTwlBmTweET1F9RE/IXaImCmOvqTnwrINbNCU++Sl1nvyLAHJMgP/XyGRJqqTPm6iFEU/PDO0f
pxJHR3j165PVYJVcyvsav57ipcxTE5Q7EsSTlgZxV+RH/HVjZ7IWbuA3YZmAd1yHWu3za2JLJrfi
2kWS3lk/cjWeiWNvB6GF08J4xtglhir8KbP0hWWfdbtXNiYuHevBpn6Asby+IjUP9AfiFeh5Vy7h
t8/Pz0tw1Tt833Tuxn1+5bg02a+cDrf7yV/ZO+VIzy/Q7tm87/Xt+fJ4aLMu8mpkE3efDlnR+qGG
0PI5MkV7O4DHbWk4S7M38fSiF6aBWmE0gV0Sf7u+PD8ew1yof7PVJn6+R2sy5F2xPLuNu0/s0+lY
gfOBLJiZ32gaCNBAD8kDi3+7KEOoJkUlSaNiZoIOyR80x5zTJaa9OSOchMwZLnkwy00Rdg2YRgI1
9UD4SlWrNzi8jMAEQIqFOGLOUV6bmR6aDF1mfQ2mftXyV3irW+4C+HhuX10bmJwYp3QVphpgAEiY
S37m3/8E637pWM5542sjk2PipG3VdyyMsBF0AksiPKe2fODWrl6u0n9xz1/bmhyUIAffkdzBFm9x
W2eV2kvh/PySoA6ooB4G9MXE64P7CGzDHXQnBg29pES0gwEx0cJJmdteIL+QkEFEBkf7bdG7ciyV
3ARh4QgCXkDvgl68JRtkY2hGkROFF9tArvP131hEzkUF/hxJ+GnOf2DdvkpB93/ySboj7jrtrG7d
7OkK6MNnSf/LmDXtDkurdafNMHpQsPX81+xka/SpEzhMoArQSNAllgQvCdrfwHCnX57B8Xa5oPsQ
f5QrFfhUCbxmS9HtbzZ2+gq4/oDJfoFkvdcoKT4AMz2YuAJfXys93CkGeXo6Hrn9y8UzPOOy+vt4
vvnx+r6zO8JU0Dk7dp5MTnbSOG3MZsF4HcIy+ivjswze3Az0zOs9NTgst3MKULMDjpgsjnruNfcL
VPm/1ifHXmp4P6h4WH99hfWNyYXUsWXbtT7WaJV7Ae+tryfWEshtNta4NjtZbagtcJVcwqwDajD1
b7KGkOaoLPJ4bmcPz9XUTpa08zORdQtYYWX9MDKRdgTPSM5bCGJncwjXo5ncl0pZ1UzUwE65Bi9i
Snbtsd5JkQ581fPfBR8qzl3O18Ymt1pYhRUjRTAm7sZEWRsRYeU8acdvsIx9tkbw5ugI18eu7w4j
bjax/JRyIw9zRv0M4kIVYZ6SH9CAuvrLZX3+OqPUsHDxSmOoeLenUYNFKRgFHkmeuMbKaWUpVNv/
hHjv75GtIEmlENUaOUG71bgUJ9sWn3oOMHSWhrFB/vwJQVgOedpilRkVIJelHhgqtv969fcyJrRc
M6GXzLpc/i76vHnng+Q/YA0SUB1TII7Au1Hax0gClQb/nG07iLScUsszvbfCNkurJK7t/Eksga79
AzgW9VRH27b9eLPO1SfQd/a/j5jsoqCL03CI8BHCIdoKaGiNXuJdeNZ2Oay5prfJn5boFUffcrdO
ACqg8oiONzyRbiOkvFUKIcsHpHSzJqMjORRFIJUtHMPZcE/gBBYxGGSSQAl4ayZr1RSNfDkUjd7R
AGsPdisCoqEDYGUs7LzZQPza1MSx8C0jyLGSiifA1AZbektsj3K5pX1elABATJ6Aaueimq4uL9Af
zcVP14YnvqZRQcoqDJl4Kra+gdNHZTQNLDm0ezActN1wSfEAqGks8FCTN1pRBj7wR8pwysqcSP1b
UL30gZWLkvXWRYAncwURk6WS1czQ0DKEKjhAePjnFL6bdGIfNFXDnjaaZJSW8wfUQelhiaV75ia6
sTLxa5FYZQ2Pd9spkC7uF1PTBuojgxl1f/u/FSgrFG+xynR/9eK0j/0oYC6WJF6ZnLgwbiJFwHP0
lEEGw4kEUxteSw/1drTcuQnNmuIFgOtSpI509nhz4bzfD/jW+mTAWZXXXd5w7Ylt9AEdEHklmE7q
k0y0s0qksrIqQn4DWqYFu/cXCOyqEujMBDAysuIk4GijvlZ7NQU0qTejZs0oJRnSAcjNzBDDvddf
Cs0MXFCIdRtJKsEnoBwB57WqlDrN36peuM9mQgF8DogAx65iYFl/75KrCFd0XV4JtaI7KX9K8Xko
nvNhlTKfzUVuQL3wgju0Xi1RRM64iVujkznwRcS9nAh4FsNWhsqVRlGTptvmCkQTg1XfvzMVqIJs
NW2/U70PDi0HakLGJ0Py1Yu7KjkvrMl4Id464tvvmXhINm9aH7u/Ow253icbJcTFmBpygobPZ5d7
6gkfpPoiVuo3trw3C6IaUCggxTRtvxyiNs25pu1O7Jp3qSIelbKzXF6yyuwzUD8ExczleB9E4OV/
0dCT2KW7rLTDwRaanRDROH/quJZU3knoLVk8qH6+EFqN4370gZN1ajy0tZUsUIBBK7xnGuNZfu1t
mIQfFk7jXTMw0LHYhv+biskKKGHvMaD07E5u8Ro6Lwo4n5EFRS9+mJmMfFLQQNjrAsBPmIJ4XeSU
d3ZMeQy45yJ64XiTdT8W9sScd1IA5UPTBIrhaFq7vTUlf8hUweW6kxb5amckcRZSVwzFL61XBzOR
8p8K+PBDIeWOwXLdhgmAlEQZ+6uN1HghCTnO83QdFHHsmcM2Achv4ikDjemSoBy6UxQmWG0pEW3V
laMFX3B/0UjitZWJR0RjWOQLEUYsvQet1TibliOsAHDrF9O+L8zu3M66sjUtA8hBIcRMCVshs2Xi
DzX+GZxP+ZNPtr5AXTRce+Eq2KfdC9/vgbWSFoY682bAWJEwQlgEBRN0aN6urueruTAkUnfSQUXF
DXrcGEQriGQHu56Iqvn6eLwzz8xbe5OTlMiJ4uMIdCfRiqoXUCQ1cHMm4unEAozfalf9N/5a+RCp
6aGOE1n6UpltBopy+wmTDd1gPuRS4ruTyn5E6qFic4L0v5EGKwgytMFGgVhhy/mHOqz0Iv2Qq68e
MkVDYiM/AgrbTej9pLkhx6bYbaoMzfjDcUissJT2KuOsSrWlGfNUVrldAeHbii3tFwq4MyH6OILf
3gBtLO9MRoDOeBmsvwrYrTzKUsca/yhsXNv4p0e7wux4y1svbJW5+xqIIYCg0XLEAsp/u1OyXpNC
iWe6UweuEVHP0hwPI7dH+bjNqgBMH/2wqwfE0/9mx1zZHf3T1cXc5W4li6HcnUoecjqN7qPjT8oE
KjpPSkRDMTRb5o3LLLfZAVbcujEB0sHnwScn6Z78HocpcSVwCcNPJpt04etm3hRYCgWgOoAHgU/9
pea6+rpIhacbGixFARpz2f8bZXu8uKEzywc2D0B+C3Ts2omWLqQZRC7sjmS5gP6i4DNtAIv+D2lf
2hwpznT7i4hgX75CUWUX2G27F/f0F6JXEAIkFonl19+Dn3vv41LxFtHzzoeJifBEJZJSqVxOntTs
0SlznIZTyGPpgtfG9RM3Q3jtN4csAFdEXh2sKtaypONobX/g/BOmYBhkJTZGE/piJR5CWfdpZoh/
/kWo5aztMgYabJEwRMvd5aFJd8QMDo6Wkm56RCNhyMkLdHUCpwCVDVgHPuU8HOd0L3hdrce79wGv
AoZ9ofnD0oFlXbGOl2ILF4Rmnt2aScM9etSdjB3zYlh2Dn1bCsg6cOg6AHRKcKfTPhMe7cykH4fp
ZBL3j9uQ+nRb79VL/p+14G6vEpDcVYGwEy0XgVmLZsLQPsbDbiiXp0bv5ic0XKGngxn0mNVOnHNg
03jW01Rj1YjxBwDIAazbR0XeWmeuL26oZ/Vel6OKkv6/X2ehqgGIboCGx8ud9sm0dK05miCZXMLO
M0HxFZyoiwtoNIe6SjKn/i6ISPruGTS7TeuF+fKlq0++GTLm7fT6Kabp7WMw7wUo3sBxkUVQHmxN
08taQ/onYXkk+u9BjdiJgTltBoBwR9TW2bu4d0gRI1Sz1FityBenZ6ZmJL3miDsKXYvQQ8p3qiDW
lpgV6A6QLO44SJUvt7dqOl5LkUPF6sq8Y4tp341ZIe+cCdtL/EZ/WWwYXebnryzDOTvg6zmNlrhH
78UnZD/EvfDH6djNnhEbQ9viRUCjYTdK2E38clh2GZicmk47+ENlHucxYwdMNq9i32faAYQV7p10
kPdumtYAPlP74li0vi+kgSdm1kEnOtmYZFYX8W2lVzyvt4NEPGjgnQGzk6E2E7Yeo3JcbDNps7K4
w/CoLLE5pz/tov9nrKV/5xqdf5iqzvrzLwSD8WZtLwextqNoUEEDiw15gDhXc0Gmxx+bojnyvvvg
6fOdlc9nTLv5eFvk1hGDwwoVGzSJAMWgeF4aEeBitisrKVDCCXNynvp5NyWsBHRvGwoABdj4QZmF
OTGKQWwdG6SDSOQkojnN/bE9FV/6f4IlJFk4/nJ/0L0uPNWfvBKorGoYdEOYGQSWFvK+dWz80GhY
fXc/YiaR9T1/yq3DyjO/EzZtiwXnpuGAsgiFMMU5sTn1jE56ZjJmT7LAWHn64KbSPuoiNB6dU/BF
PHXD4fYBqviU/6x1feDQ5Y0cmNoL2Df2NKE7D5dUiChfHkpyYGPs6K9++TYehmFiM/tS6lpYlX/c
XdKM9ZlRHzu0qAAwjIwpyFXWxM4712NimUmXMTMTTfOXE7ipulc4Gt4S2X5e39eMj0cgWZd4QWLh
Z5drLWjGPXZmue0fnKD92GhgF3ONgcYjacDg2E07Gr4aqasPXDMq4LtFZ4X6RpBAA/5cK63E4P7y
wupexKY1OCdmjdXOa7llON6SN2+igC+/3As6z01gVbmVLFbsoivQte8DMwtFBVIIt0Ir5N7Zrxfn
f16bq5YWRjq7nUmxNmHzM3AeD3OtwxFtHw3TOZYdmtrNxLBAue/OUTG2Udd8v619mysGSHzl1Vnn
9ioXDVyjEjl8gvE5vc/Coe2/cl0/mN7yjbt0AEw+P630TbeFbj37nu7gTJGyA8mumqkHU9mk5aWv
J8Q6UzDbZk4e2bP5GCy/htf8GblDMNA+YKpGgjTnYcGHtN54QssD/Je9I9hQL9x3PMLwQZDMV6sl
WR5gst1SGYlX10fUv7NeS1p0+pO4ko+z0NHop591/iF3wVL74jbZU+5/07O9CR4bzge8TmC3cAYg
wVYL1YWX95Vlj0aSsUecNMwPZpOBClvLf6PjeW/RG5ce0vy19Xj1dlQC6WYa25FnppH4OaJ0YzrW
zXzyOX1FqQvd4vdWhh7AoYorExNtnAR0PYemzp+nrn8iDSa0zXJPJTaeGA+tWqApfOOYVv1UObtF
zTTPSDq9/bKYn9H+iSR2/TGQNSb+gaJu8nOQ1E/3g/Vqgpb4tkZu7T5a5eH3wedfx85cXnxBEQoH
E/wxqWnHej4bPY0bFCNnNHUGL7dlrU6AcudB6/H/ZCHYu5Rldazwhw6yjP48f8GIGNSPglc3dYcz
6XcM2taLBnIPeNbeyhwBko9LYSWO3q84Mu9N/t1GfzC6ZQIzxxTjnwz0m6ObP7jDHM0DGJpl3GbP
s70Hily3Tl2uA7ZlzPRYu6XUGQOBK0pqiwD3K/eHg4aALgq8Kt95ulWy1PUV9VDNAzUAeljhpSim
27Qnovs5wUJldjLyH0iJfwJdUuR2LPasAsCPLpHA4IJ/UsfojGxKWrEcOed/itk4BTBA1UjAsvoL
SZxoWmoQNRYn2er3ZW7v3L5rm7v6UB4me7ioeoHk+/JMKpujKkV7Mxk6MSLoitv8Mxni3rrXswPJ
vd+39W1D3DrlBeYWoQ26IhUVsNxSM7oJMRbPZRCNc9CGnXPXOSwi0neioZvxfo9WdFvqhubBmILu
CKnote1ddUyNoGhg6QwzqXKwhrs/6gwDw4JD4JQPQpxd70u5/KzaX3YeG2iLDemwRwb0P3wB2Dag
GAjofGWf/SILtFGbzWQi4O/uF3Zf8iwVevZn9n/Uxh+ML/mYj869p/W/M6R6RNVEctrDH19f93Uf
fMQjaCN30JN1edpTUTX5OgAzcT/XjhcXdoRR8keBubkicO5a+jzvhT9qNgl34VKkYmGajuW1rBH/
OJoQB0Kt9ugti/ViDuUY+7NXH+zSbn71tqiPXYXSx1ATP9QE30OnX7+tlx+yPkPvfEvgLl0Cm24m
gVZqx6kq2qc5WID07KT+fFvfNgwAZHkIclZHEYR8yqJdEN1Khtxa0hX2sbRtdPvZ5EsJunzpRFr/
gQTPjhVirk/MMxahf7DSMDJscCM3+1BPR3/66YlwNqKSYX4uukF8Gt/+wg2v5/ILld3I84IO3WCa
Sc6yX3ZBwnw4WoGM5ynMsunMq49gDjsS/TXz7+s6hfeXG48EYZYw9j5Fqdb+R0Pebdb6Hr47mKUD
sGHB3xOBMWUf5Xw09Eha96O8Q46x5oeu3Es2b14DcAs46JdFhU5FTRS8CgYPVIGJbvUAwIwf3DFc
xrTjflg6xr3p/2pLfmew04Rx581wRGfrTNrTUKBU2R7nPBEUhKY7X6X2bb/tAz4HQNc1CQOyict9
aE3eMo0jeu6FrD6ZM+njJkeVXEcWGkBF7cPiYLTRAADDSyn7AAas0eN8MJ6NzAOtju3+AzrK8RBk
rh+1DP23JPDlXRH03/E/JQGi5icUir8ag0fPg1c1z4ya9aMYKnGYAteL7KWe76XojZ13f2u3Aa90
Vk8SQMs35MW7811ffFdK7S0DMmKIi6PPz8wIusi3mRYx332yghwN8Uw3ghDEdP7fP3FwKzG8Yo1r
kUFV9Mv268G0Fsh3pX1oOwxxcUOfg0OsCbUZtOEYabPjwalF8PUowfBrAfuD40QuQolkXE/zMI+n
sQAREyJspN59nCSmqQlSFT+dxptTy5ZgCiU9be4cptOIL1aaU6O7MysyH7ouD76jBmFEOWmr3wFr
tLCp2iLV2mwPCHvtfuNbQQqBNwlgWFAmXaodnfKqRKnawvDKBXgXE/W5VpgHMVERmSTbm+F57YKt
PCbrcB3MF0D7sWJ4mkkapRgkJi0NX01UWlj79+oGg4HmZtCyOibahC7XI0ne2Xk12kmG6YPg1Dm0
vh9a7rNLMPOvAo8XDfvX29Z0/clLtxIjdgwdRdx1OAoGw1yKZDUDKeVQ2skCnM9dbenlQyU6K7QK
H/SGoixjLlx+vC1URSy9KRm4gtayGXK3KBFcStWKRkMigDiJPTtfswA8z2LEVUaFvaevVk8PgY65
pLYbLuUeZn7DjUOciuZOxIhIeKhpoilogtaRvp0EHRh2B3sBkSRzpjiQk4s5zprbhlIjv7sm3+vR
Wo2gstXrU/HGqQpIoepAondK+BkiVpAPBSFlNZT1SzfvvN8bOorQD5OK0aqFi6ECh31uIBGFOkZC
O/Dp5DPxwI3U7vWCbG2itVJ1ADMEei/V3k+1xspydpxEH2Qy2hZwWN+n7L7Ii5jPGVK1y07ySgUE
rRrjIaZEXg2xpQlS8EuNkZrhioH7TjLlh/xlLbLA8IBELw+HOWzrqPv2B4x3t9V0427ABTLhbGJc
3hpkXMrEs9ALzmo3Ccjnpj7q9EQWeZrzGlMbp50aw5YspC49JJCQSbDeXth3L42JwqpAEclNPGGe
iKvFRgvOMl87WQ24UIqvt1e2dQHfHDwUA5GMBnHY5dKE0YOpC3inZNAe7OXsDHFDToyBg9Okz1L4
aWAfgDzd2dBrtbHX3mCEl2g4Rnpf2dCu9UnhzJmX1NkY5w1ofqWDgCFwQaM8jQfXqjHnopvIjpt2
fScgFvAUDPiCbHDqXS62D4qFIWD1ExMjio7cKIGhK/P7nS29vt6XUpSHc9ZADMXsxk9EW3y1cgqC
R/KCS3jIfAae1uzQau3T+GrlcRUUCSaPhbL4JUsS870pDte6hC+BUYfrAIwQir6X6/W0tV1W5H7C
Wz2uyQNS3nwWoRkUKEPuHOlqqS+N2qWs1YN6p7dZ0LfSxWORNEX5tACMxjM3tqoPvFr2jM6G0q6y
kF59w1sg73Ypq5pGu3W6zk+MdUs1Sb4T2k+RTjk9iLyjUcM685zX7oSau+c9uC0dX2+f8pYqAZuD
rCtMOSYXKumRibI5k2PvJ1ohMYZjGMbQ4vbeaNnNlVqYXwTiETzJmKtyudJ+zMHR2Ag/ycuPE+dh
UTthZX2o2yaa9PpUYoTYkvuHkvy8vbyt04SdRTINCQdgHVfNeneapicnwXPsMGvr9n4Zp+nZyfUH
r5j0B8sd9Z07syVuRdbjNcQYVDwol+Ko1geNpIv/9iJq2oex+0YKRC/GXhZl69jeC1IsQDBZbG7b
2U9kzSPEzCXYGW/v3J4E5cQcQmYx1pCg22Du/zLvzW/autMoKwFlgpooQAir/HcnM4mxs7VB95NJ
W8LsVwa/cDkN/OjsZdWuQx4bTyxYHNDNhZddLaU0NXVqkCb7ScD+yRrw8kYiP1RzHDUYYezs4Lu3
dg0aDkcMzhjqzIr1wFAo7FkFrExNsyGyWdZF3Gj3ZpdsWGb0kQGoCM7fdYKPcmnl4Iqp63ovabTP
bNIj4Jyjat5Zyp4QRZc5DbJKJ4OXlOBT7aUecuPhfy1E1WNLNH7GBVZSoZ+UP2LU74Hs4Tc2VgJP
CxEglA0RvYp2CAyE7uZc6MlM8ruxyhLS0qi196BkG84AoihYGiRwgXZUPdXOHEcH05n1xCXkEOTs
A89Tah+6yn5dKit0+72xMhvWxlqZxuFjYbYBMrmXVwjDuusFBltPuHdynU+YAm11YBDdyYVs7R5G
bNoukmdgsVNDm0bPJzHXi57AdUYXG6kOVGu8Y4EZsLctzpYgoF5AJQeGQGTslNfQyzVdH0zsX+mw
b53bgpE4eJLdePoXYlBRBfgFdvcq74p6p2uyDGIsQPcKD9zHH4Xz+baMLVVY3fs1nwVdUI1bwanO
7aDXMQRtQA/QsZEylvy3bF59NH3tLGjDksKwYfyqtabVr+CaDWIiH2VQHU3mQ/YwtOzQuhhvxc9i
RxM2jBu6p1AcXM0O8imrPr4z2aWZL3rpDXqiuT/s7M/I/hr8tHLF/ff314W++/3eMKldjPj9ZX70
2fd/9/sob64JoZWuUDGb1mSUldtKPRF+28NoYuQcWjLubh/9lhYjv4UOJpA7oL6hCGmduuh4aegJ
Zb8rq40mgDeMZset2Tzyd0IU25w5hgY0j4mVSBIHmfwAPc6d4rulf2PjXgZty8y8X5Fio80+z6kc
dD0ZZH+yzO/NhA5dlx4cbUeRt24NTDQ6FBwgH8Fjcnn+1uzapcTRJfZKupT1X6blxYZI91jvpS42
VfmtbROFNnBXKu90NuSIW/sAtrpHRXAJXdB539aDrV1zgJ7FKEEEasivXS7GdkYwhQsoc1PX383B
ftHn9mxh9G1Oj/9CEiw03h5gk2ADLiUVmrN4BQqfiWsdazt0WkSjIZP9zoK2Tme1zqjG2yCkUivG
PqBzBQh59MQRyG49DkasIUdsSC/SdfCX2juu9NY9QjF8nXWBiA8ZrstVcUILZiGDkHgZ5vahUI3/
J2b0n9t7t5GGecPz4rWBawi+TsUNrdHzgdCIrAX+9qHJp4RQZwZTp38cHEywFeFA8tDoxMvA8nTS
q0O2/It9daH2aIoHsOiKLzQz84B0BljV5wH0IOIL858CClHzqXMPrHq+veCtU3wvTVGWxeUuz2gN
gGldhJ3N4z7XxxBJNT/HWN45bgdrrwFxy1ghIwNI/5qYuerm1BtadcbgwE3JTjZBf+ooT2bwu8To
Z2lPP/5+feBwRiIW+gAIkXKx9bak0qZAEI0cxzgFiUAKBn0Eh7INAcEMHVLtnN/m8tBSFQDIgCSs
KtEtc8uYGBTVBC7YrGkoQfNq1XfIOsPJ3ENNbF0LIHZhIfFQwptVzs/HjBmUCnsjAeSdu2e0Zznl
To/vRpkY7sQ7Gebl1asXwtCMgTrVBM8fcC9cPzsa/E+jYRxm20Tv7R3qYZL8HPY6f7f2cvX94M84
IHFVX2i8qMLsx85Ys3hL0R5Y/nN0tWiaT3A3d8zm1k4GBlL2YGAF+7gKdTIKaYk5hywXnWUZdb40
LY+Gvo5uK+S2GAe5QRP0PFdOE2BWzkwNgaIfe7YwdA4KMlZ8R8jWYwNlQKUSoGbkA9d9fec5IQ3Z
anBEjWTM22ikp1yb0d77tEw7MeHGswkuX0CKgc2Dc6uGt43Le81eY4GpopidinLdncl6M769ZRur
Wc3EmitCwgjdJ5erWWxjnlgz6Ykv6inOLUywsxYjlPl0yH2u7VjEjQNCbIPcImi68VarGGY2Mscq
RvhSdvmx9ED2+8L3OLK3RaAPD5qNLkf1hc4QMIlM4IWugCYL9dx9aOYeI+Hafud89gQpN3fye8pb
LDZx+R9BEl48z86Ok74pAoWYNWdow71VHswBNW8TMw4RTC9N6M9nvF9hs7dhm3oGmngdJ4ILoupZ
rRGNFGNhJJaRDQ/1HNj3qJq+/gs1Q5iOggHMgK4rmzWivcWhBjeSyh6HA88cGmm2k90NS9H/IgGQ
tbflbdnV1dtEUxW60q/bD5Y+GB0mGiPRl1bcj5q2HGynLSOkenTkirQi9kjtnAzaQtFlia4Kw+QH
qY17CKitC7bCPMF8BBcVid/LCzYEBD6PVsLlYBhWZT70QfZFNgdXEy87S16jHSWbjtDBRxiMoMvH
dKpLSeaouzN4A41kAcn/guG61l1RhSf6CS7jsKOZG48HGtVWRNma7YNNv5Q1oXIgvRGygPwKHX6X
YRKIRIu5x/nRtj/fXtmGH7UiCoBetEDhjfrrpTCej6D46nGWrE7qJtF8IHLdb4vgB9/6IvwdG7Ut
DbUtWHdMLVALBQZK1m3RYWkdXuA6nlCQjOxfbXcw3PD2urZUA4/U/5ek+E/DUML415AkjVDzfvD6
24juRrfZOastK/JOjJrBrMaAlNoIp6n3XyXo8fXiex3sbNr6qaruvZehuEr5NI60l6s+gJKH8ZPw
4scBMwB+jXvD4LY0Dy4n5ltglA8u1Xp8757fJfBBw8YmuBIWNw8L+rdix60Bm1q9TXS05x+Wodh7
Ja+WB4wkvE1gZ4GlQTlQUfeelLpXAgORmMsSmlmO3lT5dRDHKcD0G0wQIsuvkRZfbqvH1bkhzbSa
ZfgYgMwBo3+5Ur0jtuykqSVazT5o7X2p1y+B0+95oFdmYxUDLOyKHFkDTksRU/FaC+xMS6oatEDB
J/eX3YYt2qTQeZcfBWnvp2an939jZXgKUMdFvxK6atR4vaELehpsvUgpIEhlfxrkEgbjjkruCVEM
7wzjL1tqFinR7wsS55i/4H/96xO6WIeydVkmTat2IKJYu3aRpcMN5jtuxtXzvAbK7/ZKUT2tDRDU
jXORuufm2P31m4FfB6ZknRYDfwxFlMvDl6TCz3s4ibF5RE4/dF4D759qOubTeWB/8hoUlPLv1XrN
2wOIi87AlSLjUmTr2pwN9VKk8wj0MwgK0OAbTXLH6F3Z1nVhyCutbSX4cHVIxZgXKAUNbpHCx440
nQLy0YdGfZ7ln9s6cGWPLgWpYZTe+BhDalpFKssMwe9rTdIM4+QAtNb3EF7XGo1MEPoLVyAz1nT1
6GaaxVxMc00Jrk2LCl6Vh+SvXwv88HshyvFgWgISJAuEaEV21gNIWCdr1n99OSEFzbCrW+sjGFC0
OpudUoLerk4X/7s9gcKrOjfFzsm8pa0uHqV1Ke+EKEsZZEGRLrTq1AOTQFGPsay9Q8fp19mXD0FZ
G+GYdaEp7LiYgUK0wNhj8DYFThHECxy9SHvpi60DdNf41wbNPcDoyoNfFAObZENIGhQpdzyUqU7t
Xkf7jgyVhcReZrssjIKkU/Ct0wPM+sZsFrGXp96Torz3Ni0C1ndYSed+dnoe1sZHYe6h7faEKBZ8
bPqZk1VIkL8QnUfGPBwcku8YWJWnZ+XeQBfcWtsDrgMc5YpH0ZuEsK7W67SXVUj94m7OMFIWc5Ix
NEvQB13wmAmMumxIarBX4v62qu4o+xp4bRrR6jeU507HxEKT8HDpxsNt+3JtyBCfo+yML7QQO6vn
GejFyAHjYim3e0CHPY0eheHWERnqPp4tQU635V2/N5fylJP1KM8NCma0tAX6yF76Qyb+lxKUY8VQ
sGIZRsrSieaR6/4me/HCtbd2uQTlWZZ6NheOgyWgnilFB/4tyNF+G+5zx9wD0qKxO+08pHu7ptiz
nlKElLxiqcWcg+E8SE/f2bWNy3ChB+vf3/m9wcg6JrKSpcI4TUuQLM7ZoWQHSLgpBLNdXcxeRe5J
bdqfHVLk1cRZOqOmEqFw+1Vy2JCs6X7/vZat7z9CdFw4VNUvV0OJztDf2rK0LhanQcs8scGM1O1h
oTYuD8pBcG6QCcIkOrVt2eiB49bQOZzWL1bmRf7XsUer5bhjQbakwMkAywHGQwLgrSh0P1SBIPBq
UqrFNdefW6b/sft7YNb3wCgbaoaTQdscmGJQw1D7ZJsRfcjSbVgaLA1LMhcUggHpv9w+mw0lWMud
BnIIcI4AfLk8Gx0dItyubZaWet7fT0aX/9CmsQwHpO/2TPzW1r2XpWzd6FMTqWHIIstnve3uHeef
CW+y3ezNnbxGxSFoRMZ2TcPAK0T57nJVg5yROZEubqinHSt4BNFCxYl3GBeHYWVSryPW5h+qwr3v
h6fbG7phjy5EKxuKpFK9EkPgVqEqHkL3zUMFV7Rg8VD9CgBS97QqFWTeq3Ztbi6GiaJPHc4i+D0v
l2zQrDdox1jah5P/XGEIYHHnyfvbi9vUlv8KUaNU8EOASkTiJuujf8j4Z1EWfth4mAV/W86W6iNV
grQ+OoOR31c2ETBR3UYRAVo5FPbZYmw6zFW7N+v12ptfU2jgDllbQzBUcP37Oytr+p1D7SwHYe9a
F9TqZPLEIzJhPwnaWsPA3hu7tbl7aAaBPhqoAql5UYsJu7E8qIZPMEyYzguLtarzj0wvzPDvN9BD
3RpFGBcsNKot7Klw3M6iPA3a7NSbPdpeM0cAI3NbzNaKACuC8QACFS0SqtIJo8YXMJ72/tPstocC
kVAPKrrbUja0AcmDFfoFnBTsu3JOA6n8xWoHntr6yUTfXF//C78LiRG4hIEJ1itLfQqLodSqopNt
Sgl/8lmVsGL5bZvFb6ex/vppB7EGmmgQGYDzBNXbS6UTVU0bIyB1WpbfNfaKqMD2nm/v1/WpXIpQ
fNyhRouMZGWdotg3SRKix8LYoxy9NnOQgXYHJGqBM4UKXC5jKUgmOxcyKtneZy5GoH5uxwc/f7Gq
kw56Gn1H09ZtuQzvLuUp2+Zm2cpCCnkB8hX6wxzR5vPo3+vB4e/3Dt6QjYGXSDjijC7XZVL8gwx+
nfI+CJvcTSryYIOb4W+lwB3CQAbkw0AEA0GXUvyS5a7WTHU6TXY8zS/Sbg67yaTrI4IQjD8PwLSB
NlA1Fdy2MJ6ti+B+bJeITV5oj2g1kH9IMUVotmSnnu0xcF4/QpciFbs9zObgCYlIv3S0yBi/eEDp
QSHGvbT9tYZDDoYdI1WKdA/gCJf7B2ARcSfdhJwR47PRIBWAaWAXQ7uxGiAPVjlvLBWOco9mjkeI
ul6dmryKvMxAVFYjaaB/3D2qawsHK/1OkmJH5wUjHAYHkgLxSqaHAMx7txXuWgCI9C0YNvSGgodb
TcKavmYgoTRnSVvfNbQ/zmQPnnd9QddupBX8Cd8L4E/z8khoxwXvKAuS4KOG9pGFHL0Jg+srUEnV
P24v5vr013L8SjsPQDgI3RRbMDaj3Vt6myVg0jguo5xDyyQ/Z6d5+Xs5CFqQkgebG0hClSVVrDH6
xZuyZObacNaGxjuAJNc6N6bYo0O5vqsgjVs5sFD9BY5SHa1cdCWArXTAkqzhxH2kGSiJ3KL5bjbo
p6jnE9qYnzvz9fYCN7QC27hWHQLATsHVeXlmI7jTesQtWsItcIhXEwzeXu5oQy2QagFKD+PTdMQZ
ikWYWGBZ44CMaWtj7JALZvv5JZ+D41x8E9b328vZ0It1Ai9mMCC9AyZwxSr4TtdaXOYkBQXjj8r7
1hjPtHG+3BaysaAAviJQbQAFgvlAEWJWol1mpIGBa3sA/8mj1T+W9rNRy7M97+j5al8u3zzEl6gl
Y7yCgfZClTXZrAvQxGQaUmK+PNRFf480cGb1R0wLjyr+p3V30ujX+wd5aF9f9w/arnIkigLO6VIE
JLWz+c4ultThGma518e/28E1D4xEAPqjVxYs/Oel1hF7WjxCBdKJpJZJ22stijV1c9SZBi8VBJ0R
Lpn1l8kO9LghxQEsPxA2+Lc6drQu88pGvFemfXPWjM9r8Wb4c3td6m2CCDSdohkK8wCARlEfpT4j
XmNSQtPCQyMMm/KPuVPvNUSr6rcKWdvtoeTIPaCrVtm80S8DOg80zQAW84FiyDwznuX4k4EasBz3
8E+qSryJQxgB+6ADZKi+G0Raje6AMC31eiRDyxBpQuL9c3vfVNv3JgMzNQNkb6DqavXGEz4pu2Ci
adPwaOYAv7Dv7vQE1oBwEp/qLpTdt7+XiBZa2HU4eAiTlJzhUpuk5j6tUt4ZPztBlqeS2eMH3230
Q9t35X2RufNpasf+RFvMl78tXb3W63ph4sGdhEQBuDkU/dcnsMF2elmldgCmiHLw77hwvg7+eBDj
dLKW8657sbXDQOPBwON2g7Ry1dx3ge7UDTYxwemV+ovZH9Baa0XZOBxtvfXCSqNl5FQWi+tOz8Ia
rBs79/2KhgULRsQLFDDMGLJmb7RB78RrQhP+5FRNuggfbiFpu5NjVDKyC+RPvX7kJ33gbUxNLu4M
HpQgoJzK4L6ZJmGFYB6fY9Nx5AsbsiohdcdeqlonO2mbjcuLRnhvxUW/oa8UX0/mTlbWllGlU+XR
GDTN3bfK0bq9+vuqWe9N+ttWAK+GUwBhjqn2/ICwq/GN1q/S7DPjf8oPQBayk/sJjIfZAzUjjtls
vy3t7rbCbdiMFcAOeCF8C1wx5Q0OrMw3FwPHz40/nfxdPJrauf5Yfr4tZUOtL6Qo3pItPFajslKl
tEnyPpSUh4b3CcxTrVOByDq+Lc3d3Mj/rkm5wo41eDkvrSodameKRrPLwRLj6DHGsCxx3g/54ba8
DUMIVAaINnB1Qa+iUhXLnNKVaadKZwZaRLz359reeX63jgn6sQ6CROoSv3Z5S52Kih43qEqZ4EXk
6GXwgPCjODdG5T0xs1pC3pU7z+LWoQEOAmMIFxd5ZkUmcjVkoDX0UWRPM6ayL5gl8LNo/5S/b2/f
hgUyYQNWhwkJPWD0Ltc2+0Wrex0C3l5qaN/Mc/sFA9X7B541bTyPmnOPxGbxODPtB/Cpe0WoTekr
5eoanYLKQ1EWjaINHAQ0ddpO9FhUI9jW23+8FkjoLpZa93Hpi28N3dGYLQ2F24tMX4CkFJotLpeM
AQItEKMuYvyMhmuVcSqes+6jv3MRthQT4FpUPeBmg89y/fs749oQZ/DGDmKq4dyD9sXKH/hecX1L
M9Gk+FYyRW+fWsAfLUeMs77KIKF3B5jAZEReF467Uxy3rLCN9CicNWwdcMqXiyEyt8eg5k068ydC
COIRPQLXddk/W3qoN2C2Y8daoHr/rcswiI5/YMEh04K4c3NMgCjDIrMAZx48tCCTD/341SjuMlmc
+bJHlL+16+8/dN2xd7suOD5fln2TWmCrRWk4XKzjgjl0t2/NtQqh+xQMS5hTACdFV7veddHO40yB
yDLlZ/pimTOYIqo7cIDvPUvXy0EafKWLBJoUtCKqGcAoKeAGud6kGCKHuTUy1IwfrShDfWHRSr7h
jEDuDMVng370dS3iA2Yv8yWUwjkW2q/bi95wF/wAOB407VjIxV6Fcc2ItqvZzYB86Y6iibPHKjgN
yy9Sn+EgHIthvKsXE+TUVuJPv7hDnluri2b3z0iOt7/kCiyAa3vxJYrVWtyWa6aGL3G9gz3HwBZ9
ELE8ymN1Xzz5Z3lvvTAZUhn21ZGzx4WG6HS4/Q1XpSz1G5RnlVtAXoAEGsncw9cxLiIah+Lr8Lh3
9d7gKJeeyeVaFRtJukHT6iGAjYxFbBxlOtzbsfEpOLIz3rozfSbnJZHJcOfFT6BpPWon0PNiWgkG
eHz4c1d/7EI0IN3JEzs0MWh9j96OOb1+qfB9iHdwF9b4TR1n1E5d2YJytElbSrsjtRbcf9/rIqMS
4qQ7pRX3hZvFTTPsHcHGLYTkNXthImbw1JDLWqrSNcuySSkG+Qz81Iqow3zJ4f72SW+JAU0S4Otr
hxVSi5cmpdbgFuhT26S6U1WIfDCewWYPXVVEZC9RsrWXLqIPzNZEwIppH5eiAthyP+CwXlMHLi0H
sEwhUytLwFkG5Ev7j0P3DMz68ap2rd7TykqLrgC172DxqxlgpaJJq/be0dujNv72sLDyW4Z28cxA
63YFPtY8dYy7vTnLV90B6w16J1vN2KDtMBuAP23SbvkZFKfeQKo4/6dqhwMGEbbsWUw/mTzmYiei
2JWrWI9s4SUtGeQGvnv0xuBQ90+suDfOAfSIWdEiwLQ4f2MYwnFbk7asuY/ugzWhbGPpiudRmmxp
5NzhqmhdGRUUwwElSuWR0bO9ataWJqEQuvKNwLUKfEWTCnse0ZpoY+qVA0LdoCi0kwAdTehl43Jk
wVDGpesJEP817c51eXMZVZV6Jzr4P6RdaY+kuLL9RUjsy1cgt9qhu6p76ovVK5jF7Bj49e+47nt3
Mp0oUffTaGZaGmkibcLhcMSJc6RCHC+bpQBinD0kkHcycvPVs997vte8bD+a/QkCwT7AfgsYLT95
c4j3JZ/uqP5laotHYreHuX9BSfyov9gNXpm3P8DV8KtwufPfJn16x6SGA4YPfHrvTnfCTjsm0IVM
BGnWPplfvN2ENwuuL2/jtvhoT11vipghA+EDlFMkw9zuG69h2JQyRiHl9AyycfJmV8Gv1tcCVFb8
Pih2ul/7X/6BrEiQhxjogBw43Sd78WfQ6YWY2dtIY4QTXP0o1I5Q2hbwY0uKbH3b256ScwRQSEHT
Kqjm56XcVwU7pH4DRr922eJjuz4BmMkTHwGYUJT85L40RFMmfQBN2kNWLJbvtMk9AU+gr6TN8faX
vg7a54ZQSr+MpFlrdLqZ9wDQje49yZ0vCXizWtMNWnVjE69TY2FJAIIF2TBGzS4tQQuIo4oCSIQ3
pN9RXYLAaVGmG5fsiuNeWpH8pxvsIe3tERgqSFkqWh/o9S+vaQK86IK5WvzUanfaABUBZQf9gs6v
LXOjNrf66VD1FiTqmKH6+IVnmbVl8kWZxI463isKta32qOqvtz/addDCItHvQLwyUEGQb1rauB0j
Kq8eeOT0d01QW/6SBuRrnm7Eget306Uh8U3P1uLqDcscIN8feg8D6KFSH0Z7b31W241jv2rn47yL
CjdWdGlnzg2zyQYVe9ZbOE1ftOyT1w0Bbe9cUM7e3rxVjz+zJb7f2ZpS0jduncBWDx4eYzdDDj1p
dpvFkOuYga07MyN+xpmZbGgVk7gTYFROkNg+hpSBNEp2PEz63bSlpbu1f9Jrzk3ctixnrXqw6W83
zVCYjAvU/xR7k1Jma1nS1TwPecnqQgeAaqgwN8UeM2dqfV2ffB244pHtyaw9z0ayMYOztUDxs852
s+MQpipsLLBdzMeCmEcnG0OLH1Gj8NHQvO0h62tE0HUcUWOXiWI7bUqAVLZgbPpN6E9L732r9OGM
WkkD50VIvt42uL66fw1Kn48tAFjMDTZVs75nxO/cJuhOxHy249t21qMjeEz/b2XS17NHpFYpGOIe
MvowvFmK+3nudzx7n9vxsPCjh7zdy4cT3ukYRtpvGF+9AM6MS9/QLrxCwxu8fgBInPm0huilYuWo
5LcAOPqJPX91tBnNCqAdnV2We2CNNBqKEZ82C6E0xO7cXgGXpgLO7I1fJq6ey/sdZ9UGxSFeSagi
mNJZLRNvVAgHrq18ovdNoDi+8pq/DJ/00l9e/saWmI4W2k1AfkuhzjLKzqMzrofUPVDzq1H5BoFY
+qeOB736j+4ix6kPf2XTQxnPAj0L3kyXp8crcIt0FmJRv59Va0e8r2PzSXcPthEr/DVZfk3Nxg21
9q3BpwYYM0qHGNSSruFa0zoylgiyS81eUs977LV5d3tVa6cU/S+gKETN+YqlgasFmAKZC192jj3C
AC/v04EHXH0pSeGn/XtjbtSaV4/PuUnpnBoLiLezkmAfh69qPwVaS/BS0KA55EEupFTBxN2Fpgc2
ehq7XZzO5E+Z5EAeJRgR/7to6QB7SUN7airA1Zt7XP15bqVgXOr83CnvUXsMly3mJSk0gbhazHMC
j6uiuYTagX7pOqAgBcVNkjtRwgbdd0crGrU2qNDT8hWSfceAy9fbn1W6nj8Mgr0QtUIQ5WHKX1qh
tUByNc9KJ6rRwwgVvbQCpwGRNMnzwJq35CZWrRlgWhWcuaJ0cbm8PuddVXWwNvdWWgZj0mUaCgpw
rQA5uPvdHlT0Gm+vUKzgLNr8Z4VCRNUBfA61ICkODgM1UEvQjAi8QkaCZ3TpK+wEYqGnimTPbdJu
BF6R0FzZs1F7QXsH9P4ySrgBzaVXdpYREQ3Ew9W3UsDnMMV2e1WrO3lmRfpuzOiXpgFYJtKXo4ER
cYYpLo7i4vKH7JP/2b4zQ9L2ZeqUo1hmG5FmLsO+1NBrB20KHuzNpojhmvMjB0DIBIYFiAjJOxqD
p9UANZ+IQW7VXCJlpi9NMt4zo/CL/skzIMxS+Q3UAaCUej9bzwYPlSQAcH0pi8Bqmq13uRTz/rN2
MfesimY0pNEv3ZXposVdEyNaEFE9qNIUekCfUvuwkKgGqtjPeXL88++KqwrTqXi4gT5B+q5TU+m5
XdZWVBi676hsP+afyvlX2m3l5StuCsIEwNhRwDdElLtcW8dmR+2V1o5mBXrWkUl3o72RRa746IUJ
8RPOsshsmeusM3o7SpeFHlxmn3I1H0OSFZaPaFNtpHXSJSi+FlpBoJ3A9gmtCWnrEtCiZbpLzEiv
aHLvzXXpG4xUG/fg2r6Jix23LEplulzBcmdtov2YW1HSo0IDFq2xRVUQHnrbD1bOApp0AngkxjNw
317uXWfnC51HZkWpuctAuFaw1F+UCiWqV3XaIuFb8XMYw6QBwEgCxyXtXMnGAWin1oqIh4J80gd8
DPv2O5tfuyLdq7pv5G+3l7dqUeRkDkhCHKDbL5dXe+BIMCtYnBP91UjT/G4ojdeuRSuum6B55RQ0
PY2zooRL5czhbeNiOVKExvw3kOhgNhLy0ZJfsjlPCIU0Q2Sbe4t8M0IlUIcjH+6yfuMuWDsBaAKg
K4dPiXEHaZkNJCqIqvQ4zYrhl/r7NKR+Qbog36LYWHUXlMtdRE3RDBU/5Oyo2R6fbHMhVqRAE7BX
f/XGN6eN+4HvOd/4dGumRNNPBETwlNtS4PA6sMshRNmR5uePUElANr0FqpebWB9H+dyG9IV618kK
LWd25EL5KOPNa4Kky2t/VaxEMzENOmU6dAl5yehWyF/7YmhZo6EBcAp4L6TcfYDwYlJ5ix2VNkOZ
x3BCnZPA6r1nV6O/b/vhx+NDdsRzY5J79AltF5bNkGHRSUUPKgXn5q60ivrBGTXvh7Zw+0gNaoOH
cLwby6V+VLohf59Hxd2nmrsMPoGPJ0GX696X279tdR8wbQAqevzzagYzS7nGJ7ewI9JUP+b+XU8g
2ZOU7yXZ0lCQ+x4fH1ukvWgI4C0I8pZL3wXlfPOfa6KaFd9ZQkULCcMjo1cCkI2lIPEbqu5XP5V7
Xft2e5VrVwb4iVBpxtCYwERcmjYpm+2aEjvi+e5Q8I2rYm0Pz//vUjJvASmt2QX+70BJz/MhD4rl
ULzeXoE4CbIL4TICXA6DG4Kq43IFvbt0s5ukTuRWT6gl+5OOGt5GiXVtl0ADh+4Q+o14/ImIcBZc
CqvoC6ZWTkRKKK8n/rBFGLW2UYIwT7Tw8UqXCafpPCWO1jRO1KY7awzm5AiKczpsNBXXtgo3jdC7
sjCDJAu4AiJQ5d08YdDbPqR033zaHDNZjVvnJiRXnjVWutMIE6qSHBy3ORUe3RGAGPNspzeo9E/q
ibY8yGpto4i2toXg3MJTDo01HCIpXwCZ+tKbIm5VZNdCU0/r0Cw07/Rh/IvL88zQxxacOYNXjEo+
DjpiVtpBxCvQrAdFg2aAAqUVkGZ4xt98NUHsBTy7eKNKCxuMdnYB8rSjGmV31av2CRi+8pZtvKdW
neNfM3K7ROsXg2cLzKSt4z6XncaPE59+dDQ/3D6wa4cJ7RaUFHRc15i/vTxMSgpmSKMvnAiARL/s
s4C3xf62iTVfELA1vEDRsYCmw6WJeTGmuV0SxASlDnTeBYselTpmtCGY9seW4G44sgBF4+N4UuI4
11Oq4BVhR476xpFvL+09mvML+4ts+MKO5ASknxbQx2JFRXty3NjNUn+ASKajRzO6xbfXtOIJ/9oC
3kHKADw+EM6Ew6m94evTUXHBW2sebxtZ+UToNaPjiGcuppblVwSgDaOnZrgaECjMsDJY7WfpAnRK
O3d+qzt/KCIi7ljQHEFaDqAUpDZyi9/rNRegXhRemv5HpdkAaX26vaDVXTszIH2hLFkWlZgwQLV/
8uKpQ+uabQkhrW4apkh1lKuQt8syC3nZJ109Myey0K63ftfLA62jLt/KPsVPla5U7NW/ZsTPOItw
5mhoSjtgKQXU8XZWW+UHryxHn1UaDbpu/jZUg3Vq7Mr7lBb1Rrhby4YAeBGygwDwgWFQcj8D7Vqy
MIzkW1kX6ON8ZKNvLq94cfqu0R7TFGXyb4OFEdAtzl+53vrhJOempdCkQ0ZqoQ5MG7CpGf1d2y4H
Lc1DB1HqBwOFckI+aGCPzCueO7LF3re+dl1IUUOYCKzK0g/geabqIPBzo76s9sOU3M1FeociyK6f
H7hJ7nU7vc/qOvMzt4qr/OttF16JzCYuGWShgBxdj+81hZmPFW6bSB876heFngdUVbfS3ZXHJ8QV
QNCBbEpUKqRkalmqoiqb1o2QGYK495+sKvbcjLOsCgBI5MPv24tae2MAFInGGnJEHaoh0sG0MjtX
JqK6kZaE0/Qpd8Oq2gHIUqsEyFwl7O02XNzPyji91tCd9tJw9LbU2cSa5BOF5xwmmAEyEnt7eaLq
boC39uCVfISgLlGPI7iKlLDYaiytmQGyCNIbH4MZMm4kBwrCSebMjhRu77g3HhM8p4ZkV9v2KdE3
8qC1YASEMx71sAjyHWlfnaGx846bdgRKHL53mTYcis6wTqVe23vd/VN6sI/DiRoCsByoYaMgJPnN
PCuJklMDD1Ow1EMvtjYwJGGOQZXpG+n+6srExCzq16JJJ0Ugdywqyxuxsnnsj33nsKAFQajfJA8p
tTfuQRky+7/L+teYdOStHkIHHTLaaNKolfkcmk3H2oK2s6+0pAoXdRnRHDW70EhotdOmcmfpGZp4
vf65IpUKxuNq3nMj1QNOHO3F7QDcmorGuMOriB2VOcseDLrF7rwWKcTWCET3h4zapT+ntLLUtrRt
kPnMrxAvBs2nvXEPrJtAYiUGjJD4SjlcnjZshpqFHdHC/lVrzfuszlv8OmvnxRbIL0x0APXnSm9H
Pcm7CTTS2HvwORVEO7jDcD+5UITV2kOvpxuqNWt+JSiD8EiBDDCee5e7Nhd5SSuQpkdLybVHyyhK
H5O9/ADejPl7MU1jdDv0rdrTgPwFhAxXqcxd6g1zZ48ektMU2sbWvOxpV/ldBZJltr9tae1jwYUx
y4mFIaWTnLhUoGPKK5EGjw7dgyR7BHVZ84eMPR9HRST1hhjMstGWuNy/urPmyq5FisX4IderUz/q
wVLjFVZ4p79Y0JkpcYmdpUAuROe0yUYbUulRCqaE9r5b2n+oM/WfBblC11vMNlryU1LP6KgnKXUi
j9Q6WJv7DjJQy7h3IXi28YXW0lPkvf81JX0hzgtMZEHFM1Ir+8BL2/UxxVn5xbQpJyuio3zXASkG
5CKKSoBKi19ytnWk7qcc8jl4fLGXbPytOH1oA6087amDIYgq33n0JSF/cRmBt0PwwwgybPn1Omse
cJEZjFo14PeD+dK61YuZmveW3cV/4RrIJpBLYEILbbHL9aUN4fNYoFajmsWTkaIlqG7NFqwdXLyO
kfxiMtrGJXRpAsylNgQNJicam/7EvXafkeStTtUH01K/317NWgg8MyVn2wU4xhpoizpRbnZ3FugG
jS/60Ow90G1lWzQUa8sC2A6QVjGzBwD05bKQJ4wo0rhOxKtdAsWoMvBGTI4ebq9oy4rk6Yum8gwl
XSfSANtd4noKUb+uq43ztGYFNFjwObyVUeMU//3My7FG8PWXiHj6gLkbeqcnhj9PwPKorn97PSux
FU0pRDw8kvEekt8EowO8wGygVDe1LLYGqj6k88w24t2KGwhIOsadkfQ4IDy5XA7xEmM22tSLpo4e
2OIh8cBHDGalCqD4/qs0SLGR+KwtC3QkcHJQVIkJ4kuLDLIyzQC2i8iyi18NBdKtnJQteLf42VIs
snD1wdWQpgK9KvlCV4IPmPPei1qo1hd+e4JDkA4Yd79+r+rd7Q+1EmKBv0Qugaa1YNYVKz5ziVJD
MuHSwYu0DONzKkTq/M6mn2vT2vDwtY8lxMHxnBBdcvnaIF7aLKnRelGm/QI7g9cqexvGikoPHOPL
XyxKkKuKtwv+Kfk5MvF69trZi5IhHljMtMd8qyy9cpTE8+y/JsRyz/Ytz1IKSpkR++aZAfoj+yRl
kCZhIeV/iC8WF654A4lnC8qpVzqV+kTLhjdYzeh8HzPjrnpti9Zf6m/IDTeO7ZrrATWCtjKQ08Bm
S9dEATJVb0QTKwKfGHWgsLJ7yoAo9PknNJJuf6O1sgFIsf61JZ3eOXfbZAadcaQVQXm3fNd634vp
iY7+Tsl3UI6+bW/tg/1rDvxIlx+MJ3NVKUCORQ4oSbp7vXmYvtjqz9tG1vcPs8AIpQCEyTVc8G8q
nTubXsT5e0ffNPO19ELeDb6XPGOCIJy2Rq7WThXwJv81KAWk0eKWm+iLByBY4rt2sVO1r/nyUqkP
Y9NtBL+1UGGDxkyEP9wfMsFDNarajO6YhwZ81PHPY/XCmz64vYFrXwkZuTi0UBVE4+DyKy32NGNa
vSDRqHPoPkYWOCGJ+VvXv922s7YWR8zcAlmGaoDcVWK06Hqtg6OTtM/Dyhvq2GvV8pHp7HDb0uqK
LDC0ica7mPy7XFHSo+uxmAR+Z7yppuZXNEZJJf2LhosIEGgd4NmNvqJ0adQmqFw9tSVRS8LcCqCT
VDqfb6/kY2BQvpigNw2sAh5Mggvycill2ZtaoaokAlFHtsfudidX6ztMwrAs6BvMwGlF9gV6G+0O
JbQl4A5X7ljlYB6o1KBCOGsj6KfT5VCmhrozxhyQLEOdH/W0nfwedCobd5uIVvLvFfgN1LBcqJTJ
KMnGdOapdzwS9Yv6SNrkhSkPjHwqxvFgoSM1e//c3qC1w3huT4poJEuTaqwUEvFp53UQRdsB7vAt
2aIVXOtXfuBS/nddckqqKtgvzSIkSi39p0c0x3eyMmxRMAGixafQ7LEqss8AHW/NrXLA2sEB7kz0
9FB0vTo47lLkGERxvYjyb4BR+0r/3a23ShxrZwaMOTCDpwSKKZKjObxwDdpnJCpnpziCbDeHqpPx
T9+YvY++1daY/8p3A2kOqLeAQ3PAbyp+ztldrnHdI32KoGNZsU5/N8MoTqkNAT2WbbjkygWBR5iA
ZsAdQRkh3UJevQAMXBdKlCtDaFbZIQWXvzY+zKPgNA/MnARLtXWrr3wzlDrB+gyNO1Nc7ZfrIwxz
uUXtiHMAEr3cT5XE33LKNRtgVVVR5ES1Gsu7tNG0ypQps6lEGdcx/1T6hIHIOt/YvmsrAiGIWrFQ
7DGQ819aSbTGmqYajqHjfCWp6Rve6Otbw2liPy7jxqWVq1hKQN1qUBLZDIzpZhWmW1y31w4uLKDb
a4EgCjOkkscRVaAROSNR0R+58ZXwNFQg1Da+3A5I69v1rxnh+GeOPXC1JAatcI6Y0t5Tz1zuNMKO
FfO25vavj9DlgqTEkU6dSTESTCJMolldmIbWwTtMW8Jra1ZQVxX6NiC5xFm9XE9JOyQgo+5FLv9W
EjdQ1b0DIFXWgYLb2Mh2VvJTJMBgFQdND666q/H51pj6UqtreEEPNpJndQZBhgmFmzJQir2dvxT6
54SDd9yrNkAhK/essCzUK8AWCWCn9Nnwcqm72sJmVlBXzl5b0GNBY7ku97V90I14SfddA2AddZ/J
C2v3qrLDMI43Patp/hXjdJ/BzxTedqTrsIVfhM0QeuzY/itBdjJaBkVpP2qzdzZOPrWDsbrD5TO9
6gNGAzfMrRxAIZGIiQPB242TfvmdUVNswfKEizspEBTbUUnDrKrNjVxz5XSINB0c3YAwqdBJvLTC
FTVZOO+wzTPCFejAut5vprc/3jnQouFuQW5nIS8TSz07ghU4EKFUiIC/NNPe64JifEsBzsXNWc/h
PP8onZ+3Da5kB6CWQFkbGF1NRc9SWpZmcLNnfatEqMFM7a5RNK3wFV0FmYq79NN3e2wziNDqWvlZ
QT9qCBqgdnu/63rvz/ELwoHB4Co6boKj4HLxVjc2GEmzFBBpWejJN823yRzpxmf8eHdI4RpEMrgQ
8DRGu/TqZTePkzdXBhbsFhiyLE+mw0IMQ/nG7AZevy/YrusfXSN/xqTCflBAI/znmEEsVAB4QbsH
dh35aQR5ITtBP1eJuH6XtV+gr+J2gTUdbn/aNYc9tyJtZ93OuUU8R4mU+iuo2I2ZoVa4YeM6Z8ZK
RCUICQoaVfKhGJS+hTpEnsQondDicHD4a1aF86fK3ohyK1cgqhoAkKLx4oKKVHLThQ8aX7QyibPk
AMxwmNeP3pIFQ76RlK9t2rkd6c5wOnvoertI4jQD3g0i8k3b7tx647ZYuZkuViOFbLo0XWLZ2LYs
W9ATuavGI7Fsn6VOMG59olWHh6ofDjeID1Rb5hVvpqYeNLdL4qX6pzB2hRlmmns0FO3FMk+QrAmz
9sUqGn+KOr05DWCb2Tpyax/v/BdIH88u06QW9HvxG7XBsuYbvs3DMgJlgOOneVBTlI6ClgQPQdls
+M3aTuNWFvUBTMEjF7yMKY1euCkZxyQ2c5/MOyE1qAY4cBC5/vPTBg5HPHVQFkUNTnq4LwroWRXb
SDAk/lzXO3c4pHzDN1e38cyEdM+BEE+vyGImsSgiKkbr28aTU6SHTc7flfsbh1qwxDsCKnRFBVQy
10lpm8b9y0zvOvprau/7uglo8m1on4lKN0gOVy+hM4PyOwfD2q3Zqn0aM9v2x+UXlKd2TCyQgDRc
fag0cKRAgb3Iuo0y31r8Aqs/gFgQJhYPyEv3EO1WZ4BcaJy39T53LaRJXzi6x7OJVt6jC7az216y
9gnP7UleAtlD3JtOl8beoPndHC058YkSzlvzGx9DlvIth5QIVSTc6viDtLAGDHJTx3ga6/nRmr/U
3X1q/+Bu5bfOA5BmSIWr5FHvfNS7teV9Yp86Zd+U44H+oWQhytEY+D/7IdKKHZqqmFvR07gdwdT3
3ulv6bThPmsxG6RGmGwCTBUAcym8FCCHXVIIMMY1/KQneqDmld+PW02qNV9BKwxs4oLlGzo0l74y
DbqReXZC4z4Ntep9qps3rTxmce/033L38587yrkx6ay7qdnmvHdTpO8u0kzzPtde0tbXu373/zMk
ZQlNqQFw1DlpTGke1vMvrWCBCcaAXtmS0JX3D4NngvgBwwUo+IAISb5ae5xmg2Q8atjOy9R9p4V1
swfbX5guO49sXLEfR/f8BMjmpDt20MwM03U5j0zceOjz6SzU0u+L8yOxY1Bmhu78c6Z7i24AYOQL
B1AhyIzhmfAxoujJQsE6uActixhqtLTNHpTBmW+6PG6hJBRUXX7qqfr79gdcM4jXFmpEokmLMc9L
tyy1th3tvNQAmPWgWGgfC/XNARcjsWgw0j+k7gdeUygQQhNHqLcKMsZLazqvnIYbtRZNOWWB1Tnf
CVP3pHW/DuMc0QTKwbeXJ99FYCfGawBzi3gPAGEj4wTcsq66GpMP0QKtRWe0HpixvKlKdYe6dpAU
w4vRkB3oZzZqIcLtz71HMitjBmbqgDwjh1kkFr89JCme2r3dXtmWCSlEZ0YLR7JS1H9z/a4s+j0a
nhuHW46MAvUA/DkK7DhGIBCUvlZbJ2k9ODSJvaTcL453wHVxpO2X2wu5/kSXVqSTZtoeHUmB3Fyd
IMCtgh3U8ALogRZFfkpRk+i9RzQiP902urU0EW3OXsoFLYk+9jBqDBhlTQAArXYe5MdvWxEbdOkG
WJrQ9AP6E4g2uYI45+ZSTxasmKzzjbYJHHCKYIi0ABX5/8+S5A3Em5mSzyyJe+UO1YVJ3U3VId9q
q6/uGnQCIP2DSjmAZpe7xi02TF0NK9ZihMyLmhH6XFv38VU6B7cTTPYA9eDYovIvWWmUGqzZE3Jh
PjlA0yeK3zmYOS5euj3L049R5xxDcyGoIqLbu3h9pmAZToy0FdUwyABdro8VzOzYALVYMwXRzMCy
NJwy09nftrKyi6hSIGtErgHSCbl6bTMz6Qhus9jT2QnUCX6vJafc3qBGWfG9CyvS4QUpj56nAELE
muvuUvZa23dpX++VZmOC/+qBKD4X3u94IKL0hLKTWO7ZUZoMcKabJRIbg3zLoezhpm5osaiefjft
U9m9D6rmz9aJT5jGGA8AnOxub6d8g33YR0EYKBZsKqbbLu0DQw/8awJ+F/SpwtSiIZte508A5m9l
32vfTQD/BSTfBURCOmN6Urqdl+IlkZHlwEbnUR2Vo2NuXB1r3w3zhxCvENgfvD0vlzMBMugW6URj
zaIgdHECnTx3KmDPW8Lwq4ZAQQtZFgHvlWWLe5u1zuDONLbcQ1fYJ8SMFCLJECfaeMCvnSpItKKK
rgGcDjyMtKKkSXI2qjQmRvpOkjIHu3WyRY1+lbChRA/9F+GKQo4Zc22XVsBNwBSofeRxObyWczQ4
dbho/akw925e7QH/CJYGdMKVvzUL9NHRuozyAn6Nv6B4+3GiLy3rwwzRHsPIYsWZfSth/uIeVBuz
6M+Tshwbhx6cOhjovel0e7Vvwrb42mZmePsUXG8ycINCGhygHQC5ZIa0lhJSK5TkcRWxeIuvRubP
drG5mHdHdQK9+A+3vFwiM3kNmaqkiJMSIwwnrzrlJJ6G4YGO+dFTdzkLbPoE7eeDmx48Nj176bGq
9QgRZ8OZrg8hJjDRDcarGx/Z1KSLuzUpOHXGuYzn4odR/wQ8suEbEW3NBDwJMD+ASyGpIfkrhbDF
6AF6Hrdfm+FZe/xjdBp2E7Q//xoQP+AsYqZpYVV6W5UxsSxfae6hajEj4X7MUKi/7RWrSwENu1BH
AubXkd6Bc0aEcmNTxnyYTpwc7Yo9Fabyx8kHhGCEQpEN3AkwzdK12S592w2mVoJey4ZkVenrxXeV
NC/l/PP2clZSA1jCGROVCTyi5YKLA0L5ZCY6Pk3RBbQpBG85A79KflcNHfTds8A2kUSSLVTc2gG4
MCy93pfEdmclg2G7jlPe+GP1Ss27ejIPRVkH+aiENf6VB90SGrh4hvk3UlcIcfZefHsL5Gew8B0b
fRbAblAagWjVpe+AiwrY7cUu42Yc/CQDSx//XPGTjdBjOo8zeuF/Ye8j/wcmGUheaeFOWrgOiiI4
b9r8ata92fpFzVqUWif7xA0tCxaNFXuIHY0bT/Dre11McSKgo72EFENGkRfVqEwg0GFxag53doGX
gBO6akhd88ukTBvG1oK4jlITLkJR8rJ1KYtoCqtt2mRhOCklkhXATp7NrKbhUJMwUyCCVfa031ul
2YcYgFMOlQtVFdLw9qRVZXpM+jkP3YkVGzM+a58bzVmcK0QMMDBJoYJj3pHNTY2Q7jFoqFmvpV2c
jIKc5po8Ney5zQBfvP3FV30dGr+AMokGFzrSly5maV06DdRmsaM9TV9TfoBiV2BPzQGN3yY5jE3q
V+OL7dzpWucLkEz+VtzVWwSqKxca2niYOQK+A8QSMvq5aoDLSQir4jbBHNtiNO5OG7N54zq5ToKA
oQLiFbVqVJauyK17zSx1vJ2q2D2gHfRWOKG68QXXQvC5BekAGdbc6osKCylSEKr/TJfI3DDx4ZxS
BoLKCsZ9MN8BtLisKtrxXuco77B4UT0f3RlT+Up2Ov9hHty591kdmuSop6rPGWRN7oriG6jR+D3p
g7T8PVdf2RNYGZZpx/sDx4vL0veDii7Lbbda2QdsMcRrAMjG4K4p7UOvDBmbNAzl2tkMpvTuZ21q
rZ+2W3XWqxFlREh0ozHGClI2V3BrXrrvUlqDxsyR4WkPbVWndkOaqQEQ4bvBulO/1/StRne8toKc
hMomeGHFoS6si/9+drd7bFk4S1EXV0FT5T4t/EnR7nL67S82U7x2BBkuiuSipnJmhdoQ7APAEWGB
KHjo5H7f5GEGPvjbZj6KqpJjoVQtHuHgicA8spRUq8wjipIiFCTLsatTX0meR9T+oWO8AG7Fs8e2
PmQLxwu2Cjw3ZnQPDCLYzwI9Bz2ve5e9UvqcTHvBzFkPfuFNB+Y+aKS9U/hGq24lXgilP9CgIXpj
QkNE0vMt6Tkop3SHxUUF9ifLxSjkUOdboKC1zwssmBAmwImD8NSlldqblmm0TRY3/FsyqQdKTr3g
MHd/397566IYeuKC3RPDTaBAk8ehVa3I3bwvqrhxPnkAvNLut0vyYAYQzfvOi4gTe+Nbr1y3Fxal
qJ9NfZGlaH3ELmjkGhY2GQvr/LfelOGo0A1jq4cUbE5AdwN4DSCk5MBaapTGYvIqnucgqzg+1Vvl
vHhdF7ZtHyTUfgPpcTuaqFmYUUM3aiNrj0VkFIILCfcLwPNyjCiAuEMZBrlcVfuMT75K00fijvvG
UV54Pb+zKgG9+vi5nDqfLN2yce2sOStOFargICREiiM5azpD6jwFTDJmKlH2Xd+wL3OnqBulhBUr
UP/9IL7HOwbCBZfO6tlpkRVNXsdT0zk77i7TqcxabSN1WnFVVEWQPOFlL2bXpL3sFLvxnNGs48H8
WiRPlCkHompHjWp7r3YChwMJMb7fPh5rK8NjV4xr4pUGloTLlbVNZbeDVjVxmfduABZyIxhHc4tt
dOVIwAC8AwQ5KNbJOmjFkrJEUbomBi/KZ7XY0WQ8OgkPqP1rE2mwcj1e2JLujdrM3KZCdSC2ZrQf
F/M+7eY7y+Mbnn/9seD0KkpmQBChUCCDGi0GmcuuYW2smvthmIyjqTfmvp2yuyyrn3Tavve9qu8d
N92a2LzOZGEZXLci1QKuX4bgFDgIM8Qo2ngu7yroqg3eEypBSpaHhherYG2+7SGrCwWDEpqFAiN1
BVtpmrICzqKN+RvocoDVWjAOMPhV6mf5Lv3zNhMe2YKtGKUJ9LXkuetW6J95BetjjTf3gMI9u917
Tu/BILlHs++9ojtjM9G5PgPQL8QzECk6noSYD7w8A7zleuN0WY/Nq639zDM9UAZANW/v4/WF52EM
H1zegjMSGyn55Wi3rNAKe4hb54cHAnjMIQZF/sb0rVLFygeDIjXIBCHpBJyRLOfo8byhTm0NcWZo
oUoV5K15ejd2RXAH0effeZ0Ae9Qdbq9upXgNmDrkOjBegHoC/r7cxIozu8vzvo+t0niueg/gRePk
jYmPXlCTWg8LFAPzPPs65GloExqO2VNWdBtxeqWsIX4F0AeApqEHK18H5VLQjAxVH0N0MbSnHe5N
fyh23fyPaTxpiupX1Rg0GBHYWP110Lm0K77JWc6k5G7D+dT08fCbu6Fr+rkS1+aRLaH1lL45uznd
TWhWGb7HAmfr1bJyCV9Yl8Wty2SxcAfDukrVb+34k/MDRDz9Set2COpzdwSlFphwQhN38O2FXwd2
0VbSwIkIzCEEcKSLcUK1E2oVLSyzn5Z10vkpr9HgHPyl63a3TX0UJC9T6Etb+uUegxI0z/EggIcJ
ZqZDTZ57839Iu7LluHFl+UOXEdyXV5Dsldpaliz5hSHbMvcVBLevv0lNnHE3xNMI+8x4/DIRXQRQ
KABVWZnP5QAyg4KU4IeeGonU31+14a6kERIcQeH8QE2yHfxR4GaiUXOpI31CmZ9GfXdS435vOOCE
GLe58VaodjDpicDYypt0GTcy44hNmE/+TdpprQWqw6I71Wau/rS1QT4gfeRAb7KS219sZkPrJpBR
m/0MFA+MgDO2rzcsHfrnrG3LaqP3A/NnSCjX902HslVUGPp3WqZ1ThIoKj9WRanW4GjIBsOfTTV5
0NMWUtRgq8+krSLndbGFGDST9yM1Uwg7SmV8l2hDKSKP51XDkBzHSKG8DO1vvDjxOLhcYcqcbFSN
CStMZL/ajrv0TttZu/Ag+/VeIolKBrY1j4/VdzMixt6zBPnq1SB2/gGcOyetNrZGOXen7qVONzqJ
HlS/yI7j+GOWd2kDQYR923iZIrjErhwNyClDRnTpV0ADAe/Z9ZBmLMa4WcJytzZDSE6rZbEbrbD/
ahVhdBJspWUiP22lM4O8A2dl1TpgHDqlY0OKpNmpwOZY6j6zKq9DJrIYnwt9diVRy9bKSYuyBxoR
8DeyrjyPEzZrbteK2p2SQtXcLMoGYvRztLk+vLVgDBQ9TgHQui+015duJBld28lWzk5NceyS11B9
VzXB7W8ltYdHx5kN7s5ghZElRx1smMaL3J+a/NC3/uBXTTCAxoAeAY6hTxC5O6r0pm3eIoCyrw9y
NeiffwF35JTqMEdsyBhu7oc4Yjct1bysfY8z9En73dHWumM7sC9dJuJsXFtE5ITgrksfPSiTLqe3
jqnqSG3DTtJsy49ValQE3QLh0/XxrVpBmgHZeRSOkEO9tAK6mqip1ZadDIhD73O1hTYluosFkMWV
5zMyfbjUghQC4EiUXC7NhG2fhnWmsRP6+Tb6G3Rj3MpV9/Wz5na3pS44Lj/ErPmNd26Om7tY6ztW
Jyo7DQnacI1kzEAgO7Jv+mDGHjQpWVC30nyH9kK08WtKedTMELkhxWYuuHsSf56jzkOeQ75FS3eK
qnZh7/Ox7DdyPA8bKqE3V1fD5rnJnPy2kmcwrUeJqK3o8y0L4P8Fw46KAtACn2j5JzyHdJrY/amQ
6vin1kAGtRxa5b4aIiWYaR2iN1vLwXYA2QZw8dRzd1BALPvjuod82ub4Cjy9PtqnQbrHv8CYZvV0
SvMBkHJtnxQFaeNo33Ui4qRPjriYgRsib6ehQZsvh0vxBPCWygbsdCN/iezOHEHxMqD/4fpwPh0C
H3aQcgb185Kw4mKyJpVZNEztcGpQmfZyrfhV9iAH1PPJIGFSedetrU4e+O3+Y20Z9dmFVU1to4xw
azqZThm6jplL/pyD8L1F8uRPw/HHwFB6WjqP0UbLHapl1rRj2NDhhDIEadTwkBe9ZyWz4PBeX6ff
ZrhDtAEQKNVAoXWKbeML2t3Dg9o7sSDur04bSAHAKawutxUuKiUyG+ok7jFtabstldE3m/Yw2Ip/
fXVWfeG3GR64xRw9s3u0mp469b3rD4MzuX362KijwI5gOBq3NFY214ZkYGlsdC9bqHCklBGzE2ne
LlHtIuoht4Q9hBQlED9oSOSCbO1kapKF43CS0yZ+rawQ5KZxG/ZkkM3e14Ebh9qvOnl6nolwsisj
BHMWKn6gpwCkiX/b5zUEDawiH09Moq6d4zVoQiQTndTXF2xthOBSRaSA0AWYz5bPONtOsZJg1pRq
RILLr/WTSieS5KPitjGGxmxAxwtRN8+Kjyws+ujuBIQDl2ZuUtWagk4QWqpAkmgFaVpWEUtO35O4
Qr/G2E276yMUmeNOLrvVtD41h/E0DMPGsWZKOnAKkDosRs8IbcG5vLKZ0fQOhwG4A328nyBVndqW
WiyPpzIvdrrcb1Hw+lNIKZzy3AS3lXWmDqCOU8eTmX/V6eBR6SbT38JQpJSz6oG/h/JxmJ65Rtky
ILVVbTxl+Vfok/hK1kCSZPrzwIT4iosMFMoB5+D1eByW2hbtLDggFGW07qdCn8JZ8GxYG8m5DW7G
ahaPQ1lJ42mkEzrFMpe1yBaHz9cdbfFbPliAOvsDHYXCAh8sSqkG3LuNpxNetPJj3EGWBjfAdNfU
SuFLbaLemuE0CNLga/sX/AdITaMMCFQit38bp2MMraojass6euJQrCuwZ+NmmjZzorc/DCvRv1bV
WG+GWArp/vqQ1y5UQIQAQAiwPBpojGXznflII82zVEiY2QG5Y3veSVpg5EhW9fu+n8mgpidm7JxB
8Oxcm2mUjFDQ+Kg38Mky0wDFTTqk00lnJ13KfQY6A/ZtMA9D/OX6ANeCB0oaJlp2gKhDr+3l+JIM
laPYiceT5eCuaIftBvIQJrEWXUEt1EUV8rXVBPmxCTcCmxOykZfmrCKbhlLSptMUafTk0GFMiJG2
Zr9x4mnOSd/a2kimaILcSWhWkagotTaxOHFAJIVGEKwqd6zq+ZwpZa/Op7lug6FJPLtwduAleM+l
8RVxVBRiPtlD3kCHvif2DBJx8J/L8fayjpYxwJhOMbRqJ2MgYOB02/67FP8oy7c/XMrFFvKrUP1C
NQeX4ktbijYDMSbZePgmw6YEWCWGXPrcR3tVFbgnF24wfYtSGvBpAKg5Cxbz0pIug0wAqZAq0PMd
60NALHYoHwmMcJ75YQQc2WAPxWMWt2Hu1j3OZQkRkbQKRuOnNh7DCuhWk0QivD//Wv/HzjIQFMEA
fOZlreU+iudskUZ1otyz1RfHzVHpVwyiuI66Vb/31WMXC4vDa6ODPfmjRoUeUm4K5UlfnpN6FUTP
knRIA1qQ9Itsboqy9LQt1NVI8zOEOkuzbSZ31D3KNte9he9//Bg3uGXgmCBtgItyt3J51iHpJ1mQ
8z7cNQSNUfhP2zjkpSKbRSXjUL8lL83X61a5/f+PUVRYPuBOgJcv03IWTjWU4wbFghpvDmWELr9L
mA6sXeUWCYg4bupo+rPb34e9hfUMADtA9z893YqBGr0UaXVgj91T1T7pVXJT5i8lcB6WhJ1Pu4fr
A1zbGkt/m4IGEpz2PARIqUE961RxE6gQZ7wd1Int88E65O0kqknzwJV/xoYW5IVaEG0BGreACkK3
2VpJEyzrFu26fbSLdu1+8JVNhIr+ttzXe/sQHbt9ttPdcNfGN1EeyB5AUAGYfq6Pmz8oP30Nt12V
ds5Ai5Q2gVa9VlLqhvZLGt6kobWlprSpG+OQlh3pRZK/fLrvk13uuUx1ew4nA3bHcdzoAHIUtis5
JASPf0yUzLUbyXOilyjfKKd+cs0KWqedy0TbiQv0y2eAKAMY+Y/r0Se+495MwxLJ4ibInMFLrZsU
DGzKyIhmRK4uIrT5IFo7u4n9Yw0oWcAXdTSk8PgvJ7I6HbRdTXAETw1pnrsAuuSk3VQ79GeTb98B
dSOxF/nx5p9/M/e9d2d38hQ/JJFruLKnuKM/eSoBCk5QFuEzd8vXLa0yuCEu7QIg0Lvc5NnUFxMd
MRc6m4mD2gGZk9fZGO+pNe/lFLWg+Qbn1H7IJn8y8l3XWAKg1MpqaKhTINm13NuAPuG+QEfCxB4K
GiA5tGz1iLTTPlbu0vIPscMfY0VoWfS0ENNsntQg0WN5HoqeBoN920mjp+U3VO7ccj60466L99d3
2cqpgaiCtgCcUyDZ+UhinoXP1BrUGvdOGlAQs2xnDyK+hagS8Hknw4dR0wLODOAvlGy5GG3QKs5o
UccBmtHVvPeynQ3al5x5uWqRpPH6ur4NlafrI1tW5MKjF6PLs2/p1VkUFy5XLJGy0jG6IQ5kiKP6
c6+WgTTFlW/1bXZTFmrlUlXDu0ajdxSaoIIX5yd/QdZ0abgGqRvuTVB1vLQOqjpzrtAiH0x5kQaD
pQA5qRch2iWt9hANkUmyiRXe9SFzL2kLXZPISeAaBYzU0tjF3Q3TsUYXFN7SQaXKbhMqryPtRcR/
n87bxcZCXgSHgZPy522oUzZCTCMO4tgvDV/OiOVswo2ef4v+kLHln+GcmVrm+Mw3tcy2Z7s24wCu
8phoDTGne6M/SY1+r5Sn61O3sl4Xw+LWqwLdNoNibBxAoSeqH9WX6GfYL7y6182sbYWlDwMF9AWi
j2v15Zh6Jk/Ixirwi/Rry0xXj2+tZpsf0dqVH4tu3o31u8Dk8pPcRrgwyZ1nkdpLWmEsXlGPJ0hE
gxKic5PR8Mypc+2IuQkw+iwcH+QxIqblzvp7kYnU2Vbn92zcnGv2tGstqDbiIyyvoptsV9wANCgJ
ovTyK5+GutBS4DXooM7DDbWnYMieIGYU0HgieTG70ECYM5FexOfjaNkDZ2a4wUxZV5ZQmYdj0q1a
tdtF8cDRUD9PHhLvRmHeAsCfSSFqqPkUrDm7XByt1GKQnBB2Y/U9tmd/HnVoG5Gi7QTR67+MEFlv
A094pA24ETozCp4lYDxBZuuRn9R6QvCCSFxnrh6VFHJdRVa+KvX0o+oAbdIqp3anuPyiscoUnP1r
Y1ZQ8cHTHqcTeBAuN0yGrCp6OTDmTK0PRuLbdu87AxicBHbWYicSQshZg1QL1y5ubpnTJCat7Dgw
sppuWaV+tQZdhB1aC57nRriIlhaVkmqTgcG02bs5uNWPWs+gCpO6clJ7Zs1S9/rmX509VMZRPNMX
emPuRs9opiUA7sBT5ftsenXQU2mZbqc+Xjfz+ckLz1QBHweobLkl8SqZtoFWr9QZkqDqvdjaKp3p
pumhlxmZHsGKPwFld6+Csfy62bXpXLCsaHMCfzsaWC99I4LMbGm0I7xU3sUoPlau9R2UVnJFhkoE
Vlzzj3NbnH8MUI/LkgK2lKp2B7SvCVuLRRY454AEnDqNEyw4Cqq9KVrG2J9l2j8OVKAxABiECDPq
7VyuysZlT83pnAQJQReH4Ca5FnvPf5xztbyfUhuqQ0kgN607mt8Mo3ZLKsjdrp6f51a48xOQqbg0
+2UI4Nf/mvj97oe9yX2T7K67lmg03Ekiq60hyRIWI46edIacidxAJlBU+1tf8t8LwjlwHgL+OulT
EswgNEjYQ6H/jyvOeW2om5WdVpiuUI3cMn6gIJq8PlGiIXBeq7UdNIwnDAGlDzI5SPMkgkattRi2
1DtwBOBMx7X6cpeDHDPOVBtL0SiW26iTX6Y2yLu/NSKhjdVwsiC8IccMyWo+ldwbPUVytcQWt/W9
kSbPjnZHtRPOJrzulZs+E9XZVo9ZNOb+a3H5orMb7qzqjVGDhSGI7yVkVdCFWz/mx8kzLOQKzRIN
s4LzYNWtzwxycznIk5WaSFkFivUUZYXftDeDKTLCY/s+4gxyCOA6UcGTgffX5bBAp0/bhspJoD6A
W045yjnRnyLf3DI/OxbfjAd9k5PhS/pmHdCLu2/SjUjl7aPLgL8J4hmEUvCSzwAM7fITaCMVowqZ
lCCHit3D/AMI4ebohIe5fjBycARrzxRZrDvpBwAfxNK865ti7bZ7bp2bABrngHdoFmIhfdN6201A
gCg3N/bwXkx/czAhbY635tIRBDzJ5UiduIpBRKwvW9x0SJUNhQe6FlMworVtjtsXUNYymtY/qaeC
XQs3gFpLAlNPdo6THqZJlFld2+cLjHtZMCQKeAbjsqNs4RBBaJdlooP9/8WcnsdRkE5dPJx3jIX/
fKkZgZyS75AdQFuvdlEIK7Y3l8ARoc9OZ25nkHzQyQwKaS3OBbtu9dQ6N8p5Y6Zhm+tAwgfF9M3B
7SSUSbs1vprKuxlNG5PF+7B/vu6Ca+MEWw5ajMCjhKw8dxx3Idh+wtRJAty6JCRzI38O7Pum2PzV
4CAYhPQ0Ln5LnvrSAUF4a1cVjdPAGkc8hbYgs7OmBESZ6HyMH+JRIyko0QZRfpTHiH9EGfT5odEZ
OVJkeriTp6IUUsEdNpmGUwcQu4ywAkpFgCgiQ9pEt9NXSblrwuaghg+T7qrfi33fbNr31PwCsJTg
GPzAK/N+ZX7Ur0DWAmEZ7msk28kphKaSYPLHR2DVH+zv84adogfgh/b6xtphYrws6B/axI2+o0Bx
fbnVZT2v2eeOksS2ZgdyiQh4FQlvDM/4Md6PXkKGh64kyTdlOx8dX/KBne/D28idjuU+35lP179i
1enOJoE7XlRKaSI38HN1eGpM4B80m7Sz2xY71drEqCHkUSaY+LVDG6c12odBRACaH8776ijNEjWF
Gmk+a+h5cZnFbno0YsbOJroXKc2txfVzY9x1ykkGJ44yGJsOyS59ZOhH2IjC4OpbCoyNaFMGUcXC
DHK5nxKFMalieRr0GpDvhekaZvcrAoJq0rVDnTX3y7VUc7KbKHxNqAjdtL6twJEB6SyUZPHXpfmq
jtqQthnG6CI+Zg9V6pWP6csMiantcN9Gm+QOjeGv1aP0Kr0OQl6g5Q3yyY/RbIeWSAtlWn49LZUp
c2QgZwr11D3oMcPnLCPNS3gfor/25ed1f129gKF0+MHCjr5kvnof0xoizhFNg7Ybd/LwMNzYPxJG
1Mom0vDUta7hPTFBcmV1k8BR0cOLuuUngRELaee6dPo0YG/Wjj1lbnWXg7HtKBJ8WN0ZZ3a41x5k
QMq6B+YjMIxnZ0a1zgb7XKDrb9K+b0dB/Fk94pY3+H9GxZ03pgqnhX5qGnTeL6SlvoQeC+ZbFCyF
KdRlR3/yEHRDWqhZoNjNVxOKuXPCTML8VUXujvGm0YmBPq9dYvvmvn8etW2ekeqZWjcqyqShKAG+
dk1ZZLD/Y57bnqU0D0CRY6Cb8bu2Rdv19+s+ue4ev3+fC+QZ1JCgQIPfV2/0iTjgpnHKG8v6ghdP
bRqkEZj7Lwv32x4Xs9PRHpQMsIigpNo7pE63ZV3sO/s+rEw3NPbheBtp4CYSPbYEq8iX9HpllFWz
gFltkwUHka7U+nH4e5V4hcaqRG8gbTCL/Wbyw7duAwoeZU+fpRfHs7fRIc4JQFfTj/DV+qYrRL6Z
NrlB1D9kYv7njnL2GdyuUPse9H0UnxFlCZGlb31/1zainMja3RwtkCB2QkvRckO/jNhSGiNkLltv
9qLDq7WbXOPYfU3c8Ng+JI+Nn26ve+hqYDmzxwUWWa9A3ZZMaZBV27Q/VAOy3/SkDTfGdFepwvvl
6olwZo6bQ0NqQSxmw5w3qyTtSfGgb+faawIrc436vhX2iWhrAebM4PL/z17lNQNTsh5hPge38KcH
XCQONPg5uxEZfboXEf2t7vcza9zboNIgUanKH9bqQHV1dyT9L8P9dX3NVqPWmRXumqQxK5psdKwH
xc6+B/r6KOpU/wybwAPw3Au5uxH6oMsy1mCBvY1H3MVvxmPh134K8FG26bbMG7fTKSvJ9XF9wNY/
nQZnA+PC8VyUeBbH8A59q/Ru9k0npUc9SjLgErKD49OaNF8myB19lbbyTnuN3WZb7aAS7IOk3YtJ
6E6b7i+ybudTwYXweWjMMrexpKFewI5hgVWlYCKgwNq2x50FqIiPexJf4AazDJBPsZQGCXCWcVgj
wyDY6KuTC3EjtE1BfQdZFG4gSPGgPpE4eNptegn3P/0wHJpt/xO628H4GB3LwEEmB/KCOxrU2+5X
9UK3xRfN73y2Z159G/2ot8LUzrLf+RU//yjuwNJCNYnyER8l3bUb1a896nYk8eM3w61dfXPdv/g2
0Y8IfmaNb8+Y1KQGz2e4HCS6m7gJUG0/SlK4Jcm3E5G86+Y+mOiuDI7v0phVlC/NAoNjfukNu/Hl
p7KJ4dDx3fCm3cl+933+2vrFwdgqu/CuxrGV3uC6g27ZXbTtnmwy7qRtAdiO4LvWne1fT+ALSUme
MC2U8V2efCPdSXvd1fYQJiogfgzijS/JLjtMz9qufMOj72AegY+xHmLfcut3aAFSPEO/RD80V76X
g5SEt7HAUXkiuk+rxIVsCv4qqcqwSui6J8/N8sdyX2dkUQ/vQtJUgQNqXMS2oQ7Y6CmMyQeHJETb
bl4UopPUfxO9BdcuSefOx0Vtw4gAw1j2X66/s/xeq38VolTlatw+t8HFbSbJKTqQFgdH1IzvJNKT
lMSbaRN5owueEZJun39d96bVN+a5TS5oV1orGQ6FzcieNjWr3QQiaVWYb7to2tXhfJAY3SVDB8Z7
dmc78W0/hJs6Hz1pnraa0viRYj/N7E4SVTOEs8FFvHFiqUMnfJnzmAEAN/najvmgbyWVK7m9D9mQ
l/IgUmZcvYOfzwcX0tgwNPEwY53BjXWad4BkPOhesWm8TnBXXLtsnBniq+kgLAtNmWF4gw+ajqNO
nG3qDyR+uL7Aq36Lvg7U00E8C+2CyxsUzag8SUWUBVnSeq2yLazKTUVaWx+nz6dY+dvKx6ye3dP0
PqRGJaEJWmn3SfpLGeOdZe8cvJrGqb8fk5rEpuOqfe2mJXN7bdjFiluEk9sB4pbPxZcB3Iwl67Za
WG3mukORT99ljeRHaet3lnbnyO1N2OSPDhRjetr41ydp2Vjc5wN5t5CXgDMdjGXctb1WBqB6iy4O
9Hp2664luha7avRUDoLVWHMvGxA/pJMA5P9cIii6UR/HzAIUrmt2lZ3f0XaTZL4jb9XsiWke7SPI
2IvyDytOgKsDOChBsugAcM87wZS3eOHRJIgAfmv7eKOZuD1XswC4ITDD56umSM8oA89okHeHuE+9
SYndTs4FB/OaFUAYFyIDdKgBMnnp0VhIpqQ6Em8U/uMz+V1Yql1xByAkf1tYvuDMmxvJqTqdopCa
z+VxqIxDYY+btp2eZybq0l2CGOd5UFtWQK+EUifQiVzID9u5mScVVWE1B48IWlYmBRpl4+yx1B9N
mm/7WNSBt0T0zyZBArjQDX5mO06GHjzNDuYPwsslOlegtOOnzAS5YbkD3kGQjVpdLchJ/8ca90JV
LDpaSgUsgj54nfmWhd9D0Y1INCDuVQosp02ZpCZBZ83jFhQRDngxHQiQFuM7M2KLpLouSvKv2oSy
1NLrAEEfnmNbidGxLeUo9SmdK8c3G2Ztm3mDxqbrgWnlkEBd7LcZzhNprddqVKF22rTqCXpWGyUK
XamTduOs+A0I0xdsjzTKArOrG0BHAgOt1lDe5dEpuVq0oUENgCHS4cdozFtHjb0hyys3QxvL9SGu
7gBkuIFWQvRF49jlZjMrqg5NhyEmyr5xNaBlNbeeSbMJ6+3/ZolzRUk3J42WqMsYaB6IntqIqFqQ
+lN3FMnYr3rH2Zg4j0RbQldBdPDDUgZBzeRgl26YPQ3h38TCM0PcZVsG5kq3s8VQKm/T6tDNmS+k
9ltLzdsgYP93ibiIOzS9I2UzlghM1ttENTbVW9xvTRChat/yYltaKKeZMYnQn0pbwaItv/0pWi1c
zujpQ0cE/+hDr7BkGg2KENr8PkcPo6jHRPT7nFNYWkjR8Y/fj5JfhvxNeJas/T7IWmQUR6HxoZqL
q5ydJb1NLWfqCpxWdfNWxNp8GFWnF+yhtf16boS7KndGkVdGnX7sIeC9MnQApfq9zX5d30BrsRwt
gQu4EAmIT+UwfeqGxIRgWtA6N1n23qqSIO6s7RskEEEYgHo5RAm5cUyGTcucYbKQuzLbaStDOwfR
gSjFQUqFD4zVpTmzxt2K4sxiIbQ1kiCNwVNOlLDqvCmO0EaTQ0ssY2rvF3LWfalS+jBbbb+0Gw23
jJWGNygF9YZyeLKzORcspuCzDC4g2nNbWfGwYJ+SSHIHHUyXWSuLJDFW1xIJK2j4ANCFpNKlX7a0
mbrebADY1EYXoVC8mGtnF9rz/rXA7ayelWPXMVgAZvmxyrONNIYgExuIyfa9rpNa1Q9dIggXKx6E
Xi1wnuLFA+o2PmmjdLGyQANwcpmS2/XZkdL6Hk3mrtItvUJxtPvjLXFhj4v0ll2MTdPAHvyIxGjx
sKKbqfmL8/jCChfm4zjHA0WBldq50cebnP3KkxtmCl6kKy4BFlBUDR10n0FCitt9uqNrmdzgTlPa
4S430j0ayOw/d26wfqJXGhyZGvrSL53i+tyvJQQvfoybfAbgm5npOJdoytJNGSV7KsXRPe0qf0oT
hSQgXNtUVvUr67MsSM0GuDMt+jq12rynI2s9wfesOp8KfrWFoQzPyMvB/Z8ZGYle5DiNIyc/lmZz
kKO3Ogu/QlsSLfAmMWsk4DW0bs4kBZErMi4gdt1Umbq1suyY68OrnJrfr3/U6jcBEabihYHWso/8
z9n5o0VOV+Qa5giEDsnsG8cGpNDQnBSl4kR2uGCahk3dyRMuV3FdHfpc3clzDyoHA/ISyrFNq+31
Ya2ceLgM/Dss/sUu52ZhDND2Q+8vAcyuDz0wDzVU8HgRWeEWlFpWXUwxFrQgcnj/klnPoSYIIOsm
QCMA2Z8P9OllHFZSowvHFvOmpkjNjocBHFQvWv/wN9P128qyemde0MRWnPU5rEByeoTyTAD2e2GU
Wjm4sCZ4U6JHFE0/Dm+E6nrKZqDPGttmJB0Ny52yUQTvWqIQdyG8sMJFKeBk7FJXpeUScrDswdWp
tg3n+0ViDORsbpccrk/dumP/HhXn2BooipEPSFCUN7pjatZPWf6tzu9lkwLF3Qoc7urgVDS/XK4T
1Ex15GKBako1lShWBjqjnMgvrLrL1IXtTeAWqxEfBLKoXDnoOeWDA5JFFlJDGBv0YXBO0tchfbo+
e/qyRT4tF3rscAMGUwbQGpcj6nV7rNoGI3K6KPHTwmq8COTc7tRkEpn6Mv3CStkgOstyv0mbbBPZ
zcuo0YE4UqITpaahi9sLdGS75tc0AmQVxbHmzklfuNg7jjuPw5uRUwYNh/I5jiFjYxVpeAS41SY0
1qII7Z0h0BtQw312oIbj9koU383gzPOqCl2ndZPbpGzAI4mkSOXqozkGSgzKCF0uLV+JBomUemuC
qkHTBIfh+vT/nhvOlWO7ARNYGqVBHQ9eHfeeFAmcdzW6oHEM4CZ04kF28nL2EXVshrQsstnGgxIF
2gR53J4YolvXWloT58tvO8tIz+KLyXIrrWTYMQ+F4+chkQw31HFXPiQ/pL1WCSZuNdKcmVuGfWau
mlNUIiw4VXxPmIDQTjRlnMNCs61TQwW/XQExqt+1h/n1+pYQGeBW3ey71qwmzFWUhn6rPbWD5Ubq
/Zg+/292uMBV5ppWQ1YFpe/80LVbG4hgeiOrgg0uGI3DRSxWQR6z0DBd4RO7te+TLyI51dWQ+Hut
uRvj/1lSX+UQYFzKsEpCqIw+2V38feggoi2YsNVIf2aJu04Cu6CpcwFLSr5BGymzfbyL0G4pi7qp
1/f9v7vF4a7zaqRNKJ3DkIW6LEiS+vgGm4dcX/7V0aCUAZ4pBTQJ/GUU3GoMq78sf3tyALCSTIZd
aRPr3RRRVqyOZ3mu4x/kOXixFypFZVWOJYAf8hbXX6KNYMYT4chWx2OBem/J+YOalgtlOdgMpMRo
0sAePA2NfyW1SGHFi65oYwrOxVWfQ/ITWWvwdOG1chlfnCYMi6pCUogWfpr4Y78BAq8q0Fjr1yKM
02osO7O1bLCzWIZ0/JBKDLbslgCZFgtOANHPc+FMnfsi1AdAmBlDVohmuuWxSMQavOoAZ2PgQprU
aEVryRhDOd52xrtRHUDXKbgara4/CEf0pbMVDILc+kcoMeDVisQQMu7xjJbDXCFtDik3OYCe0PW9
s3qegcASXgZgMFTruEWJaiYxKNgD+YliiT/18601NPI2oqXiRRNLXDSn3ej2pHsTG2sy2kotCEZr
U7qUbNEwDLgPkvCXbpFCWx6PzApTOv9Moy/jX/SIQljk9+9zp4Npx3WZtYBbN6A2LhdWuPJ7oz0J
5nFtFGg9W9oqocWHrXQ5CnAUl8h5oiJYD8dcbhoX2eqg6+5HlpNCbUgJuTarAoIFC5oVDymzN4PR
kdG4t6BCef1jVr8FQHqomS8Mnjy5JatSMxxjfIsC2TUPOaHGrfL8rqeip/CqoYVkBZB9Q0Pa93LQ
tHJC1c4n9PvM6vsclo6vJRLzEuw7//qQlkXiL9dg9wNlv6NBi4Kv6yZVN8a1xdBwVmVPfQ0a6+mu
lPfxrLqUvlRoZZwLwTZcC42YQQU5Ikgsohn0cnDGyLKxpSNeklm0KXaQdSRx6k6R6oZTREIR/cGy
0T6N8Mwc56Zx0UFpVlGQX0usveIUXyCLAJCB0pBWTvZ/MZu/bfGIjF6twAjQY2h29Yx2fRIPLSmd
mYwnTX3Q4tmTRf0Haw0mIB/B42gRYQCxEjebZdck6ZygPbMcN4aSHSuwJeUnGwzHtlOQPPXio5nc
Nckg2AtrpwL4II0PmfqFJeByFUsI80AFDomNuEmiX8jHd640VMpfxLBzK8vb8Oxok1NnxumG0Rl9
uqs1PHHSzQwN9+vLtuYi51a4a1uRO5PMclix1OmbSgkucQfQkrmJLoK5rG3shbzbxCMApCJ8goPC
OWJdxnM5RLpgR4viOxqVZTeJx7+oAYDfCs829HfiYsMrNoyNXfTh8kYwZ7vzixnqPTltRISdq17w
2wqve6xOkSVpOhI2kvau400OWhiBn30mIkSkAPIExCXAu9jg9bl0ga5E86PWoTJlNL4DtH+3qZ5k
6baJSKUdne4dss7TT3TDG9NLGpVuPrtFtVdFAkVrd4eF1xu9pmiZBUr38iu0WWKd1dRoAs72yRBt
4mrfJLe9OW20WNSeu+aOaDv8kAkFPoVfOslq265ugejow2LbU/e1yKGb2ovkDtfi8JkZfu1ixS5q
S15wFU8sI+ZA7J/ya5jeZaImn7Uz5twQt4nHXjPAcYrTLPvVvsJUNpLTLPlm6InaC9a2F8rMiEpQ
A1sO6ctVshO6XIUQ6+/aRxDICXq9Vn3g7Ne5U7kFxiAPDfx6sWg+y4FlvECnh1jGaxvurkektYGA
vM9AfhqXVTy/LgdSSAVY1pYO7XJsT2ZjQKWx2xnS+19YQaVhEVAzoKXNLcwU41c7EAAFRZeCOpXo
w6M1iWQYVmssqPkCbSWrixIDd0JB6kSmYw5wzdj6DYoWWsM8w/mSmbZblA7Jp51TbM14C5YTUmoH
SbY214e5tp/AXmziD/QSoa52OZmZ3KZqP2EyrTZlaBJ3NjWwWV5WlC2JpCj+4/QP0q7oRv/o4UdX
GzerM4O4R+3gKdONjdt3IHpsht2SODFqwXXj88BgCQcXXB6qBiAguxzYzBwraiCEEuABmIBhBjQz
ctL6IxoCQ317fRI/e+SlLc4jZ6owWqewVTybkBLEMqoCC+ujwfV6aT8HRyq3eQtbqktq4HmWDUB7
poqW7sqqoKQ3k/8n7ct248iZZp+IQG2s5baW3tSyJMuyxr4pyDNybax9r6c/QQOf3U0TzWP/g7kz
oGwWk8lkZmSE57tO4f4f7QnHeTNxKPppBC6EYMLF+25W33HClIwn8g+H4jjIqPAcFMm6h65N6sla
8TonzRuwq49Vzz6QhKn4kyQYGwP8GMC3YBgUxODi0HpcuaVbJViPzirfSNLAKTUf2n5hm+RI4wff
9vID6zFa0r+NzXFonOi2i8g28PIHCAedlCDm3zY8CHPvRaf3Bbk3o1kF1ZMkvFgmXkXo/2KmGBK2
106vVb1FejyqzyyLhq7x0QJN5zxM2hKRBSNA0ECdaOVbbUT/vNlxZVrMeevEdOOez5JVmMVje4A3
dFWxRcJ1grY2FK1/kPY6IPG8Xh7EOEqtWQZ8xJFEEMxzvzSYg0enA8QgYbr+u6xhS6cgsUITOzoW
IBuLT3lpvN7eSwmq//p3CKfDZs3cdj1+R/H5vQ/sUxfS87f4S7prPnundkdO9mP57HxKQoVdHh2v
n2vXdoX3ftuu+korOFHyOamiygo4zqPxtWNjnLQhwsxZpapzSmo1sIl6EEgvOCmsqJSqeWU9xxVO
TlINmMK3gn7xgbGOOBbOjk/j1PrmeE5VbPOS+YRru0L8trth2kod37j2Se0/TPY+Da3H9gVoTGR7
w8fW9aGXlxb+/Lp+U3xn7ke/fWdQSXJefzC0iHMvTVaAhoMg2loEon3dv96YRmm67A1v2Y1pfZ8P
1SPLdoY+YeHsK60gMnP7JziyX2Ajqwc1ArC9ItVI10xxC71t1I/W+YPWYfzL678hx3ptoejRT9aX
2+akgQM4W9Q4UBHzTFECaNzKFpLtG+gBtDoE0v2UkTnx18b9SF/cPOi1126BKGTr+IWm+NqyyAjf
sjkPAu4BkQ2nc1o0tUcDLcwH+HL1YFYRU4wpSr/mhQnBlxzkMXHs6Ij+KVQLCr/qwD9l+yQbg1YF
Fvz91Qe/vbAl5AKlvZnJ6lgobo/uv4Nn+ZlOPt7eLR7Ff3NPD1J1QJxgv8Ra/Vp1E4pdcI4NWaE5
kAjNp3oCr5r+npF7l0DHWHWzyC5qEztkOxSkdDgT+EkXtQbT3laIsdnIpiiOv/0VHE+6MSrim3Sb
Lozwf78wknd1A2Z9Bw/m0quj3LOTaPI0f+uL3G+cIfW7tkwVNqXeh0kRxDgwJaHDcm2zy13cHyXN
z4vxudJS3y0+O8vXGiDE23smWxsImvHEggI0Z3O4tpOBOA7CfzhgC1YSAqU5ndeYQnR6m7LAmIv/
wPagK2xKYzdvTIMHjecev+XAcTqtpYc7ebbv2tdlfbRTDCRkSWBWXrCwk9s+lY7irMk+KASTwa1v
wE3gndcLLap8mkwXxzkFHRMJ4hwlaPJo1Sp5UekHvbAjOMtW2AtlNuxMS/dNq5/7It17ryCv3K0k
9hTh2MKPFk8cSHaBtuTlYCQg14tqt6YuyJAVZ+dVB72CijecO9mtPy84h9kYxlLNZXFut69zEvsN
GPAb8jySkzGkwbq83/ZF2WG+XI2wRRBkJAC/Vhgnm6lfz08uqNqUJJ+yIHVpRNif3hvSlnUcGDh5
4Kl6jGcW6ssTXULPjYoEkK9W0YuTu/vFLglnuSLDsnQVTCb1vuoOeQKp4NSfUGMm3evQ73X6T75Z
T7c/ptTfL4wKKXcDasulhGoYCh/g49I/YiLH1/WHDbWc24akGREKN5CpgZginupCVXnsjQLqUXUB
2rh9Z4N3bGB+MnsQHxnTh5Vk+4za0QKl1q44Tlq808stqp8pqMI2rb7TYpVkqsyNQAnp4lGKASv0
cq8PxaKzATp7XXFetXvHesETUTk+IPu4P0qKaKVBO1lcskU8C2LOtDijJuHr03fOdJ30tm/oqq8r
c1e00lAAg5oNxJyEE64ZlUfazS7ONSgc02My6XdDldwxPvddncyt+DR1X29vqCyocB5m/p8Gmm3h
FTE55qr1pgVpW3Pxc7xJlQA0ybQ4p7/lqQJAaAjHQmDpOi+esxZNQTd5wLR9kJN7PiU6h3P5dbvT
G0xXmWhN4EWqRf28G23FkZQuEXnDD3UAPvR37SJtSpam5I/CYnSrXdqQl8qDTuLt7yjzQzx2fxoR
TqCVZmsCfjy8CuNqZ3aF3zlLoOZ/VZj5EX0uspOkh56aa+IhxHrjmCxPqE0e1H4otQKQJSckx0SL
mNs1jQfhTSB+zvmGQY1KBwC3rfQ34o0qeifZpYNSEoZlQZLMB+2u96bxRjQ+XWQ+DWHBzLx96qHX
boF22EcU2o99okEgQKU1Kj3RYFoHjSfcEXpb11aTjKJFpfH0oDuuxLlrMfwxYrvav1oeF28AHSUE
BH9UhC62y8R2dRVfHkD3h9x0DuDQojkeN5m5K+sVegSqdEu6dRcWhfOsYWw2rSly5LZYj2a7H1dI
tlBFeiXdNQcPDAybQ3RDHNiiXWvGwwT/KOx/MDvT72h81OfPbYPLp3u8fbCkp5d3lkxUqF2Exeu9
GlLWlWj7oKTjzMNjUhrkoS7bMbptRboiF9B5PDvhjGJJmNq1A5QWcqsRVUbe/1hn/8PYg0Pnth3p
9lzYMa5Xo/VOka0uhuiN6IvmK2KQ1K0xRMJpSHFNiTC6iSZj3aYu6toGpiyNLRgWCzJZj3WpSDdM
2UUFrl8TKAE+/mOLXoZTuxl4tJzdfna/DKSg4RovXgDsTHqK+bBqviUoGyTbOW9zIwCxRupb1mjf
NROJUHu3Q42V1qFd9JeU6BBBqgy2a7ycHfXVxKx83Gxh3+X9azYsdAeeCs13M1RI6419nMpu9p0C
mopWajQPU47fkSyjDsGSJjssbM6C2gbkTqvtNQL6p9hPdZneJfjLvpkDHAXFI1vx6XnEEJNnrh2F
Zzco8pAXXe8rSJ5bt6ZbcV5I8bwO1jNKGfYTK0wWtk2SfklJRxUmpfcqEM6AaeBxBeki4crpErux
M3NBXrL6XaiDFCXwXvVPzmvxrv1b/qc7Yd4FQNDd9mD5Sn9aFZuSWakXmpnDahPWXn9anC9J907M
5DjTl9uWZCcfJO8eRirRRAGhwvU3LSjmvfsa39RqATjstOJTF7eqj8jz1d82DpGMUwGAGELMH1Hj
6vSRrAUGogwISb4WXveoAZ7kLfvWO5TV7Gus9cfs0+21SXpuuNcu7Aqbl+Gvkgli1Oe0Jo0/a8XL
pmftQ0Nj7a5ckuopqZIcYy/zGs4uJcfY0P+pEt0Ml7VsjoAMqNROpA+Xi18k8tq5QMG1BONh0FDy
m7PzLdF3xr/Tm+aPdej2Ci+ShSr03wwMg3MZLBHVRPpeH8YUxpIcI3vdkZUY/i2jEd/69oeWGwLi
B0UAtCLEnlWWWmvhIeqeIbWjofugD4PvvKXvt61IDwUwi6D7gPwV5CCvXbVfe7B/dohDjv8NhHLB
ie1vG5Af9gsLwsWxjt04VQBmobtnQoPmaTiAxeRgRv+l/hqS0AV/0P/RohDjGXWKfJonkCg7/3YR
inzMGr+Qajjo6QHQaZQuV/eeQnHVhD6AA+nXSqX8I7llgNMDRJPPVfN7+fqrYowx3jYTl2Vdxt5d
vnpuYJZQUmqLEiF+nLt95/XusTbakOidqvotSwk4DvV/eyqEdJaMdF34noI6IwSZ67HYZ59SlX/+
KGr/FoAuzPCM4SJFXElbxtCGx82BGO5T6D5CeWuf+clXNBj8XX/GuFgWvqIKGaEJEbbH5GGKXt63
SAU0lK0XJT+0w5FOYWhEWO9kToiRRow7vd2CHJw9HbjMm/bzakVlb+NdqNLWleVCSMBRogMPPd68
QmaHImVm6WXOMAQNPQ5Py/7DeOeHslAV6aR2KLIUIMsxnC/ezWsHEAPgLbDTPy3NyXKPIHe9fVgk
JjipMb4ahKZRFhE20ek3xtp6hjpnRF/ZXari+5XEFx3vBwo9XYzk4y68dhI03MYmqxfGqy4WMAuH
doJCZWDEimgpXceFHWFLemtyKtub2LlsvgPhDTIGJRZeEpABZsH8PxaCOWRRrjfJisIl9srODXN2
63TPh2Z77V2J75YuxfY4tBq9dlscsU8Tj2hstNl51ve0v5/zCDCgv9j1CxNC1E9c5i5dDhPAzfTV
CSbAwH/bhAwzwBFmAOUYnLxKHPFAhXkgbAQCKN7Tu3iX75As+EOwHv57UVWfZDnJlS3hjkERfzLT
Hrby/MWZT+YMTnJAVD2z9rU0rOwQxNldHc3so8n+VRVQTKljXKxUuG+yZKxIy1dKUt/712X+epd8
mM7ay7ZDgThgd9/0wxAud0OU7cZwfM4DdmjD+mXcQ3H5bt1Zhy5CGyPjtLHP4LlTRmpJqnj1eYQA
WdldY5b883zWQy1a/O1owJoT2H4XxOFr/aiBZOaz56fRbR+QevLFh+H/fnFDQPJnyxtkh2c2x/uO
RrNm7N1td9uINMJcGBFO/jJCPdtuYIQ2n5Dcl+SjtrzqweopHPoHlku4766+onCpL5lbW5SvRg9H
v/0wnvSde7QDE6+XOkiD/Kgfig/NbgudOztsA/3D1/7UHVPwAe7NEMTtoRZaOxDIBeMzlMeMHXvS
oYybHlbfxpc3/SLMdmpGTr634q/mjU5e+Mb9KNYwGy9eW4PDaKFi3h3WLbz99WWtbwAJcemiyElB
QCwcvTTWRocRSDk0oBMw/a3cxQXmnofPPYuS1m+Y79jlQ+ko7i3Zmbs0K5w5wyY9oxmW5eTOblgw
alMsxlm3xzd7SlV6qZIEA2uEljfvHXA+92s/tuHGiUmxxsKwj3m/R41Pr5IdO3h01zv7219U5s94
GaOkiAwDUhVCbLayOKYNn4rtuy7IteoOlfWor58ybdkrCYCkK7swJuxeyaAbEU8AjZvp+oE6/X0y
frGdKcy61tf0YjdbKikz6cZ5UM3CzC880hVigpug4thUGPnKewAL16YF5bONaamqs3Q/x2TK4fbn
lNtDOZhCKsPAE+d677wcRGjehGGpRD9+PeY58rWlUb3FubeJhwwFFLRy0CVGGUuIQVq2JEbP56Ea
/bPWNLsJRSMjezbaf1LrOI/HxEh9hsFjp3hvrUPZvd5eoyzOXpoX1rhW2bqxuIGCQ2wDNFyjdhZv
z0nbfbxtR/qsAWDiR9EbtSbh0DVgXkqA68XgmfnF0uidmQ+Hrnw23LdWf2R5GU2DiuRCvrRfJoWj
lwCrDPgJMFuY1uhDELy9WwMQhqXdKtYmO3bo9vxcm+CXiVmSTS+xhWve7QfbC5t1ehrcJg1Mu/UJ
FA5uf0tZXL60J7jMlpEYI2ncL8GjlFkfR/e/2wZUX05wCm0ePT3mBppPdEyDpn62qCIIq/yBR5eL
+73NMSAytfC7aoQ4GgMZ7YhbTnsE7Z9ZMKg6fccb2L+9LOk+6RhwwVHWoFUq7NOK2ioxTECgm8cF
WUwSFPOhMP2hebttR/r5UJ5EMRovo984FONWK+KNA+jy3vm2xlMRxHp8vywqwlCpH5h4T3AKOT4R
ff0NacuoWw0cLLe82OOB0Oe/WAfILXgtwuWi39d/P0vHGgU5oJ1mEF2VFLgZoFq1SUV6IGuvYy7r
lx3uKxe+EGtrQewZnRWiw1S8KwvwXII64DuKgPvZMQDaaa2Ade4XzHYNftU/0gKYcmM5l9jMBLO5
t9cti/sGgjFq2gbHfAvrNsnSrsXM+3OoVNIjmglb4bsqGSK5FWSfkE8DCaCoQkSgaEzohlUDl9w3
3wY8Ca350SoUuafUGUFs9z8zQrAoE3seQOqEthX4GiGvXCyYRmKqupHKihAxnMVaq7TGYkyItIYZ
sZ/GDDLnSqY+qcvjRLnAxUKUTcxwirUs4qQFUG06e99MVYDgGyvexbiJ0fvFhJoJmPO1I+YpcB5m
CagYY2vUOcMxo0Mw99OubD4Z/b7+c2Iy3kf8ZU+4FL0FnDAOgT3HBCEDgUwTmol283rbnWVh79IK
/6YXx6tuer2CwimuXntBBdG733rvwR6G0+Q1h7z489Yl4JEYZ4c2Op/DFIISpoa8Ncf/587aNHAL
JEtgLrry7SB7l6KIxtkakeiiW369qAYsBgPTEJtaWu8s7UDqsDOCzp33m12FK2MhRs9DUBztbn9M
2am9tCscpwaKGASYTAwwlh+8aT+U/c4DER86d7ftyBz90o5woCgrdKNueexFW/Z5Ptz+67LjevnX
hQhHvLkaJv71jJ75OXnTEi1yC11x30qt4J71+NgM5uSF4zQ3NG8XSnBYvWY/Y4LVLi013E3q3hdW
xEPkgQlZ20AET/XPNiRKBgPIdKZF9fremy+3v5vUFqTAEXpA1oFJ2WuvIxgZs1Y05c6AZlHfpCBt
N4tMC40uyfdIAcHm3xT9/rZR2WcEcTVvCOCW1MX5jqSKdbgZ2vS69Y7+UcAg2ftX14SFZw7XRfX4
VXy9shjLLRsXyMTF0j9MVPuQDPTDsnofb69F9gEtCxPGYM5ygEERNmsqy2k1ihY9oxXkn2+Oda6S
EPxxYfE32f+lJWFB8wQcDDFwg8PvjmnqQwH49lKk24JxH4DjQGQN/77+YslsLmMzwECrlRwHDt3j
0PtznitoG1wYEY6QzYg2aiOQh00fxUVUJyen2m+TAtoiXQquVFCCGBjbFx9n5mQBZqfNvB0Tae2H
vKyCFN2m299LFjkpRhzwyOU9SSrEnGKrY4gAUYDu0ghcn14ceNZTYUS3rUhEUg2Uk36ZEY6otvZW
75gZuhJdAwGdaZuDbtO/6Gut9f4WY7yXlCUACnafRks8usE4OE1QW8Dua0N8AkCpCUxnrfa5NROM
ctmen+CNHk7mBub1ZQJrympun27/atkGXPzo30hr9aZB2QPfZp7Oers3t0i3FfeyLLcBFSPmTDQ0
FzHecu2uw5TnydThUZLYd+P4AjrUB6OffG/i+hTvs9kpNkK6JMh1ASqDcg1u6Gt7rZbUoAoHALH0
hjycBqrdmYAI+16XU0WAlN2V4AD9aUpYWtdZ+ZKDKfXcR0705/o48CcdzIyc50/DDOj1OjY2jzom
35ETaonfl06QQkrDmxVZuvRwXFjhcfMiR+tMoIaYBSu9UYVu0ZzoygJvfNvs8fkvXA1uYONzwaA4
dtEbut6sXNpyyN6o84Rul7ILJV0MKAnQutExxG3/FrTGdmUDUkCav6xQvHYg8mp7T8r0me+rmK5D
DPSnHeEysby+IMaGXKwczYg2WWCRNmgJyNoXN0hXSMhCp2NJFR9QhhlBVdwGOhrMD7iThZtlzRLa
rzOSp5U2QcoeZqjPJE2wTPPBrjLIpP1rJE4A6QaVK0r9HO8SzMbhzej8hlCtjXwxZyQCLM+DNv7u
YWz9L5zjwgI/1BduiBFeq0t7gA+W+AWcrbEOEtrx820b0kAELjUgrx1M+Ing6zSz7dnO8YRzq70G
BUnim3rk9bt8DRaVjKQs3UBv+qctYat6IDnWjMBW0bigvpv9xXqIk71jYayPqnjXpdsDOD5KmaBH
wDTf9cdLbTBxJitSKDfRNF8rq8e6Zoopfl3m8/jTePMA7IiYJxhxFrubhy4Hhog+eUAoQXsWKgy7
xX0jRjTUn63n3Ao09hp3Ub76tAf6D665hA2I4Auj2t3eS9n3BeEUDoOBEpEpPphHMmzrwjA+M2mY
ii2fjKkOVw/FkvJpBjLytjHZjQKJIRMzTCbHLwtLr2Owo0P6G+5/rDUQ8Xn3YLxQHADp58XBdkCT
AEEh8fW66l4TLyCxPI8DOeU5hrdLFjWd5hcTxo9cJA5mCUAmJYvCsMx5MAVhgE0M3xFNnGvnGexi
0FtgDM/aXD1X2LN5KY63v590sy5MCOGyGCEwRGJUgjQ3gMzyM4bhc7ODtssYLI6p2CyVMeHklS4I
awhFDc1ku2JuzmCcNLtsl1jLGdS5CmOykHL58YSwRcZF7/OYI87BE0bZFtpg2GVzGTnxh55hqtVQ
pplSZ0SPDa2hH1SK3JEuImVZex1wuD2axj3qHH61lvUY9KRELqmlBnmt7KrLfeaWVeVro45ZoVzv
h7Bea+ObVQ5O62dQ5mrAhJCO/4JksH8s1yLLwQ6wZrtmA19QHXfze+J1Jdrtfax9Shcni/lsffw4
Mt2NcbinLrsnBVsUqaJ8bSAVAmEICOXElAeTD0UxNjzGMNSHdD8ZDrP+NxVD1NkMjnPFDKgreGOc
bIm2opx3JjG0JTeM0ba+Zr3ddnnpqcIIJi+S43XzA2B4uUuEVXhxYC7NmOPsLnO2NaoXqlL6keU7
iPecXsVDPuIJvpC729i5Oh5pGKUY5zAuo42eBl1xfKVrAV2MA0FWNBc84USlSw9mUAfhb8t8Lxg/
3f5S0j13NHwqF+RcnogcAu9wkfXgbT5T76XIPzhp5w+p4uaXruDChhDANYvUVpXhxdzPJVS/64r4
beb24e2VyFCjaPKgRANQOuZ9xdLgNhCom/NpvWbbAdb7j3u/+lx9bjt0oKMpPtIDGD0DbdyrsNuy
mMfFniguDpQ/Rczdsq7pajNMsrGsXKM+GfuAOdV2JNNW35FZOxsUnIm3Vyvbt0ub/N8vPFwftSrv
B0Cq22rebVpzX6J03XeL4qPKlwYyP/A+GjqGygQzWd938wxEcWqZYezmYZtboaFVj96o+WWnoLSS
IkMgNIHBMiQXoGHgP+diVZU2T1aTAIa7eRg+/JCaYXvqqsgmp9HeD/8cvL/wflSSTfgNxzJ7wld0
lipJ2ICiQVs/YrQZJVEakbxW7JXsI2J2AXBGjJAgXxKsNJlZ0XIi2CsKnieQPPQleBjvJq08N7VK
tZr/MfFxBLA5xq9Ap8GbJdefsN4yPCU3gM3jfApRUxhmxx//nLsY7n5hRMhaiG3HqLYYSJfqJcin
zgc3xwbdnTh2Q3N8+nNXBwENby1QfrAFH6xXDLhD8IEnmx0fnl6yzp8Wxdyk/LP9MiJ4Xl57xQx+
fMiKgsk13+J9NtGQapniPKnMCNURz2T1gMEDcMaO/pLuQUpUKXIilQXhUprKbe2TjpeUaB40E0Xy
2u8zFeeAJfWyn59LLFytCV0Ss8XncmkfTGPvd5sCKCBdB+eqxvHUDESfaz+mc0zr2OGHJgeXr/ct
zwvQ+qryfqkVG5QeIIPj8GxhP/SqHTyTYB1U+1519wn4SfCAU+T4KiPCljQZgy4XczFGzmeq6X25
/n9M/8uSEffXSsTB7aLJuNAv3xH91L6x+E4HmE7hvVIbjgk5Kox9GEgTr/ckjy1c2yVQ82X6ao7f
K3M/p+fWUuy8yooQwfTVzdJ0ThGU9fsq7HId6fTjNCmiitwKeEgw544SnzgE2U14wRo5APmYZjkY
6akYvJ3J9l79djt68c39LR6j0/8/O4IfJ24GiZCmYGeMkUCdMtCaHk8UCCU5uZ+Z3xj4VpUJl2pt
Qo5dj+h0D0WJWvhXgAzGD5BML6xE4dVStDYfMgLHCs97RG8YSkgZUnwLMHo/bnygzDR80h/ZEPzg
AtP83npvtk8tqLBb04puf1bZmQJ9DO5tDqFAP/jaFa2twivdA3i3brgSRNvdO9nn2yakBT/U3AAF
x3wpZAD4b7jIRuxC03svR9evsWLIJ2tsb2XrB2fqoxKo8PVhpIkPWCIeZJXioEketoDF4oLlrKFo
cgu30VxrJhsTBL+t/gIurrn1KTQvNAA4wu+3FylxFQCIdNTKOKEEODGv17ilerouS8vO+UwPKP1Z
Y7tjxaFSVeTkdrASEDVhGELEFLcbafJW79jZtcjLYvVv0+wcqzU51XiOKjxT4htY0y9b/Ldc7Fui
1W1ZVAM7O8OJZhFWlU6KGCVJ6a5MCBtktAVdawfLmVpcgGU2TL5h5o8dK56KBSDfVkVTLrlwObEE
R2Oh7wjsyPWaStNs+9qCL2rp6+aMvqtqa0ri1JUBYUXMZb25DMgbNyiXj1FrrPukPLqPgFPu7K7f
Wyr1WvmKUFoGnwn6BaKQaNMNVGcGT1QS+50Y9BEzR5/+wrmB93DBc8m1qIX7avE2hywYsUa2FVT/
NcNd4h2SRnFWpesAbx0GfTB5A/zQ9c4svRa3REOAr5byMLl0l6oUY1QW+L9f+POmJV7cQjjr7AIr
ht7NEKvokKQn5mINQqRDbd4sgQdmZ9t4agHfYd1/aKb+xbHkQGeIXaAFBTe+XgbNoZudMNwXpXPX
fBu9o2qoT/adLg0Iq7DnZrWgkMjOmOGJTX8uFKm17IigrwVcPzpcnBDgegFap00W2sRYgDZx3o4k
2FbvwAzHd9YMIL4nfdWeqZEe/tyLL80KJ3NZBzZXwL+f0/he69+Jhfo35EISVZtJdt/h3fhrfcKd
uqAEldsG1pdzzce4MqA4OoBEaqLZI6MPbNUf1sz7Ws2WjWZ6XCpe/7JL79K8kCYn+jRaRgPzXfyw
sU/TPPubP65NtNI66GOFNdmFBA4DME1jLBuNNeHYZlOfssaENQvCCFvvG1ZI2KmiqkkqqR3ISsAC
hFp/UwzBS1lPLQ+7B4zFNp4waFixE9QKb/uI7ADj/jYA4flRqBG2joD+sEs2XOMwEc9PWImyVa0y
IWwPS53eSXimAGoL3D+F8+qg6u5WqntB/sF+LkXkWykcjySai6sVwFVAX8o52Nqd91fBiHNPcYI5
bI54lhuACEFWzc6D++ImbohwNDcqwgVpQOIVQcx1g+zbFJIrfSVdTAZ8MpOQKixbNENIThvF3sty
EdxuyIIdnFCU6q7D0jpURq1D9e/c63aIzY+1x1Y/deUUGqpJHNmC8FpCD8fRANr50aW8uIlKMldO
Oejs7DV1F2IQHjrEdbEq4qzM0wCQhdACwOGICMLRJJtBpyzG1GyescU34y+bkYXMA1fk7UMj8zTO
kwXqRA4iEUFpzTSAxoSZ8GjgffYFJAfMIHMU70zpYlAa/tGN4Gn29e4wve6GxDBwMpGGTJ97DfwS
ilAmcwCM7v/PhMhSsprMTgcDu1Lqp6bLDxg0tpO9rjmBV6hqmTIPALUZkir4Gx594nLMrGg3OpXn
vk12eHjxsvPtXZFaQJ0Ue28AFyZSczCD4M2cIhfhROikWf3qL8B1hnlhQSgwlM20UPPH87h/64vy
VI3fNfaSOExxcUsv1EtDwvlPEyczrApLAdgxTk5rHppP9AV15nXaWWsIZp/bn07ma5f2hIOTj6Y3
dzyN45+O4zg6sI0qXj6yQ4NBLcwVGCDuc8Sc2i3GdcScNjsbsbknne0Xfbrbhq9xreITk1qCWBnQ
/jiflvjEb8u6c0YdIdrUPtfto4eqQgY6EK9UsfzIPhtmUTGJ+kMsXISspd4QW7oFwgG8F/vMPMIZ
CuW1JnPrSyPCwUEUKJp8QFBLbIqqwakfVAoq0mWYps77qnjxiLwMuTXG0zjBwgyZggE9yZ6+K9nQ
VEaEe9NMdGIbJb6VlZWhN37nB9Sb5/DPHRmUtj+XIqS8szUlRQ8eynNTJXXIJtcJFhdq2JASVqFL
+HcX6nOGhQsAPX1M/aDoch2f29Wq0tFFfJ7+sb+z5wojPweS+333qmo2ycI0hqqpDvgO56vmn/bi
8mRa7JFqy8uz1212uFXd/F+fNK6fphp5WqvqbbJHQxERpGcIUEzIqXDhNrH1BLVf8ECxosRVGqP1
uYCpFIJS1RTa8/vtLZNZgs6NgU2zUKgQn/MZSUlbV6A20um5bypoYz2BeBo8sA+37cgcENAulOox
+gbEr7Bfy9w1k5dUJeRTQZD1rXP/wvUu/76wS001EbcrsQ7NuRvrM2DXyaTAWchc7tKEcIYwKbVU
DS1hIn1d5rvirZ7vgNENRvMdrYFASQzMP4no4pi/BWASwjegtxfuO7DSrpXptiXO7OpvtuWPf4Ht
QzbIS6VAxiATEQotRg8FvaTDioo29seijSr7n+wLSPRdpw7UJDfSixXAHw7BwUwBwsT1USo3ZJ5N
WcNe3D/2ZfpUo0WQaNAzz23iL+xbUn2fs50OHfXb3ifz8kvDwqfsJlCTlT0M92m3J9vqr9m0i8sn
pgIGy9wcVLW8uA0a2d8IioaMQuPAg5uTce/Up3jc/03LEyicXyYET4ewx7b0mKfCJCU+Vhas42lK
vt/+XqplCK5ut2aeLBocA3REoIxh2b3z5yJ2SBMvliHcFTZLY69zYQJfCnMS+FLWn+sBcxMcHYNK
uYkNuXY3k+apC86tEkPsybbDM0wPOtP5Tlc9iW5/L1lo4DzuOEqox0M17NoSJOMavZpgyV2GGTMZ
+oSHHAWi2OsWDbTuyXA/xnZ72NpB/7pNhqqxL92vX/ZFOFDDMjunDkKFrX3FfsXFy9/tF2faxfFF
0BDP7pAQxvuYOEJuE7jgzq63wFKNBkjP6YUR4ZwSd8YV7LjlOUvmfZIs4Tw9Za7xqGR4kn6wC0NC
ig8ucs1eS4pIVEV8Ag2VF0dFuCVLHMC8BPw3F/DVRVw9KyCv1NIYrIGp5nfdfQ9l5UojfqS4+mQF
ONwRvB0KTaPfS2LV5jk9MX+shRjQLPLTZ/cTxLyVN5JsRZeWhEucDnZfuZOFG9BIwrR6idvvFpt2
Qw8m/kn1CuN7LV5/ENHg0BGMnwFzeH2mZiC+LQRYLOs7qMY3jFrcmeGjOwZr7LOvdqlIuWSaSZgi
/2VPWNxUZlOm53AJcxvPzmSDT7qrA7eyfXtIoxXjA0AUL/vZey/6YpfOxmkY6T+esQRtoaIDl35o
PsqODBAUnFRYuxZPM4Re0uo8aqc5NXdjHwdOdTfQ53i2jrdjl8QWUnY+r4SS2u+gy4wuq4vJVXBa
NZ790K4apFKSsvTJjIEspy9rSG/UTBEwdalVQOJ5GgDaVCocQFo6Q2YmXXbGcEsQf67prrT9xfNb
4wFMMZFnZo96fs/IBG7Tr8uMirL+qtdjNIBpohp3tz+BJOyYaM+hogQOZ5DVCGHHnj0y0gm6nIY3
7Kod7VPfJvusVbEJyu3wahKuCNx9Qv5TUZpqlQGd5CXO2x2mbnrfAm9/hHms+YAxt1YRGbjLCkcI
tWswW+CBhIqcmN8R0s+IDZCaXkdMqm9FXIXjQg2FFUksvbIifD1w/2QO+GGys4nJ56rbpdmuspnC
S6VGwAXCEWWYehSbOHPj9KnVQWd06Kq9YzyWDfhmM0UMkO7PhRHutBdPvaas8Lx3JzRRMBuaf4rN
d+i6m39eiUGxH0A/vPZRjhGryxDR2RrdwUomwzwVWvS+rYHbFYri4o/XwW97f2FGCCHZSldji6Ei
nRRpUOinwn7ILLJv6BrMg/UMpnvI+z3p1cuqgWvSDrx+CeO2Dy3jAxTL/C7yFjBuva2r77iHzjzg
LJ9J0R/rOQc2/oEegZ6NxoZEcX/vqjI3WXQAkBQjfCBGBPZSyKcmY4bGpw6xTVb7Hblrj8WX6b35
CxQZTv1PK2LJsqyNZBosWEEKitwuKAq8sQYruB1cpGtBnQLAS4zCaGKZdyl1dJm5lcoMYjR4Nihz
PMbDq+V8+gtDjgYUNWrEgF9w777wXn1xIC88ogVIAad+ZG7yXzdkRrjFJdlTsJOHboNr5LZN2bHE
FfXTpnBitpTMrB+xOFwZgV2+LfopU/Hey04lpukxQoW6JcWoz/W66LDMKMSDuQzNH38o78HSUzv7
ZHd7JT+o3cQDg3kl3ACow6FQKixFz1ljJCXMtJG1n87kAK6FKoyPzWMdzPsK2ra+4+uc5dEvd+mu
iL68vHaBeXqZInr4f6Rd13LkuLL8IkbQm1fQtFdLIzMjvTDGiSTovfn6k9CJu9sN8TRi5u7DbMRO
bBcBFApAVWVmdA8ac5WMO2tTuNg9brpLvRfIDLp0k+2G34JvXYnrl5/KlQ2HGepNiQVKvKTAXaj9
EWub2wbWmsS0SwvcBpSmoc3UEJOhmekG9bjAnDoyyE+ZWvtTrqGPZd8YD/rgWVZJChHAfY1i6NL8
B2r8wpXDMY0KvccA1Qfrm5WQfiHtG9ov02f7PHwPv3XfpzsQZccPSPndHvnakYmUyAfqHaVfPnsd
6c0g0wzkYFYdAY+eFZUXg+tWsG3WhDHx48iG4SgDEIWXQTDDosaB3YBNSAoM+gbxGR+kP9uqJynR
24SA45GgIFjMHhgPv+jjFjVIMx0CIDyjOPZmYdFjLUpdfhC3yZx8gihpBESzBcrDBriHSXEn1XL1
ELmnSXCYrw+fUVdgp32Ac7ktHce5HPcF3Kud3SpMvQW0eWn4LbZJ2p+0U/FjUkHaPQSQaA2mk/JF
noNIYSIR2SBq0Vod+cW3cPu+prMUlSZW3DQ9a/k5SuAqLLelSSqQjd12rjWsC1CPYOtGxRc8yTw3
SKahPmuMQNmH8kNBbWB2OpIqJ6neh7MVhFFCws6znKcq8adqOzNuwXEQZGJXr96XH8Hd18wqQTVA
AaQcL/jxMCBquQvoIElSkuipe3cmT3mjZAbg4al9EmH/1g6MS+Ocn8Xof9FzJg40R7nH9BEN020b
Qfhi0elTKEf2/EOO1UHf87V7OUkz19OCEYK0HxdfVd0z6uP8h6wdh+E7Wjv82+u6dkIBh4JeU4tl
R3hacmOpCqcwsKyoRNUJKpPo+kxK5H1EnQlrGVRoHUFtnSVt8SzgbnURrUIJLXjg4UsHt4i/1Irl
smpemFSuMwDEgSiNR+KX2+NbA/hA9BxkM9iuChKb3MMl11Jq5THgrlPlBPWSuUsWhM2vERJ/x5Q6
J2d5VoplTwVX5TW2Z+i3oPnMZPc0VEOuF1KR40rLRoggOepPqk4oJJa+YSRkLA9FHHlNrKOXayZd
BOb/ZSFm0m7xxhJkIlZX9+IjOG+awiKhrQECAdn6io47dwRNASCfOyqSvl5zW7gQ2tTQKapgja9H
q025YfdqlGK0nt0Fy3emWze4yU8be1HwPlg751BSABSE8d1CyO3aljKZYMFcTDx1EuN3WTWjG0vU
Ehxz7IP5fWjhDAXqCEkM4NCujbTpuOQ4U+A2hq9OD3Hta9/L+NjbpBcVg9ei+KUpLq6gAQ512gqm
Rrd8UY7ZY4WuUVH4Zt97azzc7tPLeEnTEUZAcvjWj6TKoaNBF6JSF6hYEa/66uzZqAqDegkMmB+b
4+ISZNHSpnYEa6El72adlZ/J9BBNChg6BhK2Ajdfi8xQl7cYWgtbnX8NWXZCWY8QguaoJW5Rhycn
y97DJhQd/mtLBYls6NChqgpyKc4rZjOKnFQG30inNVtDGbw8PyzgBgaRdnzI5mNUFyQx71TnBRS+
zRhEgBs7yi5eniJF1LO0tg2gp4W6Lr4IJzIXYKZylBuwX4HzTKvSnW111E+iVhFstrWNjU2GDlrI
ZAN1wUWQoly0uZp06BAP4SbOJL9I0K4ft54DCaiu2Lf18ECtSnDQry0owD4qGB9wr8Af17sPVDgA
f6AIcowH2wXbg1WlnvCoXZvASyPs7y+cVFFKXRnRQ39cmodqedHjRbDpPmib+U13aYFbonBhDLEl
Ji92zqXZeyGA+kZe7mWQShTWQvKIPatzaMDG+ZmmJwk3Vmh10DrdVHk3AuKmE7zyIQmQoI3TuqOj
H2VLoGubFlzUSrPt1MBKRHj5NSe//GpuydO5kQCeZksOsaLSjyabhNlbkrldKgp96+sMFnEoi6KV
/ZMkORiL09LBIQkmAPQrQU0YKcVMCW7fAVYXGs3yQLTjFgBAw/VCL+BPGNLwQ4/QRqN54kqpoEi7
Oo4LC9xCS62yTFOHKSsVNKqOpmvHx7IQtSetW4HKJzIx7KHHjaOP9CzvW+wKa7K8AaUflsOa5s3t
2VqL3SDi/8cKN5Y8CesY5APgOlpOamh4zvgbRb8Bcuqq6hVy9OcUuJqDfhjw8uJNCZzO9eKU4zzp
uQOukKS4Qz4vn9JTD5ZNdOpFgu24On1oq0L6GpJuKHFfW0qaMC3aECTGjIpyxo3BGZ/F4p7sez/t
+Qsr3Hgw1KW0GLNr3Fd+1s8P9sCqqPulFb3310IzSzHKEMBEzV5n+/gifllm2nRWiIXKIBRcoO2h
Nlwj+waoRqWnvjL4yJDedo3VyHBhkbnOhcWksCIpTrCR2nLwQlUNZqeOiD1E27KLvzahqNSy6ooG
OsvQPInei08rVqZ5nTLi4rRoHKCXG2M7me2uKNKK1FmUeCP8aZNNVPRYWXWVC8PcIsZgwpySAue8
ySDm/UnVfwNo9Tf+CH1UiPRoa9ppaJoLlxBsuaGjbdARmiKL0poPf7FkYA5DDRfRz+QhMFEYt8CK
IWagAEp6je6mr86w4FQpN04qUoteK0RCspSBHJBWZfjmawfRi3BoOwlx0K4SEivLFnyVDl5aAyri
GYmhQHKS9zmBEF22sUzfEvHjr2w+dIqihRsjxQuaT77FkSYpRgahbioh/a5F1bc6rsEqP1puGJWC
S8qqMSRbgcBC0lq22f682A1W30xZKoHyZZTnwpuabHDLLtc8G8RpPi6kIuKmVXsQMQEqja0nf+FL
UtsYjbEDBcKkAeA6KPt8bl15KXw1iX/edpuVDYBOaxOkehou1TafUc5rW61kbD6Uy4EeiLIJaSWA
4z29CqngpSUyxQWVdi5pLIE656iEyAAkPVEmShpFhFdZS8zCMxFLGKUumGe5PT1GSTWjvABsrfkl
IVC489KndCeT8FweK3cIjL3kljtJ8GRYCZlXVrkgjWsBlXKZ3aSgvmOR39Ym9W4vFdtT3IEDzRwU
TRjNHdN/uXZDKZuHvLeA02zGAfQzsh0Alf9628bKUYMjDehg3cE7C1rj1zbiMSqsygByUq/jiYAF
5CBHqb+UvtYqfpnkr6CO6qT320bXHAOdIRDKhng1sP9cMJnHjJalZuMeClxW2rxlyONLovVZOWJQ
3AICDVkaACb4ZtzcbCza4QF17KLWTR01kKMvxj6GmqX0LGS/XXMGdPwiWID5CLJ83DTmc29K8gJj
ZfGSQ5YnedNoSEaau2jo+4vJAwoIHfOMh/UTy1tVNTLoRTAuWmokCiV5gyas3K2aeRY44OqoLkxx
jzVpyfDGqbCBEzQFyN3bOH6Z7XODPEldiQ7mNWcH8ATBFlktFC+4bF4/VH2WjxiWE30ZTHR6Qkbm
9sSt5SlxdDG2TxvpHwDir32dpmNsjRrOEKCISeTUuPPO6KeZ3TSTSNIumyT/ZSD57ch/gYllXIt4
yuvQ/sa17tqyJpnpGFGAhyuNtK9D7eJJf3twa0eIBlIgGwEDof1TUtIaY4qMGnix5uwp6ydSluU+
oY6fiMrga5v30hIXbYc4mXtqgnYm6prKVRKzIjSEFoptZLLA/0SmuACoLTadyhI8JHX8XuXvQ/Nm
6/u/mTcEcmxdJOdNbuM2Zu5kpYXRyDp1S0iGoEG2KKMg6QXHxfpY0DTGXsRA/PL+XVfZ0lQYyzj5
Q7nNcHkRJKbXXeBfC9xQbK2KWh2edrRn9wd6hsLD36Bb0JH0rwn12o/Dpa/7iNEnheprzIROvy+i
Q080T1zMAZVKEYPLENwB1U4PDMd3trdXfC2ogaCOkZQzSTo+0JjVHDtzArYPqEo0EA4K61Ma7kb7
4ddtO2sB7dIOtxyNlvY0LWBngJAA+FUlmm/+3AJIsZFgcZAdRVi7Xg07NJzSmsCc1Sge+mFm7eX2
73/glvkLyKUB7gLnVKMEXVtGq5CRVmt91S9LFwW6aGstj2PyvhQ7ivJ7vvjjULnV1w4czYtbZ29z
7hC6p9EOWucxcKqCga/5CIinARvFfQ9tXtzA51nqmtbGd1k2GGml31MklltdWz5Us1BAA8kIzlou
zI21NlmD5eDsK2ZUXRX0FQv261rBGTevf01wwwgjNXdKKQJuOKfbSD3NdHTNyUOn/jmk6D7XQpko
aHqc6qeusUn9mJaeMVubUkk9Lf5iJIemEvW1rN2aWE8L3ApdAHhsXfvUrFVDOvT4psgqT6r5GM+/
FFof1EK7azR9B8EWUZs6G+UnJ0N7C3v3MKwZN9GZvKgDCB3BF1HeK0odVNavnmWk84OZP9926LX+
M501w2O3oISHLvzr0VXhUpaVCvYs+2Tui6O8tU+a1wXGYdiqnvGQurlvPian7rz8AE2hp5PKhUg4
2no6V/fywNrIxBRh1Nfq75cfxdffJylXzCjFR4UqNpFOt7h2u4OjbxPZ3qRz63UgodT70zTrrp0k
D0U73dud/RWdvsHt+RF+ChezUBnpwlbHESKd860EPdF8HwbK13AL3skj3fS75PG2Rba4/OJj1QHI
BKodbMmcQT1MK3ViZ1YPNGs8EnX6OlSgDf9y28yaV1+a4c6tHJ6uSjGmeBqgiugmpY9DON0iPnUC
S2tVaR3FDVBLI2+HexKLXRe5A6XRB41aqGH2tf7oGM0vJ+oOemZ0ZEmebN1LU79AW0PYWJ7SmIKz
bS0w4mmPhwhedApOhWvjbS/lag2O32OqbcLFcusuDqZS1JW+tmPRmo1WBjRCIkXJzWakzZoB8T00
i6YDMWktoRuzAJgWEIlq0H/GrSQoVa0aRL0WxN3wFCDProeFloOum0zMabyzdwZkat3moRClEVbn
7sIIN3eKOkYgatbRNYhazQAawtp5U23BDls7VQA1/GcknHcs8YAGbNNIjgERLP0HNQO/lS5/mouj
fdVaacV+evYzLyfpQdvQCh1qutcd5d/tQ3G/HJRvWkB3uovX4j3YEDbK9Nwle1vUeqKxBbn1LdzJ
5sgNHjsOvsWJvegQ/4pd45sBDe4JlfDMD/faUQlwsBXBeIy7w7RBT1F6rx/y18kvz+HP/NzdpUFK
pmcHzQbe7Viwequ5nCgWLC526BAvchhH8CaENx+ssIgHfgRWO39O3BxJ73316nTEhkO78y7ZTdLd
+Ava2Z0rby3Bo0Dk2Nx5ZKmzmizMsXOkqLKXxKO7WKDLsxZh/x0tztnr0Upy1cVQoYJbe/3JDJqT
YDpvezRqcNe/nxhZKRsSllr2/ci9vVS3pwd4gevfLvRwLA22UrhV/iy9xZW9SvD+u73rDb53yZHS
EBc8fL5pHuR8P5pbxRaUEEUzxP7+wt8kc+nHjLUjS8Mee5S0ikg1QjRPn6JKGKOCw+YpI4MGXlCo
J/xKwd6D/MbtFVkrfINw/f8CGGLV9WAUHHvRYMOUF5Z3qvuORttX6qV3qv8UHcbnpCa/wdGoBum9
epjxmt6k34bnbKsIPEM0p1yAoXKo6ylaQo6LfSohqDzHoss589v/HcJwebge6KLIUVP3OA509Fsz
dXTlpduggnmWRmKdi83teRW5IRcIRqipaU2Gg7s4BtPXXlDPWK3eXKwan3zQzLhtIjaY7td8J7nT
Y7rJkImaiepWj3jcJdumuhvL0yy6Kqzm5i8tc+FBjZtyVmoMrCSV5+CPIx1ItFVf2129GzfOHaBs
IwTjBH7K5uvG6n20kl/sOX2IAQ0N4aYLuJFtUiZBa5DBK+Z3zX6Me4GziKxx95PamiQJhM/JsfGA
2vw2bNNd5Cpu7P+/nITvdphiSZ8SlQUSyavjKki1zK9NwXmxOhaohwADhEIfYBTXfp9ZvVMh8Yax
4OiO9+gm0/x4cvOv80FEm7bulhe2OOdo4iI2I4p5kyV0okwqcRaVTJO1GRy0yzQzRFK+KSWJs/wh
6S00QmcbE3K+tpkPpEtFDeCrMeXia7jTxp7UuJttHAVWMlB3mawveqUJu63Zr3zyzAsrnK9Y+jyG
MvPM8JR5S2Bt5UA72kdcN5JgCESA9tWT4cIad/bYszaZyBbj9E9IDszHzhq9yvqbS+2FEe74KcdU
cSaZ7fFC8ef6ec4lgeeLloY7dXrd6OrcgQWneMvHQymLOi7Wn20XY+AOFKCQYmPsYUHSXmiv+yHd
zbSHjLSPXpJk3Cvx4JWQfLCRMby9q0UbjjtoysykcsscIn9P9vmm8pWD9Kwj87O7bed/7LaPHkfW
XsvHxCaZmsmJenSjqin4f4veMKFg3qd94lZTXiieLZezgQddOo8E8svjA1VsCAqnVW0A3CQr972q
FMkmLHITYNguwWnoFJqISY2N9/MG+fczuQ0SDyjyIl+CABQG+oTreFMRP1Lvp1EwIas3YzwmmWAJ
0EKfEsHKopoagxM1aegCYEPCOQjH2huk34KZX93zF5a4OCcPiWZHc4Rm7TZzqQnUjHOi0tP0pQOQ
8VmHPoWJgAatLU15vG16dYwWUqQ6XurgSuXc2midTCqYXD1yjSShmkIG2/HNUNtjmUXX9dWVuzDG
ebK2yOXQTwCtxMnyNo+RtrOKiVXXYtmtByClZsibBfbciPLBq1sIcrmQtkUVGwD86zML4qeNEefo
Eu7CHw6So8l4ntVjNAZNdKZoJkJPyu1pXR3phUH2QRfXi8xQpDAeYHBuxw3IjtGudDeBDCdWUEQy
DC9e/uaZYgNlgV4fwKz4dVxqCH+gswd7951qxX5W2hdTARzo9rBWTwvIqmo6KI4ZJ9/1sMoEunr2
1NJjYEFSb9pA8orqJBLRGK4WYtGrwRYMQHtofF/bGdEuOFslRlOA0GABcFH9WSabWcqI0twDl0rK
Gp20opbUD5gcH1mgPAP/AO4VFThueEkflwP0UhiAbzrOW3Mfb8ZT9DZ+sUbSP+QP5g6H8A9VIsuh
2hYPc1Ai+9s/1j1pnpF534geU6sR+fKDuHnoRmqnEfug2bUCx099yy03zYEG6bMepGftlT4swpOO
xc9bs8CdpXE2a2MYwqiM8dP7H6HX+NJmcZXjz/xe9K5Z86jLEXLxxwLRjdVIH1NeBL+BLSOF4Grw
oQ94azzc5l9a3UiSESZQa7pzINJ857TuEYnWg3rffKm3ldtvEYQCZR++Rrtm3+/kr7e3zbo/XzgW
Hw5yCMeaPT4h2xmevkn3HWlIiEev6AWwFs4vppN/x4WNGuapA0Ng8Wm6h6ragwYbemEvtwfE/O7G
lH5cli7CG/oKF4idIbwhTy4TzRV1m2oCt+CvIkO0NLZZYBzaud72/oQaTOhWr/qeWHflnb6L/GU/
bbRHwx2D2Us2WUF0v/hBg+Vu9qa7+Dh+xb/3Kkl/xNvCNQQ3gzWIF3oM/4kUPMqFLjRGChPfNxcv
Dfr+TrpbxSTJoLjkJneFJ1s/Qudg4pVye+JXr6GXhrkQNbWRmYNGCyHKHV2ZUNc66MT28p1KbMHG
WTvDLk1xwWcphjrPK+ZLvrFr7pEV8FnCUzAgkStx0SbSOw1SS7Bymn7dp7uJtGTwB/jUb6hs7Jxz
Lkh1iEbFBZxB6eY6iWGv80zfCXqPjUskCiHahlzI0eXKTpwBRhaFSHfLPoWN2/P20c96awtyIcUA
7Q+GATAy0JtISldgS3fLveqbnvFSneVdP7jDqbibXkqE7/7XdyjA3P6C1TEC08mqsuha0jj3cJZE
ptaCM9ppHgCJdaa3Vnu2ekG2YTUQgD0F6EIQAYNI5fomMAPnFIV5h75zg9RF70KdjTreErlCQen1
wxb4ACi/4saBjsprUyWIJItcA0hAe7RAfm8HI4AvdvIyKUow2KqLCizpAb2weh00Q8DOnYz8ew4C
ktvzulpjBSgQCFLg56DUyh4LF8GVyrk50RBDVjp3rH5FZlBX/gBRiW+J/NaASclcJuLQ3M+N46Lt
RW2RaywK0LFECzfueAqjlrq2j+Ce2cbEmtMr3e3Tn/o8ER1UkcW4Hd9zGoxQIh13yrSfnF+Coa+u
NqjHGG4QraY84bNsx4ZexWgiV+2BIK5O5WsCxgRAkSR9W/Zy0OUb1KAZth/XRrfTH+SuJstcESaO
IpLSYlvo0xZDwwFkwUAQDYaN64koIKBmVBmDoqWFTbJGeuxL5zHpIKfnAFHp04zGZETzNxi20lfB
VKyll4GX/sc49yRMu6pppAqAC+iQeXGjPOna6xAdAXHZLVS/a3sQpuWRX77HfyEioKPVFwVctJsb
4Ni8HjaSHFHZ9YDlQPmls0+JfRyr8yQia1ybXIZfsRkVLnYc5+VFmTRmZzo4XZrhECXFXq16jKx+
qmMVr6Xu+9Io38AP9/P2vK552KVZLnkQtgvgRQvMqpsOuISoyn0pLEho1adu7gVbee1sQ88+PNkB
Wy2a6a9ncjY1qeoWzGRavUNLsATcVigctXaegfYITKtsz6r807bVsziWkO+CZ0Ruqb3i1qeXhZdS
f+5BDlQqgrC/mrAHHztK7Uj/AijAhUlZrcv/InMqA4XR9ntUg/u/bknRPDjbPpOCKkaRCaBp2UEB
IdnWKvK23eLblf29imVB7Wx1igGkAe0LRA/QKHI9xb0kZ7oUYz01vSGS8pxqAORaIvjd6rULZD4G
EkHgRcT7+trMONNKTW0JewK0Ltqu71IipxZgkYM3UB+cK3rlJoWL0s9td10dHuhWGJku2tQ/StUX
Z0G4LEYedxQieIPN5BaMyfTGUOCmq6MD4YQBRSH4ERrur0enKp2aaVWP5vQkKQ92IWtuqrWx74Qy
3XWL2gVIf2qHucJ/Ku1XbazNQ49kuyAXtcbxgeYrNNqyzj20yXN3wa4ZqCMh4Xgc5vso9ZpkJBBN
JJqxtSy/XHxD0k7QiaqX1ouK+FXVt6F+kpCEKJmUdRdt/3zyLz+H83RIYxsN8DboNLXotgfnyzI9
F5LIt9YCIWgwgWAHYwQg81ygh5JwMY41Tpm8tXzLeZun5lBawAab4HBsoztLrUld/gWJMiPf/Mcq
F36zzMzmFKqdx8p6z9XBtQFhWl6sSSN5vkDGWMR8vnZbBAASdWEwduNY4c7SuZ1sKFNYuC2mz2Ag
Dijd23Xs9vbDX6wZtCIAjP/AyXJrFiVtGNkz4oGkv8cSpFZw7+1UUblhbVs6aN8COh7SUrj+Xm+Y
CKXlbuiARSjb7GT0v1GjCqLl9+2hcEcVOpARXnGv1nHvRa2ND7SNU0uJUWnRGeA+Miy/nA5Po/6H
pXwzhMBv7hRhtgCQwh+g01ahs8AGfBFnajrQFHzx8Xksfk+J8mT3JzntPTALEiAMcR4LthaflPkw
iG4pBf83mi1lXny5b1BwXso+OeuTRPL2e++m8rkekF8bs7tlOXbGzxEEqn3/pbUMkgNJmEjdoe9U
aOWSvPo2aCcLpUc057tRMxBHF2CTVyYfBJ9sgVH9gsNyoWiZFzN0kjE52yFO7yhQEyOQ2t9V+E3q
M0H8/cBQXVw02WSAxBXvKAuKbqDd5ULAYLTjGFZaci6GR1q8huPzMoO5FXQZZuuPymYxfqGHLlkI
OGzK4mfRnBETdB2dkBrpjAUZGCVHvVMjdWQIDiDmyfynIQY6DPyFllidcwy5a+k85xo9K0mae22R
ZiSbQlF0+MBacWbg4pDFABALCHf+prTMgMNmep2eDWC/567zMjndZTkKT0pDIum+K+tdX8me9TWc
SlSgPDVOiamVXh7lxMq+gvXblSBIxAS8aNA1matBzadPDC9PRDcgLmCz1QJa3QAFLLCEQE5xq6Uo
SWjFs5ye+9hti0e9bALEZzKaP3p13IbobNd2fxwJQCANjSJwbzJiFS54xgX0dha0sp8bZx83T0p/
n0T7rj1OtbAdg8V9biHAWwTmIqTYMTieEzyO8jqv5bA4IxUe4JgmSYpMIkYKZmNSRc05TG24Yeil
84sSFqd6Gv54sJhbNL2juGgDxMafFH2SWtUY1sadJDluMs8+hcI9eL0UNdvYf7zLmZorbnVoYwCj
Hb+UkTmnjWon0p1RGF2Q5BLemqCaPYalgkeX3upnvdda909Xkxm1IcrASFuB/76OtUsWL3lip9Jd
Uimam/eJZLkW1Vt/gVhDIM9t63aqYb3ctvo5wkP9Eu9qHIwMrMDvMNSCBoW1Ut8hs9osblEl4DBD
cgf03pZaggu7nUNHIVUit7IvS3KuCobN5xWwb9C6ajN5AcdBhoXPK4BWNgfryoIvCKO4hHCC2vuy
MsTHQoXu2lBgow5ZXnhSaDukyNOXHBDNLe0cdWN0kC65PR/cEY6vQXkJmQZGCm99fjeNaIgrLFvO
zrE8KX4hgREbNnNCq17Em7hiSgGVMdDiIARFLouLocVoo7IeO+m5nTTNS+0aKcdG7Uk9zSLuKj4t
iGE5KF6x+jewSwhU3P2nlGY0vfU0P1d2TLoMqWk8zcK4cYeDCfQN4oY6PWMfHxFEhtkrGmvbZWgq
aAPLAGttMwVzXv9oi9pVBXuNz5mzT4PrsQAGwRZAbjm/V7QBT9Uuz8/QpvHHEUe9shnm3AurBzV9
U5retYxAAx9at+msQ5ZLf7ziDhAdKjD7wLXDF/m4DbBxp4Kg4xzKe73Q3cJBG7S1ue1Wn+4NAPiC
Sw/i2oCQQmqWC9WR3mMPWFKBe42+j3XV7dsHZ6Jub5yLaQhuG+PrSribXFvjhmToUt+jb6A8L/aw
s+uRyGB+nbxnekqymUjGnaqJKIL49OR/bSJpw0SMsIj8ewXXsXZwpqY8tyNwCrEylD5Viwfgc783
+twGOKySAwWaP6j7fPa0uaV7KAl2fig7pQcSAel7XEihYHHX5h0abjKejiCUQYS5DqoRulq7eZjL
M7T+4EXgmd0t3WBBl5W+xWNW+4sOsSrB9H86LDH9gKaAhx5IClzSOaONTc12bM3yXIxW5xqtru4i
3QJByZhHAWRqoq0dAVueSejHM9M8PJiF9FoqFhob685+F3wNu5JeHd3sa0yAsuB4ENfmO29lexyt
tlLLs/FobbUDrbwOrApketfcKSXJruxIFyiFKKwzH/tsFskX4AyRLv541F88HSp5SjWr1svztJTb
WjFJ9NDMldcOLXGUhEBloHdAG+bVxp+VBj4ckTH04SjBzfmTmJYDsnDbXCIUO/ruue1nKIhAAcZV
jUXf0ALdAea4FD9uT/KnUI45BkEWdjhSJTjDuRiGPnZLAwNheU6aRA8kjUpuXPWS2+iWCLD96ebN
TDm4YYLaAT0z/KXPXOYWdy2lOlvhm6Y+m87z7aF8uhBwv8/FDkWKDbOgenVWLS98oR3SZqRBlj/b
wFFum2L7gHMRxjCK5AYjiDR5pgXgmhcaZqCKS98rMFOn6D736t7tn+I/bOtlPnFliTtqRwV9Ppmj
VWfDOVv2DlxFHWpv7Zf5UTI8pRPE35Wgc2WN7cgL10/UxRwzNi49e4T2u2I8xN+j/GkRXSBWlkpl
ry+mg/jx72s7NcrNqWHPWCrTA+UHGd9r3Jjk6FHNKjed/lCA4WMSL82xYV8My3akGZdAmFvs7xp9
6hVBznbNHVjWBEQEeEQhYF3/viPZQIPVWKRMRc62fTLnfRq+h/VOqV3TWNwBbHC3HfDz3QN+gec8
XphQ30MhkTOZluDMj1I4O1ral+qUAFyfkOmYEPNX+AT8bmnvKNhYW4HdlT2MIxLscMgbg4yDN6ua
syS3FhzELg6xFPm61glyByIL7O8v1qqN5QrFKVgYukXy8zQqSTonokLGmgPiqHfQ8w3YL9g3rq3g
tiRnKEBgW0W+8pTpO60lWbql86b/Q1WTD+cDaS8kckF3hONMvTZl0mx20qSsz6h7xvZJyR7UvCCT
JTi71+bt0gznEJBWa8q2ZWbgCCCzjNXtbZdbMwAhCyQhke1ETZlN6cXCTJ05V3jw1Gfbbl0lPxXi
uz6bCi6sYgepYD1lghPIEF6byAqUnZCnas5Wv7fATqsTczeiA2WPZ0EgQ4pG3Q4zOg+mrdM+J7Hu
q4RCqhWkBp6hBKPr5L3A31euIFdfxEeOgtYoiFvNeZK6rZzKzBdJEb8P8h8WRpib4BbPbr8olBt4
T16PPZJKJupstecpoPZzNh6rRnCxWQnuVxa4o4TmPdrvKljQxtmVh3fTPiS4zyo0Qvn74bazrFwr
wK+OZzlq32BQ1nhnkc2srvKqO/daJ7nINSIz3tJsm1Fd1IO7ZoplxmGEJV759MpoDrg5xi0Q7CMo
C9STQhV/ERFJrvgBVJvZTRwqUNjE3Hhgd7YXq+vOeQiHzLtNnKbfrXLe12MluAV+TiuwjKkDcXXI
3YMqkI9NdGwRYtW+O8ddfFDazWzB+fVHzXq0UtPNdTRLKqYbooGglcxNnIXB7bX7PFZAYZCdRykb
NSsQH197op4baVEYdXvGh7h2+DtTn0LJm7R2c9vO54XDu9nBP0A4I4fAZxH6Pk5oZpjtWZHQI16U
pGzUjSTEbrOluQ4qyIxgQMj+ISmGfOz1cLomMtRiWLpzoVMyKk8lRb+JO2sOKefCrUU6XivmkAED
zReqKUxPnntCTZ2mdWOqdbhQmy9SH0TUH8Bs1z817lLLIijF5z2NvpJ/rWncWtVTOC0xVbpz/R49
tPqdFQfPQyZCW648y6/NcMclWszKBqzP3dksfs50gPDFoalfFes0hF6S4KoRgtyX/rrtHyt+qDGJ
BhzSyK+hSH29cGPZTo6U691Z32ie9aU/0ufbBj5f2zCqCwPcpobgndOnFAbUzeyarkJMT9uUXiLY
Tyt+fmWG84gwzZq8QVvgOYlKVx8OLBcVijg1VhxBB8c0XsoAuoAqmxuLkuVVNZdhd86qnZq0+25E
AhR9IGP9EFqVILqvrAx4e/E6RoRHF5HNGesG5HntZOzPMy1+LUDT0KgFwbPigdRRFA3Z9uS2Lwh5
kGuzLDxUkZ249oJuls1Rj9T+HO+iu2o3/JT3zVO06fagg3sPvw2CoLTm6lf22GpeXHPkPJQmKiv9
uQu6HW4eT/qu8jU0jHZ/fuKjIeliZGyWLywpo0yrTpNhSX92ovrH4qRvUyQCF628FBSQfX2Q50E4
An0712aAecpKXGP680hPIT0bWvTYGL4k7c3m3Ryryo1QcnSULV1y19HKL4Wo64DvQ8TVBl8AbWM0
RYGV8BOCGuQDiVT1ZX927IxAqGiUNRJHB7UMQuN+WbwlK9zGInPsGdl9hxxc5RwzweVnJSxffQMX
TFS1DOdlGnqcAkjVdmBfyY52127bpiaytbwusiiZtrLtQbYFHVBcGeC8PM9k2avtaBbYJOq8jeff
Bdqpq1IQWla99dII97gYCssAycvUnzNIyFiZ20AuyFiILX/Rpk2G5n/z6x8S2Px3NYGUgU+hDezT
Jb1UaW7mCkx2euJq9Vkvgqn4Ghqi8spakAEbrQoGXGQjwfB37beL+R/Krmy3bSVYfhEB7ssrSa22
JUryEueFsJ0TbsNlONy//tb4AvdaQ0FEcPJwkABqztbT011d5aDBydTaIzj9PnqQAtmx9Jmnb6O+
2KF6y8f8NCX4mBaC2H3M9PZYrREWNH5ju1W9Lss1xCVi4ic1Wg/84X1J6uFGpIeDARwwYKkgS4Q0
hzDELlUmucIQnbR8RHNh0xYrWoJtOCn8nlirfkI5HN+gdOG66ocXuWAL4HE+MtG7/vwCYf9IbKjN
JMYXkK4OUrV5MeKldbx5Dn4MUljHNrWdvtDhwCO1XDEldp3uUTcXxiF2Ov3vrvxhRVjCvKVjkkmw
om2T34y61Z/PWHGTlWp6UOLNM7cD4xVB+hhZ1F8oybNt9V/5WQye2bh56jLUgAcv/W8Rh7I0wcJ1
ooGnogQPAa5KtfA7ZWX1S/N728GDMNcBvBgkxyKiQZkgLlpqMJFCdThzObm4X+++1GHddm76ke3U
8/246ebJ/GFQuFESrUVTrMnHtCe7YS17vbbgredVP35l/DAhuOu2T+QhRXiGK0N/JvQpQc+P7SVQ
/Gn2qFvsDAI2s8QDintXpOEBdNKPEbpMjYHt5Ap1fb1zdWl0DQ1uo1/ItNwIG6++TYh+CEU819sY
Pl1VDUV64mSelOyFJZY7mMFYq7v7033TTQCahZQL6LWgKins7ZhlLdOkqDu2zVkGYUXjJE9QmvL1
XH2ahjP0LdYTcoC5zDa1IW8HqDX59z/h1opz8l0NFSkHQYvwzDBJJY+mOvWgAqlBRb5hau9q9Zee
Laz7LV8BaA46I9CjjIqmMNKCoUcpc5QeUQrSLEitf050qePoViQAMjwLCVs4X8Qm105XyyAKAtze
cKQTXaUyRIRWQxMMQ+hXw8pYmLhbewXiFhqInyEKAh6Za2O500qhaubDUYJQGAhrN0ZMfXh02hQP
XQpW4SzbyP9IYvztC38aFTxuLaEMT/JswGvtvzhbWxYwVb/McoeH2/1tMUc5gZ0e0Y0BFA+gM8iP
XA+v76hTliYsWWXk1QnzCrvetnLzXKmNH2afevFeNC5N2DFh5TrV7Y2pvFfJRyl1v83E3kyj5Jp1
AZVD4lVauKb9H6e9gPkA4Lkl7lAR582nBarSSAYAiYPHhPiSUIw4zlAtH465vG1L3/xlOG6EFrCR
eDn5bFb5V+Ks4/8KezWEX2hCWJLT5JMh3LVX9oWrwI7QaAzQGfZCqu6oJV1sMNHfXxAR+Py/Y+RE
oXCfKFCJGVSrThRiUDocJ1wCYdj+trWDaTRPeXmMJxuUpsDbtX8jJ19Zk7H0dOKbWRwgNMR5wRrg
a2TjrncDaY1W18J+PJLW6T3VHrfyALAGQM7hs5R00P0bD33UcElv6Jei39DPgGb1h0npF+bhxhkH
eh6vDQNZd+T5hRuqg464CYpRfIkuv9PyP9lpA3D8er3kOe1v2Vlg67v1wuFYc1AO2ArSPuLrm4GY
VgeAdkTpEQTR0bDV0eBk9d6AzoEpXuVAqQDaN1Yfuf5WU+dYf7RRuCcpXaDlubnHTaRCscFRlUQG
43oJ7ILZJGLTeGyKYzocphbSldqD1W1sazU2a9C7bqp+RB+nsushLy0na9k8NMp/hREtPdxv7QYk
3bi6GNJ8wCZdfwoazKyolcfxyMqHtkJsBTakzp0AvDyo3cp6muxfVrRAGnDrqkTB2kL1APE8IAPC
GQulaeyzJp+OlVWtBpBpxO2WUlduQbOTAlxpI8GIHtpocitN3oSWs5SQu7ECKhL5HEQBVzNnFDCT
cqgtQ5uONH0r2/6RfWCKHmjqUI/2aHEKK0+SvWp0bbRMS9sItItK9Kcrij9x9nnfG8wdDnRmkD+G
0hnWQRHxE7Y2tlOrytOxHQCnNem0c/RkqSI4Dw2ujQg7TskKI7aMaTqSZl9Wm7xChWu12NFxy4oF
sBVHWgFO/E2/+CNXEndgUKibWj4aKZqCLNUlufuXdM//PmFolMS6oWUE9zV3Kz+s2Glv9YZE5aM5
jg+9itYYLV/C8994sqP7DrcmnraQREVP5LURyITaWt408jEGXd2wNSHVLT016YGEDJVczdfQ9hTr
9cJxvLUXeM8phxIB7CH23ahVqiZWCKuRCZapfhpBvQCg+EL8dmuZHADisMGRGUCwdj22OLMMAs8k
H0v8PkhmNoDvXdByhT6pZPXva/XTlBDkTE5B5IYY8lHRp1U3PmXlP+oz4C7l3WD/PxjhOrNBmalR
qsOCPAJaSEsX/ZMLsf084P1upQPcB5Ur7DkhsI7TRAWTSy5zTEwWxmuZPpXKtLAqN6ICbgWFFrTU
gQVJjAqSEqoqlYXTU3Ru7Dl4E7WutocC2r55Kn5XC+bmWw15L7Q96ZBZAeJHxPlYMevQsGaox0iH
bna9Iej0ur/281nDTyPOQDEHaAvAUK+3mcMkiaWMaEcZsi0pqVe9Pfk58Fn3zcx3MyIpPLh4wRs3
mFiAGGqkaMtm0o9jBdJ1GY1jiTsZ+yRbgsPcMARf4FjA0iJ+mFU6LHAYd6AU049FQ9epmQRVaP/V
GHpJmvzt/phuLA4ecaBHQlccGlXEaineb0U+FZl1xE3pxvLvCo70voUbuw0ANmCiUT5E7Rf0dNer
04y6UUxNaR8t4PTyx4aOJxYq8No9+ifTFr2ppvRhJD0QF8OTk6NQcf8D5rMJdAo8ENpd+PEVK3AJ
q9Nh0hPnGLOntgURU/1k1kjhJQv43wU7Yu1tGLuIxR3kMKUYwrNJCiJSaNA6u4583h/QPJrlA0K/
NmYT5XQxuhxGWa3HLnOOlfM0qnskCtxQMc5t8aFEyi7ptPN9e2LbIjwftgd/gKNJg5MvCStYmkaR
QThTOkIbRnczdcuUvVz2QQ0VmTaHNBjorWrH16FNO50A/3eZ9KfqNQQyEM0BhDb597Du+oP4Uvy4
mB27US0i29JRPVECvklwi+/Cxouei333VD9J6/sTcGPCgeZSoA4FkjSAnYQ4QItCkxfH48AqJX+S
PrJW29YSXSXgyU56QPAWodyzvQRD6PZFSIDQEWwBPI/wY4C20UehGlETnWIXZ8wbX4qQcu4s6W/f
R/96Pr5tcZ+GpxE2lHptq6nbOo8h7HlobWPcJ4y92KwlgErW1jo1NLIwmTwAvHoVwhwgrajzc3YZ
vAauzdWVhhpubVgHufOr1j5U5qaru4tuhq9mly1ZmyVc4NQc3hOC0iTgrLIQjkZVpTdM6exDa/0y
rbeORg9G7TYWdYsUqSvd9vR2aULnI4RNxFY4oaivYR2vR0jqsEQ6JrMPdTeZfkmbALHlpu5CJJ7J
CCFLB01m93fo/IjyceJQ8AYz1JZEP95nhYL+5sY+0LooPNjclpbJNmUkK1tgOx60NuQ0DxIYfMvi
vUTKwUsco3KNeDIvpUN/U5sFQCOFx9CciE+7lK3ufyJf1+t1R6kPdxlfd0hXipAZq5ecBDIu9iGV
GjfKJ82L2vytyvPLfTvz/LcOQ6qBkAC1fGQphRgql5ROj0jkHMwnjPcVGtZT4XaVbzQvaIlxk4v2
d9whp6g3SxmP2WUKyyBSRJMzAmuouwmbjdWOHndt5RyklPRrpUbjIrr+7IUYcd6gADPgWkB4iHcD
plMIdwwnqsKa6M7Bkmvz9xi1uGuUWHd+WerEPmmTw0mDfND5NSk2NnobJlnkSvA11XoYwbjmt0ls
kW08ld0mr+1e/teAj38f5Cx01eJt/WLex46YnLdTHx7qKZogowLIZqyO/WZhnW/MNhQqeV8CQMMo
dAjTYJZ6mzE1DA8AYlUPE4J/0EjWGXA1LXRizcksN5k12iv0MhsHRQNUujCryGv6vF1JdmqtqlYl
KyfP+oXxz3wOgJ0mOjV4dg+8H2LAw+hQZXKa5cdcVclJT2JlE4WkOYWRwjxozIL9PFFCl9p0RF9W
ky1MzOygfZuHuIuJdDbgx3zeft4dcZvIbQXVbdnKHb/o5GSVTSGY/Ql4/O6vweyagq4xpOQQN6L4
C6pkwRSIpkgKpFUcOBPr/5AcAT5om+rtyIiM9pm4/bhvb/5Y5kLKmFzeNsCfrcJNnJmF0ZIkSgKT
fenDc68Qf0BrV/JSqRMAA3QdSh40Wv37Zm8Mk7ssbDJ0Y8DDCjstirs6oZmdBAVIOLYqVaN1PTX6
KjNZ5SZjscTtPos3oJL3055wI/clNiqe7Ril9UD7M5XOGZpADORovVxd6l34fupfOWZYQ1TDJQct
vAXEK5I1TUwYMtFB72nrbutAPKPzFR+ddT7xQe+1yjzJW/coir6rIEhsFc8ovH4JFj27NBF98HgH
4Sy6cm1DGLOkpKxp0SAd5AaSckVWeGnneJNufNKQfGZxtCREcmNRORsIOo6BXeC79/qYqK2uSxRi
vQHoxJUpdOUpeAGLw8IJubVjr8wI4Y5Cmd4lUk6COI426AqziuhBiZJNma3KKPQIqt+tZm8rxf5X
L4QJ/Tk+IQoB2QoZLGj4BlDK9I3hISVHOhxkJUANyi3IwUyrhRv+1hL+tMj//Yfj6aWs0XE4SVCP
B8mp/WaLLLJUret4qWZ3Y+2Q0bZxxQMCjcerMKmWVKWdmqh5oEO6feqSTZ68anl/mFS2cPRvrB8u
GVlFTyWe4qouklTYdeqAICYrg7G0vLwxPMxjMnhOvAY74lZRvALdREaKprj7PmeeukY3DGBu0DJC
IgBxk7B+fV0mag/+ucBizW86eOPkMqTtnbUar5p8pxDq1vJGScjWlPSFUc/n99q2sJIOaYZhkhXY
Hi6xFbuk2OZt5I1vC2Pkodi16+F2DL5RDVQMRYmJIi0bO81oGUhKwAzNK1m0GcLH1HlAxhg5UTAl
BIb0dd/q90P8nlXhcTVC+9AqoA4adHBw2Ut9MT6zU3rsHnTf5uLJG6CqH8u1/IDW3eP4WB3SFdlM
gXxWz+MGWmm7paM69/dX0/C9B38cnJynDpqWQf2tkXwpc3BcoVBU7xS5ALFU7YV9+35/DmYhyvfm
+r+JF2OnOh7SSJ4w8R07RTLc/PRUsDVNQBx9iAATbfXNfYOzoARRGrAoOEQ8YQ8akGvf0ORV0SFi
KYNaNr1OkfzIVrd5sVDvumUFlwf+w52GTKB2bcVh1HZoOVWBFrqIsqTfi/ideTaLh5vYr1BrQzoL
EMZrE2E0FHiuxzSQQhZ5KEJ0fu/Ik6tpTFs1FH/Hhkz2y4GUHtGG/A39PrnHIqva3Z/RG2cUFU2Q
WKDX+/tRdf0hxRgmiCKMKkj0Hu+1aF3QPXpJ3DpdIqy4MavIDqB+DA71b4Hxa0tlhUIt0nJVUIJ0
t5CHoAYOLUXjyP0B8ZkTjiXeTkAK4z5GykPsEXH0PDOmLqeBXZAOQt+y7BntRNf3rdzY+Wg4RVFW
xu4HFlOIIFk80axORhqgbL02wn4PqopT+iAl47si2R8jmTY0Wjhtt3z5lVH+UT8OODTGx7a0GQ1G
qdxl6SutkRWr97nUgVVucC2jBRB8BxWfQpJeojoJ7o/51gKiyRZbFjUFYNyFY9Gp1hDnnUKDsDHW
7dB4XdeuGqlcuDVumuE5FqTGUbQSb6xwQk7LqXQaxBIKuhQ4O6mx12Nl/rk/nBvuEsjl/7cj3E52
nBg98A40MKydSms0wz8rRe22jyU5oi9/Ad7Ff03clqBnBeqUA1yBPb1eu6ht8yw26joYWMGpB1Pz
tS0zx0PVkD12pVqtUiUNF4K3W24GoAk8OHin4Jw+yiJItVI9rwMjjbdyg8NNXUP5Qm41086G4eJ9
1U7FRiLJguUbk6vDtZmQaEa1Bj2l18NVAFGwK7AiBZNRqqvCfu6oXfpDkZ0MNLQmjW15joRK6P0l
nZ99Xhz41oWGuDIiumurGUAIOZEYC0aLS2orJH5lppme7lu5Ecwha4J3MVqpAPYCJuDaTEFzWUpy
HYPLx2zL4tHcG9RJfE0yQGuNpuBzSfvhNZVa9G+brbTO8P7dLnwEfy1ebyh8BPJDOh5cvJYkbCgz
s5uMKA4LtJqqrmY5yLnVzocy6NFuGoFstDrOHxIauVeStlyRqHaQjU3/uYGTp5CQncRrGrUZQLau
J6NkjcyTJixokYlYATzSbKc0pwsX/62V/WlFeDt3do2iVYLkIoQr+hXeLCBdG1mzuj+p80PKx4KL
F6x4nMpWsBKim5slOeZUaemD1oQpqJzMr1SNN1EUGV5stgsQn7mvg0EQYsAk8NI4L9eTp9Ik1yQH
Bg15dDZKrHypSliiZR2qpveHNr/n8SA28QZQAVziaIRrS8hwWmhhrJuA1X+64VVrP2j+UocLPvXG
BF5ZEZ7fBTK/g0bLJkDqLvUTVVbdmFqhq/W56hZ6hraQwloirBH3BsIRFIVRWsJ9DOFBMQoda3T8
Oa1RB8DN9F5V0RoJ8lhf8GgzXyqaEcamNlUxDdQGoN1m4IICGVLuk/6/EBpXKjtZ8X/jyHbodCn/
cY+IdoVrd+qrgSBVXAeO+dqnm2Z8GdLX+5uD+4qfvuTbBJ9DRKIoNYgOLdJRGSYsYoGV/VZZ7taA
k3aFtkI7izuBXhD0mO4EMPt9q8ots/AcAKtwjgOkvK/3JJ3yuqrCEe5aX6fH5EV9N5+Tp24fPhZ/
LS/al8gY6a7lsR2J9uk/Snoh34iKNfyVhuIRHrxiu9lYmG0YhiirJMQ1voo+3qW26VPF8E3dWQid
Zshz0ZjgrSsSq6ChVprAIUgirWUwBVCXFSPazjodDQSTlI37YYB32urFYJkrSS1Y7DVtXUquYRkh
5KIUp+Pd65VKtiFllu2RLEF3nJmQJPWrjsnTVjUJcD5aZUIfiU7d9Pf+iolOBKMAABQrBVQjqiIi
axbelZHZkKkLtLFLNxLKP9DVjh/QhJRuw7Eulu440Z182wOkAOG8qgPBIBy5pCp7LSekD9AZqD4l
eSO9sDG3dmbSx6tQ6hjcSzUhsSizztOySvKrSpNcyUzB1IpSq1dO6jatKuQaJUndpTgBCL3yxY4b
MQGB7+SEjCa67BFlwZVfb+RIGiEoiFpFkLah45pq+WA4NXsnk1I/Ei3V3AFpQkgMlskOTTvKvraz
aQGJNT9LHP3Fy+uAf+GWFfx70RdaVZZqHyS93u+R9jlIoFL4pdcVJHeloTy2SfhiRdpBqbpu4SB/
lyKv/QcvIcHzI5uOV60IfifqSFBH14YgjVR6rEk4rCEgMKJ8FEMPx2EyJBbREtgqUvfoTHl5gPBg
vAXMu1rlUdV/gCG+OGSNpnppL4Gekxg9Ehhy4WsDs9ysL/IViSn8bFVbe6hYU7A2ddkB9Ie91zh6
6OJBBKn3MjQ8Ux7PZjI5607uoq3UmZe6pJ2Hhs+VhPjQ7fNGc42iKBeenTeuB1RjbbgT3K2I8UUA
XhFlNfS5kiGInc+2VP1olAovfrXLbGtnajCEQGOpawSCF3zh/WN545hcmRZuCBSJYx2Y9z4oVONg
ZOGlNpVfg5MdWLfPJKTc75ubxb98u3Otie9ACSVqIeRjFbjvBpkMgZJCyK/U/TRXsNaZR1TNLaXG
05pyJ1WArUT6esH2/LK/ti3sc73oWquGHFrQWaPiMorGnEn1O7JppY88tDzVCf2xAH+HzrJNn6wt
2fYAmdbIEvTx1qR/v27ARovOEjF0c1J56iiUAIM4bV10ocqIAzr09I3sLxAXC8HHrVHjisLHmrwx
Qhdm3BodprFuwgFLJdQeQ0PZGrVT//s+As0jz9FoqOOgV+bajdlanDt2ag+BmRunLl6bk44GwT/Q
EHSbl4V1vDF9KMLpwEHCX8F38n//kcsorahBEckcg6Sh2yQ23Np+peNOR2PO2Euu4kx7iO4dCwu1
TtSdMdYRmlSltWXWVwHgd1EvadGJsTh8Nx6qSDqgiIXEnDjH4BMPjYomUxCFOl6n7cDAmgv4cTLi
Ir4/+vlycrwk+ikweFze4uvYqdNIK6Z8CrLQgEQkgv9VWGqFf9/KjaADVxHcEbhvAJRHEkCY484o
pCiplSCLumZFSNLsKlmHdrCt95t+lNTTiMI9SKGjaB1RzfLRE2/5YNe1faObuo1CQusxzZ1+bYe1
8gjGc31jyb3lxXVbhOA0bLWTAyLfhYD3RlyIRAneYAZSveiyELk1uoqMdmenWjBGuY+Mhb6K/db5
q7euWa0N0K+NHtjKcxc0GIkPgsXi18TPXe1WS8nEG67u+lP4Sv7YpqiLW5KR41PMvekV69gP6o8U
CrN0KdRR8UPXVygnSteRb0b5FFV/4YRrTp/1ilZoAa4/N1/RveKn6y9tHz4UXna5vzFu7HTYwosP
rhRUt2I7w9SWcmQqsNUgvi+qV8Va1c4SfGkeK2JAKHYBnsV1YcSKFyhSu5iluRbU2Qv4+9bpyFYE
EtlxvDR13C3Npg7hnCFzvBSQhddrlGgatRuz1ALybkpba0U3Y7op6jVyatJ+Kr1+ayhuvkQ2feMM
Iw/KZZCACePp0GuraZ9gkyaTEdSGuR/pqHuGkTmrf14pLvPwzXAPLiKR8VxT+0QfstoOGqWrfStr
iDvW9ePUJOlCfvLGnviWtECBEpRHiGSvh6OrHVGHSLWD1JAS37CSxtdbPYfUOGht7g/qxsyh41QG
YB9Ub2gnE7a6rLEmj1PLDiSqmy4SzvYazU1LWqY3B8R9OSgogaATrVgS05pqkOwgZ1q96xCFJrhF
2vStyfBcvz+imS3EvWAXgylsBt4KcT15lhRVpEqIEzBVLk9ZGJXaWlLtAa4KzXmLVKJzc3i8oqYL
/Qa0hgGdc20uQfubXVmWhFifuA6tXCf8bWm9GxqbvoXOeDYFI13r6NM2a+pGdbjBX606aIMn0QJa
ebaW2P84d7gv0REEFLGwlkrvGAnrSHQaS9BeTKz+m03RksjADSNgHQcpMV6A6DcQ03I2TSXA/uz4
dFwt+I6lXxZ2vSw5Cq59/DIiDm/pGpt5QA6D+fHZ3G/9uDuspi1z9DXGpzF5gyfZGfpR+pWBP5uB
U45Ma03fGdlzFR+KaPTU+ilS5YfB9GrbWQiab30IWg2wXfAyAfpY2J6ykjOWwhmfGj3dxglBE03d
VGiNtQo3S5a67G9YQx4Of/AQRDlebKqSQkUiYGZIT7SbXBxMgAo7X45B2766f+puGrLRdctxuRyj
dj2/8LlV1tZherJt6WGa+q2TT59QgvWsaJENgU/R1R2jQYALKGoZT1w0oorRvpET3UaTbXpK0jgY
qvd82sjdpSWbbvg0ECjKppsqRzVGK8eEnBnQoigRuHW5LdL/TIkE90c+A6fC2yABg7XELY5L1hGG
XuStMjK5y04jgr9NwtJCcx2nr9yqj/dO6hTnYbDQEekga50qJXqPjSze9Z3RP2AqYy8y2GIj9Owa
xrWhAK/M2xM59y/3Wj+3u1PFI6oP2SnsyXMJYtnMblej3Lnqc1lrnlZuCpSVET12thyDa31yydIz
aR6ucRY9JKhk1JxQ+lWEiBeiBCRuSE1OpfmAJ+whzU4028T6rrR2TMU2lIBzkTP3/nLc8Md4AyJD
hf5k5DK/67Y/Rg4mrshGViU7IX52E64UUP1t4yVclJjhAcIFvUmo1YPHT8eeF7w+f7k1YVdn55R4
qmenLtgS6tzVH4vNsrixOCTRmOAYu9gowKYLY5V9zD/6gwRuE+oTAEFdY994w1MBFWe/XXDHS1YF
jxkl+qj2Es3OyHI+jhM0h3OVulkb7u4vGN8GP08zHx1KsOhehetAcCo4xJBWZlyFln0ioRoAluWG
YPdoNcRxzanJ3xNlaYeI9ww3iKAecih4zaBwKAwsSZMiJG3knLT+otj7sV8SI7xpAAPBHnRQJxM7
/lS5Y6Yadc6JOY+6fZyipaTPrSnjtSqQKqITHBCO69PdGs1AaisMT2WjeqHy3eiVsHzdglJjeNGp
vJDPnLUi8ClDSI9ThawHsACCQQXVFk2lsXRCE0k+uibRATh/rfvXqht3YGQdwHjRXpxybY+vcuKW
eu6Gztqg6AkvX+5vl/m2BIMqVEG4nA3wHOJFU5Yd2kARS55QdwRWZ1jloGt10oVQaubUAWrCC4Yz
0uH/EOgIzotI1KJhkUbnh8/xnP7Cs2LaGMOq3CVfeuixalE3fe5RULRFUKWg1Pmd179eU0sfCz02
SHI2G8h8w5fQaVME5G+cKOuoWCdLcr8z94zGPfhIiKUAQ8IlnAQXZknyAAhAmpxLzfBYnG905835
MsDQpiA5TPaTFT9NZKk+eMssUN4IRUDLqCLpwgOJH/45tTTQibRdcmbgJfVNe8rXudNZq1Cr+zNq
1cXOcnpoxeLy3GUJVV4ccEWv/3UPofRqo1UWwG8TdVhh6FKXI55nU3Ku8G70NMlCz1dTSrvKCJd4
ycVYhRMo4tAgFQ8sPeibhODA6sa+U+S0OFsXdM6th316ZguvxRtTem1DGI7WGiEpOm5DcW1p1bSu
xQy3sE8Ifx4IEu8FxL3L1f05nO9XdOXyfjbkzGRoHgkHBHznuZ3IpDjXqm9H7gT5G+0xcvyy9Tod
rM7Wwr2+ZE9wQZpRKFpmwJ4O5XCA83Clq8Zqyva4H2zyrJ7vD2/G98EX7sf4xCdrSKopyRLYkxTP
bj7M2jXah3gqVk21zUuvC5Fg3jW0hA/SvfjUoBljKciYaazhGxzkNXBPAdAOgRbuC3+clRwtF11m
hcXZpAAkPwKD3UkfYfSktM85Z9z4YtWnk7v230E5oRsXXFVu279nVPa0IXnIytIlUb6fannh/Ny4
D/iHYfHhJYHxEZNWbY1qJ24JfFiONsZH037M35UPzYstV/6MLrxqvTGe+h1bq4/Tkgu5sRNgHMEX
MgkAGYsNI2lDFGqZaXlWWjD5TX6LK2CD/hw3zB4peVpiXRdfNt+LgNYUrjLKAQ3C6SraNjVrTSrO
sV48Z2fVRjCUv0TVUo/PzUmFYh1qqwY4/5Gtu15txupmTFVSnvvmQ9d7JBIeeh8nK1+9/6Ur528S
PhH7mRnQcy1BxftAF97I8+2GijaUBvB4w6ry5vHrDxhbTU5MJutnsJ49lgey00/mSd2n4Ei1d9PJ
+R2f+2djE651v/acnbngUWZVO9wHV/aF7W7YA8Th8Kw5FyZUI9kloYkboaMUIh9RF1iJChG9ozMW
rtmFC7a/34xXUahgW7iW6ioqBvhx/ax6xa5aZ/t80zwU22abroeHYZtsoh3SptvoaOzUkxZk63Kt
btUN2VT+guPhN8LsS5COA94Z/EooYF+vQk/lCbILmAVTedKrD13da1LpavLOkDZAtADu2Q9LWL3v
V5Fo1EE4hVw3JN5mNS1qVtVAE2qcDVf9W5Vu4edP0WP+GAWhWx6XqjvzlUa4gWgS8AXEOtAKFS4P
ebRN1qqSef5FjtFvvfDa1DWP1ZMNucjUlxeCudkdjOoZokXUtjh4YdY9mnHGuYhkzll1Vm23I9ID
1T1ITWlLwpPzI8wtIUcK2UMexIkniHWU1W1JnHO3BRnlW3GhT+p7uO4f7W12TDdsBeG4//QlEoub
4/thVTg32UgANgthdYz/hiep/ztE6IfeWHG95Pf5L11tE2F8winJ2zpiA8NMVrUflm+RtDK21HTb
cy0/or/BGV/V+Hds6NiuWyQ/0cG8EAXMXj54cCNvxtvMgYQHvvT6cISVnFqjNoTn1nATCEZlXhRt
DubL/TN4Y5hXVoQHN0ptVd6j2/Wcu+s37/5vz6M1YQjC89NuS0mWR/x4exgN1zo+90HYupULwfHN
gin+U8JygcYSrhzilN9sRNezRUkK8cReC8/ySYZqzZezLi7hu7zDxk8TL3xzgmkpGTa7LVEnBlsx
kq1cQgYsJNcmw1HmcnJKdAHv1UPS+QNyXKthn68v7Vb+rJ/sQ/lm+EscjLcmFbhDYF7QKsIF1YQV
MyBGPcV6HF9yfY03C/MAtNBqj2luvaJrtnBT3tiFgPVwmkzoQnMWkutBUmSFaV8k8aV4bDcWtI00
lx3D3JUXel/mk/kd+/HsosUJz4SY1yyzIgEYLcPTIXOHP2V3GdFoPzb/TCCOQjtgd8CQIZvKOWOE
Y1WXoUnBdEIuEXFB4PhfLbvxW/wm4TZ4TECYaPwZFiA6sykULAoLNqjonLadiFyUr6Jyu7dp9Nhj
AQ7ffsFjzJyjYEjYkHo/0EiOMDSgsAfXOFsMdHnb+wdt5i8EG2LgpIKXW8EVc+kCZ4VA9P6vz3MR
ws8L221odFRdNPx8/FwemJf61iEzt+0vP/cNCZGgqzTegkn+xVeeQzApOPou1EJwDMJkv/rsX4jq
mb5xWtnNPvT+nEJtwVHNInrBGl/DH+8cR+4mq+YDBPML+ONDQPfWiPamJyfQrfX9od2yBTkSxLlc
VhNZrWtbito6VGEq1gpqJOBQQKLla2w9eyv1aORdWLr5NIKGDUYgI8cx+Zqwy+MBtb4+yvqLDQKh
Y5v2zFepJS+EjHMrcA3Af4GZAQ9GvB6uhyT1zIKgZqFfkoZ4sn0M2fP9OZvvbxjAOw/XCIcQiByw
ugFIIRoodKjTPCpN4kI8MLHf79uYx4Son/40IiwMB7RQdGrol1/ZB/ZBco7X5K14Nb+6j+ztvq35
S+fbFiR4wOCIpREdeAEkCYpYk35p1kP2W/8N0jS8qR3tKw+h9LczqgFSYQ997plIeSsnFWzi9Sur
d47hmq3LHslS+Wzupfjg//+DhCXsjUlJR6LoF/qaj6uySt1Uf+wJwMlLUImZij3e5ajbKnhpIbEJ
YA/3zD8Om1ZNLZMzQ7889N4v0ONuf+uryS292E+8wXtnzx8ff0f3Avq4hcMwd/nXhoXbDEC8Imti
Tb/YL5kJNcX0I9ot4k/4ibp2XD+NoPR1PTpZLybLmlQYeaou1e4z3GUbZy/tnE26WlJ9meeIrqYS
vV3XxlAAQHYW4e6lq7cyckJH66xF7sYFTu0RmqJBdzBDHxja+7v39kn5vxWc0UuScnImOcVEZq/a
s+rpHmQcT9aT9IR86uq+Lb7v7k2ncHs6FSVKCq9w8elp171KS6nLpd/nru3HZrQgMpE1Ifa9esqp
l6p+HEBduZ08tEytGE5l7mt782saV/rim5evjjA23AKAeCMHDgigSMgFcHo/REVsXOpHybUewkfI
/R6xTzbsYUlb7NaS/bT1Hb/+D2lf1hy3zkP5i1SlfXklJfXute04eVE5cax93/Xr58gzc6Nm6zbr
u3lJHlzVRwQBEASBg8U6IytPS13z1GdxMxwjm/x60Gjl5MeBF3+vGNkFEKOSdRBOqhAacNXP1dlV
MD73IH5XH7JDbbdohVdo9RI4oMQVHmpekdlKnIK83B+Bsk+vqMBVRjW11OcqcPyD9/BApo3wQ9tM
mOaLoTdcQN5aGeUsA8uP4wpCRUOMKzrgOdlUJOYcrlfUTPCXF6tiVDQt8rnCWlCfexrtsofy5JfE
sysIVKHdS7Bvv/FaGFYOgwtE5iTEgPsq80ooprnJyXFwODY9f/CF3s9F8fPTOGon0ELCtkurcTMo
Q6TqoIGIiVR883ljca6zSTMCiHzn4emYrswSv4RWks5XQ+O5eBM/wTgXwZiFmoxughjcie2AFyJf
aQJK9dGjjAsZEhQoYZ7/vjCvKsy1NFQk/1yjG/1cYeobihsGn2aBEblmVXUgaJPVp84KeM74yoHN
yAjywH6GDDEmDlwiB0rod1M6+Gcj35m44paIWfv247YXvr7efqEgJ4yODtxv2TjS8/ygiCKsTysD
9EY7lYkq8Bp1Bxu1nna6EdvJRmr8zW3YNami32fuvZyJWVh7VpqsaMCc4J9T9K1O+gmPZrTIIpIH
Gyn6pSQT52BbkeX8KI8iYyxUsVgO20pRgkoZ5eAsb0TH36u4ANxe0JocEWSJqEpBmej13MVUGEIr
7NTgHOzU/XAcDvquPqLfzRm3HKTVtSyQ5jhloZGeUo5GrGrBuXKFrbCNjua+PFXbmBaOt5Ue0Xu0
j/YVrzBgxfJg0gtYxiWCoyxs+wmw/T54CLcqzR6kx+/RXbkzXWHHWeNVphq1DUswRvezoJ0EIdeD
c3x39tHk8TxRyPJUbrkzD66iOgaJ8YilLPoeyvODs7A1N4br770PzdH2kiNuAy416JX7ZcDmrV1s
XZ+i9yLJsKzw7l76lr3n7l+vZ/6EBYTeDRYMVwnO0bE4Nkd972+HrbLx7oXHchfxqFVX7BjFsDM/
/HztRW3oJRoy/hjgoVfhOXcmV6YTKHK0Q3fQ7Xg3UQXl+/NAxJ6029f/WUEwNRWGjAZu5GpBiX4J
3OYYHusVcvRlBP6ThmeU5NPYqIeIl6+4VsVLJGbP1EGq/KQDEhhVdxPBLC3nm+LUB96r93U0gEq1
5ZKYnQv6PPSmeUmYIubf/egefrlo0DiNbvDkf8erGC9A5i2MOdmKMZqEogEeOlKPAjWc1m1tpFOl
/92YsTDQtc20VCgcZAlxQzD9leBxi87IaeJ13ZbuzHvJCUj5rD7dVgt53vbLAOQSirkI5iGGsaHq
JjqXDloy3ZIm9o/OTUm6DTH3GYWT44N8b96XO42KW2M3Pg2/PkpwSnOUhvcdbOtclOJkLxt8R48h
VxIsozmaj3j8EilIHF3f8Tfhrnfbt3iXvEZ31kahDcWsnR1Xqa4PiwuBsJ0FgVmaiDLxIYXd2BgR
UFPhqfn263tEqlO1CV3P8ZyIdxZeuzkVPddIgaHyXzZQB3NpnHEq5yhBhWZ1LooblGNAp8PkUdMW
78tj876n0WNxKr9JPBY0Hi5jQWmSgULAAq7/ru6lgyzhMVnkqNisQayGLdfGWM2AWQRz/fpsNQKZ
yE/d9p5Tl8chvabHYFECJy3mwsxt85cSFOSwAe2FCpPRjnX0MGof3siLbK+oHPHONZPT/wPCHLKF
JxVVOwJE3Kh7byPu+68HeRBkorqi3XgbTATbSvvJMTa6m9u52295KaMZgpUmHnWQ91ONmfuV0ZTR
anwlTOrkrGcjGZSOxLyhYNcnFLp1FwiMTiRtFIEMpUrOnRmTsbhLzYx2I5qEidI9oYGV3PZAX8VJ
7IpQ2ofGeRkTZMCrerlzEYaDtTVadc+18ji0tBFQbef4/ZOgHNVMcjCxmnipuMOAz02luVENjiy1
tfPqcSiOeoCmPd6UzzVVwi0CZCd4hkFhDaNKlZy2MEUZIvaK1kaOFcMOEvQGxF31zln7VdoDCoU3
8PlyhukKUK7LtfeTaeYYCpue28/6Tjqk9Ojvyl/SS3SSeMmINcX5IorR0MeEgUWMmIs4aoomLNPz
lEyjTMfcL36rfRsKtA2E/DeGreeGHRjNdMRUi/ptlIdRp4nv9SddajDExxSsCJedWkh+1Zre8nhs
rhMWX6IA78T/+z5GFKEejb4PcuVznB+GbDxankCCSd35YmjLyUeOMwGDDsjol7byEgyowugfb+/G
qoRmzhlUCYMSii0V1sRQ6NMpSc+Fqe2toXsWapX3ureCMbfroKQHfZy4QM4hxiLYBB136yMXnJ5N
sUDdaiT71Mo7Xl/LWmSEEd7GXD8EEmuwWV/CiCinU7Upzc4VuGYnW0JEa+50W0WVurXHa/dW55R1
rG0fXjxUFUReKO1AY9klYialqiBLWXauSYkcqO9Y9MF5LzZb44EXYK7JEI3RoCZBdRQOzPnvCxlq
RlcWjZejAIw+8HKs65Jb/DizDssDd+VYFdnZq9v+3hIq+U0bo+oRE5VbGsw7SySx000iD0YBnSzm
EasyamMxfENHXmDTmCmm69VFMpeDB1YduLe19Pq9BOTfqIhAygY1WijTZ76w8YzRL0yjO4sFNVFc
ElRhD06Tx9L/3URuj1oo66nvdhhA9CwEFinbwB7rs98GdOxAlA0yLsdSUORQHisec8yX+l76cnwb
Mll4KkchIh7BLrdGnMQy0YWqPwvltvQlt/B+tiJcdPTkBz31pu2Y1U6soZHXcEMh3HngJygkkqXg
sstpCm6Gt0Y4omYlT1xdc4J0mwSfbUh6895sVWdmM6hOEXpJOtSZTwUJMFB2bEiOhlZktUS86BVv
gurW2qksalv0fmWotQ3uwt9pt6nin3r0ZvWkRkX87T25PjLRsAlCTMQxIMiSWd8KJ9pEnaT15xSl
CCTTO90R20R01Sj8rNVycDrZ/OhaIXZu436d9oy8kRBV0HuAlBBye8xZLYWeHjaiiUrAASOhh90g
urm/y7OnMX8SwwfFIKH3ag2voYB4GQOxLckp7pWf+k4W9ulRfI4MOzJNGt0NIwV3uyZhiAvKOHfq
QTVdTbel0xgatjQ8GqNTOOGDbLlG1JCiIsMpx2CJkJbKi/VbtuzbC/uq6GUXhrLwmX4I9MNX/UqZ
VveGVwn9WYwD1Pe2pFLvLXVb69RQN8F0aktQ0Ie28Qhik4PmP+vGqZyZHqONeZcGBJMYOFuszC7z
1hcxqj1U6DceA68/d2FGJLcv3bh8AE9h7Te0sNLNqB9H38bLSH7Ud3rw3r16ASbOgcAMtMZvQmcb
OfXMLZTxNKLnz7Dl9JSpOFZtCXXL3jYG4XCm07E5+HYT8E7/q0ADFfYz2TECDfA4oCXq0jDjPi6G
SR7is0Zsb3RGDCu2nWdM7H0IOHeZ2f1cyIlBmr9k4Z1jjHFTi6yPz5EnaLsBVAa0mgbT7kEBzdmT
q5vFDIWiKnSg4L0PNnAJVXpml5TTFJ9jYhuj21HUyGDaGu+OfHXezDDo1UfeF+9T6NC+hKnNNkpQ
fg0YCwX1iJBaDNtseKfa1w2FFRxcB7ZpHv0L2u1LGDkBJ0Au1fnZVxPMRlXHGCx7YujFGwkESRrN
RwPtPEmjVpspaduKJmADN2kfj3FFulJE4ZMwhSYYQMBSM9LMG4cI3YQGBuiAH8oINqGeCeh+DpQG
0ZwnBAEZ0LsjgVrXk5/LQrGgoBqq3GmqY8AAKdppzKgYxP3cH+5ZSEsFev+eWELkuSDHDBQ6ZRgs
G+ZRKdAAbcgCx71dH8aQvILCVGSrUMKGWReXIhHVKutTS0rOg9vsyjvFrjeBG+KxLrp7V7fJQHgD
F67DGAaR2Wu9a8Hv4SP2b9zieAqVfdrTcAc3N7kNFWzviVtiPG8rs+1YpCpi2jQ8OP6/XGM7VnGh
oCYKt427xu1rFwXGPRKAbt05TfaqHuqPAP0MiIZvu9jr/DtOagxdQEsD2p8lDG69BJYK0xulME3P
tWMQdX8KqL5rnPHMceVXKQYGhpFoYgSYr9Qiqm5p+vL9+ZNXU8ZdB3MG1mivTUAzkJ69jXFoyPFO
cSJC//eqRmYdTBpDNLqpKOp5HU5JIjgbk9wFKM2gnG1Z04fltjDnjBZOXm2l2BaUw7hYkuv6RN2Z
xKfGPiI8pv/rx/B5Wbjx4AkQFSiazvjQrhLNKlRmOLt3mp38u7ZJ91oR/dvH7YVdxUgMEKNuwTBF
Y1+E6fmtJNPBJ5GTuhxVu35xmTFwdYOrRnodWn2p0oiU8NAz5sBw7yG23TE+Pj9ys7OrO7RAYSw2
MssSzWVAQfJBIq60RaMnikxeXgr6ybmSrgkNb96oAsV1R0Q3/+WCBskElW3oZ2chIG/5QI1N5JPt
9vbOrByjyPGhy0XE0ylmzjPryStLKVWlxX2KeD+U+2zXEbHZ0Jr39DHHGKynW+LMcl1EBi0CYEHI
gPOGcSDWifhnsLbsMZab49nWhLbEYVQ6By28YoXA8R5lWlP9Hs8qDkfVrqJBaNoSg9FmtQzattCb
7HzwNILWro8h29zelVXLXEIwfk2oDSQG2hriSnZ4hKWCI/xQ6DOnfHrtjL1YySzNxa6Ao1jRQgkr
iXb63q2Oc7Pizqie1Iw8By+8FOraabBcFKPQkgS+mbHGotCQ8B6HhH5yNmYW/A0lYwkgEqQM9UrH
/b3ZgX5vz/n1tfhgKS22IajIwBJkKvh5fY8hWJqjk7uKbj9GCnaqb3+nAGxi1Kh0vwPhbHYeKcJO
ku4FWtrpUUK7DDc7yLFNlsLeGsSuy7tq3hcEAq4ckdgNXcHmaBvHNNnUTdTrg4DRTtgde3ju4M4q
Gto+b5N4OsAYZ55gDNsYQ3DlZ+Squ9/WYYfOTM2Jn8etfJBxwXq9vVW8ZTExTh+B37wYAWiHT7/T
437LWxLHbFgepdxLRE8RAfCmUmmr/koo712Bh8C4gb4ohXYSYZjm6TC5A8GVm2f7nHOGPcwC1Z+S
WMPm96DpKDeVs8dFnXBOzNUY4I+HQRPdpT8b20SQjbqbNXmk3bEk40fv7rcmFXYft3ed4wxA538J
VfkTJggoMBo7oJH1eHReRJH0RP1WBySjvEaX1UB3uTLmnG6V2pdEYXZtrq2ZqBIu3kG0vS8oT4Rr
Ac4SiDmofdmXPL/4cgYa6WyTVu5ka9vqoKLHl9KEcuQ4y+nffTYaeS7l6NemCiKc2Xxi8kM5RLZu
H1/ie54R3T6z0dl7CdN4ZdQ3I+SH5KG6q3ci2XIWctuLYs7DJYLYi4McVtA9XFSbZ/MhOFCHmrzu
e64izLa8OLKzom56ATwgZ/GTkNqdKA1wMeB50dseAbOyL1FAcy5lo44wqqd47DQpaoHvAxqCeLx7
xwQj1/hsj8Imc3gXunXcuWpxHgeC2vhL3NivBl8QAnhvp7JPNUlD8np7n9Yd0R8ERn4phmGLYp5k
Z+k5fxJos1fwXMuj2eMtgxGfVGp9JYILAlH1DyTk3a3ycHsVPAAmlBL1AfyoJgBSEEaRjJi/opfb
CP+iaP8Iii3KsFp0zIwjIE69aet0unOUzNnTkVetPMvi2gH8wWEcqRd0iKswkxA5AvE1ss37l8Th
2CZnz3XGeULXTLVsoFWgmCMCmtwGZ1+cOCD/ErP/WQjjOUG+rY2VEcHFuOYmRSW0QOJNbUd3yZZn
nvMH35IZ4zSTvkqVtMHVMDoeWkdzTYV09DvmjNEtLyu27jj/rIpxnFLZdH2khXjb27+FRH/mLOW6
9ufrMvXn9xmLz8BAKVUt9kaq9waRZFvSiHQn3OEFh6RuRRyQo9pPT/HvkBoDkRFdcRzCuqIrSCH/
Xz4qlr9f1jqtCNr5SZHIdNhJxNii5Ag0YpR31s0acLVtCyTGLaDhs00KDS+z8u/SpxVSOgGx7MNw
KuiWE2yvX+0WWIyHMNIsScMOqxrRAOPT/vhOnWS7/3xVEKXwxt3MSnBjYSxLNHJjPdLBAAt2wTPl
jRVbdXZ/lqIyHsIsrdyDg8jOrz+mgDylv55vu7pV94BU6My6MKfgmW0pUSEMEgiEv/Zg2+l2fIlS
gsjqNsj8I1ciWoAw+zEPYCmkAXGOucFBunlB98ffIXyNZlxEBpWAZqTAR4gdvE1EhWqBbnHLCQ9X
N/rPKtiZBkoB9tuvqPdp88jR2NVdXvw046TlMUQ1Zw0Bya/9RtvLRN1y9pmHoGCLFgIqmsKK0d8K
V4YKu8Z59p7+cgmMW/ZQ64ZKGQAkDx3tbYd7hV73VQshMd4YVGn9GBhQVXDtPP3M6UNvi8eKctbB
0VX20SuxKvBNqUAZH99+Wu+IMD/+yhhYlxtYQiO1MgCC87SNNxgIWm1uI6weWwtBMTY9jk2aa3hC
Oic7/0UENznn3Fo/7RcAjD2beSGUyXxPUjevla0czGD2GaHNexrkLIR1rYbaT5jiCrMo73wSn8F7
Tm5LamWzUXSEeY0o3QDpDPvOlpYeLhSNkiNswc08p6NLMp+nUWviukBhjvkCXeUW/snx4KS4PyWy
i3cDnmpGXni/YuMXOPPfFzYu5WU2iPNqcP/fzQIbebq7siFf3NkqqgRxRWFr6WNVyQIUsuW4ibsy
WG3Buchx5NftrOi+mem5/z8EI6xpLEC4IgDC+9E6/et94dYvhSPa0iuNPwLCsfaV4+8CjRGZVeTS
1BR6fn7zTq5YUhUkGh2in+r3bUXj4TAmWclm3yT1jINK84Eod9S74128eBiMVeIMETS9g+RGqm+8
R2QabVTQV6Q8317Lyjm4lBmbaY4bozfiGceuOpJ33GTCSlYE8wtxAUZ5KIrq2OHNVtNLkjBBVuFr
79TE3IU7oiBe5Jv/WiLrAooRmSf0oHDD9OCzhn5YA5cWN6AYqtuRwBmJ+I2X8FndoT8r+zrhFgZa
R0obR/PKNGK5Au3oXex+co6XdW+zAGEiRln1h7YdABKTaHcYnekOeZIXTizERWEillFrLCMQgYIJ
j5tTfCip/yJ9vozfOEA8kTFxy4BhXiiT+BJZ+y5t9Wcn+/F5W5+va67APIP6azB5o2YUQxfVS7+Z
91IPFmp1viJ7p/iu2I379M7bnD07PIUnlEIcvw+v4zG3UQfh3Mb++m0mNL7AZoIaH0XB4qADOw1o
8lHZoV0XTmdXwSZ1fHXbVoe8RE9/1e87GwXh9WB3ChWdkYI2ZPiepzNdSHhAs4b6me4x6WKvuElO
wDidnsyTvI9V4v8uYwxvJunPSiHqSKK3/pj5tu9tWz+lyilJLSJtxXfPxNRX5HBBlx4M76g9DKtz
M226zImSXaOTzue8i64cvuC3ADk2OG5Rzcn6kS7LCiQNJNx+Jbs4TBp5CW1OpMKDYGyhM3C1xSCV
OScuU1c/vj/z2i/WotKLVTCGoAiyPsqNmIHSnLyVjkwVn2Qa5PjI6/Jd81YXUIwttI2am3qF1dRO
tCsS+gZCxIqWCZ3fXYxdyjkbV/z8BRxjFlYgS52fAu4g/kYplPT9tuqvuZCL32dUH8PWk2ZC3eh5
uscrv4G6roBmZPuab+Wn21ArgdEFEhNTlKhcUHwJSONGpqd6Y/7a/h0AE0aosVZFij7Nj0gi/ak/
VJwFrHjBiwUw4cOA6rgsi2AqSA3vVKdKyPv2k7PdPFuZv2FxOJV9KPctRuydQ3TeuSOY+pUtL990
eyNQO3iJUcVepecGMNrPU75R7eLV49Tj35YUWLovEWJlakxPxE54Lznpzr1FaG5TzhnLWwZj816p
d5JZYhmHDon6l/5/pSWb2R7+cYxXfTiJVGNkrojXlJycQhLZT5YT8/oxeEtgjBt0+pk/1CPyPiIe
JRMb41059bArd4WLVTDm7QmZ3kvJ7D7CPaqFXZlXfM5xIDr76jTEYS17HhCEg7g/za8mYNMa3Bff
5nXA3rYNjCi61CoROfqpNrAjmD1mEuqjEqHccv37yivahcQYKy9ycEHHDfbkDXcrGae8Qcuj8brn
hFS3/brOUs6gEQ2T5VQs5rxrCO8SwpEUG+JCq1UrSvDjYme7E0l/h6em5CaTOZL60oyFr8rTVK37
AP4QcxzdH3N3pU7Ch4h33eU4k68n9wUMpv4FmpdDwTTiuuIz/cgdjtNdRZBBmIapBpjVcHXX0U1w
JXQKjMRANVWO8TiPpP/gREFfzBxMkInujD8ojGuvM2UKfUuGoWwNYtfJtkT2wW1AsAvO7Jx4eNzu
NiKKinMEFvGdvtk2aMhvv3067+L9npdHXXU9f76GVRHE4qEiiFhzTPIfpf0d9dUcqa4q4QKBOQRy
Oc/90gNC0xCLCg+HHuZ6+8Rf9W4LCOYIQEtkkckZIF6xbTpQco/cRuAtgon2IjwOCWoDHU8q2w2J
eQx0UlCOanD07+slZaHhSRuUct8DRCNBR2rcPKx7F80x+fn2Yng4zGGgtmYdlg3ENdIf1eRaaI2g
jvZyG4QnMSbMqwYzrHXsyvlQHV3UJtrVa8VJT/F0lzkIwq4f4rwHhHHvdodoy/NsPLWal7jYj1o3
cqvEgLgz2o0HuwG/8PNtGfEAGFdgZRPeteH/z9Pzm/bUuty66lXX/Mcwvi7bixWo0RDE6cxSD/r9
nUXe4ruB4Fkz2fvu7ZVwtuKrXXAB1A4K2noFAGW/cnIPSw8/ODZ+NXYUnTVLv/nFYriAqIW21VsJ
u106jS25ItXwrpRRAQ/NITpLu4oaj05Fnj94xfAcTf7qx18Aa2rQzp2QsxAlu47It31PtI/b8uOY
JEsTjmFKxViUwIh2vWO+/pI2xmb6/Xf+5esFfLGQwWytIjMA0lMtBwGXLdHv1d1fgjB2r3jlmIB8
BXZfvsKB3aU7tF5RXnnO2qvyhTYwto8Dthm7WeHswdqgKbaju+ZcvsWu+vOgbnlw15wLjPIxriCq
va7vaijfW3eUdCc8ns7oRXyIB/QYD3vlldJhsLFOKXY+0UP6HzMbC0tmXEXU+okGOoBZCU/+FlRY
zyZ5Nmzzv9zY/sCwT7dqN/RZMB/Wb+LmMH4VqaCfMP95W9vX8zQLGCYmmAIjK0oPuzfgaEAd3Me7
R7MNx6bWXi+WOsJypGEIXTYaAWSGWtLewRwjz7SRRsTDUiCf0NYG78FjkOGujAkUQi800CIHAdpN
RvKIvCOPFrpbzD/5SxGql4dT0EcYahtChLiVpi/h5tt7Ro0HXkaN4/vYN7lEFDwjlbSvkt+B+LvO
4RGzcCXGOAw0VQ6pNgDilG5dN/rIapcmb7eltboMtDPOlTWmgVeGS2GZoYVZ8LmJSAG8zt/zneTo
2/C/OL4FBmOhRRzqgpQAA+OPYvDmSnv1bTzwkqirB8UflKsTvcRcz1bW59gt+q48og5/LvY1OGtZ
v80vYBgD1U1wUBiI3872SIMHi6i0IdK+udve3pevipary9ACh4ncMbzB9JscOHGxMRzjh0dm7jFC
HbBp7vZ39fkQ7QTX3NfEwI2oAGUv+qo5V/D1VO7iIxibzcEaqhfoSz3bcn7wHzFDSH/GGfItIMIm
tXlnybrCL+AYy50CDw2vIxTlcJLRM2tL3VwkI294y1oN/hY4TJgfpnmf5rUxX+3wMkHeOtvfT5+f
t3eQY1ns5NUq7ZLQFwGCNrTy9SD3BDcjNKPcRpl9wC01YU77cLACDzTOKMkB3RDpMY3mP8X6C2Ex
HmLM0mAsu1kRdaLaaHH++LsVMN4hlBu0N/X4/QG9IHcZt6xhNpQbEmIPbrSCj2OsQUJfz7TuT98J
d/Q9cnicCGudDSB7+MeVsoVXQS8jKyZgIXNdg0zvJ4KqX8x849b/czSLPb27Qfdyz8eKUgIKaNqS
4PG1RZOwcB88FLtK3HR4FUbbjnG+vVMcD8t2wAtmn83P0PMt3HoW7rszWANcPbA5Kr26PFB1zLV+
KDJn5Yj+swr+1YLTaV+bQ7x7iW2uF1/1AAsMxruOfRgLfQ+Mg77JjuJesgcyKvT9v90zMZgeIxxR
oXjFgQDyrDj0wzDHXr0mZ1Avv/okBHMKjqbbm7N6z1wAMT5N79K2LsVoBjIw0gXdgbwy43UFX0Aw
8YifSZOUTPFchiQhOh2dmv4eKM5yOyC8LPOqri2wGL82NMOIMVuQWxfTO3D74QYR2hYvZlg/cRYw
jHOzJnMqjAgwb5M9HR/0+/b4mHPSfOtyw/hOdPFDmzG44DLGqrtpxEiIbC516Nz8vX9HXEpre8yJ
6so2V+XmCOTK4f2BM2bdX1xm6wgTwwSxyHGZndzxFVyF5GGi3pvkcE64dektkJhYqLQyq4s0IIk0
oPeBrWI0U4oF8ZRhVbcXOIy1YvZqKyiYH3m2MYRBwDkncN74V1dioEID80fmFnX2kb/t1S7u0wrq
Bk5Jnc5xx5xu5leyr53XSyBGZJnnDXrqNbOZxnchhmZ1ld0cfw6ktOVf0Ij6WJ4b+l82aonKCFAU
Gk+dRghQIdNbintlA7r5DjkhHtD8Q6zuLYGYgHGQOmEY0zY/G8gLJt9VWpOnjExOdVfsOSnCVbNa
YjHRYhKJftaU2LPGRQQ3OtJsVW5tF/AWvPEVa+5oicV4V21soYQ6tq2bOXO36OTIbRD327d9uMTT
jvnvC9M1asXChG/AFHjvnLmHwW56j5kVUPmONg4Gkflwg1xyOB4s42xRIysZjVXPDmpyqx2oDm31
XXVQu9w4yd3wQ3rVtxnlrHXNqJciZVxvnKB8OQarISxhykn7OjqGa7jWW/8eUB8PZYZJRc1JH7it
RlzFYfxx2CmDqVVYbgUpo4GNFgdQyIBBtthwyShmJfx3g7iasaKkiS4n6qw4rjyzqB9d6ajTVHPI
+MzTnrWg5o9Er0as4JodCQ3aZKCkyYfs+ORXb7c778C7Pq0dMEscxpv0fdE3egIcsBD9TJ3A/d04
2Z2McRLcmJq3JMafWFNc+H0OqMlV8fyPUUN42M5Q9fifgpvlohhvogmqLAYlNsowI6L1nasov0f1
0cLjYybaFeLqyvblZ6t9L4vuf2auRhIVA1PVLyo18BszGpkYYVgF9ThXXBp4EFJwkjoFrvs8o1u3
uX9wvo7BhX9BuK0JfvuFU//oXcnJNv+heBTMmSDJAoe6CcpJZimCqQpNYgyzEqLxcd4w4aS986cY
rikhZr4aeKgXZUtmn6T93hJqH3S3oCoQqZtBNR60zUvsfnDc1NqJtsRh1qNJ9Rh0BnBAqP8Lo3ZJ
uBtdayPh5dm3eYX+XxvAuosFGrtBQ6iqqScDDUOFyc/h8Gt63fOokr6eTG6BMDHI5PVVGcw+qceI
upQov3CXs/WRgMjIvn+abBdX1wd/p6rO8Blt99aON7Rl9Y1iuUzGgyShKKediC+Yur2WH14Oj/5d
S0Ry1+8Qc5mco2bteFuiMU7Em9rYECagaaAcQBajfWveb2vJml0tERjnMajjACXFieK/o7CuC6ix
uw1wPXMZHmKJwAQghjyKjVZjDZUtz4w2k52hCNwg2i4lbyf/MaQJ6d0H1beHF8d+32f0k+ci1+7l
y09ggpNWMKzJ1+Z4C2QDMbK4Mvnk0bvzMJhIxAhTjHSZ46z2dVc4jfPu27xlrCY1l+tgAo+yzprR
1L7UwcD00zNKiB3P7lBq8iIerIfbG8dbEOM+gkSU8nR2H8q9O8MMdMSrx22M+Tdu2DOb+W783KvH
BockskDyu0pSTHDDeAVOeMHRcfYhWx4nORxCoPRQO/A7TwG9+/y7hTBuIVOH2hQECMsOEemSmE40
RrkUr6hw1R+AMtLUwVuIITrMnlhRIeV5J+bnH4o77eIHdXt7GdejrWdj/QPA3sALAcOcw3LCOrLA
cfW9TgcwQEREzkmFU/0uqyh3atrsYq6UYIHJOPVISfzIKHHughSe5kRHp/Yc2up2R0WXlvd/u0Zm
r+QyL6o4hRARvKtUwGxE+SVxY6qfO/oeOMJOnLtbuw1HC9dPSPDryzJsWFFYZe/6QgHfpoScw6az
o+81DUSSn/fRwH38WIs9wW77DxIjUUGFMxoVIGkyNL5xNXIacnvatDK3l4gHxQizN/R8kAJ5PqHc
yI5Pxz1Y9PlPsPPPXOvInxUxB6FlyKGZKtizOt4iV4zZzypRf0kO7SeXpx88LOZIRECbFVGCJU1u
B9LxKACfnELr+8cQ/Sm8BNHqg/Zyr5jjse61LAWNJvp8QL+kOOnRqpAFaDbzlQT1god8i7cyGmxu
G/qq411oCHMigpJ1yMUOqIq5qevXon0wm432IiYvYuumIrmNtvr0iFwl5rmDdhmZcUakcWGIghgr
uKLc71zU2vWn44DSsf/yXLuEYWSJSXgFeA3V+WJukVYl0qH4of/k2fFsPde6+GcxjOziBuzxko/F
oKCvJMHb3Al69IjxCmrD23Jb36U/SExM0YqNMNUWLj2ikzq/E3Kc74+8GJO7OXMgsLhaVVbR+uW8
OXZyPGU2SPZx0isOz6zWz64/i2HOrsAzVEEPAJM92O5gt079Uu7E5+G9JxGt7JaTu56/+sYusY9n
QoKpE7kHK36bMlLcFSjtzLgEU18++wpFxQxzUJ3OY6Zn97iQnSSAeTQooXEzj57kvoU2fW1DGm+V
beDKZ5Tl77qnxPF4SriqGQtcxsOj9kHViwS4FZ4zfpQvD+XD423dW5XfAoFx7AVKGCOtBsLBO6Hz
kMKvc3aItwbGp48Yeo+3MiBg8Eq69e8GD9xw93299fv/0rqL/PiffWIckJZV/liKwEL3ni09iSTb
PPJaDWfvcqkL4PFGbzU40DVMyGAz8arqN0luqe3Z3vGO2fnzbv305Xbf3tjraPjyM5mN1aZ2DPxJ
aUGnUrvpqXcp77WVJwhmY3vwP/e+CkH8fHrgFaXyfpvZSH1oUr018Nsp5Y4KW7lfXYqGPT98S2jB
pN2eFfuptsHV4xx9HL7PH8+vt/dgpWHgEok5Qwp4QqGbRRSTHSiLe3KAw3jWbeLS56dsc/hhw94c
20HfocMpB/x6hb6lTMyp4qGdMq46KMDJ/dG/hC+mk9LfYJ4+2d39U2Bj6vuObsNnh7b28/YutT3q
u9bu47YEePvIHDoYHhuJXYWPcJ+QGOWcm9dHzaV0maOm7cxRHE38+EB+86x8JQe//PGrFjuz1bTa
97X2/Bo7wl26KX4mBATu0Yst8Iao3TZ7ttfubwSO4aGXJ5UseVOlybPAHzhbyftKxtxLofa8sIQu
//Uvz8iL07WbWsXyZlcF4mheVedtBdRZzsZRENOwH/HVGiGEkxVfyVNe6ghj3lmcNqE16wio759q
y5Hzl8fkqXGRUraPH8cWpKHj4ai8Nho1TsHPYCDRMeLx8H9Vz/+7oV811fWSNxrmbGOYaU0VEmPw
onuc89o1ybal+/Yyks3W+fxLdWAsezSMrBNECHYglPPTCk/VGMMeClR9xjp+G5eyuCTxY77ZO/fH
kTxR+7Elx+07/XhuD3Rjz8RueyWyS14cy/kEJs992yavJy6ZF3ryFZr/H9KuazlyXMn+0DKC3ryC
plheJZXsC0NqSfTe8+v3ULM7KkG8hZi50xEz0dE9SgJIZCbSnHOh4GEgYJZjwnq2Ly1BeTuynL23
rohI7A9QAFyXBqq9q2GE+mXaLsT1ojFpfQK1LMnaMsh6sLi3mLzHqJfWLkfWlYOZwpTkJZFlKz7s
0R2jrDl7HTjb9Yj0tugT6e2oHJ6azGzF7XkAoj9oc1N7rxDeJ6XtF7Y7ue3qqV4ddd6W/qgnAZQg
KxlcvitjJ4FSjwQ6CcE/OWxKwFoQfS/cAhKE+AF6UpN1m5DmRv0U0EK5BvYC/sJkhdsBZJ1g/1ol
u8dPKUJ9Xj9UlnBXZ1Z003ng77jNdkVj5w+ak5sNPpf7o78q0Vc7RJSRfiU5oBetzXznIbmUrgSQ
fexv8hks7WPPrxtnVTgfBlEw3rpGuczkN6W97yE0jN3BiloUtJHSUN54e9oOx5J0d0fdDkwkskFG
ppqBVTiRTp7WJQHTNLxZbg5HNPA6XEPWjrKCphqpieeoCcxgibzuVi6AIG61VWjbmo2M9N44+dsi
QxnjpG9SG7ievVOgbp68KSDRm8hoDYJpfGhbcS03RElR7j3cBFY+kLUazk1T6hYJulMDhs3es94V
jGbopOzN3Sv/lq42j+X2UFrKw1Hs7I7cgUEts1KAPUlrzjp5m+JeOysFAdwq8IzBG2RzCI1XQBsW
UNdQD11vjS5vr9vNff6W1qayCixTbwEaEzraAb7PbkytAIwXhtrQnwEdAZNAPCF7563twr3riQRA
3OzzvbfEo/t+3z8qEiHBxlI341q/xbQFOMADl1Qfak9WGxXKP3Gk2ZskQ+RhyjBdf8DSdNYk4lTg
rYg+NNNYRwf0uRyJfVeRxC6t2ALMVwea48fO7EDltImtz1YABpRbkfVG2pvT6RA6PBFuq/sAFvCM
wBfn0R0Oa/zPTk+KAZuGzFWHb7F8E7vvqu8HBW1Bpo4fip3gzKfAyt6mlQNo9gy/FextShzQLT1y
qPS/e3b+1gPfOkFnrkx6KyxsI7EP7qOZfMirY749tCZWCjQJDfXgVQhylHOxMm4EYZuQ1orvP+Dl
Rmj+ztsBObbYv2NKlMgFeeddkdTupDmbVbLJya3x7mck+Ayt8clz7rUbcFcX9y1qrpsc88YWLhpP
Bhv5epdIq82ayyzPh1YGdmtme1S7V6by/hqbgI6VbmfMn01r1bVJ3IRga/8gE8qtD0lDxmO9Tewq
JsRd2yUQ4g0LA9O+Ld5wiHfiY0Hc0fSwN5+wVQAjJc32/v0pPT6kznAK9tGrlQ3O5PK4DG2y36hY
/3WDxjLFPwOP/+5nzbIuTOMg5WLUFbDE1q17/Sf/fub+tPHUoyLwa6ECc9UcaBgktpWDAnTynrDY
xkWWHCrmAM5SztUJ5Dw5QI0iZH/kzJf92bdxpYkLRpmHrc2TuweXBSLHiKS+agoXW+fHdSmkc5SG
pD0rSmN5fHrKQ9OHoufmMO1h2zlOYJ0j1Msz8niGoXVuiWuvldXmISAm8LDfR3PjW6y2gC+yryth
FN0X4MliUjYD1vdkWfvb9+PRLckzXKizzUlqo1PMcQDTnpsgW/cs8OkA5Mon1oQikPm5Og2mfWdv
5O0drgC5Ca3bTxil9ebD/TjwuImPEtnvA7gaV7ev6514/aEP2sSfKs0ZXY2pdHh7wTl61n69t3p8
6oujuDXCI0zkpI5EdiBry4+sSiXjZn7FPRcqEU0CeHfn521q2ix1k3+XHH5cKHpoVO2DbCjnoMk6
+2S/nnd6ZdpvZ5T+AwJ3lFmtZb2HiHlHvF1nr6RYJlyIShAiMnJYX1jlV5RD/GmD/kcq1ISLRXwM
wOWt9dPto3+S10+rvbUuTf2mIba7Mskd/ovxAJRPVdvGB5or9w58gsACcFnayriMdKadCzRd7eZD
B2zcw3WFWgwfDaQ5JfBCoi9cptYqBqOfNin4QRGYVQLMff+ku5iF46x6yzrlJWt2KYuyx0qA/hng
dnWwmqHduX88cjefJWNFv1P5Clh5v1dE2ebRC9N4UBXA2Jj7+PYtNZNXtGwzYa4X5px/yqFss5Ho
dW4okKMhsO3tF+mtAu8BID0zoDNz6DsGoSOx7z8r5/oCWbtIpXraOkIlK/naRd72XzT4njutJ6zm
H5YY6skXRMY4hQWWZyUekVLi/UmhFAlu4PXlLL5oMY0AukTR+KIy+2nSlECLc2/Qu/PTXsCECvxB
5XKIrAM0QVSIllLLBzO6tk4+5jHyknHZlwzqpXRK/4VCKsawnKW3t7f1OrPfry9vMbV0KYBS+jGp
K6GWIEBInXS0cs0WPfPZX/O1bTyMnoWjY7Gz/AeZAMHTRFCla7SD5Scv5kYDl3pvAINF3URIADb2
ZJvZ/b9a3bekWYsunAIHYspWirA6y3uIJqu2EKTHVuvyODCOkYH5D7bqb2G08wNOclZ1IZZVWArp
QawnEG/NYxwDOOUaoFdYFc4lpzQPUP3fNtIeL5aHyU8FLC55nlzlsDJFFJyCjX93fRMXM0uXcqg0
nuAFtSeHRnfGgzF3ZUvqHM4utigZi9sULETJ3kNcgffLJkKtUD2UGmEZlYVGhtmafa+VugcBKC7q
YD7IEQ/j2G5cfSfYd+Xbf72p1H3wIo7DCC4OcQRRCJrkwRfi3OuHfzGu/HNBlBuIRLE0uvFrQTNU
V4pp8t4BhdCKuaLZEtLhwuXWUY4gVHV5TAasaCZFNIAP1GEGFyNCh3lEyEOsFOE9FmJqjCmZpaCU
K8h4rjIMYb7nDvD5blSLW/mQKNxcV9BlV/CtG5QriOQg4wLfB2E1GuPjVQJg2deQ2TXxFVZd20fK
lrSSboBXBicmn3pkjkBsagIlFYWUAoGtYXpOCDzFVQfruUn23No/1i6rb4lxlHSBOeHqVPRk+NbR
rO/bFsAYql9YamB33uc/3lOAeIIGXETgBSRP6ujSfiyqnMNiO+epBhJShQ7rO5ZvXZjgwJj5hRTq
5NTWmCYfxMfnB4MEZjyQAbCUPgHzOZoBEjt0/LvxjSl1thXUQf6QSh2knCaSnMpQy875iinxVhVs
5FycDZNeYOHALkT9GmioPTH0y/nupYTHAKBii9Ydq9VQYgn5Wan9H0FVS98Hkh2ayI1t9pw54aZx
Zbs8GbfTKdHnOU309ZgFApXc/axOoruD9c7I5h65IMvCnJ0FiA6Ldw1mM/FSFPpjA2jfkadjls0n
jL3mdbM0DfQsvHm7m49i+1ig04mo7ki49eihWnBdhZd8hiKg6c2QMSQApmtKdqbwfhxFsAujiYEn
b7d7LZjh4QLRNVT4QgjlmNI+6tH3BiGlnR6Mg3xs7/2Nui5Xih2eYgwuzj7xkNnudkDK77NF48ln
duKQKiQjGspZyYuFzpqf30P5LyNWhrLW8D2VsxdtXiarwe4ODRpRWDO0zP2lXFjKaUWr1hBleXO+
OQbQ6/2d8cx6MS2Y9x87TPkvHn2FiRJAzP7N39zoUJmeqPZ1XVm8QhenSJk7sS35Uh4ho7jxdpUt
Oye84RmhPGsdlLGLVSHy+caDN4xuQvsPt6rwBPs3PvfHblHGDeMKYlTxWElp13ZutzaaTeHeUzZr
7FIYfymKbtxNfGFQ4Hj7MwYxibaVtj5KC4fcae6LPWtdS0mPH8IoI2dM6PmUOeyecBSeeBiS/VpD
lUewHExUvcibce9vEkuFPbGe27WZvSpubnLmzpZkAtPmEbNcb4K9hHw7kv225xw2bvd8XYuW0l8/
PpK2OEEnFsm8I/qApuzHUEKSHwOdWu/knRuoq1YiuWSF4LxXSCQcw5FMihlMZsWbSWp7EZLkaBAe
CzsKrGjaVMWpLld8wQro58/45QC/tV2jbFaEnVSbhuswiextlEd/O3xVeFY2vwUKqgvCcWzQ23sJ
1IfQeWDs0fJVUzUJzeQyKDqogxxUdVTyAAc5mv3rE2oyPWlQGMyscNPvEx11jMksJmKHZ/kIz9Xi
T2PSbw2LRVb/9T76tQ0gulQR5ujiL05AXuQknwN9HgLjqEOiXEC5D1Wqj3J9M7ghRjaeUWO4i4i8
xbSPxRreWLbUaKnXZEkGVihPWepMqjwj6PCskloz/gC7YrrGJb2zru/3otW5kEIZaT8uVCHzsd28
Wb1zZvyMrDwL/HPZE1wIoUx0AtwbUY8gBJHEg4phhBCvwf7Mk9P1xSxkQxRQSPy9ZZSZbvmSr+QC
cgCseiveSXgButclLBu1CxGUlZ6qVE+bWT3h1Lrjx3Pi5hYjtmZuF2WjJQUjjFUGGSPoAQS32Hab
+t2MViyw98Wr9r2Wr++4yH74QYdY4UvDoN3DmrtVnQ45qus7tpQeuDyULz2/kKIGkcZxIVYzOJKD
YvhAXsLDiPnkxGpSoh9VZ2ZFNtYoXm5C3Pb3/1I+ZXSFqZaqRMY9engRUlPYhuczImAUsR3Y+Zt8
XaCXTLox0FiQ7RnGjHWHv1JCl2tPg4jPdMguR/JyNgDqHZoeQd8+Sy3nG/TLVl0cJWUseN7XgI4M
k/1khfYeJBDSoXxCSKdYwKtkv9xnI3xNHG019CaZ1ApnWhTk8Vl4iMhWcFASZi1r/jm/5UiGwCO9
r/5O7xddIHYeHKZBMP+a8Q56BoAsnd8A+ikCPUx5wyRU+g+371smtZVxGbWpr0MmKmhZAFN1D5or
57NnrG05GFA0SVaROJZRu8DaL3QjlPkwa4u4RzkBwCLegxGb0ha9Inhu6k7ims9znkJEd5aM7Jny
UK3eres3Y/nxdfEF1CnKQeI3kxT056chI8AR9Dfd1kDnwjxWFxF+m+31A0AoQbucrZiv7MUg40I4
5RNGQ5K5IYbwocWQ9joj3s4mnW0zgpmltlb0P2uqIoP11DBkapFhFLRSoFQ9fI+MToUuhK0DkoY5
ZCBi24euvCmJMlnNYxuR+gwKwW1Rwp3zEZAi1cf4Dv92C1bX2KLXvfgoavEogWqTmnR4T4CwKYlN
+XwPtP/6kXHACwk2gBAKEgZcBFkSvohoLlQMRDNZmIA95DxuJlRYn817ZgFu8YbqCI94XsW0Ac1z
7oERYQi8YV5J9qS+bOVTclTXw+2QkgxEvS8nViPtUp5NwUi8hONEwlfWqAPNMb+ucF7Sn8PP+GEm
nZ0rLqG5cx7/HFDd9Im2F04T+m7uglUREcaWzrEvbZGAKIr6nC6qiiRRIcaY8/kQ8WmPEGPEfEV1
jm0AVu54MLcOqzvWpLIwG4Fr4mYXfnGCYS4UoR6XPbBmQAxRHpwB+P0euq9MbqWwsNAWI15RBKmC
omm4LvS4gJ9VfZnp0JfKGpzo3KSmr5kqpCWube6enyc8kvJnHhPR74xtXVKjS8lU1N94k5eHXd3/
hYmPjqrdnPED/+276IikROabESou3cBLgVRU4I+Sl3Mtlhp4ZC/tEqIkhHcaVvCzZOWgqoakabPW
qJS6dPE0JRXQw9HNphMJXIBlZtbyKS1AYMy/DrqjcoaJUTvTANBTfvCS55RzR+01CkTSFZtcQHtj
1nVEzV0hwDA/z/jAhVk/BS3W3x9IKVgt5qFUzLcJV0lz4o1P/P2HB8iMZ9/k3aRkY37OS/6l0hcS
qehWjbJO0n3svATYu3KT1LDKtTR3IXLek6quD9PeQKE0MDu8fYFHwYS0XQpeRNhE3lBVQ1E16gOC
kJO0McIHKACr3N0aGCoYzAPHjJKWLdW3IH02zxeXV++rcWpmHXsArDuGop5iItuGk90JAC7fyNAE
6/AqbguzzUi0MW6aPSv3u1SdxvH+vVb6NS11YhfzJT5hO4OZd+v+o9wXj9l2WqXrV0yRgtvetSPb
jVbegZVgnVXn10HLqorpSkETf6HhToknJkkxItVUztlk9Pox+7wWhsOhvhcyqLOU9cQQhRwy9s1N
FptzjnGDwGV1j3w9QWsZZ7FSgcs35lskXcb1hLLox37q0aChbFNkJ+ZmWfsGaO3BnrOEdfnGLIgv
Op0LkZR19Ly4GL0ITtaaOc3qE+i6ATiGUWNoDRsMZlGaIoEhVVFlQ9apPeWnpANFiQyXvnZC3sws
YB+px37XvESbkZH0XHwhoYb0/8Jol+O1KfBTagh70JCDRM+EAO4mEahECSsSXKwmXYqidlENkxhA
tWJ/9lbNO9CjgoOorevcwa/SDlCmHu6V1YR0fN8yKpBf77xfV+FilZS3MdpkVPsUohtHI8dItJuG
oH8oOTXoVUJXOCtIWnzEXK51PuML05NmZRqDrGTOvUYCUu8wcMBYIxweav/GcyvqzOYn6ZqoUqFs
jFzFmBrKHAACygRthvMbYjD/iJYb2Ox+m8UEDEIUWZxLg4qiUNopxSrHAYEGVmWQ0Aist1w3Eb6K
p6OaggCZdG1uNFaRakAg7bwyLEmTVEIFFkS9VW2vFZtPidOEP9e3QZrF/jphjNzqM0WyIX61wl5s
OD/FXC708XBO8GSTTaF9GsVNIpGh7YkR5I4OTJnkhQf6qoDJGv02mv60MSmlU4LSafKkvBoJetqV
8i0RTmJGxPERKW27rva59JmKpZngESq+xQWJeTSGkzgz1Wo11mtANWgqo1Nl0XADIAdRNjChDHot
uRLxWi9Fwxl8g5H60d1lOTBJX+M76f76ri0f5rckumBdaoJfiSIkRWsD2N+YxPDfxmETgwgLp/cS
BqsI2d5+zRC79C5C1fr/F/g1jnhxWHO05gOZbMCoo4DeU9SvJXPTMCtgS5HOzJmMFiYD5KwaFVtF
gzTxHHorziFYTKdDfcPKEX+9Nmitu5RAXQZd4vIY4zPDWcvRx815RB3t0a4yjIOEm2k3GKRbZ8dC
NpUnMVgnwcorMNcCZpaQtIMLbLbaFCWLl8Ar2u955JkjaOtkjsVa91fcBgyQnXpIdKstXIP5lFqK
jWETJV6SBXQaKrRRlHo+Tgs40spKP/cdZ6rrAmQrtll8dHt22Lek1ZfiKJM4ZXJfcXI/2+D55bY/
Z4AE0+zHuV6o2593KCYwkxxLGnApk8rxjJ4y1MjL9SBNR379CDSwHOQu6joFeMcutnILsZ+rsCB5
FgPPS7HUEzkr2jScJojNAWQNPIgjIBRgiojcI7qXrTky4t0ejb7lNt9WVrTPbVT/GemlJYs4J13Q
G6lq4A6ndDNXWi/Va35uu3lLLM2ezNdkxZq3WMxhXUihc9hZhEecX0o9rnJJ3o4cQWnRBE9fQ5q7
eBdttZKVUF4MAC9FUnFE3ogJIKKwsNGWP6az5bxY3U62/JtuJbvxn8BmWKuleOxSHnVPBi7j0eEM
efsC5EphYX5Mhxgs3yhUzu+zd1ZZYOktrgDJSRBwMXmwcv+MHRouLtKxQ0gmd15iBRpeqEPYJCY3
Abvx+tqWdeRbFPU87kePF4VWRyloJT3VCik1S8OQFgckX9GZZIa0RXejAOJQ1oAcraO17OfK/EYN
vUDGyiyEtvVtvvEsuJdbdRsx+2aXN/FbFGX7227khD5CWDSCanNYjyXxLHTdoOSQ2VZ9x63RTMNS
lKWH7eXyqBvHl9MQovF/ftjyZnvw7T+tNaGlKGO2tcizDtCO50IU/Qiqyr6WOAmikhR60ZiCHFiJ
agroT5w2cWsVWWIn70O6z/PQbFursfvpKdIn0gODLNtI8t7ord5DhnAT1mvF96HKZtU6XmsaL61x
TvKtp9pd8qcJnupibwTvEwBMMneMnQAYY76d4+VVecqul498fYgG10sYXKaLQfv8utQlUdc1qMxP
bVHqVs+NyMPbGf0EPmkPAaaYRMfH1Fp1Glaf16/C0ljR7AT/Fkdd84af+EwtIa6fEccGslcxtoc+
TFsyhQd+Z4vPhwq8hhUxd5pp388lCZI6sYUuoetf8tVf/etwL76E8pR5nmdKPyLE3uua9aJ/xCfD
ARLKrVZszfvP5nXcYbSS1cHBlEr5SiNpmy4tINXybzHxW7szwKRoBwhmPokUmWIHhJRgrzGC3WVn
ebHa+SZfBINdolQlD3iQ83gvAWWNW6sbLiSxbg5Iu/FP+c0A+KHn5qH5LEffxHBr6BjnSX6MDmqC
tqkqeru+/Ys28eJ7KPOLcmkQ1zX2AWCiGVnxjo76Q8Fi8pDn7bx2yJQtrA1erbsKYjornsxszW+0
lvgHlPJeO3vmO1COPfoabmfrNRHN1F7CVboXnw68s3o2XoEItkLTjNl98k5vHZ55RzJPLHDVxWfs
/MYD1r8qKqpKaaKXpHGc8f4cqHcoxwHL2u6Qg/aZkKBMSZT2hR5IbIoRkibHwnME02jxTWPGDuu5
vGijL1ZEaZsmg7DSi8Lh3FbkpVsXW5nUIcHYgcuagGEuiVIkaazbQkmwJHUfH9pDu58Oxgo9lYjC
yHWV/TL3v5Xp+5woZapUNTWiCqsqLE6xPY0nnd+RQVwLGsas74bAzUpSbNLUHCpSYhBcXQN+vdr4
kaPlDuNjlrcYI2HIfKpoIKI+xsgQ2YhzhqDY7fUJaIr1rYBOnf2NNpLc+dRdtC/h4byt9r3LijAW
YzXlWzbl9tWp5TW5xEYMlaW/Du22uqlkswR6nq2e85PiNIEji92/EquKmiGIAi/ydFVqiFWpq2PE
UXHs1v5Ja+6i99SXVlJqZx16i3dK8EdKTFkp1v3p+nYvPqsuRFMr1ossrORxdlvGgQPtGbAQRstQ
tmNhCRFjncuyVBFjQbrMI6v901QrPvIVQ4eTbZx2A0T/hpTr1Hr/Nwv6FkK5fdnwQJdSYUHiDBCB
QXj0N6SMhSzfTfVbCOXs4zbP1Wm2vkjRwbcNsdkc5XHVpJtx3Gn5ve4zruh82X/d0AuBlCWdjAo4
dy1WVdrFu7QRTIkVfS4lVWCi/z4c+efhNJMhVkkDCQqxylu0bsOGYuR/FTPu9/L760IQZUK9Qqrl
RIIgfaWIGMUcgfyRmc8i5otaq32cX/PMfOr88b+3DwUjgMJqyIlT55UCDjMG3cgcnIHbz/tUQhI8
x/ZN8poV29RiJqtnG3VNHnVcY8DHXhdAXqO8q1p/X7xkk9ndG015d13bl6Nc9Xtl1LEFhizFWRcM
56c3fyBgqZAtNLX1bu0OjCw4a03UuRkZejH0yECApzyGYCC/9cz6n1PPIFy4WA3t84CnJzdzwMB/
xvcB2M7B3dVufYt7Z2zbopO5EEQ5mTSqxGYasW3h5xOMrLMu0ZiLwsXWYghavFYaCK8EflY8jVrR
iMk2L/Py2bXGB989auZjesZA8HUxi6V/aPbfYqj1dJIvN5EOMa1C9MBUEjRW5Cv1/Bi/N3b6VHNE
3e3mfCDSgp9GQMqtxwCBW4x7L76AciTdVIl+peALIjx/UPqvHWGlE2CWX1/pYsXpcqXUKxkTH0Wj
l8W8oYEZOd6Nbsnr5+TUuwJD4Rkrot0VcF8jyashKbf9Q2Deem4MICXWc40lhfJXU55EUVtBinQX
nFXU0EqLd5gEjNTlBd2WiFogqgGqjlY1XqEu71imZdlORbyTge0zlp888Jnkmym1sr5inJD80/b9
EkVpPMel5VAPGUSJvKXvWj5nCKB27JcAStezOg5bkLvFO7WXHgVAXgO/0R4qea2hyhLw8lr3BjuM
tOqf+eBfcikN94bcGPwMC/Nr773RYqKEw/ukctuJl0qToebzLl14kL+EKboi85qGuhwNA1sBDlTz
dQjrGlsOTvxg8upNljp6d8z8V11A0XHaa1pACnXv809+CoQWrjeHJFpd/5JZM659CKWfSmGIvdzj
Q4owMgXxXlRjUkwMIYs6gwY0TdVQgNN+xfxxkfd+B/UUfN/SQN4aJCpDaxY39EIEdXrj1I0q10Fr
/Do4VKpiaVXtBJr8ntYq4/AWt+xCFGWivDKX+25eTVh/8gVwgoOPQrP/xbGgKxJPIUxYCnTpTSlk
oef7Jt5VfGbq3EelAyqL1fy9vJBvIdTZJ0aTFi3u206fTpwXE77bd6PG2K1F03SxEio269MRDNUG
hIipYebFquDOoCQwpy43c//53+wa2g51NDyKaCCDsl8ki0S+G/2mghLMJeWyui80mVQxQ9MWd00X
FTQyoi4GYs2fQrow7bugaOOdVns9QS6uc/Uh95ymiFkNQixR859frKfPE0Hwcuydlz1kLViIyxP4
XRl2b/Fy6sD31BGaYUyfEjJWaHT2pD7e1ZV230/6B+A5GTpAPwr+MncoVfO8Imi8QdOpplqgymk9
xrtU81sSB91BkNNtliaW37ROmDY3Da6p2EV7zO+bZWermR/adRhYseTvetVjZI8XN/bie6gzFIW4
8wJ1mNeMrEN/qpWPIn64rowLFknh0RnP65iTAsQz5ceqrMM6W+hJ1rbuwOvRShULtHkkSHT0PKss
RL8U5i3+IY4ygIVo5J0/4BjToneyCuaifxMm/l7n+8esArNIso4Bm4FePilFSFxgZEtgHPMsgvIl
CogleZ3HgtE2L/1UV27AdHs2dvEujyrC1ylRkHKo+MkORNQVAPE2/HO/8kMgdYyxGvCjUU3xrhEl
ELWUGmp+XqYzpCxYsB9SqAtSg9hOzkCauRvzTz0CdKOgrHrVJ0VsX9cYugL21xlebCBlvxBntFGT
4wzH9jZQT0UIUjtpP7mxchPjrsh4llX7BgRgbccwAv9BtIRmfAkIxaB0+Xl2Mp/ofFxLcGrqXQzv
7BeOFhI+XsVCaOvKaCq5t9cBiqmKB0SADPEL9xFbjH5PUZIkNG/Pz6wLQ5ehaXvMYjHeTV1qxQ1q
VCA+TW6vb+9CYKkg+aag5VFToZ2U39aLBEQ2ehvtws8U9OQnT95iNJkk005EtJeqH9fF0aNVf53m
t7wvWLKLRZV17ld810W7IHX6bB3sYjc4tYnV9kd0RJEEAJjDSy2eR7TiC3iEyB9V/S4oRw+FC8Xy
Z4hJWzhyK+A9/pdfRjl+0VCEJlawEyhiTSKRnr0VXFnoBjvjrjj7aD9Z6ScBzDYG4efmJqIENs/f
ZF5quhhEeTbW1z9owQVhOgqKL2M+UIP0n8c/aFFjdOj63RXy56C+5DrjKBZvsIx/eLyTQCYyq9/F
SXBRC+UL+GgnD8I26B9CVAoB2ql8gtjveH0pdKHsr1NHp5mm4hbJ8Kg/ZRWiLzRiqEQ7AZ193GOf
WoL8gGwEGasapvcM2mQrkbWdnvsAHnWy4RgoTlm1FofwX1VfWHmd5Q9SMHWJUEUVZIX6oBAfGgwG
PqjlN0a3UudMBQiNHF98abPbJNmWGhqRdCsrVqF8L1pF+zLJbpBEwKBNGPd88aAVfc4PC4ZhKPNB
XRyExgfxBBqHaDeouakoz0bIcLqLd/xCAOUFp0oSMmOAJnn1Q6uPq74c1pK+Uco/law/D9JDArac
6ye+aLsuRFJmRYigB0UHkVlyL4comoA3MZGs60LolPRfaoVOtbmKAFCXrwjrYudgM3MhSnVIKaLc
TppJtWPkixwwecLXGk3jeGE2EZ8fYivEqP2qE8KO4QgXN3duGJJ0tGeoKnVNU7Uv+yDgYECLV+kR
WmTj3ZrxMQYEJlPXTteXvBhN4B4Z6M6bu+jEn7rS8ZLnpx5WPMrKEdbKGsaR1L2rdNkmvhn4hlUn
W1TOC4HURfH4PKikwYjwJt/7Ex4QAkv9FzcQjY2SokuqLtGzDXFYCEqsh/FO4mISJa9pawq1mb2p
se1lwPVTWLH9skBMUWDOjMdEG+VXAeaHh5KEu68pAey4vIuGyZajxPZTzowUS+btQPbN6wdH5/D+
0lU8j2Q4P6SjNOqWlw2m+iI/iHdB0ydWmQqhqQ2FarVozVqlLfoeMdg4WVyirSrFiFxRG6vb0fBD
hr4u3Uy0SQmKASYEuJf5wC/ujJQZTRi3+A7gX8NtmeLj9YXSTJVfC70UQPkVX+J6YchxnupKstJX
3+5XwlPqak7wpwFW6zk3I3Ss7wCAfauYkgS88/gQrdEmXB+Tf5hb//UtVOyo8UmdRAG+BSGNuhJy
3hakz07pnbQ6Ve2L4O2ChGFsF4PGy/VTBz1MHZd5QKTf7ceEFE/7qbJGtFBhThzvOZgFDE2yuieX
LqmApl08vZFLQpvwzzPtPaORBz5BziLWSFB+iurz9UOlh/r+byO/Jcx36kJr8oqT1HjeyNYMMNCH
7igQgO6kEGPpoWvYklt7JBxDhhdhiJV46qo2I99Weh0jEdeRSM5exd4GnlbbPWd5tx6ao5gQf3jw
s3s/qcnEA5BKZRjc5eMUVQMtvwZMBg0JI5c1XAzSGDu1KT7iLiuINgpOEgGKpRmOiZasgFemBKHJ
+ahjixsxE13G5s8uhH5CCojTdEnCCYj0RN4YJUMBNKxoxwnBQxalRI1gGyfOTFXRFYG0wosDATmT
2UacM8j/xl5eiqe0K+l4bIAOF6AYGPzzCrNUSkw5CoE8t7zzlSVprKr5opG6WDGlbkIUKeVQzE61
fc1CABchEefzI0O9lhwBiIgwNy/qmizQ4UOYNTk/Cl608ycQJvAYT0KbXP8k+S98vkuV0pHkipFj
WQxZJNQiIA/wXejp/HmR4hhwVkHNwyJpNUKEp2YwrDh6ClP0daJeiqes10+ntOsZ/mfJREgI9GUV
agRqeEquBhyfEqQiSAXHKtEHRLWs5+psS2ktlTWQdvHALZR5Ojvb9cJYxxyMUGHsJUztpOFDO5Rk
8D+vX4fZfl6TQwdcgdgEnI/kPOhi0U/hhaaUSAicxRZuBR4W74mYBQy2FHZdro0Ku5qpqHi9QA51
ih29fBje9fyltcSqJ0lX/4uTQnggaUDw0ZE2omyeX4Ghs48qmNr8k/NAhqG8XN/ApcuFdw9+6Xhw
AGr1pwoaw1Bx2oQ0+nQX1fv/Je3KetuGme0vEqCFkqhXLbbjOGmSNl3yInSLdmpff/09zL3frc0Q
JtoPKNCHAB4NORwOZ86c0ZYkzIZecbREeNXbhYGZ9h6lcJo6NLkUAg6RJPFKJC+GbDAPWUzXcM3q
IWQeuiZ6zTIO65xo0cIydLJM5QhW3sEIOru1fZN2zUs5FY+FR8M6ieMgdWceLa1dtNQdDeJeqwKv
TCzFyssWBkERYkJ8Nfo7hIUpwLqQZ7qG0GhYgqK/odR3JkexMlIhaC1F4QdnxH7rDji7STXPJlNW
tOVpy/ymwlP3hQwP1zdYdtZxYeEMmjpiAhEFnI0xkORpVp5KZPyN6ZXVKqCe7DzgFQ9PYmCLdTGN
u/R9Q1IdSiBXFGh4e1R9EvTOHdz1aKJWNivcpnTRzuQJ1kQY3q8UKaFTYj52FdlN9Rwoc9MypRD5
w3RRYCJI/l+abGpPNjPdvjzlJggECrgUY4tsfYk8vduNdX4gvWrchGynzkUKvsyetL7Op648Ncl3
5KlDndYKm5bGL+ciBKP29NIeAA0rT2M7uXswa5hBpqdgH2vbZM/wsgu6etj2je7WABE3SL5YMJcq
RVNfO3jgFPl72zz/HOtykcut1EbXhsYpXnsFBQ8aVURsslvdRdKMwO/wi53b0tkBs+lMWrceytNQ
P+L6iYHpu3NO9UmzAxX+Q2aWCAmpp3tAI6Hb+VLU4FDAfaemPNnTrWk+GmPqm9rz9QWTXasuehpR
OwC3nOEJF3cBIpguNvj+1V4wMYx5tW5GA9xxqjMmXTdcOg6a/1CsEL3f2IGXfWKkPOGIBNuy7Yn+
ktsvKbOPcVqH3epGaaF6/EvNE9eEzus0fKC3oB5oesFObbjlyezBZjHbjzWbg6wE7431aZ62yFq/
VG4RuDnqpOkcxl6rejzJ4gnMnKUeMu2AA4u947iGptjYYq53ugEEvICLc2N5MCz0uLos0jAg6/qW
ShyNg6nRBu9UAkicCt5sI3Ndm0uFiqwGepLy1m3CiXxYNwxPL18y1XUv0c+BYjgSGHgPDKLwHo3Z
2KZziX1NzZNZfGHLz+57U99vqtKeTI4LqLANqkXw9rzRXZ6du4IVLsrATnma2S2JT4Vjf1j7/tnG
5C3HNL5fX0JZOgWBBQHHFlC1FuhfLo9e4WXUnbi03q3AfjkZTdj0oJksutxDeRvtOF41HefSHQJM
k3UCPSXzvig7bX/9QyTHE62CBCBLy+JhjrCXbWN0ujFW1Unr2mBqfm5jSBGNjioKEMnpBMEkKgGW
iYZtVIUu9R2MumDL0lSnjiDJOQ9+T2/aG8sLjM0n5DcD0/R1xaTb+Ueg+O6d6561qcEFtmFWR6iw
b1/04WiU0XU5slS8A6uBizNcXiIV7kCc9XjqYqxgnx8YJp+9grCWhEMaUDQLPiVINXzZ9ssruljs
4FBicJEiWpLu4Jl84YJs8qxaMhvycwdvB/2j1mSh4U3+kG+KJZWdewxWx6kn0Bhltcs9tBJjxlRH
uzzVcaTp+a7I0TZvO+lurr0Dy1ug3j1TdVD4hSo8lxxcghS5PiDhMFr5UqjJieRpPFQnF81990uv
fzNiB+AJL049fy7rJqBNUe3iktr3Y7I1e5Mu7HkpWBp6+bxFjWXg8X19zyX3poMqEqjNdNDLW2+H
+8xVkDlmJo2L6sSSqdptVTkGWQqH5E6mCs4jM2MEqW/OD1AOEWXVFU2XY7JKeXK33063Hif9OId4
zO0nTQVMEdk6+JsHdwjBhGyQUWGYuWDJjWFlxpSx6mR03Xw/pW4cxbpuAHuYJhEIwrJDzWoaZUAE
BKsxA/OBWyJa5rGJyrnrI2NmaBkq9fl22TD0Te8B0L2+8NLVcOChPfCzWqibXBrDYLFKX9euQvW1
rvdF3Vh7m6XerqidMtpskj2QOGY314XKDhgwmBzY58Jfi6mHfsisbQAa87S56PB0rYd1/do5eu3r
sUo/bsyiseMuB3WeRUyCku2lfkaZZcnMYOxNd7Sdx7JWHWGJLq6OUgWfTo6iqdhozKyEDluCLW7s
pyl7An3BbGAgJTlcXzLJPmE4D0JKHRblwgou9RiyBIkUY8U+pbhPKfgMNt9eNH81h5t2+XldmGTR
XIDpdISYxLJdXTBbg1Ve4qQGTiP7kA93FdMVVicTACJMPKzh3eFp+aKeHfelZ0Vp5NCmrxsaFZaB
wZT94O6vqyHbGjBTou2cv3lRZbmUUoCly55iSHkBks4DZ0Tul6p2bNm+nMsQNHFYw4cfcE2AFkKK
q4gqUGIBB6Dq5JV4SE6z+f/KCAd1hRmv5QhBI0oG1rIFxvKMBKZiY1TqCBeS3k9rFdeQoo37pTl2
iU/ozVYHWa0oxKgECdFLbDqtNhMImtf9pgfWa/Myr6GjOp1SQwOUxUZexUFagv/9zNCmtbUsm9Hq
5BFU6js8EiNU0UzFqskMDR0byN+iWm+hLHAppa+WsUa5vj7pffzdix/i1N3NBT0kZbO/btISKwAs
B9lUPBMsl1qCSQ9Wl1mY0Yf9aVr3tiM9SOlTUh0ykqh6oSRKAYEAEY6Bacq6CIhoO7pg5oxXnagG
Vp/2ualerT73p06RfJQ9+FDs5VOyPPQ6Alh1uXp2xRq3aMzqxPOOTxr5PDoY43bCaAt/1m5psFnB
PDxoQ3h9KWWJdwogFZw3xRMFIfSl3HSJeXRhVSe9Hg5rWkRkevLYfDuDr9BZkru4MQKq37mOppAs
W1nguwFeh/sDCZR5KTgZvRglLBglf+EOxPKT+tuCWczm83UNpXLAgYluIiT6TfH91Wids7QGdjBp
wQ+Dvqj+OHZ3TIXHk9mkiSUEtbFtvr+akh7Q7GbM2Kk0X9v5zltejFThLeQigHHwCAhL0QhwuWLj
hnhVdyt2WrQX5r6kwIXN5eP11ZK4Cmp6eECi24CjrAQzTKuFprlTv6lho4zYV/+yHWcCBA9eN/rS
OXnLTp13B4T3toHtpbtTVkNku84rWDhTAKF4YijdJEbDcqthp9a4A2bXckO80GKVI5JJQQ4BLYMW
cAMAo13uCNPXqcOwD3YypltMj/dJ8WNKvmb11+ubIhWDNC9y8MgqAyt2KUZbTb1rx5GdgB7eV1GP
MR+tOQReq/Dgb1G/ECdStDz/R9Cbszi7KFa3KDqtnmBho+dbdIggcFcW2SOCxn665e+ebG790v6U
lxgYsSXOifbeccNUiem37n36a7UB53kLj4FjQiB2qba9Gc06pKicMfZCpm+x86Q5D5n995fJhRTh
sk+aca4NhkJ26c1HL7ILjOpoVOw4Mjfr4bkJeixgVkHEI+R3LULMzCWoXgFxUa8upsZjLVsdYznK
ow2uwgyTyS2mIMSQOAwIpZR7PqCiRPa3vGqMNgdt6CnT9ym4sHPtwRgUF5fENjlXNLIUhu2gaMYd
ypnJoFzrumxc0eJF1nCaMVWkrncFGq5iEBtdtwdu5oJ1XogSTpvXAZ7eUoha9Tsnn24zdI13+g1y
XoHGfqc9OyRGdF0kN7FrIrn2Z9rFFtP7ZQD2ny7PbcjqW9d1/B4k48baKA6fSjvB2tNuw5gSF6Ia
0C58Xtv6IXdu2fjSOQ9t8S32GsVqylKFHhLMqHTCMjgvx6VuOBRxtxoAxG/9Y66bfqelGEjTRhux
wjVNfZL5cx2YLh4MVUsVLaIy0zwXLpwHvFErw2ywlyZ7nU3DN6xHZ/x1ffNkMdWFhoJtukNqp5Ry
DZE/y0Pnu2YELmiYdfTF+p7urxqYzfet7Sq2kv+uaDXnygmGikdyss4MyhlTHU7NGCZOq1g/7pWu
iRAMcx22ONFj4CX6NJj3ACA6oCDub1QFfpUmglG6hgOcWGIUp/m4WxThjPy3+SgIzIRAilO41dBB
2dexh1VCjtY8qS4P2V2Gzf//nxfpaOvemYyYV9rLm/WZ7Kvf1dELyo9AsHzoomOtBWvk3fBpadeN
TqGVJ8TTeTX2zUyQSdSGrr/vk7iPYkNTssnzTMf7/f+jnXB4K68vu7KCdsCJY27S4pdo+Cc+qLoU
+sjcEsfv2mAjQS6OCBYAxrrBSAobmdE7FHy02xSThfoQ5X9kX/5LUcJNjDKNxboRomaz9i1vDpKU
hkaHtLP5tR9uivGJrarMmEo9wQg1fe26voXMGrXsbt4B1OZ3+a5fxwPzbkf9t6fd/IOB/FlQMYeV
mKkGp0ygpbEvhj0ada//vizdChg0Ag08RPi0CGEZ06buQTOA7hzXCrzTU3NbHLXI/VHve/+nBQ7d
J/1AMKjnulSpPz8TKqwjZbM2Ti6EdmESPanI92XXMAZnIXVJgDZEH/TlVWVmeDlrxAPY0Pxm1He6
rh+c6hmPnzL/+6oH3ld/JAmLF7upYaQ5sC5uG9bZ4v9o4VtJtbu+WlKrO5MirBYeWBOuhphfTEsw
z02w2Ldbf5sUzybDKOmO4yxUSa33jgm5TBT+bbzv8Ba1Bc2YmWQUM9BQGQTgYWcY8+Pc6SozkAQV
XApys7r5hrMR3J+zliBzLssS5bHF8Uttl4Ply7L35mT4ffJzBYcyW7Lb6XNsK87V+0AUkpFGf0um
AsIurCnia2ekDNibycCscRMVEysPUwXgRiHkDd51Fg86fZMhngaygZh3c1nyp2tvPcdEIUbSA3uh
jFj8K5dMLzcTwJ6y1Q918jUfGzwui6gArLQbvpjts4Gsibec1k95tZ+YC/yD0RxWrVG0f0mtBhk9
1OR19Fq964PTOsvpKijsVPcWio/29nz9KCgEiI1vVuV1TVvWwHGA3zVmL7mq71Py9MJawhjfIJ68
LH7pPApqjVXnYi3NFKSuvb1r+gem303sIV9Hv2PHctH9ZFWRIvPzdHlDQyzHnSPtjptTdMOr7fEI
ZIHYMsITrPtlag9VVkWDTkMldlG6ig4SHoCM8OMnHLslN1gxLVxY6vqu9oDHtCKmfe/goQ4vvqBR
DU/KN+7FM8vPY9tMtxQSitRBBL36I/og61qVglCJ4YqeiUECDTBPLqYCxIoTJvTsbrXHf1KGI1cp
WI2RgryUknfojx7jDTWkquct3Win1BJFeCtpsgYfNlDFNs9uAvphCUJKlD2JXkCVe1L5aHrwejwb
7/NxT8wXu7eCJB6CdC3AT4IBLaq0p9SFnIsXVrIA8DiLKxwsihHirntfOR/NLOO5XK3EtPsp1BrQ
pYwvNLejwWwPLpjhKxAG+46S0uP99Y2VMJCxR2LJAcZSuL5pX9O4IjiBZN92P5OsQzv57xyd5epF
fx8XX4oSbrklKW0tb6F13rF9jGlDyf2aFbt6XoMqC2ta+cYcsJ9/78PO9RM8TBM7w7SuVckTsy55
rifV3c1/QPQlwEWgywHRD+5wQau202td34AO1HXsoBu12VOSPCfk4OyXZ01TnA6Z57JME/4e9Png
YRHUKTe9YWSFtCyZ0p3RgH0jXrUVgvvixhndEpMZ0KDvumV4fR0VgkVsjdtZzMY8IZwYXu84JHNY
Gj8Xe28XH1OgQK8L4/b/bk3/aCm6TNqZTe4UEDZnv2h1F6+K35ca/dnvCy+0vASQtK94PFJT3ybP
iZ34MV4X6aPBFOGk3NWYgOrxZJ8DKNSlq3HBX+Pqy1SeVuQR5+G1Sob7Jr3rf9ba0bR+atbetOJI
B+H4ZB0xgOr6Skq3zeLxHpLHBHmjS+kct1eNI3y2hW7W5AbpFOOpD4egnX9fFyRd0jNBgppTrpGm
sIH57JbfEwmcU86iHjMH0YT+3wniGp/dQnm1LuM2QKP8W7pLV9DBZWhDUTzUZFcd4BhInKKU6bmU
G+iZELN188ZqoM1SvaCRPevvWPp6XQ9ZuMrHMnBQPa4gkaiB1unSeJWJmB/DwTExNVAFOdIdORMg
6DABLlMsJgQ0NwYm/iRBFuiKCPStQebdQT2TIVzWmu6WS21BRn10/GfiF0dAtY8PXtQcfnd+iSms
o99HXfCL4X0bBDT4au3a6JUcNMWXSDfs7EMEO9e3vMytFR9i2Tf5cK/PO13J4Sj19GcyBBMH+VWX
9zVkdCcTHcy37W3xHYSvr/0CBk7Ml9lNgd35zZP2kR7acFQQErxx61xba8Hwx4KmlbFB/IipvrD7
YPOrI2gJqibYwG+sgT263gEzl/j55ybq/AwHowsx3xwMf+z79tn8Uf0wIuMGZJ4Kdyp1MgDhcCIA
gBhENoCxKqx81Cy46+9WCM5O+2QcnBs3O1w/MSoxwgI4uZ6YGEKBMLc8VhgiP792IIthB6v9BVzt
v3iAM52Ei3ZbOrrFHFpuL4k/xJhoimSupSjQSK3WRR++jUkQYFQSrJbEXqnREULc9BmNe76jfe67
aXd92SSpdsRdZ1IEuzUqNG7nJvDqLvYmA3lrfLDIaba/Te4Liq/tQAMQ4xUArqaqspDUyXk6Rcsi
INYgG7j0oxZINTMtxpZlxrjsk80i/ko7IzSqrmWgqLZUEGBJ+y2URREe7+G3+1bweoQmw5wxitc5
2cKxRS8R5t5iVIJt3c3N6CP+DDqE+/ZjkaB8UwBHQRSWIzXTsy8QfKIBmrREG/EFejDbX7oC55Ht
yyPgG26uCgfl6/tHW8GAPCed8ZaI4ZI2sJSkv5fioxaDBST/fN2GZK4PVB+YB4t+XryZxNPg2kD3
DXl1sr+mGE7qhr37hWXrg518MIchMlttd12gpCXfAsaBYjPREMZ5ty4tZzFtMCWVKSAoXkeO/WxV
/mANeZRN0wxCsaICQ5Sz7fDIz27GtU4jtO9pB2/oxw9z0WCYQ43BnvMQa59qL/7O3GpEwRw5a7td
wdSAzlKfgdohmqoRHUZspMci7QhQSot3R43MuwWQNbm5rpNss/ikHhSZMe7rHVdkmdRaDxBpedJo
v0M+1m+GLBj0Iuro33OZYPUI+Fd5lw/euUKAO9nZXDglWg1sXE5mFyUghtd0xR5JszccG8n7fCxw
QgpWwdsC4z6FY1l+ji/orq/3KFEuiDC3z26vcJXSxfsjS2SWqoecYOoKThVS86w92vXRNm50W5Xc
k71RAZJFTIYXHdrWBZV0sjluwpH1W2LGwTavSdjQ6RthWxZ49fw9L8ZyZ3QgeScVKCmnNbpuI9Ik
7dkHvNOzmQZ0hgBn3oRI5KAD5pMZeF+mHyD61+Zw+pecDsiNKEE5ArsoZltM2pI60aFvVR6AQV13
tqfSSLqkQFGDkQWNtSj7XZ7kjDhN384afFQXgtNtux2qXUnuUuuRfikwduTb9RWUhb0ctP0fccJt
ly9lBkQ3XCLK9L+68tmIp31iNpFT5eEwKIIybg5iTIY+N3T1gJPFeUdzsAxD03kudsvSgo3ttJ9l
v9zn9Mam+QfgVL8sta04dFL10CiLihvQTYhGL1dzjd126tOpOhXVECbtrTOiwQxNIKj/pYXiJpOF
JwSQIzQbgaBDf0tjnb2CurEwV6MACr5uu12rNZFee8cacxH/YcfOxAgGghnthFb5yMWgR6hO9xOY
ToAtCs14O2YbHRTypGeMY5Z426DLi1aXa6inMdg+XfQJmfXnZTjkoLDsWHcgCRDrGCDH6j3KV2n7
deiJQrQsNjiXLMQGZpmiiOrU1WlKwt4uMXY5tJNlP/TaEWYXeKqxEbIdBCObifowAiLzLTlxtoNG
qeVmS9A8YfSPzMkClt1ltYoEWWaS50KE5XQWHaPpYphJ6R7S2vDzvA5nTJgq9mOlQvVJFcL1SdCt
h14DsV/FcLqajKkNzK9TkWAyMJVg00CA6dq6Si2pKMd5Y4eABiIBnLv1hjtOM8zSmjC7zNjWsNbp
jQnIvuJMcwMXvQgaGXgPIl4CqA9f2mNtrc62NjFwvrTxtXEJx/SzDhKyoomunzSZSjB66AJbgNey
LgVhXFg6orepOq3FsQalrn6T/YsqZxIEWxhGNtDVAlQ67e/qIpq6oIpvmCp/LztG53pwPc/MOi90
zE42oEdm77StCOfpSSd++0xjFtFx+nR91aTbc6YT//uZtBR07aPLIe14Ci7RlllolRzdYGlcTJlx
8aC6Lk6iHOzAMPGeRiMNYPSX4px8tllOcKf06eKv23F2foDm0hyOrL2visfrwiS6Ie0PBCfQe0he
izRMXj3WzTxyh9Qe1v6EjvDUiYNJNTRPYnio5eD2B8LyzRtd6lSgASJhwJWddPRD2zRox6OtqQ6s
xA9dCBEWDuWFxbZ4P0DBorEL1ukOZNusBemKwovLBKHShpnrnMAPrCSX2lirva1egfOK2mGakEhb
Xhyt9EfnBXhjhTXINggwW0C+Ud4DZFowddNcKy3HqEYe98ZFlNdHUDxukyLuVUkRls5t7MLoN0ip
jKPNQCzkm+1jrgo2JfAXXilBWydmAmPxxFrJqLVgS+kKdqpMlHWtT5QiYzUS3PpuffJ6crL6Vw2Q
Mx3V7ITQ10Ine0zTRVEjNW4tpioDyDIjYJMB4gL0Qpx2wbzcyIGtAyNoYURFKkqX1KcUQFKtuzPq
BDOSH0gZWF44Tl8Tj/lxafy+fvbeCGUEvw/xQOYCCYyObFtwlkQb1iXpAelmRbZv4uM837TabZdq
KPpNj7h1dkm/Ij/TB90y6oHNnme9xfyAu8UBrcKtrf2O3d1Y7OfxngHVOxvHyfrNkNTQzNvM3FfD
DVUx/UhIckDowOEG6I3UgSoWlqyrdG1Mtx7gfTcsM1RPnORQYqo0WnzSAFNSbb9J1kgztsDVJh9f
Nel+nd0X852xYBDy5u7xXP0w96oXL1+rd2tpWqjoozEbZFHcq545aX1xJrx5AdPWzDqJFgTJ+4a0
g6JwLDn5VEe+Hs3sFm/14H8/k5IspEu9JgMkrTzqoDa2vuO95LkPqiK4pMMcSH8kzvg7hjNwC4JG
I+6J3YFvwfuYzscp/emybwzUODXGWJV62M3b7dInH7zvefd7qH6n2fRxNDsfd5+rFwc0pyueAhIH
wQshaEoGfAiNXcL3zDAFF2ByzsiPIVrl+Dpu5n7L3ae5UblxmShwPKIjFiUzDDQWvOsUZ1vc8mkG
VVaENL0x7dyvlzzwmAo3IZeEhw1adrCl72iryJZR0gD4/3Xw9nN73zhfVxX0SRydjBIShuPhjviP
ECG4QxFXY/PYAuhv0rCMvUArf2iUBXZi37vLr36f28gmrNOOWsPHNO7DND4M1rRLkA/GdgILpp2G
v4fSWUBX8G4odH7j7he2M9eo0zUbIIFb99WId9l8dJpvi6qBTXImL6QIZ5LpjT2gSxBNAfvmoDBI
/oXCeadoCEcM6/AGdrFJ3jamfhtigGyH/ohW0Opoe7cdvX297qIlcQvcHPq/8UhEf66Yv15BsITq
PijoUAekW+MDzYWJWv8gA9chxhlaFFhrISh3OmD9MbEGOXLzk72dqgR9wKqGApml8/7S/8gQbppV
L6u47SADyV1AJkmQFzucdfBfeuF1bWR7DrNC9ApMF5BVgmXBUUyNkwIOmtX3JAMDeaLi35HEx/Rc
gmBVsQcEf1VBwrod9AWQKg/TLY9oHEBrhK2ajSpdODRmg7AFba3opLl0+NbSYeEmAIWyJxsz8AiS
qUfV6HGZKYNnAL/Ps92g+L2UAVxPZ64xZBhfXfqjfXLH5zZBz6ciapWu25kYIbXpMjw93ZFj7V4w
rBMdpDH44PVPuvvUq6IESVoMMQJGH3HkDVCfgrnVJkvoxoDcZmX/wSX9Ry/R70sH9ReaO58MTd+j
ex8tLNWiOK+S7boQLETLGrhByqyBxzGTJeyJifx+74OF1id6p3BAMh0Rxpp8CgHA3GKmOCGbm2gT
GE43xIybcePNv5oPGCthPFt6H5SOubt+sCRNE2C/+CNQfHV0eYECooWWO3OwTt24bIexMNAqEWPg
U2Gj5NF7LToOtrQ6Jh1dMcK+noItoeshm3Q7oIM7F6HmsSrf4U8/tySzDqAoX24U38mPhOCZL75T
PDLgXbVoAu5VWlmn1HtO2+whj0G4G99mnt+jaJNXSTguq0/tx+uyZdvPfQ4sGXisd5MhCjQlFmaK
qMnGE3AwVn8yflAddVVHUzhtk3vld1oi0OQc6vALnnCaYsZatzERpVg92IXbiOaDv9g0BE/qwepv
reo2cXMfxcCgp2yfp77h7lj7k2WHIfZCvdl7TlAvyBuDn3wd/Nxrvlqj6sjLHjh8vNH/feU7Ys5h
7ZMyrke0olTR1H9Dqsxf1w+TNe408OMCA/4lxcR41t300701Fg/Xt0PicfhEaVzTePRZeJtfOjZz
a7Q2LRBflZw07NGJWaA1gTFh4HVshUC0/pfyBMsrm7nQthl7MmQntBf51kxuEu+mGSp/QtVP+ydx
fAwxgKTcz12ql2kpXQoXiwt2Ul+jz5rV+447+xrmfWjmpzHpFXfrG7T8ndG9cZ7wznxc6JcSG3gx
Zq+YK2PPKPdOBboRc4xItYZjpzlhA6Y9ix1W9tzl3aGc9V0WuwFtt+dqjW9i46naTo1lgQ85/zDU
u9rbJRb9fH3LZSfQQj4JEQCqExirdfmF1GkTt8vQQWNOE4AZGnr6TXfYNeYaOZu1KjrtZD4YS8+X
HzE2wCeX0tLGHc0akxJORV1HmFaLKV447Ggns5KHtrf9vjd/b8w5XNdREhTyPQc2mXM1Yh8upQ4D
AxETwMHgTPqkuczfloO7fb0uQ7qO6NjlrV2AxYuZklpv0YrfIvB08+/D4PBmBs5SmqmGM8jk4AUA
NjgOEAFK8FKXuEq6/+WPNfNj462+biUBG3dOospj8R8STfdckOAvNbO3WOIgAu3TcVe1yaeFPmJ4
yUSG/dLFkdUn++srKImqQGeF5xfa1Dn2XrANoFrqaXgD/sbPS0LuGLnTp6Ch7rEyVUx3UlkgYEUp
HBxL4C27XMVan6dkMNCJQTMCevd5jGowlTbe/VBkBwztUlEVyypYPPvw/wIFE+zioVwrB1DqrPq1
absyJc+G/gPDGsJ6DJbkcctJGOOYg4j4H1bVQe2RM1FgfonwWGGlN/XLiO4owjB4mljBmoaV6g0h
w8x6eHYhi4N2O1CVCnsHFma7zwkwnp3rJYdJ44j4vt1CdxsJ6kpU2zMnLm9Z0Sa3jtMuUU6nx9RI
vI9Za9p3BmgRFK5XduZtHa1ZoN4AzbWYKezdKfXacgZMvkd7hfdKu8clUYWU0m1FnY5nsfAfet0u
7agdXGcaLQPQITLfz5hFWC9uaE/V0Ugc/D/szcwLe40c7fGxGLbd9b2VLzuIdHjrBbyp2E/KNou5
y+zihZCUGPoWm1PYrlkZ6U2KV+PcTgFc3xAQzOgO83GhaHdaWDA4eLFOY6Od9M2cFPYmXXeA15Bc
cpD8Fp+TerXUZWZzANlY+kXu+tv6UowqgmvZ+cXOUgNcg3zOn3B+qcf6sZ4532jfhhtQH5GeN54f
Z2O+b8fqvq8ery+1TCCyW7AjzuCKm/xyoz0HPMXThFa8PnfuqvmboaPr+Y5s3dHJCkVAzj9e9Lzn
sgSj2jwnXjbeY9WnfCasGWtRshJXcSlKbRcjIfEGwcMfz2V+05ylRmtCyznxcGZzr2124KrJozSl
8Q50cBjius7LwdbHNbIWg0VOuXmGz1jcnVZaOfvriyu7ang3FEYHoNyE/bz8EqvuVmdCC/aJbA0o
eCcgDRNwYu+mpFiC0koHTC/wPs3ZMCmchOwyRRgI7iu0wbp4hVwKZkmbkjzGSk/Wa4dMvUfu+jEP
6T+AnZH4wphyDKQ0nHdDIBqz6BcSQ0FghRDkUFIcUCBow2FNVC95qUpIsTnAGOogiBT8/TrhEugb
3Gy2BVxvN9wVFqb+Fq949yu8j+ykI0sKDBKfTAWvf7l4pCHx3PNOhap7Qn++n2HAl1mt/+BPMLPJ
AukvLANJ5ksp6CYHR+yE4mqNKP0Oz4XnwUrdw+YlsSLdIls5xIhIYptvWDzhiJt16iU2RWU15+68
9d36fil/2unfA9+Rvv0jRjjd68amrKRgd0Tp1sxek9n2PVW5XaoKT/+j6oMZA2LTERD+xfAGXPS6
xzRuQjDuuRgpl1bfrx9cqQn8kSO+F1GlYx1luP6yvuMzrFPM/WgKhXeQuUM82VG/5dhIWySog2Nq
ClwkcIeGBZakKoxhbNf1kK/XHxH872eucF41pg0M6Msm3rMYg+/NB/QQ6v+AHsfD4I8YwZYp4r/O
7KBJCYiF8Tx6N138+7omqsUSXOnSdWOdoJnsZKTU19o2SHRX4TTlm/5HC+Hcx4CkaKTlrNiGCxrH
Lg0p+sxAGf8vDsZDcIMr10G3ozjeA7BzL3FjCBpJsbPM71aBxhj6en3BZFuPyBzUZiBzRNqDL+jZ
1tdOypJiBhYKx9FzX3pb89HnEy75oDBjvizirc4Jx/D49QCRFt1l5jRrvHngBnQQGZaP2fQdrfU1
hoyk2pduSSJj+euQBQBwEN4DMYd/74AIbQF4hzvjcBYLejvWh432vp4AxG8WN3P37W+XER1rIPR/
Y6tE8kiwu2JpwTXCABToGWZcvq71qZlfEtBkXRfzPlIAmzNSFZxa2MBuCc5TK81tMzskqMx9FsG4
oyYyglJxht7vFIQgnEf/A8bXEJFURK/dyvM6QEVmUHs4ekj1atdNDS64FYxHToAbBAOW18N11STx
GGeqBokjGFldpI2Fc2Vb8zpXKXLwYK3Ns71tvVpznPtAtQUa2G8KUvhLVgfFtp70+K/PNGQj8YhT
jaVFw/blKchKHVmgEiUaXK43jQWG6HlB16jqDLw/bJdiBD9L6mwgtOGPUSS+82o3INnvGE8O3V1f
S+5IL8/apRzB0Tp2a7AN/dcnOldR0QJ3O9/N1hAs66dZV00Ife8PuTA+6BAGg9hBiLiMdstzbU4R
cbEPZfnB6AcQICjI56QmCfwCUJuI6zwxS1fFoFXA2ClEyPW9uXHmYe17rkV1FayfiKrKLlfojzDB
EFe92xpqJLgNc/3Jaj2fDu2dOauSowqdxFE4VUdrSmroFNs+OLQ3UIjNAO0EoEjr6mBOFK5DoZUj
hHftpMWVrkMrBw/Tsr9rjEfH/XXd7mT2jfsKk50IQHoIvy+P0ei4+pyCav6k5wf9e//ijQkICn//
d0KE7Rn6mUylBSEVWoSd+cmoMNODFIGyMiycIuALOZ06KBfwZkGlW3zKl27LStpr06dN/9wb9X5z
9n3d7hZWRZaKaEkwhv+ThYse7J/g7BUnCHheRWcAyKZPZPmAsU/+NH8utJ1jniZ66+U+ebq+hmIn
zP/Kc1DwRKkDY2HFGv5ENAZKTGv6tBZj/XFZEjNqIHcHIDOmDWp5ZEH9x6yZm49mMrvHkjHV1CTh
LvvfTwAbGOosuMxwsC+NpSFlaXaZN316oqnpjyPx9Xpfa7/KrQvKXBF9vM24OXOJb9Lgo4CCQqnf
AajzUhre7yPmXDvzp8JZ2f1GbO0Jc0v+h7PrWm5cSZZfhAh489qwdCIlETLzgpDGAGiYhndffxPa
jXNEkJeI2ZkY86RCu+rqqqxMSOiVCa40OEe2RZpwJFJRjVbYBBHJx/mP0drxOIl7btLL35wqjahf
ttkWvbWF02pUN9umbHdtrPso5EmWJo6qOWmJ6nVBkZul0VBL04zGlir9oxLqwgUaTXC4Po1teWxk
0oIexZH5USlJ3UpITClgo155ct3ayMjzAhWgwqtBBORy7EPEl2EMwb5zl+avitg8ytyn1j925QP4
hlY21hyBXM0zesXwC7zTVxsr1RuQqkesP8uBbcgbyoKNITAzjwoolv3pUmbVWfY61r2ZaeDahyjk
ygcsfNB/Fhp3xJztnfEP8wd+C2iLDgIbGlf251J2gkF3oczjiMhtFMySAEKrpk0ebzPQU6ryT759
Zm0OtUGVDONbTsO/K7j991vmxDe06Gbo7eW3KPmkdLJS9Gcu+FG2P0fjCEoUEHLhac3ylYHf8iBg
awCvHYIogHwX/n3UlKyP8rY/iw39nMCrkYBdVJjio/qzQxEzDc12VXL+5mJ/s7mY67AaxIKJXX+W
Au6npLs0cFmROH2I5pDa5dCAMLaDEwsDyJgmS2zWqBW+JvBqt6HBcw4NZu7RRUA1FU3TpkLTnzN5
J9NN2e6V9JC0R/4gNDbo0FjBSFXsoHVK0F2bHyZpZdZvOTHs838+YHG0qjYr5XHebRJAsAqS0IOS
O8FJLgO3jZMHLZff7u/vxTX+ny31zeDiisU7UaVUxTLTUXgYhHpTZsZeadWVQuUyGr+ys7hluT7n
mEExsyNXe+ipsnhI5xTqJkaFNAcZoDBORAejC1VItsaivEQBLI0vmdGCQdT6UcYgm9Q5qKpZ2Aak
it7syX+uvZXQ//YKzgIgELpCpm2xh7mg0rmuhi0tewc/WpM8AzLHjU9S8LJaJprP4NV2RTsV0ryz
RvkyXxRH4SDGfNWf+/x3Hx/USDMDySxyCwgQiCujfvKHNX/ub5jbkwmtFvQy4JkPtYtLJ9SxBrSb
aEI+t7i79N6WHEV2U0ADW5ND57Xi6W2zaRsvWonTvrDF16P91/DiYVCUhp4ypcfhnDZC9BQHgz/x
CWkK+ED4wUgtzIZRwscvjAt3ab7p+0PR6J4hgrmgoeYUFxsqn6PyVPLPYtCSQXQFPAKDgbRiRxLZ
07uX+5N18/L4NleLKAFtnw2EJzBXamelG31qURv1Gm4tSX1rapDZQc0KQuKoSS55FEBAxNpJqocz
NQ6KE9l5ayJrTTIwGbpqSNLISkOctuwx/ax9A1X7PLelKSBoDT+J3IENzyqYKwVpWz2o7Qk6gr3k
DU33984NwCh0tc86ekinL7wr0rgQJ+Pm2XCzaTsEj4q0KWNIV8jHcpVG7cY5hDGw/iALhdtyWQQB
iHpIuEzBOcxRaPFCqScCT9TkJ5+B5rFb08i8sdIX5hb+TRVyIWOt3J+hZLcPXEdbE75eGc9XBP4t
DqGDohRTyffnIq3NklftMf8It6GrTDlJ+7WOvHljLs7a9+F8ufNv1tDr2qPQi+HsFLJW0lwC+WZ3
fPHDFx5ELqQmyTv8cJE+B3xtQ8DVTRsZbXKlVcmNVTdHriEaujdwUoKBF0gJkjqtOlZBtRVj1GDG
NXWzWw8YfJOGeAfZAIC2FlAtBYwIITS4sDd5djK0oHiIxhSNU10jAkLUj8k7KkG/EdxrW4XWFTTg
2jxaCe9uxNV4q+F4oOIPIMWSq6qDRocRSdiyRfkYiU+gzwgiUw1DUxY39/3SLSd+YWoRZ9ByYAbY
M3E6Su1Y5l7zVnYt1J7rPc9t45+VYtFDMCSIs1aux5sbCy8HFO9mtYil3I+UBEFVCRwMt6Ae44xe
BlMoXePkvRXIzc/ef8wsIuV6yAs66kF/5kdPj0enq3cMDYvoKHgPW7dqj+0O8lwpqKnH1qryD2Fl
gpetTf/Z498+YOHrmkKgFYSWh3O6QeH13AK6RBK7dWuzOR0VR3KAQZ6sA0WWxnroUg/JNBeMiwQE
aCt569vHTZbRLgytSzTuLLZ2GIxZC/WM4SymD0NjpsCFgVmBq6y0eqPURfxHavlp7vZugJ41g+nB
aMGS3Abv9zfdl9zClVP59iGLJ0UJkNqUxWw4K8eOkTfMP7jYMq/RDpPgZgX47rEiTxo1O7xbxR7C
7U9C5TSTWYO/pimdSbGSI1AuZp779z/tRhSMbO2c15/b4ZGeuYxpaoTAhh7Hw1nq2FtslL/GZrda
3bt5vGdSTyhRgP96+bhAe8uoCBTrkA9QU2M52BIDkByrVW6zoNkbdFip9d48ayr6M8HLgAt3edby
ATybWUuHc9nndCvVU/IxRjRfaQm7OXffrCzmbjDANaEJJeYuaeV90MvhrpCiyGFKYzzfXyZ5DvGu
dtCsmQONdLThLWuXesvnVdxgChFPdU7jjFvRFV3eDXzOidziDbvFGX5adMNvaxtAX+aG+9dkMzrG
j9YJN4Xdggusd/I/0YeimXULPkCzs59jJzXXAoJbLx6INf77rQsPIMkDKiIFPAAVZ1kVMgjICgSH
sHhMRJHopReET83hf8nEXZhdePagpFKsNtjKXHGI+R8seO6kjZ4fFTSRZqdCgJe5vyg31//bOBcv
SJboQhLp6XCGlPC4ZcAC26ztqo2qx2tUo19H5Hr9kcJCN7qKc7oYXCVCJxIUrcOZ2f22cUQ3PwkW
91N9nlc3/8P2kEJ3a+/+AG+e25lW+L9GFwPsuGFWhs3hP7k+2NFAis0CLAz7qo4UEjEpJEnSrRUN
bt/Q36wuAsqM5cDNRxiq2DMb2KFmItxwrLyeOVV+UFJbBCdbb3PZmte4vZ7/DHf5qARPmaIEErw0
rzRHEe+Gkdk613/cn9T/53j8a2Z5GaSckrZNMZx14zSyU2LoJnRe44CI2q/wvcsjognP3FrsuUSQ
/+denqvTcPdzfXVxKjN0zAltCLMx74WZYWrImTaxK5axBWe8USDb2AROyyNIyEMLXcuWLJzq/N2o
P0ptw32E3B9x2MmQ6FDl1abXm1P/7eMW21uouC5PJBylLLBD6tbtY0PPumyN/SaztdbUQRZsKcmO
tjppejIaf5/YNb5K9/+dnMVO52KI6zUclr7IwZZpZ2yfaDYYfkytWEsv3nwvYTUgLoVAENmLyxuX
k/Kuk8HDfw7kN3H01PZ9ZhCI3Pu77P9Z7n/NzFfkt3dMABz3xMvzw5hzZPnVQClE1p+b7FhDxbek
loKQB3yQgHKm2GsKNoQuo8aE+CPTPJ4dB64gabwTks4UY2HlPbw2B4ubMwbsQxe7Zjh3yFDISWTm
gaNw7LFF4H1/Hm47zm/Tvdj2Q8C0TuBb3AoJc2i8T4yHsqTvhXEyoOAdFruJf5emp4zf0sYL2tai
HNpK9X1p/CVj39cBlJGsgtwrFPzQOXa5IrEeNYPCRrgXrRw+5Lib7ciDNRSqsO+yTFmb5XnTLu+M
7wYXO61uDJlGpTKcw4daPUl8Q5LWbGMHgqlgn12Z6Ft3xYyRBvYS+XlUYi5Hp4+NJA4swAn+CNln
HW34Xidtqbn95/0VvWUIHG1I9oiolWvyYkEDTul1sejH81ACsVvAiXGtX1S9N7H4qMtr3np+Iywn
EYRiUDVGyQcsxwvPMCZ4nwedNJ4nprlJ6/dD5mRTZ+rtVjJ2RiFspfgPUMT2/VHecojfzS6mMxQa
KVEibTzH4qNWb+PyLUmc+yZubY9vJpbolEkZRpZz6nju6re+O1bVYAmRA4V7oifnCoDZ++ZurRuy
pmgOxiZBXWVx5rk4KCWOceO5iZDGSfDs0x7F1tP71otQKfxbY2hBBp4d/g8SauCEu9yNoV4NNIr4
4SyP3oheE2C+fjCRaMnKvXHtyC7tLI+YntA0DmGHM7aN9mPS3gpQ6T3dH8z1a+bSyMKVN12qpCMV
EfvLYmmKcsBvOTaucTreeLjDjILXEqo/yKYu09sGJLz5jkp4pA6COeifiH4GkfTgPeKssCbc1G3Y
mxj/4saXTNlp468RGYQi4sBjViBPRb2o+RnFv+VgB+X6XC88Ud6IzApx0/Rtb5Zr03K9fy+/dzH3
rI9jResneBx2GqfHxvsSwGKipYYrNZw1S4sFyEKlr/sSliptE+mbRCntJHwFyNTkKe/k6gpGR5x3
56XPwchwQSAdhu4l8DVc7l4MCox+g4GRJelB6iKvBqtz9zyAM7fs2+ecd3Pd6WtoECcTQesWlXkz
hPxoHLgNv2k7U8g/aP4RIfObKRsxWqE+vPZNYDwEr6+IpjGITH4F8N9Ci74DbGWoxRF1ECGw9aoc
SVJwSF4k9Pf9nb/kgsWdOXsL9I/OGmeAbi/coMQEvUbjhniWK1zRA4TFnZDZ2vhsKE+TahflsVMj
knDPVaiA4o4o7LHgHhuRqPEfquxoRH9m+i9NfJTzd7V9UyWTa0OHNSsb5IYb+P6ZywbtUCjgwgJZ
PHdyIjqCOtmNVsZbJFyTUzQ2ay1JS0JwTAvuPwBc0LeCEhhyW5cbpMKtlCVgwznvGEE6rSRH1fz8
/JTNz9P+9fX1/f394eFj6yPFRv70IGP/9dfLAvvI46DjAZtUVBZ3cBGpam8Ik3KO9sBZEOhdOIpT
m9khdGO32Ulu4EhPmTuBC1yw2VG1eRct0emW+q13/1NupK91qJqjoQbhwIwcXeT4YiPU1dRI1TPo
hxhxmtIOQju3uffaU+3/wZaK+wScMWj/BCzrctohQabFVaupZ34bvRvO5DWkeEBPi7faDjbv60sP
MBdQ0TqtgXpiRk1dWhp5CZz2raGeGTmOZkt68+0Ykt9gurNO+/dtRHrycn9wX9iVK5OQHEcjzxy/
LUHSWqv1RSEy9WztDtXpfHR+OAcrNUFNGZNPZ3MEgTg5OwRu5ak+eZ5nelvbdgnF4K3H3cq9eiON
Pfdq/Ps1i4MfTSib86xQzxqJbdZZtS9TEp+pZ5rlftimyCZt16BNa0aXDKvY0YIxDJgCPDhfzB/j
Z5na0qu0nx7ykHQvDaSVnsPnlXmfr6k78y4tzjIPgvYyjkrMu3WwfhyOzvGYW84xMjnyoySf86Q7
malLhG2qBwvz/kyJ+SESdvQeFdBPeSsbYcnz9eVcgOvS4VsQ8qK5+nLvVXmqhuNQq+fg0D4dnGqf
xs7+VXQM2516yxR+P6Zm8mfcan+ptXtleOFVInCiCegWVs+TYIkmOxjPVeeWIE9vnUZ6uz/tN7JM
2GBo2ALTIrrF+OUzYjDaksV8gxOWkWnfGX4/kUA9DeEheNVikz5Fu2RcmdrrEHhGRYto20L4O3fK
X86sNgDeGw+hfkaXnKnYfuGuib7c2sIXJuZQ5tvdnMfGkPdBoJ15V94aODug/LA5syOvr6imebK3
CsWYt8Ni/15YXJxUABFaKQ057TxYnQV1UI97qHaJLzyJFnOwQb38sNaK/OX+rmyCYgBQJSRRAFm6
HKUqlCMaVWuM0gTwYheZBjD8n5EVWZyZEpT/Hebk5Kl0y23p1gegIZx5DjI3JLzzBJF0j0Kc9aS4
6Dax6WNEKEnI/PWQCSCFG6PBmTNfAV80+52ySQ8cJGlDJzCjTWn35JlzdPP+dry5M74NaLH11azK
Yk6rtLNVOOGjz45rKq5fBYLFlM3dvSBgAe8WiGYX0bKGMn2TdZp2bizZlHbBiXsqHOpgxuzJS35E
1uSF29oVXmunIvqOOdEuIo3buAkWMXgSMQ+823rBQ79+r95wgajV4PUy99CjYLM4F2jhnnUbYv0s
kdFu7R/VRnOmvWiT8JzGZvB6f65vpMaAjfhmbnFGYC5Lp5zq59bu9rUbmY5mIw9EDPuDWbFD3chG
TE3W2p2WAhWzf7uwuzgpEB2O5ErCMFVX3zYb9hCTgXSksl/LTed2D4F9f6A3gogvtDU6cxURCYxF
aDRVsV7TdNDPgUstyWt2WFiH98qVEGzNzOICk/RSQNYUZhAGesMmfDRc6hWm9n5/NDequfrFcBav
ohTNQlrZ9/r5Ld90JHKSRyBin8KDup/c1sqJhisSSc13Yc3w9XMMhtH8CHgiupKwjAtvg1Cepcqo
n5t9uVU/1G1qVbZsae74nPxUTveHOW++5TmVEfegUArMr7YkNuFpUAo9KAfOUmnHMoGHQhENzVZT
T+4buhU5I/v8r6XFfIbo0GFTiH5oI7J7U4mAa93XEhRTnlW7F0xxJaSbXdj1wEBEh0WcG6XnbfTt
ZqrBGNZMWW6cwbn6DNVDa/qfZu4fA8tqf8NGYQxmA+qB84AMfwKTmiOvbPbbs4aHhiSghgInsvCj
AKUYWqeWxhmkIh/lVvxV/aFPuS0+iStvypuWECXM4By0eyOJdTlhbRbIrdb0xrlipHyiP7WGIEue
kj4i04e2Mnk3ndN3a4scR5OARVUJWgPpuRkuBpUU9hg+Codqpz3wiVn9kCiassnaC//GxTeHQv8M
cnGTQzxKD0QBZo1jc6TP8i/hd8uv7PRbDuq7jcXlarBCE+KkMxDQRh3pP5QH/Vj9YU6zQqV8o9ag
4w4HTSxeo/K8yS9XDMqeYDXN8uBsJTVJT72/EU+jZSpmvRfsbXxM/ftH+EaiCAYBKhNm7gokSRaz
l/JdzukNDPJbjZRuhCepsmtxf0aoCkd2REQnAwZAMrNjYba7/nNNrGfJcfp1p33/gsXc5k0TDmOB
L6gsRsJHotmRI33Wrrp5fRCtzDLeUx9MGn/tS4CDmItnwJSAD2EpTwwhKeihaUpw1vjJCcRNWQnb
6Q/X9M79Cb72WTOB2jy3OhByqNlcLih4mOq6LWruzBvFFnHoz3IKNS/Ls84uxIG37lubf9qFh4QM
AJpRwfctgLsIPBKX1kYpUWO+SMRzysEJJ32VWyxQKluUWsm8b+pLtmlhS0Z7KMpR0B6fEbSXtkCV
19JxkpQzNz0I5ZYvdjrdgPhEi8F3zb0Gwa849gx64AEzCZ+n4aQwoog+ojRTk9zhFx9+tJ4WPBep
OfkCKtj493f1wZhn6M99ZfLoeQp34wAa0MAJQPoH6Uk0L6hoyattoPvb1yQlTWerJQLzDDUwf0h2
0hp9wdVlimIDrlDElZIxt3Ms7hy5rZosn1+UOfhI7LIeQWujIY1Ii5az05iWXiQWoV22Y7Cyc25Z
1mUo4oG4HUrGS8SvrAySEnCVelYHTnDFIQnAei4WmxrSjyRWjMyFbGv+qBjjWqH/1tLOHUpIzCJ5
jPTp4t7ouaoMKbJigN8AJyEQLggIn4Dc3ZcEUhyyyGnZNkSrHz1M4Zbqx9xIzFI48L3JC14EOZuI
KJ/GuJsmp65IqJ6EFmjM4ocYeoluS11MaodjL+mfuDxkTWAi7dym72FmQmG3TUx9J77lW0V+5PXJ
iSkJeqfS9xL+d38PX8fxXztYmDPlczfWsvVOlWMFIQXScZQXIeLNVcAep5LVlkXoFXUzWlWXilZS
Sd2mVOrHJkULdjKWz6GatZYoBLqpGIHVZ/mfbB6hHEIGqZEyLSailEmkBPnwTPv7tzSZ8BPA2kEV
Fs8BAKHgPS/PnhSJvQp2ztSXaj3dGKKQPYicuonStCQxAOzdEFhMCgbHKHDWkIMvHCVbZxKbw/9L
FwCeGg1UmdDLQCZ56dw6BqA8rabgXNCMkUZgjxRHVq56wtBYUGIlE7U5RdoLRFbur9x18gVyUzpe
7qDUgsDQFYUB9Nukkq/40M+YG/Sm5PWC0/Fu31ix3zdbwDGV4Le82mU17/zliHFh4oVp4B0M5YnL
iVcTJvFggQl92hq6zXMdZHkDPrBH1kVuHQsZKbu69qYokLdixHUO+kpIS6fC0qUIXXh92ayFk7Of
XXwS3r0GyFXAlols+uKwyl2TxyqtQ79KZGTaaG2qfKKYaDdVnEpio9MCUmglTam7YNKdTErr3Gli
Sjf6KK4hFK6TBDJ0pbEnZw4jxLbL1F9IIUbcAv7jC896ZGbJYfzD1ySZTDSUUryzZKvv7TwGoetR
kO06dADNYWC44bNjyn6KexEUk4WXUTtNwWtq8r/GzlXolim2JuwUyTKMFw0C2RAIWJvHObRaziOS
lejNwT0NisaFp88UpQtZ1mNHvQQqFBzw3pX22WOrPZQyqGebN9b/Hnd0cjN1WvFDXxnaK9t4faJC
hb8Bp73cVqPUi104FaEv6g9wHoEVPo0coHEkKratboqdl8inRnFAtiBa1Uf6yD/1L7I9DpZCdxAw
smUQlp6Uc6ZbfWB1nA2C2DVY9nWgNi/tt49cBGpyWypaBGVDf4BfOXK1O0i2pG3Dg4K6YXMUbHmX
vU5vUuhpj2CmDaEfa/LKyjJ9FYYWUwUKPRz+GcQ64zcup0pCZ2jfQk3cr/vEZo9j+ZJDNzB0A2aq
we+G23cFaNfe84kSCJVG48+Kt1TB1YALGhQi5C5yDJ3d032J5whf2GlnyZw7jWhNeEhTmwYnlphy
ZXOJ1xpESG3lUfqFCmnwbDw1dFPV6JpCcpf7LauPUcJIKxza7dS8awYZQjOMN/FzMraEz7eNsobh
/GKAuTf4hd+XQWYoZ7Ec+uqhVh00O5J6eIrDg9GZyTamryWUKb0seUVLEy5tUsTv+YkyL1GsKdqH
jaMqr+Jgjb/UcBNyTzKQ4WyrjVYLj23UR9AiEql6grch+eCjDX2cu0fMuD9pqgP1Ve1HIG+0zk+T
TZkfgTKM4O7Gvao58nTIi10KXGlMOm4T6maBwjF7ySurgKr9sKvcWHss3tCkcv8euHGDo9CkAqCP
EA25FWUZ8Wp1E/KcGvpN4qilCWx8GW4oMToLYK2UiLGrN+Z4YA3a1Wy0v0G/E/1cW1U31fEgr/FI
3LqWLj5ncT+kucHCvg5CfzxkULTWnBoCUyiigwORRS/NaMqyLfOQphCrlZm4eqIiTP0+EQv31abi
MGUyF/pcTrIsNduqMI0a7DCqU+ekykGzmK41pFw/+WejSEkiQgZWAfqMl4cR7d2SXFVh5Df8A4eb
h07DIQp1UhfAU+RkkAo7AeclWsS3AoLmTsdxjMaNoa8xalw/nPEl0Ead0wBzfm3Zcp3RQizlVop8
pis9EVHFeFBacXDLThPMfoTmTK2l+pkJ/Sls+GaXGyB5Z9CDJ2okiG9MbQ0TSgfQDSwF9qvggjWo
980vBGOYMYvS8kDvLbYG+pG0OKuj2G8DyatiahlaBYJlr9bconaitrNrbpNT8N2wJ8q9pNXeqJxE
A1z58/6Zua7woNgNckOEhVi4mYT4ctXUQoZoXMYSX3UTQJqEV0iCH+CsEtkUg42oeMgYvidHiKH7
9y1fA4RmywaM44YFhFFZxCodsBhibUSpr5YPueFU4U5TPZactMCX1J9UO4CEJ0C7Bf/QqHat11Ye
8G+FeB7AGBDlgol4BkDTt54HsjoNTL2ItzCVE64xJeVXpLthF620aFyllxafPIcN35KOgpzKHOKu
xBfVTPIHuCGH9nUNFE8q2llFc1MeWLS5P1FXWQMYlXGecM0BHo8g99IoKOCkPOYhQFoBErGv2Yqv
mLfa4hq5+PGLayQW+wo49VnfdHzQxpf+lyZti4cO0mort/VXTejSErIQ6NcBGAm5b+SYLgeiQQGD
SVGS+mM6bUN6kMetUGmHoN2XfjnJds/ei9HrTMQWFicH5/vTeJ0ARXoHCBdwuUDyVND0RVyViZzc
BlEQ+ZANr0RCe5JAF7d3uvQAZmWSVS6/1rtyvV8uTS4OVzrqXCB0RuRPUWEmYktSSUAD1vs0Kb85
JJnuj/A64QPIO0gvZRASzoRdiwM1ZGxAdVqLfSnqUytqJ/CqMd7kem1Nz/W6qI+5hG8Fss+Q4DWW
kT0r63AQNEp9lu9G9THsJnNAa6ko/kZGR/noOjvN7dIRKOn3qn40Gmc6gJ+HtDXJxV2yVsG9EY4i
Rwpd2dndg6rbWKyt1hSUilxK/YY7gCGMFaKZcU/KYwBVR1Lkm+yooyQ5kvok+YZ6qgYvLJDmG4iW
m/cX4bquhKmRQNw3w0WxGMvneMEPWcWKhvqV/KsozpCgrbmTlCkguLbDGGIpaOqnvjJYEmrF8jYw
EJ0lntiKRGT2/W+5tf1mhwH8JWo/uGwuD1zCyqEX+B4wKUlCOGS0uVtJtAEul00e1crUQpCw9n65
ZRTkTOD0wVrgZlkYBS9qJGRRnPhppOue3NX8pm/fhabbAYU04YlHjZUX03ULDKYc+EGsPOSxZq6I
y3GOZRDXwYhZneSf8rgZNYFMGd4bck2y5wHBeB3bAmTb12DBtw6cAt4etODzc3ZsEWaJfVtQPMKp
D7btCWThhySBIInWVNOK75rvlYXnhJzPHNIgxMK/iwFKbc+Pmh4lSHBEYNaP4bxWLplbzvnCxLys
3662AL4ZXf408aNaIIKekHZC3P5LAnThhc/fR4mA/wyKGHQgw0pp6taO+T66RTCkhpKBcKhMfL1Q
NFCzDJxJUwGQpELDc1djOminssz9+7Oh4YWP3iUViMdlBDZFkTDxRp34zUjRMHsOpNKKoFlAByjn
Jmu8/ksZPiTpkPJHiw4Kv8AJXdGPB6xLoolhjGhXFRzW6yJp8qHcTsL0xMUVB54tLbFCxKqe0BZA
hkEf3pKjNrYargIVAlSQ7AQYe6et1V8aHSVQW3HxLpvE1Zb2+cK/2mwoNyHRjfYuMPhc7oQGxBhF
NglYjmzXKki7olWP6NJDzdDVvEVrKl+7yRpfz839hymSwNOP5CHSaZdWeaaMkjwqiW9ktRWOtWeU
zxB7yfIzct1S5bR4oQ/6ruYt9Pzy4VoUNB/V5aDRQzfXRqESgHvt0nzDB2IxiUXq86yLDxzT0UKt
p+mJypGfBDF/zCc2uYoegNmw6N//ei8if4G6GxCaUGj9itG/nT1FCpNiKJrUBzURum13kmL1pS1D
PrX4cd/Sdes4tuB3UwtPwg25ESRSnfriAT2XmzctdZrAfm3fYhMEAnbqoAlzWySmZuZ2dqQJGb3w
qK5Wo2czi+kGzhjOTMIBlFGeupzuLsikKYnTzEd6uraYKIBxLCGp9vcX4IWZhYMudZZmtE8yP5so
upS34JqKxB3YY4a1XOeNdxQwzP+OaBncimUY8a0OU9Iz9CwZ0V71dyUkusVpZmMjBRY7Q09Q+3pe
WdF5Z15NJaIeNHLPygZfSZFvmyeSONpVcZH5gJvZSLh/jH59oM5veqyJA854gEt6qz6puxC5jx3u
j7Xg68blBLD0vx+wODrKqMZA9OWZX/G5QUbVSO0wGXPn/jhvZFMwwd/MLOKKUGZA7hcs8wtLDU5t
b4E6TrT1nBS6w4lefYagnpqvvVlu3E0XVhfOUNXrSpEhdeZrx1/Vz4ygNpVY8ttgIhO8qUxpa9rj
5+P9oc6b/3pFdahFApUPYv6FTT4UIXo2NJnPJXhRDmX4iUsjd4O2S8y4izm37cXBlHO2Bij9CpSW
lrGLoSQBgmFQMi6OJSo4IQpFbeqnYOc70mYoBFzFodyavJqUBeH5BsnEvoU4mtl2VGbnOQ/3EvIJ
lMeGlFXKvmCsAfv2mGQvEu2RgyzFbqSbEa+WqjIDcENsQiUtJlPqWg5UHYZeRWgrKeWYGAXaHcwa
r0cOgBHQHjihMoFlJK7qQkWpojd+chIiaWdImMyQcDQUW0iH6FMa4jCGEBytkkNXp5ASYbmK+0JW
mry37i/OzYM+U4ThDsf1iJLTpesSWacoZVGmPvIMDddZYK8WQpAnBI+aYfaQN3AH3UxicEX1Jrp/
0fd6/wO++JavFunbBywe7LLM5zQFKYo/Uq9VeABM21glWbKFFCNEuRIoBPwEd+Xg6ACfonDiRDVR
dlzrFG7zp+LeohfMddo8NSHmHbOePZfqAbWY/+EzAYRWUJLEM+CKNwpLT8eCTim4xX7HH7xH91wE
nVCxciB03/WOCkVnneAJZZZha1bKGxc8ZMBpd6ZRpeaA0D3ZBIGNIiY2RZVsumFTxYgHSKkRnp5X
vvbWOZdRXAcCGFhOvNsuV7VF+pybBiH12eiV6q4tE5JEDrKHEjqdqfS77WO7Qea/owLpkrcxJ0mw
jcUBH0dUlDfLjS69gIdb7dHr9jrSpxHgh8yqSo70ayX5W/4BLyw88/Hanx92l9/KRVXcj9RIfdT8
Oyts1cIqIcxGDEy5jWKrStI0Y15VcWvcWTcePDOOECiWuV3H+Iouvt01acWCMlFlzJLKh149SDVg
COP0oGRlsXJ134oQUJaEmCliczCazQv2zVShlaFSTTHcPUR1zaGC4gs12AuKQFs+KdeKKTdvF4S8
INsHgh+/F4eKQ/QZt2B58fkMTVCC4dCWQC49aM7q6KBaEL8mkzVGa5fa7CyWZ/m72cXdGehRHFAI
A/mlStTypCmHlt/pDg4ol+yKwR2rlWfPNcYLASCofZF3RkkW8LLF5TIoZS1E4IL2xw4ZCuCOSFB/
ioCy16QVX1Eq0U8RYiVqc6PV1abm/B9pV9Ydp85sfxFrMQp4BXo0ndhx7AwvrAw2IECIefj1d5Nz
v5NumYtu8q3z6JMuSkNJqtq1t4pzFpB/l570+VWbzpEp+aSVqze+CCV8YgNYA9Wf25lWK01JO0XB
zSlx+zNYagEsaa1HXWmsC1S9kzsNGmi+qhSp34EMWvL4XEseGAhR0BlCMgtpCyGeZ3aUZJaesScI
g3mEfrYn1P7Mo2KfDePAxvaQxw+10+zSVhbIF8feTD5yM6YJzCIyk8Jpa2oFMEY9LENqZaweGpUF
7gwIAd1lfeHXauk35FPfhuj09+Jib5EGoREvRb5DE/6socyX7HMXrGPvxvTZyQM18sHRtx0YV7ah
ieWy5HLwNkP64XZylKm1qFZo7KkFA7pinOKmB2PGxZWhb1aqR8A34T3uLslLSBEJ17uq6gj0VAz2
BK22R+VUeI0fA8/+4YP24Uft6TKmx7WM4Y09YdUNkLtp6wT2Su+S7M3XpaXjw8v87j4LifeJe4b/
1ND/x+m9suNv7AoHDWNa48xUZ0/9D7wSMvOOJd+YfbBKDkKN9GDWjhdZFzB4qeNjo9xBkwDhPc92
IxqLuruS78pcgjNd2X83X7QsgatIq8wmifAoZU8ooS89BDzo1QKrfvS05KUZpVQiq/YAZIOCytLy
KXIPTVOe2g2HvWlEc+URqVjvVB6SxxFzDty9r3o+vyw9NLu+8v3j4AU/i7uo8Z63V/YvHIWw/Za7
yb/fIWy/okdDcuJiBdyBpMRzPQPlYg9kr1h3L92XQxOEDIBX7p2fHofvDw+y5OxaovjGvnCMN6w3
Kg2CEE+ZB7ArGArrEG+akh7GcxnB/QRPxjR4iL9v+71WB7m2K/ISpVMHDooUfnf+ZHlowccT3M+j
XTIfAuO0bWwJDxtjLLYfKOYATakEPjr2XQ+OWNreR9PzGL9IYTNrCaQbt4SjtHAys5wMuGW8L9B8
gzwN+ob7u2bAw9erzXf06wAA4yWS5bvXI9fvdSSWXaw4xqUiwY6etGNZeV3pqxf1WZ3P2QtwOzOk
skHKUu6qR51IsjmrwfnKshDDsHyGIZ8xuqrxQDQA7eh+HH1dejlejVlLohsUsIBViFwb9UAUk8RA
fFrK3YKItPaFhlYI8OOflLL27KXyk+3rb/on1cJT0dm79B2ylwVKiG4tYQtYO68xz78/RghXrNPy
ZNQwz5Rf+mQ34l2j+NBkQJN8DlTPXREosqzZ+ir+bVI4BJcnMahnMM6GFWp034I11fwM1LEmJRpZ
udrfOCfEJF2fa+oyrKU9C9D0qPrRe3+Ojtubcq16BxJL1EuW6h2AZsIQDmrOtYyb7Ol5X3r0fRI0
l3T02sLzz0vYAcfJcTg++iD6lVXHViA6OOavTAtD6Sp2HOf2EnSDffeCmhx6Stl+oSw/sSObff81
v5TfB76L91njB9uOrx/6V9aF4SXdMGSsheP1j2bHIXht4VD96BvPanCGoES9fxi8B6ThAxmZ+XqQ
QAUfKFHkk96wmaeGkhTpgOdMbvwAt/ZolAGpcMjN6IP/4DjPDVgX2xxtUydEqToHvyqVbJwVvMUi
VQd2A2BkUX4XwXK2mQ8TU+viaew96hwAxWmbS7wDsgvb159eimw/0UDNDrN5cg/ZBTTBlc8O5p44
JxZqL3OxQ5qtvaNQIpa1qa1FMnATIOuEcIaSg7AsBhr3+pCpxZOrteghLZG/qCYG05SDB6SVwRdX
3rGQskKbgglxKdDnChtgqjWzAn8x8sLjdIQuDvOAXHpAC/the8EZy3eL5x9GHfEKtgCyFQwZEzJV
PWnZEzjV7e89h7DafRF7LoqTz9qXqPLUl4aPfjN4nJ+zU53sATufU7/9MY4HlQc2DXAyz0WQm+cY
pSH9nH3SQ5DM6vcg24sQ7F/jYoczJhkkScjV8/T604UpiQZoNXZJh6ObBGCp8qvBJyXwEhe1Ru+P
Qk+s8srj8L6UNOO8JWmBHKmzLAYblQHECuFUS7PJjmIbMTAivh1C3hUVoCDtg/vSN31IMk2H1kNK
q/qZHponCJFN/U4Hwtv/Aab+JkzNUyfTPVh7NN98knBpxx02SfoRn9Tug2kHrO3L/kTuDwzttj/4
q3lEf2qxV8G61/n6h+0lJNyWAS5H/R5dzBBCQN/tG34/PItsDnWWPBwWTbLsNDqe1b8MmnW2FWvP
kTHLi0ISJ4Xd+I9NwGqxQRaG2F8zdPUi0Gpij3MPrVYbtMrQhOROvE97GjRE8vQQ9uEbQ8IaA2+2
PuhFA7nzBiQQkC5Of6KBSuLNqhF0VgKXiMweaBlv3zeuNaOjZjGiJwkG66XVgX3/M+jN4gjwcyCx
AcIJNCOWkD5qDKejaqMWoW3SPavOk5t5BSR1t9fCyryATAVEPWizBY3RLy2lq3mpcZmewNRdhGxQ
HshYIvfs+Lb1hY6SuLVssauw9csdsLbgsHJRtDZFDEfUOx1TbLcIW8jEwJ3K5hILy8y+sQDMIRgz
UBlHH/TtpDjQSqUD14pQax6ygftQ6vTz9FK58b6xJNfklQWAUvb/2lqG7tbWOJGspyomB6LzAHvv
WtMM+PDnSxlGMFgqUKdIXwghIs4TDcpSkNFsiN2GzChzhPJehcx7H++3l8GqP5DcWxJm6NUU6Soo
U5miA8AbpuqhbYsAeq1pLZOeXTNioRq/yPotQFVh0FLHAs82oyyM04e2qj2thZKAJmscXLWC/iWM
HEHt/Rcz1dWKNuOCJFDxY2EANZvvWiZ5fq7+PJBBrontab5hbO/doe5QkGJhnew062LjNlP+xc5H
WP7XhLDzW5uaU0bhwTDvzPkzy89O9/rn820hJQbGAAtMGyJPVEYVVeUGTKQomylQailMgmYKyQJe
Cy7Wci2EUiTahxzhbkyhuxHlkDiHfC4O/NTwFP3Bsr7YNPX/wh1oZgNngQIaOlxutyPJa243scZC
MAJC2ByT0rNv2ybWogvQ3/8xIRbj7b6pzDzTWejGHyzzqTGsw4wambrQ9St/WKn4FSyXUYOILpYZ
+p1u/cltCALbtcvCMWXQxaE+9qNWsiCZ/1BM5I2lZblf7ZZOUzjqoQSXce+LjL9hbfqvvVj+fvXb
KSlmM+E2Cy0Q/EBuPtk1xQUU5H88MTrI5gA1R94b2X7BCtUYUiVcycM5/zqN3Uljx1lNj0VueVST
XCRXPLqxtSySK4/UiThKosDWcDYn4KhU9M3nmmw1r1nB2WKh+xlFlTc3/FpvwELaQzZdbcHqVSmA
eLbVjxk6uoGtgn56e/zEp/uyBJaj7F9zglPzRBPox0EMXv3a4BLcNB+aot6bEJ1v64NZfbTGn1bt
GZNX0L0Th+aBKEEzhO6CbFPUACoeimwEVoLszScJgaOIS1ogaVGESX/XsXAe3idEkrFYuY/ABNDv
tkFwjrvCFW7Oa8OdHQ4xbLxVs/iDVj9tj+u6D78NCNWHMu+tIVkM2DYEgI0Tq+8Hd//f2RDiRGXX
xtQodRF2zmMfPw1O5GGLbdsQ8wz/uz5+O7I4erXotc7sKRpxMFIWwWNES9tHp3GdgFhoSBvLqn1v
8LjcZ0RLdnOOljVdUbV9arbZqR1doAUS3fI71meSZ4xsBoWNHxexY2fLADvOI5t+Kv33bcdlvy/s
C1CvTWYUY3BJPu9cq7nrkkzCo7q6RhbiBgAEgE8UK6ez0mSkU3EjQk2wf1S0s+TFveoCOhOWFNEC
7xCmrh8zO14QP6GGBjE9OY+NbKfKLAiT0Bsps6MpZWHZ1X6Rqr4tezisjhFu8+o/zyDxFmzgeIqJ
MhehQr+l41llXxsZJGs14F6ZEJyYjJGwqYYJgK+9Ajwk+l59nJxG8tZaGysIxxsGtJHRNWEItxRT
bXoU5vFASbtvavu1AVnu9opdG6orA2JbD9Rqgc1P8ZhzTYjPDt2lIOqFxtnrf2dGuJ82JIvpQGDG
hLQGFII0MDLIqMgkYyVSPU+DaSjjrMOVuAN2/KPu/Nx2Ym3OgVlYWjsB74eg6G1UYz1wTv0yVmzQ
j+gEfiHKO27Hs9eimX7b1KovSA2CJBVwBMCgb01pzESuR4UvDX8e0dFfoqF528JyHgpPX7DL/rYg
zIjCLXe0EzgTzdUrs9HYPQwndNR8tIErzC6zncgsynzSb32qi37uAGaDT3nmqQu6T3bsLN/81ieA
29GHAapPsUGhK6hWGYNdhH2MHuoahWMXTa1z1hieQfwMMCrVCehsfS7V6aRGzn57SJf5f2seqHEH
GSto+i4DcHXqsYnP02g6Ba6V6DWOkuRc9ebZZs/zYB5qFYDAbXvrA/rbnhCq0Z2P9xPBKdtbKEO9
9L3kKFhd7wDD/8ef5e9X/jR6N5dEwe/v9Vfz8xfJr69GHgz4kv1GSUJMtltdaxrIWBXhqOwtJ/Um
9S4vZWtudUqW7ATw3eiEEhmBjBgPrtKOWVhMFMS3szfH4440x1wH1d3P7ekQuyt+3XoAiEP7KsBg
uCALwVrLunhoU2REhhzUG5E5gV93iufj7IAPR7OUyAcLBnl0AGbxEgNlUtpUD2gZ+9I7QHHWfDYh
lRbHgeZS95hFbY7uR56mvtuNsjfc6uCj/RBZLxSigKi5ndqC8LqrINsYWqC3aV6o2mFk/jztgQoP
KikmeBoXjsFbGwDiAmxbMNwk4sjXZhegSiCM6PP2qK8u0isrwqC7bWcUugkrPA7a4ZCa7+b6yfmx
bWR9uP5xBdgsMQ1F0csw5XhNh3Z7bt19Ojy2VGJiy4/FhBCPods8ZPEyWhnbjfzMzAtH0UmWkpA5
IsRgA3lQJU5gpeq+T/ypr991MmyfzITwiLGoYtjDsDiiP5SAQIDEbN79xXRA1tMAtapugxPqdmUB
c15SJ6lZGDnRO2MCfNhWVJQxKxmbwOqkAIaJhj7kiHHnvjUUox1rVhiek4NZ7zXwfrFE8wiJduUo
udYvy1Q8O5anO0jZgPtE/v7WkkpbXdVaxA67Zb4S750hcCKoUvwYHGhQFN9QjQq2B3Ht9Li2KGzP
3JmGmTcFCx0VvC7uc1SVkiuGzCdhazo9H+pCgQVlGI91f19x1WvJGSpJXlOHZrvL6Jdtn9bC/a9o
A8wuWkFEUFcOrh+Wudino4r3C6TO/NwJ2FdpF/faukCSHRl2QEbBuyQsQGMoZ5tXWICzc+T0fX7X
zfss+7jtzNoEAV69dKKhPoz/bpfEVBS06GYTkc1+MShw6vQvttHSlLs0nBnAUQsroOk0Qm2Ow3FM
WPHFzqvaJ3aRhLTvpPCkZaeI6xuqkoaNkpFpgEfg1hnbaKNWmREVrNmFfuJDw9R9TNOdqodc1R7m
HOgo66VwZI/NtWgE59BBiNy78UZzoKKlzZtkwL6qph2nINVOX+j859l3A2RtqLyBR8MBAbvgXEKH
UU/GLLStnDzWPB73BnRNzrztI9kdd+XevtD2okFgKfS8QahyaDUMsTNlYZlG+ypJ3xsJFGn1Npir
w2ifoxJ6IpY6eK3xpI8oXbv9A+k7j10ct/LaDHRguptCEy3qJMiOlT1x82HLcr66LZKhb9XM7bMQ
RGVfgKH2Ug4kc0rR4i2JlSIoYLlo3ZhaJv3KVDsxO7G6Lguzbtoz1auSczo/dQ7Qk8Z7zThGPCRj
HpB0N2YUx08abO/MdVeBDyEqGM6we27tl1av5hEyJTirG2+KX/UMXDrQpMk/b9tZWbzw87cdYYOi
Xji5DbGysBim6H07FMXJSqePTc9kKPBVS0CeL0JJyJqI8uqONUOBjM9ZaMQssKyvSVJ74HHYb/sj
Es78M3FXZoQo0Ffgc+K6DjQxOq9sF400RPVm6OQBR/49603EAKgQtfWlj813ajnsbbc9mDqaoQt1
3jno0FEH+7T9UauuY+sijKP5lZjCN9WEzJUNRfAw7VtPR7MP8KGS0u/KsYSQh4ZrCFSCdFvkw5tz
KFuhpI49qzrpsQYFVW6NT6SuHgq1ex4dKenqqkHHWC5HS6VObJ4eo6FK8HLLwlj5lJRWoM5e+aXL
hiAbX7dHbzUcXVkStqIBXL5LKliapo+69lFBr66mUI84SPZPewiDb5tbyyyDJgjMp6B9Q3ZP9Ixm
LtT/qJKFAwVxoFqBls/iQxLkhhr77ZhH6GHIFm6JCE1RXQ48Xx9XR5MzkDEk2feIt2OQ1NyRXHVW
FxHoF1EahRa0K2ZlHbRC9paKz2rYGXVmr5prT+8et52XGRHHeuo60AUAi994uA2aIfjMtw2sxDV0
EmL7o6FL19F+eRvXIFfQc6rZoFeYajcwp4duyaTF/CFBzXK3bWvldrMQZSKSA+CBC7YQQ1kE8yNH
bLOY8bWu22PSNffbJkRs+xJuYMNeGrgA7oCZW39o2feqzTBg7VydmIO+2R6PbgJiucxnOrA+1XOZ
Pc8gCq1I/kUfqB+PY2CjADFopc8mlK1a2TetTOLNNwkvsEq3UKhznCx0M+PznM7HHKAJMOj5lQFZ
usdCtzymQQ67fVfXDRaz+o3q5VcTsTIzU8llYiVM3HyL8FRrI6pPKpCwYZzk5on0OXoas4mf7Y5H
Xj4rxX4s5uGwPSurEw8YIrIxCLhoLL6dFJYmfGgHTEplgZ6NJw1eH5o6/3lUB+X0byvCMKvxyJ0u
dnElSw4ufU+aE4uetx0RWxj+WV5XNoThG9LGzR2O4SuGpxR3Kh13L7V+deLXSHX8emr8xDaOSiVr
dV/dpmALAQZ+YaoQWyeyTq8ZOkHz0FQPpDgn/bf2SZW2Jq3P028rwjzxMqnm2ZzzUEktHTCMsQUB
apoda95qEJvptRlMaW79iQ60PvFuVMCob2U7RUGbnKZE1Hdo06EZIIok1z/ZhwlTmzdlwoaS5mGz
6+8VyXm2uj2vxlaYU9I1U4QgmIeqyrzGqoJpfAFP5PbKkU3g4uHV/XUwwX1RO1g4XRzv4hh0vNPr
oj7uOonkXJJZEo4MlbVuwpQESAdoDOqX+djPx9r48+cP9trvlbJ8xJU7bZMNHY2xHsfuXMULMcLJ
yWVkX6uxCg84AxqNKE2KXLhZVyHXrWLMWhr5VrdHuKTNdzc/s/Lb9uysrq/flkQGSb1oZ0w+znLN
Hs5z94Gm5G+C05UFYWsRtOqA6BjBKWDqO62/L8nTtgvLnVV4bSPj/e9giUiFuOgpbSkGS0NTZ6ad
C4D8C/ueqh+Xi0ls1h6YErZNrs8POOFBXL4IaQq7kpRaRJMJ+Na5L5rDDMLRh6aIDrEbeQWCFW7x
YMbaNrm6V6FaaKJE4b7lHCkRBrEg8JqozC+Ze9eAh98Cxcm2kV+X8zdjeWVFcGwmzjQWI8FJMiSh
CVY3GgxojBxNcB7oIzRszEVGtnnscAEdFhqJIQO7NMObpUceFzxCOwNEloMFpTKIERuAZLVWwLoI
uZbuEe08sqzbyo0cpY6lfI9+5rdE7P3YL2ggfG/KE480UzAkPwzjnKuf2wuxZU/h1TlAH75loT0X
iGAhlKUthSvdch936ouKY+nQdrpfmYNMzF5maPn7VZDp7VFtixL3JkAHfMt+sCFcqMUyaoHVvX/l
jhDKEh2Xs5zAnUw9Qkygk9x9xLaxf64MmBQ8tNFjAkO3XigNkGe0hhcVO2sVg6btKQM5flugBPMR
pOlB3O4ebSYT4Vh3Cyp94KkGt4S7bN6rwQP/EG9w78xCXX8w7fhi967kUF5ddUiy/ceCkKrIbXsc
zB5nQOeW6CuyQXOsfgXzvgKOEs9JwtGUXaSXIPlmX15ZFN7tE4tSPmmIcXmiHDkB8TP4Hu2O4WYf
e03iHslwopoKmun8U1PJeDy3R/SNDBk19VzNbPhbE3bS2wI9l5JTdfXo/tc/dCnfzllNG1z9RvhX
DQZo8OJ7JzXftybxTCrrTZA5I4Q49NeMEMqGqRT1movs2Sr7deFK1SmtOucjhqo6j4fjdnRe31Bo
p4CgDYonqJHcjhJ4iMphzvDpZQX6FgrFuZIEyTSf2Kx9Tktj8FFIfazd7jGpkzDpZKj+VedA1YGc
KlQ3bTGv7QyKrWhLY0wzofFHR7vKBwZGz+/bbq4BLpfWDuQaoQwEL4W44ULaxsgpy0NkPv0Z1fKx
0ILZwqsxBlkNvwOEbmEQNM/m8DFtZ1A3qPsoT44tKPIA6NpPGniiqLYfqzQcEvJt+/PWBuH664So
yVtW0HTE16lN7sWN4/HsedvC2oUGr3mQMkBvEBc9IYAZnW1kvEIvUJGfYojt0LTa98PkqdBjt/Ge
74/MpMG2zbUbzbVNIaRlxGGlYi9jHn+jvenHWecX/GOE4cya121bq+sYHDPodUBdE8eEsEl6M6+p
reH6ZBvP0M0Mi8o9lfH4Jestf2bkYvY7rY53Y2J9TTMoAkrMr4/vb/PLDF8dEE5Jk8KJpzw0eg9E
0NkBpXv0uFWHvlIvbfshVpJgJADu1ncVKkRsgOZYjeRB0EGftEOzYJ7tXdy95mgGJZgiOVzWzn5t
acxA7yNwFaJwtJa0Q1JYGBxt2pfpu+Jj1khQ2qtvec2AEXgHLgbx0p9lxKhLF6/dsspBQ5CAjeCD
ZpV+EasfGgc03yCBcsDEo/SyoV9mVjzHri0LEUzLm0gHCQSCL8R6U/TDJsM71r6M/KUaXwxjhm4D
EGbVnYJrpRZBoEQWXP4P39Hdp6ING9VGIe2n6rFT9naNs1tFf2j1UILODoBcv59mf9aBWXeLcwyh
zbSXRO/VHbZQyxHbAM5NzIu3hTX0fTxg0CM9LCz0xTSG3y29/E5zqFJXsqFXl9GVOWGRA8CR12ky
4sYQf8iG6qAkD660r0TmkxCp57QmWml2SJsYNQi53EutfdOKc+Hyk5YVu+19u2oMPVhoKUTeGRQ5
4rYdKnTJYe3otQtRjF1tUZ+qXzkSeXMqOYNktoTRK/vKYfWSD0rZjjZ4zzXfQSzR4fVDTJDybTu2
dvnRrhwTRpFnI86UxVhS9HuQIDkapLpV1c+xF7YtrUfeK1PC4WWkvQq5Dh2JBfIdnNl3mX4XWcou
pqU/2d9xde0psPJVyHkvueGtrke0GS/kdLiYiw2us0Jq4jIEXQ26RO3wWqeVP3CJkdXIjteZjrI0
SGVFTKSTu6XWdhhJDVoEDtSQaRGAr20k0b7tPyKVCJEs1d8e09XZu7K5LKWr08QGuoxkA2y69anQ
vzITNLZGcQBZ/Ie/MIShW3qTUQv/FdmuDKHpzQGBUoUjOh+nQzn1oIUCCjNo1Nj12q6UvDlWJ8xB
puuf8rOozZa0cV21A86hPAbthv7Up7VHZMnBX3e5NwcCwKu400IhFWm129EjKu3LliMqDm4etE7T
nSIb5VgLLJhFByETAg0Gqpbe/IM2+YEDTtFr+6TIjnMclJMjK22tTiaUjXQdrd8YY2Ey61bNu87F
Kq27d1UDUhsH5JumOe8MikvA9nyuDTCYxZHP0cDcDtTGreuxFZVdpJu4BQFxClN9/9RLd/wSqMTx
vTYiOARFiLZJRysPScKDmp0LYLq23VgLldcWhJujNtBBbxOCGSxzX+9+av2BJIbXos6ro/lv29ja
/Oimo4KkEHVHQGlvx2xy8dKOcX0D+KT0K0bPfJxOTfLO6LAbtk2tTg+IoQ0DrKMQ2dRvTXFASHAJ
cPIwI9Sv9YA1QFfJWgBlRoQzrbDbqUgIBs9yn1jfeGkKac38v/REOMzMSBvs1LDzEEHdUTSfsIsC
zrPt4VpdaFfDJcwMy9AMxGsMF0QonWMlY3NfVtGbdQygOxTQQFUH3cbb2Zg7Si13RmchlJs/Ir3q
13P21HXmedTVQ1PyH3HiSjxaXdjAaoN2FkgnIOxuTfZ6r2QG3qJhmlahRQCtMU4pR+UQSGckOf9i
+AjgwxA1QKeTqMzDDTOqmjZDcz74fqGEZA8HhxpcclatLjcCpASaQdHvJK7pvjBYoowF+gYzl/kU
kk2+SToN5/HADtsOre5UAlIRA4cVurWFwD4q1LXATo0GlcHcc/O5TuL92GWeTSVskus+/WtIrOO3
QKzaUYk2Nw69uLofIfL4lHVEMj8Sd0S2iapt8GaaqyK07MgbCud7DdLOvNoVJN5tD9zaRgLHJiB2
yC9abxros6nMG1B/FdCLm4G4ImaX/UBngmzBra1uiAeDCsJEqgXEgLerO+8Ns+vAKxsOU383KThi
ecxfkk77YNaojBfR47ZbawOIiA1xErS6A2UsRDpnKOK4UtFFW4GTmjkvVEf2RGn2TMqiszaA15aE
UFHYaEMY1KYIqQMdC31KgJh2G+uhgeD3PladzOdT3Z7MOOvRh+G+dCSK/c5QFX+I3ZAqFfGbwoj/
Yj9cf5UQTZSUpv0IPZ6QG8+281NTv6GclxTdX+xwMF4hbQCxa9ypBOf1gRUJwImIIxnfkfa8nCYD
aKe3J3MtGoOiAjjdRVgDGO7bxUNyxzFGHQ2BegkGbKcDI3L51W6rc6MrO9ohJ51qkm2xtn6wJ9At
ABZwrCIhc1BbcctQRyzQSDkbXtLf64bja12uemMnC5MyW/qtewCUtY61tIsBbfMZYqldToMYCYEo
moPtgVzbhUjzoSsfgB0d3Jy3lnBzKlVlsorQ0MeQWloYUWWnNWDAzcme55kEA7P2PgKWDHxoAEED
0S0EZVOrTV60AEFPhVt4pCPvmvGz0bl3iXVnAAKEf3V2RyKJ0CLT869CEHBsYHpGghK0I8LeN5Mc
GtoJ2mytBFmlpH2AeNB7hiRB4UAd2ULGdmZ+UUKrvBruyBx56dD8RfiBZLCtIqUGrUQx3OkTTScd
0uihO1XnobI/FdTwedYf7UpWHVpdPchcA7SMqQXk63ZOsSazUrPQ3cDmKRzd4Z0NcGA/WRewckr2
4YopVGMWkRuA8/GsF+aTtQxaABOA5g57durZr7sxqJgNvMDT9jpdNYSXIC5CYAxGF9utT7rGLVbZ
mEGojINx754Vr2w6K8T+80enpaLTAEQiIEBG8v/WjtWAUrQx0EVhKuopBqyxgPLN37RM31gRdl1l
jknj9Oic4EhbUfshhWoIBdnv9pitBMkbK0IUMeY24cnSBdD3yvsemEyigGG7XQqErE2DyJZKXC6/
KFySYXGh9XF/nQHCLPFpGCzIP6ODxyYQviO572YPxHqeCE500BjXpVfGvVepn+Ih9tCgc9r2eDnD
RPtYHEjpI2+N/S6s/NJlSj+UKva5OXq8eMVD42/If6xrG8JzsyGojOgdbBQm91AahxibZxXf/sIR
1PhNZAFw5oj4jjTPUYvkILOh+qsN3cuifqCuDGyxtqfAdwxNv4XaH81Qt2u9myu1r8q8DOfULA/d
BE0DaPS8cLV6D0atWnLSrFqDLitYDlBBhDnBGjVHy80c9IbE86kGe19cVY8QbA0Y6yQLf+VQs0Ad
glALdAw6RIWFr1r5iC77uAwT96mOoAt3ouTOHo6QB/nzaYKcEQqFwMTgFiJEi0rVobwQKSwkVblj
UXtGfviS9caH/86MEC5GCsV13cjKsJnxUjrYYK4eJP0ky84Ud861J8KQ6U4zMsugZTj0uaf1rx1U
XP7GCbCXLVoEeAEu6+Mqe9g1iVraHZwg1TMMEPdJ7V+3TazcLpZe8H9NCAvaHltnTtEJG2poQPbS
qa89t50BT9hl6Xhnj2agVPxOKcjztt01nDxyvugRAmE+YKIiXI4zXA5b2wLJRlkbB5cX/MBTo/PS
qIUYM2QAPIKL1mEcdet5MGy0IHPbzxg1dg61zRNKn9RX+dTJrslrew6t2DZQ3+h0BNj8dsx5PSSD
i6xtqFfTAdKVeIzM+8m4lJDFlAzB2p4DUY9hLdc6HNHC82LU+gYPAmwFjVqnyan2c3YyKmdnD64P
BW4VpdQhdY9g+vHjexdS9pE9BFOZ3g8OGE3rR2LKwFJrSxrEBDY6QEAPgGzqrfP1BPaIOC3LkFVW
5Tm1GfuJGcmEWdaOnGsrwsaphwHqQAbW3Dg2NeJnbfl6AiZIJ5r4XjLGy2+JmxTnK5oIIRKBFjth
fRtlqafazEokg17tCrLWgJnxdClSDioYjO64dhz1u4kB6O3aJ1KNfxHCgc1zFsozNJqI4hU8Ligp
WF2idHme9HPxteHck+zhtfHEu87GUwSal9AguJ21aWBV0XYVZq1RgjQ/zHUUJKPkGSIzIkyaNUL3
GzX3MiwBb8P9y5kqaJT/jREkG3AUgbYTb5BbT1w1aozcHmEkeUBOwK/qC+tl0lRrOxx4GIBAUW3C
eAkXcHco5hJXHo6GfGg12vmF9/RFh4ZRCz7p7eW3bgqyEehhNRwUDG79aSho6Nq24iGtmwNlyvdJ
/6EV6R0277ahlVCCE8JEezxi1iLrfmtoomoK3qW2BEtOC4UjruyVNj47Np4WdAis4tO2uZXFcGNu
iSNXB5PdRgXyYE0ZOt3kReU3LUOdqaz8P7cChbWl0AQ1RpwUt1aisajUJFKxroEJZm1ziI+plUlO
8bVeTeKgh3GZH3PhoBasqAlW9Mh52CjOYXDN+yR+4l16IWhfnRselOU3QGl9RmuviYoDwCN+lreS
hb8SeOElWGR/sYgC4HH7EWikYHnaNTx0Sn4q6/rMZNS7KysEDX7IiQPauUQjYTBRtejyjuY8rBvL
q6J3iXmIY+YZBZQOR9nRtuIOktW4VqBO9kv4+tYdm8TMsfOJIzWiGXOA1V99tZIET7btFbLmFKrq
FuYO6tpvMN0DlMrnedIRL9w23xeVzk5kYHTfM1PzIo4+P2dOTMmyXHEOd3FUmOAdhO0cYVMXqPsN
PUjaQujzQWy2MyEDpf9F6zuGDlJr5tIeaYjPslZzLMUdXY4ODNc5tFzJzmniKmezHBvJDlgZxGWW
iL60SEAWXdgArFY7JHVRL0nxP+xHqzfOZtVBgnsmxp6xFAptZWvcb8/c2iDCILJokJIl4FO9XSFj
63ZKEbEqzKP6GxTvAFF3o8O2jZUoBdA9Gt6RqUPno9hkkEaWWo+JWYVJc3FAvVG7HMwVMiasNSvI
kTm/AJbAZwlbN7Miykqb1qEB9lx7fkJJuFZ2f+7JtQ1h89J41BuDZnWYl4Z/qND/p2USGMbahAA5
gFctbksuETNgbT/pjTOkNU5FenTm+qWgf9PEDaom9IQBJoc5ER+ZRqtZdWfwGp3M5BDbSqBV8a7r
ZMIdb09dOAG1AtQB8bQAofHt2mJl3cxg8sQjncRhbX4lWu3VRev1qYxwU2Zp2VpX52BLeY7TPSnR
evFo0y9FhB478j5TvmxP/9u5gUOIA5gaPNbezE1DbdJORo/T/bsGOQrZk1z280KagYPXKYaoXxkq
mR1YdsAyEvx3DghXLqhIpHHSwYFh1/jdafvH325APFXAd4/rFQ4dsOXeTgIAC1PLCT6/jg62CzXo
9tlJJDFy1QZytcgaLLrkIopbrRgSw7GNGYD+RfoM6mJVf9p2Y20WEEP+NSFesPW6iauRYNU6k8f6
ZxDQbRt4u1jBQoWAu2wLHJjitjCZmky5qZVh1oy1lxC1C2uNoyrPOfVHZZgl5+SvK8Xt2+vWoLA7
+DigLQlUNGHd+8504DxonvpqV8d75Zyyi9ZLFoLMQWEdx4yZo4p6ZUjKyPAds4r+h7Nva5ITV7b+
RYoQd3gFiqrqrm6bdttj+4Xw2GNuAiQB4vLrz6L3Od90UXxFeMfMw0R0TCW6pVKZK9c6jxX5VlMA
Uw1ZyR2PuWza2+GBBQI93JBjXAtwVAnJ6t6YMTxiDGHdodXKRBygDfKgq1/C6MJRa4ifTMPp/kLe
XtjLvALgQhFeWWgfv97wKplzB2JLyNmoY8Wjqk5DaAIkbRbkZXzf1NYYl/rBwqmOBqo12zlax4q+
1hFgeY68VGC/cxooW4IzuYp0aIo0ruPbe0Hd7UFAdyEohXBL4NK2neXv75xqUzYGghzaXgzjn26h
2N6BUm9M39Xvr6av1gtnKA38/jDmSDw8Q0Qu/dDkfunuTN7GfsRFh2lDBAKs2JoKYqHo9IxZbxHU
/xrYM/aChZ68ajeRtDmgxQzItRHnmCsHWFWt5cxj0l4y2zpxB7worz1pglmoB2bt1AWXyVltelzh
MIRAAW+lNQy9mfB61mne4W7N/Qa0NtD9Fcm3+7tu0wh0SJa858L1sgqpZEPm1DVhJMV8NcUX1Ues
/XLfxsbOhgrqvzZWIRXRwCnVp6wDoQwNXFY8CIBboSYeTjk9ZPwfYyj9sdPznRfL5uZ2nUXc6y02
XW0+qczEnqaqA/vIS13Hw7CXM97cdHjNGvh5ZPKslRNkboNmuqbtLlR8ZGOCHM0YwiONun64P4Eb
I0F9GGJNoGh9Ez29PqayFtSYhrGHlBClB2MQ6tx2ubd3iSybd7XhgKvBmxWVbyCg1rdWR7os8Xqz
v0yQPWMe+9Jk7pPStGgoO9+uhpepr17MuX6w8qNdPmjuF1t9vz/S260C2BXgPQsbLd59a0eP+xGV
TdtQ4E5J6kMGZEFUEB1ZYX1IfKmX7JClKM1D2uRsjVN1vm/9dkFhHYlDiBBDSxrwn+t57jjCwk64
6oKGu0BB+ZbRI653n9s7T7JbN3JtaOV3NeXWSZo46lIWp5pFA48GtPakT8TeW9Pl/F6vKSrtuLhQ
bQRXMYL06yG1eQKlYFsNl24ooCCuA5T1QI3aPdQgzg3yGQyWnlclAdDn0udjqkWEts3x/rzeOhl8
BLpp8ODFawR1w+uPyLXKLjrs4Es1J+GYgkGiGH0izZ0Dv7F8yMsC3YODgqLhOgE9Jkk9WQPoGN3h
UHxs06VV8pLxPQHi2z26vN1BAArVCDx+rOUz3l2aLWonzCklWAUtQR+50c9PGUGvk6HYj84BK7c9
0fZksukTgOjGTkCylitEohY0rejOAcUcQOEQJbu2zmc1u2PjaBcLxEWTCTGs+ZWzJ/ZrKMLy0Ztf
Jr3wqQqSPrLKh+4FP3Scklf1uzY/lcmZ2jkkzO4v7+28Q7d7YcxaJKeQ+V8m7N2EVHptoaM40y/5
2PLDJKl0Yq8uoJVrZVaDxjyOis6OS9xoVAK53iL9iYYJLPW6PKx6namOzZAzcpRvoPWs8nq0N7o+
SE19U3hhw5zDNBcHaf+5O0bRFpohaD1EIgxdetfjTbWCNS3TtItREc93S9u6tHknXv94VgEGApIL
zwdwm65zRYJJBfx7ilmtc+1MlQ2h7QbteH5v4KE9gIpgxyndnlLcYYgHASJbuEfXeTBRzKPr8Em/
oLtSB2WfDS6tv5m0ZPVUjE3u7uzkjTcLql/eG18YKvw35b9Goq5RNK12oXZYicB0oObmc4i56hEE
3rznCm044x97+Gubq1CEFoklB7fR3sgw+PCxDxtLBOAgv792Gy4CLLHYlcDigaXEXT0wS4FHBTJ9
2sWpTCWD2eq0KmCNrPFuYaVoAuB1oRvi8m4O02xGC1pFQN14/yNuLxnE3tCuRLYbHBA3vM4QLnPJ
SBQ+gmj6ETkmNxzBeRZphXTO1pxHQ2/mO8dyy+YSg4OUDfkTVOOujwaI8ucR9HraZZzcy2RnTxMq
gH5jeBJSH/SSesXOILdmGmgNFPwcwOdAcXdtkBGjNTtwGV7qeviZZWhWBNukXgFiCdrJU12UAWmg
zFjKnd27cVhwC+D443YFDGaN19Vkpst8hM8DSpAc3HHofjR65QVd0app5xLf8K8g8MAljv4fYGTX
7OheVSHQhJoBOJ7Sl06hjb0Uh94GFxFik/t75jbSxK2G+inSLugjuCHNLQfCpQIhHJQAzOyHsKWK
dCLpzuRtW0GiGKBOnPs1Li+18mbW4IEuwFXnfjXx/lTyYQ8pvrVEeL3jh7AtUBhcpvXdtTQMXTMw
pzAuLqvmCzX632aWdoEAknLHq2xbWlqFAb1FaWR9J+OklUXJjEvCrL/Hwfo0Wd0zUck/9xdn0wxu
fQQfCNHBmXY9IJSjUT5llQGgjQ4CnzH1jku25MQFnXeScMsVdh02QmcRPMCLSiyGtN7ec0Yt0qa2
Dk549gBgVGCIv4SkQaU+GoQc8e8fDw0VOXgNDV1LjrkemnAcPesBxL/047d6Zr6H5jZ9jzbmdtuh
Co0dBwQmcpeOu5o/arLcAkG4DRJlEy3qfPpW2GO545A2jQBxhULLImXgrhxSk0vs5zGFEbPtaShE
g7Lf4HI3/28MgRwch9xCNWndEuP1JW9qS9gLuaYI9LpC3JPOdffrT1cGy496KaRO4NbR93e96egs
zQIinzYEUduKHlrPUeKkJoRAfl8LrXj5c3PYdxS1OFRG8LC+Ntd3iQSnW+ZcmCN7Xznqk5m5J/vP
qTqAu/lP8LF0ixorM3MvBpBQ584lI+KyWAEJ2x+nbzxgPZFZg1oPQAlreh+PVXbDSOpcVJd/xqMl
QZXP+SWYu9eJd3s9LIbAWvuWpITTvp4ys0D5N3FLB0XF721JXhtIHFVmlGt7CYItQxbq2bgZTKhN
rRVS5dDThGegcLYbL0gHMPSmaGunYHbeW577lm6kPgdANGlPsTygzYKU8nfD5eHQgw3T3btbbwMW
BCr/b0wQgLyevKwTHh6ksGQkT1ojn8HFxEn7rKUCj9SdbOj2qOAUILUHuu71W3wQOMazwPzpRZ4F
dapnkeT5x6Zq6sfabXcO7oYjArgMOAugTAHzWY+sB3F7X9EBUUOGyrxPtPSLA6Tzz/vnddPKUilD
nIkIbN11nZe6ldS60MFMVHDh14YujxqCvz+++kAT/wbbxvQhtlztccG1LuUVCOI7h7Gw8NC2wwg1
AmFr4+G/GBFaQEC9gj4QYO2vd0ST61o9tB0iOzNXATiCFfg/HHenorE5b2/iz3APcODL398FJ6Dd
nV03U6C6KCrvBR2WRWTXmRveH8vN7gZzL5w2GtgcigTiGmFJBhDxpSA9uvSQeJeJ+QLBuLA1cJ07
5iejaXem7iYYhzkgohA14P+HN1p5VTODAKRsZHdhLLLE6ftUHpMTaDwG85CzPw2KYQuPY8gIoBkC
EdHqMreauRunpOvBzkZ8Bl/n1R4kz810z0PcrBTA+gsPsgfs6FsD7/VKJSOQo4Wm91CeVl/Atl8h
YUb2VIdXRtwF47JwViGhgRsDuaVrIypLKejOcxbnGgCnoqZgS4US0M52eEsOvQvr/mMGMrQQ1IWQ
HALjazMccN7EcgcWJ3qFekwkrcQ3su5cW0eD1D5vpgByRQFvRqgr56F0HxX7hQxoKHuCxMpTlZQ7
W2bd/PSfTwIlsw1BecyBuRq5nVncSjqdxSxjn7zEPatG/rSGyKq9n4KrYEoSn0ynyfhHgi2xnKL7
J2Rr4nGjwbYL2SkkdK5nhJChtlWTVXENp3WA55oiK9X24HUrz/82SCAGQRaBtAra81dWisKsB63q
qrhSDKF0fp7m17kqPpHqvxoPsgvoBVyawddRoSJ5pTLTxnTWTdSSc5fuwWyXg7XeQybSbgYyCqgX
3UB9tHkw9DyvYtmgnNMO9s9k7IsD+gz2vNc6x/c2bfCRyBybED3Eg/B6cUo2i6YXvI6nI8WNOdhR
OZ1GG/1xL73+kUyvYu/9uzE45EzQjo3hIYO8bsUDnGauKoGFKpVu+XmviI/Dvo9AWHnKZWQu/D7S
1R70poHNuh4Z95p0asyijk3jtTsbbUBJHXif4c4K+SL1vUrV6h64MbeKchLwic0MjXAxtZoycgBw
CXve/ZNPY+kz5ckHw03Jnzno/7XpwM+A2RtruLJpq1ZLAAev40L7Z+5xIZg8sOY4R7/Q/SO8equ+
GUKcg3O15NtuchY8SSpisraO0xzpFy/SpsP4OQOMtKt8auyxRbzlXVf7HwEc/kW8o992UyS1W5jZ
UDVxweb0YuTIoSVdqT7qbT1CXAFsVUNKx7BLde0guW5GQup64BB7Cuu0HCNTITvfWDr4RpC8iqyZ
Gr4tTC8YC26fxTjSQ0K9LNQHGxLUWdE80qrVTl4y1IFEEOTXdtdHEv4qyr0RQjZ8KsHnx4tLK3LL
V1muf2ba7AQJJsWXdIATh8zXSyk0dpTVCHqG3v4yENGFKYGoaykZf9BZRj+0M55cwun3mE63Fgjo
AiwOqKGXAsH1Zpc6bhv8sYkns6qORqLVEIMgI5hbC6BhKqZFSjrys8f6vX2/zjG/7Q2kFUAwD7z2
4kiuTWcAp+EtRJu497hvaoFCJtSdz0Mej9axlEUI2DOuOx6pag8rteHzcaOgDRxPdCQ0bu5a4s6u
6IomHiAw3HhfVM5jZ/HJO9t/y5W8t7O6QHWr1xsryZo4EZFRfq4/UJNAE+KrW9X+qP7u9qo9W77k
vb1VfNwJYaYagz2Zf3fVywB5ce+hRDqAY/fcP9lb3hisA2gpWeotoGK4Xr3GKdO8c706FnpunpWb
62Hqus/TwLp/7lvanEQPOQfUWsCesm40T1TVMFADNLGpLs1oBW6L/u8ie+r6nyi5/9WwD+1eNuot
AbB2JAAbgmYQMd9S17seHfEU2EEUgYPMQo2f0zxDG9CP3Hwd9N63WHFIq5NrlZHbBE2S4f17QNuY
dUI61S/JA/RvshnMumHnXSbKHmw1+j1Yf6j7en9q1hxUb2cICJQlhYqK4w21QJe5XoYXVxPzMG19
GuiQoJWQr/TTAz23X1vugwQKpFTU7z/dN721Ku8tr+5/pwe7aWKVTVx3bsBnO2p5Gc5teSTuEPFE
HKjIvqCktXOitnY4XmSonSBmQyV5tcNdUWmZUfAmdusybFUVZPXv3Ptps9fCe7k/wi3X+M7UOvzs
kcKTUsfcWtKQuBrywNTY8OTaIw+AZ5IHqIipB+SShp2jtTPGdfvZ6LVGTdoGPnmsP81270/ahQse
jvlXVv66P8jNZVzITBcQHWRGV/NZGnU/20o2cZbkPhcfmjmeyw/ULQ6QH3se2BOVO5mWt0f6+mwt
DQPo9EMChBorz4GXls5tZEjjWXNQ/unEqbYq8LQZoPRh2Tg9egodEm45k2M2zuOpy7ImEiDg8wdj
rqPRzn/Ng9eHrTC7k6spdtKEKE8DTaNEy6rw/gRtXRWAUKOzH1kh3JPGtSdQaMbSIfwEFz56KqgY
tL1cNoMAvEFOd8yk2Hn0bPnV5bmFpA0Sh9Y6NFPuzBdFFx6P0XkMdjIbWy86uLN/f311amd0hxt5
gl833DbShk9l9Y1Z0NL6YBUfCv3YNz+Um4YcDIROfH8e37Im62UHb+kCSUcbGHDc1xPZ89qbcIh4
3M38kJSPjsc/dYYXmLl7EHr/qS9/ocBsjw+jfBGs972PM3ucLBbgqYxof3jM6JGUp44ND4qxIOEP
KRTdibPjYLanCGU0QIPxRkNB4vo7M3NsAfga8Z0qVcdMjniCA1AAyikgrwqpg/oGt5A/6qM4dZY1
PevFVB3Rs+uFfZ3oeyu2hOI304ajic5YQF2Bfbr+HLMXWl8SzmOTpwehnVrhJ+m5dh7QgDW/GM4U
kuS5/LmzWMti3FhF8kYHzRJU7dfZImUNUze7NY9pDtSR8gEFeEh/sYz7bmr9I/lYBWJ0v5d1BAUF
n7jp0zAMAZTpcBeTr+mcHUyRnjj5jYSW74Id7v73bXktpLJMoCGQm0CC/npSuEUAlAB5Tjzw4Tvi
Ri8gbTL50PTuzjofoC9YuuyUKGIeSN+0O0d0LSD9dutiJVDAAyELWM+WM/wuQdi5fU3cWvBYK2dA
BcRYDdwvIHv3zcPr4zJAPi8NwLlVhwS7+6QUaDt8TxntuSsKnfuTk/JHarbpXxxKDMTHhlKXUTf5
EFhWaR1IZZTf7s/YZrQNvizU4xHVoFVstY/sgqaCmxT7SJ8eGmtEky8QvzWCUBR3q0+G/ZglAQpK
wTDvZem2cgXI4BgQ7UNBGazgqyOlMXSYlqOO+fpaPkJmAP8YAZBQO7vi/zPGf+2sLrOuHEun8GDH
rn47yVPm2iCCfmH82yzdYEIzv2f7mts+e3tx963TxikBuQxyq+jmv8nlCtaCuqbCccndgAEN6WS/
gNvbWcE9I6tHuzsyb7RK+G49TufGV69t8pQOrq8kD4viVLHPxjfHQs4VeYOiDhuEhGTn7l6u5mu3
gLca8scAuaFv+GYh0Q2fmN004HIyWWRU6lVRdt4Z5q3rwbsMIMGllcxBEnm1UdF8R9UoKxFrUwYt
NeFDn9wHh9A5B/dfita1pSGafmmSnbHdRl3Xdpe/vzvUNCsHrhmwa9uPs3wYtaPpHQsn+FPqD3iP
xRDKjggoQM1IV86ragyX1Gkt4tZamKwySMwQyxAB2K32ejQ3Th5s4dKFO0QC5pYUdiTAqS0ClnWK
djO0EfAOooQa80mK60pwqCKTRz1pzoVXf9xZyCUyWm8WYEoBLkepC/Xp1UKKZJ7EmE8i9lIbTSAc
175DMxsUhIXvjWYwiqkBrKxwIBDVskM95hL9MUN7blrJz7xr9jIOtwE9JgPuB90BeEgiK3W9wmhQ
VNY0UBEbtf6J2MWLrWrMv/OzsaZzbdYnZ9w7s8tarudgya/BqIXX6zrWtXSVsG5oRKza4uBkVeDZ
/DwNMZLaINYIoTbk27QMSugC1xNHC8EebfaW00Br6RuZFypVa/Yro++qfKIKm80GP3HCbB+MZogc
JjyddtZ7Wc+bsb4ztboVC8j+zKU2YKzN/H0c0XSc/gZp/O+UQ1rekYE0hktuewE1J38sq8d20WrI
HMQv9DhZp5HvqcJvjR1lG/Sc4HFDce6u17svhSdKyGXHck59Cro9BabiXcjx1rCXBg3kUhfsyro3
qARocOyReYntRB1bDs10EDNyk+NVslfD2zrOi14YLlMsKHTNVxeciV6DfOyX5ruEHARUAKhyY9ZJ
yIwgVzYrAAwa0ga1KJ/sLLq/vhu+31yYyXF8bABO1s9h1AAaZ/ZqGXvJa2P/nJydCGVjHpFxAWuD
Do0BXKHL39/5X67TeqRzL2PKQtC8+978pLOn1Ni5XzY2xZWZlRPIQB3KLQ1m5FcjND/2r/dnafPn
l5agt8QY6HCvRyHbCZjzfpYxg6QNZYepBNx7r1a4aQShJxThFwq99ZZrKQSNuBhlPJsygLZ4UPTs
OOin+0PZWHBwe/1rZbXZRJ+62tTDigxNfydU21zsf397XWOh0HAGOyxWoYBugMNIQI3fQv/hZv/N
pnpnZx0zpTQXbICduTu7aEsmQMV4xZGXe372DXW38n6YLQA6QK4DX79OpJO6h8AmpO5il+WQMEa+
dyFbrvycRCYes9OHVvdZfUT0maE33j3eX6vt+fzX+mrbsbyGUAaD9WkeA8NAws+e8O4iYTr/IX56
CV8sXKMA2OI/4IdWpurRzBNA7FtsPptGhiDsSHQ1nkwoHLFB477MdRqWyNQ92Vq6hwDZ2vogi7Ip
fBBywmuwCXecRmv0uo0n+ZJMMmKq8OepOdyfzo0kAAaJBmeAxIAgBtbk+hgTrW573eZtLHKtQF5M
RY2hR2iAfbT0PvJScuHVacrE2bP7sJiNyLLIzvF7e9mvdxQyTiieoW0SRYrVq0l3agL+C9nG4Aj7
xt0nK3FQiqSHCbwHtvvYI/3BaxJag+7rTlv7QhMXMhunDJ3FynrVsr3UyObc44GDkBWIXW8Nn8wS
223GtG/jnPnQtPIVy/xs3kl4bARpb6+o/zOymvm0mSqDaKqNCZmPkw36renZkD/c9EWjZ43tLPTe
kFYhgpsVOmFNB2sd940BJN+THVc6Onzvb6it87m8Df9vVIuvfXe5GYyirYpg6kBLZNavngupIP1r
veuGltvrZs+gGo/CjAE4+roDSVFuZj1anGK8kiCsoR/S7CwS5reaeZisncnbHtS/xlYbNK8aq7JS
GKvt3573LXU/o4ZsIJV7f+6We2Y9pqV0jGZOoLGAY7ueu1E0CBrGqYsF3ke0/qmsrwpIomE80vJV
T6Gp9vW+wdvTj7Zeb0mUeEjwQLJhlarMDTXrVkoaRO0Ccj11CIFhX0DAY8btAcHJS9GLo1XmvgXc
S7/zDr3ZkotxGzA6DVQXwAeuhutOaQrlMOS2mPcZAV0hO79V+p/OqamDaBs9CyDUgHtbJznTbrLo
bNtIWPQv4zk993bkJEeNPBpMhZn5Z3BbtIpeW1tFEqwkfTlRi8eTFmtJD8xZ7gt9l2hhY+bAH4tt
73pAXQNOfr1RnNpLisRzeSwI8jDOYKN7yIGYIWSDfLzBzI+DUZiHDA/NUwXixKNOQPntst6I5NQ9
4rYUPlI8Q5gtte/7W2rz04DtWl797qKMd/1pnnDbMlMJj7PALH/J+dXek4a7OfnLHL+zsJrjiRXo
FChgoc3xnuR1hOa1M4OgbUufjHRnOLeZtmtr6/itF1Yq+xbWGM+QzKdns+iCwvWCsnGfaAPROWQX
uyLz4R2Eo53uz+ZNZLqyvlpo0kGzqJsdHlskaUDhMSdB7vC94v2yJld+B1YApEKxBK4H6MJlTd/5
bBdBjqsSjNGtjjM/FdZJkcEfzhUKcc7Oedy0hdzswkgPWOuauI7Ohd1kBUHm0pkeNXidMXlCr3NL
6Uk0xStaJvY6ZTeXEIEF+BgWJhekL6+HZ/Cp6L2xFLE12Q8yE78c+UkM2oGXQZGG0tEO7TR0S83t
IAo9vr+Cty/ZZXJt9BFADhSPyjUCo55AoV1JLGEG5gS9+W32ZtiY3SuaUuOxIE/KMR+yIX2x52Fn
797cWm+WUddAauCNgeB63HPTVJpVpiLuBD12dRuRH7L1jkrPz/fHuHXmAaoBkzpakYG7XT7k3f4p
MjmxWSL1QpmEzIBwjSBzocaTopq4M6bbA4HTjCZftJKjjRss2temVD8pE52TImYzm4PRETbimM7c
GdCeFePaSlMTC/0StohHPUyIL0R4f8I2tiQSotj9aIqEi0Rh59oAgXIAblRHxNlr24NWZXT9gR1z
78OUGQGE0EYBxpVnRr7ct/tGIH190mEXGxEsabgVgWW/tjt2plNobY7Xk9SBlckQaFsjQrSccnIs
maYvjcQFWlHLIURzL6hFiDudPBecelSxzwDuEh8JVv5imNl4gNr56wyexBN655pgoEMVVUREIqGI
w0z60php9lROjnFw8DY9DImpolyC6RcStXJnYyxffjsyHHAUXMFWssbOzCA/cQ2WIWljyEMBZjbI
YUVNF6qPyDj2Hcg99F4d7k/n1jZBqdxD3znM4vlyPZuWUHPpVhwpkBm8wYrOZdDNdE92+S17tx4a
+sVAWgkkCN5Iy2e8O14EbLIMKAkZ69ZjCu3ocWoD4KQ14GCQSDp2vAhttICD5SakaROk6fyczYXf
DSRw85+GXWEVNb9qAo7Mb8k+8OEM2qgjhLC/3p+PW4djoLENzW2QVUBcvr4rS6PiKLqDh70qP83j
Y/o5MT4ybacp8Pb6hxFEJwurHGj013ziABKMswfhx1hPPopuvkCyJegz8wHZ59DLdmg6bz0bjIFp
F9JiEEcHZfP11NeJV89jKZGqcwA5KsUJvdsIs5KdS3HTDEqGgPYvhaB1oSTrcHT0lsq4y902nBs3
R/HHgJTwxMqd/Mnm9OFNizo7UJA3vdHSSCRKEpqMW/0h92g41qdsQB9L+le6x3G6dSRR/VnoGNBJ
goaC68mDIpdIi8mRcZ+TXxVAWyle0YNPJUAXGrLmlP9FxR7Mc9MoCkFoAQGmGYQQ10abuUnBP478
kNMfk2R8LFTu569aExiIZyrnWPa/7m/6W5QP8ia48/7XIro0ri3SmTY6qW1syKN2ZiT8ywjMaIrK
UPlJ2ARjAEHLgzwan9wg2XFAW4v53vRqeyaD3fFqJlhMkpBPlid+ZFoXcgllN6ca6kOVGu5OsWvT
JBSikDGCK0LYeD1a6Yi0LpZcjSjP5oHBuXYauiWOaVXvePSNyAlRm4ZHKU4gnofr/WPmnoYSIhIk
0/g9R+AdFGako3VIs86Za0WCvnhgEt9ZzS2fvvC8IiqDf0GwcT0+UESjoJZnbWxpYfNdfG4+T5+L
D8mZBM5hDKavOgmdPR67TZtApKHFB83bSNpf23QzvTO0RrQxEBgA3nSh1n+7P6ytU2HDZXqYTeCf
3/IA766QSqYNGHLHFkHoS1F/H9sTQ9eClx202gCZUR1A/mdnb94G+lg9dLChVIQEGvjlV4MiJcRQ
pYEcWmo9OF+Lpj9qL8yToZMaX/B83Fm4PXOru7hNWe8kidnGFILVyWD4SugRLesf0njS9MdFlPT+
lG4aRJkVekVon7hBT7G0cUjPtRYVKmuO0HsPkfkMOuVlXVcnbxi7AzRTdT8p0/m/uJQQuy1JG9RZ
8dBezaw0ihYEfpjZtl9CxayNUgciuk3asfD+ILd25tIOhY46BCBgeL42pTIxTjLJu5hNjTh0g177
Topb476VrbjhvZXlK97tTkObtZJ6RRfbDLJShXUws5c0/WyKP6RnR7zwphWjLTgvB55l9VCxO2V5
XdJ3saRoVoeCvKE+59pf3a5szMa86SiNLK1cQKmD7eV6RDn3ZNk5mYr1qpgPtOzrZydJyz9OoKFB
FPhC0PMBnQXZ5msriiVDlirWxfDzn4EHiucsj6iVHe8vz/Izq/hz4aJFexp0DUA6tdoEFas9aXCn
i1VeQ4wPREfqs6HtNZBvXCxA54KYHfQI2Aw3JJfUTCYvr/o4szM9IH1dBHxofysAH6MK7YEXPtjt
jtPYHBmSaIjellSVt/JRZVHpmiAZbOZ/d9kHo3om+c6Ta2Nv4xJBnRetyQsr9crExO12dAF+i1uK
ohgbLD0kHMjOvnSssAU8bcctbew8A4APPMRRmQXHxGpPAErkTXpm9XHdeiKaOns+U97skU9tLRbO
EFpsUSRDDXu1JaxkdhIIavfIGM2BlshLM1uB8aIJHrmsfrm//7Zey2jfgkvDQUKaeH2VtFzRLM2t
IfYqbXzOusoKPSL1GH2S1ongpRlkwhsOtiB6xGiuPyjdVpEsG33HUW0NG/UpUAEg+MGRWA1bmAVq
3k4xxFpn10eTALEutTG0u/pVt8sPkLrejUf028NnoskLKAjUwDXIw1yfca/lbeuZRMX2nOPuBFo1
lFqegzgEdIiu4s1z39U0RGxBnnHf8Mcq9ZBMoGjnoA4pdw7MRhxx9TWrq4cgzTOqwVbx2FEeGk3S
HZTtkSCrvDocSyN/6DkEca2+7R80le6hjDbuXCCMEEwACb0w+a3Me6LLm6qqhrjGRetI97vTPnWV
Hczd71nMJ2hHGDsrvjngdxZXjhwtkqDVAeoVjcHtsVHfxOcykaelx8nwR+cyZX/d3+sb7gIpWPRF
A3qIqu/6wm3QC1AndjPGs/dDA12oN4JPGFmZaWdcG57PRPYMDcc2WC5vuuEMR1mWLLwxLmYR9YL5
qNA91NrX+6PZsIKyLrQnAC9H1m79rgWzWCuZPkyxtMBtQdAFnJrsQLrWO9w3tOH1FjENpEgsilZd
e3WxU6inzjW4JuJC2eRhapw2FFwXO4HXrZUF9ADpZ3gACOSu/ZCwh0l4vaVikjcAa0rf3IOW3U4Y
LCy8BWBMAih0raAtspSkaYLt1k7i4An0LDhOERBBd87xhktdDCEGAsQAsR1dhvou5CoRlipt7IaY
Tk/EyC6iaZ7tuXhZin66z+dvdfZPMvzshz0+3NsNjorV8g5ZyJBxIa7eOmbOdDNh7RiPP3PvoICA
6kPN2LkEt6Zx6fOxkZTGglmrU2ukKtPQ8DrGchJh5XZoL26Czv39p5sOyAkkEzCJ+A900F3PYauI
7qRpO8c0/QBKdfB8/n3fwK27w1ZAD8mbmeWZcW1AU6qQdp3SWDrNcOAFNZFDscePQPqFdUVVyHXg
BED1Ve3cuFuGFzZNvN6AwMPFc23YaS2NlXNOAft3fTlFNuhEZxKMNMgVcAqs2zm+G+uFWjBWalE+
wVNqNdDcTcrBVNkci7H36XCyS+WP0/H+bN5e3otYN94AcBRLF9jqJi2RooJPqOa4mU5V+3dmmEFJ
PyzJdmuPanZjk4ObCCNB4hCb/Eagi9fjALbBGV0bEFhh6mUe7HDorKND5vP9UW34JBOsp0g/YwJB
rrsKSZAPlm5OFY1VxbzA6WkWSin2xJY3FgiVMzQw48ziUb/OricOA8WPN9I4rYagZvGcisApdhZo
WeXrd8aChgfRCfa8vZArXe+6MpekS4hBY1GBM/UDKd0gTxkE6Y6GoYKuSg46/XF/9jYWCtx84OYG
zRykGNYLBVx4UpYWoXE/WllUtBWYGoth9ktbnLvSozuLtbEFUV6leBACjQD3uzpXiSZMU9hCi6tn
adUBCOfQyPfoAts01nscHFu2rDcCzOU5cMND3PS6x9vE1mJk4vN8DFuQ3+dl9oHrj8On+7N4y+gC
Kg7QECw8lB7KrMbq/BqT1heStXrMiXlMRjARpwc2QCJMsiOnf0+tn6bgwyVaZNbNE1PJgWb1YR74
uc+0Z56qiCbeX/c/asOHvf8mc7Wbegttrc3I9bjk+WHOwToaEfuhM4+V+7k3d2V9l59bb97lYQAH
A0+N2+16846gt0LBtaQxsU8srfzEeM0lCycROdVzST6j/Ioeyuj+GDcOP64HDeKqS28/op9ro3kj
zaGD9m3cVRP4/Rw1opk1MXbO5cZOurKyHKJ3scLCHuvMbaHFy7gaC11cWufXULJO9ck3ih0IzZY1
JNQxjzoajcBQcm2tQsorK4XS4larfMkDPXlCw+7YhVW7s0M2Dv/yrgITLBKviIJWs6dbJadJampx
Lp2DVajSz0Sh/N4EnLVme+nsjf24tEzB2yxKHjftrsIa6sGaEi32hjZM7PQZTBqF9aqp7xoB5/qw
hztYfMlqQy4wPFBnAveAxPFqHgfplKxmwDPoSKgJ9To3v426C2ptOlvWYWxI5Cb/Q9p59riNbN36
FxFgDl8pUurADmq7nb4Qtsdmzpm//j7s9+KdFqUroufiDHAGxzjeqmLVrh3WWvtXVySelVhe748b
h+ZCW2SJXynk8tgSMa+fjNhoU90MKu5f9s8UB18nZo1VmXgrtPpdaSj2BCQpYRIskdM+lsSfzTjt
Ar2/rYqjYQiv0T70yhe44NdvzNtw8rNtQRyV0Aa1Sr7/6fHq0j6rKoPiQdHWjpJiU32uzaM07FPz
exyHLqV/k0ZV8qezULKEcwZkO33tS2bkin+iQfVi+Ga+tfXDLnQ72C/aSBQ5FiHh9fdKwRwEwMfY
L5KXqWbYeTA5cVTahtG5AUqkk4r0Sjodmk7d+FYX3AjDbwHGEPMRlq9xh1I1pGprDvKx6zTL7gU0
00VF2OpyXLpukLOQa1qGvIA3PN35YdCkHCiTfFSrLyM68VozU8pQ9n5eutc/8gUXsvz9gMTBiZ37
4iaOlNBUMvmYz4qTZIEDDgURnsCOkMUpzf9kjSgZSXzGSr6lWu/cYxaMCkokfLgsNo19pZHWBNBi
9+MomPZIyeKvMIT5xyMJxhEisUWj6g2Ff7qZka4noWFMMnCHL1puOECl3U54GNruoOdbVZ9z8Q1i
FT7ZEj4v+c5aJEStw64NfF0+SsLsFtOMjxSYA6S4szg5SBzsfL280aPHIPpplfFdN/zDmN1BQRxk
+uAwV8J36m9Q7BD+5PaCBDhd+KgPUjXLs8w82lur+Tr0n2Pj05TfXD9Bl84qaCYLhA7ZCKo9p1ak
frKYlC3IRzFOn6V+fGCcVHHQzPaXb+lbMJJz/PuyJlhOiOHRlzijb016zKQlPNYxa6h81wcr2YMO
32tNcjeKzacgesn736Xltp1qz5boymnrpJnBvxuOUW1Nh7uwdm4oguKQmCkNKKuHY86HMY/zVD0W
2cEaB+R7MlsbP2+qtJ8TSUBwvTe02uTA15Q8HRMMqfeIRNpZkDhTJ7RwJj0lTz5N5guKI7V0m8uW
CxDyS9YIG0Mjlid+9RpA1ybQ4F0mu1knnrHRzyWQQ/U4MwrFjdqiv/FjFKYLFWrB9SN1wcm+N7UG
x0h1EolVPKrHDAl6YUw/J+gbXjdx6cstPBWQeEA5yTtPT22kVlOZRap6FPNWe2lkWrzZUAi34zgN
e3W7C3DJHp+QShJZIVzTlb08SwVt4PYc+yl3a611dOO11FQnaDcaXZf27r2h5Ye8c7FSJyYx/oC9
q9BuySN72BrddekgcNVBMeLhIBQsv+CdBbOr056Zm9qRZlAVPlsGEOoN4NKla04D4F8bq+2apqY0
RIafY2B0p3IXNreWkNxLfrOfxNtSBlc8l49W6nTjs6X1d139VHavg7ivIcB8/KS8/ymrDRUns48y
0BO8kKlbyAxDZ1Mjq3StrVf/4sbySBHIM98bnNzpxk5aM5EzsrFpikpXjkTTqxxv1GUvehJiF0pw
9EiWiRenRiwdWRyRhtrRz9o0tROpIc4sNUqbRt07kKzH28FE8joL5NZrxVS5lQDBKj4claIzGMKs
hlu8g0t3g5YfN5EmHP+1Sj81K1eKvPe149gd8u6+bzztdfPUbhlZPYYIy/lThRrhsZBV25jv/fA5
9ePdf/uI7xazqltEHUA7sbe0Y52Udhb/UBE07IWNkObiSXlnZJVBU07LoqRmx/TsII83UfjSJxu5
5SU/8v6jrG550QV5ENasg71q1N+DuYU1v/RB+OIaFGmURxh7cnoQfQucjWjV+jG0ftfSDCb0+6x0
pK5/P3x/6aa8+Xh0LakPr+ygZdVHao6dEGWpJs8L17D82i2SqHqAS7a1rksVnqVkSkMK7idwvtUJ
MMqmrZk5rx8H8bvcJLZqPBrDfd7kj2kY7HS0apNJf470Q6zbmWbcmO1t/6omyBm5+dY4sQubvEjz
v4UozJRZ1wk7tZjjHEm2o08KlxUvQu07Rv1oTVvkjwvH5cTQ6np1dWeWoDw4Lsy8pP1q18XH4w8O
CpUbgESU29d99IQuvjj7y3eUR7uMqa0DPPNf/sNheWdkdeq1BVQaBpV+rGVvMpgGdI+WyvBhujla
vwBrKNvSGgeWsrKCgHFr+mWnL9eXXr3N/UWke+PdutS3AglAKsIQQjz+mk3Rl22oTRQ8jlUaT96g
+a8CzU2nr0B8GWkuPgSyhQogKVN5K/WmeUjmRAR2aiZbIzYuuCuSS8YdAIkBmW2srqACZHcq+tQ4
Staroc22ou+rzW7ZRSNUxMFBioui0fLn78KSKRrGoTJag7r7LQJQinzvN88fPx3wAf7XxHodXVAm
UoEJS6HMFko/u/Jbl0JNkTb4rpeu7XtDS9b+bi2hFI5wXSrjqNTfE0Tm5/416I59t9UL3rKzDgYE
H9JF12GnuZ0Zg5MF02MZRX96cSMq3fo4K2ev5Wba135hcOLhuo52E5p2GP69/nk2jKzjiGgYUl8q
SuMYi/Sb4SP30V3mO9eNLFtymgZRAKULTBZEH4fjfPppDAae6OlkUZs0NNHF78k7PZkUty5maxdB
qggZ530Tmu1WUfR8dYucCLA8FLOI39dFwllp084qcuVYU5EP4yeD5vMwfvn46uC2opZMpoKW5iqw
UOJRMXy1Vo7m8NMAJDfQjog8xhC2g9sXW2DG8+IT+SIvJIoBTDwgGD3dS7Gpq96QR+VIAxU2Zhy5
cpc2rhoZTqkN93PbbwQ15+cdg/hb/lkS6rWIpjWONT0rSTkOoxt3xxq+R57eBVa0u76N56/hYmcZ
e0GjFkTS6l4pAYK7Bc3BYw0KakfWjLZZIG3h9y+v5l8rq0tVRoMGo0NWEA7qba05LL2GkTko6bTh
ji4dPVrBNO4XlaqzbUubrIpjxM6OzHrdZYjHRoVm+/qGlcvL+dfKKm4KxqrSspbl0EFjgu1jrfS2
LjGwRt/IgbaWszrkQkiZo0Dk4cjpYybSS1h9MY0fHz8BukyFgXoJL9466pynOdJahYvUULW5j7Oo
f1pEgTbO2SVnRPECQQgqC4QIq6irsLohledWPXbWJzN40iDZvlgoJ5Vy/ykQlMqO5HFrIuOlSwu2
cMnU8EWMPz+9tEpVdnHPQOAjQriuWf9BTG/OkJTuJ8cw5P31bbx0Jt4bW3kIk2EeaVwKnAn5oYy+
q+VtWO98beNAXFoSHIYl6UaTi0Lm6ZKEvm1nvYjUozzEX7TRna14J3uSHt60dF6ur+iSrbeeBZNg
IamtP5mSVlGHD1KhM0b9D73I7ED5J2t7Ny439u6CE+LokQsSZzIHbD29SGayimqOsX4M/Lm+HdIR
TbU0qTfW88YSevcgwo2iJbgMBqSksMgdrs5DJ09lgf7H7NVaIfQ7XZnSYJfmvfor9dOydbRYyJVH
Cvx9eh/Hcfdi0XGwDkmvp8ZD4Reqhoo2YxxsqnUhAr7qqP+jtKWGHqxmoFiuxdLnwhelilqn1c72
SFPnURmGpHMqQapesjpPKrstUWwvxlD5WwC//6218vyUxmbyOU8gOKXtJLgpaLGYqaVK+amXx55h
w0qRFk45d8NLzKTsJzTo5hZuoCV0bq8M1W85L5Jf2eRHn2M/THNby9GY9pNZTRG31vQHpUTP2p36
GiZqVUfhtzCRma7l94MIHTQcpr08N711oO2XavusJ+X8rBZ5WNhKak0PtVoL6h75f+FuREXyl+7H
YovuZ6uID9IyWwZA95w/5pHAMFLaB0Hrhmgtijbq0sJnVIySb7PRFz8GozFuY7GavqGNkxD2lMyf
3CmTMKI0xBIzp8mKXkJTrUgjN+277hPNxl7cj6YSS06mSVW8a9uc0Y5p2CKkXiFz89rMyti5TR4X
vi3RhPsZ4vWTm26cYothxbNwrEshxFqnR40TaEwEcJMqtnx7Rin2e5QHxXzbsXm6rfWD0t5OY5Bt
jZJ4e0lXp29hDpD8MU10wbueXt1IjsNGJvL30DvMx5009UwPVQt9CPfibA2p48eG+NLVBbIDoH6i
Ty3xe+Q2mZKr/PSCbyFVVt+wXVL20y/T0bKNJJY9uYrZdfpwdcyu0AFwEKg2ezeFfJXsSj2iqSAl
RvvAIDeRfZ6IGHc+YFEG46KT+UAHLGOcxFz97rh+lWNJc/tHKAMUynOE8QNb03yay0LdSp9piTUH
vRm6P3UhdcKN1KVZtzeavh4PEC66ie5rOsInAZzzMjaDKDrCpAWp24/IHPFXNcFc2l2lGNEOr4w4
znWftfLCyxVfxGMoloONWcb8nW5yPPVlmOuMAx/0ctcOB10J9331R0i3xPnW1cnFEhkxrCs8Me5k
TQFAA7MfOzFgIngcSC+zAJrOshp9P8Wl6OZZVVIlGdvYrnJTZEQH/qLzDWFfGFNlQxgL3EGt4i0V
jZUjfftRy4x5NHIpDcAkOl3+qIwJvPmMTstUTUziEtJdqut/r+/x6l3AyMJPAnzAQw7uaS0MMHZd
U3SROntME92bYDBDo73rmoWRPP2x/HAjcrhkDqDxAiFbQBbrXGlG353aUCB6hKnaU+er8Z5+s7TL
6qlnwB3TSBAVFDfeivNzBJJrQd8tcptAulZPRWo2xtCMwuxFZWy5WtdlN4wf6+60Ri2Y66xJGyWQ
VaD3tqdM80B3TUd/Db7w6Yfrm7Hgo4aiF8aRAdlbLR8sWvaONvXCRvC6isT+x9QbARPiCsyL5Qy9
y9iNgTJnLceiJ2o+qBE9/ykDEziMEaGE6s/zY65L7S6V4PxfPzcXrgw9V4QRmIXBa4+s5all5hBF
QSErszeO1c6qZFc0+5uhs45dXOwmNXbk8XPfJrtZuY2KZrSjGX5f6cfH67/j7eOdemLqndQY6YMS
Q4FgP/0dlEQbq29zyQO0Le5IFhXZNuA/2PGYV25IU9Htylrf4S8hh85RubPivtlnUZfwf2HKTTb0
f6rIUHed1Ob3WScKD6I4z6/t0Ax7OcxqBwxDepvXo3WTV2H5KZ+q1p7yyd/nWVw9mkHRfrq+qPOb
v9RwQcCQ9yyZ3CowFMtILhu5Ez1lpDAiV1/bUlE/fkh1rgUtdL4dCserfSunqO6Ia0ZvDtr2QZZH
3+E8R78MubNuri/n/D6Q0dOtBugN4VtZg6QzpY+KUCllr0gq1ba0drppsjnbqWM7btyHS6aWibrL
hGXIl+vOuJjrRTwSQniW5urDrvEPwwclwLhybBmPPhAZ3lYm8Z0eOPBKIdtqKV6NnuO93DaTK/aa
/pJnSnNPWKDbeqe3iHbowc5C23aL1bpWBPu/PwCq8PLP0kY+/QG1ldaa4iuKJ417LRng0lqxMyS/
BFV1rMltzPKgzo1disO+R2win26vf87LP4A+oYkHYLnruqqZgRnI4MZ4tZrRCQ3cpBt3Kaoahjp/
kcRXxP8YCqB4sWA+iZRy+mhLfPbCZ5apMHM/4GEsUL3TLag67E+9hNsrsv61ltTiLjZSU92Fvk/q
fn29ywc99TAQePnUmOG60DI6NTYoRtzGait6majUBYH6PEPrUtW9kTQDA7Ii323kPtnnMHwZxmJt
CUCeP1/YZxDj2zxG2virm2qGo+BzmkSvbyTrXpui3uWUNwS2evojz4Viw/ucvynYg3giSSIiIegV
n67XlwRxrlAX8KI81m8MKc/vAt9M92Yg989p4kPB9Af1CQneasOZrxF2y9FGAm7BJFK4h7G9eqnl
1DcHs2epqRzu/MI6TvH0pRBqO+4YRwB9NiyQ44m13YwW+/WvfGHVmIZsBdWKD71+SaMAuRxTYNWV
iF69pu38/nsRe6qe2KVR7sClXbf3/1jrvwaXM/7u6Wb0CZjhDoNWNdhC9T0xk32jZE9myQjNuLmL
wugur+gTDoa0YfvC9aGaRsOCdZKjr1uFMyPoQ11gGK+emZkjJ4G0SzIwRGavbYmZnD9lFFlhfXFu
QaUh03q6yimKwk6pctnbz/YW5WGNFF2Oy/u/fP2GRfSyRvJ+2RuLglQcrZ3uzsz1h9lP/xGj5rGd
mHqRVLdlFb0MzAGRfw1D/zW2GhcZvkUqzg7F2Z7jv3I1ucGgP1//xBcuLgxISswLj4Aq+spLmZNu
lPHIhGBNCXe9Xuyi6kecDzvUajYO73lYzUa8s7Q6S90cZH4+YMkI3VJwkLEXnsP0/vX/bz2r2ykW
kS4Ckpa9JOkdsX9o9Xbva7clGLfrhi7cRWAijJJfCki0O9b1xaFKjUmnF4pQlJwlTmECDg1+auSc
jAswhHJj+y7aW4a3ALFdeGLLn7+7ii0jUeJuMmXGH//RtD+ZJVH06Z0odBVlcOf2Y0Xat2NLmkle
RwGV5srKwVq+AbdTDRRPi9v8JjCyV2KK/ub6Hl54pWGXsyjkitDboq13uigpEZA8ThPJUxomwAxm
N9w2qQReutaZG1dE2uzqOjIjtWkwBqDsGBtHSPowmFb7aqlGv9GKO3cEQOsXr45eM2/oOqZtQwH6
WJ2IXtPIYLabuTnIVZ9snJxzzwahxgDQTvsZEMT6rU4SFHGUcZS8rI9vZ91/aNvuNthqGZyfF4JZ
3CZ9MVQD6HGfbm07ZQIt61nyErlxGTWwr0qNut58P4njTx9AvbKF1T93JbAEuAuQMsGh4ktPLWaq
NVg9wGZPzfP5KJVN7ySwkO9MvZs9YdC3aNwXvhawDTSEqE8jRrdWxxB5F5SW+qinJol0X6No+TSl
jbQFhzw3A5aWYFpbbgNwmdXFS4U66cNmVL1QRTEgGam7FF1m7q5fhfNDgRXYN2h30UdCx/Z082am
4fhjq6ieOfqVR4In/eJWWseqaRT3uqlzR8wBwxrVOB01lnXs1GTSHMVprHlC2cYHrcx4V8RcZCCO
rBymuJ++hOjPfvg5xyi5OK8hFXHIRqfrG33Dz/Ki1byoVvvMCbs4nmyRarBqq00RaBve8tJHo7iB
CAgnBFng1ZNe5FNXzkOleXNWMQGzn7t917TC/vpOXvpowMhBm8FCpsm3OhqIJ/RzheabZwBJLOYn
KwlupPiDchG4YqgcsCqQyWJ2qLwWOM7UstVk9Am8yIyaXd+r6a3OtIQb0y/CG6ulcF+ZfbBxSC4s
DT2TJcJ+a5SseSSFqo+91amMR9LL3jHDcLwnj2MUl2Rt0XYvRJlQ3ujQkSaRRMB+OD0byqQltepb
mgcIMT0U2STcp3mi39Dh7LzOqBnfRhn4ZhJ0NNEGOb7PRqiCGyfmwlu0yIJYKNQsjLEztnI09oHY
A6LyLDEndh8h+QWumn/XU0/PJbuggxzodBlsJfsEAGXD/KX95qX9H3FwqgPLn7973svaEulFiZoX
JkbEgJ9wdNQQNh4R8hav5aIpMmIZqqW5aD+fmgpGdDO7ztQ9Uw9N8V5TmnF4jico9cwH70dlA5x2
fhXR0qRsDbqbnv+Z2kmWpmGlNoruCYXvf65To/lTjjRiP3oVFyu820xuQlVhrcnUzGhXMuNd9+Sa
wbNybyn7FHnn0I6SpnOu27q4IsIwKHEWLnRN90WxS0tTITU8qw2hp1LdG4r9UFj61jiqi4aAqS0U
FXKhdfNVqkwtb3q+FM9o/iX1jeyGgQblRov3jexyWjxYXjeq98gmQQJdE7eamN5MoUe+pwVW8c0q
M8s240Z4qoca+PigiffBOEt3+ShMboyUwT6JxezQZFn3UkkpUtZxyghdP3WNuPIPptCrP8Q2ab/G
5VQ+GSGk9b5uk38M2oAfvjVcGZVhynwKQDJr5SVjqEnQo8YHjRj4uyKg6Kln2ict3RI6ueCjsMTp
4u0i/KY7fXppOmOkW6rJvtfyfEm2JIbhN523mjlcuRD9rgq9+swogap3FL0P872ZDMWXPtGkrSWv
WVQ8B2gpAGygFwJoFN3Y019SpPDH0OUxPd+MYwc5h/FzLYRW65hBsq9iw7/pJcGHsEbAVQ9C7baT
/7jA9J+GcEge0sT8ooK9uU9x/BvJ5LlnMQlfaHjrOgppoPVPf5oodb3VMgbHMzt9+qwHdBCLLGBw
LSWRjXjpPIiBZo/4t8XJpWi+5sC33VKLysvkYbCynZ79VtrArhlHUZSW7Zcfdi4WsmhwbkFpLHjp
5ce8c86TEjSMozayh8J81K3almZb30LFnO/d0highketGz+1LtmyFHpgiZw8zDlN1GyU/lGlft7p
AZWl6+7rLE5XKKhQ54AcSlcNp3y6GiWBVBAGRfrg85g+pUm0FEgZfpL6WnzH1ek3oqTlQJ64F/JH
+lqLLgI9PHzZqb1QNMBFVW3xgNiI+mmiGOL0agfvLBz+zH6rMd6gnR3GVFsvsjjmG9bP8iCsE7hT
D8c/0ENYrbarfLBGbV889EmgPsT5PLslyJ9DE7Z/EiGMnopQrHehlUifrm/z2QldDBPoLoMueSvW
HTaly5RgzqziYax6C2CvEpQqOAM/kCAt09XZZ3Nb/4nLcfroLcQwDop6MFnYMo72dL8jIW76XArL
h27OwYQQUbocpwjBlaHduBjnbnGxpUF7l8FH0+Fa2Yq1PJZTBJsftGrwnbwuLa8dCdOkQpKe51AM
/5p9rN757RhTFAki+Vmy0Aq+vtPr+bLEFPwKWAWQnqkZmvLqfg4wrUEdlOXDLNX6J5B4Bh3vcQEa
wBAf5W5+iIcp34ti0X3KtG6BlafJdJyKlsE8VoKeg6AZ+9a3fskIQO1na9qPOoxtP2nLn9d/69k1
f/upC/J8mVQE7P/045QR2pFlVJcPic9sjVQ2H3Oi7EOZm8qv65bOggcs4YcXWSaIriBuTy3RtE8k
XdCKh9mSIqfS+xTVReYQX7eyXJ/Ty73cLsYFLko1S7Pu1AqcAL9C4p4kXPPbxKn6XKZGC3r02DZi
POx0OIRbMLvzPWSeHnDfJYBdCg7yqU1y8SnlVutepc7B/InpfWNo52CBqqdyLOLJvb7Ec3NoTy+6
NcDgUHcUV0vUOmWY2y41PZQKAUUZ9FaZ2YGWjobgfRg0H8ZULFAxbhR/A1wOBNtPl1eqdVMJk2l4
gYwUnu0zXL7f57oVBhuR+aWF0R5TgAhR+z3DrnBk5jrJI9MbAdLuNNMIIxtYV/Jp8EPtg7jfZfP4
519jq1eA2lqo5T2xQQcKxyajKmx9jM0Pe3tSNwB3QJrAyCCCfLp3ZlOEc9YLhhdVvXxQGCeBs9VQ
GY3UMLaHwSBY0Fq1sGtF36KFnTt8wtBF73kZXrrAxE9tN3481YMWWt5sjk7Z+/fRGNHDbz7PvXSo
hM/XT+X59VYVkSqbgUIBZJl1FZGJRMUQEyF6yO5Nhj1pIlMBW1NPtsgyZ6cEhT9yHJQjF1ka8p3T
ZalmJZGDlIUn6slNZPBey50kuJb84RR4ZWj1UuuVqfi5VhReqveOnP8thqNRRhtvxdm2YYQMEd4P
+HNwuqsD4vuMtY78sQDc06IYUhSfc7HLNjr8F428gaIoaSNbsvz5u3ixDoVU8E2j8Lo+AnSoBV30
KAZ5vsV7uGgHLa03VU8KeqtPo1kpJSPLLLwxiPzbIQOsT/d3S952fa4XHiJ99AWfRCsOb3+6GoRS
zbojNbrXp10pJbuOUSN+7NbGdBiD2+unen3YsAWYDtQ/0xKoPK3LhIM+GVoJ+u8+FZ/NdtxVjtG2
znUba00ZMAkYQeQMXAAFEMAepwua0mn5Y0u/D5QgdcQwDlylsHx3Vo38S09edFdNVvCtJWG9m4HT
HQJljnam0qhfxU4PjvqIIFU+mLIjxqCztNFA1C5TfxeFpTS2HquBvhE1rIPY5RfD7CNDB8t5rjBM
kufH5pzzi78YpbvXDpLbP/Tfr+/Lm4N6/5ZjhUo3sQnKl3yDdR2gVOapNrPUZGYjftJHZOtWCpFl
pSVTH2jejcxcrtHvHivTic0oedSbZjygxJMH1AU7/66Qzcr1jSJ8NBqGrRsIXH5uxaJ9sfqxv8Gy
eDvPoR87dROITttKVmfrU6fBazEamVHLEgjcD2Y7LMpayt2mATyT4unKq4CGzuZxZv6jmk5khwdJ
bm6F7kdCkeP69q0jobWhVRBaihMQjMYw7/v5HhTCToFLmEVPSf/lP9jhLZUXagPhwcq5zHLetpGK
HUObbGHWXSuPfpRq5Y6zsb9u6sLNJ0f819TKv0x6V4hZaJr3rdU9+5n+xaj27fTQaqIty8OG09wy
tvpQgpF0nVywroRlBc6DUL/ctFuSnpc+EsxPC4050oUzJXo57RhWCEr7Pu3nfDcoWX7LSBzzxpy6
R9WYpI1vtXbQy5kAqfGm5EbhwFqlR2KvhNDuMDcwLgU5wLxzahn58+uf6fzi0oBYgN6SQasAov7q
SCQUvmLLqEJvkKOSCYxa4JduH7b91yboDQTCjEH+2QzN4lCnNBx3YzN13U4c5XZiAp3Vfe5MMUfy
MRgQ2KO4rgQoaxWJqsDNmuZfpRwWn4dCjmV3TiMgjHo1z76bFVJa3ndqpvxp5TLKBEeeIJftiyhW
PjiYgUwJMTfC78UvLUjO1e3KFOb1aLEm3IO7r14hJ+k3ooTK4sFvNnbzLKddTJl0bRYhCELINTG8
bPQ4N80u8ExGruyrx8rOf021c5c9bap1nZ0PwLfw7RalFdLwM/g046Ij35DGwLNiMDTLbHIrulFr
jTmAuWC30o++CpxCiemRZV9n/qeYO68ygWoStrCWZ9fv9KcYq3QRwTxDKqIh8FrhLhMh+TCyM5UP
BiRvQ8gP10/sZWOLtgygbrQeV8aGtpi0sJ0CL0q/Rorg9tPfPvycFul9P367buosoljWBViKLriq
LFSc08deaBMF+PgceFJcOTJjlyAnTOGGKMuZW0GahPoHbwyZ8BJcnhqxtKKXxcKIvDozHzr/iy8l
hyHM+FQbdIMzOBGHE0usBYlbHJi58pK9Zfl+mI2Avhg+qi2CvgoZR1spxaehUqZDMhajm0pasNcD
KXlGUBJZGHjr9hCa/QEWDWJUAzDzQiLIrtSgefYJ8J+6XHkpest4AVA8BFs36sL2WHToaWwvITch
8en2qD6Ej2iIYi+EL6PeSoE3ard0frNn605KHO1n84/vO3v/mP/hN1///svffRLUoJoCN3NJkRCh
ouh5alvP/bCRaFGAm6H6tmsKD+lesDPxAVGqagNActZEZHnvrMG2P7U2RUDOKwVrVfwPYgm3UTk5
8qwecDN7w4I+NN33ienkX7P0mBrzxlovmqdNDHKfviA945X5Cs5OzeDY2JOgvapVAYjMp5Gp9Tb8
IrsSR94G7VnTvgf1165RnTAGUXd9vy9cbUBR//6E1VUoJJRwE01nv6efQfzFmFrbF5y+FXeKtLHb
Z1HxskbGryz4T5CgZ4Xl0VBLMu7Y86ebofo7+rMd9D+yRtnJwauWdB8sdfHsUDlffDUsW3CJy8rf
ZXVDDs28lrvQkyKvN/UdislODoZby35d38ILLxCWGE+70GqA1q8TFNOPAjkmjPb6vWbLu+ohtatd
qNul02xs4bl3pH4GgIGqPHAQOimrNQmlaBYqyu3JIC8MCTsTXrMtI2u5DR5vrOCFl6oM5bp1c5ZZ
kTO9RNjygzt6/p2+e9FVN3AEp3a21J/PXc2pqdVHitO87foUU1XxRxB2wTG37tt6Ix07I5YsCwIA
jMYeMr1UBlePih5PTVTkTeTJh+pF+Sa6UOjs2tgfq1/pCK4xf71+Ii59pvf2Vp8pqSZNjjvsFVKz
S0uHCZW2NG0VOs9d5emq1mGkNjWx0GAlmt3I3YN2ktz6aP1RN+qOb1n8qU8GD0+uiUeG/g2t9PTU
CczuYvCLFsEd+Woo2TPzJg+FEb6YdbIvF62IvNnV6jcrKEfbbOuneRL+VrBHhW6jGnTBYZJGkR2S
Xy+i02v4a0UsXRpZFnvGk/SkfzH/0Z3fhSPe1LuA/1z/iJeO5ntby0d+5z/mcSqtBXjlNfldKUNA
Mn7VVYdQRbLhgi+dFu7zoruPw5LWBeQ0qsIqNYfY04V4l6Mm0zEfKIg3Yp6zRvRyCaA2UPpnjMqS
fpyuZwEGBHkzxx6t52P8rN+B28xespf+s+RVO4YWJsx5utka935pFwE0IuwOBF+m+HlqNVQLIZxV
NfYCsbMFYhVIyjaFmn5rCPtFr7Ug/1BbBkCGFNepJYNkXuKYRt43ba9P9nw/PMNudJtbxd2Khy+e
w/e2Vq9mOcejlArYGnaWbdk/GvsrUYJNArIbNk7Hec5Bu+bdsla+q6lFuaVOHHmNq7n/6S8HQkVv
GSwOr9fpnolSL4eBDyehidvnQkJ4cwnMnI9fJHCz/2tktQKyQ0mfx5pwUgtsvWyfSqWwE+sY1OZG
uH1xr6jnG8zJw9y61iKr1WhZSRd7sZHFNgIpT6LAjO/ry7n43APDIqhAfJCC/upIj1VR1nXKfZ3k
fjzUocQzac2aUwPipVFh/p4YZ0D3VEvdNh8t1x+sLSXH86iNGBmwHz0FrjI5zOl3U2V/1Okk4gcj
LXQEy7yv4Y67oaj8RW9Sc0aV3OL6si95KfQk6B3TnSfyWLlDf1br0U+WixxbByo28w3JL7PU0W3Z
2OALLoPoBsADyD640+uGuF6KXTXkQeJJ2t+C/SMkUJJ6txBfP7ykE0OrDxmEXVeqsRB7mpy64Mjv
/EHzUmlLmurCO73kmtBVUG1eKIunHyuAWt8jcph40WBVbunnwWBPs/ULAeBmR1sytGPTl+w2N4fA
kcthEwx14dOd/IDVp5uFqCa5QfS9kURGmYqHTtSe0km48UUdpV9TfYx15WsVVDdT1wQ2zU6QlHGV
7rK4C50xzUQ7Ai7sfHz3kenG7dDwhmu7+lV5ASoPSYbEC2vNNsbYTecXo9Q2ypSXDhONN/rPb2Mx
1mDVKlbCDjTbsvbmoWJUrvKECuiNRaHm48thbg+lKDCaOOzVlYyoQ0WilbIcGCaSCp3X+NVUH27u
oMTz3sraYXeKMfgMLPE6VwcNEeavUvOngBP9en01y5lchXwLJWAB2EKwgDd3emYHpbfioZ5TT5At
BOiZOEdKOrjXjSxf+JqR1WImrS3VoBBTL0x3isuU0f9wvw3KdZTC4GwT/pwuIgtqpWm0kueg+San
X2L5po7/Xl/CpeO1CPdDdgbjR4/q1IRUZT4CEBUmgsfMfxmT28539Oz2upVLXwM4LI8N8AIZxcVT
K1Xna/XIoABPKebyD2SzZqdp8JI3HO+lPAmI7L92Vi913ZQFktxh4pXfUqJBIbR9KUcExocq1e7q
Sjz4WXqXlpU9T15qhI+59H9IO7PduJGlWz8RAc7DLckaJFWVZLc83hB22+Y8z3z681Eb+LeKRRTh
fS7cLUCAgpkZmRkZsWItdWO/rt2uV9+wWLS8TloIk/kGkmDZL0pX+m/zW/FUmW6Q74IP9yd25R6l
2ZgkPGgHUAjL0JtXYVhrfRSfcuE0hunzkDSOXh/7GEWIYqt9asXdSaCSKqAmyCW6xOi3Vaj6RiTF
p3SY7Eb/49eZnRjaxqZa8UjabMDRzoycCjSV177SCWXQe9XIGpo/xaShNrOHPIZF3EK2rg6HZDAd
XGDXdHGRqYt8sy3rQeaabitbzn1nmh7HbAv9uOL6cyV17lCauxGVxXD6MgvryDA4Vk0db/QdqPb+
hxlj6aleg+JBHnHh9UlfR35T6/GprP4Npw8d2vHjVNpx9c99Z1tbGZrnaHPG1QjcFhOmRx7qj5rF
UIiDlT6A3Md3lOSALs7GRl5bGg6KGcXJgw8+lmsf0HylGgD2Jictze1W/WLR5WhEG7moteHMOCTq
/zMxyRLtHndl56VdjRE9tH1zZ/nPUnAuky2cyUr4RClpxnTNxSSwtovB0F8y1Cl26hid6DDeVVX4
gFSX29SnLvcfg9Z8pCXicH+x1p542KPHBbfgRr/pI0vbapx6icvpJH+gdwCJukP2bMKG4ra/UA0a
xY1Fu02PzkiK/xpcuEchRrRaxbPBV3mHQuKnaZfttvh614zMOLVZ/XiO5uffv0tqxNokpmk3JqdJ
eokH23DkAuTf/pdafNmYvzlCWFzuM+s9+UMQ/+R7F7sqiswcEKOS0LZipzsz+xjvk9g2Pk+//dgZ
t2oWa8743trC4zOxKAXypjhjBzF1+lP1W7sTa2c7OTr/pXvjmg+sdzM45b4UaILKDLZPk5Ech+9c
jVm/a3Qnj50ufgqjfV24bfm4xT08H3X3LM+7/p3lQleUdLBk+pvORXAadvWvurXNn/fXbcvIYrd1
/jSFvsGyDfXhe/Qj/jblzhY19drxRLMyT2eCf3ArSxsiyjLWmKSnuol+5bTh1BN9TXrt3h/Klpl5
qO/mS6jFIRiFND0VtXbMsuBhSsbvhhpthU1rdggB32DrvDKWByGgN0/Jpjg99XQq2y2NNvu49+dC
g7aVTVu7Dbk/gDsB7mMHLzYV0BGgUFKWniwl0pHghi9FN7ZKQit7CfA9LzIQpSSGlhHE4FeW1U+c
EeSWnUCj8R+BGkqjoOM2jry1zDL0shx6NE0Cwlz2tqLNaSatOSSnqH1s68DWmoucfCnzQ1sAv/hX
7B7H8Gfq/6D0XEqaMzZb4cXqWGfSHZI5M+/NIrKOvCpXUO1MTrl4NHi0FeG+90IHKbD7vvjm04vN
iwyWqBH+AWG74TcNahgZ+ZeeYEzcq87k/kwfB/u3rZC3znaaE1Ne2TC54ixXJhfOMsX+GKt9mFL1
QGrxsd+Ju9AOGvtFeiwfhkPmaBsWVzYCBunwtmYZenFZ4JOkXLM6kaPRS9JDDn8X1SkheLk/rJUD
Cj4VdSZ7m9dryRTU6gUdII2XnGJFpYn3MCWSAzlt430W6o2U+cplSVgL0wYsy1Q/lgjhpgSko8Xs
tgyyGrtLEWSxrCg9pKM6PMAdKx9TujHPIb2Y/8NM0pUFExppWRIKi2uaZI0sI3mengz11HW/21PU
/T2AhMYzkOvU+PFLiM6uT0el8/Ii8IPg1DY/CwD5okZTZPs4S0paFKLvL9qKZ5CRBTgCCG5uNFtc
z3CO1bowjeFpCgonKx9rX0VheOMxt7KXiQ4JoYHy8hxf5mVh5kzlWFOphyEZNLWuqP3RLWoaf48e
mTu+/mtnHuy7eyU0AgJDlXKYoX3UPcNthR9R/hF498aZseLpnPEk/+ejER9cBIQoGQ4VZLPhCZ7S
ncmDwQ01idK8RPCZxt+nrpA2lml1Bv/PIujh65GptaQUNAWEp8JIHJXnvxx9zMrU1sVkY2yrDvHO
0uLcDZIiyqTMo6RYe0CpepEB6j+G1th4pGzZWZyBVlsOM8VfeEpLKngK+oMpz8gt8o612hqRDPkZ
aJCtmW7+euJoZfNizcyi00TapCnNiwR6tY3DvVCjNx2kuy4bgfVBrkqHSK3/sQrwn97wa/CHT9W4
FfisOA5fA5CRBh9AjMtljPtaE/uIvBf12nr8AP3l1xGFEcl8bsxhYyFXzsgrW4uF7Hw/bhMJW7FY
7xL1h5JVTiUaR0E6w3rg8hx07h8lawZ5PVPJf0sLLOkVWiuigVjHYCVMThh5uwxuBZBRvNdLO0BH
yyqnjTHeOpEy39iAoWaYB9N6vboQ/HiDlHIPCIXp5EFsN83PTaHy23HNRqCDI5+CS94ExbURTy25
9lNeePvE0i6R8inU1adgGJ6DtIGWxTjen8nb3U6jAJcM9WAONM7l62FVnqBagMHTEy3fdsdlNrz4
5msX/fWhcm1msQXV1koaoc3TE/0IUrMz2gt6Z/oW0m5rMIsbJiy8Jqiygrta3yWJhq5ZTZYyLRO7
sn7fn7fb7cWA5uIUFUCDUvNiQLIlJGaEEAyoomcvLD43eWUXQ82wAOMG+kYosOYXEBeQhCcYp4i6
cD5PbAWKDUTjQQQ6ICTBJgyfS4Qzyqr5Q/fUdmLnxt3nk4OyGxHx3PK4ZMwTfKMZxKloT2oSVW4N
zNOFnSs/Ku2wxQm0Yor4Ax4IsA88ApZPDRR523wMpO4Uh556Tofk6xD58n4ytC2FifkEvoq/CQuA
VsyEIXNj1DJbWaFjKpRl150oy7qCUbhB8nDfLW7yVNcWlviK1Et0NOcYC7tVsNtWbHdYrPZTFjdH
AICRI4iVvFe12nKHeJA+3Td/m7Ca7RMmUHsFPKsteUICM5cyAtnu1P2rIrfrPEiGDRULOFHYMp3K
qTfGe+OYb/ZIuvBuo0C07Joy01yPS5PxDrWT/w5AVMFA37qTsHH63my3hZ3Zh96FW13pBTSQytgZ
9r5W2ob86ruVcpE3C/ur3mj8d0SLraa0aiR7FiPC48vPkMk+hL/RX7WrXeh8+iO68X5jzbaGNv/+
3dB8PwzKTsTgefr3JXClx7/GMM1zZ0o0hUAOxKWyOOKJ+v26L5m76d88dCYnl93dfbe7OXcXFhaH
YV6QtUxnL6j1pwQqU6/WoDOFFfnf+3ZuUwULQ4sDnl7wVi41he0VfoxqN6xeVNVujievswuo+z/7
XwblEGu/tkijNg0vYrtCK/0p8TGsPctWYYtOvw9K50u/V8Sj9vit+lHYG3O66ofvVm3+/Tu3mJoy
lgKJVWvEz7FyVv3PibJBIrNlYuHquReKYxipzKby0g0/e/OcK983VuwmA7xYsYV3g32c0nR2PgJg
FxIxK3DUr0Vtxy4dZtnBkzcOirUjHuZD2tsJwXnXLsYEM3qkwLfancRwsEWPy1jZYnVcm7b3JhZD
qgOasyM/7E8I9/UP+lO4cdlvDWE+c9+tPCoMGTYYQhN9l5vnqPu4sSZbBhZvykCRhLpUg/7kkcEo
Hmg+KIOL8qN/7c7mRXz6FD5HTvLhvtGNSVvSuieND/zW8PtTkpVujmhkDsYx0zewX6tWYO+A0HDO
2Jjz799NXRHCZJBkLI03OLINmKD624cH7gxl1f8ZWLgXlDx9Ujdxf8p+gf9wIu21Tg9dt6vCA6+P
+1O2eujweEMQxKRgCNXM9WiCLPFkeIn60yh9F2fq8T1ZLjuw/ySO6ajfWaSN0a1FL/9ncO64Xhjs
4qGpjNmgUyiOGDrGzwbOlx5RGbJsG26+Fjq8N3ZzLbVxb0Z5TzJ0/GPZ9vDnx997A7RKvH7p6SA8
XsboZmv0dMXhc0X1IYuQJTmP0ev9NVoZxJWJxYWU50VhxJCanmTpW578YruW+XMNm8CLlG9s25VL
9srUvKvf+bbcFq1gou1ySpOaZMkPxfw2oBoibWH81u1QMKac+6ZrcW1nPtz6TmEP4QJWbzqZSTIQ
SRjV2vKAlciHEf3X0uKgm/k0pNFgMzV55MQI9aiZsIsVR/AGW9+YvZUzD6JoZNgRJ+KFrcrXo/LF
UR7NIunBybd2pk52Twbtvi+sThyiPW/PaNgRF4ePJilTExc4dC8+pqW/h4DRVvWjOqTH+4bW5o2k
N1VpOmmo7S88wSwHrVeTdoBCAO264SEpvpjZtzlHJ7V/H9+TYgdzMWtGzFiS62lL8qgPQyUfwNp3
r7VgZ9KuKB0wK/Ffw5ug5XtvaTEoOcr9XlTr4YTKAbxWShQ4bZVtPaRvkUWzGeAK/KP6SGB8PSDI
o3xDC7vh1ChOcRJ3Xn4QheOg21NyKB/yrTbftfPhvbmF2/VmauTCwFIFSvyk/xJk3w3HL7K/k6QD
SOWNJo2V6+9qcIvVGsltWkPM4LQuQh5ZtFPvQ9e6971vcwoXK1UNQ2+NSjNA23ihQU13DMvpLmJ6
Dmpb6HbCRvb27f2/eLVfjWqxr3pP0vteYw7zXbevneg5/2RcStezG1sCDB/Yv+CmPVsbm2zlLsQq
yQ+QMxxSy36XSgJEgPL1cBrLp9CrbHhwbLP8Rn5R8X6hWqC2W+XBlW1NDYb6CIR18Nov26WnsoqT
NutxTbc8F/aPx63rfV6YxUReGVict/B5doIQDsOpV845iOPK+7s5I7ECygNucDKJdOjARXi9uUaP
znNantRzW4zZTgUXBLZN0O2qSPKDJhYRh8eQ7IWkCQ6Qlnob4csyYPqPfWpMZHZIXNFTcG3fF3iI
St2gnmEhf1LRf4vE6GVs6uMghk9+zANEeVDDHyHEanPyzKeSUqQvEA1vbJHFPnz7DrCEaKXTyMxs
LF4IBrIa7SxcczasZF+2Evk5K3ySLOn1/lZc3Dj/sYO/zB1DmkW59Xq8lhgjzS4X2pmCpGPV02EU
k12Po4rhhqXVEb2ztDhZ5LAyc9/MtTMaA27SfAnT8LEWf9wfzmIDvA0HvkFmBkA43b/zcN9FOFVR
eJrfDNpZU+vQ1ZDBcwZt/BQbnWknra47EJZU/8NSATunKD9L+4ADvbapZh5418TUzqhtq8d+NAZX
NhN1XzRlsr8/vJXVAk/xdmkTkAI2vTaVBIpe8x/17BfFiw4FJlx7J636VRpbL4fFrTNPJJS69E3M
XBacXYuJHIswsHLkZ8+Jpj8KxmOhhG4gZnYp/VSq39mWqukbOPLdwfIfezBoEVvR04vp65GRKe+K
thm1cwq0rHU7XxsRy7IITaWWph9nKAPryc+t+KuZZpJlNyD1DzAURAWKXnQ8H3tp1C6lZIWi3eld
PDmJplSBbXoTJN2p1gS/VDkNYrc3kj4HzTqJyNkbhW4rkRH+vL9Myxzqf0aDzDEwa4Vq3jLZrnDf
tEooa2dxdOQytA1vtBMhPhT+W8AdSZVbiM9tDCdkP9iMfCOOXDaxvX3ArK/whsGeW+Cvp1NVSglC
ZF07Gz5qa7n3sU8iu6i/KEF0ab4YRJdtT/lpnwTyVmFtebn/xzayKnT8M3qATNe2hzKmVETq/SwP
P8IJ3rDK+x7XLyBznYKMiqFEji4PhW1s6dYs7ts3w3OKEqZW/AUFlmvDaVzT/qEhjuyh7mZ7g9/t
5hz6MYOI80h/co44r0nMLhRoqyXWsMWwv3LCEX9CFYzyFuS0y06UUpkmmjM7+dy2leL6A+lfhIEK
pwyVrf6Nt7Es9gt3w1zJAfg2X5jXY/WCSVPGwJDP0RTtFEF1I+tbGXrPcVHYnuKMQb2LkaXu/W6v
V68+kCShO47ZsdAuhf87GQ8WrH8Sr6Qa2ZIE7XlF2hsNAnRbSNE1dwDmoII+AABL3+/ySw04vxRq
uGdV+gZppFvW1i8Eal00TWoJDtqi21eDcqzjeuOwXGKl8IeZBEqcibM0pN3e7vp3l4E35QJcyQMw
R90/yop/8Lwjq/bVLAbHS2zdPIllclRj7WAojeu1xyBsjvBd7WFiOSbB1vtxHuj1ks2fYxgzMwkf
9Vb8f/c5IXoCaQAJ2RlV9950hctFHr/kWzTvq1ZmBlg6rOmVXTphRflXCypRP4saCmsFTVuPMbl1
WHtace/Tbe7UrfnXVztNgvQ/gNHVMbu8lngzmIXnhYgX11MPNY9XuBHAIxuEcPTX8eEb2AhdQAro
QCUXB1slFrpeNapOFGE5RaJ8qBBH6NP8Mg0KMmCtUyU60UXzcv9Ev714MTtT3s5sCezwxQOiCLQA
njxdPwvZ61i9BMO/iX+uOUbum7k9wa7NLG5dWciSUfRNdJSjfJ/XxW9pkmwla5+jXr14RKKBr7v9
llLn1uAWO5SNm6UtIcCZezU+DsbZeDSDjXflilsygZS7iVmpnS6RLR3dc6Ux61uXVW8c5ED3QSQU
5QO9e6lrIkmyM4t6iy389kCep/O/Rher1gSTbgSxb5w7VRddnktIanf5Vx9y6N39hVs55TBFLZ8+
y7eC/iIyyxpv1PoYv8ysH6HnfTSsIyeTIyfiMZOf4uqxC44Bhf37ZlcH+M6qfH0LlEWnpcO8GzjM
RUsk1oXyZdp4Pc/X5uLcYmjI7QAnQZFgWRAuoBMO/BRxbz11adclR/S/DOK/f3/h9Hqh6vWITOWZ
J56dNK++9Bnd7/9PIwsfl5OqzgTUL87KILmVAXgLJRyYuf+HocxcR5yBEDYu5UR9K9IFHUUIeIJ9
H8ayUXLaNPuFxsAWu/rqoszQVRSrOLSXQZbfFUMpC4FxjrQkPuqwXDlFLEj7++NZszKTLcwQcYks
4eK5b5ZiFQMMQ3oL4t4Hs5cKV0QhfePRffvW0LiqALfxcOOxsWwJj3WU4wOvMc+ZmNa7Ki1FJ7ES
0x4Eq340LFjU+xyGlcDYaglaMzz3hLFr5yhhSVCVGvo4CuJgnj1w6iRaU30veYjDw1g+7QZkO49S
I9cHsLtbwplL8Y05NgEXCYKbkIDQaKkhpCh9JgYC9VKteJ3Ez0ETwBncH6c0seF1HKxoF0tHVYMj
TXvsvNYhprBNHbVJdbStOj9C8PUIJ+AhFMNHoyaHpm6lelY/EezOHLKBdKEaen24+GkSFUYosO+b
JPrd+3nx2gqiR+Dmlc+qoOaOWSqxSxpFPRT6dConnTDULBEURKgT8SCl3ZdST7lb52iqItX8FFm9
7vg6TVdwCf8c0in+GEKtsOG1K7coCBaoh2YgpUb25PrDi7ZQzWTkVDQmyYlGzZ1lM7svATSk+b9N
+SJp3/56m4BTJwSi2IH2lLJ4vI7haBWjlxnnURPanZQY370GGp37Rt46xRbnMPgmsmNQFLJPlhxw
RtnleV16+jkZy3Nu7VLjKZTPTQrhXAwFlhXsp/Gn7v3OYCVKg2e/u4xe8+TrF8UrLlLW70Ozf6p5
DlV23O8qE/bHI0KbeQ2d1S4OwpCHc7URN701rSw+mklBCgF0OFj7JY20oBZQwnIqnsVJyvHtpPL+
kfTKeg2RaEydIVbEg9walPWjVGWDq3Jg+U5TZuOfVg2hhS2h8Jn2kjiEqR0EZf7Nq6yQNkTZgxlI
N5LsQVd7QbIDI5YbV06F8hJoafMvvJFAiLI+DhVXiif136i14LiQlTATnZo4vHa70OsqN85hed8J
WpxSpAyiFqHcKopFN8hG67tW1oZpa0Janj0T4S+78j0YsOVES9pdU8hT4gbWWD8SM3ofKQ5JX9Ug
9khB1DL5ixwu/pazzBMMG3RrDPAOAtoDJD3qF39Sqh4tR6361AQwL9pVV2dfEqPhqeYjjcajRaNZ
EFnEInaLvlI+5Z4s+I5ghVyOdTqibzT2feI/6p3B+7KCEi3eaS2KPgc61vXioW7q9rvYCZK8E5ow
Vw+6Npbfc0h9vul+l2Z7pgj5RaPNpv7o5+Sv7WSStWKXKEX2j9gqlbFxCS+DQABesFcgfs0VSQ5g
iawIawNZ71ogUxaKxQFpLetBKobItfKZNr2Xm52HdsRfRp7/MTqTAYNBhE108WIQKykU8y7Uz2N8
bD9De+ZO+U6q9034t+//2RLtW9yWnO0a6ovX504lBjR/KAWPBEuxvUD/bJXtA4mWjdb2+c+831IS
YjHwcCDSNqsfoXV9bSYNC7UQU5H8isAO0GC3REK+PyjKFv77Jos0W2LPcj7Pze3AYa4tJVnhTV3X
aBS9fw11/axE5aHvEF9O7abTngdTOYjZhya2fsRAMe4fd8tDHNuz6A6UvfgKI13Y1kprEiaPUMob
m0MgR/tKoYKSaY9GBAlayL8KNfONSGRlaq+MLnxF0Xw9TiisnJXgR5DQdORo4d8+SuaB4f1M64zG
5epfTKql1whpYaMtI9qoYMUWasdXtwD1N9c3duaGeij8oQnW6Ue/ttO2cBDLlWSepRwu86Q2xUtP
R40j+LK0l9tGdv0EHXh5KOsHdKWmr7VeF3uzs77Ghtw+jWkvnUeP0ANN92IPyYZyFnQ9sqFWjR5Q
w6qePLgj9p4UBFs33XxfLjz8TXxTIQmN0tWy+EF9PVdU9MnOYUKHezxldiCknxDq24se+leHUn2y
KsMRjdr2PeHUj9UuK0YbSn+nSF1N+Mfo/V2F4k4FI0hkbn3fTXqXfCp5N0hN+DQ4Z5bCM00V+yIJ
au8sSb/Rlwiici/VH+KdChtMJk67CqIEXeGykOpTXm2t7DIon63TuAlh09x2Revr9cLKTcaC14l3
ThGVQS1XQCva0zdCmtUxzl2bkLawB2HKu7YiSIFRVL7GxQ3HpgL9vEWfmvcbLlVFOIde/ar5/V7z
pT1coo4fia/3t//yZcsgodyk1ZpTgDyntni6B7lMNYXY8Gyqme2L6R6+freu4o0Nv2VmcWQruhf4
ZjcKZzkc7UY7CMUvaZMf6iY5MA/mTTOafBwNscu5rBPws7FnCefKjA9yD5CaXqjeczztW9UVsHfU
nmMWjZMAz78/jUvRA+iv6HChjsPLiq4TkB7Xy5hGjdDJGawynnSoCsMVVOOIdU1/8aTGGalKT4r2
M1G6f4S2eWmRM4Bbr2lUYp7hUc50MsIvIWCx8eP9D7uJZt8+DCpIMuJMDkXf6w8LyDlDvpD6l67e
KT3KAbGj6OGlzPeJ9mBA1ix0rp99TOXC1pJ9A/WZnH9EfN7pOtOV0qNUpXYbfYrynWV9bKu9HGW7
YjhGUUdit3LC4tGst7gBb+8k4m9ebdyKzOVNR3PeNZHiyQXfLOxH0QqxRC2pDfNdDlbZFJm6wrQF
D6Wb+7N1ey/Nht8gDAD5OHQWkxVEqjbJjX+xQvnSG/B+GeUFDpJdnAYPf2vqrXCKghmMqpxv8+nz
LkudSIYvJUEXX0rPNN3GgIVAlaadn30fq2l/39YSl4F3zsYA2RJowAm+JMoXqkkRBB6al2qIJkQc
Y7+CYqY2tcKR5QhN57ilsq40Qg69qkCso9KZ9WIIMqQ+AXpdT3npZY44mfJe6WhVs6VO6n9ZVeJ/
TtO83thMt6tAkw5a10QkM+hsKa2VkLmQUnVKLmUBLIH63tHPvEdqfY6qpRv749bVrm0t8omGDDsS
vH3JhQZ6Dz/zejcfR9dSa3OfBebXSFCnfSDG4YMvRvXx/rqsDtSaCc0pV8g3PWSlh/eTuUgucNqJ
UIrnp6QKXavdqmKtBJgwbM7JMnir0aReVpnJZlepRTf7hbeZ09LMm1efCvUPiYfdRKU36eAvP5SZ
4CLDuBFF396itLbMwR4xOW/qpbyNAluAZzV+euHLmn+SUpWeUi1WPtyfyWWGCQdHihofp7OF3oml
NGY5eQgCDXF60TovfByo0DlBR9eQZg5yyOBE5VNKHhGMeVV5G7trzfbcS8pxgZYHtbDFTvZyEe3W
Or14aWD30U5Uy9gJ4IbtejIGsvKhUIqvfz9c6AlnWQpw83DrXpsspVYWrFZJL36TOyGo31w5GNFX
5nkf142zKYpy+6AEs0LFFU5mjiu0sq/tmfKYZ8qgpZesixSRtEcf+IJb5EOfvVRowskHKzan6gja
KDZ/3R/rmgPBWgRjFYs7N4Nd20aIKylrWhMu09zrPo0N1VNFzdy/t0Jdja3Bc59QaD4n3h3HsoDK
B2zd6SVuspSjWJSerULaooBeifbAriCUgNDTzO671ACCk09M48ZLL1QWbUMLnKY/jEl3FDXFQQR8
L0Dl2KDUk5r/CF57TsytQGypcDBfBWRC6VAEMkyCYOmtokGJwdLG9AIJem6LeoQGh5FeUBH9IWut
t2+HKbDj3OA4GhrPAX/7wyibY1SJ496ra/2QNcnrwFZzYt6OdmfA8eU3cruDaVrdh5Re//6iBB1D
Cp68AoTWywbicqoyyDj54MYS9nocPg8EJHX1UnnBxkZeuwuABLONQZsCDV74QClasVWq89RUe116
rA/+Luwfo+yQ7QBo3ve3tUMDvA9vmll4GhzDtb9Ftcf7N+7Ti5q30V6TS+HRbC1YnRONtt6ul54L
Y2hcP042ttPaVuaVz2aG9UOGVOrasNEqVqanbCcx+Q35rg0IKCUI6R8zX3Luj1FZu98gv+fQp88R
tOS8td9tKj0wMjQkBSY0FIoPcRf0T7Iv0YblW3QxR4ATuibPHTFFRtlKBY5rUJUu7ArRIdKrfA+B
knXihRI5PV1EjtGHnZv4lfAh9YFTx1JtHkerMdy6DrQneg3jA3XcZ78sBPhQs+LQR4r/KCq0S8tN
2f1WzQDtoyZPnFwEHFqQGXwY5ZoHOrpIe9J73tEPaf68PwurKw1cRkL+ew7BFyvdJSHkuEWcXVph
+s2j5TUQkemQ4j2byVFr3xlFJdjwrtWJn6HzZOLQx1smylPB9ORqqLJLaElPlQS7tnBSg+xsNN/u
D+7Wm+beE0LlOStP5WqxZWK0soSs52LIiZ7EZp9KidtwisST8Zx20+t9a7cblNud/kjaDUhVofB6
7U/exFvY0ovsouj/dsaxLJ04reyq/6P6yZOiaB9V9dN9izd4OVBOVI8QvZx7rAnRFgP0hybsRakq
LlrQ5axbOzaQYQuh9asJcsoBuYTbOJ5iVblDrqTp7b5OhGclGPIvYpxrn2SjNEfb6GYedWTgldYu
xFh5mJpM/pa3XvGPFWjlDx84SedGiRI2dprpwR85mjall9YWi450oDdvoJXlHdf5WQk4rs8uQuNM
WSHaJMUBq42vsdk7WhttST2tLRcvz5mMj4uGI/V6uQbEW2OeizmICv1hPFf62c9GuBJIM3ni0VLi
fcvP9xfsdrfBDgU4FB1Kk65CRb62OXa63Jujn8FYkNiFhbDr99LMH8Em1EGws0gA3Le3ElpjEP0j
qMV5/ovLZLSZyvTKlVZ6CUShoSBR1t7XNGzGR78vvE865KKdkyqx+U8wM5oSqCWkcIcuD0o30AaA
z/e/Z3X8sBqzOeimupHFnqbE4nFXZhe5jWNHjSgVBlmnuEMXZ9QRrfyDr6Z0n3iCtWH5NsXDRMz0
JRw7JM2Wb2d41EZRjNmc5qC6nS44cXxQAnGjUWzNpxRiGKpRszLNUjXAk+jQqL0xu/TSsRfBMUQf
O+o9fT45htgfgGXtSMX8JTJjPgSI7a0Z7Q8eapkkk624S8Rx4tzpNTI7z7zo3fvLtjZ5dCpCa0Zk
RgVgcbKVmW95vpVnFyQ6+pwAMD7TV7Phq2v7f9YZhaEKWQ4qhdd7IzA8SSFwyy5+OTlxGNil8HHw
/vGAI/nTx/sDur2BIIrj0mPecGsC92tbjT8glzUoTJmS7KZOJcptHWj3dnJX/2XjMiHtTJ+rz+Qo
ZP3Yh9e2ynCsmqAs80ss5E+e/49YfEL9SvUhFSGs+TGa32tri4R2XpDr1Dk2EUDGNAwwgGGvbaad
XAOJzLGZ9t6+NrTJjXqx3IhIVzKas5lZi4MCEaLXN8fZUBuKXOcXBOedGIRz9xJkqH+Mr9nREAu3
MDU73ooe1pwR7Se2sEFbHySn12PrlCY2JtnMkWx8KtLXRHusoOa87x9r59R7G4u7gWRO1gWdlV/q
aLRFuB6LQzaiL2UDZ3DarSzomue/tzZ/zbtAtJ70ylAqv7hYiDy0sexkRmErxeeobo6akv91yoOl
Ik6BCFjmElr21oh9G0UCZLsXTQMxEjXEeKZvblUNV3YYbHpwclkEKGDqFmNKBqls4CopLr6eZbt6
MhS4NrxWPoxDGh6zRFU2tvSKyzMmnshzrz7pOeV6EicrSooMtu+LABPd3qf4Db2vvCUhumJlbgNG
B5nnMVCGxcYaTDOMRrOrLuoge89dq8+IRcFw77vfSkb0jcVSnKNyioNLFUoBZHucl0N1yWIyyf0r
lHpQYr2qVc8rt3hJqJY3yvgw/z+Ipp2iz8XR5uCrlZ2n3Z7ygwvPyYbjvKHJrk4VUo2kdEj68VFI
3S3WlMdnp9WM+dIZ7fAtGeMwcoqoo4bYj2p+RIcwFJ2WUkbkKmGM7luk6QdVydXRldq01OzB84wf
MQCJH83oyY+dXzayjRdWtTNGo/ohmsKKRoXKCnae2OfGTm2CHtnSqgazOWplQ5cEpNu/hFZW/b3g
RdDkUqztf0fQfg77RPf69mOe6U1/rIoqVuyyjOvaNnpLDne+0c3py8yL+dEfdUAVhbzZcjEfeTdz
RJ7tjceaq2zhhnJsFb1VBDpRbKk86Gnx4IkI4Yx1Lz5kQBsdY2qM0Q6DoJbtuvKVfWeJkzNZfXiC
4zjZYOa4DQC5teeWJHA3oOvInVxvi6gMeIcCvbmwTI2dJ8pDnjauYh0k+NQM2X9MJmk/0fHlx9GH
qfc2AqKbw/rNPBkvnpbAYrWFy4RZItE9n+iXvvb3WalLvFGggfXgj7m/ZeY/tJh3Llk65HgEUS3U
Fy+hsozaqJsK/ZKbGYiY1B6TihcEEjrNXhqbU+9t7NENg0vJVKu0EKznyXSh3cNuJQpQxdmAqhmC
KtuIfwvW5/sDXF1Jksfz04FUk7UslYWmETQ9EuQX0OHdjrAjf1JC9c/U0txBRwGsEWE+qa91SdtC
lyn5vuh7/SBoYvk/rCnQbRYVPMGcsbt2qTQNYBbPRxBlleS21kGVdmTsNtZzzXFIDpBRo8LOi2ER
WhCgpXozML0N6Maaqix1fM59+/6kbllZ7NbUIl3je7CHNPVjQ2bTyA6qthEA3joKrk82nOImuQ5+
vJ4u1UigZUJm8eLRN0pDoCwdvfihqFApST5Lobnhlzf9LkS0YM+p9dIOxG5YJj0CsYHWTYvUCyFU
6gAGngq64zRxl4Yf5PhlVL+J8meRPLWoZk5Dzqrqxr0+iWdfpYco2box14b/7nOWT6JG9wfFr/kc
RTmpHpQt+qmxPjfyfoie+myj0HIbkQKtIugA+oCHUu9YuA2+H0eGJhiXtBH10xBnsJYVYCI9ork9
kNPqIqc+dwFXyodOK0anNLxof9+pbmIEvuH/kXZlu5HrSvKLCGhfXimpdpftktd+EdptWxK178vX
T8gXc7uKpSnhnEE3Gg0YcIpkkkxmRkYYePyhVouBAw12ueCSHESAh+r6Mcb9iHKXHSVv/9wCygC4
g4Gfg77JNOdnAaPBFJ2ZY2Ucc4GAERSb3RbiXFjYgjMrhxQFMKbIx2jY6tw4qqxqshFzfcyabkXk
L6CADyS8U7YSGIrxTP/HxwoyIiijAGwCeJ5scDF3G5JIakmEaTOEnSohj56qPboWtSWu4utNj1If
Hi74F/BZAGkvZy+VolyUgko/CkO7T6s6BKYgfBQ9c2EnXoXAU0nxzA6/8aUK1QoBdqJupEYc4FH7
AkSyk3f//JKfLAEmM6mRQh6B8/oQLm60YECBgo6qrYymkiGx48e0ASDZ9mKPbNt69DaiGKp25/Vk
1TSpiuMnNZzbjslT12LtUMcFmh1rKE9BOBcfC6wGytX3tGM1ENpFtZUkL4HkpIny5KHntFjro13k
/T1TUzfv+ycUCSfUaxwVC19ylYkBKGpqNpxCDxyCfGeE5heAxVaSecQbBUVlMa22Rax3m0FOI0cC
Sx46UD1xVdS+vvUGSdzenog58+gGh+g1VkRGmuHSxwKtyJmZwjzpTNVGqtGG0mhHU6YfQOm+HQVC
tZRKZEmv5+op+YMFwxGIxOaEmuM8oSozCECD6/bY/C4iCtSMt+8htb2QcZodHeb0f61w12aIzR/6
kxXhUbDah+a5ZRZqJF/FUo1mZqsC2vbX0HTUnh10Yi/VSjLCEDQekSp8ib9uL9P1dKEwgGcwEhiA
BQMFcPn7GS5m9HyozVEZQL76piIpGY5fRrr1lpTjrqcMWiw49UEjBRAWWHkvLXkDidRmLPvjaGaW
SBrwOffgJ3pFirXoFOQ+iaUJSynu6xMIRie0GXQ2ZaAcpo86m76hk4NO9aX+KKrgFg8Qfdzp8UMK
6tx/PI14C0+2fnhOeOLVqhGqQQj0/ligBbMuRNoYKXr1gc8XXTEsFgKqn0PkMtYHk+yEoEPCE0Vq
vuZu9oEXoUwxHFsbp+m7UdDewBluFQrkiaD0YBGrpev3Z7d5LddkF/8CFL9eh6ugp/lX/5U/5rvU
Wnr5XbsqPgqOpE9QZWx9zlVzX2gqr2PDEV1Khw6wjpwMaz9N/8VUI3eJph4FlZKr91xvsJKgLDkc
qwot7N1DEADAD5bw0sr/OX/A9N4/N8bdYI2BLgytT4ejPgZwT0vIStsU/Ds5Tr5T5XcJySSSg2J6
E5KFYc7NJoKOiUhjgizyvcQCEZTWi+rhGGjbUCfbNKLQM15Acs3sfgAq/hrhdv+YZmgkForhiOzt
WldCGnfDvjn4gTOSpXWb2YpAjOMv8mFT8zcXsvVobjT1qByPMgNQN3yXoYIiCB+6vBB0zETAEzEZ
Yk9gKES8nbgbuNSx71KtGY+kBCZOXxtvQo2mNjtDjG/XsZPGC3HbNWpEvLTI3XUQj49AFAKLejOu
DCU7NQ8QPDMs5KMy0e6zQ2/km7SnUrtg+ecRyB0EACeAoxPthsr1IxENOU0oSN14fHu7C+nq7nGf
0V/3Ib03aUILGtK73kaITwOrsHxnGznR9B8arD4+ClpRkaJhynk4vR6esjcLmhzOu0efAzpQiZZr
PKDXgYO8Ng1tiT5usN1s3XYdelofDrvvxz34Ez+/bx+kP02Ot0bE3aylafR61WFEKs3o/Wq/b1eS
MzgAPVvmqrob98C63EME+KDZ5q/qUK9V1Qrv60dr09Ed4Pp0I9OFy35+fc9mmTvZWFT2muZP33Tv
pYlT5usEqawVcvta9Lt8BDavGk9LIcb0S7mJAPGdMnW2gkzgKn6LGOmGQoyFI2PIiYeg88ujhXzm
z57jbYCSAs3MEznEFf0dek2FyFMzAeRjmfWRQHrbpMwOrZi+Pv+Ghgk9KqeF9Z05BtAe+NfkdO6d
3chJqLRjZ8KkIr9rVrQBe7iFmrr19DY57C+QcdBqlbzJmOKj9W0c5S1Ae1RzGirZwgokHZDpxN0i
rd4Xlah/EhG3poM77cWBRaEu4tuEWHZUkoOJzXgcpm7s7qUcISZMGsvTO7sJfpvV2jA3VQHEjLov
GQO156rRCUDPIYJrQHjNIwiKKCAtFCVvS8LZGoaak7dL6s7XbjIhN3EZ4tkI+N5P0uxsPktPiNKo
KMYjBGGSlRGCi8Ho5XBze9muV+3SCndRZImpoYyBHdC2MRgMQ585Q+hh3SSDbE1P6ba37V2/vEG8
DnC5jIcwmnd4UBmSO0oLwKJwzNhOb5sH0OWnybYyPorqThm8haTJdWiKHmQ03oNfDNcGpAEufRKY
1HIomS8ehdau6oOZtzTJjzKxoUhupaLs6NXn7fHN5KjQ6A2FCg2UAoAC8PwdyajEEJ7RYHLdm1SB
7gCrRCvKXquvoPYpCIvSvdbsjHElex0Vkf9TEd14SbawsDNJ1anjHA1YQNQhy8Hj3GW1MZBgUMVj
eiDGZlREVC4Gpx/+tKAqTe06dQstdUTduT0B15HHZBaBIuB1qGLyNUwWN7jUGkM8sgpPtGgfkV91
W9PwPiRvty1du9KlJe7d0eZSLbJex0zXjDa/Bf9JEl7SIrKDndcswTtmgo/JGjA8kK5GAo4XhBRa
vQ5VhnFVgzPem9j2YNjx1I6WTKR56oE47NPH+fDPx4j5QiUfNXblSjY5NMFUpyqpdDR0dMCaq6B+
0EULrIBN+JsICxM6N0b4LEAKAjIMYBTijvBSCKMRcpTSMUF/QtfZYUUVtBwUhpMg5CjuCOQ842GJ
K/z6CJrYESaOJ2SQZcQ6l5s0rwNtGFksHQvhDqjcJqqcdHjym24h8J7xF9iZhofQEeV17hIoPIC8
Cq2Ujn0OOfnsdyDqlIU5IIq4GU11F6sLBmeunWlkfy1yHhqnfTuqeoXVyyIaQYU8y8CR+QYEEpGt
oi/WLbGVyrSkQKdIiUJH2kQjkJ3hv3X/p1KLvWeu64R2kEeP4GZgB1+nvraOJd1SZXQwLQFxZz0A
mFgcF7hzkDXg1iJjidRoTSEdc7JiHtIsEDZJV4Dvi8XKHwrq6SBF8BacfO6oQkgPCmpkXabyCxeG
BYOYA/7Twu8C9dPzY6s3Q0eQ7RzJBOETr3xqoh+20esduik2t3fY9TU78VTA21FHRDsI32wsqmU3
NmUj4fViqCBcqrLV6MVLkqQzF5EqAAKkgTEO7EC8MHlXFqORBB48gaWu14/HYpStLGxsoqUgkhCw
nDLKBktycnMzC+Yq9DhOHdVYTm49taDsSoKSwjFr//TE6mBhIHasUhnPB4OGKZW/KiLZt+d01uzE
zvWzzQCt4qKKoC2kvCoJCjXoYBrKVUUGu9cSBDBbTXzLo/xZIyspPICccyGkn1vOc8vcKwOSh3Kk
R756zPqiBFtCV1lABy4JXc0tJ64B8KqICGUA6r48suQ4lFPmBdCe8gBViEBzUH8PxZZkiuWD6b57
LJi+XpjT6XV7GcMiZALuBO9sxNmAP13aFEYV5XRs2aNfUcGpB1eCnm7B1l32LMT6qhsjKj7ctnk9
mXhlQ+ZlqlsAUCNykzmAM4KMRjQeY4nJTtOE2rYierkQEs5ZAWgHsdJEjXm1A4dAGeUsyMejNOIh
NISihKe2pq1uj+X6lkE9BOBMkI9jJyJfeTl9vTlKsRdF4tFjsvYLApzDSmwNXKSqF5QUQCW2sAmu
8zwIAX8YU/8TDPKxpxaYJV56CE+AZUPzBnS30HcKfkiSFfXSY2FyuEvn0HG0ILRGUzwckq8wBWkP
8Clp9WOZCFQfkAjo8dRnJ9X/Go29zBac8XoyL81x/t8XpEtMQM2BmmSWGg8WXNOq1Ofyn5d/Lg1x
qyahmKXUvqADEZf9iXOIe4VspI1EJT2gRN8TojLLbJp7xXuHOu3CBT7dz1ezOpVYwOiBtwpPEKQb
uWZGiAiPCWgEPgd/q73n8VcEMsrbvnm9A5Csm5rK0IWOHi/eN+MK8kbEi4zjWPofCfpucCV4yUJg
fu2PMIKOV8ArkBBAUvtyA4iZ3vdGlhhHM05CC1hhjAnla7Qc1d2/Gc+ZKS7u0ZLU0HIQXKEibaRU
V/LUCXtwXP+LWTuzwjlh54+szQYMyPCSVV2PFJLjCybmHOB8zjj3S0ujAqc5FibR7ZTkqZUAXNDo
T4YWg++JPd8e0NyuOrPGVxgnmqFMQ3sSahpxtTIbr7H9sXYH0z9E5TAu+MNMrQEOgTI46DqQabyi
sVXGqgxbGRqcw5DaEngXvbq6q0zREZhhj+3OrJt11JZbRWosYRcNMQ0bcS1mzS+TeW/5KWr1LzPy
qDyuZRHPBFQfg0i8T2SNDp6tg0oNXrAe0NuTKbSNWgRvp9sTNhOuTo4sIcWFOxiXBxdnjGWoDAMQ
esc+U+0slLdhBU3xALehZNe9rXjbpnKjmiypsv5ALi9PBkNHXgYVUARzeOVyHl7GTBtAvSQf66EE
F9UrMzfoy08yN8l/C6AV8tVHJfiU8u+0ru86+dSabhu96ka8b4m6qj7HaCdFqOlsfAOtqkz4c3ti
rg8U4PMAlkGgMKm08aTnFZnw7iSXjy34bm0U6JGwYtCquW1lZvrR7gH9LeQX0Y2E0PbySPELQtAl
GGrHAgJSaWUrxME7Sn+RVlX51N2nwZK00PUOgdgA+OwM0L6A0P2n7+0sJ2ZmaDXzvRL4rFYUkNYo
XvMEmR0heidQfVkIJa+hqugJmEiBJlZfhFb8w1RpIlB6hRoAj5HkFOkIWIGUroE6w5vRlD6A3GRU
Dw3kBNt4m3jYQXUdrVUU4rxwK0vQhonLuNwpYjvshlL9WJj9ucnAvkVdblKlRox2OftGI6Kbzwv0
o2+I+45oh7L2XFBO0Mx8kfC00IzR1qpm41XxCkzJiXJQ5V0lGo7Y3ktL0PWfWPByR6CBAuAgsF9B
AgWvuMuv6QgULzwPGBfppUcIYoA74t0EfbuFZle1+Qj/iJ1lPujN5vYsXJ3QIG8EJgzzjXsYnDrc
Cd1okVSBzcw8jm3qDMFbloAAKHvQxycQcN82de3ul7b487kAhhS1INiSQe/34n2X931mV3YgrQuD
LvU3XUV0kzH0jAFrANgLICeX84kODiVJWQ1jsuZUmVv3yEGnoPVGYSd7W8reX/kSZ236+dnGksXW
z3HOm8dU+66HiqK1FJwM7yPyW7cn8SoKgSFItaOpeOqHht9eGhJLbSCxGXjHWBtogQtbCn6ZzRIP
29xwpkwSLGDmYObSitb5DOoXoXfUJTsybfQBJMHeyBfCnFmHADQXkK4fFm6+MF5ieF2sw8wIqMPj
uKlL6icWQz2tjS3f/eczhywZUFeApwPSwXm6wKC6mRPm4QFTgo/IFtMPOVk4U67uDaTFpvYTMJ4i
DMWL7HLeJDSfaELuk6OqJZXdqRmhcictyRhdaZBMfaQTKwpaDWAJLVGXZmoWK1ETxOToPZcP4pMi
ouJmNV+jT4dhtdNOauugExnM+rdncG69AC9GJu0HSg2Kk0u76MwqSSoL5CiUBwZ4waCqtIp+aYnV
1ilVPFvKgf4TF1z+yuxEDA+6GTSNALKKGJzbylnUtXoll+1J0xpH6+7KdFwrXr9qvM8Y7TB+k9Mm
CJ8abUkRdnKJ8zMZhpE6ntCiKCIj7cTdEHpilDIE5LpTnPtWH34YwS5ErilOUuu99dR1Iy7ElPy+
g0HkqNHbAcAedKM0LiCIC2A3szQUTqV4yNPW8oL8EV3kqyxuF1IT85bQjIjQFUA4fmhGEJZllDHh
JIWvuUSLYQ09ZABTll4AM1OI2AaPULQg49TiE3e+CC0gEPEIp6jUj6g4OFrCDj4qmnpJa8YOYHf8
yJKFZ+/c4M6NSpd+KvqBilDbEE5+FYLKcyv4n3J1GuSF3T5rBnkdAFInNAWfHGRpHTTFgLEFn4KA
Mix70SCWMSwJJPA3GagAUS8B1g39dKCW+qmYnd0tee1XEJKrxFMeBO/SADHazE4U8agEUDyVrCbQ
FrzwKv04kQ8iB4JiDZogUf/iXoZ+K/qC3CvKCbtxNdaDJWfq2ohNK5Viyoi0743eEprcLYRo34d/
Fo6Z63lF9hy1DMzqdAHxMUkLwfhM1UbjVFfNug6OaRat09KEyjroLFwz/M77dzY+putC3rAwcjTt
F3kwlhiY+ZsW+Gmc1kh2geEI+Xx+L5pDKqeQ2vZOMYFMTKqlZN8hzsBciPL97RHzQRhMqRpap5Bh
BiIVnWqX/hoaQyzGmhS4Cdo/IcJJ7ouKDn5uedHzbUtXYSZMaYj3Joc1piIFd6R1PgkSfWhCFwSB
6s73i7euC8VjNECxR01J8mrGkmiD2SG2qlgYt4Wo3VdRV+2itN7LGpEWEHtXs4zqAVKyKFujvxes
HtPPz5xbhWyQnqPxx4XGfdU+dWnnRLq8Whj11RaClUkFBc9clFXxz6WVCKxcYvAzat9OvqEzaH+A
Ce47tLr3jDl9DoRP7Og2OOT6B28p2X19f/1Yx7GOAiggK3zLXi6JniT3bej2RkSb8UlP3KB5rI3Q
iaTvLC8dSWrpsEQ2y8ciE8esgaheQRMzqti8/wqSr2dSjJmNCh9dOIpVq0vcQ9cHBWeDi0YxqrQd
gmn13npATyww9TphRtvvnObP+gImb34ez0bE+QoJ41Rq0cPiNk7XOQywWBsZHktsbJ3ZS3j1penj
9qSiglgJjIehS3oGwZxPyF0txTVzvj/dHlNlAIXbH8ajM9+XPTNp/A5+UdF8G+39R9Npdw0D2Eyw
y7tuQ55qW116hV2dNdOSIWpEWQv4Kdwsl1shzGodbz6Mi+EmtsS8sQM9xn1cG6cqjH4lkr+wbFen
OWeQW7U4DtCV58NHfLy+0Fa1Y9JHqb1pebtgaHY6EcpMvHRofeF5HKqwjCNJ7UM3FBVmt5pHaIyI
0eoMiGzdPlCWTHGTqAexRJIMpobYHYgBaQ2P6smS2Ov89preLJD3nErK3LGlJX7Uj5KH7SV8ATC5
1oL6sUrku7DfxXG+hZy2hKIZ3gGRvoQPv74opmU7s83FULEnl1INSUFX0a0xttCMlq/AVV56HwW5
KyC9Fm3R9N6rFIpNtyd3xmHA+jkVsn4A+DIXBPulGmpii20h6Nk2KoaTqQAJFKfio9wAqXLb2MxK
Iu2J8gSOZUDFeGNxVoNYJsRKlnLsW11KTkSN03VrLKFvZ/YdMNOodYKWF8AtnkAt7YwYH4K1FO/V
xi0UJ5RpWDrJkuDx7IDQfIkDBelplB0v93es6oGchiR0EZFviPkcxUegbhYClquoHo8TEBYixp74
jADRuDTS+E0JvZ6YuUpER3YI69Im4omJ6ww3XJ+ji5hsb6/T1ZsX19mFyWncZ4dlJAeSP6QBc7Pv
LreCjL6hyvP+JX2KugWaLJNqG6g7LxidnPziAfhjFDGTiXwvpCK4TSCm04M+SJgLtEHynR2TX4rT
rccthOqibdJaxkLKdH5e/9rjXL9iaoF0Cey1zc58zePHQADGwFIKRwL18Oft0S0Z4xYxLQcCutqc
uSwwndzD6883LGhT6sRNzG3XG3ha+AsH59yRNiHb/juj3DK2asmamGGEPtB7jfJUgMwJ8gVyBznm
3om8L5BGl9XJVLuF2+EKq/wfB/prmbvQYyjMCf0AnxX/gLlu24rGhjwX/uCy+tD2Pi4MMPS2AfiM
j03VLrjvNJe3HGk6Hc68V4nbQkhKzPWgkNSJ83ZEnFSkzu0VnYuQJklYNPgil4yEO5egKZN8yFqW
Mjc9gJ8cRd51nG1DsAkETommu3G/lI6c9aEzg9wNlaiCWUG4nbmaNW4gK5JhL0YpHV4XfPWKrP5n
9c4McTux8JA9l0QYCl+G79zV98ZX8rvxaefE99C+/QO63d37AbnysbfSk2iJzwtTO3sUnH0AvzUF
pWcDdG7cDGwvp6Gn8l23EladXTzVa31rL5ib9sGVw5yZ4zdnp45j28NcbweK9Uv6elDuc0cOrH59
MB9s9rWkHrO0ktzGzINaTSLIpbqlBzU06Bq4qAtSse+tLjhlT4yFq9tDnLvmJ3UDFZ44ZUw5g0Rs
s5goWNEuP/bdSky/41+gTrxtZH4a/xrhNn0h+2zws4q5XiElq2bUPgKpFK1w6JekouYCJuy9CRqA
dCVabbnxpBFLqwLHm1urjIr6DqyjW/nQVM/Qx/XZn6LcDE+Ae1DWL3Vj/x+b469pbpRASKqpnNfM
Nfp7L/6qtL1cW1VhJeizG4Q9iCLL4o/21PxmjaVUL74SUA9okIFWxaNqvirGioFk/vbMzy/v32/i
Trwk6YoaqEMc9Ix4NuqOzQpYedEmpuKSsXNuW1ucAi7sQY44CTM9w2VWBatS6RCXgBw6Nj98tX0A
bAgX2w6ggzzf9d8BE7edsekhTRBtxmaVg3JEGnHRPsrytomX1CDmd9bfmZh+fnb2VwqEdtVpdYRk
L+00q0+2gJA/+w/CEjfr7C3z1wX58oNa672qZdMkqCWUgweQ2lSQbly6w+ePwv8OiO/AyxQzMPIO
AzLNZ0l3okMLwSiZQqbxle2Cr9sre9WK83Pyo4VjysOjRVbnpo8EDan9usUVkziCefSGeJ21T5lc
0kFaFeZzvGXlM2CK+/zTqPZDs4rJFuxV4vvt75j3sL/fwd+tQDL1jQDRETfVNiDtU1cNGEHGu6kO
J4IzVDsCAVfnFZVUu69r2meVNba+o+iHqHok3qYhv4HgXCo8XskkcNPDvysmZhs51jA9bRu8E3C/
V5sB4rTFPR5rVZw9Kk1hjVq+K/NNZP6R2HvS0lA8IeE/yMxJ0RUbeJt8AAMPYK3hNpbu/CSzx1Lf
yx2NjQHcIEtllfmj8mwqucu8i5U4SlHXcJXn7FfsRo/FXbLune5JeQ0eI5csEY3M3gJn9ri7O5YH
NHIYEnMLzx9XQ2X0VCm80qohA7O97SZXehrTeuD0F3B34x6Q+dJpnJQ1snHYHKnsU5YlVpj4W6E9
yaadCxsojiJx/iSPKw1UpkaLxpUnoA1BdKskVoVgX0frkL/gurNh4fk3cWdxDqFxCKgWmG+DoCPv
XSH4LBbaGUEXTf0HikY0b3+hhrFw+84u9Llh7lTuZGlUihp7JvD3WerKGYMqwj1U3NLxPgtXMSpc
uw5kgPoBvPe3F2LuvX1umjs28q6QdTbCNIhQXrEUhPmHJIcM3JshRQvR2ty5e2brZ/7PTngtL01W
449bZiJVBNCkLm2Zudv03AIXZysKEysUm5ibSMMmHqRtUlSbMUOjsB4s9T5Ov4sPPYHnB5oS7LcT
rvLyvvJDbcjRqcfcKnVwKzrkt27l69zq79q7YSFKmHfNM2PcUTCOel0WUOZwKwEMQ1bX2FA/2OcO
aKCh7bEh49ughQvBwmwu4XyE3HlANHksKxlnpgSlmyG31HpTSlb5ZN4bwy4D/SYyGUZjFdmjTl6A
iLvtmXOn0bl1PrTvq1iXKpx+Hgh+1z5yQrbZK7i3wMmwsAlmH73ntqZvOfPMIE/LNAumKCzba6OV
CHeiUIKl/85oKOkPbRdafnmfrYylUGTaXrecaHLoM8Nir/djhN5BN9A3vfxdIIVhWpBrqb11qH/q
T7endKa+A3aTvy7LHXARMdUyx8vXDUFEK6QOQ/OTL//yWmSKIHcM8fbb9uZHB4azCd+GCgvntW1P
oLRYDzjkt2qxRYdrq1h5twZ9nuHK5WIudn5H/jXH+asvR1XSGRieGR/y3PHvxBMamAaKeMJUbGSh
l95mswcaMogoEQJohFz65eqVZdokpWfAYAC6ZbkLAQ5WkUS4PYtXlEA/d+WZGe56kMIUQJcQ9zKL
7wGxhIynXtw3zQ4blELvrlO/FG8lEwd8OBkkNGTJ0rWltNDsyXr2Ddw90QNnPaoM39CBBm0t70WR
Cl9ZauXVa/kpP+S2Fh1j8cnIdxUBmUa2lGOUbs81eqku59oPQG8VNyIuZ4CE053/3KZUNZ6byDaS
dZGvlGhTR6eoOxiP2WuUr02yC2NGjQE6LRJbJ3pIK+khLN4748SSYf3/WiP0cF5+HnhTGyRf8HmJ
sI7Zqm2OQb1u6o8xWqXQJDXQ7fVIokMttFuBgEt4BBPuItnP7P7+7yJdafGMXq+0naQhfbY2AzuJ
rfbR/cd8mJM3ToT5qI+jzwWZ7cuRxpLUFIIvha65jxgqHtLgKOFnoh/S+hcrQcuTQxjccNT2fWGK
p9OCPyvPDXPbYAQOWpe7IXS96KUJvpOnI7D+O/TC+sMnQWvux+Ntg3MuD54hsDKjHAEWN26geT0E
SZFWODdUth7qeyF5rnz07rGluHvOtc8NcQML47EWZKNArbHvaB6Cq994uT2UOcc4t8DtXq8tVL2u
MJRoUgSLGmvsDlF837GPIl2pi5wCs+YmVj20/IG+T+JmLhFDhajTStViYRV5anvoSk0qMKnp6KPJ
mqlJnJWr22O8aomfHBP0kKBtAV/rVK26dEwmEj0nIkpxtV3/IW7W26pnPyTg1N4UdvQpOxa68Tfj
AkJsNjQ7M8vDdaM+H4WxgFkofMq0vPd/ySdhNf4SXsm/CW/PTXGHjBgmaQe9QzhK7Flau5d1u/Yf
NfNpYSans5TfaeDaRKZ4Apvg0Xc5k0C+KO0gT+nqqBHwAiG9HUph9lyG5UHS0vKxHKKBJkVhHmQx
rh+USGXb298wucitT5g251lgZFaGDG4axlxdtJWypkGzbUEgnhp7ssRmOLf9gGD8gb2AhJ3PSDZC
3adCgXSQbxTGLslLFUqkEF6/PaDZBA06K1EsBsoEmGFul+tVm+Eix9tEH9zW33XFC/adPH4XXykg
m8qj2IAn53NUV+zDE+zO3Hi5090bH7c/Y26w51/BbZJsEBtSVXjv+T7aBbUs71apAHXY21ZmA2rg
UAHVAnASTTOcB42N1noVQ/AeB46sE6tvJRCi7AGZ95BVUA2rMO6EQ1t/9ovZvZ99zrvOuW3Odeqx
7/TSRBio9fdpGO68muyaLNkm/bMk7Fphqkoyq6/epfxPCAT1IK6i9gC2xbDcttUHdO5btlHFLVq0
4f+27/0mOdtGItsoISRaE7JlfeSE7fpfzRnCc6B3QQTHz5mmxWlZD4iWu8Tx649MuBtHdUOoont0
fAmibYh8aJmv9IXLYVqL6/mCQiE64tEdyGNP69E0KwExklsFCiA2sSnvDTko1gORl7pjZ71P+2uK
exBocYd0czeiXIOuLyeo83GTi+LT7YmcXPjWeLhnALptgdmsBTxbc3ET7YJysDQfOpc+pDD8315n
OLq/BIOaLdjqZyObRn52XrWFB+BSgsWDCOHW91RLTZmly3iuNqHtg142ADpSGw89uqrZYN8e8dwK
orF5wikBDw2+50vjsSambdfhHaL0feNImZquSBQQO2Ja+i/OZUR9BkR4JlpbXvKLgFghM6Eii1TV
JF7e7EB/jN5uR2g1aJsuRGCz45qEmXCCgDafPzKRYS20gQWRK3tBRQHrGaywq0K7Scelx+OSKe5c
VFJ0ocdJErlFHWvrCM9hJ4r8cAUGp6VkzuwBBTDI/w6Lb7EPSiWWZU+J3SDKVX9VG2UdU9+s9GaF
VsmxuPNGsUuGHVGRy7KETgY7Shd23n3VjaLqRAiDQifXpFDeyGDPELdJrnfpjnRxK9pSyPxm78up
XFhNp5PkUfezsPwWBZBoW/DSHr2SKkO3VIommb3RQeiEgqOwKjbg8qtK6AILVQ0dxiAzLM8HHn2J
MnwuryRPLMWALiErAEaOS3c1hyQOC0mOEDEVzsdIC/urskL6x7dKyqylrOPcxYuoEE8ygM8B19a5
qKkYoxgbvo7d0vgUtXIHOnHHU7wAiArBJdlXlUN6nCD1HI+HZkjvutBRoqcUsi+d/NUT11M/zXCJ
wGkmRJaRigHjAZCu6L3iPio1u7jucz9xFdACSJAeT4V0pYHb2MxXYPigefd++4yYO6Fg8adfYsq8
m9y1iMARUmAkTNx6VYs0tVti0S/59/jcuNA1/RfGJnbRHwZdUFRxZzBrEj3rTBjDleom66ag7Uu8
s5J7tisWwEAzOxcYjr+muJM3C2BLaqdxxbieA0P/CvLgNxSGl46+WUc6tzR9ydkZr3aeByY1WBp2
XbRpsjUqEd7wLGeZ7ZFNRu5Sh+AxrDpeQkFULbyqHdp1bZY/L8zunPPgNISGCJhsBDDaXH4Iut1z
PU+KxO3Lu15ywIMbC70DAYzVs/RWnorCSR/91GYFTYSBxuEplcDUsFaz0+0PmQnSJ/jMf7+Du3dK
vRhZQbLETZKamtAoKfYoEANa4i/RjE2LyN3pF5Y4f4ImoNaB9S9x01X4mC0V4eeqURe/nvMh3Q/R
nO5hQsPB0jOblWsWPbGYDvv0q/jIwMH3hSZcZgmvwyZ9No4dFn4pZp6rnE4dB6A4RuMYNHi4Y7GO
lUButRru5T2UWw3c9I3V26A0NhtaQuDeErs/9Yvf71IQichO1jwULRXXeonHZrqIWZ/dVgD0QbUM
xxRQQ5yPpWMbSwW+ptn1cW6N3ntL9omBQtSQb6DABkxAoL4r2n3fQBayrWhMwp0aLBCUzpXGfvo4
ocAFcmCItl9+Rj1GPRHlNnFfROU3+GapYZRQW3TALZQwW2o3nugq5D1SfneyvnCKza4IFFEQVemT
4B5/UfWFV5SG0cO/T81JcbbKdvwo1iGoJfXH1nkGaZYlfJg2WAY31b5ZONfmXP6v8auEpxC0ZZqD
2M/NjQhIhWqfCIvQ+mkR+W01vUXR7Ymkns53SIJSpdLDSIDLjTstt6CtAULi7hBAFOilfDbBJKM7
5VJ/5E9G5JZVLj2kokmxLIVpZHZrd05qh+B7W9X3CnTPaE8bO3ogO9l539b36qF/Wqen9tgfg436
ndmoAJ/Cj9vH2E8+49YHcU/zANINlZHhg1Qq7arf+eojsCqLfd5BRHbb2o2juuams7yvYvOY7U18
Y7knpz+VrTv+2nw2bGAFtvXGv4vpu+zUa3ESn6X6unkCMb91+2N/2h1ufSx/TIDWx5dafGyMVhKk
1R5DzYrd2iK29OqIJ9VBK/5ReG22tbW5bfr62gGSGcH/hMxG0ZPPcUtVoTNFGcr/Ie26ltxWkuwP
DSLgzWvBESRoutlO/YLoVkvw3uPr96Dv7oosYonQ3bgToTujGCaqKiszK80554RpiMDGBLQgKBm3
ME/IsnlI+t6XN6/keqUYeYJ2oqN4bhajyyuFEGddWRXNWX3GQjvnJ1o0q5fUWMu/LqTwgPaAOu43
TQfgyygjI/WimmJCDoJCJ0CDQfuo8W7fg4ZoKAwmdsoW3FkrveFzuEUvTgFKzpytBBcYDeBZa+Du
yvO8OYuRtOMiTOxqwVfVgc0KcB739/HWkgDKAgjcSOfhiQ9kqmsb6g2pGKporTr7NeuC1AMvqXAl
eXEbCVyLoJRSjfqskMeyOSs9WMRqABw3oO81QpVDj8yKT1hZDj0PlI2x3EohZA2N+OgDQw8Ipyvl
rjURlEKwhRzlXDsvB7grki+RyH+9fya3dwmHP5NaIu/IglWVkhDUXl52UoIzKUaP8BjOqgPA4YQ5
OLJzMyr73xq7BnO1JpNy6ei3EVnPS5tz6kW6IJfOqPokS0+wJ6Tt0Gsjbu4vcmkbNUxQYWwEpCYS
/eSIhEjJxAzbKE2jbI5KJJFKXoUTvXVi81b+kUK5k97He7rkoN5AJH+eSGDE7qvXkmmrS6ExrKT7
l/fwj7D57y/eAGGT5WDTyACXpI8gofvQ3htA6+p/nZK7XhJ1nVKtAn6CBymDFTwFL2seeOm2/tkx
YOpcL4LrcQp+A9sj1aLJTGdJ6xDgnTGp0Yor7mrJzF2KovS8jws0nE2zDa9/FnxKABLzzDTFv5Iy
U4MAFmaG/qAWJJZBHYaQMg2MkRZ2yAlWJUSfTauS+yq9vJ4/kmaVvzh/TQuiIeeb5pxn4Lb2eP8x
5LId+o5emDJfiQBvQ3BoAYbMQS6P1m9M/17LkppmiCNphK6VvpGBe0PkPicEZfdXtJCrn8XgGFiA
R6B/dF7yxZJ69NAX3AQxQbUHzxjh+MpktMwpAK6jBCav+IfAA4yoL7xJxWQO/vDj/hcsrnMOrzFs
DbZTGlUw9FPgh2Vsc07iH7mGZSZgkFhrL14TQl1cuc3lKg04rFJjrKAPdgm4P1Kwcd1fy8JTEhB+
iKeBQwA9RK3nejfB8sy0iuhBQdJfHjJLmB4EoJPOYqizikgTp4DW+cX3OWo/oOkezKhLzTZHPSKP
jlKc6zyeoGX4VEzBijFeCByvv4zaAXSrlGELCvuzj0ekwVSG91ih0f23N5npQdn0HLqCDeVZOUid
JX+pZxUE9ZJ4XnvX3BoffAZq6jNAsiaiVHu9QW0jZqo3dBjuizU94E8Dz+2SdDumRJJXi263vmHO
VOM1jabouaBJrZkBcONYi0U7dyMDPWdMnSr+yDVTevfLjzQDqxhjM+kvJv1bSnE8VmdgJYwWAqgA
hJqUBVeLASAhCkYYA+VdkndV/LmiZ7PhvI4fIWDGJwBZGBDQxXnlF7e2asUpT8SoOzd138mkqnz1
dVQrpdoAA6+U3LRVtdDGv2ufHKO2AhBn1EkB4USpbHgGzVrG/Q+6vV+YokfBb34YYESULoOz8QQA
Qy8YzshUc6EBKA52E40yOKwBKLoGOnFrhSGMB3r4/DKYoWeuF98yKefzZTacmSRxxHSs9YKD4Rgi
wJEO2Vr8vLg04CkDJADVd9jKa2nAUc5btS6GM3pd2O0og5xtACK/A8S0aCW8WBQF/FjwXCJJCwg6
SlQog45B7LCwUet1DKgmG17KhZ3gYeLw/oEt7iHgNICHjqccSJeuRVVq2JWAih7OUQ4Adp/fzNUI
TEMMZiutokAu5PzB+QwUHQ79IPNIBLWHKL/3CKmL8cwOjHYCKVLdkVzywekHVCFt0n1lLOITLnOi
x75fWUraKNU2LJXks2g7PPyU3EsGkjdF8xyHKes9/+1u4PtQm8eDk8fsKN2PLnB+Mg0Dvk8epYZ0
DK+hz78vzUBQJr1gmLWW09vdxzg/kK+gxkA1vME0VCZfYUqBGc8gUEt2GMoftzKkOE1eh0+s2Jd/
/aKBPOQxAGWE2gt8/dVp39+rWyW9/i0qpkO+iPdkX8RePQifsSO/3v/5hUrF9e9Tpg0IL77HAHLz
zIPx8T3eBWdHA4BsBLCMNJn/XJF365Gu5dFxVhoJbSxAnha4SbNLapt7jeT3obK/wcTFx4ExuYaw
ThEFOltUpB8equCrFNdG+heynddfQtk1sC9LfjEIGLb1TaHdyR9yseeRnSs/IqsEGVUmkcTW2uPH
yg7Mp3/tTK7lUrYARKzMhFLOeG61t6I0qnhTT1bqWShdv/o/E/u+uCXdxyDj3DUL6Et4xytd/A9A
NTU+rbPpHMY8ivF5OKLV2jtqYemRjs/X0DwX9QkAvmjRx7QJQC+o8w3rJhnhLadzK/CGHP6KAaP3
5Dk/Jm7TdqqemKFq3V/hfE70foKIFTVydPvAZVBhx6hxdSj07IRXglxbERsV1qg0a3mr+VfuSaH2
sZwBDoe+m85qlesV59l5Ybd7QACAs1LVopXIdumWgJcPeIp4ycPTU7cyaZIs4gptOmuqnx5YPBtI
0iilwzG1YNdifu6iKHf+xT5eyKROruOqvoe5hkwWBJkloio7LXN182+koCKP/BgaW29G1hB6N6Bd
QTGYF5t9ok5vPVqXVoQsKT2eMSA0hV+XEf9eK/0QA6uyZVFx5pvB3/ucYvGe8JgoM9l6KIkrG7dk
omHt0X6FB52EWcdrachmMrlXpOx5AjU46dW2+Yltzg5S1q7xxC5kT4FvhsTizFQAco0bovFOnMTa
U6czuiAFZxiyBJX1OtdFTR31LGb9l65BGVLpi/xQVsm4VXpNXombFncXpXQBcQz+oOOmeU6FU3qk
MiakUbdRDLTcUGhHI0YiRQ8m9etfaAzwZ/FclYForVGHOcV8OigeUNaUbqitKeVYolbFGoXjkhXB
WAHwVgC9iwiJsiJSyvCl1AfsOVf6hyyOS9ARt49/v5JLGbQN0VpGCRPofpwyHAm7xgfI/lppc6Fy
jpY2RDkSLCIS3jTfixIrmSqkA6Qgob/F8G29U9RRc7xhbB5bFnm6WK01s/IVINiIFdpN/VEmnOeP
JuBwY1MKGc3q674CQcw4GS0jh09Akk30IBnDlcGupasDSBiUODCdCJZQyheisl5mWsqzaAf1PCOG
ezp3DfCf2iiJz/c3f1nUzDXJqxw6MyhRTMRnfg2q83PNtKPOJ0H3nNeqSKQRjSH3RS3qkioDqxDT
wSj4UTHbIElhmNQCdIlt/cMURZMp8g37b7TpQgrlI5oqFZQQFvvMq61oBW2RO3LSiivxw+K2AbIY
jDN4YSNxdG3cVD4Zulj2wYybRgDk7NBKWEx8dECGStbvb9vC7A00948sGsu1ENGTEzEqe06RYEBB
SK2yzuWGMe83vjCxrduNoTASpp66yhC0Mh03QqixoMZUphoV/ERqkTFLRJmwoVT7pKkkTELngElf
4/Ba3hUFSKzfWLf0K7Vl85ZpOI/FvFxcbLlGkd5Gtq8fvDbXViow8wbTgYcKph+AvqOnCp0T1weA
DjmlaLSYQ7Mj/zxM0mdV8o+BdPY5zIMgep5bTZqVkGppecCemn0M8L9BGnUtswJ9SznUkNlXBTg5
pLLFswzguuil8FdELUU6IEXWwKoCcrmbt9mIcKDj8oI7B1FGwl0jG4NndrVV9SsxwdKlvBQ0//1F
DscDkDkPIrRZkbNTGoA3019jAV1wjHBP6ONA+gvosjx1VL04P7pnrfBrf5s1tR0B7INIfYo+l+eV
u3KbkkLCArkLwB7DKUI7rpczdlWgDR2Ww7bBoPN+Z8hNIFrhANJuVazA0xnmvdtUIgr9krqXW3V8
TRmhWNnVhUEQfAcGkxCrQlfAG3D9HUWCUWp/iDh0TchAMU/2g4hRff6lUhOCmQe93IoN8H583uiL
YJeO8qFOWrNNumOa5w7Qzwdyf2cW7svVB1GOvKhyjQHHL+4LSKDF0OKTfOdhF9qxJ3EPgPLRFdd6
ghd0CzKBD6fAHOCNRd0XdShENghryPRTQ4xObLY2Or68qj8SqCBomDlTmgoSxCrwrAQFPm04t334
XHUVkhnhQzF4bqn1K++QpVTS1cooNZuQ5S2SquHOY/Ylx6/MwdeQS5rGp4gV7TwKkSQyijHUNaE0
MWB7iHMSait4rAtFE2yuClIQtECjZUukdCybMsTUDGwEmrQEtK0UTK/HiqRnPWga+yxFGtLbRnJj
edwgkywSXGFYg8Ge1YYyw1ffQKmVUsOjaCP8YNXHIKZkWLz8sq5rX4cOkdIE7G+3jzvemNKsXjGR
i2blYvmUC5Z7NePCefkKhhMY9SeiV11UPqdkLa289Hi/XCTtgMuqjHx0MMNGnhOPgCiXOSCNHb2U
YP4QP9dgVBa8DKQBJAvVKJBx3GTVvTAMuqjiznLjisKZqS1xXMnELXiXKxHUtek6PknGvoR1kn9i
RQAd5NMPv1fhzpz7Zmf5kP4shrooTdpLvSzjoqSTjoahjQQSmFzOj8lg3xe0FN9frYnyMog5x8Jn
YQpaZGrL2KlSS65FXRB/8ShbMkFvcJzORMJpilNrUO2iw+GFRiWO1tjJr2Iq/JJC9uv+Vy3ap4uz
nLfnwrtyeJtxqYSNVrkfQWiwXgGe3G0fvtfMMeOOQrASYi89hFFJRYpVBkwzRhApgVkbhRFyFIgb
OlJBVwWAJnzIXylPVDQuFY/1WlfsshW6kEhZoTSf2HGY970OPLMoS6JMml3ED+Ho2yLzkcdu3/J2
kbM5qbsXqVkxxYs+5kI8ZYDatBwD2WvnDkytsgOVi0jtl5F5/xyXYnDsK1qYAI4/t8dSeqzkA/Dz
MoiRVZ1/dkTc/pnDweUJsjXA2tDXnjGLV/RCIKXODQOsb0bFxQHXOBkTcIKqvMlwP9IiMJrp7f7y
Fk3OhTBKa/y2KcJJwxkWefFet0mmqxHHkTRJ4pXHzOKFuJBEaUuvjEo/DpA0SY2ZSg+xalbCppZd
bdSLYtKRjFqRuGiBLiRSCqKlfRr1CiQqXWar3mbs3uoUM3SddX8P59+58YQXcih3JFY8l0jfB1al
JDj3kc02IvFFn8RhaXBpuxLQrZwZnTHEnH0UNxLWNchODYoG0cvIxP51+wdCjD+LorsSU5BCeWMI
LeR7zURjTqxNxGOf7+/c/2FC/vdy0dk7ngnGqJ+jKfah/siM0n70vqrNz+hQxrr3eF/Ygjqg9i/w
c94ML3f6MZL2mtB6IG8451UlueBx4h69XGI/g6GKDL/XpL/PCs4tDxi0mvmi0Ml+7QHESFCboIS8
TrFHaTcAdojhM2tklM39hS2Z/itJVLTda2xeIf3IAUDGlBOn1DBhk+0jQyx/1MkRfW/IY6/o4MJt
RgZSAcMNJoiUW149WeOGXBhhN7Kpd9iqSB7RMZ5ZGl61ZtOy06MUIdsKQi5x2PiDuMa3sRSZAaAZ
BBTYWxl0LJSV5P0gapBuQnjxEn2VNRmepEP/lp5Ytzlka0+ohRt3JYyykkyXNHIOaec6LNAJX5lJ
E6MDrzFXDnJNDmUjU03JCyGHHDRVGFLgH9tSNXx12pbCtmg4PQYSnJRKDMG07rHoNUeN4y0bxHaM
5yQ3rg0FLx7yxR5TBjQNUJgOegnL9qcnX9xy+bQPY7CncMIuTES9zliTWeVzpqRCpyRknHlQGKEj
S4PLvb43Qq4mrNj2gyvHgJvDsHRbYN4Fg4cCASc4QSHWXyO5ovadFvl9wS6CtaHHmF7LQCRXCrom
7YNIz9I1Kk+6vnojhTIIo594WoH2CrcyOEt4E6zm05W241tjemBWy1/vK9O3PbtwS/8tDuQBSELw
ikrPjyDT0aRi3+IZpgen3u4cyQLwGZHs2pJsIBKZ/q62KzN3D5iZKlxmJzmpkVsrcTBtnKjPAO7/
9XFGmCdUi3YY3Bh4zoDRm5AmLava7FqgEEcG67eIG3Vg9L3cXz/llW/k0rudsFXsd1h+4hRPven9
aN3ikV0zvVQQeiOFMr3oBo2mVKsHV63dpDY4MAz1qCfE3XvZvglhbrJA38+1T4BUkLFT51gcXakr
dmNZff/npJEvvt5iT5bVUmqx1KeTvhZsrKgRXqXUj+dZBXx1/LiP3n2mV/dijDp2sG9mMiVGryuV
TIrhpY8lwBaGpymzahCLlIB11dnEKFu7K6288xwxxhzXZKuTBb6/mlsz0VTU/N8HgUEKpP9QEKTp
eSRJ6cZGwxVuWbsejNzfYrK4yUxvLe+xJoiy0ZUcodiGSNatrJ4hzrbdSM59zaVzTDdroewuM/Bd
Hwe4Mo0BuhbcWs5SCGcEH11CggcDAwErkfLyJZ17BdEwiLFZumUAsAGt6EXs4KKfmGDijlSg+Uu6
X20qAZSXdN4haqw2XBsBo0KyfxZ6IZYy9ZPsj1IaYC9RnNP8nCSvvoiMjr92SxcvyP/KuWk5D5A3
ZvHcH1xB+1ATOzkxnT0+x8CBhQYHPzr/vTaKTiBTw+NPMA79XbT0zzpRrJjToUi5U/1P/+ExaB8l
MrZXDVlXCBmzL36je8OamBott53FDM+Mt6ZF862/sf8XQikDmLR9E/QYzXUzPn1QmVyXkBeP8q2Q
EEna+SBG4F9EJXFY3NcgM4NprYOc7vn9Z9kw7yD7VgQReYlr08FNatnzEwfTL6WZLTRPrRCbjVe/
c6Ulsp3ZKqNT9iXxBSOIGz2rih3S1F3A6HwAVhF/V03virZvE2+b+ivugQ4gbz5u1pkLn99XkY/Z
TnycL0uW5KVGo5281hYGwwOvD7bkkRudwvtLEvt/xCpge4JRRpyjUO4wS/PUm/pZrOfrk283INBN
/X3FaB/TIJmqyqyUy5YXeiGR0gNhDPhqaiFROjObJ+/EbYctfyoNzQlXQo5lw3UhivaGaZgE5QBR
dWpy1pNnIIq1D6ZMJjs5uN6K21u2WhfiKL+HjnI0BbEQx4ANbdI5UAG7zG8mNYqHTA/sFau8aKwu
pFHaHKhaHGIkfgDpo+RME2itSx2kvURy5cgOgn0tznyQLwKb6xkXE58hVex0E9xRtcZTs2jPMAYC
LUK0jIfHte7Kk8Lkhc/jU1qb7/YS/wQa7PvLvQ2fQOQpoXqn8ugmRiB+LSJHx7GAxPfovmE41oRF
XAss5h+4Nk8QIOPXQX0GLk2B0pVprIVwLCBA8bMnptLrwfJTQNmKZlnmJBMBkNR9/Ys1oTAHolLU
V5HNu16TN7JdM/nC6Apv/dyvraN0fmqP0RonFM2cjkuOJV0Ios4HwLwiO44QhNvN680nanrCZnwR
DDS5bBVzMEOntn5VpiKTMiOVoZ36z7P8b04QiF/fJGJoBaQ2GM1S8gCIeWQqZR3gJrq4Y4y1Ktzt
ncBC0buGJm6AQcj06JPmlXUmA13dTQHX0rWGiqJXZNTD2o4uauOFHOruxUI/TZUojW70xKKgVWFs
glSvFfvQ8vlKLPSdl7lRzAtZlGNguASzXKwyuoMVE9UEYIkh2jHpt6o+HghA5U1t/kevzIwoemwX
sG/bjGwrHUzp2OG1i3J72a/3eD6DC0eFQZUc3IgqvgdPJaB7enKNfvSVVS8LwfgEAgbkq+gxrHLo
EgFloNGVRaspUBOecIpriLwLBnteyh8pVOwM3tyykBlIEaPXTHns7Sy1RMRAifDe+6ampLow/OW4
4fddxHVE47+Iq4B7cL19YqCOHe9DphJbkfYT2VmlORSarqV/2RE7S0KDCBj78B6ax9kokzmCwFIo
6nJwvZhUTx6m73fesdpqK3nFhaMCUCBwEdECA6IyOv3bcOhdi+t4couIxZ61x0Jzp3C1sXLel+tr
AOZRgF7MPgZCaAfQFhgABFja5Cr5MX+s3AKrSouN0JKQPQ4qaZgO57am7N8TajdiwYU5Jxa5GdLs
+rgUBIxKnGF16p4hx8xpLNbMzQmPIMb81VpA3x5dzlzDNbi1L1jshdT57y/umIxaVl9IkFqLks7n
O6DmioMuCU9+FKFxZHPfDy1kgq7FUZoCLDX06jYQB4BeL9iLVUL66qnrt95jnNitwpiiYDLiCJaI
AUX1z/+feFqD/Fhm+qxJJ7f5qT73Mh4FG0axNo1e2QAEG0iIAHyNYHU+tzvnStcTmnIKijzLJjcL
C11k30r5dXxjkQvq+9/3l7csCX24aI2QABZH2UsRVSx4CwZq0p4j5pn13oPqt+D9ytfg05ePEWCJ
6GIGSg0EXmuNqnVtWIzB5EatYpQRqGLLEDQRLkDbubqzylwvvARQV+7IMQ/Fe9fUK9V87tb/QpFg
eKAuPAgo6Rn3KZn4AoRXkxs4udkERh4A0hCeyTsHj9rW08+YPXwIfsWv97f4NnabxaKzC8zL6Oek
vQWfsg2r+dBf9MnKMkGVF7DgIkivm0QvlS3/eF/cgt+4lkcZBT5tm7RSYYtGdo826/oj15E/ZTFO
AVKMyUG+ZMUdLm8sNnSmPEaBgx7dLBQhzZUin9zOwjyqua+OsR7O/6AA7JEvgDER37i/ykUbdCGS
MgqYkhxqvy8ml9W5nWgoW8lRyFomgp+jvpt7+EcKPSlZKX7cBROktGZ25PUnQBaAFe74+NmRH77B
6Xin6yDvMUJD0FfC70VlvRBNeWJlZFE2YWECmqnUQxGACVNFeOEYjM79naRr9rgQ0JcLSVToi4pR
w0k5JImsLfK+IYPBU5qsmH3Kk7fMeyoCyaw6m2d9lJ45By8Ffaydpl0xtPP9v7fX1Pu0qjO1HjQo
keb9CLXPeFi5F4uW7mKZtP2ZhKgJgnI+y7R4VL2XRDjyQJsW196+C5kcBYlBXAWE+UDgkakNzSrJ
q5MKWgNICF18mTYDAQ7XJjEU65iB1Y/TYQisbAtWtfp1Vfq8T/Q+Xkqn9rH327pjIkiXt5KF6oEO
pD0r3FcbxQx1UAkSQff0yhD30Z5xxB1S7GSlGk4P1n9rFHAc5zgSj1aZ7m9OM4/L/Rpb3Vi1yRwH
SzV9SzJqs3B4cEsZcg+iIoKUM59YPclyfTXZsWQeBB7FZJ4DCzsczrWzQflrrLugm9z8pWn1+LF6
yk78h9IZ2aF/5XeNLugdXiTZrj82+v379I31cHMAF7IpRVOkRM1Etp3c0izJaPN25VSnwfF+d279
gLSLaBREsH3940ehv0h4BbX610gi89k+PD+rBN2Q+mNCPnz9h/1UEwdkCIQhtW5+uL4+mO6hOoDY
Xm/s83O/kx/XYsolu3O5c9SDrp1A5ZKn2DkM+bvNLnWTNRBvuo/hH/VQMV2FYSQB7wAqfizqLBmT
eoLt9pO9lAPGqRFqcJeybGIW/MTs076tiZDVnZ7LhZkoeemkVRuhPOQL1v3TWrI6wOvACwQzh4Cu
nbfjIpYFyQM3liE/uWH5UwmOWbJiXW+tDhaJxlsR/c14GNAxR4IBX08MJNVtRP0Uu62bbVdpHhZk
oOEKc+hQd2Sf6AAj5GsxUfrIc9Xn8oU1AysHJFpiDTpr8c5oyMQMSGL2r/d3bsHMoRUFjfdoK+Bm
bEvKQ0kB22U1X3muVQTm9JqWxOk+xSeEVEmt2wUZHfF1xCyuZwCQkTmtwfssOOcZKguRFS74jPlH
HR2T+kLfpo3n7rREl7f8C1jD37OvgfCO9q7teyN/Kk+NHW3qDXA9TuwhW7npt0YGs4HgMRcxYKFg
2+dzudAdNeA8r+Blz/VTUJswyAOcJOaEBBkSmj1v3t/u7zTltVm5lkbdGq4BbkIuKR4q1DlhjuEH
QwZLO/J2b0pW+AhURyu2Mf9AkBYkT4+y4ZPT4VUmrwdOT0+9M5iswVudzaIpYDIxpW+sfOCN3wFt
NuowgAr5Rsak8oVaMGEAK/Y9N8hKIjZOO6448IVA5VoCpXAhWyReA0wCV7QZS3qr7fy5MOvn7lV7
rg75ObO5U7CWS1uIpq+FUs7cS1MvDwcsq35sdpMNTTczPSag01nZv4VbjHSIPE/4wRzdMBSpGHBI
BxXvn4EPSVseUlOIH0QuhqW/f1BLF1djwaYMYag18d/h/IXeennTN0rAMW46Em8fnDpH2CXnfF+w
RHRYx9sEh9GVnsWdf/QOjLuGAkwvFBVFTLmwALP4JpqiQZ65VO6GshAYl0GKzg+/sgK0puAgroRa
z8uVxS4Jm2GmvteKVDalMx478nI+Rf6+qZ3sBO+ySX1AyYAbMphWphFpczCv61IUpSnNWFV8kcT+
XvA8JxxmPrKSscoaiTofCOwRsgSsv/ZEoR+XtFAq0BlGv6iyFOurno5qZIR72QHqAgMV/byvNTdB
3T+SgC4L1EUgg8iUuUUqUsiKgIE+AODR5fXCSozIqHZI6SYIWmQymBXJrfSonerNiuzZdlzaPlr2
fMoXGivXrRi1LWRrAkBH/Sd5sntM9e1DZyh++xPmOMKv+yIX9xXhO2alUc8BtOW1xDHnPaUGw+Ke
a2zwn5YDS9i3KPeJ4j2OjhL+bcj8vULg1qDiDRsKt3ItD2y/fDIBxn4/hck5GXKjBGkWV/tIqznC
c5Ce+fDZ98ig7sr8GCUPiVLodWd3WUCCkXTFLx6YSfe34Ca7SH2TSFn0hBsq4CFiDwBkhgTj0dsC
suAZg1CiE7u5Gx2SQ+sU+5Ala5BM9JQCHAiLmQ4B5boZAQU51evtCJo+awFy4+8lwlX76Gfx6v0o
jq2t6L47bCfBqjFY6ArPowWKjxWTQWMJ3winzp7ry3ZUCwgvTbwVzWHXHNMPWc/1eB+6UqAjOB93
ncmeD8ypAwn9GoHafJMobRcxfY2WUUmeW0CpEDwXYR7bXgT0QGan7bEOHgbvxINR9f75romhLrSQ
9SNXthBT/+62k75iDenAGieIQpeo8GBCR2cpjYiHmYswQ4AEw6t2PzzwtfhtvJLQo9GJ54NCjQJk
KCghKIBEpox7AMASvLO7YB85GFSx1O1kpNt6L232YNj7qvd5SJKtZkz74iEi3tFDlmazQbkBRapk
r6Gmf39Dly7M1fdQHiDJ1LKVuRbV7eqlU99RByR5azTjz+qHWj6PNbpU9ao3meqrduOWdCUJ02cJ
uZ3737HgiK4+g/IJABNTmJDHtiSeRzRvIprwIIJipN0KsY0G5/vSbuq3OAUJBRYNpSpMxuPZf31X
AdWnlH4+hPsgJ5is07nXJgM4FZkC1KfJBO4RUpjiEfh5e+b3uGONoCQYqqzXMI9vejf++RCkd0Gp
jfTLd9xz4SV6JRmFQO7DPYYbeYlkwgGAo7oSDiTYxEckP/fS2hNgyVBJCKEkPMDwxEPO53rx3KAJ
8qCN4T6tXcUqh5woVqVsI8zSPgzZRtAssTRk7ykJv3wLAw+qi/dQrq6cwU1yfV765WfMt/Fi6UyS
xr0vT+Fe8D96Dhhr6Bf16mN68lJU73dt8cSDlDgzZbHVGen1vgYs+EoMCMwdyDxwewDEcC18qAIf
plqJ9rH8qgYKmSl1OI/E77kSgZnbM7NibWT22wFc2Uj0JcC0AE4PU/R4YlMOgpP4soiTcthjTg4J
klqXddDO6LzZnWR9esP//P55+gFUESjkRF5BvWsAIh35kwJ9DBOilV+M3pHXSZ90NBRvWqIZPR5G
usEiuN/5RoFEWYTU2Np7gq5H4qms4qmOuicSUzMgyfVeTYUWty1aYPdd8RQyPikqdJpt7p/Hjemd
ZSDCB78Q+tFB3nItIwmCzvfybti3Ctho6gydw2tZIqA34EfoA0BujwUSqCJgHZQQTNT2ADUKxv2o
v+93nbHR3ypj+tma/gZZT17/HMhrSN5T7OCbaJKjlRm27KCvVz8+HTXCEeK8Pzk/O4AAv2IGzzw/
PAjE2Lqd/uN3Sra9BexrckJqCA/YRN/MTTUHzsa/VsbvTv/43ZoxAayR3uu/5aNIeEvAf/3qLAn/
X72yzioZdJXETkIOSLJJR6TobVewX3vjR0ae3YSY7Uo64OYaYNsvd4QK4dSKRSfq6GNH7Kl+khiD
/TlkUE2WJIqjZSv5gG9ImTsHQNclmS7vW1GBuN3+fc/qRkxecuLsv94d+3Fv7I9OZeI/rrndftju
r8p+2xgrajYf8b0voNxvGg5R2nP4Avm9MSpX1p33o/XLsk6mYcLmk7PZEVsmNjE35sHVXzauSciJ
bIn9Yaj6mkrON+fe11DOVx5F0QdW37iPSWm+KXq9stzbB9D1+dKwUF0gh5HWQ0BTOQH6FeDkfre/
mJ9ya4JDN4PSO5NZ78RjEj4wBWGN7A1Tbff3/DbEoD5ivpYXhr5W1ZBLS3xEXpxYNOei15mPSQRO
F3CWjU/BF+Ptcgk5Y2bno/cHpeM4A8/rWnC3ttlUiJp1nudnIj7DegFhNNm/HXPC6ruY7DXc8CeC
y6dDB94s67GB/3dt87S13fOroOu75wfcwK+147/1xBzaSYAxA4R2JBZuUEe8rtPGAiSB+5RHf4xT
1891jiG59zB75eAk6shIWdcPjWzc957O1ui2r0mDtFltaOCPuX9Owuz3KW3UgNCMqjo6D8EZQN0N
hVGiXmKmZP/GkM4wGsffZQZzSI6DkalE2kTwTBh3tKuN6mCDGlv1CbiIYqNCqbS0fkf75nl1Mmth
j/hvKCxkuoGtJ36nVC+0B/mIrOayoN6HWY4m5rz093BGseEVHmtrvNeYvOSXNjcOjdlUU/NTzHjN
ycDmc4iVJDGSMQusTOVDMwM1mN3XYFJiFdk3p5Bdmxa59ZT4VhEAVHN6FdkqStMHXpyUnI/qfZH/
aIXaALFMNNQrNvvWhM1CcFIs4hYgd1PhW6loQdlpECLPWdsnjG1OuY46uZyvWA+w+90kMeb6AnQC
mGfof4C2Xl9dYJHnpVAxwxOimkAkCVr0JtJ6If8gtj734Ytd9HMKhoTVZVbs9h7DNL/GUZUTG6NJ
4EDrxzRzqx7IO0ZYpdw7QKK5wwiesN95EssSKUDjhaexMIDJsEA4DhIm7zgh1fdSZX2B+dr+vyi6
ji49cSD4i3gPkbkCX5jkyTP2XniOSAhJCBT59Vtz2oPXY4bQ6q6qrip51hVxWd8XP2p3Oy5MXXyS
TeFC7CHfqM3nsp8rGvJOjwt0NmXK7SUeeJW6MaiE3CylWz61g6fEsORboN3sC/NHh7n52JSm+c0q
k9z2xDiGyJ96OT5SjQxT3tdaqLjel+seNJIMGEnnfzBsHacJMUFjWzsoTJGZd1ZFKWH4YlsRz4wj
8g6Bb9bOv6JNSvRyeb6ZYS7dgUaCxcQgLtIcCH6IPGcbYBBewM6popUelp3N5bdCNUrc7K3EPhxZ
2QrgFqAkqIEv91UM77bSfY0buXS55kgnz47KsisuArqbZFLmj5nw2kCeXKilB61LoK9PoYWDsQ4M
Ph1cQz4VLLLxNZeGVXcFFksfpNgJvaFEhhe9cGw5W1Wu93SpjBvcSvbnINLp85iF+bUVcC/rld/K
h2zmrYF86WhedZ21+jKnqUo62GEaWDJEVw6l4o7307rP+yUgaWjqZ+u3v4GULRnKWm3L0DSpxsmU
x3k+w+yKwxQNlm03qxHZX122Y3JByEMC4lkmiEVVTTjOsv560CG3ddk1izCI04E51XSBT5F4G+sU
i0jWlEg9rDhSaGu5kXbAHsp+dDvIF4sFrXqWZzgVkYdlh98ktFl8fZSSLq/4WwppiQXL2Vls6/gV
Vbhsz2pkZL47aLHhF1uRvc78OpJeJWkWr7VuzZ0PaSR9wKLNX14h0/gmV6MAprqZbD8r7J3MXVRp
+WdWW60649XSnrIk/8p0Dmn+vOUeqRnUlWO42s3WCL3Re0qGtuD0txKN/d3mDutIc7IbGPWVAcs0
SjbmI9mJm7tQHXho04TF3H6qso0BdTtg/b6s1EI0X7gWOHXBt3fOYSvdaRB/cUgEbESHra0mh4AO
hiXz4K1+9iHPvpe7Li4zTem/EouSU59usbzAoBZGG6Xa5WcZN9iNNQyP5bzC74gOeV0kGRKHiUV+
Hdts8lBvmEEf9gSbaycimQKGUR5F1oOLcT+D39q3MKbVs8etfLapaS9IqCXwdJxd+OOmiKyAjAEk
70l6gI1jyuQfR8Hmd5FQAItlRZFsElqgWdZNuAdqxLuGTB1bfabC13iqpNZ/sR0hMSVt+XE7zQxf
v8H5x7vcYJsI+n2zL8imQFBOBwCrXbp6XxS2hoLnH0hMxhIw0OrtV5AhwIlURNZNoqR3sqatPq2N
m9r+a1vt6mc54x/EQs7Ut2zEQFaXyBSdYjJm3zLjVyQpSdkkp2MU9JTq7et4V2XyEGcC5IFzod/X
tRQwfIP/HG4UZwkKGoxs/yzGa9Zba3GN7KiWpjclItD7ZGXZ1BcqbSOkms34BlmHBhsyYnMAoUkl
BrW6EOWfchv9PkhPW/y+VQWLYz9u5L3G7mIcgD9Uv2Daj6bv2BU/epoyhFMyEX6uXnPaNyzm5bWI
c6MflpaBkKznde+E32j+9Y6hKLSZ2W6TESsoHZcVypXJllKejvpI8+uMJc1fNqxtja2vMS1POdET
u4f6db9NeRxB3GAY9J1Pc056xD/hGTjf+upEyIysZOhIPYbk4kCoRzqK/HtFjCr6LbeIOGi3mLYn
GaZs6xjbm2c7I20a4XqTvZEVnT+o0HVyqa0Un63Mk+2maXd1OdJgESFUaizsz+OR8POiRNs8UNqy
+blIS+xaJ7vILGyfZn8X7ASjthixx9VtS7U87IdW1QVZIOa1XXnyDXgwX159luzzfZJaRSATLPIL
1qYm7Nih5n8HGw0frpwc5tdukR58Aj7AfgZoUl9hB7fnXeaa8tna2ui+kfX2dpgFlEi+wlixx0px
juWlWqTu0qBjPE5LawEnsylYcVMU417iSUyrvCRsqRzChLR62zhY9yup4GV52cs4PgaCc6avOAzU
uqQQ9a+wS80fj1I704sF+xuvabmBqijyUa8PYV+bh7VaZ8jwdY3PO92gmOu3fSR8yHw5xbvEeMRo
0JQgH2CPuZQnOZkWTPqIq+8J3s+1h0MbxW2ckSj/ZMNYv6HNgIXVgsCo405QHfHvbQUycJfMTGtP
MkDIPc23/QdU0PWLYp7+wMDmZxzPJGdd2cLu7X5HK2CvsBQNzxwKTZhXsxQN0FK2CpTOEZNTmlrD
z+vXPzZstMnwefOmvMkms/o+z+a0hcdLfiRdM2VuGhBWax3CGszx31SmuAkjbnTdpYkvfuZuTfJe
NnX+QN0qsjOVAHG7kaRjuCk1osB7cIOMoT23cXoFBt/yQdid+t5R+PigIqlquZ0inxDrx1q8RXDO
rU3v1tShRHxJsweU8xIKp7SmEqt6eLn7sd3Xj2aq0rXne0igj14mM18KsxbylE7b9C+UPKwnMZf1
I9REX7BJXns+LD5ZTLdXXuMDZZCKDSOQ0G1IvMrs0q11kpp+yvGvXOykIXbIEjQ0YduoucWzSB+T
ao7j3U6sQCaexZ9ewti66gLTQvNWswbJ025c9/SsK8H13cQYktfHaf0j53J5iaWLYTB0gabgoFgB
Ou2HynNAiqrYb9qjKMS9SmKznItJ1i3eyADcU+WZI+cpEPe8FMZNryrnents1p1Ob0iqyd6FUU0L
/5+D7HeVySKsc7aIBFOs2OmUfUgT4ELkixEcE7oPlBsTdPRDkaBF7aM5DFQd8Fn9VJ6k/xA+uco+
Yu3FX9ep4jjJNrpm59FohNXD8MJAxiNyB8Mzqip3tpywW1Omsj2pGh5M2Ds2vrxOWaanl0O2GR0a
+LpiUOOWLK9jGMk0pHGc37FnovwwpeNS3NeuPubh2O06XQ66Kcg/C/xIuM9zTMAkcCd/jrkX9DXR
IoguSaAJG7xtPNw8JUcPhWahgcnOq+LKZd8krkoNrg75p8Hb8R9s88l6RrrzevbUTOJZMcyXXQst
7/ecJIH2ObZpXvZkOn6XJm3oiYyNeIbdfn2rXINBxTGY0CJefNY3mxXpSx4aMMBf5y1ayyVr/gBN
oP+B5YrxRYy8mc5STNp13m4lPadUHmtPLYHVZLmqae4ZEvZop5I9fWinNPwuFtc0CJvedTtww0Yo
7SrUFbz4bcw7n6AUQIUyiT90JNgqF8pu/8SixnddO7KfNErj0ofiKyAwa8ajQitvmvFkV1zFCR5k
4HijdOKMQpYi83lGttAMqRGB+4DOnnCGVDD4b6L8oWKMDmo+56ZrZB7fUeDHATcTJBTtXeMZhUsx
X1z8C6fT+Znw8cCmnxG/W1S18aR3h8IIOy6c8egy2s9MlhXO/6SSFnsFeXxApDPNOpfmhzhlM06D
1dD22YZafKwBXupcZqBzkra88CNtPqeEi3uXSPecbghRQ1TmSIpT7jbyX0tTwDaI6p7xOExTDOlc
Fvza5LTGA1W2opd6SrU5UW2DvM1suroTQ5pw2oX0sGh4Iiwxh70wm/+GW4QenDUbMPWl3RJQTXpN
bqcSU/GpDFx/jJkFAk4btPrdsZC2hL9awDLdbrImnBAZ1dYnvimK2U4Lh923coTVWmlhAjZglDkk
2vcDLBHQdKxwLTXSkmHNVrf6b/Q17nm+T9T228zEfHFzuxuULRw/Dxi+1HbZ5lLclNPG+DVPXJEN
Wbqt+3MNYabAh4kza7kUU+JgfRODO+/1gvAjmdr5UbkCOEo6fXUaWb6gPUsD7G0wKWGK7hRpAutw
dlbfrZTlZ25mDB1r4TMNf8FZY8Yyzn9L7NbiuW64CaeSaoxLmGLC1kc1wdxTTcinKlGpSZ9tYNsR
dFhKtHpeoxWGlSNy0UusWwtMGsC2Cq/uM8tEi86KNLcIRwqQSVZQ2XZHkyDAk6dtANPI6u8TstbB
CMhooboNUaDHLmT7GOAUs3aLniqwUrbkVVfsgvO+WVgW0BPZ+Huc6iXtctcu80BN5RRWPVb5rDhP
/qSNrQGwtU7EwZkNzl+2amSLl3KBfLWFFeEr1geL533BR3Qq9q3eO51MYULeZlY/JLQtWR8LsCQd
NrZBjmjD0Il6aNj/beBtYAJRuOJO48+OPkXa4CMWzDCzi5yLvy7z/BtB0L08NeuGT3KuZAMHWnRN
U78wntfDhL0HLFDMEtdUFi4+pSmdtzMyWjJUAavrN7x59NV52gCoS+mUDKRdkJa8yGx7DEFNsOk5
sI48BIUbgJ+hELk1Fel8mjRnmKBcM9/mR8aRj4WIZ99X3spvtgKzMJG59PihaGAxygZXdtT5lMJ7
x5pPky/zC4KBKoBMDO1wqniqLgJMInKu11THLsPXgEjSguBmiWzlf2exkfRcIMuRnqlrWgStVwf9
He1+vBjmYb+aj8A38Ffm+Q53dpvQDVbqmygxuOKu18lrzJbiJ1G5Sk/pNldYsiQ8r4YMgoOpI246
PlCtgxj4BHOw61jTWA0NBrsfzTIW6cnPlXgU7AjVqU0W+iNiWAUmZEtTdnpFO9QtdGkesZUrYUew
RFTdbEtY++JLm6tLwThdBuzBpPbkbYmM+gwl+CpAo0JWv6mFdFnRTD+QceDkLYYJRQYUH4CWrEkw
rUJVeWQYwRatTnUkEznBLZtfVz/H+uT9Qn/rxYknBTCaXjPNc33VYtfr69pOC3TVkTPet25t0TFr
IaY3ReTGzg09TDE0igt3Y4jYvgeuYDOZ7GX7MQkBV7mvI7SG82KKMLSQrhhZJlGs5HosQfOLGkuT
nwlFv9uwAP9oBceYo0NrTsp+Twh5rKYZlTvIdH+EzZtCc82TDIYcAmdsN6oko/dqI5u9KzeLWRH7
gSBHoI5t0esDvb9W3oyx93wLX5Uyw4rsSguJJtaIfO0qvILA2cM84nZlxeqQwxmKpt8Y5oABwPAH
fly4YNMGeBOdSvtZ7ESH3mqNYQy+Oo4+iiTdgcIYgFFdG7DacZuXJDB0VGZrBoJkKSx04U3IerIV
E+l2mN2Hrq7nXXUTJmeNCrVn8q6aszEdVOqXb3kr2rXDcIRqd6SyyHufTwVSO+sJYne+T6o+jerg
MFgRUkOcOUZLUPpYfvJk5ser9Aq9pPzaaOliPia635cKBALgdbD2DcaTv+mhkh+HLg05V+iuDQ5N
XuTdiHcd29+VNe3jSqd2BNLP68d1g0EbMMJAJLpLjl9D5RR2JGqbsua65KX4ryX6+MiSLGLdwyXh
XyaOgFkmt5hIiiI0fTPG8aXVCd542CHj/KvzCce4hZzgM5kbh/mi5KjpLWArjS9ZxvPaoER3Ldxv
UPUOLFmeMU+vUIYtxV49WFK68WLjUi9wdmOosZbjiZ6WOZlB0Mfa7j2yPNKmn0eYf/Q0VOZHvsug
TnSetqLDeA2wh3p7/Gy8zf/ImFdAb2SZvTodd9/RHb1RjxhTfMyqpgqenpXiOEPbXPyGC30r++qr
wwc0uAkU8H3Kv7QYysreGCRDgs9cUMc8w/A0ipgkmLtcjfWejKvH0cfmODVpWKdhmUWeP5IwBtNz
lIO/y4pkgM4VqXpQm8wBDzK1f2akXPKLTA/z0DRasSEqQDQdo3sqH1rOK3qtareTcxZ9np3nxIEM
plxIfGRkzN0ZRI+HEUmZm3B/oLD6i2eAqQaH2v7UlvOCHGlWMQQ8J3XNen2Uij1Ovhbxdg+u+MsW
tzX9dNiDn7CSIPI+aqSL5NSQdSjXVDSnNoMYtF+JYM3J6SL71WDJFY/m4Nr1DM1OhoBbNlenRrXs
L2TmGj1jLXYLz3C9/ZfYBJbucrelHTK3wEsZ5W2b+p2s1XdffgGQAQLIG5hqK38Dc1Oqe3ic5+qU
SFteEZw6x0FgGwAefJMg19pi9Di17SLYRUYhmg6MT4sqOiXNN22S1naaop9SnQsoCkONRRyshUYc
1UkEMmOnbXnRgsOPk3tV1ZfZ5LTtZ7RUTediE5BKwVUezjFNmerigY+hJ2JKASoLEKrnVm9Yx9eY
yOiwTO32eMxVYXqCkgT3JhjnPu2FRnDfNI2HgH1uwMc14nCAxh1IJmRytdjwv+tQ68HKLPw34/1S
vYNDKNpdxHQC8WzpOniXzbdAn0UCjUySA37BTeS3O8fZhwarWO+U4wBxAlDSbwVCxra+xbx23ZBS
vA9chdQD8xbq3lCb4hJKCx0BvCPgynMo9ruhjf0EF5p+AM7hcSAq5miVJHY90cRoNXcttixNn43o
14ARmeYfYW21dYlye3rJ1hqH6hyh8B/g3ZHKK1oQoXqCt/O3w+NCPxALWl/qmM/0u8238Sd6sUh7
OgdGRbfqNduvKhDGgOimIrmdidT+fDj8pwOBBOqtya3OYOoDVOrL5qYBIBRtrAeI+pvtXMq9euWa
8Fs/LRW2i9dClwugaNStyQW+PieLm0ja+SOFkXEztxzqSA7dtA4hRjBVdrybD+ApPZCVvOzSRbkD
cVkjcsJrYMPfIwvojZSa/ctUifF7SY/ytx7nQ37nEg3m067gZvuW4biON8fICX3CVQY6HOle4lCD
PV12l5ZjNv7n1XbggUm93pPVI5tXtsukenxaDp5mea35MMEg5MeGfSm8DEjVfNO+wZbAmDqBtiQN
o3xFqJ5HQRNiB7Ca7XFqfL8YJeCZ0OwVAPgRNv7q0RdhVzdTZhSBv5WqtHxdYkLwLFZXsUc+z3My
lGhw8aQ3xV6WRTGIrzAnuT+IhTINkHFQBRjwoe0Q1f2WyxILWtTBCNrlYkX6RZ002VDYg8lTwszR
XKwrJ3tr5qTOULUlTYYELau/hUEIeQdCbh50jSnuwtFK0NO0ubl8iIfffk1Ls0WshMvCfMuXFD4J
OY0CCDZGRszfrWrA0+MniRvBndNXU4WwDHavg7t14KtQq78cJtC+Efsg9i2uH3usFgb4QVVY4AUK
j93PfS2uS7CpuBqnoFDuEitpNmyZBxgv8iTB/7naBtMkTBPo7coPPD/rkvQH2t5q7uaGp3D8aETp
B2TyHV9XVuD5TZxiIgLNUdV3gO32/TTa+YgD0jMT7GMCWd2vbXNIWE0aV60vGyalr4QylNMhn/io
z+VMpvGCFZH8vajRq+C+NSwZGFLO/qMIoEInaddxdKcDMjJzId4t841p90LeBdLYaqBzPc9DxY1g
n/5AebyZRzQ5I5C+SCish2Vuyr85Um4hrDtIdWOmwlRdq/LmBxZ9yXeR7Gv8w8xUj7+B14X6GYcs
DoIiyi9x4ibQKlGib49CqRosFlvQy0rgNWjwaXLdi0IB7tqouifzCIALtAD0ijEAItuK9riiam1p
f7RSxX+bU4e4S0oq/JmutXzcGdHsYayiT9HHIEADPY0lIDnohvBIpmGH+gIzzuYD8TrO9rGqljew
6WB1ep6omNy2rHXN57pksETSB/qKAw5Zy0088Hz6tUnFOkx7qupLJbwqH1vEmcJUZOX7L8LyCtLc
6BferaRIq2tjF/NY+32uurgbcqrm4ngYMyaz0zqi/TvlShwwnk03JFGM7Vx2hdzmPxnlaf3glLbp
cESgyGfQqskzKtBOb3OgCttLqbIAtkOJFIuWM0ffO3FRAJ0OjQDYaRqKqSTDdoWT4rjJdDO/UYa3
9rQkFWSgFoapL9qq+OLQaLMbSBuANEgcllW3rgrDER3T7AN3tHnCsBEeuPHVf67FE0M6DXWXmh1j
09WV2H8g8NzknSgXdF9UV/mEV6HWEOuvzAAr9Vv1TABpCkAHVY3tD62b0AEPiKojvkreOND3BEEc
YUT9lyMOBw8CIHTtGmsBfJoVG65GYSulxqGNr0hn8VSjfL/5uMqfG5C8p9kZtGRJiqS74jjKG7YA
hjqtEUMfDlKDa2LFsulBFC79JwXJTVesmnxfaKJ+ThlPbLe6IF4K9FrFYDF/h9OebduzhwvJ2OWV
Oz7hvY2ubW1keTpoRJOvvnpNUBkV/6DVgflcVBSsDwIqxw++7CUUD1+YvcEMfgoQPzC0tXr2Aw2O
+cHxpWrxURTbawsyGnCVYRGKQmAqst/p2n6PFArLmwVzwLcDy4SvE3Ng8kaik60bvYuPS7IBjSaR
up/TWKPzp2yBgIMARLvd5cyrsydyvhl3H0GsgR6CVwVQTTxHzPR4RZOivYINKtHhzKJ6ioADPnBa
5L+h9wFJ1IAWB9M2HsVbMuO4x/Bk148cN3LpUoFDvks2kUSg7yz7Wdm9QVCKXkFmEEw/PRzSHSpt
nm0fpk3HZ1LAh6ExR/sWm5GnYHlcTDrCNmD+i10A3gVGtmest5XzCdURbYqYpvLTZp6yi64DvVDk
RbNuAyV1H7w88O9z5HvloTUgahCa5La+clinDG0hVHeAqPkz1aBDOuCg4h2RUBKYGPDDF1hCSH/C
CsDe9lzFFPZ2BFh3Xy7opzFOuBFPmsb8tob129zpwNxvmkrsU+KUBmZLSq/9FU2lK4DXg9lG9uYB
G3G+FmE+r/uYPulRpzWiQAF59Y0KeL62SL25bKsCWmEYdoOCzwRYZbeEd+7G+Z9fW6R4TtLUIJRm
U73JRKocVm25+gD5f8iu9RiHe7kvjbrgt86+TbRgYMU9ay9zjhYCdMSIBWjB2Mumj2y/0dzgpSpY
xDQsNNzf8JFHdV014soGEUf+SvV+iIEgm0eeSguzqD7NY/P7mHMsoFkx+hfoBfiTwGU+2qn0eCP2
L4ID87H5rhKj7oERTH+iozumSLRxP43OjwfBM6A5TaxuBfnaYXGmLV9zSktsbsil+ifDkbUnN9tK
voYcrBvewbjeWIPXaoPM/xNjxhd67mpozdwk1Z22dNmBvWU7GqQ0u0G421if9ryMUKRVnP5sl2Ce
+QqIoTMYnOMZUGUY++Dz8DMpJMyvo93W7xBNoA1qppJVA/rMpIRQwO63Pouw1vQ4vzUQSab1DRfR
r+cZPfBrTfND/4D01CZYGgODLi55Ai1tL5DTe07CtOk7u7fgm6s8fr1ls3YHsIWMFldQF0iqxR6O
EDd2dVGeQxXy/EJNcmTXeWnF54xPrQBou5X5L8CyhrxjuTbffqDZnCC28HDzAcyMv3nMfA49Cjf5
ASxeVhcTdpaeFuUNbuAWqgQjFf5p4Po1RGbWEjg4QAptyqfU1Qz9IRtXfVseaG2HzK7zj0qCIB9G
1Kj0JBdeQDwBkh+Scowj7IoZbfR9E/zYno/DwKGp4ECqLu1MFo09s6iBV9Re/W1acFEA4WbzUWNK
a/C2V7iRDgJG3uODML+XpoG3/2oPrDW11ifkFvEQ6XbOhQUe3olZy3c5ga/53eCP67uVpQnrtzVv
cW5CR2DBTEwiH46NrQmy2sGC1MN24Afeo6YV7d067vP7YgGlo56M9VMZq+Kf1TEdT6YhKwGbz+r/
kEwDEwDE3KUghkHKn6tyTvx1ptgXgSwawylETSmskONeOA721CigBw3lyX4qfUCRDQmQyjPWlKv9
hNcOAAFo6wJ6uiNKLNa7BB+qjIl4yhVn7HEvFWDSCkAK9BAFxDa36F4LGIUxNcK4FUHGqOY4ckW/
lAWTfb5lEf2rbsrXlLSHA38cMVtC0MGTh0XU2mP6aylQtTzlyznnHtvysYD2CARoLTkww4a884x8
UR4LvHZuQvRj3anGVQR1uy1Nv9AW05BFi990SQ201Lege3sg880vfMfBdPNqDcjJYPZpgJFHE98z
vuHEb4Q3yQkaqnW+3Vg6Nx09KBgyBzFFdXIVxtgeBbW22JaaImLlLcXQa+Ms1MBFlgeABTsB2buB
qjtOSbYjahD8T6RPYZsquBvtIKOeyhwCQIp66mr75AGs+UGW6qC3anWCP25VStOLK5bM37SbB3Iv
9jlNno45BHpl1dLWmD+DfGh2NRmYaietm9+B5XGHyQeBWy/5FhlSRz3GXvZGxpLDql3V4F/skpQl
7jAQ58+JrkRfJBGA69sj9W855rWqo2SLXya8dF+GgCD2eGlHVQPKmxNsoatkDX8gGgMyluZz7c6A
9evtB08Bp9y7PLH2TJJRqkGqJoY+ObaR9ghigzAv4jpwyupFI2AZSimYUaeYDBzsW3EqST+GO8ju
jOih0ANgREsHVCIFBgXoUnjZ9javEYKCrsNjC0lk2JIT5sBSX2O2dX2ZBAVUj+PVHyfCS2xNaNZ+
CYtSX8UL1435gQlneq4D0uC6rGZ71iMcGcGimsJ862S4dA8biH6EPyd6mmChgHbiu+SjAoZVUZGc
8Wihg5ML6N9OYEEDUVvIdW0hq8iO9gx92qjv25ky3hUNIt9PDOG6DS4yD2AVHHpFjMSixp2APM5+
4Nte9bP7YmPPhS1y/W5bFtkFSlx2XCzFEDWEuc2OAaUl1zdNWIR73LA68KATwcwnyQ63wnOp0vjS
HA7eftQMBrIT2WFnu07wJ227Ma4zexUCRE0/FlgxgGU2OF5gW/QYH6JUBVijuubYegy0kjfQS4bi
Vu6Q2p6AW7NwXm2LfVCA34Gc0Z021QmIjsSaAefHeBPZtD0m4LLUNWKlZUaKduPqj7RZaXYrcezQ
P1bWjbkjEaEY3YwohXCNnlf3RNWGXqYxIKFJ0kjgVIq8SUw3YcGeNpSV8Kuyx5FOA02aA8M3uAX2
nqR1vt9nkKm130ybNPZHseY4NZJi8tntgR4Hpq9jsW39hl9WDIfxM1hJ6EYsvKEWghOLj3VzD71I
3V5sAM14XRYEOgIyRYLo2Jsd384FhPBuu1xkBTnDynJGFmteji3eNVNDl1HuBb2Vjce76SGzChet
0kr+JTo9GBRbOeRuZm1bAWpsVyF5bwouytNsk3G+QKwR+JCUjqyPqMjL0yoIjkBF6tU/Lfj12qvc
wjJ+SJsE95LC4x2XjqNqfOB+RGsbhJt+kwS72fcE4bJA6gFVJ3cgERFVsAD2hRpzpWT+40OV6Ttc
Qb6dpqAKkKiA48ebmQEagHDjCCCmULTDcjqCX8g5RV02bwmYHfPF3oD2Q6/ZQJkIrHqkN3bKpt/A
IrxMOmhv8jjILY5V50DlLTeWwjkcLKbYsnMi/+fsPJYjx7U0/ESMAEGCZps+5TLlSlXaMEpl6B3o
QD79fHln053dU4o7u+pFi0kD4JzfHYb+7ZRQxLDPMgviG8+qe7lXi728+FWUEuGT87P3yiQSzw6f
zhuBdJ3ZDjjPC8gSjux6BTADvovyhUaDBnnAauVbjKOFIEeRb429x9ERclCjUdPyoijp/P5gMQxU
37LY0TMES+nmH1VBL7aaZWur7RSO0tu446DAjGzZeESnmSq79Wp/vA3bjPZv7i2imXpGO5vjyCxF
1n/pWunOmnN0I46qGV8oO0V2KickR6poZloCHVFHtzlk7L5Gf2xWJQWPXokx6K0N+jqCr4dIIsFL
gX1gM9Bp4bIJYUC3WdV62be87sV75bZjC+igo2WD/ALGSU++/w2i2PX36jIvk96InKO5zVw2wKxr
0we4k3LamwrG55hVzmUt98Kw9rOS+Xv94BmOaO2izG1zrdWttQjR07ThAr+xYkvyESwqS2+lyrNl
1TDfx9vpQToz8pXKDo4VJoD5YC11BjNbxhRjlqucS/XQ0YdiwVbhpopQT9ACFkFzlMMSu6u06brf
ZS2X37GXAXiXUCyPS+0B14RDJbACR/7yhZ0Dt1FLD/rohHCi+zbqzOtkJZj8w7rqnsD1m1MYtGlE
+9PNzymhHtM+bSu97Aoa+wVRYev8qjKZqBU4D1VNajuzC3O6eHCM3mQjMgqD/reyutk9xN5gc/Pk
fuTAQ3NKdoevrO9wKX2K+K7xnroZwm09hJku11HVS15tLMZ7cjJGElioTuyDPTP+ca37eW5XuemT
N5GG8hudWfMwlgi9VwNTcfL1iPDYPmh7UD8Zr541iMe9Uq/FrPJ4A/3a4Sv0s/aeoOPYrIMkSxnt
BYHw6qMHrA/+jFToQ4N9DygEfT5bRORlegNE4bakX5ajWA2mDhCXxXzzW6RjU0/1J/ngct0KkIXO
M7/8sVhafHFdY+36eERcYZLOXvYIysTdyOrJN1WoJspX3gUElHIoXHWXyj0hoCEKgSoo5bZyANc2
A8JdzhnXmdNDJGrNeEk376t9Vafk/7FccVf7Xp+tUbQl4rg4gYW73XeKkciGQN0KESJX1A3DSDgL
OLQQGpgk3nlDFsj1KCk4WGBd1Wx7IVElGg8el/bqIiP05GCwp9UcmFAMkz0zvSPiA48YQ+xtqIuE
OXRlNj4kiMYrsDjqCAKxMtIwNDjztKUszg4Wc9ybe5j08CVEBlBsfXewEMt3pafWg1UszjFDlWpu
oBFYDdaCuHpbphMVweS0FXLWDEho7aVxi+Kw8c1r4NEbrUE47Xg/MRoHy24X6nSrvdK112IZBWRf
ObRPOhOUG8oPqm+TpxqUtfMYeQc5BPxmbboHp8+DX6rOrGeUOf55jDSSg6ZD9HfDjwH7MhkDFNeN
N40Iz9uAPCdagPlH77eq+mp0I5qVX82yW+VeFqszzIWTEKZXWqXMN13s2vJYQNXx2cExM5UQBV++
1aJTy2sSAN2uQJ9SYql7h6TT3GWE867zFvVg83bCda102t5dJDXfwcfLYl0ubdqtnaqOn6JMU82X
fFk3sCZ8+46in9xVadc9J7XCnqFmOMV938dAvXMnoq9eXC3BjvJziTYluT+AHx0rfO0vVS7uK99h
nPTSxUhu576izE57oGXuPLe++v6i6TrzFOPMODlu9N5DCx0ugyQUeg0+4XmvRNkh99e5ebYst5/X
YwDc8V71jqZXaVpC+MiytWwS+NmJgTHy+bGM5gqpl6eZQeE3eEt2ji21uSnZ4l4gZYIfWiFyPBZB
N7y3SCmSTasYzrySyIynQ6r9Epu0383jY93hY76Tydwlb747JdOOZ1uxDfaO9WXsWt/bZjH78Lot
emVupjqOtI/Ew3XuJiwdI5os7WBzTBVz4UEQlnHn51Ho7cY0ry+QTB6++40dfFSDNA1i4Mp5sUrd
fXVbS2DTgqXKthUTCuf1kC7BY9fkWYJMkoaYebWZbWFij8mZQsfRwNJWQe5ED+gy027TjwFxZZQd
qn2GWvHI2aux1az9ySNWXjQNkHY/l+J9cMfknHWJY69aZwZmLApatQcZLo3eNHFqEMVMVkvCeNXD
gFxMHy3ohdFf5FRJjCLJHL1MUwR7qpM0jTkS2Mi2dMXlben3AYeaGwNAU1fhxQBJLt4q0fQ/sfvk
5r7ONXiNP41DsLW0rJNjylv41asmz99dgTMEPIqdZzMOE0iFozVHaNhYi9l0Kk76rZd0cf6dF5ig
0KY7HTYGGzwJuJzG5cZz3Px7w/F4EpMw70hxc7UOFoWMqbVH1a2XTnjfB+O0asfAcS+lKfRa69XO
L045GGhO6aqOwvnDwclwyhskZx9aZ8Y6doijxQbZXtreZmQLLs9LDK+5Tr0MRGHlQPRmW81LSI8g
yVH3kzLIFbs+8Iy8yY2pmpNla82+Zpbp0kJNECRKa8dG8GBHuXPbz6qLNugEB+inuB/dJ9UYl2iP
jE3ggPTVYwBHDPt9Ixs5Jnu9dFO+S9yuLQ6qi0v/ZuSIto7gw7Chdt1Cx3u229sbTsdE7GKpoMlj
WjLwjiDun9IupFMXym2/TEnDmPfGC6B/baRTz17Yp/aGw7AgOFVibUdhkcCN9mXQsrkvXvPQzBaS
cg/2adyhxLb51dGMOp5JHAad3eKwacCMM0mx1Vbt3vE5+vHW9PTw69gGBF+1eC3cPfvgMqxLPLTW
IRQ2Yr4ecRiPN2dWcSwm650gh/aZDm9g3oYGn0IvqIe3iCuQ6FZFyc/YuJGzinsnTe+Nz7y8jcaS
ldxJEpE/ADTCj7H26XxzI1TwVNDkC8QmaNqYgwZXhsgYxnB4jkYnQIyRlB2Vp1KGZbj4kdh1aT8n
x0khAGaLEoyHFdpp510xdUF0J0REPSynQDZnpqMwunXQ3UXBl3l+F7y7Fm0C32cxv+VuOZh9s1C9
boKoCe270VvgfEwFqXIfuUhgmA8vF2qMGNifzjm3NADyGnI6RVseQpHWFKZpZS51eDqrxtrq2m5A
A1zlk/EIM8cFLdTGVRm61n1A99s+TeBaoqKfnS5giIPC/FhbLsOCOyFVs/MNfe5O94FT3Cr8b2Ib
tE762vZ01isPaT7glq2B21MWrntXhFHSbuY5bBZIZKaQII8K8MwYoeNDbpLMO45ipOq23ImPYmKt
Do9OnFLE5FkvQkpwS1r1bS/ynA2qiJs3je8N2mgU9belMeOLFvPgPIUmZhgUrGX1VeqSiZL+MiPw
hm3uwi/MFmiQj6ZIelcyMSVXWqYWEDGjlJLryag52DkBURh4dfyl3pm5M7fS1TQ/aNWW5DSBUdnb
IDREGw0lM1R/uM0CZNwHdV8wjQr+r9x2U7B8mZMwOJeYlTTVssz8e2C6uLwRVm3iu8iaRb/jqGdY
ryt0FT8ap1ocTfEUpiWiBoqrGRVlbYLHGZ3z+ApHbn/rBNzQVro+33DSI3hhk058jtnFIx8rrgaS
QypbJS/kzeXjYbSRWkPwGFOenEheTDeY7ybaP6ZlbKPC4syIiiT7AccuAPbQD7BaPE1c3HMREBm5
5mPkdEFjHXxj3nz5kvuwO9hpyhJAlu7V3nV56PElRUkv16hh+7t68uldu9otHxBBX8zVppPTStqz
+qZ9sZRn6E9qJ0PUcrzx7a58B7FiH6wgIREADarGPmEDuY9eFmYrtaQexonqonIWqT0Fd0gTINmK
gdngIDvVBeroddkdLawBH0wfUoCIAL9xfMRQ6tW71EOvRM2B2p49rLf5Di24ofvILhJ7m1LvoocJ
ihFlZCGccjrF1IvpcfKzZdizBvR71tDFb7zFmUe6fnvk72dJ+8so470nom3YKSo7W2djkJ/raAq+
2vhB3n0r06gRYxuXoe0HndpUQ41DVNt1/q6nwbJvU2VjlkDPno5bGYfdMZ96FawiBHPqzumndPia
sYiiFcvXZ6oH1gK98b0UmfPgWkiAm9Ahkz+rCgcqvDXBG0V1rVcezgRynqIYXxqyf0SRYTQb3pA/
ROZi3JiTFY+eamvMe9WuMYD3ghJd6XnTdKU9fRs6B2CwKPlaD4HbuNhGw4vzDhqJcn5tQR4lGCFn
Bj9LlNyPSo/OPVhFP4CuFv2PygQ+phsFBgrYhJdm+UW1ZL4YaLZhFzcNxegu9hHRVis6qWkjvaQg
543ujoPRzc2A6ytiAEXX1pXcRInGa1G5Sflch17SoCIpPb3ux6wluN8erRrpRlQ9YuDkYwvlKG4o
06NgI6w2eWbGgWvdLrK09SYzQzQ/dAB9VL66Cd1NCLwfU4B5XbliUaDz0Nru3xim1XnrgWnTLxFh
NSPcXGDeonRIprfFLMDQWnrpsB715TOd4tz9BVjDe8jwYEYHMQwtlTfLmrdkFkeuoQ0Vb9IdmSvi
ItLa+K1rkbYxXeCNaLkUSm3sYNbtQvhMVPWpuJ3TEHO7LFP3pY3blgmOgUST48VxB5oWW9bASKJh
eIHyrZDnFJp9t4EeiTa+1NMtA2Iydm+e5InePD95fYSvCByqLtcK4eywDZZMYLzsLj5pZQnI3BTL
p7uC0JS3ICPD+5jb47QyYzbfl7R8KWdgFJl9NV50m/DP4tEIHsrD2MNVHCHUxoaYwK76gYK+oUlX
qnrgAXJ8LT0CVwiQ1NE7O8xrGIbRtXEZoW3EKFEv+txZQ1Ns4qKm32fedu1tlauD744z4DkACEWK
XrpyoBCPiZ9ldueC65vlULbIEi76zskqaR5FUAl8vCgF14Ca4Zvnh95HJbKa/wbPfusLIe5oYtNl
XcM3fYkjCua1Oy01/oEhyh87nGz2KkC6CNILNLdCUw66EjCBGZEWUPMPdt823iGnxzfIKzHOzqSR
sVfKKWbWexwSBk6tNPj36SL6c5xa8zmRdiU2kNNlu/fK0PwuW2wpq0z1MIcBDeorDEbzig+JY4qT
NVcHu0OKf6vhLH+UeYR1YcmdUW0TL8mfCFbF49C0zvCgGgj6ixBggO7o2vLZNbqQW3LSkE/Gi8nw
rA8TtrxKkOziNcrn8LadqKrYgtMmvGcPttCBRUoi94FUT5t3Fz0SGThYfbrse5pVMdpFvojyxnat
dtpopULcIzETFx5xXA/B2W2rQN+wd42/yR1w2zvarCHZt6Wq3gxz0BRSr6zuXrLGra1dWhXBQwo6
ydmaCl4sN4K+bhQAI4QJOIgQmsyFyqNJ7d1bG2Nki+epMO60LStwzC9LqeLzZKD07gA6xVMugkLf
ZqEHpt07jZM+TH6n9G1UORd19hDaybYw1O64kfLlBzZimCO6nAgBd+NAOUMRx9+CbiJnC4hY/XZ8
UN2VJQocBwH/TwEUhv7woJcpCNdVIaMT8VLpsB1N2D1OlrGdo4Intr9GOnJe3D7rvi+uPbXIlIYm
WblFQ8OKVCHsfaQTZW4lqyEPmUTo+4h9jloUYrnFElMHj3is52enypFCmKwdpg1MedzfdI2fGF5j
gdcPywc8mimywNpkjW7RUqaTE22lKDks0FFFB4iC8bWXlfMG8JIxOWjoM6LVOy9A35rE+n0JAsew
j4pZrHB+pN/1Evbfwiq3WIDGxZNi0KH+lFRIEIgdKM4ajbQZ3yYrHyDxBnbFHRyQ4951tqErxljU
3xU4YPHJhTHbES18vgnn2jCsPCjRTY/AEDVnwgI5ODiuwDpBPqa3cwVV/mM4TWF49rEOIfjzp/jJ
AjMcT8abQuIZHBqbCszdQnaLqzMimMqqkNOUOFX7tWhrhr27ToIGLaej8DczlF64bt24e6lyNWKi
G/AKwfn60XZ0GVJ5bLu6IRAggd1qtNV1+7EsMLQmw1BsbJ16Hrt3VLVI9JkoSLklvjVMW4OJrpoa
uDVzyoMN2nvxsulyCy6hOtaPWcr1mEm6uMGVyWEq2Cxu8MRHiNzT3Jq+Uu2UBC9BeKUPOdKZ/hdN
XEWMRhERD7QCIS18zvVkfmiwEnyZZF9iSu+pJVaOlFP7PLuhi55vQV7Kzw1U8SUN/SE9ku41/swT
XEorpEot+0PjO99UZc0PuZj5COu0bvLd2A7Nq8lM+eynxQIgMbXz+8Bh/XNEoOJd3FLDuUpSq9mQ
0j0z99kRCHz9wKhnFc1oCJUOnLciaS5bwexH5RrnXYXIGV0qVoQGmeUqbXuydHoXPdgm5Hf6q5m9
6IsibgKtlU7jL32U5Omzg5IL5p99tXhupUle8zIwM1rFfjiDDeuGT3HBUTPEIhgP0EHA8CruS7UT
Np7dVQP8+MufqTM3nbNkD/0cYdNdhqRD64I/7qUghS5CrisJb2HY6IzTZk6L935pgnhVTxbKVY7G
74LlrTfoSat3H/Sd/CkMieMGRwdZBtUk/DXk9PRGRtzsYkjMshOJ/SHj9wJhiX1PiXmPKiJ5Q4eE
rF41S0bAKukdb/i8Rr0jpDhu9xF6pxi5eJe33xfOcWowkTvPtJpBsi7rJsx+IVOK+bc3merokSlT
3y1FORzaRWs+DViklA/W9RBCwwW8EdjPc/e7fnzIl9p91xKl6cpn5DHZuXoC3bZCrDzohzxEUqDB
3YtLX/4jqOuy35eRtn+T2tHKrWHk03yYoeQZljnGl1cwyBRtPVlmywCpJxaFTaRp4HfbRtbO2s+b
mdT00qmsB18v9RcwMXkh+6bqjZ22ejAUAmINNBtQInXpoFe+m6Q/WPaDvcIOZsK7mbgKvHgyC2+A
iPH5o38t8yeXPICR26wBAPXQB9SGYT7d+y5iLPa5hvDQtKWOWqV5wS4zFqrzXkfi2JLvFiR8sq+8
MbtDLeWEQIoEGvGlIsVowCjNATylhZ5OBrIUVIZkcu3JjFFasyt8uV4af8IVoKrw50VQdT9CHIj9
0gWTokpvZ317gY+/p5JZjSgSfOc1VzIELje4xE61PXXtEwQV7rIyuIQaWGlu64fCqfp8O/iV+tpn
8UzWMCXZiU4wp4BH5/S1sWfsLKOslvgwWulcMdl4Jl4nHPMR0L+Oi2qbmYtUA+CdD4Hvv8XcKEZN
ke+3s/1QdUt8IrAnuxtsDwf2il1N588lhr3wwfOnyqY06zM832vhCssWD0Sw0Dvs6qxVUbBGn6K6
j6VkDJ/eANgikV2VgetPZseYV0JfHpHj2619DuYBZ9XeTmRa4ubBCVjGT+FMtkJ7GzgIgWkPabKc
eOvhpVc+1hR84emRIX6BxbhmZRcWxalO2u9e4y2Ctg+R0yZPxwZLeuX50S6NmJpTbWotJWmkWUDJ
TfDTKKrfTRe3CDEhqqfp3qpDN3xGo74EW1lPE+WWSAlQcOrex9Xj2PMvh+SW+maJqDJgFdymepnS
qGxuErY/uniGTryHZDbhUIDIv/i02dmDn9ZYTvFZ+nMIWRPIPCSY0qTFcMwtuP195UyMfb6EiDTb
aorL+Psye7o8zs2UOIcemDO+DycpvBvC/tgoZbck5WYSmW+ee9Y084cr3/PwZpCF8KUdZLbcdkGu
onu8RTitJF0p/i1o0IlhT6z+Xq7Q3+maLojVpShWsZBsgTu09VTFF9OOyeFsbyySNc1KEP7C6llI
JyC+qECLE/fhzJ+FPR9XtNvTBdtrGYM5lRUKuNC2z2T35ijrB2MvmIhDmAEEF9mrGrX3XdqoQNjR
pvDJbpaKOcYSlHOGU8QmVJQZ5QyHTYWfIozUKvej+exG+ClPcFIcXKxI97VzAiZvxqzxh9EaR6IO
eN3hjaV0+MMkbfyR8wCWbYIYXIAuAOdsB+11P8pkomac3BTs0y8hjiLs6fM6jZYJz5wrl2/NElvR
QeaNpQ/wdubLWPnTrvI82e37LjLjQ2U0eSsBQoLnMQTgQy+BB/hgoga/Kdk/E9+KnxN6OvIFPiw1
x+pt4qP3QSvJ7kBcUBZtYbj1YSmXvt3WfVs/zfN/DjnHNq+tA/uGcD6BvsRAU3nrhOv662QKbQM4
rnK8Ju3gmkNU58kbcSMprcJQhncYWck6mdyi3haurfwVEgukqalCgL4Csx3qA9t7w57ljsT+LEny
CMJl6xW9uiJiQdB2XdAq29l2eDCf4e7hpJ22sE5zkoDV6rjEtB6N4fB7mryenpQF1GwzhBT050DE
NaggjrSHGHNoRORDbQ9HA3ByGyw9SmnDaHbmphLeI28HpwnQVscdogkBJ9uyoEqTbROn6bi1OOqX
O+kDgmJL19G4njrg6BVy+oUupCN1+Fxox6T7oAuSi0GrbcWdHDETwBlYgHWNNqPZiJI2a03TKxBN
zBkCLL/uMJTEIxELUHHZKu6kU29kHk+/kNrQ8EWoTMnGTPzB3dedH2Mk4ZDe1ySKLltCwdQTRmry
oC7xXY9iCuC2hyiiW0KUx3dWIHJ77aPWhSUOu27ju4DM6OWEfiT6JQXEIqVB3/nki32Z68lEDzXD
Zt8CMetNLuUwfpsduG4A9DnMKHYh6ld1iFb7mCDhXzZ0depQOWXf4gYAeNyiMkHR6pAqgMSCRszG
pKnVW3NpcjaRIheYn+o15TF0l+hVCx+jM1StevYbMW9wk4+ndtTFbkHWGqOa9/qf+PZR6+AGAXEn
l4/WYgHmFVt6dnEiYSa8WJRhRlfgjTkmdVzb9tbC3kRaB6pjFIOoJPCTNgvUuix18ZaXUxHdBkVh
GRTdhdiUmUdCQGgH/DtsFLFmk5qW+5YW/UeNpwB3ujVlT8mildzqKQJTQG88ODCTKIl3mQ2nzwcW
dre1sCPJpJNQV0+NG4OaVKLqflf22HzUsgCJARgKaMnBB+aPUZXaB3VtzakEyJpWaRU54S9PWJBG
Dmz8PrbzkHFNs90/kxvhNasxCUp6oL7BWud5rXNjXA1r0lUqiY+11wXLJoR0arbBIJmjE6Cxv7Uv
2ULbuU7GEzvqmG+hllCf2ewD1v4yqc15aMphnm7R/eOOmAgdsY9tijUspIVG9Se67mNg0x/uBrjQ
6Fx3VqroSha5EXAAxQodJ1FxK2LOrOzglQMesNT1k+/4AzL0v1049ackNl7H6zGIu7Ju8HZ90+r6
RLC7nO7FGBkoEtwrab5DuRDwxU45jkAb2++PFMT3O8E5wwcRgF2+pZIYfZKBQkyO/FvW9z5GButI
jzJKDMF9XWxbeKeaEAhcM0AQ6Yi2KKKIstYhM8XynS5ok1hSKTzgOtWOJTdeEQXRDdsbyZ3KsS6y
IcL0CKAZl2k4I78nuBwZbxOQYhIvKP36tQLId05xZ1WIVrAQpxOnWYITQ69tdunyCcRnwZTJqDG1
m/owrg+hyvElQq8Nzm4hi9O9nSdotgvuK3k6nLsbGtElWaeF3f+chtY5ly451sU6HMB07kH9HdKn
Kk9E7JXx3Le3yGpK96vdywDaV1nW9AgglWjQnyzNEIk0gQk2GQIX9C8SQhAkkCiV6kvqj96Pgh0G
vYcz6xd/GV1onskj7BERm19sJo3oHO03VOuubPI+OhYTgsk98Ty624cTlQonIaqNcC0ynTcom72Q
BE2js+GmrkpsyPjInHtjYhGHYNKJ7XwslavvZAWW/9VHwmWfeySHYq2XuQ+esqZvo7sQjyRYRWNZ
5KIjzZz2LU5b66vtdmPN/F7+2nPhg+4fwlZD3+N1kQju8IVDK21kFLePvdVX8jiAJASkLkn5nMk0
JvpdSKrqNp/Q8lgXJ2Rrx724sVDV5EeDTTvesRMjBei1TVMZ6p54gdIPknf6SdPtyckczqP0226b
Tt4wokrurfiImzgW62asZxxceA5s6zYAqyeoKwqT6DHKG/kja6y4PTZB2wQI0UP6D0y93jt7Sk+m
UA9JR4JTHIw52ILvBJBmHSqY9mu9cPQ1mObKJL9Jkkz074Gg0gYKwPu+rdO5dR4UgXTJoc4QHzCR
gsSolQK3YyJwkcX5G+EsU7xHkqvEU912TX2yoTfqjXbcrjt3YYvCbeGdiSO2oJhqXVrKaV/cofFg
pYcOjGOcstRsyi5xyzMouTE3jofSxxodD+G/79YR1rVhdKkRjZruSZlefrrBqFJUuH328ec0VfuS
9fn3NFVJdCHCESUkB6+8SlPNx9IOEDv198iEh/RZFuW2RHbHBdEzidVixS/xUuyG2j4Gh3695k19
Erds/1scaSBRFAmmgTAW5OontF7lNybkJzDGbibfOt4SHrJBCnJfHplQsY53n44TuCQW/+OuHclE
JYaC4E28SkC1uK2x8OPhfiraeTtqRp5oVFdb+gPmCWIbQEfBSM59btphZ3n+typopqMYE3mKcSRE
n2Ta/mNehC1DBKQMuPcFmanX0eVqIEEnqevhHrZjO86HrPwVxl+J5vrkZf8zW/hyHdLdedjk/QRX
T3qZ7EFiRRrug0fTv9Tr2Rz9e2Vt+7Vvv6TVvd448b4kgmFdM77xVH42iuVf3vTfrn95LX8JyQXv
SCS5ChhOv9NLNz0jTNUW9978U91PO5TkB4iSxN4l4ScP2P7XOwezDBmHLbn36zv3U2bviX5g4Eqz
XoaHhaQM2pxY7EkdCDkpVYOB4DcNJyjztrmojPvj7PyWk7Vr6vyTT/6fzwG8TYjL676Mlv7P6Pe/
PAfdY+ocSSu7h8w5xe0Oxuw+a5/+/Lb/9SI20xr4vn3Pvv6ooGQdU+BXuLfd8hH53q0zPGXu8//j
IjSpoP6UZvJ61nhexU7vudF4T3ztl9Czf+FafwwS55NU7Ot7YVlQg+D+80NgRBVcrVfPCjsRqIb8
pPRN20/Sfw3aTy5x/YVwCVugJ/FsW1E02lcjeexmDBklLrMT0tOm32rco95BF4d++CSv+HqxX1/o
6lOkhlZ9QFl2yprHPn/Ko98y/NDD6b97MddXuVpqKUMKlkLb2anTHzL9GYSn5bOpXJ89sauEZ5Xk
BdQkT6xw191wcji85i2ab09/sm/8y9v/26u5evuNZaLEpE528tPXSD1E7k+3Pvz5cX32Ui4/4S8r
kvg144Yjj2uKzip+4KWI7Gnu/svVcv1Srua5JKODp0pwFdID14Vdk/Dz1fUe/3wrnz2ty2v7y62k
WAMovlR2cvCc5NavAIU8L+nPF7k88r8eoP97J1SWji0kK+fqTpADNFYjvOxUEQ+5gie7ET2+2z9f
5F9fSgD3rjgUPYRtf78TOjkkzExAOSXNKSBFNiNm1E5/6qn55EL/OB4utyMVG4zjA6E4ztVq8cfK
FsmcF6e0vwPXSLs7TPVbUl42S/NtVuB10FokY+4WeYr8rzmR3k4ZrA1ETILckryjT76U6/T06x90
tbZMv7iE8vKDkkVuC4LPUiVhduONthocdExPefvvn/Vfn8DVGmPmReR1wEGnMdzL7xWZkmUAjfnp
k76Oar++sauFtvgtcGkbF6ec5NISmTLGOsRABL2Fe4L0QpyWudn52B3+fH//+SKvv9jA8Tn1HBtl
9/UXOwS5LbCCFKewsk74JFHSnYnVQ/xPZJ/1nD/5H7SK4115492VBDUBgH82WOTfvufADaDgLsWe
610948xJ1DCj2Ts1m2TYJhbDUzDyq+qzW72cIP+4VWV7ElOBkr5z9YxnO4gQG/bFqe2fAHtX5KQV
dGn2t2jlP7o7orTQ3hbrTx7w9ZAWXzKqiXLGQ97Htb2rLSFH0aVBmOazZDqToJHtyIBgInM2PnnT
i13fAglmIDaDvw/kh2mL8+VdoHeZCQZrDkCMOzWWn/yqf5xRVz/qajPs03Q2hL3N5wGf5WxeUnIP
QkLFBuALu979+RH8Y1O8XIza2iFYJ5QMy/j7ftWQ+6nKiCfgx09APyutf/33F/D4+5dZUAQwXXdK
gJUoilQznyf4O8cBQrS+/fkK/ylz/vbtcA9/vcTVPVijUQGt+XymHlp5wV3i/uSeH9x8OxHYDQt+
JPBjbMNP3tP/cV06Md9XFGDh1doA7SX1sCJeMa8exuYbQYgb6+LUC09WQAzShxkImvxsnNs/FiQ3
y2P0GQnIZBNK2L+/sA73SguFv5wtYqT7EjcEaxKhyr2bfLIm/+1KzMK26TaZicGkkL9fKWijSE9x
K85uLOnu9TrKjiSGo4u6//ML/OxC188xrEzuxoU4D4QJPOAptcArycxl4RbHfg6Dzf/jer4Emf9P
MxNcndEz4AIdsRFn2eWroifk46yIxG/L45+v848DUXoXjMCV0uPTl/LqVakYKRIyF4Hf3T/1Kt/3
7Uvc6nXQuRAz8jzW4vnPV5T/3Du4pE9tAypB03G9oZVY2Tt3msXZr0lULVzro4u84LVcIHlK8r5u
levUNx2E3Y3bLfZP4L6WDHr4TlJiu4cyg8xa/oe07+xt3mi6/kUE2MtXNlFUsWRLbl8Il8vsvfPX
P4fOizvSitC+SRIkFxAjHu7u7LSdOQdFQwA0+lG6GRo0tgO9TXIBHKK3TfHeYMgFk9hS43TAodAb
PHoYTM/sU1WK1kDzDN4wUR5QbtrSRgoYfAEgFjSelwhNRO9MjpkTnj1w/VP2FgHOkjOmzmyqfUFR
xYU7jdwW6JCos8AcciTzKsp/TF4XGq4X8MLjgrMLWbbCyRXUwSgApjNgLKefgOU0jdb9s7s9utmM
gMRchZFUENhdX7e8jnnQdQzTQZEZG2AHAPtg7C51A7Sr1cL7fWG/7IfXNvNaGrGlmOrn4Pm66VB9
oQ+9eZu+uSfW1ezI9kxxza87H9iHOlrat/6pPRVuRfE7v/w2Nx/AI/1G3ipJ8i+j3EXILzJA6kHv
6XToXf9RNNA2LOrMXnqUzWlVPO/DQwoyV21dO9EODVj3V8/dRBs8Vi8KqqRpEv7FzxbpQngMFCQ0
BCvTwa+B1YRxqk0gg4shSl+5FK++QHgGNlzzmWM4GmNiZiNMr//mCzQUWqHXvIAiwfUXDLyE5nfA
jBzqmsHlqp5Rt117g9lH0hqz6e+YjEbrvazGeou49r7wJU1DxMMrnMTNeKyEXWpDf4pqvPcfhKw+
qW6tGFqWPaXTj1qs/pOkXy282OcA7+1N1cq/Op3rIsbk8RLvplOyZnoMNanZ8315t55kLhshJ0Ch
U4J7JM41E9DlpMXAZcQK3Vb2bMA/AwKieFQ7iqRFQ4HyL0Z84Yzh/AlRKDoHk8imsEkPpZxjVPMr
qk8ggosw38Z4hV4mrFXmCs0+La7wQiyhN8AWFNK4glhGqe2qW4VNZTBysUsi7+R5PFrIrcCvd+AB
t1T0TqNAzvRuqMVWgep8ReMbn6Ny8hLD26BCqUiAYpMJTRr4vMuBzMoeMLAQrrRu+AHNUI/xeGAC
3D/ZJZ1FBiSxGgcCI4nUpJTPJDSvYt0iHuDiCdDMDvoki/4sYWD5vqjfUia5qktZRLVrqoaiFJOY
PfRSixEvsMkYeH92RCY7o51i3/MCY0QiUFjL6ohXrU06iU9pMm0jgFcB7DSOrDpF77MEYH1d0QAb
knEC5rfYBx8A0cHUHP2QA2ghU01mjgoi4CzwMONx34EqrXh0Mxol71ly16MHm68phv/m8QQUzAqc
qIzWXh7VT41YnFLiWdDPKgQlvAQsY6HZt3H7wkpTZKRJBnonIfsECPI6L8V3PA7uQjVwkyrnMTQs
OGjDnii+/TYBwfcI8AAoloI1WCOCMYSeqIB7LXtoEEvovcRHBlppRYqUheuqIkCQVHQwIN1DrfLa
3hatBp6tmOEOuQ5EV7df5b0VPaD9NyptYNzd16DbS3otjEhmK4ztM4Lg8we1wrhEwW9TZT+BVA2N
2qxzX9TywkAWIONdSGB5jTAIAoAfhQLzOweMgfSyHZnKe7AH7ham48/Dv1qYJGg8zyJ41lhiYeh/
nsIWFWncDOSjwE4MgJyKTgNM3txf1q1hwQ4ihIUl1/DiRUZ8wBBKJnmEoKmtAdHCl9OqAZnVys8F
nxKlL4qSWSihBowUmZ+DzwsfxXBjWrRIgA4VHsB/MCEWGn7YZ19yKH/dX9StDcOi5nQATX68xqrk
UQGKWtJ8SMrQkYGeDcwhuvIBYJ7gL0soTwPcHMBdGzEI01RJ1WSVQyJCmOY4EeMaVCX8ocDrEQZ8
0fFxBqGUIyqnRnlP0UUQhs/AfAW+qhNjslMIKHzstxcbTaIyshCYaxVPhISuZAEGBsse5CDqiM51
hDipmbGp/C8UBVmcIiKU4dC1SUgBlhmHp+mePyCoZ9EaI6KTkM8M/vH+0S3d6EsxhLcXK0zfg6uZ
P+QJjKDLhEdguKIL7L6UhbgUezaHMFgR9J584y3qqWA8YM8dIuHPiK5IJj41gE/NUidO/qBjSRdT
0Kmjpft4X/DSHbiUS+ziWKD+Ligjf/DxgCum4kbpHa5o7PtSOH5BJy/FELsoyIXQTynHH7IcMAaq
J4B5Ea1sdYXq/9wPChaPplsjC6r2gPEOXSBNprtYicPtCDwCytfMwogLAo56TRThe+AWSM5wsckw
49/7ymFE6w5qDch8Aamj+5UiWEAcbq37i5/vGyFOU5Cba3A/OFlSnIdnFDkWgfbXRe8C8MRRKzP8
4cgX0NgGgzx+uwnKmnIHb4VqLKbrJVGVUd5DmoGPurBtmJzpMLUWK4ew5Bwm06enRDj0I7eNo0dV
djWZIm/hhAFPIWoIBQUksvDr1wIFLxrQTdlrB55rrRJwH3V4LOM1INyBPVfpZYe2k/YsCpyhYMQX
xoOyywt5LdqTVUxgzpYPcemsghcr1jAxo0biGBzT9kPSHjChqotog0JPXAzuh84JBsAtYsvBbMCk
R8yCT+NOwZAU0J9KIIW1cgouym9NKik1p6WdUVRkJZogqDJyXkL3cyA6opWH8w4xJmzQS8XWiB9d
tKRjqp0NwKWKwhBmi19lO6TxM990q8yOAHDg3JxpI54i2dm7SWjQc+v7x77ln4tqXcRG09ooMAL/
fqe0g6UBibVigDilTas83UnhgWMcP6wpV27BKaGBA0E8kjOELIhEr08HwzaYieJi/4gRSVOQntkJ
VZXqKf/i0buxQ+sum/sGgHXMvnhTfIr7va0iXQsnHH2RSU0HoAz/GGeqXY6p7QFhQRPfAfduFGj7
4zwaze+s7dd3HpsNmH0B/onVRJm4DeHIoi1WEvwj8JowZxiirQ24kZoDhBTaO83CTZ+DC1w7tBaK
CvlOI6DJfFRGxT/KO6BIiuE6G/ZKr+mJHFt5+caolItGk0csTYyGCki9mn8s2vkxClAy2bYFOR+G
901ght63nbdlTQGNJ+g1QrEG+Tai3Gu9QTMfLwP0JDpO4953EnE9+jsx+ulwgHF0akW8sgMRv7BH
2d8nPUrIBjd8RSaAmBiDZ1Yas6mBfuwBMLUsGKPsVxgMDIBfnkQhLdG4OfPrTxWIfAY0ikDmj9vo
mD8Hbzhw9VD+Kc/AhlsnLrrRzh6a1CnbcxNpESIJK9+DKxaMhX10rPs3ARze7Z/723/jKYnfT9hU
IMkptezh94udZ/ZqaWAuuAw/uvbtn8tReRlVXhn+USBDVrWrmmycxujY9C9iVe/VAiYplcdj6PcM
5ZxuYnGsSRVxXxA4wi+zxDFlpdQ3TOxhTUqardghT4A1WiIHnorcqce2W2PMkxJl3eZqAtqBEG3A
HMAao0R/rcbsiMQUaHHTrjXAYmL1K2jnGlMPIbVt7eZ6QhKKq8KcUKNAQ4bFqYS5xLDz2R0q1uaw
ZvaY9bVZJ6R4tVvNuBZDOLVRU4I0YsBy3bqDGTtoXuVp+e2tcs8iNDxqoKtijp+u90wLlZRlxJDd
NWtUp02MLem1+eUfDBf4Utvvf6qBV8LIlyHUK8GVN2HbYicwNYPfcuv7Am7V7loAcVWTOT4a2d9z
6a3AULdoH6CcCX9rga5lENe1ZDXgIfUBu1OeMBGSYpwFkzePwxbb9+I9hIaHlfVmeEDRe99/aUdP
79eYPrGVbUu5ZDce91cL/3d2qnB9dg3ofsu0j9hdbWl4V9AMzQ1NhbLe26SJkDJr0EXI12Oupgaq
KDTE7C1A1NmqKX7pvI5aFmU9y7fq7/UQTg8oZ2nbRVgPJs82kckYypF3GJMmZtFOXOi8SlwrYBVj
uDjDCdYWunlMFARhJ7KPbkVTR452QoRFAgwG4IM7SPKOmtNa8yXGgMkxPhcbbc+vBaO0+RfwfWmm
QHFatJtARGMgrgdoGg/JvBEYxUawfPo+0lZH2I6p7GLQveK8Jluz08ERPhF+G9lG1DkD2KSGvNcO
QGfVWtOnrm9ZLVHRRECGZlZELddqWWaRGEpBMqtla3luYvLr0kQfiQ3WJ4pVuU0u5itwIYswKzzv
gXwQzAy7+RBHK3YUxzMzJ3AEKzcT674NW7QvF8II+5JJqjDNk1O79aND85Dz/3sVMRMLISxGhaJV
KaAVYNdBE0Mrhd735mAZyMvN8OX+OpavmSwr6B5BEQAvYdcnBPiblGGykkUPeewAoMUqNvGh2HlG
RLEbVEmEiRIZQM8HAiTNF6zWPRNwX27megbtVlElESaKA7IxW85r6q1uXeuhhXjQFLfVKqc0uC7a
wovNI2xUARKaxB+L2UYNpmjM7lJxMdz1X7eOtFBZO+aqhAUBCnE9rCOz0bkfA/hdj/9RGwiDBPgP
jYsELKiyAdug17q2jw3OAJkUZUm0nSOsUgui+8yLsaIWXjHB0AhiQKM5spQFLRq/vw+IfFjxCqYV
ZA3rGczZ+fJrPOIbNMuzYMXRFYiAnYORw1s2cTpo1cfzKEabISQwIggZt+m/uKZXMoiDmSKQv7bq
r0oDVsjUG13P18ya5nUX9utKDHEshQa6KwyazMcCtl6DhfMD+QTl7G+f39Bod7FhMuEVfKAfhFMI
1u5Sx+C+0WzBLWpGsNUhsMYxTJIYKk2kcGtTr0QSzgGUXKLIt1iY8CAfZ7vKGBlg4/XWZE33h2YX
lvwenoM1ZDeoeaBrjNhHzmv8KO+U2e8N6+Kt2Ay4RcpHaIKvj7K022rfvJt/yyK7rXvwjSpF8ysr
3XeAaX7sYY1qlCPAGbbln7wHzsi/eT1x2Y33SDW2s9kmvNWVeGJnQc5XYTjyV/xs1hMT7aO/t7m0
QcdgBMjzKEZq/o03EtHsiE5N7C9ag/Hzi1iX52QuASIfNjfUMVm+KSxRHwzQvBsANKZY+EVdRbaK
vlAUECVRIhx9U6P83tQxt0tTTFkHM+r9UUIK9jr1R8l36/TIo0NJOIEWV+8x860wMm29CwnmnDD/
7xNm3b5YLxeUYQxgWQ7ujDcSU9tnn5iw7t88B++qhrpntp6Rf7IsRe7vCCG5z5dyCYc9DRIDMAzI
rS3mATDilRmaqjFt+z386pZ/Do0UeNkgqTO9h+YDEFRmTXvAW3ATeDjTZOS9eAq9qYYA9QV7j15P
5NYS+HzN4BQ+ho+zlQW1kp1uQdIGirHgMdtXemzSDNXi1boQT7oPpk5QcAPp6C7YSg+Nuau2otts
Q8e2uf0KhLwfoG/7AZGyka0oOr50qyRNFjHiieEG/EmcudTnPDvWOPMjuOKdehfA53vObEZ4nd/Q
84TfmtzNaV9IJEwWK3ejL4QNtwOUHriJrd5QnvrVHNJkTm2MFhJLFGwAUrUZ1v1qTmQ9ZzI0oLd/
gUcRE/A2PT/iF0JhtLr8bxskwlNETIjh4gnboDnSg3rE6/6xdScbxC8ItkBNn33WX6CfXxUGSCyQ
0JdILCgnsRDpX30CYd96L4wAhYZPGMzEBBGBme+8A7+ejMjJdiCjNpgTLaBYSmWuZBJGB+laLTPg
xMYxFIUeO8Jvoo2heRPtKv2T5lDWOG/jnbMnOw2USpB6Qa243buwCRCXD1CywtBMqiDaeRImpQE/
fJqwWJiA65Tva4MxAAFrABalN8Gfvaasi3KLJCIRqADD4k3zunprzus9BBmp22F56cGDvfD/VRJ6
dXJERoA8S6nSaD45XJY5DR22taE8Zs5oojedFkVTFYUIPWcyGJHxoJzBtjPTPTiMfk+vN4FC5BY0
h0DbTsIoDc0MEa/ARLRwRN0aY2qgXTMbEyhVFr/2HA9GgDlKCLELQ4HygBcctS7qqS46hQujQFgq
1QeOQSXjVEHA+1sXAr6U0T3Mxko0mR1n1IfZDmgmQy3mCbOvvXNTyNBVBkWhls43Uz16brmHKbRA
qbn3XxoTbdLY9QeU+R7Q8uZoYJHVOzd5litzMsBP3+mK25rJPtmDqPVf1gAvdU8mLBWo0VVN6qAM
ufVcWzVqnIeVdGR1mltcjG7RNaxxMuY9EFYTSo4p+zhq457bybvpS/m1GCAntkAI4lALuUvB3qUs
QsMrpu3lGvAnv2VA7mmw+1W37szZ/meOf2h0ZZXsZ7cY4UIDM0a/b0Jmlb4977+XSqg8oMJb0BpA
fOsC9tJA4RhOL6I1tNIWSWh0JAtemGXYUKBnY2nZQ3iczSI4Cx7+VSZ0saGkS4Wt54AwD1l4dUdd
tTt5Zjd7Txwfr4v/LtlDmyVGFtAii+YyQisTIUGBaeT+uq3RVt1NJqqrFg5v3eE+qHZg3T+yxagN
IaMMPAYREJYycWZpr/hpBgbHHVgSfwaTfxaa9ak0uVW5ZUYLeEtOscvtYJcj0WRWEi1mXTpMWCdA
Qyg8IPnIDW5H4CClIE/babgZKjQUfa8GULJMROm07GTJcV/KIja3bFU2aWSf340rZOw7zRgeGz1z
/z/yoPmekRfhUhIRkgAOcKjFCKtSHoAN/9GdFCeCQ1W3zU/1ke1LW8QjgGeMj/cP87ZtYx7Ku9hN
IvmBnQFGbocVggX0mO87xKTSxjOrH8X1DeEPqzdAGqHIXDxB9NHNXVHg7ySNvOd5XFxJLQ8/x+jd
Q+76Fk5xhTlpdvNvDIx2IYs4QQ4QMmE5NdAWZ34MDf/UazS0U4LYJY95KYQ4vE6SKi4GFOHvnZ9N
J8L6lYQA7/7G0cQQZyVVdT/Tv8z7FqP23rkAf9fRxU254Iv+53I5c5xykRCD857Hg3XH42G3e6iP
wsa3clSqupX4ElLm5WlLIiLIhu95ZQJb9+8bMji0axPEyNB22glR10T41BA+TsVzPA+fOsf7vjWb
5cHwdG5Xvtw/pqX6OGas/tZvwqfGIE/JOR+LqkwM2+xDK8DzQuAgePuPCkFY4jybgLQ0KzfQ+bdz
TWq2+1gUzQzOp3BjnC4WRPjPPOdqeaaPhJeefVrsiB/jfk5SAaNoAkjfnPKV9v3fdlEhclOh87im
DiB0fnJlUZhJjckFhJ/hUezR7xgYsTxAtbACStUqWADInmklBeBxIo48ngn7feygmWErmF8NugB6
E7PhH2dcNKt8evLN45G2tQsB0JVs4ghrQGqmGIzgd5vX4sBb8WbSAcFtdAYESwZwa63UTla0vZ0t
xb0VEwfaKKVQ8ANWPG3x7AukXBTvW7PepodhLyPIFE6Uw1yosV0uk6z01EC246UEy1T0HWf6m8J+
WB+sYl8fzs43ZU8XbMqVLMLkRxP6n8UIi2stEZWsEFXaSG8diXL5luKgKzmE1deGIQQSL9b0Cqzw
N9Zg0BYwrdd/0Oirv73xNnA2weQHdaW1qokLp8f9NvnICjr9yTbPOowbXhtKbKbY7tOyOsdJvKIc
2IKP5jl0L4mYVsC0mzh/w4UPCNH3wwljPV/5v55d4l2xafbzKz21uWJ5PX/LIpwAAL0FACzPsozf
EmygA/R6juzm0hPeZE2NoSZZSwqJXtW5UVpDvx9LrK8Nx6ptuYrfRXKNEUiLYd+U9EdWqKATS4J4
Fq2x6JoUZli1641s0zZOuUjkd+KqQyaPV0wU19aP6I61eBu1RpOFC6cc3pJRuZRJLE6KRRC+JJDJ
PXjH9LF9ztasJZgn8CMZlZU9J/v01OwFq3fuC146yEu5xEEiFckZOYdcwIyCn8GupT/3BSyFq5gL
+ns3CTcOghhfEWNIYADGOCMhK6ZXbFgPTCy5lXX7ultVxWebMetCelFLswLfL63/fMm+XH4D4d6B
oMllDSYMdqzhufHmM7Z8i93N/gnonTCjvYlnDHBsotuEdvOXemmu1k+4i45vwSDXCfwO7LBWvO/W
wpbDSHOnd3qiAz14NGVbsCoD5u5E2XqaUhE+Q+QKHkMEs6f63H0CmVY/Pa5WBzwMDKunXqe9Qi29
jlyu9Nf6XhigNIcigUoGqZchrybzs9Qf3hNzDUwUOEcQneFokU9vev37v27y76ddiA4aYFJzIzYZ
3E14p2X0af1wWh3mKsgH6JJQvD3SygYUnfot1F+IFCteGfB8OpvbHiIjG8iiqLbTMohbQCcAkQJt
Y8YAwKiRQCIdKhUTghZKmvUHxBHRtrMf7IdQ//OnsioLzEwfvvFD0ZvZDZKxxqVIwk0KDRDQQx+7
ibdatFfkbokyT+NWj7JTGNQXrUUTdLFAwtyC/6xpgxILDAJUpO3dyf+9Gvwr+yW5jFmY91dHEzf/
/OLceJFRwjSEOCnO9Yndi3lEkfDrze/tH2FUtS4C34T3/7RRNEQrtHID5zXfgMSpjB/QDlFkLl51
TLFqYFcTMVxAWDgGJRbgBsj8Lnv1UzBamMUL2m5LwQJf8P39W9T7C0mEPYvbvNeEEpIEUNFMhiyh
5hHCJ3613yHNFS964gtZhAFj5aqqgAoM7wTc9+1jD7xmSjZL2TcyZalrfxIx0snvwKWJYZ8x1oES
pOk+MD1pRoqycSRwpxT6iaQEypzPhqle70AFUYy64BujA37M+4e0lNDCbKiypgGYk7sZbBYSABPn
UiTs0sizu2CLiSKty2xvysEB962Fe5VtTKFIbYrcpTTlUi6h+nLdZ1qqQm5d4l1cBny3b5SYardV
/I2S9QMoZSiqv/Tkw6MvlsV4GSbogOR3faMlUOkUXBwIu360UqeHpxERNdVfILMWAX2w095oIoXZ
SFzccMwHAv1MmecxBXTsI96+FhlwjRKU3JSdo7V8jD9exZ+H8FHZyOt0GxrVxo9WjfWD0ojhpk+h
La33mOp7wKs4/rvNm7SSDFkq+f0cDbkwpocxuHgDKQSizbEZyzQ/i4D+K9fgMwJGOfjv0teu49jn
JgQfoSkAFBq5DR9mT+2Uss+A1k5fc0FLfOO+EhC39q+vUXEOmO5F1EV6xjHAzwA6n5/bJphsts4z
8G6nX3XDSk9dxdLGY2fTRpwFEGiBWyIKKOBgsPj6LLRBAatzreRnzNCKazXkeLtgS85UGPDUCCVI
7JIqEWnZFmE45kUCZxr5AXrcRABPEykrP3IxV7RNfuYTEwzzVWSpslnljvBYoS1hxY2PolnuKnkj
cI6CF+sK5WBaCELGBn99BCr6IoArFQHILddLF8Zg5KWizc+MI3M7HvSrol5uS8DPjTp2Ha1c61q0
MtDFtDYAEIsvZX3/qJc0TwJkFrAjgHUGY0OECmLg80oglfn5E0F1aaTv+Qn033b4SZGzoFOQM0Nn
imAyZUkEqyLjhYkNsFIPL+NYaD2dygDE29CmMgbZJwwN2Lc4CdCWoNqtfGOaLOk5BsxGKf3TYa7f
bUfvDYfx9Rno5WbR4CJMfDHD2Vd2k7tn94kxXXEb6HjS+H6m1EbI6ci/pCmA5WAFVgY+2WyLLgKW
qgvCwZfG/BzrU6jHu2pTgechM6Q9ODJbXcnsgtFpNpV4RvlLKMwJgI4BuowB0WuhQJxnuBZUh+ee
LXqTKUdF51tOdAoQoulMno260oHyKAnUU6/53mrqWNqjA79wsXG5cNiaiFGsGyzxjisjDzcf3+B5
7MsQ+sx3NgiaYGbglsNkeJUDXVtM+v4EIj08Ymm5Wit7L5Y0EDF6XRybMYYRQQM2JP5klGPbRluM
8tSxyY4x/5IVgvgCLkhMALNB3WMiWAm5wkiVnNv6fcJqusb3wbNX8NJzldUduqsURjwLXVbQxibJ
rp55uzHZBgJAoM9hMJRsboK3BvGyNvNhopNLtsBdpXSAgYl1kHoYTPnJv+FzGJcX9PzQlyB04Qz5
s38tbdkzVM4APJQusw0tiFjwchgPx/dgJBeDViQkNg9mv6oNOP88044o6HSKebR5ycpqAF+S66MH
vwfxVDJYk7C/f99/49Vro44JNQlo3GhzA5Dtr+W7UPqy9UU1BoHu2Xx9H61sjTfSZs3o77n+jo3Q
H2oMv5RGjocbdd3pX7puPJk/x6PhYmzJ3G5hBvFYkOhvhuEc8Zcz6k9PmfFUGGCNRi+G67rGk0O5
NLc2ChdGQBcAuvLw7aTfAw5eWgqa55248g08WXrdrOPgEAwU13N7La7FEOFO4OWS2gJS94TCguUn
+xqgCYBMwYziRgBX9f2DIMfGoJnX0gjr4+clHE8MaX5vjkaxVnS0GvwU291uZwN3f/3na9T0wR0M
fTv9xAfa2/HCzbiWTxgirmuqHgg93smUV+hu3dmfIH/XfX0tHg4vrF3oMgIqELwYQDmnxDHzryZ1
8PI8iSBP5WNViWfRoGgTix8ufojBFnl/f2+v2PXy5sO+0HOQePgpzIp3CpJz2ZZ62FBuEpmM/nWA
kjADiCA5BJ7EtQQGDE79JOTMKXW8w5/V4HbuHhB+33i/20jmSNGX27AI65EQGUPcjEJP7Blbyn4n
VC1zAliQPjTrmWZqBGFi+dnIL71Eyd4WTwi2aXZTCoD/+eu1eXwlTszYQZqEPut6lSrPAhpg7x/R
QoyjsQA1ghHE5WYR1l5LGSe8eKoZw5xyK7bSlbpVdffHR58jLUNcMiDYFxGdvRjaR2ZxLUhGu5JS
Dx5zGvzUHgo3qgW9rndl889DZqzoQhCxb0It5qDBhCCw0+v5iEdjkQVnpqKH7FcCanLKBi5ZrEtx
hMWq61asvUpjThvw5aEXnz+iP06ve/2LM6zMMlx5c7wvculaISQF1AjiJUAqETtZCaWQTCIWmGid
JYMfTAIAwX0RC7qHAJBDIohpGgSlhIgiqRswhqb+OZGrlyqstmDobPUgTK37csgC8nyBOfwz07ug
/QLALddaoVV4LxJiJjznrQ+K8C9f0QXeKgaMIml2Kx/Y3AjRj57/NIAU2KaRCcItQxaNtFolGk1z
FlR0nilEoKIi+b2Zu0YOV5ahz0dnrVnJicOxx95bRRLFKi5YEbyWgSIDR4g06zfjv7CKqhL1UTfV
/jmrcxfwKA+eFL9qWfgplKNepp3N8SzFlPwCehHW/komoaSDOASBoOb+eWc/AFEdI+X4Y0Cdda2v
1joCDMN1vH2CPP6JEuH/zqPcE02YaK6S5LrpIfr1lTWeZeu5N8Dn50i6adtrzcInfKIo6uurBgyH
OgZVTRljOkazOvZ67WwK0/xx7ivdwo292oxZ+S8OQGEEDUztpX8OQ82RJxBIS+y2HDgzrRqjrnnK
5i+Kg2GdM0lQB8nEXYq4QvX41PfPMUhzeStsJSAvOXGzKfKUYoyWAgq8InKigIFUAfB4xNL4Lq6b
QVT9c+uWqlH72FBBz1QdQ4QPzSEzJc+oPXCvI6jwMfHn6aJ3AkjpR19Wev7m1ZTvIatXv9f78nuI
6w02VoAoM7x/xjww97qL8ABugx3tJ0JviOFRogGiBnkjjAg3wKAqxR24ys/1tCofuy3LbT6k0RKl
3fhP4YX+koUSJCZ1gDcB9JlrHWKGhk3LOAnOm1TfTTrHWeP39+Y5WbXGd+8INBDCpUiV4y7kzUbl
QmcjL5A6Ft3I5z5ad80GwHbxJuhsBYy6rB56Dmoi4QTE8sRMAsEUxE0XPnDsa6qt+WaDfhWUYxlX
ySwwIIOlfRt7CsWq/SbN5D2//EKiUjUGyeSxXRScMRkLKjsbE6XAA9URUn/7rrHn3vl5jrWx/pwe
HuzHLYM+XuPpaL7uNs6T+Bk+hGZmOJ71rZi93usOrQtq+Wr8vYNkn2YmKMUkBnFw5qVNxOvNSw2C
T0wLy0akuEAgzt0RULZ8tebN5DjKu/JUc/rw0TwymTEqxyI43LdCi67vYsMkwi6gHhSGfY0jlQBq
771xDGdJmiN4hdk32lnK7RzYoALqbWwFZGa3Lkzwp2p/KnUH+nHQy1PL6gtxBYDvgRiKugQvAlT9
WscA1TKUgCsMzqyhuqJVr6YX/hAa7GtvpqbnYdyOpdzYJVd4KZFwS2PGa2kT5MFZqRy5NMYas8HZ
+D6FRkCr2y5vN1jFBNAWzJB0xA1qUdXupBHbXYq2gCH71BSfqn2AqTbN6veJnplK8FCzphKtJtAC
6wmmnU6UI5938OaOSPLM9gWKM4TB1zvczszSoHrEkTerSa7Q5SG4kf/R4xmBR007i9apGq94TwEb
eG1IHsXxLQX7eIsEXB2AuQS4IsJqSZ0MCuIM8seVpJc/ICCPdDADc4YR2xS/T7ZG/FpIbDbqW4CU
BwQcod7dBP7TMhuDMyYqbb9+BiN06gVmxx75cBPJM5+xEYK1kX8rC91nTFYxJOWZsuFLcezlRxAq
PRXaDEc2BedWeWpVQ1MdDj3pg67m5niMg+M41iaXh4Dvssc1j7KGXPEUH/j7PE8eOrr4QEwAdwHQ
LuIb4mLikqnBNxShbqeJyTX6G0YI99n+fD6ndmyiOV3/gck7/pvFz9VzoOSCtJGcFB5qSW18VobF
M1JLAZAQg3GGVWdZH5LxnX9KlHL5oo9CkPM/ecSJh7UiloMEea2LlsXqlB1iq9kqTr6TzeCjcoT9
5DKrPbD9wY3kBnr7iYkhg3bkS3cMz8TAIEGOLgEC9fqOVX7V8mlSh2DqfAK9cXhUKgsUXrzvKto+
jbf+N+MKNL6kxSj3Uirh/cJAAjpcB6mBYNiv77vgq13VRq3bsx98RTUiW4+Ggv4NObQOsi7rY4h+
yv15D/YmvdLPT+PLpqVo3pJ1VTHFDNR/KN4NgpwG/lotVbzgHBaroDlV7Sbj3xSM/A25Ttv12VKT
Sj4bFdQzFQ70AkTgCYLBYkoEFiXN3gp13x13oa6Ch3TP6wrYwCi+cyGkxpgsKjEw5DO0IrHbgxAJ
AiiCo3PXuIxgNIIZW2NwUKfv+1do/j3EqgTAsonYQHhFxHrXusSLrao2EpOc47Yw0V8JXE1dbNfh
rhKckPd19HWa9yXOv5GUiEdFEcMzGHlHmnItMeQ6OYgHLcGdfWjc0aYOWCwclHApgLBGVR2NXtZC
QL6fNpnJ/yk2QJNH7INOSu3UfzL2v1kQKt2IKtDSTMIYlhncYSNCnjjqXf0iKftscqPs476UhecU
FKZlQYadw+T4DS8Rl6YVX5dResYoXF7pjano0anZdlvAT26RX076Y6cX1iEDjkaWWc0zhzL5E8W/
LgRQVx9BXIKgEDO/a/ERIMm2RMyP5P7n/XUuqAfeCNEvxSJOE3DbrtWj51uF6+syPnMDnNi0DoEB
2ZdHn6KFCwuBARXhtwE8CYoKQu+rzEuKMcdCqi59VtgG3Q1VVVj317IUjVxJIRYD7BkxEMHyfE60
h65zha0XJgb4SBJuN+avwrSqB3DO0eKS28c/vEddrI3wD20F8tipCFJEubHyJE0/9XSMyn3mn7ga
ucE66il+ccGIINoTYUQA6gegUqLCWuUhmlPiOD33kt42sR7Fj+PwVjX2wKNVKjjSctMbHYFBhCDA
sKJojCieOLxO4cGkJufZORwjYIImBZ6NVyCGCY0k5imKcmOICVnEEYpqlQ5cFGdnrlbMCFRkAWun
aHoNQevSsl/3FeZGKyEMAeVclgTwDhZ3rfx5poy1ErbZGewwmt99dlX9fV8CCf+BgdnZRqHxAZ3R
qPWTT5XFjDTCcV12fkZjRYA3oe71lQM4lmT7B36zYWjKeBOfotMb1wstFiDgAn8mcVZCAWoKwNYX
eP6GwcKgKwMQJl//I2POdQLAAQLD+yu8TYMJicSJ4R1eHmJGKM6bYth8AhF/1aH/8U9kdzronYxj
q387Rvxl5rTbvnB6cwEMTg04aqxIhsF56IVx5IflGZG++a5tAJ7i2brPmx/NSotMatvszbXDQtFM
AUxsOFIJgfe1tvhhLqve0JdncZXjsdsKbLAPTLFe/BkoBb6bOIuQRGSxUaqh5KZAUht+J7L51LL6
0zhSbhptOfP2XhSApIjhs24WkuriaGSiI2v6WfVMStJAE0O6MJmJ+crjynNpza2WEYqymhUHOvcm
ncLQvq+Mt90f884BHRuPDOjmA9Lp9aJQapdA9ymXUH/5XX2303et3rdroD6ihTuhMtjfxD4QJ/4f
ad/V3LjSZPmLEAFvXguOniIpiJJeEDIteO/x6/dAE7sfWcISMTPXdnTf24mqyspKew7q/SzGPEVg
tlOLk2u/qnOxLJ06hi++DT6KzKpE4yqnBMNUcrI41fE36TBJnIhq0cOHBj6ZUg3WFfMKSL6lg+ra
QEZEPmApAYXIUUEGB23V4jOGqjJDcfU2vtTMOf43LnmUf3Ow1DdQmtMG4J6qwJnkoH+8maCSjTwh
ta8DlWCz6aUFPZ2zaLcrpvY4V5TWLbS+dEoLqNXbJSDGOQt9t6OUxWQrXxUyuSqdIljjXhNjb6kF
Yau3PjJWwpPyvMjaNrncdy45tX+UkmIcKOIzrymdVNtLst2+Mjy0J0xOhbvRqi84YktpsUW1oXyU
UMmlqBagNkK25xhjTIhfXUUTHa3hV44xAwwpA3Y84Qsd9ExAtGciXXhDq4y0eGX+eEtY/DSTNHHG
ISsoUW9u3UXoQGSSyuG8cwJIHDUlCrcZXb0GUFx3Gs2lGjtNkjc9wRjmR4gCxhjc/d+80o2hgw8/
NEHkVk5fvkZoh3Piq4T0XLLueBIeVKLs0y1oosaNaglImjy2SNNZUmcNWhzYIxBuiUDkpu4Ky7ZC
GGta5eTNa9jorSG3lyQnqrggZ+bJAPnT1EqgwKNBW/u94UOzX6JyWVI7YXgehZXieOUeitQRv1/A
JxCmC0EvCdEkahQaKhVgebwXhfxAAT40oXZYs0E+4hN9RorlbQLneR+WmCn92PDIRABPA/BKtndM
dd08X8p/W0wRYl5oaSRrzv8ALwfyMuC+AkgE3UMxFoMmuZ1cO3Gj++A7tJLCTHfBVul/cLIrQPTZ
o7aN6rU0rnifdMg9M4Z4UH/i1zIyH5/239QcdO32Y6ir7Y1B2HalWuNRbb8xOgWgM7S5EkDnwg1D
9p+AmH3D+6ZCOmBwbZfSGJM20Ucj8dABOJrg/WCpo+GqXG6ZfGicUgbPjasJo57koPBdWOXMsyej
0xFR8dRpCAfvXgPKLhHcBvhSTjmWBJwo/EtcrifqOlIlZgigwpUPsBqFeKMpdnaBZuoKjNchaT/U
7uqr21DcNo2e+W+Pv+s3A3y/fA4NzZhwnkJM/Jt6KhDMh42S8L1TckQ+u2DAtdvSFL4A7LICP9no
2b5Ihlzvit3IG11mcsIxDsFGvlJSo4u2aAZv7IEz8urbNUCgK2pgIjTd8TviR/3xt/J/9/D+W6k9
TOIoiziP7Z2K7KGVSDC8I4M+VdGnAenAfE63+UHSL7EOT+J7Qfhfp+xeOKWmyLgFalaMPULW91jf
DybydxFA7j+nROLzXiPv14C8fUg2pzv64fqxIP9vJ/ZENDVh0SM4msIvKinFaGKfqoXUw00Drnpk
jqsE7YdRaaSAUPcMiXSYKnb1BbF/Dde9VOp2JIJWq6Kk9U7dHwYJ/llcgTtwlXBLnUnC33t4L4ny
0nhw74lBhfVZCbGOxvug91ZjjsYI3NXGMPUdMrafAKEjiY2BVczIlkRntzqsNVnK2f5G5/SluN3r
6Vtvnj8tTXq54NzeSV7SnXAVAZw8rs4xRPmwR4VeQ+G8by0kxgkpdOAALLxM9HAN3t/7zaBu5cih
7Yhr8AFe8c3V29QntbiLGpHw6VsU5lPjJ0CQyYKKz90vjD/DEKL3HECqVJKECTwAIHIMlk24L8u/
PL2vma96HVoyyT8+BAXdsO7RPQgktlmPTDh8Cx/w90XGskENiXQknn1YpPt9l7xA40fVGxyIH2Ky
xxTic7TxyPmf+G2f1/HFTkcds5af4uF79QPw0aUCtfDX98AXaGi7QtQ60VdRJ88wcSi6STI4L9vX
4z7YfoJx5HBE2SYg53xr2/bBvAxks/mo1gdnE5s+QdPvafXyeCOm4/2jfzdfQR0/F9d85vIx9gGY
b+VVqSIwrQcLxz134XCcAiI/jJigL/x+s1GGz5WyygcnGE23UsyY08zHy5g7zlsJ1JUuKzeT/bIY
nCoByJYUE0HAxY1sj1MMKUK4OSzyws6d361I6vy4IeyBKpsNTm687PcoFmRkO5xeX/fvvn58LvbP
eOKNlNPPPVmPZO2uPfIsbNeJbhNimk7GEccHiB/aV59Wl5BszPSwCYnzk+rfxuPNmbOswsRHJaKs
8TdDKDJTsTLBZeuSiX70FI7vOeY4E3XhmGfloMUasQPaZcEIdX/MoTuOYTLdqRy58Cn1qcK5YmU0
E9Q/j1c0p7VTkRkjNGh6AsXdvaTcFfJ20KLBwX/UEUnCxLnMd6RFBvR/JegPcEiHvYunS6olby6/
rVlH4F4fi5jdtf+s5Q9bbVdUIOcMBxDvAuvW2yUIDLjo6uVL7Y4Lm0Y3GLeN5Gl4TQenEcEInqS4
hykIGIvIXz9e0dx1vzkdjbqMUp0NzKBAkAv44FZDzTur/wfnAsY/uLgwnehmpt6PRuXFjI3LwWmj
xuBiNFJ6BylcSNfSoLm/b+OtFOqR6BSwbhYppCBVtEum4OR1f2TNo/WUr1py7rfnM5ByWvPtQ+TJ
B0sMzGc83srfehltn28/gTKd6CNoXVBzTlbmdZsRRYOZ2VvW8Yynyh4PT8IpJbsPUGBcVugpiPUF
0zF3lEi/g9EPc4Go9VNXeuAxOfir/02PJvEsJWr0/niFc1p5K2Gy7DcOUJWHshf2WGAVoX7vG7L3
knNL3Wr/n5P8zzpogyElvFLFkBKEq4S87LOpUn9cnyVkxJ1z9/Qlkg6+R4uxdkBK6NNeYgZjwT4u
LPXXFbtZqtKFmPtV8RH1ZB+1f5ITe9Z/fzdRxEPshwFKDNBT94Jr+6JRvAH3og7sKpUst1DXhbbU
Lz4TSaNYiP4W4PMgrYHBkvtTi6NQFBq+HdH7AaRf6GS//mxzYx3tiQnCJ08vN8pHrq+Whstmspt3
gunqGuirUhkkh6MjkNK35Y8g2lbv7BPgV10Myokr7Sn7fLylc64FnERwjOL5RE2PUlCWK8NayKrR
SdDQM6SmiKaAsDkjTn6PwoXszbRt9G2HHGnig4ZnqFGy0gG8JlXHj446pKSJLw2XG7lA2FcmPGlC
vkmKpZmd2WDvViR1kmGdZllSCSOCve0AVGO0zuje6h1wPZbnkKTRU/Q9LPXPzEYdyLoBvROkkRir
nq7KzVXo+DQK1VYdnTGytNgqepb0UWYkwjVgSMfumsbEtOr68UnO1B84uAz/kTo9xTdSPTCkp1rh
jk4LWHuZpK2JhlpF1Nvmh9O15AmcoBm4gV9dfvVY8uy53gimzGgZtwXL5xDMa0/BhgNbQ/TGZm++
YJebZAloYs4xvV0lpUSZ4oJyPJ2EeacOJNjSvzyz4/601FtCoyX/Po9TlxsLK6DAh6Te+QiDtV4i
SKOz31f61kIWadU+Fw5j2phi1AOLNRxO/xos8+OUwEQ0q9z+Cc1me1p4pGYXDDRWETPMuKi/kdbN
sXKFKwSdpo0OMvWCatUrwdfBertUWZk9xBsx9L5WWSNqA8Sk+b49DgXpYAhSoDOo2ksNyobHKjOb
gpIBdIvOIDjUQAO4V9aq4UDkmvusw5H1mjHPnvl8/HyXMDR6/Fyvz2tSV5bHLPbo/n3xFTR2oWSG
HB3KqDRjVNE0adPUTOuwI+8wEojVhSUrJ/x9CCcZGCsFqgIcRZZSnKz0/KJsws6BR4OXWNa1T26L
l5ikx/W/dPV1BY0zesk2VU0uK8cl/upjs+rISTG868Iu//W+7z+F2mV0GORK7EWd8yIQ4SjhczgL
ARxaiBJ7ouZi1/b1DTNyh+p4ORVLPZt/+5hwFW93grKDKgOk0yGCeNV5HX4w+68fOWJNwuHfybuv
q3gEmt/hUOsD8d+BtfP9eP3zp/2fk6As4hiJlRzVOIl8uCb1sVAWauUzWny/QMry1V0XK56IBeYG
EKmtV0vUx2kSqfbIk5mizLPb6KvVt2oukhFMSnT/lt5Lpq6r2rCdUmZxB8eyInXCIiI1NM9ItEiP
Y0C4Vysttn3uWEpPcbpN8sVp46UPoF7WsVbZsYuwtwJ5jQ7vKMb4xrOwWq+JaNgma23yzQUWccnL
nPHN7hZO+4CKP/YRN8ndtnDNrNSIred/5/AKCPCN7psr5mmFYdnHejST3L8XSoVKCaOECZ9BaKdL
DQHU1vv+s708R6fnbLNe25J5jZG8TgGe8wbnkDTcVILvyCIi1syjdP8hVMA0SF2aBb+2pTCn69yZ
7+/1s0baKUGzl/Xn0Djb6ZYku91bJpkH2HBymUZQAHO68Oov3e5ff+TmYeK1psiyFMrPrF5egXdR
wLeSdWsN5FqAh5//KebOVDDlD2AfZ3PSjNPC7V78gOn633xA07dDkvg4lQn+LCGTd4f3A5sQEEDZ
2fnqiVH0q2lusAPx/uTbCxH035f5/jAo8zYMqpS0DOT7GLVzu62aOxygTdxUD4uFOPIXke/Bff+d
Hb9Za6hqTa9NprQwE5T09qJ5XIO34snkNgedx0NiLCn94vZSxk2o8rxpcohEV4Jkccbav3iknfwC
xJVntDvtdokBw73BRP/1+yR8y+eluf6ZNPL9FlNmTolcBiSj020HqMF2alRAtwK7KXc46AnOt99G
uqI/Xa8A4weEhCkMxAQzWgr0sZygXRtHv1otHDsNaQzP8P6jKNMXpUnhle30UeBmOSLXiLcd6c+z
/UVg+IIn2HygGX8L68dW6DdseKADvzpyowOj5jNJNMkF9Nk+IUa921sK5k5d43zuzzvCnKAK6LJD
XLpw1RY0/dco30h2gazjRiwkC0WxRr7KGvJsG9SeHkajlbW8+XilM20TdztMt7uVZZX5SQ55pfFa
fOyFHfxBYncWSnRPWOLFs4yFQ52J2e5F0l6b5vNMFENkbrh715asYOOuxKO7HZbs5oJ/+KteN5sZ
J//3BZvmlvb7djdm5HhMAXHqEXdnPyHllsoECLIXqNEiZv/SUVJGq9aANqdNN0pO7LqyXUzcJyCf
G9dMtJhHmW7nI4Wl/K9IdfO81CBrsI0wIK94ogpiofyEha7PT4r+pV7eMtgxw/k5Ad5gu6C2wuwH
KAAkAnXHxGdIHao6xFUYpvCSRECAN0htFrp1jvZn9TnodFDurKPT2rfqrXBG1SLD1QksPT1Nj9VK
HaeevcVGzpmWEejZzSdRj1bhBWpZh/ik4SRGAELZw5STtTKif9S1vsgBKbqLjlhgYStmj/1GLHXs
GJNLikTAUQCeypD1XH1Lglx3Czvh9MeX97eL6s+p34iiTj1TJC1uNbwbQHg9tV9TcMzC+ef1zxQT
kTh6/M1tn0towRq3+nDgDRR/M1QAMbFqlS+7q4A2XhZgQS35V9bkzK+vjfUWHqSNCZAg44QxAWAU
7+RhaZOmvX/05dSLx8c+34ti0jmNyx+aiHUYTliqz8/UxCcFQDcvWpjYqUZ677UUbloEmjq5TchI
KZPHgmyUi9uvmOMBHWmY6jAxw7JKUTzbep+rYnGU6q8uqCzParIiIIc6DW/ef8FY8FWr1ChYNmxs
hHW9blym1Fk3OfCqQlJWiY3HKsFNa7rf2DuJdKGpSFuuC/10cAyGJ9G/MAT/r7g9MQaUcUHUX+t6
L4ra3gE4VdHoY3GdztrScbtV9e0eWFjwWXyjWLhVf+NrCEPlFxZmyn/RHXZcm9Vl22Ndrq8HBcHs
p7Fwm2a6JycRMupAOC3AGFI576DC5NswohALqIlpAP393VthRH8k1+GoNuSgn8bUeryHMzYKnfMA
EQMWOGbtMHp4ryAaanZ9WHsj9hBcimgY+zyex5VsVBb6fLM10Z3Q7MhPuMgHO/MKo5texGAEYIIm
cFLqBroRIgqmkQYnbDZDZ+aKDGiiQ1WjpSvxiFJ/AbyApPlSUvHvO3Evdvr1mye55XmfDwqIRebU
xO/OwMnchZ7OLLhwf3EFpHtB1NULi1JpfUxuOy9IsqXGEfmQaPsMnDzM/GnbSv+s7GMA+jMO2caJ
jfa43pn8FoRrzkBq28ksedXam01rg8blUuv4a5NZFxbtjgPmUJcaWebUGxBHSJdNE7cA4rjfFrkO
xziX/NHhhku6LQpHC6yo8xdUfCbQwKbciJnM8s3uc2JVaGUHdeM3zakQMcXxFRPbNA9ToernEpv6
qrZWl9VHZMT2Y1WfM4XIB8IUiyrKPSql6XyRJ3kipKPjuZ5ea0dXQD9auGWEBOOQ6oKwmcBhokTV
eA4hBEASJSp619wQVcgMdYF0x2xzgORBBRgED2dF/0SN7qriFEHDt0f2pLSXeqEm1aJt8K1w6jB5
tyrLJkaC14tX8ksuw9lRkOXlfyqYrbKAA1IvgjDM2f1bmdTJtpqvtV6CBXO7HihI+UpR9IDRm20p
kAHV0GuhnB4f6JwFwQCSDAIzdGkgFKEcHa5L41aIudZRrjD5FakyqxANUdu3jpus8aY/ljezq3fi
KGenKcFH5PVs64ib0MBMHDA3uURnqifPt916AWFiRlvvhE2/fnNRxHiU6rjC2kRdYawhNYrytTjW
3kKdbnYP4RlMnbwo2WIw+V6O1tYycNHrzunZOH6SpWivdllBfHeQzKYomXUXJhwRU0C5Nr5mS+Kw
RL7ETZpBaSsuCgjIga82ddRSzzg6VEGsK2itE/QGG9pSPiFZMpvkyp+zz+JT6Ejy+fgk5RnP4U4k
teokkLm8dSFSZO28fGs+Ge5TDPQ82LIp4QojiEjArf3+jcUx94aU74v0lAPHNrV7bR+7L8lwrNFO
KQHz9l+kgd0x3aggQhz2mXsW8X9rsSnDK8HhSafhHWP8cm/5o5FkOiC4A9WOU7sBN/Zl3AioStbf
IVBzNymrF/XVj79k6SvtznKjC91aqio9cXdybvbKOtgUYQu8j1oHsKs8LDFyzDwC2BYYKww1YbaP
xuxu+wY1khIlEzHfjpeK0xmrEY/RMI1UZf6m6QHkbApqDrzTFCPY136pF23mcb77AMqIIPEwxEIa
IO3RGeJAkp/B/0GJOmntRl7Q/Jn5AmAMgP5wGg6B0/WrIzc3TGDzmq/xGDl8YUkkBzFtDroqKzy2
Vmmldrzeqr7uW+M2cVxrjJFWFHTXShDCXpT3Xy5gYEIwC+/GnA9491WUkYnzngFnBr4K8Javkkv2
aJud2mcZ85UBUF8VbBvf1nNnwZbOmBvgy7CqDLhySQaV4b0ZSORcBpxw3DvpKENFWT0FpXOKlHKB
sb3w9fH1m7nwAqdgGhZFuQksgHLBUIBV46wrekepmeClRXRKRLl3F7R5pnygCpwKvDoAXgJRg55V
kbTM510VbfoKKDpKTrRisIH3vgHYorwlpeKMKK+iSu/Cw02MQEBTRKfHnaKLw0UuN1UFHLeSWeU+
+vetxzvwF/8TOGcKmD/R9YcHDE0u9/sdqh43RKPSOyGmoHqrTHailJNT4f/jASeIYiUQhRFLV4bL
6EVheyx5/AEzoen9B1AuQpuEAQwyWseTF6BdWe+d+Wp4nxE5/axQWVkB17XwdP6tZUkybPEzSzm4
mZsOFICpYXoiH8XM9/0G8EWLYKtEOFWidx3ZIrczQChoHUfCHuVjtwueqnW4WS2seuYJv5NKaV7d
jcA24tG4tK2tGB0TJDoURAB3y/M5sf/VZNdZuy9FR1trt970e0df+IC56PjuA6h7hr2AeypO0THe
Ac4CvE1r9B+8hxati/F4sXM7jMK3CNAAjNMDFPN+h4eMZWRvYOGBYv5MQqGif0nH5zFZDdpaUZcu
28yLKmDWDugOYDqBTlOWW4arkFY9Nzp+oguvzUeENgok356IbHxdr4fWxHgsYAT/XcoIK13a1iXp
06/f2HLFZwq1UyC9LvbAo4TdFDD4Q8CqTgZBL+DKABszWim+zj/7xWGJynemHwcoReihlqdLNREe
3MuPo0iO8npAa5ViFXufI6r3g0aArY9INnZ3nnQc25UHIjbW/G8f8p1geuFlpwC7qEc8Fa54buPJ
hFd3itiSjNf9bCF6m3EPMEkDcg00pWIyXaPeJq3IG0YtEVbUwq79FLWfsn/WlIUVSTNPkchPaQFV
kQAZQsdpBSJErtbwOgjkZQCRnfQafss//Y6zgHavS1ZB3kerNVgwmah298GBm8hGa8Oo5x94pYtd
a+7eMOawMe3dzvwY1pwp+mBDvY767m2z+Vlinpy5ZqKoAIyfB7gDTBllSJW0Zbsw4wcnzk+AbtQK
Q4swaVP3Og+n+fFpz5SFQCVyI4zSsxJDrawSQNh2f5Q/YgNw6w5RzvXqy7ZNTEUDTJEB5jp/7RYN
9ozpvBNNaVqrCQ1aMLnB4e0CblFAPq3t98u+whRZ/KLZmw9mLS1YsDlreSeTUriuylO3liAzIcWL
Ql7D9Z475C/hgvmYC9ZFdGCDpgaQSWhUouTEYl0xY4ttzZAAS41MlxFzAFKaXSOAreB/uVZtqq+J
URyZtfL0LT0D9uJ5kSV7dotvPoN6E1s3dAe/w2cAMJ4Dpu2hxubym/HVFI+M035i1rLH8B7wT9cX
DvOE0oJ6TdpDBWJoQcefMkYsADdAHbHoVhl2ATdvyP5V4aFSz4/V97eZ9q8ABBc8prP/dqCO4Yhi
al/1Dto53sG5Z4w78UXdoHdfRjtBDM4qzy7NaF2UhmI7F5RGNONnIgkA0Bjz1GKAsdYTC+x8ZOkW
zy/9P19GvcsIgQs26eveCRS22kaepB4kNb48Xv+0fw+W/9vbffNK1Z1WC1xeQojLv/G817wUKbxL
TC2l+8eSZpeDcTe0ugOG/U9u1RswuNAU2Gg/9C+Fill7YenBXxIx2cWbxQhSJbWh2/TOSzPoCQgg
cKTH3PrtCdola4wfyoL+trmgRv14bbO3VbpZHH1WfM+M3K/kV36ztyYKxcw+BzYcd6MwzDcQhpHV
j7aOUVVZyqzNHuF/ZNPpcjkV1LZo2t5pZWnVsS+s9snKo/l4hXPv7M0CFcpzY2umBz4RlNHL/tWu
ofRXLrBCPzH+B2IwcjJBi2CCkIYC7isA+LRC3zt57ulq/ekJVptfKoTej+XMBTvwF/4jiFKVZIyA
o8IPvaNylZmkmNaW3JJAgzKSYnDbR+NwBC45LuR/hFDRc4CXty3KU64kWoXSrz1efNH6ZEGDJ6l/
buPNV1FqJEhohtdYHOWIIuYzX6mR5cclGiVr9J/4fhGdhlb8LBlVWGglnHNwJAlVD8wQYm5Tmm7W
zc1JQA3iSgymoqu8PnV8YBbFaRhfpJTfstpSxn2mLR7VHYwa8IiAMR5KJ6L7lEHUXyAv61ZolgkM
uSSpho5xUkXrcvwWa4z2beJrDSQXwHX0PzLowQWAxy/kM2ff8gkYY6qf4Y2lb44ktRqIa9AFXPwk
3qvLiUYsmFm7D4UPRbTCHiQ6YNUZtdcF5ZvS+vQxTyBmU1FNFVG/u99t3+db0Np6LJo9WD1DmnjP
HHKSPLlXfyGHMpdLBRMA8mYyKA7Qg0C5EenQt17KJ6NjcFcOoCafdoNid0qqa7NgA2c8BbygIOJB
kVCCn0xJEiJ5LN0UtYxwXYMi0ajQAQfW2vi8GNnM3BJQfAGxD4gTyM7S7TnaWERpx3UsXhLCn0b1
3FeYEBs+lU0Z2RpnBaLe//R2l+tIptSH4NkPFjRnxuTilsKxnjLUGFyh1iryRRlFeJadWIo7Y2yT
gfAFBqtyt12a95tLRQPwHjkpnKHEo6n7XllYqWh8NM2wvw4KAg00krxXrznZ5PZjtfxLbAARt5Km
Vd8YgaoBjpvAJixc2xZABBhWJtOPGpCteivZBoWWjmwwQUIyaMkGrQKSjWnm5nkwfh5/yVzG8e5L
qP0NYiWVawlfgizM9BF7tOnbT+hbr4zdJsT8wVLqZ055b5dOubl57RV1KvyXwAnv0gD/NCKZaX2t
6em6DgarBc/2L6gztd2Tmt9sd1h5vOA1OFg0CHx+agd74xk64M4Ww6Qp3KPMzd1uUq9K0ClN0xeT
oNYyxm1uiWs9Mdq9sWBseHY6F1oSB4xowNKheoMK2P2SmqgS6yhHNK6BSmiv9aMrm1WNKo0FDG5O
JXFR875ejK7YWzGvMJ9FL7qvQ9a3jM2qaS8Tb8rYkMjHW6Vngi8B67iVmexfL/h19NykoNjE8JIq
eoT1MJWig5E8Ss+K7FXoBiwLJAiDOMvjnVorgWzKuahlZpagrPIdxZHLWqB5ZFRUPtQs0FVRYgej
FFs2PfZ+Ik1cgIASMKdZ79RKG7SYEx4cx4ypga0F8NotStIGbA8rrCNRZmKDSdjxlW/zSN5lStbH
W3HIeG9f+kHJGLLPuAIBmXjO2mOGMucWuCd8eEzSWipflUxps6c2DEpt3ddoZrbLKhZyeN5ygBbu
sYtFS+tjgdtm+TCUGz6R3anEx7vynufYArNjnStwVhpX3jNcFL+/JEMQV3tfknxFLzUcEimlAtjI
WRmESMJoIvD5NVkM6qe+DjFTU/dMJhyG2K1bXRzzAZNTQwJyysBlIgBl8THbmJLLC/6KK9U+AOpa
wUZOJsZt+iVJCQZNQEsuBsEnwtcBuG+RmzH+AeU7MT/JSaeJK6UHh8RJgQXDyOdQCgzha77IzLhS
4gEHUPbBqKtdkiXvKQDlZDNAPq/6qlXeK7/Eqkk8gMuNFZOumkzUuo3HMFL4AsApPzR9DKnHz1kU
8lFBygqDriDfSEL50LaKFDhcrnqYMkWJFhgXWtTnKMeWrYaamec1CojGKznlzl7WNaMR48dFTQqp
wT9zLU2dSOOi3Oxyr/W2VYm85U/scUHcbao2lvwD0zSy9IbfJkf3UqJ07Xst1HUNdslUe47HeBhI
D65R3iyaJM4MtwB2uMknmYYv0kKlP9QlAxLrZgh52fayOAh3Da/5oPHjRTeSdsifMsHWLV023TMx
8tU23ncVvykAILbCKDYMSdo2680hyFIw1GduBQ7bqsykSFcLjOsDna5Kh/LZA/moEILYSOvSS57n
yrhLlQLcODHfx4wuMpheXAlpxIP/WcEmcSRHLrED9W9We+s6E9sUwPJpypkNUwrJFlYkxeb5XS3x
mwhBB/fZ5nWk9gSzzBpD2qpLinWSdFzxBICQWEH3/VAMw8oNmIq9SGqPjrZRk0v13esUJfwcszKX
bG9g5Ap1STlozdaNtUHn+aD1LU72IgFHJfTiYZQBYoa70RQbzh9kYMrkfMPacVXGKQCVCk77YtJE
GmAYGk8yRtAx/tOQgfUtkMx6/tEvc585cGXKRWacwN6bjBr0mcUFPJuXpGWZeDQ8zIqpP12aMibQ
lMZrD+QtD6RkXf/v8RM3MzStAr0TuUtM2fOwKlSOLi6CJOtrDBIiD9sQ1zXVDRpx40u8a1fjK1PY
1Yu6lg1um6i6vK9A92L3vaGg9uvZarWpAQCRmy++hYxLeFry5eY8LBBXYPYYKOQqJ1FPk5f16MIL
WtZxC7nUu7ZA8YeLAB+DLSR874KmdgQyZ9AzxUKcST3EcKkA7yiC4QAxCIDWaIy8Ci1KYhNGwh5J
SzUmrGikEgm+h+fQ6cOlF3gKWm+eq/8SBkcOB4FHCyB5989VFlRq3IDdc9/8AJFv1a6Yg3DoX6Ln
yEKf1+MDn13Y/5MFgLJ7WV3bjFKnpeCelghq79yzLBDv2fvODPXzsSQqlqNWJdBFFsYDHYnSQZKq
6lJrAVXxJy9w4a3HYmj/5Y8c/n5FkVjKfDTJYQi7D97VcGLAABxmq0dPw6p0qk9l3SlEdh7LXdpI
6uJUJeuqo5AI+zbRwyA1C+FfAs5PTOL7OyaEhbr+7+RR/rePLpHcjbFMQKEjRcDmllKS6Ck8lxvm
6X8ninLA2UCLiz6EPjKX6AzAJNMFxPrzwJIlAOGlPaT8a5dpWc6rs981qS/cFfjBQYABDs7TOWFB
8SlbAjUB6D8wpn8Z6VDzphTf78YoBoqxtu9rFQMbLInj3OTzY4yOVab4DrxiSTEpf3eSqKEmIWLM
fwp5f8P+G8c6KsJcRW+su5d8cPqWtVm46jrlADw4NEaKe4fOmKhsCRNG4AZ+akCYMjDiEi7TdFj3
xuX+K6jrkTNh42Vj4u4V/t8Q2VmKAdCFiG1JBHUVGB6oNgz8t30j8lYYr+EhdeLSENSsECSGgKjN
SthaSlc4TRvQIdy6+8qrSJs/1cWu0Rbir7/6iC4v/IGAXsRcNG0cRWlgwOsy+gc12kiv3DEXTDb8
rrRjjFGUqlzIsk039v5k7qVRucwhA5Ma+m/8gyd4mt4kKUeYSiz1x5eZDmKhhioKzzKQ/4FUjxzT
H8X3kzBXgvBQj+k6yS6BiLqrnsUEDpER5i9woAkIKkxtJOW47gR0uCk5AYT5MWxzM5Rb0x2WoNmm
w7pf+v03UUsv+Jypo84LD6GobYr0InTa2otPbbqk/XT5+Xf1oPIEagDgqNFSQ6lN3EyobJjQPahB
bRTKNU/BwYy5OM83tBNL/AMfkP6fJi2YUNqvmuSC4RU1f2DfoWWdZgITxgDUk1kTHxpAYKIKYKIW
mRqh5dmeyRmMWRmqgU4pUtoJSqLoQrVl0AbVlsN9qwtZIrqd68+3UCZg1MIaQBxtfIh50vpP8O+C
GpO6QkvSZttyn1yU6um3INmhqugqoP6HmjDxCt11PPNag8L9PUgMtdkyjNkVRAqvcXpJfIMLQ+Id
y8IIi+MgkfhdKNcRHH/2qi1Ssv69K1PS55fMFozjf/r/wzEakOyS40MRZ9+A2YVj1F8eX5S/BuZe
BKWTfg4UkzpW4oOHRsesXfeygXj3sYw5dbxbB3UUotJ6wLyEEExlgE5orAkbmn26EvajqUl6UxM+
N8Fd/1js0tIoAy20gTTwA6SCKTBit1Vg8vxC5p5OYk9KBq6gCQAYVXgkXSgzw3ae9384+9KeyJFm
619kyWum/dVbbWAKKGjoLxbQtPc1vf/6e8xz32eqsvyWdUet6RkNEuHcIiMj4pyj+YwVnlBXLqNH
qX5Wk9bq0fGZj3aq7QxQE/cs2YTtiunrQPPSMrdwfj+0ylQ0hZfpz7+Vonb01Jq3b78m+8Vnsa/G
yK0eM2SSl8iVeWXiUskOdKeK0VZg9vqmuR/NPlwJIRZHBoFRXQf2ZXYll6FtqWRZbDQFRqa+Cw0e
hxTPnvIdr3szktcCpAWfDJaKf4xxnlIc1CySshKDazsrjh+U9oMWmxqEaLc3I0/v9J9ZpGilhSIS
agK8S6ZxNdVJi/UK+8pi0o6EewTtFH33Qnwv+c8DOaITKpwP4YonXF5AHe9JGQqmaEvhHpTGlLdS
IVSF50+7OhRs6NSIZl0AAvpCxWPt3w3xykXAF5nm0aJlAGTNKFsiIOQbKEC2WfZ6SEov+pjc/Pgp
WP1RRRLP0eH35YPVbtMXui7NcR3uXpqdt9ZZ8CmySEdah5be2H6o31mHnic/RXzhMAFI2y3pHf9L
jjeqft8/jInx0unWMLxTiE+TwLm94HxV+moKuFlvhgCpOKKUnrAVLcWN3eRFBln1cIAMRWo1McRK
JgsMME4NnobeHJFUhVylU/xSV8VrryO8y2mZf342LdNYou+vxGrEuwlUrGivkMzMyrdAWr4Z99Vd
vP0LyKFw1B1pd3sWFhcEVc2ZGhtAcZGbhFiudJHmeekVZWGNGl6nY2AlgxvLWzmAWiIw+//CIJml
24DUR5GKM9iPTRDiVV56THsDY70l9vexH9jITLICPTxrbbML7gNpJLx1IC+O7CgPjq/oJPhjK5de
NoZe4ucbwa/MAm/j1liLaOerhIseNRUOcS5FIUdzhdxEcUiK6qia+VZ8O9kgOWO+BA/ySqfIUgx3
boePnAOihNIUw07npqfmNIE+XzLjB8Gp7A6a1oKDYO4eeT3bdwfrYzSD59DRtxk65CGD+Gzs1mQr
FoIgfI8B+U1N0SkaAy43r0jyGM4rq7y6jK2iiK2erUztkgU8fKDoAxepXEmuyWUbD5qSVx6LMukw
UD10Yoqyye2d+VMZ5RcQTZKz2NkskcSLthhF2Ul11VReuZPnSp6bbEVHdbTDYN4FFtlOTvpUWi/9
3OqUWmuA/OVB/mOdu+gKQ0A5XW5hXWc1mi5K6SiH0bji9RbyUrNA3j9muNVStT6r2xqDlPf5SXiL
tnjeidBpB6O7eqe7EWRa31fer4sjk1ERxnHHsfghRT/zbnXeQSUT5REvmUDFlB1Qb1hxKnwZ+MeX
g7nwvya4kEQLtEpvkqHyjK28j7/AkOa/E7t22J3k+AcC+c81RNLiDXpukluviUlqVDCMKtxpX8ob
JvQ1tuvP/BDtUFUy9vGT7obOLHV4e5suRQtI/6I3AvlfglCFW8EoiCMWGjj/Wl6YCrOQLPJtEdJW
mzy4l/BK0ONq5QD+f2yCwFkDFFSX+JBPyyGGkyD97DXQ3JYd95iCq3S/xh+1PKcEUTrGZxiAwV+6
knQA2F0Z+wrs62STbFNXcBAJhZCSv1OgG9IelD8zFf7feE31fOkFpMFt/z/LPxNwvkfBhZZJEyxr
D4Ndg6FIe0K98mGyPgy7PdCVNZy344WnUUEXCKlcCN4gAkP+73KcWlm0JQNTjQfQTWHVNGy3BIrR
To2XmH17u/A0aJBJvbTFXbihLxlxHiSVlw2nLP7zPf4OIQBtC81hNAJTVx9YFljlow+Ok8bUmof4
N/49ftbDvnsJdmx000Be205r4+fWua/bQKp0fBNR3sDuK9FdKD0L4Xs1hZYYmsmuSzYxKPcA1hw3
U29RacXXX78LL2YFybvLFVAMZaCygi9o+r/+1vf/ZpA6qx4mpbfZ5EIeuphepWqNK35e14t1n7Mu
Gk4v8kwz0Jhbd6UUm6gjbeuhquuU5LGT9jLNrXQozCb4c3vhr+YYsmMU17IMJwGhA55NMaJKW1WE
1F6VpW9lErh5CWGJtn29bWZ2c9yQANAGawZEcvEY/Llvzg5OPmi9lkJh3GNj4BTKcwQ0aF/c9+Ma
lmFpPOeGOH+bMExt1sIQqvynuCgtPTPuJ7VYmbaF8eB+nJNjM2mEoXPPdqqyEsX7COMpvRKqoHr4
Qku3MNZYDRa2AjYC4gwEuUgf815cilQQGfdj7Y2vaoreofpYqU5ruLdXZ2HSLqxwh78kfacX6lR7
VMwtFh8jZ0LO+LaN67OkYU+DJxTpRBGq47y4EAhzSsi7xsyTiAA8bVcpINGU6s7Gu8YuYo1YCfMT
q+ySyjLkoDIHJiRO1yTZymiX5pTggAGIMv9FOLciZl3dl5pSeSLtzFRTN2L0lai55VPorhtrSdxr
z4px48oAYRBQROg+47ZKnMe9nOpB7U3l+xR8FZWMzgBbkVFoA9RF6YutUB7TInwZStf43TfBpgEn
m+SF4laT0VTSWoS2aKIEl9GDMQDvf3tdeFo65DLm70N6EpS8KDLxWzmpky4Xe73y2trYNnluka9Q
mfUpfkv7mFnJqaRmqGwFcZ8mkasru3K4ZyHd6L4zqvc1JFbT19ufpF47C7TpIVUKRgmwPunypddt
2ylpBp0ixh2rX5URWU2irgSbCzueomNgrpUoBiTHuD0AmFI45H3VeKU02XK0H4CwSsiKk1jYaAAh
62ClgErRfIYvxxG1jFZTwhqvSPbS9LcyDDuODUsOJ5Mq6Up2dsEjXRjjznBaBBLJSd14Wq1bcvsQ
ll9d+R2R37fXZv41nCPHmuBaUlTUd3BDXY4JFZahq8Oi9UjzKaAPRTeAaQmg2Cbfy+KLhlLMbXvX
zy08BkDugTSigooENsSlQaUPSkUlfeuF+kZpYtQfgszW2FvTyKZieGyXp2DBcMav4iQekl1xAvrf
SPbYqR45MHV7+3Ou942K5BsCT8iHSOhtm7fu2T2WZukopGrUell+bMi3nt3FtFg5kUs2kF6E6BJA
eajlcds/VItUAKFJ69XoxoqggFcgz9T9X/POGMKc78AizjB5HtlY5iJhcVu23uQ2eB+AlQ8kiCD6
XHsuX++XSzvzYM8mDDhuDf2MsKOPyJ6Jjh5v4mzTTZBeWTnS115jtoQzjWcr2lB+NtKZpVDp1RLF
otZrFYKWZWl4kEG0urI2C8NBKlsSES6D+gvU15fDYVUQTOjI77zcdhMLqWZTXUnzzvv58oBBxeLM
Arf6LamMGO2HnYcWF3DdQcttp7uPa/lyHicOrw/x4xmmL8qzAh/vACNqFHWrxJ2Xqtl9fyI9Ivhm
Z9TAAEYvWfg4teWbOGS7kfn7FKqaIFQcVJcR1YKUfHAK0dgHYH16X+SWUj0XUXFHptQFWEjwn24f
uYV1xZdSBKgyxHSucKP62Ep4nFSd5+tM2DVpFzkdG79vG+GxLP87H/9Y4Ra2rOuhLkfWedl03wbQ
M7bSEPez+hEe1WywtIegB+zTKI6DmL+Wf0noxpMTyOmKf1kY7I80EbQx0CUg/bAYn23iriB+qeds
9NDUaBpdC2782wPl2RPmgcICfCoiSvB08f1aXa70Ypl1IxISAJArb8lTfGpfh7vmCD6SDbFT8HNG
Rz20w8lhO9n8Q5zbXzCfeG6DayKCZnCrIwwEfujyCAlh0icCk0ePQbiBZKElFYeUNfZtK9fXIYYJ
vKMKKA6u3p+o7GwiSVpkxTT4oyflw5aAjUEDAUSe/5LXEnLXLQqYUEAK5LmtA6rK6rykZ5b6Jidi
w+rJG63JHnbKoXwOQOs7oN09d8YDoLvHwPobb6bn2yNcmsdzu/PPz+xGGZTnRaGavDf7uPbynnc7
v0bnv3ue3bPfrcpxI6MTfPKAV9h8docGpHGa9Zi4q1SKyoolLkYaayqA5wCWRusz28R2ca/v1F2+
nTbsjdkfbDtuBJd4yEpD1LG2fadYOXELBwJhOZCrqDYATwUHcznWSZ9oXvWF7A1jn1jozDV94Vcs
Rqb6rYkO9EVQvLSoD/7pp0J+rZlb1KGLBvaHyAdJO5KUJZm2XXEHtXp5TbDs+rpBD9YswIfqBJ6Z
P2+qs3WoQzAayYGExl001lrFBHTVJJNwmw4lmE7UjLgCEVuU4RWyub27li0jRgY+BzxnfA6C6gUy
tEheejV6THr0XuR6ZorDJtgV7C2CtPNtc9d+Dw0uig4Pj4AHtxEX5elUjIUpjlUvqsm9JpQuGGRW
Ip6FSBL0FSLSaQjIkd1WuK0mjTRDTdFQvSZ0ymPso2q7m3RT32TfqZfdlZ4smIls9nd1Ziuq20CV
TzoCCWVLVreaSbz2T5cfw+262IewZuLrqjc+ikD7k4METilEYZEVDTvWbnXoEJ+mV+igjc1Wdo12
d3vCr5OoUEdCWxWqUMDsiQiuL7d9oVf9CLIG1atUAQ2fliI9olue5i9lLJuk3afhvdzuE32vSSad
dEtP3Vj7BGlT/3n7S64rVT9fgqsXAilIV/NZY0GraEUmIBPpl57aCkiDmqckeBCs6KhFDxlIPoRN
Vt1XB3kf7lUvfiQP9T59mr4l35FN+ZdEt2i9MraKbqHFelq5SK7jMcDGNB1FcAOXMjg1L+cpqZlc
lDG+bmy+WvBKNsZjpvz9q0KYuRLwLP91ezauaxSYjXN73EkQQMnWkwz2hm5D9/2dZ4B//+XDe/6z
MjBlvmgvnTwsgagHcw6h06suryBLZ5WjRPOUB6jo6tCgOA6TGzwBpKK5gJOmm143++EJ/X11YQaH
6hW4QPm+e59+0+5ecCfVkRt3oo8a2ebCYJXQa65cYROpa0oV11fd5ZdyIUOT1E1HSaahSaYzSQWx
9WmvqWvNDteXHqwgG4LWbriJKzSBHEpDQFmvef5oJfVkGipeEU8RcCBDWJtqaKpqAxRM4q5FRNdN
JfOaI8YFcZY0Y3nnS/LMzRtATI+Z0GleVH1pB2FW5bRzZndgsBy3TfQwoim8FZ+maGXIi/N6Zpfz
AdroS63GGg2e77WOTjlWvPxXa6fLuFepPgedXMKgbnphTIpJ89qo8SaabDu92SjasPL6m5331WY+
M8PF7ygWhsQYBs3TUm2j9Smx6Fh+1UjKpkaXOVHalitX1sINOV9UyJlj7QCl5eIvKat8yMSKmpeW
70kNKn2XJdoTMOBmL0TbcBCc255haYSQPQLYaiY7hS7w5SYpSEKVKSCa1w+5qQa/NLnfxP5zDsDT
UGcrg5tXnp/OueEWKTgEz1BfvTSWRUCVgQdV80DgSExhAh1Qked0xQUt5EbR1PrDoo1yIV533JUc
toIGOKKsegSsXbkOeuTkKUtfVS0CasUh2CiDY0B5zelBqE9B+vSZ5G5lzOBoPXIN5T1Gs1UDMsc2
c1YTCosBA9ElELnhkQw0DTcJWhtNrZwQ1cvjdN9Uugk1ZFvA+gKgERLZBF7Q0kDk5vt+YU0fUAUA
YmxmY1eUU2BsS+2XAbnsZ2hjd+1dGq2lxhZOL+JCSkHAgOZofOPlGsU15A/R+EnAOP6s1E+xvEv/
jxhtPBYBQtdQeUC2b+5C5vZ4nw8ZYG8S8dTpoQ+eJ3QM9vrp9r5e2GoXNrhZNgKQ8UWNSrxy6r8G
qfkSCrZydK7bGeBgAe6b2dIpoh2+Z6Mep0bpdQQ7oGA0NcWSITNcs61vg6zzw7fRRN5qT9ERYrr2
KL6wwLw9xMWje2aeG+KgIrUJx4AwfshACBqCFjuKq8pmQQR5cY2gi8QYlZVBL8wrQY8+dO8o2ozQ
QX65PcSyoT0dcb37MmMbpAJjUG9CynBlaPO3854CJAKIkPDeBgCBc7y0BHQl6RVE1Se8hRxHNZ8M
6+4pMN3fhul+bSLzXrQgLe1ST7Atx7nb/3K+zY+7j5fn9gC66z8hiPKfQer1vt0+brdvp7+Pz6Au
tA924L0d9r51eFxrLltajvNP5g5Oqfddw0ac62ZqrCF+oeOhp5XbSQ8SGltuz89iPHdujLvb/SyY
mD6qqqcAjFDWe7SGyvRFzV3pU6hcVXWyF2Wv38XlwQcX/G3jCx5iFrH779rMW+Qsrpglt1mcY22U
9F1FmrevbSB1b9vgGQ9mH3FhhPMRgS+WZTNQ1TuAaGBwZ9IgcLiBCUoG1yqdJaWcxBlM3YbITwDs
8p7dIZEA1XN7LZmwFKrrYJRAGhj5LYU/5YnaKkqa4EYOxt/FsO3miCYwm+khYgdRc+s8W5nfpSOG
6hGotXBPInTk9n7V6JUw48K9yhdNDWCzcKXa8vMK408X0tnwXRLeYnitXa4gei9yNLylxHMhsWjt
TpP5TWzV/KIOtb59+/sYWZVNTCdGv8vzlu7St9fMhGjH0581yODSOT//Es6H6eOgylM3j1U7jJ6v
9Hir/kbLyMp2+lmkWyPmQgJg0MMxpxhxZo57UIi+GZAu+GSmYdZ3b5/uaafb3z8yO7ZhHb/6N+hE
maWJVDyI+dyPmUkscR8PBVQ8X1trjblu6UCBc1OC/gn4rJGSvlyOqQr1PCpb4OPBStCO+07ZFlm3
sqsWZ/rMCDcDgtbUUDJixBvgK3T0ooL0ARwatPi4fXIXd++ZHe6CYBR59abBYNpggP4XZYDUVMm4
EkkuTxmdIUzajK2Yv+LMB4m1nhtTNxAPVEZ4Ut1141YCh8HtoSzF4gaWBB3qFBkkVb40AvKDLgjz
nHijjubSV6A3yhc6AFOLNM6a3PLi8pzZ4hy6LIK+qo4z4gXGYfoSY7usaktia8+LJWcGztif4jxu
7x8ZirN5k7q2r0lYISwCn3is7BgTrTGs7GF4RNg5oOxqGE+3Z3HhXsQ6IRGAa9xApwa3u3UQQwdl
qhDP0MbxoEth5TSRtJlKYOeRTwPnSLRicWELQq8WEt2qCIQbOq8v180YVWiCCHAqSg1qpRi5sI6d
bg9qYbkuTHD5FBoVci628CdSopoKGqBVJJgmN8vWZGsWNjoFMgPPJXH+x+A2ejpFQZNIMFRVf9BD
E1bgnR5WUJdrNuafn22KqRFpQGvYaJLfGEtLt9Kw0ji+OF9I+6oaUkIagrdLEwYZu7QZsb2HFHQk
3TSeCEEyRBVAM5YA8HJ7dZa2HHh18IzRoFGDR9alNTnIMyiX98QT5CJ0urAAbfakJ6bPQoDMsijc
tEX4edvmjwQ7d8VcPJy4lERb+mErZXg4DeCovqegi36NN6+13UN9soKWR2U9BCa0LzdPx+P7Ubef
zBGydXcSZOus3pRBQtiD2On2Ry1OxNljjpuITED7ZZrCTVZGc2qiQbcSvYU6BEpW0HQ2O61UVywS
GXN7NQ1njztupRtFrFtk8gGp2I/7V+bgTW01mBG8pvEnMes3CC+1+zcI2bsI7U7fhSXM0wWOVBPg
hcJ6+t49YVPsCABBkQXRF+g4+uCzwX/ObJ8gmcHN/KuzoDkkmlvNfvw3kwZyjTkpAuI9AMAud0/H
1HEYC4oXsBaorhykIILJirdyJDu5lbMHAsyUfXudlo4HcqZQVULjH0iMOJNTLfRBqKbUa8S/Y7pD
XF9ACsvv/t42s3TQkVaaVcsB6wd5+OXIsrEd+1qKKO5mIBjEXCnstEPxvWf6GofW0s77xxRqpZem
0lyrK00T8MZn9XOsdq/qIP+ikdSYoBnXrBAare7twfFqQT9pBVS3pbnB6yfleWkySHXYjDLqvTUQ
4q3xSnhFNsdOrRiPB4C9rPSBmSDCcRtbd3rrTXagOU3qLWoBt79kcZopqkEAYQLyzOOack2rhlSt
qWcIe4E8iuK3gQv9to3F+UVXCgGCG+EJL8Eg0EQbu6CgXhVOsYUS2BE67cg3aEgpK8cp3tw2tzgk
qOeg5D1rPvG81ehbmuTIb6gHHidTAxyt0D+a6eW2EXnxGKBgo+jAwaB/kHNXdAxVIRpb6tVQywn7
Q98A37mVxr9DcxRTs9NdA8w7oXisCBJ06gZUW6l/yCdm5ttIeBq6xESZwxyEwBz9/j4IS9OHWFZ7
FNc6j69BCchhoUMXERsYHNF0wH1qPzQ1q5uRen6YoVNcccPm0OP1EuzkxtYkiwCdYTHZ+BfrQLEI
6gz1QrlxnsGzq7ruFR2kHQr1pB7KzpQ2jwKolTY+8ngrhc0fmiPekZ+bmnfghSnABIQYplqrcwf8
0VArH8GTjzc4EEpoInvKdwPklQ1cbw+42wYzsQIQqk+ALqbmMdh8B455F2EWzNCwwv3jY2sZ/yJ0
oej6QEMnWo9EPpWI/HmupSAQ8aKJnHCzn0hNK8sfZHHlvP3EDFfTgQgWcidoHoX03uV0hBA8Aweb
QdFBRc10l4B+UXJHh5kPqGJtJfshMr878ys174pdaeogJ0RKFwgg+DoTA799Un6C5ltfwz0XpJkK
ugzwNSkZTbW1DVD1/RH6jdZs/PxAMi8OmaUQJKIMwHMgWITue8iasN1YOGovg711cMGxBPUidGUL
B0PZoW3ZLslhZFslPugx3oiJ1YDLSgHrR7jPBtBJJg+sdZkAyl086Syim6IXQS1MzZjdE4goBDut
HC3SrQ0WM3trrFwILMRg2p4GCq/QAWsIAlwgN29P55LfQaUY5er5oYLE1uXasiQpccYD3aPDsZlA
theddAXUZe3KFbWUhgBMDGTpc+8Q+i+4M4WaRRCFOZatxrkpzLeZxJMiNEJJzsStBFYMA9A/YmEz
PUEIwvn+0s2vL9UkP0oFjWOJX3P0M5q685jYeF6bdmyt1U8Wnr3QWIE6xayCQxTCPZ+6Sm6oEsa6
pwQf4viRD8zMgo8q/zC0ylH1bOW2vObigCs9t8dFJXE1VEpTwh7VP8Xg3lfcCkJ0rPdoiFu7rEyx
srLeVFPbOERxbxmD6+e7EDEhGR8bOQENzWClkqOMCjYgxNbRdI9UYPbMKjuV3kfJmqDhlwlmWT2l
3avePSe+qU3JNhHWgBVLNxgaOHW01QDgjmLvfI+eOU29TTuh6BodHCpog6tlt82mZxWPkCZ9jpUH
2b+HYk8QfzXZX005xf1u/JpA3qPhlorfxWi0htKUFGbWMqj7e2ZK8p/mPXse1nQzFu+veYFnsAl6
V/iW06Hti6DSMt1Ld/rw7gdI9aEotlO3HdTTVW9YqQkvJaxnurr/2uPdJ02IEVaw14GMcSqyX5rx
S2xDizxohRUYj6WOKwUkDlPkkORRkUDnPa08TXjx8J8A8fwbeKcZglBhRk14g/8ghpafP4Nn3Iwg
NCPZhrEBSkVWHxFqWQp1pwxUioNDxQ8xqp/qEMJOvimtoovnvc37NtSXQeGEYg0aprn7vBFDsY4S
7P0eG9VTKuRfiq+ytAjZp8G2ilcc3QJcZu4HQKkXrwzoIMrcWaugkSEUQal7ICdUmKMdNfTIecHw
XllNxswJPCXF7rZzXSp4ntvka/XIcZc+CQpMOzq1QTXkhtawFRyQDJlH3fyVw6GBts2GwqUHwLid
rdTwr+GV8C9nY+azASOpWMhm+9rgNowcunJAh2gHuTybsE04MqthD6DizPKDKtusWAOwzk79eo3/
O+c/HTNnPqEdgrjRetivjHKvCG+6YlFxJyrAeYbhyh5f3E8I0aERhuoccvuX/idWQ23U/RrHepRM
sFxZBrNThM4xPQjkKCuVlayVapZdyZlN7n4GNa5SK2gw9hTFUTc9hWA1JhcFa3RomKT5Vb5I/t/b
e2rpOYIeAbxjwXwE/AY3TF2LK0XQe92LNNFu8jcRXUNFcrptZHHdkCkFGyo04dCMcTmXY91KalHr
1IvjzIrkrd+nNvWdRmWWsKas+fPCv9ok2CNgZkZ+DM/zS2NE6NBXz+AIgFK34128E6GLjgNpBqaK
Gk1gngwEDCHYqlADm2zB/EQNakvujsVdb7/PvVy+me3uXnrzTwoW7hC5EZAiQjb95c/tWVncYXh0
IkGCibl62IcCkVnew5FrYe7pPnbwmByS1sZzyU3G4XdSV6CKfrttdCkkQT0Q3dBoW0XnCBc3iVLR
ohoNozpTzDxB2HSXbVoDFHEFgidp5R26uLvOrHFrUTV1ElcaNjSBSyzlT1X+M+JZeXtIS6ECmqRQ
54RyHnq9f9zWmVsYjSzJZSGE6xdes5aZKfns2K7tT0HwljbbtDFbNCCKEW6j+zj3Mmk7aBQkJQV6
Vj5j436cCQ1a0GWNpVMr5a8maDZ1tCn1Tdlvb3/r4hGf2/lAMyYhL8Zr5wbS1FSl0OmeFDih5hTF
Jntqa0tDMiBEN7P0xNZuqqUVP7fIXYw0U4M4DucTHuF9HUzCe5AnTuE3gGV91Un/1uN2vj3KNZPc
Jmv9oo3TESbHJHEmFbF4cxrShwLA4iDtHVXQVsB1awbnn5/tgAzDm1g3zAb3/j5j0V3i/6mCJ/Cj
23nUbW8Pb+ngznKB8DG4Hq5KZlorK6xG1sXLINoh1AdJ3/aCSdB4CM5b/a0VVmKNxXwcQNMz8dmM
s/sJCc+G19d9jjI+Wstk9Groe1Ak46FcHhUXZH/mb9WpTLKfk+OSeUrAd9SZJ2ZNFM9VJ09Xlnbe
LZx31ZFWMjBsQFLBsXI501IARnJZQkoXG9mhwadcsm1DdbNAiH17lhcujQtL3JqmQpmCHgOWUv93
I9bm/H6R9NZOE2S0hJUlXRyWCs1SAO5mcn/uhgq6MIDCb0g9VEEQTMSuKkOyhBSWJK7lc386bq6m
8AeTgkYI1NZmp3m2mknZTUFVRXRug4jiHXr3J7ojxddkd8J7MjhJWNrJC+jPm89RuovYaIG6AX0Z
7U4ZTiPZyMlaaWzJK0FbED1YyP/gBcM3CVWJUedChoRv1kN3dnqppSdVd0LyuxSyHS2OSlC8Ksqv
f7HAZ0Zlbh5QDiBDDqNdAp7a4RvNhnZTfLeAdqCQtrKb5gW8mnTcDaj84fJDtvfSmCgoJI9AY++J
USZbaYqmPyGt1mg6FrfRmRXudLRTlIrdVCKJJu3HDCUhFHA6ANd76FqPa5X7pScIqFxQfpilKNGc
ycVuvQL+PtxiSF29NaL9OUHR2gdPTnynPwWv6Uqry+LQMHU4I3h8gsL8cgInqYrTPGZIxcfvegMn
rn4y9ksW1rorlhaKIDhBB8cMX76KFWmUKtCaod6gn6LJ05uVqGvJrcxNsT+hIdTXuXHUtPMbABqo
B/pkU6veB/A2GPlrBbWNXvu4vcNnF8VvOkBj5ukCeuYKxV4pfRzHQKYBxOlMcm0W8nM6oW7yyJBy
XvPMSykx9DD+1xrhCkWoYaQyWp6plzN9pxT3YgEyqPgdWvJS/hGCB8u3ag2eLUwPcRraZS2Blmfa
D2ntQJzcnJJfA4N2Otvp4SsdMtM3Hvz+MSygVmAJIKgfkJiODgmkCcTdjNyd2B5UETvQk+sdDu4T
UL0g9DBzAWCP/A680+1oCtkTDSJTHu3bM7twBV+Mlcszgq3Zj8BXQT0mh099s9GJYKGLHeCnA1A6
/a6R1spES/sSMpWAZiLdCD/CzW5vpDXkn7CWGY2tOBfvdaHc3R7U0hHTca/iJYaHtshXogy/bUcw
S1IvKVTV7FLZsKgC7L6YIblSBgFdufSU2UFc7U8DtdIflQadb8uhYphkbeNT7/5NM200XaAn8HXO
yr/9vv+M7U8oVJtv+DswUUW25ly8ij8bklrdy+2hL6A0AXEBzAnvEtSKQcV96V7CsAdAXManqIOj
tGZG7YwcknBL2p047bohsXqvYSDn3ovouppChPBujYaR0WzWGDeWPAR8HJ4SSC3LCPMuPyVRlSns
IRLjBWw0yfCu+k9gITGT/ljHa+S5P+Pil8CAewDQB/GdwZddEoOOBbYW0gyoGiB3WG3DcDPR7YjB
xUMIvCMuw8ROUPDvzGHC/5TNID5p/WllAeao49aHcAtg6JESSHqle0K1JU20heoFwcDHpwIstMYG
+Y48/usrVo331TdIT8ZkJcpdyi7hLvtnKrjLs5IGSAGNmIow/V1Ql7F210XgtdNcKIJ0/eOMUZm+
yzQxs2I3rLXSc4cPffQ4CHMCcaZaAhnM7HHOorI4iXLCCk167tPWbUjg+n4EHSTZbbo19j5uqnlT
P9HYmSkoEsUG7SXpuZGA3VSnN8q8SaVr+5if0Cs7nJPsurjX51joWcz+ZvStq9N9i17FSSocdF2Z
VSpsw0Y1IaTpFgJONlUtyGk7tzcW56mvPoK7bwGd6oqgU0EMloH4vdf2+lB7akwOWgMBtqrdpbh/
GmVtjnnM1v/aBWIYgS0cC89oFVSJKtBIkJ7L96Ex0S3RQVpt323yxzIBD2z3fnuYfDB2ZY87P3g9
kAroWSxqqG+hZmWWEXQWkRwdkIRGFhm6W1B506g1KKLFjMhdsb+4qdDqDKUdvBGRtbzcv4aRaE3V
6dJz3vYmHWNwd8WWqHTexIjVGShojpPVjuBcgfgvS57HWEWJYEsEgGLWlDYX1/zsW7jAtAZKZJBi
bDwldXsxtphqSjYd0QXdT0hWJyslkcWjOz/IwcI3N3BwQxcDoYK6FZZ6RPZdsfrJlVSwz6803vHZ
9/+s8JkZblTQdkO6jiKGgxxZjbIGeOu7sm5QthVjAJDbEhAXK+6ZYTIW+1amoQLFmrJ3FIC1bYZ2
g73MBh8c5cLgdPL4HtGhOlADDB5Zm80RIlJQFFGMHTG184KsjHe3NwkXw/yMAE24M1odbOKglrnc
I31goEdJDWSU7aqHpi6eg1Zfa/Vd2ocAJIEMBC3FAKZzTifS47ajkJR9zgkksXCp0J3OQI9I/WIN
fb/o4JBIAw0qVHTRPcKlCIp+BAQ+KuVnmii/k5i4BAhJ2ZMVdNYYz0kkI2P/gUZPK01QoRkK8IYU
/0cywB/UJFSkkMTFpYF+qXnOz5w5HcrJjyhjJ1ErTbFLLTXybV/5W5LADuSn2wvIPShmY/P7dSZc
Bo2uzD+OhEgYVUlAD26XlM9CJT/O4l5B2bRmiShJmPDiBFeYuLltlYdn/ccs0GoSnprUwOvscoxB
JfRTpgzsxKbR1ZtuA/HBOnnEQRNAs9iMb3V6V4qnoHE6qdv0bDf1G1Vbowzhw9Wfz0B/FMiDAGSC
eBb3GWAuRVymG+w0RS/TQ65YaKVIgcKGtBiatSCFEUDRLL9r/xboWioPEXEzaLo9liUyrftm3IrQ
pb4LpU0EbEBy5yNfltntcJBSsxUe2PNa9+NPCfAspPrP98oKYklU5hBZcH4ppJXCkspnp3JHP7Nv
8OJYqL87E3BtzQGM8I6C+4hta7dx+217B7rg5/7Q2NOD6I3beOUe5mu2V1/zP5xd127kyLL8IgL0
5pW+nSR2t+wLMZJG9K7o+fU3qAXO6a7mbWIPBAwWMwsly2VlZUZGUO6LKcQEYnCYPd5prcqqjdYC
Kb6BrjNcjL7+9ReCLfpPYK48Mqho+tcsnheI6MFjCQZLKqrL2qkKtJxtzlxkDkiotQAvSpj6Ah4T
vnNlp86DoKYcCDIFDTl40+CsUFukqsfebxrs1LgrXSUn5zx510jpJGHjNEGwLxLOhDAOAA/9T8P8
bdXXPuXMlY+Y1/XmI8BigWoE+LPQMn59XGK/4TumlOtzonVGIZONUMVe4EmFGYu8MTZmAVhdpQHX
VPWA67Lc28oHLMw5MNtA0yE/PaeMqTn3ozyC0mjUnMX41Qf0jxmy5xpyczIIUcrHMgk3w0tNNn15
KFEbJ2Fj1IIpBW8RB35HXlzBv9GIhXkLQHkO3wIQDFrRFOpKYHoeopOZ0JyFmtOJsC8Iyn7OgEgU
cneFJplD+xMNjhw/VSwa0bLSSgR+pXZ9c/X98tOh4gVuEbDjidQ3yH1Och930zkoKmCf0M6pqz0/
GCszP/8aeunREwLQswAuCtQ6r5ce1Hsjmra79iyGBtRas8RK1JdIgLqinfZnvzDZwmzb7xWrtxsO
ZGeors70nYh06aJep8VtwoKV7KRO7pTZ48MIjPeA9Ja0AzYd0QBgT8PgTqsvmdsbGHDBX/wkriRQ
I9ApSCDKIAdY8erJZFx78wlqCgvBtmHIuxU3cuv8KUvUoUp5qZE4AkujU+7JJjcH/S+gdSZaHwwQ
QZijYaNObzdQWwjdzooc1ZQhgsRZkQnQnc3uAnt6Wus3o/v/1Jn/8nL8czR0cfsXkgCgMHzACQ9i
6IHH3+o23+T7zp7Z/IUdB/Lr1CyMv3oDyD3AffhhTbACObytODzgZ6mT2KWzRjZ5E4BTn0U9RqZU
YGsNeNtTb3Awr1gzNIQx1/BtdNbmZvjUdufqQoNUwK+d4oUF5I7Tc/Mc6F+vf+aaeb33UT1f2e00
Ieo/RmdOB+kf2DC1EzSW6TOAVdXTZPeYc8GV3MmNDLChPoxmZhKg1B+RZDUhHp4690/aPJ6r4w0W
ViQJEH8AuYqcO2U656HtPESddgqLs8ofKgZ4EPIelYc0XmMyXFhCtBXMsmq4N3G66Fhd6OSQxCVz
ikYdQJqB1QPoGwPThgaQzGTXaNLmL6dGdmmOTh5PXDhhK1cMgFyhXsWfWf2vpw73IZAOPKDvAh5p
1NQByC9whKDnFwhFQGFrSLvaKnAHIME0uGAN1nu7UGCZxPaAQMnMoUc3gopMUMdIfsCaCkE2ASj7
dx6KL7txrcV40dDs7IHJw8VChzepOHZF3gjRmQfsbsqs7FyqZlC51Ro91u1+wJyBo1YDIRSYwOlL
tB0KUHczUXxWTqib6ehx+a3hV4yRAkDO8tawhra6ffCiBCPPDS6cOJdF6SVTkwTMSgmyjQ3g2e3h
U9yOxg8DkZIMqPTAAb+m9Q7QkFPiZ9ZIuH/W6KIkzvksR4JnHYjHAPP9zfBc+FZVbNhmENL4LD9X
aFj37dKtbaN9vW/ml77qeudfm6Hi4h6FLRID4HVGxcORkPEeUU8PjU/oom8IVFhE6Pi1gBJF6H8R
9Pfn0gjQG7/yETcpDGqs1OlIEbAokEWJz+Vb4DLorQGwXG/huif0u4nmYD1NkBLqzVIvHVWHc01B
ecnq+Ur8srSbL6ecus7kOOMCmcWUK/rIPQoK6keou+8Scro/3pt3LIaLrk+wlnAAFN7sLPSFyXKe
NMhjIymo5qFeG6hxAj3q9Rvkd+8b+30X0it8aY0aVdW2UdH7dXyu/0AWGz0YAMeaPkSgUFY3FDuz
MNV2iR6mwZzMz2MDckMZCr+RU+wlgxi12ej1u6yjEgFFRdbB+8n4gZqUywAynugaWqQgxLBZk7Gk
0dy/+19BUQSkQmB/v8EJhHHckYQX43NnC9AE2gDB5ip66002b/FAe4wGu23MclM5UH70jq3d27Je
bFhbSHH3/snMfDsM+ikymafQuT+li+uH2wneYW5EVeaA9OJoDn2D2yKaP63V9Fh1G9BWNBXnoiO1
BJdnxh7v21s6HkC/gGAfaSVgMil7vJpo4N+qknNRy5t8So3C38iMsmfWkny3aVzszEtLlDeA8joe
dAMssSP6B6DbW7W2r+zSCkJQwPvqb+waqndtbNTRD4lWCkxeYmztpMfhUzs8dNGgNyvpS7rShO2E
WtZ8+YKsAmBDusARASTHFQkTn3kFaLddlp4DBKPTJgRLOEQc9VZEPDrtOsbtneTEQeb6b73m02/H
im+YkUy4xxBHydRJZKc+lDgmSs4yxLOVRx+MhtWB5z7v75bFoQJZgwwZ2DFxcVGx08APeHWzSXIe
bO1ReK+s7AeEkia/SSzFaVxiQXQdrcQraegVszfJhx6sJ0EByNu52beO6BVebba2Zk3b1mbtcquY
8DyP/Mpgb102AkScwjk1iNwujVNO06BPE35IziFj+wfxoU7c0Ud6gVvhvaZ5ZOb9M3eHoY1lplqU
ZWqfshHevWXApudpX3tvM3EMAv3Iiu0J8POj87Tfvzp/n/7+9d/6x+SRKfVujatnYajIK8/lcRnX
B5K+114ny7QY7BJVfvY/cpv5w1nJ6kV8myXDKGfxCSAzUeYX6bB7LLnK78iQn8et+NJ+hI/BR3hC
8cRljuN3Y/Un/xWO9QCJ76I047UzOnuX65sK1kFUgxQvBCTBmHE9QjQlNlkVCvm5NIc9KgK7wHnl
DFXPcdOnh3HtTT1nw+6Zo9wqNyZdmkgyzG0yN/MGzsgMdqM9kJ28Sc3EFczqWXqo7cbSnMaJTvmz
dvYt1m1flVhHpfg9fV6LhBYyCtdTQDlgVotiptTmbzJZq0QHV+WEtmT1Jm8Wtg+i4fu+4jasvjZH
7eqy7CD2VygQUWMafVI9IT1I4yPq2xp5FnojXYORzB7u3pRTHhDQX2UA20J+Zv0HvgOdarWLoNh5
f1DzR1NGAD9Fc7E0i0bBDV5vowiN4YJC2PBck0+Wey3X0lwLg0CdHmEbJEfxCKZ7s7pcKzpQwYdn
SflGQzGTO5G/xo21cNgR9aOSObPCibiUr8cwSJk2iHIRnx8FU7SOvF6vpSUXRnFlgXInSEvmjF/C
AhccCxD5qvETlx7Y0Smkb5W3i7MY7IaPwuiOYKg0UMG9v0gLyRP+wv7NdYF6VMbzI+yLH0Fl9C/J
X8medulnbwYHXXDH2BI3UbkpnyGjtgYKX7iIMa+QFkCPxNx9QOXJxTwXWoFUePRkeo/njks8ufmX
uxBBBjLxMMIrs1oM3VoC2pAICNqgOAcjiJtBVYmc6MoU0qeXNkGd3rz10YiWwUS+73+YLwznpXrh
/2Tb8BThtSRt0Z84/YA9+qk/syve8wZh8I9xdDdgJjFGOscAlSJSqGMM42eQyr+GRniS96nFPOE4
hPra3UDvVtrafF4uQu6kGKpymK0VU2oOzT7zJ3TXrmTJ6bh+NoLoFyCzuVYM+odrI3GnTVUrsgWc
ryrb1XOSGQNYPXf9ip2btz1taN6fF6Op+ibLymoqzoIONt9gVzynO25bPqju2iW3aoqaOHliS5Wf
MCZm5x/KTfoIYdV9eIwhjnF/Ny6t0OXkUR6r0hI4XhmGFNCjiug/kDdxsnJdLW46FHZE1IARAoFK
73riALgUEp/jinO/FS20DHWf5av2HM86z09SrK+2/NEFDSwU0p2gGUIqEqk7mnOKICws56DkjJbb
VO+Ptac+ItbcCT/R45pTWth9V7aolWompg1CoLLPyS7aNrrvVnb7uqYnMP+Sy7uRHhC1SqGsDuAg
hZFwkz4JLvvI79e23OI4AMRFJwFekyh7Xa9R5HcJn5QV+OG/+j/CQ/gpENCg+3/ubze6j2B+xOGS
R7cCO4MBsCmuzfBSknKCVlTn9A19oLujY9vDTkes+ODrr4bngpPavW9yYe5gUQWIHo0SqOZS7iHT
+qQN2Lo6Z8cAvJGPjYNt9+94KOZRIbM/Y+ix2SB7SYXAQc4kVcEw5MxyhzjVAH41giBYuTgWjuqc
swW8nEVDh0yLPCdCmnFdGdbniNvEwIYloaMCRnB/tugoDL99fm2Devr3zSRSO01KodZTVjmQIUqJ
kmMKiHLRpquw75v9fG2FimLYlsn7goUVMTyBpEsvhjU61hv4xz8DATcOqBWhqaVRIblUqFFc+zDR
clso7rCMZss8GquRkHoqR5BvNUZXGFqwZQS9QvkrX9kSixOJpm5sOBUPI7rqwiVyIglBVp+HrtEA
Da4yoyXoyr2/XDdl6t9hIjuBqw/Vcxyr6/Mkha0/jgHANYQzQVkNQaxiMvJuJiMGQJJ/Y5OPbvpo
azMEYYm0siPpgGw2DuDe7NghsgHY4rXxickA7POBzihH4krsqy/H1si/QANsZZi3W//aEBUycQCw
jXGv1OcmR31a5PSufJLWrqmbuig9HMpTMBJXyGEBCMSMJv+068PwGfzNawPZOxcYJVQFI7N0XKUH
Iy0xPV7fhuA0k8w5/x4g1X6aKc7ur+/SLuJBBQsKZNRQbkrV4VRIWcaVzblWovAIZnjNnKawXnGR
N0WT35GDtgKXCKisNdorK9M4harKNCgnqFtulx1NmzXAJrwDJawDBCoIOXao+oKqTtusRFW/8K/r
uw1re2Gb8p1t1aGfRoNtyHy9HlCOhrw52cjb7rG2kRO2i82fws7MF9ZU7dQ6fd+f4JtKCj10/noP
p10pcG0QtGcAMG00zz6CeUNnnXLjpzqy7LbkDK5i9DbKGEd+Pzzk27W69w1KgP4E+hj12dCzAmYg
UI2i+VTQ0rL1lbcmtJXXWDS4cBbSsJNKrzknZyYnazRLMNn8exQqvS/2baLLSrGPEsYs0IlLCkNm
zEzD307HNnCK4S/IwnTQ/rSFq7H2/QlcCFWRjAAGHZcSB4gbzVcs9bEcRi3QI0FpROW+DiyZ2TFu
/ZoftP3aZb50HnDzzcSeuJ/ge65Xq2w5FgopbHtm2z+dCC2dPjLvj2fJpyEsQekCOuegwaGC/CiO
RGWIk/Yc1iDoH5oi35BcJQaLfnMdAPhqxd5N8n5efSS30ULAgdaLowF39ZgoKZNmLZ4vkn6IT9LB
PQHQ9nN/WL/VBvqYXZqhN5mSKjkTw8zoxHt+K52kL25n2wfOlJ+I6+8d6UN3dP3Y6ceNZsV/LGbj
eRBA//BaID5OJVjVf1aG/tt+d++b5tW+eFCxpJ4krcU3gcUqUXexAmDZkQ1tDXUM1BORS/SyZ9S1
yvMk2e1bnoADoQQeWzErdwxNsbaaZ9BVcT8Nt6n5T83kJRA6+6MZrmXA+MVtcbFK1N1AsrrJmzpt
z3yyq7uDUBouJgTK1oY283f2kGT7QYuvHluxRRyDP5peuqYc/otnuDdf1N7kh45lePSpn/vMGRMH
sPSC/QRiKyCG5jKaV0tbLfOy/rEqJ13od2m5idjPEq1PqaKjYoJWehCQQHcpOSjE1GRz1I4d0O6J
JeLBLG573s56g+l/yg3pdS7XOcYhyWMBqnXV0BKLg2BqCfqcpxhSB2Vt+KOs439M0eH0NwEjw14t
rUm2hU30FQfRTg2AaNaDwV+5FH/z2dQ8oJsNpQPwUyHVRgMma63uwklu6/Pbx+MnYDPoOt5Uev4E
WoxIr1F8ngvQyO8zoIgPrNicfwoD/42/ZAArenjYWltW3/5J3WfBYvUYV/sptELArkYkrf/56d3c
wBm4fwyXTruCyxy5JYSlAkTLr7d8S0iWDcqIsBC86iz7FcntQXyN/yiMK2t2Tpqz2r7EMbHv213Y
vigM8MCyIBRGOEptX6GIUh9Zu+bcS5BJrafqQ4y1NzYODlo0rZHlLV0JCihCkIoBufyM/rgepBCT
KG/lGbUrpLtsPNdSbZasaCrITctvIMICvXldreUmlyKJK7PU8aiEioWwHMxqjy+aXj6JlZ6eQKD/
LJs9kGuCBbJdndmw0F7rUfuud7mDzrWVhMpNLQD+HAWdOcU8v9awQa8H3ytRKTIdQJs8u0VTqWrz
cWA2z+OpAoutAIiChQfio1g691d4/rX0mUA/AbqPgSCa+wCvzWZjnImERRzDSIdi5gHg11BDyyO7
MEHNLxNWyEkNfnOuOJCMQMsUVM586HSBnTBbqKSVCH/7z84J+pf7Y1vIGmBOLyxTyQkZ8nFaFmJw
M+si2bDgXQSSEnyL4MNrsZycQXBJBaaGnzUkxk2F9HdBL4xTMQcvBvnUhiHgsQdx250g1wYOt20I
nwI0PP+GzqzBqexxrcvyBjJI26Ueyb3ik0BlMN21RQDWAFmawQE0mOwlYOCFDA8SXy/sHEyAGqAv
/ErpdOlleTnn9JtAy/ygKwSYZ3blnnlAD/1xeFUelMPgtJ/aU3hYS9v9P6s8K0cjPw0FCmqVScB3
cjDg5PiDnr0kx/IU2pOrGcVXiMGHehbpzLtwPtUWG+iZ6T+o1v19tpConPfZf7+AWmpWAKYgE7HU
pWApqeE7NdLwbsLuwHTj8zp44yqL7b9XrN4WBGarGqqnc68dp1Khmcqwfi7UCIO4r2EjywC16+IH
a4mCHQWbxPDZJ27cQ8elPYnpGVRBjMlDvX5lvWf/cOs//vsRtNuqpZQNZUy+mra9FXLw1X0koJAk
l6/3x7voqWYuA7wVVKgfUpa0YND4opTQXDH95dHxTxrjvoF5lW6GcmGAcoWaULZKrLCg79kzb5Ir
4SG0m57llQlbvOXECzOUO+QmkitCz0Gi6Ef4Yt6Sv9qzuhdPFbTVVwa0vC8vTFEnYxrzcooEmJpa
nf+YcBQOaWhUAAzv2P1w0Hq9eb8/h7SU50xxC3Q8/oCgJ7BcdLZRYSeI0WU4/mWkk3cgl96zrSRt
e3N4SWIdjAXn7DXIdXRnrBiedzu9eheGNSqjJdYsg7AC5EsiHuFkLzvam7arDhyeBD+ZHT0l5n2D
S25nTmHh0kRchE1JrWOcowc15/Hia6oDHtWhTBwpfibiM7SK3WYA3dW5hEp3qlfMqA+sK4oGyQU9
RFtQsSWZb+RJ7ha5XdRry74wFVdfRi07xDoEzh/x6BBjl692EvpPuqeQf88TU5wefMau3pvDtE3j
z/tTcuOQOHTNAYaMSsD8IqXbkIka9k2LcMpDN5oGqL8MZszg2I5PlU8srveNcVxDjt/ma4GqhNL1
vALQTENC6Dp+iYJaROm8rL2QeQxGz9cYcxAf8waYHbIdX0MZfMZ7UPIKvY4kWDw6bPv3/qhvs2D4
BAAD0Pcmc6DIYqnpLko1DCOtqb1WQdOxzjTGyH6kfGOFBWtzEmPICt5aD9G4SauNEppV9sQzP9M4
onGretScnHwHjA7F2JZZWZAbjzZ/GXqQNOio4BKiq9KT1LQEXaO1J9Sh2Yn7ivlp6nM/vjUyJGpx
Xd6fiZu7YDYnQz4FETz8wO+JuXiXN0XGCLzQ154cJIYY7rQhAqP5030jt+EkZYW/XvFCUrN0lIfa
67Mfpen0plFMrYOAHYsMEnuEJmrMu7mfGVXr5tPzEEUr52t5wS/GOZ+/i3GCgFaSAjQ/e21lxGHu
KExjxVVuKMy4qafC5CBAkZT6hBJl8v4+VHsx+Wia50aqLT80/WIrKtCQip/QfcYFuXt/fhYXAclY
bEjQ47B0/DUrzERyPNXeBAhCG7iDXxtpt/n3RpDsQtsX4PJgv6ZOXauqEWkUv/Y6lfms64i4iTKl
Dmrqa8QOt1lOLDfEA/Bcnw8XQNTXk10Lbdi0Jdd4Hdt8yJFvBcNhioBTFh0+APWbiBTFjhPcPDNr
4di1R2HYSq0bPVW72Ef/VNbsp/QU8naIRoKPyIitHt2wmf/YVZuicwpF7zkjgex1tYbYWNwnc2g2
Q0A5AWy9159eDImsQq208RKG2yW9ZDF9p4/heIzQ3iIWopGpT0z942OhQDWLYs8n3uF6De3HCNji
DHImqc2/tXifNKWZiiz0Pte0VW9DBEwvuO3AswlAJSTnqVtMHMe4yqS+8areDDng4Ioc5Pupb3VE
r07KN0Cc48rNuXBNXJmk/CXoigJJJjAZGl12aIE3YoajMHodHir5n361Y3DejFeRwTzEGYuLWgi6
IelaVwQHiYxT0HrtT9OgNV7WtWPmH8enfiA64lQ3WqNoXDiD4E7gRBYNJUgH0+nmQQBONZf6wUM2
ZzKzskfHSMAnRs0q4Qob5Lw+1OBm744cOhqP0WdARcVsoZGQG6fBA+bKLMGdxGmBUVRuG6xwoi2O
6cIQtZm5jg9I2bCD1zWOkpZ6E2/bkV+5QeavvTcaajeqdY07tsZo+uQ1iD9L/+W+37rNoyFCuZwu
au9BZFqO4gAGJE6HVnvXGuFoozECZU/ZrKaH7qVbifdvFwgsBrMHA8ESwMR0nUPk2zRR/HDwiiIq
nFAqk13Ts6OpTmMBbDq/Jlp4e+ejvIEWGiTs0P0LkqFrpzP5UgxIBhm8IFLc5jEVA933awsqPuaU
YMMH8VoP+O2iAcAAbMasnoP0Hd2B3YnCyKEYN3ipqiFtGqHhO8lBjr6ydPOHX++NWdEMDwuw3+JE
0xfBmEptqEYSJrKrlA1JM9UGjoE3erZMzJZkpTswTOKmBG+Lesx/OrUdrWhQOj3IhsAC/1ego8mk
swHRCyw1GVJHCMhaknnxK2exsjmTp6I1/3r6o06KtEoIR08re6jiRQYL1CHXq6ba27G2xgGwNPXw
av+xRi12rWm1xI+Ie7uqMINacsU6X4GOLg1oluBDYP+rr0PdvyPSkm0vJqMnAOzlP0cSttFBFl5Y
7nh/gfmbZwuILkQclFnmG7GLOu/si7AqSf1IErN29MKysMGLxRIbvHN6DDmSR/KkBGhwUF9DtTcr
gLfDmU/0mAVOrO3Ac1Ci+7j7kt7zSNHVmZFj+Lz/dbfuDywcv9V0qHvxKCNcf1yvKJk2Vv3oVUmw
jyRAQbRq1KswT1eiy6UlBR5enQWCUEykZ0EuWoXvmWb0JrV5CETi8ln4fH8siybQQTmLT6N2SAu5
KozY1mKPsYRciCdLzkkYDDutDGQhtMCUAQuLS2luhaWhYWMhcxWRpdEr/HzSffgFJ1C4xiRS0UDK
Sx1fpaju3JwJiZGNY23JAEJvG0JqI2tifsV/LC0g3mdg9cSLHQeTejakaV+UJOZGT6qVRwkbJ22z
R5AbOffndsHd4+ULpTpwcaGyTUO60lTB3pDZ0Yv68JiDEyOZcouQP6Dbvm9o6VxCLgQ1bbx/kWmh
QvBJqmW+EpIJ/JrxX5JoZo4/dNSJTH7SzlVTr5VnbsM2vOkvDFInoGn4QFD7AAbbxum52ODKLzE/
pyyA2zqvfgndyggXN5CM6hMYVYC7h9O/PnNTDPL2DEAlL4u3XCuYPLf15RR8Zo0e4FkdiN9jK9rj
FDwqbLyp82DlKbV0TtCOCC7TOXOEIPLafh9zlVAQMnnAUE4GEYLSYXghXBnmbcIefg9SNqjtIYDD
i2reuRd+byQhk4EiGckLJXG50uxGk4BGtDH9TNbjk6A4aFsGB5dTMppTtpUJVbUdeH1qlGaj5KOX
3TirtqQRTvd32G2mcv4wdOZANYwD28YvBubiwzK+bkgu4cMG5lEGjIUXjJCx+OqRexZKO5I++rUc
7zxU+o7HRABQBGg2ep+oTc2LKJXPnJQ4PYHFQNMHmIpNnq69QJYO6dyTK+PFwyFtRM04z+faADrY
yRuGLkV7eQz+CrUiuhyCPqkPv+/P40JEhuAbTE7IUGEjy/O9dzGNTVgm2tAErMcVDesUUfKspoxk
sIEAZHseZ05GOMXqxGGtdWXhxMKwpsoiiAE4lo5FgD5VxRHipR534rfk3Dt8b0z5tvnh2vf7Q1xY
tytLVBySsZnAlTGGqGX5ppJA+gFiyXBUnu6bWRoQih0zDdrcUUk7BDFLJ63Ji9FTD6mBM1K9HAvJ
EEKjWKPQXlqzS0vUbTHmUP3yC1giia3JfwEjNAjrJejgZtVzvSZCuTQuoIaw6QE8v+VVg+Ig28ca
GT2FTS0lDADE4kxBNUcV+vXsMS9RIPXP9+dyaYR4lMxQTJDi3PRN8WQKeg1kux5BR4LojWjqBm9c
DnpKu4tXwHprtqgTkAaq6qca7l7WYB8K4PhBVMHvihUrS44UrQLAUkPxeO7Woo612BRKplbi6I0a
AIht8Vj0uSkNse3H8iZJ9zFjESBQ+icp6p18al4YZBz8b01+YCUjQnreG9Xvdvq6P9ELzubqq6gX
wcBwPcNECIOGAD3ParfhY1DjgB0siSX9vqnFeb6YAOoY+ioOIdsilRLwYPquc1R9+OAbNTldw86F
bphakxWTC2EISq4QLUODPJwMHe+MeZDEkJuGx25Yzw+c0mctLdx06ackW/dHt+RkZppFiJ7gZkB3
7LUf9bkp6YhQTB7Ada3b++poMyKegrEwVZv7phbKCoDPYkwcsLOz+6R2bDHK8JtTOXlJeiL8S5b8
TZWv5lGNTfC0N+QlZV7zctdkJjCV4LH7l8Kps2QK+gJw8eJgKsBlUPcgqzJ1H6YjZlUcEifL6y81
mgJrqpN0Zf2WXA+Sq7gd5ucqCjfXk8qDuE8bOdy4/WBkR+FUjI/CDqqtoDiwg3Btgy4t4aU1aoOS
YSoDppAnT6pQe+wAElahzNgGK2/WW9jdnI3AxY6WCrwo0cFxPapmRIAeiMzkiZ2ZTeB517XS07T3
nJQ6FFP0qbRiye0YYvTxN6lNH9mR5MkX9DjZVvWm4mM93gdpafAT9L/OUamCEls5yPnKo2TpwCL7
CkQamleR2KDW2R8qcVAlf/KA2GZ1gQhPbZygwyAhnKGFUWfWGUuMQm3+hywRegyQsUFeFPJ6dNq3
GuuyVsCc5ylvCdFFvjbVABDxTVZBm/X1/mFaWHREWSh5I5YEFp3uHUzQ6TTi8cd6IWgELS7MOL1s
isgibVq6900J85OACiBR5pJEeAlkikD/cL3wcaz1vaz0nKcqwVlO2cwsfETO6cDxxjQS1pIYNCIP
hEEr/ySDn1KaOLslbOYGcGRHEg35PpEh7je1crJTEf3aStf1thBFgU5SrT3EvJibasqRfZkUqpWT
tkyRPPS5N6EbWgvZZsECFiJ7Skc2PA5hAMHTtINkNvq9VrzUws3yW29X8TRCf7JI7fKybao4bHPB
K9p91pBDNj6pNUoGqrqyTZfc4aUl2h9lYVRUU5cKXgaNQwKBqWJCJESsMC9cLnpQUnCDdZGRhHoh
Bnb8Mfq7Nh91ZWDe7y+weLu++BAZb0JWQ7etOv/7RSzdovZHNA0fwnK5WYtIsK8B4m5xWzgWlybm
7XxhomGyadDyRPASaScXDwpBgwFiib7lHWXYD/WDAiQgkqrpuG/k0YDURRpbAlA/8fF/GSueQ7jR
cenRPVVcUid1I1eCJ7HMXmA6Q0mi030TvxEzdV4w2P/aoLZQTFqWa5pS8EYjF0xo1mdGkRqKQ7YJ
sSrfTN/uG1xev//YozcS36G9Ks0wpgipdygv64Bg37ew8GqFogqnzVAEiNbfnAphIOWk5ozo1cNm
kH9q8bXRxfFv69vZV8VbjH3f3q13gzn0vqH8MnsdlrpA64afSAiKPg87047yxyFz2bReMXI7bVDi
gH76rAyPNhua5ADi57WcgMfT60O0ro95A05uVJXM+0OZF/t6M4B8AM5zriXhD1pInakzJSgYWfIa
W65AIj/tGYOJPCK9PXOQOLlvbGHe0FaJHhB0YCPbSYtrpUkX1EkUSJ5cZfsK0DHGzIXuX6NqObSk
InmEsgRg0zdZMjIobC8oNYbkl8SuuYYcpbgBDyw7Jvt8CKEbK06qXSU95/alArK3VgkfFKEpnIoP
CreXknhlLW8jZnzSb0IJlz6uROqKIlMMbqKulLzaUpU3htUr8asH3Ixx7k/wvPGuVxP9ddgZMtiI
QaZ3wyPVTDIIyWvOm0ITOtV68SVDjX1ca3G4XUcRCHG8uWb1AfTWUMMJZwKkMZM5vCCr1AGhGoTe
iaBZyKcR9/6IbkimUWCCrflcC6gDAmpz7Zo1XKGsVEucx02vZZ/jTWeScIBUWGxNn0xrJwlr9rXV
KZHRVueuPKqcjQbGRp0AwnLyrjQ1cFdC9DkR9aLYRMx3xD2MlUVEMwlNJnypVkKfX3YQehHAOgGS
+Bknge6j6y+uZNDBR6hqeT0IthqIbZJdzxQ2gy9Ss6+yehMNBfKLHBncruGMCtnNHMBDsKwbYKDV
+QmNKo9h/z1Ef+sAo7JJ+0iqVz5GRiD6LpjSkceHal8BblIKECwqD6hDGmGh/QGp1f3Zv/UOgFeJ
mHc4VxQOaB/EdX1PZkE5j2O2Slbo/Vjo6HJUSWgX08sAoexx5bK4bbLDeiNwZIGhwAbDRXU9e0Mf
5FyMf/GyY8m8q2VoZKmZS4BQTc/axH4iJVN2x7zfJ3iVsQBesbGqdw/cMX+R6gkq4MMm7C1Wig2/
UzbFaMSxGbRrSMCFSxQUSuAintvLwINMnzS1KpKuH0PR64mvWbySZHblc1jRsaq9QixZvSwYH7g0
sdN9tZBdBthwdLz23c/9JVrImONLIIAJ4SRQSbL0szUhdSYHTDTrUc86wZbCvDfo9a7VWOfAVpw+
YIp2VWyXa8rgt5vj2jAVl7FNogi1iClItBL8lWOB3poMb2Yj07ZM8lSHKy+8xZEiYYakNCi/ccCo
KM1XGQ5wKyJ74b4Iz+3Yg2jcYbwYyU4GZ6jJdanXa02w2XIFcbGQZgL9NBwrhCXm3mkad50Imc8E
XSt7ghLpUSbomvjR+4DLwPuwYWREKSgtbVJaQq0HX0qtF8QqU1fzS3cUD1BBDILU0tRh5btu75X5
s2ZFQ1Rq0ftLLQGvRk0ei73sMRLvCvWmDEC/PXFmXki2/+/htpwkcLPy8JweAQk4dTS7kBN7QRoV
r0WzbbUn4GSd85bxaMfxaQTS+JH0h0LchPG4U7i1sPX2boPyORwDcjRY/5tEcNvnKMZoneI1gtWD
UlP2T128j9tT2n2n1VF5GUDNnQ+xM80dZ6/AiI3D/5H2XbuxI8uyX0SA3rxW0bSVuiVR7oWQtJbo
vefXn6Au9p7uEtHEnjvrZTCmk2UzKzMyYqVRf/Zr1zf79SeI13cTj47vagh77awWVOBsMX4GyhVp
2qPe7CPwkd8+2b+97LU1Jh8l6cKUcdyknfHQVmlfJPAbxQjUip6vpQYWAJawBeaDH/E3pIiZsluf
NVPQpLJ2HgK0bxbPAYp86l6YgBqX82aLPEgEiIdmJt4xbk+3x7m4sBe2mVmFhlAEJlxJOxuaExan
3Hvwk0O/cnn8nFBm7YAhkXBMZgqEX5cHwBJKVidS9CBzPHZImXhyaPqa14FxIaujEmGCgJJ1U0pA
j4QNuIGPZS0ML2HhFyWJ0HPtbQa+Dj9KCOO8cIYB9RqUc7K7KB3AG9HlIzSRDPzHvpnxCTpAujDI
vE0TR7xOiymZdIhyADVsdn6v/UUTdFhQMAPnEAwfhMrVlT59lYOR+8inOe+AUzBpTiSliA6UftLU
HahJEO7IcoGEpBACfUi5TJ5/tOES2sdN8tFMNTSQwC0CYlTJgxxTUgHypAbx8NLzrddDKljt0BAq
CSnEziT0BeWQisxorKb5a6QNLd5+Ss6dUlCHgY8MpViFjqE36qehwivhL+jQJWyCfkCuBFjz8bNK
+zojQ+op2d2Eu+6lrdsEhPVoEDnEQpKUtKi81ATLWQ8qw1ZPBpBxNdxh4iUfIlXI5dWmirmJzV6Z
+k9VDeqU1mmHMk8rirnhcJMi+x+pUeDG4VslL+0wl8HlOaZ5J7ljLSeH0QMWbqWqsHDydAQ90BGa
yTWRU7o+5/BAdSCmUfgAtuBThHSlH39w2vDn9r6fL2dmR6Jegd8HIYwK5C5z5lIlBaWSb0QPnKK8
oHnrTu/DNe3whbOFshmANRDgM/BUnf/9RWLDk4TOlwcOWa40ol2wT/udbgxm1T3dHsuiHViCSBWI
JdBaeW2HQ/MXKF6T+KGJkGrzA1sP97IH6Hu4sjSLk3ZhaA5KLgY0DAgPPbB2P/DNp5e5U+XeHsjK
78usjwsL8L6MefxgaPEnqPiJobYrqMrf7XJAbYJp9D+TxdZPCmXMwYufxg8x0Y8V9BzwR9gHtgp1
UqQviEJLGR3Ftwe2kCO5tspcs16pJJzEYWTq+2CPf72TvI0P7cF7md5uW1o4PVfDY06Pr3KdipMZ
PwygouATPHuasLUHA9ontw39mshZEARUJ/ODF1R/CntOlSgt9A6yVS4kPEP6HlRW9TI9xDliAwIS
gqA1/0R/b9tkQ4DZJGIP8IygiApFgTkiu9h/SeTlYlUPvGsDjSI8cGA8OYvTysDWjDCnSRU7XikT
GEm2BhkORgq2bj4DE/ftsfxq3GIHwxymROPqQQSO0y1lO39J3uSt/hwZ5+C+JKVmJfs8J3hWI9XZ
QCxbI/LKWf4VdfzYB88bkmhQDwZy+noyewCZpXTsBddMCR7KeKGXMhkTW3+9c2ksbW8Plz3aszWA
wObWIR7gVZbuXy1LXe89eXS5XJiFdIV0jeDk1+OVNcEMCGruqTJx0uhOj15MnuOPd4i22NtqD3HG
h4ZAifkotzODmbXZnNGZ+uf2CH91H7D2mese9NdQFY4wRN1VILdFzPen0MohFRM6cb9TYdnyKXjd
e+JZyp//lYGItc6cDV4Y+jTRldEtkuFOV/NNy9VrtUvW0bA2mKNRFziWfaWNrujbQd1YPL/Vi9Ku
vfLp9lwuGkKwiJTojNBiCy0KErzyJEWTKwQuKN+N5jufEH2t7MlfvCbzeOA0JUSmQFwBLX59BMIk
HNJc90b3WSKmRoTXkb5Wr+brvUCe0NoM6RDy0L+F1LIKQgNQVT669YluVk4ie2WzX8GsXBlrKUQi
uNHVinOgHDl136+RHy7N5+VAmYVLwrlHNMPCgX6TxNpIpX4kVXuYgDC7vXK/cjM/o5lRrsggIe5R
mWutCSUxH7JwcqOt8ppuhH3VECi+bIGHSGQSft4299NLchnHMebYgi7K2noQx5i8Dn3XdH8cAigm
2Jm5zamj0QOonS33zbt/+RI0LOPHI1hyjJXN+su5s9/AxJJ9GvqpPAWTK47HEg+YoDjz0GnJJ9K3
AlHqj7C1uHitK27RgcA0ms4AW8Ctytx38tTFyOXlkxs2uGcAy+4iFydSC90+w2WnHIfsvdOfyvhT
rDsgp8PvYUBC1vsbphCQMr5vr8TyLMxTgWfs/MxjDlOVThkE0tAA6Ps26K67yRScPoest6CYeunc
trawoZELgd9SDeBSkBe6PrmZIXhc5iW8m6l6akuc/qzooZ3xLShkkB23b1tbcF5oJgNaYE59oPWe
WWDABPSu7OrJHSOlNLMm9K2wNt5uG1kKqFRkNJHl+WF/YcN4qWn1iA+QgQbNFCiAKoi+3gktpg89
VIrypODh3DQgKlEbKwGTUGlUZo7Ks2oU5sqXLM7uHNjNL6SZmf96dtET4sexoE9ueqc+gz4aFfud
Vu1zO5q2HhRrIsL11DgAyDD6K9HXT9aMOdBAjfNz/hlx+K/mMVS2EzUqW97t/I9BfMyTl7CR4QGI
PH2kYeNM/Smo410Qy49N2G0jznNKPSPaa6uQOm2oHm5QRk2bjzLIwdDwrUwT4VceEUuuHgGohiqk
gGQoSuPXEwQkQyLG8jC58vH4KuTkfY+IY/gabA+3HKLgvDKzOx8sNhQUYefnleWZp5+dogvrPyfx
IgwefUGQ6mxEq229ax+g8phqLzxnDyjy1ibu9TXV3V+5X5xqFRcMoNlghQX34LxfLgxmud51naBO
LjqYRy2ig29YHjpDxxhFANLJwRGFmB3/lEI7BomNleEu+EfA4KGjhLcGIGLsMzpS+RAtqdzktrva
eh1sMx+dhLNohNk1u57k1m2Di6t7aZBxyGBxmAAS8nl3KBVUeXzS9BRC40SPzeGzjVFJAhg2g4ZJ
9+UDgFfcccI9J5nqYPqq08tOFVpGS+TBoP5ai+tsml36WZAYpQ90PWgsOb6aZxzwEg0+TSDvekLU
jzpeybMumpCh4/xTW0Gv0/ViV40HZGyHA5gSDlpGG8MdnhN3ZYoXHlnIuvxjhNlRcRK0jSrCCIjg
wJKS03CXOnDZKjXtyS4O2VY52L1KfdHEhoK8Kl4nj8GO32fH0F4jK1ze33g2z8gwhIKs/Bmg1Gi2
1Are9TX5K2pDS6xBrBZbXPIte08qGsmg5hramjAXC9cu29lVsUuK+w5VViCRAaJi5lvLkTYHoJJ3
e5T0hvY1RLINsF0Vzci7dpiIgiRkkAl2HkyEK56TaCUDvBRHAOKN2gKKfirkQZjtjqRhCpUsrIUX
Pbbqa1GcVad91n0aBLb8JD9KIP0F2wcda6cOyJSZTXsvISF9e0vMVyY7DaAelzQwGgDcwYvX2w5X
UKGGicq7okok/lQ+V4YZbkGjIFdmNa6UbuY5/W0MqnqSDL0ntH5dG9P0epL7xBdcQUdLB86RJJO2
Xonrl7zoXKL8jxHGSYxlKQ5RByNG7Qzqc1QRiEGn3evteVuKuwCz+K8Ztts67spalDkO+2fUqGa8
Nd1zGu2D4KwrxwRa8IjB1iA/i9M3x3jAyGAGf2ADF/4gHzSBS6YAXSmiZdx1/vb2kOTFmfvn99kh
NXEJZB+fi67k+6CcrHk5PIPZuxBtn1eTjIT+BLBbFmXTh9BX6SMHahSZ+J2flWaEJMRAZAMUjET2
w9Cw+7FIgD71oMLRG8jsWBz0KPddNoEfh08MqSZjJCBC9poWL+YJ9CcKmg5KUMcUHiozVtpz8Z8h
TSDYA+1OkApXE/yC2iiTD5nfpJMooO2GSDN/xC+GdS9kjqB0fUMLvGJzMnHItNCsSCGq1yFEsVIp
kZ9zIdNlcwSNSE1SJQT+pQC5rx2pk4ICH8QyX6u+Ggb79tQu75aLqWVC2brLUyNtsXRmUyO/pW3Q
DRMiWKcoIa7J3yxlZNDn8N998vP+vtgnQAKNJSj2BLc6CKZd085MtpMdbvS/aAFv7qcHkTR3oMyy
eTPYt0/rqgm/Ssdz5HL5Bcw7oeUhBqiU807lTzpnAfzT1feKdCgTq5hOPm8NxUbPdBNQMh7YENUw
O2COZe88BnbcdFamn4xVzcAl53f5UfNz42JaglwRy1zFxZAAkRQTNIIm3otIys3ttV5y5JdmGMcy
1s1UjAXM+CNKaActsDrDkZDKTOuVA7sYtKMwD6gQ4tLfzzFjUrssEbDQoNiGtmEJhpDwudu2Top7
NSLlgT/IG7SgbJJddO4/C5qUBAq6/YoPWUo+YLn/+Q5mZuMC+FjeSwU3BQjpBBKPYa8fUFi0gJp5
uT27P8/rXz4E8T8M4gUgsxlNPkiGdswzweVHS3X8ZCNAj10wjbP/uvO+6vtiounjypIuRirAAfzX
KLOm3lSicVfNBTfYIjirSQYAqUwq0Eia+n3nVoWdxNbtgS5exiAZkEBrhL4F9l0v+oGn6E0hIK0q
7vLMbGsLKr63bSyeiAsbTAji+0WdFgJscBLlz2pm8Zmb43VLxnElul10XZAMgtOa+VdYPCzWLFNq
UN+gJdDx5p6ZPZ+vBBeLkQza1QA/w+0DrO/18W7yqZcGvBrdPLdKdDuitcE/FCrhT8qwDZWVs7dm
jZm6EWybiZTDWuU5AwBs996cZ0NPA6igby/S4n1yMa55ES+uLX5qYl/sYElPzAaRcHAqI6vrPqM1
CqKl3QAAtoaoWIPmDcsvKVajHzSIntzwGxQSttqERIjecpSwBPXf+MNLW8ygcqRe+6ytRHe65xFT
GKCuFL6kXqNGTvP7alespe2WNuClwXk9L2ZRbdGwMBowGAOcFmUbSXlN/t5eqKUtcWGCzYnqkzAT
gsJES2V0XBzeu332rAtmsJIGWbyNLg0xwUTRD92o+DCklNOWAyt+MD17Yk+qjwlrVvp3g/zYgk+3
JUOoruz7xUjm0jjzYNCH3O+SPBPdwNhNnonFAxxCQJnlnIHffuVMrw6VCSQ8Y6jrTsRQ68pOGmD2
t34BLqldcQjzh4kfaNLYYbup11gHFt3MLI6C1nAk4n71hMu1XKZiUotuGtBpTvKYumb68qYq7oen
xFayLVqdLR18Vagx2VO/9jydXSbr5gApmMl08JJBc/P1fhVrICln8Vy3a2jVPGZAKJkDVSwp3wmR
w6uHWt4OsmmcjDW0wVJ5Rr00zRwVThyrpsG71VW+7HgD/botjmd14CCwnNg2R72MljQuqLfVzvIm
D0iyE/ciT0T8ATbRkQ8TbQNkD24fryWH+M9nCTyTHY2UOu1R/eBdFKYI8vtnbWXOl86vBvUEAOnR
K4YmhOsp9zmIsXnA/ro9EqxOEZh9QYaA+k/Ivf6veP05QNbR6WDMyRhgbpjlHXOlSQBSQSxqCp+e
CbzqDiXKs0e9Fe+xNCg4D5R/wbECog7mAA1jlcR+Lwiu51l93G08IzcHsbb6LjarqgTq65QUa8I3
izl1NFoC/T/z2aGF/XoqC0/ju7HQ8QbfpGQK7ozRqk/KM3DhJyt+REf0WpfFYgiKKgFay1FWR0mR
sdhJUjeNsSG4MdlXh2PvgNK/tCHrLj/c3oaLNwMWD8ASPGkhCDZ7mgtPUg5VHATAPbvh+N5zfzlt
2/t/1HqbWYVTRVQMTJ4HEwoN36J+X64pGi2u54V1ZpycXI+Gl8/W1X2bO/JH6b/E+rby7xUkh9fo
AZZeGBoQsMg9z30/BgsNGsIa/2oMRXd04omKY0ENUk6vUmYJUAetY6SLrOqYxZv0qy4tEDBbOfJm
ebFRtgIYSv1vCBJldA1ts3A5gtQBpLszCy+oGRkHWE/onM51YXTnLMJUhraRrNX1l3AaVzYYP9eO
aaeKGWxwtWz3XGrLnHxQa7dvN0N1hDLAwJlBBZhj3ts5qEKq/+8vYI5uVo1iO8UAVuTg96o7Bx01
0JKQrQHRmcDtG8/fdyX6XTxI2feDLRvptqxXWN0WZxrN4aAZAAc3QP/Xmx2NKvXQDvzojlL3Pnga
5aLo7faB+sWHhbsQ2NR/bDChtK7lhVZOmOnRmcVXgm2wra33ex96FL7TkOEBOaatfK+St93jrCe1
Yn5eSMbTwjyqmTOR3HyyrocYtYowJAMQHK/H90+f5JSjKQTFY+oAOeLOwi4A2G8C56yvXM3z3N0w
zJb7xgZAIDBjjW47ObV6p7UfffaaqCsvrzUrzFnR8ynvQScwug0wvNQo21Od6pspQs4NOnP2v5pM
0L8IBiBHaF29nswCUvD/bzJb2pjH431m105oTeSBYDbfgNzdlvbj+c9a6XRpm+LhB9gb+CjRncKu
4cBDwklBaU4AZth/ENWM3B7Yz0XHLtaFBTa4F9B7VSGrhdos6UeqH1WnM3Ny/4TNiZ7gZ+NoHAfa
kC+Iq2LfhiQz0SmwDegTqit/Xwi3axwFOgxIslMo6vVrafxfLWPzIbr8PmaZuaRR/CzE973mCI80
ZP0SO7JzJz96J2+bUse6cyMrtisnhUzYLOPSEw7yPAg6bs/Ukie++hJmC6R6bwBXM02u6W9kKoXk
PTPz43Q3rjUYLhUMrywxF6SqVUJdGigHpxjyrGuTYcj6FnDzWTHzzUep8hFRYg8hkzX2up9g8NZ+
mHfkRRQQ4zZJDfXH9vvTrKdTkpQE25Qg7CBY9IGcvlq7sMDbvPl7eClIBQmdH8V336z3qzC0RXeF
Oo4AnDaAIGglu/4eWa4lyQumEXNRPeWgtz3rZl/dydJjKggmMBotqB1Gqm1XVnuhKA7ajn/sMtFQ
pgLi3iSwKzrgf3yt/3oGoam9Wbmll56dV3YYR9SFvdT7MezEpLH5nalMhLo9+bMynKXbEhTBMy8J
mDfR9nQ9jZ0nhWKp9jzMKF/390+ls/UJH5nTc57BD2y8u5Vq1eJxubTIDGzyUe4RelgsixOo9oEG
pX2CdOJWMbtDcDSUO28NlrY4mYjooIYz0wWj+ng9Sg6NiCDkANb22JlI/b2HseNvDWjFxHRVM2Rp
g1zaYl46IfLCuhiPeLa15PgKgtCcatPRtJQ1Gr1fnBjzFTi3uoDtAyEhopXrUenB6BllL/Cuie6T
1im1g4FTKOzSrUMefIhe2bVNv7Oj7kOr8byXnp7lu2cDmoC4CtdWdT5u7PWA1kRQkqFtD9gg9rFa
T1MmyBj1MXr1zxoVdrRxAuygbxz+lU0rLWQIMfB/jDF3f68lXu9X83LuJ/vz3X5vnd7Rdza27sOD
QTuS7E9Pf60X66OkL5UzuAndoDPP9B/X35vC7GrZkeNb0DyL1x8YW5kT1A96nBgcagFNJ2f7MU7N
ykh0rPmkWrXXBTtFbAPTmIb8nud8OCtv1PZxpubPoZrxWwWlOSfiJ+2ugygX/reidySQn9/X+IuE
rW+s3GCLXgSN+TN1uQJOAFaNi5vCoJg4b84rmJ6j8UTuoSljRhsTvtHYnvPPb87c7JVtS6A/ad2+
cJaWTofiGIi7EWP/QvOXGUQVQNgpuPVkTcKnJDyNnB0QtEusBJtrhuYNe+Gv9CiVAg/JfrfT3He5
hRZldy4wocWqzNh8zH5tgIshMRsgUqUcQ0IaRcuI+bpHPIJGpt6q3gKdKBZyKopC4pO+L9C1Rf5s
nm9P6FLqAQKY0Iyc6ya/lzOtOsNPwDToFpUPXb+jIv2VQerQQh5B5r49UCHxHJWho9CppC52go8m
+enp9kcs7inkBwRRmlU7VDb/gb4gL9HjRnAz34n3EzE+XmrbaXxycizLf7vb7c7aG24doViJU4UF
B2bMZw8FbB7XIRsJ65Cm0KYKGMJ2F5Mj0i69NUE98lQhwXSWTi1ZCfeWXm9oxNaQdpknHY3z1xtr
iPVEDuf53ktgxRnIS/WdkYkW5G5WxZz1H8t9RqXt82Zze5IXLho0Xc0PDaDcwHjPXPflgPtHqkRg
UXvbyN5L/6vpDwlPWjRwSJHZiWv1kXkkzMa+MsgcIUXMFH1Aos2NvoT8qAmVqeprmL+FY4qH9qyT
jqe1igvpejZTkefUvISNtDuOnTXRcALwdaUvdAl6dGWFiTlkNa+LIISVqab+7j48xxvekojwJRrQ
1jLVDXziJu2f+cJa2S5Lx3POJCBFB/j0rGt8PcBQDeTQ6HDb6mBX8vVHQzjkqZXGFvAl5dCaFVeS
4a+mkpGjSe3mn7c3zcLQcTmA4XpuoELUqjCLCJZvIe2mRgSEVDxrXzMUI7YcQbvjX72QbIBCgHiJ
NZ1um10ARFybZdYVGiVcpucwm1VndfRNMQO27mjYer+pOqKHCSk02zDxCWnwoTzwyHMopnzono3Y
LKuV6OT3HYGPmamlMH7UtNnGfjTj1jHesiLCv21Igv1a0ea3B7j+fWaOkUKX+qSdMFgA0lVtK4cB
RWqRKtM+qx5llQNR3dGIzHLc5tOx6db22O+Dem2fmWwkIYYunccHmYj8ZTjVypMXg2X4IfY+po9Y
vYd4m/YnhyQiYKy3F3ohtL62zRytQhs7qVQw9iShqFl1dUG4/DS8lPWmAlzakuu1UsLvKwMW5Tn4
hS7UTK18faJasRljpUSuXUI/NECbfJdqRGsTEH1qvSo/ciBySEnZTZNCwSGgSGiRjlUIs5Q80IVx
kHSBAxhAdJzSuCig29IPn/HUjx85n05/cs0vU+v2JK19MfMkmMYwEQ0V6KBKDggYnzYSoNtxsFeG
mkZ6smJtYTegI2aG7s5wT+lnxS4iH0FoCj1HJx4o/V/kcqtHT2lr3x7Qb1cEWjowRwO9DBYz5OyY
JUj0XsrGbsa/pAA0JhSEKFsuiE2teJYSs0/ANpavpT/mH712R0h1zRpkOuJGQKSYWdSM1mhbWQZA
JK4iJ0iTj6ELuJWwcSGegBWwV830+WBv/Hl7XMxe1sup74WB6Ko1EP7Jrq5IKB/bQARO1rO7roTY
XTWZemuH6WuVOC0ElrOSKNHXGq5qofCCT5nVveA+0KD+8/K4+BTQaIGrsEtF1zsWTxAyMhVrG+6K
fW1aOpmsTCbS0+11XSg/w+QM+kZLHBwGmw7gAn1seQVlOpD7E9D1gzZONoW7gd6ht/9fxG7IQGvA
XoAJDyJQArOieDBpWtgnABAk8EKAMBZ/+A+Rgi2B6gLxAtK+qviHD/3LGg/rwqsNlUjMLNBGM9MM
O7fhqHIeh8DDDXKCGtZIwo23bfbaXYPE7b6xdn/LLZD3Lp6NK++veVDsNr6w/OM5L1YVPb9p4ouF
5ApdTMHzxPcEItsZlLIT01vjoF8bp8iEH5w49TnHYZz8d2GWd5K59XcpRauxd19ZMnoPPSQPGwcE
j+VaLW3xKF2OlEmMgp1LTr0YtovT0JDWyUx/L6Ghk/KBBVVx0u4xvzR9+RfpnqvFZSPlBtF7G2sw
rBVm/CHT5F4ZDiBmf0JwkaxxYC95QOSUJAjyIY2kAENxfRlCkhBEeMYAdMqwHzoKrpE/vmIXhgl4
dB98TPUaHGbpgr8wyLJniZNgTEHXweUCww8JSpGIiGEPYUegx3n48F52Cd4fay/3NavMTkKSe2jK
AVaH9MBntG6dVv1XIwMpM7TQcckjj3Q9laAkacGlIgFrIz43nLyVhMmErBhRRLeUiM5tU15/F7Lv
2rMTEULaG87b9GsymwvObeadArwTXnSWGLv+iCSI84IPM8nt6bBNPtutb2M+1+KmefMz18ClFXYR
i3xI0NwKK/IxhbzvYLaO8F6+5luU8NeS9z8X6W9j6IoHhwJ0H9jnuRdwQRqoMKaQwX5tQrBQ7IYR
7Sf0zG0EVLitmBRmjq6/pzVy74XrDuP8xzQTrQ31pMRg5ZHcGI03Bg3Dk7SDTl//Cb3U/915XZli
dk9UCTzYL2BqD7jH+aw95oj/qPyFiuYq/GLhNKB3BA+rmedyTsJeb5JWVP3ckHLJrezsSaR2unkI
ndrkbSt/w/qZK0NbiCCvzM2fc+E0Rmn0tBGq0K5pVuZRe/WtOqPegb9vHzeKqTxtpscVi4v7E1SE
2kwkDUVI5vJu2yIs06LFAH3IukuWqB+jz/AMFQwin7rqgZ8OdZZDnHPtYCxuGBCnoOtx5rSRmQ3T
Rkhy9XEvuuaruJvwhIjoXUAGt39EQue8tpAL4K85d4QbGlSaoJeVmYVs9Lgdg6YA4CO1Ct6MDeq1
oZlAr0GUYstPdBP9v66XHgoIH/dFTgLpLGgIjkBA2I2ukOwDKO7mIq3zTQNwRnGIRVMLHiE+KVdU
fZdAajiaPOjLUN9InJVVWposAdl/SCAiuaAozGQFBdDMvdKK7rM5gY1qA3nwbsPj4sLLq0Rz6IO4
N2soZ9FyDaX707vE3imXptnT1pdKnPrwB+MZPI5or4OuzbkzDaKERHoBh7T1hpwYlUPy9ubcdUeQ
3awxGiyFq3OQDv04CW1tCNuvj8Xgo+fKEOF6QfCO7EpOPYE0FO2a5/5fvLGvTDEzrXoh8LsTTD2b
5qu8K6GFxxHhyCN42mzkFRTKTw/2r8lF8g2kfyoa1dg3LrJiml/FcHvKa/3BP2v7weyepLvYetKo
cxAopQEJzpX7+Ci5bkWI9ZJtDgR51sezb69cPgvZk1m457/fwiy0Noy4UzkdMGn0gaqksCHmRip5
LZOwtJWh/wJKB2DaePQBX69lp5RaPOqTBDndh2jma3N8a0DYllkQ1lk5Nksu/tIWE8uM3CB6Y87j
cjPRtGI8ynT6DF3OGu1D9qGT3W5T0G+6YnUpJ6ZcWmWu1A5ViDrqRcmdU/MQ9Dx4O3XXPRHVPFmH
QwVuyY8J5KYbhdZ/bg94yVuByAgvdhVcBkDZXs9tCOKuqY1VvAJ02nU+6R+j/u22iaVdMmvcIM8G
SIry85i98FDVFAqhWGNwyQiwrFERqT1E6S5YSeUt9HrNTwqwqPxwBkMg63ooYuPrWsphKD3avMZn
/wWdvacaTBzdhpD08IUNiufqV0f+ctanVJNgdISV2VSXpvPyG5gIsVbkwBdCXXJzMOmh3SiuE8XJ
pMl4McqgdJs4H598ULn+VT0wi5l566GZW+YC7QipGPToGWXXpFbTj5mAzo1ylIgSI8ogahHzn2Iq
AzCTdyj2kLLkaugg+VyA4x55IMSchChBDslXsq9EhW6SrXqpZlVc+zmhFeRuDNqiI301tW/Aybfb
SRigK5YanOJqYq0+5UWWnMS86pBOaMSipNk4lDmVMlBKWzWQRj7+PhjfolyrkMMUigKctmmN1nTN
ABA8iPRjrEjJpki0aRMUqv9HVFCLpa2s5DQBO6tAprRrdnomctukyECkmgiF1tFCTNoM3ewJ30Na
AV2SBJ3+gDRnQfXBJ33FE7XvW4+ijzb+TDFVNUHOgF+j21z0GP8sncqCqvuwQ8clyADd6KnUAT5W
Hg1QOoqQAtgGew9qvhBHWUmWLZQALrcs4sXrLTvqKmRLUQp1g4NKg8d7cBWfBUcAbUNiJY6ychAX
anEwh8ou+ptx2n8h+dEqmhlR5mF3WsHB7OzjMd6UAAzl5FW5z0n+kRdULk01oZTLHXPFWyyPVkXe
EbWOmV2DORyKDDJJdUhlFxItHXee8nP8LKOBpyL8FntKk8BUVR/b4W5cw6zNv8w6TRCV/8cy60H8
XEyLSQll13gVCxpDdsUR80PeOXV3WgkHFm8AxBYSSv54JrLQC/RqppU/ZDIew6/GCK1rFPNXqgrL
N92FDfl626TFKIYKDxuVfdyD+wNkUYH58Nez/UNHibXbPH5vtO2zvvo2XRwcoIwy1AsBE/25/i6u
ck6auFHwJ9ndhzBz203MYdKvNbr4bSZia5HW1aT5t0fX2rkBgHm3f3/5gF8YYOI0DbJgYKqBAT3a
eE4AwN9r3qHUJqPMphVkmkVVIBSeH/pmJWj7iTZvjY1xTaWWYgOWMJ1bx+P7vQ0UFahQgcPZOqfD
odze3e1EYj5qEfHNNbe4FD3N8NP/rBlz6gY/gkxfwMtzO8Bx/H7He4TIFhp3tg/J3im+X97Sp7ud
C2THeSMV5F8d+n/Ms2hRTih4qY8w9O5VONzPDwDPfNDoeP/YAJXoRCu7aPGSwYMNcT/ep7PW4/XZ
GKa8FoQQV2oMFOJxpKliNtb4tAMNzh+Prkzu0txeGmPm1hh6KIuPiuQeZSveaTR52AhvK9t29gHs
3sHa4UYBSTLy7sy5yLoYKgJtIrtHpA73vE035z+bdiVD8pP4/GUFwBukt6AjLvJsBIpzAQ0G3JBh
Rb1v+7MkmQe/8Gns77dvnRU86JV5RyE/6nZubK6kFJYiRADwZn4rKK/iC67XLNHaVCo7UXYj9bMc
P8b8KeU+RtG6PZMLQFW8IS7MMGPkJClL1FrC7fU635oB7U4QVdBL8vnkkwDnQSbkwJ110h9oQ9WY
pkCLjoQzDROkbS2qAbc/aHH3ALMBNKcApAPrD4tALHlx1GSXf+fuk95R220umuhsUFdq7suGoIoG
TDjkv1gdB00sBSPXA8VtTF21pU/e22SZ1cWbYo2DTZKWditqUjMtmoLOY+Y9wfk+V6QpTOVWbWmE
e5zsSaLJ9v1oh6R4RDPtX3+uoyREOCffVkbiJ3Copid0C4OP217TvV6qNKAODJoiKJ7NGKj5ey88
lpdyhuAH2FrmsafH6pATlNtp9ZLs04OyC1Ta0rUTKy55skubjHuGulvANQlsItBA9gPsWOQdPubR
xjYjzhc5WE1JrQ1PHjdn8/n2nhKWFgDNQICVAIUEWCtzXdSNPDMQ4L7lHovEsKXkVQ8eJLD4DNms
7hQNBQUXHsIvDrt7LUG+6GMvrTM+Vg67KZf1cR760axOxovGoyWX6BH9Bu3hZmWs82ZiLy1EBeqM
30Xums3QTbo3CFyoym6KNpVmWzogpcsCzYyjDv3aujlEZhN83Ta66Msvjc4x0sWOasMxqwuEt4jZ
n1+9IyBW5Hhfk+3f/nQ6veSHg0Tv6GZDn9eui4VthV5+1O4Rv4MGjRXDjMsIoqZ1qrjiN8hD+t5p
TVDJDGsiQgsx3pUZ5sRAzS2Jm6HAZaFMhTNFOuaUCyM6enKzFhwsxOWAXCOSBcsfWJXZJ7uvxoUy
daXiIhdJZqrcB+fk0IoE5BE405WjMR+7q90C5wZrOBeQwIWTYbxM/H+kXWlvpTiw/UVIZjPwleUu
SS7Zk+58Qb0NmM2A2X/9O2Sk93J90UU9TyP19CKlsF22y1WnzplJPeRmPLyWdh77UKNvvG5Iuo1b
5rKispgBqTvFuYPfyn1igwkJwSa2+9fxPguh6XsoTsiM/wGb1p555um9DQxf+E7/uDE852I3SIal
vWcyMy3BNDO8xjSMmlvluT3qxZElO6BN+/aHpf0uJlCN0zs0w/Bdlux+Oj9yIyjwPHe+awLcjn7x
VPvsVL9O3TFj7+CNyDUvv0v2TeSKHl0TwkdxQQniFwjt5l5/50Al7N0uvMQvFq3E+7Ham7UHtU1D
HKpnWj80aus2aBxT3PRQ/oDKwqNwdrGGd65xqNB+e8MAzkzvCtUfNL/wMtQP3RLIO9MOBh1QEa11
s3BcuupPtVm4aNhBIbxV3sEygryAESQn42cqNlvOl0jgwlW+rOFyoX7Z407EUCi2rf7VRKP9m6g9
vQUP9p0Krj18jPVoKoFIAvvp+tFycU1/LiCkjCHtiFYHWenQzpKpt5YFhITVvYVcVRS7W0xzWzak
06vnKLw3FWzcGnt0pVW32taeXnfD/xuFdAGB4XWy6xjbrJhcv7xvASN4y+Aibn0b/bg+YZc4GGnG
JJcfpro0e3Wx5aKJz+QHPQ/MxzByKxfKWrvhVvWenWKjjXB1CgFPwRsYwRs0l86do5hoLVqSwWgr
ul0XQQlzUrMx4MOxKYAGGtvxrUxI/tfotmWwKGagBxnHGHBOkl2eFlbZY+nS9IPM6CPT0KUSlkxd
cL6otukghBz39DfT7qo/5L6xfR0CIUb3cH3SL85s6TOkOQeecSpJmQ5LJb7cKShRNxhyFDDUc+r7
wtJ31+19FkwvNuOXcUubMTX5bIwt5tuod23img5qtpBUgoJb+4ubrjVnUHYDI5tHH6DVURwz68B/
qX/6wU/wxA7IbxUIP/5+/asu0bPSNEhPP5GwjlssX1yP54esezJVL/kZVy+OB6U049h9GxhEyty6
dAX1M+WWTRvHxWWdDZ9ggTUBoZ6FXjdZ/6DUCtEVlTm8CnoL6RCKrqkHR/dajiP3uxlBmuVglm5+
rE2/C9DKkbrOk8reR3032TjZgxFNKSZyuYOrp3t9OFHjaG5iYNaO0uUeXPglEYTL2f8J1TFDKyk+
snHpTTpiAeljaRxpu4/Hfc5uMvNDOA+m/ryxQGvXPVqYFwYLKMTj5XO+XXS8KoVC2/E1wcHNnsQ8
evMI3vGaPaT6x0gJqHZuGm2nRmmgQNKGOh9Nt7Fn5acAmg8hTLFoe6t4fOF5K/lupkSWMDs0P30z
9t/gIXbq2t/xsNzzfbFnnQcU2XTIdmjPOEVPQD359FQC5oHCPf67PiHL8fBlG118ijQfCuBeQNnP
5JUAbq5ng5uRECDrqNgYs/wGkA2p0vmogxqhzxQYgowuaj+/x+jBrisXnHOB2Zi7tvCKW71rQWLz
MXXlxmkhnU4XxqUgL2Zzb3BByGvLX/iPqHieyQ3rD0z1VUicKn+X/7mwtjj/lzhBJYrdKhOWN0Mx
h76wYXDz584vmvsi2+q52JxXKTCPckiocBPtkeWRBLHY1eRQdt4IIpwU7dZ6eTCDcZP24nO1ZLcB
3gKEBypdFFUlqyprJmvWsJooh/b2nu6dXQq2a8iEABmp/txinlkd5UI1hKNCR13qM/f9ZUq7lICz
FBD519QIzNwz20N6dPRDPT0giEzyf4Szb3DjqtGv69tDxkN+riWuV6gxGWCJAbb2fC3nrLbSaEJb
mN4l0RuFvuB+1FBR42WsuXqRTB8T64s3xdbTo0qs6cC1dPAqKIv5dpNDB26aT5laDHthGfwxB1rt
fuYaD3BA/KimlB+uf+/adkY5HH1GELk1IO50/rljATm6PMLnMrHrcCcm6p77ur2lGyQnzT6nZYk3
gCOhBI0iyzH7ZT36PhIDihqg62x8VIu89AEcmg/FIw3S38O+hcqBEpjBnbVjR3M/+MWR7GoUzEA9
+pj5zhGaFYja2U7ZOM0+X2uyX379LimQ7biqRbqO77K0P7TID/2uFSwYkdyJ4w9rwGNGL72tM1S6
UwC2hnAxvGNhjkaGS37bxayLFKaoddjGBYfsZAkogt1uCfMsS/dlaJ9WFm5AeP/CgC1nfHlbiMhy
WBNWuqdD2dGe1H0NmpVevA5kqxtSTpjDmo5cAgG2G53ewMssjvZlgTFkxQGEswwd+9iJhXHbvsG5
DAK/e3NfBLT6iOa7EhdkYX2kTuZdd+PLseoqlFQXbndsOyI3IREy8InqaRXmfe1a8Qek4Tx9OoKk
xHfYFrTycvnOjck+k3FlyqqsCsvWdFljArW1VX5YfsT52ulodERLF3YmAh453FEa1hZWb2fh5Dk7
EJTdGsf6j3kQIBjPPFCqIDGV3NSWe30WpcNgWUNYBZp4gRnbYJk6X8PMpgP6/2AVOMdgFKqXQYcv
FdFdAUWX66bWB/h/pqRjslMocnGWmYWVL1IGKrinDDRH/z8b0pmjQIumMRBch+VQUuH2FctPJiug
NMHb9u26rRUHPJs6yScKOx+KijhZWMR4LfBjncMB7Vuic2+2N0KjLVvSVmtQCSiZhWUij5zuzPGt
/Rlz28uB07g+KPkWvXCI5Uu+bGpznGmVFrBE0wOfvTGBHEs+os9LT56TpPEr5blI74b8foghGDGo
9u76B6yO1Ab0DiBYxN+ft8oX+w4qVglyHHBI4GzLuHlHkmZHwPCcx5Hf8tfr1qSg73O0SO9r8DvU
x4isW9Ja00xHkuVhXp/S8tRVeyPzW/OgZKdIPBrk93Vzq7P71Z4USlu5xqfChL3MVVwSlP790y8U
kIMCLDIbppZ4VT5PvpiSWce0WeROk+WQcY4Dwm+L5J+x3XcOdK27XdxUri4AzVYat0J/wXXTa0uI
FiOkHJYF1OT+26yZbH2GAGnYgN4LEEojtG1Ie5S/kDm8bklO4/y7fl9MSfsiQehlNBymxvl9Tr1Z
jVxN63cRv2Vw32za6yCcnMHSo1V4ydcei3ZUjMh5bMmLfTa9XEz3ly+R9k0SGXNnUo6T51iHgPH6
CmCj/hB0T+V9cq99j0/DQ4t+HJcwN4MkVzl69ZbcyKo3f/kG6c1oG1kd6zZmw4i/4f6Yv1lRqIxe
91L8IuXGfbVlS/LkKM8yZ7CrPLTifZlUwMQBjbarweDzm1o7s9/EcC9LeTHBJiDJYDkDplruOgLa
WotUtGSGYBKddyJ2R+VnAX7sYj6o85PS/dZv+vnE6FvRFf7cBFMHHNuGZ8tvmk9/Q+ecgSY+gKEQ
85yfjoI0bEoRNIZF7Wn6frwtvhWaW0Ru/XsGZxX3N/xbSon+aw/HE15QOKWwm87tNYqSFRY6UsO8
anTwdRJnjCEeoLLWi9Ne7fyBWnXrWn3H/ynSuBRuTsjSBd5Y9dv1b1nb1SgKImxEeRCsPtJWE+k4
tqSGg5sG1DmLg4Y9PaEYyu9BVvYfrvGvtqTNVJOUxha8IzSrx1hAVOpBcf4uF/vvzAJdAqobRB1Y
0vOZzXRadZ3ASexkg58WXg1t7MQGa7fwm/G7nZobQ1r2nuy+Js5EHbQuS8lRCrRoS4y57Os8jOZT
jE559ofSY9zfTvRj2CxvLj/swhhq6YDqgZkcpb/zwbGE2XwiCoyJtymFIJfboyMn7Uc89lWXKG4Z
U0+pzUCbf01bILO1kYLqUAdjKWYZae5z41xvSpb0WREqJPFQ0T8p8a6wABAGM5JiB9MWzfCaPeTq
iEnA2QVz0p5sYl2HEvZYhA0jN6Zyqzag14UWuOFbpeO1XbeVT1k7+tA6u+wDTC2Uwc8HaOQ9qbvC
KHCJVzSFAOnjnynB799i8RLr7X9wHBsExqDlRTQE5P65tdHqZpvEToFzL3Khfq1SUC9VeKGy2evL
Z55EG2l6GVO+bI0FDI2cI4468OtK3mPlsao2QoE098weaYQ7jOvhVCO9cdvqL70zPOZ2dBqgMWLq
AZlKT7uL+4e4IKdq7j2BpPHMfinspnu/fgLJiZZ/Pwwck9hBwLyjofh8Kpy4mqM4ynlol+mR9eZt
09Y/daf6bZYH2wQzFBzOjPQdFH/2taKB8/kefxsnCF9Vg++ihnqkmR+UdN9uNoqtHI9LYzVV0WEE
wJP8GNZpM+h0VHho0T9jNN3PGhK2EBjjsx8rT2UKpuBHOmd+16PxKDoYdudBDMtV+uMMZbIZHbvX
J2vlujQsbECw60LlBvN1Pldp0RiRMsRFGNlAJC9kRYYFAaoh1fwqfr5ua3XsX2xJx3XTl4RGs7HE
Ar7S7dGC5dWYeJH7hUU3ruCtcUmbr4hZbgvbwtWgJ4FeBZP2rJB2V24256xcvXB/0zCRuUSfikwC
lKo4WrmDY6wZtH2ZGZVLUJ5haPedMuJ1GXRfcn03R4lvFdnL9QldeSrD9kJGge2H5L80ocioTmnR
syKMu8bjzDpmU/PqgIHpuhkZ8vO5oWyCpvylwwJa8tJRrWa9YolIFKHO0hPUqQPChrsufu6sn3ns
+C11Z2r4Q8QOsRh+GMZr7tQb67nsWemqQkEU4pFAKi5K89Iruu4afZ6jsghLojKvG5PWmyCitDHS
lSMb+D0NDBNAsSEprZ3vhp4JTrIWA01m+puo9bOY2tuifZm0yWcTOZmx9l0vzd31+V3zVdyCuAkB
UAH2RlpGrepNA70YRcjj0rNa45j3eA7R3BXxtHFor3kMHBUig2gYR3QmHY1o+sUKDS0GKIjq2p2j
BLlwNDBMT1vkZKumPq8GSJEgZyTdt+DItChLusVUGYyxjjBQiDuGTMGGa6wbWpYNgpVoApLGhOdr
3TJrKEKmg724fWWD5bfZBsJ6zQgS6Qao3UHiiETiuWfoipEU3EH0oGiDHfTAugwNB0KkpZN/3RvW
PB0gSjArAoelgwv83FJUoAW8ihA2NFAgne1HzsaNCVvx8qWjV0Nef2HiMyQvN/senAE1L8Nm7nl0
U4yQIPAiSAfuK2Vqo2Oi6HggK9EE3iAFSfs9bieyRUyzMqFIP6M7G322wE3KeOBaT6cmafsyTLMn
w0YqE/C9OTlcn8u1UAANhAZETCE+6CBfdD6ZBc8TG8LsPGSF/+6AIfZP71reQ/j6Dvg/FNSBuXXp
xiGylvD+alROqTiVXRhpAaOZaPza8erkMKLTZ+IiaNJj63gjelXTIAJCCaTu7EZRth5GK7EuJJuA
VwR8BEAZeXJ7noOAW8/KMGsI3VksiYKmMqD3PdAAWfJq19DGAm622sq2r10VYC5AOwC6YYADlsPQ
go1cS/BLiOuq+lGTdjhSPhoeIUCvsNZePAqiGtXERtcsauoNjjZ4TE2Lx5Kq4CHTS7FxvK5NBgCH
4HpRcfLhw859YFRSPa8sh4e1ktm3DXfUQCAYukEPGrmJaycOmqGafHTWkafr7rfm4+gm1aEwjG4W
rMi5ZQK4VQHhSainmjN0c/tDCZRjTfbXrSzXg3Q1olQEeCPyaGiAlFldiJPMYztzHnZRUNc/tP7w
Ppj/bOZA18yA5xFIZxy0l93qhBcjbscG01hlWMU8Rbw4kuMw6/e8n00fmQexsZNWDioUjhDaLG8a
HBXS7p2LZCxKUGKE7aDfqOW9isiqBc8k11XfREVuT5ytRq61zfvVptyvWlZ6W7V9vdh8tuMTIx+9
/dTl5FggFZfr90YqPKE9zMzwi/KliSFquJVcX7kBlnoZlKHxhMGbTnKbRfi74XNf4TE1e8r4Ifjj
dY9Zyy9DvR5FZGjfIt6Q7xiCVsisrIcqrLODmgbEgf4KXoqQunob8jd16tw4f4HM2rDBhrgS6UBh
GbEAUlU4+2XdsB7deVGk48nY5dBFKYz2h551updZjLhFBYWf6+Nc8x8wkWng6ER6GVGPtP+UjHcQ
k+MIrLq5dikjlRtHPHlUexR9eudYZ1Q7Nn1au5mqkI1Ya+XcQaSKuG7RDkK8JXkvhMshJM0UVB4d
4Zoi8bJTmuW7Rj8MChQKB7oxuStuAxgS4iD0oCBWlvtL9WjKer1qUHzs3tWuddNhI5e7MiCkVAFx
RgMP2JYtKTJJc1pogN9XYaobzSGeKmAXzHF6EHqehQ7XYr9QtHgPcKa1UddaOUiX9BSwCDbKj2AQ
Pl/IQR8HYTdzFaK3B0kqp73ru+mQzv+hfouzBkQ1BOHXgg85twPcbKcOU1aHE8BcSUzdWA+uu+Ta
1oO6qklB3/JZkpZuo77MCq45XR3GpXJj45ABQ6ZXW74dNZB35U9oP87czOr9obah15oDzrTFSbnm
KOj2AsEQhogrWvqEiRqx07GyDqOMoXb2Iro/1we5ZUCaxl7Ys2WaeR2K8nYk7yOPNi4GGZyxvEiB
38HWhmLOQpcnvUjNSkn0heArLPNdCbmWoxP5BujFD9rOLHy1du2tosnK9QcMJF4AGrJei9zGuWuU
SV2kbIrrsIj6ME/IySpuIyPguj/y3d9PHyCFOPgNOApeHeemirkidsVFHaITXg24mIkXA8d43cja
eBCbqEASLILzshNQkmlgpjXq0KjQpjBrPuGxS0Xq6tHwOGZbqu4rJz/e7QtNtGYBUGRK76dmSEd7
6nkTihwVr3i8sToDSq1K5iYbA1s7KzB3eDgtueWL2gsyyQSvmqwJs9SuA8Op74es44eSbTj52gTi
/kSjO8BRiyzs+SrN+dSNojMaBHf5blCSUK32E9hOdbt6IlsVzJUdBTg4njAamvWhvCXtKFo1SZbS
XIQ04m+zM3plWm9UOtZMIMoCTmfpFLzQ5smKYRpQGKzDRvS5W1pArfZdvlXfWPEDG2ENRoFsEiIP
6exxIpx/ucrrUGvs2x79yMo8Hikt/J7trzv4iiUEq4DIQLbqs8Jxvj7gds5zveJtWLS2b7DfLX8j
KXgttiCal/MGrlPc7+CVB2Mb9CzO7WhKUZVGX/GQzsS+H017+Ihr5DSvj+YylFkYVRfYooVMHM6F
cyuEAQuoxghlyqS/M4YSmjd9hOafuHWOUYpO53G0KzcdhRLY7eQE161fziWOWsSkYM7HgQHqpXPr
Y9NWHDcmD8VQAW6ep+ajEVkgjeTjeGOOVrIx2pXzfTnbkVMFvANpTDlQHLVWdRKjqkIokVQg9lBa
9U6QFKhyVbHuRlEC+ygQCthNEUUeFRH9RvtK7d1yMKvd9cFfbnQsLk58fBEcCctwPnhGiyGhEV5x
TJ3eQMp2p5PvOd116NoBh+jG6bXygIY1ChULy0bpAmHyubVWZMnQaAjNMxzQhS9EVX/HCWMOrtHn
2uPIORLaSlmbjo+uOeObjZqXdjfYg5Z4QwZEdK/3Su3xcQblwPWJWPMCJMCQRcHCaMg5n3+acMB2
zGpShTRzp/ixTR8b5jXDRqy3Nt0GGtxUaOEtOWdputMmNtO+iBDrCdAVTzGP9mbE1CDPUtNXIvas
pLW2YXN1ZMiHLiBUTLz86Osn9JtAuQCwyybZEUVBY5hZ3Fh1Wnk1FT+uT+NlGL0kX1GmR/yFQF2X
VlgtWhOarjAm+OQuRRAnnbx5Qv8jpBMyJ0Ca+68TfrCIwBY6DShH4kV9vnAc4TNiABy6InvWyEel
Bol1o4NZ50YYv1O6dcZf3sDn5qQVHDrhkC6CuSFtH6xGOYz0O6BEbMMd1xwFzMTGUs6FIoKcyzbS
uKqtEu8d/PN+yOOdGKcT2MjdXstDgnr29WVbNYf7Hs8rnPMXObVuVFhXTfB+O1P3LIlnb3a6P7Nu
/yTTr6TaQgqtHoF4buEUWHgZwAt0vmggbCANKKersLnLsn86X9uh4Sr7JUAooHrq6+v10a2tGSq5
S20FlVzIsp5by7JOEb0wKgA8QeAnqFcYsetMxsYkrm00C09yUJwu8nGy7ydxVDtWN+HpkRteKUjl
Q135+ziDOt2gb9eHJLfm45GwKALh4lpSSDi6pZtZFRb65DMNxpCH1azyAK2U3ah5M3GZ7s0mnnjV
TpveLOeZZIY7mAjehntinSa2u/4pa76DU2Vh6EUMd5HsLtuR63lt12EN5lMaCnYrmhcrPphkw9Dq
9fHVkuQ1mZlDsTSxamR+XWp5XcDd/BdoEcHfdeSDCyFRJvx53ljWFcATpnrhsdThrkg9LOv+BY7J
2jmrED7U4UyopyLpy5TimDfDkUSmmzsqCqDja1rlr9AY2roxV1wXIh4IJpeqHbIf0nHTFEZJ83Su
wx6oPjwuSuY39altvheW4fL0lKtPpvaDVDMgGLcZT/2uUB6mbuvdsbLGCIzgaWBkRXZdvrc0lteo
EWHm0b/pq7vC0wbsVH2L5GpttAgDCQR4MWIAL85n2uLWnCeRUoedBsZwoASZdpsnxct1h13W6zyn
jEPuixXpOJh4PWusiJswzfMbSj2wJrrIvQTtVjvV6nCQhli26mfAcz6cIebMNFndhHbfBcTOb7pK
O7b6+Pv6eFbNoEsQqsWGbQPDfm5G6eJ6jGaMByy9jt8gOepldQ6ZMOQWNvbCSqS+vAP+19TiJ1+2
gkIqs48zNFckPRwgO5lp7CWp8sxahbu1k7pZXXo82irqrY8Q1UnQ5i7iQFK2kfVW1Ohm2kD/+Q25
cfYr2nqDrvoEQIaooIB6BWiH84GZEUfYXSfLgzd10VYRoD31xkidIOMbW3rNEuq4EHjACx6H5jLW
L1PY1UJMU9o0YQw4Bcupr2eg42W7uv1z3S3Wzi3QnOJ9gW4Y4GDkkNYRqqaMMcQbVa52jyBPbHZq
Nc0/S1Nr903FwcOvGrc9s8AyQ7SblnHVv/4Ja8fGgtn8RDUAEyR5ZkrnroEmYRNaWe7TAq3G40us
7Jhi7Oot7Yw1H/lqS3JNqhRRV7Q9Ntu+p3/se6v/eX0wawuHehcYgfFKtRFqni+cAnXhCISTTVhm
r3G+N/gHAJkQ0L5uZTl85MPp85KBWgYCaJl5OM7NahC62oRzu+fVXte/X//5KwE69OkA09KWfkSk
ac9HQZ2lrTdDkKKDu/w+wTi/Fwq/ISn+VNvMDvIW5BA1r+mGL6ytD5IjCNRRPQUCYBn4F7+Pe6GM
dED3V94FlfPdTB5tsVGUWDudvppYPuGLiaYHF2ZiEsQHOaoepQWgOaqx5fRkOG1AyENOAq3eX5/P
NRdfUnF4y1mLUpvkdp1Axh3/VofYQb0Jakbjo3bcue88o4k3GmZXd7QJ77NQLbAAB5H2E+ljpvY2
bcKm0n4ojKi7fqEWbQyz9tHGpO5UaPd4vIihPhUD5dblg7PxwFsbL1jGAODAOxmFZ+kTnKKPxzRG
ZrAVNxVz7vCAeY4Z26uxet9uaU6v+QwU4ZDvJItJmbQnRbGk6Rlrw0TNA9w2BVpgQEV9fQXX9vVX
I9LRH4sSaFktacOWQZo13c/OA0Q0qvk/nPuQPkDpE9UlIFQkM0pkO0nUVQjYnZGcNBWN3JN1I9Ct
6yccOnN/PygHcFkKZwFKz5LcEsTEaPUYkWaHG9Ruk/at26rN4OdmfYhou8VFtLJQi4AQguNPvIuc
1SephVp2HomwaVv4HrXBVVzwDLC5ZLN3dZko6YREkR7S4KAlwC36SezwZZerepQ5SdO1oQWadnRb
/FOmQHOz2ND9aZydsEU7086eFeOQd0TfCa0o74fEKnfQarABfq36jZVdGTwKDQQbE+llQKGlY6dm
9iSsMRW45QA7i21X79HPru+vr+ja5keBhiJFicwKXiJSogN87HWXNEkXoou8vonsgNW3Lfh84/7I
QUmkWQw7/3jd6MregE2QZOCdjpeXrPAmLCvVeZ13IXNnGzXmMOc/Njx1ZfaQVwSrFMJK2JBjhDIq
Rhwzov8MKTvzqVJBOt8R7+8H8tWKtB9EHtd6Mzd9OMxuNb11rc/VhwGV8utm1gaD+HHBk+JVjlU6
v4HQfB/lbcmGkPLfQ3KTqOA++nXdxMqSIG2MMt3ibXgpSWFIo0acoLYwhMV8StlrBSx1lGmBU25x
cRkrGw3pcKBvkJpfHmRS1C0mMg6JIoaQeNp8w4j+e0qqu6Z+R3J8Snx9gFx6jm4bpKpznxeHTk09
aowHPX2u0gfD+d6DwFp7KrufOLfN4bHIAxVqKCDasQCMjrwi+9YYYZX6hARschHw0P6VMurFDrIm
3/QHwzwNSR7YZL5tp5e/n0bAA1FuckDrDELn85ViBWRy5kgdQoulfglxUbTyCPOVUbbh32u5riX7
ipMfpxZCASnimqa8yqnVDXie5UjxQxRYu+1r/Slm/KGt/lGj+DTq1o7bUOKBgPb1YS4OJx2WQDQg
9WtCzNZS5YN5nMk4Zpk+hNM+To8DNfdIwKZ0cJvN/vDLyNI0wbCK8hcydw4qetKM9jmUwFMHGfQe
EBtcNe1t6rPkV63+Uyn/XB+WcTEsE1AbIM+weihay1Gy3ltAbTINT3hzdEcc/6O5EUte7mQTYQ5w
y8iKIgMr+0cz1zQW4CFBTbeB8IgOXlMDQg2qMWyUJi+DVhiCMB64dtBMg7DufNpSMVPEjSlSKzlt
XZIIIJftPWEQTwXx15yTcLjvs3wjlFyZQCSUQPO/yE8sZbdzq9Fo5WKe8N5VjfqUN/RDdcrg+hqt
OD6QIHh5oicJswgwxrmNkQibZgzRajfOs5/PquVxq7inbZL7Tt2mXm8w0GI0KHJpiS38cYZsmj1t
NRCuDfUTiwtiXtyeMpVRV+XQbSTIwvBMDTKlDIzo5/WRriwhCuXIjCEdawBCLU0mai7QIxfIjlVV
5RZMh3Yj9AU9rYHAoKG2fmwb/0Qa4KBkq3PgcnvjFYCa2jIw5EXoMvYvsZDSmyZShFYTsjg/mMjJ
0OQUL7i3LL7Tjefrw7y8eQDbI8CjIDWHpJbsqZoBMDVaa/twAi7yWOml4Wt2kvpJ205HS+fEv25v
ZXCYTqAjAY9E1GNKKW7Iu3No7HLY4+0BcLP3KtI6VxFg0zCm/sbIjN11g5cnGAb4xaB0JzTZVMSV
Vvdh6VgHDT1eSe1bAGbN8NAs0vboPttftyhNKeIEwOfwFsZbHJQXFw8c1Yj1YbQFP9WparlAEJZH
c8htz1DT+TZvza1at3SqfdpDEhn9NCC/wbUu+UuiDuDXJbw6WegINFB3ZagN1NbH9VHJOLBPMxC1
QK/nki0GTPDcLS1D2DlqjjCTckwhds6NChZut02ryputQf/VTnn21A8xyEqmybqNVGOElvEw3EwM
mlDXP0fyo+VrFh4xB7QiS2pZzio7FUqdTNPESTEmsVNn9lpa6Qs1QdbixIVxVKJm2Dj7VuYZ1y0A
BSimYZ7lZEcJaY+Z6bo46fBgNCsryU07JMOtgTaADReS2wA+h4cbEAlmCLjgHpEm2+CF3lWz1p6U
RM2s3WQ6EWC7HRpenYwpeB8wil4iUzTNe8Kz3g7AKl92LteV+FdkZua3ToDQGHJdje0W3Qy2UmrP
pe6CQoQ3QQO+KHR1lyVJXHQkVxvXrFzH+vx6ig2gQuUR9+1FODvg3rBqW5waNa9Aqxan9SG25sLn
3GozV/SDgtJGXO5ER/k+U0byA2jJVnOTrlZ2Sp2Wu5Io3U3KHPFmRNXs91XUbCyn/Pb6/MqlBAOg
O0ogF8mrLJuTKSktcbLAAwKijLR5FEoMXNmYz15s5/VOER34tmjioEJEFSiSl+rGQn/umi+xHD5i
eV8jFfLZdYtX2fmu4lNUWTHyaKc5ymzVL7TIhAD4OC8NxZE14onGmXjD/o66XQKcYrdrACttXWjR
xD+HPtKBTRvaGpGZ2tf3djGZXmOa6Q1IXMoYpRZ7qvB8HcvStROoGv5k09i3XpmXUIyN+lh/McHX
B8oOPZrnIB+7SLidOpKX67v1cuuA7RDUAiAiMRcw6fIq+XKlNWyeaDZM7YlrKoemjVDRxowXR286
mxnyJfSWZxT3CuJjnMAonEgz2tXL+5YQ2FJ6y4/iXAMBpEgT9HFEts/jKHodLQ70pZJMh0bvsBG0
+Xuuo8Hl+qAXQ/KH4LQA4Yu5pPVkbG7MG1YpJvyLW6MTmAN7iWieHcqBIUuUuoym4u8u109nQi4b
vbEgkMJdLp0aljDMJjPm9kRniO85FsKudjZSz+poHMDPhj1QdO3x+jClQOlfo4BI4nEABRu06J2v
LetjG31Xansqe9Y8ouLIQIMEtUOr7qYA0aDYd2pi7JNpSrxopuV/MY+uAOzjpZ9VBlUQUC4VXYfl
phVtPMMshu9lVKtu4hi/s0IUR2oowsv6BioflG4BVWSilmX0qMQgVsONuADZpYegSVAptyOlP1Ei
2DPEFCrIvZHZre2R7lldskAf2RSMHe+8GNH7TrS14iHMedKBGfLaWqvxeh7id6tvtwp7Uujz+W14
5APACrSfhtTu+cqQbkRXlzpUpzhG0sJu0QDSG5aH14nq1sj5PdqowT2AE1/3rrvEynZH2XJ5y4G0
BYGAtAVRhqp6VBWbU5+W2eg2sUCfqKPQjuwjAxt/wwUuAy60Euk2irIIuFBZlwKg2eqSIUULyokD
O/GYG2gXMyAj5dlmhcaQrDLZ+/XxLT9Q2tno0MDJiLZeNBfJ70gWp0k6M6c5KVo675TF8ZA23yq0
rQ5ryTshTYOUr9wsjXrPAARbLKD/FNHCa9VebzIPGa9KeWBRPiPSUyJ9mDdekStmUUdf+JTRBLJo
fZ57DWUz4IPL4LTpQzWBYANuvFDA+xO3G0+sFf9EGAU9c2R9QdZ7wcdQqU6D16Q41S0UMXPTs2gb
0Al4B0C9KovvRbnFHrASxSIoQYYB9Rv0tyF5cj66amjKrO+6/oSTyXmPzfx9pDkPqhyqOImZTYEz
6uBxR9jqZqnCPaTSUFNlBgTdxz6iu792JBNgMJxb+N8CMzr/mjHlVSTKuT+hE9h4SqB4t8t7sZXI
XzmhkVU0gSyHgryBfvFzKxVqEzVjWn/KjOK+c6JdZhF/UsBmNB95AwoyS38ZjGQjQl/xI2SN0OQM
cChmWz6YR3UuS2to+lMTd72bAMujtsUHEcmhNg7Xp3ElXEZXxcJzZkExB61Tks8WHK9wEZn9iagt
e9YjpaOHQkl7x0vbKL2naVc+ZZFdgRRUxzntk0oActo29f+Q9mW7bSNdt08kgOIgkrdVHDTLsmTH
9g2RxDHneebTn0X1+dtSia1C9wcESHKjzara87B2/Cm5cmi1QqqSEGbs4GZ+94S8+XselvMlfNxy
VYSz+VMjeQpHS05dkIp81JiFhXvAVm1dtJbVXea2uwoDNa2iN2hYaX5KHdbPZgVv++2ErCH5iYEG
TDKgAs3qyGyB5QFFMtqprmhoXwwqiaLos3LFD6+pjDJDP6dc8fy+KaqAlMIkK3LbWAnLWKCgXtQq
liO3u2KhnMp4O+S/sdc3dOCHVKYieJyBsglGh84aU26XYUE2KNTaIJt1Vdruymax7FwVUKSvSRBZ
WWjqUmInn07L3aE2HoGxBahxICaUMegFczB+05Vrq/UYFgqxlXGnDhqwcuJeWzXRorFcWA67kgVs
1JP9dOn6fWjEivYGP7My58h1klj3bKXXeCPkE2w1GkGoufHPXeP93FUdN4jLdtcij7MBnmpl98hV
2wD5FVezaOAN/0zRAwAs+kEgf7CJIw9cXcBQY+NMDTO/m8uDkaLBnkDyfrpS+gZftPr3MoPGSHgz
SMmNPWsMQ8WVXi2GoOh2tRu850jh6MNXpvRY8JFzOqzvVkOO1emFjHZW1K8Q8bOAjQGMUCDofr3r
F2J/Bv7mS10G70LeZIYQDMPGFSPd8ApJPWPEBRtD2rI4uLMhNFXB9z1AqStBTPos+bOoF1jz2nV6
dipxMMtBBnfcUCqSIA07G2grotUi62A/Vop3YPhjLzq6VrVxKAFHYf2HMp2pWlGG7S6QVWz10md1
tELooJ1cV7LCpgmWblwVx8jX3KWnznxzLqJhvV0kiHT9WLUyT+oAj7mQjAqFFLvIA92qdcBPY0dg
T7IQ8OHybOEQIdKevTiYGZ5eI87BEByNoYWMMIsANN6gcbWpeBAaE68D5GVUXzR4X2jVYNt/O4yC
6UVctbs8rIERP9T+KWhK9+yjXIdNQE0RE6/EWs+h6Wk1SK2VqH1nin0RGE3dDmbdo7O0K7F+tWg9
Z61BQdECtTFbV9yFnfRYupoIfoRxuVwwgzqVOYx870Li+9E1gHo3Amyox1upKQQxrB1FaXfOkDmY
fJ1lQHVSeeCC97IJKnAgYfShFvVL8+2VbGoYRxfCBLpArmaVkYTzYeuKaWtFqtAYaleLnFPd63uk
49EbM+YI4c6wo0Vz7JIrh8Hrdou4EWmoqe0WgFfY5+tJjamGqWdUlZbusXSIB9s4RRnoVMiioAMd
rWmMJxU2wFR2Mmihsssc2xfdl2AAxGvbKECMFsR+W1WSnZUdL599b3JQcJHG2WLkbkTMit++4yKu
FzMNO4R3TWXDAzOAKNQdlUW5ns/sPqMlDzXtPqkw0gO0ySURqWhMaKWiqNQngT/s2qy1RR97C+YR
kdxjPsde7oSHDDJ5OlRAsBsKLsrdgqi+Hi9cqYcdgCFqo9DzcV31TIKkA1993qt7bBBcGH0+Zp0W
i4HDTRPci0Q6ZpjG6BppROasHXIz6GPE3bai1XerwNs1xYf2n4ggysKUOACp2A7AKpOiNOmBsInF
TB/lHCvgoo928cdrVPJYH0+8HE6DnWx4QCDQsbhbmHlT561QDjtMCnnFQQj2Sv0ihD0FothjShNB
ztgiisPg9sfWXsbh9zpnthAi7Np1C8QuElqVTd8zgpCWSELItPpRVREpRPRU8uDgJ5Kq8L3gBiDd
hygS80m38uA4aVOJ7jDsUGltKNJ0VUthgzQL3KJs9A4LaGaKj+Sc4sVGrwJbycsbnxN6sFVKZD7w
FejrR3kACCp3+F+RXBddqeIrEtHAetUzMh/GgoiGRiiamx/f9tS7XtNiYg+3rD0tl0Gr9gdDjsiA
rM58rUQehY3hvOyElkOYjDQRcpuQBxYSEhvKxa5LZWGHvMsWBQCthV+n4G8JIIEVNjkXHI/6PpOD
vAp029gdjitl+7KQe+/SMO/nO1+JVjNEDec4rbG2Mpnx+jzvrxGUNIRxqEUC9+YS4l2ZqkXmZWXZ
OvNdCehb8ajln81iLVSoZvUu5xanDgVljZwhvDqUchiPVSykQtUjX9wlWlttkkJDJ4s2k6w6q2bv
j5nj3sxLmIC+mEKUGeYspEaVzwvVVXppFzRJZqLag/Ukg8Y70L2iRIsacutw+EahZwdKOjVJYqEV
ROzWlk+il9pCoRNfGWgRyfbjA91bBJCCSsGIF6IsdBLfyjcii8Wi91VxBwC2J0kw5sI2HwTL7QUb
GA12gawNBuU5Kan7Bxu7HRHaIchCQ67GJFkBGdWGetVIgLx3AIGKYsas9a0GuJkczmCnkaA4QGlE
z4UhgCvMttYkxeBGWCom7rJFNd8pTfXRVJgDrJNFZsWp+zSXM7QVzYD71Khz1wjn+UCgfjwyDPkh
96t/ia12+R448ApqnPBskAm8vW6k+ppWcgRpl4UJKeI/kvP6+D0nEtiXMsnoQ+OK0U5xS0FT3EIb
yrm0K2UhCMi8lkoAojhAGZd76C+hFItXP/fbxECcgbhGUooITchovquw1nBWd2ZbV92MeqKSejQS
PEBG6XUVcwRpwrAAChfxzGUPDtpbGEdLzzsvC7qFtFOzUiZRGKl2HRbNJnX13OgxA0KVAVwvSQ72
1+bar3pW9xw2nBAz4JOBBVFeGks6jG1rlVCt26KWd4H2U6pHJK5losdW7IgcrctiOo2oMQo4Ha1Q
CHEw/8MYcMFzggwDat3Z+QOwKlLb8R/d1AzHmh0jM9utuWnRUWyvsxgsQUas0zgr3UUMgo2lkkO6
q5auLa33PdFXm/nqMcuxKoSlxRhMIRTaee2Clr4Mf3oUsGrmVn7jhT48Kgy/KD6SYCqyEWdxN0Pw
S1winNSdRnidSKxuGk8zpgnGCBtB1oIxJu28KiW5D/tzJTSSGQpOAWQIP7WbrNV52ok1/3/RGvOb
yjirwjJggs2wELC4O6vE3TRP2UHPjMCQiWoDdcUhKPJbHtkAF9f74EKqjnqA5ZDFmMX7izZb5kNj
CNAfI9C2IuD+O95TY9Y/gMOlmU5qPmaQSfa/psXoewUWptQz0KpToP1/RA6JfAMbWNE26hih8LQo
aRSuSgO1M4Fn4LjEGdmrHDUB/lXUndMvZ7cx0OFlu4BgjEhnVnZn6kfOYVmtwjwqO6XWC0HUyDHo
FUbnmm++OaPCSjliIbhDC/PdpV+pQ3m7su7U/oUqAlJEdTAsqNPdqv1cc/w6iCAe9TP2kCNCp88L
4jdUNE6nL257/yTzXFFjzBi658J5WYEamoz3wHAsbdd2yHroOV37d/abPdboZV55kUXqBiGqvN3Z
kAajMEUikuXyyzEX+5onjCMf3AnE1ZkYwc+EoJgDfrc7vyVbFA/28k8pRoDRmDwGmdLNMMx/PxVj
dkKA0kLLgNDG8mjzQ934q+pjaTgUg/X0MTNOKc0rUmw9KnHdeZ/1IOW+YvdPuZ0ZBvfeeDQY4e5L
L8KSUNB4benbJtx/SIblGf6LYsZYH3I61YTj4lyiogcvxcLHDq62iOoG6mRzQCeA+etXTlY76wOw
JAgMg96st1TYnFxjSbsdXSb0qKw+eavKeQJ3acy/4kzHi0PJmY+vuMus0KXuqusJtqK71uey4bYl
jJf46MiMjS1yxDj1gCP39A2VnsMC4e8c605VQzf+N5ZhFImC2Qghz0EpJIa/lw13pZFPHszdXS77
ItfAKkKfCUwsgrZbudbaLIryYg65ln9WB2xqrd+bX4jot5hYfpbIwlwap/Jwou3GI6HVk5bgXjnu
3/QTXn0Eo1yqrpinqoePeDV2xdZ7mltW/TMnzer5RxxTlztkMCn4V/QYDROmTVGqAehlxutbY+Q0
/72n9Mg716RXgfACeb4Rp4m9W+BNllIWK7hbOBZmu/II5e6wnPSSrmgwVwcAVr8Hxi9oxD+x26tZ
6ubC2M5f1jXZ7NKAdk+PuVJmA+8Lw1wRZO5Or/SiE3wQFD4+VCKuQ9dyyfPzMzpzqLuO7cPq7Bm5
a2Tr/PS1PKa/jkvPpC/U7L4a06UvS3o6QvfxGHk8551cXn0Wo8ujUMsXgF2A0VhgyU6/enzqu8Qf
c2q2uyHyUkWNgZt8FoHNaMun9Xp5PB7/i8R/n4GdfYkR+eaFBiIGlgXJRhERCq58fJKp5xsha8Yt
iOgMYT1doZhLdboYwPreM1ZaGlnIK1VMuV1IZADIG1hZ8N0ZjeKmYSYHXdyfkzawsrqlSt6iQ2uZ
FFyLN/XoSNeDGtYuIL3A8GLg1ZoWNTM8+uYDaCPohJBMetSNr4xGf4xlbz++u0l7d02PYTKkC9Ky
kRw80Ftv5kRHZPDa7iJj9bx6Bpa4+eNdhelRaLRcozZM4oQs3cNSMz853zHl9Y39JkCyHsd52ORX
Gjr5Aim2/vz2lpK3wZCMkp6HJfKWqBFTsiXmzwBw5o19QseD/eUartGSDYeTLoEJK3JXX8ECOTZi
jnluBV+x+yWhJY+oFYn/PMfUs3RTfrJtap6EH1/FR/ibFnZgfrWbFqPe5idHatjF15eY/vo7GL+n
rrymzpsOt2HsgKtBDuEaWCgywafMBEpsWpDTuBu2J1/RrkW3kcm7iku26PYqkIsCZ4w7wOFOsj5I
Gyy8Rnaq9jzDzPUWs+3b2JSBGLHxt5WpI7ipbHEJiK9/7VXekh2F/dr1WRTN0CogqxCU5oi22gIW
z+Q5Ipc5h7vTQS+NnWsjFB8jZnMU4JH86dvzwlYE4qzdxNRJcgLfRRRTAb+Cpzw0ZJptMRmIXUPV
T/c3WqSLkmBaqnkNOl4sch8g4NhX38OI4QxtPUI0BAgkQx0gAqma66t5rbRfWJcAmJByrmJ/TzHP
8zNQnbV9sgBYHWBKahEryOVUxdy6HKNl/7FQXib27m8Jw/co3KNjQx2/+uoxYjUQHWARtGeJpONq
23BdCETai4fS2H8l9KXZnYJd+uMx1XsXY7yKb6Kjp3NFFMNkzcJB+ess2vlLaTmHExzR5WMa43Wy
B8O8FgDlJWTMNFbOdVFrZ4tcHbmsN0PTMxTbpUhgceT4rraEHtNxLuxvOowcR3Hll3kGOjWtLP91
sIof8328ygiauDiPdekCeHQm5rHmISak9BS02nWyPesxOQAoEU68F5rS6g3qY71xCfCqaL3RaGUs
1iKKamb6vLJd1Pt+DqZsDdT0t7oZOIZ6bLc9UQzVgM7dGdwM0SjGjz6WeeS6C2VAzCojZ0Wr3Nyd
NUM1xdWCrDPboZxnmOKo61dgdEohDICYlBbja4+WZfczodwDjbf76EBMaOME9aDPZNz++M6tWVLX
rJYqne1m64zyVjDy2JfxR3K1z70WiG4XuTxUG8cyXaPkhDD3Ts8t746eypUcwh6n6NUEkXw3t6m6
4pV/pw+BKXlMhoqAdWJuLMIoStvHs/YMTnX/mD+/ys3rf5HybwrMNdVlh4XVHShgss4MjGyJ+Sb4
DVw1eR97jTf1TYe5qb5eAAdSc8Bf1uEtonBgLO29eY0tbmg06ot7LvumxJgt1/GUoosuJzr4dmDE
FP5YQtslNwUxLaDflBiDVApCIOk5KJVmcMZqZ5IDo/W0IDSjge0a+Ya3zuCuaPOXrvybIps07vM4
UwIdt/haHnP6Z6D7+OAaHPdiIuq5eSu2Kh54ctjoC7eDLhisX54hvDvbOX3x8VYhx5BxT8RoZH+R
eIIzvhbmgU3LN/vP/cyol//t5pDrGPt8sBWQbXRcCDO3VER/jP0/3CPsM8a4yAzJb6LymiXuY3Nc
3xUpRpW2Safm4fxCCrkiK6XeD8cIrNneXdHEjkuacyz1tAm9osioiXLhim6WeN05WHXGr3DXrQeK
fYbWkRd6TeqjK0KMtlDRXF/KIXLrufnWqYSERkSl1WONNGqCO/m9osFqillT+IEedmekMyNIU7Tm
XBfvEIyCUFKxUJ0MOe1NtBqWDQlXqMtp5uNTXLBFHx2DUQ5zaVBQMsVVJW+F1dMP77QraQMvQTVi
IqwFOl/FpDBSkq0GIn7K7ypdENnSLPN9UeMfpdE/hau1smp53Q3j+R58GZvUqOcLL81zcMtOXg9I
a2CzHZ7x8fEvCYVHRBivTu8q1KxlEHltErL7cGgEn0UxCmOnPTmy0VGBeOZ+/Ux007eFs5H8iWyu
0HNe+qLorsxzoWKsJ9Qvikwnwm6HqiVaypfv8Wr/QtOVby2eeZ75BEnk/Eb8fCzVFNHsfOsR6FFX
BoJbt+e3wUJ5oVqWRnrieB0TiVNU80Y8NWx6nqMdlVGaaodtEA7WNEBpAs7MyKxmA1tAZ3ZkeuTL
oZ+PH/NuHARmBzPqIIbJWuyW1ZnHzMNEnvUJeHkz4gIj5NxZgBk34JC6PumtOY2NxNaesaZUeH5M
+jLvx/DRDWnmqDMx8ZVEhjLNvzAyhWRjt8UKsfEL3rwddDlWtZPZPif4BxZs0tYSn+RTR3+Gp24v
byhNt2vg44PzXCuy1SeO93RpwH30eYyPLipNocRjsVGgOcXebayUm+0Vsw1IbZ20vbl39sqKV/Bn
d8iPOAi4FAV7COFSzTGReMtkCebUMQkJDSaBYm2O1TIrMlxTwmgqRfl6fWpJsp4ZCskQsfG4Yfz1
+zN/U2esjRIj0C6ASHUWbNHeYXXkEl682a0zon4kdvoj5bH7+MYswXF/G/ofAQp6Bx0SYnFa7cg4
rkKK1dyobcQNRFnP1qON48UNdxPk4+UCi2guL4CghjkMRnEXUd01oYrCEkIudWNZkiWuVRIcio1P
g/3MzkxzeUxsj5j0vSfeC9dVnvAfrj+ARUqBU5l61VjZqhB7zuE5xHa2CXdIc+7XSU4kAJjsa46+
nvL5ZMCz6XMks9AXddfyNixiL5M05DjFdW9KloXE3v4JNWX392OJnig9jdh+35QYiS4xvxj4YzY1
XHboxAEqFrzMHAlMDCn61D0nJHwa6JNvmrOPgGJ43yUxCehSPc+fuJ0RU6x1/TGM/Co91lLLTdGf
lbkXW52c/MwbRX2Vw1wmStl3NmBCtpEwx5pIvXSsRogLG1sp5KXThrz27EtrGMvn1x/DiDUmZDH8
jUHns3QK9FWU0KohjUwbq1aASWg5SDNTjQBCIXuNDT1CYU7RDAHKrVk9fqNJhX/9JYyI1+ghj+pa
Rf0qN2ZbuaOpZKvpUg7pAnAO613g0b7HFmcsdNxEVLQF2v9SJYPzFROe4A2nMN4mACzCGn3ZcFTA
kcbCaEyydQzcCV1s4EkceUWuKdt9fWrG80ywCjvQEpwawHfwjH68N8jm8w414X3dHIpxEBLkbREd
4FCSSCKJiPMMQxWmvypV2kckBv6vPDzN9R+1/hk01sJ/9quzIBh5dYyVmtMXN5FDv5VFRteFWIWh
RMko9UNKdjEZavrh74PVLlkFq+LTNVXAHBj+Cr2BRkLeFVs0TC2mBi/PMc36qOVgQec4HcF22M+c
CjjxvtufX7u3D233gQ4G/Wdk7w0Cr3j0jH2UMv4Le13RZGQ/cwK1EQLQFI4KFMz8tPOXsglgqieM
1SxbPM++QFqKlzaYco3RePt9VkbMZ9gv9xdbq4DRVsvlTF+qJzX5qHQbAD91YWGdVNPYMysOaR5t
tMQCsFohvkjz9QzbueIfCx+zWJbeEmD+oXuT5NWuClfY4vUv97Vf/AxVGeHqYHYB/M0IRCksUGHJ
/f4sWTKdUX2952VrJkX8igIjDUMGWB0AKPbneBkYOo32VP98/MyjkrhTqlcUGBafC3WvC8V4BiL9
op3NY6NJpfH376P369YXcwIhFaseJzAGXFJ2qMg75WGnXRw65hCYsh8LuMAEkeaXgOAqkIly1GgQ
EPTnci3asqmA0nO41emfBZoUmyPXBZl4lht6jOYd5AqIpzPQ009jVh5Z8pIGxmLl2q2l26otWAKa
Us6PX2pCM6Ive5zdBm6ndoeNGM6lXil6FPRq8Yh5CGyN2MvFnNTVMnGRZ884AFwTD3dDjmG9vHRT
vQpADqD5ZKapRE6OKCzTYA6ol/iHo9cAoeDFCxP+xg1Rhhvdeb7w0HjTIw2VvtZ2vQMOxfJ3uZVe
fHR+Pr7PUY+wTHN1nxede8U0/ayK9ShEodZzi/M4KwhoguX/RoIJDOW6F3sxAom4xiLJ4lcQrf4D
AaxJwrAHeB+8cStdupqWbj3yhBbCIcWQd/nv+43HObxvCowV0Ga+6vtO359dktqe0f56fIAJZ/7m
5xllH0laLXUSDuCLHzMxNHQYWl/lCeyUvF4fgvHXylmduer4DkoUGFqdENEJaZXoVMful5LjNVwm
te8Y6+rKGO0QzSMVoCbz/rzZ7C6ld+S+z9Hvc0rJivzeNuY23JL31tjTxFyfil1Ck90ncsccA867
WsY6OTOxSwMfnyEMDSml35hNJVXOiwcnpejqsIyaKDFau8gjoT+jZx2VQbe1uoXIYZLLUOSjG2XU
QoCx+D5FLIJmxp3VPvvACsbypX1HgtPzs1QiLtomZE1OAF+PD6cv7flro58/N7xOl6ls/BW3AiPn
VtzUWRU2XQxuFY7eU7eKn5vDfBl/Yi5ISzmvN3mvGEsbOxAxAXK5kivtJANlCrOqeD2nAJaa9OnV
XEdr0qBckWBEWwk0rO7rQQIuFYrzu8OwOifWudsgB2jb5rY1MvQzYwcMOemrr0+Orp9kzyvqjOR7
YZsrgYo31Ys3Jf+RJGZc2o+Vy+QBcXtIBKLvCrgwt8/V9UD29Rt/OIti/1sMfKPGYlC3Kz/rXAAo
RhgAQbrt6WOik+cCVgTmezGnDa/klqico91u8MPhjB1LTggw+6f5rOAwB48Gc7A6reZ+WkbDOdB+
pUC70cX1zOXtc+MRYYRO1iMnEvQAqgsILpK0arAWL4f7//i6Jn03oBqNaEQjACXL6NjCONTzIR0u
1bSNZs/InMyoY2Hozk6NnvBqNFMJLKCXIjcIwHhEUovx3FeShcREr2pdNsDj3TVI5+ik2RZn8fXX
IT1aJDe2akHei+f4qSD96pTQ5fHxiacyPDcfwNgHWemqPAZ08nnzBsBFF57cU2/ufmUWdmI9+zQ3
zNrIcpr8NNeiUaBS5R9QnOXldi7F8TulenUPDKOW8uAupDIfzq+vu2z7UZJffUpdYs+oTRLiPu1F
tMqFBiZ9SYCwgCP+k7J5RZ1hYexWmHW1UAznJjvK7qlN8q2QvThKZooNnFpnbnJufbzVR8dl2LkT
dKcXKhx3gxaO3vw46NavcteR1R+f2maAXHRB09PpODOOPEssTYrS92FZ5DGlDutY1EfamzfN/gg+
P+SXAf7UithmY7bG+/rnad0uv9YCoe+Nab4EhFcUmbQn2Cw8NoVivTSL2lvJrevFfYL7Fv+ks+dC
Pj++X97vM1Ll+q08yxqIcRB/hNrL4l9uER5jbQyLYh8yNAUGiNgaSxGI5bwDGM9ZXaRvkle86em/
3BB2IYHln/q4UhzFqbt2xbDBVK0nDGcn97HacVUrr2lvPL6mqX443P83kfEer7TPIOtlECgDpE6x
FlSIyIIWp/OPWDTcp8psLXRl1jFROa8zMaiEwSt5DluIvlgVQ623ZAU1iMW0hq3HnvFZQFsdXfjU
dfUqJXIr5w5RhUxDa2KqAcw5bqM+sBe9ru98YEoDc7lDHyep/Syy8igFnOPjS7lD18HjYtoaA+tz
9InKgD+6/Tp/AZg8NFTMYQNmIvXQ0GXlu3h3HlBXmL2gABuQtb4uSLFeLuvl6/Ix+ankPhqyJUz5
Ypka1iIxqkHS/Dh2g2GOBuadTP11bsAx/zpyNN5UG8I1GRYzJtfCQlMGnDI3Y4IOn/ijMN13ft/N
+LmMpruhw0SdDrAg+rgFndkSXt3u8Ksj6MMebBMqjpyOS54lmTLhaBxBU8do1rDmhXEkJdfN+yZX
5mc0kabEO6xsqNStYJlrjm91bzRUcAdmQtGjDzwAFuNPixZi7tcYfjWskvTvWzrwnJ4JF/+WBKPH
sDsg6doigou/HjbE3K73Jy6G2/gAtw90S4NxANzcH2a5Os7wok6c0xXZ9obJuaoJpr4lwsiU6MPJ
8CocZDMj8vseDQXUQMMLz7ZxL4wx5DMBLYvwRZGa3kmYGUqeNxyVyXt0RjqdvkqzGrj6Z6M89m+n
xfP/9vuXA15pZL1bQO+n+P0SAWVCaGWfOPpl5P8H731RDFcUfKlBf0ADCgrxaGD51Fsul5+8l+Dc
E9v14GZDjOIcHiL8qf/0rS/eHM5EW8UNR7HoXtjRGVcDeoQRhSvL1MZVrcFVPTkuOS8y0Vp/S0m+
tQdKkCIrLYPScNi91fTt7cOjy0NKfx12VobBqg6Trwf4ahzPnCczbB5ZyNyiBN5Ef56/fTw1hGxN
MyAvHMm8V8/j4TATgSVPqBmwW5eTYFH5TpFiQAStGVDMCDPI8P6Y5S64KPcs902EEZpBz8VZOU8u
mvLl+XAOjG75/OzusLTqeXsMB0PPyDgAg9wuhzLneDKTI/GaEZNABGVvWz+jA2Zb5sSzfLtaarjS
+fOW/DDTFUalX9B1qr5/uQPm3jQqceVhomh2c9EsVnY2E1W9EHDRr9rL6w4Ww1qRJ5VuC/OHuac8
pv0HRfj3lbNjv6VW6q6XgFyeo8aBgtzmaHAEY1rEv0mMiuZKkXTyAlOGY3rcyEmY0h8Ue5h4G8gn
itu318YIn15p4qKt8IA7w7KsP+KT/bQ1x5G7gL7GnN4V7hsx5rZTPVXtM1waMnuDdbDmeCS7WCbL
LSo3GfpBNZM3HnQfjN2ej7G+jYC12wALh3LZ1BbVz4/5/x+05PcbMXZXaRIp6eMSJ3oL9ztMgJ9R
oCXeMtsb3K6U+5j29iiM7Q3RaReIKW7P2HVA5ggsjEBQYp589JvpBs8ATJTDb8kxSiUN5NIRZHDG
ZhMTY4fnWq2eGmr/qZbP8C7XGPbWMe7BM2wTjvMNXXbUphdKTCbNcMzYpcrHGqyooW2sXHKYkSNd
bI9PijWYCkbmkQ9NibBaHIxly2tvEKddv7+5QxFvJbiPe7/QvZHfjTerpOhtRcZlYRDTpKfMxvQs
L+jgHYpRGUrvtdjUm/fnxYuCWNNaxfSPbNgYiXvH+DHvCrlPxSgP4ANWaqqARZKUBIa7K9/WQDo4
HjlPNdFYeMsSjN6Ye1LmuiMdsCF0BqoB6JO1TWou9ZUOg8K5Rp49ZfejB2o+6EKUwZbEaNe92JLz
H/IbWXLEVHTpGsYnR4/cT7PenpDRI7onyz525cCdIzsDENMWbMrB4BDhGGt2PVaAhbJY/APueDPQ
0XYmK2T+MV6NOe6NZvLkeCLzenskRn+UYSm2cw1H2oDcB+h51jP541i2maBbEHL9dfz8FPaPzzip
7oEkqMyR7wVyEsORGKkq4d+DU1TsK3pzCMebm5boq99nODFr+wRI8JBoibxinuHj47BCWk8maAkC
/CMQNzisOJHKwS1eERyNwrUTAAQHLD0BwQRFMJX+GAN7amlm8/744saLuXMhr+gwDBghHac0NS5O
WcpG++Pxj0/kwW5PwZgu7LCI1Vl0uTZD+4nB6O18LdH1Un9qCdcVnFSCV0dhGK9W+3LRzDB870ZI
G6BUyEtMTOujbwpsM4Fbu7MUi8rGxoW33QFq/c+ojpA8ALwLT/dNaoYrWkx+p5F6tEI6eBjdCg7Z
EjVPjxw/ec4FR24uObsrNqui/3t+6eTbiv34+SdqIDfPf4frWApNHY3O8uvmr/7Wj3BpnXN7ZSMd
vx1oa5j7fWzE1hJRHu9oE/nGW+qMTlC1vqpEHTe4QQvzsIrmmEkvMApvVZSWvxxaLj+Xpxdhwx0Q
GmXmgUyxA4txVFRRPQZHQU0j570iRX9oRMuTOEqPw/AXTXz1eHoyS0I3haZVD9pKQdaUw4PTfvsV
DzLKoZgPs7ACkPHox2g2vNwDYqsK5YzWoOt+yate8NTFhZ+uDlQ0ieCGIehVAAzcWdZfStYwFbo2
/lMW4OpsjLZQ9ERWE6w2GxWsqdK5/U7Xx2PFUa/T8eI3GXZYscDCnSwcr9DviABWaIlDMREvqpyI
nGcw2HnFFntS/2K6jSGYytJZH/K3l+YDQ01cCz/p3l6diXFvO3+OdZv5yBYxec1JtbWULbwKFelg
gG2Z4duaG3aPP/lApNjkcx9VDvYZ4rWQlSJGSbpNcdJ3AlpeeINh05Hx1ekYtVHmYh0rAaQK0c8Y
/PwBshycF5MuvzZHHr7AdBLsihrjWAhaMIiKg4MZqBXsrNhEA9HquTTs97W57slpifBk88nRy2M4
cH+bqBABUxtFGbbMJjbdosrmiF4lYFgestN5hfhEXBETz7fEkPDXV3vJ+HHIThubb7IM32D1wyzT
xAvZt7cDMGuoCFgkolNlPzr19AvdvBm6zYUlyjK80uJE/WI0B9/UmRjJRyt/JBZYD97SahucP3Yr
0lHQP+/3PKS0f3AXv2kxPBRIYeUqA2htXjeVMfaH+cR6tiuUGqA7TTjej6/2H5j2myDDRrkr50Ix
Bs9jxAm1+aRhVMBG/uu42HNoTUdJVxfJuKZSrGPnnTpadcF+w4TfbnSGHeuHbe5/mvCGTWPJOd34
i4/4lbFDjdYEQTd637DkJAbLoIHD/lnYS65qm9Yz3/fIOKx5LJRZNoNqe61+q0SCdKzsZDnA0/+x
RXWNyhYgvDjH+wcz+02UMUWqV/7/ZGppVsbGQ5+KtiU2Jl9rSj+V1dE1Pl95fWEccUC1HXd+ZWur
ypMbffRlC8N4E+hOXR7QTY3d2nbNOd8/mPX/O5/K7qQSPTWO4zGW+dAPjrEiMnLu9BJR89rNLkvy
/plTsLKSOZXfAvjAG4NPwzIOo4v+HNuWv/lAkhMZGJxvuzWXc0pPSwOYd0vfOEYvvBTadHbwbwkB
iPrtV0Clq3GhjgYSsm+dfYJ8DBnWyB9w73baFn/fLaNpmpk6k9RiZFjgFGDsMlkiwNb2HIux4JFh
9IsmuVJbtCCDdVS6h1m0t55Kv2NSGZGP/42DsBhfK8kq0fAZq9+2vX1frxEXnUyTrDzLMX7//oEx
ljd0xerHdEs/HQTN67WJ8LlOeeH6dILq6gEYFYUFQmXgjNltAxCH2QozzzO4DTwXcjpE+757Ri35
mMnsnDHpkGIAl84+BIselzyIr1HjPOJoRiOp8yTV3DGEHla54ZARd/axdp1O2FxdFqN+GlesxLLD
MUKC5OHxDR0rI47hM2bNSAVR3ZvUfwLM5+m44SIGP/ZE7jYnBpni6MIYIe5AtaS6Kfyma5e33+Yf
QsG/X+rCL1fKLtTKMOjGnBRANkcfC96q3YxYcWZBT4CI4JVwOCoduy5uNUCKhch1hK06581HPg5m
w8F6floAz0kkX2uRrE+B/fgVeSzP1m3rrENT06UWuFg7WIt4hB7AMk9ucptLiNE4lSdkfTWG1ant
vMPcL9vl8sRljMe+IsDxby8wELpQkzowxusmAyKKvhfesQmXHi++4eOru8TjD0TsgnB3xR3NTPx/
pF3ZbuNIsv0iAtyX1+QiarUleZH9QpTLZYo7KXH/+ntSM9NmZbGVF93TGPRDAw5FMvJkrCfCSBOo
dbxstxKe/Az88YvEzn3Uho+2r7wZPAOhd+qeSAY6Es3sJCvHIa7PaOy1r074tOfB032vyWD3ZmHn
RFwnGdTaYoEUUh8P2emrek3dI0IKLhXxbfH0PY0YFDnXSpdLOSy+95z3NaYntw9Py0O0/fWUPhzQ
mzQo5NcvQuwrGs3BK2Zt1sfkOPg+72Q5rrDBJuniK6LTnF69i7M+vT94T49thu+IFJOxTG2OM8y7
DbdIYGI7gxKNaUXVFnzstiOBDxZOyhPM+ZicV4DN02lRHGoirXKDlrh11K1ZkjF1eHvH/ibB+RdO
sgm7uAn+W3DxPM1HId2yD8T+sUINH3eP54Jy7sAtNJ4c3Rj+D0jWW1S6g0fQx92/2DzHk03EtTWy
PFcdt2xYOEgoPSxjr17/BOrTcQdexzcHsdhsXJ+W2mj2sIRo9QsD4xwPjPtpGMTQykwJK1pDd9DE
TZ8TNJEvXPplUHl7+ZcHxzgd5z7t8FpCF/ASvD8hbxpsNrcyxzr74MVcf5O5+jY6BjmG0oqUktp2
kzmiRnLdjzU/7TepdVQq2HqlLvL6MGDs7Wrf15Nzq9jkXN4mkthKUHPdfclvl90X59bOTDlPcw5/
rNZqmiiNc+o2Zz+26EFP7MXS26oLD6Z4CBcoP5Odi3GmjnyhwYpj/VzhjA9SCuiAvlyhXeGeUK54
evectbqVKqezx9INmr35YA+vzt7/OqbbuABsrf8lOrJpu7qJ9dFEpwRgywFBNrxktHuk+Iej69+k
Wf+yIXav6iVXpP6q0i8Z/UAbmWHLJ3StcaTwzIXxSRDVxUVP49iqsEtfJ8XTwOsc52CiwgQuw9kw
IzFB2wqi8mhlLHweSvHi/ts7PkFdKbdiLbxCwmmb7UT7nZTISYGcfSEs718uXhTMtsA1ilo3OqUV
6WxsIdmEJFkcFo+7ywGVe44o6b47dUsLTJQKkybpOjwnTw5WzZIRPeTkBzKZZ46TzTEAlcmZpELV
1NEIjRBMFiC5RbCicmo6nOwaKJV/d3wVAS366YAkaWeD5sZ5OGNKh/xCPE0wS7qLb20I11d4cJy7
Oh+yKAp6FjWM0pk3w5mcoRxKgRFSGLb8Fy9xn3TnFxI1Lqr2NFvC7ymedU8n8pjbFPTC+Rrn+GYa
Wfe+9Zx83DeK+aBvIoC5SzUGJFLMmcPSMQvkvX8g6EPVMSXkbYda2X79z6xwIpB5onPFSMwmoCdI
lstF4KFrigTucLiv16yfMZHCvM1mmeV9EVG3fnTAGscxg3kknfx55jU+h2l6tip6lfR9tEjJrSTA
AVKerbE+OrZ7/DdYOK3B2UWb438hHN/YF9s/IjPE02k2y/CtE+ukd6NinjuaHT9vPvBpjIt9Wetg
dLEc6e3Kq8TNQvhEGPPsaqKVy/J/hDnb1BN/+g5Pn1m4m4hg8oupnlhWdMtyqrZ0eEWWHwEqzz2/
hb1/RHQTKervSNSk7TWLFJxa6rxjtdKvHmRYBCQ9aOEJS/e+UXOFMWhQhd0wKCaEOafTZZORdWer
6Az11DfRfKiW/rXxOBLpz7+nHgsPVS6DVA8SE/DmFwuC7DBBwcTXljxr530uBhew/wyuNG3oRREd
gzpoiVpoKDlvUCxBWGotO4y/vtzXjmeEDEgIaB7Ji5reYvVChASzJ9ySE+/8GKBQIqtsLWqE+TLa
9mvL7tE//EWduxj/55j8fI7m2xhZV70Ze72yLEh72SKvjyMEo6xzAA0W/kHlifIsYMlAQ0SUpO8f
5XyJdiKaeZETORHiwYKhXEBaSmlLDeRJO9s6lg8hGR5/dl67GlfKNkzgQvv+fenz0woT6SycJFXR
ZrRfdf2e/bp6Gix0b7ovPPKM+UTGRA6DKeo4YIn7iANWSACC+13WYRHSyj9GvGTsfIJmIonBlUiu
rS5WqW1uaXsgeOUT3IUV6mpYF8I5vVmPbSKLgRU1UzJNPMMHuDinxkWZCw9zTbCYAmNyKAFxpHFu
3R/eexGeLZVCv4PWx48QjtvygEIIWgdKe83F59nyw0Q3BlY0XQuEeoC0xt5WJHSlBZYNce7dvBM/
EcIAiQGFmopmzptVusEShC9lrWUkxPLEHfYZfXF9KJ5SDKr0TSCKkQF5txnq1LHehcf7X4nnF7Je
/JgoVCmI8B4yF0mulvxEi69Jdkj17n3l6b44jk2w/jyGYnNTCahCWJYj7XKiH7gZFGrFd54ydiil
ibpBrumhocuOHH7RUQQX3cru/sJ5NHmCGJAodOtqGCUEbQWiLyMOpw7vrzPAUMaKrJg0Yb3WwW56
Xd7/EDwkve3FmAQ4qWyV+VXGn2/sbuX0TlqTn+OqWtprnos+jzo6IinVwsZd9ntEGjqkqhgxnPmr
cezCwWYH3vZLern//OTfIpgvEQi6XJg5RHjSWn5MicyFF54SzNe4jpj3zQJ4LWh53m6b99hRQNvw
OpB8ga146IZCvojzheYdpW+lGLQ2zaS7KANEyu+poy43j+7byvbvC5mPPbD1mZLbgkaXnTORRvMs
tWVD/b6MDPYW/hj6ZWqC+SfMAeIZ4vgPswAwkce4D1KnZDUddXwaf6YY3FFWwM37Ks2/qBMRjI+g
XNqoaq2WfiqwCqCN7AGzEktkG5Fvw8Oa8KoR894Ytv0olmKBepllJAMprFqMlCS0sTMSXcnoU1IR
6pW9nx0zWgc/V0fMaERevlXi9Z7XwDZrmhPxjPEPepC3zRniH8I9XBQs+bp/oPNJmIkAxvaFs262
UkD5Scl5sz3bD17sNM9LchA/0QnYL44YvkqfeSmY+dh7Ipaxfxy2EQ6j3j/1zkiy52iBPttrDa+W
o9+sSU7k6L9HdrnVC2JmYo/hy4uBr2Y6w0P1ev8Iubow3gltMayNCrqsnQC8RWh/Qdlbe/vkiKFf
4g8cnKhCTWUC6tiVezmrdAdkdYiwuuVw62FEyeo48BSil+ieJHqoE0koV3WpkUGhuAUzWX21iZf8
ChehtuSFVrdS0d+LktneLFkzz5U+wvzWaArVfyUy2K/VaHEJkT0vzgR7XCjn99kTd5/O3ogxm73W
OCYy7/j9dbAy27SVR/X1Okg4WMdJS0LQ4JeT/HA8cpfvcCxFZnu2SjCyJFaA1Y/rsl2jcpYBO3xj
uedYyqx3MVGIAY0uTjshATfYU5x6YR6Sa5uSGGS+7VIViSStIkfR10F9ehbGx1rxOpPnf9w31T95
LZT6POYx/apb0S7frtEuBf/IYCBHGLhGyYtb56ufE4UZNBlRMLxIFs5VjZammBMpsZuF/PPy0ii2
qJIIGxMXK/mzX4+udj7pvDhv1kOZiGdAxuqMQO9U0CpnX1FCosdVyHvK59+9iQgGY0LstzauMWwU
c8Uge0rWeMoJVtoYqx+Ke3S4Q1k8lRiwSbQ8FI2UfkGn+4F9zzQ93jm9eyG+zQE2mSeLgZs2xAod
M4KsF4dufShcbIJxit32vRlt80iK5WZTuo2nP2gXkBckDi/xwJF/u7UTuIsuOqi2r7Ce3Kk/di6e
ofv3kafgLSExEdBkVdlZCX2ETqdgtYxc4LcnL1G4oykOp/DX/kr3fNvhpjqo5d2BV7Y5qwfldVTQ
i+Fsy89lT56aXyHxSj9QbRBs+9rTfU3nA49vM2Vbs8wkRodRf5NXkM49Y0tGstG9HGkyjqT7D7vM
1nDKSMMOXYpx1C8bbKwD3pT+z5TQjtvdjwLLyB2OdzufN5oox6BMUehFqUa45oX7on7VqzIlK+4s
132HT75ljye2klrRtVFHOHyYgBd+qna/ylrs6L5/epwH4oanEyF9a45lTG+3d/i6/5fnWxwmh8QA
R9l0aVXSpQYXpzGcIbKTg6EuLoHbVqR8sbZoimr8gseGxzU8BkPMSijytsaxnc9w8sgCcIXeLyT2
eEMznBvF1nMa5dL3Cf0+yY/4OP7w7x8fB4rY8o2S65EiDvgw22DhGV7GgVqOcbG9VaaRVJFKTwl9
fwkK+2+gZruvAMey2LYqbRCksCygQLDE9MeVsxOWE42BBvV3z1Rqm3YwOno7TttuRbux600eedfU
Bq0kWk33R9t233aHRanxAGc2Yv82bLbDCkuJZEurKeCsTuYekVLZOZ+8Wdj5kH0ihZrf5GaqZYvx
rwwKgmtZ8t4pwcEC1Moon2D7jc3tIKTnded9uL1cE3GgDom6KKHnmTqXmtgywTkiW4zCJNfN5h0g
gwySEGIOSwAyNBeCjdbZsfTjlzE4nnkxHw+ob+1CE60SQa8vDYW3i3fdBkh2XBZ8IorZ9O33l2LL
NLJUBKFCd6YMWLv0Wm2rlth7vhjOlWWHHfP+KpuNjFisW21123xM7Bb1O8xzDQ5Obq08cvtbefEQ
y2ArJoqYZipEGj4yxi7BNINvh94nr22L91awPVOWJsbSlV6pTnMKLNXdHT+1TxTUaJ3wX8ZEbNuU
1iniWNWwvgQFreilxY6+1mmxWGwAx9uFmPXKFb37WHjzQe7crhuN6tQOo6QIgxQyFewTcg4p+VmD
qgnUQ5xXgwO6bDGmaBRZFWKsWLJqEgXkygP1v4mv0EWCfS2mpbJTPlXUtrlsYXUK2EKc3BMOyfbN
xha41THyHC7/4nzZAtSe/xPHoHxjFGaDfe+0kEAnCvfJ+slcqj8jLC60HH8VE//o7zlP4998rG+h
jHfXlKJkZXQ1yfiw9paeYI8HrLb/4iI8Db7/NIpvOQzCX4esVVqBnuUa5JwPy8BByzhlpLpgdxt4
9LgC57M53wKpzzGxwhpUluU5gMAL2iHp/BsGNCmBJvWU8a7gWcE4vcMx/XlH5lsoA/YiZpIaxYRJ
vqwh0tt2HTZvPgZH2RFBqm/vqzVvj+jfoP63SMYFrMSqPnciPiAIZq7EfNxQqjuQfHE0m38y/xLD
RotnMOqNFxp4vKSb7WCPHvJFxXaI6NJh7jgox1huOk++nXUVFE2OBboizPPe8yf1R5KQwPtRNC5H
L96lY0PFMBHrXKWLqjA3FK41z8Poub8kK/QaHJ93zVKBZ8Br75l3pr/Pkqo/UU8opUA1C1hJZjgB
llGfI45WPORiw0QjwCJqo6VQgs2rMjmpC1R2XzpzoXtIpzucV4ZnGwyGFFYSdii+AYjXGPWLXu+b
3u2tvwMdbGzYBkqYJ9oNopyTvMJObawc/aCUWz0mTiK7xnj5JluitycF/ZaTLjD3ef8ncM+TAZOy
Vsso6aFhucl2H7kDDLluNq8bPAc+r612NsQ3DBM7L02sPWWd/QpLV+WyjNEfegV/GfYpeKA0QQb4
vkqzDtZECvPN0r5Ts04GR6ZQ26nmVoWrYRVYvIzLdVZzzHG2UV3TFYPuPMKuNZarH0wE1Vkf6LS8
A4xqPwob9GXAf2v3S3ce0Z4ces069PTdZwjCU9PlfL65+zYVz7w9uVaZqHNBPDaqFujMOv+6f5az
1aSpAMY8pCAaQDmOCuB66314v/Rl7dOGXpQ2cxjj54vg3Rc4m1GfCmTeGcnIcr3LUA8ET9FadUs/
evTXL/eFzFnIVAbzsPR9rVpiBBmnk+f04KeKK07UPJu+mIhgCfWT+tLFCv0w6215jF+rn+jPCK/2
J3dF8ty7PBVEg7QJ4raN1JoRpWvAmEKwCpxHNAilZEN9Ul93OQdHzYnFq6kw6plMhJl90ytRD2FX
F+PaLu/1mA1UDEXTQP8vob7NZkuksJFAOy3SNgcDE9lSTUwQr12gy14oCUYvOPrMGcJUHqNPK6ON
u4sgT4lI/JqS8z4HL+p9Y5u9QlMhzJsYSpeub2UIuXinNby1xn3P3yJXfrtaJFrWGpL+HXT78gPR
jhcVlxji9oqwX236A+gjN/lqXVhHuiaMAIkE+ZXtR7UgCAOlBRld35c4LUrcb8jA77UTNBQ2oC6E
uVsH3O76E03eDdCSg36zLr6hyqgtS7qhyCYN6SeaKbIkjFVHvx8UO0n/BcF4R4ZXHmbcwv8/TnEi
i7loAwYMsuAKWS9rg3jv5aPhxw89anHOBXRtzjFw0QR4tHUPPIF41Lh55PmDnfwAxliTBBN0nYQf
4JzeA/AgIsLw4Q0bPJ9n7pJPD5WxVz3MCiUrIWcN7pfyNTzevw+zd26iBmONRSL0QX/Bn08RJ4nL
xnH9C5fjeS6XM9WBMcLmXBQg05BwVuj2el+SaNHaqrN5zTFNazdEWnYcR3E29TGVSE91YopjWBRV
UEAiTUecPE9wrx45HrkzUDzNmAe5j9ROxp4YSvGEeW8LUuyVerj/iWZfr6kyzCOsGkMvpchbU68G
I5tYT68S+ZUDjLOu51QK8wx3pTSGaCCAlBLdySPMIbPz9cJ9Xvmhx4MKejv+uL7w0dA0ZZoYE2KE
6UWOOStNgbCaLtFwJRQ+fQAi5+SoYd0RwyYRrcCKVVFSIYb2M516x9ipBN3lqM39o+P71ohNJF77
VAvM0aAaedvcQS38Yj/a5AyX+rP/f/Tlz6PtRCADQOFZTmQtlOl4F0bITh+KozopOk+/eKrNtq0b
E0kMBGWpGFtJglPEVUK24fx4BavBiBaS9aOIyjXwNTqKa8j91F3eReYYCptXLMzyagaVDop9J3gc
F5vjyv/SlqbN+3z0vbhnKQxEgYHeSsYWctbdyvIwEvA67iV7r6Fl8b5Nzjsgk9NkoCmK5ORaWTjN
lwR5ejTYeT3mGS17sVjscNe+9j6PwZxrKgxKlXpd9FUCU3EujnZr7Os9xZGX+YvsrHgnOQuJE/0Y
tFLOcmiea1wEp6U8BsquOAkaUJ7b4M273AyGqKNe5bEJjBeRdGiXwi5dX3/uvjrkLivulhzeZ1MZ
56YVpDLOepxh9a68Yu5LVUjtkmd3UcLBr0GF4ZvqYo9EO6Cm4maIZ5/p70Nle7/LPlYj6QLpL1cX
i8XDnbdtFkpGsHlq3L+Jr/sXXufx/KszEcngSwBK0FzEEmHaOgbQPLwBNb+wBuKF+yE5d1xl8CXN
MCtaXTUcrUvpXcuaCK766n/ev3hzodkExVT1d5cALZFCEXS4d5WyiOqFgHnKpfhq1dv7Ymb9NfRr
Y+0Y9jlqInO94Rib5iib6DxejDufPxo6f1jff5+5y0ktynqr4+9XrgP+aLoso/EGB3Oo9/WYd3An
ijD3OAIJRRtYEIQmd9tJDuEq3I6irTfkst2j8r/TnnpO2/7fANW3csyVNtpLGksKZGog3yaii3XO
KEL/NMnqXJHPTy6rwKxN6ArMWJRwbiZzmCrWObcBtbwLPNOP/CF71jBXUSMVWz+Xdggaa/7IJdXh
j5dGt0wTHf3Ivd0I0iauqYyxhNoKsGUUZArg/xaI5p8lW172FyzIGUji+fvUlkWb8zmped8Ty1zn
82VsrUiOR3iquGNSbL8+236z9hUuMGv0vt4TxdxnpcYuHjmGKEd/L4ji5Q6Wj3gHDEm8/kKB9dF9
fRs8yQ7I82q1QsfpiYY2cGFQ/fr8BJebvXtDLLUH0HDe3nn7mpw9gwEhEv6JWeCXbRVfA6LtsEYR
dBnS8l8eNuNNNCJo1kT6jaHattjKCgmXdml/KY/FWnc5wmbfwYlSDOJ0aqtXcgql4HmesPUIyYSd
hANMbV56epYUESvb/rJd5r4E47k19YGKAguOuTgp2EkRJm6w8Smzj+/bILetid5h0B+j/tQvxGIp
jHc0a8Tj3PzULNROfg2LUMY51FIRq3NPzvu4VhrPsm/P//lZDQl3Yunmat4zawacasGoJVmBOFql
HZ2ztzwszw9mbiMrFsWOD1AMbFP2S7BSwIyPK7pxav/C84hnXYFvrdlcptgpZymJYFv4BJ37fsWG
sGCjLDBdj/om3eP1+c/CqIlI6jxPIGu8xuaQDtA8SIhXrcSYCPBBFm6EbR2+9tZwuwk4X9ZgwCoM
zhi3ESBwrS7gfEgZai4rcR1hAxX4Kj552aT5dMFEQQax1Bj7QseWykObfHwcHnwfZJ4c9OEAv8GA
T1JGfaEZEIICagYKUZRpuflnDvQaDPAgVS/HTR3SZcVrz/I00XbxkIH3lceJwYNSg0GdRsDbKVyh
zQv8UexU6UkIHn469M45tlua+c69YzdkZ53Rors3oJ0DnR1vDMwlAXWQsZV2Iqi7r8uvPUo5ga27
XM+U82gaDMJoQXMVhQuOM8GyDifaKwc6d4nxEzsXyL+DcYOBl1jVQ1xsKutC1qetnNviZ4kSO1aY
Es35ZzHht8mzydoyz2sjT+gj/X5dJM/hFgSMR9A3dUTY8LI9827WX8+GyeBHlJ+zsisAWVtglveR
I+LN1+A4jY7++h96yBPNGPDATO6QCGDXoU2M54cRITVOkDc4xrN/k4GMvrdkswgpDDvJvjdQF0GD
pIN8AW/7BFcSgxtNJ5tyc4H9Y8TqlmYE/9EGxYI1F+fpydy5aSaDHkYSJkqsnkcUlNA7A2oqSsIN
v4XXM8PDW5MBDzkvUyFWYOvr03XbktwvCfiIZO4882zXxcRhYR38QC3yPGtxdsPiXBA4Y5EruIZl
B5u8JuXglBeik+sG3tLn+hztrNa+f6tvzXz3jpRBEMGwiiAeYCZI9mBEVLeVNfYpp07kgkZtGVR2
ALJjr0NjqBy5oW36eFFD+BI03uEzJXFtiQGZRpKzRK9w64eV51W2NWBhPLiVhSUqJNiqeF/5+ZTy
901kNxgnozQWigh7QoJyi4VRSzA8bw+vJsHuMmv5yZFGjYY9alPFGgxdMbGN+xbQTryUqpG1djRS
uIOKU2wVDAou/Oghtz/j7SfCHI60ubsylcaY8IgkXtFakIapGpI7kf06wDvhRqhzecmpGMbjHtOi
RVdKdnMaBJKAD9IfPng1plmzmEphrDQ/51HeaTf/Bw3+ETjcQE6Paha3QD7bgD2VxBjgUMVS0gbQ
54LyYD1i5Rvm2m3a6Ij44Qsxi4V1o7xvNRchTYTeftTEMlItD4azRr/VyWlF6Lc5U55EBEifPCPk
iWKeOs0cc1CsQBRN7p4cC+mLjlxPagZpL5/p6d9ZITtxYEjIXlzohwsW56MyEj1DXZdWG2Ief8ds
d9T0EJkH7wIW9NC8QrNhUWGEbO1hstjE5gv0OoZEs5wKXfS2uKbijaWBFuPglvTl8svM+oPTH8K8
h8lZbs81vXnO1qlrAulYU47/fSFngATs5wvHAZ1tgjFV00J0p+nopmNuxzkTtEgor3CqMUENa/0f
0xLnW9Lf/Sd+fYthrkZo1Y1gtjnwC7NdGLgHXd4zLefwvDGOHPY2qNIo1Sa9gohDwn2IdUURyA4J
Du6+QrOP7+Tcbh9ycu2MMxoCQgUK4d31KNNS7/fggUc2j745SAuseTne2TnOqUiK2hORpYY9VmYK
kWhsBpXN+1bxspW2bZYiKnER3lXnvo6zXbFTgcytUNpWMLuO6pg+VKBR9vfDgiOC973of5/o1A3q
mDZNCZ1O4yapiLWP4S3RvlHnk7dFSJp/RP8yQnYMJ1X1RBRb2PrLCZDl6OgIAL2RD+YFjlbUmu9Y
+21yfaKVZoqhLkcVjR8d0X4420VFLr76ZKy+jsYb3Qv7/9gMy9OOeU0FTdbB4wSh48ML9jnQFHPs
lOtkkzyBV4XX+jjLtDw1DgY4wrqI8lSi1njy2mMcOHDzsLILNeHXz68vLnH/vEvy/e0YABGvISrQ
KsRRPpKTA1/TN+zuiQsgsz6JqchgRLfgb4mMQQ7XrNcvqolUMtjLur3mais7lr10wY2/ZzWaSGIC
kkZO1NCEUjhA7TXGABWGp4QleAo4UDVX7NLQASupWPQimVhV+fsdk89ZXge1imusLp7KD+vQvV0q
tA2tw4/7dj9XR/xNEuMg9BddEHJTg6T16cH7eKpfD5b76ydBpA8S+9TuiMb1jGfuGiapJFEyLZ0W
V5gPFojnoipCa3zSkat5EUhhV51tgkzXrZznY7ktF/+d5fzkgdecv4caGMgBZENRRTQS/n6w0TBk
UqIWIgDZC1ZPdL01eRuc3Q9sAeFy+90mmhhQ+U0aA/9hmV/SoW/EW4q2wEoy3PAflnclHyGJvQN4
bNLbzsG3H5ed6WHkr7TBv+KvEWrd/8xzoY8uQ3EZLBSSod/MYAJvUauVTd6dRVTP1lvZrVQUwuFV
i5Dof1lLuoiJI5GCCaP7bxKZj1yLQ9T3WN3xlD6iMGwY4FtFOhg9T8PrHn71Cz/RMuPr/iaRuZ1D
K8ThGMQiLUVuFSd4osxnSLdwlxvPeRK/SaK4PjnNPM1GkPwmsKIW+dmHcXTkz1ffbnzr6RPvoEwJ
Bm10i/JeKXXmwdBlSbZQHQbFE0z4d8GXQlYQ5qUwKI30XgsjHjeg03Gx6t4geCFjm1ZHkZXBpEC1
MN9MdAV8pK/Wwo57u1v7WHYDSmz7/FIe7Ozh6LS8tOFcy/tvv5D5CO056y5YiYVf2KxQmMCqii3s
bbwsahdcgTgam9jmJlOJRndtmh9gZGx5fe9z8Pnbj2C+T5WoSXYWcUygs9YIhndRk/BMEnPdLXre
fxj55HswD3gch1ZxsXJoi6i7Pcpv2ZP7/FV98ML7uUrXbxoxT3c3jnDtztCoWTmOb9UgHke1Nthv
1xpRyBmDjaWXbC1MFcCjXWCF8xZ7SmAQwouR+Da3ajwX9Pz2e5i3XU7wEust/cyO86G+jR+6Ax4W
sF3WpMXII80ZrQOLk8CZi/mmUtmmF+EayNdUolLX22EX7eUKtIBn51FdLsJNjzQBNnOd3YFgcQTa
967rz9AZ1s0HD9pmgeb7q7PdL7ERnnvLxM8YUEREFmRx8QOvx5ZVC6vXODBKHfY7FsYy7nVhkVp6
Wol4n3Hdg9hpDz4SE9xBt3lMmyjFRA5yc1YvQnMT5CEtnipECpEW720B4xwY6LChXJhzd43dDuue
ggykJSBjEou2hIIFGdxkVdijH5KPB+9cEg2tN7s0JYUDJ7VcHFf9wt6Bs8luItBhUYSlQT1K9qad
vP6T4tVv1sZAWXktRuus484BT0+oXmHGC7v1+O8WB0RuoD95TYw4CcEygZMP9oNUkiwIiRl8ZU4Y
e+fiRxeQcHSEmGCdhrUa1HeOgc34tL9pyUBYUVpqKwY4fySjRFuIPPVTjdAlOhYe795wXi+VATEM
HKa5ZNBP7dDFoW6Iaf0NDeca/7zgQSb93X/YlaLoomVKsmawjU9CIzTXzsCppoNnkbTb6cEPcW0Y
7j85v4kc5vyMXgpwepDz4jlBTJAlEdE7TO2SI2gWCSaCmNPrlL6zztcLPT36wCerxns74zW4L2au
uxbu4fe5MciOjGGtBQHENHbteMNOWQcgd9yQn0u8LDnx6+0tc5FuucmSWUv8lsyO2saqGbZtA8k9
1qK9/gq88DMmY2+nACDuGrbZSzcRxgQCjQ4uDMmicCe7VzvCuxUAZrA86cit5s/Ep9MTvXkrk/ud
lu0Z61Wgl0K2awmN7Jr7dlnwEhi802PwWzMCTVNLSBEe4F29YRoa/S5ov7Dv28dcSus3bVi8ti5g
gKX2rhu2I/8KHPBpqyWmlJul4PiftNUletjvOVJnn9zJ52Kw2JTzKu0ieoatnT6Ym8aTT/XOKZ+/
BOfzvOCur54rQfymJuNCZmYmXUoDAkFKIDnXbdOQ41fzAazirh2XZnFxohwDIddrLpqZRmVhKdV7
RbxlSFJwvR25+cE5Asbf1GJARBxjDCFkEFU6tUe3nEaVjcFii+h24gqHLFqP9mX/NT77x3zxZdDW
Ic4rQCXcweWbfU1uA7YMnS2L2g+NQwtb//nC60CbC/KnSt7++0SECRaOrKohorFvG4ARbQsjRtu/
fPBn2p88qpt51wl5JxORtShJJnMlskQTrh1mVZ701aUk3bb4lWyz559nf1UnzrF5QMy7pgVNzknO
tcTq8kQucyl6o4mlsobc82Z9ujwhIaWskMiwj2gi5FzAmZTNb6KY6yCG/SW6ChCVkPRJ2qHcf/zk
XPFZRJ5ow9yCJAgvpWlCROlsH9pXw8Wo3NFPF7x84XyIOhHE3AGzElOtUQd4BhcficmMJF+oCmFu
j/YQyu7FJNLh4jZO8uS6JWbQPWHfIcwnz7ye5rmroEi6iPVpKCAhNYOrMrHTyDiLgaaPNBlVJrZS
EYfnBM3mfRRZRjQm4V8quxTrmiThVaxNetu8Q9C6AZp6Lwv7a9+hCQUjwJxvOOd0TcUxR6toRTwM
BcQlxHl/H8nDAuzTKdk9+9yOodkQdCqLcVSEQcAjfqWqIQbenh6ePNBdLwJfBcMJkudc/2v2a30f
JRt8pkj8mlr6n6PU7T6DM4RI+ylc9C4oVj/3Z14u5RbbsVA50ZCNM1MlGBEbGLjfEVE+knElSG6E
Xe0rc71yFxjv+0U2AdmtCGUZ0vXV3kEq71M/gBbtRwh2EofzdedAYPp7qAsysVfZvAiVRE9czNzL
db1YHM7g7/35Zg9ohfyya9n7R0O8+lQm49YIgxJr6RVnsD6dzkgSk9fdSvaDHcd94qnGQLipCNml
SiEGt7+RsNoq6ve1/CMUbPGysIzN/ZPk2S7L2G8oehiiww43/ykkdBGaa8X2crEgaAFHqJfb8S9g
eMXl6ZnzNBQZDSmSRJPBOnOaLWqR2BsSIFgRwKxMTiCdw7Rj0ZO+slGa4RnMnE86Fcecatbidbpe
IQ5OVLvpYzv27X2AMbbl/fOcv5rfajEPYWAURXulhmkcjmhQxMTo/b8/+9JOFWGePzlIIxBuCVDE
6WX7fJQW+mmlfmDvvR8+cIe7Zn3sqTjmKQxrWY9NCjVYips6Tqn6gxfa7uC9VctV/e5zx8fnmBZx
zb5PkAHuLO5MjEhAQRSqcwfrf7CDiFJGLh7p7gCbVsc7YroN0V3e2c6FR1PRDI4PchLKZnqWnl6G
BZ5jLG9MOqLzTJ9jImyb+qUwr0pR4kjrY+eAnAINBhwImY2cJ4oYVNEJPFbXrhxGrHmBA0OpKkFw
btNhyoO5AXkEdvP9OGJV8yf3283V/Kffju1OV9po6AszxAE6jSvgyyFrt+C57XPF49+kMNCRj7J2
aXNYyIvznsYEe5rDR5E8iwS9E6FDt2Px3Fv6F/98/v6ySbZM2Jt9qVwsnGdzIRIJlmNGezVQQUDN
9Yvz8WZLBgr2ZqCuoqKzhqXqiceLXvVaJj01g+2IzxKtV+2KR9v0ePR9c92m+lQUAyZtXcutbqUS
fdIcMVxGGJp0m4fVILncVrNZBJ6oxSCJKac19mfksI2Tk7gXX7Ed8JZxgoNZr28ihAEPves7+dpA
iGNWRPyp+8fslQPA9KX4wxYmIhiQaNVyTJMLPk8HW/BD9+lKKttcGu+Svap1LvXLvLV/y2PhoipF
+dKZ+EaopylryS8fy8wuq9IVLOecrfvRbTty8azEAbG+XGJyU4ndonm8r/bNPb+jNgspeY6dGQqS
pk/rq4tR97IFqtCJ6SYkL8ECMw4k/zgcUEx2Yk8DvZT+FJ0wQ7ZcudVSL0izhJfP7cmZBezJ2TBu
oJ7lZaMNsfRUmiTp/HG0kWoayJeecZ513k0xGMyxKg1XRcBXyGXnbGGs1D/v/dXzqioJl3uPWtC9
o2Z8FS1tjCwacNQ0L7LdLmOQnbVksdm8rVZclsa5Hr4pBrCDMZEwZkjlQtq2jwh2Xca2egpeeRRy
s5kJRTMU5CbAbaHL7M1swlpp4gLXxg53ilMtgqVyyP3+oNKluxcEtaiXoX6ifCZEf75vvPPv4UQ4
c2ejuNUDNa8keDGgN94+6PYDvN1DjdzWxe1tWp33HfXwj56Nb7EsyUaZSlWNbVjSk1b6ub+z+9BW
12iroMtF/lEBeHLAt4rl5M3vA6lWAgkHjEaWbesVBOu3rNZB/n/NJT+btVBdRZIJ/Hho2mHOU1NA
PhEMF/pueLKr2wh4Dz8J1omtjl8gSr3/9eYfxG9p7DFGclA22XCVkFyiRblw1X/QEdWkdNBHwJE1
+4BMZDGek5VZ5agp0Gy7jUNH71xVRhNt5T3/H2tf2ttIjmz7VwbzPefmvlzcGeAxNy2WJVmyy/aX
hF125b7v+evfSVVPVzY723yY+9BAo6tdVohk8DAYjDineb3EkIVxWSfWel5kYZHCsKjyMmWqMDqJ
dE4mmnc70Nvagy0aeLyxPqbL1yNkLJ1EAVlUFV4+Sb1wdXo328jOhWeoazOXi4KvMI0nLulhoeKs
8dSAXzaGgs52z+oaXMfkxcxRd60siGSpzTBzFtJ0oY1HYrRBolqeTY4+g9OfEHlhiYqTmhrcBUo9
CEgmPVvzTfUqkGv5mJtb/c59M834uLkk9gXRJ6vOZh03F6bpsKlV+ljsGwxy/3p4da5jSaCkSMxk
ExB+rtU/b1iwxdoDFFRPcVp4coPRYl4VweRLEj5m+7n7/zI25BLt2vf8/WuvXH14ACvEvxGFVpcP
BC2QCgM2eRc3dJSn9XZ4MCqTc8262CUmO4m2Go/+skgn0Vqpz7RAgZs+gbwnMFEvP7nltn7XWdfK
25b6wnvo5FlU/Xs+lRysFHjhcGZ0fupeUJV0yBzjQXn4fLhCVbJ9HDZcgAKhfKv2eL1i3W9nN/3q
i1BQI+aNXA3C7EtgdaiOiZOB0u/5tqgzxSlqORirytg3NH+J5ldVnkTYoQ0q953XZmuQGmn7fY9I
w9mp73ilY1hcvaktVpUCn6RqQ0Ma2nmnCkcIXI+3EjT5OlXMW7bEmk4Kf8Q6MHh9gq3SrpxZFOI5
uxtNHdzMOUETneCCxO1lsO1vrgxKIfTWQBAXTz+GZe1ZE81yZgqgFFFW1cDH9snuZh97r031WGHD
Mm+M85i+ciEKjgSUwKeegTGDyF52QZsI1rXoW4EzMrPN/62/UkDUeIKQSRqMRYl52DvvpWIWhavf
W6hKjczwP2HYVhcgJFNhTT5zN6o83HWP6BD3upAYJk7IjYds09d+egt3v5hHWiGzqEdZycP5RHmy
8l1wrCN0fW23x8wqTU4hjWsiSNwnZnAA42Zy+GBWxd4UNr76BlSk46depKrtiGPaOeyh+nI41uZ7
SOLddiaFt5PNriCi8/J4YXadMUIQhYIhPx30rPMBQwcL9bj1N9YBtkazslzH288XobDXCZBuFTqs
Y+ccUKsmOYWTP/aGbdionMKt7dK/Z6bZuTuUgLrfO/P0cErdFhWpjwE4fMDQ4U4uf7zvbCieJ+bm
aejdgXGhXs2sQoZVnW9DKOSnq4LCutG4cuRnpOI2aGBOtoNVx5YSOlxC+q3xtKsgt74/s/JLq2/S
S8PUFh66wGgE/2aYPyskCwkaPp4P/AjyhV37wpcHtNazUpKrUeHSKrWXSz8xhBJkQ1dkBp+Ph/Qh
9k0hRTWdzNhaq2Hh0hK1i9OwUcGUNFsyUOcum1ljdpjLnWQLB+3l6328Wge6MEZXCoFXu5XzGMb2
aEHySyd+DY7qNQ2sdmvmGs6c0t5AEiy17u17ydxl9gYbW9UI69ybH2jp3bz8HtRu5gNcvPNqHnQV
WNxDMhKz2M0sRl+Pd/UmvbRD7V3Bz8ohNSaMF21kx2NpPkD1ytVMm+xwts392ZHJejpew4ulTerK
0jZ5F5QTxja05rsT4TEABds7Jkc6y0VvhTgL2Cjl+DcX3TcXyX0B5eBZN1kn9RyAfLVQVNCQRpOv
YrEwgcbxcIjRi42K3cCYy1o/2G+W83J8ZY2KC6IuL9XAgzWvIuiu3+06963YnRnetxbmLReIQhQj
7Jqs8QXhKsZb7gHv0VNgehyr43utQUhdmqEgRGkNscv02feeUJp0RGnS9oGcvtmgVgKj0J5NSM1a
KwpJpkGI6iiZ12rfWJYC4odH1FcfSydQUH/LzKqsxa6L8dFFGEOfJOgAhzmwKBlOtkeLBPRmUBzx
9R5efUJUVXQ9qYosCgodewiTEggSGAyv+bTR5jRuZE7vfWA97vCEHyH2YGZw1iLlpUUKnRoh54Jc
kBA17isUEXMoWMBlEpmw85ljPGiv+uJicDRAFcHUtv3sJJhFOTMVTOLT1xO4ikcLExQeVWrHQW1A
FK5cS8qD8g2MO60ZQvD2PzrJFoZm/1wAUjbxSRR2GEtvWskpN6uKzH20eyYr21pUv1wfCpQaP9A6
L8T67DuPIMre3UPdOT6eLzN7EPMlaNXPF8OiQImTuCYaOBlnlfa9eBEgCJEKVsxbSJ4weRNZnkdB
UxB0jazd3GHvvB4nUsId8IIMegPm7YE1LAqeSj43QHCASSwssBRNVu5qj9wOMMF6IJx3y59AfTF/
FCzxIIjO9UaZM4aH7io87ETrcT55v/by1czTwilUqiYsL8JKDzOYQUJZdp8Pr6/HLdowIHV6Z+NF
8tHcB+7XJlnIRDNAdjGXdXwMzwAD5KHCVVa0g8qJ7vdFRHAZ+l9OpEphRa9XrWTwMPf0zBF5i+oC
VGx8PSQGHNFlLoFWDo0QwUQQkf6TR9WE2Yksj1g/GfFirM091ZpiUIjkjxCSicH4ixuV5+Js3Drb
z1NoujgYQb5kQpCUnT9bjTgXNilwgoKj3AS+il2M9q/X7m6850Dxz4r9bkHXn53919AoaBqaQQzK
ejaD1k3Q+k2kcCCujVyVZ7KKa2Yw+MoWBUxp1Xd6itvDFWT8woNHdsxL37o7/BoNBUehWClCUGoz
9OFu8nwo7cMQgNRXOsjP6bFwf2zYUcw6uP+ySeESNI4q8NdjVEg3PlciaQKi2cmbX5AL8tWMs3Ed
b38Zo7BpEhs1aBIMcDZ2CLdf76bVNLH6u9OpPIVJQ9tHUSxhLJrzjlLqh4dttpmz4aj7y6HvZjLM
rYbPC3NU3FLocu9NCsxxiCaee7u4JPvqCVwuFsPQGqRreBydyZFlFG9SfsH3QZaMqMZAG6/lvZxS
C4l99C0yrKydUEsrlCcM6CKI0xZW8JRgIKkvE1uyoYfHGM1qTeHSDuUEUVL20ljCzk1HBmQj1y3q
YdHv+/YGIXVWMehqcerCHH1QxeIEGv4U5sC9Yzk+4omrc9RIixqWw3hGsYJGjnMrA3moX8ZToZCT
Pd5VEE1FS/AmO5zLb+A7+nqqV5Msy+9EeU4KSegyqOcFHazDFR32BHKwKBoCIoOM9MO4Y+w7eQ27
lgaps0wZtFjCG7uI6EN045HIr4gO0h94Yejtw5GEh4fcTJzr9uEBdPqDGT0hx6eYYGhPDRSy2oJt
Z+TexNsZi6VvDRGWX4w6mwpl4MQqxxd7qlAGYrD5BtfwbWmAOojGrM3boZin2jnUZsITyf3JbCi8
sE6j1fTH0hZ1GnXGkNX8vE9RtIrGQWRAMmt7BeEt//I9+qaSfFug3f6p9FglaKxZnH++uArITT8o
3ezjEjTnjfvE/tpfV7ORy4FRACSmSVCPt1XaP78GEH9+0Ow7eGsEpXlmWmLtFNQ0wxANqNGBPYCa
Ra0R+HFAyHKt2h34nESnmRdNj+90jRHErkaUS1PUvHV824wZWmKue3AMvr5mFlhtbMNNLXQuM+CV
NSpqCkE9HAxKBlO8+3R4l6+xw8DV1VKd5WAo/J6UBm3nCSwUl85GZ8FMKMHwg/Uj4tfSUNBtzAT9
mg8T1owbEGzdokCHXQO7erlYDIWuahumQpYio5v92XHGwzU4fpLvc4UTelZ/jJtN5LKW5y8g+feh
0RVsEziABn5qcSo9HxxwLgIL3RNC5Llxj5XxWH3fWY6PgmNP1Dt1EDA+EGNc87NP/F0SoLie4C3Q
hdyieSlK8gPE59xprmb+YPjiai5zaZ9C3bnLJ5pE2B9dVCwAFFGsilsA6+yd3YGOmJdmKOzVlEbz
pgbugr6XmviHZn4vYfjkX4Dur4Wj4CLRwTYRlRgL0iBQzSZxC1LJiKSOVbiNufuBNrrzjxDqAIy9
sBb9LQdHYUeBWL1qc9iFuwDj9Zduw7/X7ywzrDmkcGMc/g29e0s/Pxvk0L41G7lBVVqEVQPzsDtX
zzDGtnZ7W46NgpJUGIJEDDE2iB4cIPaXk+CNNTDW/FFYoqpeXBTzYZmT5CTjBeTWuMbyjvXA53fv
oOmalaqKW12CC8LPFWf7Hu/QNTDdIdwzTGzv4OF+Z7Z7eS/u0SPBmEXGCGn6ZjVTOCA+IGXvCHt/
Z5ilEzp7UC0y7Kyf/r/GSKEJnorFVpgwk3u8ZA4N6bm5iMJCLgsUmu9pg9dwth7jaifGwkdoIufJ
GHjeaDG6mTUNtUc3okJon6Ed4/vJvXuxA/vWjFEzLyqMLUG3sfKFMuJpep7XYbKcLUoLwbpx4U5z
fT8Yq5mv8ax1pBAm7qdRyyXML0ozoB8rbaDDXpuo8n+ZtRp8B5Vd0KD+elFZ5xFN9ZyIWoHsBgaJ
3mDQQOKsvX66oMy5s9GSz5rSVWu6wOuKJAu40aoyFUAaUcp58TzEw+QgRYRqA1Ja3xR3hxGi7JYw
Rrc2pUt7f5rSRpeT+QIEJrwdkoc1uaI03Bolopj3vLMz0ahooBCGlcNZi8LQ/ayJijQHl4rwx3GK
SRF0IzSd4bRO+6qhQL1gbfs171yaoHajEpWhINUCvNOyju+9c2GA82pwtDRAH96T4YtKAgPIec2X
DJRl4P6M/icbPSfQM2LYW0PQpTnKNbi8KxsuxJTpFel81Jp/Mgys1rguLVDO0CrBgPYPWMCrMV7u
3kk6R0AgEfza6Zh2qBMbdGSd13awg5v9M5gzA/PqameEPuAvYJiavzId+SyHRJ3aQTgmSHPdhmQB
GBNHcMGah63EyqitXs2Wlqijuq3KALqy0wxOqBYUalC0y82M/AHZgdnXYrPdrwUHS4vUwa1rXV4h
qYLlKol8RUDHPtEY25TO2eRNEcRKDxPtXKCH2BHRODLW31Ajcf7x9PVaMfybflXIilKKtHDABI52
EDq6wBaEXke731GHfknIubTOUw9rpDQ2Xz3FkasNJODMKjRLAWySWmKJVjFcvx4YA4jox4W8Go2s
nycRbB0RaKl2G5Ol5rCay1v4An1uJBm6kbGv5ozH87NqyqCpBBTd2eH1HqrMTG9ffcpY2qOgQm7j
WO9mMLKehWf+R06q7RGVqqkr9+aE9qLNLhfIYxmQ8+WDudVYy0jhh1JP8tSPs3Grh3bTzNjIwo21
UG45Pho3hnJMRB6egtaJ+qE2Z1m19HS/gZQsqpwZns8CRJXCjm70RjEJZg95PgygZnSuuvXgksF9
/GCEM6vJieXAKNCoiwyqtRJ2GdjdpU39XXn5+NrbV+PRhQU6ZzB1kEyAtjQGc8C5K21Cgubgy8Pc
eYKyBVTuuZceYqt71ssuA+rpxEGmDNMkRJjE0D0ziyFZ8E73zApSF5d8i09/spTv+2CLfDVeI7ur
rJhJAro7pHmYr2p/EQ3+jld0O1uQeLrC+bczBXkxSJqACPbdt1/A2fJmm/WWdTIzIJhuoJVAPT5o
0RzRVKfwdGHxSbNQim5iiwWtSlCoM/t5jvgittNNTQ4k9InkE7kDX3wbIwhg7WbmPFKAUcTxIIES
YnZJqFxPm8CahbvfIDa8OaNy53+5nWnBJ74bUnUqsAMQ3xwcwbqW0BtWoBS+BVR9sKCKcUbTGk+e
0itlJN72m+IcXoMP/xyf4mu+BVb9f9gIFIAUquin5TCbsxAkPh+eePfZcCLB9HPiPeBBLITq5NeQ
wtp8dPJAq7wJFLE3NEbmxTk+uPLVtXe7W4Mek+mNcbzQ6YJSD6Ux0zDCHkU1z4eDh2fm3N4YkX1m
6V8wQgOduqOUadNMsnRbO++U3yE9wHrXWX2ZX8AxnR7o9BwlB/M1CGzxuCyDUf0Fb1sXPBewzpbV
bOrSFHVDidOyGOUM2ww1XSAmw90c6VsfIqgn/Y6QuxfopECtB1o9szAQi0qIBS60+BOqiQNfFDBQ
EEI4iVVtXNe0USGFG8xcWcG4xNyYk7+4WdB5gU6JOiUeYa41kahGahwK0QNBi+XJJd/usjfEXZfx
2yU5FzMzP7PjbJXEYTnZVISSpJo6aBrsxyRDBY5seSH5gUsAY5ysgEGnYhOwzoQcJ83Yibf11A5Q
a89KTzN9lMKUUeU0qCzNPoorxrSR3EdUjljMQ5wVmtB6TgJSnaFQwk7lPKN4BPfOa4KXaM962DZE
tggeV03b3MScyUpGsNzFoBIeHThHp1iC6ee5Dsd530IEDafCsJmVZd3h7DmuSgZoptyZ92h8IPWe
u/tIesLM+Kw9HS38xqAgB5x0cZV0N79BPqvbog1pe52TTOCveLlX0Is0uysDwBlXVbryiZOEwhBz
GA22jWWFu+rHDqT1XxthhOwGhT6DrsqRNG8I6/Xb5uuPXn2nWU4add0RGi2MvTnV4xyG7dFHDRrK
tTybYYYFYQYVp3Sc6NWGAjNPBwUppeOAS9z30x1InlBhbDHmi5W/MigEabypqrR5Ufa4xDmvh/7h
uH1A1yrn3jfm4IJ5ieEGzP1HYcmox2pc3jJm6M6ttpOFN2zUnJBiY6PWuLMl8xEEAzMnGWP95t31
BVgbFMBMMj/GfDX7Rmd13yY4ec+myvzaiEZXPXnqv0e3T+5wAjpX7G6wQjycvn8bHdPkXpgH7mqk
gm5c4LyOdDGdz9DroQUNDQdQafCAWZPjA1iYXFy0CjLLU4Pf7YlV/r7uowubVNazHfvM8yJPvGZb
fnLvx7sX8DLYuVUf53DscgG/D6uSe/1+vLBJbe0w6QfJaGHTCraHojMnIn8Iuxxsv7PY4MyUyfCX
VbxaGKT2u9e3mPTJmENAXyYiHp49yPCZX1tZvbAujFC7PfIlcGiJMCKb/Ml7+I9uIYuPp7a3lqtZ
pKv4+JldyopBQHMd3sfobmbIfDSrx1lT4+sBrZLg6AuT1P6W+pQLGwkm0VubkHZ6/m6a2UHbgoPF
rArnzPTGeQx/2tcLg9S+jo22CsTQl6DU/rH58fQfVdwvBkTnMrRprGQ+hOPtES7UUBTNTfdFtJBC
3lgsd1gPn38Nhk5gVLHPQwASuzkmvQmhG5QtHZFvVVEkfEJc8vYGs7tZ54xV6s/a03RyI+CCWuIE
WN4/ow5urivansidTl58NFmyiMHWb+OLcVIIgl68elB4LBpYaEH6CS1kiPCd1KvboB0OQqb+O3Nq
V6F5YZICkKqSQPjHqxjgHk39x+6SWLUbWGJEBNxYwU8Szw+IFspZ/qMjb2GZQpJKz6UE73wiWIKe
DofgdIg3DkJO1OtY7p3m3pmCKULDdMNKCzB2hkaBix/Hah6n2Irv1zkB1xy+3urMRaTQRQ6bKsnm
o+eA0knHAS2CeyLz0xdkDFmRynr4tZhEClc0PQ39rIfH7F/rs2HmJyiVsjgJ/mITIEoEm5sh87ca
tUXt3hRGQiQJsYQRveL+OMEptyecpbsImkdnaDOyQvH1a4/8yyK1RkIN9o5xtrhPtq/dFm1QCLy6
w/w6xUoDrAd7C1vUelVhC96BBrbQJmK9IiflPABZvoNANLHRPH7+YIRcq0xk6HP4fTqpNfNkIfNL
NQI0W+/tA3p60tbywcFWDpBg2RJxS+7IYL+Fz7vNBc/2PwKSnOerx2Y6xQRnFOMeO5v780nx6+tQ
J4XRF7IQ1xi/FW/GnqTb9GKxsjl/4ae/G7ltmoULNWXmoaQYY87jTfFNqRyyQXvqE2ohvt59jMHc
XHlhB3LaWjPlGIzyDuG/WTpCYeDWanv2Yvlu/rQwUciVn/ppICHffVSjuZN3Z/VkAxI7hqOsJzJ+
OcrtqWlhKU2yYCoyTBpqDvAP6vdxxxJ6y2JFJ+vR8q/VkeEiC0MdFOOjoIChPXcJLl4LbuuNfzmH
PGEpOPzFUf7LFIX6xZCIcRjNzn+4FbaPJoaFlBhvv6aPyd6/IivUox8iuUfpSsTC5nkgX/i6SOFK
3+qpx9fhvPWenVdnC9Ka+SZJUNq/m6n3ZmpWlr+sB7O/RkzhS6f59aTNNlvzSd3VqCPbIVzhTvsP
ZqvMX5w9v2xR0JKPbRnFBXxzP5cLOxxqU7cuqPdsXCChgcAYGmuzUcjRl305RgasWYFHhHPztPnB
CsBYwEFzpymC3oo+2AGu+7kOBzW90Bks9gnoWmQWdjBtUZkoJeenYRDmnX1wVLOKIAfsO9yVdYdi
nac3ZfnFdhsbTy3U2ypBOF51D6/v5Io+8JeX3gIXF2uVmMOiokpjzNJAjWenFxDi6bgbonZpLor4
GnpXCVkWwHhL9C2G1RpBkvG3g+T5UGxf3zmCOz4COnRruegcwdMc2EkKc2b8YuWcV2M6RYcCJq/w
4GekhqhIwGNJziVcEGp7QkkJ41iZPflPuLH4fAogVWmQ0npMEJgbuIGAc6Qh/MfI6jtazygvzFDg
KAODPWUexhOCYe2ARDku11+v0mpDgb6wQUFgp4deHRsYCiRLnPntFIV73V4PodEQHQK3sJg9g6sA
uLBIAeAQ+x507rN5cUS3sfBOZcRI6N6aVVkn2bwQXy0UBYBh20ADzEgl5LEra16p4a5KoIS6AQ0N
aybnmfrKFgV/+uSnvSxjJlvYsZzAUvF0imsa68xkON/Naxb7SoT+xiRD3fgaFVZ9vaBklSVdy3K8
WySyMKEUmdYXKUw84Sm9fOxIMpql7jDRnLE8N6ha2BHjstcjH3ZGd/+suq/pjhtIhuKR8rdJ+6/v
w3/7n/np5zrU//of/Pl7XoxV6AcN9cd//Z+2bqq3JHzL/kba6vOt/Vv+42+X5q0BN1H4vf6f+cN+
/+V//fGP+KzfbFlvzdsf/mBnTdiM5/azGh8+6zZpbt8C32r+m/+vP/zb5+1TrmPx+c+/f8/brJk/
zQ/z7O+//Wj78c+/C/NK/Nfy83/74f1bit/bZh959lmHb3/6nc+3usGvy8I/eMGQJHFuyQRXBlyr
/5x/Yij/EHlZ5HVJk3lRkiVslCyvmuCff1f+oeq8ZBi6IWuCLCkK9nOdt/OPOIH/h8FDF3oWgjOg
Eg2BvX9/uT8sya8l+lvWpieIYTf1P/+ON4Y/bCFVFUWIqeCDdPBP6jq05fDzhT+k4PjI8EavHvBA
Mda1YXJG1XJWOVYNtIxVP0D9aM0pBakLOexIG7ZSYwplL8qmlspqbY9izqk70eu6lIRNPo5WPOh+
iehg7BKi1qo0mZzutz1pZJmfHD+QvfdgquvAisUa+RSvzQHpda3UJM4HyH31HQrGtK0u9UVUT3Yz
xRz32ho5X7xrnaSjFA7PECLp0SyVEX3UG2BZYfTBJQFhfWOOuiilsKyHXWTO4582odC2yXUeB084
NQajrolBZvoFAtjRk9dJkfBe9FqWT4euiYV07w95Mj0FfVJzl8iIedVNeyE7t0ZUeJEta4qIv6NI
hq8QD+TaEk+yvuPTvShFvJoTLhYyVbHEIlXjg5DC1kWRWlEjUBEOKguCUfOvxKE6pvsqgeRqDQaV
SFBdjwtk8aXXoj4/42vi/6hlEsn7WC5HxZLjSowPlYhff+4bvdD3Va758sVrAuOlrVGcbcZq0YUV
EdHiLxMPmkpgnI29uG8/pTQf80MTZiBuMaWiSbytpkpgT1OaKuRtnot435ZjIR7OUqrK5XtQNnl+
lEY5Lg5enwix24WTJ3xrK8X/VspJzJ0CvpabTRP0Uu0U0aDUjofoANtWRMBjTfjDvkSFdbRXNX/s
t2HfYVbTdEz6IzdNUfRp5D0vHyahzmq3RyJscOMaU/dScmHPXXpPVsv3TMHt+KhESWa4fY6V3Pfa
5Nekb4sodVIp7r1LF3nlU+DnQbpNOkmo7DwuuNgJ4hh3HTPMQyV7loQ2Hkw0UBfKvcKXY/uZhAXW
OvN5Nf6Q+KqW7oJWlqM3zHMwnetAbW4LW/NgEU0KXZOfWr2Oe83UyjSpXyrZb1XPjLIRjhbHcjiM
JFb5Ij+mUTGJRzFRjWCTiZ4REW80NMP1wybwTCVAyUhCBOzydJ/oKAA6Fx6ynFYuBklw8usEk9dl
eRZYSoK9QJpBM45j7XfZPvYNryMCSFDvUOGYJt/4To4CrHeWGJs2UaWMjFzcYEPpEdds1VLx220w
chhtp0ew12G1m4dCV4KaZHXVCRbHx8a31Ivz1s3kznCEQtKDA5/3uYgS1CAoNuA47YS7Pg5S2RWa
Ccss3v4dhkU6PUVK1sgfI+8X90MlK/Hh55fO6gnu24I4PD5owYD/TgZQcD3hNhGAhSGJx5OsFlxx
9qCtnu55FSrU1uAN4GTs1GbAxHVotfsUbh7pi22f7SdP88qXvIqj4TxmSQhSRTGMuQ2OzlHdqdHY
c691HIQfeTIgTEx4X44eMj/xpIC0SsgJUCDJxkzZ+1yHj4ApUdmOZVeEdsVzQUmCQpo8u5DigUhC
GA8WWo/GGN9qlBIXj9M+b0dgTlFxEYo4zd/mahhNTz9HGg9yOpxbOZbK90JCesKaVKHhd/nY8Hbq
RzX/ishvEu8ETul7N28jTJUspRi7F/NYmShHCb01ZrInuYaPFgxXH+WGfx6arn6sfCMaTeiz1/vM
k8V4r4XITRAtz4BEeuEH7Tb0WwlSbVKTD7s6kRvjmvtVFtia2PHNtvSl7sx7YS2TOlWL2G4UBY4n
CJOG2alHX+6dNoYQsBOi21p1pxaA7HDeJGAHhgW8qOXiwsPG72LX88BTQ6KWm9pT2LcfUyHmwUNY
5tG0m4vnO7PqxLLeGEqkkTJpS8ntRQGpLTHBhjwIxsSVD6Psh8FbO0mB4Nbj4HuwKQpvflgkvUGC
uMqGM8iLYDkbcvgyN6TAUbk3RmyeNMX33mWhFOU7VSyCDJ/d5wYupZkvxAlR0lEAEAtjyQVPQ6QM
qhMHQTbcd5oX+T7pOC3TwZwmt75/iqqu7e4UfYimnqDBBXJJiSQN3T6L0jpLzdJTwTMoRzGn3Pnx
KKlu2CZYn45Th8pWB1EZ7JTTBolU4aiWgKZYAgqEWoN/+wkaI2oyopKqdOvaFzgbLqkathzU9WMq
hzKIY5oic37+9XLs5dr5ucvGaoR3CL2XJJdwmBp1/3PfNQDAcaN5QuibAZr/jDMK1DWfaJLSTI9R
KdaKVSRF096PQxXz5zbJEpy2kldKd3kd4vOAIM2QxcTzmsHvrMIIsUt9vTRKzmr5odPPRmv47Qti
Ji09TlmCH/O9nuZHIVFDXTMLSQ69TSB3uuaRQSuxPj83fxcXHY6+/PaJ5VTAMX/+d90UHXcZcarj
SI0lQyZTmHtQzs3VuLgTRqMJDj/hKrkdfImhx9PTz23ig9NMdQe1VvrRGZHJhMsOKB0DDRjktMqm
Jbnf9UjiLkK536KlP0RHfwyO5gdIVQRXiGxo+D6awVP3C8nnO1HivHr3c4sbpYZx+jiMNbOMgjoz
S74vIBoKkrdxx6HArDBlVS7UvdK1AWeHXTwkZpPmvUJiRQ5CSxpSQdrLXYH1CGINuz5vQ6Gx1ahr
QgePeYAloe3g83jEKN22bEfb8KDdaWXpJOTOlMvc4CotNIaczoux92dV4HQ/GkPx4k+qB8jnemDP
1xOBoOiPYaIuyoqMbihNUQxdAUUvNRMZWp+TKNaSfVCD5csNMO74MfHlIXqQNb6adjkk1H0Q6qdG
7CA2wB4J0HMrKWTiYvkp5PHMZfm6HId2ktYdwjDoDGRmLHVNUpllrOII7bDXtI5MWt5UdhEZ4Lqu
eiE4TKPXqpZfyU37XoiybDxzUQOh1h60juCeKJJwh200XeQccB512keRy5VTKsl9KBmpPRp5SSI5
fhjC6VkBsasNVmAweniQmBwmBeSeyr2Q59+SScI2VTniKYIjxoGTp+EJkGKCF0MkNSSsiF4290nJ
ndsCQVI87npIM5CmGRUz9Y0zP0T6QWoVwL0htqRQZVQDeGO8wyap6oeIF+rB5iX+wfO0zO3yVt55
wHZTyQbPzMQ+S4ged2fQjUEdqNtmmfqqFv0T2kIG4g3DaEMW6UGQuwOn6BpRxAmC4qoakVrVEpOX
G5kEglp/KgL4jt3eV0LV6sXJPyVe1jXfeS1XovtADfTa/BmxCb6uN5e0KO+rLHbUUVU22ZAcULl3
0jJ540vcQc6Co8/rnBlKXOkWxfjeVvEebekopTX0z2gw3upMrc5lncAtKxkeHvUyAc9iSXyprUkw
RiBGD3oUfXTNI1/2g4XeBauT4lPQVRduCk9JkH9I4yzBVGo1aXCbr4IOPS+4f6h9sDckf6f35Ynz
jHqnJu1OFIbaHLroeyCV7lBWZpNEmSMZlUrEugSFlH8fcrJGxlg7+cP4qnLqZZjCel+gKcnN/Uk3
EYtLT3Fbf+p9vJtUWbdHP+tsMVGedKP+wdcJclhB++H71aMota3ZSlxBhqH/IXrTWdVGLEiin6Up
3cWtYQdJ7l2KEPEwNz5rTQa5paLtSAmRw16ZRCsqy66B2I4YJm7d4eA2+1LgCPDsXvB0l4+0fa3w
H5IqdncIwTqiR5FsJk1/8NvJSWVkhYocjSu1N1laIw1Wqii6W2vaG2jBPqekOJexdFFi73nsMUsk
i72ct0NBs3sx65whVUyeG6LI7OMWwNPLZfgee6UYwrWrHJQqtTTVbgmJeAQ2oAH3TEjENd5dXnKD
sRtyZdSOSeV5OC/GJryTDa7O7kUIlQ9WCILtjSThpLK5NI4+QKLCNaTylSbsEeFmfeUUUtO8alEa
HVJ/8mNT9xrVYxTFSHN6cZEJAuelpBiozhc0XjZ0XJD/eI0tMrVLjTQONqXga91Dj4okzeQhJCbZ
Id7XdaL6PGAa6vM4Fwnvc5noBnWMECwqdKl70HMc8rtoaDU/NPOw0nA9Q6Amb5RaaCHeXQWZR2Sl
/L+cfVuTnjbX7C+iChBI6Bae4xztcXzKjSpOXgMCCQkBAn79bh7e2jsz3uWp77tIKuXYHgGSVq/u
XmsB3JWStyJnKV3Kh7FKI4OpSaVDp+uxVSJHa0f8/mRYhjLHse/8iXjSiqNWs+iPvW6D4MoaVzZP
YzTios5IKB1wLB3iT+WcTek7VzemSLx5NRTXdUgS5PlximHEIAxeZfirY0FCqkacF1TMrV9ig1Gc
58iMwdfQ9Yg0NmuRY1ifVMklNrUsn3Df4VfCZQRMhHEMsX/0tRK4FSqqPmhLqDvgthoe9cRNbXO8
vFIVCfoBZHmNu1oXwZyt7dXeYHAqiE8vo5jJfxYXl+7HtI4JOXapyD7umK5bDTBPcst1ah/h5601
hugd5mRJlxd0h3DLEf9ZumNqwu57F9ZAFYnPsLxmFECx8Rzhv7uAIx0ZRo4g3WzTNk56MPhgwKL4
lUQYNf+IXeinJJdlo1ET0NfNmJzQFwIhlM0WCVc9DwCZix8Rj1ZZDs33SHlnHyM64+8w3gVbLiGm
0P6woMHxIyoPjDZoX69fRDZm/l6FwmVPbcSQFM9IbarDgg4Q9KwXj3i9/5ihTrA8SH4eYyQl0jOo
vsLhN1UdQ2YZzmvnvg/E2O55KRV1J95pvKKMKHwwSsvt2cxYVaAfbpkCr7htjlav22sY1nn8D4gk
rGvsUuu+i3jAH/OmQoIib8i1rSpAhRCYJ0bFacWUvt9/8mqMjINDlSzz3KLV5ZbT7+nFvl3HgOOx
GMCAu1OZMLYpliCpw7pI0TkqOqNpFUL/DkpMvOLxfFthaahRqsARNPUynNpbpsRbqztQnNpXH3Hf
MVblGfcOx8wrFPAVFPNDpue2HKz5OMVa2oMeANWOxi9swDkj3baZY8Pb8JCmJAIWKJt5jX+qyLTL
5zasKDtUDCn6lYoa74VhKk/zaNMMnzNsUrzVw8y6ln01qUAZRVehmX5eBcEEGsbodjrg64/0gQTo
99/mBIycO5JsauMpZ6VCWtQ1Fm+nsaLDMLq03BK2sTPu+/6mpkTjV0TVrKoY1bRl52CcvtcBIcOP
KmPpt2R0crxrhwgsA+gQfBAbL/i7dOewXMdxUV5pVG9gd9UxNgdXkcYG965CZM3mmKwvlgJa0Lyt
lT9qitGeOWcgAy6hQievKygAB7qgWyZnj4gAONWOLjgwzCjgxdmbC0E7uerDvluEnln2hATO/B22
qu6fBzt4cUYBj5g+6dYr9z0JsnlLv1pJwHYJPMv9Oseix/EPGNY+BWEU/KOlT4sm7pv6S9kHocox
gs7rnAeCiosXVJaF8J6F14gEo75jE3XrofSqT4+gWXx91u2KA/jfGxIYHF+Ppq5t86qrBnUxccni
P2bR4EyYWyI9677BaXC2wnsKb7cHE/12QPY9DPYLD196j4evpCiRkUGorZMvKkodslURfSgxFHzN
WSar5Q+vsZc+lm0JWFGkGVnoYWjK9jNdl6n8GHk/0f5AGmzYHyyk81Jgl6TJz2jMsGzkVKnIM73c
dZ62WTG4jA9XhYwM++R22YJibVO815QVOuuR2uwvL6krXxZ1VUYz7gaLjLhLXFQVvJy2JH1WrAIs
WKvgIiZbL4+sSXFZ9Ysh4imGcMo++hn8w31Fk54Us0C0rApJeDf/uaYJ68bcdaCgv6rbncX6lGL+
4ASsCSu/p7hxKNfB+kTw9xLExdisX3Ymo7kRZfU4RtkjMuPu78XSuHsMATpT/PZsPAgRzdMFNvpt
t/q4H+PcJHxuxqKJJltdKI5DeuergCRpbuB2SVweObfUBW+HLanq21Sd06ofwwfW9EEGhDfa+QxO
hbozpRhmd28IU92FL8Pa4uJgFboMy7pD0aaNJ6AclpD+sN85LVx8uAJTgq+xk6aCURE+prXtzTFL
2NKdU4SCP8H+L+batSNf/6mZQk+b3IGAmS9jxtBRLMMd296V/arspc+QSufzkCh/bqZIxudEzmt/
wIDwDjPvVmQKhxnQkFwGnq3qvk5iHUx5Y7SaHpI4ieozSXAW7pdUIMIBQ2KnRphTO17jBNnkYamt
bEFZyNCAVAjmJTyHAZ8x3SDBV1GFID3RXyeH2Hhcwq7/rogEiR6lUzBcgLrraqMNpgkkMpojF+NS
ptjxcjJTXoFU0TkStO3QysWZ42RD6AFAK9ttQGuNMIl9fAuT+Bdsp6gqE5Ct4x8ZX7ZjtN3x80ck
X6T7WtdBOp7XgCgcI8/GNMbM1CkL2McWswyEfpr1AIo3VNXafQBbY9kL37+FWLdY1kQZAp7tNOD5
KQMzAqYmVqzJfrLQ+7UtyNDa5ZO83axVFClZVGxUcVoskVtTxCXsBHKab2E1LiPcOztM2SFEervu
d+LQh2ZbPS7y8EmsyzB9LBtcXidl0yZ5wRwLm5xt1vfv2Vxe+3lYloVxzDiNUggrERzwb/PlaQDC
Gob51NQTSy4y4hnFddD2/lEnZgFOhcmU6gMeHbCQh0Fsf6zI38tz4Os4vnggEAxxanBuC0fnir0E
iR6/uUUMBtWoAREXlJQkwzkoNaLatM69/BwhtsMQyA31T2W3Ltn1HRrgtd1keyoI+yAHgAsgooAP
eA0lw77uB5aV/rQjjVWmmT+oXsjwEAES2O844AiJ9VLP1cskW8kAC0wk/pItwNScT00b4D5DJ1lO
L2qpI5pjJijOxMA8zkR1Y74Zc0CKCOujztmUTfZhqXuQVLiYAdcrE2r+MvkmspdoXdceJZBjVH41
znXuGbFr8uc0CbCJf//sbwRaPDvK88I4IxybHw1w3k72Gdasi6IpmE9rogEUmybk7G4r9feXJB0s
LOUlmLWTYBmyhog1IJu9m2KV5UvHkuydhOeXL0GzLMGMB0iE6PgKWP/6S7DRcVuaPgZHPIbdF0KI
JnnQJsg9whSKyKlqgS6vjZLBVLiaiq545328TSsy4Ig4BZmQhiyhUBxeryCaHDOB1/qO04WcTUSa
9g7aivzDhZFvP7MExHniO18dV67r+gIWvoyeEu1GmBCMrPXLLCYs1ESTjF+gUfrnhI94d79f5+sX
ldGMEZIRvKcY+zaO31Z3IXFUMWkrfQfPJ1LgPL39jEj2vD7WMalVQWCaWZ6H3tLpBc3KsQ9/v4K3
rhyAUswi52EcJSxJ8M/GMv5LYiW+StysRHJH5AQoLECvIkjWQwysyKUU1b2ksq8/gkK70bRb5kJu
cuAuPZpbehTONl4fTNINH2Q4D+ULYqkr77thgV2qzFba9fncqfE4CrqMp6nTznxP5siyzx1Ghkzf
JrR37Q5g7oLyAbQ3a4+e+bLHGZvn7vz7Z367OfDI0LNgAwrBmmJ/vtkcOLC4GZGL3nHY06YXNsRb
Uhcr7j8n8Yy77vc/7o1PE4eT8ghNjzECCYcUm/LNcRiYcQ10k/TcofUk/bYgbuJb92BZ+jwLqwlM
h7Dm+xp3Gc3R2FANj/vNW8sqDO7Wcok6/84R/XVRDPo8rswkRRRIfulRKhXkYRb19XlX9Nqlwq0k
VQbQWskOd1mWanzqyKih/FsgPQROXofV/oSbwK0PMSRhxNd33tRrogRvisGOwCJwSWidSuO39f9D
sMBLjkaj577h1fD3GLS6/8cCd0LgUbwtz4DB81qQVMQo/CETkxeRrEQ/KN2GydmZWGOyVDJi4X0D
NPn8zvpeVzdt64sxzIomKawKqDCK3vjIMHIr9HIum3OoeOL+GJheHTTdTssCzF5qOLJEGrs/0oWk
dYSUb8jYR0t5uNwzdDDG5fL7Bb01p+MCgT8DpjaMqUVE529Pby+jsA/aTl9H2bPscxgseoDYvS7z
52X1YHxap7DFddJM2HLW2KAH8Q+vwwXW4Sj+p0YJ0BeHBJfeYZhvnX1TtPQQCqSPICXeY3ykX3LL
6zU8N9717tG1CyOFTxj+7p1BsYZUS/LOBf7GO4XnynACCWwkCQSO9BdGH0IcTHWbMpgQIIi0HiZ2
R5Xv4ZBF3Z7/LCY+xO993u3g/5unQxgNOQFLh/PKtxair+/CksgKbUXFfB11EKd/+SAV5nsQT0BH
yOErJK60C65q7Gh3XKo1zE4wErkjOBifXqdKdUPucKecK0hI6hyO8XQAjUD8fUdImzwGQkfvcYsb
VHu9ZJzfmHNCQ4TR7O2kYkZV3OquKaEzLlCwuB5B40jK7XjMWBUCdYdaHWw7IBqrtak+1DBhuHe+
FqxBvywD1wn4GKwgitJf3lzDEovvFYXXVC7wVUS05Jjejo7v7totoD9fMCcTV5/TOlyiPLI4Jnfz
bRMZKIfJxZHWxc9yBbUE1fBGfZp6woUshmyDmjUan52CemtWn4MHgPQIb41GgO60tvVjqrOKQ6/Y
fq+MFmzymY+4yHU4UnuCi4nxYxggzbrbs/a+N4jlPZf4CbopaXgdcYjyEekE2QjDwXwgPKDxJwAd
FpxlFTfd30gJ/Ae8hDH+IJawF8d9naWZ8VPLbCjnzxH0SnFyRM3lJ8jLSN4JMeHXOaHocDDiku/u
VVwn4+dlTgN33B+hdNB0P0eh0PInhoMMW2ygiUrvSJJkHux+2AikEKVLP/TJHLR/tT6qx0KOlase
Ayd17m7grkwhVL0YzMn0yE9pIj5AGI3OGHPikqXQSrHuFDbT2jw6CCJBkbaJzkJoBejtdR5ounGB
N8Afd00fP5sR8ekoJxQ7n3mTVhE4IjGHH7Ct4h5uGznGzz2t8dRlWa+QuH3fQT7fwXI0Bzz9VlYb
/A+4ncIqT7BvHvhE5XzukHsuSCbRLgQPW6c1/twOfRbnsRsCXQbp0VPV0G848zbKMbcSx12yssT8
JswISb9xbQEn13rAIjPRBHUe3K6EbCyRswxhWi8n58qwLURUzuKk/YJj3AfQAJ73PxtnXTq9kKlD
9Ifmgv2H6I3P1w4pNsr+KTGKAXfljgVnNmO7IH0W/Tfe8Tg8qWiwNDwSUQ7dtWlFZC7d7a2pgGJx
UVYb+dPPYxmcm2yt4mPkqJI/h9KEEnsTT38YASvFydqy7NBjBN6O1pxDaCAvYdW29ZElyI4fq7LV
AgJbLPl55Sph5xqqWXPv6kyPd8Afo/sUKRYuf2Qz1fN3b9YG3ZV0CyVM2aTOdSgF+SRaNwfXFh63
q3aWf5xlmdI53z80ipxwnIIMVoELEdh/Xc41cPQDSt3BSaLDXE++kKZvWHbEBxurx4o7Ml6bYeIc
dhKzWPmT2lqk33Q0x/7arBPVj1VIYR3MGdRZ/CYtce5rO07suaxqATZRI00/RMzw4RjrtI0v2AEz
hpBZNtoz7EGBrPNa8+UcZJUGQzXPdX9RI+xGn/qux+ulbMIOoIHzrAdN2sCTlbZQzS7h7Sy22GoC
7gqHKZV5BXQ2vaxYE1rKptwaDlo3bvDnq8rDs+0SbKGvIL1wFEiSyUG+E69vedjr6xoBO40jKPdA
OOSmZP8LbZc8NVntE3JdW8l/ZGMiAQElGy4dGVgBoRjiE6ET/u1sasOrBv79JonuW2izehpPIAd9
hFGeTb0ZlCASdyW212cdZ8l8mO0Mt+LmN1J3C8G5edHBIJqXwEWNLVbj5vZsAxCuz0SNrT3AxbKO
BZsi/ndi9cDOpB9c9X2tSgO2GZYnjY7/fpjWvLUqlQeqabIcwpFHogiaFsIwUP9MMdg9VS58qqqa
VkcjbNa8tDqebVFiO+urgbaxPLRzPNM7s4jZFFs2lJd9WaO/E3VTVMDaQ5/aXhr6DtZ/W90AbIUk
C+IbRSq6ZclvBKbRYOItocLe7dfAxkuoh8HArZHbhc7ZqQusGE5OyaHOuxmqRu71PKAddo0tce6y
jg+HtU+wfX+P3W5g8d97gSfALgiVt4w9RpLwGm1A14LVE/47qLRkFqrgs5v4h5aU5mOXTVARvCw9
uytN91cVZ41BuzQZT4hyxqc//GQg2RYNh6PyDJ8lrKC/X97bRoVIDGERDZGa4iYjeHlvsK4fotY3
WcbviKrJUWVDqO8zH7MmZ4Fz/WnpBC73IWary3ER+KceXkGMeaV0ADrqRcofyqTk8YOqrZmvTTSI
6uo0eopijv0oCD0mvfD6kWsDdi1vbwoT6PV1fVhj4pNTOYiW/bE0YhTH3z/br3QJI8ArEBxJAqk1
eZtn1E2ChiENvGIdyWj8xEJW+evgAQKerV9idUxCYsu/dmuRxW+h57hLoHgQkED/m7QHLAC5ma0J
27KL1zuh7+C7BTstz3VGQMMvEHTNyXhNEBWzfipCeBydgTGgFQzmHmRP9gfdBSMRYVVjSZAh7T6k
NUtg6/39+/oFF/MojTMeYaAioN8vHIEqN9mUTum1m4P5ex2ujQftH8HTYQSR6zlCuBY5UMzgYEX/
v371/4/JKf2FIeER2Fc0O97M6KBJ3tATWbzKrVcUv+53IwKojXFwxd8Qw6c5H2Cl/WGbtsZg5wAJ
kFFV+SIIPMi5hHiA3mpC9g6mSROc4SD3UdFNHWB5t/3CUFdd8qGbVjYeB815nVPV0gMOfqXzHr4J
+UDmipRFtyhSozSPtWldjPUwRoXyk+8ey2qq/IsMkumFdowMoCvAj4PGoMOncpoymG3SEdZIhoQQ
qVMyfpyE5X8NjQvrazwt6WnuQw01RIOCyAMIA+2hqToIVjL0Yjgi6Ko/qMaUvwKUxdrn/TIqf5ir
1D56geh/h3tBFCAE8f2TldZ9IdZZjAd4HJIOKV0z/chaPl5Zb/o/f/9polsd2r8vsO1u4BHFjtgQ
NPKm19sWHHAZlENb3WGIIwiDEHy1g/QxQrJbiFpg+ZtL0OJGw+N5TCgb7BNeOBQyMAjtXCyJJc+m
LVO84CpaQ+gls93cZnKzJkVKpJeYmzQ6cGj03aX363OygZc7icghz6nq4bPGuN6w+wqXPX+a0g5K
qUeC4Z5SZClIUD0PoZT2Uf81nVBz3+UU37Y5t0nbfl4cYMBdrPloHkg8fS5nW35Pwe/aHEa3dv0K
1hv7BSZY5h8w9WuBM04hMPO1QsAConXDsY9aNl00X2efw4kuPw0+47ygUHKyQ5yGeJwqhD8V2hEW
KIeeqgNPsmE8ZQ3HAuFljTV8MPC2FjYJbS5MjWBbBpU/lUQwgmCUOJp+KTHyUzwhKEBPjqRdgmsV
6Qk+lyzMdDGOKoxPZYfdgz5d63D0JfzE972dx/HkbWi7Q6xwPq5dzYd8WbtOHtqglWlRDRWOyhjY
QX6q4hC7COphBQvqEsAa1dppgfF7zqq/s1jJJ412q+2HnrdrjBuy5SsI8haSfy3ajxGvkFda0icA
9qvKQIXAZfBPQ3tETr047i8BfnU9hCEEoI9Rk0FZ3M0CkPKyGjIDakUv8Amx/qrI3JaPuwNBW7ra
B0pQFL4rKCVFxvu80Da1P2COHGFvj9cpDwU3P0nclMGxHQFcr0MvgwtSIDo8O6ZcodlI/alzIkHL
zEB3y5VOrf8QyF5ORT1RdN9tVDb5kxj06C9iwZX42M11cCCA1QouJbt8HnQAVlLG47K8k0S/CUpb
US6Y9hQ1M2iiwCHLvDlOiIV0nNS6nCpqgV+hXMTkrJ3o65cRqkdUtDUM3I+MVhOEVtlH7n6ibX01
DBdB/Q5SfcsrbK7SOGEZJRFF8c3bBklUpKMpKZ9PQEHAxzAnTLE7EJfFp9iR6ClQLWxoSMHJcqkh
megXmLTHMX5nGW9no9AU7iCE360fHwF/+rbP42jAHavSpievdPAzFGwOjjY16jn2ZZcWOAnjcqZj
WulngiFS/ZzHFchlmJ05zvD9cHM+oKYbUXJnsNnNgcpmg+0nZb0Z3N1KnkZqlvFRQM1zT/2SjvqT
YjGxBKetSpcnvhhrfsDxrs07pNPbAAdyC6QJZSBbQwDCtyVOhKqwlgwcUXtzdO3ffjZewGSyjlnw
TMsOu6Fd9ZweOxQRjO8MFL618Pr3Nc5RwgX8kSZITFKIW9sK/5WTWFR9DfC523u/9OofOEXk/KmO
UdlzgIRlv+1pZJZZas/05p3VfljpQwz35vQ438zkPgwSMDKitfIawicGbycqLtCl9gbqoh06Vahb
+aKzDuAFxzRo7mdjwqSoNMDidah5H1/hCrLt5wB/9tyjTfXyhMKtolQy/Laa1OP+NgGKqK7CD3Io
6hKWkCIbIKAcegsrx6c4MIlxeRyBeK2LvRDKmVHz+4zMCNoxWUpyinCkm3wwJQZ5dxNJob70ar3W
orTZGZ0pWzqCY/KVP+xarZOo7r0vl82gUgmB3HAYYLb7UUOC5oWQEBUfs3Uh/1FC1fxIyKhRp9Cu
tjvCjAc1bjeDhaKBMWyvpvA351XXU5hwOkO3dNOUIO56lLTo75L3DpHtVtcAA94GPuHZRdVDuuoV
jXf6zI/3NkahBObNTdV62TxnX9mU9DzHLQZuiCxhA4ealNPyA6AAHaTquafV1xE8+bdpFL47IZnY
WPIsqIKiZCa097QceABfoJdhc0yGdaxe9nUKZyBir4S28jwHAbQZMy1uvtSztHAHuQWxTB+ice7G
Z9ovsXsPrr92um+0e5Iy3IlwT8In+ItWAREddGyo23MzDtoWuO1B/FXOh89a1g5fMfOZu8tGuLlQ
G7iVKIBnij+olE/iBbsPhoffY583qtm2Itg4IZ4gkYfSSd8idibGCja8yp6XnrHmyCX2fg7Dz/rR
LuFY5cKuwELtUJcPLQplIP3sXxMRrD0nHUYpo3lmqtpTq7KlymFCDWBl6h12gmo8gStH1sFxzoaI
XeFXgAtkkWF41gYkfVFmMwkvJpmpzaNmYEHehKrrzw4Z1qkv217/zz5Ahls4hgeEwDUL3QxI802C
MhqwbNMsxamHLaB+MRYVSqjFjEr32Uxhak9QSYX/vDNqO1vWtK4e/pDO9Pa5H+gyvwM/f5E+Ugyf
iFGpTkMaZgkMg6+vrSnIpnEZqDwrLAZKbZBAklDKBf4Ir23/Ee45DZctnEf/oXD8x3ExmyRsTh3q
e+Jv2PKk/MldM6jHcM3w3ssb67ww17DTWCMNLDrSNCgqta3j+e5kiBK4yY4+weagqNLhEiU5v99Z
b+vvaYqXzTD4NaXQr6Hov0EBQ9+jo1gYduedyqcsMN/dLYrZzCD8D5Mx7q5jTR1/2x1dEvk7zJyu
3yyVrc2eZcbNcrdUqJg4L7OMLYjtrd7unZW+hQhYKWRrtrmaET2AF15/gL7CLoRlDtPNu1Wp41AF
qGbsMlS+fA8AqquiltQNhw7uI3YGVTm1cGFPofsoYFEuczMl0b1ThGOSaQZj/dm1NAZR2MYd/GWo
MHxGxSFqPOU4Q5eOm/RdYfY2P+JV5MNlgqFTKGemNEzRHeL1E4y2J0rNitx5kPL+sHCfBQWvSvAa
vJ9hDy1hmc0uI2FjVSAVH5CQi9j8ZW5X9u7G3YEsZiuZaCvDTeyXBPpDdgpDHeRlukmR840pUT5d
ONicEhWuY90HFmXRUN/gl9nqbRhfwvmeV2O0fJUwjqCDNqpkocSbRtLpU5wF9R8Ctj+S7+5YFKvi
b5ZsAik6RdbUZ9TMluqhCYcGBMVerAPFDnuiTlo8isZsXFgrZxQOfsQWJ+SFwkT5T+VQWFYEvQ7b
5wCf6hOQLf9u6RgNBzcJf7egOvwp4lp3PyO4lMvcgfL7G36qFf2p7YqDU90KZymMzMvVQCjozyh+
7B/SZlxAbi42VBfUGPHlzwwW+2/vbMJflCdIdSjUQWOPkKWQn95qdgOxxq29QTEDor/7Dpscdvpe
ZrT7gJrbrTo0/ar/hnpjylM0QpV7lp1DxVi5wB9xZgmqe64pint+Bs1UpqiM4WI9wgLSLR9qKTCy
Iw+NQZWFiVv3tZVqTlH4R4k8JXXT8QceUs2O0jCu80ClbsrhNUMdzc7JdIFM/VF6PEcOK1IinrmZ
SfnJjTwsHwQAXllw1tC4gF7luss0dzrLqxsZtJduA8sgqoHN7c2P1SK5vkPavF5CIsAeiLbDPZW0
6zDB6rvK5Clsk5AicMhos8OmCzbYDkLqyUY1CnggDv+x28JHXRFo5qiue2Zdt8Cz0wy8gXEQKk++
52e+ZFlVKFGrf7C9MOI2vRWGQvueYVNPg7UqRJUgVw1wYGGd7PuRHuEzBFJrZLT+hd0EB2GCkIgq
8Yz26jDFEhZlts6o/K1hlkYEFejRgjvY47/3AtjdwOx6YX9K4tv0iU4zvTIRNPDzGVd9ZH0y6vPO
G8InC/0KCytXNGtvKo+xAavdviyqPgXq0ELni2CavS5CGHmjE9KnQxS3IYwnJabZVgBY7gSXCr0G
ax/Lc1alFUiLqFyqB7FYeNN/v3G3BgqvhFtQamD6KAWGSIEi3jZdrtqoW61JsrsQpRnzR32za69Q
V1HNf0PNIkMV29EPSsMomYqbWXTmyZ/doDv1Y9Tpj92uu4tsi8CbLUax1RdVYnmQ8PqIAlpiTQ7z
MjUPde2aT3JUqyhAgUTzAZ5amOFH+LKfKxAe0TFTI8+KiBv4sJ2q42K3ODrmAHzVrWDaRml4tQsa
bjwZwdI/o7TlQDhTGVV3YAyiGom1Xfk7TPmvrwqTe3mK0hlYQ0LIWa+vaYWHEui9ENyB2QrSb4Ho
UGyBxHyZH63w8qmnA0L/YuQINdHfhN/ff6w3cG/z78AOFIL+5BQD5uDmfr2CuDcLSudde2+B0ufr
wrj95sqs6oC0oac8y7IFaIsyeGjPQyQUKvlhspsuu6dqZNX2pm8ZUcvqsDo7xebu8l9zaJtE4r6z
Jo4OAwZy4ja+ffmyXaPxMV6gDOZDPzblBRs6ieFuT/2XgMdRe25vru3dBf3OE29P9P9C4w3gojQS
HlFgLLp1SX79xDKGDOdRdn/WzaTc3X6aVYyIfkJQnrur1IGa/1v5AYCGLbwf2AmyG3zHduzQBAPH
tD4oDrrkCH17pkUX+/XiZku7g2ELUnCuOt5ctaIarbSgNyGLbAAyz6VFpx6dg5NCamYagLt/OphJ
p7vfPyfy3FcPCgsez8iG5nEGUaCONPz1gzpUOk6zrsW1uxU2rFEk9YPtWikfxrlBUQFvM4WS7x0A
7h0DejgJ1y8zijjxP4jvt0JqorvuEdM9wvGL1Smyr6mMa8BDKjNEXI1OnGg7Aop2Xp5GxbYq8aAl
DunTbgpfb9XUKXOGXltfRsnTbrJzNxvT7loIFEV58l59n3D0H0Cch7mrTnIyteX0H1PBx/2Cjhxk
/N5NyTjdqUlZeQxXJEv5dEMMYQZ5475zHp5q9F3ygGz0FjJTlFyjgJqswYKHTSfu/htFW6O21Y7r
uiQfIlTv2b/7pArHxxBuSVSmCIJua/0Nm2JKQALaN13qwf3ZwDnRPSe0q9W9AYk8vYi+T7I/G5Ts
gcpb4SfBzKutTGovH9pLiYz2dOtRokfEu7EG+3q/Z6r/rYO6mdIqlqEeoOTbBZmhawnc9FkXmD9w
fIfgoLAJ4CQfZBRc0eqiIsXaChRAAZ9CqKZ+GuVxN7ctoi3loYHTX27ufwCqYAILdd7LpvYCtGRX
fPYDsAst+6qh2uK7dw0IPXRNuxnmwUIl8VNsUIh93CsH9o9FUhhI6sLc8n0w885c3cjStkDBRjxf
YIQZmc33zgcNlYAx6CnQqiVHhT3oybxDjwH3valRi3mW3nOwzXux5Cwpiz7UoI6yU7RnMXuDgh3E
QqZDzRmbJl7NKOKpg/o/xAi0QNHrgluqyEjsxaFla6vnPEz9WmOOQi9R2Y7/HzXYUKN3qP7cqod2
V51iDG+yYWL7bESWCerNwgkoffg/lJ3XktxIlm2/yM0cGngNhI7Uiky+wFgkC1rDob5+FgK8t5tJ
M3Lmocu6q8nMCMDFEXuvYzqRd29Eg0fl7EoNsRuvFmcJk6bcVSQ99gEQTIoBKbbUEpUslh2s/oVd
sQnwAyz/a7ref2uZd2oS8vY1vK6uJril2cwfWjOdAju26TfZ0LqnMMxRptCkblBk+LMVdcW+K0m8
0w2dfw/jVCvSNsJpsIi+9SvmgWLKUrwQOLHSW/LIMn93yy7RH9fTN1qfoyB74k9lZc0LUEszmcO4
GnlCOpGBPI+9oVm3bhOZ+cXMnEU6K9XkpLfYjjgiyojSX7mZssB2e0qJujn7DVXF5GzWisF5kaiC
0M9tXdT7HG+bc9CUToNkDDtXbDrh1NntuvxXfbnt5c6Ce4krEX7Xc2XOT2yYLjuQaE3OxqTK4O3a
WEzt40BBM9s4CSqTU6l1GRUlgTKo/KcM8yY5iLJh6t1G19ViPTLimU87pdWCfkEVYDbPnsyHp9QI
4/w2olq+Wbfn6vpLW6W9pVLEzj9BVHP0Dzliwic0FA5ajxAKgDrQvhzFZsLaYVzqlP3pT4aYDbr+
ztTvCIi60OfhxvORqIMX3XVT6W7pFan4tKZNQ0BT9FJH6aQeFbCUDX1SOSFtcu15ly/Sob2Dtlnf
r3uB+Q/Foc6KlBvKsLlrlEM1aYN5xLS3nAbkQEz8rd7ta5lo9TQhHeXTIwBRte81FEDufnqdEEBR
aSd4ZdumVImJ1V3Vq2OUAJqqNkll6blfoBGbH2A+waqgBTRC9kBLVn22LTfRXryrI2D9eeU1+QK7
EbjvjTH1iKobNE6PSdCa8bnwgmrareXpojeXaCvrKYctS6UbTxHOCzrPLkKAU5IAF/CZqKFX/Epd
Tu8oGQHReJ2ag1dKqGG30fowvK1p2G/tOE7AKWleOuHEWYA+lW1gMG0zlWQHIzJtgSZnwWcsX3R+
w7vslccCwaF2Bt4eD3SyGr27gZXF2VhmDaE3DJqkZI1M/SeOCNc7/dyzV4Pd+t9X91AELEnfu50+
5q+8mzrYI3YY411YDZ44rwdt1qXzvyOSsWorSsRuuyiPhbogNFVqm2JzTPwy1TL9Uuau7m76qyk5
YyQFfTFs3YjqVg2qS/TGPkPPtji8kkHiPMt6HZ6Ti+Gak64c8CGBlBr4iXOpL8ChsNTtG1frg/5i
Va2xbNMrQ6R3Sh6okzj87cScuRRpvvCXLaQaWMHknFCx0Aqq2edESEoFtjuQSE48/PxiSDL7Z7cA
2nRbX497WD/8iHUTd+UgXBBZTmcfp2rm3vQyTsZzX9XGiN5KJ/+oN1mG4++TCDWu6JU9ocP+4kso
meOUDLDXoHgsLVc9dFdMDh5kM7u1ke4a3Q7+JUs6d2ObJ2FlE0+iqqg6H5JKjHW1WY831xo8tnrt
tp19WMvc68PB3spGSRzJh1ud1sOUUsjrA4gYm0Rk5FR/DsF+08HQEV1E6FTzsMmb1sdCXlcKbJlJ
mSFZIviAVRNwQJh5mkcposGG850sV1f3oJBG9S9hyCKYG2EfDxsaQWSNKVKA0h8nt21vbGtxwf/5
E16n9/0nGCb8Z/lQ/6TFLW3ykI8iW9mUqJFtozmv9KERtyXOdPyX6sBZX2HN16zmsQwNol3wGQp5
Fyrp5gCaTTu6KsGIt4YDONAwTacwfpot8tI83DupNyfbhfgU7cSVtITCLRoOnZDZtGeCYacfS2qC
SCBlZxQH6qAB/gtbpgeoTRO8hDKU7rnEd+Sxlxcjbp9o5PulLcsAFGSrynov2yJFAqpsbo1sTJod
XLKqfU3yKmAx15mZeNvMLfpDW7mqeEpCYuZzjngm2MSY2sZd1qce62mK0RqDoyrdCkO7g3ZJ2bTZ
3lbdytKpxim/AsTWgHZC1olj/Xp+VMzN4ThdyxFjrogIVoBOobnC3CrNi4cdpK65ZYq2XdcHHVrs
/NbPBcHGSvGpV7nLmk/FJSu1vkYWLjEfMpirqZlqLf8+Nimx+PiE1fSXbNTUP2QMqFCwJsDbAWbr
kXF9KDzj4h5wfOnxeTBDtlqlWfSy8nyI1L6mKuY+WrgrH7EMUrOAKaPGHSJRe/wsc8tJ8Oo7HlCi
xXXRbbnHG9yF9HLMAy04BABzqsr5cf3Jrlbb+W041HCv1BUcEFpWRnUPlQ62Xb8ZaWC/zT0eJX9O
S6qkkxnr3lZM1bQNe0t/X3MLg0hL7VMPij2iUKtxTqbsjVupslC71T0y9hY5j1GL5zoWI4wAkv9i
E4aCsG81ehtZKTX0KaP1t83/q6OCrYXA30B+jQdKumTYH0RwpKCuVsqmPUsvos8sGD1OaZ1DH5nu
qkZOVKjJbYrqLfARZc1NsVkzXhlT8vhLPvhbv9ljGJBcqsGLqB5QyYfPkxSGOZmlBWk8Gnm5WaSj
bFnBVnZYeOmCZtRirN4VVfxDEVSwCOFMaOrH+s7K2eONmrZVfBvq3NYOP6PV67WedhphFvsT4Z+/
CqWlnnKFmChR3R2VFxlc1HVd51FEUKQbLb/+z6fZb9WURYCqY3TwJLUU7Da/JryR7ElYQAWAhdAi
sS11M3uMevpoh1h2aPRDrjbt6OTKQCZsQow6/vn3/3beU7emaUZzg24eje+Pj5j3i91sMkdqHiaS
YycKEG9bKCAD2rtLE6dNcoXXXkUi41Sv6em3keXdV7OI0kfXwaBzxrZJgKYq7a8r4OPITPSAmL9o
p2rUeSSK7w9tjSBooGgYmjj31xexgqzWooSEqlI+d6IKT6iKk2ELrwD1Um7J5G6lFkFcweIczGZ+
ztHnjDeGBY9oN03xzE0gi2S+azDWy/N03a/ru/7z870iz3+5rZzFZ8ZcK5xYABI+FqvGaXQHgUD7
YoRWxrgWXYQ0aa/Qy5wZssO+qTLHuKuuIZGlmVNH8dgcIor1ZdZ+X1EAYZb25AVWFpzztGysh59F
qav2RiDpF89rUQI1XDa/BHkHHikWbtcccDBwAKf0E/OLKA3r0pJemJDGGBRyDzxVLP215eye4Tra
564dnb9d2B9PaE9S16FzRE+HcVMfIwo9j1FWu411SThY8Y4XVVbsNH3Rp23W7qTqRW4+htWotX85
0T52xVDE6aaBttsBf/t7Z1hBv6rnxhEQE0tz+LeLm6y7p0oqqU0aLOzWb9ORTRWHsVlso4x/MrmR
5Nz6i67jqhf6zzqghOdCfl6c0JxoLKmPFWYzpnLYzU1y7HDjVE9mGBjqppnllKOam5L0QhvLC7ZR
3RrdF8bnEe4HxlRldxO8hexlbPQp+Vo3Knd3CXp75PWrYydq6vJNhJTzDmqRkf/lCP7gTKTZjGN3
kcdTwiLJ4S3+ekDlOdmyoLx1WNPqws642eKaoOYEmKSOv/xshtgTSaWBctR56sxSzHsZmXW4dSCj
fP3zlroOgf/Po1w+0uIptxBZmYtt9OOV39Q0f6KW6ss0JAScqyZKlp0TPgSistPXMsuTNNn0DEuR
ux5HnHUOWzAXQZwlO0V4bhwR4/WYm0pXAGharUr99fyy+trtn1YfFCbH5YKrQ4UlaPVKj8UYEuqu
PoVwFIZ5nK/Wvt7L4dFcG5WIQq58J+fqifIgfDQwiRZH+vqL1h5Bp2IWXsOrBkF7JT6tvB87zLFl
dDlH63nALI5yRJ86zwfPK4Pt2tSn/T9xMQ+gvsZX6/oXVk9H3yo7fbCCNjBuAFmq5KnUExcFaIJW
xi+qtq5u54zS02Zts4sAqf7RGnsu+HUvRiKPsCuqcOEDWdEchJdGlUlwUwEZC/a2ATdsn3kRCKw/
v1ZQU8ta+u8Xi3iD1jU1Pd0gBJFXPNV/aZ+YIzR1SonwFJI7LlDzXCt7DQ6SzNLQNxfk35NNRd8m
GvYGtsDqIhgSh8/kXd30YYLoeLsa2Abd4KusYoimQA53L0Lkhf9Wc8MTzpGs/pPSgq3u6NC7z6ah
1fUJ3anxnoItc/l9SzCQzoxMP4F2pE65ms7TgKj/eUz6prtbQ6PyejF7vVl9ibG/2zsU4yljgq6f
JbI9Qil4w3hh+A+Pe7YEnAeEDLRPEPWZd62cQ4c1t3ys2PXs/iml7lRtqxqd9c6NgMFuZ8vjThgG
aXSPa8+ldRYQAiKKpZh7XWRyjniPjmPBIXcC2xD/0ryerJ3JP+NngEPwiNePw1itKXi1u3B5mWmO
gifw7OWJrhaudTFPKuIBkOHiOUtNZzzOoVl7A2Q3aZVvGBfH9MkRI/BTWXS4qXeWDYb739W1vaIP
nFp3hl0z84X3reyE9lkq1yz+TaOlwbi+stXO0VggVZBTNsgO6Kx33tlLBM+j70UwvDCqO3hdDbNr
xlKAmaVVVmvsnnaidUltKYapQjVUuvNt1ss4+yK7HPhWY84J9a4w/lGFhVM8aMRV5t6S4jNCX887
rRu7NisWyxr3LpCO7mLleg6S7Rr0rft9NfFaUYXCpY1NKW4DVQdgsbqr/269ggeBJW035B13fjSH
2nckAH1+8IyhN452Ae95g2tfENMbTg1qxQCHcoI72db/dDrL44ls0JuOuRFRuAyxq/9/d2VeRFN+
nNNO9m+rp61nY0z7oRyLFsbu1Y+XcEBZeydWbvwcNp2LgFWCTb2tzZoqNmzqKLE/68nAEbAaFQ1c
9xMY8imeTlnQLZDnoeez2fqnDAv8SSuSamfPuv6cuWaN7WE2N6NT6Yj5TWeflNE2Q4GH6je4Swdg
mU3uGT9CXUR+y8m7GyqxSHYrB8eTYe2KVESXPJ6qG8rHs9/pIa8mNcGGVyCxu8zqYH926fiAZsKl
gWm14YkuTbjLvCa4s2Lnx4yafp+7TYfSYnxK+8H8p0wEjqa6dZ/ncFRo073xXFt2cInCUd6K2KWh
jyOd7k8T7iAxzncEldG+bh31WLXT4Es5TYBhRVkqH8iMc6tZcbNVQXk0hkrt6C3hyC7iftt5SgLr
nZW28cIs+kJwPJ8dNH1bg8LYrpjM5laL5sgm6ajMz3ofy39g/wx+Lh3Pl3ViIBsQ0W011Nhs6864
TMZoHhKNrbzpAV+9KXOaTlZdvyBkaND/QRPcwk5LLmBppksJqAiaaxvcNRDyDxODupD65eZuFKG+
b/AQ6ptYqi8Dt4vfysl9DGqRfDZRyZ+QVmjhBkuV8oMJ+JwylNzWGg3TthEps1g8AF6tGM+ploy7
aM6iHbSfYYsux5OL1kweZUO9Y/aYrbIl2tW3uCXMbxzCVHYbeI9noSdqT9TSPopOj06eQVQis1Fu
y17/VOdleO9Glb73DBTSHLc3pYgf8lkxIojofBckE2Q2JzZnahRzsZcT0sJtVNqUsTGPql2D9yjG
p/oq0av7sOjiPalB+M88pJkvBi17VeX4QwbZCFuUoC5xi6+Yc+W0HRyu3mcmU0S6PwXWp9Tpw6PF
9KDFV8lpw3Nm1lM15vOmaYeHGUHEJgSOhhGq0LdemLh4B0ZjPqip7OwdkLak2U5jXnPszG7mN7in
XrRch2eqp7O3L8PKwLc+u6QfsedHFt1Z1WWw1mPOt7m10eQaqIH6OWqOoGKcLziQgdNpuXf0SvGj
MWR4bhPL9gOnnm4LUfcbXZjiS5maySveJ9Djfd3d0CNJPiVCORVtDb24mIEeQlRUX/MOKUpolO6h
gCewBdDq1puuUwxbcDh58cGrnGYn9V0qsIHcOm7jPJbY0IZthE/hCZ1X6OPY4MlnurdDc6KFxA9e
8UNTQ/h9iM3HJNWC73nijA9WZSQbvLbjZ3jEhfANe/B2pWYN1SclU/1TMHvk02gB7A3rK3lxtN67
wYmvX8xOPDGFl3dPBXdbpeCZVeTcC4ci61EHEJXDqxMSSVSV+DkyLWsfmmZymIRdntxMpHdGBW0W
1eX8mSkZFtZFT+6a3plfsfpkFzvzAna33RwnZzRxiIjsprIDBh2Iyjs69kzHLbGWPKBKqAdtiizj
/3S6rv43D53wvvNoV2ha3Zzz0H4z49p4MIhIshJEnUmusEPfOfiuSmc/c4JpWxvTM3Cf4B3Bx8jL
7vFupFr7XLZZ+xCgHgKwP4UP0SQfzDptfJWp5pQMFcy3ttOYKYDHsxUhHJ5i9nqf8WvtoXfLeFtN
/fOUZtGj0dk/3H4aOY9672QF1nQ0ptE7BiqNow23mEOLJBu/pE6xb2lK3wxxbPp6OWpf7Vqb9U2n
ht7HZp/5mMjCF8PArWFYZRNvuiHX32pr1u7CWvavhZc0rx439VNuhBnSOHw/d1FvUwfWi/YbczOL
A3M+qBawDeDFOumh0jygVTZmFdcqDd+K++nTmFrDhiVpZ341We6LHtnhPgjotM0cJ0RZYfLFC7v5
E9Pzwv1iG8h2HtIWVhQmsM+FWZDfmDlHYRc5m3IW5clEbLx3i2p4VrZ762JcPxl4qB+AyHX3UDKS
QzcTK7O4jXsL9sBm7KPqQJFwijdkg/1NElveWxrDv0Xcrb+B64j2MrGMb4q664kOavldtcq9OHVT
QijVRwYUOUXhV1LFd7T1Td8Wk7snNun8TPQ1Lbuo7zbzkHUMWs6/5o3Mb5IaWicyfE/ciKkxN2lP
qgEBJDno0QCQwhsh0Y1Vf6eQuzEtJfJuizAKP5ld40ED5YkoGobvaTgzbdKL5gO7YfqSJn3aI9NP
nV0KUlxu2MlIjvPM+TZk+h1ezuK9mKQBRHDQmq3d4Jj1CS9NP1cKhqxpeTQiAZDstSTXvlphSFwX
CHuXIdmbN3ooGuwarmolnr3MoKrviAURHan71Mi6z/VUl49ZhkJyh98+Dg/VlHb7dAzdZ7ic7q6s
1LEISvMQEM18kgA5rNDod9mUO/7gjvMNtDPPLzQL5XjBwc41WT1yO7ZHs/OmLV7w8iYlFt0oIwSj
q6X5nksn2zN/du/lduSbEV3j0ZqJozsNY7ndJgee050Ae/qiYfvqNgGCmTtRMRERR3WPkkXWziZB
NnbIVfdu0c46KESGJ8S03q5gJh4wE7DhaVS9jxwxBzlM8za2bCq0dme1Zy0fvwCMsW+JKe6mgXOB
BrnYY/08VZEGj7V2CJ0JP31ca+2xgy//lUwG09WU3AUEZz6iz3Ln0CHcey2q52F05ZYQwNkadti+
12WQ3YESlz6peHZb9q24Y102RD7dqDadTZ1qxOHJHafH9H3Kof0XU2VxcJ1pZhJOGCzQeLzpk6F9
s8JEfrJz8Wbr6RdVKuOooHkCdkAZ86qyZFg85n20YzRF8TVNVXGEHeE+mmlpv2AdiEExp82+oKGy
CZ2RjCAqh3sKNzi0Rzf+hujUOniBBscxpm21SSb48q5WINnp7OKOVuSIWWoB5ho591Ok7gCFS/Rg
uX3Bt9TeZdDtLy5Sjyev67W97ahM36Rj4z2jcmmmY9L38a00Q/OBn5UCwmoNGp/2u2Csh8/MdjTM
vW2dRTc0C1S/UDPwgJHwctS0U2P22mECQLxLlBk/abFd31UoPHZTXb/HwBy3dY19swPp6le1Jx90
e5KPbWk3G4Fe4b4BQXmGgFyzRThGDJAZrxw2820CiXrT9uG7ho8U0YMVI54sv9hwbTctHSgfKnnG
ip7Av5NGtnWQ7/W+V35o0eIl8YqAGzCqZt9VCYhY9Hv9KU4qYs/EnZ+pTuXfNLsR70Uu+QJF7l1o
rsQvBtDBHD0kYIBEI0MoEAEfFXNOPtOkjg8KI+UXD0X27WDV/c0cw+MFlFbsHSAjS/s9rzcwiMzR
B0UpdyA77Wwj3bA5oO/gOIuDW+iuxH5kyq81SNjbfKR2wusQi/Atx7qZWji6gsTiHh7OPQ3D76Iu
WadOfD9YU/VlLBhsBE0m/1zokUWwTdzA4DCY7fEAKNxgrzguOgEP+Ufj9frFnqLqPM8dN1iX3Vrk
Um8MoKHlIIxiS5Tu/FNDl6DvGlh3fZQwM0jE7VekgNm7MCM9YDs0YlNE0oO7Hk6b2eID16OBi6ii
wcQ0NOk8TThF7hChjjQFhHuyB9e9aRRuztLQAVDkzXzR3bbZVHHmbCTdwQuduAaquwmcPNFspiQU
3nZqi28ScO2TXZgSuLGugi1o6Wnr0edjSM3sRq9a7mbnRAptGzSztXdnp0cyW6HZxQiwHeb0cxM7
EdK8trqEHGK0cqqi23Z6xzs0eu8113uIGTEEQxRRVnfWUOnuKKOCvZxHWT1gO0teUt1Ba8YUC59a
b+VuMhWZ+zFR0z0+2/5GRo15gLtSqfc5NedtgGFs5zlJtss7oj00Pd3ZjMo6ekpVbu2xitXbMG/f
pli6Bzt29O3QRd+rOuxeszFPvmJ99LYteiIfBpnuI4aOT86Qix3FdhVvpqCiuuagCjCdiqEHc2ZP
uxmZ9zkykfnswjQrXqy08igkXRk2KOu4+/TYtnBS9qzaJ691tPof1WO1v4eZ5eWc16KwNnI0DGb7
hEW9VDiv9T0rTuPg0HipV9ytqCuJiTh/GNK5lvsKY3eO/8iVwxYLUNjvogDp9G6YE8M7pvAXEQVW
mRZvOzM2Wl+RJGUvK+hlrYHNwxiIS4wNmuA/TRJ3z/yuZcW30aTJF1r/5aumtwlzwkQjitd6tKZ+
M8Zmbe+KUbrVWz5M4qbtTXLq2kOd/tR4JSWVhuLZ+Er1hHqAEVtlfZBq9k4zo57CQ2x0kX0v6sgz
zkGKo+fkJEn2Xech7ZqWWuSWOn8sL6Ex8tBWRk7IUtEPOvDz4m4tEMZuCps6rWrGzyzuI0pHOLOo
MaG3C7pzaRR2eRgixo4/dyOuj3vRKj7NWpNcOfNOONpkGFEyinvVdhnVTdTwBWZ57Hgc6DVUmH2o
LRgnru/u3ZvdJrjEU768y2sVJnPbHggvDdKKh4yG5/MKgxmv9aP5ypgcM5d6zVohGa2ISE40FChv
eq5V82jnE+tAyXEyzojfe/t+BQF5cJb0+6zWYc/5tHCX2QldYouLPTBs5rmapdOgGqnG3RjAQrX2
EsJn8WrhwJhPuMCMZNs6McXb5gpV666vaH3rHVq9oNtUKM7yPbOLKDWtnk8EslTn4kROXxfaYXK3
AODHS0xgA1tjxCXACLveplgk4qmtf+QRhaOKEHpsb0aCQXE0AMtEyxgF3MPojvhpKzGrZCaa9Vmb
1ED3YUXh/KWE+rHdAY7YIg+nVWZYGiX7D92yRqtKoaga/sTpy5Bb7DZcJCwHr68ARreIWSpI6ljC
b3qTgsMtd3r7LXbqej4ircqdXcuvqM4Bqll628TMEmWKR92R/kJGwfme4Y6BPIJucqPDwNi1dv/n
L/HxO3gIeCRNUUkd2DSRofzacBiQ+lM+nUpYykY536X6OCenwWuWmSW19t0LqQriQsWXd1RUlBg+
UkEae/rzhzB/64R7NGUNg6asDo7ztx5DUmlF2TXgLwXpfXNXRE4R3lC+KdM982wkPYPccvsvlknh
4rFPokUKKRF4ie91USPQWxZCuYnsJrUeBQhalAlXAdKqQ8uyCqaPr0dJPPn6yOV4LCQ2M7SldPLs
srTeg47jSOqWIETGJoC5ujd1ZxdnJqr2vK8i/QxRg9ymdISTsthdL9m3Zjl9xp8nkW+DlOZYb9RD
r1EpPnWWkMVWjMAHb+lvowOxpgQ77Lob/vz0tN9EGYuNa2kYuZaFZuDjOqxcIO12N3sXu/YoIZtx
pvIbINJNetJGO2ZOmfKeWs12ta2Or+Gl7piI6RcjULSbPjcLsnWQEfbmLx/rVxk98gYQGewLbPQ4
PRYtw69LK50siyXjBBdDOBSqWzoUpY9SnDGVE+IUJFVZorp/dBLt8LGglcRYtKQyXgw1couaoaNo
GTlB6nS3vJnc3MOBoPHt1lbHbfXnD/u7HY6PKjVIhsskDo2K868fto/HfgmA65shGFXyRi7fOyh0
+wKfQzhwJd+sxjeL66DZrEMsrpJK1G30eu3rOL/1wEWBjUTqp4Lvan1djVbaysO+2siFoSXTgcaL
08BmidLsjhmRTeP33I7BURHNDVvDC+t5yWWCGjoWW/IQWp4u/LLVzquhIqoR8J8sPl110xrMXdgj
XI2IE4ayn34Msk6HzQIu/FHgd1DbWXfnN3ZTE9wY5HH1FpEBmimkfd2ABSAkvcZaE3enKZ3t6TCP
niSDx2AW+aE0h2GTFAOzJ3ThRCndvbzN9rYAvOcbXoGqEzFF7PcJm3BjhpGQt3qT9Hq+0WXdqhtr
INn1QaTTYkNuj2wnpgTwN0HddZD2fzW1ENPwBrHM0PIFbcRx8ut7bOOogLEm9Mv6opJS2ck51KpK
3ZtuH9pbRxDh+Ji7eGshiUV5ZkJp9mWmL4PTkkEOri8T8jRmzXDdnpjHmGR3dtxa1SMd8+Z5hXow
rI2d5qSS7sEm8VpIoZhGqn8MheH8vPqy8h4F1K3RxiGjPEEYjMBJLfl1leivQzntISzm+zkf0ak1
iE715y6zA/uSG7Kf/gJbuH71Xx8N4CfUAVB4aTNbxofrikAKp3UaOZfaECI/MDjFOMxT66KPRxtt
aEeNsWja/TqyJR8CzblrnagPtwk8Am2/ujGo9DLzjIuk6tqNQT+3JVWELnjjCA8/12iQTPls48gE
HmpSq5n6sebZF+6sbZtM498UPQzRbR5oqKPBnPThzUTj6iw12VGiZHC04GFacP79P+/xD6IA7C4W
x+RCmliuOnw5H5xMiomDeWxPPblzyUAiqRr3abTHqr0QdekjMz1VWm7Qi+YnjYksP8Ro4mxvOsg8
vgtNkeF5nBGL5NKauZGIjegbqUHt55lgaTsJQ5TiLwfTB8UQuxMRAwYBSBkwKjhGPygCwqbmkMh1
dV77m6CfWvvRC0Our7Uft9Io15jH0/K0OtUsgKepMI13Aop40Y/RVvP/NwTt3zlIDCjm49G4MwEp
wzz/sN9sSx89crLhrLDG3QweLtWHaq4dAPpimChU633m0mOMpgIFeY9ihpCsCVGue0z21J/5apV+
XKfKMuiYmQCbPPHePUsM/ZupI9N+JZ0yxz1cQHlPTFTE1B6GuT3S1E61S40oYnyk8Qe+bB3OgySw
UTcEuh6zkIYC1DNF7nohl63TfsyhDgy/boLMuygmL3zuQDXJHT1CmnvI4RPpw7uo+2946O36bLui
L6AsFLDtMSDU+DcNY4NowA33bmmFxWtQVrHih095sYkjWUzfu0qOOk3JYBIuOt0UkyhjNIRxKtyG
yI6RMujbnNrCur4q4drRILJbRdNtHuDEBc+afHVjZ/p/5rn0Kuy2raqesWZaTQxDNi5rX0KczLc2
S3A6RMyv5HtmqixovBRQOI7CtOJil4Y1evSezyXpuSdUHrlI0rM7VpPYEx0g8YbA03uX2HFmquir
HUcQZzmHUuQBJtc1QgXQ11GyacnG3phyM4R3ixCIGUOaLWLfZZhsRWONvtglgDK4FM9I8ncIEAKT
LYQX1xelDSixb7XavIktTCuMAo2nhlGpIjv2idk2jOmocGrmTtHpTCOUhXOyaNcwzpeSyT51yOJO
bHSBjc4IiRRoShfzdmbu6qOXJ3l3iGfb4FgPu3pRI8bTIzq6IjmiMimwY09thO84EUl6TtvOMw6r
LUzHQoQ2gTIQwBmwNK/ToM3Z9qcy3FIz83CbYaT0HrSQ+0p9LLIv8Wyp+BlHRG5sipxpZvejw2yk
P59b+m+qRVAIFjMFFof3chh82GMg1zICeA/8YVigTc7Ktn60yDZehLQwNAF+GeIjxfhMvHduAfAq
0IZp5J0Q9u7sYcKemVRMO90yHkRT1ACppGD7CVmckHHbaovnJc0fyAfLB5Cibn9a3ZmVzi3ku1Vg
bYOksB/NQVh7KEhlfij5da+041EnNW5JePuXr7zEhv+5q5ZTj2jUZMgLQ5E4/D7eVdZsVFzwvX52
r7aFXivz/IyEjTFAcdmWqL1nrztTLmHbQC1DUPfTKZInrnMqsrp8bcC2jwfPpUp3yYXorBPAWGwK
sztlzna0jK45DkwzSh+x4lTpc5ZRYSzCIA7/IrX5TZQIQYrg2gKQoeGi5Wv9GpM0HpZHrCr2T1bh
LBmF8cm0G30PuaRSwDRCq7jFulyGlwQ4qnuOamccbnvpKcd34couOPVstnaqtF4qBlkW4carAf/u
HdoVGA3rTsxvGUknZbOrS1CKivasQ8H2SzphydWjmZt3QBNXXuIYNPQPkrAmWg4yeAjfqmwyqh+h
KwWN62uE+396n4jIXJMLgpCMy5eE+aONmVlojYkcUNC/oPn8UlbjbDybqUQ/T6OdUEpcfear/nL1
Ddm1EXsa9V2s8ruuHvhDMxc0BIdeNNGlAr2b+cOV8pA3oEn2Yxqa/TbtqfZTVUzT5iVCngJYKIDJ
9jcIzq8Z6xI0OwYKPUtDZAei6yOba5jsWcPrqSF1W4aCp1c3TC6ZlHWLIoeB7WTTdXymV0icVDVK
MegwyDT3VHXNAJT4Ouhp1hnNeMcIIIrchYZms0LfYsG+ahr6cVmIdHGDR1eU/zJmOaVgirCUzPfP
7+b35NsAMOZBMSSj1cCdfVye+mAoJw208yCYLHyau7QqDwzUBXFXQ1f4NLrcPdQKqR1zTUx5QwcT
ANZtUw2K8mQ5w2SigL9MI+TyUDc5vkC5iYwiVft2EuGZoXTuvKss1wXXSM/jywo8oLyxODauviZ0
SCBOWuAyzBG2GELkHmbuiJ+Ul+IaSXtTyK+YJSP67m0kAS/YVoySmbFTVTLFtMNZsqM41NIURNf2
RWTRFHzniHfmz9PwP+yd2W7kVpqtX6Xge/qQm3OjXUCTjFEKDZEa84aQMiXO494cn/58YbtdTp9G
dddlAwdVF5WlVCokMch/r3+tb01K3sqiarT/bqj88U7FKdd0L2Mlj7kLEpKv+OObm9YBspQahP6i
99D6QKbhuq3YttOI4zSoV7Y54zybMQLx/4wQzR4TwM7Gu4sMm3/+pgr++hv9P9/mf0s+mrvf7pPy
7//On7+BG0ACStVf/vj3h6biv/9++Zw//s6Pn/H3U/at5175qf7p39p9NDdv1Yf861/64V/mq//+
6qI39fbDHza1ytRyP3z0y/lDDqX69VXwfVz+5v/0g3/7+PVfeVjaj19++tYMtFvzryVZU//0+4cO
33/56eL2/gOwevnnf//Y5fX/8lPUVFmdfXur/3b+aIf3Mvv218/9eJPql580x/sZ6Cq3ac5K4P/E
RbiYPn79kCt+RqMyyEYA/7kggsEx0Mum0l9+Mvyf8VLCYqK/0qDWxuRDsoHvzYfcnzlfOxQ7MC0L
Th7+T//5Q/jhl/mPX+6fu68ZsH94ONo2Fnf0JTzeAiYgF+BfmBAMSlSFEWzZ2ArH9VU+9Gw62QfO
67YoSt4XhZtPGx6NU7JbY5mPW+nSohMMsiuvpKE3ImJ/kzRHSUaOv+jr4w47iWrCDOXhbR1EYkZr
2Zjf2ypuq6iwhhX7Sgu7v84dSC0YQHMjoLtS4zbVZX19sJgdHNLUvfeY1UZD6/FS90s4KlNRSFxz
EA6ky04YFM+iyQAZ3StONfT9JOhHrCoBT7r4IgmQod/JJne10G1d/aY2pvmBVlbRhwCfKtal1YzX
rV+l227ixh0/aA2i1dfW6vmh12mK2xcewLuoJbwx3nQpbYtRPMq2A9mV6u+p78ffEeLKIbBwb1pM
85P6IhFtnVNtSHblhd4Mp8kf/eGYq1WQQ2+lp4Kqn6tqi8dIuFs5TTnHFFZTVWgkSvRbBe6+4kbe
qCmiVc7kOKBDWNoYTIMsROqhvxvtNZlY/Kz5m0HBOw1aDp+Jlame5QZaSmNg5Ik1EU76xQbWINql
Xwlz67d0M+ptkFFzJdGBvGq8mZbBmsBKTf2zrOxRztiqlDFu8N51/r5r2+JB4M6wwjHzUQJxS1CL
nM3VKYbR+zbRpHjrFrb7TtUqyBpMLYUeArADHGMkFBcHy7Dkt6Xlqye2tjR+mjygeGbNNBFEJFbM
95UjE4f0OV8fUd9RhnB8EUJnpzpkW3a+jUFccuVEsDRSjGHfgjkF6trZ7n3u4rhit7uO9g53SWce
LStN0U7pxhrDxnEdynZsQ561vHS7Lfo1W1N7VCKy2t798EqyozeclMVZwSvwgL2Mwtm3A1jFaLVW
jzAz9ZNV5LFbTbYXaDTIB95G0wGWZ9+Fo1jEFOEaBc8l1dwmkOoSnCp40OAmok/41lbvFtJB7O7K
ApcUJcE7rfOsk0WBweXhAnMppAjRNncznLaKJrmlWcO0kQMqK314gYzd6Rv1tPPIEsvxrCDR05QG
aeV3r7lQC8rbMMdz6KsUrpIres8OYS+tpPgk6ajBmXQ36okrX6godQx3ea47P0LQbb7EwHBxHoFi
9ek2b4yLFY2yo9fB1mJvYzjIzASKCu1ZSTDOCCmz9tRnI3oi6wb7yWO38OxjmYgJmgkKsY2E1RJv
q8uzi9Mfms7cfcMgy4hpgd0DB4lq3nH9j+8uPJQ7HMgzO0nguGlgyKr67Nlc+bhKBW0FUFONL2B7
PhZ4F8NuppVzRvNjuAhG38t3RmZY2FM59gF0n+0iLNJEflOj7inqaFfvuk18EBwNx29Y/mk2P6RD
Yd9YZsx+FuJkZ0TsZKotpCuTDE2CcLSRDZGkquS7jQylyIYPuDiqqAGc0kW0rLUAgO3eN7caGcA2
rIg2JoFm9b4V+FaJ6dNn00QEfS7dU6+PRkudkS0dLiOs4WGNMkwdAPU75pVIbCycla5/q0Q8vNW9
RRjfnlIsPp7FpoCOeqyquzlzMQ3mOUYUUdvGF3JEbntDYzoHcZ14/7PuXArtIU4KPyRoMuthyZjZ
RpS+zJDvsdwI/sFLA1jGr8BgCZ4kAEtS6wTgDHsX5Tqmxn2z8CtaBhySkxBAmmRLgwP8OG8wi/y/
Cfb8hc97eeSYBqV25MLQeFh5XcbhP2UFRK+nALr7aYMmzN1Q+nHthZmfF5thWGlBz/Uel0Ief50o
e8Vx7LELNHkmHP70xP79WfjnZ9+PVTu/vwyLYevCZL+Q0X98GWY2E6cqh2mzDk3B/dLkR1caVfjP
v8qPi4vLVyEkSHxJ0C/P//irTphKs5uo9Ok2gDEM0Jr5+Ar0Rj52WW0xVPwxgvwX39Dl6P6Pc+7l
S4F6ZkMCiYdzPV/zx2+ormPfkCAtNmUz0Hg3WrMtN4Ux8Vv2VesZ131XXtqEKtFdaCP8J5Q5Wt/m
15fxL02M/7Nx8Lb9YHndf3yo01v7v2AmRC794/fx/4yE/9FXH3X29uc5kL//2xhoOT87JitJj5EO
uZjN0H9OgZb5MwdZm+gMCDPeDper8Pch0DJ+vrxLuDY9FHaqF8UfQ6Dp/fxrJo2kL+fgS/LmXxkC
fyNM/uPKYZwkP39J5pPaIOrHQ+THK6e/UE80AOAbEBzZNpEtKzOHGQDojxsifychNACq7jNXPZpT
5cHRdb5aphXlGecQja3N7D5VLHuTpX2m6PWILHblNsjbJGBVb+6btttPOI+Di2d+ixQe9EldPRWa
TK+KvD0UzG4UrBFM7ntcuz4JELPy1Y2eIMmU633stASoalMcZ9biNNK8UW4nNjYRYc3AZ5fadU60
YebOxvHN0ogmaJ3AMp9WXwiFXfzkeI4G+UQxHnGkdpoQtnNxR0IXiXNdz0rZMAaT/ESM0Ds75Avv
p3zN8f2rcjNzetzPfacCzSGzEoNjGpovMm4edYsUiKXp96IAGFJ3+RDEA0/qOSZsI7PqoIq82dIZ
VAd17/iPUm9vk7i18UMWN8wZak/TdLtdZ7N8l6O+dRwjP2DPWQOGTRnyvC7CSssOU768doLjvGGW
1BtV8/UoDN7EBuhKo/C3OLzUbvbiHLxUMlzR+kejhPcoLY36Rzp6Cpk/wtSi8Yc54F5IuII+Xodg
7JBzFu0sY0BXWGP6OasCMswB5w430tVyUKv73GrywxQDDzBwaaFPvC8i/oIzfwoaXe3syXxhUE0C
4hNfeTwR5C1LiqxbAHi1PXzB+MiZvpY4C+emf3R1tFwb41DguUp/0RwT1IrUH33vVvfSG1K0kVPI
Fxzr595xjnTkTPveSa4dRXWHJS0ofjRTsT/MQ7XwqECwJO6vTeqJ7YB/I6VO/mBtv1aGmt6tRsh9
rZWPY0+5rsKLG9r5elfly7xpvLUIknicN7YV3xtVJQAg4bWH4k3gZLUUfrTJOJCXdBDAR8pfaVBe
g6TKtkz9Z82eKpyI8osqTHGgMJ7FjuW1pBDmzwpANJtMPb/zugJTLmGPjQbu4NRyALwbF8wypDaX
Tcclt6Xv5dxeiKkd3so7ll5plI8utgH66y/zW/zBEn4FRTo/AvE1N1nemzcU4c0hewnqiEqNrg0O
E/tk6qkNsuLlDB6fFIROdIH8cW2EsZNYAamc/MrvGMnwpNEmbFA+sGZmMLA/HeMDaQX/VEoEeLMv
H1fTcEJuT0y01i4lC3q/zkP7Us8eNAg6Cx7dsQAE1RhcfEaes4WH+T3ZF5hPUkW2NpzH3utOjBts
b9yuurfF8u5bxXTyrKY6jrOsI2glGb401bWhjaNQbXsHPxonhqkkn+J2p8zuKN6KhXyEYJaGUyLS
Ixm5+hmILQ0/KjYNvh7L7F7LjCCDIvHWuLW+L0k1NGGf2+WJ+uj1niRqHmWGguhtuWv+aBCevC0w
qo1RtcSCExnnVJIMHF7OoxyLx4Kf+r6c3PrsWknNWL14HTZwv+updKUUImQEdxlk8ftHS4pXtPQ0
J/Cp4H3D6IihC7hP+SZ1Tx4w9fQtDvKadwvRTD+y674SvP168y1LvOSZBRcio1K68WQseRWSKE73
REzINFiq1PfSmf0xqBtck8Ys06dq4JtZQTyyHNG1a6dcFicwgWBz4s3sU+51090sxvWbNN05zMoZ
GY5F/HveNZS71CqetstQ+4cWFA3lqXpGCcvCHnZZsAiSCNA4cRK2047YgNMtSwmfjJlwxqeaNsJr
ybYIa+waF5FrrYz41WptMS8ZvMRpXSPT7CnMGCRsUr7Ng96l871Jt9W5nGz9ygMW9DnFSUxUO524
uu103rtmYr2VIrYOzMp6Hjq8PbDEOTjTrNb/Rm9luesdo7vpm2mgsc13gnJW2paaM2IUtsPagLT1
CcON98JkCx25VtOObDH1G1Q8Jdgz86oBV1bFbxTE4fOt0KW/GnGj3SRrAg19kfm9Jx3/uaTmZqfT
HnZoeT5wfWtufttB0gmdWXjHhKQSTy7aUXkqxqwXdSnsG2MaqCC05u4islfg7K0EI56mEBXMbjmv
s0vbHLCqKxd8GKESz792jXk+kU0Z2Gl2A6efGlvzHotFcjBd2ghTW7hBrS1cr4nKo5wDyeVqm3gC
0Tq6SwFxX2HOFYHOHjJaCd7IAM/7+AChJL72JIUu8PWrbZVOoM1Lr8eh09RbEAptxKXLPYfeu1cM
FPV7XJTelznrpitHsK4gnWdEHPmgwftZ32E89vvriuKzjSPj9ss45e3jgFsNhbyF4tGV3TPcADbK
0zxHRstRP/a9ByIdSwS+YNrNrqWicQHTvg5285DkE+jesXCjNVv9PbHOq5UwW1AUtX1IQYRv4Vfo
rx1B2CjGS3bgLrvql+PmuAOiJh5tzQHCIIFBm9PGaNRrrPGobReIhFDgYzxdhwHUdOPqD9ybNuQT
241J6DVyp3Rn4kQFhQmEV11EG+ghgRUbUdtiJkJAlRiFMOlXnQAq2Qtv62CYR2Z9SUZzDhpnjE9J
0YSefalo5/VZ8xCRjJr3HjTjj1GuxZm1Yv5EGLpBIMvkS+y4IRTD+rZaHIimuWGeioUETOla2bOH
nnNecoUcrvt0UhC9Ci2YRYHd5PqRJ/3Z4ieMlBFiQTV3zgx7wdVG6ghcXP3ptuo91tcdO3kMlFT2
OdvS0c4OfSfB3FnnVLNeF11TL8QKXittNq7tssv28MNROKgmFJF3oQwpZPrSi9l/emtIPXG5VQAT
aVlsD2OXfGpdFQ3FBcQq6vtUyyHGUR4S2BCRXydT1Wgj3QMGuHaPmY3nOhWbxVKHgOw86qW6DzCZ
gZq681x9Gdxp71nOq8/ZNTXNG30sjWB2ko2L27IivDH43+dmOfcsEDcE2Lihcp+ORr0Iun66Sb32
hg4ouIdetZn08U7y8CNTU24TyA88DncKW69nmvPGGYQbZSAIrrISSUVfhkBI/5FdOd0V7vKpy4YM
qlMC7uKUFIkymRka8yyyLfcVfsHOGzEIM9gebSwrRlZ9wqvlg9OXdiwlIRzRdggJYtva8yce3MdB
t1eMLMbKuNJCHaCoCAomEK2KLBOgeY7+ctgLh7ACvVv+juJH4nn2oL3oysh23DB4OEgU1hqW02JH
BDVJbSXFutf01T6zu79q5TCFkkGFLbgHPBED5E7h4w8Ga7yPMwN0qk2PFXfQIqjbrAmyxbqik0SF
Vcp9mGtec6dILGCCNkZXPqCXkX6Om+XLIgCXNBAHQsU2u3RlOPF73mHY+lREwKIEz+xB1TkUQmLF
CLa15QS0XHLHd9bnxJ+9kMXGcKKMcxiClaOB6XhXvpZ7bN8T98rG9FwHhac1z1OvqYC+kOlgA10+
8tLX/XThfIHm6nd9TwKRCzV+1GOjCcfSd2+HNFUELYrmiLpB7lwAQ/SyUQtAvVG92hJXSkqyp12T
3rp6o++dUok7w9fGk+n64wfbsu6M4SB9sXgqbYXS16sSfjqhNMeriLHqJoLnvDzEXtm1GzEmDHV+
5+Oc79ewZYUdzmaMqJXO5Mem0TtKQs+h1bu4zI2lLALHzcePqfaGXT6A/6Sx4g5Cd6GTs62NGzJc
3sZtW8CoXmxQYAzMAc/3EKpJF8+DWItrUTr5HbJ2Exm1Ujdta7cbpeUQbfF5Ur+QuwHl9toL73fv
61AU9tW8MGTTgjRckaxD7RLmEC5L8RabM3a0Sqv3lttp+4QwR2Cr71VS7z0nHkI4P09eW9PDSyOq
2C1r9txkztFbP+OJfLgnPoWeTYFqCccOot24eD97Fe9FnpxiwX22IA+dN/HOW0E0at6DqsaPppKU
ExupEbjW9Npbcbbtc3WbFneLse6RcS97x2VXdenlbboUedTH+bjrp7EOY2/1DtQYQMruB44jUzHe
OgMAcmMdQ6E6Zjxk/03ir+XG6ZNpb7dz8tKUmTpOFeD8MW+8DeLfXZ8RoXStYuFemjI/p40Gaq/M
4wDFJPmuZ0W7wSK/RlT7Ng2Dc9FyqMAzbevSu+MhVV11+qCi1HX1iFocl7sWx/k9iwdi9fMstmnt
Fh9qHRjuetPnodvr/dtqkncIY0tMzzmmore4xZgJKrOxjqtNBH/D8AjfbG4JpdEnfGPa+HowEvE6
WdEWqI5Neo9UR5ZtTa0yLNSa3dQrsaqLiWtflmI4WGBu7miNdNYgH1IbKVX6FUH+pX1iV5i/mQO+
P37EWrIHfudEHYfXDRiNGGhr78ErNC+7+Q6K0LbpvHrfoJ9vpEr8Y1Z29XWfZ9nej4cW45RNtLLJ
1QdpVyfMQR4DW6ndLbKR3LbVkOFgNNSHsWrJ1cQ6586cdexMTmJQvBdb3fVIE8vO4VZxMGRu7gvK
ng7d5LyYIzh8nSpUfCnSjeypJHql9d6m8/Pp5WLhO2sXoNJquEO75Z1onCfjko1E2n+DBCf7qMda
cJPmFfOzSRbMtorxWXJv2Go9phN6LuBgxAuejmqsx23mEEfWFFNf2WbedWNhMA3XicSLm5bPg+OP
l/ek8ap54lJelDhZoMVkApBQLfj7STzlj2iz7XGxyuGYepX+naoa/EU6Bqej4Al8Va22LIK4T7Sb
UQfNixOWBFKfO4Ce5vLkLG77QZbng01DTnSV8H/BB0OzdLFndM5I/3qdby5rkIUjXD+SWmyWbS16
7QEpOf/MwGOGOp4MclCe/Vo2Fbd/TZX3dTmIK6HLbDMk+vCIVXZ0gsGm3TBI85E3diVtgpRkAHZ+
N+IPgGvqvFbG2nHPm+r83qHasAtwXG+Qb0am4clD9Cmm8ljENh3rs7L35mhOX1s94YbWgAktQn5Q
6msq2o8CxfgOB0Wysyy/O/mkwzYzddKv+WqWK48eQKyjnU4nx7OJWy3Lm0jW19GO75KL+o14cgVE
N1qqwf3NfPD/hcefMGT9M+nxy2U1/Lf/+OzZSP9Zf/z1035TIFEMdUIRSO4O3lfcGYiJv+2hDedn
tDzn4rA3UP/+kB81IX6mpkiIi5Pdw+B64V79voTWEDQpEfDxkOLAMWE3in9FgMSf9BeZ3MHvCUOP
yAbKtWB0+YstzcIT7dmjAIHhwGKIEp1ziy1KNrOB5arhVcyWs2BuqqV7nZoUp/K46maXgqjElu2N
adBUfU0UmGm1b/sZnpVlUaTA2y1db8AODN791GGCp3NjVUl8LiyrZ4mW62XH8aD1+z1zS74rbCtJ
jmJqLyc1ox5Sn/s2T/0vzqoLiAYLiSoZuppYYQSpbpFvJcLtJIKywubmRcTRiB8McsUA7PeL8xXy
pmIR7PNdJ7sin0ldBGsXL/OtCWKjbYK1tuJxM/UVHrjJZd4IO3TaOZy9ZS1vq6YqIfjUnZd/0QX+
+DMs/LZ6l5p07znZOvq9PbB5ODpQaEBnzMgfkcDEOW4JmmDZLMd+9B4gaTe2ZBL1miJiYVeX71VC
nHWvPH9arUgwB1aH3OFJdBoJz7DTp8zVXU5I08hlkapczlABhFJMmobXQagB84xL9dWm6ozKGFzN
7YfpAYYrAzViaH8rU2oMIn+tpotxcjVAMwf2UkuxL7AaF9A+07z/mtpuJm8yR/O0wHTaSSP7bube
p8ezetgbIDzlx1K4RpOQbCvg9rDsnUzSMaXuGSX9JTxszC5M0S3TOSJt3az7POFX8gl4yrGjrF4N
bQtyt+HXBpLJ4hynSLEnt/VkYV+CpY0JgW9wjLWZmC8vFtE2z8oY9bWr+lLeltDGzJuRc/D6og2+
ymiZnTNWroexdAz51ZoNGb+sIp27p05NTXPndlSRln63W+UlBmxbVySeiqcERsYhmZiiVOG+WIvT
fjeags2tNo4kf5I2wtmW/nrh3qcF50zLmRMYKtPEQ60j3I9LIJn5QcxzeZcnjWs+I5zEA8JwUU5X
tujpYtfNbNIjmem4KbwBl4UXucNY23MosQg9lKgAeZBbF1F6XNHVUSm2/FK1Eai5ztadRAOXsen/
uu0teDmzkRGR9rPcecXqjDqN56r3a1afU6bfFHPR63d4vZB0qFMjZRnpwLIBTeDtjTtIfV0GwdOh
mQPuCatkW9wUud+st4C3wYu4sTe8FuUiNh0RzCFs1FKZu8Yvxy1vrpgGv0bscoTyNlCW6NAbEv5z
8su0dzD5Zw1kHr0f1Vlr18LhAahSUeaB3hS8Z1XRWNoLIAs5vi+V70/fsbH43kFnQrb3mBqn7NTh
9xKfva4XzdbQhiw+OlOX57TNLpezzGxiQrplwmjUfkUTObP0yAt0ZwC6XHVouyGphzy0BtnrG310
L3ltd6yKcKDP5FUb045hlGrHPCC3JVbaXni7GK7DKmTFuWYE6L7eHPlF4e3derXdrW+52gaJtGNr
7KoGgAvO8FD4AAIvzNT8ulh0wOFGIdGAIFZX615RzQcuPm4YAfQ28cRGTE31MlbDhFGd+O2VZvbj
HaZyrQSvk9PLaLdWyeaD0sYXfKzrB9gH58pwsjUch2z63giPLHQzOecq9V7IsC3nWGIrPmR80wZl
ALG2nYQsdrThOptYX0da4Tj2HnkhOIFXTmLoyZmxW5tx2mTAiPC40Hb+OvuzYwcZO41vDFnac22N
yS1+IoPBnIkG6+hytiHI7VrdMXddPCzXNcIdulE13QNfZgMUu/KThZaCIccO9YIKbl/b1W8ec3ci
rs6BWnyyHWHE7G3HDKB9uEG/ZsDMKmoAHxJzXTHS12PyqSvTfXGJLYFHHSyKMJeZBK+qck6mTu8S
S/LsJ8uZ5hXrE1ihtIL5HIhGFNcK/z7VJCLublNfczfoxV6xMXSSAAGtqfPH0I+PqndGTiUcdF6s
Wu8eePPTBWVYGv4IukKKwwB68rtXjv5NJq0EPaaGC1+L5VT2kvU36FrjusQHtBkHJsTAExNmmy4H
92Ol88HBb/uVWk4WQUbjDdsR8HQS1Ilu9VFSJ2MWzropwrozjHbfCqd/nnjOJ7CSBBWk7mhZ51Lz
HG6IbvpS6+54Sqgj23H2th6cVPavvU4eBTKss51ml7ZCy5QbWgr0/ehqx8VLM4yZ7YNezB3pbhBU
t4vUin2fL9iP2gpWzdTby5XiBMaf1T4TSmA4iPtuPyy1fjRxgj72RvZusU06GnNyXaS+bQQoxeoJ
vznsG4KKJ465twWoioeWqEO0kMgIh36Frdg0ClNSfK2wfob2oPp7mDzNFeMuU4DZiuo1i6V7xB6u
nSdO7RGFTwQ7qA+NRKEl6FBjv+tQFjedbmuflDHr2GjY4ZVBC0X/nkLsrjiQZ52DBUKyE8p5JJ2p
59l1uQ6fCRRW380OddfFr7Eh7typkF+srtOYq3vrmRwKOyAYhW6pTr3RDYc8bTMt0JpK/4xpAwp6
rMdWTxqB/EL6pGk6h85ERnNdWQcf7jS0KXnsfE0PKn3kxmJaehN2c4925IM/epj9xt7y0PsuINmP
ocPGFZDCsPNZOl61U72tKSEhZCJLuz20oqdXoWt1mhgzdVtLwMHMN96eG6p/zfKWbGqV2E9MQJrz
taPWIvmOtGX4gV7W3bkodWTqtuzWyM809BzYT+q5LGtoPb2TkWWx8ZSh+mscJVvgoT0N2Z7NoLav
EgaSM8Xkk/ta+sb4znnKaSOg61Qeo5lgZHP0SGuNzwuiYNlyl6s+ADhmN97gQLLTkC/7lPtzQ4Qx
w4VNPZdMuiuzHbN9rPyLRJixypvtlBvMgOGldvXuVM5aEdpO1m5dQomcl+fiumoX74W3Bnj8XDNp
EzXN4SKd4u5qGDOf5nLMtAOkPW7bg5G4lF9AIVNbt1+Wb3OqQd7ywRmrW+T/bpf0bffNpnN+02QY
FFeD7J/VjGAaek3421y6cpMvFnuAtr0V4AmSDZokvuW0SSKtY3ET9IZVXcfqot8m+MGaab220WIS
Wkzq+hre2cWOt9S7RoxNC7rINbAeTeMGv74mcFqJkjIkyV00IP43beeVhijJ2e3ajBH9SSq3FguL
YvqOvab+UhdZ/eoVdvGyaKP1MsepOs8+dkF4MSvlo1DnnsGpqf04FvV2Hprva+Xq+y7vS5CYunci
W12dEKrZyiMBfa9QnnZDYen7tJgcCApDz+3RBMZCrXtkO/kAikJm53Gy6lCmmrGNp6p6FLa3Hm1s
s8+p2z6WmV4yE6NUUDE3fgibdSD+qY+GS2A3+uy7fdtH72MJGQBQOjMcSB6hGXSVroMb5sjOuxN1
nB7y1U1OJCS4UL2ZhSckqVPRSNandq7RFakQDyyrO/f8Cs2jlJTIAxSqnilHgt9Nc+NubMr0fWJ0
3KeLd5FohVE8kj2ia1ZCbmD/ZH2dmrp8kHllUY0nWzKs2qy5O9x/zKNuvaS3FtHtgKXoJf/nKlSe
GqcVlEXdrxnG5nFiBS0+68xGeF+ZKvA+6u6GPT0WziJzIf3ZheKRz4l82Ih2YhkFyhRZqa+ZFEhC
HtjM9fmmrjzcCxQ2x9rR89a8DeMZFZL2WvFY5Wnhc0W2MHe8ZGAjEAvrRRO9/Wk7S/nO1mk6UWLP
eLha/ddFwMpbKywNbE11Jw+UrNs3U3hsap2pKaNlhcebmHEbdVrfjfdAq5DZJlqSmeHkXSkm62as
5n5n6IW/qWDynwkK2DdsNbmsZb3YQVI2hN+QB5G6xdCtRMvq7OiIVe9ZtPdchGbv1qRpVD4AvaTr
DL0S2caYiUzjkUTz9dIKPdoS0LhjN12vsW66+qnhsi4j+D09381iCDPQO5NTHxfrdIMXuHiY14nb
lLakcXs127m7TzvPPHeavuy7C5bvOEJ6iSNlW/JxaimxCKacdNYCiocdpWukoIEuXX/Pg1yoHamb
ODA0kG4M1Xq6X0ANbZhZ7DszHrVdl1jON1tMCMtl0Qx3OC3Lg4XueQ2jMHl3ZcVWONETkABF01xa
cG2ai4vF4SZVZI24WOHmAt9iCerGbmzcDeR+Ryi5Q/GKqM7UVzr9QzKzBAOXUjGXuLb+aXmq2jhx
nB9ghZvPyWBn7xDysw2gwRGsh6xvQadc9qq4t3GsVTx/VAo4ZB2SW49buhXGovGf8YpfRtZpAdPI
WeBWaxQkx9y1N7mdNh7TgqnfEFh2b/zGmt4AjdkgmhzrG7pqRiafWDKstDzub0vdGQ/UTlrXbH3q
h9rz61fXS5ifWwtpDoOIas9tC6GyA953tehK/+qADdnUeewcdBgOLVVUa/zdwiIQ4SqdvnhmP93r
K007gYXypAAs2wlvSxsxTOnWjsYZHlJp5z8WY8PpH34DcDJ3eLYKj6601mi/2hjfDosVF9+W2s2v
u8zzjko2067VFiuY9No+do63IjHq1nNqGPGhVyNLkljLPxyVl+Him7SGN1yOg65ioF2ODECNpTdO
BVUXpy5+Ag6ImO44Hd2nwi+5yGb51vitf5/FOv09s49Nm/yO7ejDdelUCdVFdkFlHz+CsCZx9sWz
qvgrLMPqJNqeA/Y0ZNcEjnl4w+5fbmyuZE3YexiXrNLJj1MjnVW2+dWmV/3K0WR7nZuJselMfEo0
mWOOMowGemeeOVtu3wvLuRwK1USh29FIhhJHPAFKxti+fLJWWu1Y8fNQdmuyyG7FGZDbd2WQFRby
Gd8EllanIdRIfjlhG2LEycpnTI5/nyRO0/JwbS/egDrlMI1awiSNnz0gTOXsFaNSHShQIn7k9vMI
Gb2xXoZZTo8t2So7xLZoiw0hU+/JqFcL11E++wc12K1/RT4my9/pQfb9fd4x2NO+U5gHyyq6eatz
sJM75uPvpRzdKNbBgY61hf1x7LxP3cN6KTMyrVfzig/ztjFs9COP6V6HXruw1Vvid1aI2vJQaZdS
rRnjUgAQK3mm1rc9Fsyxdwgd8Y6UsKOxdUl0+2DaXYFO2yfLfpp73M96ZWdaWOmmX0V0m7GRzJe+
/r/knddy3UiarV9osgLe3MJsR0+JIqUbBCkDDySARMI8/Xy7uk93VcX06ehzeSai7koSuUkg8zdr
fesiXKdn9A+E+babO6NKdyZu9XHcbfsQZlOQlP3g/vByYziSFonlorI0F2GoGPsiiBe4whrjJxpo
hh69YaGd9a8DYVbpNeRF8rPTERe8c5Z4HHktAmuDMDoqcoryAXcPtyXUSBd3IG4C00E6IoeXdXRK
bJsKXlYZos7y27L9PivTRb8HE3H2vU9lNutknBfx3ZjagmaX0OWWrccn+CfOLVUp5g4JH3BtLTh+
VVk9mc3eHa0FXzNiQv9uFs76yVddfc8npfvCpPbV47ifEplvSN9RfdcAynDri37PjwDiAHVNsmJW
HYR5urvbdjdgvvUjDHRGFvesKw5uP1bP4KmIxp66JkyLzbGMmD6recQ6XE/xmvWucWdiJOjj2mxZ
pu7gBPzLvBe78TzibmTONqituWG6kQcJYsICx8g6u7hHfFvYn0Y59fmjyOQVusSTteAXserC8X46
iIW6jzlvK/dQu6gCm0QFoyyj0Rv2nggfjg9Ab3WBGBCw15q9KXfGq81TiCcD6aQu5jCRNOv5kRi9
2n2c6MCdc+ZXNatOvdC9qHAJYSBbettTFid81UK5Plx4GfxaKlWF39ZgylzANYrDKe0n2xtvyefy
H2kXnOqlDhdPRc5GGsnZ6QPAWMVMZtpdRjObPbmZnfUH8ijn5bwvHJQHfHp8VeAS7o+OBnlAXwTo
qDe5naMSRVqlYxPbj7dGMPBy8GqEeJkpfgj+v8ZlbD8V0LGbUwUQd0752urqDA7NNJ+1uiETQ5WH
peWqeR4WX++Hsrba7GjwNrl3GkvMjmSx3sDZ1+SOnRgKtT6kVsecj/a6M4FEPLKb2TM+Cb74JAwR
JAEfND8yGYTBkIdTqx43Fj5bZAd1sR1x7hriAHcflzYyDyEeq1KG7XGnhrEjb5us/hQ6q5fdNgZg
nWikdzJePMP0OHa7asaCPVYOC0/UiuIx3Fe+7g4WZ43/a7qKwYzVJyl3/12NWPv5OSssOJ01rtkH
dxv8DU6zVwtSiJwARh5BKQe3M9ZbBlnVt94INBkf5qaTiXr9IFbPSQRgzudw7n3s1bwx1H4FQ1jf
fyaxd4tAiZVxCV0yni3rnsCqJ6v3vzCmXBhu5vKZIXIJ4Cqwk2a+VoCbPPrN7GPD2KEbzDkyCrKm
1HNTthAGq/ot2MEFm25uxYWR61Ow2+PXzlXzmUmw94WN7hyHNMq/yyIYhDBUOWBKYM+nuh8DQsQ1
aFFQjMEbD+EUBVXD26FUFsGYZXAf6j6lEGsiXXRhhI4RcDKejrjgeI2Lpngdd4oQTcx3VA0CvYES
+J6cHdlHkRdHfJfi5OuRdtihKsPqgj4Ij5LtE4cdYPyS7s4Hbw22qKGaU+bi5qMLuBHN+5Wh1655
QeE8bsjDJkQsUWkZNdMVlJgbS6s06MzyfbKL4ODyM0tqAvY2Fv6Fto27fdyrU9H4N0JPLFTtvk0d
UWwHNEHPU+C+lx4LvKjl2H/KWegftZHXQApBkhabtD6r2pO/QJgU9xN9GghO2TaPmFG4z6D6RIHE
EGYiSfjqGEBBkY81Z8p+o4okX+7bguH5VLidnRBi6dzk5bD+AhbRIw+beNk91nVHVszeB4u+W72v
zZdGq/xVSxSgNCD+dzur/A8DliJG8Eq++RO1iCY7+BPoYvxuq6nvTbNhTcmaKGZw1pH/iMLFJtk0
DkQ+HnhKsCzJ4hW76QaM10QfiEgQT/xmhfmzmD2JILH86dSddy6H7QG9n0bd6L+Q5CcTsxYyhaJh
MBHVOsKC8stBMnZFoAQfJO1BgmZATkzXj03aHnNmRyb77rKRhe5hEvGdFAtVvFBDdqP9UT767fpO
qS9iMgyZffAyRr1b549lsAWJh+5QJb4/P1GXfbS8yKieQ26ktXpsWOFEFC4Lea5F97ZDW+lSEqJV
Kks5fKoV+sCorNbmee+3J5PUR/q42Uh3scgzRj+RONcwVwDbZrI1aCQ7u/5UFa1A4BECjc+QAh4J
RZXvujaed2U/b2p7YVNKUIDJxkP1b8If+5sKXV9pGjniPp6ryl6+wtjY78p5u2Sr3lPPRgzvFBLq
LuqPG72O/V3bBeuFNDTaEOrd8wBe427AjRyZpWsew70jm3xRh3wIzJ9DqCjxkAJeZ8HBVV7kzWff
Hr+XIyusgWnXxR/8AZxGf+obdiWWCpuDMVCDVU4IWXl1iDgjxlx7+RJbk/fGuaq/znK5IJLMzmU9
6tieK0+n84AzlSTUCVlPfwFaLhICFeA0ra1NtnpmukusLG0/BL5fO0lhK5f2EVPihY4OXpnJ+7KQ
M++VN6hgvHsbP1siyco9hXa7JbtuXpEQcc9isn8xsOKw79vQEquwu/gFGGns4qBs3e5lzNHk4dCk
X1Jr0tgdR7pvvrYW8Uj8sq6dXLVyxDYbY7FyCsqUpvbVbMzvvVcMSX2FEU848I7UB22qodncOt0s
foQZ6iLT6okYXpAEws99AbFan9aZlVdsMtDDxT5ZF09XAWOXAfFujaFvWFEWlT5E+r2uhriES/hV
s0NMR7Gt/HTbAEY5Czcaysp9sqeJWMJSjHsEAYUkhXbLf9CgUn9YV0FczQHJYSh5jjnayVPezSgL
utuZxOgv5ijNGFFAEIFe56UMhu7kmyQUEfsg1qslzOO4n4+6hAoeFEo5CUtCjLndUt7OrTdfmBI+
rKqYkWw00xPhr5ACmrL7SdRGxsyho3ExyuLFmefpdqma+nPRU4DAaqU3iK1u+X4dEv8Sigobk2L/
Ym1Gmcz0V4xR2B6hwiwW+OD2zMc1xeJg7eeJPWNx+bYySz6LEM1WLBZMdqlaCXnQGAQPHqvDpDXX
j8KCFZDMAo1QmqFesFEfCiyrFqKz/oid1X0eHODgZuFR4dLMx7sM6mdbVDa/b2Q7UwkQMUbGFELR
QjOzW9b4yEhjOBYQ969sAW7RScN+9yeGk3IsmLiWYNDzXZCq2lJQRkZlrsdi85/NYJ0wRaqgv6FV
U1eBynANBvbIR9pp7NH6odWwY0tKFY1bzujXAyDpsi5LW/TPD5oFK0MfyCK6nJkErbaOFNQaVsmj
RIi9WxwyFeaBg9y2a+AHgu/OQWNvKNH9MrayZL5OekQ5meKBw9g7bhs3L9WpSLzOKy4MH0QySO0+
/UFB8D+Yyf66kEdgDITS8XwgG47p/O4b/4NJb2jBZNsdyvLa0idasgPpwSYb3O3vqo0/8QX+tQ0v
wNx+JTVCZzEcMgos/y8G9Gxx4c9nbUVIb+cMl9YrrfVmA2Vv/Ju8yb+Qb/gYGA99E4uVabg+bqs/
m5wyQBCVbLsyRU+++GmvfVVF7FCyrxq1sEhCfqi4Owjr+Wzmnqv/ne3x6if8p8nq6tfyiEK8hmv4
LiyA37Ox/vATXYYgpLYKy7TsBBzpjLErmROkvTw5hW93h0D4oXxDIFHpO5N0mEfdYBCKwHdnZH0Q
vnILwsMI70w1T+7fXIr/kXTm8/9CyoPJQ/CvLX3R+/jx/qOf/qipuf6Nv7Md3PA32koiAi3oCS4x
Gv/Q1CCU+w2BHsRA22RGhiEKK+D/YTvYv2HYM70QgIPp41PhOfm7rMa0fzNcIJc4qFwbgkng/yeq
mquk5w8PHJ5CC0AQyMwA93h4pWb++YHvQAl2lnREXLnmLQrzXCU0b2W61242p9vMsiNFMMTuQCEa
buJpEhAhC8dFSNB61ngp1Db9csGwsNwlBv5Xjto/2irkMekgr7QtZZvLDxN5GqYn6b30uPDuRq/Z
7b+9O//R4/n/p6XUsrCC/usn8NPy88fPP3FJfv8Lf3sALec30/eJucW9yTAEmc8/NF0G/BCP1BTH
DbGPBt4/Hz8v5BkLr4+Dc2WUehYH/98fP9f9DRaIj8zXNf4fRF18kD88ftd0Pzvg+8PayqzL4uz9
8+NXu7gX0UztiZUBtolkGLa/nM337yGEORAg5trCfyTzmsIHl2sfecw4zpL+hEVXEGxvf/jB/Q8X
2l8Saa/fj+f5+Ghd0/GwL/41zHIckLtmuYQXtxTLQ7NnO40PkXlFbBpV4SG7Xf0g7vd+sSiSc+ej
FbwiiUS59EDlYlJtbZMPcL8rkT+hb5JTwgyUCRMDGfIkdIMSKNYrLz2TIqImDlgexUBz1POJ7Ez1
D6U1dkTDVCaJhv/3T/eXsEc+nQcNhk/FrxwLOGq+P/+0sUy00Ipoh8yGwCx6BuWF7B1dD0feABPi
3p4sC+st0utvuzlRXLPxsz8vg0Xckc16QP1Njfkv7/XfqVX/vO+u3xG+ZUqHgCPySrj6i82fWLu+
zxT0BKZEnvFpEGQRxoDvQS4oiaw7Vq4YmUbvVmZdRFltLwgnSHRVpYvV2GIAhl2y3PMhVgI6ckIC
1G7fdV3gfRHttoVpo4K6ZGqbGx/ItN1PdSY1jVlG4YUBpkBsu8gFHXCnr7ZMFiIKDnURmC8l0iVm
Hoay6ItI0RGfFwM0dWTKgqUr/GOczSNzIaIqiPT8rHELvAMKwGm11E4epGN55Zzubd8AkvD8ckls
AMXewUDzg2oHHm5+XuyewWQO22SO3Y5i42Fg2TkcXE2u/co5LFCLKGiLhJUsM4l1AYKAvRBe+Elk
eW0fGpu8RCaLa9N8X/AZtK/otsPylHfZjrzBcxmJmuuoQE3vUyvpOkT31dNO5ySTnFqdgDRDTgJQ
LG8irCvba0s8J+QwOC4opKyR0R1mSDaT0mBpkWQd+qDIs4lhi/w5Z56d0bZ2Bx0Ou3dqgmInjCer
Ws0QuyTk5cqi9f5NiQZe9891J1YxL7Bdy3b4z8P+7v2lHMRgTIwB7scY0E6tXl3DLfRpQunNxiFc
1/x5cV1sYavZCuuhzmZL3crQnGuMh8MSHOxpF90XqYN1Pqm8BztW8qxczedmx0oVX211WpmtYNsY
wm66UH/phdn6iIezIslBxQVhCX7k2My8D57mN/Q2OjnO65aEaStFtbyQkrVVmKwsZqZgOXBE4ipS
jjOnfu7sQ6r6fJqSdgazdjQZqdfHEivs18Bd5j3NLLucnsFU6yDJRwRM8T6QBXpaZFmotJ74l+/r
DF4HbiWHQWlQMFcspivbfx57RvBUyahobEuGRA9ZNDevnW/BkF0ddw9urhPJJV5Bt7Asn8xVJPnq
tG4qpmWuLutW7QwonHINkpCAj2fZTaI5SLS+3XEps8WIEZleXxa2me4tS+Rpiwa1mx+VveFIhnzT
qScTeL9iJm5tPKvKzSR6GUVFk6zCtMqj3lS5H0hMR9fa5TXydnZC84doZGB/TB3rKzRKQec+juib
jPsG3vplsZdpSWGQTFXSMJRZIgtorrxb6ebfC4EOIpkyZHWpYKRE2CEN2I4DcYGGTInG7EZv6POR
qjeA/nNYhX4SYGpjW7le4/n6DGnKZ2DtWJ4xtI3tC+F/IKLazeh3XnvTWYCqmrKOFrw/8uBYYYEq
aEMUhujKHWViQxNk3y/3ak1EOS4SOVtoEnfhdOpD1hrZTrggtIlFBif3aIF05xVedPPGPoQ+o0X3
4IJiDBasSig/6P+GjJ2VDweBn4cKmpc1FwHJdK0p10gT8/O8mkiLnk3swm1U6mus1l755fein9EX
qlJ3GLJoKlGqSItVCM4unfZDGM5JQ4qFixtdDcjNdp84HLxUiiGJo2xwWsUwevFQh/NAasaMB7U3
0YtFUMQ74+B0YhlS4twMVHFeWBOBJfz+F0YNqZGJoNBKDbEUzalRYckNOrQkLoXA6R49BNsGoVO1
NADedBJBZOaUmHWzRnzkCBeyxPTr4ZthOBtubXPrm7RcF3i3U1btYzQEm8GzO9P/coiumGzhg4X1
c+BPAbJX6Zg/LRsvfzoFcEWjecWIm9rNJLnQ1rz65Kz9ar+2NQuAuNaMlQ2QSrfzbgsmVqSktclO
rGYRVZi1qsPV0MbAko1CnnjGiJGLHnv71paraOOrx+7N94oOp6jVlB91ZXlP0IRKdBpwc3Avo0fE
GVgUYZ00Ybm+bhnhpXivMCeSqlJht5toa1+z3Brv2omT64DKrsIw5V6deBTvJaPslRlw4y4BPhKn
87qYcCLlx66Ngw3Dda+JASzDZxtBNglsxUp17vB4MA7emozMw3yy7WPFcFYy1dnp1a9HkZsytBXW
IyGQI7iyNccl2ipr3yO5jteI7Mow7wuE1QFW5IpABlR+Da+CXRDKZG7LLg7FIHBVVq1k677q4Y1N
+yoTumQUMYiRKGE0uqkWr6HC9Z4Rd2RE1FvuHi8okqwHjLLHms0GeuTS8IPb2h3yR1VA1jyu7YS3
rlYhfkmM1Is6NfVadq+LpQeTYB8YytFW+MgmV3ZfRWwRtq0fjV4Hxe0WVhMBTmSh6biypa8iy6/G
qxe/hjG5eZMdsTPQJ3yCgkh54bP2k1Ut6E4gzH4YchkZc7r81SiYYELHK/KAuxIDdHlwbANxip7g
TyUSbS2LCddlNIPLqiZ/ZvEqlXB7Qkfpx6F9xm40ffdy7f2ci8wOjsAuh1uvMMPwxlJok8944RWb
0j6Ab0Vua0vKSGk7NsnlnYFz5sqPA/yPqwCUdoP3rves7lsTbL6I8r1Hcbhqy0l3P9utuCUcfMaz
Xu6/kO4Lhz2tyRUuGkglq+5Q2fb6+p5B3eg+b0ax8nt0zcyOZ5K0sBIyZPyBlou/uJebNx89kXdG
3K/7hFbC2xixCbSKv9pdXckls7v1sYHRkzQ2nIioNXztZ9i39Wxjg/e1rI50g2gzWj/MX8emhcjR
4Y5/JvjSdiM3u+pn6hLpSTSsXoNmeJsnDRtMZWuCA3ruvuYu+7QXSs9tvNS66L+77RTM54JcsuYM
UlbVjz2oa3JQ4bfTZorV/hCmDMAx8zs8WSBY3ifPkEZEQP0A895AS6+qdjyyAyWzYM8Vb9mqa2nF
tbshEtvJAxdnUQewTTYmmo+WpOKKWH2jP0cw8w07Bu5jo/d9LGPIWKNxHBAGDLNmSsOgs4Y9BjHZ
v7SjjZQhyItqOci5EVBBPHIKroIv309ZHzl3KNnhllRYsNKR9dMUWW1Ifb02Shexs80Z/upx5Uwb
enwMEdC57s0uVXu2nSsWy5DZ+hnyOP+oo8zw3i6R/fEOT16T6my0c+KjVs0uTxMLYgayeMlaKwBv
vYJSPARGp83UxuuIPxe1eZA448ZcFbyMilCt2O9rGVIh46ILoMni7AiiKWA7ftqunHOw9KUxgJcb
XXXYNDCfFCZzQxSnPZdv9QTj46D8sPpe9pldw/jekZs7XLOfDRNiWLp6MxlfymoZo66DC08LuNwV
gLHBtWN5VY36yOqcdFJVrHjvWr80vgvtDerk7UPzCZIEgoBuhpdAqm9bYEcbPXnQqyO/TwqbzHlu
Cacg4tVzPmq5uj8sOenv42YM3JKlu7PIIv9xjXGkrm+2reGZcLui1yCprPqCp3EERgOjmX0uLHjn
opacPe86wxaYKPIRmbGMRMC680vnc9RXqB9hTO8wzbcjnJ5Fxo0w/PIOEd+m8cWhiAGHmyNwl5bX
pjOEVi/eme7wFylS66jgPCqjFgv4EBnhTlBePsvsCQvx+ubxR7bDtrkVt2Ux9mcizEiN6GAxvGN1
ISMYSqZ0I0qUHcxj7a2kO3lTu98KJ3QeunLG/dgOsBiI9oK3EJkBtgb2pkSUx741uCRU5VQb8NK5
mEzeJp7UmbSByKdk+jwLFByRIFvwlzWumK2wZyFTGUxEbDHtgv1W43tCXMoV941rCR3mnBdgRSQr
/jLxsej2MakqlX8kz45i0RKbcdtvOsMOrxzzxbGInzoOvSJGVgth15xSKyGjtbAbCBEr3DoaUY/p
eePgqWLWRhRrZ4DQmTQQ+ZjJrMSJU+7tB1SQXRFBEnBV79suXjqKsnsOzxKr/F6O78QahQz9e89G
VztmxcWUmrkyldP22S2E/wJZR/AHtD9tUBBzxGwO0KtfS16rIkWdig2Z3Dha47AIZRbZ/FRZwWV6
fFr2qbYO9b7Ot0ELC2OHMnlbafL0WEcW9snCinI0TDCQGhU5Q2R/P3d1KG91iB1fu4tM8A51D9gI
8ms728V1P1KJKRgiCINJE9WBfOj5gcelrl7sGU7F2NjT5wU5UyxBIDx0e8b+cCsOJLQt8LlEYJJw
5xY0kOVwzlu1kNvJzhXEZHm25uku3LrPwiJU1ti7L20o5oTjwQNcvjpnnG0nYw36exc7yIlcGhIj
nRwMz+KiUOk2GHJllifIdgkzIyj4jqdUJPs10kKG23R0Gjney64ennSZb/D+R1zdg/VWlF6eTNe6
o1zWVO9ufdOD1b8pZlQJA0c31ETEzKu/HFtLaKTK/feMvi7OzWq4bKadf5KBvPOXALxxLo5BUEzv
QLhXJ+pqsqGDMcCbk4ewo225PbBsR7M7NwesXBqtVP7DcjiWYdgEUb+shZ14dnmDiiw4muweD5s7
3jFYuI4H9jPV3kOwbpCkysBJEA+JbzPZrQn60KdwQoVr9cZwmZz9jlRNFqeIVq0HJOjQKDpFzC8C
u8e+a49uOHRnU5b+mcyJA8m3+bPTGM3DTnF1CgbDSAqiLKcZbkQQdOwIJyoDGfRGFJjEFwXb9DIh
5b2Zx6V75h1Eeyw0NxaG3Tgbm+Jn11ifLAcN31b1zUkOzYWBoJ2MWttnZYfzrZyw+EBLAQhG5MRh
wsjH4+aa8V6Rl5BTajIOOXmVEdZRZQVZxLCmPjraoYtbtXewd6c+mFN9IQI6pFTGqJEyVmwBn/nu
wZQkJFmrZVKgL89II4f7Nm/TGr5vZG1z80JqYx7TRtzW81Sk9jrmCJGb4cZjufzkuoKFWYVoOHHq
Qt2447Qk21JXFxwGBdlrgfMlL5T96Fs2oEuJC4ZqZkWbSlgj9quCYk1x/bn8+ONlquCVsvs/Flzt
ELG88DjP4SpxahVTCt7kOaCeeMJj1J2V7rqLnevpQL1f3LG2R83SW5x8AmXWPlPB8L1+bWvoZDbT
iDwxwiyj/Sz3u3oYCWvJ2fx6DWL+sUDgg8sDdkdSEKp9zWx6Iit5uvF28XO3A3GvIOQlOstuF6Ef
ZTBcsq1+QS1j3NhkZ4IHgmGp4Bc3g1clLpt7AsOM/gbYk7ytaUVHrrI4qwqaoYU7rPApCo25YM/b
4zvl7nLbqJpmOivIbGnD7y4e3YZ1OqaDg5cj3RgL6GrIQzM1QIrl5ELfCjRnWoPUWe2HKTPylzmw
1/uWshfBMTEnRLKTW9qElyzIbRglxnioNrePSKtwURh2D0A7bliTmY802QTLe6yiPH/KvmzuguR9
AwZi+mZ6DVGKrRGnpTYs/20xJjPB+QS3F9bvfbOWR7/VWUoGA5MFXpA7Ktf2kK/udvQJjuxk/UP2
bZgOwvw2LFetfQMvyHU8963z/FOt3eFSTGgHWH7nME07+1gHNNx28z0nlT4Ct4APT233pWPn0bxt
L8uiQqYxXnEaTDp8cpvICqXE8K/TpAFbCa6k5oUAWv4UuSh3ebgVJ8y7CCIq3R/QJPHjUIUfcQ8v
qTUT+j5ljREbrWo/QEJMUTuE3xvBeV1nBFfmUzDFqBiReTiLWmFSUyN6E0MYEerXcnHnL/Pifdks
3z+2hKXRz49ngW6dUhsH1A1EQu/K6gq+NGajY+QGBK5LsozPuEbRhhoT+jOeIxYvE0lyW/F5cwGr
+IwK6pB3J8fttnX98iUbeedwj96KkilRWDnFebP7j1r7aVA7kISm5kOUbXmrnPm+1ll+qr1rwjLO
CVBzwroQzHramBBeZTV90iOJvGttbHVlRnvoNRW2jm6ADHlFWBThtZvAA3KPoueTV4qe2N0Sd9WS
A+MhWTMe6+UhQxUasUf7amUEQY+uIXjnJN8h6Yo5NpZIEAd+wZNxr5Sq0zZsqlfXC4ObPESDYW7t
z6z0v2m/wBAMe5J8zOUqCp6c695e4bKxnty9eVcsSMZoDnlCps3/NFoEeFpL48BMJO6e1nhmkoH2
/Ti5nGCE8+IERnIeAZjuj42S9UWQEvDgZtjpkFNO8ZYt/YkIqeDW2elrJAbIA1P/5c5qIMJlpRAx
LYnFwH3ebmam/1E9+yigDJKthVnG1YyoYF3Uc8UUJGqDsDjNDtoVwbLfKSZSY4t2mV6BD3s9Qbbu
87gh1sS1HUvKyYhq65uNmQYJrPAWBhqMdLewfs1oaKK5cbu4mUBr1Sq3jmQ8zwU6aQkqpWZCO9mM
NsrAKtKN9Jt3vK/j/aSAxIhKFRo32eY/Wr4xJphw6dIk2SYWoYzAoogT9foZOg8jeIRpn0cwJ6cx
s8o3LJwofXSdHYhG1JG1d+M5MwoEaVWOgk+Oxm2rVkJyC3d1UgOV6ONSwZ2Bj+LqebgdRJPdj61m
rS0OFYmwibOVU+Ssckgbo36FOEdapTmWn8xyugEoAdALd3fM0YzqSLlSni1TPtJqsVGgHLspynGN
5nqnVKpNUB7OctrdeUwYBp/Rar+NVFw3rCkQdo1MBatd7BiZK++RfxHyNlWku47gBdWMmVH5F7Fg
EuLWc41oZIAiYx8JLdBFVvXKqU8LkqgrvT6/MGigUGzLVPo2UmvI4qc9qJmi9aUba3ziRHCLM5oP
6zPu+QpjWuh2z5ms72AB/BK7PbBVqu1H7ElY1bDrHoYFKoqxvkM5ZKtadfK05Fli+7itlzJkf+C5
L6HpPU0T6Gn6nUvrz99qOUOM8fPqmRtefWtr3mMhCi91Mqo2b1tf0fGsN7IyPjL11htYl7JcvCDi
4r2s6hHi18CoqyhV99ksDDocT6Rwi3roel7zsFHJMjaflgdM/eGdK1Qi7AK/0czwv2CziABTPSEk
qmJ3qowiItoJe0/AwYyQNPsF81/cmMYiGc34l82r1nfhVTkU15Y1mcdA9BzuGtSPQHH8LmxanaWE
DgUN/Kdav60ZgzB3/pGP05e5X15Lyz1OXfiyGgRqy41FM5Y/l3muEcyhgUVmWDb3oG3VivusKOfm
Qp6qs93Jmnf7pyzwWt6TdA/WcZlKRk48FJm9ST7+dawPyoA/h8yqr8V+NxMyYG/xWJBlfPC3ueRq
Ip5oP1JJy1wgvbKN6SFkumiTDWAV5Dt7QS2OlSmK/aF0QyP4kFZtI0lCnyWIzWFxASkHBchK0hpS
KHqTubKdV5DAoXshrDRokn2ZcuszxkLZ3QdZP4YRsdyt8TJ6Nv4tEYadc5oMdkv31mJ65mVgvNvc
BoCv3vA4j0wPelqM49iZLE2itm5LTKA8+VOc136wngD67vg2RQD8/6dPkdelK79G/37igNTPYCok
FAbmRC4NpEaQZp4w7FvL3cAAoXqylNTdLxw1eoeuce3IdITixeWXDqpTL88AjPC6ZeHOpZg51UQ8
BO+B+ZoRjgx4dlqG8QR8zFzujaDPQAb39FNfWM/oq/iwcjTZqF4NizT0B2fiySdSNGXO5BqA7VB/
DiyktCbMfrL3YP8hVqb90eaDS3zvjNqrj76/WfOXpV8X7wVtZC3hVjJvrN4Ws+AWtoveNh9NP0fO
AVkoU6aI3HHFvw8lxNKMRIAko2GtRwsVbjvNvnsiaIE8KmvFFURhV5vjaV6k67+yjBg3RL0KIWXJ
lJP7/8MbbM//mHkSfHX0s4y82d0vbejx+TxQH+1N2E8RW9OgfZOBX/U/wl1QFtHd0KSsZQlpAO24
SeOuisa0TvTZmX+zjhAGjyUS3fbWqOXgHDv6rjeZEaRxpZLlcbGODA5WCEm/unAquqehsBlqq7ro
74xgKRAHopZ1fogpY4eXCycoblzCLN3TAi2gPkAjkQNYiXwLT5Td2Cd6D6jwkbQ3EkFN2BjUo4bF
HAtvi4ZrVi6UmJuYdXYDT9OnXoQsuMVu0Lag33brp+oAEh99utDqnrSDAn0fV9+lc5r+W0N0Iuac
3FMeZkZ56JYNRT7ja/tRVvN7sQny82CifHF5r9OdSfyD6ejmo+bQHnRl37hraN9047VJyDKumhw0
J0WVeYuK75WuxHr0yR9qpfdemNVXtZIQBzPd+uzN621h1UGcz+CzcHvyySH0El3g2fGoSb2LxnLw
z3nhiIe8zcXj3EqZp+tWmPT1YTD/wEya3Zl5UednvhP3gykGL3RX7v5zyz38QIx786VwpLhlLPEw
M5D8WmTuclj6OvhoV6OFDRD2ZZKxLLO0QtKt6779lgPKYgfjlF9db9Mf7HdhktZhdUTxvz6POX5+
WVX4Cd1+9wdA/l11MLxO30Ct5ZO6+U/yGbaUoNUYeEBqeR8QxcLDFKzRYG3fEInEQxhcFmeYjqgT
CMKFIHFhnGmcJFZG34HOsK7mA6phWLMXT1T82quwgg3W4S8omaOzFR5OvhzrdN/GY8DBAGOLaeY0
thNPGq3ZwHxqWDAam+YNkpCT8IrmMIc6+G5MTVrU4r1HfRH7Y8M8H5zF027v+e3WD7icfMQgwH/B
6eHTcRzv69qJ/ybuvJbkRpJ0/UKNNegAblMiq1hFWVQ3sG6yCa01nv58wdN2phKFSVj1uVibHtu1
ZS89IxDCw/0XxryfsjTOKKyOM+5q2SiCc6PwkoS+Ebh/Z7B7nkAehHc6Nkl0AUQbomdS1CaKwQYY
DnkOZF5cl0i7dRVNcJCv1LRt7CDTnaH16nAX2Ch/egFS4+nBQbjaOExNqv3Usl7FnASd3xSqESXX
I4REZGR7up3vAUEZg7RdpIHQZTMvomSMUY5lgsLdQEELvTi42OZdaZRjcrRR3/zThSMW7RHzDvM9
/rxRi7hki6Zm5ubp58FKqmiHbqvoPBMd4+BgZSr1fWq3ig2No2kpWZMI/kXLmLm3/HC4U4IIM3Cq
bLC2/DKk9VP5tfkVDkT4i3YILed5piO1D5TUDk46uNxPpL08LrtAg2LoswDGg90KIOZaFYUAbqyI
1M3Wze5HOAFzRySiRuwlzJA0QX21tFP8OCrwC6rIVAAcPXpId2QrpQrcOHT9QwCI5rOO9CdVLceg
c5JpYBNOQMB7Otf2nHzvwxSWRU/HOto1nBrhAdZWk75tDCca77S6YBnXNA8pt6ag0Uolj9MDFlco
v6s4igDkdpr8QRQMgeM7raf7uied3YNs1uAwxh1WQDNqM1/GEZqb54RSBd0iR3rskJCWL/6ZLKWK
9IbWGSlSe+ckruJ8zlHOgbE6YHixswZbewQrHoE9TwKWdTwKpCYS147zfYWwxFPEk1lqrCGEArPW
LD1LmeCNdoqv/FAyg6YHNedJvQBMcLvPvH8o9iO4T7cMtRj7l1XRjz4oPtqzR27q6LNA8xgi9Uzi
9CVoY0heSZvonweBh526+8MZY0QrLK0/FEIb0NUIlAgtHEWhT+LHVo3tiD18dapMe/ojpE06DJmO
GDFH/8XM4E7tNVCn73Q8haddbI/F1z8CIXwds8MW+lbWvB3A3+/FlDQoOhhN9/OPnMI1CL6+PVLq
MdoTovv9j7Yw9LcwxSFMVuyc+TTjQFJebmOYJETpCjAE5hhNdM5iMMHyf1lAmEak+8jJUOoGF3BW
KMRQ66t09+dQxwosBUht+t6wYaSgAqHVyn50URX5/RtehTS8aUtx5YH2XzGJMt6P4j92av/El6YR
/1uGZiZImv8ONCTPTf9+jnOV//o/OFcbhTiWiQROS7TgP/Zlmgr8Fdk2NLNsFUCrxf/DPxBXRZqU
ATyUbhIGPXr+1f8HMqT58T/8ywjCOmBdhYTNvgbkKuFA/1kz8PEc/hrcgm2JHEcORoIQn4GqDZEa
scIFca+FVgMJxSns9H2Ltqz/xEOj0J7CIC7+ejYzK0hCCfm9CqqDnRRSxE4AVXLxwL4O6ushh12R
OuglDhA5qW4BMpvDk63/NmDa+yR9CKu44iMCX9SMIG3L4h7okDaB9GHeJZm768puCz11jbi01cXv
ckB9Pp+MaLSCzA/4XWL3Nth9+PLm8eP7ZAPWd71JX8aQc/Nsws2pzKoZH6+7+fT2rbs/P3IEbYxj
K4T882ch3Kk3S9siRLL7+v1TsHvj7zZcVH9jT58vm8VMuQtsItpr/4yiOb7/+vDpXXx4N++/0bb+
/5std7E8q0m1UKHli2S77+H+U7t75MW/Bf28tg998Ulc/Xq+eJ6lE84Fzt29u9MOn8IDE0bfcCOM
yd/ybMpY8RzLADV1QaVB0ySi/flXKQNUQzMUyc4FMr/HeKycC6J04t3tvXUN/0MHjig8s9CDFDBD
ADcvoii+PiKd156NWXTfxilqP6OY1yKZV6kb30b+Vc8HBJIa0ULOLkk7sV8wXOYU+aS+sDLEbmDm
ok6E3jh2aAfaLdW+KhugdqU9Ptwen7GcRhlV47+sQNOybMkZeD6NaZBAZAojWMma1u156zuHNIqo
R3TROB8UEJYfFDujJW9l7gO4C6Rdech7QV0653LkVo7oX15MzNnv8aWtjiT3xsGgOnGKB9zNMAZA
t0RklParNjh0vQ4S0YlR0cR/Zg91UoAWG6DAJZV/buMQ7nxbUUkG4+ZRYXegMAcVYrDt8GdZqnX5
ykWk82VNwYmpWipemOri8xYISYJmcYMT5uzqyU3T9FQUQ3+6Pckv5hh6D7PsWiBIadyY8s+fHSCT
YhlgLxA0muwMD0TL7+nhdPVGlOVS1V1NZSw6STHAa3zMrqPMtZLo1pSZp7Z168+lg2NGWlnDxw4q
4v/NSv4rlnolFO6chsb+4K7DAvo6lJ74qM0lvnmaAvQ9EyI/wQLrjrC4uw+3524tFJe6bXG9ceEv
QxXZ5BSRoZpQ3QLrWNVWfAB5EJ5CPXRfuxhgx8CPIYHgc/E/F4djrOdz6UOWRNnGttDDoL6K7Xj4
ym1uQIPgZuQ/7HIDdPH13PlNFzUtrqAeVQFUl9AYwfIzNaNfGFVwkM1IzH50G3SmDrcncpEkmOBO
CQ33Bh6datKAvo6r6iENJxMkHIZ7BX5CfVp/Ta1kSE65GkVfkHOov9F4NiseuI2+dYcu8iKi6yRf
JEQONgQkb4sVg5dRWPb00Tz6EVUgdcY1yxubQkB7rCEs673LM+r2iJcHqkk2xIlmkPOBcdeXPusO
8k9Zm/Nm7VFR9XThBF9RI8moEQgDp/S5OEpT042tsdzrJuvG5QTnRjKFCXb8epoxWJgh4zuFl+V0
20KcPh6oiEYbx/ZyV/yO4kpIOjeFCqXqOgoXYjCxAQuvapvs3sQYBRSwhsxHK86vnEQLSAycCUcn
jCBRvo4UF6gaQ1gvvXYsRHIA0iFCFPGyQpz6OM5+gQNCzGHM5+TpduCXE0ndmRcYhsMmyjfaInCe
JhUGLe3oaXo4fR9nG8+YNBo3jpe1KBz/PPC4/KDjyD9/djRTTW2LkCqXp/p+/Wj5qBurpTtu5Hdr
UVywopJ0ifiItoii4EIc8LidPKRflFM7RLWnVPlfr54weFIWsDa4nCDjFkGalqWAycVADU2bj/FQ
TFDqo7D7dTvMi51sEQOarCvzBvb14pQEQTpWppYOnsL2eyu6yn+jq3X1gJLhvG+mcfpxO94i+yYr
4VHGI1yF0ojDqrVc6laKCiOal+gYmMF7O2khqhgJKJksqw7IFyGjWbY6qkZodLVAITc+3cudJgT8
XFhtnNrcD4vMPOE0E+jeDF6DjBIEpgjo3BCqowRO9K9f8kJDdchmoLCQl9RjsvMsBSw5wKmJ0Mac
UuluF6jgyW5P6dqYkLKAzgLrToDtvl70ftmAsjLcyRsnM/+TGRWN5+SNBO4SbMvXdEEFI91hOcLw
s10e3tiEqfLnPNtjDYKViBGkitcHg4HyT2ojkKjiifg5DxTlcZ7zrPmGk4LzCdFa50NeFwZODKE6
BDuQnm68cXZqL1YwwH8uBfo0LjBUrsLr34OrLILTAz0V8OoxneMI36MzZkEiPek0jepD1U44lUY6
+exBZuwawj12j9lfDHztjER2m59SC30DSBczRcEwbpXPWhBN7/Qxxxz29td6sQH4uQJCukzOUar4
Tat9Nn0jfi5ATOfJiwG3/ARCCykhBMyO3rNu3aP6FePe6DQPMIHEUUdb4e3t+C+uURnfsU04u3Jp
LlelaLvSMrNq8iajgmSUu+irDX10NrKs/uqD9H6TM/bL7aAvlihBHZ5CJM2q6lCduf5G1EZbCBcK
gqwRBEF0jFJM3pKG7kCv5c28kfmtDfF5tMWKAAlYgm9iQ7hWx8uHFw5HJ1wWj+bIcIRnMCINYQbW
a/ehHKQG9Z7EzOZ+XezDckhG+jzW5GHE3F8ArTa4TDeyNxfq6taqX51R0mhb0M1wUba4ntFQM8JZ
NOPkzeiw7ao5TLuz3hqYpkTOYO5jNffSCdmHUiRf1GAo36JGhV2MgRVxWCMdOfbRg8ajAkpRGrS6
d/t7r+1J8hl+FtsStujieyuRUNJBjVVvMpEaxZln+pQiejNgmtLW94aabr0r1j45WZos1qETDoz4
ejoQN4scdchUz0qR206y3H2ojAZ9FbMKjl1toN0I/uD+9ihXg4LApi5ocqWZi9xfTY1esUJ99qp0
wFgyj836aPV6hSVpHX4IDayCwKgVxpamxcq3N1TB44nPT2h7EXes4MPabaR6qJAgY42sdaMcU793
ftp83C+vHiRvXbJ9iiYs6mXVTxldP03ofaPBqyqsohZbMyuyu8chbPIjvwNP2rJrHm9HfZFi2ZbB
WW7qJIvydbVIS+wefquBX6enUqxDal1D+HqvDrEIjv8mkC19S9AFpih0vXCcMDQM2QL0sljtDnzj
xEOCvNs4GtaGY3M7MSgdbQZZ/X5+Z6qVLyBjFbgVzzUUIDSYc/VA+Rrq3e3hLEuP3M4YFJHI2apJ
Tsej9DpSbqe42iWK5mHaJbqjoYF2PwxV6JLN+QjjH9B1jJ4KN0LgaphbcIRlrTfBXglrARttAG27
U0sriXDyi2gA3f55a/PAO4BcyCDTIoO+/nU+Xuwl7T7Ni1OnhAwSJ3gE2mYIJPV2oLUt8jzQ4jzg
JZn6k0EgWFZwD2egIhiejVX6QatR790YlvzZz2t9sp4BTIyjztG4ABw57Gd3OlKPYIgS+t0WZMZ9
EBrKFxhd+qWBgvIxsxrxNqr1+uBmhhFthJYDWYZmNCqM5t/1jsXKAkWYTCkkFw8LivwTytf0X2uw
yOiOtcD8YFGqbwLFn+5wCin3U5/iFXF7qle+KS87fL1t3nU2C+968EIvusq1G6zxcDYArqA2zXAn
iSPum1cHgsrP7kGl36TwsfimsBLnJE9a4SFDZR7StBwPzdRmr7+6eKEgecEBS0a9rO41MLNbWMDC
8wFG0n3IhtE9oBSV/eAgChGqnX3z6+2BrSxWVDYofks9JJ6t+vUM6kkRlhWigF6hDALeIrruxjQh
VdA2/sb7Z2WlwjSTyhnyUKfWcB0KcqJbKX5jeibab+GuxqAoOYIfC7/WwTgA37Hq3KsVI+BU71t/
K/nV7JWxckVjwsTpbuONsDhvkTkGfjDHtpdBdP2pu4XyJRlJCk6t1lbvFRV160d8LowcFAg8onPU
IYe3S0bd+tEGdHVPetLaaGVgw2Yd7chJPsdBWBUHKPw8dSJIUzVyu3UIHyg22s95HtXdPoqAmKKU
ZqKvrMJ0+Vhg4PGFTnv2CJ+xqb4aMxwMz0208W1mCzhYTmNYNoD7ObPPYVD65YmGsWEgUwgQ9D5M
qhZzVLOG2O1CdAKj6GTaz7ru219pC20HJJAFQzgd9ORzpUhZPzdr4e9FaVN8sLreBBONziik2abB
IKLQWwSuXWcACK36bQYFRGNKgDi7Xzs3gxBlmSOQysTqFecE6Ncd9njzjfUeeWIfmwhMkT7EhgNa
RBg9qgQKhSrrZMQVrBCTt5gGoNzR/SN2UON3DV3u9m0cdfVDP1hwpuzQqr/HJQnrPhUa3EcfDdEL
ENRhAhVuTZ/bvuw+lW2OuQ8KCNonI4qVv6daN3+EvL1QZU+V+b3tppIPOQITxp9ad6eDn/DAIvMe
LeN9qmGweOgn3X9fYx80gSwIbFCrMNNwwgr8H2HejgJZSb9E1d3vhceY+qei6ywfz0ZJIEfwXwXM
W9TZY5dr8LYQxNZHhL0GBZlzK8++AyqEsmw0ku4+WFpy9Kuh+2mq/RR4HX8H9DCtCWF7+Kr1wwm0
QToI4YRwH2atmu/FDJEFCkFC38A2O6B3yBPH/qnJ8G0/YfYUp6iDDwVsWVxPMFHEZrzbO6mh+hcF
z/d+3+rqoO9CowflBjFJ95K6LNTzyDpHW1jPGuMQVAOcLZDOxo/CCqzf6OJB7BNR99mdo5Tpn2PW
jT/I5ObLJGCU7nJNrwvsyqraONXO6P8VOGrxlwkWVYMu3MEbEEjg5MdicpSvSgCG8yABLO9LbnMu
807lZ7DOAqR+2wEGvYIaAitkBMw8oIYBxI276tcfPe6bYxNXBrdYI//qyQYkGkxRmW5cziuvAxcs
BnU6Hu6oVy3uLN5JuGu1mulVWSuRxUH+znB9rIfdCl+KXV2IurvcPmK1RRdT5kWkXSRglH5gFv6u
Ijy7opF0LidNC0wPFcdKnBqk8WAYVFnyrtbC6n4e8vJDUAXdLzQMBrCac6S9L7DgKg63f8jKbemS
0bqyloyqz28ZoWe/IzMUPwcXqXutbdmPtSkcJA0R470dZeVl4toaPTCGK9Ms+efPooxT1xoYZeie
3ih9MUGPxaNl76ggytBzSUBRdThF/hWKqSl+3Q699nHRilIFt4wBvEhOwLPQZlcEpAtC96Y0hjOL
D8V0brDU+2CBSj2Pjf3tdryXQ7XR23NpSKB1ZpFWXsfzwVopWjhY3gxgHDZsrwDgcauh7O6VBFnJ
nQI0bTyFsxJs1RleXqZIxhqCZ4NK/clcpgq4H2lRpYwxJj5B7ILXEsZfQZQgtVmpg4OjOnZ53bHT
OdgRHMHIaeP9uVKKo3hLqmIhgsT7zFhspHYKbYze4uxiS/tXr7fBwu7zKC8ArAfk2sfWpAy1q5Wo
gX7h2CUUKrM2JNVLbZ9MFajvxtZe/UlsbYOXokNfbdnHH0xtTKhU4uXa1zm2h62awdFm8vRdhapS
8NDFKj6puk8ldN/RHitOmQWX4WTWVfpdr2JzKzl/mXGQzUE3USn50hjWF/lpokSVMaZRcqlQg3d2
blMj9N+gQo8rh/Pn7cX4cvETi7VI7YMN8GL0ZWBVObjx5ALCv8OFPEqOnAHdQ2gOSHQ7IFpvx3u5
+CngafTEVJATtL0XKXHf40Ieof/sOVGcnAHoIMBkzdmDEU/aOWogJk1Y4m4cLisTKmyHgjb/UHK1
F0ENdQTCgSagx02WPpLYoPox2TNi7Kq6Mb6Xp6UQrCbaLGiqoWq5SFfrILSxuGlcD70G/aSYXXLX
4ndwuj2LK1+NgwoxIxpU9HWWtTQNFYwCvBSQKjVWuFJ95WMT4oIUDerAwaGFG8WN3zXe60ebAJ/G
+cBEGcC8FsOKx9kYRh6TlKz1IqUi53AiU2YxqvtxqIz3RZVjyzOgBJPtB833fSy1tfBtM9TiXaSY
BcSPYaQfiQ2K8smfRINWTGNk6UOsmzAefSOaIUSXVvs+VsHXP+IbZH5r/cl9mgNSw43pW1kPsu4O
aU7Qjyanvz6Bo0mXaHV8vEdVx9am1fwKnq6LeN9uQoojef3ycyAyujr3KGyGpRSd0jhuOSuJ75VV
5yB1keeZcqSYXX8y06xQXv26FQ5PJVqwuib1NhfXS4WigSJCzffarCHdDnr7W2dn9bvbK3BlnYN+
QlATWBLtIrE4o9yaCGk6+V5hK5CgFMg93ZM6cvRvBFq5sqBWaxThubrw5F0kBokw+8o2S9+DOyKQ
sqchRjYMu7RuugwlG98ejqUzhm+iaUYq+/Yo1xYK3522g82yV5fNN8zZ4Pc0ui+ZgL+tS1v9axIb
+ZOu1Gb56fXBgEZg3gU+Ap+mxR6DMhMMLlBtT6lbZddXEA52sAHUS6+50cYOWDlAHCn9SOGAUFTj
r3fAPM55YqJE4QW4oB4QzW8PGDANp7ae0JXQ+41TceXUl37JgJg1WZk1Fgewpbbt6Gaa4pnAZt7q
alUf7NlO3zRoN0B37pVLrWX2xsqRf+nizCIo4+OWMeihLoKiLYOchmkpnl5mNhoUmRr6+wQ+kXXs
7GYMD3DubBcdonz4Ey0u56w3zWRuZDxrI7dl+ugIBKTZL9cTneSjnVl2p3jUUzPNCxGJ0fZ9YA3D
yUjBxR9mN4Au6vhT/fH2clrbobwcuG0pDun8hOvIbMWw75pM8bCMsu8z6J5wPAd9Y3xrUUidaWWC
UGQ1LaI0+BpZtVPwZRNkqnYD7UHjkHduIzYCra1Y9B9omdCRR29ucazZvWsi0xsyHEGRK3ZbvICi
/qcZUAquAyRybs/e2s7npKbgxO6Q2eH17CHlFqel4bjAaKBHmEbRHEfR2khO9P9ic8jWvlQ4RqJG
LJsyjkXfXUdRCI+cFkxZ58TdezWEwowuf5eBjzVLhhcjZPf6Q4AEUzgA2xxkjZfJ+Fyw9NuZMXZ+
ixSAJmAbabP9lMI+hMMq8uOr55S5NExHSAVUqv7Xc2ql1Pod/thLNWwcMcyJD1OIRUszNc3G51tZ
llLqmVMUbD38Trmanr3pQBjkhpZWrlfGVvSY6nl412FScL49oJU3unzH8UiX+B2waYvdbSv9kELu
dT30KBEeRVbOwIxTD835CNuoRjlOyRCjGSsMKS9ZgLrLEW+8qKK4hpLjxq9ZWbIoXCOtZIO+tPBL
uR4zvpLaUNDCR0QgHe+dJm6laVjwtxtY+WFj4HK3Lc5WJIzBl8Gbg3KwVMPXkbtBZyPGdMxtYNZQ
/TqNE7wz6rN2sEfmMD2krQ8lP+gAGjbI8JQoGHypobidUT90Xl0kltmVhEwCFKMCvlhZKWWnrB5l
NtLAb94nTlGei67u7wKqnPtICYD/1rDkqGIp1cZcrE07j3iyfrl7eUJeTzuw4kZ0GbFpSNXxG3Qr
ELN3+ODiYitQrzZW9no4+B3yBUpdehkOA90uNyxyV4wjLqE9GgiamfbwbignDHU2vrOcuOV3pupD
AgTkilxP/ppn+yjGx8eMHdP3mnjITFQsp666S/DPxEAQHWcM+gbY4nVRUxkO09jxj5HhlOrFRlfv
a4ioD3oSHZQ7/EejWOOg1rLsrLYdBHj6QxDh8Hb1j7d/tJyBF7+ZYhVMcYezxljsg8Gf3cHpWZuz
AMKujViYkDQa+NQgN4NBpbsxSWvxhCp0qnXcS6jVX89RjpcfJPzQ99y4rv8uXSP6pmJX/w0cH5Je
edxb+saSe5kTg0bTkBOHeyDftPL0e/ZV8E9G50pD+oNCKyUqKEfRJ9/yK/XAqydtj00Z1ckBsJD5
Ebo7NL7bE/xyCYJV4QZGN53YaOpfh++sJoEYgEE7Utk1VOjCNHFroCn6roIgZ218TjmY689JNAkz
5ZwB/rY8ykNAw10bOMLDTh1hyTDNL10L1/lfjAkoubQgIPtevqibNKht2MxEwW4Gi6TePGQ1MG9A
k+PGOb06INm9JznjRbOsN4ZT0UFnJ1TqA7VxISd4pY7c8r8YEPA6qn1UGQF7X38k8Lnq3EyoBYWi
zg+Nq1VwulXjIpT69bkSX4gkkByTqxZkyXUo3QisaCwHGiDceXsnV6dj6YboQ06F9m9G5bAU6Kfi
Bb8EPyALBpQAGoU3h+MXzfQHMNxDc0bbYNi4Ul7uaoh0JGUUKSXt5nfZ8NkegzcbwR8fBaizor1E
Wu6c1CxBI9XNdfhqmLze/l4r8WDQmaoKRpF1vnwi+aGh50Cf2NOFrd4V+FRhrTTj/Wo0eA3auPe8
Pp4lkdUO9FL+WWziPMlDLuzW8WgGqu86+vDveb1VzRs/6y2E9IpY33iPrRwbGjNKI1V+I94K18sk
GFrElZXSQc6tm3ZRgfIz8AJxmMqpPNwe3FooyZ0C98njnaTgOpRA979FxNTxZqTu7kKrbQ40xsZD
bub9Rqi17waAG4IRqQftcP06lIGdc4ktiOPhXwJm09UnepRT/2lyotYbM9veWCcrpwe1yv/EM67j
JciU2y03q2dgo7Vr6yY5jDXU+9sTuDoqKAs2xwcMBndRHxhImyZ63HyrAhkDMy/c95MtfRfHIj+Z
ZozV2O2Aq1+MNhfIO+7QFzw3xekFlb7C8QQaXEfRuN0JYTUUxhUsJ26Hkvfx4kIBBEz/gQub58bv
hv+znd1ZMW4PWMp5Vq3q+7YEM4CMES2nbE7284BUQ4muALxuW0P7sNZ/3g7/uwD3Ij5UKVkdpni7
zE/aYk5C7EkdbxAxfHkEDpK/8RToTFxXHZHuM91uindTldTD2al1UZF2Gc1HHGiau5K2AT34AQXl
jVlZySm4YHnMyEwP+PfyPEDSpqtHQ1B9slDfoI+oPSDqL/7suqoZ9jTjXXwtjb77pVUWjfHbk2Ku
fBOKNJwLFNpUoDLXqxp3YM2uXHI2u1aQMUsRqYVzrFxuR1lbZFy4EqlHTqsuXy1hIMwxQgHYQ3V9
eqy7PD7GPbAyZyx/3I608jKEsAK7iic9dzCnw/WAWgP3Aco8jgcQpH875DRx99iLOsj85Kn9zcyb
uNhhMjxcVJUnt6sN9MBbZau7tTKvECtJMySUD8jg4nTqENnO/AIdm9wNk8cuQbK+n/JX8wZsBssj
m2QTnP2LjKa2TWSRas31/DyOsIGlRgJEfHIwXLw9rS+fIwSy6UQ49BpIBxeziuehRJsEaFaFaoE0
ZaMYFc4kdfI5lTaKd/jzVQ8Gih5bJfyV85AWOM0W3l2/ae7Xn3PC2a7JMTDx7DTR3rTM9t0owuDB
DOp2n+NvupEjrq4fjWY7uENmlYbtdUBR6OSICYyq1DT6b4njlw92g/qlj/bgLhz88WhF5KjwV91z
k8TZadDarcWzNmjqtVRk0BKArbG4BEazxSw3opfV1VbybYyLxj3bAq3qXZmj3X7k/zAnG9fbyhYl
BaeSiFwC99yynki5YUB9husUkdNuX88h+iEYxZ/ieio2Qq2ceGBbgXNwm0JHXJ54qjqMuTXxsLC7
UMWBkcT4WzenzWUE6YFs3xxo70ClOGJXgCgevdtLeW2gz6MvdqZhTV3eWSE3LAi3pzRyzb+xK5ot
RBCtoNrYN2vHAO9T4CtQu3EWlD/m2ZWn04E03UlxPEUfClRBk+ENNAZ9I2VeGxJHHdVEkjzKwXI9
PYuiJqZql93E8TpZ9dE0omA/TraJZgni0bdnb21A9O9YlBxuEhp4HcoMg3lWMVDx/C6uLok/Rwcn
x2/09VGkWgcGHLKdu8RvtihrqmaeIECMa9B5TrLiMEdVubEOV/hADjVE2SGAngfrZLEUKGOP5Wzj
i1tUaQkRUGs+TAbC3GxwamlmYu9LfwrPpT5GWBn56k4Br/wGSB2tS7NTDtiPaDshqvoxi6X+0Rxb
G1927dy1KSrKWh8gHXWRT/s9JFDcHCxKHKgOq0WWIqxwVPNQlZJ5zsa0rx5+z8Mtvi5szyxSMcnx
yr7X/kRt0vjJZumzU1fUg73vAGueSVznrwLpSChIGL6ZhxGHhnKj6bC2ogU3DrVxWsUvqE+FqaOM
Yfe2hxZm+9UNUTEF1Ra8Taw83FgFayuaxMuhWUV+AhDqekXz5UM7x+8CDTrF2AN3mQ9BCBL09ope
O9K5n7Hb4VNSslzkWWC8h8jhTPNC3FwvCCTpBwMcLWWOIn9XmX24MYErC8eg/0Sxg+/BY3PxJWHk
lego+jZp/dzd+z36CvWMIiU37bgfcRQB19ZsHewrXw05CeYSwAKVj+XjRU9cP3AUghpt6u+SvNQP
w6BYnt5Z0QbCe2U+6YIDn5EdFBgu8qc8O/IwbOpR4gj5alHp7hHyiA497lXn0GkSjB6wn7v9/VaH
9ize4ohN1W6OoT0LL7CjaF9Huv4oimbkhVDFr7+gqIra9GxZJ/TdFkulHEXagUIG91wiOof0G9pY
lTI8Fba/Mai1SWSVkNihIsSLc7H0XcNoKhBneMQVUY+QMHZLdeO09/OAP3oMDuZ8exJXHoA4jqKO
JMUISF3lVnz20XpIJQaFygCbPyHSS+v3+VOca1qBCYExfHfQ/EuPsh4Z7Gj26/ctIpwbL5GV3S7L
Si6yMRKW9FsV5dlPwOpD5f51gktX4p5goVx74A6qNna7nLjFS5M8DKo0x4mk9y0uFuynsHjE1oyM
pi3fIDHSP6BhJh5EbdtvAgwY3QMzhLKxaBHpvz3Ja7F524JvJBkAMrSI3QFPN0rLBWGAkke4E7oi
Tn4Xhu/SaG7vXAREd07SqEcxZc7GUbq2SSwq/7KKRkNsyeXzReGnTjsqnpqpw8HtZv3sZ9Z4SFBA
3PiOS+krOisgVnkV8LSCvc+T73ottVQtMmXMw0soCrci3wFzT68pc8w3XTMAL9eqgiroWPJm3ll9
E/p3VtrT1e2VrCywAu3Mcz3aONtJQYwZSdxYdOdBcZzkgPEc1gGzJlHqYjCrLRbH2j4ABUJeo0II
BCRw/dsFm07N8jmS7hfIm1bgPuY9+O+0/W77hv7d6Q3t24ivSryLQhPbKo0X0Aa5d+1bcXSSXiFc
RvNsMX8GNmyYn3bhxdEwG3ed2j9OIvjRTOG8ccqsXEVgB3hS6DT1tRfd7jiJAxWFbeA1btnZuzAK
4HBFGETM+xD/KLyybLcdkAnCGHBjH64ccJLsLkFZvJG5la4nGnlitknfKJ5B/Rr9+N6JcZrrC978
BX/2oTFDBMFv77+ViWXrY1nO84Zq+VI4akTHuXQx+/IAbz+lVZs/qWn2lLVOv/EF1+YVlAQQENYS
EJfFFZ8KhOQ1vfC9NK3HcKcqGU8niKZ31SD6GuFkx0VYWRTZ1pt8bYREtCWW2LQocVzP6qRqbdem
CFgXaRs6hwSBTHWH7y4q02Ks540UeOU8k6InuEbzMCWZWaTAidKH7BfHByehK0+amwG0h/eEQmvD
PT++6SARIY/vxEV9qeahVz7f/p4rm5VDBmayAYICLsLyknQoyE11HF5wHBX9T2gebXhXsOD6w6wP
8DEAq6PJmYgEG5IOVlS509ym3Kqsrz1WqKpzrEKJYtqX/ecix25oVoTi1RW+aQ/5YClPtVYP6V0/
GealEEUJZbBTGtQMwK/Y43st6ee/IxvXwT2iyak4VX1Wx2cBzfHOGhWlux8UZXrE57CwNz7a2hLB
sJZyMq83KXxyvURAz1VTUoKBUsYmuE8drB2dtINvJYLsX+w3dHDAbVPaA+Eiv9+zG93KhlJ160AB
2Dx0FmqGSfAdbfDaxA6qRu/o9mpYO1FcB2iLSXEGauFiYFnio4GVgBUMc5vXiVUVFlLz4WxcAqMM
/oyo6E+n2yFXUhY6owYcOE4ykNvyJz0bIIkGigiIgVwwq8xODULBp3mw9ePro3AlSXqqTB2WA7M1
pVEHw44uqBmXl6iyUaRHsH7jQF5ZF1LMi2I5FT028yK3rSrd6WvbiS4ZhgR3KlnSu6Sdy7OIcu3b
vxiQyebnQSKP4sW6mDMcGesZeoEeYAIy0pRHgrbZUlRZOYT5y3mdy2YNH3exHlIVnwLKSdGl7QD9
KgJqwm6o6TEXJeQqNPnbh0ALy/O/GBsTSRkNAT9apddLIp17I69aloQeaDjPupOpxIeictKNOVxZ
7WDOpUISKHQkvBZnb1DN5WgmaHyYUy3ddXRzX2VV+ZjXqu/lbRt6t8e1Gg8ZNsAGErO5POvRCQhK
ClzhJbPa+DSD2fTMuTQO+MxMX1Qsuzd288rdQqXTkQqI5JIv8gN/cDBpC9L4kgQhLwG+IbW5SOgG
npJJ7o9n13ei8pFid/+EEkq8hQbWZQKyeChIkUmD2oMEO5uL5ZM4iB4XjkUWix9s9rMKEjx4Gkub
oh222Mm4iwxss3AFcfPx3KkC68iiGywot4AX4wsOAnjUVKYZ4slVG/Vw7+d99xhj2O0f0EvO2uOE
VS++vsgwTOiTI5z+IaJOZf+t8P5oEfsu0e2fYSVtySetfEpIuxr5rSr3+bK2BiBPAL6vgkuWNJi4
hbG1G+Iox3gxGj21yrdunJWNSDyOLmoeICGWqNsZt8ahx4P4MiNBmt/3jW/UWOVkCNyX1QxRdgrj
2P9qZe0cfrm9alcONTq2unzoSUeNpdycMAakbv0yuEx9DfiiTcvTxJF9gsG6xQdZD0X9lfwS3N1v
q/tndwGrJR7CCtV/kdOInOuxeFuppXYpURa7/ItRgYsgGLVHxPuuz5h5jLW0wGfR6wcIr7O00fCr
wLlTsm7YYLmsjYqnCBgMMJSgPxahEggugCJ61xsqPAECCGke/S7c5fCk3LiA1kqcvBwlUQjkDDgM
uY6ezaBi0k2nJ+hKLKz+iH6eSRpXDMdeD4p9VoXhccia8Vj5UXSo6lDdV220pY+8cuygCEfVmf4O
zcHlsdo0DkLiai3bdmX/C5Pd/g79B/PgI6O5n8xo+OBYmE3FVb+xUldSCR4LCH9BPaMG6S7eQ3No
FUi80i/EcKv1kL2w34lx2FLUWGu0I5MipaOAgMC7WYTBqrgzRupbQHjMJIe5rpj+AQXdLjzpmVF/
A6sRf8Efp/9itT3/ghmHOU8V/K+KkzKHCWYD7eyGp9sLeoVwCANNFvy5zvhlS6SP6PAgEDaA0Xos
9eDstgLVHbtKdXNnAbvAZz3uHP/gzqpe7wo07YuzjRB8vIOKPz/mSoBb5+2ftHZISqw7UBkEaZmy
68WIxVoT0osGxlzXyUMkgvmX7QYzCkQTjsiTX369HW9l4fFc/D+knVWP3EqYhn+RJTPcut3ggXAm
cGMFzcz+9fvU7MWmPVZbc/ZcRJEineoqF3zwAsrJqC1xKz8/R/9s/mi0QjCLdG/Ghk6CY/61lPgt
LtGPdWh+aRTtR1kAwLg9ppjD6okTuRtHW6OPAX7meo7tCNi9SSdQoaFWfmuDfMaXAd2+EBsNf1yq
31jm6K+/UOCdEKUL5VOSplV8ZGp51PGkQSJwkm/UTrpDi84T+jVL492enfj169kRgoE0AFjCG7D6
gmZjmGgZ67RqY32ID1KnonLUmgl+eHUNtdstzc7AMyFS6p8hHkjBwckb6d3tH7Fxf6ITByYc3JVo
CK1+BAau0hDXbGylktTctVLZfNNaGMgdBlP44v6H0VB4oqBDFZUBrz/oEEtDOGGjeInbpDjXvfRN
q/A6nZV03Dmxm/P6ZyTx7/9sV6OdlkHXhVMWNlqgOMrwqTGi5BBrQ72zhBsn0YIkBERFIdHi5roe
KkcDQk2CHi5IPkl+pUbyw9JwX9lziTPq1Orn/7CIIFS4HWHY8e2ux6s0jfJQVgcXDFARf0PtWO6P
atvlfzRlwdfz9mhbZ1BUagQtiehIOCT8u5BxIddy25mwBkyjDd1uivPkjcM7kXrqPFdULBIVt0FE
JuK9JuvWN0RNQWApuHtfHH9Hm8wRKyWOv50MR2Gj8KYoc/mAVWZ9vD3LraEAstFmp7CvAFW5nqU0
xeZsR/B56jJcTj2dw0Orh/JF6e29mubWUNS5aXWJmgwlmeuh8C6UsUkFDpuWY/Yul5WQszdbh2Gp
6j0uwNYVI1JLMD5CO8lebZXRcooUwxjrUum99a5GnMDvA11+j4tXkbulNSuPtB1bH8Lk+G2k2bBH
bN16NYC7C8EqgTZ6Dqn+OYahjhXdmBvktFEQyL5aB0V/WqhB/JGzMPhbI/DceuGYaV8IYLI9hNrW
UtMJE+V+qjyEiddL7dCVonflWBcrn/O3XW5Op8puTdcAFf3l9RuI15iEHu4eAMHVSltlHcUGLcxL
iaPYqUm0xauHOL2TW/U/oI4xCCeKZSCQW+sCmabOpPW47V1ax14eKlNDEQbY1iGqkwnHn2Zvw25s
IqHkZPBOsZQ8/derGBpJ0cd4wV8EarYFzWQsn2tweQ0ZZhl+m42U16sp0E7Coqy8m9U2/nN7ccUN
unopEc2TeZ6IdegSrWoJc9g1i1YChVErwzo0bZd5A2Lyx9ujbOwWoKV03jAspBO1hsJoNqqDagQA
uZ9s6zTWegQuXp3OSZOaO5fqc4tkPSP0OwV8hB4Obc3rNY1yuy+N3nEuOoLuhW92WbTcz8C6B7+j
cvgToa7R+aJUWYC1Qt9nzZ8Q366HZdLjN0oVaNXToqO8c9SHyhrfjIgTTaexq+fsSRoHq/HTbsZv
GlWWMH/MlSj/WFa0E1zILssbc2h76TCPTbo8DJUif6Sv2TVHCc3u/ozj1vzbSSpEJOKgVXHqHOfa
64E6Fodx7qLYLzNE9UEkagq6TfBno7t5DNzGyZyvijXO03sJflPi1l2E20XU5oPiFXGbfVSWFiOI
Fl704Kk4yP1t9T4DwVu1VXdI8kJFXc6Mux9SWasB+mQ9u8qu2+iDmdrz5FZmqhd+1g31QA1fr2IA
bQ7eDnKfdKBrZHpARyWvjMW1K1t/kzhzkn5BnU6Td7bJxnMPmYHkFrwUF8W6aDw3w5L04vhRm5MO
45hUvqQlaF8VxuIPamG+PmZiPGh79DCAhK7v8JhoFPs9GJjGKFvvS0wz7roKVNEgOzvHbOsAUFlF
34wiAQ231R3WDYiYoPEa+pGhp+XJ6oswPChpaLcnNU6KPYDbRmTxnOmp9JoRcllH2nNNJ5+HUrr0
HMYTVZLwkzFPmNwinOwlCOF4wBzHnZO3OUfqBWDqeA+o7V4fvBrz5BasHS22YWx9Pl7wBtks8y1c
3m5nozwf4vUhF2IVgmVIArMOKvK4sbQOmedLQ4g0f8TYFOfIMbAwMsHWbfJoDuGw1KtBkd0vsZQ8
hB3dDzfpU/NrSjfpTZ5VTudrmSEV2AVPJp06A/QKdBNJT97HoekUBwyTLIxgo775XGcFzpBj28no
b3UpvrgF1cAfdLCTJ4K4QjqBEsNr0bEyXP6QtLhvwiD+D8wiHieB9EVVVbwb1ysM3TuHdkCRt8J8
8DPY0+KgL439lEtqu3M0thpbxMAQHTU2CqiB1ddUcB1UDcD4frmgu31mkyEpONlO+buNOvU+nWjz
nfqlDjQPjsCMdxV8P/NkFRH2tFozVGgBVvK9k5VB6/amVul4HSbxm1A29Ojp1c8LmA5R18R2i2Rh
FWJOHHAJtV0J/Zf8c5pqzrmaTTSS5Um73B5p47kkPaBYwZIoUDJXX6AbEtVBuoCDlXYZ8vM5F3VZ
xXuLL17d1faGis4ImFcLCYxVXFBWle40uc72jvXpoS41BCIMIbbtKGy9pND1nxWs9ONkpl/HIYqR
7lH+3J7pxl3MTwAfAE5WCHOJK+af8FLpqS8WjsRphhd/kfQ0G90yrpYjYBnlpKRFuNM4F0v3Ys4C
90AJjBtojR1rFzMdsxYNjhSIt1sEQ3bQHSk+Y51oe7fntvkVyUa4HSn2cWVdz61eeEWNXpMuBn45
F6S35svoNMYO2G9rBQXhlCtKAO/WySStoGIQgBh/zMLiQ5xP45vWmOIfqh6kn3I9n/a0g7emJXrQ
Iv9HWWcdZcVFjavLGEiXNtRnbFVAo6sdwNnbi7fxtiD9Q+BPKE6tYX0xTBgvY8MTU1dPp+gyw6k8
DH2DFWNoIcLsTP1Z0+h73R50I1BGwACgCm8ntZRn1eR/dmNrTfo8tg0NXuB3Aw1rNeROMprYRByt
SWxPy+ZSP8SZrN9BHkVwM4lAw+6c/q2pU10xhaw1r9waA1hTvcz1cKSpHYWIsctScKcpmI5m6Ini
plDUH9S+7k6vnzoLTeQM5I1FWB3Epq1jc5qQFAmjuHpSkEnFV7oGGLhosTdJTX4/QUnH5ZkHXSn+
C+uBNJfSLJm7ChNhdRXJqEMJVTTuARqfj0VXFZ7iVH8Cm1qoILrufOiXe5hXR+h4gaER6j+r2SZK
p1Sq2gaXaLHUT5Y2R4JiOu/cNeLxurprqCoJJBzGkFBaiaSvL4BZrbu6ozF1carWft8MTfUWFHXr
9VlvvalzzYL4VgEEBDP06lSIoRmUehbxC4Xv1XriboYvq4qX7zREvewuZlR/x3h7mV2rMII9bvrG
REXSrD7vV9Ayq2QoSTpTDpNiYLQCWdkUeHp+DBn/S4L41ldbrnv9FLaaNdKJM5y9KGJjeKrMJpkl
MC8RRVyvc79E2jACWLgQsGmHsqPY5HaL2bpFGg8PbQGqr8oy607t8y+3T83WyCq4cZFtUqdYT9zp
7ZLCSzNyxQcNChhVdi8Xej25el6MZ2UJ7fumqXsPAHHg3x762T5otbs4r8CTSCcBpaxlJVHjwobD
McZLsljDXdp0WPrORaB66hAt5wkH9weszLVvztwPNLfi9oR5d+DWZrugyoCcD8pv0a8+KPYUbl62
2VBdEkoFoDxIC8ixrr9HONv6As0Zs6CBZA8tihKv63BOlvDtYE216SkVwP/DUlTp7NbkyKqbqWNB
4mcYSbIDEXpxmwoJKPgT/IHYCZIR1z+m1CAjR4k6XPpRMp/sAvGpolqsM7j/5VPjRNpnzJnHz7c/
zotHGbwjF5V49ilPvTj5tUSpGQR8fxmTHuFmKXASf5bn5NOkF6N2bJD4LXYezBdXGkPCk2OG/Ccc
H67nie8iSx5Ww8UpSMcNNZ6PMuXz4+2JbY+CT5HQ+BIeydejtFanxKXdctIpF/zUHMLwTl3Cncdo
axTRXKCfL+OWt45paj2ziyZOh0sz2sa5HaYSjx5nr5exNQpaGvCMYEoo2jovb+cKj0vkmC9FVUqH
qkjMw2w31l6ULWAcq3MqKlKcUpCM5Gfa9ZJVdQz/Fn7/RR8t+9yrZdh4RWAq7zLN4q9WMlL+oDpj
vFnisnxX531pewlWBL+woNlFD73YmVThiKcsoR9PILEuEZT401eWUi9CDyBVXa2gIoQSulzSDXVK
VSL5mubfr9w0YkzwopagNKKAuzqCXVVGQwvy5CIRDb/r9a59k1fBuLM1N2fG9od8wrOuCZPof1MJ
DCMNA6HThQgGCd9Sx2wx6eP6Ay1v9azEkbPHnn9x+YMhQOkKaJ4Qan6hxhhOiIHz0efLkunJMSui
5YKp1PwoD8OvSQmts6qU9SXs4vC1HU4xML0OMFnPufMKOGTGNKuAgsgXSaqrEw7r8Xt9ptdhOlK3
Z1wpVu1q94qxeFuBi1OpfqH9QY5tW10lLRfAxPqxCZz5oWvM6OPY6Pkev/Dlw8FgQFsYB2w8wcRq
YhMdTOTecMoZM6n+oo1qdE80asenfGwGxx101LbcrjW6X2Po6G/swZneJsnktDtvxoubgUodgB4h
LISsFbfQ9VaSpCTqWn3QLoWURp4egQTR+3aPgfNyaRlFKOMKhp+QRb0eRaQaYOwQUscBtz6oczYe
Rm2qPsY9ddLbJ/Dl2QBlgO8IvXigD9Qir4dKdDUL0ljWLjMMTtfGlxZsWGsfuzyPvRH055fXj8ch
FILKAgu/1v7lSUATvY/0i2pmneGWZYKIaFiF8THJsPZ1gU3KO3nw1moKiUI09YTe5fqaLWEpWlDV
9QugxcgDvzQcMoXuZilpsnd7diKevD4TwIccWkTiFeRqF6v9T5poIKoZVxF8sBEHpx9oRlv1HfTP
qHC1Ki9RSkVO3ThnTY6nF+VRv9DV8tftn7AxW1o6JC5cPgJNJ/79n58QqGObVXGBJE+gSG7vWPjU
pYFytO3k1cpJ5OC8E2AcaArbAA2uh5rniNJ+CFEW6cLoDMfH9BYahsfbE9rYoULKj7CJT6fQjL8e
BVKYkQ8w/rhMa4uuhgG5vjJ6D5R5dcZ/AAPG2wOuzjidLKFVKPrSaNeJcPV6QIsuakFZPvPJ++wH
I0DGttOjvVh4YxToSewTgNXEZGtmfdb0OC62WQaBIC3e4JjXeEtp79G+xE3xz4YUc1HhQQpCs+DN
rj+RpddpWlEd9XWl6N2sT5UjnPqf1qAslKpn1CjckE7yzgqujsHzqCKEoHgn3NvW/OS+6xTQp03m
j0ZcfMK/o70bAjwm0SNNSsct01oQC/sYQC0iHNq71KYJ8V9+w7POLMBcIovVUZQ0fZ50fcp8VF3t
D6SG01tMeSy3DoPkYMZL8yhJTu2ac5J/zfSm+nx7E20tPOIbQI1YfDKM1dmoMrpmQ9mUPh06hPbm
UfsWWGbtdtXQHVRJLR5hq3AJvXpULMWFjg1vFGXbVUS5jM3UOnNd+gvsl/dhJ6vn2pzap1ae7Mek
Sv/E9LC/3h5zYyPDKaSHayki011bRShlkXVLMxS+U9ba27qUajeS5OxyexRxylcbmUIJhXSyJv5c
i5qNne30ipGVfhEE7ddAH37NxWy4Utyrn26PtDUfdjAZKr58pPCrUCNSqgVbs7z06yDo8IAPjdOi
Ten59iib8wFT8L+X9AtgctTGUaM3S+G3CTEpLSKwhVpgEcNIe0CNjdNIi4q3gAY4ysfrIBvZGxBT
tVT49Mft73adJOlxrMe0uhTg+kIvV8OixDgnTEw3LR20Iqo2aOL3tye8ionFnfDMsOVhAlOvrqXi
WsMokwK/FN+yJvVp1DI4Yr3E2X1EltNo/VgtB9MPkyipPIo2xl5xeo3z/N8fgMkYlH56k0BWrq/1
NCOElSX2aVtHzXTWmqBuXawd8nfZSM31VIGCfQjNZpi9AW2H9EEFgy8dm9mqR+wwnWJP+GrjiuC4
oLEkAklhEH79g9CyABsZd5W/9Knktf0w+5ja9cex1HMPpWFCoqnTdoKhjd0tcM5Q1zB9gzi3upfG
pAxxYRpKfwxl7aQFfek60/hKywyx1vRGeUDp3VFaWUMPNSTEkQQICj9SMt1N46o6V5qKUpYkDcfb
++rFhIS9NWa04K2o19rrEp/ZlGhfNmHro0bdP6BluiCyLwdPt0d5cVwZRRSfwaoAyqV2e/2t7Bg3
PHZo70c4159w9fpB0T8/AlbYk59ehTtcb2QVtLyoG5KxIhBzPdIkO2OkTOA8zGSRz+BVwuRALjIU
bhsP/blzlO6VdqBiSMwDeKdRwYQVtc6PEUjoJq0xOh+J5OldBTj7pJuLc6/W+l79Zp3IPY/FJcQ4
CGAhL7A6hXrtIESVGb2PCUWd3+llFDXYJmMb6RpOo9+14Kv/FOk8/qhS4MCCr/9JDZvytc8JPQXu
diDfhCl81tX3zFVtUmt16Xx0CCn2hUGfu3YMJXjOtT3bwY0vyjclcYTJwMzXhRXLysl44rj347aY
7yWC189B3efdxWhNWz20Y1Hv0UJfDqmL4J8bRKQA4LuuN5GdzUWRxUnrZ81YHifDPJqAyj25ypxD
AeHGu306Xp5BhhO+WJQdQKyvdcCWEb2DqLMbjnvU+51hl2eJue6M8vIMMgqhFGddsPfWGvBZ0Zco
jAaNH3fO8qbSJPuchQ52qwoU0tsTWg/FlyIi57VERO3Zjfl6/aRaDyKnlxYfQ+b6ri01tPZkGJY0
nJrDfxgKKThMP4UM4jpQ5MZf8qbJZH+So+KiF/3XeKzGY6hpe5DJ9Vd6ntT/jeSsahfKrDlp2pWy
b9ClPY19YHq6tOuWtI42xChUNJH0I4sShknXSzdgHESc2Cu+UpFHualhPgk0vm/iJXccOiU5lmRz
j2h9IeGvzNXrCjT0ZkGi0vRgfDIPFD2uh08V+MUi5fHVMWjvCsnusQxf9lS/1+dLjAKUCJ156Oc8
4atJYupu6jE3i1/gqOg1WFngu7iMHuoNzsEojHqHOL3x6SgQY42D5hFFtzU9qV+kfoxweveXMJPp
2Sxp8rVpLHsP+LGx7wFj8eWEuJKM/vL16g2WWc5SYaqADHtcvoIgWWofaZYRaJHSGMXO3t+Ylmi1
AlIQX+qFd7JRwlnHHlDD68vAjJPI9IGPa/mvPmG8ptiriHqlxQVyPakpRNVjSTPVj2Q78ZdkqtxE
IpOAgbs3oY19QWWQli6UP4pcayBQkjQJmjzz4stTNHyx4rnzp7kZvV7vqz/TPHy/PbN1TM02JN2j
eMcKim2/vuabsS8WmeEahMDkA9onfwNrsD+HlV4elGhS36ppmvtVrms7d/Ez4OHffOx5aAAYhEOi
NrNukeRZmLR13S+sJ+oG91Whx1+zvnA+YDBq+BQybNioUR++XXqp/qrmfX1qB8f8VAel+mXshvzt
0C/T8fZ6bGxfCqeQBWgqwBZer0c+YdAYp/riO1FrXMKma+9mBRP3NCz3ACHbQ3HN8E4A91/DkxwI
yIhKmHzpTtYe8RStXZ1ix2NJRvr6xwhuPCEE3Bre9PXrSvGrTsyCFyKKapwlo2HqvEyKog+OlHbv
bq/gxgamxkbhkm1FUL2+2OqZIDtpbbgEJbq4TyEU3s8TBqWPPY23/JeqztLOhb05IugOnVwblNca
AC4cOULQXIuvjJX1waEm7oXBIHtpHw6nKAv3/CHWWZfYuPS3hCEBXw0XhevboB2kyqrBUPtpFKre
pMLPH6rYcJ2hzt+2aN3gXmS+Mtp8HpO4CCIRr/yLsowTRVaeh8bsR4VVfgh7Wz60Wq1A6Mvi/+dQ
4sr9p/zbUUQow8Ge/UW1k/hYdPP4Pk+F/oCUyTiW3t4um4uJPB4ESVHnWvPcaPTgGDmxmE47Kvdj
VmVneubZX6VEpTFcqupJ5kHe2aNbR09IRQgnKU77ukCTpHJbjX05+0ZZym+mLsrOXdXEZ5HG7Ly7
WxcsoCO6BqCmCcbV1WqaxpxIFJpEyGQjcmBJRwlZhZM8FeD7J6X/PURtkLmNWRaPt5d2b+jV3Z4A
nyu5TycfynfgKiENwzZxFFfDFJkYnmCjb8sQnKKl7oy8FtESMRQ1RJnMHfVnoNSr6KY2qqHvkpSv
OjRNeVzwt0DzPp5B9+O+lIBDpmmKejuwm/Fg4jnlzzpUfrcwA+euSiRbcWXksQTHQg8jV1HnvHPV
eQpstzFqVMRHJHLKt/04lNl/eAGQU6R2R7+HVuhq++dRHihznsp+ndnZaXQky6uWDBHvRd6Txdy6
uBiBriSvvcCQXO8NedDNTB8XiAFNPZ/CMmovDngEjNvm5SGKynmnYrh11oQ6GFEFA0JnuR4vB6wb
hlqE/5wTONid9hrSVWMZhO8GrVRtPw8kpQHT33Yfbu/EZxXK9VtPxQzcmKizKOsHyAx55zBbX/xS
mtTKozqq/2gcOU78zqrt5iwsG+wTWtNpfIR6Ei0n1NKN2Z2Wyfg6OpVcvDVhMqseOvVV6galPtpe
Ncd9eLCXtE1PCMDTsw4sybi3ed1GD3511Z+gi7TtgUYNuoOxoS6fob7LC07WVZObbtlGw6fQ6fXv
kF7mB9kAsOH2ctr9wvtpKb3YjuXeK2gqfprHxNLdxa6nyZX7wSruZRmd3722x8aOgDvCw0kESOtj
HRNMSdGakjiynJ+yPxgVtub3UB7G772k19HJgU2zh87cuCZE3kifCsAXube4LP+57yu5JtLspNHP
sqH9iWyi9QPx0PQ3JSwpxEh8GgMvLBVIvywXJYDbW2NrxshDayilPBdUxK/7Z/SGkrEq7A64AKyg
dGfFzL2OW+OET8D0ERrLzlYUe3y1E1E0M6ik8OYo6hrKBEJRG4KgnPwwX/TcJZsOaP5HYP5f/7Ch
NCP46VSMgRqtogTU2bV4tvPJ1w3KxQ9yJtNMhfEk4xQ6jWnohtGyPCTtnPy4vaIbj5sO9NSACgfU
AWzQ9YouY9JiV93MvhoJH+jIjGfnaAZA0tGiMPbsAre+HwQWgHjYhgrYyPVoYMCruXbG2a+7pb8r
CJgVT48ldfKQWtDUo6llezf01oY1EH8RQs4EQ+vuql1GYadF9eKPQ+MUj11ayo1rou6AwUr+w5Sk
R6uwtOlQ2F2w85pvlCYEi5OWDvQJqKurtYWDV8jtEs0+t01NO5m55dhS3jW2nvhZqusXM1dzr2gS
iVL1UDc7tfetb0tNQkCsEAWgN3q92hREc8J2hfuhK97b05j7GCz/RBkm33kqnrkK63MimgqkQCQO
EFOuR0oVoxqLsOa7oqatvkVmhxIjnCXIRj3q4xaOd0tePWpWjyVXHynF97qti0swQOZBg1LLjiN+
Xj85BbV5Fy+B2vm0T6iq3N7s+tb+E4AJwgx4RZQdrn+nBA6KNzSmWMRLnZ2DIe+r+7Z2wjs4lNNw
mIYR3G4SK8m9pZcLLoVhsXyj3lguh25K2x9OnQ3FWbbiyLhYVqP8bmU0cg+RrWqd2y6Ahg56QO/r
nFVgajjBRpEfEZuIYLE4TmL9NLEDDg4x9Wf1npwumy92W4+hZ+pWOrpNnFuBG1QdljhxnFaZi8zf
kD0M85z8nPSoeq/HYfh3sMLpvV7hHuzGSaP9kGc1/h2MSii7ZWDJ/aFGT1c55OjP3WmhbNFzk8y5
uDTVqN5pMioU33YWlnVbfX8eIAdKrUrgiijD9bqaYd9ZeBouvh4tmaf2XX/UWgRNbo/yHAiuhsFj
DSAUSgXE/+seOyc8CcqMiiKV1LQ5o+IR2QdFmjXjkAS4K7rJ0FiT6ySRQ3tTt+cvWI1Lo8eWQEWr
QL4RFsMC/9hrgkrWUFsNRtnrxq5F52Spp9idnbFRPHuZqubYYu6YHNpQKMHYiMfKLpi+2EAZKFD+
5vi89S5mNbPlIlVnfVTQl8FAs82nNwGd478peJvoZExlO/tojyifyjDIdReT+Z593vYfndFq5JOj
hLhtBp2B6nfdzJ19rCmXfYH1kPxue2eMPVONgvFvGZl94FO776yDCQ2+8JoGJ4yDYsbQUlCO6Vv1
ENaRuaf9/qywtFp0Sg5UzaBmUTBe0xzVzkxowte6T5e1dZ7iEpEkP9LL9lNdSfZ8tDErjd0gC6NT
obfzE5pwqkrzCJKhG+rKoCKEHSvRqbN7Kz6FjtwgISArODijUh4cYIkioolMAnYB5TzU78um6CQv
YF3eLdgD5uQDgCtO5pjGzrfJkef2e1Spg+bKM1fRyVzGSLqbAjntD52xFPAnMl4yN2+deE8D8UVP
l0wFFgPgDsoV1GHXkkIZVvWxqD9R8Olj9Rcwomr802tR9UWNCcjfyfglUp2JB3O8r/tp6d2Cqm10
oMw5/7WaRtqz7dm44oUaJ91IUT19YYRgK5VtZrWi+1opA5kNDeUz9Sj9XVcQD90+fRt3J0MBRcSh
gLLQGheFumUxlpWh+7FEY8bDNLbW75ArhjIadkGwfKAJFL0+9abgR3UdDhLv5xqYGC6xGhuTrvkg
3RC6bPseK+xR7cPp60yYutcL3Uh5bADYthD9e+4nX19jEYZ5ur4omp9rpelraDafGwA7bqGq+Zc0
1MZTLlevxCmwpUBCMh6QeQCR69Y1wt3W0BWR7i8BtkRuZGVwWzHgGt81tUOeh1qqX4VLeu8sULEu
t7/ps8fv6nAzAgAF4YvE71g93L0lOXA62NCkOL3kVpbUN6eymKp3mpUJjRbwGaW7ZNxib4s2asvH
qArS/lFNcCF9SOVu+NZ15XyBVxgM3+JM0qV3ulroCAFmWtK6QzEojYt9hoRN8zimH/BrN/+2qTqY
B1YFScxCyqYnjr9knSessA0/qozWQmtRGc9RCsjf01C9zw9U60nUyiZBUxAehRF8sIMpbh/hilJs
Cs3JDL2U12E43V6ijRQAwiTBkyboqS/A3GO+tKUeZqY/UIM+ymGcn9N4mvcik5cPKBuOgh2dLKo/
qjh8/yQ2Y6yaSzoXpp/2xuiGqpV5SaQkOwHpxm0hcIYUUeFM8Fqq16MkneEEOjmUP5Vy4mH3lzxo
eScdsTjcE3J90XgX+xoVE2ClxAXAP1YzatRizmJJM/1msDRPxgb9Qbe7+BhLxnKxZtQgQz3vvur9
oHmRZCfeog3azqpuXFkoPwKtQjIGVzl9NV+zggw26InlG7NZfskSo/tg1UpwKu3R+DK3TriHbNia
NTuF+xF/AYr1axFGu83MqsHwQiSoxSdQ+fk5hECBpoVRYfAFu6OZYZ2l44S3aBiPh6BerNcnyUIk
lT3Lw0Dms6rkpdB7piiTLV/PHf2E9y2jJObkSVmABJhmJXv1u40jAnORZjml/A0qDo4UmQkRwPK1
IE9sd+qc9Fg3euF1Nl4OFoJBhzi14w9V0GaeZMvtwbF44mfc9dyB/o03Dqp9jk27fnr12WUNOFeA
LwgardXtppSj3eCnYnB2bf2DRVbqGv0Q7sx/49W4GmW1y4idiArk2PTlVAmPRAbfbadTv0yj/mNA
9OWuHTtt5yA7L68Lsmgg0IRlFB/XnvHWFCLBGbYmdWLc3U5yKDvDKba1eHyoSKqhrM6xdVHMflYP
gRpy2AwrCvZcyjauE/qOqM7RoQCNuU6tnbhXyi6aTX+hDXZMzJDgNVEbKmj5HtB9I4tnKBA8SKui
eCCLLfjP/ZgaqRHmoI79IYyj36kxTq6dV+0xD5v5MTeV6YKyzXxH4GbsJB1bm5tckdiDN4DS33rk
HAG9ZF5Mv12G5VgY6nDQp3ivkbu1lEIqiJYxpdYXdhlmtszC/dFAinDKfmI9lnNSE+1LGkWfb5+J
rZFg4QIzF96E7J/rlezmLkNiPuelcfCYTdO4/CEK3I9xB77l9lBbB0NQV0R4QRjzgrxSBI1VoUzh
55Ol3YWGVH8y81x9iNmioB1H47tlNjvh1Ob0KKMBRZKFLos4Of9slDCZtDSJWUhLC3vrKEF6ySnm
DtURibvk2+0Jbg8mFHwoONOYXhVY9MapcWsbDD8uNBGhlETgkpJcjL7SvdcO9exDJt4VwZZbX2Vz
HKPvOHDJOGq23JMpysgKG8vHasEV8PZQL3e8KNJgeQFJR/QuVzve0MuU4E41fGMs5UOAWtYhz1r7
dHuU58D2OvQUrXOkBUT3F6qA2D3/fKmGXRi3VqT5ODqG84mMO1bfG305RvdIRRSZW8pOf8++kn8X
kqRekKsd0GGhfv+pbUz5k6MXUXRo8qRWBqEcSOanzZMloTCV1LkXtJ3SeEnQ2U+TZYaFq0Rq8XeJ
Y/XjULVGfApKU5fugzlQFm+isKq6CnUenAfhe9oo58BadNEKk5SDPQTmL7gMhnaOmzn9ZRmTnbp2
JBl/mmjQfjXLUrxNct3+2Tk9QpfUaQbUqAa1kl2nttpzhOWI9QltDCqs6bLUw4d2ypLiHk3z+f1S
GGN6CoZq+W1raZNfgjJ2Zm8ewWcd5LlWP43mLABhtTyUB2B2hXKiJNxCB8ug8LohfNFfWRpEw7Gc
k272uMr0R+wwTOQNc/TZ79RAyn9ICnY4bm/ZkK4VZWyinVdwI/QhoMSegpY60FiMNq6/Z9zJ8twh
RuMT0S0tXw9+1U+5jhKahk0X25HbpYmaupHpZPbZoKqe0Jqxh5hGSeU0O0//mpQuRDOAMJFRwRYS
hM9VqW/ohrEsAEnx9kcf7VpvjwnQkUum0SdqHnFa6459E+iuBEIZapbueBH65V7GvqTnKsFgr6vi
0+09v5Ykfv5RQoKF04UzNdWy6zVa8rJuJvSsfT2b+zRxTVsqHuIiAYjfLE74xVpo9lymItZltx3i
ODnkjrxId1kZd9ldXuVTctJjDGR2jvxa/ej5hxEnm9AqQKzrmrjp/jmMAjY+FCiK+EL+ePAdRH8h
ks5j7TzOjtz/WCQHhvzQpnZ5CPpe7g417VW1dfVWyp9QeJ/ggMaLqnlcXVl1sNOu+wFoZH5bxcrw
+/YyblxQkM3oTaJjRlS31hswrLluJbXRgHDk8keUeeTpMGvmvFdvfBllUQyAEgl6Q7jJrZ9+ZFWM
zo5kzZfHwvmWDaHsgbaq3mrkyrmLxl2SH3p1zOrj1GZW6NZJUCg7cJWXb6hCIxT9DF5RwLXrGEuy
1dpMs5rLmL985H613VrO1QGtVhSpjrU0oyEOQHXnNG8tsdgNHGSKSvTmr/dDXOXcW91CoWsZ1FNi
5MkdPWl155BuLTBaK89CN6QOa/3StkVaSxtTw++nfEKeQQ/CCPX1TNgjjSTB3jRp9vsJOZjenUNy
fg+psWlPPPnlK07dGkwowsUicVuDLgIo55Ic2LpPH6xGWgqf21+9U4XvkR2Sk51nb2NhAVcR59GS
gcm8duqguDFMRZNpflnlhj9TbHy/dEm40/nZHIXWE3hsKnac6evPV7NMSWqNmk9UG94FZAcuxd16
h/3NkeP/s3rDyfn+b5zVG17k89hxSkSSnxTjEzwaO/7u1GWq/cAghqKVrEfqeAbdaaluhy/ajGVE
kJSYNgeh8T+cndlynMi2hp+ICObhFqgqlSRblm3Jww3hoZ1AMiYzT78/fG4sXKEKn4vd0dHd21lA
5so1/MPB7sygxbIGDN15ZjyWI8249GusoY0vT3Vd4oeLnXPThkWK/GK0Dk2T3+UBXB46PrIZwqFk
rh/Tyx/ac9fYxfhObmEoohYZfzZ2AhI9zdoeH7Y0WbXQKQyjQnh4UcXRKJJKnoS1LiOovcUa3mmp
J40HQCTp/JHGrvYEv71B9acQg7hzRlTuwiCZxK/E9aQX243Xocw6ZDS1bDftwnVCWx6LgirLT4x4
Gwww5qw4bHFjPeLF5z7YpL+oG1h99aOWun20Ecd+9IH5vFP84DtzCowU20+hu2GiJtXFKyLMdqwN
ed7eQxpwyCfyMntGNMiXUWomauaRevPt1Btr/hlJMZGFJDsYb9fJ4gVhUJeq+eojKK++9yjTMX8Y
iyC9cyDlLG9XXcufe2i1Sdxi8l4fndQOTuhOWv2PwBqzD8VQlvLkut083fhiXut3eu0o/UeVe1Lx
vFojIjN1O8ZO/Wp+mFVnT4xNhrw4NHMz1O/yFihspM+OjwxYx8V32/mqXENEkgsrMkplijBwKjwX
altPsjMQm1VF62ymMDWa3j+6UhnL7dhyFURM3XvtAdlOd4oGHX3C2PfEkHxxm9y97XvTbmJyHrI2
i4v8s+aobsTH3pDzx2JtTLwOQdtZD0mW280BqFMpI2+pM/95Eowl79eW2eQzNlVt/U1IqRmh6an+
xlIm2y9odeZKdm4m4l7rEzGFhCRbhCvdUPtOrZmd34iyVoxaO5ArIdKMmhHTAnOz0CHh647LbDBM
KnxFaqfnjtV8QojCmz51jtYhOsPI5JtorbS7q5HJZlt2qY2dIG0FpExbbcAt1StYMOit+gGa++yF
3FuefsR3UK+PtTuMj3MJdCDmQ1Qq7smyso7jZCAI0asEPf28X/GyqMsS+l/jmF9HmWEqoNY8ZwZf
9MujtBO7CH16Cd+DVSYWf+vObzBuW9qwYrAyRJJuwPckUfBKPVlit1v5wfwz6LysPORTw2d3Enu2
7prUc7Sz1wONCos8S7PjiiLE5r/iodsKfbbomNVoZhF1o98bkVX41nfl0Kph+kXDDiB4F+gR8vld
GQtT6VlczVpW3hjlgGapzxSwCnFczZ/ruR7uXCe16HP4SfGoO73rHPwcLMwtXd1xuW0CA8GhRg28
gs50uvWJijV7k0PTrU/F5PYqKpeKk+WlCwXjnC6luNeNfrJwtNOnD2hLpz9gmPRTaBezMqPVQU8g
nqZRNCHCLbkTJ64aZJR0TeGcAj1d3yzKb+94bSxJV4LypDXRMQwXX6+Mw5oHqo1pmLnD86z3yvsJ
tHhwD3432Azy5iVRYatM95QtTiWxAqZtBW7U7qqf+HS4xo/Z1MfnOeurd0ZhGk8OiEBxytIiO09z
VxoxWvGtxfipVerEH2GdR5hGZlgrh1R8ZF59RVzsQoqC6R3oc58ymCnh7hKYk0qz/ULvztS+7Xzr
211Lq89Upx6JmTvicWcejCKtr/VMLqwLDIlag0EcXLI9QM1LgTDbbd+f89xaPiRaV4QZJVYL8rQ3
jzPdszaejXZ6/3r2ud2duztv4wTRTQQwAzRo115Nq9aC2wm9ysCz5B103TVyah8DPgxdH8Hv9Vdy
879bX0y7QSwg/b8pn+wRV3CGB9oJ8JyyOXUep8roflS1n0ZT6swHDJvWH2BiWzSsuurfcxWkJeCB
oI/2m135MotwGhO7cQUoabA7L7Rbsz85wrmm6nDhM5IM4YzpUDOi3bbLVbBEXSC75vPZVbl3S/Ov
ebcURUK10VtyCDOVFOfGRQjl8Pp3vLQuEAK6bRB0gRLv1m1yKxv9NVnOWu01N8XQo12j6jkaR5IA
9nqH85zKnl9fdPtDd5uH2bEBAOq3UPHezmgcZ9cnUs5ny1+buMx1Gbf+6B/moX5O6tE/v77cpbpu
o3rBtmTzkKftHrLF7mBqG3c+410h69veSfTuxs0N8+w2kyuQVq3l5jrraxri4A3K4U7HefswGAkA
qXGwkv6nEk1dHsG/jvo7jrUJ/LnGCNrUl/SaH8WFvNWFowlQHl7Fpvj7csepiqxoVNly7rrBkqE3
BngHA3S5Bre7MMiHrkXpAWsLkcC/oJOr04ICaoLp7ABuWOOJHPRbRacdWUBu7YRrQNlnQ2uX8dgN
Mvuga6ltnka7de5ngC3Lt9e/035bbPxlvtCG04JbQzPs5XO3WWGqOWirszMG0gorOjhuXPuN1EJF
GdEfugLS5en1Rfcve7/oVp39UfPPZSqG1VggTVOS/GjNqcfol88T/T+WARWExO3Wld13gYe5ky34
p/os2049ikl652T0tfifVwngtNO9wKKSiLU97B8PE0wa5pvdqs6o+lkfNaeebo1gMK88y1/7hncG
2JbWDQI/uoWK2stlEHic6OqUirvO1p8CTSUPjdK9k6YAtDTSRr2tTzViyNofi94IIlPO7UdHK+WV
vsC+aP39Q2yDp+VXbIpuL39INg/K7FOhzohiV29H16k+oYjVhr4lxn/fJxyQ3418B7zx3pQmb4Dy
GLnbngfEOw9jhUUhH/Eawemv3UiXjkbDhq5GxwzdwJcPVFT0FXNK/zP6aOK91ePV6tjdcGVw9hfX
AEV6mjpAerlwkCXdK00nTdWZXtrl56pZrBntAx1RlMUWVKbeTGA66CVXQgPL3wtTPw9+WGi6JCHC
4Hp+l6TZJmVJlzPUlYEQ0Oxa3RdjwUXtuAJGozHdyAq8k8yuMYQvvR4aQUCQt5Gfvw/kSaD6yjdk
fu5cD1QR3pthtbTXzurf+3t7PSB0DUbXqBH9/vd/HCMgDhlaOVRiYmw5o0vJzCF0VBk0b0dZTskT
vOtVv50ms7OOoz5m2BIBRiNvt4uVtjlsrty8contL+rtkzFh4UcZm73pHoCGoXCicfvIs+6BQAoL
4PDs8ykYkdNAaEQ/Aq3p3sG6nMSVFOGvQ8bK2y0E1QhoNrvm5Z4Em1ClY27JM+yS+Q5SXAZyokge
VVEGVzo2F5cCdGRvRmwcst0oSQvAmpeUXWe86uTN2qVmONfSu8nW4un1SHlppd+qJAysyH72KQhl
KorSos95nbAaekuBtU1mC9PoQju8vpS5hcM/053t07nMbHFvhf3G1n35AkfVSQB/uTzDaTJ/1jaC
oBgbWsGTRu68hAVQ5K8t3+BrTiaU34LxyXy4R4P+BQtEVYCIHGxgmuiVDG9gCTmPPSJu2sErMq+O
ZtOvvutJwlR/7GbrmVlCsoZmUeL2wYW+XHuaiy+Olh3zBN4bFISXD2O2mCqhJZufvakuIib7OJPo
qo1GJCSv5PyXTjvCMSCyeH/s/u1I/HEMxTylFRYy+RnWt32zDkt2D87pmjjGpVXgtTF+2zRBAf+/
XAVDlD4oPC9H+iNA6DNVIDCzxY1f3wSXVmGb/R7G6qBwdjld543rWJpDdnbKxYmpNawjpVn372+M
VieiBj467WCods8CYtsECsEbm6Qp3s1+38XU6eWV6+PCs7AK+h1MSOCQ//bi+eO7LJo7VdYgWEVf
1AH3OXlEIsK6kmXsKz5ODZ1+7kCgIxt8ZZe0yzIdXbtfczQFquVmoPFYhkaBY2EwBuun2Ui7Q6bn
wL6L/Jp2019I/v9bG9YtgikkyHtCG+6S6xLkY3YeU1HqJ7ME5hkzjU3WaJhMpT0nk9O6RwviQnZT
ucz0o6TqkJQy1wRNKT3X/Q869ah+XLpZva0o4PGsd2hdXuk6XDiNSBnBBIUPvqEndy9JaQHTTtTm
zuCNF+/gCdnVYTL7fhW6zeBf69vvRxXbe/FILWFzoAtGn+PlWXETR1aVCuR5rMp6OZIf+gpvj2Lw
zy4yF+JNbrbqsUMmdzgsy2pZxwUa03rlLF24Cul1UK1COCSw7nH2BQrCVtL2EmmBsTxZjJ20A/Ac
/31v5NWHFOSDecuo8xr65sK73vR6KE8CmmZ/aTxq4OXqACFERDUca6HTVrUOYHgMWaIK76krV+GF
h4RFAmUG8ZVtuV3AoA3ZOo5KUO4aZHkHNFDETk+PucuftFz/XCdOfXw9RF18vj9W3I79H8caTBxA
BKeqznU76eAAVlu9b/1W/Jytxb2WVPxV6wGqwO+DQoI8F5ns3eMNWc9UFdGjs1MoOYayyKePXVWC
Cizp9/php4lyvjLO+2vwzPYFsb5NnJhlbmLguyfsdM0am1SeS79dH4N2hasHivXGKYBfCreajmPR
ynjOXeNGdPUY5aJVB5Sp1PcOWOqVYH3pC//5a3aVJ7sno4pGHAMSJQ+sj8PtHPjN/SCYwCdUWMfB
lPU18viFsApXEiIYmBEu8D3yqUs9dxOCzM91oKxYWaIF8DzVRnXHydZ+MVwIfvWa9H62uvPz9Q12
4d4gZICEIppzA+7hvY6uy8rVagnWpVwf+xqSUatr/vfXV7m0s5C4oiBkYMzdsUtQsGqfpx4i9RlM
kHastKQ79kHeflBepd7LbPjXwem2qYD9IRy2HVUSiZebyu0pArpA4zPSSgvHda4PDmIDJ8TM/5Xn
8HupTSoGY5ltWrtLiHRmwFrjl5ImoemETjt/b2xjjRYatFcu34ufytxC3cb3/wtAlneZBlA2I8QO
eXWve9p0m6AlePP6p7q0F9Er2rxdyIloYb98dZBgusGbKOfsvFzHhyrpxBzOQba2h2yoctTYMmGZ
MbSl1rut0jr99fr6l+552teMOtAmdOi77n7ASkeX8SX1hqz8iikrQ+Qboc2AHbRVyemzZWRe8alq
a0YQft+MU5gxlWW82Ade/bRkCBLFeZOrjnlIblcHBkTSPQZMW65pH134IPzSjfS7fRNkdV6+qhXy
lJUqzk7XUXrJIivv6MBcOTqXFuF7w0lFfYHjuP37P24AHx6zhni6OPtl352SlMZzn1niStPmL4wU
2xiWB00qvMwQsdkzttF3zBC1b8VZBxp5DlohbqrZsh9GVwo4LvP6q8Bk1Q0zOFVvC2vAnbJoW/fx
9Y9/IU7wK0ieKP42nr358mE9XCe0tBwFne+6jXvm5ad+FssbX1u/WKhxH15f7jfofVcF0rZHehTe
AVfGfj1yikBgRrLlgZZ7KhmoZlFftvWj5a6pHZrYjCPC0ojqQ4XYBSPaAAvym2lYRwRX7Wm5dZfV
dI7WIKEJVIxYnG95XlolcuV5usRuX/5mg0nocH1ezXY0zKYBJ8SwUnFgDmrJ2Bp9IHQZrnhaWJW5
oUW1EjLnmiv85FjoZX0MvFxTt23iM8EBpJVbtOc9JZ8mKx3LKynOhYQDEU4EPlCEoTTe1+A1DBlI
Nzlmc4u9HCZfTpEB8jlO+u6ait2ljw3sGXlHWGJI9O7u2oK5y0RrFg+nOVjOSWVWH2HsFF+xvdSB
5TOEvXK5X17Qpkm6yQfxwV/uroT9apdi0G4mY/DQArDeCobQgHu68XZdtWvSg5dOLkX5lplv4XQv
MLoivjGMOt5mia53cQanKG7qtboSry+tgqMDiRP5Axtsl7SBp6FM8wOsxqwCiq8my5PHpP70+km5
tC3+XGUXhfS2aEQbuNqNYfb6N2dsjbuuVN17zOvlh9eXuvhAm7LxJppNIbHbFq67ouOwRSJRKBVK
tDhOCPLmVx7owjVHogtXl2SEK8Tf7YUC2ZbCsCtxTpiLRpU0tAOmwrBAh9G8LV2VngST41gUS3al
PLy0Czfg+cYWpp+5H0qDUDSxhuOEDfOS4Q0nwBONhREGksedxtK5kjZcSGk3sRQ0DeiVM+TYbZAA
q0Aqdi89l/aiPdqd4R+B5GbHRRht1Ll5ceNMyzV/zIuLgga3N+vm7Vp5edR6dJMhNfnpeTLM5CCn
dYwGlTpnvwc7N9ZOfxPQz71yvi9sUocG/aZOxBO79u4+9jq3TTStw+aPW/NtI93+jZF6w7M2Btbx
9U16cSkDEBswFTKlPeWUPNAd/e1WrrLMPw4uykelVoq3fnsNUnpxJdR2ITgzpkKm9eWbzKugdMqm
4f53UJlDfKiwG8Sa6/JLOSTTNYOYS3mAg1oRbZbfG2afboim9doan5ZzZrTQ34xWnpokH6C2NvUh
HQMQ93M78guM2o98pyTuJIM6vP52L/8KKGK0zdAdxWn15UMvs0ibHobJueuHAXaeJo+eXZQAf0D+
fOjA8jUHp1whX9pJZ3+1UdC9b9eyvCaVfeGsbukItRE47U0I6uXvYG5dTc5sCeQpBjxXc+9naQEt
DlzpUKa510h6l741PRz6+jRRQNTuTk1RT7bJrF270bbWZFzPQ4aDZJ9+73Gxsa6clgtxlvY3QvK/
k23qpZfPNtdr2yR1o91k5TRFltGp20Xq14QtLj7S1pCES2xu3dyXqyxl6w5OgSHs3GTdGEN3cW4W
ifUeIIrM+vL6vrn4uTDewiTxt2vF7pHSSXfr2sQVMsVUzYmqvubLIYN1bvLaiKeVauHKS7y0IlJD
W+q4qR3tT2djezMoDtwwsYvy7XvfLgcI6LlI3hboWvSxU5SefiWgX/pw2/QCRyXoNhQFL1/ppm0Q
+MUgznkGzNsu7QAnJygVr7/LSxGcnjh5xSb0DYP/5SoJ/m/050nFVaUNyNG7VtbCOTecoz9a/V3P
AAVRCSt1Tq+ve2HDQKILODzkTmiV7q+ridZaWulsSyc3blEPyw7SmryNkHGtpXxpKWIdU0uaetQB
uxxAaUtegOPD7R3199heRrQ2pt4EkGz8K39/ywA3CspGXmJYaO8CWoFgnW4wr6bNso4fdQCrUY04
bmhpXftQb6Ssru+HK69y+0N31Q29rE1OBqoA/dfdRqnGQbW14hL2qiB/7CdjCV3NSKMB5m2EOoMW
09ewv9BC1+NxCMp/L+Y4GXQRtm4i0Wy3/IgwSD/lIj274HarWKiCybXv9KV5EjOo43DRveFaUXEh
ryPf9kCsbNUWCeTLbVuWi46/y5CeA83M7oyh7o4O7P5w1QoDtgAdW2QYRxxI0muOY7+7dPvXDUxm
KywoXWANvFzaAZnEILbNz9qQ5kNsjprdxkU16umthW2uOogcAosHPDONrZ5S58AwjaYuOJrqQUu7
6UkoDVMYKcyuepgJyE7UCCO59Si35WOSZP1joHz1xkz4v0VNg2D2UflOXV35cJfOBf2GjfXJt7P2
OMJZNLk0Mak5a03iPtSe3jDGTI3IzJV3ZYteiJ/EajB2MDrIxveyW94Cgnstt4FSnmzZfmsZp9KV
5slt6LIKvV2vZN+X9gdSp5B0gHNs9I6XHykfytzCByQ/p2IUn6ZONvg/tPlBOcbi3WYI29To87jB
kZJeK68sfiFy0y3axCQZYm0idS8Xn1Xa2ij3pee2yecHZ2kMgebUVQLjpWU4bltauonX7nFNuL3J
TBuL9FyN2nLvD2MaVbaXHv85UCOsBNCIDweQb68h5nbOOiCZgQaIY49rbIkmKEOw1Nhc2HRfv76+
2u+W7e50bRgc1mOQCmRwd7BHr+4auc1eEqvzxRFMM7wcvzTMD1lpT0Pkpk0lQj5ub54Wc2nyUBKG
Mbnt5qX4WppOvh55jqyIl3wZflqJv67wpU1V3Hi1xx8wl1rfh0PgJ92pXpGxmjBgmx5sPRXTh951
hYzsyhtVNLSJ0G5bPiZTxXEo7mwxVI9O6q/tv79iyF1bexGgtcGnfLlfcJsvBw/5cdLPCnB80o7T
yRKQOM9Dzl+v3Ph/ERO5pOj7gORhkkfzfF+0rUXVj2uGMU2SjYYfDXlfGNFQ6qoMKweqCbyOvvyK
5qVs7nXce/VTI7R8Cl3h0bHBrqbzQ21UxkAb3DJSxE3L5ppo8YXYREpCWKLXodPt2F0qlW6U6zxi
41XlPt9f38Qx56WDbFJcg3xeWgrhIm+zcAXdtLeQ6jdHjqLAuwt+s3EcCtX/SMqkgli3Vr9e390X
l6LUgadK6k+x9/JDi22w3iRjgYZ27R8XablxT0M2cuU1oueF+Lc5YuEDRr/TxfHj5UoTEjkSKbDi
THvja1Fm/iFwYe7pdHcf7WAaozp3ZDwZzTVG+oWghKwdKTLTRaSr92rT6IgJvXR4m3XdQ3lHgvAN
mlr+v7cvyXa4/UGoYL6wF+wtOpjHnerYHiIrblYJtSOdV++NNhjuFcTF9qb2AQlpIpNMHPQyf/fy
TcIqTkpk33ggX6S3aTlVkXIpcbJhMbjZtTQqGr1++ueNEpDYbJLPvMO/pjNJzzDCGXHkyxbVAYzq
krvcmL76tZddebwLG4XP5YOq5WaGrrfLw/H4CRT8Uwl1QxvRkTdrVdymBNMmaq15VW/WvJ7ntyOw
U/eDEL6ZXAtH2wvcvWCGHptxHBfMBjt5+YL7BTcJAVn7nOt29iPRaH/foCiXfzTcomjDznPLj066
0pR0KsbD77Wlwb9PkfGi5OjY2YPZF24Na8x37sB7+R7ZvRB2iNhM2R9e/y4XNgO/FQAujexNtHSX
32eePQ65ZGjVkMgwSEBhrtblelM71hoVJfl9gu/tFZbjxU8EhJDyDB75X/Mnv6knHZcDeR68wvpi
BHXxtNTVRKFrp6e86+V9yVCJ6013zq8/7qUGDZbdyOpwHXNR7Mm/9IWWCpULeTa9JUXrscSBNsQA
b4VJllREfW6aosDTvW4qMMfSsKK5oRsb9mOrvX/9x1wInpSLYKs2sDEzy10Z10MKVJ3nFFh1uK0f
uhQlnzMBKeQI06G/5qxwIY5x1ulMIW5DKNsHUMrWMq0bLiBggF7cDZ0RlmZSxf/+THRrUZNnsEha
vNv7gnyFHtjAKoXhPQKfsMJUX6qD4F68snUvHTMSDCgHUHKBwe9e39w4stV6F2NMJ5Gnriy9LLLm
1Ps0yym1aMAP1T8HMQjyFMRM17b20z4NXhkhTvh0lGezUAY9PXssVBxYzeaCu67uldX+YprAiEIe
h+k8ZQZ6W/smXmXTV9MS4gh0FjQwhjpHPq4qHfkscfltEKPq/DbqRaaaxwCRDwHJDzHteFGOtpxc
LuKFhqsYk0M1uZB93NaeqkNbmX0Slo7V2v/8QeBHgoMl6wDQ/9dowuw6WA8TaE4HtM8hC2bn1pFN
c8ORkg990K9X1nP+irMM2Zm0Q+RCjAyGy8s4C5SvARtX5+dE5VZE2qGi3F+Dm8oavZvXt/XvW/5l
TCdYUXptmMtNCGx3aYq+dd3R6IszL2Dp4nQYp+TGTUdKzJk49bGmbP+SFF1bn1ZPZaT1eJeAP6gL
meKI3CKa3vZl6t4BMZ9vi1kEP4EpqQEZs1mH0yAmFGtRk3ZRTs8nbuMrv387d7vfj8ADUtgmXBha
wlt0+GMa762JhWkGEKnMM9S7xENZZUoIk6G9mKsbAct2LYY42fiE91K53ONWks9hCqMlu5Lp/H1s
YQtwhDbSwDat3b1JXuJgBN12Pxt189HINDe0piA4jOVoPDXD/On1J7+wHDGWQc6WWKG6tG2iPx48
0/RpKsaswAuUIiRta/F2yFfAQoFLJ8dec+PKrvz7cuO8Uo1sdsokq3tAa24T1zXUtcCb9Nn7KQWU
bcgliXEJDQ55U6WH1W2zJyRRr2kR/h3hN1VAinTGc1wr+9kORIy6G0Y5nhupt4cV5bxIVeY1LyZg
T1sKtdtM2/SRTj+yUDzm7uC5ZZbooyyCcyeUlR5duCzibbV4ziEwFi0Ny0lDK3lKZ++L0U91d4BX
iQDl1LWI+JS+Nv4sKUXMzVXS/dzPjnhokgJ4xuYsgailUY7tPWpbPaqd1byg/qOpFKOB3hQASZbE
m7AA7ufxHdq9BciOdaiogmVS9HfroJcqsmov+Kb0Qvtst075ruR+FTTwzOSzL1B9D12kpEUMpFD7
tZboD2H6NdZvjVL035ZlLsr7YJ3nH44xjjmsFGesIktCz4h4lBT9aKPvZQQiq3veDm8azjREnWPb
O+kSrYG3yHeV3RZIFZbys5eb9WdjXnN1Ss2ie059WsQHI1vXNcTZb+rLcEik/K/Q2rQ+D7TbtNBH
jWEKG6cp+g9TUvVlEWK2Ku3TNLlMIQJtWJpvIkPmI1yW1nmv6bX/PZuC1jlk0Hunk5mhcIJNuuzV
vUTvxLxH/GEW8eAg5Hs3lNqi3wEdt6zvSBdkWgi7Z1p/EMtkHzltYYooM1YviEo0O96kpQuipLbq
2Xin50v7QQb1LEaIOigH/1znNqhuNLOdrDe5VdNWDUcwTyZBGanyQp39TgIB/Wn66eAiUogQKpmu
5fykSV+5d5Tuy0ku0PmjgeLLu5npNY03hT8WP9PEHD4zeyVHKZnZPw16Y+g3c8F/EIKgnKoYaSZz
Dqu+8UQkQN43ER3GCeKulopfftVYdoRdab6GSBMUX+tFTLhFl2Ki/w8/833eJAaioE2ZfmqdpGmj
plfFl15ldhGZfkc2vnDNBYDIQMYdakeWbbhIYaxhuRbgXQpVBTJ0sOD+mQgVpJFhgJsAlC8Wgc6E
DIqYVGl+TpbUeMuQtP+iu3CODmnTSXUYCzGpUJn+OCCenyRFhMZh3UbKWbtfTBmceAQU8YimZpWF
2JC591o1+GDZPGZ4ZW1II2ISAZs9adwhGoM0e9Q6hXSw0yltCOFxD3cy94s65H/qWbSyuAMtVJ20
qmy+L5ZbBidTLkYTd+iOFlEwJd5j1tduHmqVOc4R2x89pYRIbqFp4Hj/GaOVfF5NIW7rfM7mA9ya
ojlWemEVca9zw9ynbYsCQSsb+zalU12HOprtd0O2+XpITySPxqpnnwMuzyJapkx8qGWSf9Sddv2a
ankH7TtLjSXaRCF+2Bkq1GFmjkUWSciOItQWZEbiRHqVf9MY/fxsma31LmhAdYVZLeTzLFfnKRD2
MEVru7hvcejMZZxm/vSjtrXFDIexpnOpfCwMIGINFl7iXZOLyPCQm4zTelwGBD7WUeOfD0RrHz2r
aFzr/AEMmTB4ssxr8822x2lja+my5QfkPY4yythOGteM0oobrW/t+5Lp08OKBWVcol3fhHU9TEhG
5oghR/2Iey9ihKZehqVb+ZsW3PQeYVfkScDZ2w/6jK5eYCDrEgdFVbSR9PpEC0evUZ+91pO/PKAm
GFhsFLrQX4TXswur6l27tKkXOdiyfEoFWsMoSuGyEVYTevXRqOa+Qrevar9Lx6ynMCGYlXGHsH1y
RNwCpQ49n351rl8gOD7I+dC7Y+9EQeem7xy0z8QJ5DZ0oKVqBxHD5HY2EVIy9JhUPzDIb0TShZPQ
zJPdyVIcrZrxUTiKTr2ZpalLIl05PSU4kHVhhRfAGtZebv1AkUOkh0W1S3eUEv2eUGfu8sVaqzyN
fZpkWTjQ7H/qtDQZojJznU909lR/yDVcZUPYmesvjZHpxiCc/TVcka//VM9TpaJAaOWNsimno6mV
Bu71TosOmcueCUJDa6p30Avzz2AVgFONXT+idB/o/VchknaJ9KrWv7k0Zj8VwBY26wFTfi0Qvm0P
wi4ID8HUW0noZayFw0EG+LmGc+aEeZI1v6YMNE6sHDcvD5DUPS9qfb14MIH6PxowDuaon9O0j8jM
rWcP8NcQ6tngN09Jr7s94K6x+rZuWA2Oo6Gpwyqw5zmaXmPFtlH22KuhHqAi30vn5wauDkmpM2vO
QZCDd7FE/mqI0UdfjXBVZou4p2PMw8mt1tU7oODvAWfxNJAAAEETM7TtZjnXOlJCp65uNrKlZyPB
Epozvf7IkdLUoqoxjU2VRDOfaQzUbQgeCKwbPnPWz64MgjdwkGB6egvEGpxAEISJ0Q9aHq15bO4d
mW6KB0KBE+KKlA+LqZYnhBHXp7po2atiztxffkIyd6hXEmlihzRv51wOOjel8NujPbdIqCD81y+h
vgB/RGmutIt7qx2RUBdD+g2bHJLuKU9TGS352D6hHZ/KYz4CQR9p8Ne3GYT8lnGJ3Z3npjO+tVLk
RTw2/AmDZnYZYX7QxaFS3vSrGVdrCmukB+gjlx1hUO/q4A1siUTEy7B4J8Osujay0ESqosZJ+/+c
KimccG30ND3mS+9hwNmJ4BdsdLWEFdFEC9ea2zIqQdSloeZkm62b6MpfQ+aOK7lFWtOFxlKDrJEJ
fR8ZQokCHcUqeEhF2t2O+uKgzVYEpQptq80/j8WQ/lc35jTGiVf6C/1szX0Ull5z/h3NrhjiFQ4J
RpeMYH24WGXLdw7toeoeVt8cumihs/s+0SDFHTti/3lw5ySI5zIhQ264iUy6hMvgg1fOPJ9p2sSt
67qJ+mTatYlZ9yzkR7WsQXGoalCk4Zhp/kPTWOYYe3PCnqzNfu5uJJy1/6xKq1CUQt0ThwW7nCLh
Q8qPphznrXiRW9RifrE8zqLO3JvczLM32CP3cFUytUEjHIUglVm5y2mp4dofiRL6O3/Q1ExSYCzI
EJVN8BaX4/wxWACzHpTdejjCOAuosUXbkAfcNwsRGSPW5oAaUNGHjdC5doTlpl5YDIWe3WsaEg1h
r2qU9yaIFNyPI/pLIcLp638V+mLv1m6h7jdQ42rQTpKrebNiEfAzMAZx6tzKwaa56eePtbvUd+li
9R91veQa1LuKyUPVdm0S1iYRNmoBAE1haetc/pqUenHje7DCXDW5Xwo/54Sh4GTdJnnp9zwBTU+k
rAjKkVFMGGDZWopNhzBr941KYIHgneF3TWzn1qAf/kfRmW1HigNB9Is4h315BWrx7vHefuG47TaI
VSCBgK+fW889001ViVRmRGTE3gyum63VSF2cvDUIcvQuKHLakXUzXpEkfkBPUzv8TxXetQSfFj3H
r7JuFZnyXSpHtfCHYkkehhZAj3sm6qy0MIkxp0XDFsKctTReNV5a/6QbzIL9fJpYlIldHaStcjkr
Bc6MPzPPVqStWznPXSfLVyuYk49I2VzyeMEH73O9BvbJVFUxHadddzNOU64zgU1La8gmtYYWB763
IE/CfvhYEnuRYHbNfPa3qerP7Sq8l26aW4/5wxFeKicXeWAyT05/tEfLRxAdlI2XA1zgJ4UBYfHg
xzsmVJUPs4qsh4TAlAmrnVK5uZU5VpA0GiNLa7x0u5E9p1YYNH9nt9+nM+Jr66nriFBLFZrvV+ey
vpcF074wIYTIr1N0Ee6576wV5g4DVJFyJ5FRIuRoZ42Ol09lO+VtFfHaZc3kteMZqbFTZ+wscJNY
DDsN7WHn309+0cMKxpVzbTYLE/8O7ZhK29jML2ugAp7aDlqsSbfQ/mxkXV+bsDBN1kdyqDI9yvUd
+zqh08pRoUkTtvTXrJqnRaeRaxcyKxrTVAdnphHPkp7JJueoOn0GiTR9V5jkOtmUiKhOuWUs+86x
kIDc4KgatalbuzS73uJ2T6MQAyalfet+s/Ef0IIkJPWU0Si7g6l7DpkvyLJMsaYZH0vUgUPKlnnx
15sd/bbLblpzrFwwJhnWyySAS0435cvWaCDzeMUdrYCuZDdyHMWzqvfkAXKe+38Piec9qj0mCqYm
d+gbq6biC8LT6bLg4vCakb0l+Wddsd0PMEg/E4lgv8TwhU8dHjhT2ltTc19KG+oV26r1qzWJz9fk
rG6c4ZmmTL4lc/+XRYrpPQojaSEq9PwPa3fmX2bkjjy8dY4vRbrbdNrQvXx17cLHc9W2gCsjpr8v
WBw3R9dqxTcj2vpLzib+dipqOaJ+J6eGaWIZTVpXPkW4WIksALhwTtJrmTE6BbhUePoOBUDgZ00v
228vHqZvv0y4NQhgwqlprNQucl1b/oc/M5tl/hqZDwZaChkFC+1jTHm+bcrOF9nmiKXKafPk5fvp
8EbBy2z7DNZwlOm07MyWxPV5nxVVAPsnseg1x6usnVgQWoYPUQjzE8zEnqd1x+iE1VdpPdCxB4yv
89gWp2XsHJPOs175mdsAF0hPlooNACSLmltx3f50oikA1qPJxsO/jOvrIukHqs3UbH8tU4qbwV1V
/V/vIAIarC58q1gXb47SkFKTowBMvJvYHoXEhq4rT3Ex6San75QIPpxtkaduwWUBa9rNK+mzLwZn
tEwzk3Pn491ldWub2UV4gYq7kmuccK3pX92MGBGT/yyYAUH92oulrfW5W/6q0xBRUJNTo4v7dfTE
bxhqv84DUoqeFtcWfX451DdDl0QTbX9oj9mIHyOBEHUUUsE0QjRD9/gcb+E8ZcqY1c5Q2Vhcf1Yz
/zTFztJXYu1DkDLkrue+TkYnpbWaXst4i9csqjGSSC1Sb75aLo2/xRoOn41X7klq2mSm9geEbpHi
SdflEG4aU/6klWR1K9X71kaBSCdrnaIj9/72XNuD+EJWMv4XRWv3OYW7Q2LI4ow6g2FjUFLhJrkx
un4esmrvIso/lsxW2jHhMBw3lf81z5O+93AHh0shr+RnlU3XMnXvpsBNoPa4arirg8weV/PY8mdP
RFgk1insnO1P0XXJU7HoOskLC8kVb8I4cTP7QPcp6+J0XBWChqulLvYqs9oZp+Ew3gMXr7hevDb0
vqeki5NPg8kvdRzPq4B6p2NcL2WR/MN6Z8QduUKgfkhwJm6PuCOQROnFFQV1K0z3Ttfo3Jo+JlfI
l4HDABY5Sh0He4y/1qLePn3j6uvAqdE3jWW4/VCuOSuxDvgHk27uqZLsc5epAwTwo7cgfpijfdwz
L6zFX/qjxMekzuoxXHTImYIaQWsAHjAWpLLs4EhqJHX+VCemBqy3a26PcJ/wmRRoKE41k/lKxthS
WazGB5ZzqFSr7lCsbFsmdCwGLqYRCKq3Sn79epynFku+vuU68zYT31jS2K9zNc0PZInTDBG5WN3S
NDOubSQz9+gj1IKN3uIC2Ind8ugL0fi1aSWHhSyAwC3/szvdnsnrGZ7MrpSVO0nfJ2nhxCSlmqKK
JG7Ti+mxiYhJs6+qjbdjZjsBuGxxCbPyK+z3Fyf5tC09kYc4Jg5U7LgnhH3FG3aVMgYez7Bk8148
DLk/a52sxIVOsTEg0IrMOubGGbPA2UwiK/VkO1kFulymQbzK59KXzBvhMlb3tpUwLdPRVdaRzT94
DhYNg6e6Cp0+b915R7gIwLWl4LZ4zdTROvyE7aJVWi7Rzl2fxOqtqdfiyaxeUeTQC+4/xae5bxKX
hT2MmDHPFXrlGbv6smnsRp8FKrcubWqGslQVINupPyXll24n0lGxp5bcMGUVjwcpLe+f65kYS0k5
DFwrGl9vslA99i4HgqLuC6/jTh0BaNTR2WTcXmuszR+stsbkdLd08ijDaaZAW/YOsBFNns4t0Nb+
sAeDxWGA63ZSu9vd62HGjJ0HLsIPbHTYBovbpfvP8p3qbk16aN54Wof3aJuVn9mhWF9M7ZZ8X+UW
XlvTYEXX7LoRA1wURENlXPJReF140/orQ2ttwCmS4Vf6G7BM6dtLAqGUUDgn3c4//RI3jG9Fp7Bt
xALy1F225tJEgPFkay/Xh4k29rNPCNNII2j41wQfcVKGLVUPKd1//Cn7pH1ZupGmpVglq2R1EDOL
NfuwPCbJUFdM2oPrHPxu70K2kyL7GSrQmq56zWyNp6wb3rdB4V1HvLhuGi/l/LmWQfeXDs799boN
QqAS/mJlRmLLivF/BE+j9e5MpwKP8xuWNOWERhlP9Tw2pfwS3rwRxkEYrcI5IgnVQe/l9LaAtbk0
72UjD/QCQIvRvGMTWnXV+Nvao61gf4rue5lKymcLZks2SzxYvHn72j2SHln9os1hxnbHeXnZHbU+
bH5l/nA+vCd2av2/FShnk674c8NUB8X42WFScVeWQ+me9mYpvzY6xjib6g1MKCHIBNFo4w7vpVn6
P3vj2B9L78jnCZumD6tTU3gySDIfWPyPvoQoC3mQamvqfASB6/PdctYTijSEmjSZ7r8dQfUfhRfR
R9tjKZ3hWMTgSqfq/mBVTBIgrkEhZ27mJZlx2+/ymcDwl9AvXATQ+ORXmc/9j80u1qNJunVtQpyJ
va7rKZlAWGhbBv0GZe3+V0fJ8DyTv3LjjCJqzroj4zdvcAjxM8Nlsqa68uwdZtfZVboZv3wp8JMr
YeDc+t0klUXZXI3tHQacOf/1Fq7m2QTv87GLuaNmtEL6GcipLQ8QP+ZahmaN0DtE+s0p3WqkqJVe
dCIhe4lTziViZz4dNgLbbGNSh1QgE8VQwLlKZ/lFREhVwbIvcjIYpsE68n1deD6O+csmIxy2Lc2U
c+VJgjnSbYBBTGXSrHFK67F8jgjwsT/G/R8srqaXTVtYgT4dpfDnfNZUmBRHWCGgTGYOlle67T8F
wACe7djIMCfl9UcfVaGT+Xr2GJ+rqQZOQMOGc7rVMhLvEm+VNOils+UD6GmJiKRtH+dmJE64Ml04
cOcOSZKV9ThdGxeTNx6R+KG8w9n3rh27JMxacmzfinUiZQz64rkvF3oM3XA+Z0zuJ3DCYCCb2VJW
kpM227+72pBfuIpIvC6zt3ivZjL+04iITPbHWEJ3v8NWq3/z6FrUeBXP3sDQzF0XnC4G0XeNm8zM
M2M33ToCJccZdnzpDtsyFJ8zteOKznDtjrVEPZG1oR5+fJx398NQYAechlsI9NxYXcLoPCzzK07M
pFp21OzqtER6vku0ZtlaROXyW43mMrExIP4XbA1GmcKJeqwEJs/Q/NfdnZGO+9gsqy0OI7tOIo1J
bvutu9C7Gapoewmk07x3nNIg36PRPG6rN30N9Ri+9VDsIGgiZNzsvXp+bZEnD7eR6uOJiag1jJUj
q7vp0pGvcckWDZglKKRivJegq5NzbofYWxpAmGALPKB9exu0jY4pcrsQsGBS5QFWoI/ocqBmJEVX
6AYLU6dg5nI8cS3HFvTZ7kmTS614deyctMz4tbYa7zEGOaXdQITzz9iu+z43yvqYeBYn7Yn33OCF
lMOmH9P6T6Q9H3qFEdnL0BrU1xpMS+aVkhcckCpzr223HdiscgmoqgseB1ZjDa8xrun9I1ndifOD
VTjTgA/trY9xWCx0MgkNJb5cTPQUBwRoGiu2IhTFfbD6ZBAsW5c892Zcx7O7FtF2Wrq6ZrJtSA08
u+wR24fAxej+0Hp9+d5bKGSBLyYgnZYQyzCzCdur82qrdn1jh2WNDaUHs5X3fRjrVCgZEYB3ySii
LdH9E6Y6ZBNiKD2ibo8MX0STTBgWh+6gSJtt7finstsAVjCuJvtazQ526hG3Z5UpSa7JQeOY3PAy
0aafIIb2s6tmBocxlOSnjF03buCnLG0cPKe3GQBFaePJlWxIO45D60CxIdNfEG1yx727WxHH+MEQ
OuwcpO919iHs6vVtiWad5MaLNMvAIVRW6iO72B/4+UY30yGMW66XWN5waXcfy4TvclK343fDDVad
SZzom2Nstq4+huOYPHSL6pqclwUIoXajsWLMCJvkMDgsXqZiDmgQBQC7PF6uR+eqNGKI7moGhe+i
9dmvHxfvzyW1asjr1sHRfcV5ZciSli0VDP925zfofTqbFDhMhycnkq5+3AIx7x+AHqu624HAw4NP
G1MRemrKf2zmldvJgbrrbjqSCRkJ5irq3ga2ftyjM0Lz54CC/niFqLguj0s0VcO9v8liTUuzR/2V
AU6fmET9Lcp4L2iCQaPFdt15vnI+KFtMNIlEtS9SYaY5TC8ZMOX9arcieLQSnEW81Eq2VR/Yw2xf
6KoIoHOB8cuHcFwY7Jo42Ny8s4f9ZxBAgV/zZQ/ypDlomlfehrirhO0cPEpefRAlet1s0VVbUHX7
zjmOcTkzm3J+oFIdg5WbKPxF819iKX+N3VKob5JL0/1q3Cpev+vWmhVvMMUnbRgf+b6UUOs9mc4z
pY3wQUzecYD37qJ1DcU10y5u7DYXI52YMRUWqAU3fvg9hIFMTkD5XYl3OlEj5yook+UAN5G8VVti
oQIcd/fb23y1PrVFqObDYJomgVXttboz/sLyf5X4o31qK2JZ7pzWt5yTVZPAnFkTpfdInRt/V88i
jNeMBQ4IGi702O6O+ZFlDQ7SFESw07wkzu/CX77cAsGNzdEDxNSvuI0RVUSer7XeVkG9eJlkLYHm
FncdL+NDj8sH1jvzrYPRw/TDRRKbDKapdx6tYow9oqNlYj36NGwSh4N9Xu7JGIihJHnfzX/OME/m
Dmw68j8cHDaig1qVD7MybK65rrfY6DvOvKMzpkqJO6fmBch9/KhdrP5VYH878NpTHgug+CvPtK28
AsZlMR+lPZeGDmJXUae4HM5ToGWVB6Ew6uTOCIdSIt8296UFDlJp1xgbMMcGOs/GbVj7uz5S1H5y
DRhEzdQjRV8xg8HxXe5UaoQR9o3tLDUgk/CmLXOln2hGIWxRrxOAtp9dbnDKbN8pfWBQLTzCTgv8
/0rqw3LbJyPnBkp7X3NNqzM811hDutxNAp+ZdV5nKx/Cxm94zLmok8PeF+GaFYNePt1mX/wsQfG/
pxwwHZ7LNqr1UTV7yNSQ2CR5uv3S62zy67nJlQsVdChw4HZzgibG7b2JO9eGnPTn8CVQ0omuic+o
GQpxM8w8q+fBy7rXrxMxOCwJDcjYs4XdgjVTWq57LtplCenRN60JACywNM7X3Rf1gcUkl48V7qwk
VdZkhvvE9METfzkX4sCHe1PaKCff9ZzgDAGP/8PkpO7Z4S+3Mwn2MJ+iYb6vWhPbt3a12uaIkTGd
RGDoL2HoLNq6Kiw7eV2Xmnuwqaw9zFF87LDdSJvllgGbjt51Ymn/2WecRWdXa2ztUsDJpmdMILXh
bdjssUvRDpFXniy9cR+GZC6Ko73YvnyFeFD8MEvdlTcAF7D+SmgNpgyfFR7atUJyiMKMlKqtbJ3l
Ddi9Ko/7WmASetkSHHMZs3N7XQWxXu97gmjvAuQU8RXwQShTS9rCuQnAOl65jcit1OAK1HcwpGeX
bwEkzm/87VZHSAwzsp/jOStdNZprTcRAl9aCsfFa7gEWwH0jnCcgWGYJd0vYZ1GhhVUdv0H9WfnO
sOeD2UWRdeEuVVqMgy9yQjz2+Y8kLAFsBx6qTiMPcvs8DULZD0mDn92xI1XSviP3LqRUL2ADkJcQ
IrQ3qP+94IA5ao1LJTRXe4jXnnWreVJs71R1C5rrIO617j2SGdR/BEg29nujq6qC9V2gZQ+yLhhw
fcTVwbMMhb3k84Kf8E+tC2ztcbnrWAwtaoAaUFibE45pVTGe/Als8n53nVrkFtpW76ADk+hzX/pq
PiZIAKvneVon+gbSoPrjamniGtplG87GKP3SIWC8maY6nnJX6B36EEFH7lVO0KMz6qkebHnWiAlX
ARYitIIRnIS3rEc8KroPgK0izAS56lUaF8H82+06FCzVt7NPivGEvdHCtsfPsCfJs51o+73gJwGH
YasZxF/rzTuCCVvuVSlcp3/ma9NQWsqPxtyVtVWQpkHvSzxcD7uFjMA79n1sDy84vaBKjwav/1fP
at2ve6qfOVhGxMg9qHVXfSHhZwzvmfuE0GIg2q5rwLn/Da1p6xPuNU2XkVfoReR2ROFyHH34eDbH
VotMt5Swp0aEqW0vi7wrLXKN8aAFi7lF1iqWY1gP4ydnlF4OV4uVBQ88PAuKYFmWmXJ3FwZk2ad3
BoZueZiCpLpNzEy+dDVti3ccwIEBApYGalYlu9OjpOm9Ipdu04RkIekYAU84gfupEb1nGrByRgKV
5Zk7AS2fnIShfmSOghXMgm51tzN2hAxss6XEfOybUZ40eqqSqA1vr25deDEi8mYsG88xJlNIbLe+
IToujmaZDe5GJp4ug2HOoBG4lLnJhQd17c9WtgVRebfK0QuPsjcx4F3SVPcafSZioWoO+GAIsg6h
cLR32pJ++lP3U3m/YBuJ3EXw3A52y91xZ1R6q6oxvN947j5LinhmwC7F8G7W1v3CMqB58oNWfpaF
0yGuWHZ/f7yIa+I7x1vAVZEnKSxfwLVlBv407KnBKvbTa9yoOU5tgzTLRlN42ler/+cI3uVjuxa6
P/aTCIIT75+OD24VLe0RawMEUCRZb/LkWmGznkLUAipTooyCI8pJVbwsM4NwPvn+pfj3nF3+Mme6
1TSjzpeROgmILLIcNx8qs1dHGYcqOW61s8unuVjEq1/7vK1imIo/TZwo0InV9z6hctBo1XhuPesN
MPCwlgRjTiWLIenI8AYPTEPCW04telPgaVVWVNP4i6mP3eUC3ucetK9BMhPq6JEN+gnhQhws9RHm
fN1ABqrCTm1vEGiJBnJzMPkrQ1Dvzu5fq2FNXustlL9ogf32zt9sgSS5Y5/BXYa2y6KhAj8LbCHZ
VBt5smcdjEN1RpY1cN8voNIvc3QhJOii5/9CM25/HXQ2HSaRMfNobA3jD+RbLW69nhBAxqVQ+Tfe
ppX6MGgho2PRuMo/TRUl5Xrrh1GcWMMTaz4qb0EP45qOjd2CoaUGLiKLQkT6GfNdzqZlhfKTxOHl
r0FP/Z+V4NWc9SVeLCDCVRmd65Wt+jyMjDSvXtkvaKe8WWznarOW4WQt4/q0rAa2ByAf7xQN+57k
brzBC5WXEBEyHsWy5VIyuiLUMJs6I1KaTc7/aj/iEg8SNrCgiB8osyyJzox6/0hxWCGeiF8COEbq
MN7srquHLJxV8dTNev8pimUdrxD18UXQOMhUkcbUHWMCwGuVAo1t3RssNuoIFTcTL3E8wFWn7HoM
eB+TylEdZqDV+q4ZavFWmaYlRWJAn3/oozEePtrWqz5YM+jRrU1hUqMPJDcnI+myoJY30GNn29FE
NZE2af/VhUGfg9o+2FFOmeWv0taO/8AoZn1GEOR1j1EQFKQtmYWyELlN8GBH1WR+2nEGSpk9WLjM
2Ni9HtreqoZsBH0Rx8qv8a1N8K7D5c6T8s242FofJzNN5kxdarxD47UbmqLdTkgCCh2Otho7TQZD
EUp92/bOHD6D6iMT6NehdDjtbutCyVrhtdOXw3pH/bq0nbhWBlkQBag+SratQUhLu0BWBIvSX/Vt
gsvZ0hNglaPKnap8dNyww5lHEYVZyBiIbxuSESUwcBB6Qvyjg3SWrIDBzUPg5utSQfSglrSRMVCA
rXQlDMvN97mNprOAHv/alQAAi0B/FzqzsqGDENX4siwiWa7WanX+haoKi8MEgv1fvStkQlI6FVsR
MiLsS63dfGBXPWQdZK38HEYweBkRxBAL5DbFP+z6UNe4yNQf99Dt6tMsCCG7quIpQsXrKc/lBpAj
M22w26iAmMirY0kjSNAmv+mvHY3scpW1jsSpRWrcfqkJr/2UXgJWmdic3j0D7JfX7IJb85XvBklz
UbLsMgu7lQndBUQcn4YQPDx1+xiYTtWxs95QHWuTBYmMD/Fl7yvVcALOOcDDtTsx6lRs6pVN1V6j
PW5WZJWBYls/AisjEQ3Y+s5BItrxnoFTHFhRL677aZvuKh0WdIvhbD9Dfy1PLLUnnxMaiulC5FWD
DcJsI/Rdd2P/iom4zlRDTVY5VI7jHZtkhZ4AR2/RdK1A2fMopqfI+LbJiZZaWcecexmnGumbQXqs
jHsAN2+g7RzhogAHZRc3zWJ5vH2To0uoeJCpj6gnDPdWeHIWeTJC5Ga+3eDd5lautZNTGIGd6bFI
wty0dnDXouKqnraBJ65TvXdqztCViLtWEwb24O1mgqZTW5WcPEuISwyBcp5sdijxqLOEu/43JkPJ
4q8t9b910LW5WUFxhwd6DZKl4H4LGt3eHuwT5Cndhh/q0X0EWxpAAlAkyMx31/F2UKbxU6/AzPVl
B8GlT2pK0N2CRsF6d8bRWm631oFf21kMCe4BsNrliK1/4L9aQ7t7OcKsFfA3FF58mTuMvNqRHVW5
omMVaWNqTU6JI5PHmpELABpq0z4jSU7+eOi366Oefc5NkrQrYkTP277nJdm46ZoR8rhEC8OhIgX4
15JTsjyVngXbxtJQ5z36VbyhAwXuMY+7Ny+fSGKbCVEq2rt0XPawO/kaOdOh1Imlcm/flMqGNVoe
97kmJVPoYvij6XNKdkcG6w+BXXSBbeCykZR43WJeYtY59HcIrIsY3DeaxZZhl+vzTgCI/aiBfBA9
uLPvj2dhFq6hEk3bf260+T5IRpC8905rf43JFL15aO3ny+Q2/unKtk6e3aJG/u3uXZ3cGluW7eO6
exfMKRbxeHJLj81vUB20b9KFrv1vF2BDt9M0jsmtIyMYAl8vzXPAjmh4b+nZrU80OIV7cBuokKsS
GZoFUmUVE7Mq2X/rbR2AKB3MHC7fCRfqkqlKSqqwGuz+2HE7s9/uOAr0HjO0hxpVYZeGQs4IKHpm
28cNCGjIMb7qi5R+otNHX+7tQmAfktecWaIFfV8vTgQMVAu9idxdfnsdI77T/l7oLJq2ATBrcGcv
K/ne8XGaRzPQQ4SxzNhYmy4dKgue+bDBXgPNo4K8LngFk2wToJBZM3bxQJcixz7DpJgnjBNpT7/7
WntudVE4z9thYheNVEeA7T+iMa1J2aL13MMcVYQfq2ngd/QV1sp3mH0ggpaJK9VLC8q6HzcSJS6n
MQFWY7eibrM9VH179BGbbIgpGVtqvCtQNXmAAdT9MPhwJFARaUmgGqfGUnK6MeTnvTiT7FS2qHoj
dnpFZwun6qE69kGgH0jWc61jHHidd+hlWcpr44x1dePHcqEf9RZUlnw1dJm9MNt9j+EBfldjO6wn
tdZDzTSpekVnnWzXbHTU7QfbytEZz8z5iahABEDrKOWXCaL2FzYxfiFlBlB7Jhbyrdzd/Y5kr+ah
ZWv50fSDng4rXAMazXlzn1raXVhrCOsnf+ESgpXED4gOyEw6K1oXAbM9q+VoeuUltwCNTpTPcaU+
eRvGNe8Y6iG3HUM6w0Cv+aeLl4V1B3I1PZJag/i3XBO3PNRCNWuGtE3Jc1KN3m9nIVA9EHcfEOyE
tk3gLjvWMoRRbta/MyL+91VxR1xY6VAd/X1s7Adno85nEBHudOWJudhPjV96f9A5scbgbl384kQ6
nB4kMjsNCBU5BuQkLoaHOd4o0ipe8HRb1jj4qkRTRyfAC/iuoVTi2ou25BKyV0XtmUtdIx6NSvtA
HtrUHVClIn9T7E/e7JKoMLRyuO1dd07i/DdoNZyLfkCS5I4FH2oTptCHYrD96zjqqLLeNKg/S2e5
9jGqauo7AzlFlodkBmpEG45fDhfK61qFasoqDGG8g02UYXzuBG38gX0mIi0Lqydhbi7KIWJzRaIN
q0PTfa9tPL9vmzXO11ZkG7Zyy8V/kk4giUEuutn9KaMIfszvXcB8g7HWn2V3wfFG7I2t4075wlp2
qHv2auWYHPc5YMgCg12r7uhYqyNYRTDzY2VZ/Q+eHYy7m21Pn4No6+GI5Ardcb0sQPRDL4eAXry3
3wXMQ/XCPo15ZRphQW6NtyTfdm5P1A+ezZbMxG280Zb/bf3JrLk1zJSzKb7IrGwvRsbcMUfe12gn
XzFahDbzx2r8Zpeg0WncJPIm8obBP8TFDFaj9kbcgGxwiuytWVUWV27wuTpl/baJWESpgvio0mlD
rsH2tNgXMhwrgZ7qQgLexsT3rAenUGgsIu2g+GZtGkmG8SwXgERtGGJpvDBe/L0r4R/QO3xHM/vK
V9Fidjah7T2cjpGL4Dsr7NUbTx7NWnHh58E0FggJ8pkrejAs7YdvwetYXeue9TNAQtdtc8t4lNnZ
GnzQKD5Qfdt1UBMo8kc0IigDEcL37rzsh1bFljrIpFzvcQwy4d+dbxKnFPpG+0ZGfuc8tvXsLsdK
JLN3CI23Nec2Wv2R7yugUrR7q9ncWapV5IwweMynRErC9zMjKtroWg6fuGexvMVP4YkcjvMiHJJ2
8teWKKhSFOCtIDFWkXZtkWHXSvoSn8DKye+p0P24FPNxYulFnWML8BxKdkf9OmmHM6fQsKocr+0h
QTmzIdUV0gPkSsqtWg9YX7tIVCp93zCp3UWRVmUeVbqMbkNvc/56K0a+MKSL8U8SycF2UiIx8qtR
kXIzsaB1v76ovmROuiBABwhevOShVbKtRYMRx2flmLq+20dn+GYQ3p6oao04sREj7iwVzvJk1lIE
N4i9kxdsmcR3ZDTKfgVBbe5oU0XF2I7LddpFC1czuqheEBGHcDRjXYCFIgjYEvRoYBg84nbmQ58J
j6sZKV2wn0y9aP+R1ShHHAtX17e4Ee9kutHqNveKCePYzx6eWYk1TlRLYU2/hPH49TXSweUj8Qtx
7y5Qe7nqgvkbhW/yScCqvd4SDGyW625F4fzVdrpTaAfiMWRxM0GXHLmsgOSMhEvCFdWu0RWhWv0/
yp7zujqYv0LW9YWfcc3vTcrdN2OvybCkMGV1ev9kmdm3cvYM+ifAaPE7WIv1LZHg9SnzC9qtqZq7
L6vr6Q2xiR/3M3xPKA5B1TY0Tv9zdh47chvtGr6hnwDJIqvIbefmZI3CSBtCki3mnHn156HORkM1
pjE2YG9sq5oVv/CGeAz3ZhQv7SpHRICLiGNvayoG+a7SgdjCSBeJtU8MpdlU4Gf1Ix9DGm9GD8uH
uKVK5t2YwxDdpyoCC9gjniZOUgP9cYy72fyqOtBQOwNQdXrUpfJ/yIGfWnd+B6GZXtoDjA9gUt0I
pGXRsAGH02b51J5t6tiHRE5jBVqB/ZNBZsvrL2Hca+YJCCJCfLWwh/FYUc7EirzJnO+QgMUT0Ajz
B/d5LxccVBIcqB9W4bMR6l0JLp/XuX0Kk6GgGwNC1N/H2TgNPDx2lJwMMzCJsHGppwkb9Xmx0yh1
vxRVaHVHMZFk0Y8KiuwuNHEmgJfnF92jHtpls+urqb9N+iQHKwqwkaRJ0MW7gzRR6EBao5nGfSYw
C9xZbdSNJ82gYr2haGqczDKVOhitEWYOhIsm3iHjk9/YcV5ZD3hBhPVBakuZpend6JEflH8DI8z8
bGZ6XERqkxFSJ8jNoHwW/kgDA1XuFogueu8wWoZiarxYFW62RwxMfUvgyoGjR63bOXKv6f1JCwGf
AmxwG25E6t8fAZdPRM52ZQZ3Qd3l7f3gznNHjUKxC+GbBiRCdQtfpekgyB+z2vfVB35UTkkW2o2/
HXxdfPILmrLb0ohIdFUYuj5AupwL2A2B+016B1m8p/V/65uarQ45hIWbJGHTPykdq6ITGTrgerIr
AHCyMjT/JU3GjkJnXgy/bEAE85mEqx6PGi1a4QF1J8SUeSIOwNRTNlIcJXddYQwgS8G3f6Rk4Gq8
R6z9B8JO9ydwxQTOLwbV1RY6lkmuik5m+FFWYfAdjJCaDiWKljY5BO56sK0sZR6q7HfCiSqc4NxR
Rv9pDmU9bMDCxnf9TNnSwwYh67djljS/cMmmcJ0oypLc6QueQatyVjsiZJ8Put2Vs1dwlIMddrXR
YxRkMewKxVH+zIucg+Onqx/chSCdHQ9QeCR2XQKVFKAjLdidP7XVTZaK2N9SoXO+VAjmJEd4f8Qw
XZbE5VnVRhJ6hhkVw5aifQq5hnYRIpIB9b5N4NOz3tap1ZRfhiLhlJlmjF3QIrbZk27obbunjO2k
D4BsEZ2X4wSzZDLL4AHHvYKXtk8xuA24//ZZPFC7LjXhfMoDsEl86TT4dxwy4BFLGvesB5bRndLZ
IVrxlcMVIW1IRhKirrNrjIbn3hVlIW+7UUEZUBQAuHaNQd0NiZxfotoG69ZQbYdILHw6aG6ik82Y
+EQ/ZozDrMAyiDjAJTkIFeY82uq0/u29wJZi2GcCTt8+NyxNJ7DsCu6dGpQUygqmlRyB0iTOwYyc
zDqOGo1PlLTy+qg7EdDYqplEdLKkH1mHPgrFgv2y44e2HfwCfFoiy4c5q6P8ifNbyLNvaMN4hgRB
OTi1uodQwYLdFmXYA/ZkEonCEZ0y4R93d+j6jI7nlnV+H0yQ0c/uhFYI0JVkJnuIJgfkih//mmGp
1mdalSROFKPcSH/MNNspNwijJRa7LZ7TXdaGdrGraYn+aDLa8HvVaEW9rRTVI8KqOXhqwPSP36tW
4AoREaUlex9ghzyWPQ2sU9nXimgRUclfgscRfobCN2mnSzPOj31n9cNjaxSJhJiXTp/VgJw9Q8jM
gWwg6hsHHrd+1Fswq5tuDug7oNnAxZ4HcA2pQFW8PFkCjGUzJtLgh/oxDQ3KcilQY12T/7iYj9c0
Cccw2jr1VBn7DGXn8+hyfW5BSiJOahMh17xfY918avpglpuhwfWoIFCyoFcF3fSpSXznKaB3YxAu
AMff6Vbrx1sDUBFY5SKEspyjYgwjI7WbYWP7qvpOj4MWvJu7guzVCoEJMjkR1QpiweQEENxI9qZQ
M0Ua2VkRjS0IwXtEbwJ1MGqK++cJGAzlqhzoKGFXojeUAYHG7So1RNo2ThreNh8hTOs8zoDBT/aY
Of/QU4BIpfkQAfZirEaxn4ts+sQppkMIkXLaOMZUGEeR4/KFGEJvfazADha3hTtMrRdUdv+ZA754
7PVdsM/covhHtGL6BdQ2gv1VaRN4LoeAmdK2CVEasuiBZzaL9rpbtHSvIcS5R21s5no7Br4/72sh
yJzY7o8F+KZfNMTdHfi9hUdEubl+mad+jvlxkvh3IMWAFtIH1QPdp4qQcASvciZaHxxi8bp2NoU/
c+sJGpPYv1soSuzxsrDBrixJzm4MUUffEMhOX3rXbp9FZTRfx0xNpxRxocirmtS8UTp+5RBQB4gz
KS4jYHAVMvhUs/z4tgK/9mKGtZMTThZGCYSai5str6pxjxKVTy0TLxJ1cgbNSXaTCKH1uIPlHEMH
4MKxBKSHHINWOaALnCB/xMCr+opIbfghmhLtq9HlNG4yxWtyi6JVKvaUKHt7C2jduVXxCAkEOxoL
EJOOLZ9IFGCHzDeH09LXpGcHYH7YINst7hprLH/odhEN+260EBFwpxS+t3KKQB5HF4kJ+inAhT60
k3RJ6nh7NiRI7mfcjZsIzovfScSBfPujDRI5PlI/GD8SF1ZfpJVgByWMIvzecuuN+zTT1Y9KA621
ASAcjEfE2fXvbAmEVElNdHIhNYwPiENYi87dbFsYadRJsm/crmke86qtAUSL2fgpK0zLN5DwQfIW
ClHpXTCr8jnCOkXsq7ILHiOEn/7hMVdyp3UpnHgSU3QSoG2lP3I6cSPw8UqRy8yDBUIOY3ai8L4A
CjSLCRB6Cd8UXKuT2CdlkpBtQzDzlI1M3O1o1KItsTWNkDaFhcYN+hIRIkQt4K3umARF7/PMD/IF
wfIBborI7IdABeQ/RuyKl95XJh39Qo1PcZQG6Y0EhPJLqj56abSSs5xxtn4XR+duh05dprYIGoWf
VVHE/amKZrgWKlDuScMeZLiH24X/Vu+OHVhIMxKT50gQowSPPXWQIsGFdJO0o/w6DSOd/7FzW/+Y
dGQtBoS76FBiIqITGjVLwRgyo3WctXm67ap26M4m9Dl3JxMSVdiCg6tu6II2GYew4ldoXUEJGo5l
nNDjRA9iZxttXN7ngY88BbtX/5RwW+RH4FYYIWkimZoPiezix6SZ5p8GTIXzaMCIpOvWTVAJ+6IK
DiDq7BlikUOp2vXRNttaJVHAOZeVpQMr0VCKs6IwCY42ugr02W2rCHajRXx5pBYfGt/GZhw+Flav
NQcIifJuboOsPkrkHL5GHZkFhdUy+wAYMx82g83EsQ3cnBoj938K2UPOH4q0s6cNxYMJ5G2toZ4W
GBJkSqdN1JjI8KfgFFCd3Jv6GLF9o8ywCFz66p/WdEgSWtAC7aYd5GiR7cz+U9ZlQjsIwP8/ddps
8mwNpvi3m0s7o5wiMUifkwy4fOF0L4sJdAPWqy4JFazctb0ZkGS0j1H8eMhRnLIg6QdsrUXQ5KFy
gd/vJ0xO5wOc8RzAK6SYDRKP6vsAD57KuWM3312Zhdq5o8b2XEEziDcwm6P7FjBwvDNEaT0a1MPZ
cJOgIWBOReTfQSOMoGsmtfvQGGk6HqFXYmNsLm0Z8DHVs2a0VKf03HTDvd2mFSdJq9vuwR2CMdhP
Q4rlVoMWenHipiL4cjMDS2R2ZoqNzugkKVtLIQkS5Zl/CgNaZFxKrSOOpWnZ8CF/F4iyheBJaYMX
aztB076xi7Fn82WAk4ihQtoxSLF0IPwMGlc/kjp0H2JeOkReeFO+SVhatReFfmDutVFRfqAeMYi9
Qiok2sGgVR9MfzZArosyzDBwqNVjG1Zc+E1HvKdlFSRXlG1KrnKEDl1aA24aiN2c+CVFNrNUB53m
FNClPBT2tqMBQxFS14sPxGvEdEOhGzDWGm6s42yL6SE1uE43/UQvbbDjaImma4rOcy9jCmNFFG6j
ETjvpsfNKL4RpZ42C6uEqPIH6Y1SCHvY5gPzzLNi2zrOWvSKpycLQa0vflE1aCiEAjj9HHGZHJDd
amtPJ5n5EAwKeqlllxEAIHhR/aaIQZXfUXugDhYUjfXZdxL/sQ1m/06nXePfWIWc1RbpDG3Yu+5g
ZJt5MuR0UwYWAmhjq2e/MAgsv2ph53+ewIDO50RZ8S86IBHGXzloh43Tzj2y3lVIaczw3ewW4Wzu
X2H14Q9kiUJ1xAUGP8NpSidJhou6wVlTZfXgh5VBGV6Sg+3tmn4fyxDm0JFs6YuT0sDCQ6uHR7Zz
6qpebjlpbloIRp6VZ2BXMQW0TzTIaFoAg4n9nTUrB2AaqGW8MZK0yz/AX+gep7jrn0RWNFzbgNMb
kPXh+KW2lnwFLkjvoasAMsxJMjXccOf5+jNbElKEnETeA0ezbWMf+A56DaoGm7YhUV0sTvV2uPGd
ERykrdloXtLGy7bSCQw92CQ4D/1b0UZf8GiwhjeU7/uvneGA5iZvqT+EbQn8HmWbmwIglL33J5px
aDAFcMt8EUT/BFVnjDvg38i4LPoX5mYG4uEfbOowLeR/4X6xfTP8jOB68ZyMEacnsvL2NMlC12nI
hNYNZJvA3MTsHHmIiX/ivZ0IFCKmSHePhRuLW/qzbY6pOQXvh7xLAd9QsrY/tq7TN5uyEzWnAZyP
T3kh4AW1CCeb+9mPKncTLEbI28bIF0Z2QJyz1wIjfpFNXM2HipZL98hPHT/UPFbI61OboooqbdHu
Z6gDYCV5yyTTZdPrzKy5+Yx8E32gNHXKn43bq3pjBNLh6Ug7WBiANsCIWHWrtZtgsaHdxsLPomOt
jyX9gq7G0YLqkGjuzdmNPlL0l/Y9uzFF+dOUnb83Kps3jjYATfSgAzlN4dKugr2eDKi78L/21R4R
YzQIYjUjaAc3Eal+5hb+FOUkiq/INOBtX/dDGx8apO9DEq6wvzfNXl8EAZzwbp6F5jwHvjV9zJYT
SbkiJustC1d+1GuKmUCkyuQmqJ1UoJbjNi897c/xmMGXv894IPAXy7FvDWhAFTwV3fCtReD5X9QP
rFtLyyxkipTjO9vAAhDtwUrT0WEui/GM0pDt1TX+hBtIKkG7nYm02K/k/fY3g6LoFwP0JWEUGCOK
mkAm1bM0U1Hu+7qXqNbwQG8bCENnRCX66si/C5NNM4w0ClJTlvpOwBICiWJ107dUDVS35z50g51J
Rpx9ozDr7KHrLiUeAfLgRLqniROYwc7rRU9dSXMqmxOsbPc7fTQzhVBvhMsjgcYz3Id0EB9RVdOf
x8ZMf2rsk69NNhZ3oRVMCwXE5xq1/Sn/CeleX9jGBuUzF1W6f8NMw92NTowcNxOP2I3LTp9uUitL
H7UkTuztDOY33tgK0MELKhcBzDXMPmGaIbJM7X4mc+Sxoe28a8dy+DDG8dx+KGjcwYFy6/ZzRo0S
9Kdt2S9gLQbnCFxMVKB+cq5LpEqVvakqEtHToBda840WuZ5vzSGqylvqHIVXEG/Nxxrsi7kP9UCD
ngBkC8GdbAyfiEvMb0bgE43mONZr4LFbwG6zHlct0jj4N2wqOkwFBWZRxsd5difYYXlKMF1K3WXP
hblF2MwFOB4mF2jPtjPCqX10cyu5hxhTx7dDmdr7ROkZIKskEDlI4NgK9tSlqpKQsl86ohVaik8o
mkFDt43Iyc+AZaTYgsPyv6OmFcSPZWfX8QFDCzPf16Y7gLt0zOreoBxYbYxI51dDmjFNz3SAdoPA
dtJjamRp6FEwLYjjcO0BBJ83k/7SOqX2D9l5zuwOhXqaZGaBrpziWm6Qfuyi5yqYm4MIxqnbp+ZI
BWA2+waMq/CLAyi6+NFAtQjZp6Io5/uoqgT2sNBmsGADYBtk9/8DAii1NmqHs3T60ENks1R3vRn5
7mZW02js/mf6orbAvWbn2e8xkDKyvMyRz7HydD+g7TseQJjrBX/UDDyhiMvpVNZTrvZpx7M1dSwc
JIhkuKLReUEOVEqFHiw64YsL0Ur4mTboRLOn7M7IPuuY/xUChAgQXZO885rE8+KftFZAhNDhOHKR
OxXGyl8pXjQ/Yed05w7Jg52PgNE+kqZzPyH0sqVipL5p/kx+4RIM0t0G8lwQnUPqi8UVOc1Loo9K
YHVDa0gtHkz80j/0LTW2NOUzvTs3am4PHQKXiF1H/fFtFc1F0fGv7xUU9kyxeDOo9SgBZd2JtOTc
+fUzCxh8ESG5oy4c7Uw9gaSqSiFXvz3opQVV1vJ6CYmlztpFAL2iWtWST+uzDP06YE6OY0Q3EC77
ay6iF9fzj6FWKqE5xMnBp9x5HvreeAQ64Rz5r7WtpVJ2s6+hdwSmZ581ct6VA+zmVs3udrE6vrKz
Li4ngDp8gBeR1LU6qpKjTJVVd2dJD/koHGHfy3J2rihPX1xOist8gxAWTpavN41oAwlSauzOJdTj
Mw4Qwd6hj/MFvavci2twjERj/X/ZqX8Mugin/rFTe+AxndEIcmecUimRWfapGGr7ivzqhU2DnLmD
+DTegYhqr4RuUdl2KTxa3Vmhbbind9/ed8ngI8QGhe/t/XlhrVxGMBYBaiyt3JWSbYdwEsiQuDv7
XW3ChaXBeQAxSQP9veOYutAdifywYdBiWgldhznXOXAWzkHciPtiNsGDzmNwZU/8LZTLKDAUBIaf
pmOvvwbhRQDgNjvPRzrx4BSV+cl3R2305ig2z9QFffOKhfrfSrm4SukmhtK6MhQM79cbwsSwRKEt
1JwJEbrPoU2aocVpsh9zGSCMvCj2J7JAyc03zSs68L89nF5faPRNhMOELirbf7myIAMkIHlF87nt
NWmcEz+HIkOrwSULLnOzOPcKBOK57ojHTnQJZEWaYthe10FDOCS6W5Fc+fCD6dOjwWKnasq2sB58
+5RDjQVIkKHpSefVcQMvUzad+LJB2i2FXp/tMXVqURFFvwTMYDpbH1U9i3Lz7m2D0DPJBNgZS5f2
6k4z3LSIosicwLQm8iOiT2AZ5lB/enuUv88bitjcz2iNOsqltfB6EetESyx6HBOtKyQDQm1ot1of
muehnJsrj9Df542hXEqVroUcIiZur4fSoZ3OTqAYqvfpcltUahcQ4ZVTfemDFld5TOWlJcX6bkQM
yq1r18J7D1jRdmpsZAxmkjo4CtdM+P6+hhHW0w0ebuifrNTqGqa6GWedVY1nahYaJb2M/mkxAJgj
7b+pKj3eSVGUV966C6cOXzyKXAb2uvIvozGg1TlESGc8B2RlxSbNBgSmumHRREIB0Qxv0WkNvw9u
B+rXTLUpvHKbXZhfx0AMBEskrpm/ApbSL6NYtfV0jrUIYw45pHtVd8NeIGHz/qV0EODmhrF0oDfW
asMEMkYKPmFvxtb4AnC3g8BF75crMLsy0sWV/GOk1Uq2lYYcTJdN55Yg9AP4LXmfu8UEFcbszxWK
JfRoHXl499Fz8OwwLb7PovuxCsogiQX0W5LhHEAv8aoMXpNmwTCgelz/h+/jhC97lI2Dj9Xrowe7
jlzdgSvSgBv5weEMfmYleVIYxe1T2zrGl4mm74/3f59DGggqz4U/sI6F0JEmRR3K8TxYCHwPVgXZ
KOr/7cbBvfISXVg+nEgw+TS5xJRcWw1Xk1XkvSGHc9z07SOKoOIwYQHyiVZvdev4AUDGSP/59tdd
HNMysa9X7ExjbVoVTZQVjaVd2gMQzugCN+lNimb8LhoRQYLvryPlM4Ert96dJ/0OjQwkWiQruZ5W
g+Kf1fttfa4H1LXAozTzUVIRG3YhWrq/3v7K5Yi9fmdJjkhNsM3QpXTXhriA7/IEQaWKF9YO4WHT
6U+xzfinyLriX4G6SXBlp/79SDCggOjjwHnVlbWK/2pO+RBCW0UEX2tIUBGhy5KoubJhLo6C44Sp
02ZRLN/r82A0ObKQY1uds2IEu+LCFnhyY2le+Zi/70qxuBgRNHNVGhyF18PQ7ZpUFYXtGfEc7abF
nfEQjn52P+nl+22TGAqPTylBEoEVX92V7mDbdBX85iypoU3IgugjWu4IDYKd7mlE9l6ONOcjHkQp
Wa7BM/++jWIRjDmc9cUPiNx9PaNuCI4cpFDs1Un4M+1dKDcmEJG8ck3Qftq13HK9gL+HYz9KmyTI
5YZ5PbOoYztFDxXL6414/mCrKkFe17/2LPzebX9u//Uwq33SmK4sAqAnHgyIeETDGT4TAm8yIwas
igrocoTWvzeKhExywqblQ2zTLd2iKOyDSaKY/sUwAgqsDkBefQhTDIoaCk/bVkuau6Tkatr24JHR
9TPAOx178oKnyBhb4iOzLW989JVBz7QY0R8wGyperLowJrB9Nh3Pro7b73EaVuEBTmr9GWmUyFoa
bWO4ox1IFyWguGWBaZRTtMsQDHgEE9qgTdS0bvozD2P3EEEAmPczdJTgRK0nML7AzKOKa7cAsN/e
IevDwFzysHDYyIWoDbqrJcN0Qk4BWo60cenJN8L5OTVhe3AR832nhdgyEkboFHiUiaPGOhXSe546
leuBF9VF+d0K6Y+eM+w07nV0keEWhiDnNqICxtcBeNaOb3/nOkBbRocV7PBPZVHLWv79H3lyMDsl
kGAt8DTNoRBtDJEXV00BbmUMTwnKi7gZZ8BbQmT63h750gxz3zC7VNGWnPb1yF0QGPSaMiQE9ASh
GqU5u1DhrVTUeL6+PdTyR60OhlA8twZ1DqLtta9wRL9Rj5oh8DD1az1db2vYTVm2zYAufwTOtjR8
remowgGFPPwHxyubaf0uLZOMCDRSGCQUihjq9af6TTyM/bLEU5/sgxIOy9zOwCDaBj4nxMW3v3b9
1jMaGRg2glQLsKr6bWD5x5IqNQNUNGqfpoMbnHrN7m/J/aZtrWM+kkCg3mMBHnx8e9AL+8jGShAr
GANzL7G+0ZMiM4pmjCgjp8gYAGlGKKdL+l2qlfG/dG2NHWLP6Jv4IMneHvnC59qLezKRFKVYpCde
T27oG1WdD1PomWVYeLQL1B6MWPfkhvhMjD2YsbRJ9PfvKBuH6mWSBSZH60S0SnUxA+GAS9IFJd4U
KQr5UZt/qUyRHqI5LY8jfOVto9Cw7+E6f337my88KDaWchaPJxuLO+r1Nxeqj5OwC6C/zKVFmKyi
g57O9RXnvEujCGbVIhawJGbxr0cpQT877pREXjr3SC8qZ+p3BcJ87/T7Zb/aZL/0IXSI7Uzq62Fw
4uBeC/uIDsQMlAduUvY9D3FYeHvOLhxChuE048xk4uy5mrNgXJpUdotKWejad6VToboA8RY1kYXL
NszXfNMvzt7vJXK52021mj0xDDC/cj3y8lZDysVp02eaTu+NQH9PnmMQFC4pNiHG68mD+2d3dN8j
z4FjGO2CSbe3QZJG7w0Of4/jLjaKpI4EvKvZUwu0JqR76gmQWmhGGIULOkw1xY0YtKy4slaX5s6C
7bF4d/Emrm2twsIw46xqQi9F0nxTl37ihXXYXikOXLqzbCJeWiuKw7x++2QLrahCH8WDjabdc5wU
rO9uvJ0dcHrg39SOGyXfGga5/Nt7cVn71YNEzceiCkm5AGnh1ds3U/nL9MQFfD3XwWkC5rsFVdQ9
qXh++S8jLUVWE5NEY+1yjRShGOssi7xAlv3XAkMWvixqPo4lrhtvD3XpgHFbmEtor7tkEa+3ImRW
QITtzEc5QAHz2vVa3C23mIB8hhz05T8MRmFJd8i/JOne68EgVjsA2Sxahl3Q3rlY+QB21p1DOSXm
fmQuzm+Pd2FHLsEKPjicMrymVysGR2Ppfheh52fxBG+ESufc1/L9+4LJs6nQUaPmmlp+xR9Pd9Sm
wzgZY+iBj5sfYFIKBLGn9rZraOS+/UEXNj/lMImfEieMKGF5Vv8YSuphmyinCz1a8K7lxToOgTs5
d/WpcDQXj0lcHMFtJO5nmEHyypV/Yf8v3oCcOkpJoKNWg8OaNELkjUNvHNIaqsKQGc9+PMTlTg/N
6fD2l/7uj65OGzcj/oIKxiUiXqu9oqUBBfdK5l7K+u6NCWGeRB/R4VStduiV6Z8iw/1IjAGczc7d
bZUayNV0yZWjeOF8sKokRhLBfmpbqysUdGqFd2SfealZBOe8xI4HQilQocwlqenjazHKhS3rLLuV
JJfAjM9/vcKVM/Cg+lbmwX9qGybZtx8DXbXXSv8XAjCHFMKkx0GcQNXu9TgmGlE2gGSmd8DZAkZb
4hGaqj0kPcQoYXBuGyhYp7cX9cL2fTXo6nU1AXFY6Pbm3iBGvYabGIUv+gjZbYcKNXpeONw8NEkY
7SZTmf+8PfbFiaX7IJfda3JOX39wAN+5jjD68Cxfb24yq86oboH0eXuUS9PKyXS5tokeuL5fj9I2
tkVVacq9vGzsnw3s35NvqOSrW2KPh9FV6eANNiTv7Xvw0C/NP8JKGpu6vg6n2bYoIflh7jXwIFCY
UdFZq8zhSl/gwgWAPT19OEmrSFpidZ36XT7D+EsLT4fUo2MxAx+8jhuQ6qgpoMLx9lRe2Cx0Yjl5
S+eUIsz6JLREaL3ms1kAMncnRw3NHXoG/Uvjgh7fKWQnrG0Xax2mXdE0Fvbx7fEvfC1FpqWYbVME
ddblJnicDt7OMvW0wEb3DHuFA3J01onsQr8y1KXLjg1juRxIR6dusZpZyzcwmVrE3DXE+jI0bqxE
B5Hn198doykxVZhnuzn13FAA8mLAmmgKmtgULIRdY6Np3eRfmf1LX//HLzJW955WhiAXRn5REdvZ
T3yC0QLVAsmFZFtXIroLVyxBjk1QZeomzS7x+sxodZxIam10euoKiBQC7rdthxhJ0Mzlntfw2k3w
+w9cPS2uJUjFuPpoEv4FVbHToArbPvU612/vG0hrj2QXlXNIMVtxDlTXtXnboGGv75pyjqUnkIF7
liV6jVvVoZF6RjoQVmwbuub+/ZuOHrpJCUtSn14btGqmA2WYR9YrMQ+xfcu9dequPwgqdZ/+w0iI
ZdGqMXgE1uWVcYjhvpl26iUTUkNIkCEmKSFmZiaCuG8P9XuzrCecMMzCcJbT9FfkHGu9jdZtlXlt
6sffsN2bn9ohnQFUJm5yNjDTOcq6yiTCz1nxE1E5ez+Axh/evafJGnSUKGhq2vy9upxjA7WVuBCZ
h/w5gvF5lCJDijKAHW7EZNbvNZ/mgtQNTrNJ0oClur46QkXS9Q5+4LEHBp8KK3SIz5OU32ew7lfe
1b/ftmWkpSRO3EBovTpBPb8h96Foe6jb4Bah+/O5KlC1e3sZ/37bGIVrXwDEoA8mlgv7j+CTGvkA
hz5KvCmVzSf2iX4idkt+Ck0KtdFD2e2BZxLTvz3s39cDCBCUIEEQWPxlr6Yx4amO4bVHXj3L9Nl3
I9MbmqK5h9RdBcdeRIZ5eHvES9Npyt/WxYJ+lL36UFXUPOy2FXn4j9o7SgJQGUplXLn0L00nnuR0
92gwCFoqr6dToJmLqSeUOOQ8AzROC2M/ZZ1zj8OjOFAUbZ/dDJLl25924SiCG2Oj/M73gPIs9/4f
i7hI+9jGTBIbxYu9ss/Rw2Yl3FKDmZ7ruol/DVhBnNHGTg+DBtq+HKBBXlnSSxPMLbdAlWjlAMl7
/SNKxxqYEzo5VH6zIxao/g0xy7Xqx++C2utrx6VOTfDDpWNbYp1u0pnDi8tl56Aiii0VSkPVbZUN
0BwB1qK0QefUDrb5iEWGN+FweNSzIgt+IAgQ7ltlNl96VLYfoEzjMtYi6i2OjmqCJfVvYanOYWEZ
mxKdBToiYzuUBwc1yn2OJmhz1DocJMpmMXuNsKp4aQX0zq1okDDd4vWsY+IEi15ti6iMIT+h03Kt
R7CEDH99vOLgWMtNB7/79Rx3C3PaDbvYKzUNg5UpsmC9VXb5MTBj6R7MtgfsXcNm/6B0lNYhXbv1
49ub7dIyO7wsvzGhFNBXew1j2qDNzDD2Mr8PzkJoxm7Qm/lKwfPS/UA7kq28/JOy0OpD2WJdi2kg
4Ohg3k7Z2D0mtenjPB78iNN5vHILLj96Pa8Lpo+Qm8fTWCdouI2je2gPoacbXO0a5NoNxr7OuaWB
f+WYXLohXG5bWq4800DvXn9ZjyoPh0+FHqSxcte5dnojbJ+8M1IyxOC0aYPTnE/d57eX7Tda8K9P
5HSiMEmARJ3+9bjYZ5Tg7akyBDZK21tnTpEwGH39Fvpp/cvOGuSqQLEYR8wSgcyTIKMWUM2z81DR
86YZkwfOz7d/06WttKQ2S/kcuwdlvv5JUOIN6OOAzZshEj+SwMkf4UCpKxN+YW3BPQna6ct2MtcY
Fs1BEiGs6Yc4dut7aqjHO2RepzuJoNHu3R9kCGQveE8JfSnovP6guMAj14Eb6Y2F+9HoUnmH9kx9
JRu99D1CLV0sEHF0zleDIHWHBlCLx0ePavLORtF+hxtrdWP3g37lzbxwChERo2AJZEwBGVldN2aY
lBOOBbFnDbqxM9p5eBhaM7xT82x+z/XxGjDu8njk2awU4k/rQj1y3ag/YkDsaakef4oi+ZJPZXrq
KVo+DIvhwfuXy6UItMAPXMe0VvtPK7E0pFyZemAYO9rYxrgP4LJcGeXSepFgC+rbVEmVWE0ixAw0
M9Ay98YpjW8QYi13WAEbW6d/N8aP4JT3j3vMplpg/dX6K+piKEtUCki67OlnUmti2/EKncYu7dD8
cOJbJfzwETmW4crOv7ByC6ace4XbZQmQX+98A/stImArQV5v5OlEOU4mmxg6z/1YTv73tumg9L29
epeGZEvSbwHJTjF4Na+yhpeewpz1In1CIxf7unbbQd7f5Bii1BDDLPNKTnvhvqJdRQpHq5xyrbG6
QhOBN/kYlZk3h1jTyj4XxwIjsv3b33VhvyBRQWhMPWtBxaxCY6nZYd7OUebVDZ6gVhBGXpRkcgve
t7syhZeGssgVCRlpw6G493rV7NDsXE2PMy8w8vk7vhYww2jHyZco6vJ/3v6sC++eCXCKJgvJIi59
q7F6QigrtnVqD+aQ3hnjMNVbrOLM5wjHMHilplFASyjS438Zlrh/edV5bFZr1oFBgAzQpV6NAn63
6bhdyg3K+fY+HC1Eg2qEp7xJx9j49PbAl+aWm0VQmaRc7a4jmElYTg+pLfWGEUGIKDaCj7lYHElH
3fzw/qEU5XRK2koa5FSvl1FLbHOEi8uL0Ob2DuEbREgVFuz7bBBAhN4ebFmnVRwBeFGaFp0VQPzr
BHhoDTFl0ow8fbDlF8TQINrGolFnmdb2OZ5LcTLKTt3B4QVa/PbYl4485XOLwSk8EAC//tAUO7Sg
RFDRyx1cjPLYaQ4DN/uvWUQIvFahf637eWkR/xxwuRH+SKxwsAMj2pJsIOGD1mFlzXucZ6tDFDnB
f7hciAtpugMaIQpdfsofQwmtwQAuTyMPstwvLAr92xTFkiun4f9b+KvlE/AeSE6pEIEFXZ2H1kG1
Hc8CumcleFBcKqQDWRI+hoZESIfAZoqNIcJTvplADcQwHrnPzjXQsFkkYGw0d5GyN1B9OMrKkbgF
BLb+1PSN+KJw40XlcQriemMG2Wgj6ANT/3Gak/pXYvVJjExpjSxgYuf5CXJjgwaWUxnBvgmxAUMC
jd4oVmH/x9l59Tit/H38FVlyL7d2ko2zLLBL58YC/gf33v3qn89w8Yg4VqxFOhdHAjGZ8ZRf+Rap
w083DWQvKqbxtykX6LNMpS1/VczCUQ8hDOPnYRiDl3QwEbsac7WoDqY6YRXkJOHwRpqctjvVsLW/
2oU0DQcd4jsKfdg1oCwhU5g+tEY9oFqKQrd0gbC3vJ1UrTL9CrVfBOek2ck9B3OzX0ZLhvUSoNLD
nRGYqfKgVg2qSdq8UNUdtK5AaLdMM68LJAzFZ6OjIb8AXZxMchYUZ/Ely3K3zuysIsgop5856iXR
IeAFBZdShNNn9M/TT9xS1vKudSy6Um6D76rxv7w3pvnQtUr0DYJ4PPrgrh2sjZc28SV1FAZwS4va
j5bKmKIEcpaaRzkPdYTf9FDVuNdQhvJKLUFqErRAdoCg2/7H7TGZjyo60eg8Y90ivUFyuhgwLiDa
Pyy2nhfvFyQTPlRJbT4JYj4CB+Y4Ne9xNogqF9bw8tU2UufXaC7zyZkA07n4CBikoYrZ4KGI002P
cM8wQL8q1PQJNaAB6H3YQiMmwRpJwnMDsaoF27vWS5H4Wc5yq+EKEMq8ekcnRvb8oMy93sCzMycF
Sx5nbM+pjLE3CtdVrR+azokfi3ls0eHUUucr5cHR9rqpMD7VDnBWHGZs2X4SJoMXo1LwUOTtxC0R
K/BiOg9ROdduoaAghqlf3ArFAbilyDBF1dgdMtBRtY9ak1l7FY+FMCcJu//VGFvi15hh94PHLv1m
r61nIRnaLcbnXgqic2GgBeghotAWRxOXxBIFNmwN3qNYiQFUbsMk/FzAaTa9EPW0i1S1ywctKVPr
fSFXmDsSumEtiyvdjM59XDefBkgonatXnfalqtVFOem5Zpa/e2lQUYBT8mGvjnRztQMtok1p067A
CBdM/PUVNEnRjI6Mk1+QRC28QtVYSoT4tENWOT9ge2pH28Y8OwiKcQdXvXHP8lBq2MESyfGqrEdO
ULbKxjq9gAIpn1H5n30kyfDoU5v0dP8N2R6K6gmdPPprtno9yWQo8LVAa/4SjH1xyBE9c6kIGXi0
B9pOEWMjXoShqwMrodElCBvXQ8UR4oC9XdCErcf6f+i3z7+UngbP6yeksqNpFKpgPtbYsDAenCgJ
M/ILbWBHN4h7Ox6WIUg0dwYu8fdHu9kjgLRJCYmCwaJp+pqUqHeVhig9KUYajs0bJ9bGB2y4TFxe
NDSrvdqJJ5jBhXIUKi97G3Tr2/HsU3QR2M2bqlCBylUOmCG5GG3lnPJOb9A/Yly/kLqu25np5mDU
VU2icJXoePX1CpT2sPWj1oYFlAOsmtOLwdYDEiF7LYyN0JjChIBfAOcCHbuK+KsU716YgEwLTaT3
gOCDj07t2L9yikMfanS7GpKo186OcJ9aBWw6er/GzVK2qT1adbMUl7Sb8foUuPAqlpLjLBk/7+8Y
EVFcRRzcKuwVkC3QDJSb7tdEh1E2Riu/mEhVfItB+z/ovZbHJwRVuq/VUDkPKKeVvHjz9Bl4d1Id
7/+AP6HT+hdQB4FIgXM12OrV+qqmZJbIx9JIT9CxP4ia5ePcOO3PRS/s/8xI56VE7CHFEo8G1U+p
sonTA4QFg8dZx99TKCBr3UM/1NPoykEh08YdSbDv/8yb4JZ1ImEg4yO7hCm3Cm4hfUQjGjY52Ugw
HSWtyI9ZVQ0PRmotb9TYmPeqLTcbXAzIBcUWVzU2+WrABjeBoI4YsEAJ+EIMh8xQgse6ltG2vT+3
P6WU9ScA+SPgfXTOSDmvr0INKyBwuhaNSRXxCFdFlszyJnU0kNLQukaI8eG34xK5UEXP6qImb0Ld
Av/BpHyWS83+qBqxPh+WWZHl89AXI3l+bLTRWXNq61PetrC4prFKvwMayL5l8LOrw4zmMEBntcRE
a6y15VcxSb3hVUMAxEGNByVzeWcb9TMHvO9c4K/T8NxEFO6OVjtqKK1jVJ27hD8mNTawet/qMMQD
mQzEij0LnxrH5WgOKOyUGsZcAA3TDw2WOxCA8ZP8srOGG+fIIqGkuEPBlDv1egmLAl+nqGiodzDX
o4lDxCcjllL/H0YBSU0p3AFAtAZIyFYyQBbO8gsGWiqXeiw9NXmt7dw+t9gI9h49FAOehQVI4gbE
lyC0lYEsvSwWlrlZFiCnNQ/yYULmmu+v4JeKdcK7KO7iRyyblu9RY2nvRtrYh/vzvbl7xQ+hJkEE
CMiPV/p6VU0kkClsAYmIMUE8BpnCyya1tKpljLVTTLcwKAPTe3/Qm0eUQanU6TwrqgGtRZzMv3I9
/CARagYTQi0kLP7Dn36AFRsi40dKi42XXurfSxSmn7Bct9qdpd869RBHmTQUWRqAq1CLrVVxyKri
YiIf/9jICH/PWMa40eAMO62izaEA+YBAZTR7Dc0X9pnksQCYEGJAYGyQ8PjCXAFZ2cXeieo2PiP3
GAolFLGI7Y3VZySbCLUZi7rL3Drlw6yn1aVCpOyo0Bj0KrzmH2UrKHYG3ZgfsAdV7Bs69MSt15+x
0WqTCH3JL4FZd9+1oWwe4qbvejdGg30P26dsvA8QuFGdEQ0xEvvV+aeARiYxsGka0ke3GQzFRww3
d7GEiI96PKOst+A53KS9/Xukd3aoYlB/qSm35wQC2oNULIZPNaw7okeLXVctl979bb3x0oN/l0Wj
wEC3Ys2FGCojUqaJB8VQ50459zT5NVfN5+TR1p3yY6wl7dcFFPFpSlPqtKghzOf7v2BzjQiiNI4s
NM11tQ8fp1htSLkvi5qaj3JvvEfKfPKguUP0CRFEe/1wlNsMjfget8410bwy62KhP5xfKluRPqHZ
j9i4kYdH3oQM1ba5m3YGvO30U47kzgToAk2MHtPq9LZDVTjCn+CCQ3P1FlgRasJdFeFhZaQJPi7N
eEJ1ErVTrXDmj0GXDD48wfLX/XlvbXw+MpE4HGZKx6sikjpJWZPrYG5ys40fsZGcDsU4oI4j5fHO
/bz1RclEBe0FNAXB//UZyzN5qe10zC82yoxoVMboq1LtODtVaD12S2N9e/3UqPHzKCkAVG6wnmqE
pNlo9ikAQTx6GAnLmGVM9E/GMDT6zufcmpwoRYChUsSDu7q1+rpaQhSzCL6WHL0oJV0elBrlqBJu
ldej0vwPkxMADcEBpxO6plLi0o666GKINNsOHpageEEmdzrGJD+fX7+Mf4+0AoMAMlHChXDo0tF1
xQUrRw66of6Gn/qra7QcCaJ7uqGidEE763qHqG1rRJgKgGBqkUVF66x8ytrOdGM4cJ/+YVa6Sr8E
vplFe+Z6qJnO0IC+aApGv+guMXYb+aG0Uyx7qcpLO7epyC9XIbMAjUNDhZAl2srXg6WUzGSqRcml
j1DIGG1tfkTaddkJRbaOsomXKcRTsnrytOtRRmxGkF1X2O/5on1KlggdHvytT8i47KWctxAEvhR9
CrINMmoe69VZDvouDoliswv25cLSSsVmnOJoglh/0pCFggBA8Rd4sDm7igrC5TLp+D64adoHb6Sm
gDkJ6Q3dvPtfdWuhgQ6K+AGKJjfr9RIMmUPeXdNIbPE2R7PeQilScfaAduJfWX9Oik7i1IFGuEGG
TaliooegZRdI2Nm5k9sIc9m59Q3czY+RTfk4rof2wdbxi7o/v61PLMgHgAlNCv7rrnpuZmCTeGwv
BSansEnk+QzlJfUynFJO94faXEpRg4I+KML71YXWImOWo9iaXQj7IRHPXYYVs7WHwdx8BUmSBfBf
lEvU1TARyndTa4lUKHD6Y9Ki0m7H+HHjeZecCHrpVMyD0h01zBlQXe7bQ4O1yg5zZuuDAhoQAl3o
ElFHud42zRAmRaDSCCioPDyOJtqorWlJ7/O4/DkGk/wD9+bu+0Db4R/2q41uDNuVJwPM3/XAamCb
kuZU2WWSB/PJ6sb4iyAD7+wasYbr/SoEl3hqKBJRF74eBRUptUirPL/gSoHqC558X3G552BO8LPB
0+D7N6X1w/39s7VVBZSXzBM6LzHO9aCd3iup3SWoaeeG/JQrc165qD7jHQg+Sf15fzDxgW5mCIQG
aV0kYPiI14OZTWsvcs5g/BhItVo8Vg9kM5gOBk2kPxQBoPydT3czJIOJt54HGJziDT67WDor0MZ6
9Is4CJzfzqia6QERFh3zGxjK2VMxNHvc4ZsPidIUeS05GBgXQFbq9TShd0y2VaI2pdRa+32UybIB
SNSuhbT2ocI65M1c1ntV9j+IuavFZVQBK6adRnFRWSPRW9YUWKpG+JmOTfOUq3Xa42iJCd5TWCbN
e5YHb3o7qjvhH4WcRY7gv3EMKelUwh0SKZ6xirAMjvM8UQ4hhirhuwlM3qcxXhQJBbAse7KoFNHI
SqNK+RgJbQ93Il+LXSXNp+SHhmFy+o22mfRD6iKlPKcA8tpTi6ipdRqzFJ+ovJu78CWzB2DqUbmv
xXaznymriXCL8jzeBtzB12u/pKkc98aIIM2AiVUQBJGb8bCfB2PYgzDeJF+igsdViHgZBSJnnfrM
0MOxYqtav1wixTNCU3HrRnY8OYm706RVwYMSyN0pnrPsFOHw/vH+Ybq9k8X4gtLD5U+grq2ObrKA
L4rVqvMRk1yCQz1axX8LZnUfY3yWUCAeagM1XKqz9VGLMx1/YyARXwCYo4J+/6dsLTrqlpApKWyS
oKzO9ZRMAbD8oPGntJ8PpjM4cBCkqW8OLSm67N8fbeNIA6kErwOrSBdSotefOK87uMVdi53KWJYo
okT9ee5TeqAYvx5aXOJfG7Cxzn/KttSsyInWQpcRTuGVRuXcx2MIfTGElDHAnYo5/IaFZKu+9pFj
NBo+uEIj9gdraxUbKQ5tyt5sOj9ue+BVkoKfnAFSp08U6WRNmNtMtBee4WnmO+/PzfNKJ16w3qAU
i0LVGg9hJjM6VshW+/gOVTqcVAdTkGVu++gBbylclKIcdskxAVIRuLWGsdY//QAYf1AkwXqtM886
jDDCtqTZl0y9S16WViq4OOO2fgqJox9iOU7eWoihv5urMvz62k3FRlJ5LMBKUaFfV87iFm+eJdUW
/GqgvcsWxgyyPlnuiODkaR7B1t0f7/bIUMQiJhVUEFHLWh3eDDxyTVNY9iOd7nWM+xMGA/J/3dCP
O1nN7Wt0PdL6cKoqZftKk/0JP5HDoncLtrVDfcLnPD3h7VGcwD3shRXiH71+jBgUvScBwIRlvYZ3
d8ks6pBMTw2iyANsbF+GKW12bgL19goWcl0QExRoCWRsq8OSYxOLcJeNlcns2AslGKPwSYUM3dNr
1fnYx2ryOyYLw5mxduaK1GcoGii5Y2Fi7WHWiTuaoVWRDeEH9oAS1KgchipM0tNgo+13wMa5sQ+h
Y1bN+zHv1B6cRKyAHxjaXHo3L8uMgnqvC+Mt4kacDSBhjJ61mLY/LA0MsCpJtV9LPfTqr/v7Z2OB
8SA3Ud+lDU39b/VV63JY5jFS8MWsi+Qc4eH5uMjFnlbD1voKRiX3gtBIWtcXHSemWShpll+iwPzS
z036DUfOsnJh0ikaVpqg6osc/wNXberyAY+4+sv9ef5R7FntJHEZgK3lhRPMzuvb3k4rI06y2PYD
ctkag8DIBpah6j901HM/0ELQvleGkT01ldY8xXFon9pQNUfXaozoezgUUwAJ7k+lv9GVH/d/3O1L
hHki3TX4sohZ8P/Xv00yY9WeegkkXhCAXTHU6jQ5zvRYyM38KA+F8fqjDAeHxq4q8hB7DZ/uQhx9
u4q1mGU7/xBmWTu4na5l5yDqyG7DZmi+LaVuPd+f5sZec3jWVZ4Esi9g6dfTBFOBP0A6W77Tx5DK
03Z4E8jynlTBxl5DqQNbGoNMBE2s1VnuOeGQr9nRUqY5mYuuTDBBpxm1twUw589NHRWPIEuHN5gq
jy9Ls9Q7R2rjSqZvwguPBKa4vMRF+lePCPBlonYNq7uoZndoNWN0q3CaPkxYhZ7vr+jWxiE9AGRG
MVuAf66HkusE1b9eZa4kg24gWxGPvKS4GO04b5VwXg73x9ucGikBW5RuhrHGkKDv1+LhxDlW1OiH
Hpr1Zckc8yULlj1Fqq29ArQC6I3guBvrHL2ktJaq1JB8YNQaahKj8haaxPxyfz63b5oIvKkaC/wG
eOrV+gWzqdYDvGrfaCX5MUlCCbt1+ts0h6oz+VHpjSq75/6gt4tIBY2Xhmk5QrxRbOC/98di53E6
DLavYiGJXiK2VsRyhhtUg3L8l6HQB6cKwI5cMxhwMKPkPja2X85xdEIIW3Mj3Zgf8iSITveHuv1g
7HnKZKjgcbZRiLueFQ6ncWTSqPFrFOjcup+WJ4DM9U5Ue7vhGYWwlnoxZAlU765HWTItxO9Zt3xu
8kA+wq0MM1cLDQtvTCnnFqtjwIb3Z/aHhHn9dGiCzQsGgrmx81cHeglzSlZ1b/voTHdP9jRaVKmq
vH1uVYlV94J2lgjz5E6tUW7kiTsl6G2qpxYE2eRKaRA9aoGMMkAlmcsP3Uor1BrCOeThKxPArzaJ
Xo4X1lLg/kOekx3tFPJR1VkSTqxBGT8BTMWVz0j75ps5ALLGKi6y++HA96jlY1sXzi9b6Wr0Jqxa
e+vkuHUCr1LhOnQ46GlH6A9oRtMgcV5917E0OvV0aiIUDdZ3nZyg/mDj9YvSvQq6auKGUJBBmCXP
7OpxJ4H6o6ez+hD03umi8ooLIPTquMptnDQBKry+PNpyfxCC28aHMa2a/lEAhqm1T4AgKY9W/ccB
I/L2YXLkvBJ04bj7FqEBPx46CUvJc03zNzjK6K3Xj3UyApCcpRGTQQU/6GIHIrlxMsAKUJAzaQkI
tu/1ns0WS6oI/HS/E3AW+AQ5mjUYXt3fpRu3ChGpuDLRZgMdsDp/I47dThM7hl8UNL465MuwY4qJ
Upc6U/cKmeINXX0IoQIJqIXcmSRndSISTNO6UM5MMiwcmHpnmr8OizgWdhfN73XiqtrrI0t+E2sd
Zmf3Z7qxnsBNRUH8j2ThenBwRqGWmoHp15CCUWszU6+bjX+4z+jT0knUoNaLPtX1V8uHPEDBO7F9
u2+z45xO2lkj592Zy9ZXow5uwCglJSZcuR6ldOTADCcivzjKA2/qrBQLnALXP7ydd07P5lAiRyTi
AVK3fusGaB21rqdMCF2sY1hW+SmcguFjghGd//ovRPT1/0Ot9uKgZrAlcHomTGjlgyLhuIM2h70z
ysbjTTAP0EkVHT0gWtdrF0DRqdIQrm8vK+NbHfh37pJoAGWd4uyNU0OGWJJ0Tz1j4wUCN0A4BW2H
suwa7BcsHT6ZBCy+HuGOZmTLeJJHTI2NqZyOTVQrO1Ccrd0uXjv0/9lf7MXrWeZyg0XkOFp+yhd7
u7TTDK3Dsnc2x9ZaQt4U/T2eVXldvncyatvAkS2fzofzDVHV0MFbWvFKOe2eelSt32FvOOwhYza2
JLUL6hdc50L1ajU3u5qqrCHt9bMJD6q4kkIfN1JMTdEdPd7fkhufTfgXgPkB7wPGZJVicY2NBUqS
jj/NsFM8FebVL0mTprd4DmRPiDbmO+pMG2VVyHlCNoyTQDt4nXBO+B+FGOYGfpiF4VOPv/j/JCfV
vtTK4HwEWxsdirTjqV9S55CquflcJ2Uwne5P+xauB7KKlh5AXge4HGflevsAIS6bxirDS2lWVnnI
rWR8XJIZck2WSsUpDKXmkBVOLuztqLCQFqcRFJoCsFenFNWrOWh/gF4wXSlVCY+c1WfQjQgNysmR
MF1bYn8aJvN9icOqN8Rzc46jenILJwLXTxfm4f5KbGwAIGZgnMAaUJpc3xZWlOeFNlmS3ynyMruO
LIEvsxEH+10sAfd6ZEZ7YJuNmgOjEaxwW5DuIul7vfhyF8Nvl3XJNxa9J2TELro3jQq8CMbMMnrg
yyzjsamEn50WNQarGzRXGRLJC5rgGa7Z98BI9J044Q9PbPV2sxnRpgFqxW9btxsSSsXh4tSSP2Vo
okWGXdTApO3Fh6YjW2460o9wLbuV/5MlK32fQPfBrNGZ43cypto/VGUxlo95lCYBuug5fZEJlOf0
toxR63DL2AkTr1JqU/EcaehwHAulWDl1nWIFXqMkMr54fYiy3ZQn2nIcMPd80yK+Yh+qPlNGtzUz
fC8jExSuN8zxmL4ZskjFaXceZeNcIXj9ETYznE9FSsrsmIWD9tKObfClMcv4pWsK4HNpjHXU0cKN
vnuYM7V9XpS0wDhwHBFU6kjLFjebax179TSAEzbE+vTBTHuaLykmDtMBKz7lHU5KJjacRp69DEWU
I7XVm8XHgagGJ2O7Em2QQAIFgViHU3nNlGM2Y9Wd1R7yAWVS9N770nTRA8NF1Uil+IVXakhdG8hX
70b9hJQ8nqHFs1FGOBHiMdTXnl1kk/q+SMyyOIBtxxg8Se35UhBL/0Z2V/3dh6XqVzNrfBzDPv+e
plXquJORta0na3H/E+dP7WOTx/nPEOzbjyDMEZLCS1teTkmfLJ+UklONLiPa1m4Y9fabtDesGRVH
KTvhg0mBMyD3RwJFSasMq5nE1j/lEvoWO2/3xs1PmEoBgQ41hOk1bWju7VZT+l7ytTL+Mk+q2bhJ
o9hHXS/inQd0ayjiBNoAEHcNIuTrQ1iXUMxAghL31E3/nAWh9NYalsqPMTLfeWQ23moKT9AzKOVx
1Rriz//K7NPJSgL0fVEfmWvpnPbd/HZOcIK8f5NtjcITJmoIaBXBUL4eZU7aMOmUhdIwMqf4Cw/D
E4jrYuee2IgICHoJBXA8AGG9rkm20ZzIdWnZfiwZ2me2Sf3YEOhPrm6it+Omut48pw7CHK+PiOlD
Eu5QjwZEtS7f2dGIQA/gZ39sleWQDvl00PvxlyaPrwbMQyqhGAykWiQSUA2v11E3pcw0I9bRSpTk
jLsyHt4Vwuv3v9bW9vtrlD9hwl97QkrVocgKmWqP3mbQJuvswU6C2OvkVNmpBm5tDNFCJsBHEewW
lFiAt8SqlmRc6Y1jS87+v1aykp/3J7QxCsAAndBGPKbE3tfL1rMnMglncj9sh/yo4T1yUsqy2DlK
G8tGrEbxlLeK1GDdMejkJchBjlArrvr+I1xXZKKgNYK16vo6fP2eQ/mLOwDgCvHaOjZQg4EaQkdq
hEhGcMDQQzpQEp9cDCb3OH8bmTNCCiCgCHuJCNaKgqFZEP1AhvAzKiqSh6l0SzEotRPNnUup6o4Z
lcGfRYQFq0K1aKcCvxEECSQZUBLqpyK3vf52kWYF6F5Q75zHKXelWcKGeowq3UcKdf7Y6lq4syW3
pstWFNImIPTQUbkecMkAfGNYwu63MqTpINoS9LXBcqDNkr2VMsAUMwCMt+3QBP+QW1MiEAQ2QG0i
+l2NbUpF3IvMyU7G5dKZ4O5PndFYTzGdf3Xnutw6Fbg9Cn6+UItZt9tbznWwWKVFfz00j43m5G/t
XM12Rrk9FfQ1KIlTOKZZxytzPaVB68Gmt23gO0VUnKvEbN2+jcp3oMn3TKduMZ+060AeksGgv4Qu
/uqcgxRR0hllBr+oKU8eqC/P0UFUPGNKFJr9iRyhGT3cys3x0HZ5O3llHsAG1yu9wItd1wnejtYE
snDnarjdU+KH8ZyDCCKWX4u5yCPmZm0Ri9hhCcMTxbv0Zw6B/oTtvVIdEoS4dE+dwyZ2sxIv7n8Z
XgciDSOOO3Dt0jghzI4HtBL4qC4YuRfRZhncJgbH4UohWv4DBKQvUI/gdgDwm52d1//2CANsQEND
PMt0btezLxucmDF5CvwlBHuG/6VzgIU+HIvA0V5yFMBe7l/3G3ks97xC7ATNm7txLY3VNHVNR6sM
fFmrYm/Qu1x2TTb5w9xjsN0rnXw0lETx1Moe3ycRCg69PlY7v2Jr44MHwZyEIy3oC9cbH8ja0LZO
I/nRNGreDIDxFGRdcVQLy9g5Y7cnWbxrlP2E+gt1uVVYYKWtGZZjKfnqlEEXTUiVLTXX/mEX8QCw
jWlnUK5dXYwWBkxVgUAGq4oWvqxkeAd3kICmVI68Hs8u8nP4+7FFxHX/g25tIJ0oVUHVFsrq+qaK
etphwaIHfhXDVaiJmp/Cvi48W5aKdxJl9L3XdWtB4T8JYw3uRu6u628H3cSI9DgkLJGbSqYXMQbO
2RkbbrD7M7tVEubyha+PSjWTYyzxS/6KtfA1RdjY6BwfPQyuDlfPU/X7UqEv/AKf3sxPRd4XX6yu
0z4h/ahnHlpXluWBF41LN8rK5vdQ5cazVraUiHZ+m8rY12k3vw26EShSAStcr4KRotvH/G0/yYw0
Pw1jmn6QzUS10buyuy/jLCvVCZXy4rssOaHuYvlcPGuxpTaHscfTwqulSkl39rpY+vWPEsUwSmIG
xaq1bxZqhlJPecjyk1h+mfv8TUnz9yF2WuMyh0p2JA75X2+ryyHM6uzr/RW5TTBYB+qagr6APc76
HjULNdLMnJJjqJhPfZEe0qjxusbK3mZlpLjq4OxxzDYuEUC8YBwpuuBjtS4+heGQSlpdOz7a7M2x
deThGGWK/L9KQTv3/uQ29jxDgcqi+EalZV1k6atZbamCOH5s5aqnSQ3dKrXrdj7f5oSEqtmf5wCY
8Gq/xxrRMIUYv410DME1OyfDAFn7AekPko37U9oaDOyOLgCFgjm3ih1DAZYJJvLo0KRWZVopou9F
YLimGuzlnhsvPPA52tY8sILsujrHMu4ZhS31jp8bRh+fu4Ef5QaTllBQiZKp9GQzBjuoDnb4QcbQ
eO+wblyRjC8w1yQfBFxiKf66RyiA2MRy3CMyEpQHO0Y8atG6Gib5kHnZOO7xa7Z2CyY9NFLFeaAq
dz0ecGtVmUdy3r41xicBLjkTvex1CLdmZdq0zRFwJnZca3DNg0QzgQzID2cHYrSBHtOHPNa47+XK
CvpjMMWvRydCGgJZITQhqTWuET8j3sWtGnL1W6P2nyq3zZsqX4In6nHZq0U/uPvh/glnAPS1MV64
XsNZynskiXLVnyp5RDqgTU8NlUlPjprw1Sk9HQvsb0D4yMjTrV0l4DVGljabmh9ZahQdl5H2CXUz
Q/pdRW26pyq4UcIXoDUTvBQXF0iO1e4YYixwJVo3fsqrrntykcooNGY5Pn/zUpbTi9aMy+ynYVPp
B3w45eGQpmpDGbZdivaIbSYahPfvgo0Na3M4+Tkia2Yhrhc7Cbo6zaEJ+pkuNV8WOfwyGYW0E/Nt
DEJtRqi1c5UiLbSatxwFmlLhOuMrlRp6CpVCX0KSbEe97fZUkI2rkJ8ZgLHWWWIb1Ar2DiTkvY08
mWT2zgwlKTZBei7JD4wW9J21u73cGNCkIUBSDE113RdKE0oe6H9ZPqD/4Lkz9fw0xU71odTG1F3m
aPi6tHnhOYnR7jT5NqeKObMoG5JA6auYs1WCTkvkwfItkLpIUEcVzSjN9FQt7elkasnptbsEBQEh
GcmTgYKjsdolc+pAdxprIJfBMD2UU6Ccm2G0dp7a23eJIJY6Jahzka/qYr3/uqx79LWQ9yTNb0La
VbOshW9wNPiJUnD5+vVjLoKNx6432TLXI+lWP6TqCNouzBf1LQqcymHq2tFtGkk5LXJs+PfX7zZC
EmVeoWFE5woF5FUG3uBQGJnA5IEglL2XmHEDP90YPHiW00VK9NnDd3rYOQ9by0m5jQ4ZDxHh6urU
pQVKtUuLpl7WOKhflmF9gM9QHbsFe+3787s94AR/kNDpBNJHv0llQcX0CHtPwXky4+h5aMfGtytl
fLVajogxNV5XSAkYTa6D3FnrzMoMtQBTLl2qPElRyoMqWxjSyWq61wLYWD4AtVSWKb8Cj1kbh6KF
qnM15sF5ls3soe0rzZXNOjhHSr2H4v1jtXAVvdMxp07O5QW8T9ANrvejUhg4sJpNdJFmG8xdBBHN
Osp9qqZuM+vdLzh443QojbY2XbnJYMr1Rlf8KBYnKY6hZRS6u0xT/aUwyvy/sSChOvVLP5dUM7Ly
J9RsPT6p9VgHnm70lrDXq8GyTpotWe+0kG+mumGIEbubLYluuaUU95lXFqVpnnPVGKrD0qdhcADK
M3/RUCz6b8QUA/A8CKje07DkFTf73LuF4L8Aupck/nApxuJY9PRCvWoM6neGtFBGy5cwEpJ2Wv6F
v2BzUTbF8HtJwuYM7M5QDlHhKL3bjEK1EeWB9GVC32EvnLnZsGLB4YSilIzoHeyS6wWHLpIXAfbO
l2BqwwOtnsIv1EXduWZuthAASk4gyFCSLTL0VaAtR5IWD90k+S3gqU+6XCHjtyj9W7T99qrRtxMS
Q4ENwJQBZaI1+t+OqmgxjFHyraaNj4gjqo8Ite2BEDZH4R0AqAMHAGD09bItWd+bobFQsBsz5wHm
g3QsrNcDcyAmiuiZK4NDTup1PUq1OBjD2Ubg01xUj4HVZZ4iqfFXiMbIoDcIM7r3r6+N76RAG6OQ
Qg0Hmu7qO9F9a82lisPLkJaS17Sy9RAQfLtRNOwlRLfIRyYHlJxgiz6FUJe+nhwW4GoNflHylyio
P5FUat1BFOzeKF2yDC51jWE4YKCToXRpLCNHJTK7S2HU4UuiJtOLWkzyh8nQugglTLS03BKzdvvI
wS1+0ntu9rpeG5+cWwkSFJmGUAxY/V5lgTLfmRobKy+SZ7np4++5mso7Mo23yFyWhQOJYRJsYFRc
1sOEqZTVphP4ti3FdOGjcHR4kzWyi7lBpeCcDpO9uG0Qo2CERvYgnUO69t1ZVTr7Rx47WvSsFaE0
HHJMkb4atF0aILito53TIm1ml9ZjZx1HmcvzcYCbmnpGZDTRsxJMqeFxVszE7Uq1Mx6kOJZaD0R5
+qOY9GH22gHN7CNEesSrizRttaNh9XV9ijCNKCmn42XuAupffgMzrOfnFOHePcuVra/wxxzuj2gV
Afv1rpGMRDHCeqZWnOgRl209X7SgrqJ/OAiCQwToG6A+Rl7XwwwtanBFXwR+rUvFr97QoqdKySbd
NWMEOv9hMEugaIWXijjn14MpQ1BItAACP0uG9FSai+oaapa/AYk3HO8f8JtInd0lYDscO6HatpY6
WwKrD1Dd50aJJ90bTViieZrZx1lehjeYyZgoM6X1oZ5M87/7I9/U5RiZLJ3SDsgz3oLVXTZE+ZRL
9uj4NUL8mP7MqXGOcyoCoxwhd2tHw1E1MwT/cmM5QjkrdyLPrY1DRil+AEsM6vB6kUdlgSvXt45v
FAH2sJG5eFA38538YGt90QwQTlJEt1jCXo/SGvEyGIHk+LrVIBYSlNPwkBlR9k3wtM6SNP5oRqv1
eFBeXSwQ64sfJM8RrxJ8heuRpRKQWWKDzcPdU3uoGk1+mIA5gbuviof7n3LrlXBQIUaMAc24G2mt
Vh/ksRD7NbCb9E2hysVjUffWqamGvcxy46uxVWG90pQSFTrx539lQrOozsHQDi/2WLefaw0J6NnO
hx04+8ZXo3xNToUGIP+t184sw2iedCu8aIOd/g7VYXwoUK6Pj1UzOt8XJde414wiesjTKtjZMVsz
pABCZC2IzYQU1zO0Usm2Ozptl6rsjQdZ67URei1smsP9j3bb9EKqHgmpP2ZxAFHWxCpzGoOw7Zhk
WbTtcFRqq628MG61zKutMU89J1di40FRhqrz2rk2MtgVRf6ipw326/d/zE3aLn4L7QyqBbSWkaC5
nrTTLWlB+yK8LNDIjtBBzojmIbfdTWdECKudqW98XjhRgrxG3YWy/OpozBrC6WoUxpdIq+pjllnO
qepnE7EyM/mkoXHlq3befO3GUN05KeJfvk5nRKUHiWDRImF0cZL+2r5o2jh2JDdIyZsgDidlMB66
LEs/Qs3UHrOl+Z3jI7WT7f4RersZFJY6G5rQCmLR9aAYIgB6tDJ0b5BlC47UuKX/4+w8lttG2jV8
RahCDluApERKlm3JnrG9QTnMD6CRc7j687Q2x4RQRNk7l8c1TXT8whtcv3DLqPX5PRrmu2nkGH6X
4FR4H05aO1xy8HVg6IY4+jerhUA9vtDdn63b6JaPjnNRHWk/LM+Z7vWWn+GN1/nGwJnxW1OJ7jRl
sg2/8RrL5U611PdVO7fDAx31dnnA7ghBx9LpXD1I1Fz/5eYzlB/FS85D1Te6X5Ve8gRQOPqCjOj4
JYxULAciFfuEqAZ45sedp/8EYJJ9LfIoiY42OgYx8qZz+61LLfOZjvTy5HB6ULtfVHsO9GypP93e
r5vr6HJGkRB5LcleTylu8Bp2DziAUaun/5YvWqfhY+mNlo/RQGXfjXPiJsEkUEDYuR823k1JbbBl
cdYGIKFfDw3TP/HEjEeCcPqsu8uGFP8At41M67lM2+YdG378ARS7fT+kdac+4qdFf+32578FTuD7
ytGBK4beGLSo1XlNNAO7CyNJLjPWsOnHzCKGAFwJRAG+F3ek30/YMAVKqEU/0LCfPkzWhLQLZ7KN
A26a4WUZDEDAt3/Wa0d5vdM5VrTbDE+2b8zV3BhJBaiEFMJzm2m+JGWWaH5ps9l8YNBF88CFW0VB
n9SW9tGqSlPBooDrzW8t2QjXSbhzGGzzGAbCUYuXMFpM8LrAzNDV7dXu0mut2R9Gd0AOWC9jwgWv
p+wQiKjA7i+aZvcdBicUJ2a7UpegV9PkZ9qZPed6sX/k/WI8W+U8AoEm+U18dLYSgXr35NqHqFes
9tBm9GmPWl/b+mEcuCtPjulM/5SNkZvBMM7RfVlaY+fniaZ+w5Mj/C/HU+lJs+fc9EFn25+SMTN+
gIuD6d8VXuU9hAUytn41Vm14mtNl+Nosca74aZ2UIOQjRYxH/Bws79GJqmhGgmsEL++Vs/d5ijsl
PS2I5ZwLGJa/rNLSBl8xm+4HkmRzHpRUZRCUBD4NQ9FQE+2dMOvpH61B6PSE3KWLl6WYjT3NsK0j
QDqERD7Yc9l0v15mswd8Q9knuuiecA6yk30UGDk9ZZmrHcPctnxPKYpDMk3NIQWA8PP2NpO7aL3L
JGJIkyV1aQd2PXw4D+XY4JR5KcwGAwZlth6xqI52rpiNoAp1dzpzKmUSKbhxPcrskunDPGOUiIoC
ELrWXxjlNNbL3qu0PdQrhJ8hOdXXQ1ELbp3QS3l9U907dv1kfjSENh5SM6yPt+dueygECvksIsb1
Ca2inmhVRNFF5NhZJIlq4nKwLH4/YIx7e6itAIc+I7V5CqP0y9Yahc2YYd0ydMo5K9BbzaK+OGKj
YH0yFMxPpqREN0YtskB1FvXUTXh6z0aY/bPzI+QyrTcLmxSanctlzcddz20dDnkSawSsvTY7X+lk
J+Q6dVO9b9VMtCe6W31+N6VmDHg/5eV4B622XA5lZIxfcftUPF+3C0PszM3W+yW7elLGjHhknXyp
ab44XNDRhVt0+BFXwwRnIYvUz07YtQ9ZT2181Mdxz15yY/WpwFGipphE/XjNMuZ6cefUYDJGK/2u
D4lznBsH9xszXe5vz/trDLea96uhZAz4W6SlhdoAI15JLvTx6vxQu173A+XS/Dti++rXQu/r52F2
suJZF0MppOBwr/oQLcX8tGQNZQ6v65znyXLF5wUJsszPnUX57hgTxibF0mufjMqD4ZIUdT34qjEq
ZqAwz/3BxSiTOpVSNaehNHUY4jj++DXXL8znXjgvInEy62LU8AMApjbCDeIFNVcaYkX2kNtG9gvF
u4FaUuZUR7OEOwX7Yan7IPPimD/PmXgWc13/UkRSjgG6viWciyiMrUDLY2Ec06IMWyL2ufzeulqp
+Yk3147vCCP/QIFJKb+0rlU+AFFqjZdomdJjbrZL+1C3k/hZ4z72XxLF46+dBXl7DmjLQZ+WxF0i
l9Wd3c8kyCMh5mU2AVBaQzTeo8rrHIpksnbYEObboYAAEJy9tgFBwVwvfdHWSMopHY5jpVciw4u6
gY374M4R2tjLVC0kbxYcFmLO8lf8tsEcANX2bEziQuuj/xeBoOSp8MLkVIzjXv/2bXtc0joomdN2
gWvO03c9FlV4tOgsrC5Hxau/t6O6fJvhuf6jot/y0lcdzpdNlX/X6iGp7tGaHBt/GI2+Oo6mG367
vZAbVwf3Ng4r9EpAlJtyXn777tgCrT7UhH70tZsnV/oS62niEqfY6JOWQv+CMYi9s6TySV2dZuxw
yIh5Ecmd1lD5xsuUoi61+FJHRXGEdAKJx4z7p6jHGBZb0+jzX3ykbLjSCZSUwtVuVUurXyK+8iKS
hFri6BbiBRtChz9mSfgVgMe0+CbVxj3vga29S14BatEFF/RGvJobClEzevOXmLJG4hsFUk35ErvP
t7/vLYyQHYWRAjkhxD3KYDLE+m0VZ0He5+hzfGniEJEGwKbDJxzRkCHsQnx6nCrKPihwdX/WRTid
26HKYt9uG684jvlYB12nCu1UL0O9s9Bbp0oivXAYYbNTAb3+XZEOG6bpYxIrXUufRsUZ75Dn9x5T
HLP923OwMdUAnzi9nJ7XUs/1UFk82EWJ+v5Fjwf1m9PoxqlbYMveHmXjuHg8/UQ6UJuJ1VcfJNSk
9hbPjC61zjMwGcsh6cNgVsUchClpRY8s15/fTJ7EiNK+o+3FsNcfNk7FCJPOI3K0suxg2pF6Z2sA
L2zEWHae2Y1ziaAYvVk00FVKZqtLUG9UoajZmFyquVUeBuH2T0silDnIMlPrToVS6nvSCPKuW10F
QBOAQ0hyAK2p1e1egQ7XIo0TohpZ8w7jv/Klddz5Ie9b9RKTfT1YdusqdHKF0h9vL+bG7qR+QnkK
m0eJc12dmkFfbCdXbcrFlZHfmU7ydaiV8oNe1//dHmhrbwIaoMvOEUVpb7Vr5hQg2SCPZ4kC5XsY
ZN9VYCU7TditQWSR05CgXVmAu94nYemOxkKN56K1oniYkPVD69nAturu9sdsHQFEDIh+Id5Dgl+t
mGJpRRJ3fEzfDS817YY7MArOyeyypIGxqlZB0kz0OG6PurVWICsJcjl1sGNWo9oF8nK2tXCTKGb4
oanGPHC1SZzscm52Kmyv9rDrPUkpFcqYlFtGd+x6JmH/4BFoI3oMz3oKT3rf1uJ9gy/8/xrTSl4y
qEiorE1dZB4M6sqOT6+q+1AhugM+eom/CjGEpO9JWH1vgYT9VKOofymyDs2yvLBw+Ru9ytkLxt8u
P/JoMMXpXJqIYa/TWI6Q2c75nF0q6nJ+2YfaEeH9aqcmszUKvUu5idnNnJ7rqXG9nhDUiSg+jkVy
EAjFHOc63XPRervYnEYJ7mapea3XAKmqj6lVdPgyqYudndjw2V3TaNU5bWDu3N5XWx8EZwJ2Pc1n
qBqrO6BuXKG34ygujgIvo8ra6tiU+Z4I1GtD8XpLSaFc2ebAhkjC967nDcM6zOajJL+AxsJOHeCL
7gaD3jfToUJuOPbrPEZFQBuG4ZxmallEoPt5lgHHeOmDaldIOE59En9WVNS+q0zvPxfZUg0UZHqI
tDx04CzHoc1/1nmnmb6Ce1Ttx8AyokevTGKgx4D0/6P4Or23VEXYeC+P5nvTi5PnWrMRc0I1EoMX
t8zxIlo6LcNtoOtcGxuM3gDQH0f6fMc3FnOQZMuUf7DCwc1gkbeYZzaalneBiwf4SPkYr8ugrFTz
n8UooawPnsVtIMqZjMnMGhfhI4u/vr2Mby8liI6Ub1BJlCzm9bucz12fR50QF3z09NHXuxpvdYRq
nPdhB8TB16tJa44D2K09TNPb6hXLCS8G1QQdusjayLJpmw79okJcNLe0skOSxuZP0dihJtmRaepn
XKMnBx/D8Sg9lX/qUe0NO6dy67xIpQgUSbiu3oob6S5YXgOf5KroxF1mLtVRL6s0KJ3U23lltiaa
T8X/kczfBuh3vZGrcI5HxcCleKrBZICWtn/QQQJj7gzNC8QrvOan9o9x4LzOlDi5/DVgqNr6bhv6
TjNqKpwXoEvafTvD6lJpdfjApZUDeOJ651J4G5RIugXhJMBJIODr7LYWMb5c4UBQUqG7HwzhHH2i
9p89tPOYP9qdWp9NvH8QCiJQ/Iu1ZHLZUXwyn7uqMDWg8GZ9ZOwiy7xAgl99LxxN31qyvQL71t3n
0kni1LA7+OLrtUyVmrwnZy1DdQGo6RbVfenle2YUb4NKKUolXTigrdtcs9ejZBglcGPY6UVXKDFn
eX4X0u/w1RpdIDA3OwH66+O8umkhOtJToThBuXWtKhYJVGKsEgBVpPc6shBzZN8LoI+f3Lhow6O8
h6aDFbXwzd2Bwovf1KnyOORAypokyYJC6evy3h4RVwvCOPEeBMbEO0o7r6dk/SOB4hNkS74qnKLr
OZki7lrU33jgomxx7xawT8Cg6MCgPt+NbvKoIRuoHuu+6t9H4WR2AYiHoTwmfZV9UrM+/Z8HAnJ5
sNWkPNPxxvzJyhrzm+slwjnacDjFQQWGD8M1U6vynFGqUi4eZJABu1Ypex+i4jMd89BusWMhYGl3
tvHG3uK4ouKDG4gsd6/eVZvyRjL3LIOGidQnMzc93xBmtSOuuFFKgQcmJZChMVPGWBMbZjt2l8pt
vHPTTtI0Pc4OwmyiIFLz6T3vsfrktaKkc9UV73Kl6w8dBffAcXr9ePsBeo1J1kvK7rYlwQIBpTX0
htKNkafj7J6RMjHMoxcNcXWoRVs3T3ZSer2vUBZMH1IcpsVd3nFjB6Q0aXLfiqmx/K7zRsxJxy6c
T4Yxii9t7iC4kiJ8a/kWdVz3kRr73P+nak3SBagvUbnM6TR9xnmsze7xl4jHYxs18H0mZVDL56p3
h+pUdun4I8+kTYlDEle+c93Fe2cvs423dWw3H4SliC9upVgxDA0zzflnU8sv7/J5DpTWGYWvIGPw
FT1Iy7lfYjMfn8GM0F+bwxkTvGHuy8vYJn0e0KBDiybzZu09Bpw4JDgel/bOxtp4gGjSgmqHUs0s
v3HQqZHRWabSO+tqjT+XntceSsCOcxg11l1J2/oQA43aGXVrozEsdBZoSDosWLnff6uwhKVE7jaK
e47RQvCFDYxjTPPykFQ97Y6+zAI3b8OgawmKVNpZD8h3NXdGO+9hbTfeJmSoKNaBcoKEu34LUarM
BRVrfgj0sgM+1suTok/dEWUU66nr1ekUO7lzsqy9SuFGkMHAVLNwcaUhu54Bh569Z1Ryg6tecQpb
oQai9syTFDe8u32YNupZXFoenykNLSggyU3w22xPBb04MxtBSaZT9xGFnbgIhAsY22+x3XEOdp4u
H0UymKgl1yqtLkhhffKpH5Xlm6Gj1FD7RgjjyY+SUC3Ot3/dxtXG3Q0dmdiAVGtdvZwnhPLhAntn
V2myY5rky8WYxnxnlK19Dl2JrgZVPVwfVxkDqkB5PmsuRFchFHoSIGg/wU9pZLO59y5TnzquL6w4
2YsKXk1aVjcZopzMPXhFimnrF1RkmWJ6uKfghtBHz0UFgO9ooxib0pDwsKRF6Moxwet3FQrA1jD/
mKxk+o9LqHs2HY0WXJHOmuM3sdF5R1sLrfqe8CPVD6FTDf/OwM5oxDhCOXWzo591r6ijd2k4KQcR
Du1eeP5Kfn/zNURTAMmottL8vN5K1B8xTIsgx1cLNxcAU5qglkBIzPe03Hycjch4DyE0OlWlpj5M
YaQ3vg1MOIAoZj6NwsuCVhmU954xKafF7dWXaG7He3AhyhfDbKe7ONs1xt0ImVDi41UjNgOfaq+C
7N5bnNaLwSJzr2RnseTx3ViZ+X9imtJPSa5oz7d39MbRpgUA01Km2/JavZ6jOK0hm3SMB68q+5lB
PamDcuibDxF5+B4lYXMw0H4oycDZofl1PViHYruWxbZynqdeHKhZxIcIt4J7RNqs0+3v2gC2MBCk
tde6OOX3VU3MsrPIWOxQOYc4JZ2mOVeCairMw0SX5U7RnJlXY4EOBa3gqTGq7p98TItA1yrlIYpI
km//nI2Lg8+W5XCKgfSzVluxRKgOwRymmfbkFGgLpgrlbBmH26Nsbh6whpw1GwznutTgWirgkLgg
nM2ATlT1kh1NShx3EbCOQ1zqe/C7rfWEOwSMU1Ln3tYDocw0lQAuOuV2f7DAiRyVQa98lEX+vAiI
6QN6NbxlpGdM4fXWMcPQmbJIfloyd4+QZ1W0lN307GVDsnP9bn4Vwh2Un+hvY1l4PZTWjbQJ+1Q5
m9WQvOsVbzpTdWu/5Vrs7NQu9oZabdIJDEU8RYLTjkDNiTYWlQvozp+jMPljdXUqw6goerxcdPvI
MK+/ynH7adRVOzwLU0UHsZ+NJkhzMd5PmJDf396HGw+YxNOQhjF/0t3teiyl6XQBJgJKfNpHx9Zc
xFOcD+Lg4LBd9/F/ZquNd7eH3JjJqyFXQdqI63BKc907a3YCja2w9emlRCN2IF5u9zAJW98HW1TC
UcgjqIhef18tISLqjMpM5drFk+KG2UNat+ZDYbeo7I7RyBu9ODvll60vBD8EZUEmPQQH14Pyl0vX
9qF7VtC5vdhxT2mrXPRTZI17VpUb94h0VaOZiGo997T8Kb/FYDMOmlrbEfGWg9IdFvQjD6PRhQEc
uyQgq7SPtxdvazwgbdJrEVY899f1eLCYw34oEKBI+0Gckm5cfo2t9dXsOv2S2IO3kzpuzCTwQKQP
aePxMqyt6hItKXAWluCVOEZ72cI5IU+64g4NzD3Pi82h0BN7fc7JD1cnYSoT+JWwIrBgr8ZHrHrm
JwoU9ofehRN1exK3hqKjBTcVrRyIV6tJNGqeuNLTYV2hh3qcYcbdoxehHCMqaDttko39LzVpwGfy
zsheyfV6Dc0Qjs4A6a/LyvmxasvoXksU9dQsUXZsWuvDpJRiB62w+XnwYWGOglcw16JKlZqXNv5E
ynmwRUK2rFPYFl6d+EhBg0O5PZdyrlaRIx/4/4PJCfjtAKhtnqFDPytn0RbR0ZuL9ONCYLxTC9rK
LDFlhk8Mc8akfrDaHX2YSWcqyk/wP5zv+AJa5xFxq8MQQh0gFPWMDzU+Dw9dOHn/aHVqOkGyGCCC
6vCP6e8QFOTjShWZl5x8/vqLjYZkXhiEZtWsZpcOc9OLF3l71kqbiygPHYAMyoJruSpFFU4k8iq6
YDQz4bUN6sK14u7J8/K/6O4wp7Tx6AtIIvUqYBgBhom6BnXpTjGYPXKN+2zIX27vk82DQFgC2ApW
Kq/B9ayhUOA1bgjzIsSLyp+dGU8sOzUPikAgd8iSNujT+PvtMbfmkI4H/FcZ4bF7rscEzaJNDtK5
F3OOWqDFeulXC7OZhrCJ/2Io2O4wgTh21Cyvhyq5rzLE0xDAhpoXzHOKXUWr5ucQ7bjT7aHk67U+
cQTiUNhAM8rA63ooFG6aEglXqXi9ZHd976rIsPTpCWFVccj7UXwlAbM+d9H0F+XKV0CSlEOEKrS+
WMaJegsy0oTmceXhiZ6nByfp553i9NaNQnefIIz4lXL46nwh/a+NlstRB6mKSEijqOdU19Pg9ixu
lcCxCKZxAR4UYMWbElGv0QT00EtTGmuJfGSrasCQHfRfH5yPW98pXt7mXNTaVB2adh6auzxbLFnC
mlDMp0DceQccegBE6lqhJSc7ZL0Aqef6XnNgax/zerzGUWj2uqt9rOtLPMGXVc7FoM6XxW2yn16h
G0fbmbS/OKaEF0CVabNRNF7FayhmNYATMuUclbl7kGgbP7HV/q7qiuGUpnPh52UpdqhnW3cDfSSA
wjLOADh0vaMBwHlxo4JKUsJxQG5SQ40Y94pjaikfbXcG1Q4p6i8OLIKp1N7BQ0lr0tWYOkwWHcPT
i6NF5ktaNkmAMnfzc3aWr7d32sZ5pUgHPwPxY5K/dbSRi0WrWgEaSinQTIKDYDYPRhJpTxD+vMJP
rCh/sTuzWu6QW9nLLzYOkyeDYNgzZIRv9EsdgV1PqjK4NYHR9LVGBdqH6K66M52b41CCo8Ur4Qhr
zqdZhnZctxak+SatRn+wRhx98Xz98edzSQYtgza6VuiEXq9anCMssZgDpczMqi+0H5G3msEM0gEM
L8jQd4EXwRrEQWQvq976QFnSlomMfPnXZxCGjN2GFFubPh+eYcHUsBKavad4K87hEUHKC892kth1
QTPEzMWZaxiscSxVYJekbt0DYtdS1reaF4qZY1E5x1x4eejDYBgnarjxSJtkMXonMJrCqHZC2K0v
B4cL7IzuJw/P6qSU7hRZooSMn5vq/NSS5APnnvbKPptfTl+eREpiBikdXy+tlSGVWIGRPIOi1+4n
6tMXt5jKQ2TDBDAyRQc2mEdPwEMwOo/74ax2Xn3oR7feKWps/hLCLtRl2GBwFlehymj1ysChdc+Z
grDJIY9pakMTt5L6UNizY9+jSNQj56jWM/JgVMCOFZotzcmg+ez6qWKPYucnbS2BdHqDuA0VH9zS
9dzkSxkiAJaw+Rw1PlpdLY7KVO+RRzaeGe+3UdboMa7KvJmtNDync5KdGnApj4aYtJNEsu3sqY00
Fi4RFxMIKZKHtTLeNBeh0daYVdgpEJ+4rqL7QdVSABlNeKgW8fP2tbH1ZdS2JS8GWQne0ev588hZ
y6x06JTYMP7VBqWIqhgwpBnS7M/fMsRd6H8hUS3pvattTBmgRqoqUtA0S8K71miFgrR+Uz0O7WIZ
xJ+xZvipFS//3P7EjTeUigDcTChihIVr9GSJz1SXVhYJErfYXdMrzcV15ughFC5WGDjuXabW2AtM
3prKy3IxsaDUlZIt3dXLHVew3fGMJKqvlMI8JhVaTEESI81CA6QgCYNK2V96N5oMXxhx87NvXDzt
nNrjjTBEyEOvpqZygKvgzPcdiP7U7+EhSxvtZu6PbpyNH+fFU0AjNCmAQi3pJ+FjzYGbvGVMYCXy
JU9OHWpIXzBaTKOgGezmq9pBUPjQegDFuhKY0b2oGtcJBq6waCeQ3Hre5ftOPYG4GPDN9d5ylLhK
6qqisqvEJTr2k5M+1nPlnWpHUODN47Y8x17q0QCqkrvbi751L1B+JU5Dto9gdhUqZ5hPw8qt0Q3X
9eTY10Z3lyfhHrZ667BSD6WvyYuE8stqkcuczro68vQptcjuLbVRgTM2zV1YWVielEa6U757fVFW
GQ6P7P8PuDquTYVjMPh09E+d0qaM3eaB1AR/H03AtfiT55szPksZkDJfD5H9chL6I7endvOjJSOB
F5/C/dono4qdqp4hFXFlVPX7SfGaU7JEeqDUhuVHeMnvXPFvryigtIxFPEpxj+f/ehspdSuGGAmZ
s1oMeAUPJkJAgNfpKWZ7qc/bq+J6KON6qFIAOfGEVIp2neLHki9j4CGuFNCxM55autXMcb6nHCTX
7HpNGdTzSMR5xSzQh9eD1kTYtDdZ00nozGfogU4DfnJ0kzAb/Mxuy49pRFvJU1rsrDL7jy1uJeOP
MjS6atKR7BXO/FudKm0td5n0Pr4YRh6/j6eleHT7ulrOAqBluLODtxYTzpKUWXBgSlmrO6Ed2lFX
liK+pFGUPRlh2+HnEk4fsrITOy/p1lAIMUkyB1Voit7X8zqZ0WyKJgNqaHvVoRMupkOIBRzbFB3s
20diaygGkVwsiElvQmC1ocsddRAokzlRHmZNyX61xtAdnNmYPt0e6u3pox8JEI4QjKPHDF5/Vdbn
ykxXAQwwuafS8lpYxhid0nBMDyTIy/H2cBshH+MBlgG5AQJEW0vuNa2Yk2hEPRd4svtpaIrQn5YQ
bKiSa8eh72do67ZxwgRiPmB8lT5W2FoFU6oZO8WPt6+JDUwLgiqEUVBvaxygnY3xUA38kHDsxAev
tLzAsMlNEQ5wAnOaLT+pFXDIxWB93JkDecOsT+jvQ69voCLNrKGf00u9qGoLXqetOuuoWmn6bnGR
7POrZkkGH3467M9ca4xLj+1KdemzUD21PMwds1cbexfHxmsgXdYIMMgrKYWuE4Opp1c0kJ9f9AKn
iqJo7btOWZKTGCbSvTyrHoyhFYduGFwWrYnvRDmqf7H1ier4NmrdEvdxvR9bU8Mhgz1ySTvLCcKi
Ub9qfd8FNm5nO+uwtfXRfuT1IxEEkLy6OwY1qikhwbdJq+VfGPeFGrjowRyUtnJeCioJOxfI5vwS
wLD90cOBULD6NiM2h5rAMb6Eos9OeqxR3Erm3PB7LbQPpRGaR6vh3ip1LX5v1VRqMSNq/Nu7b+ur
iWRg/sM9hMywCptRrHeLNoJUpdXC/aY2nf1+mNPihFZP+2ASwe3pjW0OSJUL7wJQQkCVrlfU0YQI
M497U3PZWlauZs+zIvIHZ1Tijxn2Zjuh2tajKx23iJGli9i6k1bGfWpUOEJf8h5BA2ccMUcsJozr
il7MpLZDeGiEaTz/xbRyCiXyk+L+miMSR0T+YkD1p/GG6etUxZ1fKLF4Gq2QnijCR6fb42298rin
Yq/BUqJrtIrc9LrJ1a5w44tT27jxjYi1aPnwdbZDC3X+fMFIME6DmWzZL7L51+3Bt3ayPDcUSgEE
SabD9ZpaQyn1WzHFDOmB4TYYaWheatro8oZ09nLKB62/6I3unLAMGN9BazKeiwFj+J1YTsYyq5uU
UqaU3sSNSZ6r699h19YUZ1MfXTICSz+DHf9SjYq6E2RsjgLyDNlIDLrf1GVcZtjNXDpEc1Ibv+CW
fq5RKPx3Z043HiSeQzBhmkZljyf5+lsM6h51L1151EJZLB/ACWXEZEmwj1WrCnwrxYiL6sbOF05u
lmKyiIaqDzWiMakcdyyDEodL488em9HHerSPgsXGqxtfiNrqDn0xSK/JMk2VvUddTvN6GVB+IuDD
Xoaq+Wo7ZLKJnuQaqbht1l6gjPHyKKa4de+SPjHVe4ENT0noqXdfolwdrIPjTuqDFqbV96jrw0e7
zNz8QCxQ/rERAXEous+sG1Vh+virO36E8p4VlgKUTInG01R3xilGgOeXnpXqx6lY9nTxtrYKympQ
33DYA7u2etrZKo4yoPl80aEvXyw9NAu/h2r54fZmeQ3L1jMObAsKOaKRVJ1XM44sjBJTBYsueSYy
1x91I/4eh7b5uV30OvWVPETcEPJP9F3vHW16p8xGfo+0TTMECyTJ9smYy9Q56rnMSWABTl/JrEf1
WBhR+8MYw+Z/dZmb2JhamdugQjPMXxAJcn40g+jUO23i7B9sV9Qw5Zc8fyndEKtRn56O292PqHt5
x7IvMZuz4C26/oIhxXgaJ9Nq7ufOnRd/NsvyAXSfF/njoKUvxVzp9js1Fn1FQbaPmjsdcMI3h/9J
+r8uhtAM1LaJnGNbESwd4VLU0cvOnG5sYiJh2mBoFKNMsoqEHX1Jy2XuoHSqs3EBzW0/jW27Z7Gz
8TrRN1RBKXBvkbmsTvngJSUgVzowlSjVh6Ya6we7SNpLtqT5E5y4z14Zal9uf5n85evNQiYIHYHM
kEx7VVbohqrV85JDADG/CqbczM81PeADAlTJzlWw8djz8hJZ0EtnV64bweAMRVYvoHTmuvxZee7A
mqbzCwYg3vsw8oo+uP1pG+OhL/qaUoAj40G6vjTn0I0AleRABEJjhtYnIQOnOlMoXUWK0UwBJEBV
fP7zQQEE0V+HcAytRF4Cv2W4+Pdm9dwP4blLFO24jPoPJ15a354rNBurJduJ2DaWTxb8pGq2VIxc
o0ZrJ2khr9Cp6JtyJPKO5D1OFG+ZQZkYYmcFN24wmLS86ryY5GjrQCYyjSpSa4n/KGskBVQc+QDp
GTtP6sa6QdlGNdAFdws5arUlDRPWbmXTaG1U2imnWqdO8WKPXgwE2muW8lg1ZWQfbq/bxkSC3Ycx
IL27YCeuHgOcZK0WZT/lXI9mjf7gopzSStAoJO3dmcWNoaToJZER8vyywHa9RbJ2FjEqVwBW6qE8
OSSy74bKiPOgznYvrte+5up8A+aiN0WJH+D0ujgJPdBW9MXILg6CzMVxCDWoevaiWoNvWUNj+wkJ
5c+md5JvSZ73Odoiw5TSQM/M/9JU1O+4cavlYDTwaY9VqiP+PEWxezJnV/sHPo9rB7FX6R66bT08
IWXs2h/aoKu/DDeycVIpxfji4rC153W+sRXRmKVTTa0O/JixuivNqadWMCnppUq8BhX8uTqEeIzc
394VW6OgLgvwh56Ygyfi9VKZvETWFJGNW+aS3VcjmiieMe9VxbZGeYW4ylCVPS//+293BmZgUeIa
Q3YBetc9JnCzgrbs9pwd90aR2/K3UfqaYUa9zS6JBajAmOz4pNu1+heb+xUcRrhKmcZZrQvwfPjV
kE0uVa4qwWhQOaITV55M0KA794S8B663NmUIWmVIUgKbf1OSADUyte0i0osWRkkTkFc0x9DO3edB
s/PoYIyWc0IS+N5w0ngnXX97hBlWygHB/KewuM5bPSJEW53M9LIUZoHZU6L6hjnMl1jp5500Zusr
6SrQypKKCW/UJGI0xAry7+xixBDd7uJWtP2pcSY3CrICYvNP3Rlg0Zu5EV66aYacefsIbI6P5x9J
B0U5mB7X2yZp0pGeNLPcVVbxYC5j9EQlVfXd1orv83gST9Da1BMMs3Zn5M1JJqOiV8gR5F6+HrnT
nS4BmM3Ii6otAe7x7g8LwcjId3WsDm9/5tvTQa7MsyM9KWHievLH/HY6irHK+haJ/0tCSo37/Bw/
wtTr/7j+AFKMCrwDGg5RsrWMizCKkeZyAZkWZbQCEbbJyg/ww9vSH8Kau7WOu/CdTQlmr320wVNj
aLljcbhl566LAo0aFX1rpPmlRBjhc1g207ssE7Z6zJGX+hl31vCxawvngPR+/5AaSpQGSeI2L0i1
aIeuzfV728Vy7C/WWKYpGM4SxNA7vZ72CCyzQPIho9xZfarj3DnHVqwfUC+NP91e4LfBNa17TZpC
u7IY8AYwWs9619txfgETniH466kfZ3jNvpdV7afG64uTAxxypw+9UQyRgAFaHpLnjR3V6vS0Q005
N4/ySzGU1Wm2I0QANGv6MLrYqvSO/muue+8ubTpE9rK2OFIG2WsPb+1sSSeTIkmvenHXU5woYwip
3UkvDTXzu752jUAA8N05P5tfKiVosP4k63zziCmmG2lqaKWXyWuyj9itDp6v6pMn/EyrYsloGufH
sovio2sneekXlT1+XrA33MNCvw0fQbZS8WHGiR15Ga6/N9RHZG/xwLvgupIufmU4448qhQ/q1yi3
Hgst3TvVWzNMBROkswZcBc7U9YjUpbXaakV2cUtleTLH2r5gZNx8/PMN/Psoq5e16fEQ6glDJIMZ
yyiXt/xhbEEbBOkY2rXfp8mQBo0+QNG+PfLm9yFkRPmSeBWU5vX3TdRMo7wOWdrWs4oLdK4Q3cok
6r3D7YE2lw4aE/JA4AEpylwPFKsjaYfHWxeaen2yjF9oGP3ACkwPCg+J+NuDbVwIcDdcGUD+H2fn
sSuptYXhJ0IihylQ8cTOYYLs2zZhkzM8/f3oUReFDjq2rZ7Y8i52XOEPEEeJIW4H61p5DC2hJVcx
qGrymdaJ+KbiqaG+CNMKTlglFBdZ7sadkHLjGyHVoWOx3AvIOK5fNX3SaVwbCLE3HVDofiZN8IKE
qlisiuZBzbv+9e0P/U13XgVKoHuAVy46WLxxq/VrKr1VJAKHa9Xn1oex0JP/Zb0B8iabNLs4JE5R
nMkIkNxPIyl+ovRVVmenteIDOWfnm2MTf27miGYP8j87kdQy9t1vo9tONsm7yFNwuwoUC/oyrqmN
m/lAN8AdqkGtHm2plZpDhrvix1lWe+1Y5XEa/dsgtNQesyFs9c9vz9HWqtDvgzXPNY0N6+oIo0ak
CoaOrzaw7SeIt4VfqnUPrK8IHyOr2+X6qlvfDdwfVgEsfXvtO9BzW9PKQTvF1jo8vqKg9Pt40h9r
e25PtWXifBIJ5IomtfGw+qk9THwfhBQqPwg++509uXUUCGjBSVNIoFa7xIB/BD/Iune6TvnpWkSC
Cmza6VJ2NBpn+lrVduz3nd5cnFIJ36+ox5CEJItHt4Zv6jJJf4wbIk4WiIwuWxgGma/PeerX9lHJ
ICXE/WPfOq9aYuU7b/LGbUYoTY8LogW15/X7ALAJxEXv0NqTAwRIytZ6duZijyK2bJj1viaoQa0U
XiHE+9WURo6aOaRz6HgaUuxBIamPszIF/pTZe8qdW0MBVKW4Du2GzujqCOUAcAprRtbJmQeIwFVb
Y1olWidAOrjHAPP9J4UvWvrzoNN5EW7XrJLgQjeRlFwzecRoLgaN0wJ4ODtz/PcMDuz9T8KCV5EX
2ttiY7jeIslc6HGtJle1yaoLbXnbzwetuZDIikMSGM3p7c/bmky2BzKotOp4z1frliN30qkS4/VD
E12jIZgPLbowfgE29/AfhqIWSvqIy84dMSZVxkmKUf++ShkRUznn6kGMjfKtxUZqZxbv9zxtB54b
ygvcb7SRbhetaULHScpRXBFbJ/glPz6oLSzJtz9oIwZc2HW4kQLbJVJYLxaUAZONrzIMurkeLrni
RNKlH0ontBEf0OxXBMWqk4VSpyspo+6bel3vPOv3D8ryG+AOU2ADtLKW6B+TFr+EiXDXMDo2DLf4
eeyl6TFhvb2hdEbD5T4vXEzLMBCYkj2K9LJBbg/+Mj5CxVCeFqLcKqyQ29BE180mWFKbOnFNs34Q
dlMfQvqRXgdSye3LefrQWiLeOZmbiwzAlkKfRglmjRBslaZD0ztj9rOoPcxodJ+aXNfevWuX8v3C
fWXbLu6Gt1uJFC6PK4EU0xhJgVfwX3lDrVh+2NTSTty5NZWL5hT9W8Jqhrsdig9Fhb4tGSpoi/Ng
We2xNcbSteTZgd01ykdQn8PRaBvj/UwyvhI6HkAkoHIIN90OHWp9n0uaQXAYmtUEoisJPs5IFza+
VNeAid8+OFsrx1VDVxAZBAvRntvRxrBMLVylk2uA9rLmYrZhf67sttkT39ucUPwj6MovLM41PDm2
aMjPcZFQA+jq/pggvPfFRlu2v+QphboeyTPhgXBNQ7QAtWAngbm/WhcbYaILrgbKnetehYHKaFbk
IrnWsppdMzGOfmsb6bmdtb0JVZcLbX0KCeSAICjgLkBy3s6opfdp2TpZcp3nuRIf1awd8VrRwjn0
lUUO71s2lj06UlDGBiY8GdTJ1wDTadDIUCRzY1svI2CQuAVMFC/Uw2g0dnNO57n53o5qCSmkK3v0
/abAPJbZNMZnWe61AI9pPdJ2rrTNe5UYkdfPooJxB9tU4bRVTd8n1wiM1UvR6xquJ0hYHSa8Xg5x
FY9PtjGg9QTv7R+7jQDqKfgZvX+T0sFHHBsyPw2gJYT+I1hL2rgLDQP5UeCH7fM495JnZZm1c71s
HQVCmEVLZgkw1ikggrZR3tqgGTJR9RfDqqUzImL2XpFgay/CasTGiK1IdWR1i8293ReKiTJwWSum
H8mx6TUt9E0nDa0d1vR9akEnHq4UImAgOAj3b+eNu3GArzIQTMxl+6S0qoKxO/XLsVd6f9bsyX97
nTZ3C21q/uIhXhoXtwN2YkSkb7FISmdN/htpoKk/tFbe6w+pYuWKX1MZr9wUp6LUdXJRWK9xl9sv
smhhNr39W7ammX4aVeMFFQuQ7vanUMANJXtCEDyCO+Tbeh1co8Sxjgk+djufvTkUfTt6eIxor4fS
AZdADwXtW+Dn3PtKKjfK04AImIchB03gtz9sa1FxViRRBNlCUr1s4z8OQ4TdhWxJgsylNXJvBOn0
ECYAEZw40P8HNnMP9bu5qHwaBWqiU1Z3tYvUEj1uym74pgSDmroYmqQPWqvr5Rl93ll4Q0EFAdWq
8POUR0l1KIM6PIux1PZqNBvzDK7MoMwFYmahdN9+eYP8xqAh5kXZZB69TJlxCQFfkJz7fKje/2JQ
jl8K5uBlkA9Qb8dS046lxl/kCuqZ+rOT1AfHgmYnFLgpby/oxr1DJ5awH3oFbJo17Socaj2CWMz2
KWb5lGVNeQzkYI+msvUuwQuiZQWqGojeGpSmTSNsXngVVxNZT92dRDr+D1ci5Sd4J/tZU/ICo4ch
UPOHruhLHiiN9vdfKHUnzgGt7/JL60xyd9ARfz8XdRvK/lAmg1BcTZkwT1V0hJW9hAS3drHGEAuu
x7YO+lSmzvuP9qL1tlQ9Qejhvnm7NjiTc+khG3yVTA3j3gqCU5qF4izM1Ng52huHjaGYL54doKlr
l6isj7VeHeL0WiCe/KRIXWt7NSylH3EnjUdNDyZl53hvbfIlowZAuWA2113zqJ1R08gIcknbpqeu
0e1TJYUtioqdc3x7423EZIsSvv071qQguap5llMx9xALaQnZYfwq5U5ymWthFifCYv0JJp11pclZ
HUuIl3t4361Nv2CNia850866J4SSEziOjLFjRD0O+D/Zh9aI250v3JrMxUKGu4LrksfgdqcUWq8E
7dJac6qsMl0wTgba4lLyrznryU76vrVV6CQtBl/UstC4vh0Lwc0EkfQ2xeXLTA6xGpUPoxR+LNW+
8HPLHnaUebaG02kEw2n8zRVYDTcg/VMOoOyuOYg4v+G1+Rp2sJ4lvRenTDP2mlhbU4nxIfplNL6p
IC+/549nx4iFVet6ll5npNN9oQ6Bz5bM/VyT3t82QmWeNJ4KHdR/qIm3Q2F/gbAKkK2rHPTBg1L2
1SEJs73u8uYHLUJ+pD2EKmtaAajrrtNtqkntFFreSAn0uSgd3Z3x+vvy9kG7L3LyQWRY2mIqz6Oy
ekFFXwCVKlNxtet2Pkrci/TBIvsFRG12appGXNIqkN9dbGRQDhYNseWeXPf/cuB8VRUKLpKKUNkI
lZ63rPz19pdt7UKAzjyV9ApMBMxul2rMMFZXYdJeNcC9MNNrt3Cq6RhOfeVLSr4zj3ujLUv6xx7U
q7yh9oBccl/ExmOZZn8llRCvLUfPK5HePLz9ccv/bpXJoaoB1B9CPqnrGhzjqBN0izwU16mHftCB
P/CkCFJqWHAC3h5q88swJQG3p1LCWWPAMMidUThmM+qS5BxjTU3PahO2XpzE8qGOxv749nhb1y8s
eyqHDokqhbDbmdTU2bFym/qGI5T0iOZSeQ0WmeW3R9maQArRvFQ80xQZ1g+M3hSZ0xVIsNm9czBg
5x4mCoLnsFPr/7BWJDhUGvlzUSC+/SCbymw6mFyHYaLGxyKII82Xxnk8oAbdZzuDba0WvUi2BeBH
lLtXhbYinK061LgLpUiGu6hEgxdbqDzLMz07q2j24Chb9weF4YUXg6Id1LvbjwOCAiEl5xmbnCz/
Umdt46KuGx/jspG/yFhJHtRY2sOwbgxKuLjgZWmqk9GtFo99mNViKUdTVmmuRYqkspu2ZutNZht6
ppThMtzVzfe3t8zmqAsKZmlesHHWo1oq1FNrTq5NjlFeTPpzSunEHNM6sh6sTsmP81wo79+nIH3g
N1Cz4TW1Vqeh7J25L5OaQadGPHf5HH1MlFj4mTrqO8ixjSNB3s9LQLoIHXZdDletSHf6AFe70YoU
+xiYafUSCg7RpTBJbXZSi42Nyn2C9hVkMiC66zUcsdFItSggHxep9bOKquDUd1VzMuJBalxamsPO
o7O1fGTcpGgIA1CxWZ0MJnHO+x6DQNhyEigeTDxUPQrPWqT2xxysvKfLeFS/vWeWUGd1TxOR/r7G
FtXtNXhdreyuN/FPv1a5Ur7CK3gmjTWPsYXNphVV8WkK8/E0YvX0+e2BtxZzuUMXpT0K3+vXT8nr
TgA+oayIylfitYqODnA2QG7qTTP4D2sJiAb7XehVlKZXjZRJJWRAOj6+amYRtR6i+WXjlVoZUQwr
YFq92jkPvf/2Fy47/25qDSI+gmewUmtZH3xEMwAFNiy5paVhOnn6ZOPgtLOAW6NgF7sUhpGwwDTx
9n5LzAq2VEvJu8qM0hfTUm4s+3zn1t4g+cJMU5G/WKBCdNlWM5iE6VAiqQ2qTyGI8Hpwh9+dqpRe
a45h4gnELHK3yau8dBUIQn4Y6kbkzzFgE6LUdqfCsP1z0PTGDoHy6h0jnZu3yIAzEl5o4D3Cvsi8
HC/uR2XOzW+lUpTfc0TM3USRsnNKe8vvRNU+hSMSkm8v8vYv4Y7hpqDO66wLWJEzppxchYQ6FUbt
TaMePxqJFLOlzdS5NkHYPtdKrR+nwphe0E2Wn6Ias3fsVlptZ1rurixAAHC+qY4urw/d0Nu9EJVp
SJWCxNAUiv4RH4NfYkydfwEqRp3Lv9jzMbvbe6vxlsvlj5gSK0i1R/0AIcdUwdE7V9vpb2dW98yH
N4ZBEIYeOcEdWmDrvYd4SoYnMlIZclFIT1IlgF84+o+3F/LuPuLRXLIz6IDchra9jhMsUU9D18Hg
LrKfmiGgNdmd6angid77jC0jWQsoeFHqQ9bsdtbkQK+1pCXZ7bqs+NoWdusmeeEYbjqZ838Yi0Iu
qGcuWnoqy1f/sUJ9xt3Upfic2aU5fyotYbxESRn41thbeydheZ9u7ju+a6HOEPaTMXHn3Y7FnMqR
oYOS7Xmw+jNPlxH68IJN34xTU/El04wV18g7U3WjdqCZXIVG3vgZcNa9rsf9sVx+DAAVWO8L4Hut
IgH8IJdM9FWvRqPja6tOavdvJsrib7TyyscxUYKjkjbVaQwBlh4I4nqk6fNOcUH67umlb20tnh5C
l4WNAGTqdmKmpi5tSQFjCTM9/NbVk+Ihplxf0zScdu7pvaFW611AAutxDxX4vwV4pHVd5fOKZ8+S
hvLX2wfmLlxZZhhgLhnDEh3dVZQ1qFKN4TCUUArPtCLtPEZJfHHGVpwqKJznKQp3YGf3NwF4J/Ih
WvVI1ZKu3M7kqMZVm+R1do3GAFhqEBqfU1jTe0XS+3uUYbjRlw7QEsGviihaFCIh7iTZte/t6RCH
sfbUDFLuB1JuPsZNs9f33BoPms/SJmTTEg7dfpYqqkKblTm7xlGpuE2pBE/qEIlnHJlMd1QB7Ly9
dHdBH8LsFLGZSYiR1GdXkabQm8WLvMyuptQmv9qkwmHWamXjZAcj5RwKHxfDmMavsQ38fGfbbC0h
sS1RvLEoH68v89wcnbap+oyXsbc+dRKuva2sVDtfeH8OfsPmcdZE1Yti2OoLYz0zaXlwxw7l3OBY
WAVHgefjkyaLnah963tArSzWyAvSdh3HNlM8afhqAdAHznVpxlF5jMfS3vmerR3y5yirc60HUZRN
as6ONFr5NVQncSyjaTqaSvdDmnd1Q7aGo79KCx5UkAYC9XZDJl2D8abpUPudytbLsVVOXLrs4UNs
ds0JOPFe5LK8ebdvx1IWXe4SCNYgnlbhpdloClrf8N1qpRpdM7K07/YsOeQ+Y/BJCmmvTMpUXYlC
9VOZGrsl9d81jrsfANABmC2ldeLc2y8ewRp3oyiy65BMbe2VFmGU20KYVLx+jPLPZSUUrlLZOUta
0F3F2EmP1TyDogMm/60RkfkXhScBsXrMEvQmlaDf2Wi/YVh3P5EYha4DYqT8cfsTbVUYQJ51OFq5
YXwMRYFsMRLpn2cz6x+h1c3nqozh+aV5gdmnLbtUsjUv7Bv7Cf2+vfT4N8pz/XN+/47FqHWp5tz+
HENOwj5u+/yKt2kJJd7MgtpLhKZfcfyGYd5FBgauwMKz6SgNRVn4NkpgmRsrWmp7hUh1zECD2rRx
FQ0h5wVS3TWuKJXhcwWD9NlaBCkgssOX9wrVHCfXyua89OPIlkJvbGt1T6hmaxMuq0+liG1or9En
UWVHReyY2dVRA/Ogo+By7IYp8qzOrp/UIC1PDnYT7lQOOZWqeq/it3HoDHqzCB8u1jx3cF54Sw4U
UzW/2n0tvQxy3x4VIzVOdTE5HtC1vaT4HmC+qM2C1qBSxD0JpP52BTlxUh6GgHpyCriYbhXiEIT6
I6WUw5gm+skR9vyQz2Z17KZ5eMgbm1Ku1Q957cmVmrx2pVx/igLcRN5+nu7WAeAWlzZuewBjKfOs
4qUiNyHbgtC5wML5XtV69ioQkHXz2DDOdVlnL9pcz99tGVp2mCJm//bod3ENxSwySlooiyQhNYPb
WSmL3gRiMZoXRyqiQ9GE9kuLs80T0zgeMxXiRjmHwc6reO8ITaOBjjnKVfBjKVWsThPq4LOdyIlz
cXQcKh55bprKawahiwfdQJafMr19RR6ii12ztqvXnsk3Xai/SeSLTg9f2FeydA5QGC9c1LfCTznb
+Vk2qSfNejM/EGSoe1H23Y7lR9MjgVv+W3JJWW2gMOK5SwukAfoq+paAfz3pViiODUVzr2306vD2
ymwMh0+IToPXhDTIKb1dGTDLTbCQTS7mnI8fA6tpvKzSIFFOofS3XdWf3x7ufiNQ7aDnBNDf4i1c
v+w2fnS9DnfmgkC91rpCBN0jHe3vUhrorxnJ/pk6Q3t6e9BlnW9uVZAMxqKrRCpF93VtPkhTqOqX
pvqFist0sfXK9vRJTIdhsPccjZfpWg8FQhu54CVsIaa+nc6+K8YwaEa2nFm0jW8D4grP+iQHv97+
pPtlgyOyKJOjIsOErkuMvcFpCtTZgqOf2phnwta3uhA30jlGfLSs9iyI7q8Pcq0FHQZvhorBepu0
KrLGmdrYFwPRkQ+OKNpzZcj5OTTK4orOSe9KVlE8I81MPV7DsOvtz73fNlQZlaVGRjGILvPy7/9I
uSs9dSBNK9Yl0+TgpQ7q9IdFcMGoRm78LMKIZ9uxqj0U9/3GYVio9UCI4fNBiLkdtsMkOhRA5y6R
Jc0nUHid1yuJc2SLJTuX1caCUu+noECNCXbzOhAJsxCzC63HI6WSvwRGp16GWLaOsGdzvy/H9Ovb
E7oxHAUFzvwCECP7XlWZCqjpGOepHAmzHjJXHvvmx2CL+HksMhqYw7RXiN8ekEsNDMnSd17dxRN+
rgBLGdAecvuTVKHUlIhC+W4pHcILSv3v29+3sWGQQpBpTyGiCJ5k+Tl/bJgO9hYpreJcgiXxG9DW
f55Ep7xokoV3sKN0l1lGUOPtQe9SQKA/HA/karhSCfJXmXRHIdmy59q5tBjnhqcQhGjpOllkAZFV
YktckPqRfhpprvxVZHW7R6S6v3sYfinQLBwRUOmru4difDeYJld5zUcfJ1sT54CP3Kl+bY0CaY8E
fulwcIXfzqydaFqHr61zqepK/1bZFjixONwrT26cPHJ2yAsmfU0aDKv1Q6xLDwcT/R8gyM2hckrD
LwINPwxa0Tsnb+ODboZa3S1Z2GDsLPVIxMUYBjVSox66UuyF9pujgPzhxC2rs8abhwXbXg8l7B3a
ufKVblIvWmcH/ts7cHMU0D5AqOhVcp/cLs6IDcogKYgzWXU2X5RRDCgyzHsg7K3FMRYiFyElr9y6
CaOEipJVdUvnJ8m/zm2QnrJaib3KMoede58nhl98+6ASuS9mETQnuRfXNUeMggd1jGF0NYNtvVhF
FX7vNcl8UWZUsNxOExFuHHmsj+5QIPKFKaWtpl9RI+1eRdB35rWYouii9/oQn8WU0qnWqV2+RFKa
/CvU0C5djvSYe7U95uIpNlUUu5DXkv8nF5HZuY0SqR+tFgNDL6f6B0o+6fWnyM7SyUUgKjFdQUgL
x0wCF2G10Rx7Thv36jFV2kr9TFCeyS6+5XOPC7hjEWimmZz4RQW6GifpOMuxHirMV3MWOdp1pWSl
B2nQedmcTrF/6baQSz+FBJG4oh71Vxurp8ZtwtmZ3QhT7OmZINd4MBr0FEmqbfmvAp75v1GkWR/U
SISBD7rMiVwTxMg/ep3mH/Gnr+ZTzu3/AgY5KPzBtIbSlTtJaF4PWuZbIuXFz6bvMscbjEUgJe3L
YADOb0WfhR3Ms9/qRnnQAnvozkE3mk8QVvP+A/J/2qfS+G0N0QTa96S148aNas14TfMIOb2h08bQ
NZNZQlFIiavHbITA7Q1CEj/jAFG/c4607OhajVI7R7h7+AfbjoS6awpfw3Bzfaxlr1ON6gVwqFL5
wdiqpaenWaVf5ibMfmHWnXwraKpVwNejkJpBPHeVazStbbqmiHoJ6xbb6ryk4C8E24zyhaqeJPwq
KJ3exzB3lFkpU6JQ0fIKP0810FN/QFL4AYPmsX6S1GxqPjShJv+TF7OieaJCqdDtq2quXtVAiFNi
FkATQqBkkivPVY3AVxr23jCLIPGqJp/Yg/ZYfJitcbBcAye0+iypavXvjH5idKkZkvVQM0O4Rmwn
zquZlKr80vcmZRyyk+aRC7fFt23IytEdrdT6C2RJJFwn6bPkYxBGcbGjArx5CmmByci68/e6b2/G
lSJPqhVfpzYcHhStCeCl5vVOlrh1ryzyJiQ+S7a2xmBOXPgjEI/oGndD7CtDOh80gdtsjQvPzlO9
NRR4AAgxFLxBOS8f/Ed8AL45hv6DMKA0S0CpSD8OYxuLE6lQs0N62BgKFVvKcAQEGzV9WW2KwUiw
lgiSFr0JFEmPZWWGj1rbO+92fyRMXV5lxOqBzxLe3X5Wa5hASqswpD2udwdzksXBKIz0LykL08cB
SPS7YbNEv4taHgV9ECRkrbcDpjkvXdHnAc6FzehnNKv9imP27jLdMgy810XgCKz9GhDTRrWVwhwh
6CCc8lOEQjynhi9pDzUXv2oM3Leh9T8TlWDfmafuVzib+Xko1c5r6/dzxEmCfjeFyQ6WEGVZ8T82
D00UQCxzaF8as4QXHzrRj1RFPqq17OKnPpnGiViseP+OpTq8OHryB6HRKroLuIfmNE/sS0dF1cdk
tjr2c1iezE6ydk77ElzdvrlsoKXfSDODCV9j13D1qfFYKNWLglo8jgrhGMRfa7nUzkMeNfFfxRCU
7z4k9CNBWVEcX4z/1vF6mOtpMza9conHwfbrOka/Sm2MQ5JXvf/eGIkADMomoRj4RoStb1cvsG1c
1sQsXxYfkR99GLRfCZPfPcpiTkTJCwylguTuGsJQRrOE/haweSCi4jlJJ/unFRt7UjN39/IyCgkH
AGguMaqct9+S9UIKLMkU155Y8hDrdXclh093utB3yRSjcOq4mYmFINavoko7Y+AYS4trU8XeGIzp
QUV+5ZDGeOPAAjQPfWHv7PbNIQ28ERYeKMyD1SJZBQVwunXZ1c6G4YinbXYoUdzwKfXWF2u2UGLQ
k2kn2qQpst75bD+KKosgCTJBtCxu57Ps8NiwK1pcid7b1QE2oXlU5TAwvTaaotSdxtL6V+RoiBxF
CtXflfXMso9aEZSJZ9J8+6LS2Qx9Cpxx4I9DmHUuwfpIGFFYhSs0tan8qIPhCkupUF/iOFFGOHcF
UaxKH0YcpWYwXp0aMtopzaf2Z1qZzT9KIrKvhjOF6gk7scK5yPjXiEeNN0z3MGPSiRecUf1ltrXR
HO0mHb5bBZz6c2lkjXUIqHb+yAGGxSfNTpv52GppigbD0NMYrQvDupA5puVRcZLJ9s2e+vaD1DVE
YqEFGcg39DR2PFkaEJjvQAgFB4xlMMBTiIB/Zo46Fgc1yirsi9CyNPzYllrVrTFd/dRA1UTvtrXr
3B2HxFKI3nqzPzZa1KZ+YfV15EpjWwSu5JgIk+ppKJQfI36xhVdWDSpgIbI0fxtxHQceQY74H5b3
mo4DlON8l0q7Dp+dME8fGsUJ6lNNIFd4qW42EdV1vf1bZEqQHjtjbD8qosQDKC9iLHFybZxSt9A6
7XGY52F+0ErEoJ8cIdm9F9De/W4MsUmsHllp6mWOmB8ieRpS30Z/t/V6uYalq3dB8auFqwTUGxmZ
zFfiQEh+Kmvlo+2kovdyeZx0NxlD7Z85zbKfom21B3MiFTyoKWaYrmUlYXVORCOfIWTIrdthDAVa
Ipd+qWYcu7ZSGz+nwZHOolfTvwG3Vt/rvGkdN+o/4nOBzGSsn9NAcz51c9nFh2FUpuSwPI8DbPss
yd1oTvp/WPTqKdG6WXmV09k0D7bad+kHkJEQXPoK2zi/UqXpcx+PqLtkad+fFm8B7aAHWWtQfoqd
F7uepMpvmBgLENbcokijJtEl75CF8WxNK3+mqWBYFCqM9tg4syzOlhno/xRjiS0alQtcIvqIyxBN
lTn7ECKuFhwrOSxzD/2FLvbzpgvZArI01pM7KGPzMUCWZOGFFlr1KIckR26bN4blD3KgofmdxIgK
jLPUns0+nZ3z4ogkLiPkoJdKinROgzl8xKnMeWqQrPg0RbR5z2XYpjFiIGb6hU5kOrGaelgfqta2
w1Njac3PkJY0vqw5ytR/heo8KH7mVArZlZiM6hTFTvE5i5tauHNbFZEHarYcfLvss/MYK2Xt8zyr
H1slMuZnbKKaH3VhOn9beVRIDzCF5fYhikJSKCmMi4chMiMbm2dM9DBq0lLFFZ3dvtRCS8dTUw6m
dJog0ERegz7+FwC54/DJakKmUk3Y4ZxPnv+Xgpiy/aSMpFsfZhXbAq9Lkb3FWaZUPwft3H4LIno6
Jx01o89lUVd7yiRbzxAEWx4hUh04R6sHIi8LY5gDuqiIdgRfO1XoH8jp9hyQ7gLp5RmiFkDx6Teu
fglb/gi7ekWLoYMhIJeOVebRKlU8s5Kqj51e9Ke3Y4S7St7vocCYA1bGJX4tSURkwKtrocW3uDfG
7tCVtZfWomXGJSlwWyviDE9FehSovnx/e+zNp48mGfkPwTMAhdvPLGJKeE0HyqoWkeUh421RW9fH
Q2q1CNmPsZDQpi7kn2+PujG5C7wRdA5F9sXQ8nbUDPlKpRhmKARlbD+mEAvdypKSn5gG7RXzt4YC
xb/IAS3VyvUjG0l2m4/L5M6zLjxcNZqTomU5yvuZ9N5iJduFsjoyhyQQbNDVltHsoNHHFLk2NVde
YqxAH+pKnXeyk83vAdyIFAj0tztzJaMt6XzK4MOUJgpA7Qaha6Rh9LntxnqHZLc1FL0zGna/XQPX
tJwAonEATxZdE9RAn6YxNT5gYoHnZosX3Z6u8F0aQDAEBAHjYxgsfNsqtzNjK+/yVsOMRLUEL7Gc
9AfboL8UV7nuOlQmdiqx91+H4ChNB/I7Sui0qW/34CBHsI7bXMCZYae3kqw9iEyfvTAK6p2NsfFt
S8cTWCpJDi2C1VC4m0gFQs7imoVVdq5ELg512ranqpBLL9TFbi96uQJvcioaAgSz8EOozS6soNtv
A1NimG08iKvexunkVxIGHLAWtfRDJiVz/Y+qCGIhbJToT+StmD/ZKHJ+niZEn4B3jta5sxau3tuH
/v7eXu4YQLOIVUI7XDcsAj3K+kiHUCalNsLssxJ8wMG2+/hfRlloSZzBhSZ9++mOVpMLCZsSbqeW
vhRW0TOxSf/rvaMspJKlFkFGTvtlddRrGW+TcEDmRDUFOjwaGn2aUu9RQe+3KEkDXSWSOmT0QcLe
fstkirmgdo9sTCr9FE2e+aOUqZeii4adWVt24O2GAXe0fMci2sKpWI0EeqSg4jaF16Y0u39QICwS
12kneiCzCpTMnYBoVh/K3LL+p025XD8Qf5l7Xlf3G2SRyMKzhIIDJfh1fqn0WiWGLMc4RpgYjSlR
eNSlIvbfXrr7SQXGy7yiVYo2O4We20mFAWR0ZR5hdmYUKDdU06/UwmQ7j7V3MyiZSTA/izMltAJQ
6bcj6ckwN31kiauWBq3b51Sf56ySXMjRe0igjfVbiJMkPNThlvLY7VCYcYC/rxDwdAq5g2FYWz8c
A/FXjIPtb0Vhml/45P5SxqFVuhJwvJ0izr3K8fKtsOjZRPwBiPz2B/Q9O6goeWan1qrGU5bHpoOG
guyUB6sMMJTTaERaH+rAKRHKKRXhtw7tFDgfgfUlS4WNtEYbmZYbKpKxx7C5X/LfsrQ2eALqldT0
bn/c6DSO1hgULvQwUa7lbOonOg7SqYD5sXPJbcVT3Aj8g9muwurfDlVl3cS1wUJAyRqPdqakz2aO
Hv8wgHFxo4A2R9GgNPn2nt5afgS0zUU+jxO8rpi3iWkUNJzThUBrHOopAEE0VOYJ9zLjhN7c8EWh
h4NebXRSonknhFyWdnV3cJYWCcTfAd1aWsPShhQLY4K5SjKKL4BDJTdMpNYNMk0It1Aiead8tzXH
fCphCfiaBaFxO8fyEMmB1EJTGA0j+NpHoeRVJltMtEP21JXJvBQ99lRrt/bQn4MuT+4f+QACypTF
ErQw5rooTkZXpw9Dlap+WVnKzmpu3IPExvhGLG8MCO8lX/hjKLDdVWdXKNn1o0olhEr/ixyIvehu
K+ug2rX4lCGRDWvmdhQtwrnQRKH6SgdQ/QgDKjs2PZo62H/riluMmXlKouG7pDT/oY6IO9ICJ0Kq
D5jeKhxq52IkFqQdkiR9++AMY2R4Ftope0u2MY88JLycQOTJb9Z0THAYY2vKGY/aHCtX20zDl9Rp
1Z063sY8Eq0SSNIG4apfo4UUW5jqkC1uVl2We3RmHUiQykwVpVKf7TJRPcx8QXyDF3t/fL50J+gA
gG8z7zRtVAP+ddzTf49DJEd1QwoOUCdtvwvnaOfIbUzl0uMn5WDJFkL07WZBlm9QudHQ0rIVGIOD
pfxlgB/eGWXjYFMldyhlw9/iOK0O9oygWid1QXgtbDPqD0oVqv8YwnQaNxtTBGqJ5cvxUoRkA+/P
qiAALIAzonSyqlX8k+Z9XdgqCJB2oH7koADsx9Nc+iN+gZe37+qNi0QnxsE3g0/VaQvcTuWgNHEK
eg0FqzIurjVxdg4yMYyPUpCr/+GzAF4hvGGBurrTcBAYvNtaYIVXowy7wOWiNs9THyb0keMcJ7v3
f9lvyV2WnrRjjZ4YasOppbjBJrTixbMqm3Z/FRj+/zk7rx23ka5dXxEBpmI4JSmp1XY7p/EJYX+2
mXMxXv3/0BvYGLEJET1zNBgPXCpWWuENTqIcCSfv7UfiDGoHaPu7bMvbj4hApXRyfSFbLMPoiYLb
fFGM8c/9+TzX/uJQ0dlkPwDvgli42fWV24rRIpR5JIuoT6mRte/HOoOo2o7GCcFTVD5C270kqWKd
wmQUl6mcXwx/4TcAzoUtBeNmjSpuZxondp+qIeHqqKLDmxuNdjFGVQuaqJsPdsveR6ULst5mGiH4
NkEblcRV07Jg/fJYPjhTOl+mzEkOGGC7X5XzDfCQvh/Fis0ppwdDkxhmwaNaa3oQVxhSVthwe3ZZ
pX6v9nkw5lXuV+kSee3cF++b0Hwxu2j9qlxj5Mf4vvFE3H7VZJ6HPFJRibayqoIrbzrALKvRA+qS
H3zVvfNO5YkmIErAq7vW7VCxIoa679roEbhq+6PrZ9trp6n9PneHbcDdodawgZbxejA2p6KxcbMV
7cBQiZqe9Ib+uDElJqZSxhFY9Tk9E2ETHh0AGvhpIROz2ZdlGaMbl2vFYz+HS1BmEzaWhVr6DVYr
gV1OBoVioXo2bZg3YdLD2KT4c7EWsRy8vzvhJ+UbsIhcpngkbAXkHBFFijQkjELDib0unCtMTlPl
wiPsfCwEltX3b4Wdj8x49KzFKusCp/l2PVUFG2xdZTzsuQo83xxdvkYNJXsHhCs82Ds7DyKeKWsh
YwWT09q9HWswEbmarJUtWVigHjEF6IJBk27pOUlW8B/MLL2ocrE/3p/jTkwDDBlu0GqVQ2FuM64q
KqOuc0L6oZbpKQ7jMEgNNX9rDJ2KdGva0cjp1bdlXhwJe+183bUpzyWA2BZN4PWL/Cv2nYpCgbIg
EPaS4xSIKI6Dbljy04S08n+4iOgfgJ6HWEHusvXA6ay5AToRV7DSY7Px7MSaTrWuTee0tKzIo14O
b8aqbOQ8wGEF1dT01qvGNfqvL/7aBI5c8ai8IjKxfcxqRSRRrivIEYV9+xQrGc4DmeME5DPwY4xI
+aBa8RxME+S0+yPv3PiMzMAUlIkjt2WDKluMubbINOJCd58IzMwnWafJ6T+MAlce+DgvC5fT7ZoK
pR7siSYaNlm1Fbjo+QS2CmH1/ih7O4faw/8fZbNnyyhveCgpsur0hT5paj+e9WgOX9OOLg+G2jke
pLrrSH8JllvbBmCvcd2tCWg2jsUPKL/RZx1OD7xGfbmaaQkxXmqipNFp9S9WAVt1AP419iZ50o15
aFXSwUczK8qTAfGLvhSdgFVCwEuY9cEW2bvoQcLC/ljFuVa9jtvVq5BamTsFGSvQoFFM1z3Kr6nM
nK8UfDIiPJTBUq8DNBWoM9I+nnRz47WIquUJlkxxhHTZW2VEuxALpWnF272+Bv+6H1JzIUtRXERn
5lXvDzu25AkN4Lb2TGPsP718SyFY95e6sDrQbqIEDVUdq3HUtZbcxP/MnWx8Scv9acDQ63J/qL8i
8ZsqCoUparyUjVa1zc3FpyRNkYZQ1h/xOrQV0JW13Z6qkbmdJ5rkiW+0Rdr7MGJASuilbf0M8SXK
cVc11O9y6ceMUKpCBU4ILfvUFUj6+Wg0WPmpUIbO9do84t+lmAWks5F3Gw1pJz3NvTN3p0nHh9N3
Y1dJUOOOU66dqjB+N3E7pmdVhF3voQVN7/3+pHee7hVkBuCaghnNis3FQHFyMlxwFo+zVn8vaW6e
4zQcA7inSYBLw4tBbRyd/+e0gi4yEIfN3nFjuwENjKmklrj1Y2yaKLbaphLEkSUO6qF7NwSIT2jy
f0OSLbhUR2tqjI2B0m8L3AN4bhi/H5VqeVDjHgzOaEd0WtrECqcAUFz2+cXflWwB8d5VoW0lZ9we
EgAS8yTqBLmVZLHADjW/1bmJTkKv+/cpZsAHV8TOmUS5jwSFIIU7cWs8r41oaefAvR+HdpDvXNGb
f5pobP6pB6U/erF2x+Kx5sGibYxp82ZqYsniHv/qR2mL6XUZWuKKf4G49mI+MrTYG4pTT6lK0H8h
W7gdqgwxdiIm43GUQ/xmUcblbEXF8ClVGv3g9O+8w6QY7BVK+A7c1c1ByHAnVKuQpm4+ifTdBBD7
AQTKf1inNbogZ0ZdiF7c5ooB/tQDl4fdkJmIikLzmk9uuThv4258d38D7mx//npKfKt4y9qFu/10
ipOFXdvgayQ6PfGR8VYvzmRlF1mIyrezovCNPpo8tTPD0/2Rd66UtetJr5+MnbR5E533tmzDQsdp
wRzSAoctw/IQyRwvqYykBxX9yONrZ+UoGiGSafIiAUYxbmdKs3iOlQoUeW+Z0amqwuUbSHv34/1Z
7WxFF7gqTxBOMtSENzdXocfxAugveQxR/7+miDJ/UMa2vxhqfRT67w215lGsGvwXcKu3E1IoI5JR
IbQ2tlYVNAn+SRBHci+D43+wVut+2zx5dOLW1xXzL9vZMnuUuR9nVV/1+cxUGS+WNJpvOk5buY/f
enIuprR4P4i2PhID350imwQIOQEcVJ/bKTajZi9RiqxbHoOko0Q3/VOE05s+tJsPL183sNsQSdeW
EJ53tyPRtgVbLPCcs5UoPaV6ZPpI3Zr+rFVHQfbexufS/zsaNattGVqOf1sGc4Ju0Fz4FgTaH3mY
q75wo/m13VBfuT+1v8WE7epRYgAiD8maq3Azt1IuFmBI1IOwWBDf6ArrXxugpu9VYKBfRV3En6a8
yXD0sNt48CI91P9UgA8+OhBtVF/tbWVGxm/J68AemvI64WM9Y24bo/gSyUKe+9QefmAO7tS0CpsJ
7tMkmiJo9UrghluaL9YsoB9sE1KCTqAuxMV/u1Zw1gcT9Zz0seydgeawUvyq9Tr5WdlpO/jmYjqU
h1p9ChYW+rMxOt1yuf9J9+6SVfMZlTTqjc/tLIUz2W2D8vOyiOqrYQE5q7JoOgCj7J067qkVH0H/
G93B23lCGpKDWAESSjuXIPuS7jIlxWfXnfAe1KfWd91Ef7g/s70TB3ccCAPEeGpum0tlQaOhC02Q
RIOt/ISCpD3VWRo/YGreH1RM9o4B9xYyDFDvwTFsXh4z6hpzGlaoTaNa37NqVc2aXRDjdac3H0MV
N8ODIPa5qgtLxe5AHZyXFfT95vGOGuTUCFmJtkRqf6H7jbOq6HIg2UIbyt+aVVYCMLaSvu1mWf4s
IpwnL6bUjX8ysIQLDgJWcWRbsfcAA7bBZ4Utjcr35jfF7lDyMINPseO2fstBnX03UWRQK47pqfUo
vxidMp/ynBN1f6mfb69VBGMN6Un0EYPfLHVnQECqKt4P6Y45pq/1CPbZmU5Og7jM1PeOj8xlfLCn
n0+XQQHcIvYBxAoQwu2eXhrSmDRFilQJZfmgK+bP0cpMP18wyVPiXLztwkoEujtUBy24HdwDI6P4
sAplcxluzXmcWRhtMiLKbeLp9I3WaS68McH8yKM+mpxgT0PNTls8x6R0lZHbULhfwq6r3jTlPOpe
R+Cn+92Qx0cPwvPbhF8GvQUuE2nPMwyYVk2Vkvckr2rRywdjSM2z1UJSvL/cz082dQXCSaCIxAqa
ublN7DKlX1wRb7lhIR4HJXNiv84TRfd60y2OXKv31pkCEphoqhErOvd2nXutSBysJ4hg40R5VeQU
mF01nzCJqvEOUY353EeV+cpEBuj0H+ZJp2lV96H+sgVIQdSACtkDxQLIAYB+gIzSNrxjyLwf0er2
JgkOiuY4apYIJqx//q8SR2N0aQG1kmAviotrDGUi8cvQVczAyZWS62wOnS9N2NWv0sVwj5rmzy9Q
vHGh2CEJqJPebD2HozSyUpMVfGyMufPnPMne25Ede0s1phdTz+KDR+8vIuY2jqDCguIFpwfLg2dn
F5zQnDQVjPhuMNKnRJdjBTO4LiXUhLZIAsnr1LK4cBH8pXLq2svpaP6wM7dzTrbTT9UVUsPcfliN
1o3XGDtBp43HZHwzGIt0vg6oPcsTRbO0eFoQ2OYC6oGmBNRTBB5XVjaFF7mMSbb2DjQ3iM1OS89T
43bGqRhAieK7HJadRy7dG94ih+ZptIZUeu0SWqiF6Vr4qsDkIPYrZ7G+0q12Ik+Nm3IlmFTmU1j3
seqDLB1qBAVk9SG3ExQ1x0kxqpNbNUVyahcYBZ6dtxTNIh7GwZvMfFiROwb6ZAPlMIVJJxU0FXhJ
izf0szH5YraGnwLcqh6MYrLpgLZDziFPnNn2y25RKl8XcvXS7RR6Movaoc+cTENmefUiBj3Iu9By
znqfxFjI4KQ0cX5js35U0mLqz71c2uaBQM74XJS12j8VECTqoOF1faeCAEi8PrQGFILlqBkHcfPO
JqQZzyEAJcoDtnUTmeqotPSa5yurG+AUdFv8uRnNNym/+5cV2cOn+6d7p8iJwARgdHDwxM50rm7P
XNElYVIAr380w8YYPLXqHAHzQ29/sQPqt1DO0s9V0osHEc+vsQkaeMtL/drFXXcAD9h5P4EK849N
zxARsU2Bo9CqRSpNkj7mFX6ovum+LlDmzL1QjYxfQ6l2H4oBv4L789+7xTEHhABA7xBy+2bQHoUN
HmXgD3MaGQF1nuikEI9fmlHKg/hgdyiePUTSITtQ9bj90hgPiiaxcuAP7lKceTBaH9Wb8FVXqQeL
urOJ1jo5njQa8hF8zduRBBICS5Hg9AwIURhe31rpB7I+6yInR/4UjXpENdh7cXGXwjzvL7lha5ck
7WUYq6aBt17YpfCUEP35U6hwdR08unszW3U36JjyPsD1vp2ZavUWfRszeVzUtPVH2uNBrzXSQ8J2
IJuap4MQd2/NIKfwEe21v7JN1Cdc4ePJsZDgUJf6Mk5tE1TZ0H3o6TWfXr4TV0gTSTOY/GcqjhEP
+6BipPZoqf3wKkJn+1Grje40z5b5H3YijVwuGKT6cCDf7I9yBgqZpxNfsSzNk9JlJnLGcXuKTfgH
L58VywQ2cw3FyBduF0xa1mTENarXczEhl6iMU/qAmFsYkvDiO3p/sPUv2zyoIJwB2FEswgtEX7fp
v+KHOsdDIlQJkgqUzH/SrGpOmak1jteKacF/eDJCujQWlFbYoq71OcJb6yj43LvF6GRQbSefpg63
7uB//YbExBWtUC0ucMPJfGNxnd4D+oyeu3Tqi0Rx/A11nSOszO41vp55EGqrKuK2TmarLU8gT/kj
JVab8ljZKG8Ud0QCt46b/DVqOE7xIQKD1nrzAL7UR12+/lyoakGok6Cac7AUOwcVAD+JAZkhIJMt
t33SCgioCd4MKHAgR4hIptemle6JuM1OlgyPKBY72JrVWBPQIySkFdqy+e4ujyRxOtFbrKe6J2d3
emh63CXTOrYD/JfCVxGokKdsWcD3p334uDi4jdzffzvXII0Pnq51F3LJb/afNgg1KRwe7zTP+wc7
FMl7tzDD8/1RdtcaqBKNI3IvOmabh6Sl64p4NbZSqSOHs+oU7tlsYtOvHSRqusEpr7Zbo8hAQu63
oqEE1QE3MmmrHUSwO7cjMDGxyk0DayLcut3raAlWlY3oxuM0T1FgUy72GpEtvqUnR0W3vWPFlPFM
4G5kfTefdtItgoGlZijRKRBR43x4Reelf2f1SX8h5W2/kNvj733/W+8MS/XZ4Dijz0AzeDPDSEqq
c1RTr1o5WaFXLU6s+ZialOeWIkTpQ/tGT6irHfQcXzwyWR6dLFIDm0LjJjCp7aizBpm5V1NI+6zX
ZXl1R3u6KCZ81hTdnzP27UcVnZ0NvBJEKMDRRwB9szlEBmotdlwyaKJV0RmATH6yBioJ96e2s20w
DOepIxiiRrPVbADQ7dDDQnE6BdUaKE0aBa1pnDv4xi8/kBwTPh9nn37xFuwWLUsMipELqAYL4U1G
q7+TGEUdjLIzHyDQADzYnyrFkM1XQ981tENc2B9DUrNzBav+85jZq+n7ciTvt3PNAf2EFgV7lHqi
ITZnn8AuB4AG5toq7eV16YbLzFWuaT87vVgaP9XcRp7qegk/Jqt2gV+m3fDWla3x6/4a7v+QVQeP
7gWruIUrOc0QDz030SMaAmFQOVXity2dbI8KUAjjrtPOXVzPvp7gc10kk+7poWn9vv8rnn95vgZX
AsVVIkJuotsLaG4qgXlLrVx7tV6CiN+DTpNj+Q16WgebdnfCOKZTT3LZS7zut2PV2C3GQySUa4YE
OJdA1KSGl1RGiGwWzfQHaO+6vFSxqqSeHeL0fQaC1z42rQMb7/60d14AkIdEVNqqMsxjv7kcGM7N
pBARraouBkRd1dbHFK21N0VUD/9LFSN5oNNjfpjzdr72FeLTp0zpTMPD4gqJrPu/5nnUdftjNotQ
ayqp6gKDTi/V8kNMpgnpR5vt101aj34+aw4KSbCcXCd6h6/efHD6dheGDA4w5qph+Ixd2XS10Q+o
zz2mZCEBUVmG7Ds45Z/4LBDd5FntvpkxPD2jp7eKzCnuI99CObIZen53YoUI+pT6+6rCbRi3+yM1
2YyR1UePmbDlQyGsWfGXPOn60/3Pvd4mt0HuarlIpR+cIJ2MbZBRSduNlVGD22FO8I3sFBykqPrz
IqzYQ5NMeX9/vL0zhrMpXBtsHldF4dt5xYj7LKY7cbsVtRJ0Uz1d2mXoMRI23AMWxN5QgrwOLAXI
fUq4t0OVzhCVzsidkgol8SJ6aEHkLIjklYhHHASou2PxHVdJLWrFWziFnYqyKMssepRp3EEkB4Qo
OnUCyiWOulu7Q1HPpMy3IgO2leIyo18/xRaas7kav0fsxPxcWOPwpioK99v9xdrbhCBzCZJ4IOia
by6GLlQaXKTS6LExh/Fk1qFytrO8ON8f5e9CbPcgMCLgNChG8gk3e90oIlGF4xxe3aSfkrOdmKp8
muNZi95JofVfkzbLNb+wF5q9Q93IHwk8mvSCCFSZ+XHlVsLngZgTIHNu+qmYpy49RwPu514jZ/XX
hOnf4tXhVHV+ZbdJhkWLzM1Ly2O+BMMyUyfsYiv6k5gp+DfeIgxj8J+fUr9qc6zYZadAw1tskcQ+
nRPnTwkxnBBYiOmdY6hT6FEEyae3TVixnVU0KaU/unpJWpS2tv0QOWpj+kMcWyVPam6c0b4oGrT4
eqsNBjlN7om0NhtwTAAp96Tqi/M51bKpeD13rkQsGlXK02ymogg67KwecrssgGPYdZw+LLj+fbdy
JPq9sOyj8JRNQ7Fc7BxrvpMmK1Qza7XOndeU3+aHKEIvczX3jd8YSgUGeR6V/kvr5EV4jY22/UUG
58YnRa2zJ72RDSpAY4GwC4w92Z8kmG10iUCho8YLBb/yOrWLPpIYoAMRR4neep3uomhQltqMuFHX
UhpKFLP6QaUdG7D722bnHAC+4aEGGwPUb5sahwndVx19lmtqjvkrFXHmxcsjEBYLtd344HyvgdBm
i6IGgYQ1kR+QmGdBZttWRlS2yaNrRcmJ6v3kodm9BMWiyhO8+KAscsQP7fho4OcpA0AVNhHJOBg0
ffs293rVG63txI+mmmVfUvwQvo7amKKFrjvyOhUZb7GsI+tgvjuvMOkCFxrALEDdz5r42D32TWZS
yIyr7q3DR3lA+f3taOKDkLrm/+jXKZd2Gih7V31zcHHvNANRymDaf5EEJP3rR/lX1cMVi2YWsk8e
UfEsXfSfhvqChRJlj17CCOxac6gekbPUOw9hkOI7sJ7+XW+45G9IpmbepLXGJYn78eHFWw6QDRuO
sgBvirn5XXYRFUvSqoCUKis+8XSSsqX9FExUgg929966Y4HprlkqvfAtojxBHkxf0jZGSi2xIHgu
vZ+7xW/ViCov7V33RDP0qOW8c6IgR/B8oC2xdg22b3M6F/noQBuEXK6fuUC0a4ho1utU0Y5Et/eG
IqhZaTwkxCT7tyucSdBeBFhsa43mpqDTEgytNpynrJwv9xdtJ8IhzuDskt+AkHt2dEfXAQti8oil
c2h4Ve5Gr8e+GiT95FReEoha6sHp2RmS5h89P7TMDRc5vNvZRXin4O3mRBiC1fEJnX/xiW5PdHZj
RLsyMSkHB2Zns3BOSeRgmqC6t/V4qlJjpGiATHXi6jzR/fSxbPPqOzBdy1+4Jj0xzvN/uJlWvdI1
gQHmg1bq7SRzaD22NbnkjknT++2gW2+VuRz9cepyH+1j6U91/WKfxVX+kWAV8PWasWy3qIXEnjNY
xHSTqBDyiyi92X7IgbD/wxKu1hPEqH/1dPTb2WlRV1kopilXo1tw57F4+o20cnCDbudLleTK6f4u
3Qm1oLGuZB2gU1BYNmcvzMIiteWkXNusrb/b+DT7TiaONsrOsSPMpy9HbwXVzu2xU5JhSe3MUa55
V+oXTK1Lv1pKx++qVrz82K2TAYDFpnxe65qn2e1zl6FMPaqeRgV+RWG439K0cU7YcB6pEO0duX8P
t7lQUhD6Ft1YcvfYTbw4FtplNkoZiDjXT4DBjirSe18SABZXl6C+Tevjdn9II+5mO5zc62wuo4ey
ZvWI4qrp94Mi393fGntDAdSAP7uiJrhQboeaa1D92Ka6V7zp17lU9YNZT3zFHm73wVA7YzGKC7KM
FuZaTbsdq2s5W5kd21eaN8t1IjXAa3kw7cdsSDvNAxpgvB2z1s1OuSvSX63Zt6OHxjtGljAyOZGm
MTvLgyyN1eeb5Nn6qCbuIj/Z3WTKk4mXi+ojDx82QVEtqniHv5l+ccpMfE1NWY2+AAnzKs5L66Nd
LeIrap3E7pa15MYb2Sh2eOaZr37VuVEg+jg48ikkF4p+OgSeswcNAP+tZAIx5U+6FieBDUND9UYl
dFyvNiGAeEjtS+cn0u5SPcEpjb4nGIbMXi5G1bw6bamOfpiow7dMT8f+AudVfKEexyNFhoJSvREj
ImcqWpR5g93NdPpnO/1T0MqmOXJ/MXZiTvjS6Jmu+etKrLtdi8WyUiupkaCO9cx6lY9ZGMwaQudr
D4Tkg6RZAZLxO4dwe3B2d3YB7QD0EKC7Ewxs2y2dRgClYpqLJ4WoziNGYUEed9R7ZjF9uD/JvXoL
nXIQ5gwngD5tdresFQmwz1CuCj57DzO5LYwsJZuJr/XyQclnxePxGv02tsy3Zmn8QJ6leXFRAkMV
QJV4FYB2FNZm1xeYFvaiBGtXyNr1LVCzftjayycDSa+Dp/r5PQ9Iew0NeLxI4N31Kf9XaFsUZmlH
Ft3YEbmNB6Jb5SHPmv7P/a+6NwplCJ4SikfA1zYfNQGK4qQl8MDMxsqsmkfz2so4/Of+KH9TrNus
CLUiwA7MB8gaCObbycipQS0HUBPQOKd/j5b38CMbpsXy0T7LBx9Ac4dBmo02Jsms/Iy2/3KZE1io
yaJZP+CKJv9Lx9YFGqzGn2ZE/B9GdvPn+7/ybwnr2a+k17MGKsD3tuWFks4/aCiiowjK74+Bgl7h
VRS9skto9OMPC/W62leAAkSe2w7dR/AGw+ABr5A/LJJs+VpGyCJMZjeYwIGoPQTT4uo/a+A9eAg7
MCU8VI2X6RxHqqTQpFRN5jWD0X3C8S/56rTFGHsGzbWHWZ/SPEijUFsLAdX03RVgHgNV9P27mk6k
GxjWUg9eOU11EQBcAWKkRaIWENVU44ekI0AxMq8E1vDcaH+msYodT6JLb1Een9PG14fJCamNVsnH
Jl7cI8DEX7zr9luuau5/0aFIqm1OCgXEXHfKMX5Exbx7rCh7zZhQxMWfQXGiBzI0NAZ1SI2v5zIa
KCEUy6diycZTnSp2IAZbPQ92b70dYmu53l/m53cWvabVyIfPtLJINrdl3C/JhM0NIvpON1ywVGwf
RIhbT2lpefDyoQSFf2JQSg/GdkM5ikMTL0cvRiq9Gqh5j3tE2YSn3MiO1Bx3ZkVrxqXx/7cjtA0z
FHpMWRcjclI4yeDr01KedODI7yejOgKnrId1s7QAJUmQCACodWzV+ns3F0bokv0tZfpd6434sihC
+k5htIHudOo7F+5BUKBD6iWlPFIDeJ7C8Dk5njTYgAHzHtxeJVomGqfPqQu3RqYGRevKANJv40eu
iwUwLAwwhM2RTs7elAlzuCEhGLrPLuNotItMQb36cVJT59TSfrlKq1vRYv0YfijDcAbsERbhJa4r
ygpN34LHvb+X9u5QKEI0ncSqXU7mfTtxdGvG2Q31EFFmmXHQ3by40gUK3T8zThPa/1zqTL030Pe4
Su7i5AHTI97Ehca1cmpLU383ZqnzRV9K8cccqxFtQ3ugdr+MylGD/nmMzY/EIpNoHtEdkGe3P7WI
jUZqaUpYoIAlCITixh+miP/Tr+aqxT1nLu0v9z/P3gqtce9ah8LpdVuBdhsTaJTdhtcCn5oGTAIg
LWSbE6LOei2XeTJJdBtyzjK1D7UVxepnLelM52CVdt5TDjxtXzoycDO3P6NMVHKxrGXmhjv7SDjl
78xS1i/mXJCSCVRvKfaRPG/5VFFOiJl1MrwaGcabQavU1qUrhtk9gURxPzq00w/exp3rBbQFZQqc
FXAI2HboOy0E591F4bXlBWqIqU/SoFww5VnxcH8hKUc8v1+I5Slp/WVx0Wy63T0ia8IsmSUJ4VRo
H6lsJwLaMJYOflJP00+Wf0HYHrgNeN+6LOZrlmrJz5HaTRkoZd3+QEPeaDzIbe7v0ELH2TMVS3sS
2SjeYWgyjV6nNanmL5o6oc1YKGp3bgelFI+zXlM1szsq6L+1Tq1sX4/GiYcrrCMXtf2p/YB1DX6i
+jyFoKoyvf4sko6iKklSXOD+Qip5GoZmoOsf9vIn7RaEi/RJMT8N2kJzqa3d8p1Cp/TqUs8iYZGK
6X5YERmvMBDTtIAcyqqeuL8n+Z5aL5hmp08LrH61HJT1YDbLe5OQW/Gd0s0gmRel0j4kWYnOulM2
WhwoemtipIaz4cWF/Zm/J/QHYKtXMyoQreNOwkfD3pZ+0utqj1F13b9tVNkWVE9tmqdxrn7uIUl8
7BFZaj0lVoanJG/qyFsK7mR/mQDwVYXrfDQMEipg0oP9xgDu9MXRusoBq4L4c5BUdmOeY+hsoMqX
dEKwZlmmxivagWYXBpNR60u+y+AtEYZI3gxC7H9WOiKFVGJ74TmxhbbMUoR5H+Ckk/YBLAQ1Rwpl
ceH2TFUO5UePFPRusrr8B4YCBknof6YH18pO1rFK3eAfbVOCdMEB3W7GLs2FlHqEse4sJ2pW5JYf
UiIHUKBjlCheITQ+0CD7LD8bWt3UOAI4hXOaVWrtBy3n508flC5B3wikob7WKG9/y9BK4dCSFFeV
GvdJKnryLUfk+KwWA1qMk5jOqPq/PIZZPUjpupFdwmzfdk8c12aVFMyOtayIghJvwFNlNfppUg/t
7XaIXbdjbXKeWJLOCdFa1xklMlSbzMZEd8usZkFXFkKBZxlt9Dty8nI6wRCas48jjNo/whzKr3rc
zvkrSElZd7AHnt/pf9sqqxYYTVv2we1nt62Cgz/q5jUKnflLiNFF5ZEJlC9ni9PYXOOqteK2UlFu
x4GaJ5O+GIzrwE1+CS21CeDew80YjzTon9/myFDSluCRJpbglb4dKZEWOt8pdjw9gOmgkSL9INVY
fdX0Iv52/zpfz8dNsLiq7v31K1yxbM+eKrqLST3okXutdeXDwod81Mbuk9slaAwuRnT0Tu0Nh8TZ
+kYxQ3tbUNdKs7K01ROa3Mk6LbE0feIbzXfT0PDNYjky5Xz2JZkeQSj0TmrqVIA3bxXeGrEI1QWg
XmgXn8NBhth9Kxif1uWiHOkjPItx1sEgYwEpA3RKo/122cweHFCO7OBVZEkSPpQgm4Sfl3pxanSr
6/1lbqbIG/CziLi34/xt1y/lgYbT3geG5EjXgj4p79ImtFt0GiSYndpXh0b6UzSbdn4ZwHk2pBt5
+armUv90fwf9LSJttxDKZ7RTkT0DoL45fybvSQHUyL3GmWN1D43W5Utg0NWDGczNNQDzwmWj1BIB
B87tSyPQ5BD+6spRv0q7h70cO1n0uU7iEcRF3WUd3PpcHlXhnl0TrA54VLoNK4IReNTt6ijOwoOo
YA/bgGX8pCN1/NsejBcrlK+jEP1BngH/SfR8O4qrw1bDgQMX2LKZvtcFJu92OIM6iJBI+nz/y+/N
yEa2G7UItjjdvtuxKsMdwwU2/xU5julEzNy/SupED+6PsneEECXk1ltx1M+Q6wScRUH+xK5Ox8zP
cI+5UPGtvdClynt/qL0DBKCWKrPD6WE/3U7IGjssGHnkr51WqpFni8H4VhM/vO/7Ivyag5OIMQiK
WqLpcAJTaNHImQ8yhL0DxPO9kv2A1wL9uv0NGjZQWEvNznUGsbiahFI6ggzWDSml5VJRr1iUHs17
ZyFpT6F3shLt6Ydt5j2jBE62oFtXUh4nKMuieTCwsLje/7p/+wubg0pxlko0YiBA0bZNI7PVHCVV
V+M8WmV1CiaunbsL+Oz0Y4GigDyl5NZOoHVNJzFbspD4xKUqb99RpAHUsySiany8URTxvcVK6F0f
YpHiUSGNIl/VFjm/cdFtid+Edlx9k5WQyqulRxnLn107+jWYZkHUr5TLGTlet/NVgaGWGSqrLRUO
ENhDdZqRX+uxCr/I0k5/OX2WfcQb23ACpGdm50E3cdbxx7YZvqv2DOoFMx0Hd8U0qQIr6+2jXtTO
1keWFn4r9Fb0I7eRRZ02S6bUHVcGcsNPpqVAgWur8BEhwCPHtecFOVhmGnHcyhHnNG9xAvA7s1qg
ZHhFo0o507EqyRiQ6P1YAft9TIi1Ir+k7fc0DY14u3RZ8aRQ9HgrrSy9WoMLk0JicP7dRT83Psj5
dr4DctHQyVd1bGhxm4dNHQfHzkaMz2ynbS+aGnXncjCUcyWz8nx/kz6LofkMUO5AmvOKISK9OX5l
PsetpWBUPpML+YB1XK8z4zSAl7JchF6Q06Kqdro/6M75E6wu7wIU/VXz+PbM81KKJa0pTuiKVf0v
VMTyfo6m5r9MDUUS8Lm8kqz07Sip0dkyaRz3qlSo4qVwyCs/zGOzfW3DseyvqdJV/2vSTDtS+9+5
VlceBnB3kg+K5JuBWz1v6zYdwivYbLpdrnSDZXJDf7bS8kS0rD7KKXdPUoumD1gFvxgIzJJSbyKa
RWIJVdL15/2rU4Iz8Jyhf+8SzYr+Wks38ZU0Lx7ytq/Rd9Ly161b9KeuH/VznQv9oFGzN3vSMZ4w
qq9rKel2+Fmz0lxrEkJOx2m/INVgvBVGpfLpbfQBta4MGi3vPHLo0Z9s9RAgvnd4eEnIDDGk4Pnc
pA3Md3bCMg+v5koX9qQA1hbEMsXUobTVDvp6Vsvf6TLGbLrM/qcRsfkKQMuooeC8GNODpI/7PQxN
IqLSTKJ3E1Ts+uDV2/2Rq+nvClRCPH3zI+c2w2N7IE7O0rl9CAelzgInnSlDjEY0HkQUO8eNQhX8
AAritCC29As7mialjcg5dEC9NIql+GNNav/P/UO9ruvmtfs/5s6rOW4kTdd/ZaLvMQtvNnb2AkBV
EfSiDCXdICgHm7AJ++vPA02f3aliLev0Xp3u6I5QUMUsAIkvP/MaSgl+OxmpRzw5OVSrVCtVRand
KClW+wqdL+1juki5V2NTUQPZ/mWWF6826vrQ2rbxxSv6VWHIrpm61IumoooPParm+c4RQycOb1/X
6yqchbYgrINdo3SzTzrsq47ERpyTJVWaxNei1BbbpfEyGF+x9lLq9168jN963USLl2a1fNHLzMRj
xTPpvTtV1lznTpONf30DHX2pk7iN7aaDEWXr4mXZLXuE6+N3OgbPu1aNL+kbv+75bDeAUL0l81Au
Tm8AgspOVzeqC6whHg5TCuwrg37rO7XXXAkiTQDPxPB5ZTKMQ2d6dENVFhc28Zk3BnORzQJgc29i
Mx+HlWpYu8USPO7alMmvXo7DDvdy+cmx6w8XHvj2QE92MuNfOlwkh5vw+UkAdbAScaaktSPXaZx1
Z869uW8xfnR9fdSN8RahvKbzDUjyV7VnxB9S6cQfcs9Z75e+iC9d+Jm3FzYlePWNRg7S6eRJaxbN
xgx4YdRbvbkTcVI/rX3qXNCROfP28uryiJHDpGQ+RY6uLgNJqyMNRxxr/aQSL68mDKYeM1K1JCi8
wf729l0+c0xQ3nBIbUKqnNEn4ULmQjqJWrlR3YPk9p2pzb6Ws5PPn1NNgEozay99WbtyeJpL6MHB
iKrrpZfo3M5GUeU3rmAbH7wSjsx7p2+ryYnQypy+MjCOD13XcFK4o1HlfkxNkvpQDKuVCUrX3QCj
WK8XF8OSC5XYNqw62XLoeeO1wlOGeH4qnL6sMdO2QbUiL6VDnAyu4WvWVOxyDd1l0ZTy3TKsSmAh
I3ThuD6TALLsdk6DWHk9yospstKyjK1IF12PPxA3xJ8gY4Q2wih7remanSu69eXtp39mU3s8exBg
m9yDenq9FIQA91thR2Kwv7ZrW93Aj0gv9GbOhIxN0JYO0SbHBXzvOGRQWJbwqrk0meEULdS5RTt8
GZZvOL/Z7e7tKzq7GGUEoBHWfPWaxnmy+ZUvNKNzUUcV4i3Xm6lq6PWTeaE8OHfziIO/J/agVk/j
cacKOy7t2Yro4wAZEY3cL6pVXNiSr9lt22iXdwNa2W9d4JPbN6vCmOIlt6LVnNti56rVJmUmyvwp
brVcBu2q5bcDRm1FQJM4vUcOGdhFNU+4CFeqQJT5r99h2pgEDRojW6Zx/Dg9p+77cinYqXqd3oy0
lmp/ggtYhOromkP49mrnbvJGE4JriKwUTlrHq9GtNOfV7e1IocIPJPMtdHDMcv/2Kud2DUcNoEGG
6DYIp+NVTHyIxqpmFUa5EAgNawoKs132QIKG/83to0MGuBqsFtyE46VQM2yspmIpF8qMX+J6FHn5
7IVx0mkXljp37yCHw4D6DeQ+dVBPs05ZG4amkeoo4npkPdCX8yWns7PRG5koWK8b+Nc+xfl5NEtc
aOG8cpnwfkjsp+MgXqWc/NVeUOPVgMv+IHGxUTkSa4nBdV0VoWFOtLXefoyvT08izBbKNiVZ5vwn
97ZPmKm7mWZFDsiuu7EokFqapJ2MGCs74lZfpH4pqT+3JAHb5E1gNkKT6fhx2qBos4S8LdJhz13B
pdqEWKCB7ROcs65nY7jUz329VRGSgAzAQ90aE6cSd7TRR2G4mRNBahjDXHTJno6Stas6UI5v386z
S3HHkA+EBADK5PjajFk1QG1adlQqtoDJrWJ1hmrpvu1z9cIM8XUawlWh/UWKS8kIKPl4qVaojY4z
kR31rpse1Hge94scX7RsNndF7tAUTd0Y8ay2vvYaBTuEt6/0zB7edII3RUpQPGyikyCr5oaSgkly
ohnvIlASSfceTy3tRh1jfIJbbToMMM3AsXQKgldGlU73qMU0H97+GmdvOJkH8r4M9ciEju/CCH0v
t8zEidReE3sdwkcAHrm80nQwBG8vdabxBuJxs74Btro5bZ6WUzWoZ3jodgQQHA1VJMD072WeLlQS
rvKhBFZxUCzhve+62Y7mucIifoA6eruW6nTTuUZ7GLIxf3KGYv719lczfwem4zSMRi3Xv1G4mJSe
nqxm7nLpfOcoLhJvfCG7b8x3k1VqSmAohtPuzdVGw8xBtky/hWkkQW8vyrL4m8aatp/ToXMav7Ja
VLKyAlid/a5plKpvbq3CtIpHUuw+27WCX88TnesMLHTR/gLR6NY/l8qWyb7VQNXeSrXK9dvWY9D8
wcpIwf0BM3T3Wq/HBAzTotbrl7T0+iqwexPlOMXyFgx3gGLmL7Si2ykcjWUwDopjCO1Kupo0Aq+J
bTNAUX+IfzkYcQlQEDNybAGz5SS/68epS/wcyvwcjsiacxyZ9fBS2mle7GEJACxLBdJ0QaKgQRZU
7iBkCIuBqUSPwu7ykOb6SOte8frS77u8vR6WbIr9DJ7E7KM0j4QdKkT6o5vVzFC6vkX4pSgWTQS6
kfXknkC2XbBI8/its+rRDjI9HdJQbQc+2WVx+oh4XjtcF1mrxVdJ3Kr6Dp87sOR94k39p2IwhG6H
Du1x52WdOi3ZV2bvxLvGAGy+m91swR0C9+q1fAYy4uIIlGdadTPl1lLvu5Ic/NtUi1kNgNzbY1DN
ulnvsmpAl6lGY7N7p5aNUiLquS5fu9aqzBD2SfleIpSufMPTu75P6sJQQ5j+lTVF/dprjfQHO1HN
u3LBryZoTWO+3fhajd+O0vrmDLoVP2p2T4cXjbv22bLbsQhRGAbRpskUnBZsb131EShD+Bf5EXU8
0PVicLd4ffJRoqBn+ZU+z7eihUF6sBv2zxOsYPHClANzZXOaitRHQ077vMS60j/AIJs1v9Owur5l
1GPcW6O9TigkmfmPAbHQ5lOalOVyoMM93aKVVIvHlZcm3WWJped+PhZLT1PNnq9xyhnj/bTW4yck
YXQvXHRletJiy7pR1UL55C38i27xsnAIZ44IhgUkdU0hZflqFxdjOMllRabB0ypGCUPmpGsA96V+
EYxzk8A0G+Oxo/Uw3tgo8KFpuHCNviEGYwkao8WdKyXAfHSmSr7I3h300BM5wwsVENFwU8SdMA6F
khnDVTYO1U9Hc5oprHDc/ia8oWj9wrM6w28oAPertLOXDGjLV+Hg/+rbaolsVKJM3sesTzE2sekT
D34yDvM7pVFIBvO8yXofrwFYTkNrZ9reBG7q7VE6xGJGoSoJ5zhmzJqOjkYPIRNVJDH6Xq4KQzQx
X9LM7nKcUn/IydXaUNOa+eOQLHYawjB0H21026oxtLvZcN7NWizMwMjiwdozYIdD0ZlNKinPBk19
NnoE7aKytJP6poOmEStBZ0tnCQ243GD/UsvAZbvZUJKd6VDRTn3qxeh0TBap32AYypNjNsK5QQ5Q
fhSSUd+LuxQlrsv9EKd3Wpdr9ifc2IorslUw/lmd9gC223Ke5M1cJEb84OhZ1t3lVuPUASKT3o1l
azg3JYq33DWeOn8b85XOFNkcPh+51prvmrSQ6uOKRpJHLEQjhlBamt81hi5FAInWm68NtzfHA7PI
/nam9Lb9Uq0AXtX41CEkCShaPmbAiyIZjy2miSvMFT82tBE4XJdXzxN2jrAwzGGd4LzTMXscmr68
V9B2j6/GuCnG3UBLKWHTicVCdi2rn5q60oCfL9yx1lrb931b1NMnLR3icpcQXx7WQeYOHBxF/Wo3
bvuArLI0UbjsVQ3CeS2h2tKXWnwUrlfHd6V0Hh1k0ExISKYz3GoN0h/voBXKz2un8H4YidvddTZ7
e59yIABh7Qo3UO25zQMUwdslsA0suMIKOcHlGQ+sYtknBhi7m3rVMrxKkjmrn1Oll9rBhDb/Ph1A
k+55tq53z2m/DIGd2uNDE9fJHIBUnKa7ZnHAxyFV48jQyLq1QL8C5T2/zJZe+GarpmXg1OXY7stC
t5N9U5FPc8ZpQ7kzdETxu3rQ6r0l8DkLsmQEiDYWuvV9MGep+dWgl4jAU8b5dPLYvAveYb6zlPXT
DPjlm6YM2U/H6YzHUlC5w7Gs8h9Z300/1MKx87AZk96Bu5KtajgNi/me/nUOeFVbVZg77L9nTuRe
hN5QL188rY3fj/bc39RztfyaXXtmcFwuw8eRwps4Uc1S+hgkts+TvpaYzZbK2u1LoVUfHaNvvjSx
lr2nw5tiylKUzQ7FSQ0Pmmx0v1oFnVyMaKusCCv0hH7Zbta117GajnWkDVWdhtOYqg+1qxRthJpy
dr8O7mQH2E8msS9Hz04DZBvSj8hcNw5VCbs6yFVHNJEElJqHjL7t5VbWtvWcggqKMYgYHNVHMnv+
NbnMUFDUwqfKheF416lUA77VWQgNl7aV3Jpl1RQ+VJsUrfZFdmE89sQzq3BWGrRS9jwyMIvvxNxX
jPZkMq+BUuXZ97WJV3NHVYHfjSnN/uuY1FrzPAPU+8Q0c1LgR9UoBcGDIdLirqQ40bA0aeTiNlET
Nwzv6zQuzXcTpxVzRygS6pdlnFtrH3exhl9DuqjmTrZNda87ovtioHrHKT/p8m5QOv0zDQW5BhbI
jdk3RgoYv9b5fYemXjI7bPsZ5Isvy7Vxrx0I3AaEtX7s/KIrM7Qq0FxDQtyuq3fTmswWDWlRDkHc
q3FELul8tqn2ioAWbvzBrdCyDdyl7btHckid86XMGqjEXu7V4aIo6/fKGVXLrwd8jcJO83SKR8de
jOtZ6m4eIiCwaLtZKWf1oI9Wd9VraGaFSp2P6W2pO+tTN9ateQCDxR4H+TR/6kpAnsEgdWcIUtcr
Sp5IS8VddACGQSNZOOaRMDT3uLmtyxWyYhy/RRKvH2WScpUeYN8nUWeTFpj2hFLivBhCSSEKx6v9
o5J92z2/nfe+bj7C1N18kJHXxOHjlJsyjrwNZlpokXCEGRVKPkyhVAvwhcZCDeQnapzc9KhC3+aD
o7UXKrAztQeFh4V3+8bYo99yXHtAYVdLTjQt8kpvy9KS7BGKsvAbO78kmHJmKRCLaF6wDHX6qTY/
AVmUiiQWo109hclcxIETx/3VAnpx9/Y93Sr+k0qCufbWQYMFSDVwMuCrDTWp06m1oqo3rF2Mwv4+
mUTy7u1VzjQBNmE1unQ0OUFCnbSPaikGdagnKwLYrKw+fKjm00xMem/EU7e3kez9/vaC5+pV+kdU
rNtICAjNyXWBQ9XNEShlRIxzNnBAR/6ONfL6DDSYzks7dVYc9urIbDmbIbRqUoiwqHrnksIn86cz
99iFK81/MAx4rsc7R5AYryPNIbT5UuWlQRkwxlogw/3AXjujDLpuUItAVuM4BrZw1dUv+r6/bWND
BctUYZ23WxLIs1h/YLgccbC7L3qPcZCf04bPfTNRxzbsVA4hYqtR49/Tqt7LYnQrKmub0FRYOkWC
Saypy2czGZX5eapavQgas7I+YwJh8mYrWbGCAm9sFIZjshwVJe58byoCYszayYZEY0Qahuy5yZRd
oXsyvua3xOtNY26hkVRY68K0YYwBDryf3IcY6MTy1LeOm+2UUTTuYW7L9LFr1MX82mnGbGC2pqMt
TgamJUFDiwxdl5QTIQnLxlOEr0Lsiw+1VLDZRX+pu/a8vt6EkDdHt/tcaMN8BVpAR6Yjq2bmXq1Q
7EBVZTyEZmYgU+3mqqIdaLzORTgqiWXvM2/WqpCsoRqQW7Hb+qqdHXLURNfz5n60NeQ44CS0+UcH
tTjFd622yG5gH7fNzmnMBukgrLexjzNgcXw0KXof1hmkfJDb0hiCZsjXNUgMVNd9u2dMT5dkUR9n
4Y7lHVhs6/1qeXkdpB7c092YJprYaV5SY6GNWHris4Us86oZ6/VlnlftU4w+D2eXaJrkVtGcvvIZ
wRCsTVEL1FEykXUHsG/tI+ihhE5IoyRo5+EZAz2TlnDqL7GyugynkkbZybHLZOAg9kRFP1h5H1SN
179TDFcQPgn2cq/IlusOinoxPlSNXQ6JLzx7kr4shrK9F3HWdr/ytauebTWzybEtc3FvMs1NbtHc
xF+RgqMYAgAn8XXbFU2GdZbiIteolnV/Kya9t64WxSa7h2QtPnlV2doQMHSLvc/8+nmcBvu6aWbd
O/SLlkOLFslyLUurq/0ms+LxMIlcW0Npu+XnIYMhiYTgaKZ+ORfG+8FqvC/UAvn72Wv1m4T5mBIM
qSXK28YFTep3daV4V3Dbh7vSXGD3TcXq5FfIyvdx0Be00/eyzDldBaDdOsSccmh8Xk8VpaRWd++L
FDUiwLsVKmB9m1RNYI+ifjFNbM947Urvu5mIlPgyro25IyNRGZMlCcQSFAW0NdChsFjoHdbj06BW
ZnGrlrqNCn25xM+mEKtArd7NPpNIOWVgl9b6waN5/GtcW3XdtUk5fyjWuRkOCkRxiWa2sf3OfM6K
fdGN9lOyyo1hoTqSdkllVffNWLY18zjL+EGevCp3y+QN76cKGVR/hJys7ko3awsIOIvjHGJ3yGiK
CCwc9jUwg59KaTcL3JTZnPzREIZAfN9anhCra6sgpROn+wZy/yLymqo7ZL3wvEAiF10H6uIlakCe
K6qbOQNfFUyemvGwBgkJY/UGAzS+YsS7rGhiz1cVuy3wnikNSiBcmXmoirU3pnRgBqDF882gj0Me
0J6fBQTUhkmrU8vpw5h1LoNAT+8/5F3t6CHDd9sONIsShflMOfgr7kqfkz4x9YPVJnMY52ODcBhU
uzSQSa9GRWfM4050nTIExQIoJ5r1hCamNsb5I4Wp/VXoQ9pdGI79Hpkcn7w4ev2eXME4gxd50lHt
LHuqrMFWIxHXHbq8itO/bGq8ra9NaffdKzEgQP/EqKCm5J6SBxyis4QQ1Gn3g2wLqCOOOmKOOHvV
Xz6u+Wr0PiFqAlrGbPf4wDJb2dsDLyoKdJn11BnG8k0b57wIJ7cxvzcaqeiFwcSZIxKqCtiVrcG9
qX8fr1h71axZ62pEVlzLnTZVtMwmmigeOkwXGrtnlkKOaJMswQVnY94eL7XJ4WVx2Rto9FoxzcNp
KA8FhsXLrhggZ164sDP5FSMsEg1075C1OUVFoB6L2ZHi6tE6gt+jMrLvVmlaf3k4jsAo1CJEejbg
t3aS7eTYjrVlm6goSajZXWcRnDJd2LfWAoNrVNUmWIxSe3k7xzp3aeCZfgMkGSipW7r+L/g9pLti
x8xUNWJqL256sy2i2hsu6fRsX/34NQH3DXCKXglpHMOW41VccMK6iS9WBOvQfdCZ4tBClP1jUSTm
h7b11NhfUoA4FwYe55ZF1wlcM5AWML4nb6dMhMzWbFAjzWjUd0qWQ2wvrWw/0uIzA60ADunXXj62
F9Z9nSmzIRCzJDSgrsRFH1+uLNted3p2Z9/p7rt5mDUqxkXszcGt7ictVi6s97qmYr2NlAAUjiaH
sT3kf3mIZoqA5tS0RrQl7lyRrEO3NbJ9GddfY0/Ynyl4Ba1nItTbu+f1awjQAWwt+FPeQeySjxdW
8hHiq2HrkV0mKypr1hDOeuHSo1SXC0u9fpYstdF67a30oHA8XopGVZHnVmJEgKPWsBR9cic5dR/Q
Oc/3hcEEe7Qd+8KLf+b6QOoy9eS9RzPyVDpjtJe+HtZcjZqBXpXUZb/HM0bxrUW9ZAVxZs9skQzl
MzhbDMVO3v5mTOsMowA1mjVpt4E7TOKb5xjyDt18r931bmZdIDKfuTiAw1AFiDWb9trJipk99Ngl
Gmu0FBz4qpVm6HVV2X5QXHEhtL0efKIPyOwYwhvYAlz/jh8elpr6WFuDFuGzsu7Wzta/bRp2BxiD
5nWHXkUAW6NDmmGgc4NOb/j2Nj1zb4FU/kbgcy4hXX28fJYWpVNS0kUjcoO7buRMLuw8pnJa82CY
zP/Fa4FzKZRFoh6za+/kdBIF400h1TUa9U4NmrWo0RvNxsiyxvIClO71Q0QHihU2/LVG5W8cX9po
drWYSg/eIrOXnTZK/XaqHCS4y+KS38TrKMNS7E/edMpx5sfHS80jCj86tH3ac7XW7lasl3Zxs8TV
lYyV/oByvYv9tpwq+seNll5yrDzzEMktmORu2QVyNifLi6Kn2K5reJMyMfeOmsU3egkX1vRGNQRJ
sFy9vWlen4yw30nbmdWzY3max5dbamj/IJdnROs2QwJr2Yf6mHgXtuYZ4BPLwLDDFmxDH5w+QM2p
6Mq2uRnBDhpyf7L6/sGr8qqjVpuqn2BTq4elr6xDkSL57nt23tibtIeOoLWRf3n7ml8/4u3g0lEb
4Ba75PPH1+yuBfp2DIEiHBXrWy8m6Cm6Plwz+XTeMeTMUbf2Bt81RXF4e+XtFTzOEDboBV6gaCMC
oTttC7YltFt6PLCkAD9Fo9rP4bIaWKRazXC92ZEGA8z2t9d8/e7oGywQ3WToYPz/9PSScEE00XLr
l7XYx7SyI13trZ3W9pfgQ2eWAnKxJZGcYegnnyxVOVJmYhvMmG1zH2euvC80iYJKpei7ty/qzLZ1
wd+Dr/Uw+ELJ4fgRar3s614j1dKZCLShEltMwqxaaBdC+pmtQifVpIkL/wH+xUlMpb9YKVZjqpE9
U0rAOYGEsp+XPNf3bt42Y2DJIf+28MYy3u2r4lJKee46t8SOJwiYzTtlAOhzWmYCP5fImvP6Fux/
FS6jrl7YIr+bmif7kgqDf6zfrN9XQQ/K7ZDYixZJk+Dq96g3wyQpKhoZzBzLhjJ9mVQf+pj+RNTy
UKNoDfM7knXeZ89ujO9qMU+fY8EbhEiNIu6HlmZ9MKebuvnE3PKrm3bCvJ/yNBW+LaYm93Vt6J+8
jim+rw6cZpGB4sKDQVR4KVLX+qIkiJHt0MxY0XzuneFrZ+XrjdEXUkFWD/5F2GCWdwkReSb+kp0A
GOZhb7Tykwdu5W7dF2y9yMBzgQbijG66kjD9pZcQwG8bLsTf01cGbVswWZCdyRlMD/G5442cAwnV
elD/0Tjb7ZMHPfNQLvxRq535Qv78qrm7CbVDz6SahMFFe/fk9UTsTLh0WmcazTlzvz7W+vtScWb9
fi2I2YHXzfIGKQR8FJQkS7+ohq3UvjV65gMVtns7r0BffDheCP9JBuF6kE91V3/OzXhx7luQwUEH
RPlljrGJ/9FZpXerTrJXZ99tU9umMzZZaC2OllaEKGtY6UOfzhaz864Z6mDe3KWCpLTjBN65o35Z
F2/F1hCBU7mfSxURV71puzlUervsA2VjRfm4fcG1VnE1TK6GWZ2fLUVPAc8KmwuUwnWTMM2npnqc
pqnfW7Mcl3szFnRqelRovStz8jLjsdWTnDI0GQvkWEhrmoi+ZZYcahpA9hVwnQXvPJde9se3o9jp
ccADQa4WmCNBDKjYKSsC9ZdS4R0Zosxt3EhTUC87GHE8lDcjM/jxilaq/tmr0zm5RBF+NXRg6d/U
D7IqoHLAV4/3Hb4uuqko9hgZbpcUgZs2GBulU518VevCGYMUcxPl2paIX0eaVLRPvK2Ir4tyhZPx
l+/CtiXJnDe5YHKe46/iDDngeEYKEWL1XZDTffbrotd/eia4BrsRTWA6fXIhsL/KSLgBHnMknFVM
FieDPV4VQzw6m009RBNwuZHSzvYeNEHjERG1qUVox5xpcadLXKt3Yk4gMLRJK+1QyZse5I6WINHx
9n04DQWMnDjNUNwl+JAlnXq8pVWWZwhrLpFZ1d5DMih55KqTEa5tX1xY6vRYYSnu9sZQIBMhEdp+
/i+ldEmgoFyaVpLcIb8ypSivG1B4h7cv6NwqW6OHKeSm5uCc7DFReGus6KMareUgwnQtIN525SWe
x5mtzOgRvyBsg0jrUKc7vhgLQarJLQjZGQzKTQRdRXfP7XdOO2ihXmym9dBc6qy98ZTWvteqaroQ
xF+/x3wD1ieFPieMX0896B1zUaNhKuMrgHfZVQtRdp85sRMVRrcEtZ2sFw7tV13Z7SHC+d0Qy2SU
NJ6Or9sYEeMrJ8QLUdEApaPHDn61CtzqdD9UsxqNTdGaDGLoZ2v6wghuNFXuQW5b+BIQ2b+MliF/
jQ76KRe+mnGaNv3+ajRJIatuZOHT0rBMPDQ8UrlGpVbqN3U+2duAzG2/OSt+OiBbRjEjZMcwKuy3
oQzAIG+tInXszDQAeJ1UAdhQxKuWZqoyv3d6oV91ksQjUCS+lb6NHlkXGJJ2XhCnk/1sGL09+12D
qHw46G3/aNMXngMVJMcXvIb7BgXwdmRAxOTiZeLlf5hFmnd+vGU2fidbUflqok6/MNzIqAekk2e+
JRmH+CVo+0cTvf0v6iCb/EIme+5WUYXQ2OIp0Rk5eRVNu4kzT/Zr1FlafK9alXMr8gS/D3MtvB8V
0LxfeBsP3d6pO/vD2y/omSC4KaZS7KI8iLDIaRzwqFV6Xp81omeT1Ttn0a1fRYJmhW8WggQExFX8
0OZDXgY9sbEKtxziuZQzLhOaKakY3/5CWwbyr3ko+wYLPBzUvC0femWTg+8TynatVCOIhJPCEGnJ
R7+tMGvTDCSufZkWzL40YF8iXEwjI7lUFeNCs/hMHKabAUMFQPXGgj15IrOpVEm8dFPU1F0OrkFd
dqpSxO/JA5sLEfJM4OCR41VKgYvizWnoMvs4prpY52hlBvXQyoLxuWibYEoa9boi8IeiyP8EyP/b
9/nfk5/14z/vZ/+f/8Gfv9fN0mW8aSd//M+H5mf1XnY/f8q7l+Y/to/+1189/uB/3mXfQdHUv+Tp
3zr6EL//z/XDF/ly9IddJTO5vBt+dsvTz34o5e8F+Kbb3/x//eHffv7+LR+W5uc//vheD5XcfluS
1dUff/4o+vGPPzYTjH/711//58/uXwQfC14W8VL9LerLl+pHf/q5ny+9/McfiuP9nUhKpwkFJJNR
yDYFmX7+/pGr/Z1WNy8Js5+tGrOoHaoareJ//KHxKUpsAh0iZpzhm5siPdM/fwQPcGteQUGkNnK1
P/7vNzx6VP/96P5WDeKxprnR/+OP3w4R//2GIKbFEeM4W4XNt0Bo5eSwq+hPwVUAGD9mhTxUiS4e
iuZTMfYI/yV6ekhthrHS0LIvpmr+cCc9eXTUecHYqg+R0YZ0WYxxyBDfu1IluoW48WL21mSuvsOr
J34s0BcOnLG9Skfzezk4/c8s1sx9sTLB/5eb/+elHV3KVtqcXsrWfQEiBT2W9Pf4/MK8tcg6o1P3
q8HmTIqPToNTj95u6Gob3P/9siyHFFE8PdDTpsJrpJmNoE7q8SotuuwBCYrmUGqzfdsqs3GtqomE
UlrNwLzLcXjfuUXzNK/Ns1pesvv5bTN99NW3QgpJLqZzhCz4O8dfXXcBzCeuDVSAdn6608zug9sn
85fabMeGOkpTA3tu6pd6Maunpp0+pm2m3lWJNtwDWhbohMGFfRxV0XzK27VcfL33Yom2/ICuoiem
nyl9jYhw/EltV4nYBNq7vV8Kq3+YmeNneudMoTaJewh7uuN7aRqXfr1R6TcE435Js2fVBgJGx1DD
xU9ZrBSUN/DIb7+f4V8KJf9jgDgKKm8GnP8PQ8n24v3PocSv+yp7+Rtx5G9XP7v1J3suqzhm/hml
tlC0ff6fIYXYgKCphrzjlh2iTk6Q+mdE0SxijYu0w4YQ3Cxh+MyfAcW0/q5zxjFZQ0Za3ToR/xVQ
TP3vFnGEbtRG5NJJZf9KQKHXcPQa4qXukDtvTRu8fQgrp76b81A1lsA4OjDHrl9praBn5MeidO80
dQUW6lVN/0XOAwj51Uow/3S7dbADAUCh9uUsp3yP6JK5hmaPgnmC6MdHuPRjHkL1rqygBq2Q7+Z1
ctCTpPRPwCPKuUJas0RqAdQOouP6OHs4F/ViXH0gZ313b6lzRZjqF/WXip5VyUcxVNgNY1kSHAql
/KRYfYXZma0zkqssfCP9GE27a0eXqrXDe8b75GEo+9wlaYE4y+BpRAXXej9N2NWR9RXAt9ARFVFc
NsO0iy0HYfQ60bUrLRv1PGwrT712F3fq7qQn3PUg9L67cdFaVfzRLe0dbNLuJjNL7z02ZdpdtsRl
CBuVX2tgC3MPIyi/zxhlt8EAikOgRDgKWl/D2iLqCs2Gb198jpOkuylBvit+yxSuCLJiskDcrRhX
+3WrAahQjLx96pRJ/sIPU8RYA3Pfw7ZQPBVuRuYBrEbfyt21Y+8ZV6sJZve26AoUuhdLjenyqqUX
xHaXghcHivJ1olobYVI63gMkUisNWjlZnp+OZXKn5L39VemEO/mDU43f60J1vitmgxPrWBXtDTjh
uQzjLnPgCuXYWADGSttgLOP0o6MYSMFPTjVjn4Q/2D120fK+13sV4Q53nIG/pzG7LHXlNPo5qmW3
NnCar3o3xAut/kz/pHdokxV50xDB8fe8whfZ6gJu/iCDtcDFyNfoLn8cy7wEeeK6zcccG6xvVWpD
IhziGrh9Cy7pWbgQlXwMQ4VCSmv+XlpVW79Eomv0YQxaj+uYCS2sG6juIemlA8fT7PT4hgisUx3V
defs3NjWbnIOocRvuiyz/CbPU/R27FS+H1cAgEEL2QhAr5dHuJHWedTASPpW5mK6d+y1+D/sncl2
28iard/lji+8gAi0UzQkJVIN1ViyJliSLKPvAj2evj5mZdVNn3XOqZWzGtyJB5m2GpKI+Ju9v/2R
Lfpwu9h2U14kWsZpm0uAwjiC4sfBUyB9p7onyGQynXH2S1SG1bXQQAiRIm6XKU9YXt0M8Nqe+8HB
EIHgcX7rE6qMYFt6taGaqlYYw26fPgLBlht+n9X9hLqpvbjcZtKXY76cRRMb98zGMAaa2MkuXhge
up3NP97XKWzbsMJAYoTSi20Z6XEOj2FJbOO71Tn24FNaDE8uHMgJfea6LqHCC4GOukpT0L2r0+Sh
hYUEoWOnJc09Hmgu6dXwzJ/cu00ReJ62oYDw6pdsKcWnF1fqq55lZ0R5W/HCrcUZjOL8CuV2fi11
UTygpJKXabpeL9jG0nbeNxMjWQbGsfsQT/TDfuwYvQnOYUkqAtZWlMCydBVGgFofaNiMGCG7TYPg
zwlMZ2ewfSXH9gVHx/aZ9g5j+lEnyZGfU2+RErS1FlbWNO3TeGoSf2BUez30bSkQGNTmz7ktzB+D
l5CfJdYYz5JwZ8fiDldeuBBXaAZeOqzPWHpWErbcIt1C1BKruXPXsa3DXjPqj3KtjI+kQP3tp/qi
T9FijiOqrrhmUtGquXaPVuwZ39XYkeGDpxxZfozP4Xsl7QVpLfZGNPJpbZ+cZlx40ESndX5OnsEn
94RWh4DtyCRm5NMea7HZiPPGhKdAI4Savpi8eMZ7Yl5f+kbUMyarTM/9YR0b0ihn7C6nvElXK/AW
Cb0Z1rHmBDl5ghW5u6r+hKZC9Pw6z+MZsWKVBcXW2w/C6fSvHi2jTrMKuSDE+8+dsA2b6MBkbpsV
Zr2nimuH12QJnBbvBIPFJiW9Rd8MuNNt3qyYKD2Lkz2xNRxEsp+CbrHbxq84qb7DpyydfcpqyyT0
L3EftbJQnl/ZULZ2GnP6Wz5eFTkpasjbc5fFmF3QpGQ41ZPE+LXWkyiDLqngA24waMprhT1Oe7YR
qbXnlGvLQ3oKST5iHzu4x8SzkjacW8PTopGr+41gctmjcstQXhQOSsedNmriVreL7aFpeGfxpaUj
U2PHXj7Gui5fbAI1x0PTxM4xviQz+DVBuZ9Dms13xDHZ3ZEOn3ieybtj8FtPkdJSXKNZXwBdiMc0
fftLXfJPquzfxwuX291kmEjjAZjRAeH1D0W2WWNII6+hCTyccveVBpKR29sJNWdIIqzI6K0nrz7S
Z/+5uvpbteG/rfp+qw//ZRX5v7A2vCyF/nVtuH//+L0rvfz1P0tB85sFXAvUEgt+6j5BB/mfpaD7
zQF2gE+aYdllC3eZmP1ZCopvF7rxxbVPC0lradNs/NlbavIbXgVWupCVXEo35pt/pxa8dC3/r6sh
SQATAjlsbKAvIG6+2u9dDcbAsuJxI57Wax6tsnBvpkZ0/8O0//fpChQkRsG8AkwGL/4YJna/f5Oh
dda44m5yDeTpTkcNt0ybiNo0VtFfXvZ/8tH//df58ztdBjn8VhfEwj989N0MGs5iSV+kXRyy4RzQ
n3J//ftv8k9+HftSwl+Uf5f53T/MuBPLVZ3CamtlTndIvCa561c17FzSYP+n1SRV+W9vEL8R1F9U
TBfAJn5V1rW/v3axbFMAhEUkY5aK/tgMXXxzOY6LqFtKtw1jC5eFn3A2R2UyyfGITDG+KO8pPimQ
0DcTwYgLK2zrBCaRmwxdGchZcZ+Qut5sj96Y6TKKcUfhKG1qIW6TtC/uilkKtSfyI/nEJ+4lkWWN
l1yDxmlePIss8oAMg9q41ToAV5GA8/Urq7ccPYnO4baTzWT9QqLIncKXMPMzMy6+sZFpxk9TW7Ik
AhLa4LifZ8sKipaovus4d+w2GIVU861e1PbziPcviaS+FS3u5opUJOJKnE9yTxl4TCI2cHUV+J2C
onDWHwt2mVdm8g6OzzymKFfllA8+RFJ0yQNrzOsptbp5Fzt6/1UXc0ViDmOSD2wjy8syV9UvMnSt
GzKlsB9oMgWZtbh4TIpEJPTTjZlqAYRx69WtGrMNtrrRPvqxc55jRCPPZP0o5WdmbODzGI0Elws2
6vEVIVjJ8t5Iq+GVInu829yGV7pmUvGGfKN+ECpBEy/oqU6VZmCXnjEX488jevmVfWrxQeZT9sFT
M76nK9BbCgCcu0HciHby6SX7dwqjrSR3gneGeWVG0ZtUQPVdCg+iAUlR/oGG2rD2bILXPmCh6/5I
JJZ1IXvvrFQy5byYEme4wDX/sgiMfr4sljtqTzjxVOLFYz0q0bELr8zvxrTQuhjj2n1knje8LHE5
f6c3iV3K5DX7tGTRP/awesodwJb5RhUzPt5lsUv89zgNT4RF2ElocPBcYAWL/qXPc/6JeZKZDXsr
C1s7RuazSERHPoNZ95qvLHciLqvOjWu8yLX0vSHTMA6WsR4UGZqsYMHv04RzZdXnQfdG0mrxLsXh
qFZmJUaT1KRbb1u1nelKk/u6Mqa3YnbSj0QtifPgMlB9HW2s8343pCBsAfS6abBSmQ8+xIHZ4L8L
BH5TV2BQnAYVK3/JjfYT6LCM/Uut8Gq0VUOd6Mzys2gGkkg7Oy3J4oiXLuXz1zi5r+dacatt+kRl
T9IPFMRlqx5q6aanmLRjQeVsmQ0tVs9qgqpyfZvyzKS67UDv+gvZKCUndclTVvIdmZDHqv1ppD3W
Sw2pRIppGKhamPZjQ2k6bc8FJ76H98pOf45mOdPz0af/qGRnn4ViwRU0pYM3kh+m2PxaecAZxtgS
xzW+iLSHwijaCNMmn3+9RQAdtpA9qSTNyvrR91r2Cdmpul8xFWEDZS7d+eAUtCVAj4yrjRVEJQJp
x3QNW7NMr1uFs5t+Ue8/Fz5ADzIXr40X824Vwzjfkvu3frlTxidpJKyFIMS0bkpiPWI3KpKmHkne
0clHKJp81MIuXszviiPzDfUJ3as1yrkLOXAUdg8wGe9ZtQL56G0J20EnDoRQdqyjTUCOC/ulNG1x
R6LyU6aPrWO9IRKdPkI3tfmOf1c940jnL0D9x9HBmbZUYZKk8hdu8eSV0QXGNtT/fRcuGTYXvy69
tI+yci3PYrPKMgJ6MT8k/ALFbip0LPutfcEQlKIIzTjpnF1vm2A9ErfJl520MkxN9eoWLk2QlS/B
lAs5+3Y22Uey7+YfuAHaJTCqjJ8JgwIBk207CA6zsinurdjQzINgix95Wau7GKIXEmd0ykAEGKXe
AJo0VBtmiET9pVtIcYMCaP3CtRlOsrtaR1fJaEKxR4jNvOgevXhn3SusQ3Qkm8o+TT6tme8IEIJE
MZLXHuZwQiYms/NY+enopT/KNsnW66W2ki8sZZYZJVY+3ZtllU9hkpetCFx9WB5HItwQmLjguSJQ
NdT4Re15GJiXBtNMhgM7DQpj6j/JoKJZomCWVSjLlsO31wbj4DH/9vyMFWEXto4yX2qzTjAFOUi1
0kzTvxgKdKa/MuevwMLYB+muqe1T/1SImbZBHjRalavCrAE1d4adAhJJLfANsXlcR6t80ovS+9A6
S70Z7gJh19TAigDQHpIbq3L720Hqrdx7BvPBqMGcJAMrTbOMzLAye9acVod+ki0PpjGrCi+brRX7
BszDfVXHlOTmKtRnW8zGCy7lFdsVnIkcY3aX536XT/SnVOrdB7arMirhF9ZsNuPmo57L+dwoXYYE
yxn3XAvObd8qwkK1ReyE5jifM19/9Y0eB3ww28OoDoWLy3GdMQD70Mm4ZPB2MV1iXtM/IYBMHzwi
SNadEtL5WZiA3AOjLW0jdJTYuHYdzi/fBF14DfzDcoIERWkSoAnj9hkXm2GE3kP3HPjwfXS8GkPg
2QZzj0k62wGQhZ0xj1FZCMTPuiNX20NyIrVLWEIN3cSvdJk/eqVrfyqWXmdLeQ5Dum2Cq2DaKvY1
UwxWJCFcXnED9/vKdjFS6lm+vfAJNaAKdejVt8XgGsnHlc0IyAo+VHpdIV6jzRxQE106rHXNOAcy
Nf3h5B+Xu25roTc3Y1klQcwBzDyFn+U9a1tZ7HDROWeqy+ZnipnyPtYXTl7GMAtLZ2F1r0VRWpOf
UDO9VqLVWuyt4/pWjxd11VyZ+jvuaPmDOID4luXQiGktHsrjoDXZGGpKgrxcUP6UrMYnbgvMc/Zz
MvcMavTaGU2/BObkkGe0jO3OWUeB9opY9J6/KBjnD1uiTquS+KoqTWYNJ5OtG7zGw8AtHU3D5jGt
SmZ9Otel1RRnozPL6UgwVVfgL0gs80wDP88+O2DeS8mZ1VPYAeoIOPG7jwkLIg5ozfCBThvc2ls5
NWExpdkSzDorkCMA9dm+UqQaF3yQGkNGw5xN93kCTXA/ur3UjiQv49NfZkcjva9LGG3Q46gnxEbY
DHP+icuOuR3uB4SWKVRMl+Q02DtFtFR2D5HHyvOa6YXJZ8A0iuWj1mZ4RKsr9Gv4Ex1K4rS4jCN6
a5Z3Mnd6SAiYmM+iF4CfmgkUtN+DQBX3g7Cpkfpu5S7TN+Ge8PY6046gmtwmBlO3zdvUacs1XJee
Qg83i13eVp29vKu86YQP8MUuwwJZQhrmuTv9VMJkZeOmA2Zec5Bwq1ITuyeX/uVnHkkdhxDjEX8X
4HScrs2l6X+O27QiKwC0AHohwVQaGMrkAkp61RMr6+lsj5C32X2AUs36pTdoSmA/aiqsZqd0iVyx
2u5MPlbf3wyTzL0IL6j0doWlT4dyqlISrVKthXdUTmi+fAO1zIczozCMxKYKM4pLTzDkV1afy7sM
a8lu9DRQ7tU6FTwiqc2NtGVDfS0BGWoKnxkzoF2GmdrgCBKTeYjthASaED4UseCOTLYqRPwy2u9G
SjsAsZimhHuadGb7o28duZR+SqL0FECV9MybzgVd7RtM3V8NAJ8GKVYQ6LAON0v7TmKQ190XJj7s
+1YA/6HSSLiTqfPs4uuPxu1vjSf+5dDht9HEvx1i/C8cT/yRmPOv5xOPZTN9sb36bVtlsLD+c0Zh
f+PCJWCDxSY4VOI3/2tGYchv0qH1ZJR8UUX8kaHwX+sq+xtIT5tYQv4Ad+zQJv85o2CTdfEU/vf2
m8XY39h/G4zgfmuCGZMgSrlEhUHVQ7LC6vj3JpgoajIlRysL1lavvst4dD/QMBLz1jHZqH0v0XA9
o2FdXUBjXt6G5YUjFlibSRGVZPX82U9dyVPoqeaQcqwaETRuZnomZ2s4YGr57JManqXmbNotFo9p
PVxwGiIc274jIFwKzuDVyBQ8rUFxsckkve5zGm3a1b2JS10wWC+y58QdjCZqzWZIdzM549LvzDZ+
F+2lS5/AKWAT30zodhOnYRNuRO3KMOO+oQjoIOFdalEOPvKK5z4sZFzcjUlPRF9vyd44pNS1M8sm
yY8O2c7GAN51NKXuVl7LxlJHIFKklcz05G+KWKONrVee1cHUlB5x6sWCyKpx9fWnMvplRLbdG+95
00DQiof5BIhqOjlGA6RomEbFJH6tK0bjW0qjrQxDc6J2HRPtKEFGeHtnnCrF02r1xLapenjNGb/i
IBP2lBxg/VOQwaZbXsVmdg+yXuDZ0UqhDF7XYnqNR2lWmL889VpxL/1wCBr+DmN/fis6r7uLKX2H
kEX/zFRbkYC0a5smrZkT57eSkGxQZD1m44k8n+3QmqU/tKQOB0PjfvcSKEZpDlkc5TL5TTts5H7X
andO/Fot98osjzHVaLyiE/bMAz9Fjce/M7OrPlfwAMxwzcQuK5d3N63PunFqsFFOoDm2tLAPdIHD
7ZZn6Ck6HzoEeYOVE+my+tg08ezGmQAlDGfB6O4shiTdOt4Y1rC3q+1uGccnPfausbt8L/uvvJ3v
u+R7aWdfWJoD7qPXbKxP1ZT59ebejQNVurZcyBVXxgT7fzblPk77164oiWjOb7sZiYfZnREc+/bs
Xuy79b6rVpR/TTQ7180CnC2BDVRr2d6crcR345RFZHuCI6T2QhYhuzQYia6/Zs6jPrhXeewhhEsG
8cQMUj7a5dZ85np/JUH3+C5rnjBFvky/KI2neHLKENBFNM2681hYMKmCdkjV5msMs+gmVu2VGV3m
m8SLi0Ld2G5+T+vCroKbiPi5fn7qVzdQTrFD7HadJpO6dZjxYNuHENddDd5JiYy4nxFhn77L5BZu
pvdC6aevtyu+mcILDQYxs/5CogK98PpSct3BozgQGYE28n697PUYO9ADb1Emhke7QkROw+LpuNZp
i4btzTanM7TbR+nMOy23Ay4fPiwy1KolnPNbEFE71+tIEWfK52kgms3Q9JZdMXS7zLWPbqrvwLex
dMmPCdCCrdZ2lNknt89ZZacBqLUDE5ExMvlZzFYdmqF5HLXntPwUY3yUDKuS9VXY+eZ73aeTI4XM
jkXd7Hhkgy29QnT8ib6HHytlrzloNWuD6QdVhw8bi/Xq4+wZT91SN/vUpG3RvHc+dcepQl7S4AG2
OlGFWnGePXMMoG49OfiRAn0GS9UjSXHc9lwtzi62ayYf9gz2qn61h+FESrnvrjaTtSXfkUpP5Jnd
hlO97U1tAFKAZHriN7PZsKY1QUi5COx4/rJgE6JHGYU4Z8qaQyHXjh6xuM9MHHVzeVrIiLp8pt1y
jvds5MuQT2m1I2StOAKoXx5YA4VzN/24pN35bj7drLl9K7fihVE4O0EIJo7Q9n0xXlmb+1hdttT9
vGO+BZHhTs+ya6/cdk2pBY3JJ3mCU6eX2YdHTHlvbKPfFpmV+bKDkMH6e/V27Duvi0nZuy3mKe5f
5WS8MUI+OHWVP9ZztzdXj55Lnlsnu9OrEzu0U0KXDrjiaWmcW6dWJsmhq0MVh1PhkbXqA/zGK9OF
E9Dfa2u/gXZ7mO3ppLriGsTiNNUDY5JRPZbOdjNpv9CRPWPReBDztQduaFLO80COSQsmvIqDWgz7
ZS6kn7Xzckw2doEcxhrnspFnd1venXDxnnCqHEyTBxPHw9qdGauB99NOVrVFXnlbikMl1WkmLB5y
CrVzX8OnI9g4pEpmKDU4UeMwZWXbB8HG9ybClHE6uaFsV46aElbhlssdneivHl46g6lDNjvxsa49
9V5ZFJAQbA5O291xTSMZ0TYS16bp2ZwrJk6dK62LjKSImoIdZT/vl1ztt6E9DaW5t7Lc557dBkpT
69THn6rUT/TO5M42u2GqoqLgBsiXSOGgzVKx34rxo8usk77a90ajfJbgO3NedhZNlbA+NnGFrPjO
We5cjXDZ/l6vRDjrRxOLgS370GjTA2SzuEBPbKbvkonAZQqtGtK8wHrGiz+WKnBWfaYh7E9q1T7M
vP1VAROmybR9iepltRkwoPXuhoHTdkGnWwEtrCP8VE/g8sWLOwMMEs5Jq0vkHe1dxfgUqYmsnkdl
/XA3JXjaPjtHC3N9+NjUuJt7rfko1ji7xj3iQ9bFquO6EbRD1tweTDQ8N8QAzmGf6ffrltAQbfce
rLGRpCk95+FqQg0tOKqFaAXrI6uNUxAYp63eWeTzLvdMnsWNGJZDx2FuGM0FUmN2gZOcEk8LcX95
h8TRQSF5rJSzV0jJvEnFKZk746yVfPn1O+iiXgsWstduN4WSWu+sPNKGHc07xCBzOdSuxdNpEde0
lYdVvvZx4h4VYld7tm4WR/2yuOEKYyvChf4KdmdgrfOhuVyrBesf985QF86Mz8H0vC0QcmhxN3f1
zkN87ybOC5SPq87zdiT4MlL+cEmeI+JiOXZ6G+HRx8OU7uEDXOde8pSPF8cZYN7q0tuZSOpYtXb+
Ws+RyvUXz5OflWo4x9aDUj3QEnQeGo9PM1wVTOJQ70B48cafCcj0wLKyG2ys182Q3OetdUHCFkyF
VuPJhgcDE52AVUCZMwoOD7yUdYLmeSWdI/uCPcdHYICpvMn5/Ww9HApvPxqTfp8orn05EucUbfnP
hjQC7m47TGzmRFDbQIi+Q4tBjM4vuT6WOVjjwgq64k1iWSPq7kcLTAnC7IOLr16ubxKaaLahlN+m
MynNl6EpM/sfFsPvZRNECGe3nUs1CHNv4DqwGae4B9syfo52chAc8sVknMqGypb1QZbn3HZW4Ao3
cHq5s7IaVKURGbh0c22514w1dKYskkg3B9fmbm6+0+T6efYDAWaa90yDVVbdsfHhnhL+bJu7ZF3Z
1TD2LldyWrXmdq5Gxw0mCNC8bfa1myaMnCAgHDJmdMBJcD7yi67HzHVeVYeUS+jxi9VyJ6f5gcrk
oCwD4pQRlLYWpdsaJTH4zJ6wj3rataT3CTPcVipdikkdB9nlgl3kusPwHSxbE9UoJXXb5iNKW7/q
2zO9UUSALDoOdZ4pxc8ZJOtwymg1NjRKc0sZNXTypi3E96n70sxkvzZ3k36s2iHy4jr0GBnOubkr
2w93WSLmi870vjTR6hEH2Ft8xAxGWbQfX7E1XRXVXd+m19bQHCFQJa/YW5PzOsvtC9tB2JVD1Fho
dZnDkFXcMJRLaCOKsSYgYsocmoVX2RlUujUEVyQknRi+Z3PXQSNxwZ7moeIrY2jSzZCkJTLIB/lY
VzZFUYi26zATlFUt6DO6Ot03ufXu9HtLY7qaQ21GpDE7P3tbhaumP1kjl9ZGFIffpQOXctlyvg1s
62oao83pPzLDCxYhfw7jNJ9rAu9kx30Sm7s1ia9N58t017dOXcuVyrvQEUcdcze9WQ3rABzCOtfL
GOjbMdPEVwW1qW+0cFEp/QtVTu3RKOiC55cHI463A8SVwNG7qENleCllBIPK3t52Yyp2c5c/oWfc
lVZ1lS4fc7kcylze5Knao4Xb96W1n9QXkTmRlcnQjj+xktwNcoYGOwc5TqV8LAOWDcfEKXc2upM8
rXfG9NA7h6p64Gf1mJDlQZVa3xHocFk4Z+FVISu/AJXNTV6h9nKdg5kUu236JdnGTWJ9Ur19MyX6
yeUcvDWrcY8pNxxndW/AWsurnMWszKMylTLsDe282um7MSIQvHjBLGUUSM4m0GisbCBWa6xTYu1R
bsjTHOvkLNbbsk7VIcmdw9K18RU7Koi0m3bnOSOVDGnmRv5aOg+lOzG91+HDWKGDSogNQUmuPTNh
IHj3dZIFVXEN/PY+jnUnmtgU6giQk/q6LlXoJvWNJLCpYR8dGDbhGrn6tSUGgjCQVxIx1Yo3s9Bv
4+T7WnM2ZhGx4S3jt/wmIXRHLgQKd2a/h/Waw/9xDMa28xtsz+QJbs5ho/KraIAT/f0CRDlABque
Bc9sRTexKsMLZ2gmfppN16WgvaNXOQnF0zRk2SGzxv7gWT0bYqt8rNY87iJb41F06T4D8kHCjfn8
Dv9KFuje+tMp8Nc1bXzJjd6GI5BRGcDM1740z1U4/bRTUXSfXR/vpYBjTR+292aZRsTHr2HXJcec
fYFvmpoLG7fgyHC75aS5XeSost5P486wUTyOizxam35ljl5Y9O4NM82XegXRX9T+6rJb2TqwyRer
sfD69yqZ9k4nLh7nBb4URsg1Z1PvQXSuCF5M5PTQyRwbtmDnNPuOcyjbKqyJlV3d04BYz3fsMRBU
m2at21dZe277/Zi2djQhEveaK3sdf23Z1eUtG3eb2/JFcjOjFoE/TA4n1cvyPWVw3QdD6fY/VFJl
ZwjkM8jwuKybKGb6KQ4owthVoIpQ8Q7Jh8uEuoDXG4q41W1fW0aNUmrzpplq8hKxXmDduRubih6p
FEPFK1EbUIfNbItva4yyRIB1xnIzrDZPsSb1/rpN3EQEFbXoaxwbS3JIrCXW9zYZ3CSjdV17h5Ws
1cJmK41TXHdcLgNPbebP0L+1CHGgc08cL+W+iTEQlxwU2bfccBL7qh+khymul2a6j5uGhkfK3DhT
CNHbrttEO4mDMX3Nq4yv5yasfAu79dTp/25Vo8d9oSWUP4vaolok/Fn98ac3w677TyXL/59V/h8C
Wf+it7k4gn6z7NxgH//8bP46qvzjX/xp1jG+6fgLLQ8D5MVlaF1U8n+adQznG0RjmA2gExg/MtH8
b0GVtL6Ros4ck4UbEY5/mVUK/RveGh3TIukhOHX+3qwS9dRvo0q4FCy54JmR2c1Ww0Lx9Puo0t0Y
RtZr8s4CQ9uO1VqI6rY1gb4HQKm5mZlG8tAxY6nMNoQRT8SHD3PV6zVaWDe3ymxfZqK29WCUST2u
9/NCQiP6bqHbYK91JUdqT71Sv6oFuAftSs3M8SlHpE5p0DayMeMrBEULhPeKISc7Jbvrve4lEUVT
SsIWDCtdVNiJDOQ8ih9NX0hvFqiVR/cJGyYhixBwppqEFCO3OzfUmLS2025krY3DJuVJu1+TcbRe
pWmVqLgaglfubSeLmUmwpPFYvKN8uYYmC62nrFkVRl5FrxwUTlKUu6xKdP2ajZ52kYENXOMkDqlf
Mex1tR9NMalHSyqvffDGWR/uWrsqf2hdAzzbmdHjH/Rq0puwdu3kHdX12AXxLGj9KrvOHd9J3AUU
+gZUi/+uRGgOGo46fAPdztXK1UEm4FIaInNyG7rVhgFGMbW5s/PMtdAOg6pkeW7AGtKATmD3wlQN
VrvPrM469BeJVjAwrGv9NBntyS/KQkvDxbWK1x61xo2MSRkO5kEtv1o8DSO0TTKib9t40Y0jvUry
BNqGIqZwZfxp6LCg9xKY+/zc0nF5sd8mOY6AKNPdLXuv9FSa15J7y/1C55vmr95iburOaROvJ9mG
rxSNfeM1EdkIk7yu1s48T3PZuuQwq+WjEqiAogHPweDnGLYftMZy0sg0JtpBrRwEcMutdsDsJikj
GYiPCHYJBWH8vGFefYOYVT/iAUtkiEhmehp44Iod63w39wuVOPeOQILhE8zTrxENE4Ns/lfJ/LBp
xK9JuAwwC32aHjPZoGzeSPNArZPq6g4n0wV2WlheJ2cSdDcPSHYJgHn+sOsybakQMVAzOeiael8j
cN8ZelZ614Po2O0Veib6qO+7ckMq77Kx2tgeUBgt+J6jlAVAcZuPRovwwijX53bU25vUqeL8ukJD
sdGguFly5/SZSMLERarL7Ng23kp37KiMSQT/xUrOlXu9N3l49E6TNjBWTDvhOujlQ9XOhns1z5pF
JYm0ixDxxFyTvc1VytQ4g5+aYdJ+gJzubP4UI9NnBaG0ZmfbSKYxuzgxJueBzBOWwAvQf6sfyKdu
GGghsSL6ARxIbC+Jj4doZf9PYMCPTOlsMunCMd0EhJ1AxOuVgyPWEsXEWyi8eOnDcRzzONJnQt18
DBMsjHmDuuxqbqxU7Uy1zc+dKdJqr+WiOKdpwyXqbgsrhI5XhsnraFfUcI5dJ2EVL8jgSkjf6Kxk
Aq+IEofRaJFd9HWrkNgvRIYMellaWs6ucYwnDuDk0axHXMSgWjGoiDiezaeibPR5n43WXN6i0ICx
ksRFtfnbHI/4/CpD73c5a870FTNSin2IjAweuU0r3BC7jvHOaz3P90tjm+d8GNggzLPQtEevm6YD
vzi67bp23425a9orZk4mLou4ghqbuyZ0j0zVcMmTTCxyNxF/QSjCSBYB1kKjoO2bexAUh2xpph7z
/mAgW0Miydy6FbrOYKpyRfsmKjoCLAKmvBct1v9db6yV5ZvLUHt+t2gZGZuWda4mkJPMHGz2/mgG
KC/MPOl+Ob0pDhPnfvtSjbPB0tsgUXufdeziTrLMzQ6lRLrm+3EUHgEzcfNkJj2vVj5r7XKCQbBt
ESuwyaGB1bWcMQDGrchIFHg7UpySS/qLzez1dp5aU9zkEF5WpE+tLb6PreO8uyYT05eeGKRhJ3lp
kI0uKSn1Vrx4UK41XWaHmfAV68pcCA7aEUhGc14vjf5YOLK7SDZyO79OzUFnEI8s9mNKJZ2wh4au
iQwIhpLhaDobuKbbvgmVBMEQmqsDBGrst02E2OhpuZWXDfKrdpu0QcGQlp7WByl6AcaVYIXcdvX1
tOjWeyjGBO0FcdVnYxHYG4ktPKXbCrfGF1ncYMFR6ahN127pJOnRLLaM7mgriGs5WXmlqQ83SeKE
sKZYqZKjoVQzNlLIcelLaiNNCEYMA9unXTQ4bVz8sA26gymPlwCud8zxMjmic+4U2g7z0Mxlte7+
g70zW5LbyLLtv/Rzowzz8IohppznTL7AklQSM+BwAI7h6+8KqatFUhJ5673L2srauqVEBAJw93PO
3muTMAXXitJe5YeSAieL2QWrNipV2Uy3Cj7lui9aju5jbEtgwBx3DZOGgFNl7vybM7i5eETDgq9J
mPOG2mFZDCNGLeds1+WQG8vRJkdpDVcPLhMYGvY2Zu2WeWeTFjcvYYVqLzvqmbYZe8fI0V/Ua0mj
CaJkPu23LPOr16pDV01plJUY2qI66EChoc7KfVgIQdnk4wdSmJVeQ6UjVk+6VCx1u0sdQDfv/tac
GeUZb1iLOpOOfXuWTpjtc1mXC+UqTCo3J6OFH1cc6xKySZ2IdJ3x6AXjmK9X7ZISE4UaiuIeY+Dg
nwYN+dHeNpuCH27LJfPWyGvAhiY2Ox62fhYI306I3DYZpXY6QTxVXASYJOqQYfDiIFebWkPtyURa
8GTB+IY9yKObsTaZa+DlV3Vjae6nfnTW4Uph7Zlu5lbOLgpWrUjlizAt4VyOAAbpfU5Scy9ykmaq
W3+sOpo1/ex5JBrKblO3wm219bFPpa7eRmxw9MM1iRWXkmpZi+OKxtljc4MsIe+dFKnyEMLU7RgX
2LK4qIdZaxPbkXX6lgY4cxKUGd4jEM7gihvnMbzy7Paz8Ka0t6ONOab6NDtDHYRtnmbrRSAq1z4V
nAyqxzWXuXqv1Nh87luUFwfG+7W6XFxe42Oql5TWLfEC823VCOVEimOve6imrs0v1oyx6uksiGwP
XtVuiI71gW9q60UmX2A4OA+ymdo3ojQN88ltDDAPrY8Ici82oP+HrHJAs6PsZuZJOmutY9Sc5XQ0
/LkgVq5ml76fg85pNNROfSEPvp2zFagxN/hQaI3vc51F//+KIfgIv3uGbeqXfxZuPFXyvWiRuXzj
Mj7/G38UQ7b+LxNT8JmJ51LC+OfC6o9ayDT/hZTDhWkGU8MBkoPW4390Gw7mEs81sDzCLgAqEFDB
/Fu3Yf/L8l0eRodfP7As/t5/oNv4UbThmKZhYDG2dDwqHhqR7yuhJp/6klduRipqBqfMA4haIXr6
BVLgb6/CDshXpNjCYvL9VbxC+E0hthkeYMGep5fVeFjGZv3D9Y7o5+8hDD94qnTuCH5uD08OEnQL
cNf3lxmJB7YsuvyxixePHqhOJ7LJtEMgveLkEa33RD7hdtFVRvmrxFkDIc23Hp3frw13gNQckjXB
Vv3g0WnSfqiJJ1BxlwEo+Awxn/KALjR8vVAjSWxLxrUQy740nXohayfInkdDGm+tiQCFtEHUp3R8
iL8iiY1YPybketdeG4Q1Maj55un8pf/G46PaOo4mnYvAy7B+zAFlyKYqgAZ81Moxiutu3nZFNVjL
LwC/3xfZ58s4HLZAtfKD04Q8P/ffsqzKATcmFKQlHutqxEVgmYtzQ3Opn6/8bnYlg95JbeVrHhCi
5v6n3xH0PM4rzzj/D5PlH9xM6DJKg0acj+lQY+yRr96F1Y9y9/M7+ZcfHdcXth9+dYNXMvjRM9Vb
9DAzkkvRaJTDmwL0H8JuEs9Osb3+/ErfO4y4mSCZPVAEpLdynDg3QL67mQ7HL1ruuhFT+y1YCFzE
ub1KvZj5hXZRV073KxLdX95ZVioeZcuE/mbSJTn/vF/e76Hcgj8x/ruYJiQCbklrGxkHoiYFeNLt
tF/g3v7ykPx+FXo9LuI0Egx/eG2c1rGlXXIVBNvpfenSkedYr8eMweCJ6/2z1a317c/v5a+u+cOD
ScyLvYJetmLT79PQbAB6GzSSBWO8l9GvsMBlnveL5Ke/XpMVie8K5xqkb6D/II5DMyXHoVQm19TS
EwGB461hbcupwrJEcVnO1P8kJcxp8vPv+tfnBogc7DNWJh5QNDTf/4pZO2vwUHGW9eTm3CvCcd4J
/3RDVt/fmeVN9R8RoXlQWQD5DzgNJBGmeQbufPvYdICphrp3nNggUPPGCAR1zKQ3aHl7v9SOP/92
9BjPW8c33khwmbQDuVBAFxr35o+xUMbZXe31BGwOBMUToIhGuD2JUhu3l3KUdb7PwO2nu6zZzHZv
jrWLAAEARk0quBscHEP2xvuCe8YB8EKWtTxhL/ez0yopznYC1bsXddYKJ4ISGv2NpBA8F1NO6iat
6lrF7GExaKN7w2Idpgm1dURAzuzhRZ9wOzdybcSNZDiAc0F5RnuaNwZIL1T0Xh+PGfwuEisC2gCo
HRsjZdtqs808lHmwjJ/tAv8gUwia9Jdz5/buQekQM04liZlfDNnMOnYRTbziCPSco4uZiAEgLT06
aGpSbZSOXddGmd45BkPaiqddyUDtC6gITO2YhjIBBLNRXQEKoXgjMjkz92TelrdzT7+cdhCEiFut
wviP5t4Tr4L+m7YrsRCK3TL2tk/dq5m0IKTuCzTTen5zxgFaB4Jgh+cUtJwX+UZ2hnp4rVizL6yO
NnHTAuPYmjMnHHpurZjNCsuB5PD9ROfAbmmRrhu3cGyRXIHPMc1EpzGc4XNrx+d1adpsH5DXaIRL
V2NJz0yvlhfnDtPBRMCnJbQUMChtlp3eBWKc9b0O+eBT6nvjJMJuVb17gaGNwFW4PItvPAC6NIw7
G6UEHoZ1bVCw9PYo5lADOQFjFBfmfFhg5JkkVyqlIdNZoJxqWqPMR48g3Rb7QYYjnW0im5NuHBl1
W5zbJwbf+LZuTWNoAbL3o420XK/531Pp2iXjxcxbEr9sjZeSjA+s5oSBX9A3W+CpMB1E3ZKWRfCY
rSNaq6xEkRnWQvXPfipN0hOhczHSZc5VXTuiFCsGVzQNqc0GeKYP1Wi3aJw9SJkC50utqu8uWNc5
azQiyFYGU4PZRK5snXfZDpyXsNQxFq6EJfxXlDP2R9rmxRo1jF0M8mVqdEl4dHoNY93SP6vR0h5N
E7PSjmRVVK9dnRoiRDqKxlRlmCDpmVRzGZ0fm688+V0RuZ1QWmhBWCPFWPWCXtskyaSBpiBisnV5
LYgBK07d5szoANQo7lqsmm2iTXUKUZqXyOK1Ivxn77Vd9tLVreSP0ONFozRgl0Q8iO3RypQRXBcl
VoOwMd2VHhjN35xxpmpsdGi5N0fznBq/BdqEB8gW/rrweJH9EHGd8QuBnxAqfCB8ejyQLMygUIMl
gt7fQgzFb1ethyIHp7EbrFYD7WT5KF4dchenG5Fb4xx7eU18k463kZ4CA7rsnk2wJODAVfmEwcTq
r9c0UHloFGPzhrRHf9WwGN340Bttgr8XcJBZOVTFUUI+XUKAHab/ZGLjPvHq6m/jrNYskUIzH2h0
bMGnylx91Ce57WjYs3xDBp9QQDf5rQV7Bk+qMtqNv9PoFUAfLIpOjw5H2Q0oBH2WLxBl5XBreZMc
LoramB6UBQr4qHfSrOHOjGnOfERnxEGXfq3N7GhReS4R/Je8vBQ1pzxcSutgopctvOGeppOJcskf
kYAfmg3BDw2qopK/lVVlLI9aX5TtgXezrZPZpmv/kZ1bSKSwumQ0IbvMdbwaUHgj3MdMpmu/5CBA
gNh0zRgkr3cKiwyZbfmm9hk5bZ88yTYTQWfbsqMo7eoOmy0jlG3etjtrVdYreCOGw0Gp6gTfhCpi
IbXxjWZwdTEK0F4GkqevealLZz9qoryZVLXJ25lIs/cUw9GnAP7bo+cvFXEqINS30F/y4SPw0/lW
tydALQSJyw8QkWYa0htG8yIwRvW7zUGBd6y7rdqXbDRj7KvAKBhLdJ4bOqOv75HAZ82BxKL2Oifw
I9aysy8DU1U27ZRZmFOcj+7shrPddTR/9DHoTwaIjrM2tO8eC4PlE7HGilV7KUAgDbD7sWe2Zffm
OcigQ6Kip/zQtPwgsTKdHiWDYWlfBvq8TjTXXvMSrJ183CyX7l6bLzr4T2mZH0uFGW1n9p01nsrV
VAdSUQlzm7KOtzwd/frQVTRwjsM0uu9z5WvMcfNleh2gi1ZhY9PFiUW5LteTLba7eig0ib4rgweU
McjQGKXgG08aHRdLaLS12UUdH/qjqZ3y3apKLDlFMJRD3OfCG+LawR0b0TyT+r7GcoiPSCv9O8uo
e/nIGCpA8oDf8d1Hafyl5nzCwWqcXaTFGjTp0HCLudivTjVdzZ6++AzQF3vf0G1GwFMOGb9iw6ZT
tmv+ujp8/9j3y6FN2H31PDIX2ZsxfDsUKFnaVrcIKHsZj8O4+gd1zmdE5W737NyeWMt4xFX/Wbbp
jPRZ6wIjVvmcu0m1Wu0nCOxpcL0udTXFvc3e8aivCptcE6j6qp0nw0jy1hdJqyNgOBDXV3zkZKih
99HgLUcW44cvLn7MYVdNpYZchjv6tfRLqYH2OtvJF7e1n7Pekipx3DFL90vd8feEud6k/uws+947
E7wDSNvEwTZu/WISDz/sWnpiKnaQKSL+rdqCPMKRozJmdsaRO8OZRRNpxjmn1Qu64naRwspJ6u6M
9yHTa4kPt6Dv71SVi6V90/z3um7T1w7RuhlWM174KLUX62mbDW3llzVspNjj1L1rGqgnaEUmguZF
khYUjvQiibaUw/LJx0Ce7WhKy3u0M1seU7OIKfKroJv3LZJ6Ik6E8JYYalu9JJVv6zsNlxnyfj/t
T+5gNWsijRxTh81R53PBYnjvsym3KFlSlPDKn91hJ9vqbKbm1DUm4+azXOKbQrla+NIDJ2jD3DnC
iTlHu/tQh1DpDFZcTRtaVNBP5ZQM6Rowy9mg/4Z8QBI4vcocDvh45eOKEk4/pi1m0QiLhb7EQbEJ
/XrOeghHhWDGa1W0Z+89zqNaPKeVqBBqyVXFYipEYkmD1En0ZeozDjeUWVlXAFXUsMgFoTsCHGBJ
crU2svMtaKK1mVAjSlll1yWAx/kwGpBiz0Rfywo3WxhH7Pjo9rhwThRl2i5vdW67iNCaJlcMGbzx
Ps3sdjzhR3LYeWY7fxbY2s5rHk4ZUjly66YXU2vv9dnN3APghnJMIKJx8C2MoXiZt1S9S3Mu/QR3
h+/FNlK4r2lzjg/BjI+LR2kzA0jWRhwMU3DSZ0JwQc0J+awsvXoezcwCOpljMQcm36AgwqGqR13g
McLOOhcIhT2t8nmGucDe7k3i88LE4oFIdfU0SLGhWJRCHLxu5EtLYh/JqnZ8WYXeDAU5Xm20fltj
kzO5VG6Ltk0RZdlD8gAm0Bj9y8DIGXfhorenjqxJhsyTgQ5GU8J71vKKSZ+FlZDUIGML5oQ9iU/E
hsOZ1KGtAWdyMEn7tCUNKd60wOhir3XnKcxARl+YDYVRmIO6vdoq7RwSaXmS1GwS7BDLe+fJljzD
I8Nx1Ic58h0lgtOarkphoXDdh9Zb7GoviJa8cvx0e6Xd35cJ6i2Oh/oQcJAzCxLdImvr56MHLeEl
JcOTk1DXNNf8nOh6VemPDvrA3Lxzx2H9lG+tbOMW4sPDqEr9wTTX9mkoZ3Tl1jymH6pYeoRfiOtu
GedtTdj7ldR41lb/2k/HgakME+jnYOuLHuYYU9CIo/XyReVNe21by7nW4IfF7rAVGFoBVOQcfLPz
+IC5GmyAZdTboyArnIO/0zEhEa5mIQVmnvSi2ZMDuooAz4xTccnNV2BQjk7p8uqkHFTvNlZIySOh
unIXBEX6sDKdeqefhqV6XW2zRzA2ia/onKYCt8PSf7ZdEyOLm1vyZi5TSgEk0w2kuoEUcO57IB4M
s8Hg26UYNutp09ykWAaLfNps1HHBL+78lmWOwBTS9s6VNrO2xxgduocS/xWLsyhs6osM3XrYp+zw
p9Qy0WkRHdI9IWfIP/sgHFE+Aiq7adFi5xcskc3bsGKL24/z4j/UqI0xly7d9GmUECJDLZutPcNQ
p4k5C6TPPg9CdbTNjh1cV4wyx7Q0OPlPjndJO4EOpPTH4sng3UG/VlhwKwytDCYYYi0L+6LZOnoM
gQUsTBXPJAcv2/7aDOTvhJMhs9OYMwaFACK7MQImd1a3DiLgFZkVC6oO+m1KFNDoLoFJGXjQqJuG
CqXR/TmeNYaWidIoYjH5F1gl3KExW867CCmSzdO9vV2z6kbd4C9FNPOh873MNJWGrWlYj4bdsTw7
s++8NaZnmxjpSnEDNQ8zB1rh0QrpV2PSNTkLXPRKAHAohxSPL3niQ3o3iXPwxexO85vCdfWI9gED
LLtXez1Jw+2vaQgGLDFS5/TRb9Asz18ZA5PoeiQT7VSJlkHm2t8uQVkS7qsFDLRAxExroohGkBFi
ZfOLT2frbS627rmtILMlK1v/OdFdEx9A/Jhx2bhd3htM38RtNPDw4V2S/MNAd4bAOKVm+dUlbOOe
0mrKdylu3E+9U6gPYU5Lu1vAskm6DlJz9suAzpkGow2JsnOqHHP3qLtf3VJH3dyulr3SEtzWIOxs
FK9xSlnqxaW5ms2Ocrv8YKimgDWUeb0n2xQFedpmeoKnkrFrTQUB5dJey49CQxIYNq2dMfE2TNw7
XmZXboQYo5KhOa/1pTXa3es01dZlNuieFjW6oKTM4cm8m0ajQWtYxjektIUWepKFA1dFOd73I54z
TP96XnKsNUo9rhwHzbRPTE+7c0eRfuYgMLVR4elQF1LN5XOUXQaaT5c8+aFreP61ByXwQSOP5Wny
6v49TeuNPRzk+OOERzHHHtdNEBdk6j4sHJfyCBgnOKYG+AdECFhFM33nir7EStnxmznY+StjTvGU
QkOgYV8X6ciADadrCPzdEOcKCWG9iU9zPFKGcpCUJo5tDkicL/ZiHpvHih+aYIrGcQ6o+e3+pOwA
KI8+ZiOi9YzjO9TUC6YOjkjMVS/mA2vnBnsGzZsWZaaw7me3gryI8VvhWmmd/r6CfdSGSFo2Vg8H
CAf4qI2sArRieItWMi/Mg1ZV8q4loA8LmMlDwJGcFTfRUK0K2APKyfaTM4gbAkXMN8a/5hxBQ+CY
yAoMIcefEG+daTH25dSsnUYGtEf1Mdn5Oa6b6F8KB+nZ8pAGFDzvsDgc9NBbs+ohkcn2i5JdJ0KX
cOEpQvYL1GC2nBIHpe/0CW2qrU76YFzyGPhnQMrVGLixbFc1xR4m1mdI/jRj7FEZ7xMnUS3yh5VI
50nwbJ5aqrHsoIDf4yBVGu7DhQcv0gpyuoiCwe120cyr5J+ASEuZbumvM2o6J8IBgcvDkR6fobW0
/L3HiyRCAKNNcCGHoNMOslsIO+oClwfLVhNXmFcBSSgHWOocyHfk1k5rgP0KiRsOIrMSw1WhQ4c6
zsEAznOYGnYzslFEgCwpX6Ge9D1TFIKxuyCxM8dnEB9YKJf4+dQO6YgGg3bgWUl0iNviVacdhWUP
ymcbLdoy+uGC7MmNLCaJCAp6Y9gbIF8hooAcSTm9wBVD/TcvT7zBG46Xga4IpaJTHiTFkrsDQIsK
XjoC2AgaseWjMjrrlbICm3DnANeEDeOcTIO0LDa4zH0l3MF7kSWck6yxgX6Qfh0gdVpm54P+cM3B
w0YPFdNr8VBVzOb02+wtiEk4kvdvQesaN/4osuWsZPaf2J86D68Nz+meAPrujimG7l350hZPo9VA
Yxj0PritvbZ6pXORVgjb85Ejcz8MUzyAQ8Gx4J13eG3xibZCayzxKBNv3wKE0vwvWypoumAPwFol
ysKFCIJqOQYpnImd8jP7s1Xq6QPeHwme1Ut1h3H+0NW7MjXWTyi0dKhmpBzRTJCwMQ5weOvidijo
BsYSyUMXW97gmYdi7IGFuCyz8ThbAgjjBs+KCRbv7625mbwRE1Ljr203TOoA3JHzwpJZdYF5Oy/y
qNQ31TxpVdk9rT3TGow+4/Io5Eh6xmR5nA9Gh3LzoABW9rxE0AjjZSnFZbcMLOf2rAJWBcUMgc6e
QBzq4g3lrEN/8xI0lFazP+cijWeodl6IlrS98xFygQKSbkOukpFW73mdmrQNeAnXnVY4nSJgw/Vf
gCEvyNjN8+Y9dZniwl2J1JK8bfdm3ZDrHmobizwPUZ69BBrtm2haOxNsaN7RVBsKz/6NaYI04prV
oA5LKWwZw34q34o+LzhKDphFcIMbKM9BwFf+gaVZvfpN62Y7fSUFPVp0mksh1M/UgKrVTnCi0168
dH3XfdipbjyUrT+miTvlMz8mDSpAc0P/xIqprk2FMIqavW4xSbFAf7XqofpsrhZ2JnzgGh4fTAhW
Yq/KeE2djKSOCXnbEKm5mK6c3kcEWFRB7yZztWx2gtASOdLIWBKXkW6n6dGhyUs/C+oz1qa1Eme2
mJW9Wlbb3wa11siI4j+9W6uWZEC0QOVtsJSmTWOuNQ+ZValgh26zue46qx12xOKyFa926j955bzy
Fg9W70eDe64zdQgf/q5DfppjHkI5FpXehISS+im9zPUWG6WTZeNwKhvRvaY0UvskTc38qx5kMNta
U8vzcAlq8WgzVeVHKx3tE3S7FJAgN6HbCZp7WeLNNVQAi2jsW454/hfyVZQB6TlrXnRXW9NYKKN6
KlQnm8Qw0SHDZFGNFwFu854U1nR2fdaHZVdbRvWFafJgRMxQyvYd8MvGqXjw0jfgLOPAuqtbsGmE
vaXJiAaH9g8WuuwWxKBeH7tZmz8sZxp/A3aDjpU9Rk6nYmTiEg7arAW7Lq+NG9vyFK5UYx70xJm6
aon7HplOZNKZuJKsEBor4rQeUF9Z46XNzvyiG6Y2RzYHlaM1T2pk2ZAEJICkRTDZp/RkNddvX0q9
8NM41Vf/pnSFc7/SzfmiT/y+eEM97XM+dFRDJGUW/h5B+0gbw/DEVyJOGrwe26pdLWwVWK8Hyzww
sK7Fyexd/yJbJ5R3jRCcQ0fash9BsGmsTJPWXGqa8NKowc1EWt+4VZ+zWUING4Dj0bmH8DuGHSZZ
DyZAAfl4Ls9qvdXBpow6GXdHSG3mc/jzjW48dGgiT5pb97+Vjp4XrKDMBVgv5wI3vc/vs0Mb7bRR
Szsc5oFMjQJUFvOcGItQ8Wb4PY8JVdncRRB8eH+9dBhv0Oivn5AsBZRzkGUoEIuJvDE69EO/1xjE
AhHUV/mYQ335MNutUHEphuW67uE44TiBUckW0EF+Bi5o3MNj5FyR2ttQ4UTNFW2NjMcislgyVKIY
VSKdo5guj0zQnJvZGtVAOWopOhoz3cPElT5dAIu2jJlwasDMhznQ8vko+YyGFxHyIwxI7GZI0WwO
hJwW3QvhysKJ4Rpn5CQOvnM9d0K/Nc5PNYcrttoYMbihOHVYNJUzBr4zYx/hXM5LjUq8I8lQu7G0
xswT5CPkuc/Vyrtcy86EWKD5vK+WBJ24z3NGkLtgSlMWpnap5kQMNW3vAOwkcyqfWJo97BxLXLq8
rBwgTTbGq4reJz4YOmxb3KDZf2t8V9MiEVRGgdvQknecRLQOUDwkpdBbVf1U91QESbk6mNf4SF6R
GLwp3R6VplffzmZfzAkdEJfmbb4S7QgzBAGz6NHHQALs0ybeKhoAEVv2hgzfm90Pg5qMkjqtCiPS
GoZY4QTRaotS0LJfg2B1/f3o8f8IJYj1Y2qdi3FF+XlldAVmphT1EMsWJD68Xqay6n3LdEPGKkjV
BZWSOx3H3NRuaI/AGylyv8wiSGgpfOO+yD+QxMNwKZj21Zg2KZ13Qz7g2AXZJ43I6Eq0neir10de
W+DwWMDYjaeNRWEnPD29KTBFXOv4Jj6rwtc29MyQuPDfVsIAkLJAXKw3zkCRUZduh5OgpkSqe8ZN
uyAV2sritqb3Tp0Gch/0eXVevmmf40SwqE11CtgDx2AYC1TCNGqUTwbfifOvZ+yxcOr5o07PevxS
6JzDdsJacx7vJvUx553R/9UNoHJX7jnlMzHsaGySdp7rDDZR4vgVxWzd2aFYqcd2FgXExdoL+4XN
cjQPlujZaNvCRV7NoL4uD6RtTjiQHQYdBgAYeQ9Ia+YUx7LlhlnmqVem/TSKMcCqieK39tGjWmVV
5HHN9mzvCqfx/GTrJmvHOZ/wd1evMTzCUh/v0SMVnwaU/nReazqyYd8P8yVNfI6pkxM0D80YBFeo
Wdbsys5sgdsvOHNdBhr/+a4xWreKNCIYJoT8PcW55WyIQRdqtzEayqBOWYtMm/NIrRT+9rxJ3d1i
bc2bwSJPaYEqWaeDr9w3KdRUMxwo9BGwaUfrQS+bUR65cv0WgFK5UP1Au0FUevmV6UT1OpoTFtnA
M1d1RyhCWpWHXC+g0nSsU03PiZWBzieffmvztapZmV5IydCIWqkX46ys7eR6ovHVEcHtTkwFU6/F
e+gGyARCbxEsDbDqeTSkVfjqaw9Hn1VtkHRVrYrgqUfmDPlIGTXL99nGVgv0y+uz0CxT197PeYaJ
jfLS16I+SDcnqlEKHDIN2Dtt4oCwal2iSErInLAfWr/kyEtLaTouAaS/0NHL+nljweyTktG7uKhH
lyU92Iy+iHp2hu1hLQxr2XOqYN8te71iTOTX+kpD3sWc3EkGjPHIuSenMQvTNJYa/9CuqidLOwqS
JG59zndN4mmDQeibm5epc6DlonogCBmnqnc4sdP2LDIASscOITTSWup4blTvQUbaqdTHJ07mGIlx
ZFDgjiIANCvCQKa0UxXYULaqAeoRbywEZPReLvuJA4B3Ax0yg4mki+HOp3lGWdwqQgh3KTaKs5/G
xnYIs5U6YRlhn0LUCXCnMPjbpiP/1TIk9mvABIST0Afhxq0Ghvwht7vz+qy27eQ7kELRcmcjRUzH
JDxiROPz0gl3+G1kf3rQMDJQBmqMAiMjX4QdQfFDSp+SuAEdoZ9oHrYpAFGDRq6kS6tD7LEGY1xD
XKYtPY5uYTDqtNKfLzQHt2Y0B6PY9sYEHO1kMLm+2ohECr3Sq41d25cA5twK0sDeLBvdjCDsAAIo
8noFdEw/6WTDmyj2KGpc/rhdddsTWUsFDzXk4DyejD6QdJR5LpcjNCH3CxS34IvRj/MW4jc14cQq
ACzuFeUCrvERQQJqYKF7zZNDAz+/zaqlFl/91pb7apjL5nqu6e8fFc3QOiwWGv7JaHv5DV2lYQQE
moPiMDRacYjiacm3zysVKxTQZRu8Yw2zWL9LOb06ZAeq0d6zjevuDs9M3eDm9Onoj5PDuNZGGm5e
GpnF6X2jpaXvLcaF+c0iCztIctvrxavJbtjeYobrtciB/d1EdCto8FmF2/8h9vo/i+Z/YaL8Ri31
F4vm43sxv3+Xwvb7v/A/MDm0x2iLMRAYyBZtMHD/FiUjLvgXckn+jxb/vKXbXOTfwHsX5bGFYNTU
kVSejZj/K0rGoOmgbjtr3BDBokm2/xNRssHVvxF1afhC0QKiXP9BrUYWi4/TEZqXuDRugFDfNgfz
Fl+9ezE+ab/Qbn6vyPvzGj8oDu1M6mdvgnHp3k3X+XMIUertm/v8N/raH4JP//zT50t+I5n0gqrQ
NE6hl9ald59eqpfustvpn7Ov9i9Y/bgM/+EOnfV+31xinh3SN81Bv8R8UN2OMPsTLytlUk5SJiMV
MgoV5jAnjgKH1RyG47QW6YF6ihqO3gGlc8/Me1roHsylEVU1YygqAw9Sc1XE5mD5hBc1zmHtpQsz
F2mrrzizEbHsI9MwhxjrikjwR5ErE5T6PtBzlC4gxBLyMtEc0B6KIbjkezoS/otvkAZijn6Gj3Ls
vs7BuY0sHCJDeoJntYKOhNIbjOYrRKK1xCXOQi/k3vWaqzZvgSBk9+PQHsZAiYRwBhf4A0IGuOw+
jlCtP0IiD5Jsaepbvda/0F/mUFfmU/lgFj38kSnwHzJp2ftsNrqQEOX+Q++mIUlLu9k3JWdUwhC6
1770rYtBSrE3YYInTuVX16gYObR7TGKGynwnRV3bj6NfxGocjCuVu+3jKle6CFkxX9Ss1Jecz6nH
zn6mbB0CLkENOTaN/8XD9BEjXdCjBs0KJ3YtO5Lf1O4B9vYXTDjpyqac8AIrzUjJzQy65RKid2pY
x9Lq3xqCr65KUztPUpt+//Nn9fy0/ymf/PNR/UFPTBPZm0ChGpf2VXFwYx1g4d6MGU78/M+b38sz
//z7Z3XxN8+pt3pZDwHJuJQTI8LQvWJCvtw2tLS06RRQRd7n7YUdQq5uGVqEoOYl1IhTCyxY3f/8
M5yRmX/7HX/Q3JbapFK59Aa4xEuN7+nRjD/kiF8WvNSad+G6d3Nx9INjxjn659f8p9t6/ijffG3Y
Mk7eacxFGmtGJ5Jj8BrXqozkdG7mmVAq02lRiZYbwy+EvuY/rQjntfTbSyI6dwIt2C79Hi5iNjzO
XpNsQxDnMD1sG8NPE1y3naWfbRdx5XlvWFHKBAZgd5JwN7YG4zTdB+MlN9KwB54JOiUngaB7w9h4
cWbT/PzenBfxv3vkzo/KNx/UQxNZExSwXdbn+FR1RxMztGOPkrPgXPXbZB5+fh3zH3YR44ddBAUm
M3fi5y5LtZfyEcgFLl50eeGrBzrd3UEHCys/6fIL7wSjvWAy2oU9QWm340Q//UFUf5xB/j99Kf/7
Evwobh9GCDm0jtZLe9/5SD3j1rp0xWe0AEkwH3/+bc879t/d1jMW9tvbCkk4MIy6Wi8Z/sbVxY3a
aZdrRPjXdXWljs5uCCHGHKeY82qiJ1mIW3q3RNd9HOyDu373AH7zuCYPWOmvTxDxw+niVzvtD96Y
P7//D5uVj0VwQsC4Xhr+XteTgLrQvcLYFoFN7b5atJbdqJ1PHNwRjYT955/fkX86Rfz+cb550JYV
WfbmlNslrByqFfpzwxIkHXNpZ7junv4fZ9fR3CrUJX8RVeSwJYNQluWwoWy/Z3LO/PppNFMzMp8Q
U6+880KXm849oU83aF3GDXguV4DvS2aGmpm6Cqm+umpyXEDDM30FmGQZ6mqwpozt6WtruWRQb6Lj
d5NqPQ6U/hJG4Q3XaK6pVToonCu56Z6ll9REl60OeJXmb12NsNZ0VanfbQT/t4NzewZmDxB91KOD
ThHQA34G4T5ktFLUO/gE6GQGtFfgLr4EFFgpN2SkNijnokedXjnd0vQePTAatz2+mzZSXxnov7LR
SYUpwIivIgmqSQbUX0BoiWSIvLnVorCXfYD4Ws2KGJW+iVdKMAqfn/jDAfbEvnCdBQbFz7gEr3nN
CVoSgb/zXQKYQ5QGnexHJx8+RhHgZpJX0Y2n+yXkcdpaKypLRBAaOlV2EtMLLYBjLN4UI1DCmU3k
14o8NaDuT5ljwL2GIDHzxmsHmBApHml8YUZ1WhSQYOXxTtSwZ4AsIcDECAUWAdXMCkjt8a0RDUDZ
N1ScHVDstoc6RPurq4P3S2OgSTmKEIkBpAwBHVtbfdWpQSogorY8UI2nvNlzII7rTnB3un4LtIOS
u6TFZQE2Co28HH9Gze+1lpqPfkoXVd0Iun5uBy2/b59qtkU+qs+v3ZLZnbeVSWIAwjqUqHEPgg0H
MsNtvKHMaAO8TXqgzFobP8Vv0ulf0GWz7c60U60Y/CU7M1dLDxrUlBMfI3sEqnRKDZI1dPiXkBDV
+GuGtoHK08bEnlZqKLYk89HTx+eTvomxPjif874eSqglsU7K0QExKlJyElQKWLB54lFDDcso0T2B
XglLQhzNttc07yBLB7yQCP5h0WCbi1cVb5V0GvsNkPgfU2ISWWKtFy4cagbgidBJqtBD0HCM5ICy
s1GQGri+IHuJAwm5aNQkjLyAHEWJZHPXAk7l61kXbmFz7RDUbuCEQUo00IRoN3oO5doe5I/c6L3s
HZLfA7qTM2cfGp1JZg4syLj8xmloOKzIFkZrXYdLu3OLlu6uMCmiqAu0zuiAB0Up0CcOoi8gDNQO
VZAq2VLJex2ZWCm0MtsioPwChyQqFcuooKxs0mMbMmf7cbskKCuI+DgVEuZgDE47h0F/wvMfv3UU
PjoBkyt4N70I728O6h7aAXMv+dGH/giAAaSz6hYSaiHabXShdTk9AzhWQfmHtgWfoeyYiiTMFoit
gAVvIbrvE0Uco0AHvE8wK7cBQJ+VStC+ADJY5AQoWVuo1IxgkNC6mqpONCP2OEJtXH9Hbed3K9NZ
MPjkzJuARgMv1h7WCg7LALw3Hk0foOio/36+XEsvCjnzCXoRmSW2xIUZ7G6Hsp/CaYRCKCXsA6X9
EH8C3bdTZWWw372M//t8TQ3W93uDhluK7ap4cHwgYSj3AzT5GpkcEXu5JczEKZVQYKpRxJDZcpOF
+5L5x2WcOeUBWDYgWQHPpwA3Tg5qukbOiH0JEc7nM2OmGTw6dTNnGs1ZWeyBE8ABX98HqYnv35XV
qRYl81c9sYVNqEOESgbA0kzlAymjSqd+U0ptCGrzFX3h1f7z/ENuqZn//BA0OP5eYr7Na4l0hQGE
sVu2+x4yncrMQhaCj+RaHdtA5w1hwwIVK8qlQdhQnQsu4ZYgwYpuJKQKuAX1kwArZlYgwbCbzcpn
Pd55TprdytabcIRg9HJCaK1K4UckXmsgbtAsMv4ANaV0wK6Ay5sBQbvB5fbYgA/IoIGWcSUE8VYF
OHllj742CFug+RJuzVl8HBdzU1///YksUA4NmxD7NuqwB8QnkBoaiClfeXht/zj12Q0D9xk01Foe
h96ptNrpTtW2MOB4pJtQTU1py78Vh9BMNfCCyrSRXDkVQEqdWol56Gkmjw7ELLOABCLkvwZYkCF+
lXyjpoH+A26QY4GYRQhsgHwdb5LKQO9JEFU//47N0L2iTRydjqwlunJVHNngXRI4tQRW/At1fMyl
WfEVmKWDMf3/zlxz/Ogn4AIbHNBnahyxrfc1B62AAdgwpW1fUHXPGODtBcVvwWxtgzKq1DjUC3OD
DHYMQMK+LkZ6n17TzOQYu+JVIgXgNSWtuN1WnN0lgFHWhwqtPCXIJyG0/HxbF248+vZ/f3gqpBKB
DuPBKfVeFbVQgelSORn04DJIolU0wMq8AnEmFaKGimeBMMXiVSOyAmVUchuxgQypAuP5xyxu8syw
tlTFDTHayZw+8Dcl3xuC+A7+S0I4BiTIJydevF2ZgTalC7UcHExD6RTQJgtRH4n9ERhowGnDD7Tb
gfcW3PtgkvFRneF4RBStOjLHbpKknBiynn/vLRh+dChn9jgioOzXldO1g+8BZiyQxeooDY5fxQ49
mAAyo5dDlNMdKbx4KHhBs6BfaQC/ibQ+GnpmqZM8LoBbIKBQkaiNSZfYpdEG4T9gSxKaWSywp6GI
prjX6jXasWZo4DVq5DRBvmYPtDWISEc9fKM2Xq3150Hjz8kx+XF3PHHIw1cUqDRx5YQtOGrcvFc8
ATZIRFGbggPPqKPqmYKONjWFsfHN+0hNbV/j1OcbspC1gqLE79PMIjMbQgeRcoJdbbE21I4vuSPa
6C/CX3IBpMtgZcH2DpHlXaC9tJFUYWXs6WV6sCHizAS3RA6sQIuheZtzkAlQey00x62w4m0upB/+
Wyz2zsIAbOy3bYHflyi5vvRnwWxfib88kh/bCCDXtVLA48gY1ZffKxjgP0LAYBhkOVDQTQS1K6+V
DKASgBMabQmCWm/gi/LgltSe7xoz2ZpHSzcznnwLpnY/8WiHg64fROreBsIqE30wIB6SKwxkRuBy
9GCmOIutIr1/ItoQ9+ULLj3ImNFycg3lcTfpqsGxDeSJNE2pRMWLLs+/bypEPfy+mY1MxsYH2xPW
pG8MXx+GRkk0MMaFgspNLhGKvuhc5s+j+BIZWBeuf0W2Bh16fz1w8pqdlTEwU8eM3xONwu/StSzG
LRX0aN1m5pKCiBaYDPFdfmuQkKrojzSs3pmb+PmA5mX3gdMXG/D6V4GnRF/PV+OWZnw06szoJY1L
EuiAp5zOHqDIltF6hTYmz3vrmqk3HQ/dd9MeAi5FuX8TN2h9YQ6NBdhKl+jZiiM21SYfbsnM/PnA
ThA9j6lnvckXRlrYGWA6ko7SUa7mQMAh2tUG4oc+kDoHcEmrBp7ayCIY+Smt3IatLrU/JH3oIpVn
tUA6iuAxTOw81xlguAE5B9W7b3pghocIwfvKyi14aXNWpJqAXC4gfCjk7d0X8Fd8UubwDrRMugtX
rtKCEZrTBdEd2aD8iRHEI6VeepndA7C0asoXsoWgjvltHISS6L1ysnGhBXqR3sk2sdHrrQXm8m0A
AUMd+AxJgX21hgME5HolWTl0zIJZEmbepwvaUFoCFhDun+ztgiuII05QpbNTYzABtrZGPfmMD9SG
l+srseUPmRG8QEn1Ktmu7O9w+lWwvG+RvrOy8+rLNtmnBzdBmNlK8D8O0hjjo4ADAcE+Uis7dAOi
YU3m30g1s/DM7Nc8zIUqMCfMjCToUTIym+x/hRxGqfKKdMqv0EeltHAbqM9P6JKlE2aWTqRYgocq
AOW0aqQltqTTWmYALKenqmiMKq/ysn8arHrDqoVTK/62NsgNdxiMD/ABvjz/iMWZzswaaLX5tuzw
EYwemaT2VzBaTTIIa81LWHLbhJkF69DZFYNqn3JqHS3rmFdl8Kp4CZRchlq3AlIRldD/+Ct3cslg
CjNb5aE7HwBxDOe7XyDoHastUjgQ4lHpWoGvD1RObNfE2TdiXCH0O22J0ZBWdnQhMcLxk6W4cxt8
Iko7AEXxnl+zz+40Wt1P7wgmfya/swv0WvTx2pzjv8+3biFrxfEz/8tzoepVshgNir8Gb19Oo5Ki
cHFCTyDCCUrfg9Fz7ymQSVcTtdKunuoq4so6LzwJ/Mw4hRItgkwYY6PjQQNlg1xra14R8zh/BUKN
36tYD2hC4KcjWetoJGGNUReR+oC0nFZaiZac0AWteHqlAdxgMjrAo1qIK3PgZSjwqJnuwumGBs4G
JTKErSq5srnMgrnnud+fxTJoBIFu53RdSQ1dfU5zRVuHTckoPFiBCXp+DZQfUM3Wqislw4v6yRx3
3+iJ02u1YSIDYdGqYND6gFeiM33L0wVr5ShMt/WBceRn9mqM0Q3DTpes1NFx5TQaiErNXIsMEvVC
VwXwfhcc2LdSibe+wRuiEujPR+aWNmtmxPJ4wgmXcCdJadegKQCoPVEtQgVgiJ6Q0wCh4xbsPnWD
FiyV30vllsgOHS8XSNNc6e7sSWBiAohXTsGgq9NHYF2Rwckh8FDoHUGoVQQic50N3wtQBFUq8M8M
d4AghyiZPTrzO+g7gU0DdXHoUdOKEAHXcuUgktEcvBqgkL13QtuFyCgAuj6f8a0E/WitZxYTvVAp
13JY60bh9HhfGJSOApHWvHjaK7J0BgCeOqlTdrVZu+lLeQN+ZkMnqIEQkRiSQ6EXLf7GlcI+o2tX
pRXQxCiA9Wqj/JdCNbhSc02U0fKo1epLr+UGpVSWL59XJr/gnfMz85qD8SUbpoiF2o8OAOwGq+T7
QqHUXqatSgUnuyUci0O+DVeYCJds6pyCMCJ6wLSnEXNvBGp1HxL2KB8Y1/ArQHBUr/oERxB6bVol
0kQWKJ2V+77k8N/KRXfGHAwVbttP+wzUkZbsIjtTLO6o0Wqsndcu7lIqa87Q56NTg6dyDEIbBApI
2xE44u+42dS+NmKHKVykA7FrrR7E06NaQt/NbE8temWUgJTpK2VF8TuTqZMyHCS0ZfB/oPXB24nd
ATpCQPD+27bfbv/dWgitFwdUL1LO+E28jRcUtpAFAg2Qnn+2gCPsoY+C7onBYs5Q5PsqXv9x2JnJ
pSAfWZfT3kOj+TT8oK0bRs2fTD2lAKOGZw0NYgAelWuHbfrhB3ebm9lRoNeR8ROANRrxav91mXNT
HCG7Bat+5NDlqOYoN6DJQWV9VbqsTHJpzJkFpdu4CmMwuzrDUdojKE8q3f8Dkfdebmgk2WTmo4RF
jITTwG+DYCWJvTTozIh1BMRv+wqs6Gz/QXFXCfJJMRrTV6Y02aVHyzizVzURRugZxzKCQAkqWPTW
O+V6tGXP5FsJY3F9PsyCLeJmtqjvISbIxzwu6IBWebYnookv9i0H3YYiiaD2Bmm2nPfhynBL/hY7
8+5cgUNGL8R4xVWAltyu2bnXYhvuI/i1anMpzcoZbTB9ycFPZdImust0lKzU+sWH3/58ykvWkJ35
fOAtG9FxgMPS/XCqu0VgyLyFB/AljAZEA/Ifxs5P5c4/8qd/HHDm6ElgMOMDCQN6O+lbci8NSD4Q
cjHAr8vcX/qVPgfojQ8V/o8H5XLq/fmwS7lFdnI37gyOnwrxCMoZytm35+xUT2tcvcT7Tk2s8Qck
x2eIP+FgbTItGmUekWmxz18y8/noC5eDnf5/N3gNdorGjVmADkEa1bUnv7g2UJR7/uNLcT07szFF
JxU1JBaQuzRou7YCLVOAbppSykj6+5+fn6Q5aqM2+Yj5ylvGLiRD5rreMdp3h7bHjLCWDqjeWIAo
XTlBbO9t6EPyUbAykrRKtydf3VfBrkUQhVwDizt1HfQUQCoJSKeMdB+vBNv+h7mi6Sa3xa+cU7tX
HsR/G/+YrBzxpcWfWaYsHL0e1PzIKm84LboEK2/Jgvd+g97d7SnRNBLoMfGzPPfm5iCo/ejrk/dO
uqoYKdRgrGzu0jAzm+RBzpbobpbvOzjRO8oC7QQnhxb6PF0tvTC0zF+4rbhnZe+FVyE3PuXP/B3g
swgStplOoL4arpQtlkLvWyRzN+dRIny2qHDSBg0AYZwviB4rsc4Zrsyrfxml2vsaxFVXbs0CeAjc
zb+vDTEEaDzJMRw60rUAgceo+zoY73RePeQyo7QanBiVt1sVS7H1Vs72kgt1y1rezRIKlyxUOLCz
jT0FGjS4ZMwgUKKd38rBRjqht9GgNvQ7fSG2wYFQ2WP5XW38DygyW6A99Xmd43TyrbaTbbnvNXfD
eitXfbKRD57BW4B792Vs1fJ1GtR4Buu3WESMDNgP6LRAMUCiMuavjHKLuR8NMzNXjVRyXkhSUBTl
AZHzo1YZRWJbEYEWCd8utOmFUNyiA4kDch0qTVoIvLZYIzeSvZftuaYJjQbEEkKnfNSYZIDDCgBx
HX0JCeSXWuiRxzWYF3ZBrdbhS47qVyBWRwJgJiYSIZ39BbK2hPMUkO1ABicFH97ATURzZihC7Om9
jbQuFaGmQH9CPBkaq2gCMEOQTAkyZHqAFLr0w0cZXkrKdnnymnaUAfl3eWzaXJZoO6JcUC6+RsU+
goQfQyK+50uVYFukmblAeX5tbwjMR0s4s8lotiMp9NIirPlmp44zlfjyErk81zbdGMk36SojGGFX
TNHivZx5fEkTUyREy+DWEl+gt4TooQaYC7qqoSZUaaCp4Huz2sYQ+UPOurAayAijCgM2Ijmk9ecz
nt7RRxOeWVmyBrlK5uIT0MAG8jS8CbpAC2ZdpCsDLIXJzMwHBLtMElcDlhRK2+qgRWYIDxC0GV9g
9rW+w9MUlcYGvSEuwPo9n9RS9ZOZWV826fwy9Rp4tcagVbt+Q23Cs2eD0cLm9dpAr8iwSddM/YKT
O290iv24G3PwvDgdPVy4ASrEXn8ZxgCat5wqhVMCItyBydWgQKs8DozWu4FMMX8GET23NWPm0J0J
ELjV5QcLcCja5qwM7SvPl2KhZsPOyx88XXNxnsIqhqI1ShZH/9AgZYJwCtTBOYXMRuAdILMLLjZ0
RsoFa9OjSUZW7kPaHFxVoCmQy0SNSidAhp0DoTpB2RnIVxiQTkMxKAIbOQBRTTFoPuEA6xHW7yzz
CZpGyJAC7Pb2fBo3bvwH5/SWO78zoWCwKkARyCDPCB9py7wLJnNu9yFqgCqTfPCZA/nUSnF9B1/t
clpzBrKY0hNCGV9coOYBSASr6sq9nYzBo28Rfr9vUIgJo8bF6RKHz1K8oCF4xfwsOA23gONukoGY
ZWEP9TGnGBSXsktULqn02nJWJb1wQaYlpfZ8OaeX+NEMZi9FEiJPWPeYQRWgVQfd0hAz1EJhUw+x
Efvbqv95Ps6SPaVn9nSsQWvpZrgbKNbss8/C7l68o6DFn+LbeG0/opUdoSdz9WhCM0sKIHlVgHVp
uvDVrnRiC43HKjghFQneBg84DSIj8APK5CZ/iU0kSV7X3I4lW3P7pLtNa1ERTSgfQ5cHhkX7uzwl
hb0P4ZSavU1/M59iDRaNdRj/0t7N7CkFxoWQm6YKYrQ9Il1tVHvT12Nk3gYdKm7qu6B4Sq+tlaeW
xpvZUqkJoDg1YDwGOUdJvoAv0FlrLVuqOt0ejbvFY0Wi4WISP14DpDLs0K0sh2aPzpW1Usx0Jx8c
jHnbjp+1YIr0cADj+IOBKtixsMCT5rcr6ZMlX/f2tN9NIGCzGs36uEmtntm9We4Tu7BDNdSRrNu0
G7ARq91eNNGjZbMoxm8gPP38at3eskczm170u5E5sFPWIQOLiF15A4U2VDgh+eUaESdD43vMTcjA
T+Vhk5jot06g5q5y2Xv3OtlrtGHDwECDSwWV3CFWSejcqcGeOTz/tqXsxO2u3H2b0IVF7nZY9QKY
dZ1X4Pb9gQAgcUL32kY6gsdm2xqJWtYrvv+SJzXv2ynKvBQLikRcex2d6INRQWEY68J2NNwzMCqS
hRIfv6uN4D1Z82um8/9o/WcmZ0C8EUEkCXPU3GNkTrsdAF+Fvo1/NGq3JqW7VSwiuo9APYOzayHx
2B1rK7GZV0CC1MhBg7CZm4NaKpwdf6bIEZAGGM2tlQ1cmtzMyAgQwOuKyS3kGE3KLpkBcgi4Cfmm
hyjhxl8JTBce0ptVuJsgGYHHViqQ3Il6WhlyMFd25vMJLCU65n0C4UjQdRjA7cliNXz3RiU6MZRS
7l3mPRkM6BWFmdq0mjsqHCgcyrPHniTqiEgFXFndhTbdTRrvmj26LCFUHh6p2gDNmPdT/QVdEygy
QG4PrJENLfnKBKkyWZ6ff/eSQSQnK3y3JCxEFIdhsraFhkyX7BmhTlvA+xri6R9HmHkvoI/P80JK
p6TWN8iFWAb0kl0hp6DKGUCT2QBMcl1tTV66mPMWgbjo4ggKUdgH9LFq7ZuwRyh3qq1Uj6zx6F/d
c70DmDT/zFbu5cJzRc5cG4hKRgNPhlOuA8T6YBnROIBm/q7mQRe8/Xl/EguKEmrAqwLKARypV7C8
yvmWVGHU5D8rO7TwZs37kEI3YFOWgGWHDkGOqx5qVZuAx8NIETfnyBRKDn0WQQzW2XiddfZQDhHK
pGa5ci2Xxp+crLszSLYRSxaUh1oUAoOf+Nzabqy0a6WV6X16YDfJmWmhPHLw84IgnXHf793PFmK5
SnzgX7qTBz4ZmTJAKYce3nBU+K/nC7rgVpMzD8blvZ4UI4zYNoqEzBBcQTuzalBHH9Z6FKbT9Z+T
YuedEyHIEXwCdDtA6fdf8cZnV175x4sFGvPfWyEOXAk2UPyuC6YYEKzJLbED25AUrT2cSwPMrEFO
SjnEYEVwUIAgdpdexKOH7I0jHVvFdSibMFIt2RMXdw3p+tjks3OVtQq8OaBjlEgHRHpq1R8LplA7
kNfwO1Bu0q46opxPoedzl1187pI2x+dH4PGRhmDe73UE83EbcNM6At30gguzLVbj/wWMMAu6lF/X
hRA5OuldLKG3G67hIbsyKE8ygzJ+Rvu1MH7BjrLzjoG4lMA4nMaAM1mshv72jfDWW5FNg+G0QPqY
hYr0ptjj/RQ9GQmz56v22Jay0swQgIxkbEgSq1ZbqLtkL5QRm82XsPbzS5syswSD24Y92cG/EUB3
eyY5Bf067FcjrHz9QvDJ3uTG7uxYRbRVz0fDVFAdIGjRgD0ULEYy8OfQDDq5ehHrDaU29UrBYgEo
wM4x99ATLwoIJGE+xJb64rYdGvChY2T5R8gcgBJOlxxAE1dGW7A4c9D9UKdCS1Z4h6bwD5Ay8/mW
L+zJHFAvkn1VUoQL68xDQWO4QjxH5q4cp0jSCqb+lvh7YCvFyRTdbUuWtKXURQKeFzsHXoVDj1tg
15f0IGyAobG5Y6rm+wpYskwGkRy6XcBMpfoAmAHZfxU3ldbIgrWGX7vlVh59zcwyoMokdlI4VQ2A
I0t10qaNCIlJ95JvGgclGQWJLb22/R1vdmZjQuFDBegbyCnu/fmKL1hgcWY+ApcTa6pDBFkOBx7N
NiDPbweNwJ14/vsLl1icxSl5F1ZBQWRIwciMQ+xAkiITB/f0/McXCBNYcWYimqwFcXaOXx/jj8Dx
603vGsIHNM1cCOwgyw+oTuPLa2W1hWQL5AJ/nx3wjRKlRPQIidDnM2riMQxzuaSs0VdQgwzgXkLC
nkQPlRJfoYezMslpqR6dkZkDQdQ8ZLamqmnRfX0ypd7ResvrhRXmEGuWWbMpX90PhPfPh7slxx4M
N8eT14TgMpmASYbOCOwjKKGzk6CDhkgtN53ey/kFRVFktvhD/+O995/BvgIrzbU6PB9/IWMPmMvv
Re69Xgg90EI5vU5em2uz82xmh1KlymmZE9rIuH7zAJSlJ1KN/80rZOdQc76CIKsw5VEmQBu3yWxB
j475JkCJEto47+SmPtbGmqDmAqqAnWPIoUsniXkL40np11aHL7+tL4URnoIt99U7rpU5vplZgBui
9mN4Srj7f3RmPQ6tQY72e3WlqmNGNsBLjg4tk2qRO7fG1IIo+pgp/qAloE8qhn/y5Nk5spxyU1qi
YnhbPgOROq09u/F7L13p1+cnZeGxEGaXPy8aV6gqHBS3U1EmGySwekDYSYZw/PMBlqzzHDQOjikw
pJUcNkplX0aLfiHBRW24B+Z18k6RQQJCfQB6HL12uBd2OG2W8ZEidFgThV5wWOc4coLjizasM9ah
2bCV6dTbZlW78hQuZClAk/f7LCRQ8mM5DtMTM6gZ5hbUw2gdMRFrMZJaS6DDf3GLA19cu1SFbh6R
a8VJHJS0eM2gGgndnjR5E0OrF2yI3KM0ySmodKSj3SLfgWiKc1oOnARWb3SSDO1sGjVEIdnkpe6j
YbFoV07Zwgszx59nfBog/oGfNe5r74WpTwO4SQKdAT9KuHIQlpzsOc6cz4mOoYKAcsirf2HMGkmw
HmGxHG/hFyjPT9uSkz0HnGcV3wiQv4OT3QjHhmG/Kf+FRrmeMxMIcw4/k7gC9FM1FDTeqyA5NZB+
iYgDxKEUnsv2ubT2rN5gnw+egDnGvElBglpPqT8y2nCQaiRIvc0uRXMqhj3v0qCr7RXhld1DY0gO
QlCtGVCB1bMdnxuQ90sgwEGPlZrGE1FNjZsJCClphvuE/ZuHsQ6qvjDEbwIw3euSqCUZOMwBWiNe
G0kOWSOgAHWsVQnTihWP1Xj6L4keVgq6DWwMRmHkzbpAZlg7DbZl0auNB1p1oAfQ5CrWDsl+PN+P
x3E7Owezx9UocXmOyjGplGfe/tvaqd0aofH81xcuNj/ziwZ2ANmWW8IOc99k/e56K5d6wZ/jZ0YR
TIJekXjYujHZIxGf+aYE6RtvlaJq4f2YY8BHHqrzKYtwswstzlWTl9ZmbEqDx97DsXu+Nkuh0xze
3fRxSAgtkoStDs4TOZJzizITK9RdHdk66RCvXLmFKGYO6uahbkSVbITFYtCkEr8LEBduG+v5LBaq
guwcuS1lXgVZJ2SxQeJE7SmIaoClDm5UYpYWUEkbpM+hbSOXZnoFbtmur2DXvayirhbM4hzSDbr/
GqzGPlKf0NBS4MWx13QjOgH6+KfChKQExqj5GmDF0ruwEkwsVF7YOUA7i0LITXI41bHV6q5RGa0T
XoJNookqZ4g6qHjE78ER/vGccLPoaRhIZFVSXNHO7veiHW0BKWIPxCmWKYV8lQ7D6flWLlzWOR4b
qi5tmIg49Cwk4BhApkLu8vyXl4w+N7MDPVQ/GdGD0aeaZhsxFTKpPvAv7h5SMzoUEyGSBtlw96Un
ea0YUUJ2GZUj0FmSVAhRayefdEran5WvmUZ9YPi5mfVwwbkKlVfEU7XaadWp2SbbvzUWk1ahTLr1
V9ztpaM5C6Miv8izisa2lVTkkHSrVH2mtcW4SfpILdnESqt+5RIuRYhzdHYH8u2pPD8xEbA2mlRs
4H5khzAytGhxK4MswEPYOSSbzmhKEiaEXWrRWmVMg3hatKXfWRWIQwPdQuUGbfSGd46N8EU4EBYI
4QeEFNLKFywUbqBk/9uVAwIIQIdpmsBsoC+tUAIADtCNqqzZZOnxyWBnUdkghi1Y55Fdikq9gGwm
aUKYo9IptPnUduOvvIpLSaw54LocwZgr9FhJwqxk97Zl6Kmx0c4G7pFBjfZruKml+cxMByR3IeJG
wzjXlQbcRg42gcAKDuVxDaazEJ3M8dWc60KvXMAAvA21FGU89ts1YPjST89sRt1GkOvK8NOM8MKw
19bVmQgd5RALX8lXL1xQdmYGCih3C0SPAQbKaE4QmwUbvA+BB3SV8+7K27sU58+h0P2YhgTiKyx+
ooFYD+K9fqyIyJHaTCpHw45CgAHpGHTleyl4J4ofWlLBhhxIoIXSn9u7pVzHLTK6SwbSHMNAQhjf
EKESyyp1shdiB7BHAXx30EQkr6KaEdcs6NQQ/XTVWzKYPBgFkq2otyi3I/bJt4QD8qk/zz9oyVzN
sdKDG3hJ3uGDxnOrEptsR2vB0aAMDjqVu9Xu5IXDP4dIlz5PBGSHkKkeXrnMKocNmYFiGnyCI/9R
iIPMNlCkzxDfqSHqlz5tZ6I5EBuhv5CfaScH0RpWcqENAapMvw0XkQqCR0vIEXAdfWi8Ug/eg3RQ
JIE3W04PmG4bMtuAOQ6hzMOpCK9g90soi6wRSmwTEh2YGzf1V87kwsWaI6WbPPMlt8DHEEOqNJNe
Aw2acwF9naDi9FdAOwseOjOzPIhWk1bwYeJywRyhjOFyp8JHrmflKVjwaW/49Lsj3YwR6L5zzAFi
xipLQQgP7Lg+t1ZBW/AQbnwudz+fFlCulqaHBo3PRu5AL3PD7FoFXc4aYC5Ifzy/CEsndGaBCDD6
14mIYSAm8wlmaXlqTyCdtYLWkm8+hwUDOwqJpCm4o0HIdfDOgxLvI5tXhbfks32l3wTQzYDeydtS
SiwpVClHqgeGlbXi0NIZmKKru1UMqDxOm3aaHmAhUW+Bll3yE2jYrJRnFgz4f4CCQ+jU+8E0PXTk
Fzu4A4qI0vPKNVlyWudw2Gr0CL6Gfp8DSSIIAXTXVBfPoH7XRAjfqqNdK8JlQAqTO8bm8/OwQKgA
1cffK9aM/giVYgxJd6oIw2BSZkbIMbpPQ7lHjYY2y1DlPSRMowMxGcthZeQFjB17Sw7e7RWdQqI5
ozFy/41+u7hUoWIMQRZa8wx2H+uEEl7BioGZStvoEoHmCq6XtuamLJAisjeX8250KfCkIQJzBcpV
3keG3Rx1VnFhIM+e6arDe2QM22YLcKmK5p30RBzHUgYL9jbc8HpmQp0ZwlJ/V/Zg8s8fRAdzOK3n
S6xPM7BcnQJ5b73djMdKZ5TcqOw10pfFfZ7szt18S4qNRJ8Ddg/i4m9pi9VUWgdX8eqqhQK6ZMfV
OY3V0WQMMb9q5bos2Mw5iBZqdBUZ9iPjiAH9Q9QA7YkDqIbz9Pv5yi1c99vRupvUgIw/pHiwcNLe
RzNm5axBHZccmNuzevfL0SQDGLII2FKH/kQSHDfjtf5mdOTLcqc9FNvgBUdUC4zskDl0aUJfNLa5
d9oZVpZuyWOZY2iFAizBN0BwCY6DT7AFQ7YC3QcVIUNVRun/irLvrSXkl/ILczztUI2FX3KonLQA
0cphq+RA3f8hDxCUG+0Rea5vMGVXr53d2fxqXnYh+r9Zwbs1hqYj6Q7TkazfkmuBNg64o9+8yqiu
BRXeTaSvttUuJNdu074bqc0Zaix6IB6aEwGSFFkwerys6baAmVuJvZcmM/M+GhGapmNQoxYrJo0p
0t2oVFFRrjzbS3HoHAkrFjzY+CicR+8THFGEBslYTvaUF2oNtbFkjm85w7s1gtrL4DdNQTrC2Tuh
/Bpeuh/2CigPZAqCAK3X6CWkDoOdbjs1juVBTbermjmT9/HAAN7uwN3YERv+Dx5qRBBgl/oo7BND
0lIQEUS6EGqlWqxcqwWLcStE3I1UQRI2HtkGQCUkw0eykgd+JzaUTKRrZAoLHtYc/QptsdIb6Kl0
7uog7YaU9+CD3zYBlAc6dSVoIcOVaHLpUMzRsAPEhMZagPkTunMPocrysxFYRQABfuO9E29E/xas
cZsuOD7/AWB1JS5mPQBY00Bl0GmaW3Xyp5F0CDL2Vaz+kzmfM1uzCSVypFswjkv51Ccf5okS9yG4
gMrOb+Q8kVr5+UBL9m6OX2192vWovBkdCEJ3wONGIRRO3mJXbYAlTFRQf6v/xdl57EYOLVv2iwjQ
myltMr2U8hNClt57fn0v3Z70K9x6BfSogIJcksdE7IjYS8HIs25Bj4bq5k7Ta9UlrvKv3fa36/jP
flbDNPvCyKbtOEX7uT6MANsrfF0qT2RQENPfqGNEMmj36RKWUbh+cuyP8XdZHJtS/Mfy+Y8g8F92
3Z89r9FglBa+/NjVdg/MCdpSk7nz9ioaXqIcs8XbIhzYzO08Nud8eFvbiKBBhQT6UqZ+1NbOVLSP
81I5Kthmpa2cZjXus2Kn4MwMyNrrxtYrIcuW0Q6lA/PWgpQs0DEblsqD3DRemb3PVKIqGYtA0ZPT
h974Wkf///MV/xHwpKKStkvOExYO0V7+qR7ortgbzuoX524n3dUPVW7fssd//La/7Po/bcxTa66k
aoL9MTrxTsQMFfAs3dDxr3kW7nXJO1ovFt+4Wtv/2Cx/cQ1S/+y4rSWArwCosElm+lt+6HuUpKq6
yDE2hcVjrzOjEV9VDWOt7aHKtCDRmU6vcq9Iq6NubJe2fcCWBFABWwBDYl33YoVuhcQuISBjsDmu
bqPW9iRVEBEWSMeeOp7XQf/HHvxPMei/Lb8/cjXTyIfNUGYYQFAlZzp4OZj9TdvlmYES8WAy+tL3
7EskmlFeAzn5yoVzU3dfmIPbcfG55e9jLQVr/G0Wz5WEoBXOqmB36m7InoXsMuIOjme0dYvyIEfV
h6jqatl8KNnlOt7ePZ1TUeG20rNOIUfUqotaB00j2IJ4pyTfuJw4TYKxXCLYZfWydMVpEoLC8npA
GSs/DkccS6lOhmU6RgcWuWPc8h8l0r8U6pQ/G4+F1GjzQcMMWUQLkFzhXtpVLoLtUxsmNKwJ/yhq
/vdTXfmzDznTV31sNXU9mnSiqxhRw3jGh6tmNHt9sKbX/31z/GVYVfnTUT1lQRWzhi/25M4nuCmW
n/90Ac2b2k4OuHuBo3MZS6YzBtnReJkkD6KVZtiyU8+NLR9zxEv/XvhFH/W7KXHGHjETH43pPOAY
Yv5jQf7lUgBV9z9TpFGSVNgQbCgO5Lz6wIr9oF42T/y1IspfQK4PDMIzZOJI8K//UWr7y7yX8mcL
sxbpgxgvmYgk3NAo39+pG8UFZv30S/rcmG7cXDbpYW4+x94X79rIWU17MV9UabH7oX6WmU1k9Otz
jDYX3nojpv40n9bVAS9bIvpppyzR/5Gx/yUlUf5sic5k5qEFhRBR6vdtvPlWxjPBnRCbBcnrY5jA
jkCndPcqtv+SRP62Qv84xbdmaJZc5Ffix3df+HGo7/rrv9LTv2R5yp+d0Nla9Xn1298/MZkQkH3L
Z63hCYfTh/qATI4JPg6Sh/WgPVh31c903xXOdpWwHg/qw7+qXH8R7BXrVxb4f2LSVVesuuh/N/ud
vs9eYQ0F2UkKgRLvp0NxKU8oHwLeb+WXyp/yv+9JcNb/PRTG8/9//treVGnrGGQgBGX2oIrWnbi+
NEL+UU3jHSj7waArJJFsKaeraMOjQBpfFOk+1eJ9l/YuHOFT3cauzClY3a3R1Uz9urub6lumwdGr
cqel7AA60VagPsXLco3wdk7L9SuJxv0Qr+dOK3dmTXU+a6D/ZBgvyxhw5z0BUEeyaUVO2YKhTLvD
Fg2oMLMXF7E34/BZQIEHu96Kw70gWeCgLR37kdq3ZDjyi+rCD7BNOazKYzG2p9m6tUxJKmJIT5s3
VGbCzNtFirxhMR1BfufKg8o8+6NZv49pKGrQh/m4mvmaZSotOTAnRDsaP8p6y0FGv66AsCvjJ+6t
nbn0Tr7Jrct1kw9+szyLpS8MaOq12WVOEWOLkMNhltdrohalrUjNOS4TzDTXmT6ndG78bci9YVz2
BEtmF4LL2lP9f4vi4gC383nKCtfKq0ctWYJGVV8Tq3CWvvxIlvkyLEkoWcHY4Hs6VOJuGCybSQG5
z45N2mGkpLILVzmrcFBS0woac61xcCm6V23wHLC4kl/zPCjlfRZ/1f3oqjgAiaZqJ5nJ6VvZxsSM
qzoxyjE24nDXzvpbbypnq7OyoDNGHVJ1qWefUym3H2PdltiytBAiKmvhCeKmBdRJWCo3hq4YCjFE
j7LtDZunuEKtNvjKSda9VZ1sTeHwYkLeg1pOG3P3kuhd/KLV1XNWvg3FMB21XAukRXPrKTd3hbq+
Sf1a7GpF61+SBE9qS61+troNtrnHX9LLhluUXObxsdMvSdI7AiiNxl9xominHSwBInqjSq5J5+SR
5SlxkEtOFu3XqgQRUYJYNK2RCk3YJQBb7/J2ZUbrK1JtOb0qzOEmhywOy2w3NPulu/SEwkkeOcrY
uBF2T4uNZ14y2+Lg4k3L0k04h3W3FIIFn+ohParjESj4qN5hLF6oOxJRDOBM4X5ajklPS4seaJ2D
gG14kHwVJ8qfxO0EY6Oc6ZLsRLeT7EhYD4XYniJMQ0rqKFihXc0tubcANq5MctTNec5vDevWeFlF
EGMtFM+bZo7Huvsu2++FPad2QEXk92ZhkSjTfT8kgZmrz5TrGK0ySEmExU1VAOGCmGDzOTpk6U7C
Hpeah0q9btFDPct1aFTiBbORS9FJp07uvBbKV7gO8fMomX6soydu97l0LpkIW+a3La8PfIx1pjYp
YNzTP0Xt5kzWcFjFGK8Jaz8rkRUOlXxTVvUepq3yYEZzvytB4QqJKyhLcdAyRAk2b1NWAJsqjKxY
GioFrA6vp8xuatFRi2elTdxlzR4wKZ1X3nkCmrY1/Lo9gyNvHdMQQ0Pxygk2dg5opfPLZXueWia7
Qb1NlkAsai/xeXwtVp2HWl4mmPKegJ9UMiGVp1hpgIaByJ2BgRNYKlqR+qRnTFsC0pkfFinzO2Nz
a01xaqPnJYltKLVuJXvi75AUri/1sRKqGP/Sk2C4E6qKiGW0BzXK/f05KlTI5VhpUAJkK8hSzfJb
sa93SoJ7h6U3r22jXht5jY5lfJvny9h+D1lnQx4e1iBvH0zeup6iFg0uDfvsjlKvHWMUnV456MIu
NavIrcbzhoWrmbZHISnCErE/FvPS6VLrIQIu7E7choqg3+Shhxcg5Hse8By0xQnlyYo9bCi7o8HJ
dhGRro3rNOBhyshPUtyJky0Ub4wXm9YN4oo4fehWpNkC7RpvhRWI6w7yCGO6me4MhSN98J3tFmaD
0wAkMW1pdiRaGSkIKPaEI7+enmf4RfVR3Oy4vK+la4rnVeUNJDBx65vSYYjuhO0nKZltqz6lEt8L
mCEGZrX5GD9OXbITsiLUk+JxyFoMafNaDvpyn1DoaPsyMKfE8BXG1zQLAvCiBz331ajImN3nTj92
i5PjwItFqcaVpnEK/lo5HmLlgZM8XcEprVgWvWmUEmLtYJFfqdWMd4PROJq2S8RtcKq64TfEw3Bq
KyP9kG5d6i+aFxUMyemO/Fuepd+yDBTDCJiiwkB7MRxJT20Wjxf3qiPUdKCkDPDE11mT3c0YbMEE
pWicegBFZswhuoXlT7FhisK8xH0DyyKHnhAOeu4MNYy6rJpf1X68LANoCIgUSB+rVxVHUHI5yPke
kt3kjdK+UTwh8VqFmjGuNgO/17ScZE4H7GR4au9pfu6xo81Ji2aGF0/VFio5uaT6rYiM6KvuWp8z
8bHcBLtGCRj2hu5JPSWW7hHrqEDrj7HqxgkDde14p9XnZvJ6LLtUhADAqCVYrOG23U00+GTDPTOM
VdRBzqs8oCym4Y0pdAH1cV05j6rF15nZ7uXRGdYFYLU7im9m9mVA9hhIY/z0ezQ5JBhBrTmnaHih
aRYahhTWluLIsi9JntU9dPGjVu+V36PC1qdTXR2oRsXlWV+9DrNtFGrVrg2naTjnXoXlVm4PNUmL
OrpTFMoMg41BNewsyJ9ofC9bfKD+qLI5tuQd+pZvytbR0tsTUR7c3hkl35AGb2xLzqFsvW9WLYx5
o00sXlSy0KJJh2MG7qjqOspRlOcctd08a1v2Ga4dXiz2XDFrftFNdCMp8TJdfzffks5Lq41FmzmK
Lu/ivjhgRbWffh8+iq455/4IIbTdQGnU/sRB3/AuUG6GZdljeOFI7ehW67mgSj+1xrUbHGvYF8ng
yksbrONUOW3XHjV0AB2Stqq0l3Y4ysItUopDL78DkK7WiLH2YboqqXBl5MRpMQjFZfJhNNCUhL0u
gD9tsZhcZslWFyczs9O8tArHU6XD6Ky7wygbtWNtK5GVtJPjl9FAMhpVg6BK7An2CMoS2fDXcik/
tokLPzMUNyt9mpcxQ7bqQI11f1VHXJh6d9wUe0T9R7QUT0bD/s1DLgFDZfq63vbqavpyRVop60HS
zpdlfqFebLdq74h4B3bl7MowGNdadRLtaBUafdnVerC2FjwxXhxcbKl+a+beZyIRfiQ0WbQASyjB
J4vJSxUZgRC9i0gGqG32Zu0t4w7KaWDFMuDT38XMIFBUqbZ513WBVkb7xjJ/ViVW3CkTrmUVRo34
LmXwq1JetTa1gdzMPDGU+ceBstMWmDcayTXNtC3jQMN3SxSydW/rugRWhz/S9FRab7L4NGxP6kpY
5zXF3QZvRRr8FXAH/u5RmOBZSSjgyHp2P8vK98RglCMCQsH3baQrrby0aXOqJ0u2lUoI9YYVK3Q7
Y/LlOhDL7FM1Wi+xBix0f8uK9QY8HjhrV+neXOiZzdj5AmcqPrRVOR9nvQcmWA1JmKzLfsJw22YK
9n6qpZM+rMlOEafXmjt8x9CiFdTdu7RlXpVZ38sCY7XOnEl/ynTCd1r20dnTK2h3oJxS+ZFnJCZT
CTRwxiplat2+oH1rHfdEs2EbCYdKynZJEwVgRp+w7zuoqhCsMyHOVKU/ioWlcgyjTwNqb5hv4moQ
pLHsdCjsnJZ0SdTVmcv5oNBd3HfHLXtLrVdR46g4G7mV2DkbvpqAeoIoyL0GkanXek9oOUqmBX8a
yt2HflvAOzOKZafWmByXwdx1kXJpjO6oUXSLm/KwLRZ2XSQDXeQXcebWUsXja8SdOtQUyrf1uMSl
n26po63Poqq/NQtpmlQdSokNheKaad9Z/5oQIQ1lA06dSQCv1TRvG/uLnA6OqPiJ/NFT6zWV6iZI
9w2uI938CBP1WKrFdRliJg1MfhKgpPPIb5D7Fbf3YiVoU577rn5dFWtX9/lTlcxPMvrMIl/b8bhU
yTfcC5ihEONgi01rxL1I/aYU8KWxo+YhhigqsQJvAywR9kLu5c2ZE7auPbk/5BShJX+1grK4WaQD
xBq/e1dt9oMl76QK5hu3fzuzSiCIPxhjG7Ypx26ruatAZ6j0PosP+uqOGZNDqvQtF+OLNn+xCF3y
Mc4PJypLr0syN8oXN2o/dQPcuPJdT95mtMeVQK6f06OkiLYwfOumYEtQqatHxbwrU7c0cCRH6q7x
b1jQUpXqVdGyqxVJMJ2EPFwZJ2n1lTOOEupcu7L+siXFfjXrxzale6Avd7LolCKG1gzRFJprWHuD
OFH5zGKXs3XI31SDh+SkjGFkPLlx16Semj5EjKVWL4nimjhfiMLRFHflBwXGTnNiLMOr11l50cyQ
KGFbgrxHyZD26Qw8qU/2huVrLTc1acpBW8brNpunGKcJ5o3EvnIFyr3DQEiLYeqkOxM2UEOOZyox
0fC1bDCxoJspL9EaZMAaOuas0zL25Oystu8640vmlAGUJLWbfFE/5Si3mGDCaRtyvzX2en3m9Oy4
YabsqOBLJ97JGEsu7J9mcE0R0hOMR9V0LfMtxoumg4wthxo1yOh9fUxoTGh//YdL2Te2p4WRvr5w
BkQnKCNS2LCh2nOk+Fp0Mi0ARQ6ZTkPENwjuaJwHpeQsOhQDbrebdTaJgtW89SSMlBCExy53pXyE
XMSRTZTdl3EYk3EpVu7FZAtyzrYWqandrxWi7+A2a3zCIS7oBzKKZdgLQ+JbEp6Z6a+QkAKJar14
+I6gsabF6rdTzRlX22kXTHHQaQVOkI+dijlNUEqeUUR8iO6QFbFbZwqxcerq4nKZayPUYurtqvIl
xrg4ld2Oq/0qzKovFH6Ew+LyEjG/0VVFuIqeou/r8sfg6Fkq0g5PQi6NslCms9I2mXemkhOO7Zuh
hhPN9fX63jdXlamPyqa+NED64QQobKLvfPKK1a6+IT3Yba0/lX0oJ+dBeIHuHQgzvDeT6Xpc2Hj6
5uDCvzWtk1QQGUUHi6t2qhlSy5oanazW0q9fa0iyZcMY75J6nl+1Vlxe1ajtkSrNUd0LQu0r8xJk
1eChT7ROkuS+Dh06Gsh8ZWals/rHZK/FVYch+6zui27Zz3EayBboCH27bpLMxFTuD+sUVlL3tel6
eiIEfrDEuNrRauJgdfQwKM19W84/cUzipuJDEEWJEQxJdd+YzE9FpnUvrpZuL3pC9rJG0H+Fu1pe
nR4cNZ/LFdfxwyymJIgj6UcwJa8eo691vs/b89Y7zZvSflIjHBn9IOcZXaVwik8dZ65s6rx1/A3g
jOFQPwsyHBxs3PB2M4PfYotJRqaempQBP88QoGW50myvlSct/lC/1yl/va1KD2pvF42TqL/jCSE7
Vq29tNibkq/1sRN1PlA5JIa1fMGfkkCwouXXHcSDhGLXtMDgQ3gDlnUta6whf/QP6aI+Ka/C6gP3
lgJpdCXdbXq/SG9jdhq13qFyrF0HLmstdhErmGTtNYwEg7w+d/xvwcdbUNvsvjiNWVhhvTk5VRa0
OF5aFyULdODZNBVXhtfCcSMLjvcCgU79qOPGFN1PreyNpT3ln6nuR3SdS6F6UuhErDdsCj+MLLeL
iJLnU8vUWr/LlENZNmGmB0DgGXWdh49kdOU0jLJvIXmPtod4+JzyLWwkv8PGqXFJ/SpkwrjDJNiG
5Nu3ntVcamPjOKWdLUYDy/cEcltT+5n5bk3ZudDwFNb5MraHBuiggTOsVs6SsTTyML8pTUwGet9m
HnfJmrlyhXdUlpzoJg7aPjmq5lG/aM0Rx0wTBxraZhrX+hSmlizbi42nEmWiuvRTKG0Q4XNK9fht
tTp5+KHL9oQJAvPuIpwDhiqtx9IKG+0lkRhALOZ7Xf00MOjNEJiA1M8cZtWL2sHEFHRPbY9l5Sbi
Vy9j91t9WPTPlT/NdNWo/ivMltceDpmShsBxkstXdKYhuURN2Gq3Kj912rHGKZQW8BKnUJqbRMHj
0lu7UJJDAoKt/qoir4BbXpSugWg3eNih2jJaVbYMv2OIOMInk+4mP1xJEYjGRX2sepVj1h8FhBbY
zeOJcKRhyuyTGM9tm52El9lzWdvmB5dK/1R/a60ftw+FHqr4j8K5B6szMNmBpfGgWNMlKus7yK+2
0vAwAdWL91YUAP5MzEc+i1HfVTc1eYqXC17DwvbYKUQ2SepkaXVuBvJ4kmo9KWllGgNd5MNtp+i5
EjZGpiEmaaGKyVreoNwcCqsIjCpjx+OtZ7lSchX2Kh7SFc7hx7Ktn3RuyYIgTE5IZosnrb7Gq12X
d9HAkj/ppDOVyhugJVBUsX+GV7o6sXld85u1bYR9JyrrU3ehXc02jONaXyvlsY3OGgFtTRWs8JXI
neRdWRxS5qxHBfEw99Gtsirs72vOQcyZe5klS15zayrf0N/GbV8KaLxB+9bnu5nBX+NdAZEjcmky
Nri88bmMJJhFmI7SZ6XuEDftot5rqY97CQgSy/DHb3aZYHmDuqMCOhOBbNfUeGyq77F419v+Dr2d
LgSlPzaDo+a8uxf+1ip7XZTObjtKhsY9zaIWr6+3xF2CFtHUd0v5uqbnDWuN+KWvYrtU7rIoqMjH
Y9uwHtXFRXazzlmHDqYEShXSneUYnFQTiRgiUAH/xHiW2oNO21GeHCZCWc4R3el61vsx494fddJ5
iTNlE1ykIUKKrgqJgEiWU/Yj8CHWQrQwUW3jzI7qZTHIZvkRd138rtafc/HSd47KTBHuLdalqisH
i14drUQ69DU6in6hiWGqgBoFRnYld6pkrk29sA3lySSsiJx6c0Q6Yvu7FhPGksvjJ9euSn0tC0eP
g1j50qzC1fSHPHaKLEy6YFR3FDm4hifDmcE5NI/4BmcFfl/Caa1uPQzy5jxm16R/1ioE3EMvzN7E
zEBWvC1WqIg/RHStEDs6UYpMHJMc8o0RttwVFnpwnLaFimFXrHmiF5F4xE46M5wj9TbUMfUTPh8O
J+BsNbv/musdO6VJ3KwLzGzXdQQvDz3kzT7+jvSDHu03mmAT1yiC6avNCNWwPmJMX/OSpwV+8eLK
/YW5YWLBngRPfrBQ3I8K+GiTFAVxSWQvp1yBgY5KImRhGxdu0T3lOhT5koLHIRsJGo1Q6N8303D0
dF9iFNjXjmjsKlqcIW3IXKeBcc4XT5Wftm8lfZZB0Qskv88RY/Kcy3rliCVvH36UG1euwYlVnmgl
EbSvHrn1YVVNtG27xDS+4xwtAAoPvsDAJBQnKgLL16J6wwE38lWiBQh58YEbyIiwfpN3sv6ZLy/d
teZiSXYphieEadG3XjzPdAIjZRUctaqjDJFLj86kE54jO6J/2HMfrnRLasZrrJx6FauZ3J8THtLy
KM8HVkLRohE6CuN4rWv1Z3GgtROx15XV5xTxwbhOi4ttkkIeKT0J1LtVlGSh1d1pQRKjGcOwjfa7
js4zttJWqL7q6DkJYfNuNS81XK3R1k18B55moXbpe7S39etXD3yl7dcQj+Jyt9BSROrf1MHae03m
i7NTC27Ue/0QYlstpm/mFOZZ5S4zlTBxvFOmyN4MM4hjfOb7u2phh5F+apAN6NK7ZM19PHlds2vn
fffYAgHFYf6H3DOiFVJ9julWNL3oNtJQ/mr8jLmbSE4t4lC/ky2bKR9z3k37gfrB6Mnc0d9Ktpe+
SxXnflz44kj1xvjNHF4W6U59ULAhkKe7/kVZg5q/SPG2dUOqvK9iaUcMArHMIYuP0rdNER2Fli3M
E7TKCLmS0WXIFngOQf4r2XH0XmLtXUo5Kb2hPCDWW/J3ErtF/5EWAUorZHFzeZSEQ9+5+bKLxICE
T/9Rc8PpXjP1qxnfEXlBbdvZm0xIfcsrk0XW/PY0KHVQorwX52hpw04/Uce2i/WocusKIyqs3yjo
gwuI2fcRBwDzTvyp63tSiULfqXFtt8tBq7mmF/LW0Mg/W+lL0e5/9X8clDjZ5PL6H2Hpd8mpdnZM
kx3WMZaj1TvqA3RxiQhDyfahZ6EIwVp8LHjlM9+8MSCd39CbbWqtRnQTb9RNepjW+hK0y6NW3DLW
VNLgwo3H63yvhkNzbpTAWN1o8VFLaAgDBoB7dUl3I7kMuwtjoKATw1byWW/G8jZyLcTHQfOMyBnj
IGoqFyRsPd+2BMuDg9XekIrnzzFunfpFVW+8drF3Cyy+9WDqfKTqmZGHj00/ZBFYA9DMuPy1BDVC
y1tbnzTKM+lTL3xvnSOzcIyVusfhF0Sg/vaxOVZcOkrjWVLtjuUXbg9G7GXXrXtWVPQViZsQ6/0X
TNaEfEcU3azeRL+UwPUfdCotADCvuw/wtZZ2KLQgy3eF5FjEriByTGy5hsA0OaP9gtSXUwjcvFDu
8jFga+qlj8ItwOdDTip80XpK3teBTL2kNiU7U7LTjLNEm598GtqdJX/O/OcWTkbY5HYlPEfNY/Ne
ydE+yh6pnPwmPdZIk36HP1b/0p9UJP1uURyluOv0gzRxmUuMLT9a0fOS0BRSO7wEYjWJQHvT3IyS
GCdxT+SsUyGfbHH6NXtP3bymt5t/rY2IqnlQl/Kw6CRtqj+ztnLGUG3hQWfYofxWFem1lpi9LdDy
FgoZTFd1ssLNcVgrd9Cbk/F/r3eIDTUEqHWenQRKU12/q/APmFzR74xWfhEQIGxBG39r2HXp9B1V
e64hE+VZK3NUImg1cf/QKe2+X5NQrmpHH5td10Q/Yta8WZP5Ichp0FJatnM9ddR+p+e5X86qZ5ie
rE9cLHYV+yrZ7JVGJhpIbVNy6+RLTj5kuhHkQ2QGpODABjsllJrDrwyXuKL+Q8m+/LIEZZcquFUz
s1df2tvYxt64/oyT4tKB0nNxoTnvVH6yqHjSpozBMrSJg++ZP2leJ/mb6VeUWrQx/Vn0vUzpZDHH
10r1SMbb3lHN+ZS3mBcP02Ed2MQlmpjMeA0itZye63urf4010c9m/NDa3I+N/A4JwM/HX3yXfD9N
v4k9Qu0CIrfpfuNkEV98rqClW7y45XhtthOaWrRNr5J5S5Xsro7CjK/WNOFeFW6YcnY51wQO8dck
OXFvzqu/WcRYR+0nnr9nOq1jFACbAB8LCsOV1MNM66ICGSCGHuBw1P4GvVSGh1/1YUX4Hq5zvKum
/YoSS7GKUoIS31kV9QvqPKEmHTYdyV32mpxTcNvXKzJRuG1U407cwunomLqvLrcKo+rOjnSvZkAz
gmISTGIf1uu5/jLoucqN6Yq4jEoxTVdh3Av323AEZ8EM5WS8ambM03ULOSiNndXE9DZ861il1Bf5
tihhmWN6FwK5s3OwjZx60+iTcKvdg2rd0+2CDzPtBIJ8k1n6xMm8o1l1l/iQEWWIBAj4tZh4kFEw
ijGSgsE38YWI1/1HYbyO886QwxWnInBdy9dET2BJAe8ycZarI9Fa6eWUiaMFo24l2fXTpcyeLP20
zuecKitCr7ZXB/rtEHfbXwjg0vrFmKL2v2CNQ/XkRpBHiCJhbPg4rZdWug0/1leR6vaYenr02SwI
WGl6W/TxVeJmWPnmMXmum/eCTjBrPkz/AavPqU9RVBlcgfGuYXLMYztJhBKvOdEjYWTho98pi23t
LEhV0aXIg6K6WdOxmzyhuIjUlsf8ALneVMzn9aVF9fwWybXRPYPmq46+NdPJLZJ+epVz0eG5i9p5
W1yN5704WM7qzqoSuDrVUzpDS5JKL0lfm/Ykfph8zZh7S/kV1U8jVqhqfiUFpAhJ9UhVT1uduYPK
/cnEYC/t47o/qB01QByJKDGWYrhNZBIox0h9Pnt5IHY66cVTvlFOp51lpDmg6H2Vx1s8Y32zqOuh
JY6Tddcajpt0KVpnmXFLDjDa8NVDZPwiTlVvbV8XkTq/oyrf6287BR01lkf2odC20hJs/OY3uUxg
QRdJ4dQofoQMdPpYDPpmr/2DRGrSOIOyWzZPubeuU/fUPmeWw3pABEWskGKKW8JPUb3hStaUvvVa
EWhKLx0yS5ztxMpy18qO6ZAtXcWwm0R05WtaUQ53f2O313X1o2jHJJBofrTwVi+o54xYUym6WFwH
tcRDnwN12DcjGY0FNEM+tOMHI7lHA7NsdfMFypjbRzTRLVE9zK/CrxPMcBTo0ugaKLaDn3JoiOFC
qlRvOOSdYoWu2N97hqqC3HjReNric76+tulLnHiW+CZSokvVZz23Au24iN6iU3s8FCjwFuUfiBdi
qj9akvgxlsIhbrlpIhwSn0y0faF50TOOWTeB6I57+PSO13ySu+QaFV2G5nHVsLjSeTk06qvfS7Qv
MyEQqV8nUSjOPKDsNk6tb5V50BrUcCjcbZeGXrqYAiiN2NOxiTgnYldnazf1Z5acU5Tp/8PZeSxH
riRZ9ItgBo3ANoHUTE29gVEUEdBafv2cnNn01Lx6ZTarbut+3SQzgQh3v+deD0OvBiIJ642oM29i
OxsNg6w/LeXRyAbgoAEmH7snb0joULyDPuZyFc85NQRzbZtbqrKXTjIsJwseJw0ZPBjJqU2HRak5
hw5Fn2BkxTP0SxfeWDGJ1h26AFIL6u3eqWnvk6ssSQToU6uGgWJiopebxGa5jaALz9KVpFdEeWZi
0r6I8kNoa55LmnFGispwqIuP1OWZiBi4UJ0KWRw1oXu5uCiNf/+o+4vZnjJ+YJh+8P/mxGCM4pKa
30FJzPRLrILnazTg+qPCml1prca5JeaIZpc6OYAK56jINtqPztDelSsmI9U0g0MGuunn9otS8qHs
S47C+aNwP5swvP9P9jz/MVSMHdImHEyHujvydPM6jBLyK3vjyhYa40THXvQg2pmTvDc2I9R0JNPm
hTkINh0AMoSBV7V5yOVPgw4/0e32P7PZ+P8Nqpxm69ghrYf0aBVnoirEa0FJFNWvfZrsDAGTJeOd
zi8eCmfPWsx9Nmq3jkyCYZebj0FyNmEZw+BZbYbGn13t1LV9sKz1e7VZvMk0Xmd7ZXxzNebXgG5e
x5/SPUfuVdf71ZjumhmdKrjkIRMl49KGu0JHObxqysYSy9kNfLv/VRdLibpiO1uWu1LtWvk2Up4i
vafS/rKLT5MRU9RuLRO5ZRHXbJzMmbwnRKlm13Zoj3GmX1OClxesL5PZziJGMfsya3CJdlJRnTOU
zvljaLhIpXsj/5l3bqw/7TF6Uly09nK2VrnWoz9BPhp1sa063vC2szjXnK+uZVLCDawNith0ifgI
5LRjT99j2O1G/ckBKy6wEETVi6WEl4ahdk2DETlKf4hQ9xmnCdXLI4TdhKJlZRmqXJW6dXXsMLoZ
JoBQFVLT53OxNd3wVjhsvTEBR4svPUyWumVslQqaMZtfZvU+AuLICVUX7v+YSpRcQCgzuJOB9I2m
W79kLqv0FNHvzKHHC0Cu2sLM9U3nysCrYifxOrXq17I1P8PaCVcooVALkzyIAIDENHp2h2pU9/kp
UFZtujE1F3+bj+9gMIZnhfs9sM5T/0j7Wcd7V+CdqCI/h0jKPy3b9B02CMwLq6adSkihFzhhvDr8
iZSrwXYfmlCsMq4xXNhthAinATYkGh6zsTVYE1gV11Qo+0pTBk8oxtIil0PnRXV90d46K/K1fDMZ
H5ZA/9LXacvToH/UIy1+Bk1R5mglaJbiLtAR31sYnkOQ0VxWx1qWL7atsXK7R4nSl8Ds5i7WrFNP
8CZjgokqVjDCYukxZfAmstEKjDdTklEpZb+tm+yhHzoTVStA7SKZV4p1Val8mRjmPEdkgRcojbmo
K1NbypDP23GRSTo9nnwEnkOT1+dMdz3BKaKM5dFo3t1Y7DKCRqq+K1h9ZPmjC4dqGeW3pTw4RbaN
wg5vXBcx38/WanCy+lXM+hAXW5bBHvhJORmCJFiSAvJjbFA4e1SRjrZhe4PBbTGGB3xKEVXnlD1N
9k6pV7q7K6x1ON56sTfZZoo9gLetLdsLj3W4atl0gZxlzszqY4V5pAEDpoFmact4NJj7a84T0alc
8zkhTdH83oz1jvkK3WjReln9WLJuIqS7OSFvK87elFfbWjZETTS+GzFnQuiNuFk6Oot03tABuBik
sLQKsexwNBhL8IdVwbKubnJ8I+TPLbdhJbbdJFcdBEKn01hWz3JYVl23qVJjW5mtifZGyRTDHAI9
c/4+V9eCcWonvhzObYrftv9IW5fAGuOtrL8ZnAV1fmzD6KgVm1QfHmb3lykYdmd0KLW+m6xmNdl8
DqWyFfLTMNl2ovjYz0iL2qVaU3purn6o7pqVj35dgr+4dfBR5xWbZ+IAiAQab9RMXynsj8jRZiof
FgM23UurqRs9lrcpSLygEmy7Mz0riCAhCgUOt2+mdVM7xH2ORed+93WpLjt1Er6ihdFSs4JfWgGP
ykttdA0LJcsWbDhWWVSQWUbBf4F8IEtu8jlTQTobVmk5obsHwTZ8FEDejqbLVkkcb7rK3ctxRMlj
awwU04AgX4whs7HSGj3ZFCtGbUVhgpz1jG9En8f7eKyYS8lzhamtYjzSJflBQYwzem0zQyKOXfE2
aO4qEskJPPeYRPEluBsUDeZOHeX9jG8lg7qxbVtdql3erezyTogdR2uvmrG4zqCdxWC7q/wO7cK5
e4MkXz6QW7tfzCLbuKD+FgWVSXcS400qoBSMW8srXyEvBVlNydaqS7v/6Od3s9ro9J0GOFkNaSMp
T/DoKX5oXxv9ODoutU7ps9k60K2F3vIr/jQl0X+B/ZBAINQUyrlDlW5/JEpFB6PY/pi95GXypInJ
Pk3I3MwSUlrzO72tJYaf9ienPNvyWamZUu/UvLi/cHlE7mRmf5Y2D5rxCtOy6hLsaCoEsTSqnxKU
P/F68RqF4dqIECsqpnCJarre1Iot+3ZYWfTT6HBYIzWOewPhqPtTn38nwafsGXfyCovpF5DBQIWd
xfjxW6YUk6ota3s1d6sGd4R67s21E1wC7WgErTwnODcNKMSbNc7fUdkPu7h5Fum6Te1fVhaxn6Rf
W+Bi7PJbQcoXxskeCNzvU4QVvy29pH2MbN2zyYd1Bi+Fxk2MdtPeyTuComFDRhfmVyyjNmXEcC6q
wyQBnqBXhZ6h8me+LeuNLSGxl8TbORMrEHi6FgPhUveiNkefUFH2lI2bKpgnX7l8wU5AuGooEJWu
u3yPSPbLNI5Xc1nnw3EetlGw18WpsWIv5IhJ+ue+viI6IS0PGULqys2ZvAGduthyPUWzVr3KtYZC
I/vkvVfkKaEaN+v9qLx3g7vi0L5EZrVShifTMIleHfAmGH6eKNbFotbLUnCGvuGkTS+hLaxNW89k
gFD+L4ugQzfVLvz/97r0gJgokHlpi6R9iOjEsmw+hBpbCZlTGAyB2j5GVp1OIrXvFJO2ztRNWnzM
E4kfo+nVs+5p2lsbFDt3TPk7cMEmH44DO8X/sLmPA9EhtZ+sA4DVm4XDTL7Fq1EYaeQzDJ8nG8sp
k4503rnsr9ZnPyslAglLCzMRDnAFtL2x8isTNgQpdCOgfRSvZbgqyYcpGGAn0aYvJ0F/t61Efx7V
CXdL30QloaoI2nmKcG22tJ8VgSh2MzFzMFZ9/yMrR1whA6pFL/Pu3Ekm+hz7I7pWKLXJV1V8Hi6D
qvhB7eLK60vz2QFDweBR2Na5zI11hM9lV+NKxrii5BuRsQdRofDuJsELOwNRjnog/Xui02tZkvs7
zS/J3CvAGxutVXMuQKYjddSu9fAwsgKpdEyxqPT4lCvLFECkKwiYMwzaRUdBWVAFrse03ui9AtI6
MgOkELt0SngL+9SfRkM8tOP0MSrMDQ1LrX2hQw8XjnutNHaOueOViWtSv9T3TrnRw5/CJZ490s4G
hahZDolXuM5Zb1CV05MePEKpp8skfq/Y1DG+dDWXZlndAnExCLCGJ+xUIvjF85h8BTRfdfUihzeN
w02Kx9Z+GS2mutqTytAwvhNBL7GJWGzwc3wem6M74B0IZFU9OBMiU2Cl2saJpP4R4FbNEE7DGU2u
CALfpbhS+5Vxb+46hPNgrlwmqc52qBPzo52r5aBXGJqDxzHqN0bg+Fkyao+q+A46xeNasKooegaR
YqGBDZBRG6UDETwon7Ua4kCJP5om+xXOkinZSzk32yoOnhXGC2r3GI2MZKUNcNNYabKRzqjz+kD1
Fqqf8fgtOIeE5WgYAcIH096k6tck2c4nDLhi4yuLxIHhRTcLFTmZ2gRbDugb57hVcGA66zz/MXIb
gbElkmjUur06So2w4K9ieLE7fELM5IlY5L5L1s2UbWymeGH3UZCS3slHnFjg7lCIPR83x8Pw1A2g
oaaa063EvsVERZ9Rhxwz2rSU0UzQmU0N978mrld5dUGWTenkXfHWOOo1zN33rMwooJlf2lOmwBbc
wx2AHtdZVj+3NuUdA7fY7g8EEsfKCm48bMe1gyEKgtlEEBF+XdPt1PEdU2e3xEIqyBsI2pkB9WLZ
4N9lbAWvDH45wKpftl5+9nyzcByaBB0lbC85E2TMmES5Kt1RsM/Fa+gv/Kl6IdcRmsUIvWxgykla
coetS+s4J2nmssK6ZPyrlszLtm+3nQoEMos960EX2IpHDailFl7aRusomNhjzHhGeZlCvrFKO5TO
AyPIQ90z+Bb2WQuLDfh0Fg7168ge2bwr8A9Bq5Hw7LT8+xz1g2Z5mtemA8VX82JZRBuWP0PAIK8Y
3dcuqZGeJV23gsM5s03mMma5wpwwknF6BGuvtk3qis3sVoxfpfmQx0z7qIVUPyzc6mB0kGZCq4GN
1V2gUwzHjR/HFl1dyFPYqD11KU6UxoJNly5qoRlc7MFmgORYR8URNyepPC04FlP9YFPRG0KuGsGw
WHgcY/vEpV5BAAublyoBThnGTWEaJ7bpId09oUNOeCzWw/BLr5x9FrtLU/ANo3/x8x6Z7tbZsAn7
ahvxa2kNDH//VGjDyorfOfg3U5HtI9fZBM2a5lh2B+spgNkpS3Z7Q600heYFzHZnp/fAsHcyeAtq
TkceFOAaGc0PZWitWtRtcxwZxYqnkoi4YmCdi322Qb2xWyM9q141/zIhtdqg21b5u8sSI+If7pXT
ABuXf7vdi2LeOucbDkxGH6GKkALH1vmR8jGQ023aLn8qE42aNbnJ5A9lj4kshh5Hc2PEn5hnI34L
hjPladEywyp5i4EuFGeltspNL+qNK41VTXy8N921GGMMt3Tpa0NAwE/FpldehipZ2yTZutFeH59L
zEh6z0I0U/VE1NxlDltLay/tFYaR95d+4GCPCWzpvlxrkBtTD7aJ5bxLFsP2VboeHZO14hjecow3
GUCenthQZoAJtraPqINMzJtBEx6a/jYM0bqcsP7Z5c7AQoApcEmg4t0H35l8UkqP2Al25ZgLeuQe
+3zBtIw2KbTGXQLtYTGly+Sttj+V6KbaPv4i8LW3Sf/Uyy8HXV6rSHXt3op8xgMaD1/TWOCtL/M3
rYjPZUSIbWO0Z210nuSskl+QzV7pTnsl3ZcuEXMNa+HEVmMqFtNV3j+HUPJrOlgQa74nDC1qKL+B
kriP98yOebc4PQsnWYcF+HmClHnoyrMMbjQzskAU3mfh3Ta5qrp42Vrxl8XgdLhNyhP1flQF595C
uhoJAFDDAdg6aOk3GMnT/+/aBA7cGoaLCpI6Q9q6U79paU6EiNKFLvKjXk3+bGW7SVr6lUVTMLFG
i2cyasel6CBwNS3k7E61dWlNX7pwPnP9w0nPs+i8tFYAXPQGJCtzw6Owxg8I9iJxl30ARB6MKlPl
4l4dFUH2pNVM82mB/TBuO56L/K6E39MdqGzGcqLXJXbDyJGyJnriMnQ2qlhpNdsJI+jS/MiimVWr
157D20w2vimMfZIhLrci2I2JcTNjuUosww/dESPGuozXmgJZCtremb5er/P4qIjgihmijb6GwbmE
06sVfmP1RcqnC7UtxdflVbMusWKcG+bstVMelVH1bFOsClu1r86YQEJJx1jRxBHglA0rrIjv0YDr
aiChLROx+eEECWmzfcUWzXT4n3JdSYFKtYRn0WlScIDQRWLu+J6scTVLmCMMk2P+IsQH5N9sfJWI
BQbIQ++PCjUMB0r5LOz5kZ5pa3Pr5BraiBuqxx4TlNJ+jnNydNL9VKF0hIUf5SnWCgdoaNok47SW
IjwqsAbVGB+suNzpoYVHZrRWXanrPv6fZWpVTJ3UXRUwNYhK+Vwn6tKEaMNhy9p4iOGiWbXZcAyb
wAuRV4p5gsufY98Qjp8WAwxdU2kf5ezaktEKEa/KS+PUXudyom7Y4MDgeqsDtw1sA7Bxq/lpyJD2
ZAxvHLyd9iKmrRnwpXnYLCn2r7MkvgVq/UqBXYY3ng/TvcBzi2br0jIH4rHMbdSY22yvxuKhpZLQ
KoYGZrseRHDj/cpV4vSUXwWQvDEmXm12vCVpCZjolqBScan4miFaLwobPmAtz3ZpM5BFx5A3jv2a
zj2M/Aq9phqGnVPaV7ZWlX5jFZemuU1ybRi+GRn7kgmxZjy1VUEJHdIILIs0MBZVhSWtWKmoroYY
vfSevkS3YuSneOwwjr9gadu6ar4OtURfz9r8NdrXgdqsnM+u8p2NL8jhtOh3RyhLcQjmtcTsBUW8
Qq5NJwtuU+wqyAfRbFSpffZNCWSc7UYGMXq+E/13aMzg59GXo6fMwhXuPpdcsOe2iA4jIeBschOf
cqZZC4x5b6Lgz9QS3XjC78IUZVpOXOTTSeHF7lULK4K2iLrxFctQ635Hxo9mb+amOWfWCSUTmXjC
b6xUR1nnvoEjP7bqQzqfazNdsyx1WaMdGdmlzt+c+HmquQfxmot9OsCy1+DixrEmmyqpBUPKu16x
KhysU5Gf3ilE9FmLohUKrZmdQ638GETmpviG7RobzB1S6qISb75Y4iCS5NI17YY9Q14WySUS78Sq
QR3H7Qr4WbeFF/a9X8xH0875h1HkAgSRiLtVqRgtAqJiSczTzVQ+ZPqDTn2jrtt5R2Ysg/3FTA6S
M2JonZ/vwle4LMotDt2IqaS1ZWBkmuu2P1WdlzHmCm9muKxyimzobPNXdV8qxWBEJE8KdAecBKSS
fAAmXyTGp6B/Rk2Ar1J6hNcah65y7CQoCntjE2A8l6ZcN/iOUAeiE4qmYnG9QlZUQeZFTb4apuGh
bBA3DlG3b6a3yfRj2/L0ZN/Gl2Y82ACjenQqVYVHUyZvZWZuHSH49L7c8lwr+c52UHlrFyoTa6Ty
SdmxpS1n3IdRmznSskmlP7diV7gu+/QwbtHiFi269mg9q+aPleVwXfYuCuenuPpwtS7Dt4LVoRo0
H3eqP+kt+EOyVmIAWbEP739R90mbzjcPL8V0GutfZwbLvC2f1L57iJBjOofg6Hqv9CE2MWUp6/Ax
jO9PRXSx3GhX8UnrgbZCdfGMutu2xkGok0UiKiVsHDasyUs2atscMRtT3D2KsHjFqAEAgCCwYn/Z
Mta3QUJQcm8BlUxz7k/9p2UZjIs6xgNhuSYXi3lqTec/dCSVO57uTltNnSa/GkwiOfOHIk5JZpFU
YXnfMl2x+3BcBaJlSVlF21uN3XouGEAkNe5OJk/d2DxFdcHb3oQqq+EsMlbMVtfPoaLZT/fcPtW3
6e/9sLe6rasxOAhdZgmmC7cpRjBRLFBYUpTppZpPoJ2J9prUhTc3JBXAw1doz28OV/sY3ipEIAvj
hFuvgrj+MNtzbWOWmPCDDWP2K28wO09NQI3aQfZr1bPDrt466yi/hvZLGvpDXWk7cc+CKLNzSXaR
XYhoU/SXmsExmtqsJYuQIZhAOHY0rkUsM6NlrSr7m+VG5BzF4zYYfoVYlF1JAyeDi9tTJuViKk95
DaSGv76n82Rxq4W3b9BOwb17LJFCDPUt1axXoo+UottmafxmhPhx82y6OuwSuDE13VB6tiYzr/48
pIBPGq6GZcO7VndXQVwP2H4kv6Z2q0fKUtWXwum2qCvrkqCnMs1ukrws6qYZVI1sQUp0NjNA903m
e5icsswPwbOhQqMJumE6R6SaL6izyQ8A/ZWKc87m2TOGwIubpWyaL70t17xLft/IfUfnZCSKZ6E+
OinSdRWsdSZDcryZE4WZfRNMXf0mmGbPyVJKbNKxlKz/ye4PXLRibdnasB8AdqrgNphsMxTVuryX
F0zdqvIdy283rESEm439VDYzcv5WrAeVvgIiEgUqNXlGhXNSYfhi+gstIczZxn8c1ONIKYHlDf+i
jFJ/znPu8bk5OoNy90RemO4U8WNVrTDe4sU/R4ihE93bE7wo+QEqf/UY6vjGGDKswuxRdMtgumpk
sihbXkssraW7qpX3oQWsiVed5Y31O9x3yGJc9doEOzk8Ttq2DzZJqPhjdA7ihxT21PVH/ZZWq2n4
zrOlm39EqPL2e2QhTj23qKjRm+SsGJ7VdOmwhGo46Aw4lZx4mpx+dm7o77PzmDExF9od8oweQofC
5pRwaLj9xbb8fDzq/XNu3kRvn5TQei+5O1NxpAb21f6INNmo3VMld537YlAsl8zB0z4olo1rByfR
DZ7e8KVFeDw6HRMYzUrFapKhc05uRdhhA2VfpI65N+6m2qoSRH4ii3s1GeeZ1lCJNkfXAu2ZY46o
OWPGmBmntobGMopp0ykCJapodoFTcCx0k77uAbC8CtuVlr1U6lcaT+sKL8lUst62nmcCcPqIf8ja
T0aw1eJ6W5fVJlVwS6XKWsMEIEiEyR7kfR/MuJTztxSeCOKTWrQuI2Z7V2oqnYcGPc1Uc+si+jeM
9crhTSZsgM91ChgbbUNbk6t16wuqeHDgfW1REE3Y8arsndy5B6nSRBd4gmN56Z2c43daCzJyxmzd
2idDP+nGVjASQoFUnYeUVr2ZDsLSFlZV1TvTkYEfS+sVbYLAEWTuWhIhhbAo+cZ7zfwKdbGJ8Xgl
M4p2AoGPyiF7g1fcWNg6niwCstT4MxNQrxJpZtLNNePb0qSoFfOuNpJDZjS3yAT5VdInJYz2AWyG
pYRHq4mMhSgxobXxxhVyo88YIkhYG4vJJ2qjRwDML2T/LIz6uYzxMwzLQnkIOiKjp8zyyrv9KEEl
vnQ8qj2Hq3F3KtsJB11V2dDdtmHwd7ZXpttI88UioFuU+ohZIGqyRVepr0oVvCkxsjDKlG2TdiCt
b5vLuk6XGmC+22zHaGVHlCty+gnjeJ+7EOwYFaigrIIh3XQnO/N153ZLB4xNavkysC8yjA4tbI6l
MqW41+cpDtzcdndaTajTo+4QI+fAAiUMdlHW2sqP8cSz/NvCXdgoz6Fe+y7KQJtKgI1LyG8E1h1b
lT/PaLv59F25YCAKkgyhL/2EIUpkDw5TwxrAtItAiqACFwZ6YJbmy8asrkGRn+xUntmbvB0zcS67
QzwQqtR1vwBpYmUjlFOYWD6RG69aIPdBZqteIjEnUOUjQ7oLZliHJIBxikeA4n+Po9LueV7/NwzQ
+H3JbhLmc+a4A3abhep9zi8Ynhf3yMTLsMAz+JfIxH+OozZ+X65bJnFvqboFwWeupPJYttc2eP7L
H/DPGd70Xv87TasypTqlhq7tVXUo74CoXh8mXcagiBbqkDaV1VuXDFhjrdqiopdorr+6UCArmbOE
PvjL7/GHVC/xW4hd0up53bvQOfN4vMfnpvjZkQBXsw/fhU9JX1apx6JxNM9AOcTMG9S//GjnTx/B
bxHIdWvYs+1wM4wmwbpkd9lhoGLIG5fM8qClbwnrOdFusNdmXbrvje2gbe3uY2wJOmh4wJRq3bp4
FXGDRO1rlerLWHG/ucUaueH9ZTCX82nai4rZg9lcdGvy9IlKzeWPqq5yesk5hpsPo9I2EfyH6mIy
j0P7Qw5P3KGYn7BkegKHWVCOrJ7oNrGl7FKzAa8n+X3uqGgxzvNgG3jxs4UdPrKRxKlJOKt4sz/U
Hltlvqm6eqMl7S6XCiySyZJWqsLvlP5Ar3Y6/9mY4rwzUHH//Sv9w7ZM4/clqoPMmj6UlbGXQ6NA
gqdtYJBomStvUaHiKI+YPHwPOrSI2Tu0mbauMmu1iOEx2xSDoWOOX3WS3of3abm1SX0koydv8n07
gOVWiV5fRoeKRS+C5nFw7RgFftCY4bmAWViRIgTBdMZf2okm+MsLb9zfi3964c3//b70ZZIWWa7O
bJeUDyc/2wXnYh0tPv3nZpO0C3UNL6MuXhQPvyAA8GI3LG6dLxZM3L1w/RN6XxirDiqA9/JvH/Of
Xp3fsgalUPRGcULjIdT7DcFbKuCKUr2Sm/9aO/qidA1mruGSeeRd2QPVBYWN4gHblUGzQSYlkkza
UnLuOjS4nnp6U5Hi/xk3LxENR0ZMq3Wu5NnV0o0Dvt6FRMlPSGcDqayqpR9hd8/Dl1o+pdZ+/LGm
+w9wSCGbN1l+jY1nhejHcgmiE55USRTXnXk46oPAtfXSAx3m9g4Tr9ktYTgv7J9eOjdG7bN8mqyV
SuZHQgbqQaFK63yHuhZZnfdkF761Gpg7jBOOy+VsYiRf5QNz/DWpi9e7R5Th88/gAPDgp/RYV6Me
jC9y9crz0H0YXDZcyDzxWbJPUbHm8oSQPJaEFyg7KNNajIuBZLZ+ERBwlTPUYVQ2PDsvaNKW8WBw
N1MEd/0GPQYXXzNsbcKQuuR4jx7LjMeRhGDYOP27KXmzaewDGAmWqc1AIMOnZQJZy24VZfMR3yXX
ppT6QlVt3t7wnNYhRifzOdXNcxQfwgLQxz1lMJWkLMTMvZplO20b3QROvQn92AW/2NDTjidjrJZW
9Tnne3xSyO/PNcYym20lJacO6VBYfTTGc/ot4ZzQqlttRh1x4uKml/257vJPPXF8l0ZOo47JchpX
wvcIvJj2ieV6tEdRvRyJP6CDpixdiPhTD9iPPpYriXDM5usy3GTBR6Mec7oDZhGlKQjkJc9LJ6IF
VmuTpBylxpGLeUZyMOCJc36rZFiDzMIazjHhLCWVr8HmN+NlwuGADS1unupp1+V7HWyiBuAGDKxi
vOxRzKVgdT+CJLpAxcNpDp6l/9gzIw62/2HMcMZzZx6y7EK0jRZuXZvcn2hJ/Tuw373BXJdg9wvf
Gj16FVI+J/kmVz23fEraS5nrvtaHV4ViNut7fNzsN8uFJzvsMo0h12ORLCC6S7jOLitu//4+G/8c
+m/8vg260/Q4VslXO9idTeaQQ11ZrAqio4DBPVYcM2RkFKWW7woEjyWKwxSRVDCdQiO6z5zQppro
V95ltzKd1ibYVYbAL9moJdiLFMLO1HW3GWpGUrhthrpkAEFAlROx69n+ywref06VNn4PeG+VOg+d
KOKc+zGXytHGpFEeAML/slXgftb+wxn8f0LdId9CjZE1f7kOkfGZNn+rhv5Qzqm/VUOB2xR22hTp
wdIXxZGmg96PFIKOUv5nejRpNiw/eAn/svnpTx/TbzWPUpAsGE38HQltzXP9qFxRh+6ZqcX/8wf8
VtmMoh5yk8yNA/TRDKt3tN/0R5j4+cP6S0bynwpg9bf7MKkUTRgxPyL8GL/yr+TH/GkuypWOptXW
4qs9aH/7SfofvvXfrrlMix3dgDQ/DD9sZ+OeQ0qEX77qJtHgXr2Tv7q/BAb/qd6+/wb/EWzbkeqa
shFKfwgShtyRwiXKuQ0ZVBAW+O9vufjDMyx+C8/N1XuRkirjAzIRbiWCAGsC4kBjiau1wnghIFaz
MF1BuxxyGI4yeVCir4B0dCWYwclGP+uPM6Sy8iupmINHyTZsEJ9qZSXynUw4ZTWm0yUMfMPUMet9
K3N9A3g3ursNqnwdIEHSB5LzlzTiKtMvTbvJuPeZ23ncqbV2aIgrMxqGtUn01uXHAoScPA835crQ
3mv2dHbjylWeS/mlJeqlnpEe48zvJYygRhq0GyMZKB279J4r89Kz8bvNjgAfY8kihvG9jIhOZydD
h3wzuTvFhTWi4n4Y8q9xftJrZCOZHesREw2dKEptjGgWpaXj/ftX8N8H6j8cI+K3IGHu4l64U4kh
gCwvTI7k/ir9R9QwJYF177FB2PAiknZ/TrWLYp54BNcVucNQVIOsFyCSo4FvPWFingaHoXJ+FBN3
TNberXwfJc+OylCSKVDPsg55wbZCvM5eYofBmZd04O927eECqBx6YeqQZKs1DWL/YVB2bXpQxK7P
dq6tAec9pvAaKWhl2lzKaTPFzblHTkhdhN6ya9cpst/CkvJiRe5XEVheIb6bYB8Ai6qYw7L2hqK4
LNvxkozDpxH0G3OcPIP0lTElbF4Pj+b8PuZboz048/yXYln7Q2fl3A++/3iR1JaRi2U3iEjtWipE
GOK6flXM8MkMsSrtgoxEYeIO+r90HH84T517GPd//DhKjmECnvkvzs6sOW4eWdN/5UTfsw83gOTE
6b6ovSSVdsmWbxiSLHPfd/76eejumZbZqqqZjvjC8XkRQYBAIpHIfF71svZy+WCVUXXDTSQFI0mW
OXD20xRITGytSK+LAOTZljhDQz+GYLdm+4aqjCqmaTAularkFnd00000yAelwTFMyQpMrd6jVPJG
qDUx0I+kUNetUpHP2xE2aYhyZwRPHTWwz5mXY07EzCz3puOqeuRkEKY67sJI3Fmqr+4rWOuQuwZY
K7ZBiaG9EwbRqRW5lzkJ4R/iIb8L2tfuSeEswKXhW3fN14MKtB0vFXKiWPEksONRoG0CjedNlrA9
dlb4SlAUiq2+cL7Vv6L4iix2uvsRowBP9IYd7VuJVgiuwDu+o0Jax7CQH+QtKdU6uqggFVBCjejd
llT1OoXEtih+UDldqovkFhimba6j6g4ayuh7JCJeErNPzwgWyGNTZrap6INWZCP0qCuo8BtjF11w
D3JF6ubCR65aWTzaaI2ZS3mBaOvS3zhkXS4UxM7yjUT3SXKui1buAs9yRyBv+qlVsqTKcgWPZWkS
Cno11lTRbeMl5Yw31E1cx1uc3SvwymTjbrl93MfbZtdc+mt7Q+3WmXV31IWcbWDS9txSZvQK2eYl
Nf5bfaveUfsKYBp58W4Fp2kt9wzzol+YK+Coy4+XJ28VbfBDLikrL85spNqR0/LvkMunFRmMTdRj
vnUU4rjmXFGuspyGSC5Iz11CElgEG//ptDnXps59Yc6tmTkviQBE0dSWe1Ae0j06CLfDO0TvZbr+
DwNxv2fRp+44NZknpT5YV65DVnoRXds66X9pH+lnvtyRo7ycWbBabQu7jzrrSlOmWssGaZ0izACy
KxsnLs5qzByxDnJmrlLDKeG7jwQxuF7Nu2ZlDk9sP+Q5WJtOIpNQXdq41c45b+fIKpMzR7fJurZw
Y7Ls2wZmPShMpbhIiPRCsYPW0q1yHYmT9MxEOOK9yenPP30kg6tcM465oiM2tB3VV4PCcnlu6I64
bXJmVz1T5kNkGqjzeNZdW1ADCI3x9AQ2jn38mS2yrMTOpN8QAi0zEElRyRV+5DuyXlKwAVe7l6NY
qxb1uTnpPDdaz9VyIKBaoRbgrxPh4zwiIAtV2wBS0BB4dOPM8Rb9qDYkJOtQSAayLxHHgcWuKsGl
rHR1H9u+etmAqFjJEMyqW7Qt2YTwIFH1dUloC0bHurITDZao64LbilXnZwPQdhnnPWUCsZnBSAB7
d3oQjrkMxtwvlp0rGlNLDsNdSCIkGgAfSb7RuUCYMvqXZF1xaX26rSMT5bf1/DRRLNfPm1ShqSz0
tb2dlhvSdo1VP2Wxnm7h2Bed2WHujcuRzEwUMirgQVDJMYZL+AsLXZzZwI6dv+RsvIJSSEqSaMI3
omBbklsIx9wX69YiVU9olrrueqs66G3u3gR+2VzECTV5IGlDisHycRVioc+c+o+Mp5wZYH9IuKi3
ZM8ELPBQgwubFLAhKM58riODKWbOpCINGaq9N1wpxQH9B73f2A6sm3PCIl/vHmJmeavWNbPeQMog
iEti7NBrq0Orq+v/aCKImcFV6yCJC7J4r6QN88ZUnR8VQFe96t7iNjy3dI5YdTEN3Kf5THGsP+qj
SiMDLn8TkuOeZO1FmJjEhvxL2xlvRmOwFjDaV7pJ+szpvh0xiWJmbwtYOEXh6j21ek9N8pKFZ4IX
08h/sZ+Lmam1Le6Ky4LnetpFlE7QP3LINWpC/bUcV//Zu89Mrgzqpkiz6d0VbtLtTRClZ5b+sVGZ
Lf0ScoZVJjx5orrV0UOnntG+OrYMZgu+Qe00cRWNB8crgMiDtiIPGsbf6QE5sobFbA2XVed5is7T
heUvEOdwdTD229PPPvJBzdkCJoWo98LpzR0qUlXqmqYa+vTeNpekeJ5u4sjgmLNV7CeuN7YxiTem
Tlm6wSW3BAzxzhn79POPODLmbB0HaTd6AHqzgySR3VNHd6FZlr43W+B/KPfZTFRsrxNz95/pUEpP
tzo9/YuVYM4Wth+TFjaaaXZoguYtiwxBiN5ItlEM/CGLGioyIP6ebuqINqdhzlazbJqMuqAxPFAl
FF2rT2NC4fRSueufjMW5+O2xrzStmU+GKg8CO0cjNTzURsZpIy0CCLeF/RZaZKrm1Paf0wc+NuNm
yzvuA0cz3ApILCn3VAHFwbPVXyoDJXPV99bPz8Qdjqx1c7bWi0SJTZNs1EOr2sFTwYe/dJ3M3Z3+
JEeWpDlb8L4Xeo6Xl+HB9DZt8Bi2N+o52ftjj56tdu65a8U14/CgQBBNrB6a77ooz+yoR9aKMVvu
nYVrqrWMSvIMwz2l3gsOmwbwcDmCkT1nZ4+1Mlvxwghbkkensee+rd2WP7mMCdGScBc9CJCP05/g
2Kr4fRv8acYOtla3Q0wrIQSuchW2CDbAdlhQp9coFy6FDcUZC3asP7O1HgV1hGgyLZF2TN4+IVRq
e+1qDZG+REDiTIeOfHhj+vNP/XHQxHWjDOrk4Hxr45c4roBzvJ8erGPPnq3uOhGO2wdJAljhtqUW
F2q3XwdnhufIijZmK5rysMrQSXo/mAcQ8g3lb8S+b9VibWZnLOCRxfxbtvTT0Jh107ZtSgtN/Qwl
jerBM69+ZFz02XoY0tzO/U6hoGLs4f6+V9ST1mcs0JFZo89WQaqUXUg2TnQI9RV8DBViBai5qYxh
VcDfOyf/e2Rs9Nn2Z8b5kNrWGB0yeG6KfmPE+9Nz5siO8DuF5NOgk3ZmljJoImoQE6YLMUfL5D6A
5FKR6s+n2zh2VNJnk97QCN7YYRAdOi8EMy7TdrjRlLQhLxhzpPkEJkdvQjw7WbgmS69bO2Nq7PBY
3qLaVnaa13ZnbOOxgZz+/FN/HeH6TSrz+FD1N4p5hf7RmUl27PyszxZI5Q+xXcRJfMhBTDhcGVA1
QGH9onl3v1fU1yJadi7z5Fgn9D87kY9a49tJER9CEtIL67muzliQY7NhtuM1WjqOvnSigz0qWxN8
TEmYPEAAwDq3px7xqPTZxtfEZqnkKS00CmoCNVyWW1f5VZeQWI1wdXq+HenFb9nMT9948AKykQSX
4CGl2Y35ELnkLpB2kY3nJNuPfIDfIt2fWohkNkit97kp0pPnuKrJLlZeTr/8kQH6HdD99Gg/NBSn
HKP4ML63j9pb/sv9Tqns6Wcfe+1pwD49uzbqNqb+Oz7UgxTw4fRvpamciUEce+/ZGq/Bx/wj86Ah
8wC5yGe58e9Ov/axR0/d+fTavUqKYhF6rCzkLrixJBlSN6HYjKFEDg4yshs7/+EIzRaxlSey8WpG
iMocxLwaYBKn+3Bk+/wdO//Uh7RApw1CHjOmJrPnMt2ot056mb+e24eOPX+2cp2mEqntMefR+9Qe
uZ6fBLhLqpEX3HSe7oJ2bPrM1m6bZ4GvTskljVgk19Vrfqvcs2EYP4yl92Lvlu6a9OHTbR1pStX/
/OShokrVdtXooKTkp1lrx1DOPPlYL9TZSPmdqw/xtJX6CvCbzEOkrRKc6oDKkQBZqZRtB8hSpAkx
346yuZVSW/nallVzXVeZuc3iOrvAULrr01098uXU2aiasspqI9eiQ4GELKlp370nMeWNLSgxON3C
ESca5Mefo1mpHUXr6Bge0nfKvEk0jO1F/E1/t+7c7xwJTrfy9SfT59LgTpFZKmoK8cHyCbMSxc7K
8kwHjj16MgyfFo+fqx3p7ry/Snw9sVAzDd0zb/21b6jPJbzVxBhKSn9YNyPTLFUo6jfavAcS2RWr
0wNzrImZZcxUCzLE2EaHFpAXJfLQPCQR/XPnsGOPnwbt0+AkTTogpYvfkSTcjF0OwbbzzwRdvja8
ujOzholq1KhJ8ujuDlo3Wjrlqn9NHk4PyxGHSXdma7wvAqHYHVk2yDX2j+0t6S6TEPRN/aO6aX9U
b2eamdbRv8dwdGe23uMigHwR0Qmk3ZCNGSbZiAUEM20bcA+GXrNxZpZ+vZB1Z7aQ+8B13ICU1QNp
B+C3RA1ncNu5i+A9P7eBH1vJ86qHSbfaBHSHd+CjbIvWCsU+mPq1VW7ItAbvb5+7OTyy5ualD0WT
VCguM2wFOoSusmsw+qe/yJEJOy98CFWtH7ns6q9aBYobisrKSwYj6/TDj732zMUxOqUZHYqfr+oc
TQl2QFe7//3k/37v/5f3kd3+Y8pUf/8ffv+eQVQLPL+e/fbvj1nCf/8z/cz//Td//sTfD8F7mVXZ
r3r+r/74IR78z4ZXr/XrH7+hcDaoh7vmoxzuP6omrn83wCtO//L/9S//6+P3Ux6H/ONvf3nPmpTK
tPsPL8jSv/zzr/Y///aX6azy358f/8+/u35N+LHFawrh9edH5c9/5uO1qv/2F0f/q7QMKVXdsg1d
NSbfpvuY/sa2/6rqtm1Ky1QtXZfTxUialbVPk/KvkiWvOkKzTUOXk59bZc3vv1L/KjhkOrYthHBU
W//L/3m1Pz7Ovz7Wf5FTe5sFaV397S9/ngEsUzoUNtOyaWmSF5n7XYmnDxKR6GA3hpm5qXpwJB55
YEs5pjFSEJG5+TQ0/2z/c3t/mkrLZI+jit0Ulm3ZGlVJjMVna5wa6NG3aertBheUgKlV7qPZ+sl+
GNvwMHDje6XH6B+cbvTPlfSPRjVVaiR82jaaQzM7rVd217SZ6e3qAkxmFUfkq6cS2Az/e6Z/f8Y5
fjdlqrohdMNUUX6f50mkbTmMudSD3dAAJ2PTVJDYwYriq5HEooHdCmqr2v7+P99Wu6fTPZ01b9NJ
m4IrVdVsTXP4on8Or4jMsYuFXVLx0TSLLk4M5M9G5Vb3q4makFF6Y9e+eR0GdvGWGna1Pd2+Nhtq
XkA3NKGZjIQl+XVm5KOuFVDstAKhkukjR7Bum0oJfkRtkKz8IRg76nV98zLXi5VH4si2SFJq1b1e
p36jrSvtwZJNv6XctfveDQaQpdMvOJvvv99P11XNMXVB8djcmwwygVVB6H1X2LhhcZK2FG71cocm
Xb+uvVS5Pd3ebPe2pgZtodqasFiwqilmE14paxvgVVPtlJFm0aBrdChfgyHttepm5r2fFeF9iHhi
pPouXD2dEquosZAkzaKoXp9+m99xsH9t8pYtTIPLnsngaIammfPllzRWViqNG+1avTKhkZSeky1a
S68uuBwABmEg5XnV5k72PWjynxKbsq06SQ16PBDtbVzbvzdGV/1hZjpeidGXEJpTIzCfvbrJ9+Xg
9yD5c0tDn6bWSDHtbBZchn1BW61Q9omPQ7PUvVjfuG3mHiwtUc/kG8xSy/7RRUc3Nb7ytA7nKzCv
aw1bGCQ7kXdc441pMQFL67x/ikukJDIr758heIXolzWac63GOcqaceJdlY0JccIV9T5L3Oqt1YRy
O9Z9/BALFLB7Z5C7oQ3Rcom0/IWCdOgZVRP+NDRKlAid6K/NCGEE+E3dQb7SWwNF3Iri9yodq0NH
nca68Jz4jHf45z7+z95agnJlaWgqiIs/F7zSdm5kIzS/GxsKjWRjUrI9CGV5et7MVw3TRlNZLLpm
SNQB5ulltogsaKwZVVZR6X1XAFTlbl0BCRnFhx2BRjrd3NyI/G5OgDXGkBma1GcuqdVXhU+qUbzj
QtM7RFlwwYuha2r07RlzMNuOpvXAxjDtsEwZac0jr0mvp8D3q3jXtZ53IK+sfwqlGj+MSlFdNEYQ
PySaH9yf7t7cSE+NUu0nTcwQJmgebzcc21HjOk12tVl7bzXiJDbl3gUrMRRw1oFOSON5cPr8Japj
FhHlrec+6FcjLHgJyxAgztkpZtOmk1bYqhGQ/cyCEynUjHkDIJ36TzSzz8T+v5g9fElbU4UjdQ4Y
s8ZaI/RRxEUJIFes+AHuMpaWXP9threx8NGTfT89vr/DizMrZ+BmaSBkGGNcrD97lwk1DAonyXZq
UcB2oIhT1Gvfympy2OusTZajEo23moXEma+ErrdyoYBcDXqZArH2AzvcZ0J3DmCNqrdGls1bQhUa
d1wd2rhdICmVN+v85fRLf/lFwBibXPyy0uY7t57ISOo+EuhDwP1RpOCZuFacXjqeWTyebuqrSS9t
ObmOGv2YpwqmdlBUBV3CHSrdg6ZX2qGp+g6yUGFfmEaUUgnQyt3pRr/on8Hn0C2Hk5+05olGY2dS
F0vx2A4ouLmxAE4i11LJXSpc5UwCyhfry4C7KSSNGbjK88/vDwWa3nmGRHyH+Egiw/AqMeAstGZR
3TW1Nux1o4YMJyC6wUtJvDMT/qu+0rqDk27gic3jAo06Qh6x6nSXmF5DiQM9pFzduWmCzDkTepj6
Mp/qUjNN2xGGNe3qf051HHQ5GUtElNizLvrUqC4qObI3o/1hgDuoLLQGYaFcKMXZT/rFOGsWq0xa
NM7MnfamT5GVwo7iUXQodQSFilqM6Qb3fjEgct4jYXYIR3S6F0Gng/EaSs6QaHjgbZ2eVV9NZQuH
0xLURGj/9qnHynbbFq2bHbQAufN0KfddTY18FlR3CQAilA/0+JxP98XnxWIKHQ/DkSppNH/22zYs
Qy0qjKcXms61q7R4dJZeUAUbSDfcnO7hNIizD6w5jm6puI/U+s+NZ84JyY46O9sV+GrXQVI+wRs6
16MvGtGng5mGv2rr5Ib/2aPEMUoxJj4WwethsWi54hAh96DPnu7MFyOnq+w7OjOWXs1HLq4ALOdK
l+96WZjPUVBVUApylUKbyEjzM3Pji6Whs5dyprIcjtHzo0iZdVHb9zWpwPR4m/ioCayg1NXbUdrJ
pa8Uyq3bZEhhdIp8Pd3Pr8bTNIQjps7CiZpWzqeVoYS4AHWflrs4kgrkdfNNCdn1Tjfyxdw3pHCY
/Jpj/fse7oDQtnqCp7tCEUzDEadh9PrqwqsnUm1UdEjLO9455+WLzZy17piSnrFVzQ9Qo+n33OS6
CZLgqfmcRoNya489LDIjC5FWp5zvdC9/3wvPFoDBSdZwINgSYp0vAE9ILYlHmaFebSRy1w8tVcNh
oPi/WAzWE4bBQR7LcbqnMbddbo06NJn8IIPC5YkQVr6pxQ9dqHMKKFOK/JS8NuzV0PmUugf4/hHk
e2OJWzBxnuEKrg2/aHdZoVePOC75t9Pd+WIFmCAGbTHtvao235sMqVa1CaV+p+cKlUl5LI2VVbjK
tzrU2jP5qV+0NRlGNgadb8XZ889ZaOl2bg96hHMrFW9Va924GUGUbZ0pFvH/3S3hGOxAmg2PhMjO
n00NalFD7EHy7XfEo1ItmLCuDe3W9cMzjsSsZGc68pgc7QgzYPGlgRfzZ1tJALVH7V0WV+9xoq6l
0REvkPlWK2P1R1rrIwrhpchG4IsDmw/Ed/lTBf70UCmAIZYx8+wWCvx4xcVV8mSiXkn1nwpky8+U
7O30wOjTZvDn9DWxQXjagEMwevOij8IcKoRyCIgkXeoh52SgIUd5LXTDHlpqFwTeW6P65WMtCq+D
GAnBMSv18c4DPYcoDrgnX1PruzKD4p1YnEWyuGlXvqyrCxm09l1np/1WDSiVKV2ZXHYkq5wx2rNg
+jTgHDDZ4XFoqJj/N3dGy0cFh9VOd0IHwRs3GQVyoUk8XcQqB3vMz7WSIikWoaoB40N7G+Jw3J8e
RwDh06nvXyNJ0AJ/TpeqEKqjCz79zKjaaTbkgYf8ilWXdrwMy8Lzb6YycgRkwhxwiNLcWFgnREOg
YYSRJRaiDNQVouDBLz3KnvsyQyuAcFz90PRKwGIIIfhGWb+zJ+EQofryEsALMhnlShm5/ag8gRKY
eOt8ZIb89pLgzaqs2vvC917TwX+CMcn0Mvq9h2Bf4ITgsRQIzdJNkb+OLtUUNS+kw1QgpIGTA/fz
16afIp5WXnkSWmg+PKk9Bb3OD71XkQusdmkU3g1de9lZzrjPRlh2YPvLvEBobrwZCGKgbZnKvR1a
qJJBKNO9YT+WxbOtwJPq5DIXKFHqAF2ccl9DmzNCfV3XxYbsgH0LSL9x4QYm5RbIzp5qjLWw2hej
Bs+FvrAgeOHHGfEbQMShslZsSsjiSNmNXXHZi2SndqgTmSVlhU6brtSwRl/aFD8aDRwktNxHKP+r
KL01kCuMOC6NcQ+Fwq+ug1pDz3JUkJrz780S2kgapy8pdTN9E2J/3TfDKu6GiV4mnO+ENCi7Ujdg
j6La/cmFIIPoPRZDu/dN/Tq3xo1W3Hieftna5Us/EGBB/qJxEYYrQXsrAFqGJEAFBIFkz103I1XE
CqTrEZJkV4uLPM1BTd936IGr4nsrf5oj0oO6JW7sNNiUw08TYR1KO7UKVLF+IXP1w25+jbpx0VQD
oilAY31vG5cCcIHYW6FYy7SCpk5e22DYz7kG+NYhxDt25UGPM4vDZXShFdp9jLqAFQfFus28R+qY
NsziheJDJVdTpF0KbjxVYwRJ3DKuQ3sTN/LJYzrHVvjUlNWyTnIy6qM9kMZNJbX3miJ8obT2Suvd
a6tMF2Mln/JogpbD0AgtdOsVDwEXoOAUqCAFWb0oKpWwPRigclB/iASQBKjbleuSzJRfV+Vl5xGk
pcDPITVSCZU9YZ+lb4irsTK2I7W4pIZBOpUHo3eQdiT3SWoh5F5uDg0c39Z5smp16YbQCHuqcpU4
PTjcAa2iCI3bBDQ46I21YZQvZpS9cxdxaHP/Ms2rVT0JalDTfhlYwUFkJqDxpFv3WoIcZe8/hWPx
oHbJneaQMa+BvsHnAg7+UbK48lJbazVr+z3QoktTRCvK259D9TtJVGicWosg7LdD0D47VbpTnOrN
YNtATLFYJoX/q4LB7AIQNpTsp9+CYHHLVYJUoN8H4BPLtdK2JleICBUMzZUPU8eT7h7hj5IK4bi8
bOF0x1Smm1J/clJr1WfiMRYtAB8o99ZkQZyCZ+jbEFKPobT3KbsirC4P/axun6n2Sp8Ivaa9V4nJ
qo1/PzKAeQH4BzvSIO4AyaboViR+5i/G4NfJNs78qYgOYFKM15w3BXj7/BD74kVHFs2Kw3VqghdK
83vy0qjwkKG9KgYKbtD1rmReI3WWwcy08T24p1g4EOeAJsqH2AqSZTFk10mJ6IPaxc92Vaw50W8K
1Xm10vbKLJv7osruiGZKi+K+pDW7XUhFO6+HWAY6p1FaX0GdTZZejQlSGu8mjTj3w+n/mSjaozM2
18LnhWHxjAJBKTDjTRohqc71Jv4yOl/+nRr9BE6/tPP2e+Uou6rp74a63uSJ9T3ErLoOmLUhe89G
HIDMG92VZk2K1YYvvonR0vZwEt18a2eXeVnGCLGIFFRpbS2jpCqAiCXCXatxVT16bQmeXQhPvwk9
DtBwY61iRDSH8O226OrsTaBTqCCEgzBoDUmPpY92RjOG4AGcyHrSzBodownUP5qZg7Ahaua6Vq2R
vEJVzVWy+CGgPPannbsGXkoYtx9WNd6PUfpL1TJYm4MFp7YHRT1ETrNE0REiltuMr2oPdlSEKknc
UWZdxzqaC9nQ5o9iLH86LivEyB11R2wZsprJRdQTSzSWUNZ9udedqj0UtjI221iDrOJiZm9gncVQ
IgfkdLvUVR6LbAi+U4qlC5TQA7nzRa/8EnpFGg+VxChaR8FQX5Eh6DwGheHepHGFIkBHocdat0s7
X+Z1Dlw2r8S4VsYQNnOTB8nCtdr6kMUctAhEu+0reg+RumlbgdBX3v2osl68DSONIzOUDC9lbwb7
KiyUZk1AKto2ruFD/C5Rskm7KrwngBLXxOfbF9zo5F3r637PdYtxxa17/ux4LeBfQaKyTB2K1iM9
Io3A7vxXlA0fKosFn8QJCrTm6Jgb3aSCFa0irb+pusSCtBg7JbrtY9MuTKdy4LEFMQpmKiLb/RCA
jxx1E+6ymt0qRVpdBRzmvgVoYazU0qV+EFGlvWKk6iZNTJtc9QQ4aprV9os0p7zNarI9CjQOv2u/
w1uHgZko/kVoiJ9h2YoNugbGLpFkdHJQeDD77NWqwb6nHAoe6jYqH0VoGbsKkO2i0an+I1cIqErS
qKSaeqrhrytNsp1RhPZG9Kq6o8QS8a7WnJgFo478nQyfNAWBcbSgyivVpTAtCR9Htw1XTdDVF1zd
lSklq10MPJ48cqmNIEAddJwC6Mk+OhN9wSBRS+RvyiZEEVcr0Fy0Qxt4mc/NJsoybdOsa7XPC3a7
mGCaPai1u7Shx4C4gtRaK/YbOSwRUS80B2Tqj8uoh/+Rp2hO5kizraIRXZ5mLNSVZfntwfcNo16M
qGOht+ZoKFprU01goQJGN3XgBgGoZ60V9o+2C/HbU6hrad40FZqtsbZPcAKVBcZXebZRpgR1MX4r
+yHf9n2gfQSFn/5yPeE9kTqXvY3FnQs9hyMfTvRWcxpv4+ZmeEPmRX5lpeTxYTBqUKIEv7KlkAW/
t7pgJboE4xJ0+bU1ye3mZdDvUt/rLzp85PvKjD3cIUVft3GX7oe8Hy/MVlrwqgUnoi7X8B3rFiVt
dGSQ6EGFvkL+fUMq+bdKNbgwVdKCe+myr0eHSLQK3cwyyVoZPDD/UZaROi3zwnpySeP4ZkZE/LwU
ZsZaDCKF7Zur7a6v9eHdtnryAseeg23UqQV04bxFqDKZZDwKbzBuBmGTiygSs79LXWf81gS6thNp
j/6N1bT5bWCkCq5t0StvWkjKVKzqPmqJbQJTh92wVyME/Urm2spswbenhltGS7XrDIRk0wimCgp2
axcnewflpL2g8KJ6VKj+LRGqE4ZgEuv5rUgNH9Uev9WaRZSAEPVUdKDWGmR8hEcQoYA0XbjOVZ84
yUZtRrxoLzceRe7gKvGdoz0fTy82WZO3Wy9KEgizTvjQmobxVqW/+i7itnk04w+uqYy1FViXUXdV
YyBXTmiKu8rA+PaWC5N3VEAZxKr1UGiJc1nX4A0sT6aT3kiLMUdyz32VbeWg+RGmF102YbpzUwH4
J9Tmu+yS/qAlCNCI1r8UpRfvkj5EvlUzoo1RslEPDoJ3WlEWW5Zts7EUvYHmj+on8XlYPajLbDRE
iPbFUE87CMfJHx0JJfDwlU4+BFXjRN9jJcRZtvR6p5ldsmbik7Jd1MOHUEDOKn1s7lEHyl8Ep5It
l9vhnZ6LEr1JK3+IddGtE0vxfw5mOj7nXRivC0hLYNrju8Yyn6vSx/tUOgoNusk/BOZLWb2fuXjB
KKfQU5dI64tJOdmhsYV3kRiNXI5e1OXoqA3+XgyGijIz13kwFEajRg6mDB7TJAWoXlYKtf94CzfF
IMvsApiU0Nf8gEAjrW/5CH7s3Y0mJH2o93KdKBk7m3DI0lUVAdW3s9SN6xn9I/gBe+v6NpJAgnwC
S8+vFbNFbNZCkGiyELX9MFoZaofcb7nKIpa5/ehbfXKX1W5eLHNd8cn/g7WzcyrL+PBVuO9mbIBs
TYciuJOa8Fdx4hfI+/rU9bqDk++FwEVh9OMrU1V2AzfPbwaRf2C/bUhQ2xTtVrqdA+e6LWP4k2P1
03cLMM9jLrxxFZtFznV4R6RuRQa4vu7xg5YQtNJfsdJo17n0xVPrpIDdaqB+V1SJopcS5DpSAU6G
5FXVyFwiPiAbUFW5vhvtLNvrCerMfYb2+ODYSGiTxXOdD8Y0tZvxskzoplJlRMp6MMOckJB5d03j
tSIkhEhunEKdrFx2WxgUq06CgkZwJUH3UCJzK/yc1Bwo0JcYrA/fcNL1iLdyWaWUz2dhm7626MRq
ieWtckSK9nXtOGjYFO2Vh8/JmdOIb3C5PKpo1QHEP1LzuWm8hW1XflNLwdlkbLTvQUXlSu1az1qO
3KkdFfqCCwWogL6KhGbQO5NCEyqXaeqEOzlSXE2VS71yU6HsUKlxVpqWGlcuLoKOFGmCQXAkjqc+
IEHDvq9wiU/9aeE/kFGRbEOv9A9jHaKZ3Io23RRWa9xEkW/cG1E3Xiv5QOiio/5XNEjylblbPZSk
ZkC40MkHzhKVbBp1sPfM/eybbyBWUnel+9yHBVC5LgvLZYAG8yaZhqiyooFYSQgUNJDlzio7b21E
39n9JrEW3dMeTXTQiAANHFy5CySIoHlpcPAq0DcM8oVaja+2D1LcqFD+1KtI3Wkp0jluV0zpjKVa
3uPg/JJKkv1ox5RziF9+a9y+fLFKlMLzoV0OFjZQw/52EQrISan9cAHn3xrYhXXqJeO9FdXPSue6
mxDs5J3fjOh95RPk3CuSfpHoKSS7hjzvpiQhpdGJsZZOnRxUWaE1JmvkbYukpHQfITA/i52N53bL
BOW6vckh70A8ajuwwSJEbwwaOi+j9620FeChCSEAI3mMB59zQ1XnF5wrh2VvuumVY4CPZw3Uq8I1
35ogmny7HklMnV9wNtdpkgcvQSpBHOE8rrRSurvQHqGXjb69VsJK2fQlEKZeJg7GAJ06PUknRxNy
dNjAai7rZ0dtOagYorlQHTUfFqrm2ktNC8JoQS6vQ9wBVcPAVORTOCSIGudKAZjK0nIwxJmGwHzk
OWu4d/IQxrUP1yRrt22iKNuRqm42gMQ6hHaf3PShyN/zNJVbK+0fGshnGy0c1Y3fBMm3pvPabdeb
/VrPusfC6XXu+3PxHAcUgZWe1yF31kUHT3GclRrsAjMdLmI1V/d63KnXZVOjxZ1lzU5DLm5RJzbi
PkpeXYwc8t67wFA3tQxRrSoQa3Eau38yTeRDGf8c8S/TvyDfB9Ek3/gRcFgFFQeALa47ZrjmlkSH
sx0lw+MyFIiGx1pMCKJWghRRyDpfw35p1npXmDd2Zlh7baLzIbD1XLvgqbHo7YVb1twghVq0NqmX
/t/MndeO3Ei2rp+IAzLob5lMU1lW5VSqG0JSqUgGXdAFzdPvj+p9sFslTAt9d4CGMJjpUSTJMCvW
775Niysjr8XhsxV28UyvZvzaGV7zCRVB/iJw2XVaF593jO6xT056UpiozIUb6rOhrTo85TVt5cbB
p3dRds+3K9ct9UzX74Q65bG9qJ4N5UiInVxz82SKLrvBGZ7QyZRD1zToeJG52Z67hWo604km2GML
iDSg+mfKIIjTHawonIKjzTulRUTsR2JiE9b2A0F2hbt3ZRfJIhAUn/MSGyRiHqqJBCy7D9X9jNj9
pHL2wqkquj3WpkQ7++w9HneYWJabJL/YUvLMgDtziI/DwRqIojDgmh2MLrWTyKGwJ8AE46PrBTr2
ne9p75J2fUeitL0yT71z5y8wl4lAb26t3LVuayrAk0FVdxEUIzr7wU4OfZum9yV3pogBpngIgo5w
n7qD9DwHJCj0ALOmotfRt2SJJesVgZPfzMX0bnAA0Vs8441GI4Mz4vrmtIMkxgOhW16HkZiEeG8y
ne0wpVg+rcQjHgTd0heyhozLsmlWES0zUeuR6Y1PiRb1VdtkZA24RGZr/Qo8rMiWNj/XRaFvDYT8
OPAKIxIKC6GeqLdTaeF464ih+KQ0joMleGhkDtZXhJ02fb3EGc+WFjkXc2JHTEEYkiHnYp/hXfw8
4Uu7L2X+vXCn9artga7IEsIh2M/BwR09LEd3zao3TW11GCC4XVhCybtJ4iwkBHuub1KsoJ6GibJr
q9Z5dXRhRlNVGvvEEtWT0WNYGPSEF6GUW3CqtQj8JdMwwrx6uYU9+C1I1eYtnVtZ1GX+t6JVDZ7E
0iJ+0HEeR5crb115KrbondNuqSQWzV7pc3zI9dUf+VqWGtYodfL0iUCiK6sYaUr7U3Oc+nm4KYO1
fqrqoeZAIYRGK7s4T9CiaOgs5CuUwnv0dHJcmom8Cyfzjk2ou68DSq292c03TdnOO6NmcrvkhX3y
0sr9bpbts3Cm+krXZBvny4zfYzDn57BCDCj93o8LLxfTYUbXc9UlTf+wFMO0Gyvuj7upnGldqjkv
iAXBOj5Ns/fVBGwfKyPdWyUBByvJ4mczAWKjF6bmw2CT8WxWM74+FWGNVk2gbgCkQfYPeYZjT5cN
wx/St531faYivTISH3vJFcu03B4ebK+g07bSvKnswIx7y2/e7AT7abs1eqoDVl6YBSRr+WDldxKm
GOROdsfPfj5PR9dR57HIWvLbJ9rG5fwaFt2PLJf+we8AFCa3IyhnDc1jOE3kjunGIzxCefoHwAeB
y0ba6CcZLtnnMpDdm9u+y87nruk2ZLMnoAW03qqdL9bqS9q0eSxsbzx3enLORTvru1UsHCHEgQ6k
O4X9KZFWQLtzSL2jWVnoYLe7vMrShlael9ynE5sXdiHlKR9q+cDpOu/QqmPxmxZo+VQxN5HtOw3+
+wMrqTBW8ncgJFAwNoV6TSqyQvHYSuhEFdl+GHMCQFxrOdt++K1zhHXGkC7Bo6MFNoD0ebvUMzF0
mTSvXDtMr6amlMQEmg2RN3lbmNzQu4xwQG4YFglZicE56qoGf76lK/Teaxv4Fi4GXgjrUkJ7+UEt
McK9WOi3lbAxeoJ5VjwY3emRlnF9aAAtL/yiuMtcn4S5lBI8WwF0iBEC1SnW9mA2K46jdF84OAL1
vFbNQm5q0s7pjgteYe9EmS4Hb+iKOXKt0VpoVmdYruf5PT0rwOGCFpNaKAd9v1CU0bMXE6VAeDSQ
zIFhppsE5/2jJfPxZk6IMRTZillvRaoQpNydh17dH/OvuiZh13Hy4QT2RKBSaOzb1WsjizDxC4KO
cXy0w+RUTs5dNzWoCTs8+Lg7bYFfTrNrzRl/3mQkq6mZkvkzOHm+q1xu0o3pte8TnIevDccjIY0a
G0aqr11DC/Roeal9jVRBvNSeX7AtUGnbUVUJ+UOlqUUku/MaKlXtp7AW0YiGgAQvcil8w7pMG/dz
3Qf1hV+R8Je341Nj0RcvHVufwgq1Hsnn674Kg+GLxsY7OC7JNGCG7rD/9rXjHic/cR9omxbk1Y3t
0VblSMZeV5xVki+HTDjZK71+8sumLqOz3GsFypH0ez/sQdmCPL8xdBscuWnp2KPiO4/M0i3Zrjk1
yg9PvUOyUTd4zpk4c5MadrCfaCnQYg4acdllXn/t6tm/C8MU7H4KmYVNQB0+0tI+eD1LlusUAdTl
PHxak9y7mxfSt9eMjo6bduNWi7mX/awdirbCHr8WoHlNNISzg9c/7/DBJEjQiMwl9d5yCD55RP3S
3dWCkD2/A2QaqBswzkj7aw5rwLsAY/N28EjWrC3DP42iqC5qIxQi8lv6O63bIxL0s+ZC+tq8CJrU
erboMR2KtdC4x5gZERmrXrkiQ3p87RLI5jJXw8EyiS/K/aFq0CHgvdXUvvxsBnb3YHVOe5OOHTV3
KfH12c3sZE0UrkbnRSGRlVmUypq83GaL3+g8XWFWGKSk4kGIiG1wt+9DRu4osbblsVg2QCpp1ul2
NYzuU5MU4rJMavUoLULBcCsnrtQASdi3macvC28y5W6LNSVDCYM9P1oLy3qbMB+7kulUfTMrrwl3
mTdLfH4zOvLmqnLvqhpqioCgbeRVT04pOSntGGSxP+fis5Pr9r0ncplwNkvjlS8DDuZZ+gGeq7VI
7uopHzl6uXHjogpR/BrbA4Pw+sn1Tm1r+m9LjphiZV98T5cmDS6pwzwCJRzO1dmwsoRsTkub+EV3
aIa92qVT1Bvto5FmznNYVsN3s1aYItdJShppM0CXmdiqXseeWNK10vzcURr5VTpC/S0c334uw6J9
dxzHfOUj46kv8rDbT1sWyZhJpWLIKgQ144CI5XRvGzBC4ZkHh54rHf37QpwSwubwue96krhQZXIy
4qcepaJxrrO+grYwkeNHveTQJI+zcVOIhOn8VK8B3Pm2qZBsOD9/F47IqG6VNOWBArP90i+zG+KA
qPlTDex4OG7zJJYf3towDa/dMetoj4RZclpmf35qElGax6nCyFoSr9UiPR2L9jqtfdKWoX3m/YME
OT6RLJOmR7+CMZNrnfUPWqrCOjiVdA6VBN+PdWOXD2CVaXFRBkmW7wYAWJtAta7Ld2tVY8OUhA6d
DcGqT0aJfW/fg7ZyIGTw56vFsgkzT6pLf+rLhzaQw1GN1ezuB3/khfRLzyu1YJ7i0OsqyzkwS6V1
gDtBZVH1sHgKoCtcpVO6G7vEX8sHWhrpC214btChoZzDaE3ma9P7/Zn+uTyElSyfzVlqUtTJtQAP
bYZjUi/D934ahxtrmZez58oxvwxh/tzQkOWvL3o4m+tGXgmGkHnKjT65nhsm5g6pFpxsUii+EDeX
XIdSptc+Mo0Dcj15ChIPRk/tL+k3y0jllYsXNmJK5CF633k0nnYy44K0L2ha6p2ChtCAMS7Ng1+B
6xN7WSxVPOQjszFNXCgrfcB/7OwkvxppjT/TEcixk8crhM2i7GeSUN32UU718F3qRKBCDGzjqyFg
6JOg1T7S1SSMzl4aL86DAm9vxC7TU2fa3ec2pGFREBnxzJ3Bu/HtFJ+Psgivm86jPiAp1uOQrw0A
xZ79CgYN9XgiNgJdqdLxIDMJcbh3xc6cDerKgY30hnUwVLuZ5mxBXnQJnd3Gm7OPhUoAD0Y7sNPj
6E/miyLaguzPATI4HSxmVqel8xzQoa9x27L5EK0kFdnrzJKPWUh1qXOUGiiR++Qesh3nLs3g6jZH
6IBxeZAh6g/Lu3Cok/JgJfRVkXyy6AmMa2iAVsu8h8y2ZGe4wu6z3VZMAqDQL6UYvDfPzuRVplJB
G3KZ2B7MAQL8YDh+tQVezsDq5MovYAwmi6dsNsqiJG8RX9jSDR8zMovg5YTMQEO1fIR6BDk69M4I
8VZLFxv5WgQwcYmQqk70qKYnI8jlyYTrdmsDGDykOTyOcmLiciwk15nvlQ+L67ePhDtl/Tl3e/+N
y85UxY3GzAH9GGoUCoLVQK9AUgOhhjCrj9TRqTw0TiIw8qSP+FIuq6DOapToL4RvZ/ccRS3G0F2R
yAtvGeWpC/wUJgrro9pNQByvWcnULkCvbuChDMfFbYpDo0p23WJJX0CneJ2+JZb6duoJObbMLF33
JogRmYgbh2mEi/yuzLQR+ybRbPeespnCrdzW96C46NwEm+KnXvrisPEaiVPtSeTbW8XEfs8g/KXh
Mn0u7ZC28BSK7mGwlwkoKpHDQW47M2ru9BCuOFaaboKVf92o+zqvZ5AjayAPMIfs3Rce/zMdZ/Mo
yHS7xiuh4x0gAbnr/aRxX4uyK3OukJlHE5W++tah4iPNVTkcmzrjMtRVFT5Xi5BeeZsNsz62pCJf
mIZqLsLGMM8DPjCAju2oiDwVAU1uv+vtgzvzZ5ytBXv7ZObJbel67JH5arPPuUnDJmK2BsFDoLfH
UkLscVMju++Y37ftXODVj1IRQ1ZXn4zUAiybqamJd1h5SYvIq+HS1w2xCX5d02mtCQE3zktlYlve
NEw4oV3b2ekFX3QhwFzjumgptk26pMcMuAYGzrgGkcSRNd/VfgDLF0EWShfcJh9nZbEW684Lb7Ui
V5j34J2SNjR2hV11bTx1TQci0rvnBjwBxD6AYSos5T46zO5j0Ru4r6dl434tOVCokq21Pal0upYV
pKkroFCOrMFDb1I7EMEpHkgnnKV9IlTVhaFEYgy9B9KuVQDyAbGL88LMlumJqBiPurHjkHIDG6q7
vZQPFFoGeQhByuQdZAhGmalAZDsiuTgwqQ4FQdDFeLu0mpBTlUGKINIURZecrTt6VLej5VCw1KaF
3xJng2HMqGHUbJxHch/OtCZ4GjfDpG9Ha9w4zWVLCVj5RBpHmu2fbMS20LSo5968lCHf7mZNLAQ0
xkSPbT/PVm5cwzxoyG4IFUi7bP+f2eO/klr/Vx31L9rr449mEyv3P9XU/02SjWSbfz7+K/8f6rFd
qIH/XY+9awg6+5ZD2f5L3L0puLf/x19qbMPz/gOj0YV9C6sxgKQNeXv6Kcc2Aus/CKJMiOlsBYg1
N4rh/+qxLfc/6K1DK3Rh4gvObHie/V96bMP5D6omO4SkTM1u2SYRgf9Ckf0raxdJtxsijrZNqP5+
aPrhRvv+G3fcsm0FUNdUB66yx8U+dDbcXeCHv72Su79ok3/XYf9K4/45SoA81/Z8AAZXBBuD/W+j
5ME8lcHYg6vS8q6D4mqa/aOVzTeltu7/eagPhF3Ggsrl8btD+KPoVD5mFwWjzIeq64qDg591+3np
tScOA/yx5jMZ4lV7Axe0ceGyYXvwXqlg9h683gV5K3rKnGdVTi0Yur82C5FWlTHAzqZF5NMwgKzy
XIW1be8d3SXjH7S7v30J4D4vgGlqUobD5N/e4d/e0er7QUshIQ8qfCrLWwPb76J4/MPL2aQV/8dq
/flymIVoHC0+AqHIHz73VNdtsnKRPSxG/ia8BaLkeuNSsS7zfICNxKWFAAtCx831T9/ltzmAaBRe
PTJt8ZOO/oEf7vZ9LRsR5gc7eqUBdcV2u5t2BMrvyLg7po/hEXHvH5SkPw0Ffnte3+Rwh8ON/8CH
5zU7y2uqsKRU2a8HFRN0FxfnIFaX7lnEf3La/6kU/Tga4iTTdjb9AF2GXz+hpyi5EUHmB9LnvpMz
cQ/zLL6HBhXnFx7xGFNMyRC9E5kTPXz65y/70/Hx97FD1G7QU1zT+cCJh/gwmqMU+WEictEiiSOn
CIrWKIn9+3SfPyGAB55pYhL+dsN1sjfo70fcAyIyTE7Bzr+rr6dL+ak/pYc/GeN9kOn/NetC9/9+
24flT61YB0PPewG3SFwyvvxTvtdn9dxeVBdQIw7zOdv/6Wt8kGb/76gQ4TlZaSAiP//1a/h1w3Gf
oE4hRfdkH8KYSKiz2E2nYF/cGC/GS3453CYq4h/nLrmFtnVpXJjxdNU8NneEKp+W6E/74O9rHH77
tsDZAwO23Q9iAkRKup/KMTsEqzYbasqgux/SvB8uRwTX8T9Pie2t/jojQggQnD3orJxNHvTr8zdG
mWTCK+Qhb8a5jJeSVMZom55/kgb9/lSb3MPdthPG4o9fB5p61GjT1DJQ6nz3qjHYadbIblxBRf75
kX7bQ2gTEGmPDhBYBe3Hh/fnhoFRB2oxCGo3jmHl7UV4rnNIAPWfjpGfWuxf3t42VGhzMNt8KOwU
fn2odcistOxHhvrqnOeLMjb2EAtQOkU0ei/zPT5lsX9cDvWNurG+rk/ZfrkkFuvSOPzzI2/jfPgd
jsDbw6Gn4m86lF9/h2Graa1mwKH5UMfV0YtwI4vLP7zXj1PF2yQupnDcwETp4HsfpgpQ9LrSms0P
NcGWW3+Fq+4/P8bHL8cItg3XalNTCBvp36+PkYHA1cQzcPDsml1wB8Z6+ucBfnsEZ1MXbz4k21r/
zQok5dLZ+otR7NO59KPMhdLmDJPa/7tRUL6ZSBc30xXbRiDy4WuE5dSD8DUVPs49V0bVTbs26JI/
vKyPz7KNstnxCNg9LK2P0xwujJ47JPv7OfGNBhEIK2InBtP803r6uHK3gQIqMicQlE3+RyHVQMM7
TUTH42i8HC3RYkrtVGTjVabzL6fYNhS6SOSzFvVN+NE6WpcY9XXQZPaZcNsnYzTVTVmn678ehbnF
/mphscBx/1Fa2gYD/KxxKPdr0yYv7Bf+jeMbf1qTv3+fzWGJcgZBLmN9dPAz14qyE6H3HvefPA5y
mjdIwqx/WTSzkzKKiy8FnSIKig9zjctBntUANns65WPsUZ6ewNDbazXU3b3j1n+a2x+X6MfxxK9L
dJStzSbvwNgZyLcphIHO2R3kyTF6+6R62/7DLN+W/N93NiaeBbcw4CLDxPjNoW1Ra+kCmgRxNQAH
zY5zY05eA1KpCtrGxm0NT+8Pr3Tz9PgwKucGH4ypyNpiKYvt2/6tzPaxBupLsBZ0KGl5Y9OZFtmt
19fDsvFaKtVVwJ2uj+hBOWwkbpGufTy7+IVGBuYZjyU0RGh2VWeaiInQ3iM0z3q960I7XXbKn7z3
AerILfct68KFH2EeU91b36B7+NkeIMi8k56tmjjz0wplaJCpQ2D6mOHCEoUH4rSiI+KwcZp0N4wC
6DbP7BGe2qLdR6/LYK/KLrBOsKqm8hIj05A8sWF05703LrIC7x/RynkyN9dLv7JNylxS7NeYvnw7
P/ONE29XFXY4g3KnK2TGzMqAQyRB0LRnIBn5O7ciG4cfUuhPfWZYIl5pkd4hLsYqyVqd8HYFln8M
ioUfqnAXAc6dHX7iDCPxKzkonRn1Ab7RuyJJ+nssXF3SqgEg9qVfOf5OK98CrRvL3jryMolmhJ2Q
3I6AFnhuBhY9/NLWlooHgMoxck2l32youBCbzcm/8dRIUC9wN/nScKe9T1ohXNxh6mhWtFAsXUbZ
qpsbGkqOghwTis+0eekl5VkK4ztpTLJl8w5JzCGfuwr17up5QLGDS5dq9fOpppM6FVfNurp3EBin
epctA93YFUnqHA2QwyGPVG2tzkupGA3MLCULkB3NpgXp1bR4wkm9tjbCMHGCVW52MJBL/124WQ8n
apUmCJA/or2B0tlgTBjKFTqb5UBNK2RnpBzDRnJXrEOyGYkgAcgvSl/TcT12k2q/SrFU6HjgAFOG
GOHS0jm0VUjY6DJfE90bcNNow6FH0qNlGo/4vPj73pEhNX+n5y9ZAQsOUYJZYuEPDe7BDyQRzqk9
NtxPVEHitzANp4xVPQ3LTgLaJZGoMANIlUZmJJyR5C+NRxOS0jFR+cn35iTYQ1+ey31WMwOjti3U
wUV5clyqmojzAA0BLAenJlQbIJm7iDGs9mffqutny6nKNxFU7lcfe04VN8NYoZHGnYYvzAF4muzc
emBNI+PpkDFYe8m//bXyKnAFgyrx+5iHPjjGRlNkbq1tvNYJffm1CRe6aFBJNKAaChbkaG7mX6Al
D8pDatuGG2/aDAAzptMSL35v8b7gsH8J3WZmeocqNKpdFvQBeRYuy6tFTJLuWlWY9UnQoxt208gR
C8KLq0ucCR1eKjJK4TV5mk47MHK3XtuQUm6lyy+NzGko52NqzF12Mac0BEA+bPN7LxEa7+HOGw+m
PaCh67PcNGLR+C4B1auEPBvCOrR3rdeSsTKESLyOuS3hGyTNUoiIMA+LXEMZmF8K0QjBe5n9JzHl
+otypUrj1HDMvWFUhQYzs8sjjPvxJvAXk/sYr/7KrYCmdhiWDU+jLfR9MNTa4j164Ri1lTn3x9aR
w2VvqHLFld43f4gZKhEd0N6/kYqWBqm6YT+ixGrn+SGbRyP1CGpP3eyizYDqCWzP5TvwLllconCm
JGa+UTq1ItRLbGmr6vbu6KJ4bOa0sqIuT3psd7uGtNfQHFsVJxVsmUHMDy7Y+CfRa1AKnQ+bAKIx
3B+pUTvhhSqcrDuhLELZkKaQBWNNvVhDORTljJw17wE/u0qYEWWWdSN6OBD09cNa46XVo34obOiD
RDXMMP3wwKrdeCw7ZroBJ707pE3XrvugUVV6XFIrRZ8pO3QmvaHhtHdZwo3ByZQcL/wsSY498lYr
HkRekjKbhflrt+ZhQd1grNVN6hfVQ8mKKlDutAu05Kkbp53U7cBm2lR5twu0stiV1h4yikyb/ms6
jo6LuhIaOSrBrBEnp8X7HG5hFvyYEIWz1GTfjbGUyHKQyXSj3rk2dh6Epnjr57BXobUzlhA5GmwV
dVV2SlgwrYKSkYOS1C/SSpLpGilCXuzb2VLZzZhuODHEQTxCx8BWSYSILEdIKYXzktajcHf2NObv
rTQyb1MLITsckeEWF7TegzTeEPhtnxwhQS5p0IPdarP/oRYoDYiYVzh47jLbdyU8AhVNicOKxHkw
R0PFteRtDKrc23EF1d0ucyY3iL0shSAp5oCttc7HlGPPqV3YXuhJ2J8W08hIpC+VA8MGK+RdX4XN
F0j6gx1ltgXFegGbJ7phdIWKNPy/SzYUzcRQFdmWkREUVgt3O+9C/SVFct3sZRUsHAQuVIV4Qxgx
sGq6/AWdPBtPMqXNG2I6HJ7Q2ijrDJYRrDuB7Zt/4sYs5E5MpfOpGfX4uIYa8eHKvf1NhvUIGDwQ
OWlIZhRljw0yVVnVdKsDVWVICCb7bVXFqo7QE8x2JxEJ6NjKuySDYDLmj602yb02Ott24sDupyKy
p9T5Wrm1/2PxiSBh6GzktqpSlF0w9Sgg0K0vx6bd/usJuuC30F8Db5NTUJb01gJIYQ/Twu5FyiNT
CzTc2pcNS/c01yvfeGd72vgy+BbBT6q3CvuQoeF9NRowN+J9MXuCKdfJl8Hp2HlhH1FzOHMnXzU2
gxAO2pXKiidRP7SnFC8DesJ6GshQnHetbiFHYXUCWwfbwDbyJ6cTuz4I/XTnmOvwpatgbseG0Vc2
dCkxPpdizecdlN7ViV1pdQ+Sg9bae6bUD8k8huY+cRwSHzzq9iufGvWrkyfb4vD7nMAfg6CsN2nO
Zhr1hokyEt5AWaubLtdzcOT0Jb4PxVL+tZsrtAObRfXF2MnR3bGxup/LwsmBVIchw5wX4gO8nnC9
X7D7Knf+ZHlvNUYF33N3Eh2UkQEl3CDdBGOFOWF+J5P/mHtEApmpHeQHVMXucHD6vEZ5kXQa2UWW
09G+asNsfNXYhLSf6tH031cuDwjzbK8SMbS3ajz2WlsWvDVUUceVvQKy22Q7V2HbUg+KznSrncrc
HAiVbtBTOARqPdpG6r4U4zDPkdn0WXYAkadBN3rlMkV2ugZL5GA8fFdqJ6jRqDnt93Tp1yFW4Fcl
Xge2eG+zJWUudg3CjS21kthAKfXVaLkSzshSuWcXk1C2OLD24bJk4Esmu85jy5NtF+lVhficpcUQ
7t3Slu9JoDrSCsY6wVcJXt2hRPp0Z+qEImaxlurZs4PRussXaRTpKVmmrn0f2txYnujV24tECFWZ
59qUxve1soYG5bw9oPJfKfuno6oWRzP58pww8qbKiula12agbuyKKKBPehi94dRng5iOkJO0HfVt
Mr1kOWjDHglJZkRcY+vl2HaBPcSwA0FAZdmaFAkTHGEiSgs//xQYHQXjUtamGYWltcASrJKiioWd
Zt/9VAc/5hniVJzOTWYdjbYqnOfBrxMFuO+YCJ/CKb2osbU3r+22X60zyETugA2GaQlAKnrBZy9S
PHgv+3BVUKQQD3jE2LJsIBLISod7X+eG48XScgvkOFaQBOEelu3yTYsZ35l1GNfXoUudZ0z7bHUs
uN3oyMqL1riWkk32FEKQ73bs2q6VRg2ShHCO/WAAXCxyY8yPJjrI4fOACg0fv9xJAKH9rLNeimAM
IOGX6C2PQqESuNVa29PJcFY2asp7v9p3o+ut4Ne5ns5e2LCNW/imTGenb7v66KskZd+Bbl2yoSbh
4xBAd36p03p5MWzaQMdkqv0VAzLD/B4SsUmyu0QPePISjYVJX7qd7rcY+Mk9yjU184vWM63sQPyZ
1ez7YV6sT3QotX8jgKzDvUaUgoXMQP5G5Ac6LUG8S8u5J21WgRL3ScUNP6yc/odICwxQuo4S51wn
IinP0lrpAdQ15/KtU8yVOE5Fb3+C1OlkN763SPOzXrveicPecAtEa0VRuBcBxaH3JTf5NmjgaANE
CXXocN2bI7vvMNp99xUWmF3FSWEUVlR4SDUPpaid9K5DzYJ63VvHCSK6WQSRKxKY0BPWEnW8QHaU
cY4Y0cHwmK33zrQhMu28srSbPWyu8RsOIWMbd3IhAI5tJMi/jBhakNg9QPG7n2djqq5njv/xNqzQ
9W5q4saJPbv2H2qzW+81Ko+7eezt5lh5Zvfdrfx1PKOFLcpPjbSnz+ZS6nU/ZuEQnpa+GnD8Mxtt
7nGQQk1huBCjv4gJgfup0EhSUNqMLVJfJ7Gs+6HI69eqEbl1FEESvlv5qsqzs3IxuulNPhRX5s5r
L9Mu7yGsd11q3Woy7tcLXcHdjFjMPW4GeWggJolnM2gpDw1oedwD0NDFmD5zJkoflwDbhjx8blWS
/ZTaT2q6xL04R2yVO4oS0NScrylk9eHGs7th81ToN1SlyVJ451OQubdNmVvpZS8zsqxKVK3BzoEX
vGk6QB+obczEqkhgXKsxOdsCL6DnxjE5E0uV6G9O4lF95Nh4JMaSw9toPf1ku107PrgKk/xdqe3s
h0q4Kh/WsO2/CyMwuGxjenAug9wojnY6rg+N0gr9iczSH4PpTF3sGFVpv1V9o5NnArGqlwV9YB6v
mMzAMl0F5itN4RMY1k1cURz6Bm/BMszyojJrWLX92iJuzJTbvIjGtEei6pJ8vbRXWbwZFFHhhR4G
nFuwVjQyLiH56F3WZFqynq2xQCk9hAFCYDF1d/Qds6fSLVMyOgq/LC7qCq+XqDJ18Lmt1/YzcbyD
hr8k2yQaXFxJYgzM8wLVnIFiIzWdeYo8PVFxekiR09O2P1W3A5QIjH07NRHX12muD8ssZpT6bB5Q
y0sXL36OFZ6tL7S/sXasp4xg6Gxn8Jc/FGbKIZ+Rb4yXhjV79cPcD3V+Z4ZdLc5yXYceN3xuIUji
vBaSujIcDBpM26eNMqBt3lc1d4U4rdS6sdH8FZq58LJPFReFAU5eA5Du5Kt0MZZYKrnTbmdA5m6n
oKXXoxdOlaZ1xDUpmYt1mRO2lX+nMCtYLW0QkGYJI2a4Wiy3vhuxA4G+lxYeV7h1c9yNxqWrv/dd
6t3hYVQlRznMQUvVIax3Gi5LG7VBP2C6E8gsQ1WPy1K8jiEaWHwbOLO80a6hj1k84YmDWMAh0TUE
HMgnLRJJak1MYDwKFWSeExL+wE/QC3lcOe8WgaX3FfiV2bmQZyov++JnqXpcMtuQJ01iKjbHLFU3
WhbX7M9+OiRTtBjQcpCNLFuCNxcCHQUKQvVuFohkYx+eL00/EPhX5Icg0Z1BQRHNxWg/T5lcv3il
EC+TLtv0IvCl5dAQWlhgcB4NDEHSLM0xiEDcf7fMtcMKsPsx1i4uGXQbNsaVUxAcCUsJGk+cGB7+
AyWNCvMi5fpkR/PQBt+b0Gb9IkVMr0U+QvDuk9pa9mMraH8uunCh8Bj+K14Fyb0nkyS5dIirmWMU
kvK4EpgGgjgWrLzCLgIIT6jj6uP/sHdeu5IbWZd+Igp0QXObJNPn8f4mUOfUKXrPoHv6+VLdwEjq
f1rQxVwMMGig0VBXKTNpImLvvda3Oor2I2DweTj2sKrukCUnCJpQ+R+T2G8gtUMpSK5AJ+rkhmtt
b8qip483Y4F4SsccubHdVjoLkTmNH4aq7EeOLuujLPOVL27MXh8A4DBmKr5p/NHYzfxp5aXAGkxz
Et1QmfYHoy2wSqwAHKbIkHX7jNxDf7ck9y7qTcE4qxlnyCgjcn42lQXRHxoQLtDZ64p+wtDb4kcz
vcW4s1xEx6GWYTdCPts2j1Nbe/ddnGA/rJi6bLpBz998nNYzz/dcscX0iKBQVUn3rrEywnlny40f
utZFPFYn2vKzKhxav9UUO5dc6RzzXYFRnVRMx7lJCzmI3eiUibbtMwUlqS/XTiCD7rq7SYzs5HOr
Z5t+BSeSxiVFlJdAg4pqqEnE/7k27lXjaoTbZB6zp4PsAOVFIhkqCvuEzgDHlZiWTN8YOJApoPzp
yOuzLtwkg5UFg4KLg8Ip7bNQPaPrHHp3udG7pek2npO65qarfPASWovQe2dyZuDY4/gJOpNk+jBK
y8CGWNXx3l4JtA/6zrQfAby4H2qE8xDOmc3N5dTT/nJjrH+brAIHE5ampNtgQoz9zka7//K7tmui
UoEVc6x6oT1tTOXz0Pjze5vo5a3fFnOzBRw23MKXvnIFoWB9V52lvY9qagGl1RlEniJ2xH3tecaz
YIBAxYijWuGTUWTbD76mWB6cSeCPLKZkOTlQb96wISg9TI1CP6a5bCHmF5KTmiml99VO9kgbNWVj
cFrYrBs/bfwj3nahAV24npeQ6C92xIbd9SFZ7/4bLTpatldkx4fT2+m1aK3Q3xlO5/mBnavcCIq4
q7/6JcclwMnLYKWYJVShFEsbqXeOg1M+84DTbNx5rD6LqfZxoNkjDiKP5ToAtlRIKCRVdU8WcNnx
dtcclDtK7DQc44kTtK4shWzPYF094ncvH02sN79U5rDht3riPmWxPT0pZZbLpovBbYEf0Y1wXi3K
Q2socUnIuhh/YiKRoda6iB65wz+S1KQJyBEveySW2owKq7WPDt7abWtVoP/TUcNZGNe+tDaFdKZX
l7McQIcpy25Lz/PfAQaUvxo59XsTk5oiwm7AH2jqrgaJa/EjM9nGDhaawPKb6bamFHtak7G4pcEm
z4NYIEDhvxg/TJtm0Ra+d3kEz+n+FHpauJGe2lZ9spHeA0rDrfjUeYN+QpVhXKAbNjhPtWL9qSUe
LxG92f4tXmf1XqsJcBOK1eWHn88LGaCdyxgktUV2po4v0HPQWo43wiomL8j8tf+BZh1Xz+ha8y+I
ybgFq0zNzzPAVRuCHIcJDBy6/wnMiBeP965rMGOb+PTWpq8/bC0tMIIDvsYEz5mF0Nd2ch8tRfXK
rtaoC1wbXNI2vKpio4+IlzlJe9gp1VC3h2LugVIhBS5/etBKX66wZDQc41I+pXpfPZsDjYzQsOeS
0T12Bbz7aYY4fpY9NN3KHnTmIHkqbwa032JjN6lVw6ir/A8/SSqXtpCkkWHBBHuw3KT5jDk/NRsa
Hdf+hJZV36vVzc/u4ndvAusZb6adfNOgZImTDMbR3vg2vhZ9rb5KJu5QR6AG4GyD3HHIjDFrI7+t
0ucs6ZUe6LXpPtgkdC7bdJUD8vbB4m2Mda8wtsLVRsT6zoRjpvKgPEYNtgUOv2QAO4HCYPVzic1h
DdzGL3+u9Dl4Vyd3RfWM74vd3EMOG3RdYvEqybz/YpYKjWX0x/riFsLQN7AX2aLWfL3aE0wjrbet
TNFRaTkXJ4JEXHHCydnLNSczeeccc7ybWoNTUT4YWICGrvTv3dovn1e9ae0NL5H8nBVTbSgQJsaH
hOYUNRrRgbeLVYl327weytjOFEqpDDMOimbf6M2ZHCVkefWseUPgUaJdZfF2gmEaUAWsOZsmXmQY
Sq44ZuqsDGc1pTokQPjym1SmogxRPpPellaghQI/701C8ko5OuHsLDD25NgkacTEW6o9GB8TPKFN
OXJh9YdY9g/lAyggkZLQ4gZOb6C9/PPwUblNomd+U8CxKpbIpXmzn5305R9+CFN2tH2wgggzcMBo
/vlDtNzpCrWUBkeryby6TYvb3MNV+E8/hYm0i3IUUZ/lGd5fpsUZ6xnymbyITGAAl8w1sJKWRb37
75/yV4ECM2L0sYhwPJ5Am/b1n39LlpoFdqVZhCTtyn2tlTQvh16EGIP+LlrrPz8K4QDSUZ0VynN4
7v78UVq/Lo6DrTzUTL8KbHx/QRczFpvH4u+ytq7f+s+Tb9Qdv98c0zJt9695CDy3zrVMt0MNYO24
STrPCbvW4Hz836/e//Q5NgJhJvvU8QjB/vyTBns2hzaDmJZqznAQUL8CumX639yj/5zjW2gg4M7y
4jJS/6vOrll6hp6of8AYLtYDb7TLvk0U6zZPkvxDFRWtcEuB+fmnPw4cIO17cNoGkqW/hjBnhWfI
aaExUTl1s6U8Nw6taJK/kV/95yVE1ubzLjGDty3++8+XMM1YZYintMPE68ajgI3BCK/7Z/nHAtkV
IrOrZsXyr++ufpVm/EGUIOY8MQswUeGILJxSTh8xqHfz39yo/+G3+OiKiIpiBee5+MvqA+NKTHSc
uFGMX7YaGJknt57n7/9+X/4qI+G3oDvkfiB791CjWn/+LenA2VwNjRU63QqyE5vCNvVxI9L7FGGp
p+3df/+8/3z8bIRPFpcO6bfrWNf3+g/Xbq17QGMzv4qqwbxNcXnvlGj7J1m5+C9yxgsJNGHnb56+
/1wtuIxw5Rnamohi/vrQ++TaxWORWIhXjBWbLB05aRPvXo1QXn7/gf8XfBe3zXf1OHTf38PlR/P/
gLPiqn/9PzsrNqpT1c/0j8aK61/4l7HC0n/zWHKArrBDmOxDPOz/8lWY/m/oenhpXc5USBkddqZ/
2yo08zeQ0vwN1nmOztxA/r//7avAgWFBgmaX4T+CBeUf+CpY/Hju/rDIO5gUWeRtk9Q5Po34qz8/
l1mHE1+3mpdF2Pp93wps8BrIbS3Vj3Pv7cHa28fEgV4zGZjWpnfL25X1EFjmvFVDHjnicbQeMVRS
8eThsBQ+TfYlWDFRTaMJVethWB+bZd7qXXmsS0zj8nydL26cOTZerZh244Oh/SgwM4GkiqzOGULF
APelNn42TPaH9dSa+8q1AtF/am2HybGkP9ch+3CNroVpog/bLqfdaAwRApEAWARYA++baGm0J8Av
VZ8G+RXEHyqZ4bLHKN7Gtxluusju1aEgwssvReBkNzMyZ7E+0CrUNszXHpMYczKd/3bUjjYKJw0I
sGC4RbnOKLgcQDLRXQaWRMhUR3RWAjVRdi0hAGrXmZDY+mKXCP0Ex5Pj28fojl0YT/2K9+naVol/
1iirqiG7TPal1s2g6g4W89IODuAG72YcUI8e+5HvD5koS0RgVHGYTDTnM/B8yAWn1AsVaEndXKJp
+KXVSeiVv/DFRpTyu7p79vyfieVswDOAJlj9h9E2bgajRfhEqOKuh+KX5eqSC+d5nR1nbxlALOlF
4yWETwR9bXNFlVCJfif0WGjTh6WYEPa6sISndtum/abCr+YtXsNgBH2AZrrthbTnBsBwfNTKs2n/
yGfx5iAL3Pim9r6Wn9jCQs29TH59GKE9RFYzMM03zE8m0xVMxVSd8A70N4qmJSfuF0V9LaHX+A43
mbEdZXuQxEJ/aicndGP5YlQFk2Yah4l4pV7Z1f0EFfTqmLbxPC9ixQS70gH2TjRYUy7+AQItRtVY
nGYbR9qmLSy0L3a0jNPWnuyQnlUEOuFUM4OOM/XdSmQRa90d6cFGet0cLB7SNul+GfCxfK/cIQQI
IFpsjbaGF2YTT6oJZpUxoAxLehenyCDTkDTY4HKQOY2uvNN2GhhpdGZZ4OvxzoB1oS1tOFTeHuN3
xF0GhdmAjcGMAbg6UVo4eRmVzr1CUL5JqBhn+Lyet5Dd4EWmnd5KN4vQDW7L0bg3bSvQvWusFI2g
yQziDl9Bf0GAf9BRinWe2Jtxy9RaO6bAnDNQr7Dfq/6rr596N0r0F8lWYdrzYZFFhIHWv4MzXR2E
ATwTHvcC4qjxDAgBMMXUx4wL0KnulWgOZjLwnOrRMjkN5nt0inSP97M+PahZoMurb+3GCAQNGstO
UXFUShLL84DtSaba0ejJ+yqIKkiA9qVlv9Xnm4wer4fXS/Aq9RmxtdMvbX1N9TdzMq4TivYeBgDQ
vWTY6Gramtq5mg+DeMCzngRlaavtoO6NTG10lHfmcJzt6VG12WHt7xHt0PPo6DZn1Tmby32aUGm5
t+aIF8WBoMAQAvkNlsr8c3Al+hcH4ByobDNtoi7hdc+cg0Wfrcm1uzp/dxITnmoa0NKloH+aZfom
BW8DqCKeqs/KnZi184hYqKVRVyzz59Aw0JJ5VCa8aYLBTEsAgjSfy2nAIgzJmznbgn5pXr+l9gsu
NDoQHLDiAbvYboCSkkmWiJtRpP5ptYw3+MQ82lUwGhjulxzgT/9cOwIaHHomcUVOCuw22TEpzWBu
ETUST3j07OkOK1ogeVzKgT63du0juKRUjDbEAfrraDb0eZtIFkDEFJxjNsPIpcnvB7Q63g8ac5sJ
VppOslRt6BHPnR/F5B+1gHD48jZAH63NZeCWSN+69bh62nmdH/XkkAw7XdnePcPdp57+VxJ3743t
7pJY2xP8cMUMwvYv6pY1Po799exBAgkhrtx0Ih1uBsEEO2nT4rMXyZ1mimrj+u2dW/ofI28tWY33
6KroiTn6e89e01X5/NFNKUDOyjfOcd5H7RjvfIsGEZXd72Oz27IU9yZYkUoIe+GHpacuy286WS4f
PghTvTUOsuwv00pHXKACADkx3gCiZTBdT9kxN9W2hVm+b21DoQ4AmbrG/QNZSEawdAPXTneLQztx
Qg2yfhRnq0nmV4dJ4Y4sxO4Zm0hgpWyyuqP13+OENNTQ+3zfzQ7oBJqSDMbM/I35Pj2msjnStWFG
DwtpkIUdjYC5dvCc1YYfiLtwRHrlfSH3iU8a45iD4+kkVUx+KjeZUsdidKGTCW/ABL/S3fVYieoU
Al46wDhMmIAlVoUoFb957Kcv/dQHqKTnre9O96Lwr0PFC/KrZ6nJCJtjnG3qGFKtZ7z4C9eusx/6
1Il3ebfejas3HQrwuGC8XysGnERDYMjezsMpjptftj5DmK316tNoG/cY91InmNVRtLgl0tOAB2vd
5LUe8z4lxrMp5DEf1Wmxkz300Neh60K5zl/pkHshvwCjFNPyRTgH320OxoBuuq+4wa4qQ/pX8BpR
R1lCw5A/0COMExUObfKqV9MbQXevjdlEcQ7qoq7IWCjbOzTXFCP9a+dO2Ma7JHTMGcgVzoVtXIEA
jW/ngSYOe3/PAI7tZdPoKw+VaKcksDVtf9UNJxmdpTTVhv1Ko3Zc1WlAg/WrBO93KhraUno9VC+N
1Lztssg5BKRjRQZTBRX4hb+wrw6Qv3bkmw33A6abkGm/fVu4rly3eYpuJoQ3rZ4qGzIo6Nj4w7Hb
hNCBquvgSyf2wkzEERsH1RmiLQSWSF9YtEH1TaFoFiKOVWPeoUrlQJRm/aWacnfXwbG6B5GQluDN
EvUiG8dODs5gN/dS0Ovf9BZYFMRyVrrH48/4bKp2IKtymvBF7IK+Xr2E+UkqCQOBAe8fXfKGEM2q
yYen3OclSDDeIwCGmnvire5vwTy47/ai4QVkMH+2S2NWLGG9+GDSRHwE8Lf0kzTobuuASn+reRgi
yrlBD5NWGvFW+Q0QxY799eiNA5BahaK7zvLhwJooMMaCymKCCIOGuSi7aL7sSuIPT4MVx/fmxMYx
GEt1Qfybotn76vwnSNcnwfHiBTj/chjsqYGZdVWckEt5tmY5PWp9Mr/DxepvnIQNacqkFfqZ70Ze
3zv3NclvqJ7n+p6vIg8EMDwQCDeGJePXtMq6F5hE/iHzC3QSpbL7DV9g/VITfL/CcA+NFEXol2Q5
sRnr2z6xemSEluQ8qJ/yxtJuSBypPqtUr14IdazPYhocXj3suYBK+DzGHHFY98BlUHhG+CeS5x4V
+Tlt2p2Pir1AbEPAYrnNLChulvDaI80rMl9E/hwX3etiaHIHU97hldRQeXZRj4jtw2W2fCS6No26
SixP2prXP0rTFy/ogFBG1fm073VOygWjrFCqRW5NFDTPLhMphkHoQn1HGkjtJo2RasnZakG9tPXz
+N5HEkSaiJIXu2vVqbbG7MEunC9gf8euGl4nSNipd7+2/XsSQ+8H1q7LMb/kSXOYsrTmCGe4eymm
A7OH5HYgnyCyp/Ep9SRd2Y7xK8tXcrZn+0kboPitenvR5EQBJFEBG0JSJKfpdztRNJABqm+s3D2b
7fzYIf+jFfj72XDv5lzcxuig4ccc2Iv0K04Z/DSZ82Yo9yUbdRF00MyhntxJG4aCM9rnLP+FmhtX
RZE+MEUb7vSMnViiYA879BIRRohXlAWvlcAQaWRxdhqg39EpxwY7+g8Fs3eWQSDHNOcLa7p3BBTJ
cbgbSG09Dj16SbINNrFRmTv0GM8w8N+hc5sbkyIFNe8RB1XHEFULHAeg6ujMlCF+RcHk2/N8dXyE
teMfvR4WDYsph+LOWLd0NZcNjgux7TTzJcaUcClT2wR0nDBzp0veML9He4SqsQ0tVMUH1ARuNJE5
c5nlQoyMJph+sMmCxOykP2156ftLXih1A3kj26mxzOpN2dY5b0bph+ncVmHcuQpWHhQ6wDMx2lMn
GZFmQkKJ8BWs1FFeaZ6XdahNrknf/RwnhEFB0VxppjzfIYCO5LNnfB4uVnLElNn354GhEBnI1xzK
eromsGKT36KVF+nJ6Zl0rHthNeubpq9IizVI1ovxnenNrlMtCMgEL0RjOO8UxQwH1xnkGFr3SYv9
w//vqAzLlTxBP/S/tVT2xKD/6JY/tlR+/xv/6qmY5m+oaF3Cta5NVdN0aO39q6diOL8ZBs5b30Gw
wP+4+uj/3VOxvd8EfAoI/te4e2YOfIF/t1RsAeACQg8NEPogwvWMf9JRIfTyzy0VrNxY6pFLEwp2
/SQM1H9uqdR1Rmqw77eogbUPiRmpLR4TuSLYrAuxZ6wEaHwo9a3Xz6FuSg7vib53S/wgmZtYW7eG
cZNX+DSyvHyWCFK27oTYGHhSuYFGD3Sqqq3tjBsnUgZUxMaCf98I5wcaOd7EzG2OzooWaagRmhGC
8r5M4ufo7lB3/eh6k3qu8RRQRLneQWFq2SEl9MiuSk5migCoSXuK4tib/aOJEOJujlnwcHuY6HXl
YeAIsCHG705o/ke24EFomvVMfPEZZca1AzBou8ShdJVkPmxHTbMus6NZkU7zhpN6BZgah4K7LYhL
3CUcax9mJybsUvmZ9xRDF4+wYPHalbr3Mo+e3Fsis43Q6tFgMkpMLTQTqdKfGlr3gLFr7anxLFJ6
5g5XKNO58TXv5waVGzm3yOuEtfdU5/Fz3Bj3XksM7aEhHPFJ8Seul7MZyFQCaRMpHWVXVBF2UW1K
fB8n0hSNsGV7Amits/S6TP7CZUmxc8S9AJ1DlVS/+VSBSKm0KCGJ7WPN53irXQlfdEBwJKIKc/NH
UEC2BL6+qj7CJWAeFx2xT6TxQzOoaql2tmymjHIsygXjFXlQTFK9jU22ir5xu1gWgTJ+Z5FDigoW
5ZqvI2jhQ5YsYBe7dNlzlv6yFuu7LtYLy6KDDt5efhUFwUB5oqlrnyxrKVjWk9HcEzyWGZxV51xk
QX016iQ5x1KpVBZT9anlbWG3pjniuT80pZ8MELJrMw8BCAAirxiT4jKwH5e4rg6UL19t2+w0TXuf
3RWglPys8/iW8/4OBt8ek8BDRxZKoAq6hcRsOHeKNOzvPsFn1dVrd6SMKwMHKGE4D0hymBuHyFcb
GKrjFYpY7JRR+nd2SYGC+nIWXbTIvZ+66ozZrtx5htaGleg+mWnu18rSf8w+8jmwch2qdHKXOSWM
enWwWQBunLWiL1Moc3lZzKuYE9K/tvXNqjgXztxFet7SAy2go05kJCxtX97PC2qGamRqbYzgpQc7
H298BAYb4AlWFNtuElQOUpS8Qs45U0micDvMUx3j/kp1lK/F/EwoH7IZUJdn1SBzYLYlDyiK4gPK
XO8NhZuFj6XGDEJk0IjAt3nOKrD1ysdf0/QODssspuoeHTesqAmpu2nc2dlbM8HJtBjJ7fzsalD9
XQgk6meUvO0NTML4oEzZhsC4oeAOoPNnS6Rntx2/lkIBB1s6vpfMME+oRWepgPzoBZwvESTxXg8p
TD2/0BMo/oaOM7N2LoR/xw+l0KazwISwL5SoznniO+8eoiEt4Szd19kjhuCj1lgcNpA2IAWpPNaP
MXlAYE+sjdHQRxLObV35O+RVWJkGmi65iT7uslooQK3ZdU4eoqBLSasl9R9rpvQM850+6Di7OXb+
S6wcbE2SK0OkufpWeHF9K1uwvPoEP/jat7JW16WVi9fgukwfG9Z+nkE7jkReulggUDtgaAjymLCV
Ko+miaJ49PZObV58A6a2Ry8yJUFBc8CJV9ZFDrxv/fRl2r4VkLO9hYuHnluRthWQIRRWbnIWzT3k
O0XN0kVoGTH5p9BzZy93zrJjGswxovUmQgNK/zguXYnkc4rDMSma5+7qNdR756FsyvTer1axLYy8
ODbSW+FNW/VPMcecgZp8uhPllZWHWe+JNloE5g0dtUNQZ2cFmipfFtJMNh2ouFyIYzViMq+M98XQ
y0PruaehgM1Hrie1md2T13FVUVgUNk8J+AbOvJU+MKDEweYh/KgyWouoRwKibWgWA/BYwKm5z3OF
fZRpPSYyz+Ee5Nkc1KpPuP7VxewnOu55IfFlI/Owlp+9kU10eZpyx0s371NrfR1HZbI7iDiclla9
Ch+PnFWP6DWnHpMppPu7rCt/iJgQoqWGsZ+N2EiHldM0J7xjIisqedTSJARQw63mzbIYe6o37c5A
LXGHDCwPQLfdlqv3CJfzlBs1X4xcD0Qmd5ps3idrTqNmSJbIMdv0jQQL7LKw5CBWxzl9qiYw3avV
SfHwWP0w3tKLudqb25DeepRzsW+QNVi7ZbJWoJfG/DLG7bAvivXgQa3fCQS+V7etwm3ZqKOV6DRz
9U2uzovX46iproJFou2NHVYpkxYWnU9SoE5xVu8TV5hYMZq3sV/wTA7NY9l33pGgXnw2Bvtm3M3y
MF0bRsDzJGt4NyEfqe6rvorIRh6OsVUxpsGKPzY9XL5ltZ8G42Y0M7IrVjQloljx7NoZoeC6Z5/7
7H31Ki1cdIlUJ6uHB2vQBK4Vnq1u0F6TPqffYdXG3m11/07l+FWHdGgO7BH2vmAJCerY9LcQZdME
UG7t7Jxpkm1wjeXYCESw/G3G7RYBV6tQFwjf1a3q3GcrS3d006PW7okANNqSevrWj8ufnemGbV+w
byTyC6dIg0t4eC/ihj8L95GRhyu3zprKNw7o00PssfHJjGLLAam6W/1kPg8oxlBfOe1HUnej3CDL
lBF2xxUDKstNuHrpvlxjC0tMM8Ec4mmawXiyrL9O7bBdBoOIRO20Ntl5zt/ikg0ze/OH4sYRRLks
fWTP9U4Aq8dPaT04INF763Wul8cqE/dx/okTY2P5GHh9/6MkG8XIL75MQ3Jc8lq9mYrNdezDcaAj
rqx9i+gfT/PEkzB7kX6Fo+fW8AAiWz+2lRPGxkzN5nYHJ4tfbR2QdKo7D+2YDPuEWQoRcdbdVVwI
IiPSANtEZAz0UdrsrMnf1g7ehBSBvdgq5OOQbyvmMsWt3mPLasxHzZ/eGh0WqK1uiGK+7er2buCB
WSc6wkOHJqy31j6iYdBFcqonHKfiQHTVNc5pSUM5Sp/mtRHfFAksKVpnIanCDCDGJijK6sPL0YMn
qfehobeP+p7HxRvYHkaEnpuWd40AC0gVW3Yy+ts5jQPJFP6QtQ7CoJxeUqW/r21TBQAaVvrv8q51
rylamNhDpUkMDLP9qApuZa4vKoId1D40MOyBPTfxV6p1H0kyZhG5TuzYXS5OQtXVDgAH/UY0nE7S
yW1KFE65aN+J7146MfFwaVWIPfDnkvgXYgHxZCcQDJItSQXADy07spCMBtb1a7lt98aBjX+HHsSI
xdMrdF+bk+UN6xH3EZboGw8alietwYg33SjP+cIf91hSxtxoevHN6aw51iRAvVmddV/q+NkRlKMp
A4mvPdL+uvfGnkfJHOWt0U8PbWI8KIl6m8WgpwPHRbS20BWq3cIH7XVwoz9IMc0eGSPONJu+VW0H
Zult5TJUl5UA221XIMGz++VDt5PygqQdnXDT+LdlgbqyXMv2gXfqzsPzPhkZIyBD29AC0A/jkgNx
QNpXbEYTNycOM+cMEXLaKHQIUUtjAh4shPbCdh/Ju0t06BTL8uyljfsJTcYLEkLoz5IEmTCO2eDb
xYVWBBOFrKiKxbxuVWhMuEDRSOAnv4a4+lc0Z+04t/qyLpHMY44YcXIYa7M502Myb6iUCN5jAqMk
2ndUz++yS84uOz1GCB9aAKdwJynaU2n0NJy9vEPKy3c0aotgv0nZPyyYsMRRO1irpKkdak9j6TUg
2myyeOQfMvA8xdQNmokLZOMAAziZfjGe0jrPIpIXSioooY711HSPc7L2tziTnI0OMfdJW4wcoTeI
Xaj1XI7KpVXAbtme9M6Pt6nrGoxPNT+yijhVkZ/7Hx6hztsBMjbybkT6uKTqgPZIj1UErStWBPJj
/VodGxIaN61t/jCgwv9ceD/GTR5nDxVevwgcRhbM7kBsh568o5q1tsQvGsQ1edWxrNVq0A1ShBMh
DnlGq6iHijRLHlK/+zLl2G7zfiGJNu7o3eaG/0zEThONvoZLVh/co7WaSVh75RJ5Hmp0RjtLoPhW
LxoUrjpAxuPezglLEnM6d5+7vb1XzkQmVUOe9x65lAzgNrxOy2yQAQbGhKtaqFuEh8s+zuE/rGVR
ha0PE3tTtUt7EYsjb7s8N6OucJfdwkoZDY22IsrvSb5a6WTi+rQ+fPqKWwyS05GYvp61xmYlLlpT
D/wOVamW14E5kuI0rNW4VVXfHnvf147+SFWMrejZRY5Pe9FkTNmr6YVG9vAy46K/mgwxcmei3Ble
Ve7xzoIiSNLiQZ/FuBJI2OoniSYgBBcxR50r+0uxyBytZ2bctr65XJ+j7teIbZkkHK8HHgAoy+mj
spVZ2NHYT43qYfZfiyrRSD4rX1xauT+MpJRR7rYa27o094A94C9X7Zdf9fZuWnBpkMmGg6WJk2bn
6rN1zhZB1k5v2HdpKt6h1YrnemQsPa94agZeutfFbKhyhFOdZVzOxMcxxIwdTdA+BZ/diSte0RYH
sJwlj275jnWXs2g3h4SC08QsVLExe871C26Fk3l9Pefcf8mNhgH1dVSot1gGGzsl+Lr/BYiYc55V
VucrKOJCqT7ftRCQokFVbyNZATv8kMm5GfOBKLBpZW2Kp5Ors4lnk8zGqCQPm0nMmj3r9bLeFNgV
2XQ5+MN5mHZsJ2viz1AITPtmMjr55qm63Y9iILpzJGPKr9l/dFTIe5cqMSBYEyiW4zOb8Yajhsie
0tsZjiN4ugMtZOfewuu0Jw2t3NVkyYCbBFP7Zrb+cg/sw3zg1CY+LQ/D3ayrVHEitIjxY4FnWUrs
n0xbAscqx0NsNW3USlnel85X0u7jtLlrB+MrnvywbA9m+0AvMfCcvTVUnwsb/LFckf37dVPufbdv
GbLh69qYtKAxSAvtvjBrYiLJC3qxbPZdHB3VF4/nTFehY8CEJ/SM5RVnXbbiCgUDz4XPTthZ8m9b
wvNdtE7svNwvCGReWGUzE02Pvj6ZQ0XtUMj5JSkN/w2eCkXMZLbv85gS2Smt7KOzlce56pp9aI8d
MGjNLev9ogyMGy6jLNUWP2sfwzJEFBuESTwZa07ez4KaAXKrS9QezvfkncRrgoKceKCnbcVmRByG
buwGrKc55ntbe5g54VLkjRDbbWIxcoqBQr3Hc1timtPn+qFyqvou5zcS+8wZMhDxkp8Xy57cSFSt
cdtwDjykVkkLfPEYulKpJ8aFQaOFPCQrb+bCnDlKwLHxNwWTenieE+MbNVfTGlp8JFEkrXOj4yh5
0RrDPuAuXR+ICaFMNdyiOXTwu/1wZtL0lEwW5xgcRu7d1VD2LVUyhwXnY3Y0j8TmCeo2M1uSa0+u
LdJdbaqlYdxBSghVqfkpCuw5+iw1muEx9XTL1FHAwg4XY3WpHGrqp8zvNpNbD/ixNJd0BBdQ+MnJ
p1oLqOf9T4bid6VszWeCbtSRpIj+ZHaS/g11Fr6A1nfpmInWCQAwXtNPFkpso1j7nSm9H4KMjlH5
NY4TkmUKrSoDm67AMVGIO/8XdWfSHDeyXtFfhA4gASQAL7wo1DywWJzFDYKSKMzzlIlf71PtZ4f9
Fo54Sy+7RXUXSSDzG+491y7q5hI3mTq443RUGd1TZpzISHu5rxNBQLH6i9vtQG9CNEh0GyMPGBeF
2N1PREZm39HGY1lTAbtZ7S+7zrk0JRzrFBuviMSN7+Ig3OHDAWWbYsPJ7vEYo2wPPvyB7L6Snz7a
ecIHa+3KgKQljA1+6q+G+SGmjn3SsBHWLl4eNwOkl7oY27nj69bOQoQQ3DczhII1qgSs3NhvTPWW
F/LWaAySJVwl7b84ZrlJ24j5vdrPxTe8bhlOzkxGmEQLhhqGNpFcOTdmNFHVXHwSGKzvDmRe2Clz
EjAQJ5lIeQzGXIZw1nFOxr9YIH7bltZnzAd7cmjn0IbwCv9I47J1ijdGGTjamDJCVkAqEqDiwWRe
7Vw/OOEMpnFM3JNvu78I5KHAm9K77wNjfNqY5DXQhzrcCbc8Wewwq8xvLajEvTotn7iONx5yu9DK
Wr33ZgyIbsPwQ9xN747YUlFdy/uB5xYZeg8I4Wu/shz8YBR9put/2U2+Zmm4ZdSHEvAek4YVWnUk
tdeCqDQUTCNCDB27Ty648ox5Ssl6m7HQb7JirgR1XAJ6+pS9MY5G+0SE4FWkcnzu6AlJhBBfdefY
q/szWVsWpjtXP9SxplnxkWsRjJkWOD5S+7sfb4bQW9asAOVjDGjSV9iV6g2su2fHrTd+knEDIeEK
4k/P37fALZYWx7IXvCwks46Tf8KhQ9IfBIKS0tZrTgucqbWb+K8R+pnWYHnbAZGcB+NqC9S4tfoy
k/wSZ3zXA9AWnFwbR6tPyd6bQmILsJHbvnzIonOXoI7q0+g4F90TpetDTlQj+ROw9qrI/9GC0Vgv
pLHYQ/w0VdBGfEzyBJmLg9Y1zBdMWSlOuBAb1LpojV2V2T0+ZzBnwR3MBbzHIaSgfstALUSMIteT
6nHkNE9YkFi2Hoh3x8ppr2sShFhTAlZIWXmsXLUw83ZsnsiSYFDvyOzGWTmdxxHU1Y+1UeX7IR7u
KAPuNILIKJ9ICzMyzmzSMX0QVl51lma51/Yjo0j6gFltm5obJboHLsNlXpHAxOSb27Ig7biXPba8
3pMh0c5qj+VwpRvSrsgqckOmgY8zACtspbxvrhcOGHfuvJsVk7PDFKPKMeYnHGs7dvikW3/Ns0/n
12EV1sFvry52gKMGEji+mw5ST+wsw8WshHnrej2tcTZxvLZTHqrMj8k1F866dkS6Jy6+4nl2Gtyd
+guaLK9OwhNeGxdZcugVCncfRuIu3kRoh8yxOiZtu9aB86Pr3ix2q1MQXBHNhm0abL0WOts05tul
WHdWi2jtmeiRAOFlPSEOmZ1oLZtjAIp6bt8b69tPoazOvNi91XYbo/cfc3KgD7GrTiTO8dK3JNGq
yUEIaD6WQ3vJXGawHPQ/CWwhe3U5wKh9L+byrLwP637btQH35QJVZO4pC3o7f89Ylib0LbLhl9Ik
fVhE3TEdIanFyng1xCU1kHSQrd2Z48ks3ZVf4lzLsKKbw9otzxgXD0bq76tuiU8dX6fktC9RRJDa
aXRoJRCn3mzn6AfVLipeGUGs8ui1nR8mOGAG1l5LjAz9BwTzu4kRaTMQs6KpZJm3KOCfUelf2K4g
Wjxl7TsH0YqKY8U4YhUlHfuMp5R6VDnzWkuQHIv9KN1XZLqhJX64+mfev7J5oe+jM+Q26FEf1Ys6
EZxBKN+29z96E7MhGkKL0Yd5LxUGAhUNxm9wg/OKE43W8l0ZvRX6dXFazNFbNWmgXnpH2+sRrwwu
RY7yQvgvUxI4WwK+nxxv1Je272hJBFlny/DtKO9Y5vUGcs8VyEa5DVLyvpyGtQPVyxoTonVqouLF
mayHNjMOXZven2cU/E4SlPSPQx8ixFjOTtRhLI3tdTZ6+8SkIxURB5/2b/AA5UYaGl+2HGj1tIxP
who/Qa2lhLp1o3chvejFnCFQ+JgnsdrvnOJmF8M3FxCDEI86xknGs+RQJIzzfo4P2r8SC6J2cx80
IWoMHnyIHFJ9RHGMMKFc+ttsvnpG9ZCTQl3MNm9xYstrugTy0ODZX+fjs5MzKJZ0OC0QQmgY0D+i
+GMYHH32ZndLZc3qbvpoMBHgn/S2PYITIR4XEK2d2AGX0ft+VsEWRjJ+buURu8NFE9gnMzOvTfM2
d/CW+vIlN4iRItpWDMheSJ04zgQrzSz2V9Xy9/xU6PiYzmRhuqQrbZmKZ6DgY/CbSS8fEIzJQz40
FwAlzHWbdWImTw0zXSYu8YR+OSC/E7NzN7tQiRcKMYPhO2L3vReVjJeg1yB1S92VmbPy6HvqLA2x
7hJHp0y4476YdEwXErX7AATczQq8DyRV6aHv24yc3TS4VuTiHlMvh7hFX+F6jUe6RXko0/oKpai1
Sxanlv+z5q+t3HvklLkUpJuI+anqvGqDQKJ4UlFi7hovOTl+vrETghxjt99McXVHflc40GvnMDnF
YWrHDTm1Udg4/Rtj7Zdh0Ijt5mR5MygJV2wXilAFk9q2PtUSAXYmlYZPpFNMFf2iZeVxd6NYpp17
UlnwVc7OzhLTeZZ+uoPJ8q4L44FBw2vu5nsEzHurQV6D0Xg9mCPzLIBeYnKP8P1uNnXe2LPJLUZQ
ZWTH0cEOr2VbPtbC9/CeDg6jYZRghHPNZCINYuOivdmISf1JqKlRoPrdfqnzn4mO7vxWLq+JCKgd
ma9fmf/lLe3Nc6Gfjs780pj6ArL71ad1NBjO71KbMip2HGtLp39oi9Y9lEqgpeTHE3ZN+0wObJ2y
rViKYz/k5S7ok1+Fz6IPiXBlcS3G5jOStEO1sKSvyxhqm+YBzGp0i4oHPiKDKs7PhmdrTp2ZDUNJ
1tdRTtmRAVy0netJ7yZwYSQ/IaSLHXsHhjNMZMfXaKIS5Tgf0ho+yVIs5isAVXKUZvkwmSaljmyC
8N6yTElECHmlGHmyiQ1T/76Qa29cu+kqaUQaBmMrd201fyPaot6UWR1GuW1tlz7GFZtb7SbWbveQ
F/Y1zebhwEfDPTD45WHomvIYtzZHUINwLsLCsrJ729tLa/iMkgXtWgwwdQbPhiy83CrDeuZ9fOxS
BjlMuRJKLWFtELGy+cVdS2Jfrj4k/mleJj3TunXtaS7M7LfsnPpASlV3XOqYSn8aHeZ7WoAIg1Dj
oqnZpHBYt51M5kOr3P5gSLBLQUWIeZ1391ovsxAmAXU0FhixtlJ9WNVoIUx4nuGYVu0GQ8TvXKXv
pGIwlsgy1PIoEoQ9gwvqIO3ACPuIWSg9CvqPNVC84MlXsBQZKkG0A1aJdH40LnDX2GYA+EFzp4xV
H2TPRAW+aC/6UYymgcppCc7Uic0KsQMfrFsQXfbkdjFov9R0xKnfdScjNrqDZcvstV4m/9yPjXvo
RqbdkHSZP2vzUdw3zdCArrUU1S4l0ez34DnjXonOREAWBz/13BvvNYimD+R6y86pkejhaWA3ULaf
llFJep/loZHJVSfiyZjEfWTLB/DrpX5WrT0zGmWfkeH7rlTbrQMr+I0GcJ0EIGc9gS2GITWVUJoH
CBioH0qK82VVZxwjTuGjKRCzfCKXXqCRal5lQHGTAc8IPSeaNr3yl31cBfplUF269/OyfxWYB0rL
TD9ZsXR7FVc4Njp1AS79rGs726GUaw5eCmEy6zJiOtG5RF46reymRFnbbNjS2Qi2qhK9t7YYdc3p
oU7Iu4AScp+JXeqo6K5IyL8ity82CCM40foFl/OcUEmMTd+vg6Y7BuYZNPHXwDgB5O/W6JP1YMPE
7GbensRZFHLH0Qa4F7jPvdmPu7oo6r3AIn/617VZ/998bKwj/y/V1efXPwcE/f0X/mFks/+6K67u
+qkALjWD/f8SXSHHMkEi4NP8mwH/dyLMfxnZ/L+Exz6cP+cL0ES5GOP+oboyLP8vEz8sbua7MVZI
918KCLL+jij63042uN+OywBP4LdlMP9PHlgYfMZoALhZgYIjIt61syk5BqLEiQ8+lcGnlfguimxP
GuZvYTVT/YGcsdIPM3Cs2aAj8+bfys70sIPEErfEPpumsmhbUv/brUbkOGzumeA/DKUsHOxaeeS/
pgGpuQQOx4E6LFkmrU9B7lXxiEhi6Ei3twyTkYU2yWXN7fgQ0IPhZ4LRU13i1CAOEoD1MgJOmT+c
pqr0djE4DbZ+DCaKkXKZIwnqBLhIUhQHZbMIbAKzO4milM66seZecTvFKKVvWBKqOw0UKU4Jo1fG
/mas61HuvcSr8p1coFNYdht/kkzOMFXI4JKiyqBdtqYTPrX+WcHbCOFJqA9Wr3CjEW7wwXq6954r
I43qHw7kUbba1e8CTNZaaGs+zfxwV4N28O0ZXvvl3UXvHsTxQxSUpDW3c8dso84upjlejbsxmZbs
vi1gw24FSc8qXTl7QhjHE1ujiq2m/UPjpyDTmclyVfbeowB6gPzD/Fkxd15HZjvuKxrMDWCkd5ig
0wn9wnRMHLP6kyiW31Hb2LvK7/y3O9aPu90v1iQYc8a5eb9vBk3uGLaUtsWngwOYoQEqp+FKOHMs
qhAYx/3ag4Y+56/u2FkKAUJHXU6Ps5TdLaZijH6kLAkwIwb5jP+GNdFGS0A6e8BnPt+/XkDlIAzq
0MBNoRW5lWOGdhdP1+xOpjay+MQkScz7LmdM+eDq+rFCFBRvsDs00aaS7KemesyhSAUuizl87WQ/
iqoV8pXkSIpVNbzkUuKEyEAomUx/Q2U4sE8w1wCBzRPgwe2mCqYWrBDEOoaglTMZG9zhfvCUwiuQ
LDiD8dITs7xWkZhvVICVF+rJb+3nJOkEbFymfj+IkGLFb2NxiY5LBn39wsivTo/81tFDW4X3k6rb
dA6GHY350WWLDBrX7j5JqRqfa2JnvS1sujneFbBwm31ULs2+8KubWJADdkkzfC/u4B7wIDpvubPc
cySBONECcerrah/YoFfRyVjlqfQNnxaWacaaKE+4TcVM+PLIUJRX3oZ09qvHpYRfMU/6jLA7oqxn
D9+IAY2KaNlCdzkAtlwGBx+mq3iUZOPB26AEvr8MNGpT/GSL5oEOvdgBkf62+0aEk+nbK8FI8d3g
P1d/9P7S1qcG5Z63NkiYPhoYNaqfMetM+C6FQ76gp9Gpo66r3PZUeLLv1qlXGDivB3fOfk3sVwPG
rd4DIaGMt7t5chnDE7BHMwcYqQ2l63xqZNTputYeendxyKe+OXNKsY2kgeN3mvjc6/DWsGAeCHVz
36HFHB2+z2o756P5c9KVLfFkMaMweDlt9ZsDofFW3eIVPhmuHeyyrEC8s2X7w3wrnsRcgvuwJ8I1
g5T+BtrMgrmgSrqfU8EucxXB0Ws30xRlBJ6i88dFgj25XnNtRMHeQImQbboOx8bUjA5FpHTPQ2VZ
N95gokZ1CbJFeuOuiZleVHGx/NBOp9PdIGcj9KbeXJt2/NvJMBDDPhrDvnXMA9JFNDjTvLxqk6yx
ukNWaTcMcXIE6XosvqF06lPNyb+FLemdWBXapwEv3dEBtfrLH1OX0zPGldm7sjUPljPqdoua3UFm
2/bu1gvG75zwaMQZqf5sh+q9NyZ3i2xLH4u2BifTB97JotzRS833nTO0q2z3NyLz9IKxxAcKTIXK
o+G8z2ZHe6HT5SjThGDkknQUJA4US0yNpvws5d0XFI39HuDqd5DWyROHbnQO/IWVQKTQKyCPLDFn
mu4O6Io8uDitV0Mjl89siOutYXrLJ6NyLH7Q3bJzVlTUc67Mb37nVEf8i1fCZ/6wKWFs5kFSPUo/
qs9MmZbjrMaBassVTzmeio9W1vOO49Y/QMeJUQA30autCtRxHIig+RJnPiCkmq9M6mW3gWCobSI9
XZLD3eCHratgE4h0fpxYMd+00+4cMoy3ntXae1Wk1T43WwMeIUPlJqmClT1LfohIG3s+iSfPahpO
KcSnB2/uX6qoBHBvt0Hv4Ft2//iJenI5MQ9Zg4MQPt0ZEATmbSIrUTQTmC6+Gmuk3u4fAa1IVGp6
S86B+YyEeUM68q1UrOqB0HteryBS0q8IViHbrGHYmdjDHs97u3X1EK8qIjFDM3W3jF/i1civbds5
+klonLs6h3bitGPIzAb1KPIXfv4kZzvsJ+m2mlDPTrBLUi/G3uCbW65+ToukiI6SnF2aQiP+if9v
PC7LInauznP0DV59sQpUVDWOcxYaKZA//SuG+XXz5+XQpckLw01nRdD31W3ivW5qKF9EIyNWNOSs
wzhZdpE9/qmn+gYWfRX1+FAG+7NnwRJnybGvGwS/o1pleDrUkrzH7byeRvOadtbRE8DEB+lv7TSN
LzjgrRVUqKfEa89BNh8Tf8k2JqBSHN/1m5jdfcLOAp2ns6zcNjtKL2eeF+iDyhshVmkPX1jUyysJ
vYgsQb7BezIf2WvzvSh2rgAd2dij4uq6H9LuSz7TXXk26FmvFu0mOGyTnHPJMZ+SHHpuzoqTUPgU
1QyLTaKPiZcIbRQqy9Yiijhg0J05/bpRXkdMGpkGyWEBWMaaD8BFEXa9LL6EvVybykU9jJwRDgAx
swhnuhCKMK8hNqvkF+4uzJeDVZvDBSY4sQHj2IjVZCM2S0qdb3F0pwtId9Iy4LsSXzs0zdHM7OEN
fDg0N/QovRqJnseevCC8SWnS72wXoM/2wdeshoyMIOaeVW6/qpkYHkVQLz+AdiJU7XTAIDntPZyZ
gXEzKo4aZsUzWgxnyEq5gzGkviatfRBmM21XweQWv06I1B698pKn9iW20WC+T7GECWwNU1Zt0qmP
H01gfNelF5IZf2ojr3PRkKG4Zs+BxjLHNN5M2WEOsH6tyIypD71t4Y3PtPPQIKVYQz/LN4vK23CK
MQ6rkSdAsA5exZXU6/7uLR1gVl2beDAvImGNU5BssZ6daXzD5FrcZp3fwPQbVxY2WMRtHmSYXOZu
Eo0+udBFLyTtPqUGREDX5ymhKA+dOr9SFCqmzq1fhHacu2tVDNUWhuFzDFBxhQ4NpQIGOROF9po8
zbMwsfMrVEubHkztupq9+EoJg47Vqx7m3pyvMW93WNfm3kxtfvrR8o224avwrOSYeHi7Ey/d6844
9DKbv1w/YybX58Fmhtt+UHXLCFlwi65mNVcv/FqnH2Uy9mccPr+Us7TbqW3yfd277w2OWpKbfPsw
A6hnLVI90yRzn2lPJ5u8QQfs1By1IX7Hu+UIgemGVzg584QNG99RrAuVyp4mt8n2hZrsu9nCf2n6
rPjQgim6pd2d7LW79VlYbthrJq+lSqr3YESHzWgLgpiVLQeF4GMTTAYXbTD8nkf7ltaq+WDVCtyd
bGl7wFkuZ7O8RdGdKoCu+leQieBc+4v54eLBTuKaOlC29QcZa6jYqth/WlT1zBSm/CB//behzEMB
qxUNTaZ/mP20zaY53Rdx6SD47+ujazTj0zBa3aZCpf2TpYD3s7bd8doljvMa5B0KTwtGAVVL5D5X
M68bg9zhGUdGcTKUgrTogGz+42pDb12jnHY5ruedMXjcb6I3duh0vU8N+fRatDNkDmniVCdpytjY
TvEC54FGq6gxlU+4jNNR7ExQDL8KVIghPiLjh1Oo6rPPW9b72rc2OaocMp3NIOyFU14LX5s/0rIU
W1MSOCP86n2ylbVT9p0e54PTmBMPEh/LyqyQ3WF0APc2nijCNEICXnsLtGPTq3cL7pldO6UMEs1R
AAAsgi46qciadg2JMbdgvFut/TEURQf7Udbm8phLNHwaJvMRrnP+uuTJFKaxdBn3e09E3YCxMN2e
3Vp0S7TJ3i8ZgD1mhMyPdjfvOqWgjsGyhqXeHkwPB+GYNR/IEa3b0LHDNssWFUh8iUsJ20WOrHVp
PllP+vm1Nmx303SwRQ1kL19un/C6+eMPns7ksbRieWoWSzxbvY1ZkmskzJ2/PThxR565fo2w8+Zz
AeO2RgWbUS5tY8OEJG/hXZRV16xUgbVoFbsBTOwq0i/TlCXOJh+tflrRfjtbUIekWHLp/M4qtjOU
ueljXbbJE3077WaEt/BB5u2vLFciHDO7gQXhJ/GprY3gXEUEj6ctAFfaGfDnC4u/GZYvB4izQLPV
08lwZ5wX4BCRxYpwmC36oNhlLmCU7kPeFvGFYKFlFdNwcVdi94mctl5pOw32yHz5acwdK20x9FuC
bNwnJK92iOGpXjmi+WVi5p3s1kKDz4qXACnLJmhDeod55n4VTWtu7a5/yxRrMPJA7F0+zA3NeIN4
pnBSLqVUQVVQzjdino/MTMTrkjCurVpnXOUWiAh+X+7RGP7unNOPninAB4/zIaoBTXhLkWyz0pE7
Y5oaRKqLLA9OkxWbksnBPTdJx+z3DORlRReYaWib6MzdhAAkMjfsI9Rhl5I6JvFHZucYrtcucnHc
CvNJiAybr2mkDyMr8zolzsMEZNoE/oX5+wg9goHhnLNhohq8BZEbhNY4wVhs0y8GJyzMagLWpc6d
kzUlWP4QShP3fTDj4nNC+pARUtQjkzSDN6ItRLhYiXcli6A4RUHU6NBayHopfhHIGO8Tdxgv+FGB
BDE9+Iw8gqjSgsxBVS47UmJOzdg1zzAe05+TCaBisJFEGU3+3McaZ4/XnCPLyLe4dcqX1stfmCT1
b/0YzFco1cjex8n+Ta/w5TfGQ21Vv6o+qb5m1XfnQucYA+xsNnH4E2tvmVBxDCPv17ZY/CPT4o0h
AxTyZpfuPGiHX5kl3Q81O+bOEO25mBKy280AdSObToQxkd3t52Gy9jTknyjqR2Szw4d01G8eEWR+
o11fm14YOyzl5jmt6rPn2PGmBmBEJVI4fxByzS+SKc8qyLDrjMHkrWodd4y92CvGaa72g2H/msqi
xU1V9ulatOzHKmsq74TTgXM76R6zvhkOtG9yzb1rrJsRN0LTkJDjWLF/LBirbIjsIvTYLYZtjKOG
gjZLNwlcuFXFyGpFPk/72jKaDg21IK9EPHUTjoNjJRd0w+afRXnJNrDMeFtjyvHWTWb0z0hvfmdE
Oa5gBjksP8zuUhklVyVCLbKExH0n5qqVZ9tYG0xG22B01UksAfF07fJgSf88a++d6ogC3Sn7hwat
3AGAkHMuYDyFdXWPBPGGyPusUprhoEn+4OBC2eR77boHyH4eMtVsvCjwzjXf3B19vjET961IonY1
dgsb9XJhQTEGpOqhItvlrGjgU1nqoW/rYu/WFvyIcvkYl3bZ2pjxziDUS/7Xwvk24sgIzdJwbgVG
F94eDPpWPJQXWMdybdMKH6shFc9pZdbbnnU844V7j2cvMw5In/6wbYxu16Y+QQwGZzwUbA+PjXdr
2fWv6w4ylEcG0F4jXTigiDMAWxCU1KXiD2RIn3Yie+7FXXw9u87KbAXw3qRStwlxyRr21h8xZUiM
JlvuS+ENe2GhpMSYiYwn6B5JAPKYuiCUnVGMcQf25XGmfCKLfBAQ0vtMrEqkS1SRTB7Xzh2eYc5D
G/L+kC2lKkQ7Mq+3uLcr5nddwLy06NeF8imOojmIWIRrbz31ago9t3jlgq5h+uoF1QwaAidqejBP
lRl2ifHJjWdsRAPeAOtmfYjFbG+BJVw1SwRSpLKTFSss2fWd2BNhMLQ5H+jzByhJ2pmrjY8/aZ+h
NUVXxEKUgBK1zkVjbYaoRdvkwsWJ1ZvGro8bNxWfQA5+YnG7wqrv1uXizm/DEPT3Z6s/QJYdd0zF
r2rpzHUunW+TWzYEYY1zrJP5tjG8gekPwqsOUPZRRHj9IltysVaZ95gXGaPYeCJnS80HgMdsWnBQ
nZwOdxESPQeu78BFbm8RSxCN5VSd+ul6Ge7Qqe2TepdLAtHOYpDquU2g0mzBUI/LYxQzp2cPFJnV
2pvAedDLKGralYxstFR5RqYOY7RgSt5aj9xEuPsJw8kgy6oPhTKRhhq1sAJ2VvofM2q3NsSfWLwX
1ty8gDFAXsLjlYuDzQILcqFsGYTA76JFhMBC2Brkj37iviyMmDbTn/W09cqGU683YWpFNENvPHlC
PsaGa4FvHpjhIfpzbX0WFAR3KIhtlwu+RDWI20DYNGOp1h6XtRVEY3Ox506IY2u1xLZR2VrJCVyJ
PW1cq8vhFDMssp9tIy0f5lgXZGHPvFOrJZGlOpfSZDeNFExch8zTfyYpTZRHkwlUQPUDE1EMxeMj
K4Fg7/VYaGUVvyC/zbaTlpRr5SUavdfCihaCWu70hbvUq4rdI1Cfn5GoELVg7thMJWQzE4L1NFjL
Gw/E/MpMN9tJU+EfkJD43q1eFygSGH+URqC2vVoEwPEcXU5DSjTesd6MK4QIS3Uvz/12WBvFlL2B
FO+Gm8BKfhK6U94+KKtMhDAuqqeUoVKGwqsqyueqm5sTeVBLCDOYAMEuLt/z0SfLoJxBUc8Neukk
sfbCsHCkJwRbEURlbLhCawzW03tRly9l62ENx6bzNKLNeWosQsREos9KUCrKVlY/BiejxhjcZxWj
QYw5LBMOJ1Hu2rGpEDIB3cgDg7XcyED9bekjDy6W727bLO0+xJLoPzaWvZ0n0kyzFZQVDKPoo8gG
vYkHHOX2hDGBoYB7mK0o+xOwUtVhwsmBDM+te+viq46kO1fN1m8FTpijZGlcTbqihk5cplMhNpTk
Lf76ESvDjic/yN7StA/I7Rxq1R9SpM2dvcKf09knJTI3xcVi4VFz0rajkRBM+umUZc1gt3IEH3c1
BWTnphwMrFmnvt6idAaQV4/1WL3kjtsp5mx5yu2qNxoDitIQhPSyIPROyqqnPIq9eT777fzFjigq
AZPH5XbAnBbCyl6wiC7vKqkfGVcfY23qlUhID/XYNuwtMjTIH8n8QwVLhs4dNcgya/MIASZ17l4q
qk+3mneyku7WxtTErAXVmZjzJSQH7xJMZvbAIgR6VeL9iLsOSJDrhO2kMGEiKNrmRS/3JrzqK7aV
es02TIVT5qO05JQHQCCRth6ipsGl0PSlQJa6YG8vE49Ve+SdW8tJNxa6988ElRaoyDvpu02Y1LK4
Y/JbLvU2HgN/77cqPoIkLMft3KBL4PeT9stqFNz6TRLnBnJpEklzZKFIVxPzHkKHEmjlRmBA/OBz
iSPrmWXBubSsw6yTBoeeSuY/S9dBVugoz82oQDouGtJWBcy2okeQGJapvgv4/OY6uby6gGQMZ9Uw
vdp602Azo0c/z1yfMdD70gdus+KEGkJFmftDtv13jypkVXSDPDcoYkOepgx6FLVM1oj6Mqhl+Dk1
/nUALo2uKx22VOrQe0zylvw0aYCvlOKW1HhEA1B/3aB3/pQ+tKyfukYGJ6IHcZI4ZtZeA0T7F4eN
AVpxFM5dHnRQ7WL0bTWJThsCf3GscFW/GF70wAaEy5Gm+tZ6PJUmg8EnUD4X2abbaXGPoMZ2nWXz
zFtJ9aM16paBtPflNsyuHYfNE6iW+MnSidwzDUhuhZehqJ0csYOrzkQ34UMHQb3RIsh/Nkt26IPp
CwfQ/dJgamlLpAdMBaIhvpWNqX5x3pbvUwc8iqcey5ypr0APXOw8qFBQsCHG6+ycYZJtWvN+bDqX
OF+A3SszKrMDviB7b+PmXOslFyQO6u9Zxq+kVrMS470j7FMrXDbI8hGPDwzccPBHECnIdx1sqOnU
DAUbusOUlD7iEvZPXc/lXbQDipUJXE09/A1GImvEsprypIx2xvXK+cwL7RvPhV+3z9OUP6UlxWxU
O9PWZ+mJxxbzitGI5RCT0bWycDocqtF7R6Z7j1D1mxAMRwnlX9AMRt2uEE4PZh/AgTXGD8SG1JvO
6rwNjVy2Nktbr/Eg7prS+OiksPdTNFLGZfVbgrQCNil8wcyav2YyugCmUsGvdZL5ABV7FqB2VV5i
dgBrJ8Yz6LksbqCdv1Q+d4GdTxfpJvRcVrkc7Dja8g0yopbZ3xOzh8rMmSdXeiPVbHx6DnG6DYfW
UU3g5i1IqtiroF+/TA632Cmfp6l70D3lEmq1PpKnkg1A9NlhnnU3QBwi65QD6kbJaTlHA8ky2uQ5
VjtDIexDqN2RQ0vV2zqzPMqoFOkry5AkC/OAhnif67kmNsQ0k/Zn5JnyJIYFdeO/Lsu4pL+6uq//
DP+MFv6l/u0Xu6AujZPh3/+/iTcA2/xf4o0DCOKv/wXMuX/9f2o3Au8vh8VPwKZSuBbIEwDr/wnM
kf5f/DMwYdPlTwWqif8G5tjuX64J3MbkWiDV/e+/9A/phvzLkyb/0vdQd1gyCMS/Asy5A4Ype+5w
EEhAhrAcz/GQRAHk+Z9AbNZHEwwM5W0GNyECZ1m0/g/OzmS5bl3bsr+Ske1kBGqCjezsiqqPZMmW
7Q7D9rFZgjVYfX3Ofd6L+yxcS8qLrsIGuUEsFAtzzfGcMbXc/dYN9//V0P+qLZSFOTiC//d/v9Y8
lCe/N1+EAQbcUsPLtO/6/sMM+UP6lC5b8+vt9l/6iP/P6zsmP5HZSm3LRGHWlMP20MKkBA7AvJCY
3FBUwnaC47x1evthr/2Y80v8+PYhr1P8Yvp/BoXszIw0/HEZOK6j4W2OYGtWpb++3f5Lk/L/+TGO
OTkcM0mLVJGCn1ArbiluM83jDK2uglnBCJIgRN+q35m1az+8/cDXftD577/9oFaTdgrPD5yQaliu
gMFIzhg00IOObz/gPIr+NLrOHk2/PUDnZ1irRWZzLocQ8MYVlZN7JFIZXDrKrGC3YMDZ88LeYYHc
kUrQDu4F2dRfvP38V4ZH6DzfRNMsC5vCdKkCmvMD5C6d/cQ7JDKuxgA15g8IEK4u334YPUuc/vRr
4Rf++69tQzOUEtcERwuRd7fXTMchp79aQKJRiNOl8wR2+BoGN82c0vJoGZyharDJcKtw8/YrvPZB
HYZDleKWpJJwz5v1GbPcN79CZF3f6czXGneUXQ2mhRlnSSh+1iH8jBJQZBMmZO+9Xt3lDeBSI1cD
7+WxxL3oTwBmm5sanCu792vemYgaIK9aeHDKYzWG0yc6d2K3JFvoN81pZxrqqxnX2gy27XDC2gDN
XQKYjKu2aULP13emHobDvl6rAlNPI2yBGgW1iF3XIW4Pfv3jzD2sWAMUC7YogoLaRd0PObC2n2Cu
Hvzya9+ZagZNYAq0SBSvInN3XHEvDx+kvMSl8Nvtv0Qt/Gvu1E6kRw0MvWEolcRNoDdzmnsoC4/V
vAK32uWZiDwf44Q4F00CU6ogjMfRwu4NNBGYbG81rRYYto2oXnz717wSavDCezGTdPCJTPhidNwi
i/hUwh0aRQ4qenq79df6ygnkuVw0nbEXiVkA951q6EOOcpq16Z5Lqcvlna565TeEzs4i06DZ67DV
cV+J9TIwG4GlDIWLwds/4rXm3YBOoOZE56jYhrAvBkZ6EV/U1rTvrFyvNe9EtIVGBHwXpWIIxban
EResRwFlZev59k4825zXK+rndSwGFBocq1WftfAEO3XPBzjxjCyQ7KIFvR9RqHLgjYo0xbEvkG+6
9+v/c8f9trSHbOUDDRZ1LuvIP4V6GO6XPMX1ml/zzGl+7QGOITKMWw5SClhbfIlAYTW4AfJ7gBNi
S752KPfqQ9wspK24RHJlQu2JFdDav/2A80D8w27AFUKvaZESM+MTd9A54g4w5WF4bwL4Pl2BdGrK
45Kytf5cAUX/FU6cc+25DVFO4FVLmqDibcZUWGnoh7MAaUDs7MsI2zo9orYL+rix2HC3nSkUBpTL
lqI2Xcy8eZzIqOw7v/+VCFLnfvltgKyJCkJdwq7YhIE9cOi6Yx1W/J3x8Q+W6g/dezYZ/b15OY1L
3rEuijnZ+gZnbyjTjjLZtuoCjPhw/SsdTPMLMN7ZAKmpa3m3cI4SDgar0OKzLpn8z0Bd/1p6lBPL
GlYkEIjlAuVjycABMYp+tssyd37zqHIiueq5wv1zAQPws8tGOlJcYqZcp3+/PUxf+0xOHEMpgkog
iJPjtF30F4nVDeRsSNf9WneW5Y4jQw7/4SiWFU4y8M9EESwUfv06vDPKXomyM7/n92EAxPYqGRTz
MQRtKOwG3rEn35eWIuIy1OOjNCe3qBxjm4IHFe4UB+b5WZz5g891hUHUw2INmkuLpCZUErvVisBz
BlfOKr3ByaKzCvkr20l6VPCROmwonz54fRjpTBIqiUhddMsWDzYd460OcV3Vt8U7c9Arg+pccPL7
V1GUZEhHdVtcMNiKIr9bHMCIZX6DSjqhj4NIowGZ3GKGcyNoF/S5TsV7G8nXXt2JZqraWkCCu8Vp
uI63EL8TLM8w+ir8xo10wjkrLLS9/QrBRGKiS5RiloeEaxH7fVYnmnkLDdtYovUxgVhg5vAcGAxw
O36tO9Gsa4gtphCfNRhZBgKNnXaqhBTBr3UnlCFy6ckMvXvc0Rx+BVENDwApttPbrZ/79w/rhXTi
tU5ktm00mOM5kD9xEgSiR4xlW8cjpNCev8AJWT6FU12UyRxzBO4HlBzCk+wsrXz7F7wyMl2K3Fhj
KwTYyRw3UJtf6kjaA+SontONcEIWTsQVTE4LG6dDJa4hOA9vW3gT+r26E7FYqJOypHDW6poCoIFe
oqQwzAAyPPi17wStTNKhDKBmxkV/vlyVcNe4gQVd5RdUwglZ5EeDidoChDMLcNgjn+EN85cEhzPz
GzfCidqS5lOH2g/Q3FOLC+RWflkBQXxn4L82bJyglUVQCq1RUdpVMNziA249uiiynq/uBC1vCwEE
uZ7Q88GXHtaO4N0siedndWK2bLc+CAb1368uGOAJcsKVrN+gcaNV6sRCQDEdoxlJY3ZuHQ50nq1z
Z4EtCYo5qgGto8gfzs4a128Kyh6/dz+jDn9fYDPQNMGqI2hdsJ9dLmBKmaeeySbuRGu5mErnKRqP
NmtiePmgzLdUi9/egDuxuow8TKDng3xkhFveQicU1rWwNfb6qNyJVYOSfdjyE3usJ2A5ULb80xZQ
9fs17sTpsPVw6slm1ImWGVw+hPwC79j/DPv8r2MEd+IUPkA9X7MA/MQOQqJhyb8NFoV4fm/OXo4X
1E8tBXbCABgqkBeh0ATxB+a+nq07cQpRE+5LgwivHll6O+B65B4XxNWV37s7cbpYwYDXjmy8Udw4
wnNRK3CXx0APfmOGOaEKmkxkbAthGLSMkFYFvJVxO7Pxh9f7MydWaQ6lZbMYrKzJUF1BaEQPEO+t
R7/WnWC1fdJyGFDYeIz4V1gJPgyCP/g17UbqsBYGiEH4YWbBHabHL+tZSO/XthOnUY6KG1qHKPKe
4cJnM/nUlLD88WvcidMa/nF9pK2NA4C6AEcOb0Kobz3f3IlTXN/OLcwZgiPK1v7OV/rMpPkvWwPc
fKc/YfD1z7Xr/8dtKXOiVMNjJ8B6vcZoFvZyMF7IFPSeKFj36xcnTqdU2qwU/RifzQU+ixHzAPzT
Nuq302BOoMJ7kpEqaSw8z/vt0CwoSs4BQPF69zM55vcVDzQoOIHmvUUNX78CKAnW5VC+d/P6yh6J
OiEa1QqynMCMoLWOESTuKb2tYE//7PfqToiykY392EO7GmQQPHIzfw517vdJqROjG+rXiiQrgbqV
E99RvXypOn3v995OjIpZLHPO0XZQDE8C1lxSDLd+TTsR2sxJkoITAHekJAj2AapL84145gfOEozf
hwpERqCwByw4KgIj7TX8ovu18ptazkzo39sOMuzT+wZ9UmX1Q4Ny4AQKOr8+caITNeuoEEdO/QhL
m4t+ZtdC+q2g/1xY/5aKhVp3RGkkznbKpDe6WWLUhvndfJ6JUr/3R15BNmrhr3BszccN9ShF+Mmr
N4gTkgDc9y30aGBbZOX3foke9Kb85inixKOFXeGyzmqET3VBn7Z1ZHFhQfLze3EnInmdLHUBv6F4
CHC7z2D2GCXRZ7+2nYgsq3yASRcJjhI65V1A1Lez74vfDEucmMTA7jrUzqEKMVcLpGciOERROPkF
DnGCUg9TOAoJ84tOgd130Mhi+/WJE5FwoO9A14RdjNXQV8ywi9jRTj35Ne7E5AzxyIpyueFIsxbO
tLhuR/Xn6DlSnPWytxbcowqN60rec9v+yMXae/UK/Tddl5Ar6XQ0HHvD7yXaXuzk27YTmnTOURm0
UKSNGQfsR6cF5PiL8uoVmBK9nFGyQQAZLC0GCrg1u40UHyuVeW2woKt72fYSwcmujBD5Czzl4EQs
EtUcGHZAudfUAlXfywe0sxEJ7mrGOBXtt2CennH58NFnKMJr5mXTEyyue8XRL9am8tBZ+NNxzUKv
fQSNnPDsswlujNGCF1+We5hQQ52Kkn6/N3citDAhAAxApcLznMOSdFJHHYbMs8edCLVpD22kncCv
bqsHEVSwPsu8Nik0cuNTBvUKO3kYnTDJ9jMKF/ZUFL+8OsXVO624URi0GQcIDNSXdFhgYCkf/Zp2
4nPpx6REbWofw4ty3lVN2J1qU/gpI6irdWrkDEMjyHdiXCFtB5AE70I++F37U+0EKCwgwDiiMKtq
IH+pdoPtg+tgIusHv55xwnMOOGZFYfFFJ/CwsINbBv3dr2knPEcsPFmrmgFVYumHpW0viTF+49DV
Nk0J0GWwCerjbULZ/DSnDLVJ9Q+/93aCM99EMkCNPsQRKs5Lsd4Z/d6289yr/37lQl0V0xwgHzy1
YR9nZpIW5t+quIX/0QLnaWbXvd/7O0Eq4d9Yl42E/D/nX6tMPKPg+MmraVfBtECEiKplVBYwNg0X
MDABIGYSfld1cP1/OZ+nDJzwnjO8uKDPZgpAkQ/aT35v7q6hC6wxepINsWS5mI8bt3ABqXWVlX6L
dOjEKWq7Um11hSG5BA+5YU9553cWh1vhy36pAEnAgRlNg8j2MJL8L1Rwel1DoUjaaVqviemA/Is5
6iLiQLPxAZ6DuZf4lrpiYxaCMj3lGIkJgX8rTGRjLjwFYzR0wtQATjEuQ9bHNcwyUHIUnro59csO
09BZQ8deWFTtocsxPV5PK7uu5OIZQ054wty5skWX9nGYwPon3NbrCP5KO69h7iqdQIHrycLKPqbN
dM9pd9OT/y5l+Q9TcahofzlU+hy3E/BE6+JB6eec9g9V2X32e2snOJMFdT7AefSxQs/sIujCAd8y
2m8+dNVIIy+6oGiiDvc2qJftGUhAQeS3BXWlSITgnFVL0sUpSvKL3YxExRGevcqzY5zwLIoIqrRi
RdxEq9lrq9SHKgcXx6/b+csvCvQ7qqE074DP6dmeDuIOK6nf7Tl1ZUg2qHUDf00MlyYSpMRcu5YD
/F2iqfTK4VD39r9DHkvDhw8kwb7QX0Nk+i7AAJku/DrHmQEg/iVRuqA0OE2zOYS5HkRBCQxY/G4p
qCtmWksLNpJJ2lgH8P7ZT3NrfsHbYfY8krpyJmoYEXMUwIkgW4cDvMRRZj9k8uTVO66cKQyXRZMJ
6HlbKdR+K6jWOc7WfrOYK2caK+j7wFdo40GE6bijGyu/letSp57tO2v1kveqh1NiC8xv0aAMGwYk
FfVbUV01E0hYswlCi35HEf3FOpDhNFdN5jcqpTMhTHzia1vBqKdI5PZMmiS9gM1XW3p2jDMjcMzC
kq34rFENM4pTaDV8HGTSqM7zAezllIOrvrKp2wk9z4f5su/1x6yr/DL/1BU0heDpQMHcgzUnxsc8
BVCiHB/9xruzaKcJcLpVlcIooI6+1s1MYeoNozmvxl2h0UiCZd24bGLEEuBvkL7sgjUIj36tO4tr
D7ba2FZoXU4rDKpoe1XW76mY/pFu/+FAI5xI6nKU7LaaNfGkSqDAcVt8toII86XcpyZKywvTrkCY
maG65AMPVDxmWSefUOIWdvcwQx/6R5D8UISLe8nmoihroYBPzpGMB1hNE1R1g2rZf5w7FlgYJnd1
+a3JsuDsRTvl7EBRcg+uamsBE6gosmQwk2Pjcmm7QBcxC5dMwI+qgEEl7O9C+fns8b+eKC+G8MDD
BW3OVT5up7SD4zOq7dhmT4Yx0IyGyfD66xIKkdyPQgXF94HKrov1xiKYf8Ixsjy04yaP8DmWGggY
Rsu9WsPUXqS0SaMbpWuUapFuY49MR/MOHgD9ZZsP4M/DrkqvwIlUwO1MvUjlcQpngRR2lU3wM4LD
YIP9bBSBENnncF4wDezNrocuHQbAt8eQXG/o7XkvUWd9uW2BuevriYiDIBNojwVIRdtjRYsm9NuF
uNIaeItPMPGaYPeiU/up192GHGoNj2KvAeqKa2CnOUKdHzVxhFzeTrLiJoMVjd/mz9XWEPScFLpt
4rVpEwMw1VzES0dyz82lq66hdU63gBdwTkuNXI5gT9ptFway7A5+vePM+KPp5iTIxibG/cCvuRXw
Mxz8hPTUFdi0FrwbUG6bOCMR5Dvwp1jgVwQDxl9+7+7M9pPsYNxsWRsD9gcTqBBu1bja1AzuT14P
oE7nzGHe1LXpQbPol+C7KWb+ow/mwnPmdM7dZhFWnX3PYngZgBsL41NYGUV+r+4qHLlIVhygqjaG
K9DPRJSP4FL4xatwVvEJN5BLxfDe0ibxEFVXiaR+SXHhfFE5QZFFkTmNUTcP4/AgKndRBYNor88p
nD13T1KuSlxWxynAKzs4vv5SRf/k17azghco657qkDSxXW17h8LE/KLho/Hbl7naxkzl4LUxNcRw
vBE3Auc2VLzY8YvXu5/dEH6/Up7buoKrVYqTDgFLy4YY4Xmee550uNMzbQiU7ZZig4AboB5wH6r2
bTCT2OvdXSnZTFAbLWEXiDLaqrpSfJIjnJt65Vc9QF0t2VDUKWRSDQY7nFCuspqTrzgxr36JZuZs
nsIFsAszYL+KRNlymYjExiEZQ7+5nTm7J8YrC097zAFFDh7EMMNI2Y7G+EUTc6YvCt8osGPhEBvA
dP9nBi37z81YWID7fVhn7pWM10UG49FYqnAK4LJVU1gezbN852byFfMAypxpDMWsSaKAZIi3ivL+
qQWHC6CpsGbtYR6a4AnlbHdBEFXFAXtEoAvSCIfRUxYA8u339V3ZzFAAOy6AeIixBboLp+26AqXE
q/dc1Uy64NZF9U0dDwvLrmjVAySZw/veq3VXNofyZbjMAaIcw2A70/vAFClsMrK6rU5+D3BmJEX4
hsPWeeeQjDS5NnmKcry1W0fiObqcSQl0xB6FwOBUcU5zkF7nYhZACcKJ2S86XPWcGsBMqRkesFrY
fmabfUZRww+v3nHFc9Vo1jGyWx23fT3sl5T/2kbp++LOlAS7UQogTWhibPlPFSuvGBv8cheudM4E
AUkBrEIFkJhgABXA2hf1NR/8OsWZjsasgoX/PAHdaXsQgDKW7ozMPbey/xTF/ibomkuVaxjFm5iX
+mzWqHUHS3VbZ37j0RWMiWhpOBxATRxKgIA7GMiVgq5+Y9GVjPVtnaZJBM5yJLL5ZuiN2IdjMT28
3fHnDv7DGd3VjUVzuU4zxQpcbaLD1ocMaXSsCG2ao8Lutvbb7LsaMr2qRCueNjH8LUc4usmxOI8h
EjV+qyVxVksT5EM3RTlmY8ke7Ug+pDQ5vt1F5zXrT13kjE2YS4wahIkGJb9SHvIeqfzN0trz8zor
ZY3BGJRQBR5p2CcfJpiAP9aZ9Ktmoq6MDFQTagkbqvNkox9aw2U85lJ7djp7ufVskV2AJ15d4TIc
WYmm0w+BSHPPjnFWEbuO9WrXvIJCABZOexQfdl+2Kmomz/adRQQeMUkCb8cq3vrwO3JHtybMnn1G
DHHVZGIiuK1GhSCKVpsEluGDnX7OvPNzwyCRftntOfIIdZacu73VCe42Bn1plLRew524grKGFRaG
wXj5JM2QdqIMvK5y8ZuKiSspi9QWrnJA/o3OI10PdQ49AnDwdTF5HUKJKynT03wG0GZVTDMAQHRK
yH2Der4Pfl/WidZV5Tjpz2fyN4ycm6uCUHLHWCvtO2//T2ro3ycb4grLlOBsUcpi6MBA3/zVUVrb
C+COuv6Eo5JlJziVquHQyWppboIV+/abNiw684VRLk5Wwf4xFMEqYaqfWLgrrMAZ/WVqCQiB6bo1
32+wwd2+A4KQ21PdYpe5t7JYfnAjxPXUFuPVmmfTCVy0GU3AAyPbEZOL7SmDI3DxUJ59Kp5qWJQO
BxypANkhpp9BG4Ly865os2A74F8P+S0HkXp6Z8f05zWKaGcCJrA9T1nblcdh4eAbZSO8v3PA4ZHK
vMxn1Au9c6j480QPWPrLuIJ+smPnwucj3FuLuykqQW3JWeq3kJPImdCATZMgv0xlzBbyE1yQh4im
937D0pnLcOpcDVBLZcw36Hnh7HnJQHp5Z6I8L6F/GJKu9M7awKTbsJRx18IT5BJYxWo+RCvUFWeM
TpReAtZaZV7ZDMA7X34DmGaDqTfJMg7aQB0FIB0nUGnTj1795IrxwG22OC3yEgR4AYhwsj2PgGa/
00+vDVNnCwJoQG7L3gJaWdn8Eept8ReAH8u3BTjNdzJJr30KZ/qBPCG1kwLxLM3HsjxZuVCow4Lq
mIOtzfZQdPvlfWDC+fI7pBmyG0lf4cfULIDQTT1jIvJcwLQTaAEMR3BUh+0vxYUZjI1PI6cf3v7C
r30EJ8hCDi3nhhpcsE27cLwE6lqeGh3hZl6lU0W81AVEO/Em0bbK8zCATQe8/VDrnn6OutCvtJW4
Qrphjbo8X/siDkM5nqC51rskA+Hl7R56ZZZzhXRTjmQhBzAmzoUWp3ZaDSD3uVfmgoTO+ZOollYw
4wdAYsqvSAKmcaP8+tzV0K2cVEMzoultE8ck6k4mZ14ZEZjHvhzsK4zQ8iEqk0OZs+tQBted8suz
gbX3smnICtFJKk9AEgFioRiGMQ4kf/T7lE6QJjLMppUHGOw0HY5t2wtYXlfi5Ne6E6UE9KtEAqUT
h/nQXkP1+gwum585LHE1dKkCa3ZiNo+rlVUnG431BekqPykqcc3EgnXBxZ4B3CYvgEkDeOMGLv/D
0atfXBndUoDlO/AmOoxG5MuJsflj25elX/aMuFK6rInGrhJ1dKin7q6smrjoG7/F1TUBW7NlSU2K
DQ647PmutoCWbJV8Z+Z9ZV5xlXQT1PkbKvwQRANc9aEa24PQ4TklulK6DSY9wzS2OaqWgJau0xYm
8UlfR36CNKKcMI3MipqLUkYotAJoeqerpL9uljL3q4MkZ6b575c0VtVJHXY8OpgZ4JDyASqA3duj
8Z/rzD9sz1wtnVAbSjHqNIvpGvDpmuRGosAohZfnE5ySmjiX0cZ3YTcZCUt1ls37bizlBIfMVq2n
zkakO24tTdk3E0o2xYnmeeiVIwdM/eXP3mQ2d6OdhmMNCvYe9rTwmBCJn48Ckc4qXEUj37iWwzEP
l/4kEzB9kEvxuz4mroKQz8ByVuU4HPlsQMUGzAAFm8s7X+2VYHFVPXbuYMITrsNxDem2KwnQ2WHp
OfsJZxGWpVUB79Drm4EBxDyuv0gPas3b4+21N3d2ucHWmi6puD2m0OMfojnL9mB4+l3YEdc7aIOw
OsknTNVhy74Phj+aDHAcrzdXzmAERwH4VDaez+79mF7mnGh7zAagsg5+D3DGY53n4NQCCHdY+kxh
tVwLW+8zqSj/4fUAV7YJVoPdpqS14DJl7dFoMR/aSHjl94mr2sT5QfIWxJMjPZvQzbKDbYAIvcT+
MCJ9ORG04SSGZETjk4W3dzWIbtcAlOj3ZaUzJkVmYc1ga3tkBbCrvASbAumx736d7mwOm1JrAiQa
qEksMzsdAPvcLYL4bbJczWYK4TMRAR+PDWReu6bs07sq5OMnv3d3lh0xty2nqhuBxcNdkyi39Jiv
0rNj2MtvmvczbXBvPx5hmMrua7OU3xXZQr89uSuByQxSyk0r7DEnPdktLUuOSQIZ3dsd88ox0VXB
VLTsWNlwfVJJJaf7zJrcnFYFuulJgAY8ef4Ip4uSiSeCFvgRkoFXODGZ7uszhfntH/HaVOxMaG2W
hOOo0Hqa1vlBQw6zj5r1b7/GncmsLLB4Q88IjPoCrmVuOrCETOI317iKmKgVZDRS9septNPJZJrt
YGC8+U02riQRRGultn7uj2O2VSc6gE1LC+n3SV1B4pYZsTXIRh5bnYHYVC3FHpJUP2E+cRWJNRjM
Y6gT8DlN0O+Lra3BHVv9nJuIq0dMQLrsaaHaYz522X6TBiRJONf7LX/8PEx/u2W1dEXKuU/1CaS+
7Wkj7fKpIPV7VvKvDHZXjpjweaYWYuWj7CnqUc5zfAvkl18ocSdQBaVIV69RdBIBUudT8KOp6iev
QHL1WSVlNAHSIjzB5yupdtMGmeyYLcNnv+adOKUVIKsb6aOTbE0NIWKxqOxG0arWfrHqarTaQVts
nNroFA0UHEUGYLTn4ufKs2DE1Y0rQ9NGYLN6vviv/ZSxxNVmgc+QJ1nYRaftbH1UzlTsRaZnv+Hi
arMKUmXjtjbiABeuC+Ci74nycxMkrjALpxwcaowRBxDY46IObkSdP3gNFeYEqISNUNbzWhyYsobG
oq1Qd53Nxn70a9/ZbdQt7YrKNuFJNBR0xE0M4upcqveen+B5s/iHk64rXAJkvBV6TtTJAGF/MSbT
ZO6GkKTpEXWqIFqnZpuz23EDZPqd70zFP0fVPz3UWWTDlSX1VHQVTgrLXC97WuUVa49ASG+kOmXJ
Ula7rjEgyAAL2mFtB9a+r8PLpmpVZk44WBel2VVbOa2XWbIGyTfOZwjjagJtdQlI87rN8w6bnLa7
KRUFWxMEvZmqyyUQIZDF/ValAajsPMp5uuvHsMVGqFH4dDsZdU36re0zY+lOlGFuLjko7KwBmq6l
YXpYu2nu9+UKXN0jLOTmKd9J0NtAv67XfBnqHY1soMQuWmENX17QtlSwvjfIWY4GkPq+snjBIWzq
jy0z2DsWYaF/mdbgz73txHRQ0J3znUUPlftpmlkeb6tdQF0qCR/qbw2StqHdLT0FSQ/4c5VmX+pc
lNEPk1qwd1DIuTW92cHtq1g/n9VoF+0GfN6uhmnUsJ/nfKDlIUThJGhxuEphx4AlCwhuGiMt2k9q
XsGEY4AIkmuqJxWdcmk3g8qtrlkB7wahNFTtpG4LYnN9IDmf+T4DERa7MG30QRsY4O6WLgUjFgpL
wODTwxjhiBXukSFZ0gZvBnpsuNMMbHQYIeVxIkJsGzGXKGOv8LWaLN/1Gju7XUSDyhysqdnXbjTq
MK+ASf+w+bbyU9s3srzbeqbVp6xjYXjHx4Tzmy3JtE0P1YYaFXGKZkvhiLCp0Fa3qNAAfXHX5nmL
l0vJFqX2ROBqjN2YIc1WXqyKL/P3Tpu8ScFdRDL4MkSxY/REl3AZ1n1VC5DEUh2cbSArC9h1gCqW
DTJFOOiEdrLHFd+yaS6ZRCKNXaqy1tmuVGV0UmUGuCsAfKbHAXYNhum8s5yGa2KHMzwYc9SdalJb
PC0LS2uQINK6YZeT3LjYN2kmwGWcs7U6IAuR6S965HVzHS0b0jSZJHbpd8BqIpm/i7QMAc+sxpFz
Dm4358UDLXWvTjBYKZfrms0UWW0ywlttwzXzCOLqLiPrAAywyRRM1khlv7MqQM1MP4WifQylofqQ
JYMsviNToSsEjRHNdBgKIFnvSktSBQ4q7cypWEOUCUUNaeTVJgNW3tAMKNK/87pqLCpm+qARdx2C
NjvWbbayy9bQonvOAqOBtN5EmSq5C42I2jsyjiX9LgqgcEF2TiOTxjPIhPIKhHXRfC5mtco9PO8J
qtHTmdMI1s5SVT+ScU7LdFd2pf4uueraZ1SXb9ket0tYu6B3b9ZbFDIMGv+5CcSPpuin7dKwdl2f
yo1Qum8zRNKPQmCYX6Ql2+7GCMRPwjpd/KV7G6oj0XmbfQAzcdnuZwjdWYAbYvgG6MPZiVhdDvNY
179K3Nxk14Xq+Bo3TVElccci2l/bLgrZvhBcsC9aMRH9TecyuUMJeXCFa6TtByT+ZlfMMj2kMAgK
Dku+6fkKDIlpu4B5EP9cRbmIDm2FWsSHcM2q+o6mSQ4uapPb9Rh0WbFcRGtPVByqpSTPRCVl8iHr
orTdt+sYwBOxINGAYgJgvKeraRtkfzuQbSSg9aq2+ghwR9L8ZWUEdjvJwLs9jEsxYe6cpe6zExTO
tL/tokn9qOAJAMg3sjTzX9lCekwlWbPMYOo2Y58eCG6rpuuygMHxKUltizKDIJzSp0wPkbg0bduq
3ZgEvfqegUna7tN6KMdip8HTJGAPCb5cDpUZxsM4MxIcxqFmdFdX29x+4WOENzhIklLYGS54izxI
B4Cpl2Coj/XZkmcHQ7utvOtmFKYdZdvPXxlZZwXiWQr++h4oCHWL7VL6M0EIh/uiypjZKzPL5nnt
uJQwODIGlmc7Xm5bfjmPqGN9WsGn65Nd1o3hgvl+a+em2RUjlul5h4z3NPwo6TimH6Zsi67B4QB5
E7ulOoo+VGjq/DXb0fZHGSlcdx7rmZ0J0FNby7iKaFQepynl1bpL6ai363kZUiQaF+CloguSrNgo
opwtyy4H0M+C3dbnefCoJODah0woGxwGMtHoEAI/XHzqycaLi2nc5ii2pgmSQzezZL3hwM/dEzoU
+SOSvWwtd3lVjdEJ1vHpeBWVOMbcrUhF6JMocyx6Y5LIDqpmkYGnnZKi3DdbD463aPswQHkBaKv5
jBK6baAfRlIa1EzUYhzv84WE7KLBvXFx18DuLu920ypA0YG5+K6b+4heAlI7jH/JoQvqbyxfdHWj
Kj5goIF3XGV/8wrA12Jn4Ns2HJtU59MJv2wpjtKUYvioyilLroY0L/glal1VdWt7BvDWEXNSBVSq
DXjyc4NfMozNh6yQF0OTpymUvChHwUDRMFO6ysCebi/awnAoZBkUs+Q4tEAf7qZxrdljHUT6ajJV
9EmzEjk22KTL5EnQrAp+QQz/eBa9XsBKha2nce3DR8g/l1/N0JH5QAMsgIAp1+WvFlVenwwKJeSF
wvRMgZTuyvWCzvUziMfFAXbI+QecauCRtJEAQMKq30y4jxaGoW8IgA13U7tM+xYgVnVfMlwbntIx
YIe5yA8Mrp4PKqyn+bba2CoOeV4M8tFEnQ5OWRO0+2xpQJqFWhzDwMzVnli5DV/7guFYpgsYqexH
nAVvixF1n/eZgJviATKn5HrGH263/8fZlzVJamxJ/5UxvXMHIggIzEb3AciszKysrL16ecF6qQaC
AIJYCODXf56a+41JbaOrMZn0oFJ3ZWWRsZzj7se9lnXZonYCtkA6upQi1uvHTuvaFj1GfNYzLAHp
lwZBzDnSwe8QVB0eZ2MCeoM5W0WPExRYhyzl8TPyaWEG02TY9S9hhL2YZySYsR4kKwjBvR9moh1K
nDpmumyB47uZZ0PhwuqsRNC/wrN3vk8djviSyZ6W7TR+2xAkm6991X5Gtoo4x36F27k3QKEPXaLX
GBWHXca1DDWj9sMU1RgfRaG1MdgXWjgOwquvwzrIRx/ELwRZMaRsvYqGb3ymOO8DzDDdKmGgzRYQ
Dde3GbXL/AO6F9vmGVjWrQwDMrNbntpt+Z4Ovd/Xs4V0OW9g0H/PJ5s0xbQEjXpsJA7Dz3Tsq1yb
QNGm6LvVwVGlqmM55p1OVX3aSGR1CS2QdTfeJP2d71EM/hhs+kCRlBuVg4jqHo+qwdC7zIKpeiBK
VcsewshheIJmzYpn2Bsk5yZsq/mmn9Z1vSBNPFSlXkDMH2NY5cx574gnOV2mqfnoBl2Hn9uGzveC
kulBab01uYcFu5mB+25L8m2M2il6tshIDD5SUGHBhzjBSQrbJmsRKI5fIGFrkbZ6JkWtkEB7atpN
F9PkUrBTiXNVkW4MwcrWCXGD5mRTdx6amIcMl22q89n3kEDV7EKQb1+sKUIMdQVZHs5vlwfCVZAf
N64gekt3S5K1x7VvkTs8fOqRKJanS+uPHjo6MQ4foMZbi5WOMbLr4y6BuYlHXIIeM4nrCyNXXFQh
TNrcWtYyVqjsjUIU4JxFZ0TLBmvZ6CY8MA/97VqBFI2HxCLifAsKKfWUt5TB2kEnwyuq3s9Jx+5d
hGCGyGKLxutVid2TBfVn8rFus7uZZsU4RdgZURTeNJ2ch2ITAoB9EMbPUe+nI6D9DuHSQtKbLlZZ
4TDq92BCyZGtnA66COvxgj7DzjcE2e3JjM8s7KeLaqYG4+sRrGD3KhNyvKO98gHuCngg3GZJTUsx
TnbZs6iN5/toCDUMnUHcZy8xH3yznyWilx4mhM1/5AaxQaWJK2BLvA1sclkHVaX7UAtP7kFo0uHJ
2GS7Z7GU0Y2S4xgsubnCF0OMExejBdBA8ps5UuhNtqHObiscmWopeBzXDyuUVUGxJNi9T2bzEwbu
JY2IL2CTWXVFmkWtuu8MMEw8vFpOO7piblvuMYsb7XhFh6HUYUVUEbWNjO5ip65JwYm5Ftcc0t2m
LhCfzkjZuymMHF4EM+NDb9Od4BLWXPnWY0TwRWGUl77VJhnPenAo64umFkERCVgPYunyZc5Tn+CQ
IA7uF4c68QpFZbqE6AVrCyYXPgHaI2OJxoE9tngz4aMbsTELwpKp7NbGDTfdgvvkEwu1n/ck7WSE
DBwNc70obikv11Q23zJE0eeGRtvecbd8HIaqIWh5WCXMxUFFhxNPo6RvT7RVHtx/td7z9Rq8u+mN
3hrOu3DHkZy0oHxDqVvqLabszcs5qI9dMjD74mQVzU+DdlEBOmQin1dZ+blgSxuUqmtes8W5fFbB
+9phXGkEL5vrRTSHxipYr8SY60exR4tts5nKUzTkE2S/3bPVITmQjvibZXTZzvcpve1oln2QKKiK
ZRVfaxhZ30eAtB6aiCQ1YgrsM/PzaRxxM5y4r9fvkRLR2zQw3hxI22C8YBNmy+6mgOiH0MN/GPb3
7A7OoS7nyQqfExduNyhbprcakJN+mAMFgbld0sIFkFxUAXvjfDD5OvI7MD/wGEAMLtW5CetbHHHz
cdWcvOJ0r3cdEUmX9/1iob1B2AlhPihqjwSIssPWwfNxHmdG1R5al9Y7LAwEhiX1etoS/p3z2j7G
JI5PSdhhwVGpizZMHpEM379Gm1zueaLEYx0qAyGVk1035UvYZt7kNfq3db8iD3E9JDOp35JoUScr
Vp6VYpiSot/ctuwHLdhphVA2fvUBT59r6SmCBogd0uBQ9ensZV5hr3AYP6xN+L211WpfGUuSNZ/b
fuEQJ0ezR8r81eHiKNdlgxEQ19GqkBU9TQarbGnpKMo6maPghPh2zFljYt+HJ91EVXYxwWLsfoZz
Rfi2JZIkRbbGs711sWL1Z/Ri/YTQDBKQg2pVG5/FMkskCtfDjKM1Upq/USdVeD9RR9UO1iDrAJMN
kzTHMZgz+SnAzkQIG1tb1pae+9HlK4DzapdZl7aFlqi6fV7RgFKZr2x17beFMzqd52Wct6+IWfMo
8BvLGW5viY3MVC4w6yV28IWqyI3mshWPSwQ0azcOMe33NsXBV6JHr9PjdJU876a0J/Qe81CC3UIR
TqMyyhaWHSNMvC0/Wtyi/b0zlquwWLN6bk5mMjRMcpjYcNR/myByfQTYkxLgOhAHb7fGSIOTqBlS
1FCqx9Z/7gC/+E8d67JjPEKiQU3v00+RoV3wuQdLC+BnGRliPUGrNAVWByr/vHJzhwQY7ZZy7mvN
PyRwqbBv3Dch/2jMlBFRsnQKUKxUAwvm58RvYqnzgJCUosqpdF9kFZXkYja+rD/iSmTyu24xiLjj
AtmYT6tslgwWGmzUD0gtZ92yG2b4Fd9kbUDGhwT7E2dwSPW1QEA8Ugr4uxngGHEQNGz8gXZNF/Zl
vOlFj7lMkqRGsMGIjhrti5iKFUUqCmvUPdY/CosS0d9kXd3pN2mCcd6PIrDZ0ZjMMXxiW+Z1ORG5
zJ+7jMFQIGm6zHy2vpvmvarDPiiyzkW37VRXSTGBTbfnVYi4xkeSthhANeCNCq3mCR3WlMDC6M1t
ccbhPTFV57Em042vFv40UbJak1u2bep+lVLmGgG0Oeb5akeRmMfFuF89R/nC0bH4gwiXZEeSLQ7y
JnNpbqxHEZ1bZ715TCOfNj9mJPbw3daFYVMmHp5eY14bRKcctqRnX1fkP7Yip2OQVSekjMdJXBi5
iQAd1hoGN8uGZXyTEhalJ4vrRXzJtrYp1wHuJ/cjMXrXBtPmIOwJquCIjo3aIgQ8jqORY7cUcA2j
r3S2kFXOvqnVMWuudxQemY1gWjyObYGLUPVvDMxUuBdNM9hSBaz1u3nBfA6wjADzkVvaRO2FCx8C
B2rX7oLxBneUVZsMuWOVO40h8Lu7jNSWHFF0y89cNKO/DJ03Jzulg2xKvq5LwRhODyCMdfUZbi7o
SOoeR2ordHdnbZhhQgL2Ov4oU94UalsRt4OhpvDQpprKu8lSI+905cytU2oUX4heeLcbeadfgKXQ
XR9QlGJ4Pwk/rlsa60IusX9j8Nh51yQJw7yBq0yLlYxqJ5c+7fcU+eaumNCwjgWHumZG4iNfQFrg
8DSoSfVSSAcgpIC7U7YUGORa6zxqsIKntSOyUNB/YTYCtjnkbswGC9TQBlvWn1I/s+bj4udpO28x
brxXuNeM5NwnrWtNYems2tuRQx0GZ8BlKcNE4Iyr5vieIJmznMd0EfDlqBAKPaCySB+jhgKTqQya
/TxBouNpE1WwQDU7ya3swKSjVKgsZuO+VQMSZ46kA46YV/A+4e+jBbaG+wzdCxInlxCyp83ijLsL
eDbaZ3BuRJ89/AZQ/HokoV5iBxuognOt/H0PSvRrvKG9/TzUzDYfmrHGyFxnlZJQA/bxS08ytDjI
BUYn0CEpBUAQEiFxAM7qQ9MC+gDQbPadcWuU46BYqjbfAEizskuTppG3q0+BnuSYMos+a6MGWozA
V+b7VdWbfwzVFKQffTUN7t7NbdaeeJOhr9n1rura41w3S9Tg0CXsR+dR2H7u1tr3827LFLyyu3Ha
XkEf9FAdzcCZ+iVfcM/rwyKMx/Ym0xuhDd2D6YluYYKA24QzGJ3ng09c+or94OUua2yDzoVHw3L2
3A3dJ98DksnRyLr4LgpIMrwrkWVd2Y2VJi8B2fr5soZczJdqRM7bIweuSn5Dk9xFGUqHH2wwWXpY
olqGRRzDLvuM26zGjV0vjPiyStKFqwJJWRD/FlsEwdrzDG+j8JTApym8ZbAPkSdUTItCcF+4DHeZ
AsqaJ4p6uJ2rRr+HjLbNhWzVAA1gFXbDAbbzAXnA1GOajAUynDYP9mZY1R7pi17vIQ1SfQFOhLmv
g+9NgHjDzfJjIIGDfAxlP6GLSFA+lpHOlEADg6K2vzigf12B6QhrXA5Ln4jchglhKN2ZDYZDgCzY
5uugumzBb5VU9sbXLfelZkp1O0kpn0qCPBnb5ZPu12aPakqiLYhhbwbppLyGeyHrbCxF02bLqbJh
ygvMIdUZK+F0EBq4olc92GgQmWN9SuaFbgUwMRUfcE6O4Non3GM5UNSoyzHuuYly6gcn9/Hiouk9
bVknA9RJUWwp0mrhhfNDdb3ENFYHfsuaYu5xJ8ZFIHV2kxBF1uXYRZzyN6eRw3K+rrlF4RdvYxEX
IlroeM/SVi4fAvw2Ga4GdHyj21+9qFHkz3yb44u79ie3VTB2Cy4aqF1hD7VWdX2/9pFBYaYdjAJm
EEsAm9ICTAnzNg9Nnw3f2hVHNsRQa9qH79rOwbR3sKZFcYhtDgAAWTOjPplsdPyeNWKucS1ysX3v
GnAJn4XwY7eP63gI0AxPig5IUk50+xijtMHVQLI0ZnuFo316b1TMPM8tDN7Xi09jx18iAGstwluA
3tuvGcxYuzcVuDF4GGvQNY9zJiaDwfqVS1Kk8wRXYgy9KS2PTQ/WCoskVnSvUxR5yQ4piG66xfxe
zXyxgQEae3is6bRNy5Allt96BR7ojEqCJ+fOxbF5HqTo9CmtqR+PgUPS+WcahujRk2FJMJIz9oHL
ZUp8cB5DeOw8Bs649mOwIVWwyFAFDLvV9VxfWmMxptKzMJ1fNgkNWMFDA4qmpXKAhYuuA/uNJ0ZV
LxQAUUEGpBOIeTsFG8K3dUnhGyiPXtV0zVFriK2I0sW6wzoOGT1oYOT+RnbJFr5FjWXs1Hbg8QoV
9qDvd5gGDjUavAEwPcB7s7BgP2lCXEGTXgQ59txdoswVjxoYXBz2YQRh9LRvgwhsTTKAoFlziYA0
nq/Tolipm5TFB7u4bDuoeAnCAYZsxLss72iNpDN0YJE4s0gb88YMPNHf0zp2/TkEsp3uJWtc9uw9
iJVS1sD4MFsI8edDOwwyua1qOXTPnuPB3K6Ed+YUOgTiAK2Avhx55OvGHoRL+/q0CJ11ryhqASUB
NkzWdgKswHvgzTEc1tqwcNjMKihgUZGsqgSLl/Js30F6ezUgTj/BITA0UZFlMJjsdz2IHOOOae81
HqxNhdIPi8ZDA+OJlYBIcpJm6zPFY8doVMaabnsF9wF0a8ZO3mfblp4Zuq7glgQVYMQ8CeE9R64k
HCc3oUgSddOJdGLnTY6Ym47IOtpPvnUZ8LvOweFibxEzvTZ55AHEgqEkkEyFk+EzLO50bz73c8zJ
wwibEEP2V6PWCP3bwhDNzvWWzaLIeu+7cu31NQ/OmuTCdBUPxxhzuP4wDcrRsp5XNZyJgQ9MvlRd
GB3jTTF6DkwUBXtwi7YtJa8zFNdqMgrwGO1b+mVJkf5+W221WJ6AKscWcHlT6e07HRitv6puDOUx
pBgdPIatX6c7TPtr+yJhJd28jgOLl3MUB2b9sU5MqHM7uz7dbY5xACAZOOocRJ0DJ9LC1y6pJhvf
ubA3vrArAj+PGm9BlG4jpCugaU/AdcfxVYk4830GEehFzkj0fQ19V5s7bbdoOKWIq0NFANi7woxC
Zlckups0Fl+BnASAnxgPlAFEiBKsMAPWeb8DmdQBbcARem1m/LUSyQI902INgkhjm/BJY8xBseuz
yxR69ToHcpvdm3SWAWwC2rT97q434/fUAWzDDDirj9OYoQgJcdLJZ6o1sdh1NesnmytuMA2NRhoB
TykA0bCkhAWQxdB6qi6kSa3f4wCFh+Esh3Z+t2JRy3nc0p59QBmQxEsuJuFOKxDJ5QNPezXf476u
6cGgUMl7uLFMOUJ86qUcKBB63LYgHh9QFmfpyTSYELiA2+gxqI7Ygg0N/NShN2cInIyZ/eJcMPEc
A0HEA9RUHWALCL+fplDSppxnhCk/CSgScSMiGwOei9nMq+wtVZiEVcUQgocCzlXpabR5izm9OB85
+H9agLPW7h3tcg1QDG1paL+gJ9vaIE8sFBAiZzhf7ZbXcsSURg5zeeXr/YJxS4T6DEucNJ8wGQ1o
Once4TPTTY9moxUFRgGrBUxkAweiqNS0gQSj/HtKl59EV8kaD/04GLkLs48ifknmv6cG/tl3hkk6
LwYd+o62TxxNT8v+5gDKz64zIzzfsqpN0z2uqRANazaHdwan5V8Fy/+JIVMYXUU7v1P/oe0mFnou
FN4BdsHUjK297X0wwknNQNsCUGwWMNVPs4k8LAYwUYEw3CAsgM2i6fj3H0v0J7Len11AUrHSZF7r
eN/zrEEvnA2rB9aDf97XyCZvMS5H/J8hjobkplXiRWztS+QkZYfKtK5BOVE3O8SffV9m2iiS2xSn
5l+8u6sa/X9REv1soFMvwAHbQKf7EUmlsmwxI3AHYeBUoJoDqwhGkP+Fi8CfCKV+ezy/+yz0ZFYT
U5rsMew/pc92HStXqrpNYkxso1EESt8EEjXrsg5/MZn8J/LM36aTfvcjBbRfuGsI2ycceRsWljK7
CajbX/xCf/bqPynLFNL6TNpkDKqQ/munozfPVfUXUvA/e23yx4WLIn7qVV2xPag4tBN6PbZYEH/z
xX9Sj9kossPoErYHGreDKBMQcAT45d8v9z975z+dQtUCnoVlbbKvw8Dgxp8rwAKoDf7Wq//sO0Q6
RaH8wXNBIwnfXZshQXIbn//9i//JCv3ZdijRIJPUIrBcmjQj383Q9h5O4StBZhAnvcqVg9L6gJkR
pv5W9B7Gbv/4OTe89in8WNgeUafsQzxpcxERwKPffqH//EMCgvnnf+Hrb6NadVs39qcv//ky9vj3
v67f8z9/54/f8c+b9/HypX83P/+lP3wPXvdfP7f8Yr/84Ysd6mK7Prp3vT69Gyftb6+PuNTr3/y/
/uF/vP/2Ki+rev/1l29Adu311eAkN/zyrz86fv/1F4I1+5+/f/l//dn1/f/6S/4uYWvQ//wN71+M
/fWX5B9xSDnsH2BifG23f/kP/379/+QfLI6RM5WFhIew4r6K6AdkhTa//sKif7AwThAFlqF95ck1
ucOM7vpHcfYPxPOlWUpDQuIkRKTX/39bD/99vv73B/G/h8b+ceWlIYxtkozBRZpwltD0ZzFsGItF
TrDNyTtEv+3AzZb96D44iZp21haL3tz87rn86w38PqX2+tx+d+7/6ydCwUliHsYh7B/+uABRSY9e
8JjlbiKvcdR9aZs1F4F4MZV7Jpl75AptROXpByDO34BrP4lWfV37yeQ6QMfq2HvD2LnD1ZlM5uNI
V7kzM3ir2PC/2CP4eH56sxHJYsKBRySM4UP8eWDLrUCxw6rCXEYN4R3FnENukqm7AP9owP+yaNgn
cSMOllvyojFZ9Ni1HeIE0HWKbXtFF5rkskY8NEZg2iKeNWRJC4CIhBBzQcH4CbafoENotRaGTvQz
d9mjjmlJMYufUxAep43fA6Oxu6mje+OX+Kp9pZgfq+fXYfAU5EK/liPoLwIdxryr6vXrQuxlmeM0
D6BWhdFyhDY5GgLw8AKId7A8Ea3iwunfUi2MyEGr1cAcBZp9l+gCmABkGdyVM0wlgWE0kSyHxEBN
yET0OAHmeKyrOtlnZGj32aDowW0ctQ5gXiC04S4L7CWNEo6Q06mZIX1Y6XvVBd27AaG4dzWgUktA
hDKk0oUcPuU8bZ8NB8Td9BAC2Dg7pjz9uEHFCO/zfASAVJhFdqcubgUyN8PuJp227RzyLDsKX71F
Sz3n4QKz3WnBA0ImhS7REAY3TrcK0qvJ7GrI9LJ5eq3XPnzaZuV3/TYPuyiYgzuYq5CvWewEsoNA
57cQbU3j6O5rBJcU4P7ZXdtD9taI774N+geJAvLMBoD3JSAG+Ee0yEfo+qa7ERjMnmGC35V2CtmR
ZYgfzkEnxLd8lSn0WlvzDGsdshsRnlVA8LezIojzllRNYdGsYgfGr23X34gVHBS0qF+GTPdlNEZb
sQ7AvDeCdjySiGbcWr1zdhvKAdRT3jZ6vLBA1fkMkHU3KrXhv5gtGyDmd3Kdl2Lg1Q+RNPV39MVf
zGolhMqyF0WbNPaACfXxcat6gQyMaCmCBCsUQquxnID2A8CD2EnPTb1nPP02pFv7BWNcb76R9J6a
tjtvMEW6Iegeb5uo/pJuo/w4JSZ87lbgpU2YAuyrWWVKRI7Hd4DTgh0AA/SgTGAKe0jVcEIc+SUL
K/V5Wqr0ICLIrwde9xi1Srtj0KqhDNao28W69eCOkvtGRPQFkInAw2H9ES6VQOamUVyqyqp9JzP2
NW03uQsm6E2vQlsgjM3DyDClB29CHDd9BmVeLOrXKVyexnAT2KC13Gu7HuRYHdrGZzlcoQCNRtaU
lVYS02XNQet+AY3vqycZk+6ChEx2g5j58QILv+0adO4/ua2KH+UaaeiDG0h+VsABN6RVfZ5mj2Yw
7hagEYxG2ervYjC1YBoQZS5JWt1YeNTRnAbuq1zYfRJpAFUSSIdtxrwi613r09d4pd9jauJzNvgU
uTGY3WVdCJaJCGsf576iBQ3Unmoe34RguXLv02nKodwwO9PGbdm5Zfo+LwGoOB0nn6rKvMGJsz2s
DYbn6lZluWGqTUCxV+NbPLgvG+qQC8TI8SHVyQdIjcQrlOLm0VBXXUYT1Xc4gloor02062o+7BAC
QO4HC6REjyt54NvCP6/BIG5arNVHNSl1VtAWPxDRzUUKkTqUqGzdkbaDeh5OfQWp1BcB0PtmFKP9
UTVTlLdIDYCQBbLhuE2RSEDs+HFSzee1h4i6d/bJrmF00xgW3/ZsTnMXhPe29oD/4w8LC98wDN4n
BTzR6rtOTg2MKcFCFUTM0ROI4uXEJImOjAtTgvRc3qNlSG8jbOADLHpgAZaqCPL3QQH0zWdRR8c+
nbASZ9fepkB61zKNtDzQVGFfG6BRqBEnegjpsN5MAmBhPoEfYfkIB797Bc4Aed7LpMpxUu5TajXI
EVk5uIhNTQMd4QBg/QVS0QVPVg8/YuX6w2YJ3YXwCxLntI5ubFqVvGrldwIpLCR1fLxFEvR4WDLg
1HkG+dZXFiFnmmL+p0RMQkNyxLeAqLFUn2rMjhWAFG2JERF2x2HN/3g1ObqHUGg91EscHOuKhoDg
Hfm2QYK97Bh31YtJoU1BezhH5bgqf6mmpTmB4Rwea+GiHZb1MeIZlKadgXghZHrdB5Dol65ZyL4G
ozPuepayss+2AEOJLHsYdTVdn5g8OeHLQWWgDjApntMMOtYZcNNdp7LqxzTG8wOUZT7bRwMk59g1
+9AF24xVj6kREq8Qj0NThcaFwBvx7Krmhw9M9gayK8OwRBZ/sXM63hIEuap8CjZ3S5qmUxflgD16
KfoyHaNeluCK+nslqvhrgFQaiBr8dlji+ZlMQ3Vq1tTd1ozGO9WKbacy935VPl3AaMElFDqCvZH+
pFMgooJ29sFAJb43rP+gEf2dL8jSXnEbIOZmbeE4UkupSsxfiDsg0cDthjnBMbH6IWcyCx/HgNhd
t1xBBExe25IqKMdyfP2JYaxHMtC/TmIYrZ/uG7O1l857e5y76sxxA92hMsBc4MJ6KC5mXJKQ73Wl
1NI/Q2ej9oFtAYdCmW4uVdY9wcBlKbAhqjOYfvqBou4A5TsM94xPYG4cO/Rzp5tCWI8ZABuEzWEE
N3meIAg7Yoag+uHSxeccN8ZtAD+0QxQrfYCD4g8o9umxZcl4O0VQ47ZgtSCxBdbhmxIc5KRPoQCz
8IS5H6hJ4VJoT0jT4YcVEHpdVLSRGN8w8X7bGlFuBkhBPAVTTpIfGFGOMQKBTIy97JeHlZkBLFeE
zBIb1ndQxsCuEVhPaZJ53sPbeQWBg+QMoaB7bMKEXbxmUyldoD5u7VIdpm0cDyb21W2zVPpcz4v4
gIGjbW8UB1mC6+9Wg4cHMZa5ZQ/AU5wGpCN9jWULyW2XmPdgqSokSff1uCP96CGUXJMbyhr9BNHl
o/WuKYehfvYmGo4z4eBZ4pAgz2OYC8hX6px5BqCzI/bAcfzsXG2nMhWjuB2jgN5zz5MCAyTxOU64
OQG/AbXI0oe2ijJw6yNGE3j3zuKp2rOgCw9pMxw6WJjsAVe2UMLJrBj0ig0YrWPpKNJewIcPh1m0
0SVa5IduZu25iaunDYM+L75nmAlo5XCKZ/IdWT7jycQQjbOevql5to81phqgSxmLMdTfdW3Lq7gc
nDlcDeDigfK9EY9pMMe7Vs3uEZI5g4tt4/yCm1S8Ie+iu5irD+4kpukWlAJGG3x9HjKRvFfQttyZ
RZO3tq2zDxxCdlQKawb2yvMFBlJD8tCQwT94uiLNeAYDXmJWKGugBnZzPrRC3TIIyzG5JT7CTBbF
I/GyBLfZ5nCT15dohUtUHUiBs3t8qKL+JTaBKQhERxiCwoQ0dexEgrV97lRyN0kQZwwD4DYN5JnS
9aMwDeYfkkweRYSx7VGDwc0AJjKVPuOka4seQpcdS3GTzY34obTbSnR53+FH8qWv7AtSVh439GJ3
suPfVEK/YLqhecGAAHCLmtx1vH9RKLJPfdt8lPFik+Iqh2ozzICFoH+KLIC3WN5j8Xlj6j2EN/4o
2moqkFukoHdlcMoEYLDvV3iajQLUQApy6n7rN0SoD3yPVl5AiLUkwL+gBW3jB3ySEqSnvlMyVE8K
qu4CRorhPUSbYFPH6nuAQZxcmWUrZpSbK9f4sWtjdpjjgNEzLjDMUmDMqaYVONbBqJck7hrM8VUB
nO+7fR0lOczi5mNoTH8nIQM/wrrIwD94+k1mFaMYBYETthL+5XET772dZUE2i5yg1O+F8nwPhpE9
gd39TpOM5BDRGbRNaWFDMefgS20BFegJsR7hBRwpsM1+o7u0Tj+n1yHJRbfLfdy3J+Gl3dcCQxqD
AvGWD4FuzlCyl4MHyUeNZgUo6LJe0+hRjjgjR4CFaRzEZ6Vp/9C0kM5FFkMHQkh7Mkvq+D6AO9UH
awDiDu127paFf8/s+GGTw1dEG/mSTmhwcppC7+BJOH+tu2vtm1L5DKgYk5KSEyzUhenDADWeO67Q
kxbjQFy5yv9H3Xk1yW2k6foXYQI+gVuUQVtakRR5gxApCd57/PrzZM+cPV0onEK0dm82JkIxEhXK
ykSaz7ymG2avM42e/iOuSZCQ7qAq0kyvSrSMsNPoPQxdKrYeKeYSdH+HqWqdNFfnOo5LGxAPhSNa
BQCkm1b9Xrd/jzh139NGdzI4ddN32Fnu+wlM8i8Ftsyxa8rxUBIheW6bqZ5Gi+Q8pWWOepL5qc1t
SR8xPjap+7No1M9ZF4UPtPXB2YHi97pZfI5hZtzplqH9PhV27NOjezfl9pfOdUpw3MD9s3p+p8qb
TgCa8KIkmHzXFf0Jqq+TH0yXbNYj1C+f3Fy7d/BxOyS6gF2gl39SLs4/p6Geem1hqb4Zpu8zDt+R
l2XxysZK7+HwgtKP+WXAnx/4Td/t+Ws2w7soNJAAxA6fGjH5o50Vi5dP8yerBHjkJKL9XuopWbIT
2j5QlshXO3pTQHRINSeg4x0apVBQyZf4fcNZHeUyORxYxOYSCshdzsFjAqcGV/sqTxHREAREWD/4
0EE+OCpgFT1LzgCI4WIGn9w5TZ9HmjRe5iKsauv2l1Jkd2bY8dEDe3mKFzLXRXU7D/zt0zIo5mej
jBSgmkH/RMd3vs+LPPglIJkebCfrHwzVOi5V2n5r0v4BbPrkwckEIO2WxrEkPz8q1lg9JHZS6QfT
qNQvbYxjR5CpyvNCfeO+GzS87Bpw1xm57F8LIKtfi9Ek5yap/6P8+j9dHHyOf0HJLP/u1tXBi4Li
/6ISohTk+f+XEA/9zz9e1w/lv/3v+qEizH9plKBsR3VVR1dJ1v5vCVFxzH+5lqZjJe+owsaE1/2v
GqJu/EsXbB3X1XT+uZDk///UEDX3X3B1Td01bEGwg+7LG0qIl3V3y1L5LwHohQzh6pqLvc5lQQ++
Qpe2HVSHtpX0U0ODeRTpy/HVYmzUDS97Wf8exTUgD/IX2mrrzl2llKLi4A4o4g506Osy5cUmKowV
wz3994ZiSV/38HCUHSla5INvm+4vC8zNMXACQGcNkK/bI8n/0v/rgb1MyjIsh86tKlCsXjsmOM6Y
mRl4E6imSihrGcpTPoxt7aVdVPnkbZWfS3dM19Da76PbGOyg/9phG4u68eksir5yVQWlTlUu+qt2
laY3gZspY+/bvW7T03YBOgbGnhnBxqezTB2GnGtZMMTXqoVtFbVof9S9r1WK8oiuQ3hv0iKlKFlm
O7tka0Kvh5JNx9cTGnNHWdSiBw+DqlGS9NEpiNy3mVC+fDbbNtiMNsGGCcjtcpTC6KvQEcDndES5
32dmJyhc28WbOk7/HkVQ+afab9IiWNvfYGEVx1lldn7ldOYj5YDg4+y2e6Z/8reutqAtUNC1uB9U
eYov51J2pCKQSTr8xIrmvgZ651W16txnXSYeQteBskHLETlzNfwH8wP/bdPCUOFgrIXA1UQReVd0
nd+DWjhAMq9OY2zveQdfbz7B4nF1wmlx2IOrHSEWtYxrmOJgLjTSlalWnrSJ+pZWL82ONMzWUDBk
TFPoDOaue/+BSwG3RScKrGYu4AT24j4v7eZdTc3xTR1guTdoAIHO4j0wTUs4q4M7DAqhOcR8n9YN
whWaqT3TWEl3uthbE3o9ymrtumIAPZzHmMUiYCFLzTk4BT05Kwti2G+9iS4nJPtUrw6uUU+ziVUE
Q3WtcVeaqfWISOvesm1OSAOyyPLxZq6Vn2LqAHkdhoyyhPOdFemo+wOxPyaI++/cRHtDrdYOkkpd
vTh2wlJ2sICCkxCNAHBaBFzf1Pj+z2Z4NavV2g1B1AVtyGYIZuHci9BafDvW/7r9geTvvbwn+EAO
/UgVHD2HddVlV6k9zoGKkCo05cYPu9y6i9FHOcdO/ovbMNvZetcXOcMRTOi2htkDV+3lfohCZUk6
B/OsTMQKBSuUAlJFpDsf6XoURAtNyZfXZSt2rXhdDwrc31zAAIy6r/00pFT1zPF8e+WudoJBH5D3
QqCnYGooeVxOpURbn3xczfzOGUAsgkP90wA0fQ6q5o362myFl7Fch4gPPUbdJlB8fYwWUaVJjES4
X0eZ/nsQBvTvzHna875+ucoudgPj6CorRuBp41q++jylpTkwlLrMV500ekfDKH4q5nY8jamVPy0N
/ADNjqZnxRhryoSp/j5F4uRb3xdLctAUksHWiJZn0SuRpComj7wAQIpJOnY8LK52rfydpubajs5X
pmd+uR4B0tpW3OGe04e9+6PpAuudZpe1r4Qm3c5ksN96jRmM5TrAaA0OCd/8cjxTj4eiDUXm65ry
dYYaecxUMb111zKIIwSuMa5pmsZa1jtdcOdIkQn34Zo0ZwFV5hRYQ7+zdPpl7/tlL8knUzUdDckH
GvaXcyGHNlSlV1K/5TP9UWWRMR9R1KUAX0AtoBxE6fZQoYJzKJZ8+t0wIpi3lq3+xtOke5HeVp8d
ClpPoF7FU26wEJTeZYUwH9rlpNl6eR6rEmNUdRqqj7fP3NXBNnQdRIPQAEjQt19f9LqBohKvYuqn
2ezIBlF51yizs3Oyr2InRjFIsEw8x2UEvzoFSuiqvVNjdUGDMPg+Q5I9lOMcnufBjikXN81TMM5/
iSXqPt+e3grZJ78NI1tYKvFtbNdY7zOjEoUCYQ9vhAjdGG+aEuOztczWH2XV4G4z9kIMUHGN6eNM
EYNGbjXXKUoUaYhRjuNy7IKudX9Aqat/hDgETSg9Qb6Ndl6m6+P3H4iKyyqJF4DL6+uot3JtnEIQ
ERBTjSONlh8W7qNegfkf5BbKWreX5SqdYlUs7j2CPVWzwRisdqwbli76KYmf9vRBIVSlT9xRoJnL
BGNitEwC304r80eixNpHqRLx1keL8dkNlgTUqLa2dv6NAFigAQGQYMKtgg4XpVu4x6l/e5Yvgf/l
5cuuMwUgCG55vv0qPy2o7I2okiVUz5uGDo+KyZ495NOntp3MB+QcDKDPWvRliaIA1ZfQvB/rIcBH
vQAyrWum+/ZpA8CmOGFpbEjsMi6XPS4XDWVEyn1triIzMyq0RmkT7nzcjSNtGAQEFgUL8oX1lm8W
qNF9ZqF9HynTKaQrfdJobP03R5FH/lUcqsUB1se8Gf4IqeeU8qh7epEqOxfH1vnl+DoUTMCEUYVZ
RVNBadZOP5uRP9NwdArV+BzFIRJwVmTVlEUF1goAGmbT9vD/iX/LSrU/mKVeRlQrbfU+du2y4P+C
GdQ5WX9Xk0DY7fY221pvCxyWLB6ZhmmufmJXwnIJAycCcTPOdwCClg+o3O35hl8HR7oBGIytbFpy
oNWRTXHqDBOqnT64l/HBcsEqKC5ZO+H7nsOdfHvXx8bVHTQ78IpT9avTOWatnjpdBDB+/HtKxHvw
EDRCOvEFKZZz4ug/by+gJlPnywENOFrABAzmCOBIv9xLkaMNkK6LyFe6OvXzPoawGgc0y2ry+Pea
tow+IlrdI1YaOEVYYXGmrB994FNa327/lOt7mJPDwdFV2zAxtl2FJeVidNDP4sjXCXjPws3TO0vr
Z3+K3fDJ7uny3h7v+qtejrc+RXqpzm7KeNWQLb/ZTqIdI2fqPCO299zE96a2ugw1HHDVOmAodS7S
M01240+AJPSzVXvyaBUZO0f3+o0hG5EBno1gAVGenPqrC4JeVNO5ahn5RhRod3Wqmhk8DvCxh2Ae
tGelaNLDCKbpCBTJ+Z4lgfb37bXd2lasLjw53hqouWvV6Ag9ghruceSHtV5/bMa+/CqkMlofBAat
6DiScgkZjjJm+uDCmDn1sHRTr9qzFtz6yJgDGJqEp/LgrVaC7q9ww6yJ/GnUIOBy7A79AP0ktDN1
5y7aHAqQKnEP1VJjbaoCxLsBzYK5R0ObB2Y6bsfpPDuHDAXAnQdgaz8ZFrVxHYEI+Rheft+uTCan
z0To12oUPRgRsng5Mi+nZIaJg2xfsrOfrq9ZolMyKdvVuJqcdQyZDo2Cz5UR+ukSlY9FM2h/q5iC
7ZSmru8+RiFmoNTMxXdlB1lPSdW1tRr6ahkM36oM+l0fGtpZF0N0mEjOjjSy9uq+m1NzyHx1y5Jh
8uoWCCk4Em8WoZ8ZavV5KfvxY6QZ485dsxEOweHAe0BQeXOATK8eKkVxpgmaWYgHupl/pLk6/wq5
Fh5mYLXv9LGG0zWL6GRiik75KikOQyGmD8KA8gkXdM8658XwfHXrGwhAAhvWqb2Jte1IVC9cIAnK
l1Qky/cpEdzXIloUXtC2PoCOMj6pTmE1njUb9V8lQMaTms/mXRokyXOlh+G9UaTR3tu39SnI08nX
NZsW0ro0mSM8q6BPEfoNMhd/qSqgk9yW2jQ7d9N1zsi3sC3bcgkGqXqsvgXgV6lJGoV+T2vqJwLx
uCg3TfXo5ov1CNqqvJ/dJrqHAKycKpQkPy7TjFbBP/kVju4YLt0yAWjy8gyzF9w+EIpyNuZk+b0Y
G8jgZdEf8ddGSaLvkE+aUAiAf568g5xYeHnslr/f/hEbK07dQTNsw6U7Zlqr23EQXFmViZhfror0
o+LQl3ewEtvZ/Bu3FV08rlYaYuSC1irE4NiJyEbR9hwu3Velm9rnGLXlorYm7i93J+vcGszQSMzB
/rG4YtUqQNkKYbehU85Tgn4Zeak48b5bHyxU1h+59dNPb19CWh/UzITJFblus6At6lg9EK1ziCnC
cdTS8aDEIn2TKZN8UgyktigWmKyhfFQvN0tfgEaw0Q84i74EFGEnxIIBMiC35yLvutWtwCg0YdHX
gUtgrA5GmM0NeG0SiaRbzOeuGrvHuptdfwAU/1MYY3CHRhiuU1LB7fbIG1f/xcirr0aPJVqamvkN
jZV8CGdQCmjAceuoYXvoy3p8pAsfv31RZUcJsotpwFBZTzdOjK5NqEmftSiffHXg1k+UcY9LshEW
sBldCpHousqS/uWni1NbG61mAhWa46s1NUt4sErQQWWs7TkxbQ3FO6bxzCAnTHfncqghaLRsjPAX
iKLB+YLMkvuQGEn75KjRvLNVXuitq71CbGkRsHNdk7CsonWwzWqzNKA77cYAf2OXEaj/AJYB8iXq
LwMB0vOSqPGfNkp5ywGee/irRP8TfRGJV0Ff9Tjz8H5oQdqjkLMI4FkVt+GhHdBvjFBxO859P+64
jLwUV9a/2iZbtIRLOod0/OUKITYQBiKIcWBIs+qdmY1t4C8aQPTYc/I+z9kAPUwf6przJ6gQ5uC5
ahT/ShHe+KSnVvABfC1iZ52mLg0yVbqBUIBZGuhKogu05xC88TmBo5J4kg3pDo2Gyx/bo2+buLQ5
z73aNP1RAPeLCA5K913g5Pbp9gncHIy+IEUw2WVYG7TVqYsTmSaRYkOhndwKCuGM6ONJNM1eYX5v
qNVhV0c3tJtucs5OKxFvuMLdI3Y0PqM8GOx88L2hVodvxmE8EGXnnBEFaX8rsPi8E7RsnuoIwPzt
Bdx4Sx0iVxaPO5rAQf75q5wLeRFk6JEKOndWtxwUDHnQVRd7kdv2KIJQnBcHjfXVscsYfkZh1DlT
w+89nKIUr4qK/HB7Lhv5I3w+3LvlxeWo61QmdaxFhXLnnI2hrr/WU03/OwBfiCmADS9FCVBObWLJ
WkFa37PtNt15Dzan+eoHrKY5ikwLTLVlNzYURYEEoNQ+j9bONDdHEQQLdKTo3zmr925ZXHS70oqN
qMWaz99FrGge7oQ/26NQcIVa6QAvWe1BZ0apZ8jBtFIq/zua6hB+QD3sNEI2NzqZtuyDoES3jiZ7
qjgknNwVcd2b7yIo41+RerR8NGn2am57Q8n5vtromEAArUVv51ynXf4IKdH1OxPiIQIX+fH2Ptwa
CmCYfD3JnaDjXQ6l20MkoT/QLNCqBXCftA/Q4OOjOyLBenuora/kEovLjq6mamuWcwLQ3x1Cdtxi
A96sewe6A8rQO6NsxDn0IW2BAB9kWwqXlxNCWqtLsSjhM40YDtRzHD9kYNbuYNkacOyc5nEoourb
7altDkqIzwICA6K+djnogOo2ph+2OCfDWJ1kH+wE3298LLtueU/duPvRp0a8c/NuxOGOa8synsUb
5q7DnqpxxeDM7PoqSe13SNsYZwh5WEJlvXgWkfE2C96XCJkQTtb3geISiK92JUzCpULOnOu3bIpj
H3flEROdeueS35gV7UwNbLDsFJG5XC6lque0i2pmVZBKHDVp99EpuAvkcfJBzwZzZ/9vlQ0Yz6E7
iE4n19xqvyRlXjUgacWZlzvJaU3q7UcD/az5ZPTkGl6fcT0Cdy4+hG1lnytUQwZvpOvzWABCvlcI
V3ZWQI64iqC4wlSLgrHsKa5vM0PtzXmm8XF24fMeu456hRHQJTVd9598UsvSTKp3huGCwbpcbBOU
JoJ7jjhXqJ5+HEYr8sxw2BPe2Dj41OwcgnOVjaqvbdBtpRzVloL0Ge5EdepVeFZxj4jX7TO4OQoA
NlJFOc7aDjTsAXoHCaNU4LLOiYCy2AyF//ZBbNU2obiyRSn+Xi5YKga1ynJNnOMW7heccwfxZ/PN
KCg+BpcI/7NlX3cN+XPg/OLqMIqz4aKoBOgd/qYT9fe357K1z4AmGFDwZay+LtwaOPQ0dtSKc9vO
zh0iy9pDgMrvR8NVm51TtjUUeRnoINm5oz16uWxLWGRwjSJxHkkUfZIdx1NIPs5FpJo7X2hrKNo6
pJv0nFUKgpdDpZE2IPcUirPpTK3fzDBlCszPTyEUvJ0dt1WCp4VkUZbgsnLEGhqhaQlAa3AeZ62x
7mO47R62NHhdRL8LpUPcNxRfCvQ1DnWBcuDY6j8wZfj59o9IsYLmGQAHeoirSD8Y4yBN6QNyffXF
ubQQPMFeozg1tTvufMSNkFWGP5rFgwP2fN1wQLa0S3N1tuHC6cpjWKJPVeGeAW1N056tWC88LMHq
E8IWw0enhpJ0e6Zb55sWg+UCIZbJt3H5YdHNS7GU0uxz5sAPEmbRHQbuyp3L9/qbguSV7ToTyU2C
lHXJAt1fBKKH2j6TBZreWMRB4SE5Iv5UtFp/tBbNPFZtYJ8aWMlf+tEczjHyfB/MZNHfZofNbclP
4dIEKyPhS+7auXOpNX1KETI7d46aP5p2nKGlqe6ELuv3FgwfAQsgGNC/AgD46ryEsztCbRwGXzh1
+YxkXH7ouqL+Fmp6+KmgJLZXHF4f0JcBKYu7QDMALqzv6coK0xyfDGD1DYoMSYpDid0Nqleghni6
vWXWYRkVO/oOgtIJDSrZX7/cMm6kRJZeLAO9a3P+m5rhn/hwVse8CWsMRpzwblra6Y/bY66n9zKm
w1ssNAa2177akZiLRh9YTzNDaHEJEQ1Wo9I5gP+ad+6f9aejMATq3DUhfIDGJC+5nB48dSU0Crv2
A675cwbt79iXKvsTSJ6n2IX7RpqCHI8yM8gWCcW8SrP0uJzzYehrfyoMWPmTvqD1m9QTCs2okeMW
hkMUV9H9xLvySKcZhd7ba7u+Al5+gMz9KZxK3ZjV96yxynACO6t9aH8C8hwXsJerE/IKt8e53jeC
uOuluE3DylkjWZxeIwjWYV24ToxrXlXow6/JHiQmHu3ge0dDKBKV3rfWMeX02K6AusljiUfl9F+l
fWYAQx0tKGQwh+xH5jjJoanq3xZN7JFoNtaRKgYpg8HkXPCDlwMZlTNi/z6X/kTId5/XNnYpoTLv
ZOXXJwEonEUSRn+cavfaKhWermpXQ1P61EHGbyOk0Hv6FMVRLZR0N2aWt//roJmQD+QdxWY+GFnf
erCiDgy3x3jKR5nXhtU8V3H90ewpNZ5ArwTtoRjLLjhh+4ZGzThg9OBpfNf3sk9H/TsYl58c3Gw4
zDh15cdo1E2/qoyqPHRZJR7UNm0nL43K6idkwRDpXiCLVAoh8j4uNhz2o7vYPW4QdPL+nDojhjvd
TPdzmc+nQdWb99ioNYanaGh2nKOsKXJ/xOgrBAqRDeWdUi3GV7Vrx9JvLYwzFKJCGICa8aM2SGVB
PBv5qbJr9Y84GLO/lNlUccDpsmCm7AYfCOHHZriPauRRTriZBXemYi31Sa/KXErACCrDuomBowmr
O965ZK83EysP9tB2yOtV60Xo6dWuXbS0cYM5KXycAFvPFBjLAJTcY/Rc33Xg+UgdSEY0anPrUEtF
7DKmtJD7NT6LR1frzAM9N380tfDQKkHz5puG4WSTi1Mir5tVwIp0bpUWYVz4WB+4B7BE4TlLoUrf
vmc2JmUA2BcsH5cadejLc8jSJQtCF6Xf2+k3G6ryIUnNu7bLE29U9OF4e7SND8X5MsEjviDO1vUC
JNSERdBW+s2kLh+NrpzPo6u+FXLLQaSTxmknSJSFntXdguehNWhYJPs1HodPY6ZNX41SrXdW7vpu
YRTyduJAAW5iDabP5mJuss6EhrCowRl2FLV0bTD9KTf2BCq3lo0NBy4NhTYustVHQqm8xgJJLf0B
Cr+nAgukfd8v57d/HHY3uBYeVq6xVRimUNq2sikr/Wockb6plg4ygrLXBNzacPQ6XAjUNK/stfu2
i9+BQF6l8PHpcH6PZrR6+tm1T6mLZW0j6mAnxdxaO2hXrnywKeasS0a4VOVprS+F3yf0sRyhYJsW
YeX+5rVjIzAbCIyCipic9asbaOqrESGIrPAxAlZPCNGC6bfLPQvqjS1nAm8i2uIeki2Iy1EMUw1R
6DFKPxqH/I78I8fQYEjBoXZ7ru4vLJrVa0ZOyVyoSsIWWdeaq6yLcyXhgaZuC/c7cU5Wa3yjb/yz
ibK/82x4xK/qczljUhk3b+zZcoDlqw2Ql8G5k4zLeY5NgOSyy7Pt9iFmUtqADKjYNa7fWk2KZJLB
S5OTSt/lKDrXYhuYJaOUyFg3qLWckzb7GKPbuXPtrdNWOR9a7TKVAgpOAeJyJHepbXQ709KHxxmd
g7q3PKc1ekjvbfLOWEL9UAL7QNtmDD/VmbknAbxxBAjqGBoMmdyhq+ERdhRV3celLxC6PjQKorC0
R7udI7BxsIn/eYKB6JIKrAssJLK5iuAVj3BntR+SRQH7HS94Hk0joYNXpOqeEOp1jAzEm8IzLi20
3K9QramWF8rAPexn7Vw/2mWP1EBYIuymJfgPEgzpHmCHutkJzTePBq8KHB55SwIIufyc1hS2hRJE
XGHTQsuqj5UvYVOkD7h5mL+mEs0tgj7jQxcXzYNOkP61B/yz8yM25k6cg0wkKYLcXfKbv7pwYjMf
tV51c1/rXOUhmZLs2VSphLdWB7c00YdngAJ70IONjQR0T74OiHUKUoXLQfEc6JoR3Sa/AVB2h/ub
i6Zj2O0E7ZujEO8AaZU8/jW4J+a2dqxcz321nsOPS1R1R4Wiw07MKMukq/vN4iM6cq/yHdeHIhKi
6ItszH2k7OP35VLp72GZFsep7aJjUMHHTOpI8coaO/Dbb8XGvQPDniyBDSTZxvLPX326Lu/1xGjq
3M8rPAFVclQ8GebyvOjquJMuv9xhV7MkqeP0k52AXroci38Kpmiscl+x7V9kG0+W0j13McZxWfNB
74Y7e8xdIgrnvp7xIFSwQjPCu6Yqv92e88Y3pWIN/w0yIEzrNYBKL2osk3m0YFhjAI2/jHT2SZe3
7xxIwtRdZRKL0NLqYKIe11LLWeAcmlLILjUsxN7aPQjwxkXHYpJxSOgzbfPVKOrU1FqLsbOPIdLi
4Yih3OOtdI4CnM2Fo7y1S87jIRl27FTubjiOq+DPCCYNqwKR+nFTqcesLprv5jAuOwKzG/eJzKAk
bQhQEeIZlxslF+EY44WT+tj2TD8Qj2pP8zKgeTol7kNWD9oDpjH4it/eFi8q5Kv9yc0NWFZHkwG2
+mp/YuKWFKh3IqaKWtno4V2c+TksnjuBKKCfJKE0I5r1j1j/4rSnLXShFeRZx9a0D4rlZIeQtNW3
glrshCBXTTmWnadMBXlNxUMWty4XZFYyXuyI4Ko0ygFVYGxo8c4KQQK5T44p9T3j+Kyr4XsR5U9J
Mb7La0f3Emv68/YSbZwcVwOODfuYyPJKmCNpCnOwaohrit1pD33r1ud57oed23BzFBQQaPnJutq6
MV4NyNxZhZL4Zg02LjPsBk8l69ftqWxcfBR55acGIS2zzsslbYvMqczZRt0W3dvjFEXLATuXxOvd
fmekjSNKq4eNjKI0qtLra8+YgOQuyZz49rSkB/SynftWhHw9Iv/l2xKme8ngVc2e7cJbBaKKoj1D
r5sgbTFizhvDhHOWOHywjKkocbVV4s9jF1o+NnHZUcHc8NhmjovZ2IyI31wmhwVX252du/UpqdRL
ojEYONL6y1WWkdKkoaDra+rQnBbsjw4KKM8dGP/WtzQl0NehHULrTj6vrx4xR0RhFuHwByW3DM99
PtRHF5DNESMOdedqup4QFEZ6Ay9RJQnw6gJU58gcMTDJfXhZyr0ZTD/b0VR30sSNoI5RyAPYmrSj
UcG7nNCs1knSocqHAVC1fBsa1/6OAp9ycDSl+VjlkfaM+ziSdXajP4hCDY6ak761cUhYxW+giAVs
X0Z2qyySfCjT58TiCrQXDFX0YfHwcsJ70hR7sfPWogoqZqbsdHIqV9PtRzzuWxd6vl7b0amcAyT9
nH+QebhEifR3YeGbPPvyV7zaJW5lWEXtNhnW1YFxZ+Xj8C6DjvXmvciFRbOV0hIYAnKoy1EifY6j
dB75dHFCpyxxUh/d4AiH3/StHBn5hV4PtTpcKL3x9TDi8bOq/E1FidpHalPZidquzxaDkNXQOZI9
fnc1nyJc+lI0Q+YPoYp9lI2SZgDE0eunudsZ6vqiZChgJUQWXBeUTi+XDmVzY1btjA/UIH7dVp0O
57PMVeTTmyrysgI5xtuPwHWgwYh8JZnhkzCoq42XBE3sNgkjWnVrPAuq/wcEqMWxcUr9IKVKzoNU
U7w96OaKUgyU3BxEu9ZWE2mKD6PqRplvD/H4MJRG7AlIBDwK817jZuNgQYJgwxNEwRBbExwd3D0R
rHVTf8ZB4znLdfuPtBbYgdye0dYwSN0AG2IcmdtffjjR5qWqNgbDWPr4Tm/L9nuH7+bOrbjxsThR
vGoEuyCqzdUtT5SLlR4QJD8ps1DajWn3dawizA71V3vGVt4+Dg36u7fntjmqxeMCNFVQKV4dMph7
vT1jpeqHMKjOtWnUB62bkne4vavnMjSTr/biWv7tQTcX1MZhlPIajEZndegouuqySpL6XaUNd7Hb
BR42wXtKWteVIIg4IBhk/EN+sh5l7iLbnJBv863OSe5tAiLhTV3+C2WS9OzGre1niQtAfs4j58Ho
8OT6B7N8Nf5qafmUptaWXeqPSx0+TVWAimhpDeXOjbzxBcHNCfBcBCJ0iFeHvC30GbH0IPEXfOje
DdasHiYzrA/T0OvHoTWbeyXPw6+357YRstNNJN6jPEGR6wrkFbdznlR1jeiCNcT1iYfGfRdX+DtF
uOf+PeJc+2toVPFIkw69bjWZ7iJF0X0bJt6zmqfBzo7auHToSGnIGgLtYy+vdlTO3akjzJz40K/H
A7zA7FTMmnqsIyPaOacbmxfxPCnBwealGib//NU7ixvvjBE2SQJRReclUZ2eiqTfa7NtTQh8BsUS
UIEg3FZ3jhmrjYqFG/F7GsE6XpbqXKiJ82xY415banNCsnGrS1wIM7qckChVbJkshopq90doO8WD
Gkd71KCtXQpAguaNJCJSnbgcpEdtlgtBT3wDAXuQzajLV8UcPpmYoh6i0LbvgSbuZQpbM+Nx1wmK
KFJcgYOTAFcbl2WDkB6MHl3G8dM0lPWX22dh412nN8UjK+H9YCtXNQqEvgJTz0mABLbd79MwbD4U
SYAGR18gUNwFhrVz4remBXoTmQbiPdqW6wHxE+iGsCGR10rHtxSzPSuzuiehtxWlk9kYJjhRWYVc
I3cyRcXTIB0S382G8QFT+QmpXS1+Mqo+/RCG0IoJZLJ7QM/xH227UP+Jclzeby/uxjlgaREDA4FP
Wr4Wd4FO1hcOPpt+6izmV1dJYq9WEVdogmEP8b+xrBw2i+4BkzYJPldbdOzHycnn2C9KtfjDjU12
JyZ6x9sT2hqFaIxOjgEaSqyDiUQf46JEwtzvFe1HnQMgNGrY9LcH2Vo12m/wUNn77lUXgjIneXcR
xf6UhsqBMtNwKDRca3Pd6HbmszmUZOcLCRS318XxfBkLu6lE5GuR8r0Op+AYj/oHRUn2LOo2B2Lb
A3+nRybWbT9ev2qYBeIppbDDQ4lTw8mYYuxhgzdTF8g8YJe8lIJIUilvXu4EE1UQyP86Oi1mTT2q
AWppYg1+uv2RNuITedvCQKUJTLtoFfAljTXkeuHEPk0ppA0A+AfxGSk3uz1BPZhO42yL+RCAxli8
MYOHAJ5DsXZoLleXF7mPoNct33Gu5rUWnoQ6dmHL+UKHsXwfDwl224BMPY2ffczzInhr2ViOhzaA
LPWRbq23v9tpDbKw2MIMAhFuVx17zzG7cGf/Xx0yAkhQlIC5SEPI7OReevVGmzbyryTcsa+5469a
6YejqjXBTnz30mW7KKjKUeASUIYSqkrafTkKxWlKmnEd+wq1hMqb4xaAgoIuWxa1xicndtN39pgE
R91sFF9gGxB7uDHnz0JHDy9s2zQ/uNrQn5c2bL2sRp60McbpNAEqxBVaUY5NHFmHqO4X5SCMev6A
O4H99fYmvDpVcg4kNbxcUkthfcnnSCBiwstKmVj9tce6Bj3tlY6dxejrd3tMJ10uyeWSGVQk5aaX
tQogXJdLZsZmmoTKiHqIjj2Dh2dqcnICSnYPuOU5wUMrxtL0smYCAh9gWdQsc/jOxYkCdZW5VDwn
0JwHiMXFn5FtKD5OQ1PutaFVPseFGN5FqRmeKoGrObEGfVBOrjeghHwojMW877rE8YtBbe7y0TTu
60D5A/TvHuf7eu8xRQkoJjqGoL+uKMSaWmi06REcKjPr3ZyikZ+aVbxzjlaGemBGNKovxB0IznJw
KcdcrqSdGKGWoXTsB3rsephBn9VK/xTVHQBt92vb64+mCD4gGZd5Zm6eyYrvXTMbvKBoDlExf5iK
4bdgoNI+qqPqNWNzrrPe8DCFOpTGtFP6uF4TpHOoGFnAkSjwrwlTkJNdxaTzdTaLYcatozTz2oMR
oOw8Rte3GeMQhwHTZ6Srdl+YIusA1d0558FifMYprPiJfj4KWwG8nk8LmMCdAbcmJukHJLFAk6ib
Xn6FtBVT0/M0nAN3UO7dhLzLmKLsrQEfmBBZpJL0L9kxWL1Hlhs7AxU/qBtVM96bPabkUg3un8wF
4AIBOhkUWLjLudhG2S1Vzlxw9YieQ7UePUwN9lxsry8cshroTlQ5iLaurmar7TIzBlGPPQjUqmOl
Z2rqRS3+eV5XNHtAia3REIiBWgNkiA+1uqIjRy+HdIQv0dVVfbTryBuc8q8CbMbO4m3sPBk7WlAI
dNkVXQ3UGWFXRq1jw2ML58exzqgrGIJMZ7DGL/Vs790y2+PRpJLQO4KHVX4Ym1YHbQ56RL5k3Y8R
y8qznSOL1KFHeRpLzfp6+52QH//y4paJKFVlLhv6HGs2yJIWnYbSlX129E5/DCIrOVGhms63R9n8
XFJDm8bJi9zp5RaEXO4i6CVnZQCciYBj3LXGjGnkbO/R87cWkJePaxqQ10bbasaU2DEWiB8UtB+W
pTbeDxMw3eXJapLqrTUDVHFkeY08htYrPavLeXWxVZZYgeJjqs82NssNH2pUjNNbV49Hga0nZZFg
iK6LIGViLRPD6BhVuT8XO9UO1BXcc6P22U7V8Ho3MBIteWJxnnEYyav51EPG/aPr5wZbIuD5Vo+H
ZBa8+dqTo0DUpKEhu0XyE76K4mYjxB4qNHSasEnixWmvfVFarf/tzatGNZ5WF2g/gpK11bOLKGNU
BqN+rmYEAdFIibEestTPrW4FO0NtLBuoAl2umov+/RoFt5hoBJcOtnhUP+/bwbQe+1zsqfBtDsLH
AZSBtDUv4eWqTXWASR6ggjN+NzO9BeE8xKOy19O6LgDKuIOwV6PwSGtrXaAqhgzV0zzXzotTNL81
UQcig6eliz4qJmnEBy0YWzRY1SqFvRUUeDhWkI3D+wYLvJi65BiVdGStYe9ivJ4+sNoXZBwGB/+H
s/NqrhtJ0/Rf6ajrQS9Mwk1MzwVwzqGn6GSoGwQlkfBAAkgkzK/fB9W1O8VDhbjai+4IlSSmAKT5
8v1ew85/NDXNtFZTjqLjIFKvfK7gG9L9Nrt3+qRvdw9AehPcnAHIeHaOQNewXuqhIg6Wl0w3LwgW
LN7T6lJnnYzdmvjOX8/Rnw6HyJG+LBoq/9jQ2ixs9DV1ah5YMOsZIVb2IfdwK0p1nUWzWb/nVPrm
JW5vjnKDSoptH07q6zmkk1z0ohHuQWgvjGCzN3uT4Lrdbz4Vo+ATgf4FyRsn5xHwKM0VS7YxcA/D
kv8QWvlxPywCPb36bhhu/c5N92fPBCTCxcODmswSfP1MM/GNQ9eb7mGWgpixPJH7NHSqd3b6N1+K
Z0LLiy0ArGFO5qOJ0aHfy6UhxCHMvPRkDsH8hV6ns0H6MCZF9p4x5Z+XzFcH8yZHpQjYXAs36srR
S8xHmkQjDqKHokvoW8pVq4RYjaHq47UTqFiEkDIDCLexPR/WynajjljrT2RUuMUuI2roo66l/7GC
8WNFQTYpa19t4YMcHl2ronFScJKrSS7vtdX+xHzf/tPxUaB2Bn441uJbg9fXS5OIg+sUsODXbrS6
aOprsi2qaUv9xDn+mQaKkZ2zW3QiwvnDOu+CoSTHq5pTYBGRW+RKTy12U1qZoT7RREK+kFNZulE4
+yj8CRnWF5yAXRlNRIzpezIGzY/+gHvoXlvbbbNxLd28gw1sk+n40bgGQlOnWCKG5OirjAUfrbA6
cWC7mz83UCr2S2N4O0ciEMQkKbicp9l5Z9C3ezJzAdcV7pxw5fD5Plq24xyspp9y20vXrLpuFx1e
hLh7XARVoE+zjmiKqPTaaeem0mj4vqR1A6u216Itkm+4IozvXFJ/suSAiWCbIZeGq3UMw6SmlloU
yPPDJhPXC55LkVktw++WCTz1FoHABNrK7+PbEeAjcYCGwg5DieVSTNIDE/Tt398+KEHw97agXENH
3NC8vxUjvWPnuH2U4rAQ8BG7Gs/rUbCCfntLhBi27YhbVAlN7dejFMBHZj4HzmEm5DGI8VEzIM0a
5r2aF+dyIo/57tcD/uQT8W3QTvkbeYt1+HrAufQXosWpTA0ashFMC1aFCvt3Xt5PlgOUcbiiG/uf
NuXRKFMjRrMbTfsgNhfv0GKcPcZq1i6ZqFSinO2eYEJPffr1w21v62gV4nbA3DA37TGjv344b6kE
3poLpRBh8dG4zNVDMc3+3pJLADSYjPs2SMzbJFhefj3w9jxvB96aTkg6yIw6GrizfDzKHU19bI/D
Xul6vC7xoSfk0bNOfz3UWxSSFjpIx0Z/QEf6BlEt+zGXZClZhyY32cz6jPREjNYGnnqWRrlLgC6/
Z6Jwd9Cwgz3N/nHvFX4hYrG2JKN7ZX8OB2aLgawX2ObE81ZpRs4LEdURgSzyEI5tftGxNKJsset4
zC05vNPm+ck0pHcNuY3dAhLEMUM8xIPL5NNYh9DtvVNjLos4off0zur66Sg4hti4F2+GHke78lAL
EyBKWQfD6z/0Q+LfqKSw3pl0P6kAEMMBbKB4h0p8TCxrBzDh2RytQ24QA+rm+lsoaxtTMX22DAAQ
v/78P30kCl0cenCEoOx4PcWb3MnGZJDWQRF6EpnK8c/KlTCqX4/yp8DuaEIj+tguSWyALOGj3a8h
B6ivZmkezMZt3Bixef9IiBjIKoBS8M0gPfJTS3J3Hs8Obm1AsvM0HCoN1hulxWgidQys4aVz5kRG
Pe6ez44/rE9T0mtCsoMyF3skDn0eG71wq7iHOp2f4KDHiVWJcZX4aofek1vLMNwJZ8G9jP9Dx9w6
liaj1kmcJsoL0Xytp4QgVpqjzxYX+wctgunjrIxcwHxyxCMJDeVMWK1yP4t0QBKArEVZkTlNRH2C
N8ACrERqznGNo+1dUGoziIkvocOEXrO9r0jQfkz7bk5jR9S2jjVJ531syWBuNhFMpSL+4Yu7/4+g
9f0sGBrroJOq8CIvhfcbmW3QfHvn07zZarizAjjj8Y5+jLvP6wngkaqiA7taDguIHee7GnFQbIMB
TMh9T6j2drL9WWBsuxo1m3us/R25WE5WIZdD3uo+TkcRfsimrPrx6yf6ySjwWVz4/jA5NpHT6yey
cr20ztLMh16LKxxpvZJcWt7lOyvn7R4Nj5hDCcCTE+KNlUoYVHKFeGceLO5ce3uuJEHrudwNw/ye
ydVb6j3LE+MNRERQkbgZHBVmpjv25bB264EqVjfxZAga6iZmDpFV13l/NveFNuLSyYpxlzijOOFO
Bh2xKiRxuXY71Rdj3iRjvFAX9wdRNu33X7/zn7wM7rFUHkBUQM3H63ueO1m0SLnQnnd2HCIS3dHD
tiJbdu/1gN5+XsyhtrwUaF6bafT2+38rpHTbdH0tyFivZoxB1yokOxe70N+uOBhlA3Q4/4HNj2/M
o6kMFbTugi9pAg5hdYm8tVaxIIoXqXGDuxlpReni4Pb16zf5k8fb8LctDoY7WXhcULnKrbJEzKzH
KVzPyzZ5Cd3JfOfpgj/hldcbMnUiphV0mFDb0r57/Rbl2qh+tsLhkLRTGZ52oVqMfS2stdw7yTJ/
FW6HF4LZpk4beSr0Puk8KMh27iaPjJxuSJJd1s6VtdNuXdgRfsSGiHLlEJduWZOV7edQuvaekmkW
+8ydu4c5XNssnpJ8LvBbwB3klIRFMMyuDufukFYD0nwXp+Z9g0+Bc7pOmSzjeQB+jzgrqz6iH1Ck
cZ4AhF7LuiYqZlkrv4hr106/dIsOjFgGOgt2YSODS0iQqTj10g4uMwnFYSTLyX4wx7FLIz3VBrVb
UqR6r7lElvskrfNbDxuEmn5fGqj4T+v7XTKaqRk5NhV1hA1N/yx7KyEV3lo8GZWJXX/pvL56QLhQ
3eog9X50yWjcQ4mkJ9EZ0rr3O8v6PDpjgDpNNk4dE3dGenk3tC4R1BCKrkRl2dDV3Tn80Ix9m0Rh
6RduvCytPx+GrKvwXPaNtb2ssVOiqb+2KHt0bowpLd+A+3kngzC/5jpem/iy+fqeWWtbEcEA5sdO
B1Uel9LRJd4ra11Ha+7WSZQ7+L2cdJ7MavRsdlLsaEZbd2Lqc2c/VfYgT+usHz85buY80YlXuMRs
3hV57+lrzzCyKgpSXNQ/JrkcLvJstdd9J8Ip2yRyrXOieNgmDszS2xXBXAeRcFPxEvaJ50YmFEP4
kyJLHbLUFuuDnthjozKfzE+E1Yie7HCs2PfMlJ40dUO3hA5YhExZq62AybyMfGsfK8jToaP9HWF6
aSScj+vyWA5lx0sLDJZpNhoLmWNy4PqqQ8kSznN6mVXrZjImabgF4U7XbzrtlgxEI6C+ndZyuAQm
W52DHLTzoHVYjdSsZqZY6ukUxp49297e8sbspXFacWm7U35DuxonC6MK8puKyv0uSLuKEjr0G71T
XUDrxiws+b1fJ+KdRr+aeCBjSNqYc3LCcX109Hmble63EiYK/VQQYJ6nDlexT4t0eZF96d7bk/Z8
HOdtII5Fecu0m3wuRTGBskDPJANl7ExtMK6nULuGOk5Uat5oz0Cn78ESie06A7WapyyZI3LcZ9hW
RS5f7NZNvrpe2D02ARLLaJgC53bYvLljO+TCjRuJ1V8N3gdfp5ddLpOHSXbGS1DNQxl3ehyaGDNa
/3kSc/9IcK5tnfRhJZaDrZ26vqg8oVQ05UX/HYWW25DilwXZwR6zMo/6QBfXDaxu8tHFEjzJrtPP
OTjbLW8nweuEqTPHJpawz22YjX5Mw9ZooonQzyc8+ceHZZlMedLiIc1/9UOtdk5tOW08Ym6dROSa
Fw+AyHkVm/RUrajBWeDbEIJ47RdCPN3duCTMi7Jyky/8tRwu4Th5UZlORRbnbufvIZt63GFcw79T
WD2PZ25RBpFjDeqmciTmZeSo+kzGIdtM7fOQbzA0fiYjBwr0RTjZSXeWYJauDyyk8IOXioAItXmB
jyGstk+jwbNpZOcYA/oRAOn0QO249hGfcCooOC3nImi95c6pCzOecA4HsTIXcd6tocWktbJgOh/s
SSLt5bqoYvxm0zriASeS9HxvuDBcL79NPDU3u7KpXIJmtCnukyypb72sGzw+YWuVTERlnbq0fm7a
0EP95NMuox7FNqnbD4IMBiNUDaTLMb9cMXp76IRtrQfPl2533pDF18XkwuM+vAzhGsa5LrPLLdaG
uSEmbz60svb1YZ1V25zosZANkGYTNKclVppQlfIanvHcDl8qejlDnNHJPgmSVLDPyga3+XqY3Mtg
7NGkV3ZnXZsw67x4qovxyuoG/M5qUiFPyPlk82wyZ8nPCYxOFQEs2WSduJ5mq+wwuHnoy6L6ntnG
lJ64eTCnB6WLJj+pptXk4shFwDnJ3SmkqJcZO1KR5vIrA8yA1xn1CPrb0LonGaTUER9I/+jcrv8q
JqfX0SyMpYyzyq++OJ7yjJN+1ATFkU1rZ5HLlyz5OLm04zmsZzdyxiRoI9oC6ksd5CZ+DYWJu0/j
i/ULGd4kwK21sm8Du6zOnBGiSZRPXTtHjoMNwb7w03w4TdiHzZ2djr6B41zr36cYo8Pxmj3jEQuI
Wp75vjTMiMvfVgQWTfVc5WMvuC7l6SNMi/6ixdo2geNn9QDa0ufysqxyuUnC1dBE5TQ123efuHPk
FwX68cIQDZ8ar/Ozak7cqOUKdTJ2vhmvqbpERz/c6MlwzcNKAVdENmFow8GVUvMKsL0gEy3dQjwh
I4w3Ip/TIoJlmD4OrlGPsdtrhBc0J4tzc3TljxYw0uY4UVnJrjRVbJp9achdVTRFR2rS0llRKr02
3y2Lb1yONfangFBu9ugI5V2tSzflJ+yWzryThs1RllkFL0qL2otV31nlWdIV8407FsNj3SZVGzut
ny9sqG6J5dNkyWS3wg8qo3aaXL1j0VThPq21elppRJ3gtr0E4Mp5edr1nB+7wpdD+lS6pbfu83JK
rbOsMbKvvqmF3DmZaxc7ZaVEs821daLmvD0MucRBSjhlZ8XNIutL3mXB5TVvhzbOVyOVsY2X3/Va
Ibv9RiBrK+OxVN6D7F3nOQs9lL7eUE3mvlIBVvkNDztGhcVJHZlBzxahWm/4UPZ996w6TrsTzBZh
CjpDsnAjZusdntNpDDiaTND5JjGXz5Yz1896tWA/lV2/iIdSG9N31f/IqoNV1OsPkqqDx7laG2o5
SR9gThSsIBv6Ciad2ve6Hd/NpRHeG8strs3quxor/bklj7qKOrTLn/LZ1z+4lFDYSc+SU7TYA4Wd
wEWxut8qk9tsXIzsRFcZFpkhIWQ6QkmCDqh31TjFOIHMWbzOKwIyM8z1Q9/b/mcZuOpLGeTDeI3P
QfMdBXTpxcFg+X1UJ0Z/7c9D/uKqxv5iO0Jy/RRJ8sLmxvk82AKsipjZOo34Oc3dKBrrY2nW/r3u
FhMCVm1kYwwHpOp2M1udsWM1VuEZBZQ378vWms+8lekEe3ubPSXyFCxXMpSzQar8W5LFyiqaM5mh
IsWk7dZsKyfdTYZqHmVSus8lrmKUz4UOPxqunTlYGbj185CExoemX5or2hvzPtdWuewbq6+3TId8
fKrrtvu+dAopYJ0kcn2YUEJa5/48yc8FZfVp6wzF4xw64tJPS8sn1RHfs0gntDt4mHJBId205Ufe
XKnPNT4xn7LWyCsUNa0hr9eut4ydNkF2dz6bv4wA/DidijJ3/RNpWQC+uEyk7q5KlZ1zVxnq4oM5
eUv7ccjZPeKhd8S6K2cTri1bgrrFbL2XcRP6i4pq5ux10/fm7VIZHvEb5sQ+Rx3WLJEEQq4jKyNN
NgrGIlyiMsQHMqIv66andkj2HZl4c59H9PjluC9VkH6CYRn+aGk7Qtv052yNFOTL+7LziApSnml8
rYlpWammq+xusjlSozwHx5t7kayRndGEieY2bdvISPiurMsmbc5dZc0ZORraua5BUe2TwRvzl1k1
4ze7tctkFxZz7SNknLfrR+FYKiZFQ45xj/mocT4R0pVjURFkD4WPHTUb4WLMn8g6XvRpGKxq2ddc
BMmMNL0OjgJprJw5oW24QL/eKA9esubNaYeg5NLulVp2pVOAs3PtLQ9JbrcDjoaO+7LlUVOYTk3g
nrVjO/+A6evL81o4aR8Nhp8AbNlpHZfoXL44TsuSKpXPidL24zx8sEk3rk/TfqzCuJ/cvNxZ8zp/
ahw1PiVwYNO4HHU2xPak5FMe5n0aQ5H1vzfFSkDs2DSrFwUV3y/OCfx2I2Go/rMy6ZfC1auDp6od
8X3EFQ+0rq7d9BJr+s7Ym8qzir0zyIz0O45pJ5rRJaS7yivMdGesqeb1rPlmFJmWa32i7RrJDOlj
RU54C8YmJ55fYc4xeSNwdVq0znSNi0Yz3ejB9z4aPkY6sb3Ua7+TYrKfICFNzoMvucDzumfjtLMX
9QD+mYrYzJ3qPjAmzl4QOI9OUxIADeLFi8EixNcFXjNgY+ymujNPu6Fy7MeKzJXx2hgGGcR4OzVX
2ZJ27VlYLtl1TW3hRWPZiCbixqoe8SpSN71F0Ho0r61bxKFBARuzEyCrXF17TOLGUzjCVDYUhCjo
loJSv6jKe2yqKicadRMSMDqMwxR5GFc3cR2Ew3SimBXBSR6S4REHaaazC7txwuWCaopACl9awVnV
SRyFmwaP2rgq/P6+ssrxpSnZQXdTuXR3E845t/VYclEoUm6SF0UyVOw1qF+IO5Otyi4NafQzHdRe
arI267Lnjc0szDmb2j7Cskg8IaEfsl3pufJmnolqOTUoG07Kkhb+vtVm8nUp+SC7nnKwjAPVmbdy
7Cg0nclsi70etdFvr8YfbwH523CnylENUbCGnRMVjcOLU46dSmpQsx2peWbmm5utECggabrWRZmz
P51nulctFUsqP/uGqfKzEoHZY2DizrBb17Rfd3XYkHBeTQu+nFRc6kSNQMwYMScElarFn59rGuXn
g3a55+qV/LEIDSOORabs6oRdLah1hCVAejUgYL4JMund2kbAFm91aW3ul6BL7Eh7VNxg1UXpA6nk
WchYYynjMAtCGdnrZH4PdI8nnS1n9aMroPucomRMDu28hsnOa4bm+zg4vbn7DyfTrSSKbTqU2925
LW2Kzc6Yzd/N34AD6sMJFOam2dncdl+jQsUyGlpa5nQwEeFCmUYr1pjLe3EzbzscpBCTlggNkJbo
G9Mgdr0hS3F5P4SYM17VRVbf9HVYnVuJ6xy6NnDecVn4SV97k0jAIN4cEBCHHlGa1rxzVtdNp8Mk
iO9zWSJ1rzlfnPmTgYNJFDSdiDscmiN3pY6ui9vCo6DtfzfaEC8dyKtwSR16VVsYw+vX2yvNmZra
CvugYjqdJDlMDUajv40gMgqeN5C7YZKgzH09SmmPE1vppA4oWxGi9/7AAU0qzK9xyjeIL1A0LSrE
CyYqbbhMr0cBnaryNtWYiCeTvioqgjqARN2tsq1+t7kXbC03WELotG0UjUdDqVnJdNVVfeiUP8R9
1uQ3w5xPP379QNtreY2I0jOHyQmbE1gUkurrB+IfL+qB78LHqejiaKour/g+JxrUy3hEogch/j0W
/puXiH7LDDZ5IYzYzTPy9ZjVaNaLMl0+VVOUsVUXxs6H0hf7YfjbWkYwbOYFxQBLALnO0ePZ6+Cu
iauWgyCBJsq5NZysEF7emRVv0ettFLQxKFoE0ZFH4HxV1M00ig7YXBrrnlJ2jVar/W1Xru1Z+N+W
mL6Zjx1NiLT2J99SzXIwzNmLXEClQ64IblwH4y/T7P/1ff7P9Lm9+fcEGP77v/j191YuPZG76uiX
//1BPjf3qn9+VldP8r+2v/p//+jrv/jfV/l3Yu/aF3X8p179JX7+X+PvntTTq1/sidxVy+343C93
z4in1J8D8C/d/uT/62/+4/nPn/KwyOd//fEdmajaflqat80ff/3W2Y9//cFe+LcFsv38v37z+qnm
79089+ObP/78NKh//WF4wT9xGICPQ3eNexuNnD/+MT3/+VuB9U/8IgAISa4GBfpTENa03Cv5a+Y/
SYHZnEQxpOPSsREg//jH0I5//qYV/JOtEYY9nbQtnQYTp//z7K++0v98tX80Y33T5o0a/vXH63m4
iU6h6cHWg8+wGSIc0+gyN0kNmrjpvjOxF5Stu9ISK5N3DpbXW8Zfo2w8Gxgaf0ppXi/fHiPRtkOw
u6cqujMQB8kwf8pm/0q0HPd5qW8Mp32HGvKaCvPvMeHawLbB94Dm5tEZ0gQg6302GLuJQntvGolx
lwZjcunSDp+1dq7mhq763778X2/372/z9Tb17zHxAeFr43GM2ms70P/WcptUmS7toI2dNPLPVpip
82qAPcfafC9h5mdvlI6sZ9JFJMPzeCSrdfOt/WLslnmYPrWNaey44VXXU6qtCK6fdeqYnGxL3bxH
vHzzjIxHrw+WPV6GRBEePWO4Fo5bCrvbEwalzV0rlHVftxDHdvR5uPz/+o2+mZ+sHbi25pYKA5nk
2NLH5WaUDpbo99RjbizzQR+IiclO/z9GYSQs8LDxwsj39XejlF0qyAP9fgSvuwqaKtsZmS33vzcK
xppwVaFH0UWkvDkOuXEaCXiRJz0oFLqwUNvGAfPq99w4jr/PNgq2XZuWmxoAxsLrZ5FWJjAlS4f9
qFbwkdqa7gGsvXNUJO+ZQRx/HIba+IawiOBEbSXq66GwIlRAkg2uevSx43BrgU61fs+D/iejYOND
lc17wxn12HejpzU6BrTP9nKy/J1hjjRKsHj//Y9D6Utf3kJXhGn49lr/tnSrfuC2IEnOIHzOiwBo
nKgeg/Y3R2Fj4BBAToiFN9vEMZ19cQvR1X0x7ztCF06LRM7WSaIM+Ku/nmrbIvyfGg2aIVRDKls2
B9Jb0akc1Ut8hF6PJHDufXOY92Q5DKe2YUKpEbhCRJh8NTe/HvDIK44R8RVEtQSXZMvApqh5/f6y
mgRorQNzT4ITXKLOMXejhW8klXdxLjz5lIo6PFlVZu2XzB0ubFHll/6ULu88OUTUbdr9/eHJqGO+
bKww1K/4GRx9ykH4q/Z1rfdTagvAvAESDZDr6jdnsiAVu9y5ErPInYDIZB8mfPbrT4ms0uBWJXgz
nxjVlD4vphiqc7vqCH3u5mlav2DxLtRNy1lan4eDQVJB5BB5ssLcnjYB2mT3dxuhLt/ZvQcSVLdi
7U+rYpI3A+HK+tBMsr80W00TdHYITIhCW5YPsGBFfZp5g2+f5KkaYXYteZDtdO3Zal+o0cN2W2bZ
sO90HtLXnablx4AP7gqBNFnFl5TmzoyZtFfnF2baifJuco1huRjKdL4YCxo1kemrWsdpk039Llvk
ulxb5dqWxoXtgAhe0lUs3V2aGuNlm7erEVVhE9DAcM32I0Zr+RDn5iD3YePC5CxEkV8U+MQXuzIt
ywcZ1vhrNTivXTXu6JA5TkMRfiRAuw8muS1cD7loEVeY99IBGa2WZgfKbRoGlYKwp2jE2HtnGv3P
g9/TA7Bt1Qd7w5uhWbZW5gSRKwb3phSV18Z+b4gL/PhA0Z11LGnIu0ocWoObctygYcpALfBlJQDC
dsE+hNG6u8ay13lvD7N/B1RNiMswbz/FLOeg3xs8/Yux9mG2MwXi5kgPyfC9UB3BkHmdjeneNef0
a2YN4V3gSOerkU1kmlvFord2VknnuxCTOZ2YpW1JsGlrmm8HKafHIZXzyyoazudRpF/GTvRPuWm2
ya7Op8SJkzYdB9pEs/dFFAv5GV1Ctz+WYvAvvT4Mib0yAuMDbF/5vdTSyU4LFt56UF6/VHErPZ8o
ioJkybTP0i5SvseUTFomd+SX2UA8e0uvEUErSG3qm9c9HIxPQwPL5cTRXgrQ1ecSE6MiISgbgN6J
TFsm3S7hvIAmPGvgTa3I/sByzv+q6PJ9MerFI3JEzlV9E2ivCNrb0EyG9WoMrXYc98q3m5M8yVEZ
QB0I7/hkttjhpWPk+5LiaIqacA4/eeUop31tEJlMw262i4vAUHjD9b63NoeyL0cPjkxARiHRxR3s
ZfrnQTylrv9BlIlwEK6LnPhA8vzWyzRLC+uKPPhSJY/Q7PsPKaTIkW8Dz4Q7qnyQaiaBb1jVbEZB
OM1G1IhOfzVg7hn7Rlr+LbaVaxElpHiIKNFTcw9Y1+EaR7fgQ9siCgJpJ6wC9DttCnIrMv1AJ9nb
evNF+FBmU+Wezc5YXmdQrnScgCd3h6pquvLKmQLxaKy6w+tBzZZ5ESIaK+BfksG8TwxVePHIBdPZ
ZU3mXtkovZ79XK7BbkRXfj55tl0BhfkLV0WrV0Y8hW2FT2zZe0N61RWWhZ1jvo4rXHzLnw6E2iU7
I9+06l6DeCxSpDUNYJCuc+Gj8JD7AdFctyfEqcnoVAag0LXZLB3otKFe4CeQ7Law1RR7KKihPs9c
X19q3XfLOUkOLZNy2gDO1u7TH0sYdFO/t3pTXNG/zL61HGhL1Kggm6PFnd3nUej6k9OLIaXTa4tH
1KDZ19I180+rpZzHaoUUcZKk0rXiJa29gpCldL6vQm1NUVcY1Zm5Dq11giCFCsPM26rZu2TquNFC
u/YRR/3l27R07V2QlUUBlS5RHX1IGmdRmq1uHneDrsTeae3kARwoty8JIlt0DJAeAvngnEC299B1
+zGtNwosq2KKktSF3uRhXPbCNa1y46bXXXWaiIVuAKC83525enROdeVT7KAM6z5Xg19kdJAnGkaL
FO1zn4/GBWynwIJAG1qP4GXrl7ov55AsEltCijLsio5AmgNrFWJhNfpOKbKzACXHCXPZF7EOu/lp
NafBAupWzYA6d9TDxeiYy13QlMFL2HRSsCFTC8RVRiMUnVpFkg57wA+jKGkTO4Iuod0pN40nAe0x
SkOsfeB1yX6P9eQw7mGYZjfASX0D4cKna9WWbRFGk3ayb6DKRh4LDDZy1sY4ThA9QquHEGaV9wTm
uGmUFLahcXGuUhmNTjvWF9IS5YdS2zkQF8zhIF6goFT7JOu7FyvLHb1zicw5+MrH/aSccUa/gW3t
3jqunK6rxqy/q1nLm8LogxJIfQngLkKweZoakzbWNBbGw2ZR/2XORqViAGSmfm1L5wdmz/5yVpmL
2UQ4UgG/y6Ve3MMipNVjTGGC8lvjlsRbpqvoIx+p342u8PCPoUhYt+YqYaSA9xrdgapCTTFvQt61
MwSQyDYzV8QJ9mcvIaySJapg8jVwMIzlcoCYRM4pV79bW2nQbTvZaCcZDT64ECKTn4N8xgga5lgN
Dc1Q+aeqbewyDn3Iy3EGy/pF0AKEaNOMbX9JBEZinxpeFdJlXXGA3Hm9mWvYxn7ZXdCwMe+CKmNp
L73nn1uzAcfOz5bmg6VK1URIJqvb0BldYpMUrsdXUOOgPiSriVXQrCx9UY+Q8/kuWXI7c8Qp9trR
vOrB4AQssWT4yJ5TQuRL8ZorJlQfselr77kz7QmP0H549pw1JEV+QZp6krbJeK/HavWjrIKEcOWH
2TzQL0vgEsLiM772ol6/jKa/yngR43CXOLn4ILq5dPfr3HOyBFl1hjE351QDKG2wxqz+6+It5rjz
ZoFpoZ0o8dmjj/idWJr2dISqTnxYaduf2qXxcnrFufFBtos3RD5E/WdBIf+BMsD8BmlgI5/zszPo
iUyHnSSe+5s1COtG5qp7psITsNZSV300kq5qojGhkqF7MvR7hVPKuuu0WgmwXYVza6nEeDBqfLvP
QuhEIN/+WsXjlOlvax1M3W60JxYZUvqNNYEb4m72FeUfcqIiUoqoRSpjazxrUg11zbST8o5r5rrS
p5Li3qhmr4+ThObMfupNwrwCz1jWSKDRb3bQQ+qKLr+NXQQEm+Js6DPTivIBlCMK5oL56idBcFP5
7HAxVZYn96sIy4fCcvlH0lyqvhEQWKtoTgbrJps62FX005MAnfy0IvorihwyCoxwc7dOw/BRdXVw
1Ytq6U46o0uqPbiv9b+ZO69dyY01S7/KYO6poTe3mUyfub2rfUNsV/QMBoMmyKefLwU1+ugMek6f
uwYESIJQql3MZMRvvrWWfBqWxFbrojaTYc8WJMs3fFRqxv0kGf04KZXtcIcaVUY52zZ6444RSXI9
PJu5SkuV18Qbwz9tXNcYvE03sENeeY3I0lXUd66k8DCuXGmm9EvqBLi36pWfyDpbl3bJPklEk5+u
FqfxfvVhb972i4hYfk0Fhdg8dLwAPH3j02QH5a4MPdXPA0uT+6q34EG1tBpFio093gV1aiUbVriU
cWNTim03D0u36RIMrwlQ1ZnYmuWSDitHlq1B31la5mqKRnFBjqTtGHlg94WjmMOZYcu6oFwGxlgV
U7DY3O5RTp9Fbfwtg3FY1mPrut8iTxdQMml5IdY/lFEb5U+QjH5whTddbZfW1u2dwYznRbGbc9IC
DUApZfBAPQfEmMgmfx7pESSCKuUcXFEnGlqIaPFVg3XEV6fG7gxZFIm4gOatVp4vsh/oyeZ2FJ16
M51OP/PU6h8YRQD0tEgWcAVQvM9FZd1DGiWJv06yjDo4r5roXQhGdys1d8pbNbMT3dADmf068kGi
YnhFpBnhrIN5Zbu6VjD1vWnFhama53Gc6yczYPq2ikwZvCR1WH1rUGCWvSKVh2gMOYRLB477kOI7
wbHJphF1CWfTxYZiYzuelcFjKzOYxNaQzrgCe2YV5MAxvlsdye1xNQDUr92OYctKWVX0WYGMD2uM
9Gx6h2LQz7xfMMaF0ejfWTVS+pbRoj58p5rCtUMPxxFLLGC+lXIqzk4XwKknpQZ1nQkK+miHKSRi
dimGX4sMu7cg68pytSz2/J1qs+1x+AmtS2OV5slw7PnJK9rJXZleaYtTT742kPaYht9hKesjiMei
uI3s4X3w5sbjVEuTs0G6w206e86TG2FonvnXuDtkbfIuS9lYrx3bcKir6Ub3mevVv6PU0GptjAqI
z+uEfs1EBKuSN1CRq85psmHVjsphIzp2dCMks0O2mXb6kaelcWuIavzu8OwyVv3QUNCO4B1XSX3h
bWrCkajdpm56mpsheBqL65vJqiX7HdK0PmprqLKjmtMBoimdXFqXKMQhZ+4FYOJMcA0QgzE394Vr
1skmCAXqHZ1OEJr1JKIDWYLNZxnOY8u55kOlFR7+fDgXzLh0WOT+gVo0CVYK5HM1X1454Kth+11I
xeT3V6XQkFKHeKqbP5JAYFRhhGn05hh5p7g4FwTtnVcHNZ+n7fIh5m10xIOZIqLI8+WE3SaUgpMk
4ddUJSab+MpCBlVYlXn0WoKS4iCZxZuHWnI+FS0mlCtuycHeYKmEarkbLb4Ifts3BeRTaD23S+Xf
F6KYK/4cqmO13jnGrzaY1A9reJj7QJTDLTeKbrcc1PVtBiX2a1FR/Rw4BH6u7FrnvxOIuHYz6qb/
cvo+/RlGXULaNqgOIKKMHKzLn+TvmUeKow5ks+D+8rkyO9t9nCzamnXXCEif2rEykLx5fA/8KHsd
TLcqViAizNpVE2XWGseIKzsUXr3voECCNE6KyDn3Dcu6NYAcHZsxS6J/FHDpdOxbq9XrMEsDrofc
o0aIGp/BBciA2258Lvd5U/o1BFYlIGN5d4egi23VaFyvZzU+Mu2Ev5GWwfWM3pAmzpGtEkBVyuNF
5stQ7uED2DXDm1XLS2mkqYoXvzbJv5hKaGFBZuFPQIdzbwa5/jFwnVXrytNTvqpKa1F852Ga+J1d
TRhjXssKSpeweQjJpXhPpBl8uDgROCvXHyzgHjss/Nik8HcI2KjHaiOcTGKoTgfDjxX0VR07hUzn
9pxHyrng8pM8u0UyNc5Tj6zFt5+DtDeXeBrGCC3oChV4Fj4tvQd+zwwic0Ccmr7YBPzX10Au5iEr
sxQ8x+zk51K62ooxrFHpecwVF2JYV9Jb51Xe700xtRr3DAiq9TiHDDjbTrj66Batn2+Ajo1+1aQZ
hGwd6OLLt7Ea5wL2wxn6sWiiVZ7hzr2KxgB1XIQo8mKIWb4YpgTJs9tZvJhgJo+FqkNv3fvXF9XU
Sf6qUQJGTAfFfB6LTv+2I8P+7ouGi86eK3qga9Z3t2oVrf4qK0BsqGc8rN4qayrGtV3IIVrXfjnd
9U521xuWS82NHuKuAngtV+kwRLizYTL5pgfDKzemDjAvQapQN9jyZZ1HH08QwoZjIOKezYeqOeDc
4ss3qxhC8xwtjZdv8DBDSdsrdlibOSCGHLKpq67AOffrwtnh2maODQmWdhwtFc7HDj1hEhbnuoBf
6eIFDCU8jCbAy7Dywjpxd+GQaXKDlYeGY5XMafgbMU1G5jbBKD2NJ0bVUztF3RPGl4O4AaoRYXwN
EmS2aRqp6o8JeU4DdiyTBtPWji7qeCmZA67aqHeH+wYVT3JqdZD154543y4n76kJ1e1id2VNyUCI
7Khw10Src9f1waJIjmyb6d0usXW5sYeiHJItYLwT4BjIMj62Bh7fhkRVWPCJl7anmmnKFMFM3mRI
EFbY0Cz5fasgYXdW1QfRdggcjBewqoqgTuM+yTTXpOG2pqzPVruM3bwmEDXRYzz6MqCpwRhMjPk6
zdAeiVUXpYUOKDnp2r71wL/ii5JTVYAbZ5NytqG7tBVttKOjYOWVBilIcrm2IGZV+T+ZbXYXBy98
jjUJ+baxBqBnuPLCXXbzICgctUhEye3gMJ30cgIhKG2rpmFYg9sjC//1KOgSnjkOQbnXBrIyXL6h
nbLRQboqLIpjTajW8BNi2x4w/ZwbhoW9J+qfWQaT18WGctrgZDVBVJ1MWxY8NZUKFkiF4kF85QE+
RKA7Y27ZfLdzLc8E2crpCftwD7YNArRw7oYGsxNmZjYKiLWwrBTBXigKgn3IE3Wb/JF7S5UvbKx9
e11m/pLFbuPJ4nk2InJBE0eG8lR2npc/6ELP1srytYPdiwvdftJiXjT95DCoulzPCcuAuGlMYc8r
DnnhO/FAOdfg3C57K9g7wjecQ8muxcYAh9nrW510yQM7H+HYG62cCI/JFGutkphcS2lrQRbv6xTy
bbB6Y0RLkacIJDal0wH0bfCDd4Jq7ZiqN8HoJmb7OFK2bdWdp6BD9bsaDU/65SblTVDLxg/Iiv9L
7/pvwQP/JRLwN4zg/4sY/A+EB64Cz//zH/v5/4cd2A0f/U/9UX38I0Bw/SV/8QNh+IeNXRZbVpOt
Kyp3tip/8QOR/Yd9zTa6Jo+xVSJ87X//r7/4ASv4AzmvCXTEHgTb/6sZ31/0gOX8cSVCQrgWQuLQ
oHr/DjzAZvFvqxawhggvBBseiEU0y6Z/5uDKqS5HZ2nKHe18fh2lMn0DkibFu78z87De9JYHTFuk
v8PCamgHOgMxiXGvk2BfFDMVQ9aqratJMWoGez4gfkoPdgm2QphksMGTfTdB66fkaE81r57zySS/
IZCHCdowT++ioERKGc9yUwznMCemEBGSB5Ns3pfh+AbuW6yiZPoAn792n2P6O9DhuJGEFQHpyt+e
tVSox3zIZwcxCa7AjMKrxyYALEZGdW3msbPYdCGly5ANNlEsJBgwbK2ydt+oAW3MZD6leNBwfwVO
XGVh+NqzeethyTgadlWHkzbIVvk1921/nq0ZlxY8Hi72qOf7toDYQmdQMF7MHRWHZU0I2JTA2g15
fgOUeqN5lpdwUlgj5+1x5H3dOaG0Y0JH1r4haZudCW0ho+w8QNYjCVJ1Ou8dgaUTd2ZvXgqru2kL
6xn3eWLdy9InwMBIUcsa6HHQ+d8IJujrgbFlSgVj/4LPVDFLmivNX9JCYIa8J9eWkWU6vSH/vDCr
WrZ4nXrPzNee4V/svZzM9ELvUR8Y1NsfomMDHcsZOWROjfpeTeC6DbpEbIfKUR09Xf268u/fXiDV
OWdLcFCWP78JaShwcflhLnNDgmCLWS5zUelRkHR63JXLDF3qBNGEwKueAqRWXX5g3RXdRhW1qPSE
PCJvMlYUOfKptxlftr7iioyatcIC821xk/oQltYQj4XoTqGa/O+0Cwd2IX75nVPXMahBr2ffZ37j
GJd+4s7Y9xprJugOXZ+TibZu43lXL8PRQ4A6Qr51a91VVUy8QLIedCqb/SiMpH1Nwqos9sNsNw9E
S1GR2xpi2WREsBYI4s5L6jlnhn4PeADojTeOGZwjs+tuycK12YWv/lTdEH1FM+rM67qtXhlLirie
2xc0Dyp2uvmR+8J9LCunPAUia1rQ2rJm96pmZOzmdW/w2qKilm9MZMTFk06477ux33jNoF61MeXb
3MqDLwZIRRuXkbE8+qpMjnXOB5im/vxqIg3cMkbpH4upb85Q6YzSBbvcgjYNylB74cnumN0N8CDb
wJP2Qym66hYVSf3mIM37rAZhnllcFc4mJzVU3NrzZPB9qHEAbKbQeBW1r7lkbQNvZ4bVvPs4AGV8
hmS3jURE71tP3XcUqGYymusZ18110FNy+OFQxQtBc/GSO8MxD818lWX1bZUkb6WpY2NEWmZMtxJU
OtaeWx78zs/3sqt/Bj3pNZ5SzVaO5rYu3AiHimqInQYpTYO55Bp9hH6yKjrihNlO0NmbpiYUDFfl
hyRPb+xCfScEU/z0WdduBzazMNAu2yljPLlWlhnPpfLDLD93qVFV6qZ1UYPMm3RSZLhtVOB6ebT1
MT9nVKOmdngxQ+e0JL7z5TBi+O6Tyn/zROPfJSpDyEi73IPFL4vhsTTo2R33vqYDXqq9lOyP26Vj
C+vgHn9f5N4XqLtaFZqdiZ20O6JBok2FZp3VRja+qCxxbhrjwZdqZtiDPDF2OR8vg9SsQJqiOEdh
mf0qgKxvHbmMlySv0wseYRX7RqdJtlln+Df1oHpUj4az9cSCy1Z+7pPghPxQrLRuPu3ZOVzjiVin
NgxVEXrYuc4PSdI96hQ5PDld996iT0nbBPHU9ox1PCQS6EP01ihleRTyl6Qfyh3axZTk5hM7qvCu
q7ATG7J2vI2KulwZtVO81IHJ0KMy2ZCYiWRVZxUm842+85jg0ZsKCme9SgIyXi1LYLyU1FO8dMtX
5bn3ulW0KqYzjYeW7NK4yTPn9xh4G6NiCYmj+Xx/PTPXwKKXhQp17y3Wic8L3a9vikPe5HrlSeQ3
aK3Ek1/KbZD71m1YGc2+0ab+tr3ymu2o/Lsona2j7vNH5TKhDQDjnxw/YZOL9du6xTwjnrtg2rRs
1vb1aKQbvr/t2kLKbLJSMx+rzhAPo4LkpE59YwNenXrJiClI02/Oqa2WwlhLAJdPgc/FKhioDilH
5fLYW9GLR9m7bZpsS3VQxmDCr2mbTyv0ZmmMFHNeawYxd6mt+T5q3bNyWlZdBy+Xp/M7E/CcgUTK
0j2pMGNcpl0dVE0sdL9LrKnaZHU03fZWTVlePmN/ne7kdd7SSXTmoVuGW8Vd+YQF/nPiyo6PWYWx
YLpH6Ofbgt3X46gKNs/uNJ4rnBL27qjoxvSQbQczaUAC/HnN3mjtkMZhEexwk+rhRkV2vbGkHZ6i
Am0vUsn50NvNfMKO2NpXw8Q03eUeQ6HCH3SaHbbPQbHJ53ylcNxc8yOibZLGfWgOHUfK3KydIrkt
E+umDCg/BEO0bckMYBUGY3ey/YQpFCIpv2NoSiuSPA162RaD+7YsNWPJ0ZDyIdODYjftY2tauEdn
zFxkncgaw5Cm2mqzTRYQNfBiVCnxlw5+07FdZmH/oVTb3M6RuIVW2NqUGGXVvHB0Mwb17Xzdj/gF
6txoNn2XFVuXDVHfjO6r1cOSTyrb6yi62IG8F00xra1xvjjC7dZOClDg+xdRctrkc9ygGirMmszI
/EC+M+u+PMSAwGq2xdSs0vyVa/VjHNNNYetxBYPgr2a+FiSArbsZlVLa+5vZ7G/Ugr9Qk2QnP5oP
BGDQykFNjd3X0KZ4Wo+RfsR9/o5S9AE5XrbNAgu7qVIgxFXQIcrhtvPjSo/Diu88J1eYlF9SZNZj
25dbxgTUaZi0sGxOvGdvwliRPNQ5TsmZeUSTxrOcoh8vGprLYCkOGU1ItVpqNCFBd29cRcVY2Pft
Ldr2s493az+w7R0n8JBoRkgP6EfhvWkHbNSYNNGLLpcOxcEQ96EW5Y3LFMy7lLRkSbFyPF0EB6Td
08QsLJnJa5yzYnwtoymPvmZ2Hyxz/mwD/q2G6EnU/PXPgPTfuqH/Xs+0+xFXVFn98//qf2C7ZFlI
Tv7rfunw9VN9NN//2C39+Sv+apfoblwXUDQKbHRYmNP/Z7tku38Qqo6WhCbFQbVw9e/6q13y/T98
69pJAf3h+m5eIe2/2iXf+cPm7QIhRk3hXxnt/2jl/huo9Z/puv/JpV1jYgBZEZb6tss9DNb6d0TO
An2aBuVmm2pQUWw3Zn9hFmUfWwCob7ucu5Of+NmuGWQ30dBocctQUWNFUo31KWNhxNViXYV7Y8aa
JNXpqQ9kfR+UnfGZ0/0f0pp+4F8Qi39qfv7+Uwe0dlf7bvodbrkrifwPYCSyX7gpJHFxbpXyBtnx
ta6MiupQzUXyDLU1PbPelIfeLdObMRzEt2JzcN259oz5AstG5oLs1bhbqLKe0zRpn03lhHeFFRgf
wNL1u6E670OXzb8MVvo7An594Fj4Y6VmY30LRven3OkffnRrEVNeF6ERq9kJT6JvacXsvhCn0Cq8
p2hwloeZ0dJr0qBXTbCTu50WDTU25WX34lck2uX0HpcFH5N9qdtul2YaHitlav0v5CA8yL930jxi
3L2hqa+iMn7S8J9YWtNWXEmD6ccoklpgMvhG8WGlGM98B4zb2zuITiFZjCm7IRrRarkkqI35GFp2
xZs+L7Jho1lNRnjtVWy6VkbuaIaf3EbZe10ltXWTBQa3c2NEqsaOKPXO190SvmsJpMzB0YEQewpv
Vz7pJLHNk2WNSAEJavLxBNO+YgsqqR/R+pbwSYcZ5WAH7TIOSdw26JHPjkLCwhHJcuu1SgI8dxwW
stgw6H55noeQWTIGI+LRJmT3oUYw+lxMmZlshDEth2lhfvxomlZo7S03C+cNAFex7Nt0FM/uUkSP
7jI7eqWLbvmVI9H8SVU7Pi5YNncr5NXzGSefAX8kua+1ncSJKpJhtWSS2SmORtl95vTTp0CMba+4
yaJXjJfNQ+T4CH+9yXHv+jZBKq6UeaiS0PzBaUbAAGdpzVDSlx0tNl6/Fxw55Fu+tNO+6xEKbWhU
/OerrPqc+5PLpUwwxn3F7ONB94Hx4LEce1swLHrzpdefqjzxKQudDNk9yn7SZkrqn7bGtNXJ2Uhg
av9uRtTPuyzr0qOhA/M8mYW/xdkge8yy8YpX+h7AALTyPmtEf9v2RXJEYLKciAXMbr1J2eaqT0sb
LfqCWwM96XxTGVa1xbuyuASOqi9oeK2bGjSxWdGKowsdgrp7dqfWOwVUgDdF4nexGQyMy1FnnlrT
iM4FXtUePsa2OgZhsfwSDTEo3P7DgI/U4J3yIdCXllxzhN0ikjs28vm8knM97KKix2mN9dURjnWo
19po2pekA6/ZRUnNZCE0ZUsej8NI4mJIIfx7Vk7+a5CPzr7Fh4Tphh+sjN4MP1jWTOyyrfAumPmK
bXE3IHcaPgQoCog7f8ysKdyw0AsxA4iGxylQ5ltfjMBRRaOyQ201Y7PrjNTeUyrg/aEGg+IdUdDL
wmHwIvy8C2AQQvtnGRF3xlkuhh1uTWw907KnmpwmNLIrBiFya2Zh8qGFtI9Mgwt2gOygT2MbJDvB
ygije9SFZ2Tz/UNDxLNLCzel20jN5T4HzjuXEe7I63YK6mkTjSqM9gp3VRffccOqY92E1VkGXvfK
0TbHfdeJA9FCxYOZmNapGxebRJ9yafY854L8OyfEhiRxJj+MWawFQBUs8KMH2UbZb83W1tm0vUoY
DSxeZ9wmYHAq7tNJXoR20gcxeOOJSbRtxYzY6D2YFv32GD3DeIm0vsw1RkAkF9n3hKPO71k+tJ+C
z2FXqIyoT0PRHweN9dowzJ5XTkny5Nhqh+2AobsvuvXyUzo6vbfySOPtyyM81tp0bsw2oFpOzAon
LZxbb4kOEhcl2/m2nbFNprltIDy74t3y+pwBddRCgWk2cUcY+HE3YIzxSZ4sr4SXTXOx9YDD3hK2
K3sXd6knMsvBwQgDdqpVR7DljPkkHmShZOGOeKh/XvKq3brdUuHHC5Zz6qai3TuUnU9CWtW0DsfE
ODaZ39/auVL3vUjCm9lLqNexo7n2Kuo7Sqx2z5mX7NN8qd7zwDdOeHEg0uZwqd/liHobay57DHYT
27pxX2HN6tJz95ncB4wAN0aoMo9JYyM2md+y4CIwI7/zadTRoQfDdEhyhBF7lDfTM5OGxgTnGZH5
gzxNsZ+L5NhWlvfhW9J8nqaeYteWpneG4kyQvWM+5JZefpoyplgjVfG8lixg7bVvdc6wpYVnyu+O
lTqYvpaPfELEuft5AmFmI0GutrBZyUO1JOo0mU0dQ0kZd/1Au2sZiz6PuNXcNxWWADhR1eEpMRKg
ezEOnzlbyZbBS54dQQuDlT1iV8aRj/dD2qfDIU0r45ZTSPUnGqgKWirTKbaftrtVTJeuAF7uHrEh
IpPT7pyA2XLiH/IS44bNFC7zSwujsR2AEV6iXjk7m8Fkuw6TKb2YXSr9mOnSeFtg43g0Ory1drae
6X+U25SP2qtdd7X4rbcbnLSO1oLlzYHtc8qfXVrti+EKIpsdsC99a3F9PmKkJxIMCFz1LMq8vpdO
2x+XbLSDJ1r5gGsRlHJnkT19I+w6eZqZCmy5Imn8ZogQMMGsxCtEtK9ellr5iluvec5TsqPXniXG
fdBPxv1IjtXhOk2iXgp69eq7veY7YaUHzIDEOrkCpbbVpfdYL9QwwqUR7mH4mo2UnnVA0tY89Iwb
+R2H6qZ3JvVYjZHzY9vBsAm9Clm9YRrzT2QQDceAiFU0j94Lt51rTPshabK7bKmwOAatOF7NQeaT
mTngtqygzRjGL72kVmucF8NRpz5K1ENlANPHLCKyKWaSMpx7a0ggoBWk1UZlZrFNWIg3K/athr8p
Wy+/wYGLrPFSDpfOKNyN4XX5jexEc2Lj75wB9qyL50jEeZOh+yf8iPzlVJL/cFlgNo4lXODTkGJn
Hwv8NZ4CZ5lYnxl9+qCCEf2OM84r9OXTd4+psji33uTnMewJsygJ0rytq6W7Q0tkHRqmvTj2E+O+
UR54GPIQB6kZuNRAQhqD92arx0ntjdoAxu+TVpiEfoUcQwth2E9AmcE28HP3NJM18tKJtDg5lS0g
hfvu1QDqMg/MBPLrArrs1wFne7XOGc8+QfMYB7xZxnQ7Wkvxwj8OF+zrxBabGAseFSD11QkXJNVh
Kg6sfhNwGWfgQiZXNeG2AOS5aBG4j3bt5Uf8GNoTxh/083NilmTZ9YhBsKydGQ6p9jBj9b/L/HI5
YOng5mvLnhYwGMN6KluzfU/MFDUpmG94MIJy2mSU1OYaBkYcuTH0vq0iY9p0MsM0wuYAvgqKnIcR
rdzJkK23maTlbfPWS++EvTh7Hiu2WDihWa+y8927lp9u0yeMOWJ8uZHalyoNzmSXRHeqWYydkVvG
wUEsvWNMkm5NVY83/OjVYzu4TAPr0Fh+R85UbJFUycfQM8TWGDAV7GSZX8oxGd7LVIGy1FVz63JD
34iR+nhltGrkN6gbb2dP9shw32pPGOSl2P3M07HyZF+zYUqSO4mW80SysyatmrYtBgfMrTUZes0m
gay/RUWcflpNX61bqxFbty2Ni0Xs56HGwaLjIA+RtKgyyBHRgM+/BaEh7oiaNLas722wrCQ3P3Ri
2cXKSwL6J9fnKIAaC/ZtqeRpcfqSVlC6+8YV7SGPnO6EtKH8MvyZJRg+REfDd+tmZTSj/YQ8pcex
HgmG+RhwGdxgdiwufbf47149Lb+QGY3+qcD6oN3bAnNSzdb3d8f29tYmODbOi6G6ZL2Tv/iFTs8O
thzPru7No6vMeT8uvgsrwRm8C9KgOzCyUye3rxeYd2U2NB144pW5CCWvuzFemDkmm06LLDgtRZXj
lcYhuxtaUz+EYRN8FgoL9G1hTtWnl+XtLbY+FiYnrX7HcUp/6U6zWfdEewILMfEPESLZ4LKUY+5H
KuMH3RCW0mERjL9Ko+jOQymd7Yi6bl6j5pW/EJ+UJxNRTbDGyKk8aOEi7EE2Q8Xcu7dVV0sZL0z2
byoX3t73Uvwky8mts5vFqaI7oBDcz2dApoKaOuXdtYP+MqRh223BHeVLNoclM193uAkLbZobRcwx
Oxuvqw/SYcqFBqZ4tb2F06XNlPlpsOo7eJn8qR3+9P2SmA95OkQ3E/mE6Yasn/yYK7c/Nlat7pNW
kjDXMKGtltb4VLJexk2UtGkY+0hRnWMSTeYvGYqo2QshZf5ozQWI1pzl7745yLM9lGa5cQ3NGABP
pekpbAfz1h0TC3u0GmO/taHC4guyS7WXha3Nl5iMiYK7dIKTW0Gi3QgzlOeCUs6MkfGGJ3PKs93g
oneCBbS6D6+adbLBZXg8DKbsfycqGD4KojVOKtfjr4aX17pOqn1zn82j3vY9bRUtqH4UAV/dFSL5
+jNTvHG2SLs7K7MYe7lW89snj/5UT139MLZXML4ypHWfWVl/CjEApQJ1jdC5SqD6wzTPtbtrB2xP
6tD2H3Uwm3nsh65+lxiD7yxvhp3AxSM9TLSmADs2BWqcJoEpYr4DWXPyKXsZ+4b26K51E9HQKwxN
8dZO2iNan8VbjWxQzigNar2/ihreGz9pvlC3Qp/6VhW+lyF271YbiZ8AV+C3HPPUm8EGcNmmUB63
OSa1W9y49Evic/HggeMrBwLfrI49A8iMp9kwrS5DeW/7dRHsliFP2A0Sb4QfZNB8Olkn7txuoGzM
5vq+zXP97Vi6fSq0sp9ZPi7Y+aXmGKz5yQe1Q3lk/YblyO7wJqOyS5kTfRlYI/a7in3hhx2kLt8a
1/RgMTtnUwXKfsBOTYidmWCytLbxi9ymXc0tIwbjZvETXLuwFNyDzPdiY6ol/EC0BqHj4dk2XblS
2J6iEeqS9IX7IIlS3fqG296hMIINpIazPbo0iueVTRoOkBcLYnw2cRXY0tYbQP9dF65LNGiPYQMA
RVrOFXet054+qJ6rkB57tBnKOG6+KRq/ah878q+crS9lwa0b6KTaCty30vXC3+TG7x2j2iKmzJhw
c6uu2NyZWWxPcGVxahTDkUtLvXCVRxc8Rd2KbbJrbGWKkGKwpfUhXWl8aKD3F3uYgycyhYhBXVp5
HPuivYVdmo8GNs85+GOnz4Wq6l3dNhFNXISYDUbJYqlgTe4DARvVSfijcWmDUt9ZflnmGzkN6D4Y
9HlX1MvzTybuy29ZhfVgbBt2dNGLt7xImvt9KUV3N3SsYsds7p4xPjaiDV5Vix0L25rY8odpsh+j
4jXsvPI18+flNAE07BVk3FE5uf/W2a2dkvKbJI+OLco3nKPaPcTqAPGOF949+RTGAXlRfyA5K3Q3
tVRMjlgOckQWgUpuhlbKl/K6KOSSwMISss4NtoJpX36vXXRA8YTB9EYgDHjzjWkq4SwWvSeWfbn3
g6G7UBaOn1Z91TkUzeDfp9yeXDW6OTi4Rb1LGoA3D/fAV+LCzO3cR8YWi85u25S6eRwmMQQAFAvt
SpZ2cpsxCPDi2Sj1CU3kNSKJhfSvYrbFh0R5i4V6pXceUyWcpIhzQeyeMcc5JgXlxSppZ9BVK416
lgLwGd2m/L/UnceW28qWpl+oUAveTAmSmUkwnbw0wZKF9x5P3x91q+sy4xBEX856cgaSDoJh9g6z
f6NXAyg4ctgPC3nEx0jto2dFari3RTDjko1iVJm2jaS2kp4gFyUZ5QYl8YK4h/VWWWnyotb2+ADd
l3OV0qeq9iypOcsVFIHjhRIXq3eln0rxtoPWV/4OKmeO3oG+Coxxk3C0wYsFg7fpQa2zWfUyo3SS
l25ItOl5ikFxZe6gK6Z/b0r8059pHABWM0OSF0VQapAbuZKQ/EPJora//FehlgXgHMC4c4Xl8p0D
Zutz5eswRf4LGpslA1bpdlNtjo9WVlkviSTBhR4iw3j3X1ltdH42sx81CgzIHqLRS93EbJdcV96b
cHTeN5qCmS9ykP96Tv6PChv/b1WL/9+QXigHXCtdvIRAecsyyn835+WLv//Xv8oXikohQsYcUVdO
PHpeav8v2EtRzP92EE9RbbwN/urI/G/xQpX/mydKXo55n8fy8CTG9D+1C52qBogx/D310+MyqK//
pHhxeuX/dxVAohjGb0IbQ1BRAezis+1mFPhNDHGH8aeaZrqbaYbmzsoAFzPFkneWf5wNzf+UTs51
VN4+3P+7NUFbhCfDIIh4mTp2avsLXcmvYzR+0eX8g2Qa32OlW1H3F+wi/t2OoBAgT1EY+Eo1HoNC
n+bdCF/vFSZa8JTGcftqoh39iug9JQPQ8Z8wYkEKv+rD8LEbeOAAwJzL70Z1brINIGmsSK53/m0l
4N8/iuLVeaElyLmVYGc9HXO7/o6mkMoZMJsPWrkqcfVWHeLfLQg1hqKmcgYLqD8qkn8PPvZYz4Av
2mD6WqHp+69Ip/54WVloqRH1bTd8JPcG2c5sbg42tKdiq2T3FN84It7YgFBG07O44aZV9UcJbc9f
1H7G+1qNJdfkmv3aUhNxr8+HUAH793AJangYvNU2VOzh6JRW9VEvClirAJY51djRLqR0tS91HQpq
LSv3JfK3382UAgRBSg6OZMQUJCcKycmtDdGqH+J3w+ggptrUavTME6KG9CHQiENY9dXr9Z98qppe
CtdTCjlfQ0DlNUS+2/4Yp1P4HYyQitZFwHtJOoFCsKW65fHUNrMvk1qi8IfoIufSqOLyc/0HLI2Z
WC30lRrxNKkAxcFTk22HL5XW/Cy4V7aUUVAFhm5hvAz6Z1st75BG24ypzVnDAQ3QgeMDuMC2kzb6
6xxkOymP7yJrZWgWokuUFCz70EIIkpHppxeZRwbKA2vmTQsrXtRiAqpSTZpJWIW27sbWcxYi2N10
LoCOlaV4SgEXsrCo40YNL050hSVfZZ5GRa3r1vy7l367kHQoMtUS5/j+GJSfYCsCDocT5T859Vo6
WPrpQs5RYQqYKkIPR73+pJeoIaxIiy19V0gz6I46hRqdfjj8IAa891esl5cWipBezI4ymT2EtlfB
ANyhRPrYZMZDAvNyZTKXGhDSSuZwCg5xLz1iBdHAD8xlqLNoT+nt9HI9Che2UUPIAkYaNSWv05bX
yfKDLiHW7UcoPkv5YTaCh8bkTna9oYXVI7oo8vAk530NiSEKnDvMITcxZ842AVptfb3ewsI0G8L5
oyuySLZiEF5l192n1EWrIvtx26dPnTpDB8iVHoWT0dpeBlFpHyfybw0p6ZWRWfrdp8k/+zgCwoEM
3ptqiKySxXDV2qaT/O36L19YQcap0bOPQyGHtV9a8FoM5QgO7Z1Zxy/+VL277fNCyPYDFrVSBJgz
iKx3CJTvURF8BVGzv+3z6ttf348BfHYYux6IvPtY8b1eGlEE1pvt9e8vDb0QwKo8JKNUBqZXdZ2r
JB/ralj55QuHYUOI3Fiu1AEukumF6BRsjdr/RJnhK9YMT02ovp8alIpCu74tiHUhiHl1aHnJ9Q2P
CzDA/sA40el/tlX6Ls7LbIt0zkqvFrKFLgB8mhmdES2hoaLIcJ+M9j141E3g+w/1yZ9Hwc95JShO
kXVhG9OFYG6aeACUSUtxwOsibK9248Mh2xYthYYIUaWbFoB+av4sPICHJoNd0Eyrqw6OCxifUk9d
yd4Lq0vU2EXRFcB3xerKKkk/gHQAAiM3w8rXl0ZIiOyaV2KYb6efbn/P0+969xiUX/tpJZkufV0I
7LRAuAHAMnmjeIVUwja3H0DUdM24EnoLiUkXQpuq+wD8lsyR47N07/fF7wSWHAMUmP+RL/z/nsl1
IbjzTAqGLHBYrOqU3wWnIwvXJkiZ2IHeIQazMg9LsyxEuuxQRdTHwfJaEz9rlfekGFbK9eW5MEia
ENhpD2cHgRLL65HruA8Kdce927kbS31l/S81IAS0ms28JPMGRh0kmVCA9LcV1EwUa7LD9R4sjI4m
xHFYQhOxJ4nnTHiqm1TW0bKHr3Hbx4XotVSU1dTCNz2sVaTNUJdQpYN45dS4EAHaacjOUkMfa6WC
eIrp1ZgDzKH0tajQXbOoDEJzrFd6sDT+QhBPWqAhAWUxPJEGQFL9infad1XBNez6CC19XwhjtMoG
Kkq26UXt0Q/qbaxnGxlDs+tfXxoi9e0Q+XkeFZDQTMo7D0X0WrXtc6aju4l29PUGln6+GMLQ5wrU
D8mgbfQz12rnS5YEWC30q2bHSy0I0Yv3mG3rHROghw1wDygr26JHsiWkTrmSIBZGSRWCuKsnhPci
OtH7341G2tf4AEWY88x+vLs+TAtBdiJxni/VeiyDCd3M8mhkXftJC2ztzjEBh1z/unIa7Qt7sSrE
cIDchNTpRnrEwT5wY6PNwj2In/SbbUr+k9yO1uc+BaS2kygrBdgkSTApFavpP4TgN1Z+hXpaspd+
xWl4z+IROJqt+HlTHKWhiXdpMNQ/lFbuHjR8JsFMQb5G7AE0ZQS1SsKaUodJuHEyDbBPKlGiLpMW
tgds+Ffo8oabglDxbHQJQhhhk/8Sge4+yDUSNHog+dsIUz+wogE2WGVfrW7apxm51InTMjzrBIiu
sYbDWx/B28LmnEDJtJuaOuRJWCgkQ1rTQGEMoBkKDlGjZWsPD8rC0U0VMg0+l4EDlCs9oneKznX/
ZazMQ9H7BxBcj70TbJMwPkjaY8vPqgvrESj3psEnTFLwI4vUF3NG2MGmLn9bZvo7zWcjwUMOnmVt
lB5Roe4PrV4ZDyCtpacYoONKWChLS0bIT5o5UfKWyvSoGKXdPDnhgIhkkqZYhspYmiOJMMVbnYkL
t+bUy3eYUMHySQGhfW7GUH+MsnI6Kqrc/lqJpMvZRnWENZxZ1IdUKjOesTH2bObbaPfuxd4gSPSA
xtcmvYtXcs7CszXviG8X2tQlfppEtHQSAvuSfoWC6m8Bwu6anxrldFC/rhJvgx8rHbu8rnEvfduc
UhNHRUBz9qP1HDyNWxhaPU+Zm37zM36atjgJudboajvIRys328tJ72854zyUYgegR18UkxeM+nsc
hD5AIf6w0p2leRIWjhIVyaie2GHVjhuzm+0al7Kci16Yq7nKTt7Wrr2ySC/vDpgTvx05s8zgngwZ
QkIDrLjSwsWP+p1pg/Qc5PKmYEO7+m0jDhe3bsZCybMr+QXG42sdGQdDR87s+oBd7oQmComHflL1
bVEmx1KXMIg1lRAhVx86iq+mu67o1t7z1aWGhI5kbSn1iA7lR14jk28k+/wgy4gv54GpuGhtzXh1
IzuJCWgS3E/kkz2vHwGGTGN9LFAZ++Qb1XjIp6n80ycj5LZJRmJ1o/uJYm/krO9fQGgh/hZYduBB
wRhe/uqwgtRTvuRxq7iQeufOxS53uumWQtnu7dQ0Uq33oI1HL0ZAoCy+VW23y7r5waEEfH1yFhaz
6F3TQJScJ9sZvbaGiIO5WZhtJPX99Y+ffuY/NzT15H9xHoVDbkpNOkaT1/Vd+7VNcFLYwErWnlEP
NY+ku3Ff+YrxACIRAxjNUVYyzuVOAdV42+4YmVrOUTw5ps6zkiTHsHiJrGrlXXdhlSnCeQo9oQZD
1Cw5DnkK6xNVpPsAIfRtzj7p1dJUPl8fvMspTPu7V5/tgQEyRXMXF8mxr1vdLax0V2owia9/fKnA
o5x6d/Z1UNeOPcw5sFYHrBpMT6zsd/r8B7UZ1N+eHRA0MlpN0qfr7S0N2mmmzprrmiKubCsrjgBt
NnJUu7r6PgfLqq6VZZYaEPYYpytDCxA2DcSHUD620TE8qYkTrdc7sLBnan+PEWc9yIdoREZPyY+l
as8/oHiAdaZGtgWaDKYO/9qHGqPdz3jLTUf4YZwhbRhORajWH010frZt2cf3eVVnKzvcUofVtyOq
6AHapQakhri279NpeAZU/DMZjWMXpWtX6L8p+p8BrP099J912gbHY4Qw8Y+DO27TfXUXb5EP2Vl7
ZVu49nZ0/c3w0N/1d/Vjfodq8Pb6YGunjH2pXSGTU/2DzzhynG+3087Y/1A23V3lBrvC/d1vPh+P
T5r7/eN7WLQ7eVNv1M37X7/WDEMWcocs5I66KlrNwZnsiI7jXTPiIFmOw6ui9vvrfVsIa1lIH/5Y
+po8jvExyMvyuxrBmG6RdV9JGgsHeVnIuHGlapGMmM4xkB+TAGaKhQz8azL/5Dx//fcvrDv59Odn
SyKt8VgJOlrooB24uSHh0tfqu07WcE+Gu329laVZEPLF6CS5o1SnJNtnuz7ifOhwbbVvS+Gix8SI
D2SucgQ+qnO0zaRfEHY2Nh6zpfRw/ecvDdLpznE2SIjzIdB32iPwJtq2VrTFTHFbWM+S8+56A0ur
SIh+g8JtbkddfnQi7RXJrgckl1aCb+nTwplzCJGmDdGK8obabNGATXYdnkcrB5qleRUCu+EqFytm
FB/lsIQX13xug+zBV2P1pnWDjvzbga9l1mcup/FxDJTHMVJ/x75yACf1+/qw/33V+GdiUh0heq3J
yoPA4UDebvHZ3aX7aMf6fGie+mcUZO5/pht5Dyaz/Y7aodv+zu+QC3Bj19+hjLbSxcvzo4p+VEoT
pFI2cv3QgRhFsnGHnvktyxY7CGFVZXZp13ZpOYdh/KiYGZoe4FXLd1375/rwXbwI8n1haZlmHCZ+
lzsH01KhlUKc3qVVLG8DnQWQT0b6Q6q1+mFWba7i15u8uOBoUlhwaVwPBTukfQjsJ119hNYBfyZY
uUhfDHMY+cJqK6ZmBDLf2wdFroHTlg9BiBksen2ZPqxAzBZ+v4iDMQKls4d0tg8JZKgBTkJsoNmU
IWd1fXyWuiBsGBO0H1WaTQsnmsSCryqj1MQ7Tv0hVKJJdlu9WHt1WGrp9OdnObGP2hLN2NrmHSne
FH7mZhaEaT3fWsOH6325uPkxHacxPGsBgeESNp5mH0YA3FBY8KNAVbr5UiLcxV+ujNhSK6e4PGvF
QL0zyXLFPqhKAWM0fUSKt9o78vClS7rHvoEJeb07S1MvbCK4XpTdFAaah0RkuamlbFcBLHZtSf5+
WwNCuGPWY8PJS2ZoZ+WHJL3zK+ODZaxk+qXpFmJdRwHSKpEeO2ihjrmnuhns7ygFIEe0Mg9LwyNE
dqc47RjjgnqwAuMBxc52M5Xx1o/8z9dHZ6EDIvhllkJk4ySGH8ki3XUA1z3CTew3oMmbu0xu/N1t
7YhbSuIPyNCp9sHWvgwSEmFo9ulNdKdJv683sDBQhhDiAw/UYRPFwPxDVHJMu/7pBMaXGMGn699f
GqjTn58FhF91VR8EqnPgP0DnoQr1f2AM7Yp5pQN/iyH/2HVlNCfftmCFKBXIyRR7ZlrI72Zk8l+i
qM9dPVS1ey765cFEcGMz62ZQbP0KKcdOQvA36jQfeRSYgbVkG3egEIy70ErMI7oM5aOkNJGL/yIg
ph7lsw0wdol39kCBujW3LlSeaDfXUrON0KR8msapuz8ph39mh0KsHkdlbeXMvjA/IpoBIlYz5cMc
eeyOszvZ9dck0uqdNkm3TZCIYyg1dNVruZ+9Lkw/+/2Irl2ym/Fhggeor3lNL6RFEc8gSXh4zWE+
I+QEa2q4T9DyT+QnpXueIuvu+kq7ePQ5WZ6+XQdIsDhm05mqVyKPB68vTfGpVz9d//jlyy5fF/Jt
URl13RmFc0B0p7qvtSbZJjrWfZumNab7bEr6d/4U1R/ThtsbTFiWDPoCL6lflqgEl8F+RisTOW89
glMoVQgq17pTbXB447irdMH9EChWua+oKfwMWzgnK6eQhfUjorh01CQ01R/sQ605fwqr53nVKnaj
aaycCpe+L4yL1hSBA3F/9AJdq5Brm7Sd3GvxvYaEz225XLRlNisTvRzFsA89hMuwheYdRMEXKXK6
7fXJXVidomRSMkVDksN+OEB26+4nI/efglr/CCcMbfmA5JAXmXXbtiqiu/I+ptA5szENcJb0H4hp
biYIYzd1RERzaTliey2sOQ89gAEhuHDjaC/+6Hip/y0M1oJ5KdCEPak/8UT6hs2bKbdd3068Njai
lblYWE8iuMeXBwQ+s2b2el1CYO43fh8Ia3y4Pj4LVwwR1zMb3DqGOo8BPrVI4GBT8S23B+mj1tcG
dkyZjzNPruTVTxl3l7VJWdgBxXIl3FOSgM4huhwqN52565NG7uq0eIqS6N31ji1Miaq+zX2zoZKw
Zd7Sa9WCw19i9GIl9W0pRCzRkJbqxsf2+yB3FOZC6kv9gD4moMqbsEQy/gRvfz7KV4pW1qUJh7Xf
ohH8YCbTNoqs2/ZQ8cXfkMEV5OhxeAHvy1OeUDzH4K277eu68OPTEikMlavxwUYofgh/pQraXvX7
6xO7EA4ijCvROMf2KBIdNGs8wDT+kibdgxyGK9G2sDY1IZRlrRhR2DSsg2q97/LPQdrwnha62dyu
NLCwMEUQVwNnPMl7ZfJw3pQ3pSlvtD64cdlowtlysHEsNHKu76EZPqAQ/Gmw0ObNlfSW10zMEU+T
cnZ27Ut/ntOc0ZHiHjOCV6tDVcL4kxYrUbs0+qdBO/u+GecYsxTB7CnR0TepcafvZ/M5l/KVwV/Y
1zRhb44a9KmR1ecShD/QyXjvCE8fLxc5fepxAvOzbAXwtrRKhfQDDZoyp1TYhwzDLtdIEFtQeP81
5mYlBS0tI+G+6IwIZGuUz7wOmkGWULC7CUzCHAvRq6pIpzfoo3kBxEcXx7AH1DeSTaRat42NiOHC
yzPC72V2DiGJ4kM24qBTluZ0P6Ztub8pSYggLiNGtjWeTsNvNE+22n4v4/Q7rPCVzy8sIxHElQ/h
XCM1zbNmi3jYPGgF1GPsOULM0w4l4hB3slH/uN6VhZD4W70/C4k0AnaF0v7sOfmzEiDInh9tDCDr
2/iPbDVCTLdJ02ROf8p4ekE9u3Cx39tk6Ddf//0LkSBipfwwr8xYGXn/aVFQKDFGNWTXnteelxY+
L5aX/bbvLb/pOw812GxjGEbODQOF+tAa5NuuUWJlOcJtB+NKJfeQFN+kOpSVtR+/EMRiVXly1HpO
HLv0gpNNrd1qsTtLa7l66ePCvKb9ALTfkXPg+MEmqD5K3c/rM7pwZvxb8j1bkeippxpEFc4mcvve
Sqan0cHWL2zQC0+nreajfq2E+f31xpbmV8jYPnaBUZmkFaSYUeExyYnQscikLfWilZe3v8fOC88l
/5Ar5Z1HMQpz8oaxjffmScIvihofgqZavK+d1riXJjP2cqCgr8EYaodiMOs9gssonZgoq7V+3u8R
JzTbjRGU9oPJg/A2NVRQh3gblW6Wh/kXMoO66/IgczkZAY6F/P/h+ggtzLNYIe3wE5M0va+8uJDU
fYVfNZrz2RpRcenrpxR4NtlSakasS6Py0EFzKXB/iyX9y/UfvjC1Yml0cOwenTIN8BQYWF1tMTEa
ful2ub3t88L6V8Al6ZhTGQet6FsSWop5cqxt52ZtC17IzGK138BEC4knGyBs/xm9B4xRQLO37UZH
svKmLvxFo5wNPs7iRduoaexNsvZTKhXU0VRD2tap3u6ut3AZ2CLjDPB2fpECrCQE09nKTsDcOI/7
vUGdZl81XYrgDc5/mFWkO2fIokOgTEgOZZF122lSrCv7Lbpa1dhRmht32IC5jf65KTCr9b9e79zC
BMlC7qhLjHmnsq08uG/w4RHyhDx2sg0rK3uP5czKaWCpGeGsZ8pVX4etZBwSwBdWio9lsJWTY1Ss
4Y2XAkU467VzH3U6KDmv9nECzJ84ccfRWkVrKcCF456B7WeTIht6iHhMn/C4jP01RuDljcIWq8v2
YIxF0SYF8wvB0wrGyO0Us8RBUjLnezyKG9fBBu1d3ybzClThcm+QIn+7nCvJRwK4dpwDMtf+i2z6
IdJPg7OSUi6f+2yxlqx1focOL7q/Dnj2UtW2vvF+tpGStcvNOMsrJ6alPpzW2VnU+2FVybNm6Ie5
knCcNxAhwtVg5W6+9HEhK2p1k8VtwMdRlAXa/3uW7F/Xo21pcE4tnv1sB+9A3MuiAoEdTXrijfKe
e63sarJtbTiivWZmunImWOqDENdOlEXs13PJ23n/CBjyYZDWSLJLnxZiOZVRMsLUovC0yLbdpsZh
oLGS7fURuhzHiMq8HaGuqqSwykPrgFPqyTLbMaZHDH3xcM6k9M/1Ni4nI1tEJzcOV6vIJpwVrlVa
glrghAfLMGLC9eGmFkSQrZnkyF+jlOyFpuRiLuS2kXqwTW1jxT+ut3Dae/55IIM09HacEEtsZ2Mc
rUNY9yOOlXpGUhpkNz/pLRupcod30E9nbn/4bb3SqYV5F6G30tSavYJ7vSfNfui4I+a2cIuGbI2h
eblLhlgdnTDzNhoz7TzFNkzU2B2MdFBZxylcRvqqRCW07OqdSlkQwenx0/VxvNwprOfejmOlVaY6
2HqJb47yrcmCX0qkb69/+vJSNsQiKZ+FrDbLqqd2xQ9sjsdXpyyyF7ObiptuXYYhZEHkOq0yjULV
C518oEBpPU/avDLbl1MVl8K3A4MjmlLLk42hkNS7WNeCaW/gWg1juuVo/8zfvNw2TKeZOcuJgYKH
XkZj3qgoCCeayNmmZobcCuqwKzNx+tQ/g8UwhGSIhWmFKyFa7RjifkSbfV/7443DJCRDZ6J0glHf
6On5r3msNsn4FYVVt2seA2ON0Le0kISceJLJA7uIsLqlGe0WVfHG7ZsMW4uouq3cYIgFJkuKdOTL
aSKUTOveBlhccEtNi3ulyKeDUzSrAOCFzojVpkauCjRQM93LMFrk7bUL7jBC8g99bgSfr6+ohQO7
IcoGGGpWtulUKF6E99+DrJASM7yOPidBMt1VTum48lirD0mtBw9jEma8KDTZTQdqQyy9+1ERdWbp
zF4sOX8So/fmxkhxJQ7fRYWych1fiE2x+h7juzWpdaR4J1OUu7rwp11Tt+G2H7h89BjBf1ZsKfy9
MpqnpXwhesQyfIDOflE5lU79azDeG2ZbHmZlCt7ZSoRdYjxPH5Xa/Do5deQ5/YSkPX7bGeSyxLFe
07Bgb73+Q5ZWjpAo8CtENXPGrtaQ+q3sSFsD+UFoBte/vjSmQo5I2jarK6VXvFT7IyEM0M+Q61uI
nuZ3bZU4u7DFiXXKNG7lBATJiOtv/OJUifSAiKaLmeqdoSJ6Wad3etR/HTM/X7k+Lo2ZkDpis5mq
oO4UzyYrIVtq+6gRVRmSAV13YxPC5SgbMjtzDKAgNpIp+Wvvv8zB+5vmRKxj4U1iWIgPj17fmTsr
GfaoEm3VtvjemKjK4/+xsrIuHwgNsaClGJjTpF0ke01+gGG+4XJ/J0/5tp6+XO/IwjSIBS1TVifW
biDjvSC9l/0QhHj6tUnNlbV7mXgqYzMl7KFJiyDxzGm/6xH6tuZuutcyy3TrFn4xxgGlizNQ4mET
rR0lTBtwOjeN+MlITMROnKYs7vAV129bEGIBbJgGfcYWANPPBPubxqx2Wlyom7Eob9tzNSER4Fma
mZIpJx6oCFcdO2zY0ThXzU9dlj8NUtOsLIvT9y4kPrES1mo4xWKdQcLpcy/vtHTbxuNtRVRDO2Xb
s2PPgGUCcvH+7JVl4Da5tNHLBpcDRDHUcmWbWPr9QvA7SQByoZBnj8eLbWezP8RrR5KFbCkWwCpV
lyw7SmRv6LqdEeMA2n9k18Xk20ZrYGVZL0SNWARD/tjM0cOfPez93EHb+ygUIqJ7PST/Pl1fmF2x
/oV9VtLoyAx7yhzUB0BZTuiGFe47rtlHjid1U4Sqf2vtJB7z7/IZhyHHRul3wDvJRbH7xmuCWCjT
UB0M4OLLXlF+cjS00ZU7yVRWlvDSEAqJQdalOIwLTiNNom5i5aRl9cFoV95JFhaBWBUbk3TG7jXn
lw/JvDNKs3DH7iRCmhs1XsMOl1NzVLbX5+tyjkaEVoiXqS/0MsP0w7ZAPg1NhLh13RWbNpRdM55u
EmiSdeu0c5+FpRNFqF23vnmYHaj5PmLzm85ZK6MszYaQuOo4TttoMNgqlYRz2tfWNDYp8jfXR2jp
68IJprFPdss2h4u4U3emA1GkwzVmXANl/OU3XAoYIWPh21WiSWcOHvgJ6fdQd/jD6jVnUTfQOIFW
+jB9M5B6TvfNrET7EKFVfavqQeg12tglJ8M1094YbWjsB8XvDmVrxjtF0iLNtfy0ftazecJCTcop
ogylvoUG0Z3kP5rmseKWu23DtHjAEBGwXZSY+8zSlWNYddP3Tp39L34zzO8t7Kk2NgLeXp9yygmk
wbkPY2q1iq2OsKYaJyACiulznqc6ztXYWvCA6LhzhtuBm0RW96GfHbTbkcb5UWAc974pgQJPUnGi
rGAEXI1z+KBp3WhvevBfDwEwGMyZZvuxx9Jsq5qOdI95oIEBdJY6hwIlPLeT8bJN8ezdD6MRNzv8
ubW7HLvUu6YISSi1H5aHMhm173PSWcE2TYeku4udvl958L0cOoYIxbKxsMeNqZ29uau7TWLJphsl
WrKZkzh2ERt5vb7+FrYbEY9VT0qN7oUxeo0JGghRYqxvsv7b9Y8v9EFEY2VhVxVxy8fx39g72bcp
/IWUyb1jyLvrDSz8erFIzgUNGS2Fk3I3qh/tYCxfoP+Ot+3EYhE71AwghHOIdlrSyxCU1NItpSRe
2cqWfvopIZzlrLhQ8K3l8cEz/NrYzLL8BUejh+vDslD5NcRKtilrOFw3deX5kcXTDDb08wt+RPMn
RfdJXUY5S25eZfZrquFMbcrNeC/bcX4PUHmONlVtGehTtxz/olh7bNQRKXzAlM8tMl1uj3fFfW8U
6qPdx8MDNDF1Gzm4WG0iP1/jBy7sUiLLegLob9ap2XlpE1SbvjA/Bwr29vhQbiyrPDRBuMZaWEjA
YpHc4hEN8yG182SHDuNR/gRwYXJ5M9ten4ylBoQDXdg5g1ThYeelQQ9XUNFwPq5982ustGztt7Sh
n8xozxeTLWHUwBXfP8w4ww3tp1R27pxqWlmql3ugi5rtRWlH8Uj2PNRsrJES3lfycQ7MG8dHOCNI
jtFgIRP2nlR+0LVmW4/f085eGZiFDPSPKnChFkUNhhWfqdYdgRcFxlPP8zT6OistXB4cQ0QpOKqf
a7PdJh520JuobZFNejfI2f0tE2uIPG5rxueon8D06+yMRo1E+ZM8/Lzt26cxO8tAxaApWWHzCmqU
/T41tGlr6gVSDLq18uOXBv80ZGcNJAryGxCnFCyAKKLMySFIfVfO4ntjuLutC6fketYCgup+gzAX
+X/4ppRfENAkCm6cWOFkprRRiAcRvz61Cmy18F2x0hYHFnntpro0POrbH99OFV5QqaJ7lmV3d1Gr
NHvuxvm+Dkp/43RWtHLiX1qhQgIapjHmxDMoXp9/teSfhnyYVlFqC3laFoK34lTFayanlAxTYLjn
XqGrD1XFGyIPM2GR7W6ZZ5zb3g4VNgNKFZUz8FkVy9XKUYLPyPHld1mWt2tisqdc+c+Tsi5W2OdB
KcwSNy6PveV+nDuPRyx1M3eDghBOc29X0jepG1fmZOG1GyPstz1qUKXEBlmp0NRUrG8T2zA2kVIX
U9ZH2+w57DO0hvsQY8vB2OkYE+yMblzbXS+vPN0SIl+VgZyh5GYfZF3235l2MB8qy8fxrqnkezse
/JXUfgrDC0MqCtn3qVVWOBTNnsQz8KbSlB/JZK2ccS6val0k+bKgMdaVgY/qeMa2OYp+U5iczjtr
kPOFQRJl2KopzwKYTaNXzI9J+0vqm408PSV+vTI4S98XsqNWDD42i7riVX3/zeyz7KnMUmlHfdj+
GZXO2g64ME7/EF2TlQrJGt7D0jpFqCCfmkNfVoaHBteasuRSE0KmLJqqGyaJnhTFryi2txWuUWEU
7a7H/tI4CWkyj9o8kIuM00eFMWVvfS7wPMbcBMWFqV2Dpix1QcyRSZfnOu4ch9pCykZ5xjZsg9TS
ylayEAcidmFOMZ/m/g14p+73eJG/OlP+4/ronDLghRATQQsd3n/hmHFAKEK9cpU6VO8LzMncwHJe
g6GxvqVhmD0oWVzuEwz/bgs+EcggSaPSFkPrHNIhfkIe80vkz89yU3283qmFKRdBC13QBDm7OkRV
c2un4auUlV+HOE42xkrsLUy3fWr47NyQ102aF6aieryoT9uxxW1ArdvaNVpsvW/qg3Vq+rwJvOyc
NICRgan8gykVf7rKdid0mWVQ9ivraqEb1mm9nbWhypI8zrqleXlmKHeZ38hulI7NNsiCtdhemApL
iG3Hwg9dVkP/UKBb7Z840kq8gZ+8a6dipReXzxC6qDZS4M3dKaAWsLDEvHeWt7J59HGwhNmWdh+u
z8bSSAnxPaVNGXUqbYCu2WUYSuZB+oKb88p2vtQF4RhkB4lf4GCKuXFcyu/kdDBxFYTy12Rd4jr6
XGH5ayWfr/dl4aAiqo0kst3XVT6caCbxO9XWXGTu4PyU8xez7xw37ow/bdG+Xm9soWei7siMtII0
OlLqOVHue5ZdzdiKS9NODse43gS9Kn1ME0W57bIMVfLtis7aOE2MAo2CLNcyN1LUp7FXP+qa9u56
d06R8Y90qahi4E9TojXxiMxhZXXF+1hCmq2T9TV28dLXhZhP8JnM1c4aPQkPlpEwL+e108jFBcwP
F0J9tO0KsUxz9Cb9tSxiCk+H1r/lnsa3hRhvADwMraqMnj0/ZsmvRHvS669lvPKMdnEF8XX17ZTO
g1zgSJViaGj8mjQETIZ4k/nJps9aFNM/XZ/XpUaE+A76tg8dZxq9uU93mcp7sn00nGw/6fVmXANV
XMyF9ESI8rTJFVjXCKRanbJxnJ9J1x5V/WdkySu9WGhArGPgh2xMMaakHpboD1h5Zm5VNsc6KX/B
a73NLkgV34omdEBwZ+5Hzy9/5n13dMJxO7drmPGFdSq+FQ19YMJ44Mk37XtXSvttiKrvGm3gcslc
oWzwdi31YZ+XQakD3Lrz/zj9ZngsHpstFsd/mg+4670vVtSW/r5QX8gT4u6dcBGzS8bJCx94FRx2
89Ham26+zbfjRrmzHv1n45D9svfVnkvoSqML2UPczSt10qrT8zU+yj3lGFNPXOzlP14PkMWhE4I8
Dc1MlgJ6VNWbea9tIQQ9yA+4Nx3xePdS13avN7TUCyHcs9A3NP//cHYlvXHzSvAXCaA2irpKmkWj
WWzHduJchDiLdlL79utfjU9+/EYjwDAQIHMgxaWbzWZXFQrkAzhvrzR+2M3aBf12VhurLxl5Pwmd
jc2AtwpbT89ZU9oPKgdDaa6noT93Js1Q36pn2xiazKe8ornHIJLuq/FEvpXE7Hasbu1j1lfJ3kZp
1Hc7Kwe/ICE/irTP3GJQG1edYv1cpkPigcbebp0ysdq1a8DHG+utXSU5EAhQRnxGBTCYvbnPHscf
4WNxpge2Ew7eXoC3d+KLde6d2SVe9taCDmGrHJrn0u1WQq0P+oMbXyDHDjNBHhQM73iRcVoPxukq
zo/cB8Obc3nePPmJ855v+WV0dse3X5OnutgcxPn1cOW1vpJ8IvTbJFvFY5svlQtAsfQa5HwKYWnR
DWyomzEgxjYGO5Tdv6hQuL+/F29TuaB1OZzIOoU1FMNV9s1m9BTH3ENu0VHcv61jwXO0G+ZoTuZB
zAQGQFZOvMVZltwU4RClVwzY2uDO224Dfvwjnni2Ov6mzeQO7oS/1G894diO5eB10escvLE4jaM6
OfjehVvu20P32/6Znunv0HbMyTHdeBOuGOnH896tfSBFKrER1aMm8IU1doF6jAK+Fa7l1psBc5Ic
o125oWBUbdFn5IER+P56LBwOVApi2lGprAQvCYECyxJR6YE/m6orHm7B8VDJwfWdwabwalwdkKzW
Je/f73/0Ap24RiWPloYdmPEyNNz/jl4trNh1I+led0724e5n5SROtIEyg9t54z/9cF2pw3BMnfLU
rMRnH9Utt1ZLcnystngWMnyBib7DnbbJ9mBu2ESbdh8ew6PlVl69sU9kC2bhTbpRvHDDNrrfbju3
+L5mqfq1t1tfIXmvwaq4heMdu/px2gy78oL63+PsqfAiEFF3+wCqm0+ar/nlnju/Spe78aE9iQue
6y7aHhwBD2vX96WTQEYdVFU/po2CCbEqb4QDi54sHGlXZuB2D7l5mNVP5WfYOfFZdSfH9ppAea72
a91/lHvdmAkZf1D3HLcHft0RnuH+AAeIk3ihy3bxn/Qh2pu9M531ACfgS7hll+bY/zK2hSe20HnD
6qDYd6M5ire2Lh+Pure+RnJyYzrnLImvsQqIvC7tM4CA83f6YL1ECJCOzQUK0u/qw31jWAojZPSC
Ys82UOnobL5Y3/iD8l6cQC28mbbmQTtilVeoFJYCMBnJgBN8yKl63WyH8sgfqvOwEzvrCRP6zdrN
UIgwXeJA4WVn+tPu/tgWHIjMn2WDjcgeaqzqEKuuqBnADPmKv11wfDKWYZorEWcEs1Z2ttM2OzaB
m0Nde6laiitk2ixi1ZzQ6yEK5XuBPLirPZp+tY/OxV4PqpfK037n5ta4NFuAut+zk+FwHOX8FP/V
3+7P3Qf90K1NKLkoynGJbK5HXr+dXO6XPttF+26Xe9kBidpd5jbe4I3Y/J3P4KTK3Rox6uL2l9wS
me1ZK20NgW3uKD/Kh+GUvWj+dMl84NHe8kPyrV+LJ5Z2v4yD6MI+NGuhjwHdJfv+mZzSbxQxNPvB
9uLCKyf+2laUsRAg9ogKPcSYIqQnU4C7dcD276/UR/nKjZWSsQ7DlCoTi9F2fBy3dGf+yPb6Pjqw
Y+KTbeV3vulmlzVg6cLGl0EPTd1xFfqcY2CHF4u9KcQPq+9fHMi1z0+h48gaVsYj3q/JY/EEAu/w
X/5mvGhvlXBCB4zFceSghou1juKv8XkvDUcKYMACz3SlQJdVDYbGJAjtwjOLlYqvBf8j8w5CR3EY
FAM5DIXmTsp38yoTylLLUgTTqJBdiGIkeOoGGdb4vWjHldKQm7lIVfuIgD+tQTUOQ3Sl6A/63nQ6
fn2E+03Sl3L8bQDcxuqVq/HScSAzb4EZMy5jjVwjauOgbXLID6Se8lQG9UYcCz/dJ9v0ZPkV4p41
PtaFSfsPjmEMMbQKHq2ZnzP+AgGqlcNgIcvzH+BCPDeKHmE1kNxxQlATR8bgtqHujasp9Y8CuBtG
LmMXCI2Ull4dSO3NP5Jf0Vk7JHu+VQPljNrok/Cjh/ipPvNDuHLnWVohGc0AtcOBWTUsPfxZgy08
cdRn83vxKF7CN/CJ4Pq4qbYT3YWBdox+d3t95SVqKTqXgQuWAT0eGmGkmYMKmfAyblGCs6l93bsG
yJkLSVIvPpf/Mr/wy1/2gT9pEGa6Rg5rznrBKcjIhmJmnFOB9Wza4UfNtkNsomau9+67uY9mbi2l
dK/R42i2shIDrDbVxnQIruzNbjg1uC7W3s/nGKF3vjXfxS47MY8HDW7tuKY79d98A26XDf7d2A/5
aY12fmm0ki9hfT/Xs9ohWayNiaOZIPFGNblb9tb2/oCX7E6KJOYh1SG+Ch9bg/mrH49x9vd+w0u3
Bhn/kAuTcivFFu3cZqNcoLgclNvRt7fpZdxTr8QVSj1M2B38BJ7XC93XcCn3+16YNRkV0TQtlAUH
LOLYqk5T/kpMzanslRlbalzKoWTtPNF6gKdC9nUTpbHD571impv7n74UYMlYh2TQolTM+Hb9Yv6o
n41Xcsq/1UG4bV+TP9YrqEfVlSjSvn3DlCnBImO24yxDT5adeGTM3DYunTL8zoZHPflnQbtxVtfq
qz+Ojht29RFMfzq6rAJcuRrBbvihuT/BpOk9/zxlDi74p/fksH0XzjZxnmIPmSKwC7v2jiLZS5x/
MRJiqfMveH3M3df7M7yw42UmsX4Ys7LvcLjlRP9nXqFXVF1peikD9mELn0aZKGaOAjm0LTbiH4Aq
o3CSyJleym/Wk/2Tnxu/2qbQqjMfx0O/MV0apF+LYWWi0okwMKRVWEyzFGDJ7FBCPK/4xKXDRi6O
D8OUAr8Nlxu+oFR3052SQ3oJ/fAIWMDo9htlR46ax3E5zKEc9HR/mZbMTLpo8MzCUzhHfDaQk2E8
F/GvyV7J8KgLbX8M9NMyldCUVPIJk9VvlUt/NIPksXhhx/FQPWB9DsnF8qqVvhZ2m1wzX0ZRZZkG
5q4bO1ewyWmtleSAddt8ZT65wh5QSX013zl9EVBfV2PTa1G+ZrLZHb8GAVM1uSw/B+VtXVnoZbzo
l+lQ+rYD0Tjk38il3oS/76/1gif6WKdP66EVjWLYI9aaqOGxb89ahdQbsZ2wjY/CgLjjZO6LpFiZ
uKUluf7+qbcGRwMtUvRmls+l/qvSV9pdGoUUOhQ9mSZVu96Qrvwi0zmd5s00mF7RfMvjBpA5iBpq
K9vqNjQP6yIFBvqA10uwgyMwAGFkwv1aVG5zlds1kOFOkBVVhaMZLyDxP1bVQ5eZzv2lWjIdKV4Y
wBRA+xwergsfQnpOxWvEvoJfwZBki2eKCt0drAvwEy9lCBINyzpMQ/HYKPnKEi0svVygPulTXo6i
tXw7BTqg1XjzZKr62sZauuzL1enZnIfFjNoTX9X1FnyqoHDb9Wanby2hUl+BNvLWynm+G0VePqCG
r9uhDgBUWY3N9qP1t9LC1tU5SnScyexHtukZy1auuwveQi5tr8POFnVpWL5QBiet3sAt79nzo22X
jp5EK8HLwuaQqfhoFvKoL2zmAwSgX+JZoxc9pSgPAL5yZeMvdXH9/ZPxUpuBhqBTbR86yfWvIU36
XWEk0UXXibFylC51IfkHlc6gjxtz5ufIiDrhHJ0Eqf9E87CSbf14nb8RC8mEciFDrUGPF1df16Iu
0IzYdvK5Tb2ZislRh4T9SSADtGXGyHZ2l4bPmmiHfd4zfa+DZyJxsrqckFFMG9PXoJG+aYywucyK
rrqtYsT4r5ptidLr22hSkQuMy+a10Ih4VmPBv2kjjXFyp/k+mWf7UdOy2WsMq9zkNKp9DcgfL2nq
eQskYOsmKQcheTQrz9pspUdozaGWZOyg1+doWTL6vW4nszPPFV6YSHRoxpIcrsLqfpFk5Ltai/EP
1TLxbmWFRgHzA1Ojo0Fe2q8M0fgGUfXXsWv152Ia6k1BTLPctpTgaS5KNcvNB2RQaj5A47CqE9/S
eO7gzWkg26zuK0happmGiIO1vYfaL/XUoDLPqcbWKnezUeAJL4o6h8eV7YnRVsEnCoXx42ShXEux
p/YyFwNy2yOpf3zFN6oyMVdu5yk345r5EaF+XkOtsR9PqMNeuXjcNmFVrmvNZxpVVcZs3x6BgXHG
GkoHfUYzyEdBLo5TSEB7YuCxf380t32lKleulFPSFFlbtQE3e0Duiz51k/FLMF9VlQtXiiEHoMDU
gMdTnpXirE7POV3xdEvmK52MRReGtGvC0G8UrYJhGcc2tnRnbKIvLbNGpCOwIVOZjJpp+aOSFG4u
0tGpcqiboUyQePfnfmkM0lFotZGVzHmk+HqRuiNsZkiOqVqupMSWNtI1gPnkQ3UbdQmJLpjfpd0z
to3qKiHd2zqQESUDZwwVz/eHsbCFZJAHZ6aB25Zt+5TnDyXqDfJ8XDnJF2J4VYZ09IrJDTU3bJ/r
DUquK71387aFQtsgWhwHIVV2kFbzmA72Dl6EILwEVRMS8ZHu5jnCcoCchz4Gj0mbBGBfXQP805tR
uSrjGLjQ9L4ZFQtDVncTyGpo7fTMhOTuyumxNKfSAdi0Iu3s3LL9rC0fwBPlqmJaOVuXmr7+/mlf
9JZmJg04tv3QpOVujEpQkYc5XWl9aWak8FizBpNEVg67RP2Pm8YDdQaGohzSXCJI+KzEp0tjkKw/
i3IegpvC8rOGPkXg2yFiWHuQWhiBXP3figi1JooIfZw77ESJyl5NVvXnWkMZMsCDaze729avyvX+
umgTVEAwyy/pvK3V0NHGbj+2XwqzVbncv210pS+sQvHBmdu6U0Gr557quq/pbfrWE2UtI7E0iuss
ftpNBHpe0BPGbIHu9zs32TNUWQ5W0v+771uWFkOyAz2EQBybCfPJiIKQ8TirkceqQzauHCNL7UvG
UGdGmqJwNvRtIxTuYOaGW0fhqcrqM6gQVjpZmiPJJiwjBPlXEoe+mKgvcpU7BuOFU1fd5muzJJlD
moVzpplw9Vn2LY16l6uHpkDFgrnihheOEiadhSUZ1MyuUT9bGxNzWV/hrYE3p7Yd40Oow/Jya1yx
7KUFkc7EvA+tZGhGNSjN1zEpncHEqwdwuumw8rq2sBhyPbCYZyPXxroN1JBtBEdUrrXxJRv77/fX
YiEjrsr1tAm1hzaqODBoIlX2PYQSXnNhF/u2h/yDpVvZt6xW8y1lyvRvMorqoqkTA3HsnCC7M7Tx
Q4gd/2jHJW1cEXJ21AfebXjfN05ZxsODoPbUuZF9DRhINOT2tk/Vzm/LwVwTZGe3jze5UldRAdmf
WTkFWZiablc0XshBZKCXvaMW1aM+DT+GaI2w+oMC/b8XJVWu0SWKzXMwHwJLKzrrGPUhf8b9Lxu8
zihbj8V9FrtTBxZZL0wVVInlKRhqW93q3GHQ1/zYB/jm1ldIRtrmdWQwAxp7oQV0r9MYtGIOC3Gj
9owwQWgxMT17t0WOcHOoiPhpDlO/j+uxcaBUpwPrFOGSkiMhQIRqOPPI62duzb1DIQPqZm3HzsNI
k19NVuQ/c7XNL0VVtr/6uZgci4j6qLMk+TFaBtlQs9Rrt2rUK1lYpyPYmas6MKeRP6CYBnwcgti1
k9Yz3/FsAMt6z6fXnrXzA4HSrEdN0WwIEX0DnqZOB3mb0j2mQ217Wllqu4hExvcJBbvolo/7rm7M
HVJzUOUblQaWPGgeac3C45XevkxFkXeOmU7T0Qbv6UFj9rwdFIKCtIhnO5xqFcDtEwcwIDcecXVp
N5NOddCzFyTLgBgwY80dRpIIrxAN8pdW1jeHuecgz6nLQjiUa6bq8LGvf9+3v4XQQEY+dVnS9Enf
twEd58mrIGHi0SFmX/QekieM8GYOYsu+Duoi+q3E4yEFv5CTYRt8zf99cA59Ok/tXmNlhKt3UKlv
NTyrWpxE+Cvia5iXBVcuFyvrkO+dS0qrgOe4BKA4a0txk3YJePpTS3+DJPzzl9ZBLkJu5shoDMKZ
b2d4UojJz06sqccujeH6+6c5AmV4G/MWrKY8QlajzQXAeaWfGP1lanGJ7ex0+7UxXA+pTx0lQs97
5ZoWj0CFk+ripYgr737TC8eQDLUeB35V6kNmF24FOSE1V31OSqj51ubao+/CUSpT2Y5x2Jq5DSKf
3CwetXpQnKQjr31VPoKy7tcXhkGYjP2K43zWrMjiQTYVG14dwGK7idci5JumjMavc/dp+hW1TyLw
YNdBr2XHFNDqUFO/4iXQ9LXLT013NqQFoNYLaW49djQ8uK4VWS59s3SMJBAoLNIKYnkqpQ4bz1X0
cn+mb64mvliK8cahJxmEqehB6+lrUUe5Y3YKyoM4tNWGes09LH2+5N/MpLASwaCyoYDTjIKpyBkQ
saz4tqXGpdgOjz/cUtq4DpooBJpdUf91Kd/cn56bzzJQCZCyHQJcpnmnQAwOCiUu7lVnI1N2AKUe
QVd5hj6J12nNtozo7n53N80X3V0jp0/7py9xcVAqYCrL8sRC1Yn0f1m8Bt5dalzyb3ZoQYdchcwK
+BLAl2a5li4cZVjD5S8sgxygKqVZAz/IisDUMSU8tx0dCfaVNV7YpnLoaEyhPvEGOj1qtKmK3J3U
f2bzqrZrG3Sp/eugPk18SgjXClIL+M2zsCpnLIKMPZFu5aazNDeS+U6TQbskb0RAiyYBN4X1x0TK
6f6eWfp0yYIL0LHPxEghF5GWkQM6v24TawBusi5h2wSq2fe7uR1PY29KNlwkyZhyYpcg8a0gZ1N0
qNVNhiQCpTLju6HlEDC2pyFQhKZtKV4RLia4DGbHUkjq3f+GpWmULL3rhNBbmOShVYqnVJu2tWif
v9S0HMDkADTVGYVIr0pG7ijJ4CqRWCOeunnxIUwOWoyuH+1ksOzDhIIOgbhdGPNDMr7R6ZuZgOAH
YuYrdrJg4zKKKk/asTWZAWkVox7d1ka5FwG6zimhWLrSxcJ+k5li8nnICZk042CboKsjhTOy0aXN
s86f7i/F0hiuv3+yxYSWccMFjqTcoM4UfZ/rxFOHNS+4tBbXvfWpdcrJrFZGC4mYVBPXN65mG3OL
7fPcwN1l7BSAUyYr8fMmt/58bUCS9Q9dTHLeYkClsUGhqjPT0snHwbvf+tKAJPs36yycxpAaByVH
MRwxgiyPXqcx29ok3fQKSqu7pltjiV1aG8kJJFWk5CGB6rCRjzbMPzqnVnJU0+hLkGeYimTikAHr
ctvCaMIw3yFKO5KmPpSIZe9P1nWV/3MdJ0xGI43toI6lBmkaXYAn0mZbW8v295temBoZaTRQ0FIN
jFdB1eqOYU1uN32zzbX08VLr0uHNKp6kHZthdXO+0cC3kfLem7OVkuAFm5ahQlY7t2A0giJTVexy
7amz/2rdoUnXPn6pecmiJxaijsnGx2upXzS40FeDc81ZkrVb4dLsXJf7k1GD4qamxgA8dk26HaX0
dUoR1wjSfOU5E9tGsmART5CREpDvUAQyrINllA5K5jZf2ziSAQuRhuFESiuwYmRvZj10qoG5xfVR
6n4Ht8tC8fmS1U5A1jZ2HnMkL6LatYZ5POvI67hixiHRGLrtNIzaAbWM0atmLcKFtGaXPO/Go2UV
KK9tm3SD7GK29tCysCHkmvcJt5gRpfRGICZhIpUV/8bb/0PaW2foN0RfO6jkMve6yAvO1cYMKqTZ
aHQZp6cE7Nka/3F/Wpc2neSqIhpDFxQHIHjhejeM/yCR5VnACNxvfWGKZPwSREYUgguNAdFR6hQQ
AmNj65ajAYa7tXKsBWf4H+iSgbKKKLIhPGLOIHDxING04maXPl7yVmCEjbO6wsdT6hXGW5W918O7
WINEL7V+/f2ztQvRFxkR4FKi70b9IrTGmaunzFxJxi1Ni+SteMMZ3hRDCsGN0ESmrC+dYo5WToml
b5c8lclRXx5r15kZCqdDFSwQYx37BbGNFVe1sCtlaBKMue91kNUFGS3czNDxxHuOUNlyf1deF/DG
+SkLrGCqma1XkxaoorlURvle5C34CWzV3hIK6eCwa1eOpIWwRoYrkXqgSq3VZmCrSJuPoaPXz6YG
LhqtcA3ku/FMcX9ISxMmmTFqgyo8RFEa4KVrD85Qtg1RTmV08xoj5sJ+ktFJLMvTsYoxEsJjp62/
xcmKA1pYDBmdVE45+C+pRlGCEDe+LarCK6Zi2sw58JW2OUMGNEFxz/1pWlgPGbyTNeGMxJ+owTw0
29uQZsNbyge8X5QViiesVAMCJGJAu8+x/XC/y9vjs+Qnc6JagzrlhQp9jb3a4VXCiPZl/V4U3bes
XLHH24tjyc/lkTknaluC3LNuE4LHifCE9w97xYcvbC0ZbtRpHd75yWgFpdI6jaD7EGArw1yLlReY
SZkuhSUs0+tsUCzQ0sIwkLB2arIrrcgZgIaewawUGRcb1F+aUFcGtBRJyKoqqU6N0IhbK9CS1LGt
92R+v5bmjNWJpK9685uwB558J9UFdXZOYz61uOze3wy362MJ++A6+OT1cz5mIHCG4H0Jfui4Ll6p
qjpZWSQOnyLI8eggZW39sY53HW//jmwGmKynzySO/EQ1t11db9TKWnvLXFpayWsY7bWWw6hU0JgC
vzoZ/DFLhG9xseL+bu9LJqOQejKCfSPjZhCrJAhbwH6n6uX+TC41fbXwTxNZ2HiHi0OLBqQEum5M
HatMVnzpwukm44+GshzjqmjxNmAgFQUeLKU+mv1VCWGNmOcjertxAsnAozYp9NKEqwtSQx9Pcd1k
Oyh1NkHcgnuFTFnoTmWt7Gu8HwjQ46tirxgI/lBAb+zVgY5eVPeAuhtaDS6MtIGQUxtBbKKZhn/2
bCbeDEATxMtj8o0zlbzOcdG+U1UpdfdaG/ajriD2Ajhd/KZHmvmYqF2BV+NKG45mF9JtNDDlHEGh
YmPWYXIqC5o+AwGDl9+RM7xTfm0FJbu3i2QWUzq1IGepnuMZunCR8fd+07exAYTJWKDWsJAu6Ioy
yEXV/wm5oWwjvE3uR2I1vyMcAedxyk0OSLWIHwZUfPUO8k0QJZu6YTc0HZgt7n/JgoXJoC+1NxqU
8UJqJGzE6OCV/LVo6Tem6msJ66UOrvbxyQ5y0uFhvmYmlARzNypHl/MZNdBP9z//9uHFZNxTazY2
rbWphBSdAmGGrDQ0pxOT/SB6s3/JjRrkd6SLrRX3uNSd5I+UYspTICDaIMzbbov8qN/wFI6Zjg+c
xWdjqFai44UXERn+FE2tPUDRTAsgtNeBT6fuqrOZZ0Dq8rKB3G9jVh4x6ta1UMBMXQBN4rUj4LZ3
seQS6bBOqZjNkARG3PRuXWp7TRDU8Uzi9widqfvrttSJNJE5VEqUAaU0KFL53mWjk+aPBgoKGu33
/fYXdp2M6ZoBTTNyiyBPbhmviaJNOL/smZSOelW1+Vof103yaWcrY8vzJs3KYIqn1yQaepRGxKkL
fPKa7tXCGSIjuyoct1U2Glqg6OY5N8s/LUotVr7+9gowGdAVmnZFsqQYgqoRv4taxI7gPWheJu3H
QMrH+1O0NADJ+FFagbc2C1IWthZdkkls537NFJcsRPLOajcrQ6jTKeh4tO0SYHypdYyn0e0SZFGG
xFXx/qmjtPf+SJY2lPb/iz0DyyJiPdWDmoujzqeHlhvvUZivRTpLyyElj+IyJ7yNSj0Iown4PbhN
MAQUwt6w6zmbz7WxpoB1+4phycWlPOdxUdczBUfy1KHELTy1UXy27X6TmBF1EFv8pEP5fn/abg8L
ug3/P20WMxKN1IQHFvV1UFIayoYoIfLyufe1DiQjHEbIPpombvpQuHK0ptjx/sXu/cKqVm76t0eA
YOT/R1BQmjdmkVfBPJ+5OBmTeIo7uldBT3F/BAs2IgPeCCVlSfKkCmj4nVoP67XQtxeayVC3CXVp
TBhCCyYxbPNJeTcVZYZCPDu2Wfdbn8ufVMlW1nlpENIy4LnKaGgXG0GXzCejwhUcqLn9/Qm6zfZG
mIxZAwNsqaVxgiTdrFXfgKBmD7qesYe0ZePLEM+QNOzm+l9UlqaHCk7utGPVOW2WKwkeT6gFhDrI
+D2rtaIN1GOirdCLcqtlGkBdRoGcn9XxvTLokw/4HXvUUBx4oOCeAQ96xXaWWSnbJmq6UyGsxht7
qq34lNvRhPUfIEI1lySDbkPAEqSDYX5Z9aDbbffGKB/OYxnidanlxe7+NN72YJZ9/f3TcaUqRl2o
SlwFpR3t86H1NFTP4Nr2tdavG+NT61ORXRUIOI4qoEHNKjwkkX3Kivrta81L3r7MKgb2sxbPPkjo
lWXhRf2Pov0abTz0uf7/4wu7L4aIRlMQVQ049UNxQandbytsipW48ZYTwTrLOWDFCjOLDop+SKp3
ChFBbllOGOdepE0re+nW6l57kAxw7nu8UOKUOKAYAPR+RlmfMzMhW55ba7nyW9v12sV1cJ+WGGTM
PUGJt37gEHdKrDMghNpsbGKFQfxvxdaX+pA2aRhB3x4YQ/3Qxx1EBcdrJbHF8+xpooVwRW90Tt8r
2hdq+68jkjZtO9fCbJkqgroUh67rNnZPT8qw5riWVl3atLnGR5oRzT6wWqvcMLcjqIQx0B329bSb
hMhXLHupH2n7Qv6YllGra4euQtJQ78LniSkPTawkR4KqgfsWuLQyUoBCC6RAIaWgHwZQsDm4hPip
YvwhrbXrhuq7ldbb+/0sbWTpvKV5N/Xd3OuHqOz+akRziyz9NfTNry81L6eJJ6U0OivGfbcEEp9B
3HEqT4n6537jt05B7Cc5VQwYa9bVqGwJyNgfMhHvlWhNOWhhWuS3vGqwM2ESTD+J2zclIpNrZfMb
5ELXHpOWOpCsm/VxFTZZQyCvjQxP+dQ2rZNaK3m2pcavv39yHdTWBU1NUMuoIN4aslPFjW2+mrRc
2JpyAniKce2aZiGCMi66PbIB5GmcS3FUIY3s6VAd2TKRGGuFkAvWJqeDU9SZZMCWMmjrDn8aDSSf
aZagIkx/s8J5jcFyqRPJpCG/mDSVNYJUKOHbcgLRRkzzoLfH3ybSwl/brZJFN6yt2qZHuVws7LOa
9c88UVfkP5bWWzLinDWmKazOPiQxdbKJOFlBgGj6dv/Db2bkYWdy2nbSVNyW1J4ESpy8VECvHwwQ
NUSM/OE2cetcPUA8fhPa0/uUr9UPLKyILLRtJ1ka1bU1B6n5PmiaFzPLqYHQ175ESH8d1XV7fzIS
DW98uTHBjSszDw+20kf7ARJFz7SyuzNL+/obnxX1QEpd31U2Jc8jnyEHIjTyShSgd7uRrBVC37o6
XD9FcgaDPdXNjORD0Majaxr1JqEDKIsGx9Tmkxr+Ba7m/lIuzarkGKw8STUuBvWg9zN3qoxuKIAr
4TR8D62yXYmNljqRjnnUK5sxoBPqoe2SCYRxCrUvgNSYO6sZC6/Fg0a1MpyFfS+TS8UAmbMERRbA
p4GzvVV7b9KjN81svxBlX9dFcgtNYzVaRVT1ABRR7Vh4Ov8Dqr3IjXhd/L6/Igtn2H8yqmErpq7j
+gF0NX9qlgQlsZ/uN21jI8uPCtevl7yCUmdWF5dFCAWoMXfAZ4znMwg0jd3FasNHVbCgz/q/ep89
3O9v4VyQk6i00CfRhNMcxP13izaO1o0uA/+0Xm5U6/vX+rha0CejNXmuQG45sw+DNXlhZ7qpChJA
+i8ZbMdQu+39Xhb2lSq5hsEyBeHQKDykxuwrETg2EN19t0OoD9/v4CZdMdZGTjWOullBNc2sA3Uc
CRjMS2TQ0kbjL3EYz6U7ccUAbK/rSo8jJ4nLNY8vXazqDyNBPb1jQd1pM5mVeRBTDG2kkJvfbEpN
iM3MGf9pWV12iewwT1060XjP8fwTdFMJIMT971/YtR/l1J+WYdC4Uph9Sw6pmp7yuPX0bE2WcKlp
adcOtFNNSnrtYE+0uySZmm6bOE1WCr4XWpezPyxt1cEGVjYYY9vw284azkyrwhULWPB8cpLXKMqy
bsjYBmIsjmwqBkBVoxOYb591tVrjqlgYwscr9qe5D3u7GJqWleC5Ql3KFBsUhcrp2gmxtPX1/zew
bBrVho16GXSa7UcsfMaDyyGau5f7G+fDhG44JZmlqx5TPA/0IzhxDEH2VV7EHrgoxVbl1j+1jiDu
kZUqyGw64Yg01/2Yl8beGENlZ4/Vn8z4H2dnthypznTtK1IEgwToFKjBVZ7b7emE6BGQmITEePX/
qveoP7Yx8ftsh3c0FCClUqmVz8qTOOVSHHnZtw+MN+5TPSX9RsT8eB1my7MYS9aSZXU7nuqmh3Aw
BTwsUU/lSB/QtxILKdq4GpB9fv4uVl71smDIa4JTSX+qz7WG9anwfg9lc6z9ZmMTsDIYl3wrNeU9
2lcc64RN8XVaPU/8GfKsI+gtX/z9lxv/MxBtgJc8357dU1D2xQ+vNhVoR8Y7ucPloPzzd7T2EJd3
9889+rwr0JIx6HNJrj1RP1j2dVGIg99tzaaVRcu6zLJ/bpDqvMidwhtP6TQdO+8bCvhRbgU4Vipj
v+8PX3uMxazq9FxJ4qSAIKOLC9s9+4SnSkNe9Ce/nTbWxrXx5PzfR2E5WmaGZNTnWff32tUHi1f7
qtxy1lqJO0vIjxPAKSefu+kE1DbScHnWdbv7/PWsfYRFzK+COcu4rauzk8oYdnC/PB1A90P6P+Xk
FRGcVb5/fqOVdZctjZwn4pESnZL12Xk3r8DPn8Df7Q4QvCB9/Ok90W/eXXpvXYMSffxW3GTf85+f
3/jjb8OW3B89d6SfKtyXlE+Kq0gGbRzkG1W8j78MW4J/cscfpV/r7px24k0O7M0m1UaisnbpxRzv
uJ9WwOdXgCH3d7OXPwYARW7M7bV3cvn7P1MP0iJLwBsLvVeiK3eZbf8t5maPCfgV1AcK8EvrYQF7
5kCQcjgx9KncisSdH9FoP8UVfBJf0smbNl7Sx0GK8cXs7nsA1EjeqrOt5JkX9rWYmlNP3X2VkY3i
wdq7Wsxtq3SBq5sEvkOrI1qWzwBMPAnhbLVYrazLbIlS4yP3C7erkFXQ/jWh4kT8v2wQexjr3qoS
jkNOGyEhOw06U5GH9s0RCCef9KGxGvRcDmGbwy7Od/efz5eVcbdUSaZQoI+wyWzOqRxOreceknnc
fX7plVe5FEfahTZuzZHhANt+V7Hy3krJDvSvL1U8wST6v6M6pSnO5jrYt1emEpFvu+BCzPBXK7eG
wsfBki3byGXF4XeQlJjtEwRg1yiqAlSW7O0sCylJ46+9pMXchJwsCYoagqmp6n6jQfKs3BnEgGKr
9XXt+17+/s/c7xORwM2BIA8Xau8WLbAZXxKQYtov7URrVM1nNbfdGdKaX4iL55KT76kLTIjp5E6Z
6cFNzVNb2fu6bLfUa2ujajFBWZr0tCnRNxHM9c630+tJl0ePbiVza+9rUTwUIi3LBBu6c1Oxg+Hg
uRDedRvxa+23L5bffnTdeZhMd57ESwXpjuf/cvqNifxxEYIte81TKXOjPSx8shlwAgfabP4TS70V
eXy2f2kKnpA1eMN3V/U8JqDRbdz3Q8kfRsFSCtHbTMzZ3DZnJUFqae9yc+sFA6rH4NxZ9t6l823e
FKcaRQNT39nJ12p5bMlxnMC0LaqhUWcywnkyS8JGRXPR78oMWMo5TMWwUZxaiQPL1vTcD9wim6v6
rEff+p76dRr3jLi/qlKz0yxScPAqpb82RJat6nOCOpjb+c15Hs60yiMvNWGg542PtTIAl1Qj5aCq
Nl2ubsYXQeGQiGob30zxPcSU/2452f8oRv/Emg7n1w6MLyFaVJL9IL1vHcFu8P5yyL1jZy638KBr
T7EIAYVjec5YIu4MDt9VSQXoRL5jxZbDyUoIWLaq531jfJi6V+eZ6CvLjHvpOhvnB2uXXgQAN209
vEm3PHOUmfqqfuv9/AvKSkzDZQu6zG3AdQvExQ7SkP0wB7HleCG2KjB9nMmD6n1yGGfOduBGfDGx
XHamswSH82AG44MXBEjcufurc1GEXe9uSUlWhtSyIz0pJ1M5UL2cawN9hKr3hX9jxuCUeF+xObm8
t8ud/xm0rshw3jnZAxoDHhWHvTo/emzeyLxX6hxLoA6bQbSAEXkJn/D3UY+hz7qIUhKJ9juIl4fA
2QhRK+Nq6bfZAdCs24LjPgw+iG1xFXjuRiHvf4dPH8zqpd0myd3RMhV2D5x2Ju5sS0Q8c90z5za6
w2tlu2Ei9HjjK989Mm6S/VgA5qV4aw4iGLywdkATEzotw8ounb+FSHTYDehiH3I6fUvy1H3jju0+
TFVhrjur7U5SldXOcX0rUrnsdvWAFH+AE2SkuCy+owirN+qIa99nEUl0zXyBYlR3TmQxQTSU7RXT
UUKHN1+jpUvafojq9NcSVm+RWvSzm5fjNIMNghahNmG70hxLUcefJ5Irq9Sy9T1QiOdlknUwMjg5
PlBdOKgZaRCnxU1TOxur08o4WzbATx3xOlLhJka/mWzfgPb/pV+/bH/3TduJgTXdmQBDb/1hvIMU
owgd1Om2Vta1377cLwCmaeYhH86Cw6NEBdaz0fPuaz9/EUTyubSb0Z6QCXfuFA6jEKGdgwSiB7D2
EkpvZJU/fX6rjx4jsO3lVDfQrFdwjkf3RhD4vwVgkY9FobZY/WtXX+ywm5J4MA8347lk1qvrlzs7
ERsL1Eer9uWHL+ZaDY8FFwYh9nkq+Z3b5/epP917OAz+/L2sXX4xu7D16Mtqattzo+1IynfqmpBn
G3Hio2Xo8tsX67YBgly2VQsVc3Ur9FtTQHrp/xL5r89/+8rll9MKTNxZV7M2Z58aEk5Te6hsMoae
Imgd4N5G/Fn5tss5xqcRUtAZ6LUh8fdFAbwP3fIVWHuAxdxyPXCmqhmDMnGVE5ugd3aKu0PEuAQb
hbbN/vMX9VGQw3dYkiZaN8n5MHP7XNfZIZWd2g20KZAgA8M/ywY7DrXFcl97pMs4+ycvaB1b2lRS
NKOhW+GPzHDuWTTwQuBdYR1oL3T8+SOtfZXL3/+5T40qA84/0PTWUHPjJc1xDpznzy+9MiX+w51w
VUCg7LDPwu3qo7RndtUAXnzDk2GrR3XtLS0nNcSZqT1PGFOBtSd0HsN0HH9pLZ4chaX/8+dYe0WL
qT3qDGMLjYfnpJ0stAtZ9JiqoPnaB1iiErjFIMwTVXdulIcjfCr1LnfTLdrAym9fKmQHMzQBHbru
jLLpSVF23WVbJ4grk2Epja0LJYpBAcI6AmHQ+O0xrfxIds5+oLCgtzcKoitfeKmOFQamKn0L3mFg
iz8WpOdXpB4fxoS7oclrsvGJV4YqXcw2AFKTyq8kxpHK93bqVWFvz2MMoE+2kbp8lOohdCw1sW7h
wvYjCdAOjn7VTt6r5JuDY0/RwEWx8aOhIhsJ89oLWyyhaTXnc1W4EByaV5wVwCbldmZvLOUbuf7a
gyymXAYYJ0DdzIINkgMjTBD/4s7YR5YG1z0aI6KG90MUIM380uRbkhSEIYBpDbw917a4prYX+lX6
8Pml1z76YlXtZjpMCqxgVCPglt7d0jGLi/HtSxdfCmJZhe7SCrvfczpcE5rHHKwx31cbo2nlp/9H
ERsMI7oCmH2e/floavkN5gsZepa/5vRoL2Wx/TSVCBSOfabGiZxJfTMSnekwG/r85axEpSXc5tLx
hTaazpxNot465jz2NXyOP7/2Slhaoh7Sysye23L0YwQ5yHFvQFgf/exbpaeIKLZxk7X3f3mwf1ZN
iPizclDImCbiP1VQiod2I74ZDNSNgLT2hhazmFGNTjWlp3PelXcuLw9owvlaHrakIJQiAJYiRY9o
b8rnMRHXTlZsCP/XfvVipbTE5JKWYTkuBAkt+PN4rdl9/llXwtrSU7Xps6TxNbrG8xy6RuzdR/eK
zsVwVHA22wVU8o2As/JplyLYwHc0Fxie59KrqqjLNPTaNso9TW99qXfbtpeaV9R3AHjoEwVA8G7K
7Whgkfa3NuIfFsSx0iz1rkD4KzG6YO2jRBmlpIoDXQxhyrqXZHSPk6B/XYKjPNPvbDP/9BFWmUkf
P/9Kqze/fL5/JoYmArQukFrPbtNlUZXAFC1UiYXg5I8OuG8TtWLl4IuB72djfHicxyPY7vsEbbL3
nCX6+fNfsjIUlw34yZjyXEywNEjQ71K59BomPxuCm7VLX/7+zzP2bmN1aD1BsuC5PVrdAP8CDd/5
4tUXM7+ualDku8acqf/K+mdn+vP5C1kb14t1u6ETrHMaXNfzm2v0Yx5H0Zzxuzfm50pasNS3ppJ6
0IQi7Zu8VwfKdAUeZZWKveWo2OYy6vTha8+xWLUbgS7aUo3WeXKC+650aYgqogjdsd46WFwJNUt9
q40GxiJzSwOXTC8ABMRq9i0UFzErhi4qdZt+LdIsm+kDu89Sb4DNmAjc99EpQsstn7NiYxytPcVl
ffx3lJIWi2uHNVYn1IoSlpBvtefWd42fiwO30/RrS+FS4Vp7BdQ3ChPNFXNrISnvSIwuEXFis7Q2
MrWVNX2pt0QvL2ynZ4zdws6iNCigOP/ualS61K+af3EjttRb+rPRF79AiDrtCQVjS75xw7f60Nee
YDGruSxp0XbaPdNJ/rAacfK4c+XIcZ+m/n6CbdeXJsdSddlbs6RZwp1zmqi/3ly3YZ1ON6Satrp0
7MsPXpbjsbosFcHgbI7jrAv33AvV/aFgkMS8knKXJHZyUMrVV6WifsxTkjwlTX8xaSmsH/D59J+x
NODkifOvaEcuP2URCTxJ0X6EmAPLg/Y7CM5OOPtb/m0r0XKpH+ZZ6yUMLLoz5HwszFn7Ntc4bvDa
eqNeuLKI/EcU6uEcTqcDfvwMEEk29y+TZf5+PgpWBttSEcqkX5Su1TBoe9+axts1KYtd66pk86ko
N9bXtRd0CTv/hBfWe1ZVlj0ak9NH6QeRI0AEdDdezkrssi43/efiloKzm80MhrEX3PmlfEwr/sPj
1tPsiY13tPb7F4s4qU1g1Sxxz3UCTzbqlPldk40t2oeHeSNqrT3FYs5nnl8z6BopGEATRI6orDZ9
ZIDqybdwL2sPsVjTA06zjiY2PdNG2bHjNM5NVyTpjpF8/NoitVSDZunEdAororNKE0zyNPQHP/LM
F6++mMLcDWhQ5GV5zhpLnetCzCBvFXP/xGpPbmmQPn5L1lILmis4rWQ8oGenuh31k2XePP7++Uz7
eBZbS7knCLQG1cdMn30mQZWyA3JyurraKLV8PI+t/+g9WU4U7RDNEciv87T/AybwsxHZa6PZ79re
Oj36eJxaS14ChUV3a7vYEA5edaTIPcOiY/Bo6twoVXRLVrx2l8WcDiTxc4e3gAHU4ls6isdp6m9d
bR7AftoYTWu3WMxpJOI90x6Qi5N5tJCDNuOd5T3n/Z/PP/ba51jM5wA2CBqAJcCVKBTRk1+qJLQ0
ordxyzfi5faLdjvx/fObrQ3axdTO/c6zLReTQnuAhU4NWgbAEX2CfYTeOBBbG7uLzXpquTLPKMpf
xcCO2ejD+3Krn45/mCRYS5FpNTDRptKdzzZUUiFhOEdKlHNTVdU1qtzvDK8x5DBdDLug2sJ0r3yd
pZK0mo2VeD28yvAo2UPAvfHQwjMvu+oC37xXiShJbKNp6u/n3+fj/Y61VJcyXYyOoWiCm0Wf/2BO
w/epKK29PdokgXCWO9EsgPuKINT3tnYmK4NiqTmFwSqxg9TpzxndJZXcFeUV67Ym6NrFL7Pqn0WX
zLORxE2w7UnROlIP4xCSLHtqzLRRmV67weXv/94A9N2cQ3CKngh9M1rWT8BH9h0hWyyplQG99C+y
qZ36wvXJSQ/WQ53Clkqkdnf4/Huv/fjF5PdxuqvxSvjJJj9Gczu3z1pvhK21Sy+muquTvJ36mZxo
eTto2L9Bmll7G0nI2sUXsxzmdjZcZ6fkdIH3TU2U6UfdbjHt1t74YvnuHJmhhpSTk7CabyVwkRFs
GrdIZM6HTRyoSCw1pdjqVwkOTcQlwe+rsBz6+q+Xl/xReqklo7kNoPbyBXQscGZ0o64WL24v5l8a
qXpkG5fBZl0PaB/1DBBEljqlomY7AWDaD81LB8e1s3CAn7VnHVWmDeJEA34WlUU+R7C54FYosk7f
llrJGIdbzo/L8hIBsDycC1Adokl23R0lc4JKQeXxqOxG/g5tvWpCTgWHSzYhZdQHCfyoxrxjQaTr
5lXxEf2blW/GJzQew7pd6lJHuTY6j0eekT/ARzEdK/g837UJgY6gdpjOdwCtmCfH9gDi7AP0zggh
EgsRNPOeZ+HP0aArNJWDdAm116ReaEq690F4vgh7WXkANvQhA4/uyk8qN8xE4px607Xx7FkwjTS6
ewJR9S86uuqbLEPcCiA0nx6KXFZJbPG0+ZnBIjQshKVCU5YUt5LBcHQBdn/w8rTdO0lTPcLMY8b/
Nj+1N+rYYwMspztuThJ4jTMTvXUfBJiX2M2xX5R57FARHdzm6GjdO7lNdimMYOOMSQctm7SJGnds
ot4bVeRPjr+ftUvvYGbQ/7UIDiRuihaRtepl04dlxdS+TEAipH3VvRPuVC8tcYedsClOMDp3hG2N
J+PRQr/XOORuBFuH/MaZnAyGorAzIWOph51MMppfBU3X02PWoKk6IiS121g4Wr5bcuofawhg3gaa
W+OOauYXe9shvIy6KimusRedr+be8lQ82bX3onI+6xCQa3EEwtDdFR4mRxDkbhfVTDL0aqd2EI+0
Hl7Rboi6Scr8egedSl9EhXbtA9qj3JvcE8FjO+a+DYOXAto1nBseW3SHtmHZewXc1z3Cm52Gyj60
WFHPV26PzjyI01l2VoqNe1+ICGaW9GjyFrR5hAFsEyxwPMnsggOUOdW+YHXywLtpvOId6zJk+i1U
IPCZ2ykZVPtE1v3F4jOowYFoTHICF9z7i1o/eeNZmj7XQmLiZFXtmp122+bKTah7qHPm3fewiFBh
UALyJmZl+7usFfNroCsr9Od2eMaZLpWx3ea0jYa2rcyuhmZ7ZwbC9thzDJAAMXJVaat4TuQYfA9A
6wgdAFb3JoGIL1D19JDWRB/bxhOoAHT9ufP9alc2Vv5c1jieDOAY+5p0mhzhDEd2gSifULywr6aG
ax3Cqb1/V+mIn4M+unhqqBXia1snay7FfR7Yc3GABzvzoi8tJEs5tycgaEQoUGcOtQK+hYxh3GZF
KZxRvnaDy0rwzzLrBbTJvdyYc+r7b2nQCzgrA89A1dYpz/8KlP+tAVlLGbdD09mAbgtUyx0E3ADp
Pk8/4ACrbvLv4wN5d16D1+HJPJib5JY+fv5QK6n9UtudKa+mWR4EJ1vNZYgjhgT6JDkTEbZeoMIq
m7/SEYNFZ1nPlCrXE0tdSH4haY6By0jD0il+g9395/NHWUlUlw0L8IKTgg8OOTV8Co1nYFjsxWn2
2HTwLm6+IrW/rJ2Xu/8zCgoYIxozDOYM7nC276tEP4mxH2145225yq7wYmCy8n/v0QTEBaUgyU9N
BlJDriUw+sWYYoo3uT6RHP+FspCXx1ip9G+P+Tn8dWfhbWyPPxoTPv+PMRmoRKwhWZueFHwWKKJp
czVKO+xY8YWpernB4h0Gg1ZDx7305I31YWi1iJvc/06nnsb//0PhcoNFyg33YMowEsTJRzfnXo2s
ewYOPL8CdrjROCxz6/NIURQJP7/dR+na5XaLyJAMJMfhYJ+eyNjfMWc6iiDdOG34aFBfLn255T/D
LfHsngm4acH2LB/u0rILk8S39pAaWzvkCJGYa2f/+VNcfu0y+lxutcjEoe52YSFF8pPJkCHoN6dg
V3OyxSz88ATzcvlFNt6BEO1kMwb1HAQ7M8+oLJPgVPjeTWOJv5YtdzhXLGFvPLxroZHItS4iRNK+
fv50/zug/OjxFgl7guSLwjqZQwrWxU3zzSVV2NIOIPjfBBwsaVchrX8E4HNGzOSn3qoOBQ7E58q+
tWBK7rjuPao3OzVM1+iu3Ls+1t22uc3m8psNLi2fX1GH2djRrQ2oRf5fSFKhi9vOgR5o/2Y5R0e9
+vn5e1iZ3EtNqp1R0QR2kZ+gmTrZOb8uLR0jlr0oFLQ/v8XKmF0KUoNa+MpW+NI+KfZSPjdBd6XY
0UruLf+LU44tQogmRd2nhuYnG7sEZxiu8marmf7DoxiM1KUatelny7GBEjolrROBbRoPAcJU6cSN
/Za48r3EdgHWHRVyaDN1O0K7s1dsbf3Wvs8ilkxWEQRmEvIksxk26Si/HEtgJ2AnO9Yn0NXUxkda
GWJsEVjUlMBnz9Hpqe6G+5p3IFhWW2aQK5FkqdHiJDO05a4E1izTIMGhUVzghoC5mK9kE/hGS6EW
wKdtVjFRnHTpNGHtjj9TuLq7wdZpOGQdH1WiLsNgEQ99u62lZsBzVKhE761OT3cmSJsjunn1HCo0
3eNkmcnyVxNo1R4R9/urLpmtZ1Rj+xZANFf5IbCE7jPzSXWsaUO+uzCY+FYY4oejEzh3jNg5mr9F
8gx5IbYg0G+xa5068qqtvASocCt7ZqyYSdS1dXCNhib0Q7b2IF/gqDG7EckK/9Cmrl2cfatqdpTD
JRMbSMePwI1sAFatcl7DhgzcqkKCkwRJ1UXj7jnFQwXZz161jgt3A1YdW5YUobKh208s+KHxEYTM
ks45KoxFNqmwQPKGdMc1x8oj1hUoUsURywrF3qrS4YDuXYTTqXWjWk/FCdAZ9s0Zm+qgyaT31ZQE
p2lw6a8RHLlzU3bkBWIG2R6MbZpfZqLkOA2++sWTDldsmsu+XeldalECw1LmJ6FDRYANOpOoNnKd
oOHU84dIVbXfwrEjz35XgwOvD4+NbR6WuUW/AdmP/ZEeYXWZmjaeUrRecgryunZYEoHI18gIm/f0
5yhT8btLO1NGrLXzJ1KoBn2N059hbjm+sQPLmm7ALla3DVzTGzjT7f0Ltl0WRRrilH76qVtUAfJm
8JLYaSzzCzKZ/oWLcXoPRGZ/q0pbPlJWY8OHWtrrOHSmgCuckHE9zcGhGYrxl5dPEPLYlYEmqp4G
dceVmmSUFtaws6QZY/ShSLSedAO/m6XiUVHlJLI6px6jebTIrYFjuRv1GDSw6i48Py7q1Pqbp4X3
HebLddxC0HVlo1vgR2E3wTUvnOkZhVu1syfe/yF5xne15/UxhdteDAyv891NWt+JXDYEOL7jw7MB
ieuM70IfgTrgTZjA2peGuoVRHJp1oVIuM+Ge7FamV3j37GBXDn9UevT+jhN6dEKciJShqL3q1zy6
IL5yi/wEOZ7fE25KPKoi6TvFkeEB0ooOO0hS2jDzgTIkrroh/wGIa8vCFMLrn4VtmQG0aW3fTKhN
y7AsBPdjK4GhCoQMwmWHnIHdT6Q7dWHr5P3VwKrg0SQDwz9GxQh2QM0T9Uljh6RNwO4rU9ocKJ1A
4i/9Lsx8qcLUAjMnAnK3FaEqElw08ZOdYWN+LUun/QYNtX+dyqK9Fx73NCadJ+0dJxZ4cb0m+qWU
pvvL2g6GFGPXiNifyuCa4uh759iqKEL4zs77TNDpBEvFILy4MhxFZb8JXVV3pi97gGKq4TV1Un0W
Be3uxcDVXoqmvNcUq5JVYZEYbZWGYMAke8XZeJKN6904PXdPvqJ2xHrX24+wb7ltrHq8akDFDZtL
Y+dVYXp7ZztF87NGxhUWTt0/9n4FlhIpy9CWor/BLw3ekLTV+3yi+jZLASqfK6iRaZfFHN0ZgYtI
19H6ZNcGMAucqpmDbHJ5oKCvwZFJj2hLR92E3zRtkaBkcGAvvWV/UxeWWpEIuS+4y/ekhU1Z587i
hsssrSI9uN1taxrg98XQ7framjARR3CbbdEOgGbk/VDtKgEegaVy7yqQ0jl2TVb/tVBDe9FpMx+D
GsKiUPejswO00VwgXz521aJh32FsCbjACJuK0M+T7uBINV91U1deO7x3DkCoix3yVQVpkp9dYTM0
oOZm6MsIYX5kD/BnybMEhDmfizmGr1awV4ZUp8AfumuXTtbTBP02aJiW91Y0Q6WAPoT0HaFXHgLB
qwP1bOnvG+BrQ8+CnHZoCNpg22bcux1xnmfS+Pc9z+gP7qMsCS1LDZRWwnv9NkIz+QCBsrgnSleH
MeiTF9Nk00tCJj9qB2HCxNMIn65VXM8DH849LeQx6KZ0b1Kr2SW29u8bv8721JryVw/z/qY3iR/r
i35thjf0CcVCaMw86txlPlzVkTkDvq7QHm9Kz7puFfFvnaaf0GLOpf1gLBiwGd8Et0Huj2E+ze0V
qaiI58F/Nar3fhhs+IYQInaPoXWLyAeQkJwR7ZhjG3s9QQ0Vj0ZjqYf6SvR0ephrn+Jrut2+9Wm3
M1WSxySAaC/tafmo0jJ/IHrkh5m7Fo0aKFjCEWcsNMRhgnOrdJ48NmC5/yphq9CHiub6WPiT+lmp
jNz0Q5teQZYATIM7DCWYjlULwwrqe2hLtNJzTv361q9r9k4dwc42Xt/PMpX5ifQDRpI7EgQqZl8F
Iyt3VmqVe1TzOMb/xVrKAMsRSQ2jGwyheo8kOPk9zn2Lqmc1dg9oVODXCTLtHym6Z4+wTnWwide5
/cdpW1TPCpbeelQrFGOJ+w7WQ/dCglw+6aRmzW7sIHqIbAD+dgyynDQ0tWs9+zmc6YFwdyNFZv5S
oHl7jnMrgx9Arnxx0qnLD00h5U3CsmE/god9JfvcgbEFYVdwts4OzFHmfUS9cI8gOe4cBzkCS4ss
QhtiGaEVBRRFKxU7rN3qZ4c1MtZmgnU40rkxbHEqcBgd6YVuAqM8RQFrIcJWvwM+k72Bnv4wG5QW
jY/51Ks6e/NtK4t1J/3vWTUIOBQkTTxPVn47zaOISU2hQRTDS+qN3U/jKivq/aL/bfezMvtMM3mf
uKX1OrRK39AOcci2cMgTFi6gKFElc5FGid3o99qp3OOYOSWcxnCofz1OaRpOvKyisiX1tZkdfjeU
6G+iVqvqcFKVA6dKbmPnOSEXK7vZeqDBpRIOzeJOZlL8db2OnQFr629bP1e3MKlwo9nYdhISS2XD
lWwkkzEfg2C6LXM9H0qW0x9k9Np75Jdyb+WU7VrT+lfpRIsnytL+KCG1qo4+rcYHFHLcvZNptUOe
JZE6odCTp8KJLXtERc5OKRehRuYFa17Xx1tjbjufrIR3KAkn4iH3IA2Me3D/6mhQPr9RjRy/DQAS
x65ry8hvDTliq4JdmJzLMtbUbu0otXNnjg0bmteeSpSPJUTTCAC94neVgcyUsVZ1EWvAGAtlnVvv
Xcm77wlOZKOet/WdBVptHUM7QUBkyzPZ7ED7Kw/C6LIOu1JYl0rf3JX7zpfeFQtKcmzQ/0O6PMKi
6sSzDY/QgVgmqptBHSw8UBH1fc6qGJZFNShjwOD+JO2o3us5pw9N4wcynID1D0K4gdUoJuf5DscD
7CFVHv8xKl78GZMMJx5YALMIGIB5PyP9ee00n9KwMXnzwn2LIubK1u7QNgQ8VGhox+4qmO5ZEbNy
HB2IIfjWWRY9wY3IfUy1dtw49bSz69M+izHbvLsC1IWbdkoHFLiF7u+wYtlIowbfuqV9zs1uUKLH
62j5nivZ3wcgdP2hHSReKDg09h/T9d4t+Is1w8FER65dx6OX7+JKEQXDkD6DggX3xtluTi6OkV+4
Bb/mtJ9FLLNgRECW2SlQDSAKPIUiAEmycy6QP7OjpsOIzpgEgSKuU9u+I5DFVSDm8SCsSZDyHSXY
0jrUgT9XlYFziMXEJYe6FdYe9c3ShNJj0y5vA/rdYJioqjtlUwDmpCH8NTAYHliRJd13ouzeC+WN
Ebw53QOM9KpodFT7K81Sq9qZQGZx1yRzlPTQxeezRuUXm84a639D+BPvpT+FVA7VW06IB+/QqXdu
Whzj3Bg2ie8F0Ca7/8fZlTXHiXPtX6QqgVhvge52N97iNckNFScOuxAgJODXf0/nu/HwmqbKV1Pj
mQJa0pGOznmWzDbMhzll1ans+mqIAA5w0AFjhh3MRTa+20lb3DLlNTvRjVfMzg6+betbu5yrO5xS
kPIj8MYLJ98pd4V0U+TdxPhWQWEXzuYWHCGGiYy71k2Gk6ncPvYnV+5AoLEO7oz8I2/BUhzGPoms
cXJftBqm+8or6X1uWepY+TqNuiG3I17DIfu8h94ME4TKRyLQegQN9LqBOR4PKiOtY0OWmC7uMucw
IYMqEW6DG1NLNTs7s93dbI3D3xySKyBUw0zFTcX0u0NKfYLDCxwtU2Hu88rn3ypo3l4ZPmTWJQAA
e7cH3A4XG3VMFHG+uxnpH1vOTdS+S6KuIWYrwoalw24cJQKS9E1rBoZnyyEEKQN0dlZm1mlMm+be
heLAe9coXC94mU4B1ardVw6DJ0SXT2kEpYD+zdKpQFcIuruRVTEOYGraP/MC4m1EeLQN07JDkKKj
Mb5YEPDal3Xu/+aDd74xWqJ8KGzKb21IG7TX+ay8K9OfxbfRsZqrTkp5aGcwdYLKG+v2kGhaxRRF
VqTqDVwvRNvPVxZV6RTRMZUhh6gLbsUMp0XpyYNnmP1LSjrIcUxl9g4Nzyl0BlrecCNHHj8kUJXb
jTad3sEIsODjxiGIqSfHQBI9IrkI27Kr0XNMvTSYgaG7xo80vBBdVYQmxDNdhD66QJ0iWeDxrDtK
hH9ooCV+pYrKRlNU6iLQVTGdJuyGR7DjuQyMQqa3eWJ2UY2pBxgBrbIzuQkt8MKv2ida0DyyIToK
1Kfh/nIn4N4cBmpMjg9+cOzc/NP59vQgK5peNQPLYtVl7n6Ex+Ct3/Xn05fIfQVBgiHqzRxFEYE/
v8wNRYrsVsM9mVPyA43e9E8Kyt+TS4hKwJyzILDkNxrOedOMpACbM2NR7+ZNG+WsdgSYpy55k3DF
Qro78QSWtS6nu6b3cyxYH0y8kLC6mYPBH+efpe5zM1CFyHeGY0NMpEDPNeCSwr2C5+emjGodid6u
GI6oawJKlhtITPzG2Y1GUh8Vblygcep0MgPaISWbNXUi36vTmxb6em9sZHCyFbrmcT2hJ9rmuMoD
7WtEKIsbMUOo7zPQmb73jWUduHY12lnwU4zl4M0RzEwqhiIHqyEgWfT9nZh0f4//XN4zeCWJXTUX
ZRaAciF+5TOzQqdyECqdVZ9ss0x3juxx/7fHSsXVBLlTqJg3u8wc7N8oFDCInPes2hes66Kucpvr
2pSAds6VGyUj6jRJ7TuoO4yO2iNVgUyqhoLbu5GjrVIptIrZOPF77oLoO+u6/F5riKBpD8kbddLq
xeG4/IthSN/Q2pQ7qaS7U1pPJ4HL5hhYNriQvWeQ77PObICjgAZIUkhVDLlVoYVILf1umUTsLdtT
dkD85lVPMz0pklsjZPKLNG4HVe+sboLvae1Or+AbubjAVVP7o2g6+T1Bl9gFSnWwb4QjeQQQHceJ
jsqNj+PrRIfRuya6clBdsoD14KiRD77fvPGa6AYlmhoIBteUxQsU86edqdFmtzJHhqpqxwj36iZS
okVSmfaAowQOUBaH2R7GWzj8YldPkXiNeuYYxQbeN4bbPLbTWP4YDPjhBGoeUuzeM406R87wSgFG
m7slqrfVlL8KMSXR2PTdqzV7wEmO1LnGHV/cO3jMT5Jq43W2XedK+qV5Dcsp1Hwco2d+QDT0GPvU
A0ZE0aENZuoW9+dCR0ygGo6VZJVIVFwl8nAEffcw9VP2aAszfbQ8SqNUd/ORt1N9leIWeGgB7wgR
KWXERjO/S7RIQg0Qxp3kA04coeke9Mrqlg2tN8Oj02+u9Fz0P9mkq7tzkhcZTsKaYPap8ae3hXfT
9zMN7MnCtVH4HpR1RhFlEomWwYDBULIyMXA4+o2+6A6kaCjEFLBChJtUe5ehlhbwljbQbmyyRzfD
ESMAzQiBMMF21qDV77mFEU0ETpRwQU3sePYTtVdO4uw8nED7Tg8G0uTeC2Qn9A2rTDvbwWCePifS
QcY1pp2E54TwD2ow2G5KRudIZsyKOwzkAQhP0kS9ltktlgbwD62o+SMp0h5ZpLbJgznq/s4vfVjH
FObwPOQlOZSl5NcdrYe9MHNxqFvctwLqWzbkh4eUBk2ZjT850uDQAbKpQDcJqTAogenthHP+u9Eb
6k8zev4jH2sR1ZjacOwGfswcRH5QAJ2BtAcWs3WUmQQ8OkEsefZw7m4RwXPs+m2/N5y8vZmyEjzJ
MtV7ruzkqi80OZ7vhrd6MlAiUmd1z7JokHEBHwGwSttNTWg6znywRJbuaN+Ts6OWfy9ZB3MtO281
nB0M67flOLrDSnP8J50Xzo43cCdGFZnf25C4vqko8SHe3bnp3uwlQVkaGRNCr4NKetJUEbWBqoFq
qziqiiXfYLOcx5mPsdkzDzZkmWdyejWR2TIjXWPHG5TNb5xCuTuhdHYAv0ggamw1RSU9ZwyeED+Z
X7GdZfn9EDTon147iQLIo63aXYHc7XvhEHHTagO3gYQlD13V508GpBFuhGvSKwWEzpHNjQV4U9O2
KE9AkfjARt87OnYqjj7cYvYeqoUA3Zj8uvclfOzGsntD6VqGXg83PDHS5jSNgzPDYpI3qJnw0QKY
Gnd6cZiE0T0DGdNC1dEsTrBbVm2I+krzA/t8e1fPyjrSXg0xuqVQLc4r65YC6nCHglHyWlIpbgDs
SOH/DLNaQyRF5EPgGEeftO8zDxerEtYAr47OcDHnRgGbPmrNB89i5K85uXQHkzT8e+2q8h2HWg4s
D60q9H/7Lqzndvwm7Uq+mNqWgaWx3KdKNzdTmaaHHGW6fYv/OUoEZLAmC2Vr23bH28Tvfvm4DDzm
bu9G2KfcwC+SfO95Kbnxpsa4Zi3xo9ZK81eSOeIJVR3rWnSWHSKsagtU+6YY91DpzyK3LDmLbOzp
N8DNoVTo0JkeUH+ovB0difnb6rzBDAtfWHe2MqRxXwClNIQ0R7rdegxUozZVd2M7dk+Jqqv0WLGp
dfaskPb3QuLYDhm8DHHb1En7eyhlf58zu6Mhm1HcDkaUz59oqs2nAXVqGvgdVIdMXG3J3hMZe/H9
XMFgGUWMZAaftRQQthtZ+ejQpIb0RY/KnDUTcAWH3OgPZDSTnaBIc6La6jRsZ8w227XWSMNsqD0d
UGPow7GtxQ8PBlyPY1WNIqjbkv8qxhSqUwgt9s1zSn0lUze51R0ZTyA/J+9j1pQ/7UqMSJN5/wyf
mt7dYUMefgDIjWgrUrjZz84mFGatQbpohUthwlLN5oAnTIB3Gq6Jdkv5A/0YGkCuv0ZXydjoen8G
GD/3sBZN7wFCoXLkhBzrzO+BE5sypOdjde+TfHgwE119a0jJj7UzldeOXftXGx3gtS7mooE9KbtD
6yytT4Vn5NEwlyyEBeYY0WmSUQkUoHeokxk13bLLcXeabAIDTtM8DLwd9qblVgfTLsURZcYMIH3o
yR1S3AqfBm60t5PB+x+NI7twzDtyAKbsL7wWTORlGbtuHM+NWy6Psp37JMRpg7ICLysGEcACZTnw
Tas/lStRh4A2yRi0RT5jPcBMfJekGUrwJWt1AXKqZdygdDVx1OQNmaO6kZO/pKzTvyXSnfu06L09
aRMYGLpFqlGrUe2MMwfVI6VptnNqNJOaHnc65CcQ8MiZdVMN5rvZMPVgK+0hxKrkmxLwb+w6s3np
WiTffpaA5FsY9XPTjGg0WbjXEJg9HuCpLYB6JMU3mdvQYAWc9nD2WfDgbc/T0PK0CEeOWqhVqh95
SpOg9UCv8yZzS+9mZcku1XSGLLWx4WTo7FkNOSqAWKO8wTEJuLnamT6HuwOz+QYS5R/p8ROsxlJd
ZyJ9YuD0q06M9aYV4uLQ/+nG3gplkpU7cHv/aIkybzCbNlhgfos8RKH+8ji4tHu8vITXQFhLGZ5i
LhNsk2Z1GkpMteXMAQxqj03ZXaHLhfucK178Qe+qojyw3nm6/NaVrvxSlaf3oCCR2GNxShLWvdIZ
XZoSsM2NcV2JyqUaj7YNNEMsmp0qvy3iWUl771Ff31loHqN3ViTNBiDqH6jvkwlkC3jG7FhpIlD/
OUlwWDn84M9YBt8znWiEPvpDU2L9AIENrDnO80jbo31TZvZvTCWozjPQu1eNpskrHEOG+yxTFspQ
7lfHeIF8yPqCcEC2mpPZJ99RfK5fQRLQX5zABWhgauE2aecOrijzGSuvW+eBmvWwgQZbWx6Lg8MF
KNdjsklPBYGIoumF7SbdfG3KloJAneH6DVWyOXlEOt+9UXkPFEHwxgaloVZPnBfGABg3wce60qAE
BC7sVdFFnlAoKMwJeXAl7xuT5AdnLLyjSzKxweNY23sWh8mANNLM3KE5CfQAwqzLX3NZ+IFdJo/2
CA5+qlRx+FL8LQV0pK3mlLc1BthPgrxF9m7+vvzkNUzMAtej1FxVnUYBs/fKOsAZpn/NnsGf5opv
eRCsrI6lr6SH7tfkwO/5iBPoHgZYp7ScN/jva49eLGuzqHynFlgco7SBn3zQ9PXysKzM7VI0B96m
6PdWPZxvZqV/m05mHdu2sr4Vs4EKdAYHr1MJKMqPy29bm4RFOmTYo5uYOUBPM+4bRN1a+Mfsb4j0
rCEcl1I6Ekc40uVOnCA6VgbmmWCqy0x5+4lT54C2Sw5dMpqnU2gimS+ukF4kMTRGa/PI0BQagoIV
W6y9FfDSUqYlhWZ3z/0qPVEU9UMXtWk5ypeqHg4K1vaNl+0her6l3b8yiUtpH9eBtrbtFPyU0vZq
IMZD4gkWutX8x/YAikVrPLw8fysH2FLgp5+EadSZSE9TMp1okx4o3IBq483MNtb52gvOv/AD3JYI
roeqS9JTXRfAQHA5Jq/CHL1DPud+bCie6d3ln7KyFJeWlVA9cFt0/NOTye/T7tpUfVjVWxSvzyfE
thebzZxXTiUYG+ISOZPTn1X3XABpfNxeIVTd6Y3p+HxXsJcYQs3B5apLwWNZdj+IW+9tKjcmYu3R
iw0nGVDJJmg5xVMnX2Wf7Auj2ciCPh95214corAGRK3Oh9ixzWexg6sUPTjM0BxNqSbZAPCuvWOx
0SjHoW5CoNpOcS3PiH/weHef1sYXB35xIgrTnbL8TCntJwYUhBkNzpbB3MrALxP9rEla369THXtd
M4SZVPzZQ7a4kcB8Hl/2MrEXdmsORV/q2O5wbWma3QCuRl4NQa6+oioK4fdl3o4OB7XtOoNmOhBC
rgRMRZVgel+O2rXROf+uD/tDOtUQys7KOpbTI/NBtm6GLz55EbID6JeyzXJIlrvDe8ItewyYm41f
g+TaS5lMgCuNvqce1ITspr3R41Q+wT47iZVwyo1L/8qatxYh2w/SVYAFyjiR6StVZaQRasEgQR35
2uAvAhciZmUxGfBw0ZO8zhL55DXqz9cevYhXtBV1QtxMx9oBoLGsw25rt1lbMYtQLSG6TQpgQ+K0
NgMCvEzjfG2PWaKsu5EAdAWF5Bg3pxjc25h2/rObst3lIVmZziXCOu+Yy3VFsWIk1Npp8lydXaTR
e9qYzZUzanlFNCzeO40qVIzCIhic7+VIDzNATSQvggqQpq/9ikXAOg08sB0c6jFRw60koGo27EfZ
fUWdHJvNUhSTAm0IFU9LxYUBhFNuXpXy5DbqaxG1TOiHfCznDCCwOBGNiiqjY4CqoMFeDVtlnbVJ
XsRso/qeA0OUxgbPf2WFE3NavE2iebw8+ivb/TK77+SUuLLBDwAV/450FdriDrlhloeqmXy6/I6V
AGOL0E3LpK7cERpmqP5ZhB/M0dlffvLaCl2Ebo7qaQ7tHxmPRv8oAYtpPfXQp/MhwWGu+LilrPp5
kdb+n/SZWQL1CEPFymR/syk/otwOLA/L77rePQCKA9Q3ZDeCzsu2WCYr875MpEdho7+ZQNhd4OAJ
dY73JVJC/hMk4o3IM89r6H9rQPZSL7MkGqX2ueshuKgbXOh6dUplDQdzX3bJA8vRARuGbyPNxZmq
W+A2Isg5S2olGpNU+K4RJjBFGAFotSla8ybwlaQdcgcW3BW/m4BKe0spHUAuYTNUoDxpFLvazbou
9Gr7i/v3Uk8MzJgZgLRRxb6pnwxYHFTTlqjnyiTQxWUD1uu+16JVEWfEhNKld2yl+w3m79Hl5fv5
FdCmi61vdgu/r2aKpheVLxmDBV2S3NYdsO3MPttxWMUfU8E57vLbVn7M8j7TTwDAT6WjYrDsp8Br
jOcGLohAiG2pKa3E+fJGO1NjArEGLwAC0OWnuvhSTQCQrv+mdDYbc1K3topn8zoHD6S47qc/l8dk
Zfv7FxkfskUD1WhAf7ouRgO7EYHRl5AS6Cmsv+G1jr5rUku6Mdlro2P+91ekjDJ7cicFU0MvaMfb
GS3Cyz9i7cmL/dVThp22Bp4s+E8bFKuto3PtuYvdFSYYGdUCq382xS5T+Q0DFPLyJ6+M+1JolPhn
2x8vB0pnHjPg5suXjouDnQPHnrcyvPySlQW/VBnNQC8RqiiTU0dR0DHoHRBwezPdMkNbGR5jsTmg
Plij/5MWyEiH/MrVU3PdwhVz4+PN8yh/sjn/qwJ/WJo587mjOmg6GPXgXpFszgJAoa0QSENkGhPa
r/mcDCQgHsn2Hejf0WCqOqyc0g00ivrB0Mz6h4bDadSixRd4CYO3JaF8ghlWQiNrgCQqyOP1Riq0
NhznWfjwvVkuWsufOxXTvmleitIvbqQstsjBawvm/NYPT+dZ3kGfIJUnv7JFmIo0PRI9yyhzLXTl
S9HvLq+Ztfecj8oP7zGmIq+7DIcJsFcAR7pwSM79lwlQAOik+FsGrWtvWe4FbTVWyElV7Ipv0n1H
wSzM26Npbdw71qZisSGguDnIlmDp9OI9L978uto4QtYevNgRLINqHwIRKvbsGElAOLOvaOkiTV+q
jo4zvngWMzYEr34uqNGHhZM+FIn9cnleV758qas5cwJ4Oa5LsUXvQKEEQGXrzruyyyzt1bN5tgvo
4cPGrgfYsQgKngdd/RV7jvO4LNYj0j6w0mgDkhA4+ZDCCRg1I5SVvjYqi3XoGW7aAdWvY7TfA01u
RrWlPLmywpfimX5jEDLNGm7gKVrgZApn3e6G4mGst87TtXFfrEXZGEiR+17HTs8ClV0bogT8dSPl
+Hy5WEvhzDalE4BmPTYzkA+y6Y7K18sj/vmNxVrKZoLicMb24CbREnXqsyY0OqBxORxRsmiGquLl
t6x9/uJo8juUHpiDwoNbuI9gDoZmV3+7/Oh/t7b/PZespWYmuptaFJNCEQlYLCsArAxSXDy3ohEY
52gaDJi0culGkNRErcDj1nCgFtrKZdoWwOwJ48pP4Vhs+vYcEeUDMIS7VEw60T/C7LWDrNcZmTUN
NhTVuHdr21NTBm1jAkAAzP0eXGcPO6Whb90zbtEEjnLnghkaVbWPTCI33i7/zs8XsOUvQoMWsFjO
AFGMAfmqQb/I9lJ6T3YGChLD9f6LE7XYqV2A7qrzpnpq0CmFnmar040nr2gkWEslSrdkxJ+Z8k8A
K2Z/ShCr0rB8738A/V3dlj8YSOd1kG+M1sqCW0pQopLeSOg9+CfgrdHueUzmjZbdyjQsxSahPgYn
n6bCaitOHpjhnV0HCVrr9aiiyxP9+d3eWipLQguDFIPJwM/v0z+9otfJAF1nYkLRr6e7NC2PfUtu
GmCBLr9vbajOv/RDhtFVGkSSHLFpTT+s9miMW1vu5xui5Z3//uHBzcS6QdvYs4Qn/B0zexUI1o/H
WrCtisHabJx/04dXtLrqWivzyriu5pOy6zmW7dj/tb1quEFFX2xMydoQLQ69RGUzpC8ABpV1sQM9
+VhY/cPl0V/5Bf5ikLgvbeYVkLoH5YMFld8/9qJ/krMBQLA4Xn7Hyuf7i1HqKo9OkOnq4Qlb3Nt9
8ouYaiMc/vUHP9t9F0Mz9ThWldOqGBDpKezgk7eD6ywJbVcrK8gsp0rOCoegxINtAxGfBhr7eeHJ
wAE5YFdnQBCDVjE8g8PKr90ChB2AYME3y3K6A207/VYzu32mtmlHqQLSD6PS7odp8sBPHOA03pjp
Pvfz7jmthv7EoE9yZudDQiHMRoP/tQZuPs5tp/YmqGYKPBOg53kyNTs1gOUN5VtYE57JyvUrdUlS
H9RZBqEGuPwWCPTuKOgA2jNn5TejhzRCnabyVZdS3Zl4xqEXkAFC0967Qt6SAHTL7DtwMdG+yGZb
biW5n1dlLM/87yIXBppppoEAhYafPKTZKJ/HNpsiy8LNFC7qVdBpCX6Q6fdgEV1eMivL0lucAwNJ
HWhj4Ko9dhrAhAZKyz1azvP4Kx3U15alt0iYVA8nTdUgJZuM4i03st9g622dNitpzVKvFKfz5DRi
rmJQPuAUQponSD7EGXefIKRxw4Du3hioldhaSshBzZzUYA8NsTWmQKWpuPHo13K+pW4cOPoEmiGQ
GIaEQCSNHzR5uzy5KyfMUvfQ5I2eZ+gRwVdp8t5hfpDvQZ2tYgCOQPQfWB52xUTgYeaAhsnSr6mF
We5iq1NWbjolFOVjIszd1Nf7FDDmVPcbM7GWYCy1ENXkTE5O0X5KpGrSUAxE7fra8W5GkKCvZAJa
q6BGvk+9gd/OLHHvuAOnjMrM628TICK3JVwIni8P8T+rkk/2xaXAWwGCv1vZLvrtIOfsFNRcQCas
xZlnoK8mbjkRuPTFTgyu2ImKVTudE1j3gYEbMmPofqYNLHdrnZQPlz9oZROxF8FWddKYdV+ChFhC
J8WCDhYcn8wrVlKk/FkPVyCvfVVN/+fy6wx2PgA+GYClTGTdmqlRWufutOiymCTMvoYyMASQvLad
v1MQLI5t5g+vVChoVZqu88uroKwRwZiWGGCaWHnYzHWJC2bF3B3LpYhpMrRHadbJ3eCDtU4pg3ut
rtpfwPqpG/ADwH2fIeMHhQwruwMeuNgT06/fwHwDXRwbFzRYzgLoqZyLu0JO5NpqM2NPiDve06Fx
7yfuu28QngE5fqynHl0c4kW2bKYfWeN391Lk9q5vG/2SOHn+nLk6/2OMdXbDOwUNmb6lB2hZpFA+
MipYeflifrQEtMGdoRXPjkSfOMWqePca0+VB1kHgB22OMdQ15EfFnE6xUbnsDirODJI3EL8xHKO4
tYfUAVshhdqJgABCwDngw6g+5xBZFrcQyxhfcq6NHViP7g9IKqHvYTVy30iHwA1SOQdVg9gHeTX5
fc5tGxwYDwovLbXDSbkN5KKhboBboAz7fPAjo5pwfjI130CyhLy7iW0eoMaVQGPBkdea2gm0nzH2
NYc8W5Z5NKxp7R6ITMkb7e0sBIk6jczCqiTy+8x88UBm2uu6EM+usM1gsilsgxwAf7DwzSvIm6eh
LO0hhKd79jyAfA2sdj3doyJoARtk8PuSMQW6iWoOrGGQJALIdwcQFKriUBTKAkYSEOEBx4058/92
oCQdQDtsI8cR3TVvfH1wlWt9AzSl+j6nQ/qnqqGPWhca5vXZUJobm8/KMbAUgNOMsa6F32asM5pf
m3bLbuzka0BQa4nNMsCyMbsBVz/fbO5wq/UDwfM9497XOjEgfv43w3Cp7ltVQ+jQ53dVdZc17960
kSCuJBJLSTTKYXQlIbwQQ3Yysn03aCCrPnpQyGO/Lm81a0Nv/vfjWyic2A7kruJ5GoAMyqH2jYiy
N/bN8+H0yTa2pMOoHGsLEEIZDzaNPAtiUhbEysct98rPhuesDbv4+I5UFNR0SJ1pT52IVzxlxfhz
KpJTkTVbIN/PfsL5HYtcTgqDZQYzvVNeHIvmO6/e50145dqzF8cKBeXdHU3Y3gCtfAQWdzc6yb7z
SHR5bleGZylrO7Ytz1xHTUBmpW8CigxQ4qBg0SbF9165G3nop4kDBsg5n5kfbpGMzbm0XQGerwFv
uWRs9m7TPRtN88oGjlLkeOcU+okxAMMIxfHCeXZfQNMXRJ8tt7DP8tXzJywLZNnYt6yzKmDozPwA
xSPoqVUuBL2gqxtlaGwfDOltXSg+i5jzy86j/eH3DhCimToOd4aCeOoGKrczqFZT93R5ztaefl4q
H55eOxnnw8BUPBg/wKnj7fvXnnt+34fnDuCGkV5WyUlaDiSbHJruRj/X+8tPX1nISylb1P2Klkzd
EHuQiJuDJDUVhPNIcjNb9fR4+R1rI7MIduLULAFzdIz51DVHqYQ6QBGm+/O1py/CnCQd9DkMrGIo
Dsl7H1eco4LWxRefvgh0SaaJm9xMTugSoUxXq1shdRZd/vSVwV8qzHoVDAA830UZZ/RQduaJc5xT
qqPZs6eNzsLaKxYxXuU60QURycnMkKTkbuTlE2QjNwx8VsJ3qS1rW63Dwasu4xESUQHj8Dios8wN
ZsHf0hnGBmzTkG3thyyCV5cT86dsxAnhAcfrYEead7W/dSdfe/r57x+CbKwsVhl1VUJcQIR6OggA
yLgrri7P88p2vswzaOlNFDntEI/FT4/OgVm+DWYbDv63y89fCbBlsjGLEdXLDgp2gMFBhApKN8/A
aKJAcvnxa5+/iF8kya41NTBwKVoeQqsqKNs7c0xwm9oIsrXRX4Rwa+a+Q8WQnGpd/DC5f3Q798nK
0vfL3782PIsYFhibtAfU4cQ6nV4PLYUhV+tvIChWvn2JAodTrm92EPKIeUtPrkN+gTd/4jXYqpc/
fmXwlzhwoACbch5hzZP7ry64+Z11LLNYqPRw+fkrIbwEgTsZPBrKNPNPoqqaQI/FrWFYgS9paKKj
QxrydPk9K5Ow5GsOfITot8vg2DA5dQiVPvMblWa+EWFrs3D++4f4bQlPFT+DV5FCRJVSUSHenfr7
5U9fm4LzT/rwcCAyS9MteismDFo78s8IODvPvpeQn738gvNmvEy2kZgs8eAyBSXIJ9jbGgsieqhG
+A8cTKEQIsIJCZWTyns4APUyslCh3Xjn2nwsglpBOFKULaywWns6+Ja4p+IrnZXzz1mE8+CZDc/g
xXxqwQUO+w5Vb+if7C+P1dp3L4K5gbigFAmyelJ6N9MgvptDtnGarTx6CRNvh4xbc0vKuGl987oj
UJPv0ibZuBGuLNElShy6NhpCXNqDaGgP3QL4cPIs0GrrLrsSx0uQOJxk2lJm0juZovktnPexvoEU
ROQYNQzC3S2x77UfcQ6RD6FAHCh4lgPe0nYGjuHikUOuZ26/AkfDylmCxCFeQ0fqnwOBPJop5BBa
+FjBrlTpjSleCeUlTjytbegioJpzyrs3Ag/1vbBIDEWa276et+CXa2O0aA2lbdpngHt5Jwq4vp7p
VU9focMVXl7/a09fxC1Mk0arS+EHQaEEYXU7D+KCTrfx8LUIWERubfRwNFIILvigtgG0Pd8Uk++X
P/yz6vt5bheBmwDjWnGtvBPcmqDn5juh18LoE54zR8WAPnCT64RB7REyUBvwq5WhWqLF4UWQUBfA
h3hMh8ibkL/3Noscj28w7/4hDD/Zt5fYcFeLci4GNcZFQ+ZDN3u43eR5C3G/GaVcieoygUrKXvZI
O2y4OD3julsHrZ/VqL4bftTZ2jECa+qNq4JVejdUZheiaJFsJQ8r87kElpveSBKIplgxMCB/XIdC
4DUpDO/P5RldG9/FZlC1oEUlTeOfMqh0GOPPXH0n88aZu/bs898/bDT5mIA0Rt0xhvqkGYzcf3OE
GzcYw699+3nEPjy/Uixnokc64jplIKeXUjyVcmPdrWzFSzCzUmNdNhPyTUi5BoktoSkew7gsACl3
1255OK1N7WIfgGC3LvI0QVILhdmS0pg25cYmufb9i12AlbKrUzSPTqQnr8qf/ppm7dJgggDstTEk
JRR+dbq7PA8rG/I/1O2HeRCDMkSlhRWnRXZvSrgrpE4Mguxd4aqNTW3lFUuMs4F9YEwLipMRnhNB
Dz1y4A0ALDdgZ5yA7n35h6zMxxLkDAs+aEZ3+CGGY+2rsT4Y89apuPbo8zx9GKPOmN2MoURw6gbo
Po3dnO+40b9d/u6VQDMWgeYDe9j7kNk5wZUpQoHg5NbOwzhv+YOvDf75N334dsLSpDMcmNQmU3VP
MgJhVFyP2uaWbr1hZbX+q25+eENDTdZxNhlx4uVxkQwsKrQVzR34GjXjAqLZlrWxkoz/N976ZMv/
p2jw4W18VjYD+gFtl6wzoQeY2E+AodEjVL3EwWyq7m+v0u474gdtHaBPDjXLM5hrOIBvcBgvvnLD
tncVTCp54NGO/Byhw33wxzF7gE8Kg4pxlsMlXMsrSB5k973jpVCRqwcoUlde3DEOeU/Lco5MC+//
ODuz5jaRcA3/IqrYl1sQkizZ8p7YuaGyjFmaZodu+PXn0bma4zOZVM1NKuVKMBJ097e83/vszDba
LkJ664MNy+PA8Yo5jblYVYwlYk4vbJX4D1rWX72IJGblK2RMMbS7POrm9xmg3ZrgaknKKmfxYvtL
i+ko6Rme4ljledqZHzKjKH82ZhlM+yv/bldc7cSmoXD3gbTLDxV57Rdcjp1905TD14iCzAPsWH0a
USXfCKfYHg0rUFEyMd1yo/DJLeMS1saNWWfqXtAbOfdizH5FxpjvI/wtdt1UFG+w9MYfgxGYt6Uf
LmXSCXXFHyBfgMcIwUVjsbtj7gn5MACJx3oxsq9bq60fOHYtqcim8imAmtfFFUZViKORRMV9iS3l
WkbrGncmJlue9mGoGmN36XQhU9JTe4tZwet84oNvWeJtltnuKlGOKYxqFdNIN8445JrPjEyhL/bD
zLsNxsk6LQE+mCLwwhfwDpWTBl1L73Is+2FflmGwZ4XVzd6suuCxde3VSYvAwRbUtQGPWtmIOQ1Q
TYF6fltefbPdnhUjH7tgyixeh7zf46o679E2N/uu3aqT0bfLTeuV+UmX5ZIqu2lSV7bTbtXAW8LC
Bna6TPAwuq0/mQ1WTDbWdanEkOQR+Nr0RoI2T3wL0j6uAc20De7okXjEv9rkY4HACxsxbTbqp8hx
AejZtvG14Tw7NHjo7sPAbnZ537iHVeOfigcgNA786HGwKIZbCXr2i7+E9Z05yH7HMdLf6ylY37J2
aZIFx+LYUs6yZ8rqu7/4aL8icve7tm/CdAm9NummXv4VULd86OEG7Dhu5tuBX7d3NV1ymLcNCqiM
tKB1l3u42pig4bSe9DiIPVv+opIgx0cUl9dyu8vHNvyaa/wQvEGUD1Ibw31b2NYuHJ0MrzPd03Y3
6gQ4SZSqOl8wQI2KFM8jfOXNsE7zueRLN+clDQquojJXJTlP4m4zHevWHy21n9EW8+hWf49Ha51i
9TokVedll57+E0IwC5mSU9jHq/3DN3fAAtStu+a2LDGzmcQob73BDR83lZV3mCrqZHSL4M1cLYVH
uGE+KlsOSGpNUMHdgimf7mr76LeBdTQ1b6bA5+ciFwoSOveLHzjvBYeodrODEdpTOjju9MVy1vcO
4uuNN2zWYVxH86jBCMW2uek7I4TXGjsWgFWQkPUxyLSLY/m8pa05VBb+5wOeVJN2Lx0BNDbRzH7E
0er5O1OID+hI8lyPQ/TLjio/zvO8TtzIy6M9FtbLl7qYsCsE2hG4+d7zJnFEQ8zw4mIo7wtecPmv
TeRtUja1Xk+174+nefaMxDWsFls5sT2HIOi7JIpURivdqR8wbe+exCx+Gb697M0iaJ/6dpanaQsc
5Gm+WeIPPDtxh5dp2svIuQReDWQWMkIKQzd/d/jbiYgjYLfDyRNn/LDbmZsFE6GPsKxv23cMhY2b
ET+nLy3jZy95u7RJoOviHfTu4iR0ForvkbY3FyfTRVxyG8pss+aMdoBtaZ/RdNU3UQgOT1qqfnEV
ZdhU+R56G+2ps+2v43dn1lONVZvRXvwZSS2LLPrLGwojLojOUxCxfF5T+fEoJTKJRXiJDgx/X2Lq
d1SlcnaOb9pngDKUwCuZGTEuT+ZeMwCBeCALsMyUdTfE4ySuyKegKBPXHYtDnfnVfRbI4azhMz0J
K7NSu/M7qMWWdVpzXSaTwrscPXdxn2N//LxtRvesZrm+WvhpHUwo4bdhqPXODZuAvH9aD17ICE0S
GRlUJxRVXzGZN3d+E7mHbdzcWI0IYae1bV63pQvjEGOnXZ1ZduKz6cSbE3mvTu70T3Jtp7TszelH
3hiUFpSo82M9FI9TA9ce37/5MECX6VEYmvNu2NQUe9ZsQHasxjdfOcWD1U3uIVe1wpPbXRJhGHCS
zFne0ayd9ozrFrerXJZffdc2l5CNf1+2Yf2t3vLxHMyVWyX0Xpw7w7Vw7auc9shrwRsSevJG5na9
V/DcU9mbfuJh5xtv9dVUjMcEwETJECPh0HxtpVRl3HWh9zgLP2TeNuqMX5AX5rueUbt7T/VXpLK7
XUol8y/4BIRvpVlXpy7qxF3hK/8QTqGzUzrrsW7mAmrrJfv3AM9oGcZTYZUqilvOXmzJHUjMfuY+
ymFE2jHa9fNq5huKn2U2xzTqi+xrE2rrhLduBONZYL+HWc/XWvk1GzN24HL1x4d6DvwkQsmRZN4M
AybcusPYl90rBpPzPgo7gS199XNsvMXfLUGw3uJGMqXwYpYXggmWfGaV5c3qgBZ0gU4zisD4ZpRY
+Qx03GNr3Z4cMq13Uzf+kNY1Y8mMHzzhiH+pywh8DoDtmm1ROF2s1+t0r5cVjnXvySbrU3sZ9L6K
8uYLHIrhZEuDpTU08gjWox/iYCgxX5G69PO7ERj8kMBpWZb9yPZ4NBlDt5No4PTd5qZFkStM+WzC
ytoJzcgtJvTWcytsFzt7h9RAUo9weuaol8arjdRYMx/CjmWmbFuYVFtKfZghVsDgwTTkGUSccaOw
OwQST5Pai4Zf4eb1W5xLod+xs9S4c1uF43KyVRGO28Q/bzjid69WhINo3AsbPdC8oALibZEYWdtw
WazVzd99VFyJ01kffW1uz4C7ImQM2RxC6BKmY+Mi68HxDgavw5ezxXUxqzVSNk9hGYAdOFsh1O42
XG7AlIJ/QB4G+m+JQBhYnZG/e0Ykzg0Gh6k0exztfbbSGOlyZOyk77AlrkFwUwQBrrL5tt1Di4he
3WA1z5SqnXNTzyrpWAq/IHODF1n7ZbctPTyUZRmtVIy+OGwaEGcSltlW7LqSNCBeXID3MT6k+sHL
y2Wv+3o4I2aipRQWDW7Ym9ivGEifZukLIOdOLu79sGjPJTqFFxfdchQXejAujpG3mh4UBmGJMxn2
q2xl8DEjK/xuRjPHbwAR4VRuxMuVpKdtmX19tH1tnqQbTkcdqPqAvmt+GRZ/eJQVB0ithQO4yd0C
XHB9ZjTqqNgw6+7N7UU1EpD80ExAyGpvWfyTzAs37Vlvr2MvKwyRK9smaFjlfYgfr7NrfGnfB9L1
2Yr8Wjk420sofs2WDUlTts5HHjjb2dFDf0HVQS8NGk2qIA+AcrUqqAq4aTJk2vTZh9uvsNKGzPs2
T9IFbaxV2riB8zyFtr4IQHZFnK+bC7g977JfI2Ju7yi4VEV4CdPqEQXM1GAOXU97w++PFcOhjBEj
205DYE+HMMvF2fAbkCS+FuYe7y6MWfGX1Q+jXNCe4/Ky90M4SWqcs7MXLeuWVGqzesyIJcGM1mXz
bM55mc791t9vWjE1P20A3WOmcvWjktO2Z8iPkhZjMNU1tMfxzYABEmP2PbAGoC5guEPQ1A7E+ENP
oaRW2k5k34vTwBkrE9HP7HClnhofIWnWPtWZuQCyQJG3b4nTbhrXJMMsoenlQY9TXDmT5MDquukd
C9ZaVBsm1ARb3oy6Al4CYeTOITE78fVaiZ4ia88QRYcEBuHhoNvsMI9+Dz+o3HKCF7O/HSygQBr2
3rGIBjRuRKTfFKYsw024GsPekGX72IeRnY757N9WHucFmgf0fMU4PeAbMvvx0M3eGYCvug/NecOS
d6zWYwmSzaSXnfGHXyD43652cJaBRz/H7qtRT/6d63TAE/u27Q9VJLy9U87A2iZCkLhBqZEMtldh
tFGYJ7de6oNyo+HJzI3220aQfWy3vD0v/lLLmAis3tVVVl+NCUXf7kS7FYnXmeo994bgre9AbJSz
h2Nl7qqiidHmOvvWscxzlNfBT8AzAiZ0LUZgB9Doie2K27Ac8tSQs7rKk6wOAO828QMx5q+mv8nb
zZD5X22mzX0psv5Qb9I6uLq2dyIAYOltPCRKn8WDrlCnpqrLvX0JfeEG8kd5cEfLu41W0GpNWdt7
FKo5iWdtYZ/n9WViO0v7ioi3/4FzkPsuw9L7zv3rKqnDzv6iM5MKLAOQKbm6/AoZxlzQ9Jv2vm/7
eWebTXR0hTe9+Z3l3hh9t70Mpt5F27aqeB7GacYKLrB0djMWsnlqHeKk3SgrvIbH0lyixDYgSxV+
te77wtkyYmIgpbbTIvkjxVvwCIk6eSw5CaAljeEj9KzojBxDhYix8/Z2CNSYXp1fVDJM+UD71ajK
97aeQ3Hol5YsplQdWZeDUX3XD2mJZTjQiCokg4+WJApKwC/9LL/UMEC/h5KINLVX4QX3TOjJ4RmF
t1+8F3SyirQiaS4TU/bbF6QC9lm2lX0MtqjHa5x9vhlyj63E1VROnv02zGCowV7sXAmYp8W1+AZm
5sTIGl+CiK1edT/oFjSx3czTmxdU7k6J2b0hEhu7xFFN/1ItcFxiz1hxjgzoubxuveUVO/AUDvWQ
NrJOnnL8ioBu84/jItkRctLR/RRlP+1NNA/EKkOcB6tv77SRqyDpy1rDxMmOM/nBFQBiY+a8MUnW
JJ3T9yqNWtCcuMSLMjGoav0FOELtcWCNCGxBBB1gENYxY5MyZnpyfA0yWfDZ7OjGMTb1Iw/D5VCt
g0gWvsQnO1rNl75GAzxNrsMm5DvNGYQBzkKyNeEU+Nl4s0xTc8HMo0oH0Yg9Qi3jbZaLPkXEaKfa
jPLbQAWQ4RuzvcKiwmo3y6k8qtAAWNR74q5dYFXElNK3UyggsbjOWsJe204b0XZMDYhGYd5ul5rc
aOcoAsC4Rj58dI1V8jaSFwkEW428k5H0U/gn8CsMtcTF5Jd79Nr6DhieOvICB4m1YbMdZZ686+om
JxUIosPoDksckMm+MwFZEcutYm9Lq3vIVDDxfLdKpuzZz21OqmRHQj0HYu3IWWb36GZYymRiCveN
bMP7Icrsm9nOIKFbm4ukvZp02slgOoUs4YloeYq+rx7LNO67ObztjCyCDDPPd1uICKqflvKlxFL+
O+Fj/VYZywIchSMcV/QZdIm31PoCjrMBOz5Qxihn37+XAhsSY2ZIp6VxyAlN/WgPE8J+nJtx/ivC
LSiMg8AMfqIWN2bMry2FqDvC69zPPHblnhRpDEIrZSN+j4r6LrOg/WA5r3dGLalz9T2YB6uUaWbW
C2UflAz0doR7Vtp0dkseLXuPkRHqjE752kOlod9XKRIV3eZvZgiBkdWUx0JZ5W0gACi0m4dzGpO1
qX1Ny2L0ZWBpEC5kO5JN+zRaULnoi8GVShxh5+/EUGaKbC44javuT8By27vBaPSxb8CqA2VQjwHm
jIfes+3zEBTdrXCE/BHlZE7zaoYHy4GVFqtKZ0Bh5uBG68ZmgL1W79bqrIfAz67DTk5bXeZoM3Ho
ssYnvxi910JgZ1Hn0imSWYB3IxA0gXwu3H+w9EjsqbQOxurfUlq3Tz7kYwyFVMmBb87HrL8yhaoK
BmgDReB6UnQMjHaG/+vKTL4JswZOAhvyYL+YU4+TtZJZeJSdZsIew7oozaaOEYEhDytqIIFow2tW
Ny0JGXKUFrPWtyxXMFa1Wu/gjdTI7NX2MQ5ucdiKwrqEucsTC2zG/oZ5c5+Aag3nrtA03wWTGTkT
rErjdMDEXDL2JINU/uAMNahuKaZ1C80bJtuYGkRtoMYA+AjcwShBWJ9/w8SjfF46C/qF6LrF3nlW
PvhJ56v5Iwjr6oW6WHAHTcFVu9Aum3sxBRoeGSMYzVZYOx6T97AA2ebAFN1HzmjHU9gzkjfNZDf0
R13ggEs4pAIqUWoqJZLVjEy4d1141K3d71sk/fuubEmFLA0pzo/68Gs2lsORKKd9yNhIgVRt7XGG
I/errtzghM9+eNkyrQ8ZkLIbp+mbFxuIDvEEPZc3u6BmKsnbU4XZ2XHywU4zpmLezqGpjy6ijjUu
IrrNIcfxh+HaGXMV6+B3MEcr+yHToTya0GdksjZk8DHjKAa3cJ08yCvDOhVgr+MRBvcBsO9yB7gn
Yqq/Kao6brswvwxGVOyyoIQcA0LwvW+6bNnlY+SQw/XoDKpue9ocAMaU9xzaubBQ7INjVmV2YEJc
/AyJoU4YwwdubOZI+Rku8QsIub4PrhPdbKXl9r3Vg7CQsfnDYVk8+0umdJdusz0rBk3GEJKVdJ8W
PZEeqsb8bjaMHF5vJzE2tpqsd6FzYHZ2XKjo3WUKDLRhVdEvMRkfpsnA5VJM62sHzWQPOqp7a5bV
fh96r7t3OiDXs1NRmQ2jMR2XonttCTLSBmjqzizaHYfYzuytSB3DVRkHjcDfPeIpbn/xgQZucZPP
3fqYC5N67KRxnrEYziWIoiPwGlxjs9zI6xNBQghYEV6KMqJ5P3mzAQqV1G7VJbRKcu3tZS4mCJWG
Z/6ACBrd2JsF5nwehltKF821Vx7uScWi45wRn3UlBXXBOXZo5RymViPlqSDLUwn6G/fgFbI9LJv1
Ywuy4Kk16pDTj08DK7x7msp2+xEFc343UU87C7aWF3OAlzfn0ufYy+ZLq5sByOlixdE2EQm0HZ4F
pEHQk5ek8Cm5WlXQvdOyre4Mh+3a0blOnH4NznbLBFA/ifJ7g+dfWtPTuINnyz4vkFTxBMt2jVda
KmNCvbhJlwx/BAWk54mNIdtvTEURuzoNtJjMI+olDny2cco4bQROh1Y0203N8E9CKkbmoauREJs6
uLNm9qGcJ+8Z3/BqR9TBsTqvZQrqGIg60PoooQHSM8RUyG+bGKvYLjwWcFTLxHY3AqJciRQ/LSux
u2v5vtdfo+ucLqBvwZVX+VW3xXi/ys56sTZA0IMBIG3I869qsj9gmK9x1S/S25WhxdCPcL0dTfgP
Z23Ur8nOKchphXVWHc2pwFl7TXHQ2fg+KMxBDXBNKr0RUHvgVOHb1srtpVsLmScwbQSJnINnfOXj
slM4MOYgVQdMLLNdBgFlaJcpyptFGCBgkDw+ufnK8p8m8SSWot/bmRnezEQpKcdYc2dOYXZfDkP7
nsEkO+TCaQ6DifbVncsajBknYb90WyyJShoYgrO3h+nn74uV0h8Bp7howsBo5wc5osEsMMCuAcHu
hG0nS6ujo9PPTGVZY5gG/owQgxRfxsPqvHml0ljhtdGtcDeZ+ng0PQ5qaM5L1QqKLEZ+7PopuqCK
GNOZMaYdwKx2R7g6H7Kp5wBf8gCvvyzcvhATehe/EtbHrEVEtRWLQbV564RNadQkptmvSe6pH1A8
GYzGgcF7tQrz2dVhPaZDI+aPyHDmxDbXfl8GVneZbCr2lV91X921CE7rNq+p14dyB5D6+nqRneiy
y3elFGEymCYzcQZnlNuU5bfa59+tdu3uRXGFBaphmm+iNWNQLKP5hN0QMJ7SNY+5USx7utIkSlit
F7cA3YvbiTpoXIRMqwTh9M4eRKEga6OdxLP+pRaRt18oVhxzF0QsEzoOH+Q6nSgMx8K+YqVCetB0
Aa7bdoflblaZ9k8EedbbFURyn5FJHVoDj5BsXoJTsdGoKaE4nu2KejTdo2EX2dj26ZVOZ1Wot9rv
th2RDlddWrHHDd48YXoMz8YOgkRS22ZMPlK7aAFxpY1W7jIZzsfC4q3XDSUCYMR+9hQanTgwsp5B
vmuhYkVbc2oFqaRXqegmc7EzWadKvLR+/YMWTJMqWYOqm9ycMjwVU0OVQF23hceqKwFuj8jqwhsK
q4VA5Aa8tGDSx19P2VxoZgfbbbdO5Kcyq2beYnd5GPJmORBfhID/crff9XlWA7H3sxVk+VAcs6Gc
ThC70XTeN6jLgzjvw+nHSOkfXiwotHj2muBkhc540DljybQtR+8BIXFZYIDRemg01firo9B/7znV
sDwXFFjzuAxt+15D/Mljs+iAFgqr+W65q3sOxWTd2/VUnsbAD/1EzYJOVVnBdKWqbdTcwcSBTRG4
r8tYWwu9sw5yWAxVXiaetKQTt8QnqeiALIURs5GR3Fw4dRxG+0Zt9i6oFQXDgh1xybLO3xtNN363
e6PeI6WvdqVe6l1HePhVjZuH0Amw0PfSadolNcxOOikzfdNPBlraLa0Lkzm/yi5PvuP737pJ4JEf
NPonpsjLGPt5498FQ249RAVBJZVK6w5LEpf3GewRif5dWQb5HeOS/d0y8r/jkMYZmFn2yGHn0vA+
F2WYH5rJqmXq5M14dMaRaIceVXUzGKJKy1EUN7rrtm9jsc46qZuhT1Vrqe9LHaivuvD1RfW5uzdq
H/A9yQfWhF1119fLcJGOkme/tN1nq3YNc9fMsHADSRLBcofR2ozRLWDH9VFvU5R6+boerLbwmZbo
JQXLsRD7bZzIz9mdKNF2NvF/LS9U8Io0qFeXfNbE46uYp+X7bATg3WxbmBTGNOsicpvsmzt2DpS5
Mj8ETlXuKz+cHqXlLWlLvQSO4JqfKKA3j3BgrWTOenufm1H0HOS5fgnKxjuYVljddT9Dy5hf0OBr
Py5Ge2BKAUZke5lHPYNd4PVLXEWpNVbUIt+8NePVmQNxG9gi4HbXbG9Z9norKkH2Zs6DdzH9pftB
29vWpBi2/06gM7k4tFbOspvsYIKdnsP5cEdcb28piXvVrTkVsOvYFWkgu2p5LPqemoHvOX6qhCXq
tMyW+ehPjI+HzqzWY4gLwVvWe8Y+6zwgRIuSxi3oSGYurcZqvhWRPX80tVlCi2y87Cu5j9ihCrJu
vKAvGOkZZLoiCyAf2tyVprM76aQLw2tnfi5SzyUhIgzV91nE3cPqBV/nrdV2F8Lu+lUWhpG0YjHS
xWJwL8EZWN+L1d6eLFMX38Kw2Q5buGkbsp2uk3WlhckuUc6XngG88+oU7+HWiIOOvPqveR7FiRLT
/GrPjpdMjkHZZmqDVzh76q0rG96PtR0/FOvutaPH7xx6pkCPUUGEMCkR3EeqdO7gviF9mcbxw9QA
fTeYbXuj5P6Qoggjpk5/nX5TtZfHY68Chzx9rS2yVLldhrog4Ss5BXdziV7nUBtOMcaBCAjKMtM0
U2zjZ4M+vOxeoplwOoY8Q5ukjPrGg81sXunzNFCiDTb0RNZ3mlcGwGJRGdGvoPDlcz0x6hEDa+yf
traB6DACeAsTTKrAmxXFepwsMwRyrusHKTwSYUkJ4Gcwi846TetsoqPrx3S9oj9THLycBrBmmM0U
sIII2YfFEdlVkoYXCp0ooZKVP24umW+5OOvtRCviXYSh9xL0bn1H0DQ9QUisj/0qJCB12hThuAUU
dwb7MIXk04rn89BgZJByrtdQH538sV8z9RAoded37V/F2FiX3vP6Ha6QdMJrSxwGMpXYXF2Z6pa3
NMbNX+w8p7Q+FE3+mz4rhvuNg3HniUkeKAe3+zxX0XktN5Ls0PdSQ0M19h1vpK7jtx+sturBkpHa
95mnHmy1lTeUdIIHm+ZHMswVqPW+pXZgDxM18llnKR2j9biWTCooktIvbujX9ygq8VjPvPKBNk+R
gIejozXztfXLpiDMWdOX0WnG22G03UfHyd0Pcuv22EmM2FClKPPgzhm1KcfO7EfIvNX+2oNe0HUI
ZmBtchA6ogF1WzyJE0uXdWoavJvVRAWq9UV3Z7WUw+eCms6OucDsyDtdnVt/yPe94/nsyaLmOFPz
QEjfBENmp3kRjxeqHsXQrB7OZCTkAQ09+kucuktPzdwtHH2h/THHKp+qd6CgWiWLV8sf0IA/1jrr
DqIs/BRqp/UHmeTvpG2fZJIiEH0dhNKCPo50Rjamt0dkcFsZwOYW9SdHjd/p8z7Jpl2ZObJAuXH2
KRtKBpjIESja1+LlP+n/Phs+DqNFvhn167nsIrOIDQkZXjBf8VGINfqDyPM3AsbPztDrhvqrXXB0
WQTZ0CM77r/f++8mmD/7QpNSCCvUoXHqq+lUTYI0FAeka4O0rLtdVfYnXTkUgJaDg1jMKvybAU2d
0f1BO/m7z3V9M/4mBozycWNz8xBAy9cheO4Qc//7B/vNQ//skgltl6yN+ZyzW9Mx6ePZ+OWj8//3
i//mvf1slEmNTExspAwUr0ysWUNieIJ1+6yCP+iff3f3zv/9WjqDg0HlZX5eVkFKeSyXjvJl+B9v
3/6/V58tmtsTzeMzNo1nN7ezHVnp3vPpjZtm8x8NCj77Zq6RtXUmWL4zWkdinYvpdMds9OLS2/6w
ffzu5fm0sPNocGceKp6fNka67q8mH3b//oD/8coEcdcJjL+9ltRdCwvvl+hkVvLQOlDt9fD675f+
x0k1Ln39+d8u3doTMqjcu2ZD/QX14V9jjjfEoCGQGfYQJWu4fDWgEv6XZ82v+6R8trqRPl62TWff
evfyB9sKk7F6agfjD4Le331TnxbwRFYSGf7gnulwTHd530Znqw//ixljyN1f18ffvqx5UC1CwJ5p
mqU6iTm8rylo/ftz+N2NX3/+t0vjD+uUdLOik7eFWVwBZwLi/odr/+Py5bY/Ld+VFFdvDnr5NkRk
YjnqCCloTk0hH/795n/3Cz6t4Bp3HlfREz/PTXdxShIFBkP/Kk33/d+v/4+TRnyATwfzEDWezkYt
0ZyvxU5lrXOfm9eQwg8t5xCACXmc6SM8thtk+K1VzZ9ALf+4s/KLPy1pP7fGZfMZKgnXmUlR27go
Ao9EqGse7A5/Ylr9I3CVF+uzy+cILX50I+alEbgeCsQodt3fI6gjptQ/tOzOlus9Z+187K2t3P37
l/q/zm7/T/nOL/209HPHamzDqZtzFGjnYlgRkSS6vm1H6Z+yTJjjTY/yZV8bswdFLSp3nh0U+3Gq
sljZrpGMhnaP1aAVMpqs2i9dOd8jZvQOdLrdhfxbIykoqCDFRuB0HxTvq9jDUKw6FtOIOz3Vk+3O
nrrqq1O307GLrOFSbqG+szYtHsYycw7uZI23Yzjp53IsySqGqXYpnDQ4MJa8xCm3K1/KebZbpN5h
SOWgawgMWhrTt2ZQrY/uUEeJF+l8n2nfP0QZuI2Y9hzao3Aoyy+Z078ivzYOUljOT0l17Ui/sz50
wzDfzG5wVRqH9tliSOO8ZP626x21Jquo7MsazXVaGaNzwE3RScXmVsiDNtrrkeHRVVWTvlsz9NbF
eI0i69p/qHx32bc91vHUzqaA3G0V7UHooNoH3urcIjg1/3Ro/GZRfnbdw+oTLVFThCeE+dfyoJXN
N/70BxeK32xXn533pLMgEWDA+AS1fWSeMy/+NMb8m7X+2VzPg4e9VZUbnqxueOiycd55mfGyLfmY
mESy/dSmk1vdWIi5/30d/O6jfNp5PVGV5ugQmgWYIuy1ZOaciQ/7D0HBb57C/zPBLZyKlpARnRwa
1GEIHtt7Yhf+w3H6m3sPPx13i5kvYa829ieKzTeRRLrVL65//Pdv5nf3fv35386kYV7rcPA4k0Jc
JldavS1l8Yg643+7/Kcv3jC6LjBbazuj+33YNo2c2cRszfYf/9v1Px17i5U7NP25fWttkibLdnV7
Katg99+u/unMM0fq8tXMCshohFvHsQxoTq1/+Gqs/51f/qfN+dORl4nNrGq7zU5b13sJpdv5Xi3r
PqKffw4auSTb4PpofgxnN0Xuz1J28oeS/Htjrkna1eq8ukPh7HRxre1FzFmm6P3yfVPmNVqFrnyt
Z9q2JkDIW5poqD6bfPUfIwdRbe+XwT3dwPHgFpN1yKyp2zlmsd7kZoE8sRpKVGicgS9mnoV7EjH9
OJjT98KS5Yx8aVH/w9mVNLnJa9FfRBUCAWKLZ9PtnruTbKgk/YKYBQgQ/Pp3nFVHnzFV3mTRlQIj
6V5J957hMacs37Kqy7/7bjIcURuOUH2v6Ivykd8q5tswhh1wnwfM/sFDoopXrVR5SFnCAJ4zPWyx
XQlD+h7K4zSbdp0hIcA4nVUujXjcyJQYR3BDki3Kpj7KwYr+RAmv/+kUeXksLVX9cRNZAQgh3W88
Ie5ba8jhQZlyOrlFPJ0bAHBaimU+bX2L5G+kEfI0jPCoyb2iA0mIqI8OIobfep9UJwPi6/UaeNn0
bvQT59glLUU5JiE/IVrbfmeUTuU6akyyopNV7iDB5Tx7aHkeDYuqUx8ZyJNj/quYXCDyR2YZ+26o
kr3b9uq9dg12Z/oOQbcsA7TUIsC3IMgSlPEokOIC4prw/stBcRkB5hOmChJgtF5BcXND2dUEEHY0
BANlKCfgiQX6hatQZumi8hN0AePFTokIWyuhPwxH1r8Ij9QWsk39XQKrmMABpfqOpi2AQqA+HUBb
QamPAMbUcPKWRAZUwQmj/C73OiRgXtUBZECzV0O46UrmrW0urngklQsL3tOiFYyroiEtwQHYUQ6s
fDr5BpQaf52gYgV8WlPSvYlW9kMy4fpMy1quQT1COQ40k/ssomqDGu60sLvNJT7t2Bf1kkKeDeLx
rXHXj93J9I27iizpos8cKnVJ3x76rjbzTf/odj9BS1iNMXDA7qkYFrPHOQddGkvtZJe7wKyj2MOO
alBH2GL3QVGgmdXYf0BV6oPJUlBOtcc0sFv5Ylr+h/JTuUq8m8RbTHAe/t04bIkOM2exiWNTNv0Y
6ganAw4sQOCr3vh2Pf9eZIniHdpNcjShVMWYDUxeanlvY+NND1niFUcCHyKo0TTuLop5/nz9ZZcX
hKU7fHEvsnntAZKs7P9lAt6wDiqCrF3YSi4vCEu392oa5gFhVtpHF1iYAEIrKNAnDBAbc/w2dGDf
XP+Iuddo+22LQjU4Hh05AtN58HMoPTsmmtZdthFNfIuMNMO0aGGc+BYtqxKlCi7VEdoJj37RLxyl
5n7/ebV/OY54VYoq9WhMYYtjTmyMe58MuC6LV8i3FgtpaG6itW3XmbD1Af4vQmmS9Yh2+Soa+C8r
st+vz8Hc87XMwiluP3Hu+seyw42nSNR45wmIiBroLy5cxs/T+d/gB8vz32EabdfgYJuYxxRlHeC2
ht81ZQv12Zmfr3Pi+8iLiANU/NGFv94GgNT8raqxBwxm1Sz8/LlXaHFdx3ked3VrHiUAM8ce2BUg
MbJtJNFRvz4HM5lD9/+C260B9rRpHn0bUMzeAHwikp/lmTNcTR+JWiKXz33J+e9f1isOUODe2jCB
rH362KgGWd4WRxRLlvRQyXlVXppqLaLB2IQCM45tRxfOZanauRlgp66xYij0l2hnN1O+aqL+OA35
vWUmC9XgmWqFpRP0JzdLnBGN3SMm5QH3YfIG0ohxFNIu3mIblxtpmP7/vEwNH61LjrUJGPL1qZtb
21oKaDyfQLrLrkOcvoHI/67UUuDPPVkLfMvIAfXqaR0COQQQRpK+gqy8sODO296ladKC3nQUheGl
bMJmau7UCFJEFrqiO7YmOmkw067ero/OzMLWOz+jkxkx9LQtVJEKAAa6/pUXaJDHXvMHvdOHgi65
ts5kYr39M1XRpFo3iY59CeubAidlsM/9dHWW/7n+KTOxo/eBKGOA33VQK56yXiGJJfkBNtUAU05T
uyD2M/eK88d9CU882GjA8XAhHpvKEykgspCBrbguRfL7to/QEgCPR7CBrI4ewdYKQOjYmDGucvA5
uu3xWvTbHGkLImEiFKlYuRk4pyBAN765v+3x2k7uuZ5fKLCCjibrwMo1MzDSx3eUM5KF3z8TFqYW
zLgnTnRIMgcnOO9JROWBeAbY0aUF7NAAQT6aAPFhLsz23JLV4htyDCA4l8oMR/Tq16YFSkNu1dMK
UIVNzOzt9TGbySKmFumT4VhFwdwqjP3srRfRXQa+yPVHX16uRO8BCQOkA9bYVejyBo4CVMHbFrBy
ngEecP0Nl3880VtBRVwZVID9CoWm7uDYww4AwIVxmfvx2qYOvkPd0hF5u0HHDcBlZygDOn1e/92X
0x5ULf4N5N4EadkUZg03ddKtyzz6xu3s2c7sCgxZ1CsyVhyuv2luhLSANnNVJdjIzTDOiwON+m3m
yZfrj54bofMrv2QjkCKzuslaMzRBcLY9HJ0B1zJ31x8+N0JaKEOpPs4zrzJDVB2gkvSDgerB2Qtz
AW1ultATcy/Rwhn6LJY1SMc+Mk4fu0Sc4NKRA0fkdmuBjQ4ImqVaweVYJv9pBw1wfpjyGvK13lkt
papWhQMDhwk1iYCm6sf1QZt7ixbL3VSbEGpCwNFxnxI/GByAx4CuKtJ0c9Mb9K4PxS2yBG3ZPhpO
751i9FvXDuytdjxN2x20kdObMjnRGz2dX4IG4TT+Ufrsh1PUb5Vh3HsJWUitM1Ghl7hB4m8EqLB1
eMb4CQF+jrNw3Zh7shbZKFh4rpBGE9oKVD1wf8i6NuJm4ekXrW0Y0JBaOBt92/TKgxtaJcSjABNo
i7IlW/G+UIe8LsDkwhZew7gjSTcdBI4AE4MSSiKLOApkCQ5AarfjLhW3mNeef4+WA4qc+jajbRUW
GfRHggbkpvuBFfJIks4OCwt9t9sWnpYPMsKtBMUFVAJis1iT0el/Q4BGbnB55/duSsuFvHN5hydM
SwkEPITCmUp8kH3G9MsgVeXKOmMljdAv81OFO8r1L5pbKdr2TidsmH1amGE3/DAyaw+yzI1BqqUB
X+aQIKnx5BGKEUPTBuC+BH30kkB2/fpvn0n9ej0QR6DcpiavscozEGQbwKc36IXae7AM1UIKmJkJ
3f2DlZBTpqi2h8L5bKEjjkt2UMd1IO1om5l3DVtSzbuM4DKJ7s9EU7uGkfEoQ/yb7K3uzBAe1Pg/
VPY3cSLsEMZ37lkjRACKSPljBEGwXQFhy30EmO0+m6xuYVxn1oTuaAZ8aTLwPAJB0EthpRWFeP3C
opgZTr23SqwJ1FN1PnKYzrdYWd87KFsGqqq/dQkM/TrgRIvRvO3kp/dac0AoU4Y1cszoeBwMoCQN
Gd3Hhni6vv7mPkZLg4pDO8tNCuBwh9gM2rQWK0/I3zBBkru8Z4/lCKTl6/V3zWyq3nmuvhxzqFWp
th9ycGKTAyiswH1/eqkKahAtr79gLpi01JaArGjKc3FHZN6T3zfvvB9C4FOXYGRzz9dSGkMZ22Nd
NR69CsQn8Cp4/24MN0lKw8dRS2Ow42mhgRElcC2wDiAIobJ2Vg2AWEO/vT4+c0GhpTMIjKbo3zXT
0WXTiabZvsyqhaGfmVvd46aWBIz2jJEjAN4h4I7wjhYHwb9F9kIgzL3gvIC/LB7OJMqMjoSdGW32
VZS5gRU3h3jg3zsICC3sJDPHWPf8968vAZ3JrOKpDSMPflzk4yw3AovBIIIYGysXhmpmFnTjGggD
FkVeY5Wmqfk+Wt0Lru4Lp5rL+AniatEMIUJ4kZaWeWRCfCSV8UxNGIthTzkhClZckLCRkC8wJ8hp
Xl9S5Lz2/1vfghzqv0MW5WPng8xiHcG1O4zZcIygKWeA6+HSlwRqfFVmPoxQ+zDrHjWEZD3Fn9ff
PDeMWrCDEwKyYG5jGKX1OMnx2YZYz/VH/21YXPooLdCjuM0Eg5pGSCOR7JjVS5Ctc5VuYMxb3OX1
kBbQWfRTAaILy6HKBg7XC1HTCOPhBsRPD0xFXEwoIVvboVOMvi8Iq0Gt6t9D3csC11LugPTpkOYR
Ls+xXPeDa2WgLE/ZCtpEN/nFmHDa+3dyEjk4BEB980iq8llBSRMq4F3Q5aBoXx+pmYzoahkFKHm/
VAO2D7MqVSinovlw2FjdgUPDH6+/YibwdVsd2HEZRethnjnGhjUna6hXij5N6ULM/O2NXJhsR8ss
PRSCUK321BEAT1gEisTeJvD2fUT1Ptk3JXgNZhl17zkcFlO06UW6EqbfQJrP4nuVOv6688bimTSU
QK5VppvezidcGIEF5lVa7t0z4e62odDSE8zdRd1nqg37xD9hST1DQgDdcv84WdVtW4RznoUvGdCE
7Ebhuik5QkhvXzpglEBydGn/nAlZR0tPDCoXJlOCHmvPukdN62TYS13nuUef//7ld/s++KNWi/5g
wVX9w+pdcfK8GgoHt428lmxSyDua2QgQah5HxywHO5eAwzGo/eT3Cyexmb3H0XKOpdKCEasFmWe6
L7ytbRXgNz5blR9QPix8xky46vY27USmDC1OCQ19mA1AxL99tMwUarK9s+SXPjMRusNNSyH5JaCa
EFpWBPGUAjy5vq39hSLc3AdoEWBz02UQzwS5VO4qL4YjVQxX1W5hZ557urb4Fc/5ZFtnPDwbgZTK
xqiFglZmnZK+EAuVpZlpploMNJlNc6cdJM6lHiSG4MT07thEdJBq9NMNUDmA89Re14uFb5p5n44v
qEQMWGlWyLCS3WvuWT+q1K9X2eT/iEj76Mb97+sR8tf54UIatbQInKRl89E1rGM5sGeRQ3EtTUW+
cuwIVrZOpNZdG8VQEapPMSpfges5u4xAcZRIWM1CDckCP243JnzaYgdtV0njQavXOit3QQIWfm2r
AsgnSMplxt5He3jVwwh1DRRDDe0YC1Vlp4bcbpbaH1BUBqexg/Ld9S+budVCQ/ff3DJU5sDPUmao
L8C1NmlKY4Jqriw+RrBV7wRMoF+nskjWsUxAo/TKaD2CYrlSvWVshcj5ahBd9n79x/yV0v/vMHs6
6rPowNwdhFBhB9vDx34skj03Yggg40gRQ1LO52/C83och4ibNNsmptJZ5520UFyAUtLaSrx8G+cM
1F8OSS97A7/y/mCkEJWRfgtNcYEc8d2n3Ie7vQEd8M31H345L3j6Rda3VGdHcDsJnbI7lYULEYGl
9s7lsPV01HDk+60DQ2o3HMoRxYVkpVgflP1NP5zpBKu+Z5UzNLwPre4spDEN5arjS46ZM2VIZmob
S5JI2du8t3Hpg4Icc6Dpzif08POfWZSJQ9W1v6Y2fy27LIVgdbMBxhyCaakZqKkAB86vX65Pz+U0
AfDOv2scogFsLDuOSiMMh5xEhtIr1pYc3BXU9X7VDnw1rr/onEv/u35R6fz3Rb7tAunXoB9uMEeB
Z5kA0cpfjdFygprKhb308mJjeisOBJTKhCYOSjQWjKGtyHiAkPNCAr/8bE/vxcWQlIhzOyOhPIu1
cdCGpUKv4/rozD1cO4taVgKdS6s2YX/Qbxs3zOpsd/3JlycYejD/jnuSJzTLmbTDESqNT2gKqScj
r+sDXNDsdSPOVphu5i5kqZmI1IvrLB4GNIAKGsqsC2BwEIz9SQ0LX3L5kuvplfKqN1v0+jiFQkMU
dN2zB4homdHgrMsmmhG6PyKAGOTCjMx9ihagJnSTOIKehkjzgTnYe2MgwBkuhN3laPD0InmexsLz
jfw8UNCLZGI/RlAkhLF62XkL+Wtm4pkWcLKEQHsKfbSwAbGaddAW6CCAZgyow0NPoWv3N60vpt0E
VdZ7DUhLNezms5UYoSZll4cOFocQCRPi5/WXzAyXXi0vPYgmDwZ3cPyj8F2IA1V3W2cqAlEZC/MN
Z7uLGQrEj38jxaLQbvIMbPcinYoVrD3Yk6zSYg95jjpa5V0UPWapJydIKZnVz1Iw8hL7sXufmi3m
r4frAQTlLYiv478Gfm34O0Ader7CCanYg9NEIsCorXytFISbyAiksc/5cMcMi8P5ofD2AtLdd8Ir
PWgPW+0+ySYg9BPIEr4SMynh4ggl0xS6k5sold9wNLHuB9lBtHmk3q5MJvfMTgMI3I8ABGM+hYCT
dJ9yv4b0Pa/KhwqX3ZMEnvJusMDpECMZc5iOUdhWGX4c4rJLd40LNZ0AcjvQ81HCDqiYxlclJPRI
LMgP2A7kwRugpQ6RLCmUnPsoPWWtD70124dCw5RY04qaNv0dDUSFzVi49+6kxvfSJk9UJr+Asg4H
eGXsTJW3axsQ1MfMbdc87raxAYWivk+S4wgtuDUkPRDTPoug66kccVdacQoNyWhEyb2bbOAQ63ZF
PTtaT0qkzyNLpqOJWE3XpY2T4IqbnvzFjYpAwrxkr4XlR9O66GNYLkAOdIMptSiGnUHkh3vpGuhv
M6A+2JEyVq7aGG3VZ2sOPdBkYYHNJBQd655VYPOaKQNf0nDGvQW3kxAEx2brQivlpu3P04/ihEAF
yIxKH17pwyqrhgi6KYsBMvf7rX/Dw2jTEsYNXgU4dE9WgwQ3y4H49ErBYXd1PcxnUpZeCbch2J5M
IqrChmY7RzUdHGeMnwbmCsKa/R0fjKVon/sYLWsJj9UxdHgBh+5qdeDGyJ/akdubhrDp4/rHzOQs
vTLuQ6hk8HH5CmvLGNd24hYwCEra71ORjgBmetlCbpwBhEIF6t+JkX3X5gK6QaELwiUoh3Wzq6AU
9gkkV0UB4ioA/2irbtjAxII+QQM/+5O2NP0AvsGzFjabmdypF9BTSHk6ceuKMB6adAXK2LbALr2w
LOZG8vz3LzUe5ho+JOVBaJnS5jGVxWcL7ZAAlh1rT0FY9/p0zawIHcNeFjTxbO6CPsE+e8sMZPEO
NeOF2J8bnvNLv3wBnLMq15hsgYhPjp2b7hm/DU/i6XX4UimvbadchLCtf3LTSAWgSI1BXdZhPpIl
iv3cFNj/fgC4wi70DKkIQbVdpVn7DbJd28qLTnblbG+aAFfLL8lAJLGdRISu1f1yCdTMosYw70vU
3xcqvn9pIv+9g3h6Wbyxzv7axWSFykwbtKpgtfqeK4K2OPTxxAGt0PIxsqcMqtlRv++bwdvj9fFL
HNnDile2ODEwsHZ+5k8vjjU24Bg35CFurRbSdh3bUUHiVxaNFISp1jCPdgsHGWMay0MsGYAcbBRo
WWUNXCFAjgaR6frIzaRNvZDtmTExC9dD3dn67JkL2RoOMLMZwBMMgpwLET6zApzzy78sYQv7b4xu
C/qqDmrdqlTxA/dJ+mmayvlDSmep0jcXKlpmVoo1mJauDZ20f4MnxVNcTgtHVfe8Wi/Mv95SKDu/
NwoTbT5sKSdiSwj41vC3P3F4Y4HimE3jvoGrWL8GhFp+yJx0PwSO0He5DZ3v1CrJnWi75s22Wueg
JC/ua4T1hkGPMATCqjZXwAg0e8E4WWVouP10pppvmYjJ77qTMjTzqdlFaQkNmMSFYiysVGTQRj6I
pL0xQcbTZbukUuOe1gD2UsrFIzN5+m7m0kJ1i0IJnEuG0jNI+mXm9u8ARleHmCsPYubEWXsNH/Zq
zMoDhfTlfRaraR+zmq5aO0+OaW9hzUcwzIQE48DiPYjJ/cbxmmIMqha031XLLXEqckYneAoUcHT1
XV5+cubLaQUtNz8giflOFG6/19fteYO6MB2WFvGNKEevK0BWh9JnyKHylrlrONOtSezvRA2JpPKm
6jFEzP5duzJRCoRSKG9PcmqONIEBAHO7CZxUa4kfMbd9aMsWpnzn6swwwrvw6ItDOd1DcPn6MM1E
hN6akSjXN1NUo0EAKd6AOR1569F5WjimzEyC3ptxR7CGAZsww6bOgJM2n6wsP+bZ8Dx4yU7m7M9o
jgvTMJdCzh/4JYXURZ1yiXyLQwIwzC0/ABkW5Owj5+Pu+lDNvUHbphrYvSiVevB4H0DgVBCXlkW/
iQcHuvMZPPKuv2VmrvWODekhO+rFEMKSESSBu+9ZAmmzeOEcMvcJ2lo1K+FDJRcU86l5FdDphINO
UI73hv/n+o+fW03aQpWGYQ1wvQRXr04LSNVPK9LyJYjU30x6IaT1RpOC+jwUO5NzlRqCDkFlqmEN
VVOovXmJt7YcGj+qAQqZpcj8u4FXU9CJiotVCrnrjQDPZ5tHNTDc0bsDDjjOeB2IzwwGBhkoYQB/
QGaVgwUkxrosA4fBEcMqG7ZyWJQcoeDpbCzDE0+8T4d76jCxgXheH6n+BHKBA99FF6YfaQH+UGyP
PVzVu/KFWJUL50NIj63GIYne/Kr3vrcQyoVOUdPdZVDIPICoLT9UGsWQhavoEFRp9qcxemNtsaqF
eU7Xwss1a+t7MTiqgE0bn3D4MtShtM3RWUshso0LKcmdTJnxACaNMBd25RkYhqe33XKZQe/Dco0j
6gLbQkAPU8LjIBlBJgXP34E7xgekJ+9o9woC5QY3hIUYmDlzUO04gLMypC+rJjoOZv3Hm+o1ZBEA
/SifUzqG1CsWvm8mGuj5719SxojGjgu2fx9GKts0ub2G9DjkB98AxFpfj4e5N5yD/Msb2hKaC+MZ
V05N2MGxKTDZzxZWI9xbSN9zI6VlPSOGr5rdmMaRwR6IoPYGiNc+gdRJ+Wok6rasQbXERw3w8IYK
X1H7LwNKiBHEwpV/J6W58IKZtEG1vbrjTuH4MQSJXVaNmwl+CRH3l/qvcw/Xcp7VMdiYZijbF+2d
hx4hx5nl+uzO7G5Uy3aoZhlQqIBWSl4a3WoEO/OQW05IuL/HuRy2FRl/Kyf1fP1tM2vJPleuv6wl
2F2ogTQg08DwoGqGJ7id3RUqDSHy/3T9DTOLyT5/55c3jHAj7U1DTWFHnI2PI5PtSVigTrBygtL9
cBuyGrH872ucHJL3Ywt7s2bMNxApWqt44QwwM9W2FtCZIlwUxCZhNaqVJ4FMKkb/+/XBmXu2Fspk
sJF0/a4O4RjyUSQe7BXKz+uPPj/iwr72V7Hly7jnbT+yUlISOtChX0H4He1uyLdu3OE2CrRnaxFs
CY47lOEhBlKehrw30ucJ7nwrQ/XO/vpHzI2PFsMOM+y2ioYyhCnsd8nzUyb4+rZHaxFcpQpGzKMH
PjDK4Lz+U4Jqd9uTtQhOrdRHQRk1TcPGrccJ26pYyA0zc2pp0QpHDeh7waToCHesbg3FtwbmanaZ
fcai4AtDPvcOLV7NpPMcYv2l/kNr2sxQ/P9Bbbkw6jP5RpfDgClP0WD/j46Mhjh1Be70DS4jBDKO
18d+7tdrwdq6IHY7E0RLrPG+gxk2yf5U8CG8/vCZ1agDVFr4Cp2lmacw5X29hU22sYbRmnuTmoun
CyJMXBakL1EEgwAu7J6S9on5xYmxekGX4rxILiQEXRSBlwV8PNAyAWevsqG3i2pbZK1zNYRKmp+A
DcF+YKiPnGYLK4nMpP6/f/+SgoiLraViNuR3v3XTqvnufziQ6ywC984egygQJ/NV/XgRTywOppfr
U/RX6uTSV2oLYGhruOjZMayGK4eso1gwuhIDK39BtTr6n1M5BSRbefctTY1CbFUDL5Uxy7KtgKr2
phc5LvF1O5pw3Unq+k+tyvFBwhX8f3llQzuaENVB86kZdlntcFylmqz5AO8K9uQ5Ox/944INMDYf
8+QTx6jixiOfzmTPoeoDagwkn2tRDvfVCEZwk6Mx51e2c8ogfLoQPjPhqfPZE6j9yahtgBiQA3TC
foHTFk8+FEYW1vhMBJna7EgYFg1ZjOejSxagnLXuFoVzZyJfhz7BzBBuosQkIcQEe9gQ9O6mTWH8
6FO1REqYWc86vsbN83JU8J8LYfeT7EgXbSzljyhCwWWZJLuhSRbKvnPfou2sgDgY/cTZEAqjzd8N
xmA6I2GVFMBndlo45M9MBTm/+2twDrCchMcxEIRw6ugHekdK++N6EM49+vz3L4/ODCtvaNrXoUzy
OxxCXquSfF5/9MwC/Qt8+/LoiueSlqVFQs/84/u/4ux30pHAzm58vHbeYCUKobCUo6EX5w9WPTyq
0vg0y7EMTJF8u+0TtINHxAZmGybOkwKZgpECCgJn75MnYI5vi+K/gihfBqmdWgddSQDYSgW/YPgt
9MMPFhfIcUsHkb+r5EKa1TU8uIx7eNGibAXXDnogTZ1sOWviH/Cr9T+dOuYPglJ6NzawKVdZwza5
WYNAZVKaoJteuFgWsH0PoFpEt+ag1ILmy8zK07Fhbt3Qspj6KTTInS1h/AHgxfVZmwtJbdaEEqaD
H9uHtQtBqiGo4SZsywVq8syq1kFgY2o2dkLFCEvAnx0sZ1aCMhuDw76htbNE2738BbC4+zcqYcli
jpONpNIkeb/pegn1QtIDT8HVwuZ7efRdXZmhdSsHBGt0ddqzExPlZgCMx1Knfe7naxc8SM42fZ0Y
xhECkF0AJ/icBzAESp8z3o3eTSc8V9doYD5roNRH0xAyviC5j4+97J6vL6CZ05Crq3Inedm7PEpS
3GWqaY/GbQFksCjAnWtrsjPg97amlDlPk+e6xq5mxvTDrKH8Evhu1a5KGKfufT+ufqaN8J/s3k+f
KcXfpO9aN2Um19eyH40absjzVR1+7DAyKoBcguGucWjqqN7De2NJNWdGmcn1zwvoS4IanHoYYrgc
hjAFmta21fHAE+1xHKM/nm18a7nxGOF86jnqRbHuRh0qVxcY720bpBF3YBB9c1Fx9KFd2cdBDN7q
apjqeA2xBmdvws8Eri8QWE4hRxDEqKheXwCXz9+uLgeR2PAGgXL6CMZe99H74jOhLjSocgPGmGTt
i7wNDNWcqGuom3KWq8uCl7DTMNIOguogBQQOjJUI/dZEi2Dz8332v3uAq+tCYAYxjtzxcJeLVzl3
VrEB1zkA4a3oHVZym7YaX1QqA2DJro/g5TTp6gIRqI0kDa533pFa9YYY3yuTbtPorssWdo+552sp
hpzNKdARm0JTnKa8PAj4nE1cBW02LhTDZpKYDoknJK9yy06hZS7uM4ilkv6nT+2F5DX3888v/RJV
ZUoyj/sF6rRAnPmQHx3B+LLor2pa4hZdPgDD4PffN4AEKEuWZmXYghgIFyGLJgc7e0FLBi7cNw6R
dvaFymhKeY8w8coHN/LRU/k8GyxdX0FzH6BlOAZ5VifxvDHkQwwbc3Sh1amj2QoQilXWvd/2Eu2o
0HK7NUXMSEgNG845gIWwxq2CgkHjx4AROCX1QkqZm3Gt0uRwH90qUO1RgftgKSAUsLFF7z5orSWg
xsyC1WGsKKsCr+xBNAV+dH9o7anVlA77wbFvU5VwdfWDelRwWK+hDZhnpQJLXVV7JGn+aE9WvL4+
H2SGieLqOghomLhQLoXhZTFy92gDArq2ammesZlSBvCHb/jKcIHigyKhvRsy0W+jKi7hoxiV8dGY
gBsdReVsGKwBVrbZlzCl8ib4kE5xBVcoh5+gugpvckBy7kBf7sGpHJtjD+3rYPJUdFckyJBN29G3
AT7YD5CmrHZmD+PLrvOi59FqxTqrW/Zsx8LdNypna8gWiqBsqbUGEG6C13Xyy+2bHsL9LH5IZF2j
V0IGeFsNyYMlx1ZC1cEcH1TJFCxYwfmFJHqyhRHi+D567bCmfpMe4Bw97V0Gsd3KMbKjG3nZwbP7
304FT1pLAceK808MW3m06rvcj3/JiYFIktQx+wMV5nHnphCrriezvoO0Xo7GZlfvSmJAlBkK+Kc2
AngvGYduq3q7BpXInz6AO6q2qW00G7fO+T2TOfqKEjKGQZTV5om4lYGCi2BWEFtWs89hlPrRuf4f
t4J2OJAs7go5xg8nIoddDxeN1dg3DHZOfrsC0IT9cge32rYJHT4TM47fpB3zNSR94U04mg8c2RZ2
tSWYQ9PQHro2/V/NAKdFa7XYOzWBZlIfv8OO0XqDesqwHRwCh1N0WVZ24v3sC5O/Qgvbu2c0h0Og
15bPideBDzZ0DHLcQDaIafrf9TU6E2c6VmkE9bmNcC8CAKvdVWd8F6zln+D6ulD8m8kUOqephyhw
Js9Zldo8CqoEguWZTH+oxhrX0ApbuhfOfIbOb+qBh5N9n4IyUxtPPIseY0hb5EBJ3zRKOt7dhVR+
YVI5hg7E4lvvsWzjoB+X9LrOu9iF84wOd/a7Lm0GLtxjk3qPFclekSh+Xf/hc4/W9h23ZzypHM85
1jA3dYyTZd74YG2vAcuagzJxdhlVzrubjKeO0MP13zw3l9rmkhRd1Y/A2uA2RwJZ76CRunajhavG
zMN1qLHBcyoouH8hENRwdc9wnwZ3EubEN/32/wCMYc/WTdVUhRMtgdWHghk4mThXR15qLKzFmYjS
8cPF6BiwnS3dYx8VEYTR+Qc15JpwVa1do1448c6sG/f88i9HOlgMJ8pxISqWi+9W9dbJj+vjM/fc
87R8ea6A11RdFEiAYPS1DybAdElgTQVfWJUzxywd/wVojDIcitkdcsRprlYERpfJC9TOA9taqJHO
vENHEcOXko8eCg6hci341EASDTwKp5VbeT6VemwcT8QUzRJZfG7BasdSA3qN8F1xKFwbMOWNuyVx
E9TTsHB2n/saLUHA18GCU7NBcTVNmiNIxvW2JthEcTkVKzvL/Y0F84OX67M/9y1a0jBLk8J+2B5D
5d8DtxkI88mHF/r1h8/ge1xdaCPhopPRhKdPeQ79BMhVHIzI8o49OiyrKKXRVo1tGVpG8malcbcD
YqY4e6rbB8WjanP9V8xctnXcrHRSKYucN2HURumLgrrIJgK7ZFs5PlxGXO/QKL/b2mWf7qGqRxbO
4zNhpcOaTdMYelt1Y9i5DPvrQ5ss6T7PTJmOeYRhNi2ntoGsamPf53X2G9f6PXxNbkyYzvmLviSE
jEwujYoKNNTYuyvbdlsWaRl4pfnn+nzMjYwWPplbRbYDS5QwZvSRO/SDTTe5Ppqujm2sSJP3ucOK
sIFTvGfncOBugt59vO2Ha7HSQ46uooWF0qwxHrhn74B1XMhgMzuILkFXOAVlRgM3kLh7k+4f4LoC
Vn13u6Xyz8yY68hGQdCwruENduSe1d5XwA4eyk7x3fWBmclYOoxv9GFCgFNrEVpnXWe4qoed45+G
tLpvYQUR12IJxzWz9HXcnpQsKnwD80sS4MBLEvSo/HbJjVUTHa+nfKsp8zyfQmHytQGIb9SRVd2K
oLPzheQ+9wXnv38Jrpr6rZt1qg+dxBwOQJCPT/nU5avc9+qf12eD4VEXzq5Ui9+oaonjOHwMe7f+
P2dXsiSpriy/CDMJEIIt5FBJ1tA19LjB+nSfZhCjGAR8/fPst6mjW0rMclVmtVAiKSIkRXi4Qzyp
LXZF7f2cFbrd6rV8Cbz5ME7zbWFOh+5VqQCls6D12RJ1CLk24m3MwuAROmRvaRJWBi7apmhl/8pm
lLUHukLAurPvRT9vpZ9NfqG5dJ/Uc62mwI2JKt+kv3zu6mUjWjiX8/qjfdAuzYDUQyy7qlACATPm
a9W4wZ1XBRkN58BCUjFz1QCh6G6cI2/KxjwKlDe8yLZNj2m3kKNyCad7C4C5/DgGavrdA36GWn9Q
5mWoKptEnfDzwwgSiXu76fPYopZ6RiqDfqGThZd2IIM/WZLi/cjt3A4BYB/ABMXy5pEMRIakZ/M/
eZ8sSBXl8u267RnMW8cQCpZ3flMKvC3XNrbTet75MnntGv/zbeNfbP6d+wSDPc2yyBuoQ7VRr9hP
skBUu+1frg9vMDodOZgNi521aLQCg1p5ytr0Lm2bQ0b6Q7vmGw5j8E4dQuinqT2MyYxGMdAl37mr
8woqg2OWIGVnDf6rHRR3kAHbKlWaJqSFm4yMQYPyZANKhjJaWmRqy38770szbhi5ab+1WKMSF0IH
yWCfHTr1u853yq+pU7J46pi9sWCGw0WHFpZgNwSkbcaZ0q4Rmqujavpaz58zb4p6uYFFMS2TduWu
p3LN07ymeED4j/Vl+UnL7lbZ3aco+myE/r+NzB8EBEcLNqlYhLNAM+xcl9F8yB/tGM1NUbkjVmhF
bigBH9lZD9OeHJIwfk13yWP11dtv/bwh1P1lQHrnOm62zDZQK2gfnLrqS6My5zB2Ke027vqGJdTx
iDxQrU9G0Z1F87sF5/jqPM1JuXO3agGGz9cFuihNKeiAAGTIOj8KfH7Ply3RSNPQF8t7tzJqzu3C
GQr7TKh8ZQl59iq+cTMyrcrl/++GLrqclivkvs62N54qdGug7QPqB1UC3nE0RXUbpmXwER2N2HYL
o60/Iz+TDmnoD2L+nlduiq4P4kWtnYs0ZFRsld9Nk9KcXoAiTYoK7D/eindB99R3Pxy0NEOP9KYo
rDczu2lRy3oAbi+zDuuK81J8c1H2toeNoPXXJj9wRL11r7UlrRPLcc8kciP/i3oAFrH6PISf1lju
RSTv7O8oarmv5FDtrJP1ffzafK3+IS8ziOJ3/ITb2sa+GcKn3trnT41Y0xSkMNAtP7qzv+6Cvn5N
WHcbf5X3twryzv7WfizZDPG+c0eD9bFPQQMJcqMtok6D4+gw1XJxg2YcU6wjdU5TV/5s+G1cSJ6O
UPWTvqV1KtyzVG1x6NKpfkUZAimk6yZmWHgdjgoTRi+0y0AcNVtHn0xQeZ7zLkyGLQSvaWk0x8fd
wbEUx856aD6Qcr4XSbARU0zffvn/uz2tmNX50zqC2I02x6F+gPp6hPTWhkmaPlxzbmKllgoSxzk3
5fhbEu80W8nhtkV3/vvhnaMYm+yGnRdQwZT918oH7dHS37il2hmeA6Iyu1Vvg2CpfRg8Dv0DtBKJ
vF831t20Mtrx7ckMWqVoHQOFSHbquhYXtirYWnZDBNdxekVPbUZAr32eLw0r5ZydmyZ5tEWVgRnK
lhGf+Ub5xzANHa6nClT9pkSyM+t4FYFst9+lpbtxWTPYpg5ODmbVU1SqprOw3yC4Fk4dMqPLje9z
HZLcgGwodYk7nttJ/fLJ+s3L3G9FEjwmtLwNMOnpsOQ04BL6uQre5fjrs8fbbA9SMLGj3upFUrjd
/rozfPwOYHoEKhLaIGoqYJTt7hcHVDFel6UGBMmV9W6C2N9nMnj9FOZySX5f/8mPz23gx/7rf9CW
Fh4VBTrWIXVfF2Ow89lS7Lwgu7cKd6sv3kA86eno61JWJMkyj58tOePS45bi0KcoUPegKjrMruXK
sOraKV7mtj0w0FIfuFP0d1bLx7uWCPu7n+Ode33KJmO//P9drPQg5lqBTco59/USgCiDjvR7UkyQ
Kr4+vsnetZDWyKxOussxxYFbdZyfbsFOw7pVhTQEBR3CupZ8kQEvpnPNBNR1vmReusf191D4f3jx
6/oMPjYKT2c2hNJz7bn95QrS8ZC1p4RVdzaFfDE6Ma7/gmkPtDxIOXEgDgLQn+V1GkRpgbZzr603
EqcGKkqmQ1lniNwuKdR7z8QRQzQmPHvJhlp+ktNkPQ75KvoQ7PLr/RqQ+pQ7tTyg4tEe18lq35St
HBkOqUiitFy777fMl+nQVy5E1iCAuOd0Kh8mZb3463rj0BdDeWfOi8uQlxfSPpcdTx/qbsqQ4Mvy
m04GpiNeraRoi97BY6XMpuVuzJl3GJOGPV9flo9dhf0P5tUtuTu2MGY1/FytJ3SvhPMWjt40tubm
dr4k4CfOJ4BI5aFespBeWOTSr9e//GMXYTpWtKxr5IVKuIgE6W9G7gtVHWFEoVXeRujFdLTtDNF3
CBda7rks/JMCmVM4F+532tCtPKfhtNEBpxU43aGNElwaoKFoQKr+u+WWO7Qt4Si1eqjWZww/me+v
L5hpOzSPx3vatusEv1YE4K4AgcJeZjyDil56EzoTGKn/+gEHVqjgLdZLKQFklmr2ttP2IS3n52AW
aiNwGaahY0zBal00Q+q5Z/dy2WsK/9mtJ/SrLRuzMI2veXNrT73qHcwCd4EwhyCpV0B0fNkqU38c
d5kOMJ272QJVyVCf677+2i/DWz04W/UkQ2UXSYv/7gBoItXIWgS5mU37paNIBBTJF6geZKGPNrup
AeJMAGbc+N1PtRSPJJ9/lEVy22Wf6ehT8GtxB2YBl0RS5RuZMhFbQMzvae1uAVwNXu9rRzvjTgcM
Nl4rc+C98vJyJIIpM2eTF6E89+W6p5j2SHu01GPZNM6Ks1FAkAc68PcjyzeyHKbv154rFCQv1SpX
eq5TN6zV4+zziDh/kmkLp2CIKTp3as0XVtQKjKOrPbzWK7R0He84jdVTI0Ae4AKM3aYbGSGDp+jQ
U7LW9pIAkn0WFOELyXiU51BVPDiive3s07Gn84juq6CYvLOHO3jFPzvZxsCGbeCak8s0qVXDBIQs
y/KidVvXbylAzNHqy+Lgi2oLHmRaosvvv7saUD44QdlhAiVY2xzxkOLP6mzcsgxbrWP5lp4Rxy/B
Vb66uLxN90lQhss6hSzpQtq8kq7aXfcHQzsI02F9WdGXkOJBKXkEE9Ix6R0/ThzRvClFyJ2DzoJs
T6qkKsKFszHKu74sd77osq00tuEDXD2yeJ6bCyhPolI+hX0QkQXEFABJhuiXAwLVsUJ/K4Z97Pvo
4vrvjvUomueFB2aswkdzUbp8AsfXhr98PDRC1X+H9nqUxlgAtlrZ2z/nufwpmy2GO5M9axGrchWr
yIW2viHFcZGPJH3h3YtbbNFlmj5dC1vWVM5TojA+JyKq6hZowI3Ls8lDtFvJaEMRGsKF9pnWeRWt
qPQf0BhuR+Acag/XzdfgJzqUEVnlEYrTyXDO/XrnOJ8Su3kj9BPEII6WjP1bbyY6ppF2Da0n7rNz
7SsofoFja/rNVbq/Pou/NZX/zY8zHc84d+2M6y5OpXbnvNqxF1Vx/5n/E5zbU79nn5bI3Yt9+Zo/
+9/Ja/BA4/G+uCufyx/1D8/eb6EqDZagAx6rOh2rXALVx0j9VvHhYVzsjZudaeiLibwLlkBRJlyi
PelM7P7Z6cYvfkejjcW7BPaPFu/ym+/GHquR1EOHlg+w1E4RE+AXTrJ0eJ1EsUSeC8LJiBdgsK4b
tT7VHJ3jRa+cb5ntyScokfQh0MHpDs2Sbmw1JdKYuV/9sFYkNgNR5nMo3GQIF29wfmbDpA69JOSp
qgBzn4auPFpdyiOmUn9H83K86QHk6nzvtIa2HwEVwnmpflveeFiDctdb/4DGfGM/Pg4qrs72XoK4
uIFkBVCIzcNQBHvJIGcL1g7r2/VN+Xh8oGT/uycKupfTlCT0vEootoR4igJD+T2bt+h3TfakBcV2
mIfVUyiD08x9ojUQoVP1ev3TTUNr8VABFTIhIYay7erwfd0t/tFe63UjYJkWRouJoCpVKqs9CSZ/
8kUm/C5bsjwcivm5rdiP6zP48K0A5Qk9KiZ+BXYRRvrYlupg0fFY9/4dS+rTVLnR2NdvnRp3gdNE
ztrdISkIzr38dP23P3LGy09fAvU7Z2wsTkZbyiGerefcVo/thfb0gohyvMd1ULvbfkW7401dOo49
CpZxboFHrqj6EZz1dtwl9Q8hPCgxj/ONv3TZx3fzYa2dTSSVU9xU8oe92G9OAeoskL5PYdUvf9xp
zjYs46PT8rJyWojkLWjx5p506IAQQZQJQqPJWXg4TVvADtMvXCz+3Vwo6fKKjFg1nMTqqee1+pSC
ORndP1O9UY74yHkuk9D8frHBczssQRcjq/8Pq6wDH/FAvb7pH7nOZWzN59NhtqYC0t7xIuQxsN7s
leyt7k9Bqtt2QEfOD6pzuLLLIVZrSkRYslTsG1qwcGnkVpu3wT90LDElFpQk7LSKK1WKb3mb0Kjt
XXGyA6g5lnjfh3wsp41QZthwHVg8tXSpp5WUMVBnapd3Ajzlg+udOlGJ6PqmmH5C23CRTWm7ovf1
FNB71nt7bt8lU3/jhmg73pR9QFCy79Bz3FZHMJ05J8ftS5CADvVGkvSjCySMiv1PtC+6tSq5iDta
oFV3Bj7nZyF8/jLVDhrYKlpCRrLnbApXitb/64tm8BIdwymVnaRBl5QxWJofltZ6TfErtw2tLVmQ
e81QTLKKWV36TyNhf0bAoDZOddN3a4sFQbMscfxiimnRo5+nT360U77FZGvwDJ17sZ84UEwgPI1x
eSh/lukC2Z5OueIBrRjd/bQ2rhdZfXALcv2y8dpB7JaeSDji60kq9U+5+G+et/xouy2Am8EvdPy3
mnI7sFZVxTOrJiCm5/pEuKRhFuBSettWa0etxXo+Kr9hp5rQYZ8mnjoivVnckEbB+ujIb+iUj9no
FADf1D4IMJ6CBjJcwgdp3Mv1zzeEcx37XRYen2XltDE05NQPcOICNzuuwXwA9vDC7pX4+fH6L5nM
9rJH7869xR3pBBESuJugw7Hvg+C+GvNyd9vol199N7oCz4+NWkgTy7Ef95AxZFFiy2ZjGwzxScf3
dmvt+uOI4u1wIaarieUeiyRHy55fyV2Ad0KEtOyvwam/3DQbnTFUVmi6trndxetavzS5eOsrsXE3
MDi4jvWlS9VZDeFd7C1dFnkJUg0QFH1wh+purHM3qgp5A6UPbFeH/FazmyrIi8pYWM2XYqqPQe7u
FyhCNlP/9fo6Gfzb0WwKz9gBaKBJxsVivSZL/9nny49+sbbgKabxNauCLHpO2HjJYeBKIMHFXBXo
apJb2gYGl9AxvtaCGrEM8PmLox6btpnQs15tsXsaPPsvPv+dRxToKSt4ICXIDiFTxithAQfg3aMv
/cly/Y09Ns1AO4vGKhmLwcUezxmf7wcrU8eyr268KuvY3VpOTb+67oWRUfo7yMf/ambKo6W88d6k
o3c9lQgKflUZK0mnSErxK+DQBp37rfUxGJAO310WiVpBkcBA1dfO+zosT2Wy4ch/MYF6xgX+pROJ
CgupdYs1U+yhsOnuaDF7uw6bjagNtuHvHOKNP5pLlqeFhtg+8cfiXKzucseh8nWgBdREuxStlcNg
Z6GbWsmbW5J/Rg9531SVzkY55kOgAr7y7//fmSGAL2vW501yqkTp+BCPHfpnGRSMR2kHXLDTFtmd
SKoeqeYpYICkrjUEnQQqEivYKYQffC3AlPTFSsot+nVDMP/Lm/nui5J6rVOKrEhcNMkZyZz7LvPR
7C5fAPCNho49WyvZagU1RFsdoVz4Uysah9ux8naWHRzAORraIJIn7TcvuAW7dTEEPUqBud6X7pKc
sM+/+6FYwnVdH+uk/h2wrX00GbL2wpgpGDXWdvFP6ELz2uDY21aUqS1yT9Po2n15LFxC2o5Zp3zh
6gB+oObJXtvsR7I2fHfTUaFjjrsR5WA6e9aJwbb7zoOEgpceO9IH4fUfMMRbHXPsANiWrtxOTpI2
3c4aqgdVI/DOZXmnAvAbXv8VQ8DVscfB4Ndz1tbJKQm+8vGPLTduOIYd0IHHFqiTCt8prNNA72ev
idT0CvWFjTsyNayNjvrzamaRZVyTE0lkB50Px7lvM04hFpWlCDcZ7UCBVra/QdDh7f10DiIKSlpQ
aHTrUa1Th/jk+mGToDNsydJgvwAFuVEzMk388snvokGeWAXk4THxppcRtCR2/fqJ1VtSCKbRL/9/
N/rg07zJL6P3zaPIULAoTjb5dd0UPtSQu4RWzSe7PncSexzx6RPobvp8nSKIyYUFAn3Vt4dMeX3Y
+3jbzjUo9qAyuIf66kZp1BDY/iY9303MtSYW8J4mJ7sdn5I0C2c2hiKvDksR9+0WFMX0K9r1om8F
yaFRn8WVBF9zSYJPdmbzQ8rcpzWZWgh7k41srWmjtIcopLhJUQdNGuM6k98l6Bo88KX9t3DsLZkV
g+fqAGQPFBxy8ecsdoOvrQIHIi/vrhuC4dt19LGE9BKYcf3k5DT2T2+QkAzHDdtL+q2SrekHLtvz
brMBifetZibJSSl3iXIrZ08tdFZekqTM9tfnYFodzQ05kv1r0CBCtPJupGlE6q3Stmnky6Teffyo
umEOBmGdoI807iTkHHdtpcaN775Arz64hOmEyIlDpRrBq32C4hL4vIfkG3HYz1Fl/6yN/SldfBou
FoOyrH+8vlCGUKprkM+jWzeJZfknXsz9aaL0m1eUr30gIYSStRtZAdOGa+fxWrOBpZBpPWUliLPq
F+EOUaNuQdAgbunY2yLPGatbNzkNsnjMHPlLlMOTP/VvkOiNaO58Kb0bszM6raxnFS1SupiI7XgP
M0tA31NtHBwf25WvI3AXwBic1u5xpjXlc11nb1Aa3zAq09BaTgmNyX3V5F0eO1BZGhwAy9YxGDYO
448t1te1xS10YTcZlXlsi6B6RdK4YBESlugcaVrIAAV4wwEqOSv5bV55cOoDCL7trtvux2bl60jb
HCzHtiWXLLYDEjIvf3TVeVnct+ujf+wZvo60LauFd9aAiQ3rALnLAyNlxL0qqm/SEOMBcHb/DSV5
AkUR7E0eu2IQYTXfdQtYg8Aat3G5M62PdqAXbVcFKclBN5uzk0DRdk6D5yC/BcNy+XzNqxFh7UZe
vLrldtiiI1+SH375bA03boB2WnMSUDw14ddCANEpM5KEBcJ56bdveebTG51DO6llM7mLchDPqbLu
SMEOY+t+ucmCdHxtmvMuSHvwHdK2263Dnd/LRzwMQ9mQw22/oHm2F/R+l0tcM0T1h4kni7JPVvI4
Mrrx3P74wuT72kntNNRyV4iW45VTA/CT/guOX3hzN97RuvvaDM4WlOTjR7Svo2wvcgzMEQkC6wim
RdwvQWYTOHK3lPBs9VIX+Ua4MviEjriFehVd+Oz7J3d+SkoZ1SB69CFreX0/TKNrHs1SBCm0F+A0
pdMX6MSnoRL0jfVb+30Z53+vB74OdlO86YJkkcmpFs6dL+xdY/Wvt3265s3dxCZoPcCbaeGGE/Q9
+2BBW/LWQ9O0MpozZyWatW1QcJ/A+PWTjUiNdFWZRtCp2eqYMsRrHUgLPXiwfBMcoDiSZd6EafBl
Hkqwq/KNzTUsvg6fRRbBtQMXL3K/7d6qAUnKiW8EIcO367hZQasMxyJuxCDj3DnFWyBckPwXoVO+
3LS7On7WBWkYuujLFFcAaHlIBKWTqyTft8pKNp4Npjlc/v/uYjxRMQPjgFjk+690xMHvHWvv1Ulu
vMXo6FlB8zUHcy46O+zhHjS9EUnURrbCEOZ0uOzMoQq51AhzXuW531hm9dGyZH/adHRC0tD+terq
LTUokxXph3IhqJqWCTVE1ah9ZVVi786MbdioaRM0L54LryndYSzjmqR1CQXqihxIC3qndm6Kh3II
qo0lM/2Q5s85KOh9wHRSENw+0OHZzz/1yU9Gvl03178V1Q8CHddOZYi8+x4DdW787dvTydo/PeQv
7tE9nlWYRFW4RCQC4jQ8J9FvFkJNMQQFyBHlp8jZ4QIVAnO863c0ZvH6pTnxY3e/NCHIZaNXazeG
Y/j7+lcaYpqeKF3ImtuVcsvYYchYVH3xOZnVr6Us/70+vsFUdAaHfKHYy6wpY7baR9vnn8Aod1Oh
xde5G9CWWFpjNqdxNftAuQ/WegwS6W6EM9PCaMYhfdDAuAyhgGTpwV3fMuYcKrrFOmBaFs025MAF
tF1xrZrFDzK6YUK2EhOGkfVsKHQifcubMbIUQILloDMYt2TUDP6iJ0TbAiIkfdClMZSpdwEEG6Ek
e0kJfarFxl3NsOh6UjRFs9BazBXiL1QVmf15GtfQElunqyFE/k3FvovuNuU9wuFUxGPrTHPUKQIY
dsoK+17lg3gZlhXL5Wdkuu05rIsp1QkuyTSZshi3telhTac57ATdQpib1upiAO9m0/YI+NDhTePO
QnMg9/JPEvLuEW+CjcPQZElalLdF7Zd55+TQVoHwblcfvd7aKNSZdkIP8TRf8mzAa14Bv8Rq98Bw
zXRXtuuRzrbHjYSsaQKaC3Nu83zBHGK5rvZrt5RsCN18JRuIUpM7aD7s555VMnvN43Slf7yVHstE
yBD6HWjdZ5sUs4ZJ6DlSdC3PdsYXPOE9wHHlV5//uR6ZDUkPPUWa0qKpaovlAPzZIJMl3/0eglZF
c2YSN85h/bda+SnfIm0y7LhO2CApJ90gFYJ14XxJeNLv5iW9zyz1IH3h79Zg3XqGGbZFp22wnAnI
2AkLxuevWS9i7rzZKgmnwd+4nxjeeTqrQUrsCfgjO49JO/7m7Xg/Ez9kE+4/DiSsw3Ie7qyA30IM
hAyFnk0tOC5bhdfCC4sRpeAaxIez96AuulnX7cAQR/TsaUadtKOKZHGQHPJl2bnsZZm2MmumwTVH
B2wqW/NcWqe5/r4gHyuDT0G+tTQm19D82xlEK+wRXy5y8jiK8VSO/cbV0LTHmm+3S8ocpTpkVIqg
2DkBmgBdMWeRy7P2sGQDe+BZkz+ni0c2ou3HZosc8H/DOXgdvKnxkeiyV5UDtKCqHZA7S2hDknYn
+6nYOJQ+3hFY1H9/B01Jy+AVAao6WbaEdLbzx3r21kNTQcHlukV9vC9cT6eidWWsIdeQxYlUkKgv
B6iqePZNUZfrCdPJFYJbvEHCsejeFshn7VL0EAyFa4UAmz3fNoPL4r07W7Ou50NRICvb2DXkoFjE
am93feiPLYvrCdO1DpI5cz2QdF4SajXCb6UiCEkf/HZ5ED75XFn2Rp7ItA/aAS6DIHHB33TJmTMI
2dS/vWzZODxMQ2t+DUkE2iSjm8eZsD7JoN15m2V3kyNoXl0BPDrZy5zHvSdPXvbvjCaaFPxQSEpt
rMvHZxHXFbBGp3fc1r7UEhwVDeKJUjsegtfc/qfyt7bZsEB63nTiOFxbgrXvWA1Y+E8Q795mQDoX
gT8nfV4kCQKS7d2XEsR79jh/Jz3/6eIFu3rWWbDq5bqxGoKFnjvlPuQnA4EI6yb7ZWVRlTwVw7yx
DX8fav/7QOZ6wrTx0Ra3rrMTq3JBYYIkF0ADuoPOdUat30XjjZGV5fN9sqBDaCAVu++Io/bZaAPR
6LcqqkBlCHVE6Bqp3iePQ7XS3ZjTr3aajIesWSiAiX1zQMea9bioQeyvr4rBQvX8aw7BH+iNeckJ
u0zQjdXWz4GXpf+q0WtDdF47G6Hu4xsa1xuQlyADFMtFwkvSEiyOfhlNtvNMFvmJ2MVPUa2fGrCF
XQLsBg2FaWJawFAlbrRNw5Aq9+7WBDpY7Y/CeszLLfylyZy0qIF+6swnjCfQFyp+VKXzu+/ms5pu
S//y/+kdRClqcV18fpDOd14+qmjN6pj7WxBkQ+jWs7NC0dyja2qhzlwf2cKqKCPDP5y6cd60aMZp
p+OabK2VIYDomdqqbdJEoZ5zyi0CZvPAepUz2Uo/GDZCz9W6YsSXU8DjVvvLPKdhCdaOjmwEDdOX
X8Luu8MTcoYi6FZqndZaEsicDVPx5Cw0P1z3PtO3X4z33fDSBrfLXK2omHo7pwJss6VR4Xkbb0aD
C+gZ2sFNe3QK4uRvu9M0gVi4avaqxiMVbnj9+w0YJXRV/XcCdHSll1JMoERN8ODOnf2SFln32C1I
qTgipQdajeWuJDy/o0mbvyoP4lPcbZ3w+heYVlBzc29t02DpGyCwatshoQXWgCwsgpLvaEeXjfus
6Uc0X0cKl/STjconWptQei73VVmgUrVsrKLJyLRbAh8BkOgaFDJayU5eSUAuZN345uZ65jZH12mQ
jRZKGQtAhRD+8m9D3nC9AXYdHOiKXI6OwavJOQmATPYbCLte39i/ebIPTlS9ydWzOJ5zrXDizh37
T8mlwlajLfwgJ8d6GkRdPDZAH0dD0w27wEeet8u8f1kwsmyHaONHs70MZ1I19snnBT+LuRXQSgsy
b+OAMRiF3sho+bWqVhBCner0hZVvNr2nW45rGvry/3dhoXSntXJJi+rr7CxF5FkoiKastIaw4Hnw
8/oCG6xO71vsAlVXPEVSWKHyBKWGNfvlrxn9fH10Q+xhml8OPWrRtW37p6Xqxa6zqqe2nBioVcZ/
A5ds2IhhCjqjQ+92WZnasEDPzu9FqvZtvsWcY9gCnaZhaN2hQ2xD+XV+rFm7J+A2GJot1nLD6uht
yL7VWgmYLZBKmP2Il+vOnQMopa/7avxyff1N368F5oEQXH76y/c3DaQe82LXN8GbJeQW/6HhAqE3
IRcECaK+SfO45K3od8SjxbMF9p94Gq3uGxSsKxqNLuaz5s5WHcOwbLoQzuD7pLM91zq5rnVuZf5c
K3mU6fiPTei/N62b3qpqF7btEdF7J/RRxV1Kfls2eV6GdEvmyGCyekek31bpzKGiGVs9el7amp5I
VhcbrxDDJVvvhwzA0tFkNavjKuEcNFL2+MOrxmDf2+mwy213hUblWF7wHF0bZUW9Zc4mW9DOxypP
5lJA+D6uxvupOnj2t5YK5L9/CaKivtw6cEw2rZ2TTYfECOS0kQ3tFNCQzo51IsQVamP1DL0sXNf1
mhunbMfZubxRZNgq0LyiXUsBuVBysAoWJN0tNhhwkgWSpo5MKW5tDBQPVAY7VwlIhlae/+QPuEtf
t0WTuV+2+d0xIMQsHTDv5LE3Tv3RdQL/8+Be8BM1W1AdmYUzbrzODFkEXdYr81Q9VgSpTY5+QSH+
BUFN5Dk5MsH3hd/trk/HsH1Mu0tPI7N8MaJVqG2KnfTrcPXbsKm/XR/d4Fi6WlPXQ093yJIqdmYI
mg5JxnaS9eXh+ugmz9K+HeQ1RZ9bdo0+2rZuQi5o82J5IK51Vkvt0J/zS611t7MTu/1q90u6URY2
7IvevjvIkbhF2XsxGgnJmdN8ODrdJF+GKvCOXquQWHJkcJu5uZd9e2dudFKq6TzqxbgzxZ2Nvq2x
A7ZM3Ge3SFIglaprOBVtYg2CFctZWmv9MKpchfmwZhuFOIO76A3/pd3ZgicdOQsQmfLlqJJ/e5lG
bFMP3mRiWpizp0E03sTWcyVbcMjyg0q81+v2ZRpaC209cu8Q6arIuVfk2baTT0WRbbGkmtZFy/8j
eQ1tvYDis9XnHDGf8KMakcZOf1//doNf693TNE+bGZRONUgzh4iV3xJuRZO1MbhhYfRWad8Ro/Sl
xWOZO8+Jr548f9zwadPQmk9jgZWwK9sGiw6Y94IuALF7xjec6UPGPdi63h7dtiIQc29h9HJUD+C4
aqM0s3+kLe5LoS38/owGyfF+zKz/J0E5SgEqqus7YthxvW9aNAtJ7dWjMUQy5pA5wfegyPbeOh98
MmwhN00/clnWd+GCySwZxqEhQNtU/9gZyFjtbhe48s4Zhq/X52HaIee/P+FRG+KBVerEdBVjmFJx
ZIW6zeP0/ulASDUpr+3OCK/yOK+Z2vklv0XH+bL7mj97/gBKisIh8Sj4I2S8zxTXSTJtCfCYXE5z
6dkZJauCIT9XKaReHHJcHHFfFNNGvsOw7nrftGJO2ZCSznHQWN+bDudam/25vqWGg1TvmBbMqwTP
mELtPPOA30//rFOQheXSvfgpm6MRjFlhpaydlVkb3mC4neqN1GgInn1E7TkeqAeqOhYO/af0tI48
WtejXw776zP7+/L5IGGhNx4vLYF+br8QPBu49KDG2q7hlAQiapNVPSGrznd+g6J6PznDczAFHZ4u
eL+kc1vdrXT270E+PL+tZT2GfHIqCB2uHBvrl3cTBP1+tmhb3q+1RU/9OHlN2JBZ7KmVAPKXozMv
dCqZfkk5A+wurcjdPGXyCKsLdp7rWfvBod5unP+PsytpjpPXor+IKiExbhm627TH2I6TbKiMzAgQ
CIlf/05nlY9nTFVvvPACGg1XV/eegbo3VpuPpyIt7GPnFvFotz91DkEQu/ayRzbW5Kcp60+9Kjsj
NK3FP8DxpfsCmZLiVIqxC0nvA7y3DAYMPcyh9KLCbMXJsSx24HO9HOGXxc5yMvUts3o0NMGhgXaY
MRwgUjY9ZZCUe2ynATIzoBMYMRvn8c4gHbtL0TLZmYmN3bFGAdB88DrXLeakF7+H+otLHvwr8eru
2rwgTScP2tkz3H2tFmAuURRI+OD2kAeD7IudFfsXVbVeSoBJrK2fF1fPw9gKdc5A3E14q4b7fpH6
h0ezIZT58otUgxXRzJ/PDBidOG0FxLadhaUhrSZ9m00pBBXKHkE/66wrosLlR62icdM6PVuYp844
hmNGl6QRe4ZO783Y5dGrzCrtU0U4sTwgK9+cTCbz+GVur3NvsZxVLJ4cF4+Hh+tZtx34DGlxGPPu
NXUo20kk3jsJL79+FY1higRxMcOAkOTgREr9dhYRze7Py6L4OLRsDM/a6xkSJbjXs5KdDeo86qE+
O9RAq9TYawK+FyHxAevrn6jtGUlWoc8Xb+4nTlm2BKYFuADwNCzuWN08125WfC/qGRoPH3/Te1eb
yztX2ZfO3MwyhSzOJOteub9U0dBM0A0av7joFgUO635e96LLrP2Tp9QWN/1C5cvZ8O/UDKIjsMEG
FJ6nxQlwTYw+fsvWEF6m7p+3zGBmgDvhl+eshv1Z0PoqfRP+xaZU18K8lZ0936aEsa/TrK2nj9+5
tSxWGVjmElIOaarPDSvRgFGHXDxnSrxc9/TVdi+XmsnKFwu8vvyTVOMNS6eImmznarv141db3iir
zpbCc4HIrKOqO/rlGJl7BNf3EpjL4lpteQk7eQnsPW4N/vTUVure6fe0N99teV2evdrtkKgZSjRV
Woy6esiq/J7U8z0rjKOp7dgD9mLkw71h9jmsECEkNUzjzohthJl1da8tsoEKt1rOfObs3pB8vCQx
VoSbET2JUpd7PMV3pU3xietaijW5i1lq7SUQfGXHdDHEzSCNFnTh5nNaVc29SKEBMGtNT57RtAFn
HlxpbMcKdTXrPX7P1kiv1dGoN/KWw774rIi+5X0GKa4O+ys9VPBi+gKpOits8eNACK2KQ0pLdKJs
JcKPl//Ghl6XXiB/2ZlMIqh3koWl+syIHwDmnkjxYyofRrgVf/yejX2wrrpkBh/l1MKduxFzG5Tl
CDNkhZIFZESvCxPrqguDoY61COUllvomyS8IFgWuscfA3vr5qygxDU7Zibzzkkq+okUYUtMOmnRP
+mBjH6/tsolZVqLOJi+RqUZy6t/YV9WsL2t8FSJGMRuQqXbn81IBWg3Jzlwn1YT+u1/p9gf8nck3
2hpQX6JLr3fmeuPMW6svWo1P+iWjXrKwMhDkW6k/++KPMfx0i99XraZ1LcaVtHVIJt1kyiTAkMYQ
loZbhZCG3kt2Nqbk/woydpFDC3lZzmRgnx3mhaOW3z7+8X+JNO+kvWvxOoKwQ5seK5UYnYrkpFS4
sH4IqSV/V66bBUYhSOgp0kcWcerjpAbzyYOuRGL3hrxTQ/+mRkfdCGgNfZ38lARazFMoyTLFTWfJ
t2Eu/HicKnKCPboOfDRA96psGxthXe+hJqjji8RSbezl2VDp2Sr9U25me0yyredf/v9PgsFwVR67
WS7nYcpgbp6LmBD/QOxqr57zt3H93uhfZvyfN4hucl23avSZQy31WzPmvzRAbZ8MZroBimPTH651
c3Qq745ano5U05e3CsZLoT0Q/2sLMinsB1wC/+q6ekzBT/+WwvUgECyVd7OTDt+541k3vqeNoDBl
Dj02xgLa1j+tlJcx7r01AIwTXK60Nj/TCSpw7qj1nwl5xxFCYfIJJacO4mHFcoMqbHXooYcVdv44
nOCj0sKt1fkB9DdqRG3KT6lfelWggP4+a4Do0c8Z8GhKmVoC3+OgbvEEkphP9szJYzPoJdCsLr9z
2ekKbkVed2cD5xN2dPKvAacj4qzlAP2aztxzen6eyVdFzGDi8BZXfz7eO1vbcpVOyUr3aWPw4cy6
qS/xtRrc0mkZXq57/Cpazn4Lonk2O8mMyXSU+ukbxpW/fJVPuV4Fdlee0bPh9eMhXRwaOUPR7WCg
/pL/3lnV61qWky7EJMTjZ7hPRi4cXvLejMbuuZoJOpReUM79zWwtiW8iXFS1PJXTJ6F1XLZLyAd5
1Jocis475XYfa9+6z4zqWKGeo3DQ9SoP7Hznl27M4LoyVtid6Tl6dhOjhb2YdpYbo6+vSwHWJbC+
1Rl0vZk+z60IRpg+jdOr3e+BXzdC07rwNaZWWXZ57iZIlYq7ycraILVpBch8I/f4blvvWIW/PEXN
CyQ0N6mq07w81WbSsB8fr+2NU3lNGy0AGSqh4eiiXDSF6fyDyDKUtYC3+LfWH3aO/q3fv8qTYCs2
SqqIA1Xn9t4d68+DNI9zvVcQ3lo8q+0Pdpg991aLqyDnoe6A8rCXa6rwiFtraT05tBZHnqfPJvqB
Ofne1TsrfmvgVzsfqLp0MDs9nblForqAQi3KmsT/REQZ9ew6ly1rTSKFhekyQapPnyvfA8bmTZZ/
QLT/eOmYf9Hj74SXNY8UQVfbpjfIMzUmHXbEGU6zYc5mqOBNbgA1IEegA9wFphxwaaURgyPeqZZV
9w2igfmZFTeLApu4zzp+M4wlffRtWjvhxC7lJNihQNktNTJUEbKysw+QJBpV4NSigjhaa8E3pZz9
8jjTzvuakuHLnFftH+jw6DgjHJ6gQwXvdc+YDzg+vQfH6U1UViw4iQbmUHdffDsFydKitYh0mlN1
28pSDFAHWrp4Mpj9XGWWE9GiVoGeSH0r7LI4w6SuPDG7deO+t+Y/VeaW32WeN0fXHspYOgCsuWNF
j0AvqGfXNOw5ZGkKDQX4SRRP2sxoFoBRUCzBZGeochuVc8NJbh9ZlmbPs9DippzNNKkd6R6MNFdR
WjUt+FB1e+gKuzgRwGbDSY4QPSm9MWBFBXt7XnYQKrHEdBybyTry0XDbgLWeAyGflEJdaZ5TcTvy
xi/C2eZWxJnBzxmj4kUPYx5Oo/TmhKSlc0Jl230zfN+L03nUnypA9GO/ld692zrjM2/z5mBlrhf3
TFok6FB8aQOpOuuxRIPhpRpKyC3LArZ0+N2nypPsNQUPqgtdLRzI3AHy+6Nu1AJ/yoWP8P0q7/LJ
r+JhFg1cVsr2MLa2+wAfQnFqZGoFHaKTFwhB23O6DCrGbBu3Cn42LM76qbx3U7e6g0oR/z3Vghcn
PizVGJhQsOhj13X4qVaun1BV08fe60szqH3RycDKRRabrmZZ3OhmCD2SitDAdf6tnwcDv9MiUwBV
TcLvIG3KnLjm6NkEgFnKMIdHBBxJjfzQt/bfK0AXqWlWZ+bp+Qh5HRmbjt091y21f9qdJnGdpnMR
SsfjTdggVX4dcp1yaM977KnzBe6jqDAYU1Avy/y8ANIbzxw8mQwC3BNWadS5z4aFs5b5hvVT9lP/
qR4BwyY17z5Dq/ulSi19pL1ugaDNZZtwL1dhtkAqSmSNOFV8flsozK4jD5/9kBpkhvPZ4pAx7IeU
2bcW19ZBjJZJQquCRdNOFWEj7P+FGv2TU1uooemC9F5SMmMK+eIda0ZfbWLvSShuvWB1rghrmdJM
jOaZdjPuQ7gaZMMQp9Taw/ltVJ3WSpC6rym4UYaddJmAj6cFOeuirW0gUd355KV5ugNB2jjB/haB
/hmpBq3qPlsgnIh+efajotRoAlhrX8MfwyH2t03/z+MLYnq9Kkx+7q2Kxsov25tqGmn08TmwMUhr
YrNhexrGga6dNObR4UWYIQWi5r2S5Lp1tCY455q1tl3ZVlK1jxSFvt6/K/eu3RtLaE1nXrq+nqlX
pQkj7vSoqy79rYyUwK49t3dy/I1i2loLgWYK/cRyWM5Cm2ZUKu8L1AsQ00yAjEzjAVzqY+2I69KK
tTSCX15kOizpJYX9xclgbw9Nf6tATteLwG3FztG/tV4vo/nPgmpyZueL7lG3a/0l4VNaxSNX4/eP
F9TGgK2J3wz+AK1BcNun9jKfJzP3gzKXddSa/hxb2BywCx2hB+U3ww6cfWsJr76Hudx17cZBNRWS
2ZBSVoFvip+zJ25E7eyM2dY7LmP5z5hNbjWmhkCFAbqT3WebzvoZyg/QbIZIYQwlpL2O/7vgG+z2
dQcY5yxK1cIuzrbrpUfWdGM8uC4Lh8IsMJL1XLz6UM8/c4ADjg1Ps1gOw/zp47nbWBnrFnFrzgr8
gylNKMdFHKKIAbgRexjY9/ATly9bXcRpVlvNoGqc56nHIbC8jNFMhl/ET0Pp4ZXINsuZ3pVF+vvj
r7nM/zsJ7lpiE3jiKVUMhqXM9bqT6cwQBEA+SiDqvLMq3n8DW7PF6Tj7ZPZKP5mpFaWoXeK2GiNj
vAIWCOzBmiTuDr325w4jpoj4MhrOwS3a20lkz8ybdgg8708KW5PEnRLaOh64gIkc1XSEWNuxh9eb
0zXwVLbayDTc4ZCX6jFle4jrrTG77LB/dlI+dHXJZpYmmUvvYA1w5EMelwPZCaHvL2G21tpEjaMo
nAH9+MEdY7EYX53B/3rNemJrzrgFew0pJtOHLNmbHpbQ8WTc1cfrHr7KhhQxetjsEhRhi/owa+cr
67ODJ4s9R8e/2tv/vxvY/2lsUmHadYEXKFbQEI2y8kF0vRVZqSnjqeTkIbW9NkZFc0oM2Q1RKxoD
KQEZTo1vL9HiKBJd962rSMCpWbqkwxz5fR61LUibWa7v26bRV75gdT1vxKUe3zE3kT1O0G7SaWjZ
zYsge7W5jW2z5pXPU1GWjii8hFt5FUwmONLjTO85Tw+Q9nvS3G1C3erntvV/fTxmGwcDWxPOJ2r3
pljwSsVMSISMIu44O+S987NEjwzW0uXnCUa3vCheFAd26uPXWu/GULamnqcmKYvGzFH8mWojANpe
3chi2BPie7+MwtbU89y1IB/WCH4e0XcrjfyzY9EvZkmOjQ/5WhQD5E4N6/3jm6254gIeCKyWNcKc
nf4BXuubr5uHcqJnz4Au/cdDtfUxlyH8J7BV4+wCJOd3Z+ZUUIsuXf2TwsQ8NCxtfivSVt5VMIl8
+/hlpnvZLO/s57WAZ9kTFwTVOTvnwqh/gJI1FKfOcZgdzmjtTzdlnZbhbLEOjmnSsl6Z04g3sLfs
G9gYFLd2YTafKFdlGWTjXD9bfiMYhlwCLNcV8w80Ico31hcgOhSZnb1BBbu9NfPGii0gBGg0TqR6
aj0fF++a0jvL7mDkOHXTNMeudMFXVNXnov5pU34ryOKHWWUuX7q0xLza7vDN61Gm1P1k/Eplg8QG
dYYU5RtdDp8zXvmnkth2LHQub6deCI7TiIifkJEaYWifZ+HgEPPg9qBkp+piOsaEdyA6g+aAJfKo
94UMQKzLz3OVm0dlqFkhl+6Nt9x2eJRS3UWuC1xIbtif0gZlHvQf6pOH8u98A83G1gxII8fDMtS/
WqBJAvDdjLsiB4V2yTzoNtOCRq0/TjFUYb6KOWVhC0+DCNYDLv7l0QNqvt3L0jiNjLXs2CcM6fIb
iDjrK8vd4WnWJ+kJsFTgIamrkHWu9Wvg5e/cobh+LVBBjmzQraBd69go1mdDBUk04tifWwkhBbtd
hsTS7XxY5IBuDHHz4ZVoowc6uzEw614K8FPAhVUHaSVdiGFBLaKebQji+rVtxbbB8od2qZCFVVCs
uB06KQMJqljg5qVu4CcFkc+QKFEcOm8G7nPOMvXdmxdnOMCMPT0BxdDA3EfSkzWnoMMDvSdOk182
r9bSuG/2JPtTXzspbns086Bvb1onpj2UDlDla6Ax1mEQIBHlZ1G9CP0zU3WbdJ6fH2GUln9Fd7uz
4XyrkRrSOYPgT58aMyT0bGOKu0pDn8IkzctFBQi8aUPzu8GtynvSeFlcVRA2IqKW0ej39g/0PcpY
eZlcgsG1vJtyyVDZQomlhmx8sTx6fqOPA6cCit82f+Bg0X0q4TZyGiD01ce5JI4Fe+Isl1FT89G8
tyGmDsk9Rujzxzt5K8Ku6t8+LO402uvijHrWGVhim9pXoW7YWoihT/tyyfNhPPvUeCNd85uiienl
y6kBwfHjH/+u1RNS1LUYQ9qoUXPLrc9ZiUHrRdP/aKGDHUyUQhpgmtrHusx5BBerMQ1du5P+Acjh
+Qe1uQaYbfAhTcCMnv7JrSx7qWVbdsFUCsqj2nXQvfUanu1dQDZGeq3lsPiDpnML+oJDpQ55xSUQ
E3uQn/evvbhR/Df6597sY9cocaZkpEHbp+e5aB7yZXqpbR+CFHKGXa+IPh72jePMvRxB/xw17ayn
rpgWcV5sIAvgten1pyK/HzO+M68bSbq7StJJwzhW+DAlHpGnPs16ZOgiLjPf3Dkst77g8uJ/vqD0
2sLRYy8APHW9xHDcrg/7tnSAxGn5HwTn6vjxUG19yepUVoabGW6Rd2dFoQjoWN731AX/3t+jS2x9
yCpv56ZbUr/pRzRpxUEtdaidX0MmEDN2PmBr1a7iwwhSr9VIzvEBlR2ky/hFTHuWi1uDs0rE3WFx
23yy+nOux2crTRMfpAwi5dPHY781Nqs0fNC+b2iA5RNR6SmscCiFtm6RanR3koq9/urGW9ZiDoUn
GghPzPzMF+cGsPenrMgeGyl+V1TvRNKNOVgLOijRauZYHTln7jzcai8rHhaV7bFLNy4Tay0AlTtN
3rtefwYuSLpOIN0vk1/HFgRpeSsPrM4PF7/pq+ZkrQ5QLQbQBNxbzvXSh7P5gMqv10k4uO4QAP4a
yL2Tl64FApplbEbVkfFsHdNjcVLPPBkf5jvzVEZG6IYyXEJ60LfOoT4NSf9ATu1xOjnxXqFua6pW
+50Bx+OnC5a0tIugMP5Y/g7Ea2uZrTa6RIoyinTqz6SYXjIYxEamSj/1ksQOaFQ7s7P161ebHVwu
uMH1NTlPICoMY/rUW+7NxxO/cUCtuQRqKjh0nywf6AMSpnYboTgW5JkKRuurqjJodF0HGGBrUgGZ
vMboPFSxF99PJrCAAqcVL+mSff/4SzZmYs0p6Gejq2bPBZo4DzvtoLPzoEUHFst1rS8Y5P73cKqY
6Ejj2u255SCbpmgu9rJ/5W66U7DemOU1gcAA1GvOG7acIVt6R+Eiz5CEfzw2lwzgnd23lnaxymbM
WAGSjwIQrb/tCueckj70l5fFFjsn0l/4xHsvWR3eWjlSemblJanTvUh4vWHx5PadSd30t+nDcGgY
0voJTpZ+qCe/R3XJILEo0XfXpVM99FY5nBcfrt28BSiScwVdQWhyZMdlcmCpNxuVHY1G+2YwsodB
3EBkszWUGOp0C3SyIRRXt2Yb2rKQSD/Rq/CDwYC5XuAz6Ya2jckYiKefrZwBnthNBVWB6PJhJ6/a
mJ51t+1S5HNasPrgsvLW9LcNu2inPHYLiLz5zis2dse632YZkFzTo92d3f7LiLsZKUQsWdK41yhe
I+Vfq+8YhHJuNLOZmBbKBIuKDaoPLbmy6L2W39ElK8CER0LFlwxoSecP9Vjki+yVGv1OANlIe9Zi
LFUJIhQX/nLuL519p6tv2oXFTTY00ce7cCPWrkkcqEkUmqhxPC+CPhv9NEbG4n3B7NuRNLJPGrI5
OSF7LLGtt63SLM+uLTPtQRnhpf1dZHOyEP/szt0cjaxBzSb905nX2MZg8tdMDmBTcTXnYjzXdfsZ
XOG7XslfHw/axqysqRuVCdPstCincwvBdgAU2180BYxVwb3u4xdsbL41KYN4Fgpd7kCTKn3rm8fc
MW98yLC0sjos9ZUn+Jp8Qe10GAur6s59UdybC0102e8M0NbvX4XdCjihnnXorJa+kyWG5fsnAsLZ
GwrR/KCUOwEKRPKfHw/WVpBfa1KMrg0hkklABUA2T2ND5tucVuyWA1gdU7cHk5Z5tDxB7X5J8syW
h6Iffluz1ceeRWCOkQ0TOBVTOZ26ltA+cCbWhLBRZafSBuLdRpHumy/ocAfexXWID7YmXcjOM4Ff
wL7rZReNKSRf4VDHs89Uffp4VLbW6OrCZJS6K1TnIPVQ1gl8iC+dO/7wHbHHSdnYymuaha3S2nB7
QZICbZmotmHgpjKo9pUmmNY1ZAvCLPWqsJlVtxOqNr5oTbswxzbPoH1Mksyx70a3Po7w2/ayvXv+
X7jQO7nCmnTRemQYBUjVSdvIT2BFvdBRxUtjVolnApQNzkMeeqVd3kADbzxltKvfuDOXIZ49BQab
h1i0xh49bOtjLzvrn6qDUY3ctibIH6Fs+YvWxcMk0yxUS7kzmBs7dM2kEHDUNlDHApy40WE7vDi9
ETBfhlN9myKZv2oNriUyeFk2WkE59OzmbTDMj8D9B3Q4Xvdw678jVGXesugFIwRkKI0tLdOghecL
iqnm3pLYSFDWZIKxHhQbKsx91fig9/ySFBKl4NBex6Bka3kMBjiolLkAyXs0ZTJWjQjqcfR3Bmhr
ilcRwBtH254X30mYh/6yj85FSgP0SQKvdKO5vHKOV0d6LaAoDCdBlqSlYXz27KEN1ajSmwn+N6er
ZnrNLsioXYIXYavEM24hFhYydhzoXpP/L2LpnW2/pgSkdIYYBGRMzxfjgSIsFGs/lQY4s5WTL+1B
tF7/g8++0gGxaqsKM086NOBDWhX4O/PPvHLp71QQJ1pIPvxx2wq5bFfDB/Tjz9/qp66xY50zTTWB
BHmCRnsIH+E8AJ9jCnCOHgayAIU+6VPT1yrqW0jDufbONXwjBK3hUXMpIIhV5mnSdL4XEdr5CRYU
9PlLtWfysflpl3f/E+ZkWuU9IIJWUvpUPit7UHcWd72jo+0ugOiCCitnSqNxGFzA4luU4Alzvn88
rpdA8d7EX/bNP+9G76pvWt5YSda6ZUB7PHyZxsPHD98YvDVdoy3qtppBCUl82X5iYoBTStHeMdf8
/PHzN0LT35rWPz9eLcVkEJAozm330Jb0CMh32E9D7AFmdd0bVvG1HSwQxwunOPt19WUBxCssuH9Q
pgDhDxDpnXF6V4EWafra72sZpzTtKDVhGj4ksjaitrePSE3RjTy1rHlIJ8hJfEPpJrQGHWvCorH6
pp38DZyioGffcMnbKUhsTdmqolVCsoECiqESXpnVV+AHWCxlOoSVZ+U7GKatV6xC8kIJoAPaBBGq
qxPX4KhG8IPv7XzARsCnq1DcN6WmI7NYwrsxMJzfacWCwnsQjgPcxx69duMT1kyPGpl9V89+fZ4h
7N+CTIhmguX40OWDsN11Whx0DY2Cm8NgWMpaAHoYWMi9lMey69II9IvmuoUHE8v/bn/bAUDqIrdy
bkHNyKFK1ugfvHSsV55x6wm0WER8w9fWcjHb8H9Z6BlDRAwAZB6VI0cZEqr+6AwYKfo2ocEmJyyn
y22C1PJc9W6/8zs3Nvqa+6JsDmlXW6tEtfqJ+SRscglceB7h53680bdmdBUHKbRBIFhuzUm6LCQp
l0UcvcUw455X9s6637gsrNHCeiHUYUs2Y6z1H5PbVTTnvUoIUpQm4NKeI0XrAYtWLDq+7qsuX/tP
gByzbDY7ysXZglReDDmfr4U5zLjWtTu7bWtiVuunr3Tl5Q6+wimE9bjYjfvQgZESlTm7gO364roS
7F+U3D8fkhZgLdUZwlKau6fZNmLikyunZRXx2rqeclN1kIehT579DIOZYNA4rUBs8R6zUe5MxcZB
u2YdSJO5/dC3xdlYoL3Y2S/A5eykhluPXoW8xSnnorCpSuDWcQsEYJIXfCex3eh1rX20xrFGZuK5
LBG2okuYFp2MjUHUsQNV5qPfCRYbI0gnhUnbP6Y0+M6G33rvqntTNYUJb+aOwiVOv84jtGJb2sW+
gN173cxnQ41fSekDNIOEZWeCNg6ONZgaJrmYcy3I2W7lEvF5BrIHeJugpDNe6k/IMxt3D965MWVr
cDVTObC7GNlkrPOHOWviNvP3MuWtD1kth0m1Vp1TfAiUQ9w8rqd4es3iPLKiRgbZL68Iunv+qO7r
OHtYHj8ONO/HAbpGVi8qbRaSquFMNLsptGvegZWuYj+fuyijw55U//vDRtcIa1p0lhhQ0DwjTyE3
Kuftq1FBiuy6j1idAUWbktkgzEzq0vlaapTCiozcyK7UBwnv8ODjt1xi7/9n3HRtxdUrY6knQF7P
pnvk2UOfP/bGy8eP3hqe1a5hQE+JxYMubeZXbzUrnp3ciD5+9NavXkVJN5tr4L1cM9FOBnbd4p8s
Ota4ddU7Pfv3Vy31V1mhbLp0tDXUPgy7DCb9XRZd4KXfAJYLmLNXy9gaoNXWqIibpoaZYYCW6qkU
LcCxSKA/HqGNZ68xxmxe3KlU6FLQQQdD85uAsv/xkzfGfg0lrqjKs17C+WIsGnULKAYPcVd3YdhD
zZ3z9f14C0fh/yYKpTn6AmpSfjKMNYs6OdE8QGHJiqq2r2NoQZVt2Jffs6E8LD2r3z7+sI05X+OJ
pzYb8gryn4mEvnlIdfVS+oQGY8fvK9m88JbZVwV3ugYU544/ldKEoPLgvSrnj2yXqMc6s/vvhVDX
bZG18dRie2mxuEB81+UkD4u6ABoylPoHK7P2VsLfcsc70WMNIwZBvnIh+IpqopFVB78dUZM1ef/b
9aHdd7sATn5Ph8GCiTHqxNXRKUh1EqZui9DNHVUEbtMvUPBEOxdng+gTIF9V6Jm2hWe5Q8zB6/xK
aniDFRCIiECFXqyQgcyrg/JicYVWn5MUmKmQ+2SM5JKy31ZD/JvaRH4eELPw7pkNuq3pNVlExik7
0NGht0U+s4Ouvfww6mkKeKPcN1+U3otpaikCZy7sZ1wXyoPy/c4BMbbXd8bcZLfUHWGz4zntFHUl
T49AnmVJBm/sH6g6yUNdIwhBExGmUhDrOXiFVx8oLubP9SibowLoDjIyRh9nHh4e0Fy7p8403Vff
czOUzyfylFdsvoOFyAQt/kpHtV83ITjHdUBGSDLU/ZiejMxtT15lzuAieUbgD/byB7mJc7SBloA5
Z1YFizHaL/IiaWMQhxyRSMioLKmEX2sLYn3j4sOh5XlrjDyLFViKz1NlOsEwmd4nagCMGUxicROR
2fSgetLcOFAFi/0CqGru9HPETas6YH+2B+jaLkdV98Nbv1jsWKq5fB0ccCeGHtdCqwLMGT60gGg7
3GM/IJU2R6jKd8+9rUWicw4NhNE+C1vSWPqyulF8zmIuF+eoRzJEXQ9KVF3Q4R60NfPJtoT7g2Uj
Su9j7+KWwucbp21qXEKz6eyWWt35yswOunMXPMqlqMpZPwciRnRDmAMZARLYUEbCXaByQ6swl8Dy
80cDdo03CijtA3iFv7IRbkSomZJn0xIvVV2NJ4eU9CcACaINfd7Lr5RqGc7QoKsDXCubPqhgNRqm
4L3/GTTvwlYrfVP1g4i8ri4iAC7dxxK45udm9NT9ABX72OvU8rW1Tf7a91zcQ2Imu5WF/qMtNQBY
rcoHV0CVuYPUyp1wxavTwz52WqjEhPDmrBTv7nPT6Q9AZHUBU/wzZAjye7/HCJtV19ykeOJN2lnT
kdcNrBk6CT+aznPUW1rOc6JZQY64RbOILhl87LlTHP7H2Zk1yYlrW/gXEYEQAvTKkGNl1uhy2S+E
hzIzSIxCv/6u8n1xc0wS4TgPHae6AxLN2nuvbzkzh4u96LRfOk27F5am3y1o5O/arDExfebqh9HR
8shnNeKImLZ7itN+lBEzhvgLBasS88cJGkOLu5aVNQjNFB9ZyTjAiBYhlwjhxi0SAlPVpbt8gOyW
I3PrazvhoSHItCN2lR5YWntBjSXF5xkqFz1tBYorERSTqkPaOmnlx4h/vjnCKR9LKdUjKCNpKIoh
CZly5MFRxBwiyfgUIO6iI1biQrDD69xzZxgZQHMmlASJV+rHFhTpB7AL4qDyGnFSbT/vK3BNkYHN
32Na2yeP5XGYUKT3Y+pkB4dwy/NT3sXYV13QKxgItVde13kVxIrwt8rMmJ9aLuLSpIqha2hG7h3g
wlR/JVBdZH6O/nlQuqJ12A3WRPwa8oZ7TzXetbR58tUhxquqqtbF2tHirpFiCYlqVfBdJefuTktU
+oGBwXyjmuUFMZhh52RIGTk1QhC1BGfTRwm0ftApRmFaOjo0ZeKdJ6CsIs7TNuSCaZ/2tXsl/dhf
FUI4uwK3pUtKSnruiStfMarz15ia9BPGzvSEgO+E9dToOubzaW65b5Yabnmaz/uitYwnpB7FGyqj
TQg6wEmo4kHcgbxAjRCS0DgQPZ3cIwEzpA2ER10ErIWDhXROywP88TgC5wPmZmWl1ktbZhqekQmP
jFKrr93UAowE3UNkZDxO4L4OX68oYz12NRUjS9xXmXUoBa99B/LaoIdD9YFTSu91C4csVbrVNUOV
xmEGCzvICEfYzbPs6qBmlEiaNDfvp7qkD1VqNCFMxocdZjCGaYO5ICCb3uXm1O8nnMUhuIg7UoKG
yAEFNcHSLZ2kC6lZ6EspMmA8s5zscl57V8uc+JOq1IgabjnsOMhrPuQG5L5IoSF1Wiv50c203zWD
TK8JVpxA2JqGucOaoID8y0+4GZ8maurcz8x43sFrAP4OnOMMhONXKYMY7NoHjiqRp7poy2cT/hJh
A4hGJPOmuMjMql7A/4z9SifipcgL8EAmjJ6jbExzV0yWuRO0ffA6noWZbeojnW3zK2LhziHO3TYE
Co2D+4EcoYecp88Qebt46cwr38mmIso0vKwQVZGPNXLmQP3r5jPjYxWVtHD3qBL19uPsKfzftPNT
MtvHZs66l4YW2LpEEz+N5Tx/T1FWuEfRlPtI+3bel0rmmCcmD0yT2QfYKTnH1LMyxJub7m5AmPNs
Y/H+QokxvZS9+AmyBznm1Ol+duMky0AhPH4ZOqWuNje6b6MtMr+GTZIfgwq4gxRg8LmhszcI/DOU
LDYwGfNx4saOXoAnh1UcQykqKtla/jDaYO0Rx3hDsjF/HmSTfgOAuAg11oZ72ArlX/rO6aE8SuvA
MrWF5jS7T0xYUCoYDgrEXQIMuh3n7V1vTfTboHXc+yC8IWvZpMaxnD9OZP3QDs+9yVBCWzF4VCPs
vlcJ6roEfAyusWjEuznk3C+Y50JEhVRzocYO9VJp9pZ0eXaXsnx4wuKt77D+0tCMNXuqyrm+k1jn
DqVh8F90RgFFCLc46+SOOHnVuWeHpOuTMK9NCOfGIn8bYSK/M+umPDYVGQ8DgOlnQkQaKqptgkwW
1WFmpC0Mp7saWUtvSiSERUmFNb3xjmwuY1gQtsOPDJxpfGVeP0B8/G+8X2spE+lANZg73iH9l0EX
MuW0CS0JrAj1JrERtFqJGCzVHa0epMNa4GIwGU9QugKIhc2pbZrIM5ixcaP/e8jVWqo8AMtwgIZH
fYYJbw9/7K07URl3ST7sWJUeDbtniE5sGUSufdHiDoUAuoeVFNe0pqd3sA08uknR+Vkhj7FRbVQ1
r1wyl0KPpG24mw3CPPXGLKAEhOxKbIlk1579cf38I8Za06x2szmHq0AjP8vWxToiQF+8fdVbe/jH
3/94uNeYVuUNkp9SJ63DWbD5BPVhtf+np3uL6IRNKsC383I4263xtZitH6PlbcQl1i7fi7iEM6H4
V5RwOAE5COh9uzrCcOVq5t0/9ugiZmOgtNGFKRZanVl9MCs1+aCkfLndLis/3l20ixznpigrnAFx
Hq53dk7qw2zN7PPYuuOGgH/lDv9b7/pHx1YtNKwI2WCKGWBOsQFVwZN9h4PEl8arn7TQ77c/ZW12
LUI3bkWA3rTAbMCNCiQlIJcYMMlD79fTVrHkyiuWyhQqYKvhlCM5uZMMFPnRVQpY70hA3HH7G1Ym
wVKX4iQmfjTsw06mwDmpG+66wv23YboUpVTTmOmmkgTU6s8GdqOufez0VpZnpY+XIhSZgf5Rfbjj
uCzLo1hjm8qNtghjUeyBcet80SNsc7uN1t71MZT/GE9zVRYp6xGJSqa4Pkvm7eHtCE5njepA4Feg
NvS2qrtXdoel9wU3O4Rs+IxaN2XDvKTKWFBajvBxfWb+pJM6smBUhjOvu0VSWBthi8mOI1Rtc4fl
2OqR93YUHX2t5OcZ1Wa+axUbwfiVYN7S46KIzQzq7yQ+6eRpaCAH7syw0m8VrCUBk4ja4QsZN+KG
a721WB3pgNOcICXKZ8Uvql77/oFVcH6uIeV5uz0eVpawpTqFxWXrTp1RnbUpj7Utv3OYAzSDs0VF
X5mTS3UKHBaT3ARZ8aQZ4INw/fw8TCCj3/7xK82zVKawupEZtxCty3HG9C232btwUswJ3HBs9Ql4
m41FeKWRlgqV2gB4ElcCcpKDfm8s4znr1UEUzdZ3rDXSx3j+Y1JaSsnKmVCf4rS0OVYI3F77D9ef
2620MivYYsq3RU0g9ETecrYaYIyqkORvdMqixrDD229Ya5+P7/rj94uaG4zXgKnM3NvzyvsZ51UK
FxtnI0261j6Lec2pzBnzoGnE3RP4BrlPB3G8/dPXhtBiC+9IYZFBkw+vJwAX5K8s+VXCH1SnSO5s
nBJW1sGl/AGXKcQSLA1USQlGQsZJ/+DRuDjX43wPbPmOwqUlgv2Tu9Eba/292Mo7JT064LZ6qpkK
++nXwGRoZt/6f2TYWUvVg3BqYwJJFt0ND9oRcQoh3lnz7XaHrPz6pe6BWoYNngTQ+uYgD6yoPiHm
UgbGKO8RVtkylloZUEvtAzyXQHIYbTgyAXVgKP2pBCRkY4ddmQxLyQNCUb3XscQ7CWm+Job5NBlG
MLgb5RQr43XpMsGZ10FM+CGJzO2grNvCx7nWw13VPDatLX2SQzL2bz2xmNVebpN56GJ95vLAhRHZ
1fesHH3EADcG6lpLLaZ1UiSmzCB/O0tkL7j71VLX3G2if/v1i4ldF3aG+BTKWKATeG1qKIYJItIV
SqF9noqtlXvtExYbtGFKZcWJms+5QGGkZWWPzcwsxBHVxmesjdTFZK4gaekqLgh47c1xMrufRu5t
VDKszLSl1gHxuaGGpA/rErPvQMZ5m7PmrjLJM3Jrv253wspoXcodmmzUZqOs9mwDwg57xnwnBHuG
ceBzl4Csoup8q2RwpZ2WjhMINueEu1V/HmaB9EHL3iyr3rhDrpRvW0shQ5tbJYBJDR6e23NQKg26
dWP30Zzyg9uMx3Yy96i0fAVH8qtF6ns3pV8mXjz02n50svqxz8kzJ+bz7Ub9fS/4S5JyKXkwWxPU
GSSvYNXiQSzuxgyB+nzaM8eYrl4tk/u5FMk+thtxNmy79kuLWkczocM3N+n5Ex0VxFGaVs820C9+
bZTdJyiVkKofangr1ECYPNsS5S39MKM42pzEvW2N1h0l4ie1zQlV642F0CPj1T2YVc7dVANC0wq4
fRlJXT5qMiu/GUD67Vpt7Utgj3dowck3hiG+xLjNnBEHIZeSsumY45YDUI8gO6IHmgUmVxKljsj6
aK+vTgj7lV9K4XZhbWlySBUBmtomGqZ42A1ESbxzblQxdKMoJdMx/gVKab2Ad1gZNRfJtVA8/RxP
xD2Mjmp2U2JmYW1jWc6nfrwO3HU2VrO1Efjx9z8PQUJxQTmi2o5V3VMq4G2/hdRdWWXocqEseQx1
EGpaeLc37LvcfbTVxmXmd+Hu3wbTYp2cJLitpc3keTjZe3EHmS/oquzOPVRBEtUH6744xvd25rdX
XNUu1f2wsfqsfdNi5QT0nKPcAShs4ZVERNVUjZU/tMSO4Kk7bYnv1zplsXymFQSCZpzCVETP34GG
fivFph3zyrluKRlBdsrhBXOtUwtfrbsUnvZ+PNkz6LFAuyJ4bQYQssO9sZz7l9sz/+/LKVmqtpnb
AAE/5/HJZnmAfYaEuL5dzNl9T2ZQDKva+3T7RSvGYWQpd2xyu+ZUd+O5VVphywfWz2j0a9bIp2Rw
rMix9Rcx8ceqoqghtC4xgR0L6GIbh8C/Dw44FP53LiEZWtZO6qFeRuRhj6IAAOGjSW3t2n8fFWRp
GVVb8OG0Mtqf46R8oln7Nes3y8rXnr0YcczhNrVI2qMUxt7TWVwIMjn/dCIjyx17clrTNeoScuOm
3tfd88B7X8zI+Th9eLvj/x7bIMsNu7MUNxk4+ucOecZI5/q1Muk97Hp2KSqiMp6ck6Z6qIx6I672
9zMIinT/29EslV4GDS28fTyThCPR7ouHfDSQn8YXgjKH6PZnrYyn5QY+Qt2kiWF056EMJysPcmjt
rGYL+7XS5cv9GOYyRjbA1eksvbcMSTGd/bj9s9ce/PH3P7YUaU0Q7blZf7Yk/SLS+VUKsb/96JWl
ZLmliLmOoVKG3QXv8x0ga9dB8HuSTpaPcqM8jIfpcPtFaz28mMooLM/c2RIYUW0SIQcSOsnPjD1p
uWUtt/aCxUZidIYnBpEOZwveT13eBmX8kECeObQb560V5yFCF1PaKspE0Q+aqHEYd3MQ780oDaqI
IrcbThf4aoY6uJvuxLW/lof60fpc3Ce7MrjdfivyNbLcZsYk7RvKP96Owq7SRzVUMUWGipqd4/lQ
sLk/b79oZY4sNYrG7DnMc/Aem1/lgG6K6n87GgF88t9x3Ceuo+3O6M8KFqGNbUR5X4S3f/XKFFlq
4AzmUjnm+NXaMF/jfPQbt91Ym1bE2mQpG0PJ31BZThkfwbq3D1OOXKAPwr7d+BxnvHOFMMulyZRz
RIXKhz9fq3cWFoM3WGvFY2R6w/g5Mwf9KdZqy59gZdpai9k01fCWMhIxnhoYhfm9xUMQOa+SFq9d
w1I/r1i8sUD8Flv978GQLN2CCjnERsHb+JjbXR6BDmk/USUslA0zFELEIFc+JlTabzUrf6UTRKwa
bjezfqCWyg8khsADDTB+HpVVv0DzaPpYCMw0wGE99mOHxJ9uD4CVHWsp/CAyG1HxlPUnr9fTta/z
9KGdUjsAdDW9q9wxOVK76IARgxP6Q2zDNf72e1d64vd0/WNtngbU7cAjfjj1lYfSuMaLuJxRvFE+
xA4F1muTSb7yoqXiDq2pXTfGi0pU1BYaWkH76maW70jQU7dyNSsvWSru5jJ1KWql2tPkNud4BO8+
mUGqslUdKcpMULHSjXP/2ps+TtN/tJuMeZVq1XSnEb40UeZVX9Kqe+p5/9Ti4B9mmvUbK+fvefqX
EfxbDvrHqwjKYhro35NzHDMgLhMtuzSaWD7/aqSFENDs5O1PbSM9FNFEFA/wGyLfZpW697iwS+xW
zpQijG3mY+2Dh2ofkFua70VSjUc95mPi6wRkac+T9o/BcfUPmLoXdZgX2FFxxaYbOaCVFW4JSRKw
ohpsQdqTlxXNtStntmtzY0s3tba9LAFJAwi+AHC58tTDdxjVUZ4ecGfugSw2PNi5B51NjYe8GFFf
KDR3dx3tM1BiZN1uxIhW9u+lbq8zWD0jVTicdBmbz/CTomHhtsbVQ1TlUA1IQd+esCv7G/n4+x+j
IcsFSUd3GE8WM4wXZxQyGDix/bSMjY21aKWrfm8kf7yCpokzQIbYnhLJ0m+sKqDkz8r47fYHrD2d
/vcDFJDVGArIgKBS0dn1Vs2vNJH2RmB5rRsWOwucM0texLFEBYlI91JT6xk1gihtsBSct6gaN7Ih
K1+xBA1UbQlVLBwiTzSBqa3JUdLaJdZGNGPt4R8f90cHuKxMp3Lsk7MHYnMVF6FrvN9u/P+/ZP9l
NTEX4ycRqTXlDM8+fzX8N+bDHtn/6YZeMAXMv1zCr5m/k/7l7XwOLzv87/543B13lzC8XF7unxBN
8Y9P/o/9/n3/9H58H/33Prp72B+P/v74cvSP73eeH0T70o+up1MURZ8OB/zjy+k5OJz211OA54Th
+RDgv4mCU3A4X8Ld7i18/PjPgiB8C8ND+HYAdHxjuqwuDB9t/GdbQpNE1YR1hzKn/5oxbj/GYhrC
2kOUbphr557ATjMy3BIFv3klg9ak8uV2a6/142Ko0zmJ0wxId0RW3T1qUoNizjaGyNqpbilEnCfN
0g6W8sc54ZAwGH5fGgdz/F44qHjX8mAbT1M2PkhcE/FyWEp/MpkDF7QtKs7HePnbOFrcV2it7XGa
ASIwZ9M+KmMmb4IYqERP4+LHvzXf4sJi4r4FErXrHs0O/BDrlcFG7vaTf9cd/e+vx/T876gwzCyR
VmuDuO6YAqWvxdeCK+DDEfKGt4SZE/I+KDtNDoZdNGExCvNlsOfypYkz55dy3XHv1g2QgxkMwU3f
SsBnR9E3CRXTUYaaF5wWp8OkbJjJNXlxJ02j/daO8IVHTqXR2UdRZmr5tgstOVw7LHwih4vWxLtp
r8FRChoXpeBl1qFGIlVTdu/0CNYzjcosPaaFAiHIjfdNZfB3uE3HQZnbE7b4mhSw50t66FKACC9Q
k8/l2eM138+Avs0AZw1xHWjLdkDPmcBmhNniNJ2JbFE6DGdhyHcca7i34i4OjZnqyKkS52omzfji
gVETgoIW40YFcz7asPKtHaf63umcMbCVl0Zdp7vJHw0z+VTFOSIUtKehUqAS5F3f3jmGa25039/n
FRBv/+09IG5K0hGzhRIG1fI+N0s7Am0IngG3h8fK85cC0ixTqZXCHwxltW32EOdJEWS1zDfKMP6+
RZn/486DStMUtHT3yOiT8p601oFnnOx8Cze2EvU0+WL7YMAM5d4o2FFxeR0mY+8m5bFr+NFAlXPi
1QF8mcOqoQ9JC2WSVZBwruKNOMla0y23F8fTqI5DkA2RGdhB3XfJ6+0++fuB21wyKGaTTHZlifZU
CKPb55TPByAo5L3r9tZ1lGZ56mPGo9svW+uixcJd0RSWlU1RnQRYC+e5yftLMdn8bJuAIvhybLcK
Xv++isKE+78jOYXlOOvSEfxhYb43Sb7vCSt8FABujOSVD1ne/WE2myY5grknpp2oqSgNnRIEw9a9
Or3cYoeuvGRpQgTJhatwcXCPgoRy/K471++Ga/P9dl+sQF5BFv9vG6msGJvekcWJ8cG04Q0CqdiB
SLiW+DrHDhS0fQ8RiHJoT3yIUhn18ywBnNDq4bxaZ8XAgts/ZW0MLjakpJ9GWndOecpHr9khSZh9
V8NISUAd1UaJHlF/Rvppf/ttK2NjKRVm2hM9d7FOmLV3cnpxZ6b00XDZxoVsJR1sLgXD41yYuha9
+6HIm7EhWGJKgjlV7WecmdQdSzLrSB2rfyKVaoFCUxAfJJU9H6H564sAHsZTWNXKCO3GoK/KhkQ0
gQ/Ixs9bGVRLrbH7sdOmtS1O8KpzDzqOySlNR30RUHpYvu54vLEcr3TqUl4Ml5KkpA4rTwrinMYf
Y1wiDVVAXOm4RUhSHBMFrLs2htDK+riUGCtzrFhWOi1M5Qp1iEnT7QdYHW6svmtDZrGcNN44JrWZ
tKeh+XDj61Av2sHrpxm3cgRrvWL9dy7OZd+1PbPlaap1ZPNX0jYBBSCCv/7bmF/M9VQ3A6ByCOCM
GWo4Gr/Kf8Cs+h/bfjF9oSYmcpjq9kSyqr72htHu8jTZCuF+RH7+cqRcSlVY6+minKbxpOLCB0Q0
IwY2W+L37s6Od4m2N8bryghaqlW4NwwoOa8QO+Vw+HbssTvneWPsbnfA2tM/Zskf16XUaVsKZZM8
DTBbuB8w37HYZVtc0pXhsxSmmKMoEwtkTjiQGHtitIhmSXlpJFwL4Fi4VUSzMgvcj7//8Q3dPI9p
qWdxyhN6aBjsO7Qbl7AYVz9uN9Lfg7Wo9//vCxwIAByq+hx1d4mI5kyWiV9Tt4xq2D99z0XqBJ4U
0J5D0E1FOm6VAawNscX0prXj9G2VwE266TzYhg4/eC/cQOom9ZmTplB91e4pNbyt2OPaaFhM9ymG
1VmX9+zITTi1Jw3omGKymo0lfu3pi8luV4kuy3HOTyMFc4ansoFqJvU21sK1py9m+ziaEBvOOMM1
bpZEEv5m97j8Vxvx35W4grmUgdheP7rJmLtH2qqfRNuw66nZQ0mrJ5LJ0Z9yCLr66QIGys/csKeN
89zKZrXUhiB1XhpcZfUpZmek8wKnK3Ytvbe0OtBGb7xkZf4sVSIgBvZV2bP8BLpzeq9yXIeg+Daa
a+p12UbvrL3jY4X4Y44mQpLJdOCslGafVLyTPbJRsvrHD1gsAA2Q0XNMjQ97oERDL5/3YZLZ9aV1
ii0BysroWqpCiroZRtbBF5BI79IlzpG7dIOW9v88pL9sJc5ynkM/hvtHxVH63LYox2krek/jttD+
WJXDg9skECbnSFTBQr7ZJ3Y5Ud8ecBKei6QPcf9KJ7Bl2m5fZb31xTMlMnyzFtACDmbbyoNlOtXT
NBmeGcxWXv1MO9K0QEE08kqtwrmDERuDy1zVtmfilA2cIFg/BThBZkBCpG6gJU+DGXCHQMWcPzt1
D1NhmVr2fVc5sA3QefdgxkN+HiG6v5RMuicKcX2QE7oHk4I9VkWcBdVgqc8wg+C7eaLYjzNKXvo2
H3wUOZm7GOaDXoDwRPqSp5l96VRrX7vYMkJKKud5+pAtwJbiG8+S+DvrmsrvTCIhHDfNvXYM8tNW
pfFZwafvmyNYvsuMwp52EI2mkemM3hOxWtZca1YAVZ0JNTwUQpCraTTNrh5Aq4Bg3fC8AB59M1gz
sVfiQGy6XpA0yKdGFjAOn7LEINCjGmAHaFB2QM3v8xArc7dHtZ45+YVTFvTcdrE4JWSmUQPd6pWl
efukXW6fmGjb+3i2xktMIdGO4YsYTGJml1F5/DE1e+cIrGx17guaXyCVZi/SNF2kLIvinCC0tAcW
gnwdOamqgJa4yYsiqYKcyfKYlU23i/O4/lGNkxkhslMeXI9lRzKLfD8qU+5dbaUHCuPb755tQDSc
MhA9iKRTpGZbRMboAADDsvQzi/vmrcKn6MBsR66gDhr4uesn5kujd2Esr5iH/xRYf09nD56TQitr
aIqwjyNLGEOK2sn2vTfzQ93UGHwKWn677Iy9Sel0wP238RsnjvdWp3GmZGN5hK0ciQoQE+4QwBrO
wknS61jz/NAAn+k3trBDs6EtXNJSOb160JKDfWGpx6TV3m6KHafxlUWBYsuYdEKvrK0Qda/puagA
f2hGF+aJMIWMEPtz4KJherucMsTCmJxwSBh1NMHU0IpmAZyuw7DBGsCw3BsyAQLFaJMLN1MYRNYg
IOeAbdwpTsAGpzE071kz4TpKTOKnmjoj8Aluv3OcUe2YW8xfugpF50LS7iw6tz1KwAzeeVGIa9s2
UxpYXh+n2GWnDpR41QHRoqA09/y6KeoulDopBRT/Ntg1cF3058TRn5HfsKK4Me3nsUvsK5JDRTQ4
c3Uu0kpPJz6z2sAmUfVRnaUmgkAWiCNDbvkChvd7S6TNszOX2b6qajPAobLYTcaYPxPilXseQz5V
pslTgkmI4KPnhk5RkLNG5slXcfLLwQ0poOZouCEDEjQsvWG+siF2z2OhSeAqCPurPq9D1ZIRPIhJ
PXQOfLaOhA7ee0ZtILaEUI4XjIjG72Ge0fucz0mooD2wgyG2COwFtQJdD33zg8xZG3pFbvgDLLOj
rAChxh1TgCEwtcBjbzltjw4VNiTPovkOi4YqUKPKjpLauJ2bjgxZ26TvsdtPX3IT7jmpzptDZYvp
XaEs9eJ4pfW96ozh2JhNHTil7RzSodL3sLP0gplKEcKwnV+yPM33Cfe6nUaknQKRxKgMUkv1lxRQ
fH9inXWA7zIv74sydndECrMEC4bBGxTFzPK79WGUdzTwj8r3uHJMcDfGHATaySouPZ+7BtYisCP2
XeL29pm6mRz+bd9d6lLGYSaN4cLwypl6kIpqT4WlCXyEXZXpv8UtlqoU8KftHMU+8lw0qB9CyZRw
5zPCkf92Q1kKU1yauHyMPXEGDpn6Y8329jiW4e2T/coFZalLYbRgWMRjcfbMlwzjao5hWqSysDDq
jbPJysFhWfxK57Jr3TKRQHM1X3vOL9DCbFT6rJ2prMWZilemmedzfGKdwyI1ej0AGg66oe6if2qe
pd3Y3KkYJOM6PqWt2tsy/j5KFInUxfADFbxbmPmVFlpqOR3JaZ7FA0w3J/HwUQUPbNNGC60cn5cy
ThAAcIy1K3lux2C+tBbyNyGOzu5WGcLKT18qOfsKYH8tGD8pUf2wrF924TzfbvmVvl1qN+3RhFcy
4CfnmiEXNuRBatY+MbYueivjfukwlpiV5WFnwags6WPR6QPLql3czd+oSDaOtWttsziUt+lkDJMd
y7PRv7Hsxa2/326Zted+/P2Pm0QD+E0H7Lg8C6kfwaN6JX3ydPvRa62yOIePIC/DVyxuzy11Isu7
K9PqyMsrwoEb82mtVxczFikGx9IF2gTHZGDuKnev2MPt377WLIvLdYtaUgYvQwmf4F+1fLa2RBxr
bbK4VjfYo7rEgNfb5D4jILAzCc68fbwHmc3/p1++1GVigzeMYiKQcuDS7o9NBewPcqi3H+78ptP8
5XK1LMpvBzklg5zjYx+Pxs5KyuRVlY13GOiU7yYCr7hOWCpiLEVltWZ5+pg30HS0llskAQNYaNpJ
XquzJ+P+wcjLbufYDbkfncT9YoL59O3Dk/0CEUH2AgRCBTdG+4PyBl5c1VrTNVNDEzEx6z2sDjSY
li29ZG4HbwraAqno67oWqT8PI3mfG0N82Oz9qrJp/i4qD/ZHBQRNoamgIg4n07ZTHLK97gUFNRkC
QpLJj3OWN7i475b1UWewPu8ltcpAaKKuaWrlHphtrUC3OSbYalQBYabdds8VTXfI3dlPo9VLv+v7
ccCzkX+ubToaPoi3c2goW0UJ6qa6Evh2ZBERvHYMdXVQ2/dd01LdzVBw7VxHzgEZ9QgdJ0qOk9Bw
0jwqnKm48FzoL8CzeUHm9cJBuqaqDukIfBQsihj9Wg5EF0B7GmpXZhJXEJ7lJqhyZXeFBD++pnPG
9/lM8ifQ8YaQeH0B1KKbA8aHuZr4HRToF9TPtF+n1msCry/dQ56yNkyYJN+1l44wr9cQaQFSi7iZ
Kl9gZzuHRAN0J4aZnnCtpj8INfIzSnropxhiq1C2iVNEOMjauzKVJe6x/ZTMEXF1tlNQPAelK+Yg
nZv3DHfgb/M04ubOTfup+iguYCmH/a5hZV9yh2eB1RruazrT6dmGFTsAiPiikIFkfdbuKI4O/urX
QISd82pg+8JN3GeQMgccdDIUKtQKVvITMTweVtJOvw0msFzYf703aXUp+HfCgeDNGOvxCsZVvS/h
OeC37QRpbVaJa5w18WEgDVJ1c4w7hYpBTgA+raVn/MycnJ2E4b44FkbVBKJxpzoCnmg2o9Yr6jM2
zvbkMKYelUqGSJNC74q8lRLgth5I+gZg4S8WsSGgK8Dm+OxiSo0+3MKKV65QaOPyFtstYeXXHGZ2
v3ozzn/MiFjeIwyYVwAfWAI8xVq9kMoUFEVVsS53jHrO/TS6Ni48Q4s68SHuroiOdKeBfYwADUdP
C4q1h6FxzNDrlAMwp8h3IEmSiLXZ/3F2Xc2R4mr0F6kKJCGkV6CDu509DjMvlGdmhySCEPnX39P7
NMt1u6u8b+uthUbxCyfAANVvIShG65HAoWZuAJKJDbhzuT6wklcFks8Jhk4I/Q6tJHTL3TbbVm3r
hB6ytAihiIfahGn36DR31wP29Ua4IPcJiJ3DfWPJN6Uy2dZpxSnJKNpNNXdIyIueXkONHEm074y7
dmrhjGsKHkFqr4NMX9G9Uc3TGuleBcbIfDKEcOw0PORzkoeZv3QPp7TiHifVcihmd45Ml7MkKKel
wcpV0DKVuoOcVxHnj8IfvSHAAMw76WZOHaaJNFcaIoaQJVnsTeVafYWMUH5LkftvS+zZ3wnHkYNM
pg/sKAieO3U6GmzTPKfS935o2BxEANAON0Dr+fCGK0+m5F1ix3CCB73B/wCVuVLOCVTaGLM2oKRr
98QVczT1M9l0Ypj3hc9lYDgvD4XRS8hVRx5ML7UPMcpW7orOX96hyaf3I6Q+tzHT/K0Fhe5nQnBg
QJKo2RXKWZ6KNI5fnMXPrwY3bYMqVV6DYgPX11CU9x/oqObbjC9w/wNVNyqAiNhPQwEbAAfTa3KR
3JVOOuxF3bmbks7ASfmV2rApET8lROKDZVi6dyjKLEGcMQeAWGMEPNm6DLTYJt9A7r1+JgvanW3P
2jysapkcSpzW24Yz56agFVa5MyJ75WQuN81Uxds8Z+lzCfcXKCFDv4D5E9PB7JgRoSHEY3QhkVqi
Ymuc1AsH8Fz3vEEBr+wUmEM9nB5IcjrQnWzvcBtf1T5X9xIeajZYBCpX8O/SZttCuuzo8ny6bweW
B0iu51ulRXEDgeSpjPjk8+3IWYtKi0j3LXMwLWPCr2Gsrb/FsaO/9Vrj9HMqLxKKZs/c6TT4t0lx
9CWpbtzOSR5K2AZsy6oFaRPyleUrseCowlR17g+k4qhLcN3u4rGcfp1MSlG34xZawC20Hw2Jt0uN
LUDLqgh1GYt9ZdMMKg5k2GF2DfRfMidgLqOhHhDLaqBM4bslx+Wqt5Zg55am2DljCbFaOvov+YDz
JENzf2PAuwRaibuwm03U8Do2YkIEFUtYcRABgSyRhPUsm9cGRN+N29s8lAkRO9BPk7cynotr1+/T
XRfXw2NzUuhLpoUBsAUGGlSXkI/7XYZuNrUHByV30I/phF9D5QzKYMG3camWsCgSmCGhoupuTdl2
IVTC9WFMJxYa6MXsRkWLYK5xthC1/HStSH5wZkB4ocTb4D/GMJyBlbI1qsW6amXk+b26LhBL3TkT
uleoZ5L2d6oBJOuS1nvB/UOPcdWwJXAHnCJbdDi+uWSCbHHsNDSqJqj8Bn6R6vuiG6dtXUPjEFX2
KvLjAVLNhpjuHfuDv+XUJQc9l9jWfGgezWjpVZyVyxay2h62MNAtKmbzI9on+7RK9Q7R0oCVY/g1
9i6/L2clfnWo80UQrcw3flE3exQchzulmdnncczCiqXNbpqtvIKc3gxPBI/cpg2hYVx05BaBqbsf
IG8ZCTvZOyOb+D7Lc/JkCmqeu8zVz/3UVYdONfep1qikwpw0wtWQ7Rxe2dO13l9Den/ZTliSe265
g6pwPERujGu95Zm91hC1/d7muAAgUjqV19qt1E0HBh0SJwj7TTPpfg8WZTTc7dl94VLvbiEtSmuo
nb+Yui7fCxT9gkahoAZgHzReIQH9IBzPffDzor6Hzk3+zyy7eutLLY8QnXyEVGW+aRKe7WrZ1tfJ
TN0ncM3J75jV+mmYSm/nFACjblucNLeQ0AVAX7tToLjbv/ezpH/8XtIDPnjaOG3cXKV5zB9RLFA7
tczzM1T7yU5MlP8egDX/XnrW3ciujbdoRVWBhYXLTbx04lcVd8WNB/Hy5wTFWIj1ptXwBJx/9t4M
VfcH1zxErhV6b+95ZpuHIRM+utSjoY+iOAnpg8I8sMAWCUqHcAKGRKouGs02PCuLMUiGuELhqG7S
PS5si7qXy6tbgIrBG2sLdVuVpL+eC043tfHIs5lccjdqB6z8BfrWKAWOooxK5veHGuSSiDvgbAQA
Ecox6icyPcOtssZarxuwUUobpdCgvkfTAnz+BiHYLiMOip6avrhOicrDBM1dyWrI9aR1Gc5Wuw8V
TN1vKtGxndUMSzyv2XVclgaWbzK5hSo5OiTAMez8Tnr3BY2L52TSUBeYRDtsEhAkNqolQ4TLmUGq
lPm4QXwlgwmF4n071ep+7OCsVUDgBeX6qZ43GD/1O05z/wl16+nUjuk2nqDudd4X0CUQiI6P/aCc
N5l1fTDq0Q2VovRKWnjVDroDEBTa6/OGVklyV2ROCUHxVk7orcAtFM6kVUSgvP7ojZCe2lCU0++y
3he3qoVirAfN6E3W2X5Txzy5q1MvuyWCZNsFKs6/ScaAGh3pJAIcDvzOaQHWIZDKLTM/vwdia7gd
kJb/Yx2g5oM4bQBJnZIOuqGoFQvPQMowbuAzlyDUe9BTDPUCQ4oHSxTlEbBrM874rtmwYd4xn4kd
jSu5Y3w2DyhX8G80b0moC0Bic970uxna0wEkougQpOAuBMpNm3/6ZuL3mU4dWLL14hHy11qHM9zO
PcCKVH6BFXAmz14zpWnVosAf0+aYQrfdzm/oDQZYTJ+nlOcevsqI2QiGb+qw5ihi+NXXh6r9DbO5
z599JtteU6UtCsAzmfDsDusQR38IjWaZRD3wV5+/4EyZYM2UrmvqdHwATHj2yEGm6Z0/9dHXHn0q
wv1VmDFt4/C4JagDq1tc+8hALtTCzv3m02D99WC4bnE1kSI+CIdAe917bsrsQjHpTIFwzYHOjEFr
YeLyUBB+mDrxWsT6Gr0CHaiZfTNxfuETzqwZdvq0vz5Bwm8ZGttpe0SRJgKSAAjC2/ySLdK5RbMq
W6E+q5AbQjQ3Q6Q5UqCcyPe6luHiXDI8PPfzV3WrGQr/s00p5Bcr5I+MpZuuaO9GZ7jk6XsOw8xW
5auewJChHdCngOYhtAJ3bRHCx+1ZfPfDDslaJOZLBSGM+AfloDUrOnas8idbmaO28FVsggIJkkdw
HOn0wj44Mx1r5nNG9ChhJNEepYdjuu0DJC2BSyE0Ibef77Qzq3bNee6sHGG9iopZ7I99WLPkUGXt
Pq+dPgL3aQr8DMWcz191ZubXHOiyLJgPxYzmmA9APg13uoIy+iXd4nMPX23sEvTafHZQnjfxU8XR
JfYs1KwvaQWce/rp73/tOcdKkFTIycXQ6yKSvQoO4W8IbH4+MGcOpX9Z9389vU7BZtS1i4Be9huC
IN36l/Qy/jUw/GCNrunSlRMjRke98SpvLUooKHYvUToVwwgN98H7AUFp8bKoeGxCrdvydumqDBmj
nq8ALxfZBgpKJeC91CKmHcnvqUQTPwV+LRgl0BapHeMLY3Bupa82LXVzZyp0zw7dcuv2IE3gcJiB
rxD0a93LNYnYUNqg0S/dQwyA7jXsGaAECffLHyYj09e+YU0hLhPKy6KvvcNSOyF8TCpfYioZUpAL
sciZQVq7VMaOR20zMai+uzDGLH5rdZ/MJgB760sLcU0X1rkvkz6b+KH1UcoAk3ufmfLn588+s4XW
JFc/S2ukIj0FMebR1n04qrsZ5iufP/zMDlozWwdrmU9GseDwGh7KijyALvzFR6+u2xJuC24CVj/k
guXroquDLsoLp/u5X726bFnP/HFqIOKPvHnTw+A0yNqv6Qc5/16Of50p1kg5+A5FTtiDWGXbwFqs
mvzCoJxbiKvdOrAuQZaPhYIKvtJ+1KBUkQ1PFShin0/oudWyCoxTPsA2q3fpAaWCoBRY4+53e8mS
+sydt+aTM5UAURP3/ICwPkeTAjp8Szl8U4Ifaq/60xbkEp/qzAyvqeUJqhMzlycn4vgdGI8wLi8F
32dmYE0ihg0Y6oXKowega7stWkblXiE9unMHZKFlFpf5hUPtzEys/cmXZS4UhOndA5VShYqggMfc
9M0navulqV6zirPRq8qGGnpAvzSc5Dex3E71pfvv3DCtdm+fNH7fwJzlYJuwFcCmVW+5EYGpxdeO
ZGe1h5NE+xIluxlQ4UpFdik2VextEds+t+iBfHEO6H/Dj7oqS9SpsJkhVRB2aglI9VuBu/n5BJzb
DqvNjFrukhuNW8WpXmaDgta+OgkiwTYbJ9Lnrzg3DavtDH7xJJ1Y0UM5MPRIk6hu0y28RZCgfuEj
fIV//jtEHOUKI1VGD3GH+Cn5pvLkLtV/8rwLjc8v3Y8fbYbTW+R/32JZ1Q9wbEcPjIBJ6/OBHZTK
oBgA791n6MHQh7TMJxnMfpFtgQWCTFGeot9WVajmoA4PaFhRwIVkgQPRNQgw7lVdpBxYRGnD9tTK
CrAZYM5TDnoBNsw3KEt20C4GcimEm0Vzra0tddCPjb2uSFXfwnOwCGXteY8oY4uNP0LlQ9MufUGA
06OeOTfAj5si7a74VBQRparzAneEGR0wsrAygozaofdTiGii/Yh6bF/yvVen3YugcXwhTfpofZ0G
7fT3v64iF4Y/Bm1XikZOAeBkse2rLpiW8a0GKLEd2gv1jnNzc1p7f7+GyY6z2W2Obbs3qM7mYDYA
RnphBX90kp8+4vTWv56OWh8dZrM0Rw8SSC2rtlP9FW2o06NXZxRbpkmihG2OefIoPS9Y+l+f77pz
I7I6m7osKyAzlJljWvxoE9Tv0Cnt+OvXHr46k0w5pknvA0sXc7DYs2zT+N+EF2++9vTVmTQsUC7t
Z70cugFezCoiPaRlLxkxfyiAcBrx1XE0g+aTZXKRVxncq3SYZz3fCqdEOxZ2SiG0ApqjKhUKxwU8
/Ugo49ZsYKJUhtTaDoqpndpCi85E1oPz3Jc+eM3YNAyYe5OPDiwVlh+6yMEJMc6OoEd8YQGfWQxr
yiYFwpvVHEcwoWJjsycwf6LG/vP5rz+zO9aMS9dz4qQ+hWsljCwNY++ebf587dGrbQ1nsNanmaUH
BYBKnN67/aUROfejTyP115aWSdVxWC3iynCmGappCJ6qSV2Yz49uPCyxtc5AP0g7FM0pbPJraKC7
zzAZ2+US8mz5aC+849yUrvZ33zoCLFekJj2FP2B+AxZEMEEU7fOBP3Nsry2PYjBNfV5zmCaYnzBp
3TTwy2zrYMY1Q7ILk3tulFbbPAcyPJVAEh2k/9TKH4VVm6VtQy/rr772EaudHrOSgRFDIRRtCvPu
OYLvYaDlxPBObVBryYveRa/Hn35+/rozM7ImcnZLY2XXwauIcXF0Cm8DR7q9KL5//vQzC3ZN33QJ
EPuy1EiKYL9beT9cfuHB53726obmAJN3kOyH9/bk+Vt0XI6ene7Tlji7z3/5uResNzGBIW1WwoAj
k8N+yfoEiBx5l7nu9vPnn1mra9qmly81BYltOiRDfTMgmgqMy55qi2SO5T99+AN/7T2rqxpmyIVK
U+yJbp7sJm30jZ/DHHFuGexDyUHoS82bcwO22tozzKSrwiPLYelgl1s6XrxVRPmwPS35F+dkdYGn
eU0LGBgmx1qPB+LzVz3EPzLxFSYgDsD/s+1So1t6aQKp9KGBhJaMwDx7BhD5wtnHTj9zXdg8PX+1
s9FFrp3cxDj8OIgziSXDFhrGDMKaHRgeI8CBdbDoKX/37eQekRU3zy6i4w0Qa8kO/LusDFAxgunz
UqgmTAfYGJUA1++nulIqKniSAUsFdtsNKZMZ+EuSoltRku6ugAD8ayVp+rIs3vJPkvX1Fm4j4wOY
w/TgucAp5bQZotGnANwtwzz+/tLiWyPo21EDVxozc5BQKgvSEsIiubz3VLfNx+GPz9IL7zklMx+M
7BpE31HmpwCZmMNUk+9xCWjP0F6lk74voRksmult5P6FWTxzoq1B9QBDAnjTxJCLc2kEQlQSuPqS
n9u5Z69yNXeEqzJlXntQS7/PewkJR3cRFy7HM/tzjamfS14Obg6xAdD7Niy2PyY9bp0Mwqifz/Up
bf3/OfDp6b1/xSY18A6zke50cHq2hTJUFsRqeqWTA/hWFr9r0Kh0uQBSNCyXrN8/vov9dRciW1IX
GCMK+24Sg4RMxwy27TUYA7ryQkjyXLqRz71ndbTBc1QDL9alxxJn3NG4XHmQKl3otRiTZOsto4hy
uLZu+57LAqCCAtS5xFJQtSgQygjIn6HVKQ7uokhk1DLejwMRry6UROpwNDL9wWKJDNtO8HLLeEzf
UeXLnmYIgjiA8pImmrOCBXUlu6hJUzdqdVXdVyd8X1HD54UzZd0gM13yatJ4OKiO2W3hegBV8I7u
wOZ2o2IxdQTVK7LNioa/FEIUvwdWVxspxqul55H0SQRNv/JW4169T6sFnsLw6AZLMh/3A0QLtnnB
m0jnEEdRsJ/eloumkfbJcJMPKd+CgGq21QSqYFPQkGuqbnxfIkzqZbrLK8avgAqtonKsAIhx6+mu
N61AwQAnIZKmHGYYbHgiAj1VZxl1hIn9NSZxve1VdqnZ8fEO8J1V6FbXeikEQMWHRMOJPrlWtg9V
fiknPrNInNXp3lUtqJESOTHQo8WtSZk85KTYTm6THSVASRfu84/PCLGuGiH9m3TDk/roql8K9uXA
FX6+fz/+/WJdKNJAv4IdnYNG3qOWVmM/oSrEJlhrj5d4Nx9PgFiXVayJZdeMsI8ApTTQtgOxqgzG
8ZIO/seP99eNQy2xfqGhhxNIeW8qmx8Gj70OSXuppvnxCPlrcWWTADUNZ5z0KKo2gtJUyOwULPAs
8Ud38/kknDtEV4tI1j0DRcMHCzgd4XU8zjeKcRCr5IuZq5u6hSl07qaosemMXnjlxwvKX7cALRMQ
MaQ6O1IPUHNZPMy6jj7/mnOPXt1n01TEcJXvxqMQI5xnHvr0kl3auSevwv/Zi4tSyDKDn/z4ICZV
hukJLfy1n32a/79uspTk7tRYOx69+QjsMPTimgtjfWaFrpt+nZNSQnyaHlHleyiybO+1yTWx9cPn
P/zc40+j9dcPdxxepMZggQIx+WNkOupPWi1+zS8VxT+Os3x3dRF2JKXwkVPDEZrzcCQqD2KUPWAF
6jqDJOKUxe526sDB+Nrn0NXnzB2KVzlErAEDfF0ShP2E7iG8sP/88efW0Oo6oMSxTjK06ZGMbr8t
QbeIRGPsBeGiM4fFv0oqf80FgXG5myCdOHrld56RkM1Q5F1UlBYvn//8M5O9bglmTdFXbYotULe/
3JRviHPjTeOFhcr+3f4fhHPrPmAKaLZnLI8PDiclIgBIkO0Lr4ej0ATZpNtJMvNHg+ToXI1LPyWo
pyYegAqmbaOsd8gDG+fpzaud0r/qEt489XOXvc29HH+MqNAcAWpOnkFLEWhuwcC96pYBkgCGVXPg
LkA+C9bS62Tppvsqr8X9ZFRzAOxQvDS4ALe2YMk9c4Ahs/GJUTBY8TNxrfwuEzjv9lWmwAHzM/9x
chyYcJR9XAc59SBIykuoUkwppCuA38j3WVvWEfJjAvQNLY6Zm+XftYdyo4vQfgPZI90F+WyHa6ij
6n1c1zFkFeJ5P7q4LINyNOk1cOjqEa4n+QG+VM1uthBTUJaTP8WA2mwwQgv8F1Q1zF0qNUkCoLS7
3eR7djeLsrpqF8du9Gj8nxMwLXe6kd628XqZAaki4+PgdhXktcf2yKCZQIFtKiHzDgh5+QDOgtnG
RZw8w6GyBFQ58dq7BZSOjXCM96dUNSy6xoqDvqTw+QI8kgAoGQPf4KLbQnixPsxDnYC9kA2/atHb
J3fo43GTSq/9wWfKNgZcmfkaJDVZXQOU097LJrv1gHKM+Ai2oJxEfQ1ajwh6aH9v24HnUYl8Fow4
Ut7gb1UEPzUeisxkgG5DICxH7zE0Bp7eUA+qrvvMhfzs0vhQH/BbP5xau2xQ3rIvDNDz5y7vvf3S
pnNUDSIH0KAHVY/ByHc3wgctFCDYhq0HQiYFASjgMRNXM2Fe4HuA+KSpiA9xli/XtWnib3yc430D
zuxBYjPuWzvNkPSDUgf0XFkk8wZSoUPj/mxZ0b4mMxZRi+LF02JmtfWKZQLWmNGfYzXIX2rJxhcf
CKgNgS3ZL2AgoCszed0cIhGQoB7S+TckeMOY2C5U1IN0nMm4uh7gQge6/RVNFw03EPVUziC3LfKH
3yRZWEDKbtMWHhpgwjt62jzShFfbpmb1xopmgA0b/BbhLWw3fpm77502mKpSD8+jD02ewUkwqLCW
3E89rM1zA8c1Uw7+BmIKdUC9etynft8GPO9LG0gYUYAst+gbGSdsG6dk3CZx0nzLFX5zpvNqDCE8
6IQtAbB7nmp2mxFougNoWdxVbjNfM9FApEeCKJFMUFYohUIxA7qkTsRL4v/uhStQoLDoZZUpGUCK
mscDRd33JRkwTQ537D2obnzvDll8zH2wpQiP/dvF9f1HvkAm0LIaAHQBtnAwZCnckkarothVPbja
CiIYC5y6qhYj2DiNjpYGmgjCBy+Lx47YFg2UeJClcKcJG5vpUMq63Swl7KNQzlsgJtOwhEaqoEXk
WfyvqYWDApFY1FlRxSFUNDVSY0Z3PogZkRAz3+mMDe8AktdFVLFF/7BJXh4FlJEeUQ62O+PU6auY
VfMT27oOVZuYEARBSNXPiW/abQMhV7Ft4eobpDOcAMGR5PWdhmSMGykwl5OgHt0FjpQYm9D2mbOE
wq38MgQnqHoAa8HVG+EVFtBcKtwoF2J60d5Q3gBqjzUPttP8KK0VuzyvyBNEjyk0U6jjeGEuXEBG
PA9sRUBw4x9k0uCKNTBWCAtmlruxTSX0jNxZ3WNrgPfGYe2Ek4br/KpBDrD3FjhaB1Mzt+MBNMoc
SbY3eLfjiPOpzpbF32u/zPq7xln6oIpt4W4sqbL3VHcJWKeSIdZfyADWRTs0ddTmTYlepOvSJuyN
Pz/M1eCA8DD5QKunQ1b9+dr9uAoRWc/BjDH1BM8Kdhej5hXMVfYdFIpL8n4fV3D9NcwEfL04swoq
AkvfXqsWeueq/0Hi8slF5IV9W1wIg87EKWu0CfF1bzuOwso0ZA8cAotJAWbo54N0JqBzVhEjag+O
ySWq0LnI5Nbk7HogkB9vhQAZQtkrsnh3PB4vIE8+DlnEWqrZ7VCrqScDZ/TiKY7TDSV32nMvfMrH
AZdYt7vTemYns58aTQxT/5EI7w4dpwZ2md0QlD25pKt57iNWQ5bkPdSZS40EHLVSAyuUvvjRA4v1
+YSce/oqwhaQIEySZKmO6ABtgIMdty4kZgLIV6UXxulMKxlMx/+G1Z0/DE1XTPUxmwZom9C2hK5m
2ryManGCDOfP9Wir49yhJgPd+OtKs2TfLEO3ASEKlB3Iut9WfXYpRzw3bf8fhcPeIxnLY2rInYGT
sHXRQM5l9wz1svvPB5X+a5v+/9GsWLfPCTrV0FV2oW2BC/Bp7kf/ZuxM3IbdiGIdoHSgWjoGBbVU
99DprIA6+W6mmD6xwlde4HhD/96JWlSQOZur27ZCDpdIWz5y6DjxyC1m9l4qKUts/HiBHl2DHl7Q
zj5Y+SDZh6Cv1TgbKRJWxuWzFnMfgyBceVcJGK+vjeUgakmKyk7Qq7KJgwm8KwQTnrIb1GR6+Faw
uLrviTs9eC6I9alhcEGg2k2i3E7TWwMGoLMhbSlfYQAxb5pBxBuHAeToypa8w31E/nAXFxLRxOj2
RTJZQ7XA7+anpgZAfIZhEcqKjtlUUHnc2wYadNAZqo5FlTR3vW69kEyl8UIKgvsU5X3noe+ZgudW
tQDoRHCqJ32U9i15TZ2F5EFTkW5nvVqHGU9gKlBDpg+cHqDMHhwCzMVSiu7ZLWf3GzESDDvaIIWQ
+X3nNxyKfb0KoVJBf6N9oZItqJDjFspzzdPEHZj55E67L+EU7DfZchghRH1TaqCV3K7vDiiQqivY
W6GWkWVtIJGIBU7XoNViJExR7OLTaOnz8r6FH2dUy9wPYpKRXQmtCwCUPXLTea2JWmesvxfDkm4X
CHHdzaxMt73vVtvCkvfCpPU2FSz2AlDMizxoFwPrAhAEQ9XoAeKOKskDMVXsnizYy30Go+bCbSXY
1G7m37ujLTIILUzyrm8p10GTkuR2TkcKqrjbYOAQxB1RdzO3FFF9ZMhUXZ8kH2DWwHFAh4OtdQq9
3dF9XkhJr7w4wflWzMpPfteZ9Q6WFn0aooiKanju9xwc+ip+m0fIicmy4yGXHIa9s6MjAtInshSV
OLfOxBXeP4LohhThG7Vq3BcpPbEKuT20qnaPdJn5tiuLk5IlaJ4O3Ji2sPzJrrCqeEhUbfcpMzpM
Y57fASqchGIa4EZSzRA6PEmKeVCYu+Gc0l1TgwM9Z4TfQRMtriCLOCXHDhKWISjD9GZsGHnSTiL2
4yBMOKgifxsGSDsjeAI3cqrSgPUJe6gwv+VI6Z0ZsUyDDgjtMdBOI47gpsLhFfrEG4gV8F9wleWg
9/cOpMtRSytsK74zz8v3c1vnQLsiAgpkO3W3kJYgt2qG3cPWRy/pZ546/q5A7PlC/PEPr8di1xio
XIBB6YeUj+62iqfmBnTH6WU+yaDVLlKQMBmX+okksypOjGwkKCPK9nsvlsNtBnfZBAS3WnobK2Wz
r+GEvNUzAx97NjiJtY6f+zweoPyv6RjYgbg4SBSsnF0FC7OwUbzYw9fKsKhHpvatrmq0WeB43ZqA
q7z+hshzaU+qBE4OAY1uuNaQmXxLFBjMYOByN3SBPLwlpYd/19DtyMKa5ggTh3ic4cxhVYWjMdFo
Xzj+5P78/Bg+c9SvoQbSK7wBflVo3Z5+Jjo2LOZw5tBh/RW2ga/EGm6QLViPsUuGg1k6D0mmcUIK
7WjoOD7LBKqdn3/HxwGZWAOf0MUBMcUg8NPl+Oh1y9Gtu8fPH/1v6+qDi2qNeUr1oLyuR3lfPLTX
2d4GItza4Armnt9BbzMRe1gO/oHsqs1TetifzOVeL8mFnfusVcBcGeG09SCqo+g0fIGeIR95YcDO
BDXytCD+qoXNIPKUS4rGy9w5T2kXo+/MbnQp/nw+aB8HsWKtMo99TU9FmeZIid6JXoex6z7mTbdp
NQvKdvyunEsGS+fG6PT3v74EV5BCCIsx6trRRnO7QO5H868w27B85Sr4m2Pq+AryBkfIEBxcl0WO
Yg9QFNgt9U8DVcuvDRf97zdoOOy4VVGPR9/lVw0vqwB1tteWzndA8z0WrLpPtK3Dz192bupX4V2B
ZA9X+5IeJS7N710m6GvS1joyFlfr5684N/2rnkk1ilQ5aI8ccXY9SuXcdES9VrTblW1xYMw8ieQS
qe7cCbbaIulgyiZL9HyAqBQQ0wjQmmQz9b+y9pKjzLk3nP7+1wJzrbc4fIyng23lYUogFzXpvSX5
o6ur6PPx+jhvFWvkketoxQAuyY8NZHUSqiM6HqAxg4pPA0+wl89f8m9L44ODbK0an7slYabMnGP7
xt7M7fKtOIyQxaqD/m16t3cH9R0BsvPj87d93DYT/mrjQAs1pxCitUe7nKyhVFtXJOCDK7fQiK4O
bpGYzZiPNUg5+UBgwkuySxjuMyeCv9pNTZ5T3LXQfFZxBQoy23tF/uvzrzqzd9Z4JDdhlKdqFIcs
fWPqtE1fEX997Uxeg5FQkGaj6RdxoNUM8c/qn7l34eRg4gvik2fGZa0Y3w5D3NKh8A+W+93OlQyB
nGH1hS74mTX8f8rwrEoGknbZsfBFs5NtXtxDZQFFqRp4956x7B+IPlwq9JxZXWuF+AqBUY+OoDiI
Mg7q4ddcW6RJMyzD05BlNpgI4lP9xStGrE6AREyprEc0jrICKjyoVKffKcQr3j9fU2fOF3Faa3+d
L7WCRHGa8+mQ8t+zu8AeFEpmoxuo+hKt5dzEn/7+1xuKTIIwXU3IemTxp+TsnU/Dw+c//txErLa5
nCfUKh2D9qnJQ77QI+rhD71a0LwpvgHREvlDDJqv/ufz150bq9XW7nxpkHk5E1QXOFonsB5Fu0SB
6AW9xu3nrzg3WKvrcZyhZYjgfYa4g0CEn2URmk2XeKBnenhiDYubgVPuvYRVx4HzfhMvsxfaoYWI
VTrx2yWxNrKm9yKoGFY/4KbnFJFElsICz5L0toKP2r6sBk8jf0ra126K+VUc19XR5jZ/672x+k20
vORicGYk/q3c/LVsBBml41tXH//H2bk1SYrjWf6rjNU7vQgJEGvT/QB+9/C4R0ZkvmBZmVlC3ASI
i8Sn3+M5vbNZTHj4Wpq1tVVVRIA76PKXdM7vzBEwYKMya6eETvDjx3xhuPAXbdLFPmc2ek59jITZ
CZxkIEww7rIsMWc/U1Neuc2FSsRftM8R4LYcubjDscrIJvBrqOfnxAzilmf5gbnjJ9eX147iLz2v
ReP066KHCw6zuPbfWnq09TUd34VZx180yWZETJ4Nz5u0Y76vVftivGg38mtSzUufe1GtzUBxgs4j
cVYsGSRw/Nlz9V8fv+WfZ+vv1BxLlir3Q80rG/CDdz63EggPT4SP9ls7Uu+wtyN3TeoMsamwv8lq
m66bwvi7j28eYHh7595LXahLKz52QGscq+l8mpEh7HsuhvucWBe5TvOVQudSCzv/9196SUfUCMx/
1RzB9QcPSoH0OO7hHl+XWb+reXWQ5op+4VIzWJS6ONlIiZyxEJ1Hf0Xzx5bN4IE+ffywLl38/BB/
+Rp8oHNFc47+WBRDkraBjAfWPVqEF/3ODdiyKsvnkhVj3o7HDLAsnAWO6OuieP744u83Ybasy6IB
J/nICBmPUucxsjyK6sqF329DbFmTUVc2FXKByvP6D/Ny1wtxr7vU/UvNJHuQoNxuf+sbLIszOWY9
AIwVYPXuPbj1qyqjVx78hWezLMxwxKZNP/Y9kPK7mgLJrqIrBev7YzhbVmHIJrVsisr+KIon1rh7
p3kSYIKIIl+POD79+MG83zARbPX3hulDaOCbNBiPPU61HYGp3nbxSK5Fub7ffVlwfmq/tPven0Ol
XNofsyGKPe9E8mcnZwmvBhSTeazya2LOSw9rMRNNBHETFUQpx6HnqzndtwJ800Ems4UQhl05Vrn0
bRZTUN8IL8U5mz66XJB91ViJvVoRbVxnVAfYs/tXnIrzpMqibP3x67l0x8XclI8jMnkR83Ocuvym
I/x5oPJG+O6UFAKbvwEBqTS4djJ1qSkvZirF7Bg1SLc6Ou0ZLBXEBbuyNrrwdpZzBbQjlqYOup9f
u8PJJUOXIHZmTACT7JIxc4sN6jDnt6YMtqT0I9oePKSw7Y9hAHjzjKziuEtHCf8adl5JjdQT7Djm
b8TU1xrfhWFs6TQoQqfC9j/pIfOd6lsP7M170eh5M9bCA6C2L36vNSyne6ft2tAx2XgM+KqFw3yN
RB0EUt8V7ZUbXGgBy/gQJEVPDZJm+iPadjwQAL7z7x835AstYJkagiB2aLpGtC0+Vftc+Hsp2530
WkjlGwJ4YzpcudGFAW2ZHyIYzx2ACvsjC4uN399D/rLy/O3H3+LCUTJbBoh0oFflPSKijlAPGehd
CILZSDXcFKFt9vmMGBG/x+su+Jlqb6LgHr5+RMkC0Y4NQDKtFVI7XkKqrkFe3k3PRarUMm8k9BH4
zCBcOKa8szFyt7YDILSlwPszbv65cdpnp6o2BAcv2DOM0K3n7srMd+lJL4Zcz/MskA7o1BNqDZfe
w/XB6/3HD/pSQ1yMtDTLDHBbaOla/cnlVyp/q8jDuc/f5yPIA6ec0XQ4Ui9aBeqldMOETNcoHZc+
9WIAhTRzgqIEYvaxy9euY3awRa8+fiDvxvniRS9RkV7QWO2FfDjOCj4XbPz70Evl6kjbM1rcH5vN
LBu9jpRnv4KazzA5eKxeQ2qQ7y3Lp8STFcDksOyvkT3ngbQq6j8//mwXhj+6aAiEUaeGhHCEIR+A
vdDd+WWRkHLHXPJ7zeGnwfCXMkJD1zV3xkGnLg/dhJyqK034p1Pify5i2JJDyHpLorzHhYdEr8Gk
fRTH8Zms6lW5yTZjHKymjdoD+vbMbvix29bJtS22nxHd79150VYqrytTCFVRGd3QO74FlXXTbKZT
mcXOrTw1R72p9uJ+usmP9do7Zod0HT2rKxgO8hNO+M7dl9DCggdzmcEMeRRZ61KwaHFq3vrDiwlz
gbxrBIQ9Z3AO3XugwWuwqZCIAWuMX5/sqMlnRzg+T4LRG275WLObMoVYfTNHBXVQ1lXdORuOFbej
41WHqQS+E5TcSsQgTCMwFwCqKB4RrpBoN2+wNp3pgymrn0jeeeW4A1KN/RGH1sg9w+DKyB7qXnMn
QE76pHAa9VdEUnFqEHD+Fp09Xj7v/U0wITwM8JYw9iMx3jpKlJsc0st45CR8dnsxJggOl8DaY8Fa
9jgCMr4pN0hUMms5T2qXuoN5USAjA8I3srWEwOmbP3gcLmgW6FNum2ATdoU9NQgsWXPWiW8dhAcI
lJ4afLVmKlD6t0192+Bs9AlrPcdFrCJ1vqZgI9x4LdSAwq/Eyvbc03E4D9n3MHIjgPpa54UqMdwW
AZQZzoSkuqFB5GEVkleaeSJu02y+DwvC13MNoc0MjE1syIjctbS0E1S3pILuqx9XYLH3Nw6boRZA
rKOz5e6oH637c9XP+rsqmKZX4c91tkUUIX1DkZfGqeuhTTtFdezaDNuJCjukZrT1a1eDPK2U7G85
KwPkBiEfEGNytC+NoBAn1JCv6CFz17YYQhw6SmkTD7LIFPABOqxs7VWI/+gEfq0P23E95im94Q4l
T01DgShGNl10oLp9FSDYOxiXBFLtfEjzDmKeoM79eGS6MCAv8beZ2zFEgTTRweQvpuzWyIO+Uild
mPzouc75ZUTyMP+HvtNGh2CGioBhg1wVCEnRwe73PvliXaZ7F2Ro6BiOVk41jo79t6LX8oos8Scs
8J3uv+Tg5oXQ1uuxrEgDylYwk4qvs+zTNZIfigNo2gbq6DpPLJkyQOBrRC2mLsKckbqcqIo59yZv
ulVeYyJytUGEpd97dzi7s1e+/KUJ5fw6f3m47TC2Skf5eITDNUUtmm/rnPNVz8FZytL8yiu80DiW
WFXmYD947lKs3KMm5vI2rV4+fncX2sYSouoLA0L8pOihzdEJ4MH8U4N5H0swqT6+waUy1Fu0DkVl
nU66owco6sojCOnzDqEl9Wo+Z77WNfzBJAdPl9TYI4Poi0/Yb4KGE0D6wWwptF1bBxmzH3+YS9/2
/N9/eVkQ9pQpsQpz87yX9aeykbEIrqwbLzSEpd+5QhFoYfnJj6a5o6DSRtzsp5Js04Gvr3z683z7
Tlf4OT//8vEzJzRSnVvBhP71DDGQvGnSiuybtHF2PEIsZ5z2IUMUt55fMHtUWDgS5M/4pRsbSN3x
f51+UNgEWmGMlKvKIvG2UkW7KwkhiWaT3MGOMm6l3yrI0FsogTKhsC7h885qhKWGIfMeWtdOMUr3
YeOEjbsaxk68Rr5jD21n220BZeKJR2l+W3o4cZWNlyUhz+t1QzNn3fjOtAJuPzrmZOSrsMsIZHSE
rBGkWEKPhn8andzbYQOsA/ysGddwXrMkglLryi7ShW2KJfS046gonQFlFOJZ6jUE5+EJq244Ca4u
dC501iX2tIfPWAkH22yS6NvCBIdGh1eawLv8XZTWS+xpmyF8t4vQynB+OwKbOxC/3stA1E/gD0FS
GeoGzhQhGHmraHTou7aL516+VkO+o7DD/CndgqBKcvR8kD7vNogyDbclaShUZ/01Edb7Z4F06YOe
EJEy9sz0Rwpi3AqRWdVaGvCwoKdkuwJC81dXRdEWEQ8vXl/qKyveS717sRADZNrtgXoECnxOvxol
nxFV+IJk4itLhwuvdekwLjvo13tk4R6lgL/rNc2fP+7Wl667qK7LwkN1mxc4LNL1BnCQtS+uhQ1c
GJOW9uHQWo9UCMqEx9eNG1iy3Fat3XzcBu01wdKFh750zWaVDvrBmfpjbW9HiNJYT1f14G5+69n8
nFR+GfEihWILicNY80CjmtNd337/+MKXnsxiHWjTrApDF30UuuQDbfxvPaK0uSdWGGl+SwbBlsjc
oc16HC9iJoAKIapPTlMkbnXndCbpqmsHs5e+xmKPIJVFG00llcd+Dp4CK380zOyLdLil+W9Wd0uv
LFxGQTZpmh9xH7suyvkcvzL6Vwa0C19gaZQ1kMsjf6tuDzJiABPpHokkfGIvCslfn+aQtFfKyAvN
dOmYzR1tIgubHJLj5jUXu9JTa09eaaWXvsSiwA4mVo+CoEQlaU3PoVFg/9rXAml6nsFg+3GLvfQN
zjf/pSuMaYXBLUCLRYpCX/M4aESSRg8fX/zCGLS0MUFp3+eMuD3CPZBywJouijED0ys18qWPfr7r
Lx/da/mcNbzrj1Ewr7TdTrO/GtiVAvPSw1/0ZM8JZoIALxyX2U04b5AYNWWwZVx5tZcezGJOwTgh
BJbfeLXnrKBgQjbMb77PRdcVqBeRt4ONeJ2/uogCD3Tcj1ce+LnhvVMoLnEndtCItjcFxv0BwQtl
gaDAIWvEwWAXdBX1Su4E2FWr32k7dMkmCVvh0g4pgce6mO44Uzea1Fd67ftPny6ZJAYMZCCKsv7Y
IkcP1olN0JPT733qRXdCPF8eOXAVHQPvOVWPRfTt4+u+39bp0unGQAiZQLlHjY74xNjSKKaC3AfZ
lUnl/eqVLuGuMAsr3UyozhXLssceft6jtSHoYHPBEw8268QdodgP6KyubEP/XGP+z8ZEo0UHywK8
XtHV4qhLncFXD6fwM/bAOMw3iGyfkehwjgRF5AfRjG5Inma3oDcgGxqLlGGdMdBLQlhOtrRltE5m
PU2fHSJx2jTSGXYibrG95ish4UHlTYCcADu5+7KD6QVhXLk++TQasO5XCHCi4fjiRMxVjxDizZ9+
740t6q8oj1jt+2izodD8AXGByDLLUmfj+lxdaWwXnANwrvx9BHSHtuhUUWRHZce5SXy/woZt6rxO
ShVqj6hTeNxZVjrHyclEIge/XfESll5YbnJkaGJkFvg5qVbgwUSfSFuxGDsBw5vAA7LJGOr2zwhy
Z9iMvKK8B3zK+UytgC2wHYPplktjrjTv90dbuvQnFn0Y6A57t3t3nt0tC1Blh7WIgD1wg/Boqqm/
tk67dKfF+Ji7gsD+TaK94nX6fXR8eHb1yBukdQ1tnseiDsiVTnVhmFl6RkYcic+QdMNolPWiAc96
7JMcycCff6uBLW0j/Zh32VhpcXA1+xOI41NvkQ9c5shJ/vgGlz7/ov4QKJNABJd8H6bktku9O79v
nj++9IW3sHSHpNNIzAjDG+JOncTvwuOQz7e5OPuQ6mvZEpc+/rJzQPyFhuaE+Pj9U9fyVS2rK2/2
0sc/3/KXyqPSNmhyMGH3XMwHVz55yEWkbZTY3L/y7C8sdZe2kKkY0iqspnDv+dFJjyDO5fSQN/cS
Z/dtA05U7cH1F6x/73UsyhGFntfVjhvuC988eqR5tQzJygynBSU2Bn/vHouOxxy/ZQ4P2f6Mw8Re
XXfbWrgSq5Ai6kfrK2/mwjz5MxP9lzdzxlEMXgv1yxgUT7wPbnxiHjseXGm3Fy6/tLORDp87jepo
zwMZvQGGoh/bMo1AcnDlNYDmpXuc5+hfvoIJqAO/bcD3gtQTLJg2R4KxHuD8BbDTufI2Lt1k0ben
YESmuC75nsCCTebxNXPUXrbT149f9qXLnzvOL99BuBkxs0zpvjL+g5buS9qG27Ye1793+fNtf7l8
0fWd8XVE94JjC7Ia1zLFP/LV71190bvHYNT91HO6R4Cz284I6LI46TNXPvv7RTRSI//+2eEAHkmD
oWmfO5t0mk8RXH582BrworxrprIL49NSCpnqFNnC6Fn7tEy/w5YN4l4Iz2wQlnniIzn94+d0fh7v
VHBLTSTH1mDWZIzufT29EMR2xg6fHj++9qWntKie9KyySPoe3RMVnUO7v7AeQtE69+9tYJoYGq2n
37rRUhbZy44D8yPDPTh7zdsMl+4+bRRWN8C5fIMGE5YydZWXfOFbLZWSju0nicNSvu9h3Tb5LgAj
qICvfZ43kr58/IUu6GHoUjSZS2zYIMU32HsmLMAONFPwbVZB2gPGIsQ6KChINA3sDN089Cs6EPM0
BCoFbSlE4uuV8eXC/LXUg4GEajrwDbJj0wBrO0UbW0FJQLKjG8zbvIowuxxT2lxpiZfuthhujI/I
3giZrvCqgzTkcPDEsN3A1Q267clN9UZPWABwfWUWuHC7pWLU41qNrTbB3vgB3zkADW/bJnL3AvHv
CPtuCuTIVwyTJ6hi+14215IyLojd6dLJ0/YO2J+OQ/dlnjqxT4DnOWbaA82IDLW4iyoNFFaRcrAY
3NSuejn7nzykLF0Zui4cutGlllVSrnOfF2xvGzM/exlR7jEdLA5QbenB94VguWkn7EDHQ9/g6AXp
EEXTrNz2nAeZ5+VaMjusENln3+DZj658LP/9cShYjKhKywCxyJm/p5F9SI2aE2DETOzk5v7jLnVh
oAu8vw/Z00gRrJw7bD/xGvTS3kEQhzd66pr94ude/zsj6ZKZXfueRHZVH+65TJHOhJSSbHpsdAcj
iYwplm4V5/E8qy2OPFZTmkGe7Kzh8Zn6l7yZE9d99s0cM/8uJx2oIdUOMUZXHu6FqWTpJ2pdU/ut
sCgNc/PQIUikRcZ9ae9q/vpbD3cpjLVZB1/d5IdY+okX5AwdwTe58t5+Mirfea5LHSy2qVzpdYJD
l2hr1JoslGCapMN+mjRsV6D2HuzMkNuiDeLIQkHXDfgIWzkBhVvPHXK0eUC///ye/+ub+d/ih7r/
r9vqf/0n/v2bAiBLiqxf/Ou/nlWF//3n+W/++3f+/hf/2v5Qt1+rH3r5S3/7G1z33/ddfe2//u1f
1jXEC/Zh+NHZxx96KPuf18cnPP/m/+8P/+PHz6s82+bHP//4ppB4dL6akKr+498/2n//5x/I5v7l
VZ+v/+8fnr/AP/84qVqoUqJy/K+r/fef/Piqe/w1if4RIRICqZCuSyL/LECbfpx/wsN/hNCjhfgp
8WDiPve7WnV99s8/fO8fZ+I2eP3B2TR/9jMjjfH8E0b+4XPX9bhPsacExFn4x//95n97N//vXf1H
PVT3Sta9/ucfHlkIRELcHbBsygI/8PEp4Mb/e+dPe0d5xA2rU8YyLxEh6yEwMJ1XAWvoFno66aLK
JT1zRKtp+ATnlIftKwnRq4k1pPLNS66iyf0RZITzu6AJkH01BHb602tJFX4tcDLu7oq8YsHXotGw
ZaqWjiBvCz3PB13bZrgvc78AhSZi3Up7HQj/Tl+mKE0Rz5XFNuvP6qumI+TeFrTpgXibA52Y0ZHP
pfahRPPbqXpGJlAz3Qe9V1c32OwqH8d+DNx9CDShXIu60A99VYISXpe5c8DxZq5e2ZxTCLa4GfTO
cVIf0VsFwKCgbVZRSKFjm3QlT0R0/g5OTNZvUpyGDHFbmsC4cQeotHia4QUWWQyuDf8eNA6/8XBC
bxKc+gw0TsdhPJbQjFbrdCSw03Z13dcnXVaDOprRVxR0l8m1xW6eaBicPXbuvO5yVfVv1VR44a1A
mZjtvc4HhUaQxtPfi4g2Yg+gLxRuACiWX8TcgAZWgKx8RyAbcRFEloXyZQ6hnENkhd+g7m7st4BN
ejsgUWRLqn7CjmLusefJhXRrwyvEUrmsLPdtJiD749hYg6kPAbW1BwE/NtdWxRnH80PKBh7hsma1
WcGs5/exqPRcx9DXeSiPwVvzkbXKuzbazBo7HqIf0hkDNpgPKFWmfJSJyYh01432rZFwogRDmiby
jDiJnRkpZBtVzypdGY1P+lAByZgeIHwD27xoPWcXmhyc/0mFj2jJzrwpStEC6hOagrVrWxNneKoq
Xtgttl4kpA/BZFV37/NGqNver9i5sfRj44tVRquBwSIsECyq8JH11N/C+EmK15ZiXzNBVu8ZAcUC
j+94dqYx7FI2cP59FCnqgynKjfU3HOFCFvpAS0vs4JJ0gAu/8sPVGKESfqygZrqZyTixzwQtgb5O
jVtk6xFz7OBtRjNUbYBySvo1rNeFR1/YNLjFQeketWSUhq6K/bFOIRI1zpTdh6SiM1p/0TlnlXnl
w8JRC2K+MJqBFDU3ZhqegE111c7WfIRQOICEbZWODLPa5M4mhEpFguyEeHRbrg0mZZyduDWQzemA
3fFkNPkoipjOnUPeOj7UOk4HFYH6SPDN7cqUukEBCLwCy09u2M2mWjtGcFutwG9sMhh+88kJ4r7J
GbK3mc9MF65EDViYSspiwD73isEpiV3YTGk/eo1GN5oMuGCFtD/CzCj/T+hwpg5jhPILl8R5V8BI
ELvt6PdrmavG/9TwGWcp4DxFvEBJUARpeMqgAHV4UkappzZNxYD7P8jBK7CjjzzXAOLUoTSV/xTM
kputsfADf2kQnNrtkDLQ8yR0QQx/hiQIbJ2W9AEKrCoay5cRGFcfh9BUSyhe0gw40rlPHxEAfIaz
eimrdpJDthynFAzeY+QVfp1k1pfFoYVqBLHACFnHs895810Yzddub5mzKwBjqiABRcWV6Hou2pVK
GXuunBpVkK5lXm8kVjgGNA4t6VsArBkGRl927XawcBS/TVHgqFUxuqyNp7SxbwFQpnLbGum2z63C
ycaqKGiGyMFBsbdKoX5uDTF7oLSj7gjM+HCjDZKqLNXFfDMhuwQI33Yq0ZxAPN4GCoheSBKI67Rx
ROT4OMtRvbVg+N1STDQxgE0ReK5svNORQhiVnAv3jlWwViaZNiqRtTRBMhAaxmd64WZW0vksZqf/
XOiWwhdCcL6jyi6ku2kK+He3OlvSFP42di1HPHaka2C4ybjnTT3GnDTpXTtH3I91NYpPsPKKFbCh
JNilVrfQyMzFw0Sm6gc4WvMbPJ4U2Y0+s81mcJTx9wOU5WINRRmnd7r1mgaHAkYAY4ojE3i5hs4/
sTxTfxZO4b4VJq38ZNCtOHkSOV5PkD1VJ9iwdOz2LTwgts7hskAncO0p1UMBAVYhYfrY80ln9aGA
Hzc4pVA5q7ugl8OTIpFX7tWkXVzKp4+Wttkm9QC0G7KiM2teAx66tRAdnx0FZXDvzuUzPKR4JNaB
sln0hMP2UblofpmASjv3PbC4kAulX4TnAJ8ftDLvX207FZ+EP3aQ/5vUxSl3KcMEmqbm1DbEfq5q
2+6nsGjvBMxtq1RMIPAJkj0aBIMeSsRB3SCqBeMPG9WxZVAHPzGQ2Y5WzOiRgYMHAhGVxFkucjH3
U0o8IG2R3dXGRe3PR9dS57Nb1N0NIkOi+5QMwUGXPT9NU2YPXVGCJqfL/A5BGeyN98CQxZVtuyPX
7oxvoPXLaLGqCTrrnPjsgJw9+d4REe9PmnWIQZVeMUJ6xwnWYpqruMUkBhF356Itiw6ul0p+D5xm
J3OniWctiocu1PlTMeXuTjV5v4cIOcJI0OUau5kpfxODKT97tg3WLmdoO1rJA4hL4rM7awpv1Dzd
eqa0QPCMTVI5U7lnJSaQKRRnoxn2nBD0xuYzkbZENGg5KESaIJeByzF8DGbkj2Ap0eKIMUTcje6g
7UnDAeNGwZCGxHLOGmiKW9DvEGoUxVhEo4WWbvTkqjm/cw0kx62hHOehc7sbaptvq34uXiQOXZBf
nAIIHObRbTCVaJaDR76mucRgEAEOmkaBO8XFWERvOAYLY8zp5Db08mKPxWqfYKOJriJFo9u0zfhX
EdgfRVlm6wYayAdgzdl2IBJhDZVHwFd2o4fOjYrHVPpZMjPfLWNAB+gdclYQqyLbbNXU5T1g0Ba7
bxFdWZLKVYpiKm7IiFDTOoTRvsgAXVTKWVFhs+0IVvrGWpwYwU1jIWj0aR3nVcuPkcrkzoRj+KzB
mU8KVwc3hlXhg5On1auH5IUDIG4phssuwWMq7hnAzeum8udNoBh7BfPpjBMEbRS44bZNXI88KzXf
IiK7RLeZzwzbmtenAAKpXT9go4YAtIwD1s9wPn/LUutuBQiIG2wj5jtNWha33UDiwhXf4P/Nn3lH
wFzEtLpDqEiJ8dZ6iNGl6GRZeyh76d40fYd0F1rd23mSex3qDFt5+W0ID9WudWi4mkH62+pwUjds
qGcE3GSOjEnbCnmPNkHVxpc0Krc4kQrovcqL7pYNqfjBwij/QtWgHsMqbNda9Wo3Bpm9yYHpw04J
ZguDwY6HeVKprPpez6T71LKy3bo+i/Dw3ft6QEfe5kY/cQ97sTVGmlVfI3ETKpOdm0r4eirwmKp5
CpOqjqovdKYIAYJyHAI42bP8XvAUuHYDJ8JDg5rwhqbAeqt5sBtM1mKTd8Dz+SBxgquZZSNAUlkX
HWmZzfs6mhROvoIX1L3gYWLDHLPXUGY7alKUgRosbWjAB2/t9UiOY3ZG0lKOFptQJ0AdnrYjve0B
64hH5DHEAiHPQBFmfzlO0G9nSjDviMn6T32uM5wSj47zdYAz6ZiWerjtqAKxFJmxwwbz65yEQaG+
ZXYoAIx0q6SE4/IFzZonQFfCD2tlH9ewDAH7nqVYDukZoTGhd6uDXK9nk2dxb4Q6KR+1G46f+63K
mfgBXHsWyyLKAcP3ghTJCFm/hXgHrz8YURX6lYlFhuCKLhuyzZRJfkSmkHwdcayPCjuCESOg9cmg
z3XGY6uwZgAVZw7y5oTVsQMhGchSs29W2LpPsQLBwiJGhKj/RYxtupmAxjxahjHGjKP3mQNyuHd1
jbkjQDSR8ML6r6x3b4uc2U2AieVU1WW/ysLOHj02VBuO3b4jiE93PQNmDqz+fMfKItxX0czfgky/
1FnLNzwFlybOSgTdzNiAAcKzvgHlMdwDxwK2uBvVW4VzNlDsU/aUIVNyGwV6fCKsfRuKCom6Hir7
QXf5xqkGDDimBqy0RoCSzgwFoLHqHoXIy53fZl1SAyeamDLXt21bcTykCRt+XeQjXcpENY4NA3ft
iWhEpDi4J3BQm7dh6r+0ERxPCEUIDpmoAnTy+nNvZIaqEOfuUQlka8zpNE8rakJ31dO52eTByG96
UxHwP+VjPxICArtKgz0p0IhxKPVURLx5riUDrqphxRuG3y916LdbISuTsAC1jUNg14W1NglwrrIZ
Av0VDczuXFSHa5DW1aNVTbhSJZ51B+jtxgRpcU+iKkuGsa5ObMgYUjSQuemY5omFPl8JyuzB7yvQ
Krvz+rdi7C9Qi914JiYDKz7UiYs9H2RUaxKDoZs9hsZ5G1EPQ0mHAQzYK4BU6rJ0dn1OoUOfjV1r
2/hYcngVzOVNlYJ3Xo8wTFd5uuGzPxxIOQJU3AE9H5cWWxPxEHZl4vfiK5CZzYnDA7WvdTCtaRm1
2FW3JBEoM87NeqqwNKIqNpl9oHkjHoTizlOvKNvOThQde1eX+GVEd8cOxtIEAYAvQPJEXyPEaD9I
hXUiVqhYIkczWPPc+s7n3qmKTV6GsCG5ffbUhGmRmKocnpi23zSLxASPUTFiK6FVQ4zT4mrliwka
gaZzi7sSypEH/JJ5LOcm3GFwzfdzVtUvWOyOny237n2atv4RCWAUNBVR3eksyA9WoQgpEVm0wuhQ
bXVthttwquHCzM0rw7rgNVIy+wKucRHDJhCu0TXDZMQUsxbYpj3MUOc8KDU8K9I/kK5g8TTm5hi5
pv1aICfugGlm2BG3YZ/lUENJL6PmDnmZ5lODzvLajNBGAfaGqi7LBlB3OudTqyDvl74uT1WOYbfD
OvprkKEg4DZfidJpT2PIxq2ygTgGs1G72sVCG1nnQAWGoV3byn+oTM428CIivKvyLLw/pb9BHkHw
hhWKOeHILlAx1bTb9hiHD43L7anPuuc5goJm9j2MnQLZCdJAVhPh1MMEDrvpkeG4H4oGux1q4PCq
pchxFDRdRTW5HYlO11k4vzS0btc9bPIYpbCdILse57Fi+jF3QY+lhGjqrRSU72kjh6RhUQlYv0/2
SCm4Z8jp2CIib/wkM1mtSXOeVIIIrOa012vJh3abVrV6VlHwkFNoYLPaE3vPokbOOs0Tymm1kY0X
AYqTklNEwGhVE9b1Dk7R77swbIs4z32JJZo9xy3h+LuNe9F2ez6U5dZG9DZU/rnLNujGxP3aImB5
J7i0cYo3gQPrMdghPK7bzWFBVyXMj7shM/Ue8zkMOkbbhzkK5UPKi+7YOjPWnoR2KDQy/4AvXx8q
3fDYp02LwtN79htNYeEeDpIUYayVOzxHPYKx+SSd5xmR84/wMg4rXmRp7IuWfZkKOyd1U/4f5s5k
SW4k2bJfZNWYDAYs290B9whGBGPiuIFwxGCYZ+Dr+3i9amkSVXyUh1Uvk5IJehqgZmqqV89tkEtE
4o1wrE4dPMNNcV6P47ddDm23VfX3FtTKm0iUS0AXUx2gE9k/tLJtzCcqHR3gdPm3OVDR/pCStJ0q
xQwdRUs/nIlFhn4gtmuAyx8tb63BbjfKDz0qjSfqNli+4Pv02LZ19sC2O1JXVhpWNrtlfFGxzgMA
ve5XQ63ymM9CBpikuKQ3DDO6jL0Vh4ap4luDJPrYJ1UGK9j1j1xdy9vc6IYPRdbWR5s85BFUtMnA
Rdky/iCj9xzJUSBsV3/J8H2EAzYVeEcrg1y+yoB3zOZlNCKGTVOvPzSeDUrKGODNkwFzYZRlfpek
xvjGmVzkWOVsHtdhFbeTmd3XizMGWMxGb/2WYczSSsv6YDAY90O62kiPacT6duvsnJoh/kQtJQ67
NRsxFaRih/zXLx7TOTWzw5AMMsg6lLWuLb+0SW3egZFLw2auuUNXq+0Fpk/cpllTflyAKt0b9aAv
VmuII5yf/lHOZXq/LCWROl/dS8qlDB0a0uTNcvy8OMniH8xKeQer95a3s1qtD70NVRyQO7TklGvi
oTXy9j5XPkCiPJVvm8UGvGrOdKuGsfju5rYVHfqisK/sUv2p9MT83GXe90hZ610xrxPOLpRlDrVn
DWdVxF4I5rkOLC+VsCNsde9edUeL74+hKIspcGPhtdRzJtDhTlR6QWYL8UTNlDqY5U5PMlvSl2Sk
5kPVWZ6N3lkf+gTPmmNWGOupRn95mLvYeJpahLHCMrznZFjnO1+79TFXuG7gKsTp7I80ckWsFZJu
TkM/m2qGoKIinOvRP4JLiQ5+lrmf256ZrS7DyQeTXX0cIgCRaP0QZuIdZGrup2N0ojo/nLXX0+PH
KSU+xLYtrAPuldGpHZLoCYzbEog+WfWh8q9lTi19kzPJFt73SrD/XWu71CYo6NCcjQYnoYVF1XUZ
KiAotmEbp1GaMnBnji7K8HNz6bw5nU+Ebx54mZGfrZhr7WoV/U3M/CqXI5x4rGJI1xCRavfVRUFN
/jwP5hcMeJJXd9EOJkP2Or1LUDJSiqq8s7vMOT6eBpmfrDFUcloUKofGpfgTzdIgU2DK8hg3y5cJ
CPYD1jvlPXgHMkrhzS/eYORB4az5DxDm43cjNR1+hjI/x2kvrlEzPjlujeMPQQycfGnNs+cm8n1c
cVPPEEm8NRo13oNBi29cF8LgYXAoGMMvFUcdrfY5G5I2jDu3PZRV9+TllQodvk7uqZK5c7dKEHZa
nws3ggSeknSMsVF+6EYA12k3VFjGzN6xb9Y77cBzKOyU2bPa/q6zDBeg3vjhpcOdyLr6SNXom9cO
DykvPD+sqjUfgcA6h8w1m4OlpzVkaMg4YAaqT1SdrVvtri0CaVEdyAuYllkG9xixGOngvXewihlm
DldylvrJSavbOr0eFLl4smpFvawtX6FLn8pl/hrH4lNX2WROGBJ/KrLme5xoTbHCM8lAsjq0HKt4
u5j1dJgcVpw0gjlBipkpcuf+RQAng/JaeflxijSseJHFoah6rryu5l7lFvXPPjfzD2uWXizJpuna
lMWTgaLOWCT0/aoUSxtdIio/LNL8soAPDrmYyzPbNiYD1CNst81OFNPu174hD8QrTtzMnX5KEZNx
8+k9vmTjI5rl+T1enz2GAa57LZgncOGpdLRiTR/bKanBE8noHtazGzSm80wN/V0T4yJeC/FOLlI+
RF5zL6d6ZVQwRjmfzt4jnf03lWvMD5RtPL407qLzMN5r1eXfeocNcVD1HKiMioKMS65B0ZDe1DE3
Umth0N6ZpxFCfl48e5nG9sGcSawsn8wNZffNrOfusz3iNXGILIurtozVjd2VWF207pt10d2N0TZT
6HDZu0QrmuioWKyQlon/6MYAGt3rWLuZaPW2lP50IsPqng2JJi2q4UcjGo9DbK3MQ+LE/fso0xpL
izX/MOnrJuvoSR8Lc6K6JgvTvlqM4MqGw24bNJbVXYylyPAaiiZAON2yHoZ4jA9p4nz2TAqs1SL5
C/ucYoNZCuaIm+TJVaI9TQUf8OBTRquMunuMGcE5d/GSYXAlp9fY9MV5wD3uoYsYZPKQbNqhWJt/
7ufJJW787HHykiEo+rpFobLIVxpR1bmmYHfb2yq99D4OljTQ5E1hUgyOKn03uV18nsFan5xqLY6m
UUR3bT7h7j2STOJ7mf5YPfWT5k1yyPJIdRhEpFhMmLEfzAKi81wl7GvZ4IYinaJ32IFRqc2ajneA
ddIRgP/0qixQjEf0kj7SeLvnLjESCeNizseuNtmPI0fej7kEMthF04Dd1potJz2bxpEM2bUx/Kpd
cjvRHgD+Ovc0wSi6FKX3AMHOioM67dxjXHWfVG9XTxwk0AxmL3cPHqdK4MxUkYxxpszdDerRsD02
B9fjbhehxz6VZX1fth21OGN4gMH+EskqepRdZL6hIBEpKmd9cdG6Sh+o6zKi2wzpa18vfdjmamUT
E6kObA8cghqoroPSS1/TsX8Zorx4W6V+z2SrSX7UmRG5dj6PUL4k1c0Ch1JO/aU6j+ngHPw+r+7H
upYXbRXc4OlT3XtjUT76ved8sbDWaA+UPObnzEnXw9jjmKvKabyIIVJ3dF0KMsDBpjLrJ1/FMnwp
dQO9wrKT9j2FqQzkq+0mb3s3HU/S6sbbuuYoPPg14we6WsqLXouWjaz2T7C27FOLjypqH2ySc3PK
nmBtoSqPyYQuXmM9VbU5fWuKcnqALiaonrUffYvLyMGQTUPZvfu6Jmq64Xq3UIwkSVJ+/tS49H1r
Wd1jeGPerFqNj3zq+XDksrrMgYURy/Q08hdRvGnbok2DNZvwmqSgYQnN4RfV9RNN5eIZs0Xyf1z5
7Fcu9q5zVxaV+2HJVNSi5ojHsjp2HJvmsUlnmeL2svb9t6LHL4UKykQPxpOZGsNV+b38WDY4UOK4
0TrNJUvzmguW05pdIIfU+mYW2qdJ21vR+AiJm7wQl9nn1vGs9jQUaopD2KtTjVP4OBdH9H29caCV
MWWhleONE0+W/dz1TY7Fo+ird1XLCU+lsmpO87zgfp2mZVjNbnwraIPFyFXLtAfJ0bnLaUkS7/OA
baV/oLfOP5fDxAfjkkxfX/SHoY/lfQsc4Jbq2PDElkl9wfQgvOGl0gBxaPIXsXTJNyX9p7Fe1deF
5lBgJRPufKX32PIhHcwy9fJTR6/jOS1ceyIIouXOhD9NL9zs7FdhWWUXrlge39R56wx3Mo+qH1Xp
TE/GKIl6kNHmdCMiJZ9aHTsf02SyjZsB2vRTxgVWU/SZgA27WNsAO/Gr8cGZxgSNOQUm/1U7XktV
J2Fv+GI7QvfHaYi6LgCBsA5HN6OtwP7L9TWfbRZxoIKWcHQ7un7okl5QkcqK4UU1q3TDTAGnfZf4
XStu8t6Jk2+9cAYuaYKvR1bFwhWlq35aY+xcdYqs64qz+dtxiVOMUUjNLubYlZ8WDq/Q1QAZl6KX
+VlWZZYiDMAsipZ7OlI5FeNr6gqGrOzJetMLoz3pZKLml1vfnYkN/bolMnw+hdz7mgsOl/JBclW4
wWRw+ErKq6HUt9cuc5efHCAzJ4uzgUu3bpH1US2u1gnuJKzSe4avnCPD4AXTSvby0+cgeCmQtlsA
IXr3HaxY50mTVH9DhOi8rrjZfTCaqAp8kSr3gCtUc4xKJ7kbLLe4relXf6tk3YdLVo7sXIM9nZeG
Vi2td1kcaLA1d67he1S9Giq/B+/qCKPGyf4+dk1xGRuaU3rqPjjjwGZqN7eyaoqEFl3XvPZzDfcn
r+efVD2NU9dd0yscbT5V1fwFcB5GXa5p/hSZ7G8S7Y2PTAxS50ljsl12aOOoE5JNC9O+wGqhxRvR
6KGvJmSnkay34Cs6eu1YPS3LbF0S4Vb3TTzzCYt5MU8FIouTayJbsMgM7tMrEfkK28nnxPrcuJb5
NXP5frSoktd5XNwHv3X8S+3TS2nKyD1haxld1JrpV4Vd0g29mRfSbkA9S66mM5oEXnG6eveO8Oli
DePivbHRDl74+tULIiPjnRvTksT52v1QlQvHbFra1WkQNeyneETDgIOlxzSFMh5QzdgHHFvHD17d
6de4TVB0WvN4QvZQ3duu/Y4dyXrtmzK5HQr6s8el585qaQTnS2WXmpuOz1CYBdwzuZanV1dW77Dt
uzUmpV5EPsgjw1PPUWN8B2aBThTBJgJSqq23Je6GXNGkf6XKmYGslui0UqI4ErslqhAKcQ1dN7gi
xpuOsuhJe8q7dIab3OhcGty47cYNVzav48ym+15P0Rr2qvq2YlpOshSxZN7oWs9pj9eP61CqWZSN
2d88rsM1tbkGnc4fmgoxAPZ89Y0R24RXbJPsx5Pt0n9JkvvWbKyAwtLX1o5d0tAMT8scW6Nj3I80
dxeHtk4huwvhZV1oVctjcU3icz7Et4O1es+LF/lBUndPsePaT9oehvdJnqc/+2o2vSNypPa7P87W
fV831de5We2XiS3gIGzffB3LfvyJTmH+2fiVuhRQNq4tvmfHHhpQs9F8JyzCzI+t59gyHzM1yHep
HwWcCgbpn50zV+5/jStEjp4FgTrlN6TnUrQ1EsOyOeFOSeVN2PqAWN56zrKlfcTN8tuiky+juhqW
5pZfXtYcGjxzY+EIUemRuuU4hXVLchF1UKG9laavU7vRG3+eBzx1nApjVaqwB4FR5xscgdtLa5Ue
XpSqoxs80wuY5wnhg2OTgdhV8kbH2UeI4snVLjTr3+sqp/LsaPnKp7FwbjvaP3iue9ExO0YzNvyk
cVV3A/oxin7SCr1yxbC5kH4Aya2CMFvYDHE3Pl50Frfye9/x7cemyM5e37WnxTamL3z14rSSob1k
uLcGvY/iJJn4bxkknC6yIv0wh975MtMzuLg29io0gJDaKlrmL7HQyQutoulVUqO/SbtoeW77kQyh
0RnKGafKJnxWS+tDRSvhkuX+R6OL3FsV+c4bTIGcg9Bx8oPqB/XYpBDaPHIIlTRXrk4F3ysHP8RD
lBZreeeNTnTudXtTYe6r7tarZews4rW7Q4XjhugJFx126agPpU6zo6DPeuIro13Vrc0LX0v0qe8r
wf9cn9hv28HtKefhF0a2aCdYDdM8vvirpRhWideDFo57YTw7O9Z21t+5bjqk74t+SW5RkOYn5bXy
rOu4Czrfkvd237f3pTnK6NzSbllOaWOU5q1WOnHgr9VT3Bwy7aBVpmGaQcy1oBberg3KjZAOSXlx
XbXe5RaDgwdTzO0YwkSw00+ZQTU7Yc+a0+ncl6nZ/yy8wXUPkYm66TAteZM9uWNs9fdu18hXVaHK
OznJOpi8JS41xnsHN1XvyVRLbN8Jl0PxktDcHdPALwzN/6jV+8t8WzEoLl4nG6zK/aBRHcEasKPx
ZIvc8rAPTor+a79YjniLliyPn2jlTlPQN47Tf1scf9TIwFIhio+raKKsPZieDxsdapWdGeVhbMuD
Sr74tWHqn3gCiyig6UsfFpLPRZLB3jI0uhaHpaas4YzNdVS0Wx9KBsGPhpfNx5Ti8gv1mHU8mkgL
3+QtxA6DmL8kXtcmN0tU+M2pN1HPzD7OOWZTqDAapD6NqeGfBsOJXnrLupTuRE0RHY409V1Gq/wn
taT2s3JxWcTlI1cUzyzsHspsmX9QoVi+r8ww3PaG734ZTbtXt1MB1f+xWrhshaUYM+d2rhq+uaWT
1vc6TcSxrnwjUCijaNlEPWLOSAvjXMhp+ekmXJdmx4nYrhfwfYfOSScvQESTkyRbDWJFuMMoqnAM
Tn9UK+2nG92XyFM059tP27DWG0E2cvGdnn/X91WUnyvVXA92f0b4dbKU5c9nT3HnC124vDjPLVZc
xQfuslECMLJsx7dOLjrIi92YmlY4U+u14JjncS4/pBhlO/hH9rLW31GCJpTY6IK6y/hBiKl0Wsq0
aDnbt+SLGVmizC1D04v1rT5wmkXor31fdMOFu2Qqs9Dz+uHZsWrDzhAbGjJfjqhGYhoAyRChkQsU
Zn/nJZ7zD6q1Oshj9TB3J6Wi6YEC99QJ/nZmtp8Tu+2PUIY/01YYP5XVqrLTdEWnHWyfmtJyMlVE
2zmoFqeIP7BV5vpD13EVw0Ozyy8+7Kji1HOJrC7TCNeQJFuoHtFGXsWcoMK24z4YvYrFySY8Cl9R
FNk9bqF1NP7LK/R/JM2+T6EWktj2W+H1b1rtt/WP8qVvf/zo77/U23/z/0eJNqLq//V/ddD/ptD+
3218lWaXv0u0+U/+S6GN6OofLmo23zMsyyGlvUIE/0uiLZT9Dyk9ZPD8oaOozv4/jTZ+C/9QHmPz
pD+GopV7paP8S6UtpPyHIZVyfaWYwkXaLf8nMu3/NJjhUlXeTIk5XNGiKkpoouTDh9VfvkbD+18W
4l+C8F8F4H948hYgk8uYe8LAk69d3iylo9/uGavmR2+ZMRgW9g7SJR1g3Ul9RTzmJvjHfT97I1av
B2WVkcb+0phs7kPSmo/RgpBl39M3Y1YR4vkuTz3MLcfQqOQxTtu/TJn8abmvoz2/DHRWmYFe2DM1
CpJyvF1BpIMXWfy/zPj96enXP//l6VZEo6pUVR7UU6swp8X3lv7sjvmV6+vcTB+phdoNql0dDIV2
L3HZf5kM/Tc2359++WbyaPW61GkU1XayWgpw613axpd9L5Nw/3VRWN4aS1Gpg45hvYdOlsM37hbG
Hkuo67JsQlM1UzO5eZkHmTfMbyrctO4jT/xl3u8/L4u3BcFJyj9Du/DbE+tbA7AI0sWuAPK21JnI
dSMAwFYe5Bl6/dqj2y6KfOfDN9GZjp3unErpIK2btxGllYvkqhHueZ+evwlOCrVV3aHXC1rO2G8r
opibLoOose/pmwB18FaZq7HLA/kR0Aiugfseu4nMyJPWkjKHHkwdjUMuslePL3PXpuJtCTOl7bl0
Q/lK4jk7t5RXEAMxO7zvl1u/h8+oTW7DNOKCEb7LIUd3d5wQXOxc7k1wJuWVJz2x0+ItfPY7Lz26
Cp75vp++Cc21QMPIdFEeoNQtGEPA4XxRfb/vp2+pJ641DMVa8fQ6u+uQ+dQ7oE2u9La4EweUO+4C
dIRTa7wvIhRcbVn/BbL6h/3E2wQmbfXE8FfGmzym2StdFF+SStqfdy23twnMxvW6bp7IszOGpD63
rkHbg7JruS/ut064a2GQ0TtuFkRdGsLxdi4L99Tzvt++ic+8wiEyNlgYK8+rU4QDGbLaXh33PX1z
dGamYyBILtARYK1qOAD6x+/7nryJTldBZEnSPgu6wekOcnC+c2XeFz7eJjbLfs1Ennhp4EGpLeb6
c2JSSdn3uzehaUaS6rwNTca0XOfAne8CBeZvwP0/fOVbeEk/Kvo2LT9cT3jm2BhJ55l+2vXDty7c
eMXRdwJeHmQ81rDLd11RPO579CY4y9lWFNl5dKt6dUNr9tZoZ7UvetQmOHW+JE7b8fACBpmUp/Zv
Rkl/WuzNgTl3TtcyMEVfJGcWxbqaUajM3PeZbI12u6xqF6rMfCbNdUYqMZzA9Zd3+9Z7E5V5JOpS
D2B13Sx38nNk+ov8pKqp+hut4U9LswlOpaq+Tvo8CxLG9TzxIWntnW9zE5qLEsMc2Ty5EsstzC2U
ON36um9ZNqFZyyQbRlrYQVZMX4UY7tAwNfs2wi2EpDLUMM+JzeyjPbvPmTG/c2Rs/QWJ9Ifl3kJH
orJJmZkYGPI1k/tS9FwijKnbdypvYSMWROhsaRiPMRgdPNll+YkLUbLvM99yNqIae1KsLZIg7WFq
e0iAMPFs95357iZAwV35dmry8Dr95Cd1kCTGvgxoS8kQBgbR1AcTFnz2Dm3NsIQrzL/ZIP/pdW7C
ExP6GM4438ocf+GsoC8y6L0LvonM3EvNaSiub/MKsvXQ8nSx7+26cHpbyMU0poVlxTxc9ZIZvbMF
ZGFXaG4ZFYNEA4LRbYLfd3/kLgpG3tV/85f6w3pv+RSmZTp9MrLe0GAN5rAq6sa+mPZ9K1tCRZbN
IluElQTWMjLBMsV0NeZ03Je+bSk8cmQMZvZ4emVMqH+mH83K/PGuRZebkzOLULlYSZEErfAQ5DhO
oNduj40Uyf4WbOnE3jQ2iZsEbmNh3gCo8mgWzd9op396pdc//7Ue1MZDjOgsYUupj2v96NYf963J
JjbbgvnnOFZJYKdomMAejU/j5Hk7n76JzrjCuks3FSdQk52W9oKQcue73Jyb7RL5E+1bvnFa/hjy
fAXdUO589ubcRHO+MIJB2GsG109Mf5fHYS7+QkD9w5vc2gHWKNdzBI584IM/H8Z1BC3gWft++dYK
EL2JWySi4eH9Xbqci3Hfmbk1AlQWJBMa/EnQV8tdnef369+4eH9ajk1MGq23zh7zJwEaoqsEe99R
ubX8Q740dAnNPEZK5hsXtrQdJaddEbM17/MbmOMMQxIxq3tbTPf2kv7F4etPa7GJxfzaQZ8dDoUm
yTLaVAzpDaXel1M5m1CcixZx/cwrrHLnpfXu6ybaF+Rbe77ZsVXfQqwInOU1HgJULfsWehOGZu6I
tqVjHZiO+W3B42pdgavsevbWmA+hbExzkc8OEe9wjvTSHO0JKOa+p3u/79ZFnOvOmK8fNUj/4J9D
kt4g9mXeWxMru1D2UqEdCio4HF+UxxBKIlekCPt++yYgc99tx8zn8UOzeocxmc99LPb4LnNIbi2s
6rg3vAbtdYAUrvmwRsipQht9zbwvguxrZP1yTMaGwaRSXHPC59mTNpkQ9/5mb/WH4Nz6JeJknuQj
5mlBUTBFny/lMS30ztKsvQnOipkO1U7X4CzOylneLujy9r3OzTm5oAVLHVTCsNe8iy5XxsfteY8n
wPV1biJUFzrrXJtddumtq+lAvDLZrCDZ7fwYt46HOLcu3Hf4C1os8t7ofPieNZbzvGtptlZiQ73W
tjUZ7Fvmq0T4bs77uo7e1ksMZbg1Odcd0Ur8Y8I029FFILMvQLc2YjCgUjHPPDzHATFJ71eR7su9
aXD/Fj25Z/XUwdi2tNc95p4wQ3gEat+xaW1CUy2ricPvoILR78e7wTDKu4ZGRLDvXW6OTteoYw1N
ww3TrI1PmEGWN8vU/M2b5Q+x/08j0l+2FV2aGUdRjy5srIuz3/brTdTHy85l34SoUnU/m33KThhN
49FW8RIwtvw3eO+ffvs2RoW3LpPfQhfx0dK08WqGM5fxfYfR1lfJiAoBHwDJqDfUxYMv4/WUL9nf
LJX+8Nu3DmWopZBvxqxMP2hxUo4scDdkjG3XN7N1J/PjURirmbmIwVPYlBZ8gNb29OO+p2/O0TrK
SkQonoQwlxKr8HkQijIrt+/pm1CtlsSaIaG5YeG75VPjwGDS+V+d4f607tc//+V7N8gUm3nFPLUf
5uEJx8z5kidqD5uUU+Of6Mtfnp7S9lTSKd1wGjyG0Rh1+Vg4w7DvwNuaTbXFCuRuyN2wXKzsgqLU
fhybvn/at+7bWC0Kv7d6vplKM+JTGrq4nywp9qUvW3GQKIXdGIqVKbIBHlLtNuu90Uux78dvFUJo
ZR2xCB7PqHcVNoIJ1cKDX7RrabYiIWUuHoh5PpqJcbdGzMVdPXrTvvvcFmnppd1qGSlvldJkHKDs
heFjjd6+dTc2sSpx2fTLmF0Mvl3zykCI9RNbHLVzYTaxOnQYI5QzO7Dv59YpqvyRcak033fyGZtY
Fb0eWybgOT0SLe5QOAtcvNP4tO+lbs7VOVuSKZUxIwF9hBuMqZk+Mr2drSzD+n2fyYq+YVgvklg6
90nYTFwMdO7KffdHYxOrDmqsrHU4tftMW2E3MpjYOcXez31zruJ2wLxflRCrUMPP82rkwBHs8eue
dVdbudCIHH6V1cTTh1wdGM3Ij0xxVLveKr3I39fd1U3DCH3B9y5H5isgKhxXC8H7vt++6X76VtuV
yWi4oYnP3MPcG4L5WCme9z19E6sNSQE+uZx8VW9Bjy71V4TdYldtW209qxh5ZmAhV/L6uZcnpr/G
gKmDfFeih2np78suB/b2ZhhJUqXzaKk2vZcuk1D71mUTqWL0J1eOnRsm1+FCDH3XoF67audP30aq
2ZgCISGbu1nGd7AExIWREHufzEz5m1BlitHrm5HP3XN7eRwjOG2VY/aHfUuzCdXRHKyhB9QYMjWU
/vCdyjlX1GCbfY/fyodiQzdoiqlkUCI18ZmSyw3Igvovh7Z5XYMtEdyVaqsiKnsQgLlm6bth8gPw
Lh7+n8ZwUdBrGYSQNmO8XXezDO0b3yysM4BV61WT4u/b6dRWagSkQtSi4uyN1iGDLqS6n7kzFftC
bqs1GpwpKYbClCFwWn3bJjJGeln/zRjluuf8p8XbnL15k9td50gZZqMob3pjmLNjZhQlhLqhyUHW
wWHN+ynelXwqbxPhudQDtyw2VgZe3cDprDRAs2rtumyprcMSA0FVoZA2hEwBwwqTnXOcHLmvrqi8
TYhLAygyIH/m/Lu4uFRpGx1WWa9/+YyvK/CfXsQmwpOrrF6luQoXubjc4oR34VPf1w1S3ibCzT6a
0jgjTTGAXX2f6859M8Xl8rpr//g3FZLU4GCuaUoPFD6wQExc2j5Vu5JP9W86JKNhAQUJHFiOJT8J
2DY/oFtb+zRUrPLvp86s3HaSMFHDDhNk3PJWpc5XgvS8b/vb6pFm7HzxXHO46DJH+MEzuvRuzas9
Bp7sflds/q9XUXSIYwrkmV9v6zE+5uyxR9+v/LcAY6BdaWCOA/26eF+IbWVKI2X6zFJQiGwLUACY
2vqhAiG1qyagtkZKKBNWLPyoUsV5A7omc5Ij5Qxn101AbS2UXFxzZqMm71ronb8D2IyxRrE6L/uC
YBPAkg8GtBD5RWdM4xtaa324tv0+gRUd1t9fswfITc8xk5cuYg7GNhl4ao7sQXa0Lz3a6pVMOs95
zNYTNoW1vh+8yPnZ+t6+kobaCpYYcUvqEUBGiADaxz27/pgyn3batfJbwRL8n2kcpeLhsJNextIx
3zpdnF/2PX2TTxcWgGhQ67xXLHgfRwEAUnGL3HcX2EqWPEOCPC07Ffr9VEU3kWdWLz1RIPZ98/8m
XGKSpTaswg9ly+g5+Jo8FEupdn40m5w6a5wBqHPlh12X2Q9FXhh3fqfVrr6p2nr0MIntlTBAIO91
DA+JQfnv4rae9qUiW+0SCO7WMwfbD5XTZDf1khSgTudx30621S+VEZBgT7g+OaFGBCTt4lsCK/TH
rm9yK2BakIT74wCtsHPF8h5hVF8cMDIonvc9fnv9VYn2U4ZqQ6Gtpj/JNXf10Y/8ZVexSm01TNcB
Z5B3NQTgNmsPRlm4jwop065GvtqqmJikxtShLaNwMVvrlAJQQspUd/s2m62MqTLczO1UFVEvkVdo
0aAPk22PO5/u/L7NV6n0K4cJzNDWMOgY2hWXus/9ne91E66xZh4UBUxEUbxsn+tMJQ9DL/aN5Cm5
yY+LnHmlWLdRmNSk9S6chYe+BIm3L42Sm/M1TSK/8JIxCpvKMAJhi+xLUTIov++T35yvrd0t8WCV
IkwnRHvumFkhvIlq3xmy1TSp2ceMz+lEmPiF+c61q/xUT0n3fddv34qa1lrbBnk93pMFGKmButt5
6oW5b4/fSpsKuB1Z5+cRJMM8P4p20Y/K1va3fb99c7ouc6Xna5MszO3cuk+gw70mBbaQ+56+SY5X
A5IC8G8Rjs04f7TmWN/iMbPuu5lvhU6Oymog5Gxj5bqC+gUHiy/fzoKSs4nVqJjMpqsmyPxS1IG5
QIKf1yTZlxZsxU4RFK1a6FGEzijrAIJTdp6sdl/zTW0FT5jLU89cpQBVmsfrTZPXzQvkfKDT+17r
Jljjore7PLZFaMIgRrAxTbV5tIbU2BdQW/FTpmwPJwR+P2V39+TYXvTBdtJ0X0BdJ+9/vbFpOZQz
rikihErfvEmWJbtxwAPt22q26iczcfxE1DIKMcNIby2Gpd573tWi6L9f+mtc/ocyhb2J1xr4eLxU
kwjhLMr4GA2zcWbEaQh1k0CAdCvQKvuCd6uFQoLm5YUzi3DBPOJQxbbFdEnV7Xz65qRNAXPSBVrZ
ku3ZvjUcvHFaygv7ksutGCpFC+ULTDnO3SQn59awpfuuoqbT7rs2bPVQiV8t/ewZzbkfzCiUtpwu
gDZ37g5X+75fv9BeWA6FtKo7Vxr6zrCMujxgaLT+/O+/oesS/6dvaBO+ziCT1GSy+az8uT31iexO
RQJubtfTt5KoLFmEm1qFODsDuWtS5dO5yeS+sR611URFiS8iYUMekrBRrjh04f5wxjbeV+vaCqOA
dMLE030MA1MYJUYzNLhh4c47v/qtNgqKXVVFHsABVTsGBLVxuOtrHe/7Krf6KMC+KnUMq710IKxg
ZOUxPFwXA4Kdz9/EbOY3ZsWCN5e5wSvH9qvh+H+YO5PmupUzwf6X2qMikZgXtQFwZ86TKG0QpCgl
5jEx/vo693U7wqWwy9Fe9dJhvUsSF0h84zmptsZ/70SQf7xxO8d3RQKa9NgCzjowCdDCTdP/Zlby
54hUU4wcwtliHLOu/YYctf4FWG/4/u/d8388sL0/5XOVVe1psuzyh2Pm7VerYXX+75/u/uPn9S91
8N/No/QeeBOFc/oUeAZE4akP9HIEDzv/boQ2i7hgj+NfvL3cv/Kof3A4yD8OB9yIvbvKsT0hpl3U
xaGmlmBE0Jbl1DerTEfMUXk15OLS+o1n3xbzbPgHaVpr8gvYqEBjVdYICtJQDE075mFqbIa+NWyv
nurIKFZgfJ5rpPlnV89rFXpSLKsVGsis5TltYJtzZ21JIPZ5NlnFp7FYbSPDzUbO9h3g7FotxKpZ
tz25cI7Kc50EWXXrpV5en3Hk4dIa6xFCLj6VYemfRdeNZRtBmkYnFPJHJOoTBKupEhxLssm/4HPp
GXN4MC7qNWGaoJuwQQBSBm219sl9Y9r5clPpZXP7aDCRrsUmTubkCW2G7942YvM3I84ZL82fIPMW
5gQ1XYnFi9d2dfq3su/L9MB6Qt2eAn8E2g5CsJqaeBJlWfH3Q5vvThs0SPYLhJF277ItrfrOh/Xb
YYnobVffMJIhuyqa5wUdZGW3ZndHY60T75UuoavFk1khPwibZfE9PDaogRR/rEZLOZ4mPrPr4qHz
bfNzK4WTIu3yuzwDF48LCSAU483Sa8LUZ3Ogx46Qi3ankjlp7vK11mBVlTPwCb5jGNK5Grjxgu8U
tlja20Nd5HeB3Ca4U6RBLX9QYjfrXg+mX14238/Kx3yp2lnGxBLNdkihdQ+3w2jR+gJYTYP/eQsc
qctIB54LOQ7tsmqPqTDRsVSWRmqNqUwv3hXEx5gKUgVnceY51H47D2PM6KOFBIcdu9WyLmteTtQH
hbnqLUwWlDn5ARRQqQZ0TIPh0DKqfWwKETpAu/2YrGGeX8dM+ulrlzjd1LOBDlclQ7EjF5byDUtZ
6ckdG8f9kQ2yzH9r4RlbvmfmfJOw3hAP8W5zU4Qrx3zhrzIPa5UMpYHlo0pMAXvL4+fu6iBTAE3F
VVvyWwwqtZDD513CsiHY5Np4NzY9OjnSzFXq7zQpMI+EcOfLKmbjQndRmrdBtbPauVvqS70W1yfM
63Ta7VhcbhCUpHUzBcsFYrxl9vtceOg+dkbAAS0iZ7RS5gU8P6vmX5LaxvikBbPR3zskVeJX02ey
3MuktUB5z3kXKkR/38ac2HIy7ObkN8QJbrG4bdjDGU5jAhSec9ELnoa+8zL90xy4lF9dPkgIkFtd
mSuoz7rybtipHuST33Ueq8NksuVjBV4Q7UUhHgIZlPZXN7bDuWco48aSoxVZnZfvWxcYhQkBMEaQ
lOTPdmHO6ku5Lm4f5QVIXq7EzrRLbpey0VDEdbHa8xgtdgL98R2Hgt0Ut/aWQns71/DQeHrcRjX9
28BpYjcIbxcw4jEzlXNzLnO1Tl2cN7nK4ZCX4FO/uYYYtl+GlSikQZPXBnmoU0rzWAYsfHaPqZkQ
KcQlLy2zjkokh/mGNZS5sg7Xn6+ydj/ZRdXLoycmMEaoczp3SEJ0A0v3m72zdp1DBSlEt0ynAwzx
Q22vvmT2aszz7jty5QSv00KcWQYRZJtiQhpbB6OCYGrYnegQV8Ixenc4eoMnUJuz+91aDa1kGEzM
/PC7zdOMwUmjI3vM0sHv3pemaswqtBe7He8SkcsFM8OE7wgHgWizQ4nlowdf1CHGKa/2kioz97Ny
vSs0fO2tQt4UE74HMyztGohp3PuQ4Bd4ocZgvi/jvEK5Q5Bq/x4N8sPyNDQqaMq9V9A+2ZtCDv1d
N+UjapQig8i6d2gvec8pxADxydc6IhrzF9/JKsDhYg4e8JbYzrIHtTyVX1u+dAaCjVTjVVCywwmM
kaNeEIUUXasNCO/MhKp7N7WMLpba2cRJZLbm9eIh3IJM2s3J11qUU/pYeOU83jdQTeWBS6Psn6Vv
VyhUct/x1SshyJgXYekXlZqQSEIaP/nwkMFau4E/A66k6dZyTmh7qiVU07Ec1asdmI0+CuB+8/tQ
znZtRJ2TpcW8K/WCPDJq50VMj2PHsXQ75ABh4cUwqxKZdIwLvEoIRyssPI356KVAD0Os8JnMw9ae
gQZixXO35pGsI6d10zuBm7eX1QOsvZvNoV0utE8NR4RXYPZ4YBDcxJCYULUr/RBD71p9OiW8Yies
A0DnSZx2vY3ycUwB1RRAA1R6D0q254RPksX+AFxVYnLbplybc8hWT9+6qGn4jG+D7wXDfQWiuqkP
qcjBKR/ggfbgZ01lGtlFNrUY1vsZWbGso2CAyrjdWtvGd4VyQJd9Rll1FYmIG2lUeRXXbuHVddS1
17Q/1JtltI+t9gcvD5N1W2W322bKj3Woe1QN/n3Zzep7gtCFCGLptVx+mfztWxJ6FoYkINhzwPDY
Mpg1vgFjqfXRlv5sRcoQydyFBFSz/yRGk/FYFYBRDULaYRQbfmfJNq3dvqUdF7xyXoorLdLOYMwL
6Y6je+jddroKjetUrgDNtxa7rSxWcc47DzBsXW7DdIuntdHohboicyxCkY0zAFEPj+OWvi7zwA0S
yUF7JrIWx9JZE8GUrpY3XgK58WP0Vg+McS6rxDuoPLDSX3kAy/Klh7veqAOkXfTDUVe6XXDjCMRL
mG/HppiGKDPbJsPFjJY3iIMrL34KO4PD6Wk2vImj2bbRrD5YjHWNpyRYtPu4iUJMyGm8zIH/KrVW
9RD1XBOfSUpledcUGvI7eGzVsLDkmQCGnwOMKnCgGyd19A9jmSf1q80Te0APLVC2I6hmxCH/HhQt
AJMQkWlufQPimlspfOWG1Ooqu9kAeS4paCNzh9G7xXDBd2CtDnhOe80vjjv17hMdbyt4zjYsj5pv
QgI7DV3sszWFOd/l89xNFe3ZtxMnfyu30al/ehIB1xratbVwUJRBb7o/mRFtpiWUmVtm39Sq8IiF
yjcIldBkOEl3qoY0T7KQ91oq3+CQZ6A+s0mkBhfQ1ZpbK1kzTx2cjLAXpxhoRtgj5eQYJhsjoElG
Ai78bxDFK8TNJ1RqA1ewWBfzhhDF9t+skqNx327mlW5Vb5DL3qFpF+jROjn3yI8HWiffKxD1wyO/
ioPeMRkhSl9m0Qzywa1s3wgDd3HN0KtqBDVGUGizjHKQcMkTPuelP5lLWcr9Br2+IT6fmuBVI7nu
WaZE4/E9wU1TjOjtDeSguEdEY98aG8/Eo1jh5Vth2wVbgfdWuU6ZsShVamaBu7VRucNLA21gTQRj
Zza+iWBQ3q8B5avZhq1wEP+GVU7X+uhg8oQcuSaed15yv3Helcl58nNruGCPRa+d6T5tKmu6Wwzi
l3NS1h6LfCT2s3/W9dDr32a71dMOu6PnjOEE3bc5JpOVj+9FCxrj2cIymj5Ns2GNDXK13lzfimwo
uiN9aOQCoS9cr3nrBb3ir63yzdrcWf20wESXNEfnlyLoJPH/pObWOa1dPmdAtrFAstIK0nasQjNp
R+eXOaJa4fVaqOpt5hDh+lArROQVisVI+BZ4nrvugrCs3D5Ei29gJQl0brzR6Fmc1qN4WJqRdRYr
67PgNcuyfKoiEqreuTWKoCi+S6BH+X1BeUTu+5zn8EMNHc9kVDhJ4Fxdf9hmNmgJv6akMYLHFULA
Qq41G8LBuAc/5kTz3dcvTSl1+rkGvc+fz1FfrPcIBEvQ+F256vpWGWs+hlIhOXu3FqLOsG1dT5zA
dbfdTS+QYR6mMSuKF8dp06oIp2KV1bFs0QVzCgzW2xhMbgsOeZqKw5BrA4vMJJB3vaRtpyQ6Xz2P
B9583YK2Qa5myGvR4640cznEQk+5uEHekARvNfJemzPbd9oY6a/fvi61PYIsR+nDQzBsnmZxYXSJ
yB6NYdYUxfFd1/lucjoDwrE/ae/JUMMizz0iBe+Yb3NZsu6wBOWdVW7FprC3cPq8LKCenQjb59jw
tlHJAKc+H8aLEHPqPoGXq6YCOYFXasXguD/aT4UWboU+2QYttrc3zxGHdqh8byfaYVJDzNqzPe9A
NKRYSHXhTWfPV6a7AwKskNFaPJtn4N1uwlDulpMVe5nZ3SRTIa6oybHJiktWYZxktMbEunASq0Zi
KEmMy7uJWbbhNKYbXWU3LRsEnJiMS/fo4TNy7xbwbdZNJWjTxI5r4HbKF1bKvNCCxC4uJO0oZpVb
+cP76DEMe2+Wlr2S6bH25N6jP0Do1A+6n27cWbrtyU46jJhoyCZxytCNLDdspcKeCN1c28EPZDPt
svezbapfCp5fgA75ZnaH3iL7uXenAYMlTHQ6mBNVLBlUt2VRy+1ucrnE+ANheAuZn5xV2cYWTyi2
anRRrmMGgGUrN7X/RWnkn5Qy/1zvcirGfq823NPCuxBuS9V0DBXRKf/xv5de/tnn/9Er6GTCEzXB
3C4X0V0YKIBiXzfFv9fA+nPBC/na6BEhbScHEX04o39+WVk3ePz3fvdrOenvykaes/UdDoj51LmZ
eZZpmX+7xsr/4nf/q6j4DwpF5h+9vdyxikYZaXFq0sRx1c52t2vOZvfJyWG0S4DDr3MVaxd3ziVb
q83ZC4jJv7IAOxO5lnLuMm4kTRGXoGvDatsG/Roadr/idM18VhpjRME+/2BobZUcZNcELWD5Vnoh
9nBD3RqBVw9nBdk75bYe6NPlY7b+SwTOP/vy/yhILl1hGdOwDqcJOtpVV98EhhNDOBINTqaNIkro
JAjKY2oBhk8tFN3AGjIGaBoOBa1NrCEH+DzsTEcb/X4pk6E/BpUlnRt3SowiamG+z1gUdGEEjEp3
fVkPd6TiLvGR1u2IRzJRw9D29wxFzqwqtElKLM8weoc0lloCO4dJQY67w0A/Fs6uXJrci2WfrjOl
BA4DeShgvC+HSfXm/FJB6TaNsHSxty0h8tRSFOSWZNProbMckzJKt6khjXDwdE0sEdxXO9y1C7om
/HHBdFf5rhqLOxwsc53Ff92n/0+o8P8VAv4/cOH/FCr+/yEq/Frm/+eo8LApsyn7AA3O7a/X09d/
/cf1P/gbKNz7T5uKWhCQCQcB5ivuzv8LCneDK0PcZSLXcW3bsa6rhHVD/vtf/2Hwf7nsKQagmWwH
0LjJJ/4NFC7lf0LhlW7gOpYlxfW/+xvH/OH/PNnDH//773Hekhni/1GYdm3pmPx0El/B78lg9h+n
JGChXs4WJtRp7Bc8ZqSpFYuTsse2x9tLzlicrikSObdhhSJt3C3uKayunw7gbjSGbeL90KbOFYIJ
w9BYA90VlKJrK7oL7boVTojMon7STZBme2KtYkSKnrPOS1MezBuiibU277vS10G0Le28hU5vOd2N
IMT1W+SNXkpuZrbO7ZxjCiWc7J3G2k2Fg1U1wk3YDTs9dWvxVjZdV5zsrumrvd178++5avWPXPXS
2/v008Ns9dwd1KA8pvJ8t0AreOlRwfEYNR7PYXNvwMfcFdWIgmfN3kgam58GO5jxMPVNzPL0J1w3
67Jxoiihkij1JtyQmpxyQ5kWthnU3mvufoCJeRGm316KwhkixLZ6byICOmE8u6BLKu8tVIcuSnUr
8iz7Ec1fFhd9i5l3ndVuYhL5bivYgBG2714Fu4/MNGCky/s7Z1zSk07X/nmcWnfnT8o/kd7KyFwd
vbcc/YsC3hKbnXdPJtCfusk4U+3/bRqItp1iixxO/n2/ZK/lOI0Hsr9t761582iW8hMLKsYoCnux
nbTda1tBNC9kVe8IcD8N5f+ghmshBBfNwRXbT6Rwxr2wRhSv1ENRiG4Lzp8pD2WTTWjQx/eVh+Cp
bflTe98Y6S6o5LVgG+wHMNLgyEJnuzMGd4k00W9kqorwyue0XF4ytOXia9664k1OIsvDbvZG9xnF
2XqCd5BY52GatPWVTKXvcUM2hhENFu4KeZdnlh3sW3Rq+kDHS9y0crP9Hd7xLj2no4/laNG1SUq6
GlOJ4dLu4LzFFlbWdbz1tZ0yUrfqwAf5RhHC8X+3Qul1vVHeiEPlIbWVMSuqSFqY2XnonbaOCTin
7tA5FegEXJXjkxK0IC5+I8yeV0xvPpOvyA9v8/wI5OByHPO0ezR9G7vazJslk44XwYjYyL51gkAz
0+47t60VbcboI05yHarmotJHtO/dbZ/k7W/K2zqsVd1Qw0YpcEZlvt6NxJUo0Jo2QZ3xNmTJSoEr
L5KoIKiPlJqzO3OxHhT+lbhzrSrSvjFlYXCN6+ICVSVfAHHndKkCx/LP0kTgSxmB0uh2HChYRYxb
GJfZLMURstKCttexkDMa6y5IJYK7LOmGm4G8gkZmS14UY0RnlTFsWJj8DCj6HktnasdoThOtQ1up
5DgmBqqsbnhN+8b5Ycwgt/xqSllRno15v45t+mA37nrwDNL1wDCDfePX4irn1CFYnTZCG+OGsrLL
kMVaeNxUoRJddydzdoy4zzscOSkLJ0Gd4S7Nt+183dS0MRLaVu7fD5nMLn3S1uhDex5YhwTQF/28
p7DYv2N+My6Nnq14brR/629z/qEU/tFi4bZX68bFsCjr2s71n2xpHc4zlFC/mP3DMJipCovew7fZ
IyQTTe8ffMqtp1K6IspHZwuHDHFZQe3wDi2eFTdBLo4CGfNlTmfj4tuW/Zo54N7oOgzhMADYXrf8
NKRL9yx4TsK/fmSh1+4ZCZkfiuCv3yp4Uz0nFvazIHNjvg5+bqb797++wWZoxbFZNiv25fUTDHf+
1S99TfaffhQNJcBlto0z+6fzSaX18uKvXBLO3uReMzxEwXMoo7Rvs1M9ab0fEFRd/G6e99Q6goMz
YoWh5G6dyJzxry2rvO/QwO38krsngxsK0c/97idr/vHXz0eYk36bPbc8FAP/QqBnvPvrGlLyX17E
guXY7200Z2hf0m+CR+9LDch/aiu1vpZci0eWKvOPwcP9OvRb/lGMVv9eswrxuVRTFVcew4l4xXCf
U1R0vxemsZxoAQUvHvsfz/1WG29ZS2OtZOgnzFl/IvGu/ZvZZHC3kv78O5uJVwsKp+zAbUFk9nXQ
+t8sxwkM7wSLYaH+yzV2pbxGk5iwzmBL2zylFCBMdF0UvmRKgawd9dkW5tCHrecUJ4Nk5GWgyHhe
vBUS0uzeJ414pvD4tCJaWmprixt/3qXOfJDlcKq9cS/H9Tha1mfr+00kcmXHvhoQlHo05NLWv58t
jK6Bbz74avs2ZUETWUVHO9SlerXhbT3QzyU0n0ZuJmqz+6zXfRioodjbo4OZuvEtypmUdHwjUzuV
BSJkcNS+DBYTLSKt0SpOmRW5tUchSznq2Lvc4sPsVma0DvrD60wZLWM/oSdb3yAVZ1z/5qWQyY+x
T346UPVijDbPZj93d7xLgoi+Q300TVkR/8/c3R5H8UjvZzdtPn1JXbivS+MssUy34X1N6bh4k2dc
+mwyDrgS011NAnxwh/REz3Xl4Lb934vAOrl6R0FDF1PqzCsr254GnYwXyjsHDLgx+6BW3K5mcS8L
w7ttHTpj/qxVNHiZf1nLGqdgoeExuQH1lvQ1qenKYjRCZdUNZ/Lvb53eDi2dRuyUk3vQPi7yzix+
Zna20rK49pUa2dNyhAZp2IOIgwHkdp+ZJEDmetxGo9uNjlftcMXR3UNjbyDA2itadvY6yXjFOXij
UJ5SB6iWuKnRL9VlyjHoeMZ5EttCD2888bzmB7Zn3N1otifasJzVTRoBkKk/sKfjyLW09YiRwzqo
eUoiyqXBQ0VT8skc3BkgDLrF2i/956b35IG1NutYVAmdWqNEOa6qIYsHYXqQVzy7BnZuBo+Jsk5E
g34eZ8EsQYNQsefmS7O7bajK+wCz/Z6zmgkfdrTFI22m/lu/2m7HkFg2nvzMC2KLomoeqobXCBML
+uwFyRdV6/UuobpyS65ZRk1hm7HfttVjJrom2rpOnUxe0ruk6pOSV56rY7ZUrUPvsbXq21NKV6zu
9r3I+5eqLUBMz0aDRhHQxY8aydcBFlgfL04/RBs2gdM0Ve55tfJpn9GborrjFyenHsyL5ebecea8
+lrGhg6flxv3IKYnblNV3JhBv+05F83T5NorNexlXqI2NQL6LfjlIrYRrZUOFo0PXoee3MIc4W+s
sEdTw3bT4CbbPBV7rTcSKzYtms6mj3FEUwijCRTWi+if6zkraPETMbo++2dt4a0/JmloNMoSp6Pq
PfVEdjDHnjNtu3qZaTM4jbOb6zE/dF2Kvjhlbm43MscfsrbohIJIPU62eX2gnx88tslwDaFpz7mF
cTczLPuTDy4eAtTSO2xp11tMb6/Tsh7cxNahC8HzRB/nbM2rTT95XX8pWblffuuJg+F6tH9UEWeF
ZR+znHKdk+CvXiDB80KkPcEsWaKJj3kn+XnyO6gqptxLz8OqWrxrUtJbs8+aR7uog2iumzdUEshf
U7GcazYeXvADF7Ennezk0jaKLE0AqpE27vKVD/K9+jdv9KdNYm+jysqJJvy7KRifEmGneL9BMvNa
lhCKet4mSZBWj7Rrsd2THR9Et3jfykC/5IT2Z8Ylvrxg/ClKl9jLMay4LlqbHrHJy0zJzdUcl3W/
n2T+6c45xjaVf3jlxttvq5rQHLv7nmcsLHzbxqs+8qZt2cQj1Bgi5bs4/ApRkqOLbUcx9Laqa3lz
nYI51AsdnEWU6ZuwbZO+U1D6F2VxHjeQ7QiVZRRcJyjGtJn3S8052pPbIaGv2z2drg+frueRgKv+
YIuRQzEoz2sLetpIm+CY2Fn7yETFHI1m2V2YGKz5miSmgTKYzqPAXpeJ9Xmtffdod3B9M8tDEjrM
ZZyU9l3tuB9+ObzmtS33wis2ut54QgF2GPuhS1zUzWXBQ7+1Txiyqgjuy/VL/WVlvhdmV3UzsNZl
p4vuF5UeAt2urwBB04QarKl+likKYlaodXPt8cjzZsg2cjo/52Ybkzc62kYbE2CxpEa0hHuPoZsi
6+1D4DHqQ4v9J/s8RVS4Yx3ZNt/T0MvkNPGqO5aW8VI01skyKLskNmZcbWXu/VR0TDWZ28FIK3U2
A1vFZVNjrLTTIGSTEhSMgSa3HIftMHMZmeYwrXpHkq5OyrG5nYnAY51t4imhYf1txtsQTsnyiGf5
w9za8rWe+9DWdvs0GFb+omwpD5PdW9/Jq4Y906dfHaa+MxUmzkKvu6crcb+J5q7y6sPsE2nVChYv
fYn6VLjVejIb6JTcuJ/Fkt0Iruu3xHTBRtM4yXJavHiognNBSS7sk8GMtKPW2CkRySC5Lw6OlhK1
NC2Bm9nW9dNs+0g5jbyL1oSRgkIWYj8Fmz4W5Zbs7FoFlylRhGfGD69Ox1sP3WlsVcb0K8n9/o0q
WhX7VRbsbWN22OZuFC/LNnmzKBveleDUD1hlk9vZNHiFJb6ImX0qKb4R8yRcTBeu88PsWXUM0s+5
z5q0aJnwYDyZwYn51tEAvGvTcm4dS1ZRWo36Ludwjmh9IR5bq44621od+nah1maSxUep2L5qO9ji
fEmnxwXC7mG55qEEK264skFJ4t2Nn3ZqL4RvEoSF6UITDKq0jhZDf6YTbVzLY7YIJKA8uJkz3tA4
+5hpWn13tpnWDw2wc+Z0Nvc/W4yUPt7XuVRRly8oFTmzv+Hp6w9zl3gv5eCJRzVp+yYPWooLy2wQ
mAdbxPg3oK66eJwATzNL5lr7Wpbf/CzFjG63TgzUyGMNuZtO8+QPeE27mWPDzbq9yxLDA39dtmOz
4c7ernhIDMzO85bb33vX3sIFZSaW3NYOHuq63nZZIIfPhs5jVOc+F70yE0zWgkhkHGtaGnSRQ8Q3
5ZECp7jUbp7E9FHKa7QRPNpWOT0PvlTk7Hku47axcBs2ytyRCxfHpnaYYFL5eEOKqneNp7zTlJpD
PPZz8dIEVfNk1SuvAZtz9rajtXOsmGW5WI1T3I2JP32tS8E5XmHg9YpSPVeOJRDI+/VuaWzjXdOO
OTbBCH7iarXBttp9F53dnr2xsX9ktWBRyqvmPdpKTcgUDDTcHbFPaZ8cse2McSexUQcUOumitV55
U65OfiMlhQ85UWkuk/XAtMR2YzNLKui1X9ScbjfJLGeq4ONytIpFEyWMHpN1PEpBroajXZtq5xh2
FbaJ+tks1rBL8uRz6pjYKPvqtietGqCi3PfeUj9i6nR/J4zh0+VRTAoTyT1itswOXjZuWUjbvv1R
1055wyXJYo8JloO3yiAWIh0ePYLsh5Ek6ug3CdOaFBMiRNGlGTrd6MaGy0MQapuROOg+km5mstUe
N3pgxiJ1nXhLuzULV8DYT6xKLUe8th57TaaOAlzih6D2jCjoO+M9aBM7Es6Wxk2XVM+049Akp6rl
wqTduSXM2VPAJwbO5azJZxzJzWUt9DeLDkpxtcrp0Fg5QFeddHdFPiZ3S1AMEYEqgyF0B380K78U
Hbh8oH7RuUfZdtXTRrgMy9c0Xl0Enru0X3Q8shp/qK/Zv1Cj2Bs5b9G1EKegE/rI75WegoUiETWE
8taeyv6gbJ39Lres/KiZT9vTlIOS1FTDAS3r+n1oOVSECnqUZTUjQq7sLMZCN//Dd5pil7f1eNwc
7R/doW5wmjO8WYpx3eUMY6ZhNmrzKxhF/ab9dmC6MxuDJ7P1xX235eJnHWj6hJPfR1p79q+RMlGs
ilXFTe4v4YghfR+MVF5kUjoURpb2jdJS8jnWeXOX5FpHNdprunbMBioo5j8zuu6Wsou7WWXdcdQD
AYsTLM2PdVnsJ7mA8LeXfPnuM03J0WD7n1O2pZfWENOx4IVcRQD73KfBMfLnaUg4XJuupYlwTaDr
1Tgjrt6YIk2ZjWx5uTQp2XCoqlpYod2Y/m1R+NmF4cns0yqwil5fJ8qlOVjlD7rfvLikg9+G7pAB
7R16785yGY64zFuQtYfUtQbmJtydIXUR2603WIwnZLxMcnO6MHLc0bAE1Mdz0AX39ZJ7T1TRiluT
2fmPEsd1xpRPlYX9vPXRlPrTtwrHUoynMfjZU0t7sdVVVO2OBvRHQ+5loOZzkzECO1rXx9swjF9j
2zB1JrKHoVPTg6w8PMFJRV2MXijGlo4zr9huA/Buh4k6IkLdInk0+NoINtfgQS6VSeHSxbHOwPFt
m4jkzJlZ3aWFae0qp1vueTx0iJpYfwUEOG2jPi0ZfDKy9WxTNL0x6vqbNpPnzNqIcyYxxUy6LrHH
beKn8quqxjGSVvDDHfNdWTKr0luVulA0LF+0aUuiGxmLwnt15zaLADt6kVjV3jS1Fc62sGKTp2Fn
rTJ2CFBDo0UPnpYYoVG57enUrQfmXzm625nAcW3PU6P0MyICbpuhuJ1SJTnuym0/5TX2HVPKc2fJ
CTjN+qbq8b3pAoZUnXE31NO+IctkikJMt6ZJZTBJqiMP+BaCZUpuW61ljGWjvnii9o6LWTI1LGfC
MPZXY8VwZyRznZ9c19XHdRnWw9rDHflvys5sSXLkyLL/0u+gYF9EpvsBi6/hsa/5AonMiMS+w2AG
fP0cJznSrGp2c/qFwmIUM8PdzQ2qes+9qgfVqRvT+UL7U7I4Wtk/F68sY2zdiu+a+WB1gzwMkFr2
YhWRWVjZvh83+5vs1fHJrSYt2SogaWnRIG1rXUYWYNBB5iwU0UhgA+J1zISeiURcT1QX2QbMVAGs
ZTg40Jl+Wb4L8hRj0Dz9voSBuBSDdiUGN2EnvhiDO9djdBsUy3NT1EZsTF6KDCibkHhHcC3HqneD
m+YPy8xUQJeeFgPNXraMSn2qGcsKMWbHYHI7lmtv+OJHSX9k0TyPHe+9rzvR6BraiVwRXhnH4Vm1
62PQUgKzB9wOqSep5gYE8GvHZAb5kgyOznJOR51SYap48tr+VpbdEe79rZ+yy9JrX/2CzqqxAC7R
V6+41bMJGAi+8brZKsr01DuAZ7uxnvlUdY7/03enkS6kfWd0M0SkqHG6wKePKyBC1KfXerwxd51i
rruJJtHIdn5YeosDIGGOWmDkiTYhYu/cENXaooVVYHV+qKR/l/PljmyzL5KlrJqjDz08zxO5D907
YKkTrqTzdOvgR5VdvE1l0SW0BWnoIvvsYDOnnVO5A6rFxg6xYrzYZfesnJLn28istbXcmzaoxtAa
UQLINZDJYHkq2RpVsFCz37m1zdQu76ewS8EUzbGynj1t+hAB4zfTYuieaZ7iiQltgZskKldf4pvy
p7Pty5dpDQqGVp2+a3r9vfStjKulWg6uCJ47l1JqmC11MXM4JaLsxn1g9dapd8Sj5/aoHqpebnFp
ZhbdPTJ20Kli57TrLjCXH0sePDkpow745D03vYir2Uy5e3v/KFSlP1MWlvsi+LWB5DOXaxks68Ez
9eFbVqg7GogOWLrLnwrRfq3oNLeV4ek7QdjbxdaMLy8FcAn6WC+20CAxZR8MW3uQlshPlq/2PDFr
7jSOhGewl329lvfQiLva7r+WuTnmnfmSDqkdd5X+uMFdn8qsKW/Gho41MFjSHbSfLsbxcGzoZ4xi
QbKCFDxWBH+Ha8rjQ2v99mYryxPdT3aSnt7vTc34VRv9c1YVn0sBvpCxLP1QybI+NEGNQkQhes7m
zNlblGlA5tWY0y/Lw4RVIlndLbhbLfPLapb6CZ+HOnbasEaEoPQPlo/Dg2CLLs5ykUc05eNDRrrg
vm3FBwahpriRmYyL/JkrXR7rRvahVYt1b+InBPjvsh+96o1YdC1HXJ/KiLrrCDZf8mo0MnmcZW+1
zbGW20cjjJspE7vNUioclDjVFdCx4AAWTgoQXZcfa2c/8H4flWUnDvYLi3MXWuugJ0xT91NVPKkp
jVWJpDeINr0vcv6lRTTncZjWWJv6RxS0R0uNO2Hmx97xY1YCQWYOaWKwmzPcIKPPdjrHrcjvRWC8
ahlf9V4dqwp4chvEV1WrKk414+fU6EeHb8PC0dhLUV563T+ydv7JcK06WuzmRGrEyWHNsmdb4RZU
5r0qOyNENxNEPEg/dnX9VHfslArqwX3Nx/bdKWfK37b/GJR271R5ZBvTkz3kazRtxlGiMOZ0gQn6
bf+ub+VtnqpQa+aYR1Ss6v5Fz7HyUMXuWte6tYwemALM+SiCdL3NWHDezWwJZQGfnRRNk6K4omGZ
WhHLTP3cbBbbaaNfnRYNb8A8p+/EqFuho1FBubWI8XXIsBfZlNSr+mhyXSZqSy8m7YizEHIwDil3
A9+jOvBQZgl1yhAGdv7gnTI/D87DZBR0blbrvTHocvDIlkXYprO88z39zHoCBru0kEnjzsWOEUL/
Dtwy3yvPLk9aWRSXQGPzay3Y7w4UNYa15e6ZnxTHfNJI6zNrkH8Ew/6VhBT50x4o2Fl7Wccc8rb+
LFyHLpy6GpYLOQD2P9GnsU8UpRyZV1+uu9hRU2Q5Qgv5LSrYQNndCa220Sd0OkZK+WJ7icUn43pB
iUfF4ulNaWKnRuxNY+IIJsQZU4pi8Z4KEPXDghOA2Djxy64qJgqIT8wiQiGKI59gRDXYMSwXbTzI
buTScJyTKZtHo3EXpAq8vmJ9tdP2NHjVHApdv3fFViWm19dRkw6vdS7u5WK+IHFWoduj62uuXcaD
kY3HdhvXGI/grzEbDBpuHcS9dLtn0S0e9G/5OG/u0U8DaycGK41Af9dQ2NuD2W990oxLBy6IGbJe
a3R244NQ5wnapS8jh6H7ZOvVg8Mn6nkEyAJxUrhm3n5F8Ax9Bq9WHkxRU6dVrPz0Fk/Ao9cyjJg8
vAHYEUKePoclr3VwHUJVhPNj8o0fYlF1NKIVJktfXL0v82vWiV+BPsdDGiCRuE6y2FnBObbusT70
u65mj2ld678I/G4OmosZwPbQ3bwq9ygdzGTxtyEWdX0e5yXOhHSPnVd+aB0iQ0V0rzfPt6Mmrb2d
D8Zum4ZHPzVopZ3H2fXGu0x5Kh5T5d6MnS3idGZsvTQ8lbk+rZPfepEnsy5GW85P81LYO4i/DlsX
ZTuyOEPylCbUc7smGjP/1QjK6RZq27nkc3Ge8BwkoIoHWN+7klgyygkeNCkNxlhWCeRRgiIJS19Z
I5MdlNnKLO+k7hVhN+lmWHosrJBFUe0EQnyS2xQKFWu2+NatxbH2GUbrrunFGm0B5NJy47AlZtkW
N8EM9gC8xPzQ01/JQQI8y3qb/+jyY7GYn5ZiPNE1F7j2JlnNtr7omV1TgAZ1ZNg0Kt5q0d00mtcy
naWxw1glS+aZ1uti9apu7rusN6zvzezTIU4HVHmYcwLkjlYnvOqscAaukNNTbV3QWkH6DWepxuPE
fgLjZuhH4gAYQQwoTGOmaeXOmQKJ7Xqwx8+yz2vm7/O0veWM4NTDxIioDwuGjHLPD6Vzmek/uwSb
0Zrf83xPx7tR69bfW6X8MUFC75nDN+SVHZrGwWNTpO2CA0ghgXRRkw2dHpfOqBk3UB0UhO7q5R9E
1GZkwzi21z+aiF1U05z7qrhRTtGJx2VMAwpXDDZlLGCP2lOb5YHYBcjYDOWdQLhRbw2LvsfDP6Ih
V1tXaeeMmep6K1XKi0sJkUYqtexpjku/pFvAk7QYhQrHmQ1C7+0gN/0UsDMHG1ypbGNOqHtc/64A
iuAcy4bABOz6a4zNplhCo/GDeygJ/9b2jJ9qcO79EQ7bXhY3qt222M/VJB99C4vnUPYD5tg0BYAr
RPajKWV/r1Ua/ouRPbNmZOo8SyO9NfwjAMfjtnjOc5NV79no7dwyZ7BtpJHZiGWXVda9Lxv23JJ+
BVlDxtM62g8I4t0p0/zej7gNxfZqgzH7v5dxNK9//+Keyeh9kT0ctxzynZalv3JbGPum9vYEPu/7
hRp4rG9WpzDitCRFtim7Aokj3xBXCqaJnrlDlMA9tfDDtmSbg9EQWTMOATiPN6vXYcMlParunM4m
zRtl71k2axs2gTLPjZPnsXd9k1qntRhpj/tRs7rjBBC9l1b/s9X82xxmlx5pOMmeGo/uCIt7g72J
ryX7nbSMe9Q1+zHSc74hEqfKSzphwdSU6V5qW7djppIriEKZHrVltN9WJfBXye2tn6uvjqIjntW4
L6ctPXg9K8izOWAhzebAoPbBl7n65VF04rbDkLDvFvmcq0KdFyZfD8PgsxJdengYC/1HO7d5hHmN
p4ylMWcetx7SmgatDfOl7FgvREMbbNvOVujfKp9YfJGrpIVJo6kaEBiG9YQYZx28gIdgsJp9Yhty
3ddZ7VIleHgFSzrldlIPcM5u6DpNFrlmwLI2I80winrBBVPto936/bMX4NcsxeY+wOoFBzlkXoxo
MvxKZU0OVUH0ezCwLCizJuMwLbBb4zjRS5QosPmIp8fi1eO/ssiWAs498m1nnur75wJI5mtAEGBo
v7EKR8rtzjdXPWorjACpo5mhTKuPyqX/nAoebZ1ZPlXloqIGv1yCvPq0qaa5BFWKXBsMVIOemIPY
aUr12tlWQzED+3RCyBYrBAXvfYj9A68NYVfbJ9iX+bMOaqd7mAOaQ5NpvbFraxwI9/7aldNu1nP9
5JRN/3MjyBmOZOGF3tg1k9JIq+23qjAKlMOuf4FYc87AjALzLMKl2MbTdr2ywnlKsWT6fYvM1d7U
YIDRoDNz6QPCweS1uDEmbTtQc5SvUL5ET6pckqCSqhMXGIW1n9ZVNPacg6RNR5lHozCouqZW9vrJ
MNmpHVqzUP4XTR8epkU4RB2qtL0Zgyru7EGeVNbZj5rjTidfNGascs29Dxq17tAaytt5zdvHvG9/
mWNmXvgSt1HV1NoD28sfTPZYHUe2/DwhdwD219/OWPox2UywvPgEus22H3oBTx8XRqrFm5uVKWxP
vs1nmNkf7NR7QVEU8UrutRh07VimtMhmUTyqCoHOXplN8Rw++IOlfbcD7EAXeNG0dvvSbLtIDZs8
ckPsHAc+yOdLkjSsuRQc8sqODSc1eDK71SXz9KclQLPTcSKjaPWhactzb8/m0bS0KUr1wIyWQu42
v+K9l3Iq7j3dXijnW3TGOffw+zRZ7CD8v5j97N1mbuOxewjzQNSVox7Bf85HI6/WcMrN8WUrq1fL
x+UnxfBFAzQ/gtZBL3TyKefa3eCplPp2PfuZAVGxE+goKPCPWaPnUToGHvW3fKYELfEock/goJc7
Qp3etqAJGM/W8pROOh+NMaN1SxffWRDKUeogNqsK5vImcxwHI7n0XiyMp5daOvUOQKHYK7joEr5n
DZotoVkO+buZb/nlxhxcuF3SwM3ON16OkXRnGtpPoftuwpzIP5r45259sdp86zhhqQF/InHfRXBa
ejiVjnuwUP1l6M4razS3yrjduvlH5QzyQgRAta/LaU2whNpnRMbpFs+NffXLfLWcx7jHaXMeRnDU
sGmzbzcvIICGRM5qx0SfkAW+acHwJLFv7bos59E+LDee5sVGsOSHxgLUsObNoBjHVNFZesFRNyfq
nwDkwmVxBkLDBNGDpH4KhHEQSG3mOtcxPpUIf6/PKzCegmy+ZRH6TWPCs+L6WnZ9kwHOYk/COmx7
Ism2oL8py1EDyynz0IFAitmlg0qaSYNckbQLh8JPDxM+0oNg8MbrBegqgvW1MeYuqsm3q0repWoq
MnDdkqgBVT5qk/bKVogV3QqeP3BI1prluvGod+47PDnnunXQqlDCifOazlolW/zg/QEJDpe7QUne
dQwqLWyLQA3+R40DlQmK9ssy1qetFyam3IxFDXhdpCy1nbY4WxeuG+2h42OlYvh8lJv3beB08SPD
XWb2aBYcLmPbji1v1oU1UC0dyP8eb/9vofU/oO13/Xf7NI/f3/Pls/8/f+DZ/+OP/winff1x9t3F
n/PnH/4h+StM/iC+x/XxexL1/P+Q7uu/+f/7w78j6c9r//3v//arQx66/mlZ0bX/SKtfE5v/e7x9
V9CLtl9//j/8DW+3jL/g0vRQLsGZAte8ZtP/jW439b84gMlWYAaefc2S+E+43dP/wi1lIG77YEOO
5xO3gmx+5d6d4C+e4fDsdXXL9Azbt/83aPufIu09XTd9xw640SgrgytQ/0cLjbArmedzQL4HSRKv
BStYlsjF6wlDIw3ph5sat5d1LWoR6Rs+xbArDLy0OjL8Wwaz8q9Wqv2zX8i1PQvimbfKMv+cOyUz
k9vXZXJsDItWR1vuao8ZDC8QbTHIT4JbcOqXM4udorT36caxAHRvaBHVJ1lqhAv8wyf5dy/AP7L/
/+z3wZrOdCAwAPEC/08eo35Sq/SdlUeX5sw/DdIHFMMC6eBZDwi124kacMrrTawyugVHHbaaMh6a
wXb7mAhxSPH/+Re6fiD/aUbiAyPW0scj4XM+cJP9OdtNH7UWtGxySMMggiIeug1pyHQlPb4r3Gtu
QatUx0It32fcUnVGMgZpNv+LJRRXv8MffwvTYYGybRC9Z7j+n0O6QUcm1sb4VjzPy/Bmm4rpQVtd
nx+MX02eXwT6P7mag5ehbqVX/Yvwnv/61xMM4sBrW2RPkPX8pzSiGYlwDWzYXIraTEXrQARaZPuE
fMS6cEl5XOgeI83pSGbNa27cvxl5/nbR/LNT8Uc/iIdVwEAKcG3L8jGa4NL949dGBpvVKd3bkoo3
CarIs7VrykkHVEX/9+5D6W0RFD6Ijuc6xDOkwuufl03OkOM4iz+WQmd3xP98NP7LWeW3ckzD58Tz
7iDE/Sln3lGZl8pA6YnMK/O9gqQ2o2uXZsVew1rBOBvW4afqcwz7g7yeD2GySHgygmkKlYfU/y9+
IVP/a5zYPx4Ui9N6PbBkofMuuX/OEd5G16X5Z5nECPkhwkIfDR15XZc6CwhJT3jgHsiMWCInPCh9
bZ4IGCX4Q7kajZ1PvtdPVBUMrzjGoC6cnuztcGgqhwHZVkw/8rVlqlh0yFRP3E72zGiXJIZTtpYa
TQ769KtP7moal6Uwi72c/FwyIvPwvAumyQuj5MIdeJNck84LRudVK+qCxnrwm+mYc/u61xUMPjOj
aycQt7pjMrIp+64sI82T9ZvbZEEbExxWahGC8rxcVjFjFnT9wTG4Pm2CcnJmATb/HcTwgMLCWTFZ
IEuPbK8ehMvAlhv0HOE9GUbJvbaY48AwqCrICmHWcDXG1xw1MPK0SXwn/SpJSn7YPBsQ16phz0O9
E732ZmimpyJY7PK3XouUXEkaqSzqMt+e49l252x3zVa8x7zfPQmFmhgz32CWWQLBzHHToU5waLsF
8/9K/l9YbMvU7htRNjllrTmnV8nb2CKQLngeytCxArmX4xxvAn7/EBRK/1SaWII9GQhtGWH5Ag9P
q0VU53S1J1j73O2meGFmi4/Qmvx7ogEqZw+0tCJaQz/DpYnFFDGCOfPL1LRZOSCJvIEu3Az7GZ9Z
UcSrlc8qVo3md6HDT42YABoxJHiYivu0NdomGlxlfzs47MF3tjkaR4u9Wa5qfm3KtE/WMHvll66N
pGsBbd5vS9onvR+4S8w8cr7yLb0aokDVbXFk6EtLMW/Z2N/XzaoXcZluqRna/UxA0lrilg4BcvB3
mpOD2GOPnJdumeVRiN7AEVNsvzb+8A/LcMchWddswnuBThSyfXeICqCh1FRovK6bEeOkTGXOT4wg
atJN3VvhY1TZtPJjMyfUDq/KUEcChwM8Cld/zDWIhTnsPOF8ZkXK1372aQIcPfuu3LWNx8wq9HhF
nFf+DG6CLdufILt85K7MshYvLjPUFLcLCOBm68iyuVsYiOm5Z5sRJ7320qSw2xQas382KzXRUw3D
oHY5YTVu5NfWjrLeso752lG4BjxJD4jY1+dQae2BHXn22Mzv7myPEItsrrUL1yWCNMm5e81ZXuq8
gSb06x5ppyBlfKIx9yPLbLNbacyI97J6DOzJeGv0cnNOoEWqgplt0ej7mtVZnr3XJYMHLOY5Go2B
2qC/ZkZ+Wb1m++SWax7koE2feuHBIZtt0zxOsiQ2sGa79eOiyMPYE6t2XVyivfe1vh6IUBNkXMkN
aYVZLP/GpataYiSbsPGuNZHuYGHiC1p3GHfodmE7r0EfJDfsnZpBFzwaZp0e8zOe5yI7esP6ngaz
1u2wQuu0EzK/qK36QIZtE6IxdhMTQhSl5jCg0q1kAhwaezqkeX/G+QsyeRxSoUd1m8sDUM8wHtPJ
1Ljg1XRvYpg9F6qqmpIPnRGzvngwRKaMJXqRdqn8BtJoc8viheZd4632RjRhbWieSBRgTj/MkBLk
+PB5LLepH+hGwrAMyNibDjgb0xviwpcfJa7eTy8z3ReUOXVE/LoPhH0Mau9YBNs9t8ON3tThnNnP
VVW1yTo169tQO36YXe+KvDY+eTLt85JVZLqTV8SAFTvywtCFwPocJhRRPxbh1ni3k9b8CjRzry95
/27m5cZS03yTiT7a7OxKr6mS6mWx6Kx6lfpzRJSYuIdG9jmifrbXEHqLNadhcgjh6tP0wDzDh3Sp
w4kcDLwr6xFTVpRLPcXx4FhlshpdZ96gOTnpG0KOc391wdXUU+ZqkvCGOeJBX7q3Lu3sJ7evx+3Z
6HvvVsm2/WVJ7bNF1b0bBi4DpzTN4kIsnRRftZYa7RmmJ8hvPV3V5nttWdKLM7PjGegvfWXEpWZq
OP9y5CGN3pK9ZPmEEgnYZ14nJlVZ7CdmJt+8z+LG4BD0CYEk6nYwFnPBn3hdDtxpxvIWwDKxuJo3
HDukJKd1Wwxv16pq4wG45C+ZG+TnpesbEfeFdoWPXDnvyUyTjOurvphigh+2gzXTjOdGoVsX6TbN
74ZEpiYudRh6rXcBsexp7T/1VpYJr/nqxCgyJ4E77Xc9fsH05GY9uTy9W/iPg7+0j7DhygrVmhc+
WEnjxKstut+uYMVmqG35+qLNYgH1zhesYC7H7x6tRbFKse5zI0TV6m+NMa+3yCJuKJEDeM64TH0f
2qvRZydSN7Zj72/inRgSCN9t0Oc8WjxZnguyOKYwm2bHjISfufQS2TSdiVl2sk8Fo4S/1snl49g6
2xYPuuVfRFDlx87PfZxKwQy56xNUC1anmwviaNoxGNAmgTIXts0QXDOn5r677Swjfd9SCCZmWMuV
CJup8GJndlBKcgy1t1NZuWm8Uh+iWtvjFzsRMSVWo3jrCnmdd1fWw2ivULwbhIJdGsN4nol70ge+
FEy5eAgWkHNo2CsNj1W7W5kgC2sqRrBr9BjIUGr3BGCs0w4TjZ7te01WyTC65Tdc6hZN+SBi3ULQ
DjWxtTvi2HgEysMmXWqscE4Du9k17H0MawUjbmpeiLRx5PJeOfmI+aT1dccRpSjzrg9lTFz7YNm8
YGfApx96I59vyI8RRlRqRb8AsaRLrx7w4PQgqNfnE3JtEC9loe1UVrq3ndPfmMOPmkB8Ruh58zK3
jXnOTS2xK1ugD2lp0rnLmUj7HTLTyATWe0b3+QwEScFqxf/QGDvTZUpldHd4afqELLgboTB3BC2B
QxvpmVueATkQ/9HXyorhS81HslOsGL18b2KBc3G1jGCirlaf+YKZt6ZV6m8kNG5lDEmsQzgQy2Ac
9anC+O1Men61NGHqCc2q5OLRhs0j1aFk4RgVqvSJp84uBTvBu8fcgcS/14mKCr4ChxE3nnEjV8Fv
g4JNv6trIubemKIyxSnBTYYdg2DwqZ3bNpu/GzEd1QnpUe4IzuYzGp/mTNe9HS96Hd71jJLmWlXm
VsWqMG0R6rbFkCD3TKCYh5I0XZffW9t2dtiIdJ0fR9ISagx73lUMLArTDfs6x3mn5fVjanvvPN5I
d+IUvAZlnr0xzyQubcZa5ZYZHM1gTncOfvDnfvKoqtMZ9Zmk2dAvQDxWInT+mtR1N0nVf6VMpKIm
GH4Os9mwB6zm2u1dunfbb4/u4kFN0ypcghkFk7yuhSw2WC7Gh1dzwcq5h49Iym4iKSmwxfcqupyX
BbOh2SDHfGXV/Ib3GKFk8runoFcKAtm8LcprVB4TCjBzpqVtw4RQmqYEo5NehgtUma89KWcHkcsl
UY6n9vSM9XlpYBlqoiMT2B0mgOSKPRWZbYAhZctu0/Uby970O25o58GhqoAcdqr3AF/aHVlpZK8V
DbPwrjfVg+toRlgG4ysRT0VEqbkk08RUT+dXBpXTu6PXWvO5bEcIcNMx70a5DIneWgcYz2LPFaV9
YMe/5TpYuVqckgVzhZINJreKridt+vyN2/Ws5gFNUIcbh4YvGkrf+acgSCmeGJKUhMwBkPT+Dv1r
CNsh34gXqD77tifyr7TPPLNuBxLnqNTgZfXM8R9Lv8122vUDcfvO25f2hrQxucUb0NO9oXHXq7+K
RR0Ujis9JGbnmedRvvNMM3sAFcIpgLwataihn7XeqiSV+bAP9KH68iu7PeU5Li/0CJrxjUS8pdx4
JMj+ZA9+e65rvJb8QWtYTv743bFYIuxz0bxgXlR7EYj7iv1ft/6Uu5+qRdgUS2fcTblV/6Tu+i1K
M+nQJ2Pd386WCnygmmU655M4kvDl7Qvb7j5Qyl8cYwYjhPmps9YMjXmyn0jOAqjp1ixZA2y5kY7N
MqyQOs/AyPmNvSGpEuOyXvRS2KFhivO2LRK2lp7TZiFAwVx5Waztpi6rn0YJIKZfJX69eR5b8Tz6
Q3ePP35G+rP4352UoE7D+kSuiIUq6ouVF3dLTwrROFbDDXdhfaDOScPVE9t+YqPqaumvkMZXvIUP
CCoibMA5+GRip7DfN4TkcA2sl7xAiTa7i4tF6o3sqUMQIDGnttPdDIYNlzSPEaEIGUkVeR3joqXy
6icyDqEqXBs8DSvjGunjOsRWSyYjbDR6Q+dhFrFTGNz+bVBgsEUeESvmR760SSvOeDfLgk6J9VIO
A7n6IZusIlFGA0zS22cX63DXIqMFq13vgl5P712DMtiV6ti06fBk1umrGUzNwVlaIuV8Ze5TyAg8
7mkNbLrWkbkAMi8zxQo0cZcw15/vyAS7OA3Jg+ZmZzt0neG8jb8tXn0nvR8usF8VNM/gOjzVbB9U
S9Ni8j+NSKPeigjkTBNzWZcfuSeLxDHsL+CZqA0A8vGrEV+8yXD0bWQxNcTkDlOwtqdtFbE/bA/p
0h2stgJPcY6FP5wdh62mu2y0aDyJdzhXJUxsICs8EEKSejsReyEITwgbbWzxDPok0RSt+4KBf4ja
GkaSNatnP8gG0gHZhLsju5SmjFSA+kLc8H60sf452eSFJMJfs3Cb9PfqK1LLLHj9NR+P3bD0Zxvh
akdedHAmzeqBuV17rKcixMfgRLMosntyUiIxr0QXQTQ5ZK3iGOLnReVcrXQXkhzvNqHuvGx+GBge
hEQajydF5tu+YHf7CVSvASflPJqDDpWutge3235snfsqgWczr31e8+XO1WcuqXbtwtGYDxZSfui4
m39n5E3iTMZvc1vvq35NJm0+lqQxmHITewVcayjyh0RzNclQaOhF/uCbRjQtA1Yt4s1sx3yox9cx
q29ndSBT+WXt1IVoT+QkYnTtb7CwT83s6PkmamvtMtCHgDLcOTipRtUQz90kHuYiB9M3e3GQHYne
6yTIe6uD66j5a8v9j6bSI93HAhTQ4C6OTDbrrJXbZemZIXFRaY/DNUAkDLxtyW4zhPD8K9gWK70b
h8rRnhmeVG3Ua1bdRk7tryQAlA3xdIWo/HJXd8pZb3rfmezjZOeWeWBMW6gDbww4aqalM9mQklln
u4PrIKgvVGMTuM9Dv7pDRVskppTWjdSYLHQgCYPLwFLk+YJ/3gYf7Ho21IYmKUe2j8GFEPV3QqiH
/s1js2V6l8l+NN/JPPWaF4xJKU9FjT2pdJfSRDgSpppnsCa3uc1I1clib6jy+Tg3LrpuqHlmizNj
yjSSrVJaPmTKH3Y2mLE2TK+2I744BdG1hlabfFkK7LeplTYxXnDrU7Gjgqdqw65ahjIGtSMVRazc
Un32q3ciqK7fMyQRYZkuAg/BnP5m4jrFaZMCv4A6EY2VCwqKZnyY8Qrt1hTzEYYBZtsFzuahDi62
lcs7vtnmgfzm+q5n7nlNrU7Q89vP2sja50AVGdGrZTUiXWdZHGTai6359g+T0qfUf25FrsiBV28W
syNA0dxN6mrga0ccxA9k7seyF3aN2id+wGeexgl2xDfcB7t1nRcfKCIyvfK4MGYEsTrMBTG7YVV+
kt7txU3mmzuCYDk5lXGfbhY7b7E6/w56AHxKw0fL0cnhne3JfB7d4CjaYNu1rOmKVtgTdMNtOHTY
x5h2FYTv6LDvtsj+L3Nn0lwnsm7tP3SpIEkgyckd7F59vy1pQtiSTd/3/PrvwVURnyX7SFFndCen
CVeZDZsNmetd61mnQZoMG93aySHyABkTJECVWRKhlpdByI2BCa3Be5+mbWecCqxnBEteDG4yRgts
mWP3OpoBYzKgnpsVplZ/VRmdPotd79HskhMyuXicbDo/hHhqkznRqyCCbyEZhp9Fbg0wQubXjVOW
DN1tpkDxxHy2hT3YGmSsbOFdOxj779zcSFc4jr8EHWsdOUWEYBL00i6lMSlvr0sj9S/tvqvOE6j4
BC8OPNb1deCM9kIUTuGPlzWVfyTL1ppNImKkUZ0ELuiEoU/It+WkdSrfih6ruTYPltfe23UbrOpw
7E6Itk4XYpAHtrrjniRNtMIWTtuwOalrjIAIcPVS7pBqXV9OtCR+DfHjbWtJkBavV8+7v5fb1K4w
UQPKFKA3EFIB9wP8TZxpRXrsC8DLftPnDqHhWXVya7XWM6UBYGihB6wr0GpAFm9TiZFzJQGtaIbR
95LVSc4FZwvf2vlD6unwwE+LZ/Lc3xphz9MvImVJM6F9MFtvYxkFGi8O7bOSJddGR2B8REr7QkLM
+aLwGwfTBDiKInySQead41ArDgiezeJzhbGKjHvl+GNy6sZ9sW/AAK+8ysaq5swVPuG62tPCYpxz
HwqWy6ntrMGHjg/1pO5aLSBXaBdOgD3jyG0s/DP1LmNEuGniwe7XJhS2Qwfk/2CN9rPDlnMwZQFe
XntnGG7iLw3w5W3VR5d+Xg64gg3ET2Uf0qRMzg0zM56ET24EwNcT4/QreD3bPu+uQuS4dVdC9XBc
yBodOxfW5cW+tLI7+EXyssyMfN0prpqwc7w3Oet6CE3hhlkAAffJwFM+pU847ZzTvsMHVMPpXvsO
Eg4GfS9DO1wQA+vY5Zcek+Q9OLq5nM38e2XhU1C8aVeRW2GN5+6IkuybF9vhiQ/ra8VW/Ny1HZv/
xx2aemxG0IaSs0WgX0+l+xUEKpKwo87yKLrEXURoh0ClRWY6XtIgCQKJNs/npN7NDEKQJ4PFQn6R
eTOZeXvod3nGgygt2NJOs/5STfXVUOujLAd3XFOAF50RQyGM28/Bvgq7GjekUvs8tr/yyqkefN1j
V2NM65kGLjI1XGvWZiiUUxocbIOQferjkccQKteZ6b70+YS5ovPTb2YdmutOm+7Gtbx+W08avxix
VkYxvth2ZrWb/STe25TPHlwE1Yusm/W2cXkpT6l7JsvM3qd5f9ICh4CGkM6rfpjCQz+0euuXw4Nt
VU+hp+4tHFvMT0J2+vF8M9FK0AMz3vODZQHUiGFvukN1mrnqYNuu81gmBhm7omg35ZDuq25+LopM
b+FXvLo54N5imvZ4LLOdkWteCCOUZiyMhA/LcI+WZl5WeONWAE/EpnYL9ShqQYiKPuy1KxRpXakw
gEBwcmdDHzV7q401tyMuNdu8TnL/DE3hajRmKsBa/JhZb9Y77QVcvFSfks98igORbgci2KzU/GOX
NcBUat8MHoreuWqQlkg2kCwR0q8evLqOT6twZFboBEG9g/tPasqhRCjpeTQToQZhYmCM6/xabotQ
tjdthvvI1v33ulc08+KrJ3qjeeKXrI/iPK3u47xrWUxYP5LKJZDStviT8JWrWvYsk3LzLKujh4J0
f2/01zSgnJcFJKZJesYlpoDvVWDXWKjUA/yYEzOrT/kONo5PjDIbEnXXpO0PKSCas0Vls9LZmwai
NGMjz2GxEA0dnKf52UAFhPocdCuHuTeWPmdcFe0UXlhBv6T5/ex0cB0sgX2nLgcf3nYV3U4YGrdt
p8cSNSA6+G7F4pLJkWAgFfyE0c3jvswbfapIvh50MHVr1XIVBtI7JbkzIiKq6HmYkb0MuGvlgxG0
8pplsH20u4afIcLFKWtk2GWsas7q2KhpQHAMTQKCXTsjnurMGmseBPzTLEHCc7KiAaC4Ln2IIyh8
acACFlv6ZekNt2IkSIyoWVNXNfWbsRU1wIPIarddkOsDUtEpOxMwQmOPiMkXunWlmezp3/BX3Tgv
cwrPvbRKtkqD9LfNaC7dFVO4gZ8Z76wFaKxrE4dQ16oTGnUB/NV8U9qJQU0X6UHgMV8hytz5SgTf
+7onG4v9Z02+ihWnFeSvngeCSU3Ng1cw9xIseKGNE7BXi1nCbJD7AMriW+9A2mTEA2Vqplf8bIJb
Gctdb5jqMHHI08FI9mbSBNeuXfRMSNnR2Nwra9XL0NyYxnghCrM6HZFSWYs5N93cpZvUsG/y0mQp
w8JzzULhtAUcWLTx11ZMV0KNTC5cgPZOzQqerfTYR6+MP511lIZnMOVR5wbKllc184m9I/ULrOR+
3XXpDkt7y941WaKTej4EgW5PVO3F29g1MJgTVbJxYc31Vzqm/X0vKa7xyovALdwDG5ziIcO1ytY5
faHJod/OHlHTIRqSi0nnZAh4pedDepMHWXgWsZ/ehaNh4YYMNiIRwQZt/7HPa9ziUTCdFFAMbxCo
68tCT81+6gCKpwYWEbsCVsKDjN+OQfVGF9sMFVUF5zgx2IFKKGzKHbtLj13SpYqDg+JTn/R+7J6U
NutCegB/+Fap1n3OXiUh4Mhqu++hDLXDPnQiWnR8J9yA6RAvMNGHcBPEU7jLsCAXvZlcFXaGvzCV
zb3VsWLDPvzAykSuh94rr0RMGGJumVVC6UnXqHaUFelxadjj6dY5Q7nhwZ+ssgRPHGVGM/1IE+0u
yy+xmyFuQDOQh6g3qmKVN5LYV5yJrUfg4xxXc2LReZQ1TKWLqNrUPcUgyApDBEfWTZEKisYZvhcI
OTwdrGg8Txq2x3BDZXeHbaZjAemLWq8srB3iNDMn29g20AWv59gN8l0Wt0y1kND6u1Zl0V3cx2XK
unFROJ3azRBEjNS9j/2Q3VcsuwbMYRoEJvGHAL3Lzyx8zk3P7Gx5mxePc1VHL4DTw2dKM3BDeB2v
xyXzyeSUcbfnr5llemggRqRXJmVDpCs1ZsVtLeR8bMY0RgExMmldxE5uEAiNbcPcIM7V6StBkmK4
StCJX6t55hnVguMMd4MHRIrSdnDmKyOWLL3h+BYCgchnlihNHxgC3pGezZLlHBww7Oauyh2NINVE
kQe8A3c0Sk6P5mM4I1G8yRjOKOKpQlwwQ4SwSwvM0ZBlyy4nTFinp7FYot9MUoqtBTb+qicO+qyz
eiQGOVKcsHispngdkUWUO2NAXz9zxyl5kiwpCzyZlfctT90FiT8HxZeu7+fFjRuGr9BJzZeg6AVg
sda1NT8QN9agd1R9WpNl5rtr5leboRf3SpJV33MRyRuGZukzDUuYgcEupWKXNH0Wn8h6xrFdJZUl
AX/b5UvQdjy0soDQ29aJ6sWZMeDlXfsAQhGSTaKjzLiS+AehN5WeuhVR8l0wQykw2RzYjbgsnezO
KyZ7T6woOxmDZnmslkl7TaInHgA/yPSrsGaI/r6g0QgUTuJg0w4Qgrdzjo56lqoEfgN4ivkxCmMM
yV252GaTBk/0yiod+QB6UE8HBhU+i0Xynh2aIiztteOonslR2RF15ZpWd05lt+BF7JxRbjN5VXdC
tg1CF01V9teS1iMYBC3VAOi0NGLDhw890vFunjrMv/BVbOxktB6A3KLYK0UPxdAsa7Mcey0iE3ey
tcFbnzORj+YM8F4Ql+wwHNvdWF2GoEnomdejO/DcJssVg1ZDb8CzKrCfnI8DZN6VjpZCmphcvWCE
WyCk0DvLAsUQRQdCKRZxsLZcvLOH1pZLrZbp1qCjAIaSnkTlpZKEYMXYlWOw4WcBvUZm4ZRuwzBx
b7VllyjN6dBcehNJnXVE5OUpGer+S6iYiZu9I1n/BlHMAzp0RhZqtWBSBREq7JiT2gsPMBDJ1pQh
DgMaI3gizyoM0/VQO/pYVpV4gpAVpJxHUQU7cKjFj7KMSDJQiTA/eVB0gYXOWt4YEc8gxuONuR7m
or6vMwaBa0IONMjEvUhBpLT+ctOix1mrLIuiLyNhunaX1hAHdzE3xb0Y6/5MhQbcfj048E3IosEm
c1Xlsv0OlNLnjLwjyDPMWacLSk6QK7WI8FU4TS3ucjZMl4m2LX8VZ9qb1j1ESGMb54X3KlpZMesk
+EYurI1rnpZD93N0aUSk+ShkguULaPgEOihCSolsznA90k3By8MR3+ouHoZtXkhidmi1cEdGcCMU
d0BuidkNtiyDc6PpuVmp3IBB5XPLr0a/g67h9Y21LWtdQ0YB9aBWvgVcENNMMiAMC6x20PkEBgsW
lD6eKci9TG9StLIVsWWtefDm1j2aCeyqmDArNIiCR/oErgwEqQIoSbazZ/bUj0nlg6pr7NecTcRp
3PjphphRhA+91dJdt2UqThM2V4BlnIFBE39bg33eBwrBYy4dYTcxXHjW/SSsVei2HmCfSoGVa4Sy
nqLa76LN2Jj5vCcB1t3adhx/ayo1fqlQLEh4Rd5imHeXxI7C1j4xXky7bjsDkPpKyLsxccW3MQ3j
BTCZuS2pN0NNzJYughSBNLEd11tVInafwoAV2a4JYpMfQU3E1PUox1iHeSIe0W9N5ixsxkGwhcKN
gIl4jFaYERukaFU38crteJjjHqpcIq1+HT8nGUPgVRGDlib3EXEvSp7XV2EzQSKSwqvvpyZKk42Z
ZhzBpcJj7YEq5V+JenFjBIbKTv3c99KdEbZFTFqnIPuQRGFnIVp35g8FY09vkb/MjltJ1wZvPAtt
37FCG+qi5zsgmFQCOk1lXfYsKk35jg37T9JgErDXlEJwOKen5Gg9Zw1JOiafiBEpXzoPDtDAjBJT
nXyjC9BnxBv30wqD0ERVE2Yc59TGCg0ZwcqZ++vWkfWBk5uSrVuq2DkkhhvcuLFDqQJQlC7aMiVV
2WHk67yL4R/DX4oFimBc5alc/U8RQzZOJz1tRRhHr1PcBt22VfYY7lghlTNje7N/Mr2sCHeuwD3C
hRPyZfBGTlZRnMd3b9lAr2l58cvdJ4bMpUryjftRCAG8XFn4rJno6XeGzIEKNL9gAL6d8qUxJDNo
rcGyZ7ssR6UemacYAhhZmxBWwpezbDZMpeAIlip8+PizvPcN863wKfB625QX4g5951h1Ei4T8+R6
6+OQ0GtTtknKTLGi6QceZErCop4FyS2nbkH7k3dUkG0C+Y+f+h+P/j/W2b/h6i9FOdUY+dp3//d/
P3T/v8kJ/Mc0wZvIwP+NjIDNFf/PGYH11+w7sd43qYLl3/g7JCDcvwTbMuEx5VHKlS43yt8hAe8v
G885mE7LlpbnCklFQ17USxJAyL9MT0pL870qZJClh/ifkID4y3XwJZumgMpncvP9q5DAcmv8chdL
ggaWI+USOzA1nu93t06RNCh0JY9ovKIH12/mM7Zs/TY2QOP+ck3+uTl+ddsvZvrfj8SBuBqWFva7
30srBtbe5M4hC1tMPSvieKz3iExnyvyGZIZR8eMDvjOS/zw1XNyYkE0FPNxc/vyXBpG5Y1INmmjD
QiXa1+0I+ytux4kxG4wgpmjM2dzessPNWGvj+PGx/3RZsWoT/tBacnnfXVYfLkcRMstlCmVCPCgh
J+xhR7T5xlxasT+5tH86modbXkp4NI7Qi6P9lzMdIYnndllsSuHlFk17Ne0WGLgIjQ1lV/XXH5/b
n66r53Fbajw4DjPkt0cjvxkOBfbIWsXZ3rboj6VM6NFGRT/xC8W6gy6ua/Lx8pPjLjfIuxsIEULZ
juO69EbId92+vYuXLcF927sYn4Hhrp2EkHLsyhe/RiCZGHl8cgf96YjK5fHuarhu7hLi+fW6WrnX
1LzWNgGmOLoHWo/gMB7CM6e0wjthMhazgqH7pPSdW/T9idoSmqYiIMN/ehSqvD2skg6GYzbdfWtQ
HzuR0iEaalu4yTqeJK+DsvyLsDB8fVC+5VQ70YbuSYjoc09vUUANimpAalSOO91OhrXgjYUnvwsG
EA9ODDl2DYW2x+k9wZbBytsV57JpAoJxosu/DbUCyqELy742tAsrerQakT3YaUKvjZdjP1w1BDMK
ZDPAUlhhfGzGQDOmK3uI+1vWJbi3PS/Ob5YCMobkder42zQoy1MGuZHcMEnHQYxjFykotWfKeMe6
8WFqJYrwG4v4kvArVd3FGTWkCWW1I9SRbGe1ZEfBBGY6gT5ZTCgee+xJbr4JyQf363GMF0dHl7t0
kPbk3lnCjI/E/yJ3T7o3uXVmu3Fvel06u8EmvrwpQ5fwKf59MKdVrqtNmtGtuQ3CmGIEuiXVsId5
15NIkhm4SM+okniHV21+7gt6MdfK5pEObKGUT0XfxMUu9A32dR41es+B6/KQqW1uro2uckGgnknG
njDGsrgchUh2mn2I3DZW73A3U69wyZDSwgnfwOMxoex+D5u+nbatp+NXWeANW1V+E89byxbuKYHf
3j/ELP/so0TCoAhzDJL8JNMNG7TZGJrpiVg+A/th6h3xSAtjg7jZFo3KLp0kaCb23YaYim08Nnl4
TLKmwDTOu8JntNJSrHYDYNM0ziiYSxHXqAOkEHiFip1UjwYJSrVrQ5L6lz0VmH4JBKmrkuEyH1u7
ukqsPqTHyi7seBe28Ejwl1DzhV7Jlo3nYN5hI2VQ5SW3phNFIZoQSOWLMOwLYCbSW6b0kQOUnDiI
GWfBORZAx3jEw9wy6wQU21ZMPphgF9HGA1c6PSEBpdM5QXdoSkMlm8Ut1/fVa4VgNTBsgzMVzKva
bXtJ/Ljme7kUth8FL2ZnFOKOdiCfqW8aRfbCwjCUs6EJYBweZ0q28dNpQBEby6lt/4kfGHtDJBJG
6ZNqazS1tlA/OvBbFfvLBP4aXAjQJqH2OkANrUp6+KUDVDUFLx1TlqRNTUaLRZXA7/QYEki/B3JI
e3JToqqtqUSlJgkShnEXeMPwiJxc3XY2b2miug3G2Zp5E/6wNPEvUlVTmxs0/j6bhZNgciqmEg2J
TrHVmGn70iwb9DccCotneq6Z32eopuF54I3sldN4Enf47eaHTKbTi0Fg/quuk/RJ8hh5qSw9dgRy
/AG+aWym10Eemt/qxtOvyeSXXwfLdxgRpnXXMgGoEPGYYvqLf9Y1btwqpKevUI58YdfsYGDwc/sO
ihO8MDOEvEkkRVX3kVh89MTspLXymyTB7RM6QIXIVH5VbYqSFsA7YtbZkx96riJJ3mqtHJ+OqRPE
2PhJdAzRVyys7VdZsStEllHtaWP3CbiE0E7g8uaZ8zSzVQqXeDZ044yAvbGeR7M8lqYjprXb8l/U
5C4l0/CVs2MSFAyzB5FSxNtXVomCkS8VxwFCFMKJ7c/mCjEOHqJHwIUoTGaJZjv5sjhlmtTy5QgR
3RtOPnsM2sO5W+N3Y9LlkShbQQhcymB8AwhaU2l120bBmK9pxfK53207e276uNFbMwG4vQMDx9DF
RZKA6iRnlJysyTPQGRC9swvoBz4xeCMEJFcLzGx+k4FzIcoV3DbJ0kORcVonnsKGfhV5bjQAE7JR
iCBsWPi/miCzwKGjREUnUnTlYg3qwB7M9qiGU7tghrBvrKWNduTX5hN8KRFvagNfwMpiY3HBTsP3
72sAojP+ViEzHu+57O9cgLVs6uMlcBLVvJBW2dDIYGPHQ82ujABPuo3QsdrtkBoeidTGtMPguy77
QD8EpQqCcyOk6/zA7MOqGecZhjxrsdNCBIBqE74Ku+nr87ryJjrbI88G51RVpd6MchoqvEg4Hs94
5ipoVLogogbHV7PTTEKBoG9nuHDXY0gMaIsbwq9fiXua+dlEmMW+4MTm+bHpPNQqihepcmTeRnzl
FlxIZ11BXFmQW9bgxt/qMSPz4NeR59HXLid1Xhk66iAWU0MRfHNzCy2QJ4HN0LJhTg1yH6kOIn/f
oGuX0RDdFZ454xLl2QdLo7cegi5qfoRwy28HgEJnLfi/YdVhdXttqq45CC8b+xWhhjDeA0O2QYlP
OG8pf3GwipjMC0mJuRxqlziOMdCEEdRnhedk0J1KEiorVRq8ZjGnjc2+9QvErSZunJc24t/B6lIp
7hCmKEw02vDSmGrMGZGbU8hjgBB4aTCp8wSKmurbEPI23ya6qUCoBjQXHQITfWA3jLl/hFTlg+Iu
YF93uyH2x0fpypHWVrCpZzJeuuEac5jTk9IMy+ZqmtP5lAXA0h7lkxQYNy762Lnuimam8yoX4o6+
dO/YBKMOYVopb942oSJEls8gt7b0VdKFMDjRUNzBs0C6nNkqE8cgPEMFLMTA7LRXdp9dFLlonFVX
OW32JaqD2X3k8d0lq8QAbLdCJ4BoO4xavQbCczCetPqr07rGJcwAiljD1hWXTI7TR78igXVwzIhR
2FzL3KWkxC3kDoV1aJEmMfKu5iTz6k3uG8x0iWsuQQdjCRolpnAAAvCcT0FgY9lazem0XFbDI//c
uJUFcabog2fbYQofsRdLV33P+geXSWg8WwQaL5oUAABrvBD5ty2SAg8QxWWvYLGb8yIJM+uiyhlL
A5tEh925TjuiQeFXqr8MRtcCrY8wnH0bPUZk1ApNfnrwK76cfdvNs0YXbCqeol6Cr2QkiAcMMY8r
LDnJ1Cx2YpvoVOMTzQUEAfHzPnJCrzuvk7EPz/A186BZGQavzU3YdLgugadmCQ0AAb8MzEtsjFbW
sDi2RIXX1eZpRbP82DJlkIndpKwNaEbcDk3qM1uxofbZSjPqanVYflOCXpN1oKyJNameLuYJCPG2
9nkZsdZhwLWDj8PMNQNTiuI7gl/EQtFhJNyU1J+4r4MbCcZcSWGToFVKBv6PWBZ9vbewdUdwJMMo
/pJBuITBTjQx9F5oEIrTbcotdnQdVXwzmNhyOhbWBpC7qkjWcADMr0VgTvMpEwbKHmJs0T8gqEWX
7SDGp6bKQT6HDrT72wi6J+2EtGXoNSIgu6d2aJefK7gNOYeD2mcaz6okIP3UZ7b5lZYDc1F5u+nZ
ovSZxVZoykePEHO/0qz/HwcaE8EhOXxoGp3K6NoBc/ZKbF3duGDaE/i4WfIVbycVNXi+WJZ042Qk
5ywQxquQyA1p0NAJDMZOCRUWSTm2T01jpzxrBa1yWx4NSbunTSmn+VnTjMGCorG+ztg7vqTuQk8x
mEO8elXc21uRUzu6WNyHC7vWRGArxOCbEGzFS2rK+E7bFf2SSrJE5T1V+sm6Tf35OgLF7LIEwOgF
fgBpABMmvO3Gh2ziccec+LXZzOtxANlK+FuZwZpPm37tmk5f24NFdHAtMxj3xp63e3iCSI7V0BLs
WliEVTFW1KjOHuY8GqqtZg2pti77jWwlCRG50Px0eJwLnukMKxv56LdB80Xxsvrih70Eg+Ki4gue
5/ByZvEUNWxD8OUKylCKMDj6gyq59oBdgjUjEaaGQvZFsQ57OpgkiQ6gqKI0n7uRtA8iKwU7EdTa
JZMQYYz1aZwH1QlygO1YlmNc9VOeAToY+2E1dQTVqKV2wl1ZLz53RlbyvqQKYRmjsAc7i0MEz00S
Mq5b10Yq0R7DonZ2fgikro3CuV+T4e0u6c3MBtwlVqtXRZaBfGWl2963Q8fWQLPIvjT1lOU7UWDl
wPGftueWuzgLGhqepv+iL/M/SoBvhMIPJcX/g2KhJUEW/Ge1EGd88LYuc/nn/9YKDXb9fymJYOV4
JjKHbaKi/S0W8kf6L6lRDDVCj4ueiC7zj1poCOev5Z9euBGAPtAqUDL+kQtRuP+CcIoW5XnAN9hx
6n8FFaGw8xcVxlEeAA+88zBNLAa2pnwn46kkitmHj87D6BX63GZHeaLjzNjkDPNvnXTsD3Rp5Pd2
JJuAzjtd4JiHYDvVTE4qk0xW187YDkNRz9tfLuOnAiOfzJXCtBbRFClTOJznG7UmG0safrAoP/hm
iMG1ZRBWuZW4rtw+2dVk/D9R3X67Esvx+DosdDfJ4d/pUdBHh36egv6B/rGOiBqm0ixuxCcalFj+
mv8ve/19WsJijcgZeaa34Gp+FaFClm3Cz8P+oYRyiHtM0z9Zh56x90MNNbCb8Q+QWIOEBAuiVQ1L
t6ruPtHelmv35kN4C4rDck2Pd9RCoHj7IaIktjGpe8WRaPZ0aLDyPU0VWHMv87ovhg1QOC98/4aS
Y5O0I+1iH3+1v18EDza8kp7CheTZ2nx3fMN2GgZ4YjzmrR7WPk+vNc5271qarSBwqPpNRzz3jC3g
eEne+rFL6viTL+K3r9uzHDR3BM+fQx+5/PkvImtOzfGM8aQ91pblL1u+ZtOilX1ylOVE3l5ojsLv
V1n8zhgrvTtRVKyhIkzYHitX1idWlDBdD0EpY20LPznUUrD77lgL+Ib3kbnoxtZ70spc9oMo7Gk6
YtiYT2gEM/ZG4csTM/H0aQ9JESIQSd1H0u2P7lC7eyMizbpQYimliYiqnn78Lb+VW7nTPa2xQYkF
hMO8znknLNsqq+Ksq4ejK43nTsOzr/38EI/OzbiANqJSrj8+4O8XG+iPpv73J+8F4M3br9TyZrsn
8z0dC1oUt512NSGTgcF0FqlP7uDfDqWXgQ23rkV3AfOPd3dPWzkU/YBdPaZdBjgt4oU9w0PbjmQD
Pjmrt/o8l5FDSVz4TAU9x4Iz9fas8hKIKNnv7tgZebYblTYA6Ls1cQDHuS0m19wKVROAKDK5/ZfX
czmyJ038w0pwD7+buMQt8o6d1OMRPcQ+IO0YG7cp0p3tTOEnh1pO4s3vhEM5pgs/C8QW85V313Ok
lwU2gTUefds/V03yKHo8IqOKmGQ38tvH5/XbjcnBeHe6/EZ4zXJR315RCFAq7Xu/OyZjSUMmYz5C
ZLFqDuUEgm6OjOysy5lM/OujMiyTvPF5cjvKevc91jNmkFyF5pF9pP8NjtyLpFB0L7F0HYyuAfwz
GfLHx8dcLtu7yyogDLlQyThZ0h1vz5RPAZVWV+axD4J+raF2rmf+gsO/Popl8YAjF0zMDXv226Pk
/YC7uPXno9tQcxk66D+eHP3dx0dZSsLfnwzXzQGmCJyIS/iOJOVPhexLp3ePcelhZofqhWvQbAG9
RPga4Q/Lp1Y5Kx0fwvSIsLuNAYSM2KtpiUekP378cf7wBFhWCYw/WYvZrN/ennQlQwIxNIsfvVpS
ekvwqxixouf/zVkznuM1aTHWJVrx9ji4aIe5n1oA9uHGik6YGsmz6MK7G+ytvOEiWCfVCyXLwatG
a9GfPHv+dJK/HvzdL6UQKsWD2LjHHKs+uG0AnOHZv72OzONgownpaIcX17tDoODnZmrE7RdJwHGf
zjSdZwkoc+YUn6HIfv81cJPyw2dNKdTyv95eSmPIbDtMOn2sBnegBpwCDbcqyk+u2c/B5dsfnaVA
e+GpcphWOz/ngb+sLISKERCVqY+et6iAYVq034Mhhcvjxypm0FrUMfwJUAMntM+EPyovGPkCZULS
EuaE/WR21EoA/HVDSLGGnb9mTg45Lm/FnK0QoKtgPXpJ1OIzBvkDSCNJh7Un2+nMLhkPwxoiZOOh
oEUQoovNwFDEhA9TcZuQikLSl7R4/GDckn32jPvDFVbsl9RPCwRvyHdX2KFEK5gBpxzzJi22zD8k
iNxm+ORl8dvqVVusXp1luc7+xdHvfhLUtli15TX6SCEbA0jQLeCZ0P2sU0tHw0lY2VN73g3mfB37
SVJtBYU2lx/ftb8/i5hdO2yaWNYIW77fnMyGp5oxMoIj+SZ9Mo4d4oSZJAfKvvNtElJ9+vHxfr+w
wJhMluwmb2KsQcvn+eWeKuy5ygTmo6NZI+mo2TbXbgZl5OOj/H5hOQp/vcu2UqFIvfstWiO8/Nhq
kiNAAnyegWS4ymDCp+ukB+Ad9PUZHm3/RFYj1mb6Vz95Fvzx+Mtu1ONRp3EFvD3LenLsFPt6ctQI
9JdjxvDLMAP3EBUscJhB6M0wjoC/ZWE8ViG2gY9P/x2Ub1lqcf6OB6lQcnjKS98ef6QD2AhDN6b7
Adiuaex5tdZnKjCrLdOA8h7gRrRyJz8+7yRrBrea00M1CfuTm+sPX7bHzhcngcdrFRfY24+Bclu0
kvHZkZ7yZN3jzduK8lMDzx+PIhmFsb7hWaWXL+OXW2qYA11VACyORdVm2yYdx9PSjK3zj6/pH4/C
s5ZaJql5Z79bG6QDBaCOlyRHtwW5MQxhuYlBOH/yzVnLT/7tM3dZx8FTxEC1rO7evY07v2/9vjdj
is9J1yB0xsn31kgWBU5F1FQXQxVepJnOHtxsMF9MDfaDHe6SG/N/KDX2PxSzY2CGg9LcdHM+/RAJ
YCt7lDODnBaffEoI/xlquFj7vSBr+PF1+sOtzwngO1zOYNmav/02rJE4N2j/+Aj3Pt2TlTTXo7/k
OeltoH8PJ4HhF9+y3LopexgHHx/8960jdzt+QxaInuCber9Vo2MwjUr22Mc8rZ1tFwEoa41SnNQm
fuqkFPF+kiMV0hU9hpUzOJdE6Kfb0V/AYNRq/Bf3P8RQjbnOtRz7/bVwUXn0kOXxEu9TJ40ZFTus
X/n+45NeruhvtwxrgZ/HQU57tzbutRrJcMzRcfaGBXyIDRWROjsBxcbumYb2T473h4vMeByjnGdK
0+Z3/e6ngAWq5hatm6Me+qdSOTUhYIsph3Cnk3mU7qNo+8ee+cimL4b4RHTmkoMEkCKxoHzyCv1N
gUFzMVlxsaz0ECiZyby938IoU9gF8vYY2JaoVqbfNqdsjLJtoJtwz13ffOHC5Ts3sDP4eIjiYVR9
ShB+/3RYPgUvcAexgr0RP9+3n4Lp6pAlUjGIISi1hs/bfmE5GpxAeOm2g9lVC5Pc2Ns1MvbkJOm3
lsnPvW9Y33NNFQq4JFIK+hNxTMm3dwbP/0W7sPkhIKawyFj+/JcnoygGL888v39UvOLPg66MH92m
aQdykhLrQ6088DhNTUfmahom5yLw0urRrSZaxQUj8pBuOJleMrDzn0PRmpjYgb1dMPSXNBUMfQPq
yU3dEjBLL+4ze5zIok5hcdUuTS4rltzmoxVoCEpzO+SQ6mHQ4U9w0utmaATEDUl0LJKRfW81JShK
LNr/j7szWXPb2LL1q9wXgD8AEegmd0AS7LIjs1XmBF82Evq+DTx9/ZBct+Q8PlZpdquGtmWBJICI
2Huv9S9dWzdlWL+gm4neCVKQ91leMiSp5xYt0URZhoqgmhkxogiqb4dRK16KvDEelevhnbEgN8Ur
KWD8rQ1iR15NEqSSNVpx7wKRT3HFkTV8H+AIsLSCr2EGosr70oBn3zmaEMQ25+abGICRMK2e5Bu5
lPVZzjryiqqwQn1VkfgKMpBn6TLuRPReeU4OqWTkMC4IdmKoi7H/XmtLNdF1rZa8Figm0bqMquRZ
L/LgR8n6W9rm/53jCsmy8u+nFWib38qP+PVnAPryf/ypbdadP2zO1pbFLspWtMwkfowr6MT/sSyV
rMli6UgtR6P/1DbLPzgq8d94kV2IH4sg+j+1zfofEhkyZyrLQBdNb+B3ZhUooX9esXknDToMHFSW
jrUuhL1Uqz+9l3RtkjmZBoJYmyQ8BI7Nsx217Rp4KJNr2p+nYrTCgwOHad9Z/DuqLffcdol7NwUJ
OZv9mJ0w8Js+Pdv2XaszbY8VhQl+Bxp3FWdt4td4as4DRqlNOA33EEslGVAyO/z0o59+7DI/i6c/
s5aXr+Isx0yaQai/UZL/9av0g9fncR21C20g/hCU2NuFbHkgHz5BQ4NEK4vxWZS6stBXzMmXEpGU
r2e2c15kQ7tJ6cY1aN3y2s3FXoZNva9YDZ6jpDP8ONDmXSPieC+bAje6KJvnEX3Gu0um0q5M7JLk
4Wg6Iy+Lf3HcM/66dn6/R8i/mGZRPcCE/9xbgwqFxi90mv0iJ2ZqM+Wvukonv5qMkvxUVR4CU292
ekBAboz6dJsMdnqswkUEicZyh1Wqr35xvFl+zP/a6ZfPBLyf50XSY6A5bn3aZUhBTswpMtq9s1yh
8RCRh0HVwnQZTcJWem2dxkW0++db/DcXRdkMFx+WNlvb5wqxM/uetbECD8uNfo4xJmVAmg2DvPau
tk/0AnuqRct1fnGQ/Lvr2oJ32KMQh3n96VjPaNcKi5nr1mXGk03aBPbw8iGZGp4OjGQvsZad//mr
0kv86/nblZKTvcGgTgLe5wz5ufCn6y6B4WTjYpM+lhLv5drF1HtUcdR99F0i3h1Aw88jCiVIyXqw
iwazuke5GV3q3oT/EeMdlGljlP1u7Fv7AeSPiU8KJOJqTmKPoKqKW7yZtTl2H4aoJCoPNdCSAwh7
omvfWxsuUBExMyO7N91Ys93s68kJsm3b6u0Twl/MvUN9mJpM7WJcoveBRHUkkm58yZRT7lI7dF4z
rDTNAp9JcxkS8tSa4WOHeIVQ1HywLqEruffID9B6dpVLq7FEs0S1UFWgsixxjCBC8s8ihAFDjqxC
tg+WYF0MHCZL1rML17LQOJQERIrKI3mvaQbgTXaktH2mhvFFM1PiAqC0N5CbUZjeFkZevBqRtjAX
CMuTa6BkEYNYiFQ33tDBhemn7sbrw+5eq9iIbR7kC05VNZxiDKIqRLYX5BPZM3ngHFUSZBc6Aka1
zmmwTuu4s80PhJv6FitHs28BLiZ+ZVZ7Isuap1RvvsjaxgYYVnVMexEx5RmJXgRtMO3vM7N1L8pG
lHvw0RmIyZY3V0SNvSp6k2Bh8I3EeJWKak/nV2gNtJljnQ7FWnXF19YkmJpeVrZTI2Kguef+O3lr
HnHfdjdtTHLlCgteQCVSIsRdz1YZrKfUsI4ouoMPwhIlB8HcuvByoqZb2AZAa3HIsUamxGHLcPS7
EDhXj0TwnixMWqWkGQ8kmIPwwZkoXowuNi9HaW4Qqpk+xlPHR1J7Gmy923ewV6/iKdwV6AOJLuuI
PpODOpoEN63Csj1qU/SmUvtyzuoPz9airRdmN0Kw8M5kcfuDxuS4JzTnVifubxta3XtLKhPf2nEh
So53SL+wv1aYNh22ACTIKi3uGTSFdwn/6WQgK95PjTtcFTh1MZjGIGs9fNOwfQU0R9TYHVi5AKFo
jcZq26SBOsvElKSx99OpFEQVc4+6ezvSHNd3uBmkohKfjrGx4h2cpVdyNzwVHMLe7nwtYu5ct5XJ
EDTFQWyZtdxb06zdObMu3qbEY0jhZMYJHvp400gBFrSa+g06GeSMYaV2oklKe+eRjXUqgsohw6iN
bxgzyh0ZUR/BoNG+TvFsp6wQNygztRfUlJClUuQsbgFPpKl0kkAnpb46LU73rk9fYg+2gixOXdAd
INJDEnTkU63XN22tPTIvVuSIDmRHKju6z0k1PCZF3d15SFIlF32vVQrmI2dD2jeZ41LGKC/6OgCM
Bgjq6CTSi8i8KiavsdfM0Kq96B1s5vj+asgukBPioyLbCz95ugXLcUqQexwMV8OsHOfzdGdXrulP
dcvb08Ip0tRsbU0zyb7UgxejQ+bdbFfVkgiwaqGge4QOu+QjmSEUzUGMghA9c8Jwu+xNPqseGYmq
iPYFsO9bxMsQ0HsXaY9ymjXdiWzTw3a/TGKXmVUjvWNDboC4ZOI0P8Ezt9etjN+GqdFPg+Xm9n5o
BRTmHnxwN0YXJjEG6dqooeZpMQfyds686wHR4RmLKjYmNwhvANNQoITTcSqshwKs1EnM2qWpNXLb
Sk0RkFlPaPeKN+pUVMcUbAaRUiomLsuVZfwtTLX7Nhdix9nA3rmJNfuL/Yc0VTLVwrq6qcZ+4T6X
1r2AB+7LviABsZivXafkDrhZtEVgm+8Mdq13QCD5jS2Ab1GqwYkOYPahlu4zVa8N3SqSex5cZxtw
+NuTvxguaPC6u07dGWhcEzbarsJzdIyFJP1acgrLV0ZZw3NSfUPIqGcnt9NCztKBRRPZXIKChEi0
zgxKHDdyLljXCHboY4bmUYHm0FVEbaYN85cGw7zPrSyf6kC3z6Crc19YuJTnwsQQ6mpecysb3dlY
qdUfooGXvg98N5mq41iq9tJA6b7r5lwS0xUoBNnGsezmJ6Jq70GIiL1QxXHhuC2I9R4DPzLGcpMY
8wEoSbIlvY8YYGLL1yBtsds7GlSbrhyf2UuYz9ZKO3gDe2dnFOpKw2vvC2IpiLVDTE57rI/Oeac5
nY8RKrp20yLc5czu91EPoSvxjNuk1es1yWnZVtXsW9Br26eidQC1MUZAZV1Bx1hZ2tD6oAnIxU6J
G6IYbW8BWOW3HFgf8OZZhLinwS6cQ+tsgrLeGg5DwaFr4CW59bjRgYUfSrPyLpMBeky0iKAd0C6+
hUOcfYZgNyHiI66pxzAvDvBtoNY9e8lITQwAtxL1t3h0rY09B/A+kE5i8OkI/Zy+9UF8TmHp97WT
raSTyZUbuC4YTa1/ywlMQ55odzvlGulpXpYj1b8BntcOCAIHv2+P0utGuCzum4lidyOGejwIPEfH
yEYdy3JLfF1v9DCi9rX1Lcht+1TaNW4QdlNYgR5saSMM8GNAkoHqTL6ACd3bbcVZHzX7SzKNxJMk
NvVJZOnrEG7ANfjCGaSGuxo0/hWaWxAjJPWh3qTzUbhGsY+RnK8jzTtVrvaFSnxH9N6rmw3JBWS4
dTzIbNdmDoEOruOeiX+qt+iqHWREZrex6R6IdeJE40vXj0ADQHttZuE8xGlzj7lrY1bNq2Oi9BTz
/FGNzR0uh/Dshhi+HdO6qmvCcgfLRKRjVJvaLeurvGlsSMZgmGoj4y9I5xpDhOHt59DZ42CwV9g1
TJweRr6PKthIOTS2Vz0Lum1ADMIa4VG2YQT3KAz4JRqNWCexH1GToorljNS4KKiJOkTNW6uEpXXs
rjD3vIacrtYt1qF1GOu3qW09mDn5OQEkiBt4ziXkxumps9Ma/WV004LqgjlhN7vYrr4NoQHXtpFr
3LpHDE4Xuo4muwfXAwriFiM99+nQ2tBhdOuYuPEX7AMIn6bRr2ay7h1nlKtQhflWjN5zRwyDoUUu
v0ForWe73MSVelNk3UW2A2CEMBA+85M7qCtpukc03HLXF5FzGWTMMsx8Gcx56uR0XXrppWJI1yR6
vOARuWtR33+ZMkL5Sue50aqnpC2cfdS03pl0ul1DdsUqs4xHw44qxOfWuiEY+aHUJ3MTDd28nb1o
5BWKqPlSUlHrNm82Jbrmgwf07yILbNsvGTY+wuK8SOGlEw6c3M+AleehMXiwYdhmYC1WI6mofURA
16g3fhmabyaGigtNeCmpEwU8eeBQuhvOV0ljZJs0q5hfkqUVHpvMHfa2Am9EOX4xqEmerc64CZou
2UUqvvM40dPVcuRtxc0/9LFW70wSZWnKn+LgDTXiuOENIJ48DTYgvJ0NLJ0Q/yFlALBcHrE5Vmet
QZtHkQHhu+shVIXOeqRi9nTtWPSiO5h6sWVjvcqmFnOKIY69G7tAJd9lZor7MOBANCZ5csL+Rmhf
W54gvNF85FCMgPu15ofZhJK3sFbeXU/B4RdDE+9LK4lfyLfi/W2aTQWME1FtYwS7Wn3DxnDRRI+o
jFehFe3g63ftunVrzx/s4XqOCLyoqoZjYbUlH/RrUZyMcb6iZRJvLc1qjn0CIaWE+AJwg0Ts0r6c
ytTejRoHMNwbmHRao79OG8/3polIN4k8udOYVe30HASlxSxsW3rZ+CoTqCMFqMw1T7Z2HdkYRTRl
HGAF+S3nFVpuhXfHiWL029Te9EYT3xZeoxE4WKXlc2G2+a7KEduZigwXNA3lfEhMG09XaNyljlpF
vUDhXE+0DkVEOLC+NUfGR1arv/eQyOiYZiD78ouYSJp9LHjdMZitGPH3H43XHxy1c4oHw432YfAG
TA0OF05Cdl5gD4a6rsIpXw70CJ9FY6wKJQ91yhEOFXiZVaxo1Yk0JoCBdnVs5gt7aB+mptyNNvWg
NjwoL7gwZvM4WDZ7pBPdoytwSZLsd1YNdcWw3F2AMYkpz+JiEJFGZE2NUZ35uQb3l5zelck8F0Q0
8DSyJmnGFnV+g2w/W8NNJhziFiAvDJpxM0TTRmO6b3p75WXvpU6Iy0AKdCDuRq9+JHNs1blHuBbJ
FfTSm6i7NRMQIrB0EeKvmSvj65lI13UNkH0TpzWAoUadcNhQ2FYSAvPSLY3TR9ZOHCwgVhK07LO1
77z8QDG7seRDvbRQIzvk6OuegviBnG96yoM82H1zKypWnrw5aN6wM5J7XjJzU+dPc+OUh1iJ11BG
17Y8lrUJwbt6Abxo7F3xXCXYUgZikG15mvRyb/J0frR92z4NOQFHaAUPMiHzp5vTDfzp6k4bszuW
Pwt5QjTLgxOELvQfDzhXELuoGqqu71Zh7+TmYq5jYUDLfk2E000fpdU3phCrPlHBleO1FD6NvmVY
OT1kbb6ZZVludCfZ6NPoYfFxe+ZyZj2vCPWi/kYrdWl5gXPWWNpWg24DylB1Sf1ilNXlqEA+wwaH
36sMDTN1F16qoiDR2s6P+VBOQMdsOW+iaQn47lwiKUzOvhOulXWZxwCGHP2s63K8ASvp3oSYYQF1
tR8WJlvYVtwKMReEojsi2HT9Qzu39h5yGcVKgyFKUm084x0A/zcot1q5ozF8yTKhAW7WvLt8+lLj
xn/Wy2i8R9Icwkky6EFBwz1XSJw4F0fdVk+I49LaDtxJMumw/FIpDgxzdWIBIKEkfXADTHnh5CLd
u23IaznkZQuZO5dnXv1mI0y4cqauJWtlgYgeSy28qucq2woneknMfL7LPcZMihyTM7Jf3AsRSvRX
K1Akdc1DjR9Bog72wUCZ7zENCMvu6Jl18U5TtbZBrhxK0LmjV+LhK8ZDHtTFna6T62xqGJFDO1Vs
GfDiW/i9e16fcO0E7RXxQeGmEUZzcmZbrXF0LDBEwYrh6gmwbuldmIGZ7g17OoyMwi9xTRHoSjrV
Odb4kFIbsGJ3ut3FOAWn4bXDfrWLC0l1A4uGArlGWEOK1MIsq1+MKZWrcojqi0CokOD50PZjqyKt
AgHJu1kN03pUA/qZupOZXEdGIS8R5GC1JNu1x8OlxhNEq+RhksTPrU1DcRQgFcj9EpdGwQ6aWukp
EVOzonSpnsxy1u9VTlj0JiEL51qYWn4ixCN/9Ypixo00eKtZaPIUp3p2xBUmgMg5TnANa04TW2/O
Y3bjYGz3ZazdEdgyXjgteKu0KSdvH0A61rdlbQUIg1ibN3EJUxB0mHkAFOrieI/fnKZDi0qn4zoR
5hMzR+c1p85HkZfKr7qeV4ieomy4pm0aAC7VhuLAqcMYlh7oyL6XWaw3usxfMxpLbTyPW2cgaKBC
ngR+hp/jxcw101uXgul0PFMm5NV415TjFysnmbnDahKJwgFoi0dlPaMIgrhbTU8xyRVXwoVbiWHx
PoqU2JZRkz0Fojtm9CV9fv7HUISNn0/2ygkkOCpA4xe5Pif7rKJ657xuHfolc+CAdbzeOhAKCPEa
2r1twrmHOoTDKzfOc9I+9rgKrjnRqnNjeEnvR1p6O1D/bQeHuzIngtg7nLsETKiLtGjIQ5ZjcVjK
8Y2lZnnDQ6p8jG2AsCJAFCfcOd61wf6sA35bV5G03riLUH2d9IUKPDLWdYOmdDUZTnqtNabYGU2Y
XDs1J1Q6nSCNDXI2TBK0xBqQX3oVdV27F3FfnJoh0261JbacfaC+Gwvk6GwZNKkVFttwB/i9jFY2
zvlsVWpJRIS03roro5XjZeV56Q21O/NrJr1fsVONd7IR7TGUBtADD7wX/C4Iz3Ht7jUNPLeuuQFW
1MC5NNJUbIlHsyiUg/y+ZJXtsLab9jZr06t8nkEl6xPntQKtk7Vht8nqXdsm6kDqyPQxS6sjn4FW
7ypMxvwlDjjpEw9hHMmKSh9JL+wevnf0iXDoHggM1w4jRvGnLowwz0qCs0uIddcw5HqoiDW6OHoC
1oUmdW2rKzU8A8GOL6RU85Z6iZyuvHruZ+wBdjXk8RqWWUDMYG49uWXWbOSoaacAermvh0P1bDsB
ElHF5HYDqrK7NLRMNT43ujRXZL3N741M6ccHZo8kbp7cizF1rVM94Q32+pigN6Oi99MFxlUNjv4i
giBPvymRL62nsquBpAlfb4XEjxsW43uOk3hr5J3xYGMbeU5V6J4DzVV7QFUmgLkCyEaAgeXamx36
CUgcac3OZgDTsANp9uB1ab7LrLgFy57o4y4vJHnwUR95XzWNEoLDV8bJM6quVS/HdzIy4UAQGDjz
jjm3UagYm2h2dVKEv+7qQnubgOGQBlAK64L+q7hGo9RsQ1GG1sqcm8SfrchB35KR3mNUY7GpE708
5bmRXlWKozBnhfRtaniTMca556o1zMPY2uabUTOb10bD8hWgmC0SRuPaKtiEFVDgZw0Q9rWOXYPp
Ttdfqw6+SphX3QPJFgGRbdZNAgPgQWQ57ha9w/YZ6HoJBYUMhnMWIW4N6r7YWQSJRysaeeUhJb3d
lwGy97hCAbLKFMEgM6X+Q5+QaLnS65mouLiX4dUoZL5uco2kmJbtdgeHYF6FxcBddrHq7qxY9Huv
xbQ7JKPz3inWhVXvdNUz3K+wPMVdssC0nNwBclg458DxOpIBuqJ6DonoAWoi3FfHM8BCTJQMuHUK
UsWsHHSwZDpyTUh39yAnOuSbsDXAScrOOPQELS7MMsuPpKH2tk13hH2d47zwoD0SV6D/oM381lz7
vuRtzf+azf09b/v/Ub7+739v9L37Wl7Dwmo//1X/H5r0jGUi9e/H3ofmtf555P39j/+YeUuXkTfC
NJwj3910S0rzj5m3cP9ADbmY9pCV8SeWueGfM2/h/CFcXC1Y8H6495iy/TnzNr0/dJBtTP4sQF+M
vMXvzLzt71aon4aXNCYBFeGClSizFtXwJzGg0/F6BIPOSxpphAc1jIr3YWHBeZ+LjpNtjNUbBixW
F4cg61U1NWO0t+YwiR4chEaEEUyQXc6OQRTvvW7g6d+UbtFUO4OfhS5NW1bWSkfeUl0zg/OSLWxa
dh19hAq09eo4ovdVcEY52nMrIhvELSE6L32dS6JQy6rq15aWeBmt91STj1JlbZuxZYSdXHV2bri7
KIuMZ33K2aRKQCvztmu0xRtMblpw1YesaH7jmXArydIhf7ACKAtmKG2Tk9sgS4NOUDPn97pMy/yw
anr1EOX8IQAN80yHlqEGf0ZlXehjx8b8bduE/CAt68tdYhNT4qzpxmjjJehnvT7XXTXJB+CCfe6r
uu46oPlkCYMExisxjkcrDKjA8sp25DoxC7LD+14NEhG1Ezo7TynjHquUFqyGiHWK5lfaXyMXLGo/
6FOggIL8RJfPHKmbNlMPWWrRRoYknLy61TR8JzurTdGngGvSrhHotuGqfshg1C6yViaUnXNll2v8
xpa1CdBpxJu6KId8g+5iqNaNFRvRtq2RcPBjxAnpisZcSnJpIjlr/phW9YOkLUeZNJTe1ZDhazsA
GE47InOJrfyW5dik77tKd9utoPBx18DT0UHWLuPGFZAHJnVD7XBsd4gmoHYVGM6tDuAZfZaUx4ls
vrwmGSFfgh3JjYn8rG1oGUPurZKD1RXhQxMC4F9XmNWQkwlzXsiOg+usNa0NbiOng2ZZY/8cfNfL
3I8gdXSTQWxVJJuWwVV0WSuzuEXJMGe0AEXwlUGPeswVXST6rlo37yGYMgVochKsIO4ClPElKOaI
/+o+E76nAUpv9JzQIBeqOYegibiAkJSCjYnwwl4pqKbJtmBUkK1z0Yzb2J4iAqOdiQRBd9JqfSOC
ap5oj8wZjxjjnGY7Fpl7q0bbuRJTVdUbkFq5Av9a0U/oVQIVEpgWG72ZRxkpdSohjTqo6+eeSUG/
oRnP0cPCTQW718rrbjdRds4LREGHJzkGpnOlTFogm3Ihbx6qfKheTYybyZpzdvfNJQ0t3FgWjqV1
PrfBk83+Cc1zEtUDIAJADIFVUURmQzde07mA9FkZGciDVsngShqha51hraZwP6IODVvlUnWT3xW6
0D5k3tNAHyrxQoIIp7FAIIOlaCrj5XW32ztdyzg1jAFTpw1887TaDjQUKEIFq8cVQx344GkZxOkm
h79aA3Er5YOXOGbrCzegUdw2Xs0cDd622DbAmQnmGtX0jhSE3MeosYAH1JPsTkXcd2+pQRIjVngO
2ro+jFc1jwLj1zGFM1FpoUGO9DCbT3RESOoJU1NF69ap1LMd19h/yD6ieaMiOvMZKTTYH+yAaiSZ
vYC10Ko4ZKVZMvZrQF+9cWDsnVSM6hIAzUCi6nibaZQ/2yThE5BRXJF4PEXdfB33o4fsDiAZmzsp
kx17OKCfjWVGRIIoSdDOnkywiWqTtZxWI6pqGuQ9OH8EyBn2f9pGIfGDLeAtFXoUlwOrx3UmS4f7
BpE22AIRYFYccdKqrRx4Vj1K8cUpUcqv3Lk3L9RoYTaai7q9lYGjaYAFegIIrUTh5BCom8t1Bf7O
9IHKGrcZBesmztzuFgUEdS709LGBMpMCHcCyysmplMa873GlUGvpWY1DDB8S7UTiAaJNJvPgi2WG
ZbAq+NUESZpwrRc1URuuM8ix7VqMKUlj7kxNQ/64byYRoW/FJobDYBsBkkIRRw+VisXBgT4RzWZy
LWJnuOR2kePX6WcoGeNNRJMnTAk7IEI+vZ2IkMmSGuiPW9xmxKLfqNzZFK6G1CC6CzoeAjDaF52q
TsFIOyhuQUXY7kBj0PIL1CB2ajWMYSC852tddcDRIwG3W7eJrq/q+hxY5ZHx3CEK5xhKch6HK9E+
ssfBX8iCW6dwk4dUjY/0ImNf50PYOplCTd9/hPq0M3LzkaKJOJmIqS49kjEM7BsjCHapZ73RV7x3
Oo325aC4IwQE7Aeb1LrlaD3XVAlpq+3iOXkr7fQBdlu/ht5yJLNTfq2MacnnjK46x9WOExyLedPr
efJFonOhZB/Uuhva8GCP0T2pp29GGljUxMqNiAVIdMjoquB5p5fU14wMxHU6goFoQDTnurxg22OV
oz3GzMK8YSTggrvI7WBlwAjxJdC6Dbnm7tkrbHK65xR1KqoTTEr6q+PM6RqFDEqSlgIaiekFmORj
N2DaFuAviBm+yeL8THTApYZTTVuNjZV+9I11lWp5cjGH+XQm6jLEbDXhXSnT06hh6+7j/p5WnL0h
hlDbS5U8jE1cEIKNm2cZCF8GKV7aiLVoR+uAcoYEyhvGGmdO3vGOFq+ydl4K56XQnL0m0wfC5LJN
4LDzooKNIVf1F6aEZmXm3r6W6VXgBfKuhSPn4gg2zkZPQOJoifPU1FDE3LF4scyGa+c17VRaTf7M
eX1ddGzVudlcQ+4jiyH1ICFsrKLo7oaxKr6B9CkvpVuSODVEaqt63b7qtKm8Qej9YSahoBVVbEpV
sO4AaaGGt8zWA2FXf22XbEwzMROf8MZ8T6JGiaSAAXOKE27hgiEvpho9JSgRScc1adqUNSORKoK+
g3wIjpkbj8CxvBTZTXRPxPSTXnXa2eCougZT2/hxXD0FPX2JbAzfSe980QWg1pWNa+1OC/Xy3ka2
tA3qVHw4RvCQ6Pn8ALgkXdH75Pwyw5NUI2MgGQ++kY87gZl0XUdZug/ZLQhZM2HxyI9eY4bl6AzR
dLprRLbdObCe+82Q2bRTXAjmCTE2GKQO2DH5/A5n1ri8TGucBNlcALsR01ULQmIB13jJzkmFOHTS
O2gpowfMpeeS7tlBaUBRs9ZJVqOZkermZKfeDs0PSxCNO85flBl9i+lonTVtVPemlSYvYVcTxX2I
rMQw17FVw+u27aIyd3Up2+KQlDraZ58F1UQE30ZF8BboqtJPpmEO6ZVp9IROEK8LS/5bHZaw1lkF
Y4nIjCz2JX9Ctu1t05k2Sje3xE2/toDKxN8CEOTooIBZ2abvcFSYKxraU0dEOrfCGeAMpClq5/fB
bbqK6IQkGtoCtKStT+m1NWu9gM5Yx3l+hNwMC3KVmblhQa10EcyfIcZ09Z2IJ216tvI8dEYSjThB
iSMhCGRAM1CPSkPeUw8bZnVymQJN6SUUPJ3Jk2u6mduehtQzCb4L6ias800bDME3oDkORLrSKflI
bWWPZAcm0wqZajMzrbCNegPi3ybpVVT2bbKUsLkOX3DLYGlkC7cRnujXDbFh4iEp3OqLEGal+4UZ
GfoTCibGPD9sDL9V7v73atn/adSZxfT17+vZuyb+P5evRfr6c1G7/C8/alrX+AOwCMAAR+dNRshN
efqjpgU6Q5gfZeuPWncBf/xZ0np/uIK6Fdk3VSZl6OIV/7Oktf7AFCiYRsKygMSy4Gi+9xPCr+Wf
Wucf2PD/+ueftc+LSvungnZBzfCpKGvBCgib5sdfpc9VEdgmjd3JN5rBOnv2VF+AYQPhBZJ03P70
q/x57Z+vtSh7/+VaVEZYwiRK68/shHjK0iJGcOY7KSeaWGjFFWLNfB8MVXhKE9P4hQ/t774b0luW
Hmp/qS/U8J8V6s5Eb6dwqslvOSRthlGiWMpTipSa0MF//mqLo+3zV4M/vnA1+H7/YpKSsaO1pm2O
vvQC72RobfOGWLa/d9j2DZJkguCK/JNSkWDTtI7/+xfH+u7AbUZmbFqf7uFE1k6ram3yU3bCvXBa
Uh0K8vhuEjMur/ActifdTNwDbODk/Z8v/ckE8P3x8XDlIDI3TP1fzJFmSBAAXAOCq7Ukv2Kyku5F
RYbEP1/lkxXUWS7D3AzzgoUhT6IP+3QnM5VZqiRYLmOCdCwZgVy6Y5kwHK/NO5Qkrp92Lpg+yIjp
yW4ZctZ5p8hAGlCV/PNn+ZtvbJgouXGCYhRwjU++saCThKqzgvs1yGKGzra2BtZY/oJT/f2v+fRA
GQIgEQ0tA0LFZ3taaCIOTVzuqemO87zlyGpc4kXkeJxITb1Iz2ZYO4/ghbcd6mr6JsIN71HtdcYv
fvxPEvbvvz15G4DPdRSvrrc8+j/5PHAzYIrgEOV7Pc0ulyPro+xGeaGxEb7H48C8wDG929//lRdP
hrmQuhy8L3+9qIssTasAN/o6EnpccOFXQ3nh7vcvwg0E3wU55l8vwpnNSd3MIuivYs6XYvCHx4GY
5bevgozY/g7eMVmIPj0wTS8rJsPLAyPQpfR5iJo2sLNf4H3+5rFcUC043jzeRCIR/vqDmfYY2Bhh
J39KEeu0jCfWy1H7Fyv43zwLiCFY5LApepjCP72HDaQWSxoBYu7WFb5hhCD0IGGWD8oW+saaOm1H
q677xRO4/K2f3gUB8MbC2s8yo3+254iUaU3ctPyCMCi3MkMSHA6sOTpuxV+s43+30vAkSGPBwnCv
7MVa8dPTnqE3KvKW8hk1FEEnHgjBV9cFtr0hYlQHdDjLuthNxkDsgZYNRbbutIRsl9rsdeuNyiP9
lXXlb7493kfDM3RJh9v4/CrMiQJobYrObxBvHZkeLwzB3juilY9+cXv/ZtXh9uEPX8IvLBafT/e3
G/ShLSdkBvTggdRWO3aV+1gbjoYeXhKoBFMxgWFbRRepFtS/+6LYXBrj2hKzQr7EYnf7+acf+sBQ
6LkRXwMBXjORy9HHof7659fxXw4hNgwethGuISBTyU+v44C+3OniqvNnTSTrsqrVCl81GO85pKJy
Nf+fL2d+AuWwdzFIQmJDlg29bo5rn04hIYWz4Bkp/Zxs23ydTUhC1zonCVyrUQeTI3Ij86PSSube
eLOyeGPgko/3euWg/LJHPQJ+2fIMbilsVHg0CROh0Kvt/pIkI3oayJTLdxoUg7EJ+7qgZ4bOiWnY
0l5FSEboj99ZAS6TYFoGcHFM6NLKKQMj3sZjNdiXjtUO/8HeeSxHzm3L+V00hwLY8EPBlDcsenKC
oGnCe7eBp9dXVzcUcRWhgeaanfgPu9lkwaydK/PLXyxO1IittG3dVjovltO6uqht5FvSrxTTCSIh
tX/xZij+o2ReQ64LMXj04qXrFOkiUFDAGtgUcOuBNSE+PVR5Uy/Htaoth2WuFekhbUP81LORJT+i
41EZ2lYefTfZpLxS3pYe2rvCQgJgfMKhnz3lTkTLotAkguOs2G75VE0ZbV50tgr9k20EfuKGHESG
E5ZGQ79x2hp3eaxxGBx66g/90ZyLq9Ol+YB5Lm8eKvXucHVGq/0qoIDavlqnFZUNNt+tTlpAzJFp
cwwb+oKK6yhd/gHxzmofQHv/LyKWuYYjj1l1p+DYotOYjcwpG138a+U81maooK8Hd6c2Zp/cybEk
5OPaGhcx0gN4bE0U2hMGGiI/ngUdOOWTbSm+v9RxZ6iAq++C4uBONHdidKXXmzLTyApsxGRsoNz1
+X5Sol7di4jIsKUPa0W7OFhZv6k695skjJbsNRro7LDGu7Lp9EjFlO5o4sKZ3n4bhgaJqDPtKIOA
zkXyiIIwZQd7EMrN4XivIXjXTE+6rJwpcHrGjrvLHm9lrg1UXEpSRVRvdy1GBLyr7ldjuWOx7eSA
RKUUTjd7E1Yg5TDlLfRskPXjgGajIXpX0xIdl4khzwfUoRxafsmNT7SeHgMXDk591KlQjQPBI2ck
eBIZD3kc690Bm5lJlzS/zeelWGV9cEhGLBik82441rYxXkvyJffltpbGgSTlhxgtF+E7RZxw3o2l
uKZTlJ7oq+37AJx79cdbf3njQZdUW+jKPUtlsNNe20RsXQYx6hYw5qiNt2wLoOUS7Ex/BgdirZdX
y/CFZ9DU/PU+TlMRXnZ/BXe/G/RFg/vOkvwdEkycCGHJ4paxE9wxODJb60nqkNaJsyD3B6Lmow07
Y7Dlw8ryrMS+hZOJPlt9NDYudWuK3zTQu7giWAiOPjsixQzUyUDpAwUpRm8w1MLZ1441cyHzQJh9
KYpWuQxL0Yw/dtwm5UsvXVfxXGtsXthkWfKdPov+JicqkPCs6jwnEGSBoJdNtEYbxeRK9yuZ4N+L
FpUrH2e3utfH0USrETj3TljyozcdvjU6XIyutGlVQz79x0Pz/wsJ/+0exfy/Cwn/Y+yH7r/Gwe9/
4D/j4DaoWRW0mUtvDbwjXo//S0VARIAdQUYGKUAlE34Pt/6njGCw/tYsU1N5A3ESRjL43zKCYf13
suOqoeqaTs0aEe7/FxlBwMj9r1MaiBzkCNCSeJQ05qb/ExqYxemQOKvMfNWdokM/lr7L/M7u6j2K
ExufY3twu36r6lu9UXcpC6bQkJ92mrHiFIVF1qdKnl0TIrNnKEn+MvPKVCgiWmLpobIjJ0LvSswt
RRAAQsmOaCnOZDeHZFAIuUnT537RjUAzhv2k0cBukL8EH40JjpraeMKnS/9o/j70JpU87nfXjYcF
N0+VRFgrJSlVthtBDc8pczovJh4kLVpvmYbPFcEos3duravSRvqmEEoa3MUvFHvflpAZCpWaQSQ3
DK36FrskFY8Si7KthEp3nhXX66hxwpZ0UIvlQ2og7DM8vbiaNi1+0I4gFfzX9wndXeQ0l0gccikt
4V38eYeCJ/NBaz4HsNJN6rxbeWg0uTfqH2P12+BcquTbhIcvWHKh73hHBlOPh5o9IYk09aUtyi0l
ty9jbvysCQUPuZu/1OtBLA6xB3juTj6cCmobdVo0mfjk0c2VnU0q1NDczUjFx2EW6I1uluyM+RGO
4IGHpnxlE4yV/Nl2r3bb8XOaxM8AoMtaXjv0UJ+k7LjNCc2Rv0xubWZtuoS3pm5vW1GeVPlJxbJ7
KzRXfaVAon3WlHQ8q1H9OgzCU7rhs3TrUJ2dN22gH1FtP4TREMOqvbp7yhKCrD0nYSY2VN9koL0c
pyRNEfWuqO8K7/fqKGc6rY8DyOSgkQSCV8wEwnCCfNH3U4RH2WnT146tWTtDmPEyohVOljxW6/LE
fNJ+r+04/3Puen3pmXL5IodJTN15GLPioRMzpUY3Rjha66ksISLi6hS4liV9BeV/jG3k4E7U5Hp9
ZzzjLu5f5Vi9LAX2PFlWJQgtsjRsoCqe7WwXRhYWUtd8WAtMUJNvVi9ID+GsnbF03oTVHK2I1ohy
xQ3mYIvN3AvDCFHiOOjHdFdm5q1xo9e65ldKlVGeH8hWeH1OGbBLbqEu9xEMISs+N6DeLZbY5BDU
xNhJpQ5i0gacFF8cPPCV+6NMepACZqD4lwLNJnDMI4PkZpmmo7Bqz3X7Z5G4T2nxs8ZEvLIX0Rz5
0rOl5+PdgMjs97mW325/s4zsoCe8yuvt6DZBouFWyI8An1lS1PzjteU4K8O3FtmYYijWMJIbG2gs
++zk2y7yu56qePJki0IRRZu+tIv6QFnXG36+i7oam1VA5bN8fXGpl5Et1o1D4VTFyU1Z1boNXu74
1th7XRb44CcRlKa2K3tCc7F0Wk9kQKPEFN+9tHKn9MqfTO30yAz7oOXdWW/HPxpCPkuqJcN1gfgQ
r/Y2YZ5oJ/3iCtgto0Jfd5WZy4+2tvE7yoFzm4ktbIuoGgK0fRa/uvacGNN0wNTYX8vVHTdKM5GK
TpR5P7Mh8jPFmTwiHw+iN586vX7MnflMt+g2oxT0L18X87Ww55n0MvZu2P/PJnHXijc6n1ZDzC+P
yaz0ySFW+92UELTL1aBD/uvs/nOdnMQfSiYzE7MggXIyX8duUVjbOplvZx8GwPosroZQOlO8qQqG
DHySWhiPzhwYCjnPNg7j9iuiqSiuK9uvJ3Gt9L+ZFcWcMUuMxrFeV59pY3pzdDw/k4XTf44IBuLg
Is+xdoz8FMPcdRyHDbXdUXdarurnPOZ4XrskovDVqcO0HwZUYdXd9hXXaOvYI14HUwl6Cq+yfgmy
mCZjsIIQ3/T2vRTOM4xzdUsQuuclsao/7BF1360xjfcrrQpUSYRt+0blyjt94tTjRu9deVA613ls
09+GGow4Ku52XOrAucMyFsP7CDN2RXDYvqbqwbhHLN3toP/UnT/EvxkV9IreHpei3pfx9GllJdYM
OnSKWD/khI5zLsOm5pLVv8gm0MpchTqxY9UxKPllE7qofi2Nc4FdXkaU6dkacaHlvedhJmzlA191
YLfAnfrSyLdwIuywsGsbu2T/WMbvzoyb3VlPTZk9Jqb1pHMgT6mHqotjQymy3aSfhO5nAkHy5PDT
TfQvTt0TkXrMwiObZa4Roa7B6tw4Un9Qz0yHYeWTCgnG/mQYTzQ/c32pfqLSjJLBT6TaRRnyLfAE
gunulYSu59T7vjv1MQUO7afSc0+3h0knf1q03lh23qTZoVsWQWJ3Qa7El3YatnatnE1ZfKSE1Kz2
hVz4u9MsdGJwNMRjV7Cx1xecAjaZ3qiGImsVm8QdbIzFVE9DTPGSqaPthYZLjDnTSZnzm+B77w2o
Gn5JadSukatf2peK87vN3EqxKjYOB8cMH/Li/hoLblvM3o7TkSQxh9hPCphuU3qUWbu/Jy1izAVc
sLZv1hPpvAq2fgqOKwC3/FEr9XM0V9/M/EfZ2TgMyigoIYaCRT0pq7Wph3p6GiuNE4PzKyQxLhEb
v4Plvg0a8Lo55gDGjc8RXlD9VHagZYSmHCOKrjxqJ1ioVo6v2iuvkQ9pKfdKwlUPS1qbjZnwFina
PaF2bkXhAHVQaCtE8+YY8NzKbF+77oAAlW402yVi1b2bevmsaNFNa1dtc7cZcKh1vSltscnT2r41
eFLhn9lQf0qsz8VcrB8bS26i+xoROYSEc2aNr4M17Ymu8MtvWiKC6YpZRzCVrHWYO9qRutbrmO0N
TWDBn4W6bW1+OygpVpUfKnva3ckdkTEfUwzEDn+rjptYmYSf9xHtwvZ2Ld3AAppBcY83qsq/SQdN
RaWQu6Q3rWyfGr28Lcp4BV/1qCQ1vMeo/MD75hWj9ZS3w4eq/pWlvh3rP23RD3N/1OKv2BzvYYf9
jKNNKsBPoFng6uOBcGpURrrqnDTnyfmMxEGdXjVuaFrT/LRE/j1wHKxcnOYqNvGM2CwPWQ0yRjLR
pfx6z+o78xfua+I3ciPyCwEXf0Kb4OPkszMCqZrPIHL9qpa7WUt4W5Sf2X24G1Q6Q7vCDGjQ8Wvd
IX2EMuPIZSdmQhSM2UTkMNZxLFeV8SmbHVb2HSn3KPtTCeYmY36MiRakNTEguyNGwgHfsI+ywLfI
IvkiZRtguf7pEJVcqRpMMfVOo4NI1WMeus2uKejqFg3GRfzh3MI3izRw78hvUOa7eSXRT1KduD+4
1tTa4233anWVG/qWXpyspyGxfdT6s6BUe03EbUz/bDUPCJLwsFUPfSIOZK8ecGKnwYo+5EFF5TE/
vrYxrSegLKI00ijijsLKnDdN6r4aU7dPGZsuCpDD8t5B4/c5z009WfhCiMBhPN0zJxaeQlXWnuSz
YHPmbDAqYsM46OZ5JGnMQ0f/s6L1pZ75EQh9+HGC/d7N9IjI68xxIhMPdSsJcpc3s+m+LUcdAlfy
mViyPtL79FhU7ie0N8rLlavotOuw5OSyfs26xerJoaFMjJowDClEXra9mT2N60tF95/b8QulmUPP
3QAXlY6W5pwRiA5a170OxrojT/xmJvNrbotzkWpHXhP+jAsLf8OxRSdPRXIW9T3OJySC8niUfSv8
xkBMnzp5T0GXm0oYm4TMOA9i0YRNlhxxI4SNQY/WSgld22nAXMbnrF93rpIHHHKeF37lUJWDnuSP
m63VaaqEE5BZu1fxDi9OKZlzRzUhbrtuM6MBQhebQZMNX33KCWAe1R/G1u4DkFdP7ldTL3FpkcVJ
p2q75mLwI6tbqoB3Ll7YrCIJqdiCjabSHu2oSXexWLYtStXOYeWyL3BIpkP0VFgEdgqpVP7Ud81L
t3b3bFtdzvZVWWR+lUDE8Kc16saYqjJA+PDWVTWYo7eRNvH/WE5gVe7GHqmh5dHXhEmlvNGPEj0o
gmPepGOLWQfsWpQrUBbW7OzRfJaKcmGJ5HLB4xfxm1o6tJTMuOlUa/KgXOxqhyNfPY2hQ/3fGw1b
d13Rjj4Vy33IVIUEmcm0ron8umT2Sq427/cFW0aPZC6PA8MOIbccchePWqerXl03l4R6Vb/C1NFN
2Kun6pc2l7DoBhFYRITDNs0VP7sThKwse0izuP/VzLXfYQApfNym/kyRp9fq+urPdqZsnVrpT4Nt
gLalGgOqeYqxb3RP1sCLrCN8ToeecjAnyIMK+3RSsrVfcMpiCRzYUnxNoifVRXfoLjWEEsztTNqt
t6j0mzp9z/izbbSOhx/51kWlG653oc5M/QYtUfOs9Tq0+T61u1uvuteS6S9hSabl069NJ+RsrBQn
dvjUWu3PcopTtVpXewTicr9ZxGj7omR4HDSFkx/OVX+dq+Qqq7XfsktBkB742KK1svyGoNpm6TC/
aybwN7Suz6YT73OnkZoVu6W3T3Xbhvi+rpIrm7aov9ZwPjp13M2u/VelWZBX+T/cC5gPoy+EOEL9
P477SqkcTIP+qSuMZ1OWySFakh/Ftr7Mrv+EsfphK+NjqvPTk+q5lqTfwm61vsDYE7RP0aoTJmY5
7HsBR6lu0c1/Sw7wxwSHeuDcabDTpFue2dNwtVByd7fkrT2DRDaub51qkgFXUoZ2ilwyp7koikIl
5XqjYTHBEf3ZUBXmxepU08Y6XKE+WaFZYJmzxv68Fn1ysel69PBr+bBNNsApvVVVXylw9eBnP/f3
42A6fieymolFrw0PGotqYJL9Qg6HOo7fiip5qqviEpn9BUk4MAuGqWb9ndBuYdBh5iMuD68oCVoq
pj1pMbQtc7g4aqAW2ZYT+WPRIPbmZDmJ2X1BOTtAvZpOsHv+8LIKLc6O2FQR1adfd7DagE+WAz/2
Xlxk785KdudORqB5hpm9CqvOee+ykl8QqQevalxi7TYpVGJ4mfaZZsNDmkRkJSxPv79IhNWGhUM1
HOYODqpxUIj1UBjutqNi0JHagULMozqPIKbGF5MUJDZCextJezNBBcg1IsLUAFBZgQkMb57Lk+pe
KggOxbPvPIGRPOaa3UGDBtKG1nPEbqjtJcQxWoxS9peul3z1eLivN52h2Y86coakhZhQWt5iBixO
MSPqMkXag97oOBJLf9CV17TmBF8rmNIx9zkqTMR52mHHB9h/z4fGrdxPxQKQ6m6kfmMiooqxFT8G
77pBWQNtZvRzkh4dbYrNy7TM+M10gH37RF/Sy2zfhxOF7MfsrY2Dl3OOi5h2Rmu+Zf2U3JWMJx0e
F/9DX96HRhxgCdxbFzXTGyZgFGPWf5NYgF3wSzosyMvhOUnlZUr1f3VlQMyp5/YS643S+CZBgxcc
tXOOGFUiMrW8eY1wXNRl5AXcxRs7a+tdpvTqYxtVR/7Z1MCr/VOFEdZbuUnCAXepJ3V5neohnKre
N+87KN1qrgWfPD19/gzEJAFdnFOeu1UHp4K4JqzAYFmxH1dakOYWxkgfklx5xS0cOoRFgHmZ5slE
yLlMKyQqjROyni3vDXp41yzGpjL6NjCb2ThYff3YjXl6GuEdhnZabWb2IdtykIdV56WcS1vSFJfl
z23XdAEtd+o9HYq1o8mpykQGAi8lf0hzh6bWDA/ZuGzsu0hR2QYnkd1MwBfYNYlDNd6Ax4Bwn1J+
ij04ti485PM3RyDqZZwFeF5/jNRte/HM/EIeZ0uAhLxCMSyX0ezly1Kmy5dSqPFfXiF0jpe2VHZp
G//ogqA3Js+IKI5Zg4LlsIUmcigaWGWKdZiKV1PjGA2ULW5o6nZG84kkPn0ccpfblrWd9H0vjT89
RfogrR+WZnqTdbWBZrmZaGFdPLddz8nYvCm6ui+V7nHmJvbInWNXnyIvjsy/Iem29xlFp64hUk9J
dlQ0NagtwzfMnoRt8ezoP/ow+VpBI58xPrrsfIKy1c/2OP+SKeIt2tZ7eAbHlPjqTqzRY2a051Zo
W1UiSy0T/3UauPSJXzIkFOljV6rn0nblhiCpgelYT9+K6KPP5EkMj2752FrVrl67fRRZ8RVdyjJj
NM5i2wBeBBTTap9rv0C9yMwqBEgeNG1xMXp5Bm/S6E8EODV/Mi9pp78vDQv2d4qUPeQ8uZa+M2UX
PJ3+yluJZlElUCogWW0/MYqs70geB0juO01DAMH8d7Br3n6FxllAa58m7FCekZofiloSRclh2VgM
6Cj0npM7jykhr2ywPhdpDry33dDqROprA9b6OWuPmfncxwCreJYNvGJHpIQqTo9FrR0cC60nRf/p
wajFGKIVhj1RgvYTwtjHnHoWF4rXPC3esDhvgFY7z4wc1qeY38hfsC+dWq+iglK59gjSC67lRoQW
L54FLOIiI8/qs8CwWbSRmHHjQI2p6q4M7U+x47/7XWURfFKrdqt06vtQ8ACeqvWRuJBn6MWB+GpH
UXpjH3rb3FsJvBMz9WmTn9y3nGsHSPltLOvPHP+BT+tPKJpi77LjGufhqb4/KpTnmqaoejUhATAy
y+E8TeRowX11s7ut5I/UCoK/SbBG7xaiBPvIeXH+ZZxwFITPfCyDck18a1GxooyHXA6bpAzpkMvF
UyL/CaL0zvvCejdKfnlkH90OMzWlvVb+0acvKBpqmW4bZHYVIgWawqUvTKiVHBk07UKGe5NPpCfM
qj+W8R8Lbo+AzBkYJHW86tYZXS9als6j9SKozHsSw/RJ+VEPnDkbJXlj4b3hkMsv0GCTn3wmQif0
Uu6V6aHQUI9za9x1pbFLcX23pvVgVk+O/lWM5D1oeaIP/rEsONB3hrIdxUSovMvBAuTHiDObx8AQ
alZBTTPFuCvqdKuMN2udv8Fn/gKMora8p5/HEUHWxjdzcg4rTzwcA/vCWVlKlEl16FTx1mgk3Nu3
drpUbECi+VXT000T/0n2CG2Or+itmq/UqpLvfwURzS+XDnFrLR9wSqv4Uqq9Ih9z8jR8P2trSfC5
OfyTdDqplLPKGi+m/p6uw54cMdzKzwLrcjbZj1NvbKGge+S/Ai06xuaHkTq7qpmgTrr2y2jWcGLK
6mTgvUmBJtXDNaLF+FlLE/Qm6MGZDVUOZDX5Szt6SrPoKEhcVJLqCLHAaovDNae1Vwhe+lBTqgcM
/P6qRLwEH2fjuRrJcAtRnuHVxMPnKA6ktd1hr+B7AeTg53PmT+qB/Y7WnThHGdqxbM4r4aMMbTI5
5M4eRMNeiQ8V03GShTmDIryi6rVYr4VVbkz1U+EVnp2a+gAnaZcxPyTy2ZjA0qRhoS68QCKunYML
UYi9fuC0bQBBc3M/FhpKvUvXX+JggZvJG21HXivfKOemLBdQYNGfkZdroGKVvl40kyPkDFGgih+A
S+Ob1LeZvkuM9NK1ZzNnewXX0M8MxiSUtZRtv2GKvd2aVwgobvTG49+LbIL17ZESVLM4Wwyfyq6G
GiYJq2hQJP7J6lXv30QUpoL3X2M/tiVfqtXnKEUOEcWuII+tAIrwSuW107JwSFlywAugiV2Ezrpd
Gn1Xzw2beuwE3aUTXLcxKIj5Q89uax8sFVq5zWI8a05VtSV256MODzoPlpRnlNgYLgOT2sNju2ck
u/LBZXZgScHeAyCs5tpHRVAzH5cluz+jJIGZuV7i2m/LMut4JMYdBkAGRPqHQCvh7aG/Xgt6DZI1
n2DRkiPMStUOKYOwgaaMQdas97CpI3jajSxq8IBEBQZf1Sn3BjRBayhOjeaEWTGe+pW4U6U01yGJ
voAiferUC6/D+AYfuX3LpqI64P9mItTy5ry43Ucu31d1pbm373/qIj11INb0MUfoAeo3NqGDOUB1
NqVyxRHn3eVxErDbzqZZEANos1wjlR96+VSLxxTWlqE04djW6YthqNfFNk7AOqis67dSLKm3sK69
K77PVC3gyOjNsMzSEKIjVgC+cvmaq7B0XxfttSUnBkyHCd1blTakqMNb9GITiVOpTw9a/zPryj6t
O7JnX+6QPmaIsCJ9wHrCTqYL7XXZQlwNmRPmvN4nxX6BABK9i/lYmU9o3Jeu1Bm/B1INBNw8U0WD
6tvhaS0yApKD/uGac1C4H87UnBqQwqDjYF5FAGdah6dJia95PauL/lvF3wbacTAiU7pCtl4S2emG
+OwFuUBHimokXJ/pNKn8Iymy8AGU70qzz69wRfMP8IXWJl/EA7fXEGZsScI12ToIEq7ywTGbO8pm
B9SPH/kKViVfN3qh3+ISgoZqpf8iuMR9Ic7uFK+HVFbhkMe7ttc7dLlqd++WDjJIuF6rIU6jhgb0
Ou8mW3HZKWMXajrlu1bcS7WywlVUAxKh6xyddJiep9X4slRu8sqVjxriEB62v3Fo9xCE6ZXO44Gl
F4K/izoJU4+NiJQ3uNrq12Aq1q5fR+dgdZwo18Fvza+FHTtZSk2iFKGwxJNV7m3KvvuRqLZmxxat
6jFgbCdpb4oZPa4jh4/RTF5cEes+QiTor6hRuav6eJeVmn4rtU3kkj220ytcFa4tZcZRgnPSTdYU
FTUGJs3y49rySPKcYZl3tTDYoMdqGr1xLnS5hNz1mJGt3TozlYplO4K1sAAmb2yU9wB21q6x5Vss
+TTIYcrQ6N7mGYpKYn5RdLPJ8f+jHgKoVFdOYGLTF5h1xHq1pnbPcngDA5Ksa7In93QaXPViE84r
MsXyakHVTrZSijC6yUnmnRoUq6JuXa6kB9tajlodT0A/CL3tq9wsNvjylsabsqJ4E2NjZKFAJNn2
PXbMAJu9PXJKAjTEUyV+TvOxEZ7dJ2iXecL3DbIlA5BWEOiBtEONxB0jX+vH0eBn6lk6INFSWk85
mZPSMR019bZXq0dTF9VjrbEehRFsX5tYtFu9olaTFK54sfvmnBM5Cjlp1v5qzx3QMo42U6PKoKxR
KtZEHZ6I1+shgr72MJPFpbVssYadvhasqUdZrtglBDi/dsIG52H51zaN4Gis0ovklTq8uaj5gful
5ZcqEjps1rjWPygUav+mu8YbC232mxmhCYRm97em2MXceB3/cQ9OvEv08bpSHBXqeYe4UmasghsF
fCV/7o6WmzhVrQp/BcsYY/LYT8iQRebv1Czg7pJCPHSW/Tq5KGRGE+0yXBsbnFz6ByZJ1tJ1M15H
QebeUDWeHtWsBWoD+hHbkvse5wlzLlHpT8cR/5KqNYZdZc3mqe1n/auL6/oI+CD/xxA7l8SwmexV
jG/JrOzcaChBea4tQpuVjIwea7UjkVydLAXNqY52fBYDz0ZpHqq2+zdMWnM1XXB0FIUUvHKl7Tca
DE+S0JPBaDcTdVUYzdR+Hi9asZjvU+W2IAb63v1TUwmpDubOtBVFt0H1mM0wzeolSDjQbJtEQfaN
kra3vZh1FsdgghH/OsPOnzAKNo9TJXv2Jysoqnn9HO6oFjKExT83q9Mu6NGJWMROjc4LOa2yWz/G
NJWuTG9klwhdgkHx9MnJmQ1K+NbtLD40rJbXVo3Ex8C5Zt/kJimPeYUT2ZniUnJ+YMhpGKrgIsPu
1jNN8we8fx76d8T2s4hai/taq09Z5qIOzomzbVqivAbUCz63jn1KlDfWtlLJmi50Po3ScH4bcypD
9tlqF8CvFFe1rtzvolO0bbZSLj81xFkjyik3KiPCAYGaOYr36bWfFPlmT3LxRSesh15b+o2FSxut
sjGtY9fpLpRd3Q6mZsAEo3Oq0F1oT9hp4RHw/J++yWaaYEoVfKLw2VUf9GGlHrre4f1J3OVRG+LS
Yz6z6zByWeZyAAMTkCo1wlwOmisG9g2UIDYoFKqX+GFE/w05Z04PuQXMAA6hwk5as+eNOw7J2dTY
BdM2COTeSjnKobNvcz3GAK006psTRWu3actU7gy4gp9TPtAcqubl2ga8xZRHqHJlYNvKLxUOEpVh
iX7LDt5wWbFzIlRD/QQ+KlB7U+Re3BjRpCvcMRgy2+FjSc291psPMiItE7DDTENcwDHKhkWsH+qp
9mYUkf6AvuN2WIqaAt4TiA3Fy6KIUDliv5/jHwkVxck07llRn5A2kL8zcwqATQeOqJVAXzLnRsZ8
2cpozo5ql01hPeMWim3L3jl1NzxGhUxvDUeMFmLeBQySjeUDfEjadMvs4cR0zk2dPkgXtHmSV75W
ASccbZ09brQiEjeCPOnUxO9zbhuHbDbfaP5rr8ZQyQcBHIHHtdBxG2sgCvQo2qEhDceWrsL3+6Nw
Y7oco8DmLS+zOvEhcE08gjIwt0vX8GdlylV0D6kbRr08W6OF6CJLjakQ/wzQRPemdmK8IVQ1oMS7
JZ09RwVtESRzRlVephhmA6mhfElYJETOTONQUc7HKF+GgzP3LXdErATS0Zx/RpqxpDGdYQOaIPG5
h9ipEJcGLMik/5vNyXJGj/uuRxbmvdNs3XVikTzkqDGFXKsLfAJOUFnPhD/kpbFPulzdWVJwCc/6
dnHxzfSus7dt0lK9Y9NxSUj/nqu4NZUxntlZGhtiJMtZX/olBDzNPZZ1hGFp63uUUWWdCSSN1wUY
NYCFlla8OkNwauhuGsNsluNFZ0kCuyRVI+adKX+Qg0w3yV2MHUTyuJSdfl34bLGvmooeKrGwd0Ui
X0k7FTc6oCiPNezorVYW+NNa/q6hM/il0mvBKmW96+D3u+DhNtrUNUHE1PjimuP7PbwUNvNdG62X
Ynx1Zh0iQN3GFolZHMl3XXpodl0rTd8EZH3OoCBDT6nVDeMPa6RiYeFisKdc2Y9eyaLgyCpRgVgk
H2U+6xcoL53f5esnQg/6TD3L7yjSoaUWEuvFbI0o6EILZdOtlFuwSC/udyOIZ1niLFbUiGVxCV8L
nFUa2hSQBgwMAy8NBpEq7xvC6tO+RMzDu47RHPHlU8S5ZvDAtiqDJ46EwVu7+ZdW8dFFYOsPMCZM
1cvTu/2ilXODwwvHydCW0T/Ib85pQfVrcdZAmFbw8WRFoNKR4avqrB64QPMdoB/7u8xdXJnsJK94
OHS+UWdvizWxWPJoQrmoIuHnBsgORQyiKTQZa6/OEzsgqYP6Xf8ne+e13DiWrelXmTj3qIA3EzEX
A0eCRhTlpRuElAaW8P7p50NWdbdSVZ06deZqTHdmpQzJjb2xsM1av0GX7US0cTRP2joH6RQmNx2Y
RraY5lB6aSUn2479ByR24Hx53rTbGlAdEojJwG2JYG8ObtvKiBmRFZxOctZ3ZI0AsF2h3SxdN2Mx
IXobIqlv9f3iqEabPlacEUB81YnsVlI0fR8vdXLCrVJ3Sn0gNZ3FaP2HozXtAL5S0In5vIT9MRyJ
g2lWyFmoc/jWTgZDV+o9x6NcqL8iT7F8z/K83FkLNjmeEQkUChQUA7mL0QsADO0kMJP7WHPmO3kY
khJsDHJOAmqm3gLvYD/2ZMnHuJO2yzS0zx2a625kIdwuKXl1Y/V1ciSNBRdklNlFx9NzzvmBJ7EU
SBh2YDzuepSUvucZbEorDAe/zKFh2LIsJBz4DCQiRUB/mBs33jyTtbBkDVgsAjeL2yw1ANbLaDYn
7Au3Ey5gTsWSFOhmIe3gV0FJGNFhrtsKUZB0nk9TCZqnSYybkPKkPxlK+hybWa0Ddl26fS/0qKNP
utdgR/FSh1N113YW4KwU7ZzcmLoHsSWo7CkRG3J0nbHHSBFs4nhW9IiMYQsWQZybq7xOlU1XyP1p
EkPK00lmWPcNgPRtiUDfZrhItSeUfXtWhHVhmIacVci4MJN2C2JFjVmAXkJZ4wppAlwr4k44xIqk
vsGUT46xIiNGEUU1VfaCTJ5JZcgOo2VEdzJtuXe6iPBcpaeFMxlMERnSA49MJm89RcWAqrCF4E5a
eeMozH6RTOkxRD0ILbwo5VkYtWV81a3ZOpvRMQ+pfMR7S7sOL/FlBy2y/YpMDqtTeKizZUM62zb0
ji1AEy6+Ia2r+SLs64hUJd4K1Fv22gDmcPU7wMBdHS97tUg6t2usVaUzXHBxXUwkNykDkW1gg6J9
oSShPrNyhBuQinlCrcTQvli1ED70F7wpctIZFM+p0E82GksCG/sUukiFc5cLCahEmrrGA86McRVo
tlGWPKD4jkaYuUjRtansULva9yGMoaoZqR2XzRLkRk6aJiIRk1DzlGdkHhE2EbLlEJr9gwBRBXUL
WpNJ5Gvzt7+P+/9/Ui9PA8z/72kBx7J4/VK+FxdAG/sftADjNxUqpoXPEyRBTjcKnM0/1AV+2L2t
dmamqbH7lt7xApTfWMKwOoPDKeNrawLm/0NeQOVXMtRbi8SasdICpL/DCyBt8DMtgHUXuiiMbYjp
GFLJ8ge+nRGLGsqxSHnW8rmlkuf2+7Pmzs7ig351h+1xNlDWgcd0CwxuN3qFe9kkG+OEw+6SthQB
7P0DbE/QLs6GecQbGnt+QuB315PXd1N/fJq32m7wuh26xpq+E0EcsxW/emi91kYEakv2zl+awwyK
EBAGVizy5QGYF3I5FQc3mwMzTJbjoN1AJBi4sNmZfLhPLOV+ONrRC/hJ59xzFefeCT0ktzZxoHvx
Bk0bu9zHZ1Tj9PnQ79dKnv1A3vcgXsnnPBDpDurdvryrDvpG3lSu9rzndMyHCK74yGFwl3vyW+KH
Xr99GB3hlrXGXltAuNo4UZJXDiGpVi8BIH0zPMvH3untc+i0nnSioKTZD7vzw4NlH/frN7PTHPKg
9V5UB6SY3RyaQ2nPu4zDvb1H+MB+8u/uIvttcqsDm30PdxB+mD2spWLckzlS7kVOnTa3A2FDCznO
h5gZ0QXeyce9JPYdY2WnARMWP5tc44tlC7buGKb91jxj/H2DlKFdHKhuXs2rNte9RM4C5Eeyoc4N
fnkE2h7byrn+smzEoNp2e0i1qxy0AnrR1njfAVW068ipNu0WkZoTjEZQkx7VGwhc9L3d8Uc3T6Nx
3TwtPpVhNzlEAXHwMHnobrn6S76rC4rlPj4ILcciEnzXJNDz64RzWutk5+pN5aiq2v236gSETf2m
+fW53/Sb3O2+6JXbZPa+SLhtAJhepgJnFUx6XCzKXGbY5dtwBPGfbXDYbDdkNx6B0NmDLd4DOsL/
yTgODhu+5iUKJnwY4oCaUBxcF3Hw3ExB/B0L0ZSDqGqnPsiYPbQqVzk0z/MLYi3M/Qg1ridi5KJU
lMojF1qDNFL4co1Di2zx8LhgBJVfWefUFtxqYz5Wx/ggH5Xb5jBu+nvduBberDcUr13RTByon6Kj
8IW4y65iVzixGIA2P46jx5k2OyCWL2r+hf+Cz8xscJgXVpJqMx6MoJhcym8SBQ6LFLwnS0elDXr2
Z7rdA7hhCSO1zuLoV3f9Kxo62gFtaj6jDMZ51/duCcDFDXfxdRqkB63nTeGZj3TfOEvZ19eHHdcP
uO+2dsFDuRRsyETHTwJHzjvUphTFSWqn/a6/6MfLPt5YQWj67PYED6C1LxBgDWaFgqd9AbFFDEgb
l8xj7FwwRfGjM0JtHbCx0YXXMD0RdTXAoEfpOgN68EzO1Q5vxS+pbwNBsYdNv1WPg+IMLip12hc6
hjuCH/u9fw1C07IdGAvwMxgdjvODG10pp/CeEqC7PsGicj8/AhQAO9e+cV0hLEynetKYNwxneArP
6XW0n77qpld/E95ACCH9jGAtoKx62mqbInqsYbfOd7LiStv5WPiq48/e7IEF7YLFPVW+tn+j0nvk
sUn26dfsSt+xDdRfCxct3G9hwZCISFY+52+gX5qt/HwdHa1XJXEau0iv5RvlOrHulTQY5OdlDjpH
OitH+dk8VGxBIkSLe/uLGEjL0Tx51LA35lNoC8fLYXCg1b7J14FyszEc6Sr+rlyZ14MDf/dW2V3V
QbotOSOCHrwxsqAC6PugNnSouarAvW+RHXRT7/U13qakvgPRvo235fUu9RTn0UN3zr6aXU87o+j1
BXSjixzhV/nAV7boqk/F67PCZM4OEyC033m9O/rxa+/iO8VPIBh5aIBs8XnxxsOV7EvOFfjVhzZ2
1dOyowt2Ai4qKA+kODzzVAYiLwF4YZOwddgZUdriNdYGHcn8StuNLhfEn8eD5OR2Tn0NkUElAHGX
HfXnLFDDXfdd02y+zL8/G5sfV3HVURRx2j0gAzt/MBAKAGpurx7Eh/ow+r1MkMec876n8q51C0gq
kAKc2dftuuefzrsEfHmwNtRW0QCyW/LAEBRO+cVdj34b8CUoVDY20DJkqH0hB7TvTISneFS/RCJA
ac1XvOha2zwLR4k+WKqLyXFkxxui0jU2kle6r8rrPRCg3a2z/S4ERe/Ke31v+veUF2wK8iACtFfN
yYKGddM4SsjTOfN1whD1PrglV9msfzGiI2/jCC+ssVy+sbmQPrkrXjlYtDA1DlyU+QRe4mo8iDAn
kCOx46NVv8yhI3yFCmRgeBRRaj2F3tlytZHlC3/B5DREWxWECOthziVTFMPDpMUZBKXQYWuBZeVU
Xe7wgPpdYOBv0Ur/E9vLzbf/Y4SWoXP++23j/1y+NW+vSfpavN868pbf+aSa9JtEilTGEVXVEaEy
5H9sHFX1N2OVKjBURWX7tm4B/0kolX5DHQNFFnioIm832If+sXFEoFmBoIbIso60Al666t/ZOEJz
fa/5gY6JKOmr9o2J8gVepuvv3+lwkDCI07mHb2UsZbIV6lB4Fnr18om3vfRB0GRtZt3rmjpVDNmQ
jA+yKYU1AOBhq+xlYWEE5LArTy+g/ujyPD5CJ/06yiOqkQ1W7FVbzNc6PCD4TFL2qk95d9SXIUrd
rkiwjNHYsS05a0/YhPUn6i6M6sfR0CSR62BCWAVYuFXvRyMBLQOrE0YZW23qt3jgsbddrGjfd9O3
KEa6mQr+4HZIin0iyvHRQngdIU2SVd1CLUNdpUF+brpIpTGZzUymFprloMLa7rGjiuElSt/4S08G
EdH88PXCiZk8hNg9lvAzH1VQhseL3nhSPszBuyi+/l345b2M2F+EBihilVDjouBBr4P1LjTSWELU
h2y1N5N11UAMiRhCGpfL35O2+tHxH8IrkBdQtlr13N43U7fgsdQWzakyxrkn7YAhatrYfCK58led
AQELFRtUAoH+4XhU6hXlKBPdnoRED/DtSvBNMXz79Yj9RZTrmgIJXCeECPUPDxOKkqNpZcmMjXWo
HJG9md0ZwYwbudVx1VvCzsktNfd+3eiqa/JOtQdVJWTlREtBlQRmOoKTP4+frLTwIAc2xBhovwCa
T64XE+h/ahWk0kqSOgYJLL+9KECEh1J7+HXrfxrXtXVmEAAfEsJIGtPe+7u3LAIpwBrkCyTua420
57WOzN3NrxthOvzYSeICvbf1CC4ZugWJ/qdmokoaeRpXp3IS1qBw4/GYYiSwyxYFAA3S7elzaJFK
VOWiIfOnRJtFvqjMMQBb8779Bkyhe6lINmZOLUYFKJ9BGV8iqt+wNbVxH8Md3GGYlvpZAqLKDumR
QaoIFKc5p+dipZ6Co+/157BenXiETGw35qXV1prkkHiDprN7zGR10DlTiP19T3nCw5FM3reNlp8n
pYYDikvwcwYCZkORjtyXmqffka8X7lKtnP2hHzkWc5tnJ2NS9tJaH+AXGzi6NSRllRnvGAg2mDDV
+bc5aqtvvZYesSAOMVIzIfeN8Lo9WZPCq8tUck5QptQAuZ1bO6XWAc90g7J8XdS831149y6mSHTf
8vzX1EwTwJtVpOOTy0hdwCpW0nOvp6QJuuJxMGB3lSDBeM2kGocUa04Hy0pOHEY0+EI44zpBfTb0
oxa2oolEv48mwfCoK8ZMChQSmrDk6pUYmW2DlOmwvEbSLNiCmUs3rH595TcoXPkN2i4ULuThqVVy
08vrhDReaiAJD+Z+a+oA+cnsk4adqzqQW3BWRlekgaFyVpSaUqkPmdR8l8Fz+7qyWvCSTd5WTN+U
iUQpaBCRC9IU8ZVlNNEpUPtqk5UdJ5t2tkCj4h4FSsYhlVnaUhs2G8S5/GVRQEnqAoBkBGhAFHe6
14nlsMWJT3Rl8BeU/AC4UshCLSWoRRiqjQFxqIdMkLTFodekV4BnKN6IsMEBv5OQWCl6IJj7Qzep
iRNr9eBlOS5nyBLt0lQgcVFjWW70wAZ0eFsI/XlNFVJs7EnJQsHqR+C5EpXmTNz3ifyGJAAnDVXD
X6m9SfUUU9YoqQKrjKxrvQEyVUK9CApIrHGZXUmQqT2ENIetKsovJqeMtPzSKfmhFfqHIuqg8FEw
C8XiSauUITBRhbNzXRM86UK5UY6sEZ0Iis6aLsuUUyX211GjwVps5sUbJvTDVr8QbalslATxdlPl
21JTra3QpOLW6sG6ZrBafD0WwHB2Z3PWSMSQx+Yor2DrAxp4GWW3wY0JfgB41yrLxJDDcNpeqSGV
xVaygtZE/qgv5OWmFSY5iOshvAZb9DaZertJKPEc8UsbvCKLgJ+rVFJ7oYGtWxge6rLzEbQDZaNo
EB2taodtCzKEWhl6ydNzizvL1kyKp2KACV1SioDidRYKxby3ynK4lnPReh76GodAMQdp01nXxUWb
nWSsOS8KzeIhp/xVqwEMKWjVy1p1rUfTpsiSr2FP6roV8FEE19OCPsJ0qluie0A6hxLyLpVKBs2S
XoYEdTw4XzizFzN4aPNtMaut1EpoGrNtWQU2Erm77XA+slVg2d4AmscV0FP+EmnzJleMfVRX2Kpa
5ZNULoDNk+mrYJoR9WAk//Mc5enRWK7aSfgixAqWQoXFUUpJlfkEVvtiV+OsrEITsLZFQqvrQsGf
9PYtnAG5XPR4M1rxC+SIU1k2j2YS10fdyDufGj2P6jobzloga+glWdmUchTBGK82rE0mYZNa6aBH
pvkMHzOAPqtB35FzB3eo9XHKV/8905GxAwfACGIxtpjJW2PTNiQe6/QtTUl9GL2CZUW/UOCdXwek
pm18mQgUbjEAlccmJrmftfNzbxlXPRl8BO2sxBUbDWC5UqhvEDpXi2pLChIxvi/a9GkeASf8etFS
jT+tjaplmWuOF4U7CfzOh0Urb3MRNWODIxicpNnPe6SzfVmj+mGXGphvEMvKqKA5rpVTh5tQkuPr
Djsr35ptgtKXCgLFmSS2fd7SyZyZK6WdxR1oiWZGhSCPG1+fSxhlOONixFuqWm85ljxIuIQxrYbb
aUSiE7iTKuWOIptgU7Abaxyl6HjIh6muIgccsFp7qSyXGr57mZr4FOATwUEdKoo8SclGyxnUJevd
2TIv5Q6CC3L6M0GIzrylrUhRc4plL0yrVnHmLC80d7HyREX4QBE69xIpaMtQLkEh35IR1tnJahrB
GQF0pHhZLa2P+jBw89t5YlNvaOwGt0UnZyt/XO2+yzPOCTZGAJBJzHasreAyjinZxWKqCg9YHBbh
eaMpzVZEZD8/4FgdFx4oCKDrIK2x5OB5vCB+u8QEZdkPinmF1ANzoRS2qrDKa6MkDnmtlGxMSUAS
Lxp6N8KCrLPf5FVXejkWBqKP9JneB22MZJBfq62MASflPFtpL8DWomVAv2AeQTkedV0u3yBvdGSP
hsp8EQZSQssMfCk3DFJc2D0A19TVhntmonDdMSmOUh5MHJ3KrxzWeiTcjcTqNkx/F9GtrFat7mtR
77szl6JeGxitqId2XNDJAB9bZsmtlAtWeG2N+ar/L/S4cvkp8mbLA8VhgdQFBzvKcWjGAWvitpHr
TsBv6LXauBOY5Qm2EqJDjgK8QPG6y9Tfg8ZhQiuNcLodhzrL3Ji5FFCgNtIRrNOMcy3HItT/LLoo
9gTqroNjiLsapepW8ijPy2TdKApDU1T0humwjkDdzRcT5shsZM0t/L7uKZYk4axLy/TER0a9A8Ai
+9Jz5nmF0De9ynNNHVDsm9oZhETrt7NsTDhkRulwmmG7QWtfLuPFkXq8NnikVeM5qnEXAogC1sQe
RmOIWKJASTg4q6ykfnTT9rhaAH1HJWb80iYaU4MQ9h0LC9aSMZQdqcHYThi0myQyAPzmREVFwks0
LZ8J0EDdvYrSR8A4eehoSdMnHM2W4WBGY/oqtEMLr0WXWQBUaQInENWt8CCFJgMxV9I0gBGviZgS
QR14xFEp71RJ67KTIcGOmCIBCPC6Qz0UmUF4WdJIOrMeu3hBrd/CT1xQIkSOLXEmLzxiSIFPWmu+
jEpBSn6UDdCxnZENJxSWxgZenpVpm7a7WGThwz4hx5opFvBnpOr3kr7I/S6Ne5X1cdFjjARBmWC7
2ItTwLJuvmpqA1sK/zgdJQM80VnlCqXzyWZoD5c5FQd/KC9VtpmFdHmrqx7OldzpUAuLdja+5jP0
jklo5no/LaVwNc5i+MjkIOsU/uUo8SRuGLRvTYzz3aSmFsINE9KKQC3w/nRhcE3jtpCo27raAmXQ
AzpDNX2U29aJ5yw8Kzm+4w4C9n3F2t7PqAkMBmCSuaFK6wuZQF0bocTqazJdVOxfKk5fWKWCIoeE
m6i3ijZEsRcjEXDI0E3koFbPWrdRUG3f1C0idX5nqcszNGLxYbxYpuDK7HEM4PxKHW8QH2QaVRQO
d1B+OmtkQ3JBgUI2ivCEk1vxpgwhIlS9HjdfjS4b7ki0GBgH6svyqPeDtgMsa6WbBrmHEr5eLBZO
p3cK5u1ZVxYws1FSAtLfVGtBenXcKeMVyjEvFfvv6NJA74yzS6ggiwD+FfTkUK2U70qAgtQAhqJC
LbeupReo++hoR94U5ULWv+l7vFu4tguWhLpUX/W10AmQpuA6Odg1qsEcMTDbPM0vujMVGvNXU8/N
s4BfEP7kXQpbQkKF736WAbd7xdSglCWDH1r5ghL87XLAqw9+Li6LUtuFX2Tq998gGwJeURQoOGhI
C98sTQAED/rLogMQROFhR2Cli0rRXgBfQGOslT56vFzEVZBMrAG5NI1JYWFCeWQOZHFk883qqj/W
8ZgMLIUmeEhdjZC+iWBvjpQTkux+oHikkjKV2GzlAIWQuFTQnd2oGDvdwzxoR9fkUYsDAOjDCQfF
5CZDLVQCJF+CRCoKsYXXnvVwdQapByEUseIvAfj2/FWJ2skHiZcQ9hHCEQLicACysTu87xBAYTei
Z3mHnQoYVR4MRboEMYxi3eV2mZWTLWaXI4VM8Rgqr7V49Yw3rpxW8RtrO3QOgwVwUxQVNoJMxhu5
qtsHHBw5Dabm5XI9EnPUe+LWMKhkCl1rjzonDQi5ef4WDxZE9hI/695t2oY3ttT0FPBYRIBRYnNp
FoSTnVgjGOWF7cRZbjLCM5smXMwsrSzZ9kf4GPGTeH6roLlTycQW5bEbOrb/WDlRzBSA24JbGAZs
MgssVeM7/ZKrbJDTGGtECVhYlArD/oKsgLYfRbO+yjjo3zRTgQOILAN24JSA9S8almAg/ctgaHA6
p7ykhG2F5i1rBDuWzIzYXZQiMuscH6Vsa2axChyyb21q6xAlJLlKXxHmobhXIGBgPnKeSBCKM1F8
vG9DYN0BTpPRzhil8HmQyxT1DFaiyYlZGWePbF93iwv01Dh9D2Pw0TR71YTCtBTLiNQHNL92IeCc
dDKa1u8kGZOgDnn6/YU56Jz3WmZ6RqNxJA4vXVe6ct0NRPQcQ4lC+1OAMjrXzwr6I5Y/gwmyjtXY
LkgLQO3UeMZlZMZwbJIhB2iL5kZLPCGMYbZAqxV+gJALuRHEKqb6tkmRVLLrZIy/GYnMCsjMRACV
MZtAsKINuBOOsj3GcK2af4uRXsIWLQOhBzc7T3dxdOkqEJtZC1S+wB3L/fW2V/pTDpVdr4LRAogE
YN6gJX5O1ci6NRmAhdh3qlpxJ6sRuKoEZ5AZ/Q58mMtale4QI5AOqTpXDlTfxuuxtqsduRh4ZHKr
NYPaGiYIxkIl2JqMHTBvvUAkyhJB+Zom0IV/XPPfKlj832mosSbi/33lwn6Nm9fkp7LF+oY/6hbi
b5DwSNWb5mqCgRzmP+oWmrhKWnIjESZnL4yK9z/rFjJql/wOS1BSkj9qGv+sW8jab5QxwLtgQ6lq
6Gf+LcDLn/LlhqKqpOk5aJASlCgs/BxmGhY+KI7N8GTRFMG47PK9hFj1ylYg89AoY0qrKemxCNUO
MrUq1qXW8gLGEvI4OBnWoVH9LF/+MRO7XpLMlVBM4R9Z/ZAw1/ADF4QJtTok9XuoZCSMkOKkdODl
nDvQukzCV0GtEQ9o8ZFi4gcVWVcJWiao7x9TrY9fNGoh12ZdvemI27hIOym34bws7IurUX3AMwq5
8EgVnvvMIsnUj7KzTOjL9DCCpKWanppMRYwQ/LbxIEdqD9xkEDYzQtyiMyfIstmprguG3UWh5eLo
Y9zOC1T/NuRA1ep4/MC/kRV85wds4Pq4yFj5DWP4lpsVawJnXNKPsj7O3yXFwFa3yC6TYg/WDMW6
QTjzIoip+MkxWv44n6yjiiy9rqqUZlD5/pDfNjFETIV4JdAaPSko2ZPp9TytkmYduo5CeBwuX6VK
os47eEr7UlxM9MluatDSBVIBpXEbNr5h+AlCPDDOghoSZE89o+LHmA874coeRWqU8sBWRUXt3QP1
nyii/Lh6xbDYqqm4H6w+qz/lx2u2clFK2hOJT3imegcFBc/xza9b+asx0nWKAOTHwZupH+ZcyVgS
iic4Qhsc5z1B454WIQTwA/WaF4hKCxxL9oy/bvQHpOx95QFBTcp5oqjRPewjPuY3EI1u00rvQCoW
NXU79SIexssMyGRIxOlVI4nzjeFJsTGVovKsXhRds8kBxl8QritfyyTW9ghvZxkKULFwEPEEe0xr
KbuP51xx62bMNhN2Z7CozUj9LKr+9Kxy7cxslsIaJXEg/JCbYVJZNGhvpOLyYXIbZewcDS8zZ1kQ
QpWxcvQb5KnZF4WGr4t97iczIHQBUppTSuYUIAY5OpoQ596kA+Ds5KrdAv8GlDFq5mbOG3hM7flC
nRIxpTJ1L7JG/b8UIHQblrLRK/EGL0ms3RCGdCH9dZ908GMpioozhV2LEjESSdBb1/6/K96h/qFw
2ZBt0gHQiNw0QU3pEgqz+h0fFNc0OBr9OhzWGPspGmhRXg0daM1E8fhDpOc4kobDhRarprmba/S8
Z+YnCOM7RICUT4pe0loO/dgaJSGF+ripaawoP/evJCfctGpDIklEg4zdtl+R/4HimQikfRTTr3GH
tMtrSBkomrvJ9P3Xvf1havThAljGqHmt+xwMkz9MSz17LFKlZLIiHcMUmFzqLu8vIcDeBVZhi65w
PMu11xcwU/q6thzqE0wyqNI7bd8MTjYNRgB7heqCQblE6e6WAf1OpH0sR8g6kqGxWrj6qu2rXBB9
LMx45NNWXm5LWhCAsLzpOChjJHhU2aHa3SgJ15cCyZxYxyd3HKzopkX39G6Av4dYKuuikcJlA+dO
fZstPSJQHMTuCUzg7lxRM6kSgoxKup+6vHwgq9vvpJJMdGJw/6ZsmfY/xvD/b7v+Q5HfRZP72r3+
t29FlyAvg7H4//gPu3ldkvw9WGR9/e+7LkE2f+OJ1Vno5B+GZP9yMRMM5TfLVHjINLY8q1sPD/Uf
AuTab2zHmIcxpFl3WKBD/rnvEpQfIGQMXcS1cortx/+GkRnYZ4sGwCkomijLGkDjnx88RYiKVI4w
Rq61LifZR96v2fQcjMtdtGhp578bmb9YP9f68b8es7U5lhh8ieizDErl48oWwsc08kZBFzNr6vAF
azPqBnYRJgJejnqn1/En09g6cXxoUAOrgi864G+0GD4UtMWkyPDVrqEzCRCCO7yT7upETz9ZsKUf
Zjrv2jFk7i82QiqdWuv2PxbXdxP0pTMV0tPS2T8Fdyff+b4NEtvf+O7W3R794OS6t8ejz7ee5/Af
e7c9Ouu37sm/c++Cm6P7VNqBvbGf9m8+H+AH9mljb+6uB5s3eLZ/E2w859bbOc6Kvbt6Te3d7dbZ
ua5su2fXP75Y9r135dKIa29d7+zY9u7ouu4nmwRtXUh/1c8PuJYMsRlFSqSze9wewUa7/mBz3c8b
376xfdter3bruO7ecfc+F+Ht3d8Pd1+m/x7904nvPYzlBwThV1fwIWIXghUBWOm8919OkWcHGzvw
T4yX7x/9G/7HKPKV7XleZDu77e77tnJG+7u73W6/j/b59vdZ799ej/TzQolL24c7/2HroYro8QCu
ObtP7p2/YQC87Sdd/rSJD6tj1zY5YlgEl3t+ejtF9sn2nq8c0f6kHWWlNvzy7n54WhZjHudxbejJ
D/wjAXYM/Du+cE+usw+CIzf3xQ6OAX9d7j0x6dU2X/qE8/bobv0X23efiHv/xQ1OJ+KB+3K6iWz7
kbvkE+62H3g72/af7BtnZ//oTLAJTsHNtyCyv92sH/p2d1px84v9FtkBvQ1ubk43fPvtG3fbt52t
c3W7c4BoOuftrXe7/e5sb7fbW/vuJgA7bkf25srbPh6urh6vdlvvPthtv96eHW/jnB336HjerWu/
Hjxnuz3v3dvddmt7u93BuXV3W6LaJWB/RDA9/04kH12HFrcO3QtO/nHvbL0rZ+v+eOHDLT/mIeS9
+/PTE8+48/XX0+WHfdGfg2sNvnfTSih15Hu4IUf35S4gtJzbXzegfBa968bzXQNmFJaCka7Ps7/n
L8/R5ugG60zk2Y67cx2HP84ngcYC9kmgfdhdtnKFuDzTyJHHeM+8sT686//59/TiHwmUIzH2cvRf
jqfaZn47vrwQifZhE9g3wc0m2Gw23mZzsLnV3IA986r3fDgQE7Z9sJ2r7XZHrHIjt65z3nML7a23
Ozv7Pb3hlv96EMFVftKdD9vzbOBUXTKKDCHhczwxHzHrr4PoMHfXNhO6/caUZNMRpujA5oXMVv4N
o8yTtk6cfHXDGwL7yuZXfLW+Nwg2V/y7vaWP7s4585S5THZH31n75zpXLCIBSwov2e1YG9ZZ11+f
2ZO/djS2t4wk72EcfZeR2q9h726fjqd1cE4u7/n1UCg/I7v+FLA/fv8untjL4oy8ziDc0ieeXPrq
HFi0eFL2PFyO88n0K69z3y+WgxV0+z6ALxiDqiJDf/RPL+tkxczvvK7Dc/tJ0OJ8+klTH1YeTFwk
QaJve2aCEzdijdv9uqoTn+uNYa5gZmDCYCpk5tjTd+YrbiffslLzuy2TzNH1dnzJq/2AjcGW3xLv
fM3U5hALLosIH8nHry/xS94f3LGt4KFkMv0RKGuLge+88BIuwV5jbH0533j2Oj9uaZfX8onXmxMf
z5zGRzE3B4G3RuHx+OTyfAV3NnMK7+HhWe8QEcXF8X4+b/0w57AGLD3hiphbWWp51h683fpSbxcw
0Fc/Zgd6vd2UdJ6Hz/a9Lfd7jf81trm2De+8cV75VGZRZ3d1y1y9DhMDtb6bB+HCEsLM5vDjX0fj
zzcMdLapgtighKsDpDTY4P4cGwNebID3AP2aMsJBMzZeaA5ioPPrVn6ey/5oRWH7x2nZktnJ/9xK
GbZVaCoICoZFanlhDy2hKab8JZqQm0gyS/gEff3nXmk464kiEE3VVM2PEZ+vyGtrwm2HIrnqJ+Y4
+WQ9pL+1cV57pYmI95MvJhu7Zrt+7pW0oicbMWwwTo3lRzGpL0GHZcAnd+jPY0crpJ3Ja4B853D/
cytNjY5EZyCTMWUqonKxNZXUMRoN+hOKDCVK0jUmRr++Xz+fQX70jCqMhkeqSXZNWtPd72cMq0Dn
9TKgNlgCONiJQq25Q5ulR7E39U+69xdNcfRTAShrirGevH9uSq4uYnnpM5rK4TD3SKhv2h6weZte
PnMy/YuR1EmCkUTBnhEuwYco1Cq9MIWCzMKQtGnQJ6m+1Tm/HdRSsU5jUxqfLHrr/f/XvPtjFH9q
78MKvpL+EQ2gvQY0bbW9SGEleOmgJ5+081dDqBm6SfkBheM/RUgW9pVYoGoPcQ7Gi5zF4BqT5apK
QIT+Oi7+qkdkDg0dUr+JNNSHRVy6DHLR9mAd8dFAq79sZtcysvCTFfIv+/OvVj4ukOHFXOak1Ggl
R8MC40Qxmd1MxpxYiYb6vzB4OlA1jHRlaQ35n+MPdaquhKkAI701Fi+8jPqVjq0C9pZ99PTr0Vvj
62M8vG/qw+gNi1E17e9I0fIUx0a0MbO5fphNKcNCsJBeGrP/pMm/Gsp3TX4cykpLFZEqfI1hWZI6
0yCDvzTayJsn5duvO/dXoQFNXDdxoldETV2v5P2uxqriBmg8JLLE6q+zclU/Nwvl9F9oBQW3/8XZ
ee3IjSxh+okIJMmkuyXLtJPpVqtlbhIyI3rv+fT7UbtYqNiFKvS5mIMB5khZaRgZGfEbvmJb4t+8
CYbKUrJGZbH2yxaxR3Mq7UM8lPaVY34uUNgumHxboOSIP+7pXBrPiZu4tmv8wuCJBK6XpXeobKo/
OdI5zx6BqvtfTqFL0YfEefWm3oQm2j1ZE9sA0zsqZcds6L9BmflpIFq0f/sCOjQwXIsa7tqvPp2a
F+c8xgfCrV50mf1YtDJq0f/u8/bKjM6dBwcTQGO9G126Y6cDYe4YoTHGRxwpzQnGvHWBYoKsvTyd
zetvjbGklB5XvGdDQWFCp8NEGtKdmVVgk2w2JvJscOatBS5BhebTsRhLE4gcgtcqhVxtIRnu16tm
FzYQ0ZWgtWnP/t9fYtokObS8LMrkm18ytaGLExl+I1EcpXciQ7m0rivzuRyadyFgJJS+KgA9KahL
k/VGJC9FhNIJOr3zbnsEyq7kQK+jDZIJ+nqKVwYJptOnK1OUBv7ATge2LERgqXTnem+HKyTcQE6N
/k7ys4ub5XB5P17vOoOuHeG10WRIsflyZsOc8l7nKkJuzkXcB9TJYvbFlbU+O7V/RtmkJ/NQeUtY
E7MpxAyoWGdGMMLjO6JGjHr+tzKhJ/M/zIu9JZmEb0Sn/3QxqZpKGWqQY3K0a3zLscCcepO8Mq/1
iJxeEKwePVNAmwQBirGno6A2LV0NlLJfCWSmcHjychsUFUZWu1GEBgZnTRR/Hyu1KuyBFbzyMZ1b
Vg4vptL0NoW+DUKwTaa6LumDZ3nR3CdjWd5WUb+8S6AS3JOTSfThEv1KQLo26OazKRosalEWr2Es
AyXb4bam3RtKhIEL2eidMczIrpar9tOVyb6O8dTZ+SwEhuAW+kGbkzpVbl7jW7FCL3Xra6f1Ey6D
3oCGZuEh3ocVTPfl8hlab8DN7pJL66BF0Lgknd/ckL2JL5qFsJE/qJY+V13TRs5pY2nF9PbMk2ya
fGbtWQhy0HXR/7mMYZsgR21LYMdjn2HIDPlk6qy359OeJXVHpz2ycnm97dbNbQnVBclSzalwOE+h
UaSJ8yjq1PJXOOrl5TvzcTjQgsW6aZJmxWZOKO7FGYgvqPGDaO8iV8uPJWBxeq0WAm2OPTxPgFFo
rVOeHa8cljOH1BNrI4kz6ODwtwk4Tjq5S9pxPS9a533Kasv4gJIaTADDQuupsYFZV5GyrnwaZw4M
vVaesKTb7OQWScFrAWysPsIs0tXqJgkApNIxQokFvlqXF/fcBP++YnXQTaQ8m8V1K7wMZFiR8UTl
cI+jQH+bm511FxOtbjrlAHHA47q/sqxntpTiAxUBLvC1DrEZtQF6u3Qdo5q9bYC9jDENHOOyvbNK
s38/SVz7ChDgaN0D27w84VcX1d+WHjAbHfkiE+rq6Rdi4bxX1TUfepi4wB9EYR6okgxvwsKQE6yj
MLO/ZxZSzOYLGUPDbiebwC3iDFqbGTupjZJLg1rq5em8OioMRPaDVqJwyYeMzQHNl1Zvpo6PIy5s
hehqnz55rY7ZYhKlj5eHOrdyBBfyUHeFItjrTzmJLTH2ExWYkdSDkALtT1u+DxCanCtH8uyUoBBx
NKgNkOWdjhMvSeWOApQ3Wo3zrsV7BcGUPr+tp769ElrODQU/CMdqTL+EtX3WtqLL41ECDrf1Tu4x
jTNhwrvdQ1hr45Whzq3eisGBSW7hav236v/P6tUYEMWTUSF3KLGCajSSUSgY9f7Ne7ReM1zJrB7c
7M3pbkPsKusYDkdm4d4g7BZB9jJ3r+zQmbnA81pLeq4AHbnNePlcdTfMAL6P6YwwO7IaP4ceEvbb
P1WT4ABhEjkJmvHG6UEowBErjHKB+9vDi+tgRVEYqrqyL2eOwMkg5ukgDqZikRamlS/rXmFN1SHq
ZA5JgPbZlXK8zd90kgbA5aY6yYQoKwiAk6cj6d1Uo5yNJpFul+KhTgA45+ZY3qKhKxcf9c/pePkw
6Ovf+GpEHdzoCiC1eJKdjrjU8BrGmhFBJjO3Wo92U1GkgfKwR/cjS0U3xTRQFIAZhFxybfzRZu2u
tQpMPs0xfbr8c86dGjYS2QCkn9fXwumvCTEl6VEfRkrMGxaAo1qyp1Dw39sHcaDjSodyFVi9TfCw
6xEqcmVh8hjDiYCmltgdckpeZV/5Bs7tJjR9CkgG+F4qEqezUTIthDlzboqkwPUiwrdNjNpBtwYo
fdp8ZbRza+fSROGqRCoF2bvT0XpcT6Z8KCvf6Sx1nw4zwtmE0N3bFw9AsweaXyJQsQWEOBm+g3NI
OEzaHK23Hp20yTLjK8ojZ+bCsvGeIhqyUdvokRallnpxtOaoDr66oycDZKOjtxaMwP+AoaUiBfqP
KLV5uLnLANNnPftpbObv8nlC11UV7pV4+7oMsQ7jABT+K9bANXK6Mbm9lJbIHWTsehU/aLOL9Bya
teVoeb4thvfuiAogUr17fGHUPeVuRIiq6ubyvq1nbfOd833r4B95gAJLXFf8n7tlqUXvwcHBCsQe
EAxGVj83b5MQPtF7qx9HM5hGeKq3zQDn8crBPPMZ8BIAiwWzkdr6qvr479BaGVmizz10AfPETINI
2GhWVPGDKUPI+63ify/P9dzpYYrUu1cEME+Q0wF7w0FEGfkHX0ZR7I+tCeKZWu6VL+H1rQDg3iFG
c4J4JG6npWc8iYGDl/CN4zDIXKe8nYvFQb7Li64codcr+FeCRwf4zSGCRn06IdgFNnRtVrBMLRCd
c5nVri8ANnz2WtP6HY35eI24sq7R6Xkh/4DeCtCc8PUK2AZRxprCGl+AqkAUV3q19YIpHbTG3sl2
ul4YP6mITPdVZJY3eWO03y9v4evjSlWQZxKaGFAtrO2M8wJdkgEBDHwW8SLLbOiTjfPdKqh51F4B
s05eSylfH5p1RE4Lr2/qu9bmlLZjnMSGXiMmqRk8WOu+v+FTKa7s5KtXjYcKLlVcPgT03Gnene6k
kXSA4DDvBvmNOELgFnH8tcbrTe6QtJAf63RYEJFwI7D8TpZhp3N5Wc+cWVpA5LLkf3SDtndEA7su
xSkbbh4WCQckCeYu8JQePZdtgxH35cHOBD6AfmuFgdo/n4izmSx2JKkckQfxZ7v9SHErfdYV7HIg
2Jm+k21kfUrNnPc4Av1tdzCUUjDo2rb+HDUS2uLlX3Nm5WnHwgagQAdycgvINpCQQqt6JNjXMPyo
onc/R3vWdoWY4BvOKn3Xui86uslvvspYBLroa9WMz1dft+SfwCtyL7PgAlMYnGVWBnBNzOWIAFjc
Xlnuc3vLq0vycDB5722f6XlRJArkaYl6aa8+D3NiOvtZ99R9F8veuZI3nhsMjV/q9xR41krS6awg
+xmR1qW49aHrdFfpZf9+LBzUs2G1Pl/euDPBDy0nhrEor2JLuP73fxZQV9KanYJ5OYmjfiedPmOM
6gzHtMiymwR415fL452ZGpV6UMf0QWhyb58UmdTivJ9L4nrpuDst4s3cNCENdf7M27fMpeNMtv+3
cuxs0t3Yzquw7VYnmVk2oS+nvldIxRTmLSq21AEvT+xMTHXJqeQa5UBAbAtVyVTYWdgjD6LneYJs
KQJSeFtOI8m+2xq/u7kZxLHmrrnyqDk3LqVGdMbI6u1XQacHip8ZpsO4Iw1if+pj+d6YUWZoCqjB
YynLBxfXlSvJ3ZltBJ9ACuCQfNHU3yQBgzPIvENQABdNSgSq4CuvUixvHKe1r4SWMycUyAC4AZ16
MbSjdQH+OaGLOfbOMEKwUC22nFm/GMfZHtybvlHJbixC7eHyRp6bGsSStZMioA7KzbGpRwc7X9cr
aHRK+9bQFgNhEat8Wtw4u3JCz9yKLlmUSXoMnN7cRi9p10YXztiTijDGw7RJll0irehweUJnR1mr
3tDbkdazN5+4QDQhty2iCW4R9b5Wwr2PNETNLo9ydtls8nx0ySnkbIE/bUQDzp4rRskwOQ0Aomfz
jUzoruFC6or6eHm4c6eCrHB9x5BU0E84PRVCLDZiGMQtres+4SrwiHHJiNgx2YtTJ/WVjTo32tqz
RTWGWjRdxtPRKmR7bNyT0aVFWeQOJrN5aNMQTs00VffLuPRXZndmy4jI9hqXIVSxVqfjpY5RjWgg
IrIxVBVN00gYKBWXurqWRZzZNYZYi2IUglnMzTJOldQjrAF4rQ+Dg8sqCIKdk5YuXP1YNZ/evGcs
InUHDqFH3rlJAtWkT+hwughEeJGFV4rw6l9FI5HkUpDS4YMOMnp7dOTGBkcAkYUAua1zL6WLhdJk
4J6DoVmQYjkuDRpaMN8RhlI4cE4TruKXp3luTXVy0LUCzXPC2cTGqEu0KtckOWaLowi94H2Wmygb
SONaFf/KSO4mT4DY17sNViA+aigxTjMixcN9Qlhn3i9Ggfz15Ymth2HzavEcghWylnTZqQ+fnsq8
a9wsanWIsNPSHZfZ0j4uNuTe2mqx+5i8+c6pMf/7Hwa117DC54Am4+bQNLk36rFr4qeC0iIKEln6
OZ/tz5FdNAdh1+ZhRCbpyphnnmc8A8mqDcEphep0OtHWXUoU/xo8BIoaFzwsdLHqyb7MKkp+lbmZ
f7dyXMwsrMxujXHKryzz61x6bT1Z62t05V1tP34hS2cys7jwe2fSH3ujmBFhbcIfmqr7d4uLZF+r
6vadVrVXbr7XUYeBeY7Cs6d4TZHrdNqz4aWloj6JNtUAnd3th49eKovnyxv6OpaupH3qkADZ1lL5
5n4dnKKPcSaiYKMgoaM+MWCBWrYYl+OkidB0Zhm/L4/4ekHXd+7a24f8tEogn84r6nItEhg1+XkX
56M/OHr/PGP4uAoUIUIWt8ijyVCsIMjRjPvd20dfs3gCHuxYsUV0DhpSIrokDRVVFWU7Bw2wHrxg
CacXDS1cd+NCLeOumkSV3lAs1v+7PP7rIAElnIPMLUmtgavydPY23QjSZIKEMaXmLf/8SCs5Ho3I
dQ9vHonsgsoQX8x6hDcj8XYwvCXjliyU5xS7aSabIy1tO2w/kemLrizs66/U5By5xHXyNKa2ubvg
myK20LVcJ0ZW/+YC2WHmnO50LOD2XVeUxzBHB6UanQoHalO+XJ7semhOgyGjU0oH9Umyjw/e6bJ2
vW2nfcvo4MeSe9SlhG8lhfHmT3IdBd64oNNDLroZhS/EBaQ9kiGOmneXzPL94E7a7f8wFSxd+OrB
l1KCPJ1KC+JPAzLGQo5L9RFMuprpdAsY6pfHOfPlU9wGYofqDqRtsdkwj7wxH4seXxiBYJRXw3T0
9Dy8BfU33blud00P4czJpwfHrc8GeSZvss28QmMu63WLMOIy99ng4g9A3Wufh5P8eHlq584iDdm1
qUTB8hXCBDUQwXsLlz7HGdtbkdRoEuoy3yE5nt1WbSPuapr6j1aTVN+goFRXPoUzEY40jvcK9Xzg
S9tv3MowsG8EybdaRd38moriR+lm+LgIRISeDUOzBt+Scf0s43Burkx+XcfNp4CeO18iDQ/0IP5S
U/55oZXaUvGbMvpqSym+sRmYihTG6qzeR2HWgkNM0ycwXIgcXl71Mxu8CsnTjYHZShdos8FdjD1d
iOi1P+vQ1DV+4e3gLtFX3enTT5eH2nzuzMqDyQ6ajy9RUHTbfCN6WFVqMed456H4eciKyDiQF9j7
y6Nsi3r/bxhqh1QRccnbomwhduciNs0YU3L8Z7ys3y2twFe9l8B7heyeXPTajvY8fo7EPB9qup2P
6AleO86b8/TqZ2wWVlZi7Chbx7u4gcU/WZgh9109He1VMCpRcxjYLSBdC2zclRU4t842nytYCryq
EPk+/WbtBRlnKx/iXe958R6lYHdnTG35toPzd37/jrJGqn9ObFPGgLKdHjGWMOzvrNrGQzfsceaL
h2uNjE3Q+zsU9gpsJwVp3iKbCc16a8Tom66N37LH4ShOxUuhkqz50Jg4qaIU6CKAeyUenFlFhwtv
jUgg3kACn87PnGXdWCXqx6OKwnfdhDhq4clr9e4zU1ufAxRn6CNy429OCcJaJqpBBulbNzryJ2XX
qDh2Zu4YN3rZFss9Ps/OtU/k1dT40jl6wBJAvKMwvt06TAmlpgoZWHUX3ogGdTgbCOrbrirQDhSx
V70N1pA21zYVxpcP+khp4Gcbz7jzzmZWfkjqydvryOYdTWMJr8TQ9Rj8E0P/DsgB4eIjoSGt2Ewr
QivdUFqF2hBqf342Lu6OCmIS6M74xvfpOpRFIZs6Nk84nsSbw1HBampSw1tdp4dor+pi4c3YWbvU
w1jwcjw7MysL+wo0+/kAOPyb9AWPaqGwvTQDXZSR/rHRsr7/oFMmdXMfqEzbXWlsba7hv1PjBlwN
ChAnooJyeu6T1K71aVWqmluBj5sqqqOmEOk0NCd8QgcLY6OxT4IEKamH0bTGK5v46oNgZcEo8lQF
OMhLajNdQ/M8Es/ICDia7lFDSNmXdkM1WGgml3IpHi8v7+tvwaToyzZyWmkBbas3VTilKlFSBUaW
yhv0kId9HUfdlU18PavTUdbL4p9gmSLSodUpyt200Z0gdG1sJVGK9vXIexwG85o7ybnhKImuaGio
Ba94BVZBwTJ2MbGIHchVyaGS2BvgBW5lJmpaHVpxpslnaOnXkJjnVpPOJA8X8m2U5jaHZ8R6oC5t
/trZmNQnV6d3ZvSGfFvHiiNKtCQoEzh5FDpbLZ8MK+PIdoUMEJ7Kvnm4oO/oHVRX6l6v50LhQKAE
TrFy5SCI0z1LlqxX4eQlu8rB2rzuw+6oAUa6QnQ4O8pamaERSQl7m3+1pTlGlavh2Lbwgk1tCwdF
0V47EK+DCJcLsCVMa6hM0M45nQsFcoX8spvsjCHV7vFUsQ5DjNaVm+X64fIHtclk2ZxV2WY9fLhk
roTZ06GacqW2Ymu9w2I5/IUSef5sWWF9qJHr3LUoyd6FlC79y4OeW0WwUnjxUBQF2rk5d83CAoN3
THYhzuAPgLS8QxjLayDuc6to46Er0VdESmcLRaNRWsuhp2XiLXXzZVE6AuWupd1mI7Ytb50QjX4S
n5XMgPbiFiEiljqeq95Nd9W4lEevzf40pn2t1/961dAl4lpZBW2Q69lSgBVq9FCJVLwz9WG50ewF
y9FalVci7OsDcTrK5uy1pp6iGBvzHUln/tyXy7LrKgSzRwpK70RUZe+KRWuutbxe7xXfLCUrrmgE
/b2toFrpiLzQuyiBLLSo/liOVWvgnNqk+U2dG1135f1/bpL/fzhWdBMsrGmO01rj0WGLNHoqGwOV
WFkZ93qUKPRUR2XeyAg/qLefEq5KHq0of9KD2Iw6LW2FguXEU8e2p53dG+kDUmTXikTnjgmAOiCs
OlBzNP9Pv2gr6UmBlIXnKd7eB7MqU+Bh+rWS7es7awUOWWwV2EBUgM3TUdQQTV2ByNLOrJtiH6b1
8lhYMYL1PFBHPBdEdCXyntkyKmzAXdYa9cpZOh0w6qTUBmck8jokGV2n0x/CUcC9AbnQHQYA3A+D
07b5/vKenTmYRGEALoy6vi3W1f4nFegQQhUoyhOqyCsPVpEstyruC8sveThf46efWVQyfYxdQGVR
Ov3r0/TPYF4hZsfDjXzXdl1Y4gzhWGawcsTwn7W9FldKWcb5ldh1bmEpgFNwWwsLPDFOZ1gqR0Xx
LDFdn0SiwJZiiIOR5tKOOj4fkzN5QedG6C2HfQ2Q983La4O3Bzy01lKgR5wOLsn12xYTkV1B1zOg
iKSesXYwEXssh1+XhzrzXdChIrwYjAdqcHOAeGLLSDMYirsHGYVE03daO6WHy6OcOS+Mwq1KRYPu
86ubQK9CkHtdvgPqPO41gtpBqwABNTrFoTcOxY5xf64yiaTe7rYeO/FYpJeYlDsr1erHjCr7TrTN
eIxm3f5yeahXZ4RPjvSUTglQ8hV0ebpNKDPMvV4l9U6BwVK38TJD4t2VqhH4X4b16EaBHKs6/U56
lhpXDijN0jWanLwVeSSS7pOVr5gP+hqn49OhTmF6pvV+tgjYja9hTGZkH4dsabHBsXG4yxffjvMl
8/zZRTg184WbCzsNdJp0qt57sdBz/dOSm3P0I05BXcjbEd1d7SVyCqfqvqg5TYrkhj5Qq/0ucmyi
3ECLhdISH8uyIk0wqQ2FMrFGKAbsjLuBxm5y7LykMZ+HqfK0MsDjYVz//9FSm99qJ8q7P3onqvHL
Yiy2+b7JnSb/Xaey6wOjn2N9n+B9UWNwqndJftdXSXyHc4Sd0AZLBuzBo6KjFc7jVaTOQWqzwnlV
T4cR8xqQRtzG2Wyku8SMMveFupEh7+1waMVvr4VK9TnlD2JJWsKy0osAeVIj3LcFm5zheaJy7z6C
WpYFVpJq4ye82yzKW2WXKLXLaYeneNd0XvN5kmaTfGhKSzNvMs9DenPHXErrW53NvbnsLMujj35T
xSME8j1tCzOnPIEESy1uGuT4x2OXA6ry7Ywf4OC2RCvMCXKv9lAwnSsl8FlW5vxEpUgvfmdVYRvx
sUMS8Evd8mYfcJ/BcuE9yNhSve9ibwHW3Ovt6uu1WoHkNhiSr3ofCsjH5lIUy6fKrkCveqF05/3U
iroLesfKksd2FZzJd5qp9d4XS81O+73qmyzqA8J+0X9qy4Tyqj8UVKoi3s/K028i0+imJzueupSX
S7j0NZ3JRGh4W2dG02M0gX5i+Dm2XHySDigGjEN2m/VDHz06UV9hKAU5xpWP4+iU2eh3GMzMVDh4
186lH88IkHxpHCkFj72i8rqXZTZHNeGGYi3ao9uaYfZLcoHj9ZJjiBK2eKs1ieHS2xdW/6m0saX/
z1gWGaLGbGAPIIIoHBzs0NjuRm+Dua/LptuFXjmGDA8fwnummJmDTu8r212OeFEUxbfOyHWEghPO
7cjNlvXO+L3o5GAIv+tlunysexfA41Frvbk1EfAtGitEgTsyouo+UXYLJ0GbZ118deW8tNDS5bSg
eYo5QT1/q9AGx+HXqOTyWRZo538yPdUVz+hw4jBueUobA8LP4viu6FSxG8p4Fu/wD1BQ7am0Ly+Z
BjQEam5v9wicjLXzUEZl3byQxsXGoXQjqvEBmLo2wuhIlXqo3eBv01uhjy3lPH8rJK5a0SEXM6HH
d1KxgP8oEq1oxL2JK2rlBYtCcHM8FpFmOVkgIlfhi7QYWIYZ970GF9QL9CHvl99WpNGi2qmoBeLj
6+UsSnkA/1PgUNHqOFHpfiKWYvwGfFJLsGpemMeDYYQaEFQ0fMAc+3PphukPq24mzEecUCziyY4q
ZAug5MzKS/ylA//S+8RUq/+VJ3OCe4yGN1zTB8WcDm175+i8brr3aSmsrLltOjw3+2Mzwfltg4EH
CD46FfZ21kNhJnbeo0sUR3i4dwnVIADQugepzkSfxgoMqWlVGuDa41bG7WLmRKzPKrPmvn8qUrNO
PcKG54z650bhNOeQkCPXkqwNR815BxFwmu5dEEGtgS/UguPM6HFZ7Nt2Bg2JN9KYNB/zpJ7rmxrJ
jjgBLtiVKbLVljF6v93coKFx6JLZ/tMRRZx7XaSt+I75Qls+5w7MeyB9IJFAFUJFLX8bJmHYx3zJ
LINxiofhXtio1z3PvMP7F9GVTXbMstDGGtJFa2oVCxY/nS5HvCju5+q2UUt2HC2lI88w1qHu2/hP
vbOVEX3woBUcjMxLP9A0q7ivc8drrWc3tnK8L+2mwd+ejnYZfbCrYYT+W5n4S37FI3SufjGn2Pza
2Qk+HlavaR4q1A79BD1K+xnPjSIzj2CpRXbfzoWydvZIoo54PnT0r2ZvuJrwtTyvqwcN55vsyUjj
rH7QE6zMPtYynuYHQlz1dZGUY1/CwqvVL2TJ3fyR8O06j10tFu8rQJ+6PLSlFju7SK+G+UhyPHf+
MBUgQve1lqv/SriazUcwqXF+mMJ48n5yZEvOnNLBsjw2tlEUvz0lExvGIMaR1R73pcb8L5YD+aGv
8VjiVHNGxPSYyskqvuRZkiafinmpl7tISyTmmHJSWfqiQrcTBWZ4rd06B2E14aTfTLzt1BRgEpk0
fwZ3HsV/QyrrAtftTsdLMGg77BR/Gs009SbU+GKylx30i6HNAlSOwnDyPS/C8sIfMeUActpEZj21
gT1j0fSf0+cCq/vSrduVWB8anfejlomoXrDkymPuoZKDHvnAvhbbCNJyNi1gJzqeXgWx053wpXSH
DHI59gz1u1iz0EYABdNjG1ROhHBwBW3/LQf02fgQpGIMiRI91YMUkAcASjTIO9+ayhjMENgk6b5M
IV3RFzVq+W+8cxKXqmg2pIHVV/qLrlGSCUzOohk4ddjkv9p+cZ9Ab/X4uWHNMz3axTjdhHxf6gED
x6jAfiyqv7o6XV0ctYb0Wwti5ymby+S3HVtdflOVk/lYjaP9GJUi7P7eBN9CF8ou/MLWvivGOuo/
kRy43P2R5eXHekHE4ohGi8JMx1FyCszSa6wb+nBgVsDy5i+l7rBZ86LdNs0s9B012Ej4UYWUQQDK
Dp0Bq86y5JDYlnrgOTVjcphny49Y48q+rTqjlvsqakfw1V2X7xt06A+2O+sSs6siPPLaQWCigtqG
qyKgn2hX5UUpggFE+K6hN9IfR260byZAyyzAUmZpVz15NiWeM8R/BiCrHb5UY5/etvGAd4McMP/Z
k4Z4ISJBE96v8Uy2f4f+XDaT/BfOTZo33YRYzOjqO6FxDfn6OlTQl3hU+4XeKxk0OuakO3MyJh0E
XRg9Ee6ML61ZFoNvzF77WSZO+NkKJ/Ungnv+qDcoZbAimiYOUVyC8xFOI/geygRfT89tyU/Rwqns
h0rlU/pYlkvRHg2J0v/tVELAOfRmZ0yfU7jq9U7Wjhb7idWOPMRKjqbdetjuqtkVZZDwZz6s+0DF
fU7LIeiUMoyAtKR0dnIh/QB0OOdcIomTD75d9MYPb7Ty+9BE4mIHbDlmDmLqzGOsLTW89CVOvpds
TYwPWaYdzLhFmgqH2vhAlRI3wCzPUwMfWzc/JDLjX6n2knaHKVZH+FHp4UuTJom6kaEaDd8hOQFf
keDOFHh6Vn1IM9uNDo6RIFvjtb3dHcyyxStMeEuKwc7SlnMQDcB2fc3SI8mnnwtrv+Be8zQ6bW59
ytMw0YPR1pLOzyenwkwpqqfpneWElbarQhNQUxGOjr4r2c/qfb0I4wZ7iJy632rkyx/SJAml0+sL
Nr8ee9hhtxViPhTL7FDkg/bBADdV/tRL/HQ0l5jp1/bUh7sorPlrzdTx0v1Awpvd2k5shcDAC+fe
y4BxHfEadDWyda9I/8M3eRr/s9HE+ZpnGCB+SKIYR9Wi9bzmgCepYC56WwRkSxK57REsx52aGuvF
sObWvSsUZZ0gMofwaXHCQvgVsPr7aVDkk8M4ktcNS+UZO7uUeCyhyuMhqYil0ce5NozvrfSih3iV
zPc7YYYdwdBL4qBQA4FxXHT5uTHE/F0rU+VhLSVj/cnoO0QPLPAL+de0qQcKY2nb9cV7Pst5QUhx
4uazsfnTPkakss9Lr8lqJ0ojvi/11RazRNV78SGzp+EuDCPXvGGrrAFn9WhsOaqF9zTAJUn2aoo7
5Yc8xqObeNRq+5CCw8FKEI6Sc1Cdouq8aCpfndYm/asctRXtBFUzOVCKbPeeOQxVoKZIYVw6CHRr
rDDMjxopdPUlSsyR5rKTxkEb9sQuOihOmvsj/Mf8poHM+pHqm5Hhl9wN+m3tdDr0L41nCt+XHWvY
llliSm4K6TbVPbkKD7WUbUluePLz92D2ZbW7dpLw3GGnRF/oqOf/GfoS/o6qcvyNrkv0YwzT7KGw
AN4dTN7kH5ekT58LpWXTTnCgvvYmnmdHkZrFc5Pi6HLAZHMxD85kZyQFQnnaziKhwMRCn/T01szy
9lnF5NtLwOs+74KlK8wn/BiteQ+9qMLtNrG5CwAw5gEYXZSpVCbdmGSw4E06ZKb90ZwT5C0WmEre
AQC+aA6a0zjT56Tw3PS2wzylxL9aOPslG7iH/DbGh3BfeXkYY22nRd/wFMVPGHafyJ+Tfh6x181r
ZR4JxeU7h6Y4/F1zseHU9J7tyyVBBACkhPdHNMb0R3Sa9we/Kh6zQ6LqOehFb9GMdfEWDEDPZTFm
jtgmKIsXOaCWVQxy0vP6xziO0FjCyMxTv/UW8xftJZ49naenpMha89lVTvkzL2bNvDOhnh91Ybtx
QI2rqVHzoOJ8gJaSVkFiKYAlUVTrLwM+Gnwu5RJ+t4tqfG8vUv3wull77E2jf/Q0D2eUioxn8FVn
QRl2cnpb+zhJ6gO6DW289/TJVX7Ux/O7sc4mccjkOP10kBtNfUubu1+JiQACWjGFae/UZDhHLGUH
QZkmXH60Ams7bk63mG6GtDV/jiNsKgg7c/mjIngse6d3k3dGYog/FKvG94M2VBylurV/YOCVPEcW
+hfwFbP2rrdDUiSLns3gz0Czh5sMhO28q8c4/zPVQvtZtBOOk+0yz59ijG57vy2XLPqQxLWkPZsP
xX961jZzMM5emu5nTWYUB6asv9fyqcJ9sZjrP6Et1ffZrMLHniv8o51F3beos+hnD6zaL6fumvsp
r3Vy/YI991FxmfQAwxLywCyLVk6ubCkcConlKC3UqH/vNby8/WRKO15Vc7Q+E1wr/qgb+VQccBqx
MJ3XkSo6DO089H5Sx5ZzpEOqf7M76hQ+fHvtg8SWln4lnEpnl5Q823cTnPXGl87kUFMBseDS1NJm
bz+aE/wMnPfKu4XesjyMBm/5PS5ya3tVdt3RSVhrhCbzzg7K3sAKvW8dDpkapPygajd6ofaZPY9G
T+mHh1/f+mbl1QI/upIYktvu9JRmofXfUHrZuxFzvPBuijRT7j2XJObQTLnbBWm/9lWE0kOsmVdH
52nyvGfudHxxBysu7vHxHbrbpszs7+Vgau+mRKP1p7tR9CUkYe3vnLDxniJPzRPExhQCQWtOlgrm
qK73rj456U2tyyIJQlnJ325tTgCKCpXdy6VZXuTYVzhOWa1doAszayMWMrI95vRVx8MwRMtXGqjz
9EC0sPKDRyFvn0u3G4PaqgbS2SrkcYfT6ro6szd/7enmPFupGX5KG1i8ftxRUPJDjRxgZ6Sz+JNh
Tn8Pl28N4RSs7EOD9bYTQJHpPjrd/6HsTJbjRrJm/URhhsCMLYBMzqMoDtrASErCPAWGCODp75e9
uX+xZSXrXVt3V4EJxHCOux/3bcWYF+MGXsCuyQJC3XCHfxtpucWw+128hsIfD/CCLdnJjWtdeKvm
Z0ZMOGD32GpiGdnP7idEYvbdGtzpxUUr/4PA5e0qb5bKJHPRRC+hXvufgH/NvVqG9qPyduei52eq
BDae9tfASGGFgaDfS6WOsgunm5qQ5y4bK0pksz5klrPasXSzkTfLmZEn5GpOjw0eITT7NuoLTs9g
vF/pUnWMSW8lEQIJ78e6Td5N4FfqHRGU++IEgphRcgPnj3rCnic2DZBnMrW9j8WbVzV2rJYpfM9y
TZG8FFF+vXujUTHJtv1NttRWydyUWa6xC6VIseQi0y0Lmp6ZrVH48Ubf8Sa8onwLS9/l77YH5j0Q
iPRn7lBldbytytACMTNK87+X/XiWtULfZOEp9cOH8Z3jsbCDU+hrHy4HqqatS9xpr17R4Gf39uLr
ldxEYNekzU9VGwRrf9752A7G6+AH5KY6TONfhmpT7/a6uU/+Hrmc3YKQ976bwxcvd+R2EdV5/TQw
qPg5o5++wRui345Em0cm7rG4eLUM2GlMnBxerLoc5WOzdlwBWYE7JkesHzyYzgpeFmeglUMi7D4X
68rVofuNkR5f1aa5nK3KuWrwWeUK65x+IUZLitcy7LF/o2cgeIrBHeygJqqW63bvyPcc3GZcY7a4
/yGEbvJDMerm3KnoiJMmr+u7zvlPrjhYX3XWjFl1rXZcEM4yQdZ5ONXBr7x1u8tTXplJm5USQ86h
eQJMDkbSa7NMJyYUYZEShoo6vgEQw6iSofgbYjjdT93MkX8k39I+ev5KRd/N1V4SsK2mN2vU0b2P
UBAhfYffSFx7baMSUpj7K3jM3ovhSstveVvPQzLMnU2k1rRSe4VYTznx7OTttyUSgU5aPTh7MrvS
XLthvkVchXP5GFbbGMTtMJfBkTEIeeQbDzuVG3PMrT2JN0RTzLIz0U7mrdd403XD6Js+r6GlngKh
VXHp8h/LQ0FZXcScReI8Kiyznln5EASp8kJG0L2cQ8YFLLvMZLPfTXMzRofdFPXV1m3KowEjoS+O
xDbdldrnVuvIwSvTZlHdeRlADh322itevWzY38fIWGPKN6yvFzPbMo30xOJu6qx9mUU9fEQkpaLa
pEL5hFfYbqqAmOeUnrm7nc0mmnsLn4U5f4wGcN/U9M5M7A4hzupNOltL2VEu7nLrZnZOoFcXjttH
vQtrIpZvZhcIkvPYjZTqdIaTUztnhI8GzC+XKvr0ya3uDqOadv2ms0V+C2Eqz7fVKtg4+7q8krcZ
fbZL3xTHUHbdM8bo7svSi0ol2hHtm1Vy68YWHff3XVQRjkp+1B+l8lmlkb/o5iCmJQoPZsmG8lwB
b0+x3blyv86biJplpy3+5rsT8KI0NmP/Dph1k5ZDHZoYB9beHMKw6mtgDqf9VhtcEbBG3zsRG1WY
t5m0aNKYA9kFh7bhj0n7deTRJhyDKbX2zdxQPI/0shsZkUkLolceGL1vEd5AA72LbfXD/LPZT5DC
Zo3jQ0hUVniw8eKh2NDjppO99DqQqWCZCX7bSLDmUhnUQP6b9H/bW2Ah/+U7lPa5F+nhx5gtmJlm
wTI6CRgzbc0WOCQc98Lvh8vJtUWDHadDlBH2ARxHSg1Fm3T77t0vla6vV0toBjRmTSuU775Pf2UU
JvGFmgd9tG1qjLgocofWcmjJNq+Y3Hus1GJb/N/X/lY6FXXbVu1We9xBfd3E70qfCDp0A7HZlgHE
rW6DW4ztHBIgB3/5ybS7WWLAEGtIfT7zkLZKFABWQ5TfrxuuNzFASW2drSiAdeoZzFMTjyBsxdKx
3Zsmy6ZHcvZaevut70h3X1XzXhp34ZjGnI1/vKSajkUm1yd7d6O7oTWzOUOLX91PXS7t1MMA4mGO
cGbE33rG0b3ztQ1DJYuFSsCabCmOSwRk9NwWVb6ne5WvMun7rtxvapekZqDMjay5cF48cxh2gUGm
aHbdXJUqlOdqGOY1HpBsPBWsqjk2ogkLsAq3zzmMSzZUyWBEHpt+qmlEfS8/W3In3FP8hweIy6ya
8zjEhDtL/CUz727XzNZZQZd6Aabq3PWB9n8XTkTWZqvzeUsmFlAQe02zW8d6z+s9VZm9PmlPtCKW
stwmjC/cJoB3KYM2GdoBNTdxecaEyC6cHe3uHWrb+lZjjuYlnY70SLWvwxt4IfU9Q4pnneL7gKlL
pXdQPzlDBJR63FHJZZO8t2XJ3dRIt/kQRbkDSrpR/ZQhCRgObSCiLRH0B/eRqaicGB1SRWxZ0w7O
vDX1BVnJyCNmAxMT43nOTGhA5UouMrRey5ck6v4QGJc0ba8a3G+RkvTV5CHXj7A8EghjlAuF0LLU
8VyH0FBbMA/3S0nJm9ZyrC9aopuJiMzFOqarLtYPO9ushnpPD9dV3Tbywp4z8aR213lQTBG3sTdn
EQir1Sl1aCH4bvbeAwArcm/+/h+SIY7WaPhlL8rciS6bn0XWj80hUmP1y3NqrtNhNfuH3oS6c7au
+DX2+HPQHDjZ3bB1PkdQ1tvPa+PizbuCPp0Hdm9/ZgtHHj+VNQYVui/pYjr1I+gEwPy+r9hpLWHR
MG+MTws+aZV34J5z7yDNpkda1X1InNzbXpEpiB8dzAQXWVSYKW4WKaobrEjhk/J5XL8NW1hsZ4Gz
E2sw2IH6pSwMWajW/V8CK0groRkNb21bVyC9ykzfhWmprIt5sW6a6nTSmKLIHjquzznRs1yvIEcY
rUUmHYg4Kyfp3xhvd32ombZ5MHKj3uWR3Z1thI9p4cp9FwYrh5VCVPg4hl01Xk3EURsIpnYljzpo
gCkxsA7t82V08cHysE/x0ll222/e0OmwotQkKB049VnqArC0xvxOx54L7JHjO+KdcwkSot62CO2B
8tr+oT7ZCByjzt6uOfacjvaD8j72Q9H/zgSJ10lnipFWeHX6x8pEk06gyMvpGLkdji62KeWDogSx
Eh9h1v1E+a84DsIC8mkt8BI89b5YvBe58Y4lcfdrXHPWMXu0lsF24TLu9yv0SESPW7m4bcIi2V5J
LhdPuaxUCfur1HtXZ6C1K2YvdbyYdbj3MTj9VNw8dyDN8h4T4N6+H1GjZEB2bU20xokUNlUn1UsG
8medVc623LeWnNqrzJ8J3hzZXv6RSUP4v0qc/KgNtPihnSZqeScsoxL5EKkFCVLe4qOrwWYJ/FY0
tELVNTTRUBf3NqOuy0HNqzrk2QSrb9za4f1uRG4nqrH8hxrKFCf/PadW6G27/7BquOhDN3EUJ1tl
WLFhbwW/Z8faHt1tWaerIfS5cjZLTzIJVs+8g4MHbjIhdj7z8bQtLkoX8f3pmsPtchh6h/Kvz8Ht
8JixswRYd3+tzCrftroJZbzayEOZaO9/+YEGeMaDG8vWCtb3ZWmCNUA70ELbe3kwXrST4N/cqnWk
pHWDxkvGOvR+w3t4sB0IB078cMtAFdnutFl4w1ufYCfA4h2HGoma0If29aZa63tDzLJ9EAQSloku
IfbBkTP496AA/00xiusfa+1sHwYfjTd+EAksNBtNdwi2KvITMpqn+UxjCX8J4GNpwtVz841qqUM+
5mTCSvpwF87ZJmfnzfK68hkxbPFjAZt9w6hTFmdQ0+3zWJXeL7X3hYkpeiwwf7i5j4EE9BsThaNW
B2+N5CcC9YGI9qxiwp9YC7e+sOpGv3QE13mXdtFlKp0RgLCQcWH+zX40I+ghGdew8M1GiYfOBjfz
mpDkw6RK92rCSgK6yXTur8xpQQJkHxJHqrSvj0G5Lzs8o2cJOoZeTPlN7lUtvxlmQCSG9bod+2Vx
mqTl2112srfgkpm2/EUE9fwwdDtFrcimzEs24Grn4HWeqZLBahzras8alcW4DnlvwjYwQl0e2vOx
ooF9DGohhyTyhNguSlXYT6S8MPZvyYLagHz3KulnCTqTn+qAOM+y4a7pnKHhcNfdN6Ggx7ilK8yF
dzkED9bkr/lRi7n9EQxUR0nZAVbHjcg97jO7GZ7m0Xg/cTEGn+nqpQ9iNTNw47662BTKG2fb7P26
VgTGxk6dgTatuRfcIQke6jTkHt7TYg5HDiXhLczOrVg/HHPCWZqzrBmD6srm+AB5LsZZHtxIlU9V
nW/APZ4W5aHvGcEAzrOBlYfZ3xN7WxApy3qvnx2LziFuMavI+cfVnvqdvc8xVyQcx8JN82vChtdN
YXzkpa/brGZOKfIv/ToUBkBfm28Fr/J52HcmiE0Vkewsas6+ZEXugGlx14/DEUgov5+Kk/lGo335
LKxieWGOhe3XLRmak60dzJQWbji5SY4CDOYwC+2LqWL/vaMT4IB0gw6iy3Y4bGvKLDZnZ6shliUQ
A84l6KMwRZxoYkt/nMn9aaVz1syMnHAbBNnBNTQRsYsd6rFbZ1Fde5vO/Dg0linjfMV2KGk6ANXz
cPO9X4M3Fi8dR0rBSwiWi15SEqUhsif3ca+b5Xpzrb68pjrzr/VgBd2Zt3ZrmXhei46GygG0RspV
qpRcFgEAs+csnsLz+rd1W/gho1PmDy1N14uhJ2CASPS4F+zhkH2vw5x0cLnvAcofro7qANWrroaB
MuXYgqnXSTNsamE21lG3ctH9p2iEV14Z2/fOGa1ePv218Q6WXSzjLdA9nNfMxOPGoTT6v6O1LX9u
cKu/GtDXZ3fwkU5kBGbPiVPnVG/zSGmeluvg3s3IPRCFwcFikrRuBsphdWvmH/AXx1FTq/eg6jkE
lwK0nJtkDlRS1eXEp9ABS38Oh86Nu2JynyPURu9FI82zNQbhErd2Z947bKZlWhWreKCe2J/nauSP
D8L2u+su6rk2vRXFnNWyYsIK3QliMVdRtGz5UDI47nc7vds+zXGJu0ueMF5GnnwxBCqM5WLcd0/O
7nfHCpYHV9CgxlO4Tp+2lXfUIzRBQ5pBa160/EBKumxxrkpKUiKcy3Xq0azgfI2Tp4O/7TogsmDr
t8MZd2HxEbjamzGo3nYHE6cRVw0XJUyZZrxAmaADDtirGesgKW2nRLiMIRj8+YBGKz6dyQzH8IHd
WBEZdd2FwJ0wcvXwjHtU87M2q+rTimr5rmuoPA/bmg/QWtC7bRpVq2uOpoLWHo3fjskW1C6/LOut
6rBnXDBw46H5MdRW/U5DwJB22Yr9yZabtcShGPWTm2/Vo72tRH7YUsPCcX30A5HLNsx0E8793Tpn
423r2s531dHpPwA7OW4yIrb6saFtfcv7rf02+TUlNhrwChlYmTnPhbf1jNdvpXMroLmL877Lx/di
7U+iQ3qQOtZ4tM1ni9XVIl6XiPtCbEsFnQSZ+OT7iFqqgnSUWI/d/GtlruOHTwuaU2847E+HIiEH
gZT7FhehcZFbRfXiJ3YxeQ9lQIY664CxjXhZbPlgHG0eWsLGBuBKt3pHOEfjsc3rT4N8uY2L6bRy
p8kt+/N9qLvXHhKYRRw1pkwEYIAVwxcUUQzQBPy0+3VxU6DtDxLl2oR15Jp/6DgW7lIQAVEAiDeW
2Jpzt80QC025mR/yKUNWUZ2E/LHr6mJDdraIV/rx5s7xgLd525W4G9Sc3yMFxQ03k517YcsZ3Fed
ZElsMs/D8bHulzANANKeARKHNyvXtncILPK941WV8hZpZOcnhMgBVtGj+TDRlQy2hLMVwQblVvew
MVRXpmJ0+MjFDH2csuylTnKEea+icAaTOsVmnWsB5c65nZv3cPCyJ4/Khffki+VDOjvMPhPuJaEu
0ttozoUunmVWetklHqv6rhuxgDmy/DnMUOBxP/Ye4m1Y13XMqdYdBcbUDj7Xw9ara+FynsTBnM91
OjfuuMfC37I75jnWx9UO54/VnUmMl5iAXHUN9DvVWp9BRbreO9id5sgLVH7eO4zMg7+W/ZmlR9Q8
xhXDFT91Qs4Q2EWREOSEJsfXSFpEZjBnslr/9+AWjX8Qau3eT0cCnRk8B8bcVA8XQWZafArhSN/G
UEumHAon77iVRAgkAy5x2yhGCpDE+NntHjQk9O2Ab+gPir1f0yjr84EyyC0vd68DtR4yxPCAFig+
jqPY6ts66rkw27Elll5byrmsPXgmTGysvqFv8utHazbVp+734EeB7hvdZeFYL9M+0gh5DTY6rilQ
2OS2xfxivlgZpbi/Oi+swuoavf+nyaZmTJxuoMILSmryYA9tLB67xjqv7AENk9khNjmkq7E4VCFl
erwKus+4gqJDYBRp+wIhThEesK5D7up3wnnvEMBxQjlcvVW3WufFNLIlAPuj+8kenPsB1LlLM+3o
t9HmpmTxufrD7kY4EYRP/tU6ofeKu6gvn/UGRQYOpb0bZrg1KxwNZXFYEPMpzJ4Glw4+qGEufCWt
Sz6cQp9RG/FURyZHvHYSHfYewUln67iWHLJZ96Y8lrN2pv62s0rjnFfNYB07YWb3jAN1rJNg7ufC
RSkBDEjKDxhCs17WHZynPLGH6OjCOGA6dj03kdfCMbSlPyVK2AC8pK0wTYHzPZT26tTsJz5CptAu
zZ4P2bGGN7UurQbcFEj8hnk1EIPO1H5A1I9ChgsUAULBXVHMh3UIGudImgwwdrU46rWvbP2LaavC
x2ILljmt5m38RgiWaK7R85ZXFadFmwT61EnBK/NHIJEp8zig3nrFWFRcMREJdR3sunp3C1f/gtfj
qaqe6igFq2rCO+W2gMAkFu70ABjawrR2oadeGLEbvKvC68vvCA3mmSJrHRZkMqVAJ2KYOKoTNaC6
Os+B0aZrRoOnmxU9+cKcHQXqOYmHQ1ncwa8a+wlVxf5BsbUiezeBm03Pc14zb3JQeGoFFwL6/h3b
bv1qcscs2AaosE8jOmF0FYvA7pGeGkA7D3bxFuFxhg9X6Ee3xVJHBQqwIqSg7vtvE9Q9YiqrtD4E
kogu3cvayw4IQiLkULSjbepO6IJgt08bwF023AftLlzHJFRi8qmqA9RlsHvR09yP4cO+ONqCoNz5
mUxbj2eoa/XNvk47kNvOyZBChiyPOdroBU5I1iM4Zlg/lz3UVLr0vcLGB+UfhWXdbuDDk8eRo2RN
ox8iBpHIxOZ5RosiihpaQbBs4GzxZayHPcjOR/DkEtchitqkt2xoQmi3zj8yrzfkhwpvtPAIWl9z
Nzk2dJyLWhwTOEXIRNKp1YaockT+jYJRr4cCS9RL3GEkqIrVCUFDPLF8tbEwMRirdsvieuN4hzsE
5LnA5psGGpFJgJ5rr+S7V9s1s8kdvpjYp661SVtndX8We8cZKEqiZWLhtOCyUYXuN144rB9VMzbf
ESM6A94Mlnle86ItLgTFNnxGOTgPQW5jmWXkwIqc/W6WMIVS3mgKmvexWsNv+P9GCI6IPMoOTbQz
Lbo79nyrwtL+UfR2gL9EZayL3cv74U5FvXrQRKpb6DVChOr9qZxvM6dWiWstKMGowgVT3Z0/vXRF
Q29b4fPJIY9wM0tBw90HjgN4IybLkOE6XSPEadplueeY2tfEqWp0jUMl5qMe/3MPuHO0xr3Vzzcc
jXDDaIeyVwYumvMNq1STInKAEkTaM75tTMVN6YjIbbwkbcX6nRuGwM4sAa6XAA1IrhLLr7aUw0WE
B6kdWk7cReafbW5PmiK6zp8xzV0ftkKt3DCDn78XY7n/lhlsybFWUf0RcUmrg8/Ggn0Yq3DEU6YK
0IJulJkJKx6Cm1Ee9g3DChR7tNv1J7h8994PQcnwGV7vzzC34DJ6mrebvtfRO2YuKHhgib0R5H+v
kCk7IvzZVO3+UdJP8askHifx0garm1Rl5c0nCs9bE6sMmh8lZq3E/cgd6wAXdA6mszyNbkxrhEC0
6/cWwYll8fFzqLrLSW/2HFuBjZy+HlxRoCyqcnUIhwipNXcL+Uhh7u6I6PtxvCVVzNrSwPKtay/v
SA8opW76M2rG+mXsOZUp4pAbLfbA0Y/Isf1EYlrd210woy0s7VYcUIFn9zPnU5FQ2ktas7Jfvtno
w78P8DVPHkGT7y6343XbN85j1Thu9zBWesE7JyrX7dwOV/NtKqYJX9NdOfj6DM2cnW29Uz0ugzOB
NumN2ZTN2kEYqV1wQd3tsA4PdEbCP5RuT4toptFXqT2zaw75XBrOx0ir7qJzjb1gyaxJWwJP9Tgf
PGfmfy6Y2vkcyn0QCeZpPe4Mldyqj7BHLHHGYNqa3az0NYi4SCh/NGjlfrm0A3xqaWlCmXLw9cwt
kJBtqF6QNMxW86GVyZ4yqvufuDydoNXNaJeDgBrwwMSN88bYB+qOlimgt7E0XORqltHZ2OgaZpVB
oPbcoOl8pD8ZCCqu7AnJvMcMkJb7KJOpYdwxrm27aVCVAIykWcY0DHVkENyDR1NtekwCXFUKyV1a
khwZQhgsXE8IapxnexvLDxOi5k2aJqDKZcRQjclohdl9V7loi3pdU+RCtRb1sXda/5tobcQ7C6N6
95OQ856MYbbomMQcFExDYPVPdhmoH0jNdnE0wabOCmZ09zTMx+ySJeU2h1oxAAeA43QPMpzDR6IS
+zdNmSWOO5ayvxdZmo+1gG4CZKnc22kX9eO0ad6TZj28D5Drhn5TjxeKOav1IDF0nxP+LuvJ3aPh
3IgqQxADePpzqsv8bRvy6kc7b873lqb35zKatoSOZc3FttOKLc7RZQMmeXhzkMAb2S9NAzsj6zYD
w23XHUI+CIcztPajndAj5T23ITwcJTPi/HhxsEM75GoObufKE4YDvJEeKGBVvaqhLp+irI7uIRDB
XnSW7eIEdZk+Dn3BXIspXZqAjfPunVKCBsRGbxkTz8p3ZKoq+/ALQIvjFI2Vm26oIiIUX/N26e5+
i7uGdbp3KmtsyoO7FgC0DdoOTBraMLg7daAeR82yX0z9lKskW1ZQPmya7Otp3d3vec3ZFuNjWZIy
RLNyDNVAkYNHs/qtGcO7Jt15ttNVWTDnZch8QYwzkVkTbx7zJl73TbwyfciXNxvO52G5yyfHBFjC
jCgwbb4fhRtBOb3NCE7dRQ9zne1eTNteUEpkUrJNLFt816Wzf8/KdZFIw0+IMyEIy7tbTc6Y7BpE
JtkJmshoVrsN6g306L7lqwqEtDTY8eYE8oZZMXUbRjnS40C21Pu5G8x7CmOkDec/RL09bZC+u6l1
dkQy6ubnjZyiB9EV+HZEEdz9lbNqeA2I8SnN5m2bGLagAriwKzcS8TSTmDx3OKmk+QwBf6CF7Spm
EKu+f7A3iUAA9djEOE3GcoImWZfDaIptSJVlpJuEO+PQibGW5X11tNAHvShZHaMiqtlpReRTfyFF
3RHS5XmVSsDB8qfJgWgOyy7kmrQ9A/GUa1uN+CIa7fISm7GovdFrGd57Zd2MqbPuDTNaPWq7O4Z/
oLcXJhZ4GaPT/pR1J6fjVuyZSTcDeIWPFuVyKnmLKt052qk4KvgqXmwzCAk+ZGeP5RhQYYwkXAgk
nyulycYW/tV0htj0kgmQx37e8LAZcfu/wSFkfkU960JH9pN/M3ow0ImzbwMi43CosFx0M4kGl/OM
lt2uHmdZ+RTNYKpo8jQC7bRhkuhnnw3b976R1Z2LPt06SQdBkcFlA9rTfvgdZistIQgvqCE4InVY
5UHdzEFj/aAO1HNC49JRmK4qvJODM8qzzA33H7nQ1g3mBqt1xSSZ81N70jnBNA1CTVw68gsg4mKH
KbW6O8YMHIma31kKCHdyDBLkQOyowFTWQ0G2QZ30rsUHWy3Le1omBcE8Lj5Eb21N0cUm8lmfab73
t5173Zy7YBwXlSpgwp0VNEmGwJ1II7g7e3Qot9QMXCKNNfVrvE9AG2dhOSrkF1HR50/tEkE7IbC3
UU51dfjgtz2yWC6h/G5s0BTHK2/5Ba36endq/xDlWA2TYUL00z1DktlnPYAlJ6tj6DtcEzYIRkhO
eYuKjc2cD8UWoNRqADHaCv/cA6Z37mcD7IYBrD0UT4XbzfTDVjS+4aTkN8BtXfOZy1Ghh8hqwKUo
ApBHnd4NT7JHC8BJixLD9bA2jsuJ6PGUXbz9iDZ/X6nuHVQhGtDWQ49DMYli2m0e3ZKphgQ+yv/w
QhU8cDNNzrHPchhvlq46WHOuKPzV4AzJ6XTejnYF5HOozAyg7YU7EskibO9OatQtLcxobqhnusk/
z+G2t0OBK8F4JvtR3Ewrd+l53ffORQhSYschPvI09r0Z5N3EWOBPlVn7nV+GzRxrJBbLudvvYXkV
DmUngefzObjeZ78ZnukQxLOIgEUhgQYLdb5fUe/OepBvTbeDqEnq+uozyqtVxDRiKBQzycjU2TCi
GX8JCCGNIFyizuNgcADJUNnmQPDIf8rtO9rSlSiNiMGlozMwyRP3y0bi7L9PV3/1cCIXAFdP7BqY
xrJ5DV+mmxusfaIR2Q90sGv/IPQ1i5d6XM6CWpt7IRp8XEWW87nmJW3qRZ79++O/Wt+dHu/j4+jh
/IWlzVdPJYZW1YxopY0ZvKIxahAyL+cWGkEHw9rhDoYiinfPza+UaRAF//vD5dex/P883bYsOEfC
GACS/znajbg4G1XLj897l5MOujCt8shOqFGeR0pQtja8s2Ly69DM2ku7KtzOuo7O29Y5MuyNVh/t
RvS3v8v+MnL+5e9yv9hoEE3mexCKXVxnXP8HJTM2dUsM4aGm7ykRW4Hz5YyIw+qX9HxMrh7qDg0M
dRYw/OjPr//+pr46C/znDyKcEPsCX5Kl88W/YDScyotLc9y1OcArk3M5so4GXLKeer9P//1pX60o
Tk/D4YMFgXEpaZRffv6g3U7DcHecwF744ZaBgziOYakgLo1nPjKKi7/YGfxpGWKAKH0P+1f8y78s
BOSRU19PsPAMA9r3PiITCl6JEne2zAXauehs6BjW7h3/L8kO//1g10dn7J9WICLF6Mv223zBmMgw
MAbYWfrkX7rdbLBnV6gjHJTb45yO4Tg+Rl6T/49mEWy5fzz59Mn/j99H2DP5iO4GmhF7P0a9gKDL
4XvrKnu9AI2CUv/3j/rfe43nYT7j4Vd8+rpfbBymzetl6bLXCD+yLnOUrVy2Q/8Xc53/Xjo8hfy/
0KbsYODgtLP+z6/i0aUTjewcR8v50jsJ38JWXkLJ628Bauu/rJv/3hcuFijOKb0TOhAfq38+jkTU
LGoFK1XN3GAzIHEC9vjCaI08/99fHwe1a2E0hqvv14NSk4TgQmpyJKiFAp4LE02lNSCw/Mu6+NMb
pFkk3BxWiUTNL64oTIwpZUouoWy0xwvKI0a+mFIuE3SkDD8rEOS/uOv88YnEt1sM2uOuF3zZA5Km
fmwXDpehEPoz28DWork6gZeqqO+xnAz/Ytf2xwe6CEBONtZM3Z8cP/7PItEB+tm64CfOMPdI14tp
v8TJYmHIX3u3aCyW+//9452M4fBmcV0Ppu+fDyzRrlO28MB9DEak1XOExMmMf/lyf1qMkRWhHaAU
C9z/us165eVbePpyco0edIejQmLyPBCHpaGQ+ct+/mrLcjo/iIdhMXJr87Av66SPloa6l7ljJfP2
vYTaQx1aI1zZh+tw6k6RxmJen//9Rf7huOTowO5MIkth4uvL9vZ9YaQZe7Z3NIyHbmDUbNpAXp22
Oo5NFuJJUHrXJ1O5j39/8B9+LQ/mMiL2D//jrzdyhkbdzMRSAfKv1iuTQTXEQ52Vdywe+UGJgy5T
M3WY/WXb/+m5tqQywXmKp399y/jH5FV32vZ2jhg6YfQVUjiXTRUd5Hyq7+XEwFIhF/6Lf//Ff9gk
mNr+/yd/edWrXfZFOHK0TdkSvtnMmVeUQ3I9J3htOeaMg//lgX+4IKhAbWJmHMkd/DVjZtLRjKSw
gcZDDZt6GIYeF+H8r8Z8LNuAf7+LcRinNraz/9yKinH3gOlSnlIP5nKclyBBrOehxHeXvxwzf/h2
OAw6rBc2yqms+Oejxsayd+21rBnm/lKhkJUZTzF0W0IkPQxIlF9rGf0tVuIPp0B0Mn0nGMgjfFl+
+YEMS+PlvLJFSpZGaimkSIy1ZGe5xYTCvy+RP3yxCL1HRHwGeTbYov7zB1YMnIMg8QMz/H/SaEbD
pEfvb25v//2UU5TC/2PvzHbrxrJs+yuJeL6MYt8UKhMoNqeTjhpLsi29ELIts+97fn0NOiPv9aEE
nVLV680EEohU2Fskd7P2WnONiXmBuXi8EKafjiL2JvYcFQYvAvCA62RI0PKFcX8mEHtjlIWMx3/Z
OxeC9OkoHb0qWa5ZFKUN9KGllGsodcKP4pRNkJoECjgWchIowLNORxnFsB+5TuBEiWAku65h6RRu
UQtteGbfeD0LNJCqmqhAwcbQYP042ZDQnUM7PlLqFlGyE81jlX6lpX/MJ5dXPaXfPjoXGJAtUjRE
jji05adPRilLDXINN4p5gLYaZXLtoI48Axx+vSctiEs2f2AlBJHW6iPJhC3DmJNHlUUtOfRtjAtF
kFJejUvIx0s7dzk9fvi5DMI4YkMNquGrCyo28/h5pITJilJyEwvNclNO4+i+P8obD2aYIDxVkbNU
l9fXgAEmbVAnFTd/q6JWmYZQhoyx2ZhGFzrlGJyz+XljtjOevphHyjiIrOdhoct+nyyWOwLqMxv5
hrRpiF8+vKNjTcJfzjmii7qurzbAkSNjKDIuN2FlkDIj4RbQHCHDTdq+//pe77Qg2uDXqziUWPTJ
L4/7W0AXDnJuDThG276Sz1sNwdJTKlCsuxRk7qs3Pg2tkl1UIUnN9wd+4z3CGyLVpynsuAiCTge2
Gp3+fRoq7C4V/RtzpJmriZPpDMT4ddRDck2ldQ9XHVPiIU9H8fUQetYCB1Xw5EOFDnGGjqDhjti8
uqSbtnfUOlqaheI+OOOI8sbEJJiEf6hhusJNfPVm+0iMqgqnFbvQ1eAr7U3a17mz1GaTFiBJbD1B
OrX5+Dtl7wKTyJkis/efPi2+mbC9oBjafdgKV7GmAi8vy+Hm/VHe2CDROIAUlOnpslgJp6MU5Qgu
wERnZqVmvqV10m8XHIBBSTFNM+3MSnjrC+rA1oBNWqIJie50tE7BUgspLJdfc4y2sa4i30sjAay+
b8THvA6mo0ZmcKsQwd+//6BvTVEDGiRuJSbo03XqxohIige6RoMB2qkbCayUVwBpdN4f5a15goUV
gTlHnEKQfPqAYKVKRRb4VJmeGHaDPuJJGSGVIvGtqM7pzcfPN3O5rwPShZ1vaMvv89uKnyG2FHQh
0kGUhRrySzWgBKpTDUZaBozrzDJ/8+nIJyyBDv+7vhNDwEJ+CgkCUoxPrwL2wpRjmsIa012SaWLz
aabD6FwW8I1BF6cVbli8UQnMzeoRZeTQ5Uw/z4TtGxUwWsUm9PYF/Byszt33v98rKxQ+Gy4oukzo
KEp8xNUMHTMrDHTKELbFSsi8qG/F4zDCDbOiNt/5JmUiKaoaarvUvdHnUoqyg8mg+JdBxjszm96Y
s8s2bkKz1sFmrAG/4YA2E8OnAnVNHXh44yLiC+RzF463n/m3YZZf47dJFOtt2os+hjb+PI+6XXcL
Ugv3R1VzMsVqr5lbwl4cqKWZKWDcMoU4JPSTidFOLH58o7VUvCJEbkAgeLVVZFiAkPMNlUembwyg
KXrVF6WuEkRhYnDoG2k8M6XfesUkvUX2P6xSXl0sVX3GIwL+om1oSgVtjb4hY8qGM0/1xi5L6MTf
D/JWWSCqp28YbbCajh03BMB51aMfB9QMKzl4xkv73CH55gNx2yJA5CAGVX46FBBmpAESR3GNL7jr
12gCKdCEZ47iN0ehlYRtgB4JPtjpKHQz+aWMEyrOv0FkboATqZ3LHYu+5/cX5Ftvjtsbc5+EO44o
q/lQE2WbtLIykNCKGwE9umsUvXFb0id89z8ZCisGC7iuAabn9JmyZmxaS+AjlWNbXpt+G1LNNBHy
oica4of/wWBki7j/iFxQ9NVnAmITEgATE/YUODYdPkceeCIYJG2abd4f6q1vRfDCmQR42YS+c/pc
qJhUvcnIYDAzs1sAFuaVbvbnbDrf2qYBIbNiOYlEZe3Em6e9PkUz8y5vUE7aHWrRPZvj8DkkM7Up
O3p83n+st2YGST5EithGMhWXx/5t11JaWsUznZIZFK3ciWea4uoY3y+srMIzH+v1s3HNIt4kY2KQ
w9DWbxDD1bRBVb30UCPr8avbwqwPcOj0nVhH/ZkHe2M0Exsq8rG/HGWs9WidImAgTildGwT9EGSW
cB9b9GGQ3ZpvAPP5Z0LA1/MDSrWEDRCnOlvuOnkfiTqSfaGglZ16+mO5NEJkijx8ev9zvTkKpQGW
8UJ2NlcHqyD0+jjDZELTBndV7YP6ChHnOZb5G+9uiUwosJC7J9ZbrWGy5/REmSjr837qbyTJX+QR
9Poe1GzQv8iVn/788GMtBokipQhFg5C9GlDR0zoKQqJ0uGLEz5n8I8qND9pOq6zeZa/FtYByDiHQ
arOQBRAT+dxz8SkU2LkNxBiyymruILugLU3km3048mBf17i2wtUi4JOW9/zb4qr6kr6b3kLRl1bd
pTHH/lHsBmX48O5OU4WI2wRDsLuvg3IzQ9uD2COBh9EWXpZkL/MiK6v1+Jy11qvphwsJd1ODqpEk
Y0ayOkfg+9ZCJ9J+KFVT9JgVQuklbXguL//WKCxaCvgcS0QVy89/e20pof/SZItOqE5RpUS1El6q
kZadOX2XHeB3FDuAcMrCokymTmGSrws3KE6RlRsMUyeDUtlJbsLZGaYhUY59V6ILjBsLXR5N+Owx
YDSrj5fhOE5wDKMMzqbIBFntUaDKkQQsCTyawUwSacNLjsx498G1tQyCLIEyODEGHT2nbzMmuT7q
IYOAd/Iv6IFBJyME/hkL+WXjOXmZpPkWHxKSdsRMCDBOR6mjvKnbRn/q6D8uC+FWj3aZaGwKSbYx
7SGMoqEM84kzM/9VqmYZlaYm0sZkNDAMPR0VdSIk4FF/GruDFZqXWe/Jhe+keuzO89f3X+N6KHLT
XHe5bC/KDiygVrFaBLNitqyJjmN9DK4gqfhON2T9hQC+3TMzH3kaZ7b7/qDLt/n9rf4a1DKJeWXW
AyfZ6fNRfA6AADNoSKPTgGhDWHKisJMcusnPCSXWy2492GrZBZNkmKDqaA3FPusyzGlmnXsl9T78
SEuymn43MqBEvqstpC4KrNYwVSEh4yOjp2Xw1pQQ1+HC4p9Z4G880MlQq7en6b5vzBVD0fc40CyR
+VvALR8NDHlt6A+wGucmv6SqV/m0rpNCFP6QH0kxa9uB7DmVrdnYvP/aXj8LRxbdFlRjljSTtpp+
XEggAYxcHsGA+ja0rEcxkR7/d2OsPg3dE3Os6TRa+lFZch9vQg855bkz5PWcJgUB9tXkXbH5yav9
aEyFVg5mMG1F0+s/pBFWRErz78KsMM6ZMf2qT50uoGUwDqoluGBvWk2BAf6COvVUySiZQ6ghMhVo
BDeay1rIqivkvMWm1btuB1hWdsYolvcQeNMP7sBshxzLy3VcNGHZiatfIqugt2eh8dWK6DSoQDg6
o56ci9leTZBlECQWVAhlSgtr3/sMpAyI4uAxmarM8pRK0Q55rk7W9v058iuZ/9sbRXDDf5bsLWIO
rDzN1UQELtNTaBIQ33aoGZH7SZeg1rorrQs0FrHQ0go1anQu0vA0JJiL0E3cBXsNuInD73ZuNq0e
e9H/sOxo0OFSRsRqrUKsOjfzoSzHwZ7RIF/WYwIKqVHaM5mHN0chrMd3lhqHtc7MK74RJTnRvK1n
9Lg3vGu3SwXpY/vVr2eh6LQUHZY6ynonmQucIOQ8ZFcMMRipafy+VMT5XG1ytf5+jcJVGd0I2g5c
d1azMTJzGTIfBAq6IFK7UZP0YoSSsIlonzsTFPyKLU4nCzcwHoZvhNmboq/2RlWFqG9MvLcwru87
+ocgcinb2U92kJB3WlE/ddHw1EkY8aj+Xa51X0eK2xNhZdUme3D35xIhSxiy+oWI+AwFzRiXG3bS
0wOVpg0af03I+6JUW8pLBlY2OeQNBdSbocIUapNEcyZ/AjUXfZ8jINdn1ElvTCRKV3xbmQI31k2r
za+sSWhbHaunALS3T/hKl2A5jPv3F+kbn/hklNWi8OtZ7mCX9jbKNgDEelG4SJ5Ltwrj1H1/qLcf
yLLINHJAEQGevtCazlk/T5mz3RyEG9kahU0pg7D6+Chs5BjC6yKFj7XfnIV5QwrRjXlUxPETjdfN
ldAL+qf3R1ley3pyGNQdluofJ9RaFYeWIyj7jMbtJJLibQk/GdyYmFJ4kLuyPCh93D+8P+Jb05Gs
gYici2OBu8Dp26NpO5eGjKZFhaTfcZS04RmXBWFPE7l2k8GoA8Sm6zc67TPO+yO//m6I77nHsf6x
GaXocTqyMFDFEeoYGoipVsc4yYtdaDXnCiuvn4/ylEKpiDKVyFVu+S1+u8mFYtXrYplNNg1/n0Rd
e+5V896f9UMPDwYCbLsz1PpjQhn2N8bUlgI76g6TGu7pmPQwDVzn88muaiMLvkdAJ3unlJRIdwDW
lqErd5SAdk0OK+fM53w9gSiocpVkqnKdJFo7HRo5TmhZCUObOkJqZfRjryjDysMsiYaJtj6X0Xjj
9TKeSomFyx0ypFU2aJJmXw1k6DoglRMHk3J9Z2Wd4I5lUu5oI70HHVjuoBtbu/dnz+sNhq2L8iNp
eDydFHl17wpnWqvmhdgIIklwErEQ3ERtrE0JsevMBvPmUGisaDHl/oP45PSdAiYajEyAupOnFMMd
AfRGcu2D837O2wUj8v6DvVoWi7xFUnV1kd9y2K8mjzDSmG1qNHJoI2AQoQaYVSaYr70/yqtnWsTv
DLFUFyhJm6v9WUlp6jPxK3Bo6ixdSU1eYkNq3axK+zMjvZqRv0biYkxkhD5VWx32lo+oeQafRUsb
3FqPiA4GdaqH2g+a2UwwbmWsbt5/uFev8JeyX+PJTCRDJLNXH2yeQhHGEnDSqer2gFAyhxaj3P3o
KKRMqLlT0WT+vSrqgSntY6OiBdpKGs2rwp4WUV+fz0S7yy74+4lA1ILexICDgdULFMvVPKfBS8JE
Cp1J5/siTkbgOHUCGHzz2LItS/kkyMaZIPDVkOR2ua0sSnAkhUQKp68vlQxlVBq6RaKmltwRILrm
WEUr3Eigmq4ts10AeFPrvf861zuJxG1MJNr4taTZp1fzfkxz0AU5zlLqrb+t6AD/jOL24J8ZRVpl
idgyTodZTfzWVEorjBmmdwkFbVS+3pfZ/v5wFdo3jftMFGFD/TuzBl5FoetRV2fdJOdJ2kSMSup3
E+0k9z5zZvvFt0tbtIuNbIdnnvPc21x+/tuxR4d8nAqLT9e8waLDgd/n5E55ZgW8uomtH2u1+1u4
KjI9GWVwvvFG7e+5ffjp3H1+f2as69rrb7ZOmxPad3qVMkzpPn3OXfxX7B+Hm+f3RzkzMdaBUDoO
XS8mDNJuIrtzBq/YKkfZPfdhlml8sp5P59+6Lq4KuMiElJ9sKYfK3Pvo2Iu6O/SJ0Z2JWH8FUO8N
tVrHWZM3BsjPxq48qFcOSRUHbyDHdHX3efvYuA/wgf6XM0Jbbb1KVEtqvHyqY+V9S5z7F237/PlO
OfNob+xQv+8V6+qQacSNmS+jmNrXzt9FEHzLxX4zT4BlnCuI/rqOvvceV1uGAvZDTpfFOznf5o24
xVfLazbhVbT37XR79rOdm4irvSI2BVmDwLXsUEANrjErcI0NRmjOQ+RG7k/6zW2YQvbPswMvz/He
c672jCHIAOpXDKzcyYfmc3FVHZRv/g15sXqyy+fpPj9E18qNdv/+wltnyF4t79Uukqg0n9KX+c8H
zhwOaxtQqgPT7tzsXA7Ld55wXawnZ5mq9TKSsFOdwaERyP5uHI3DuUvHuaW3llUE7RjpxTKQwleE
o8CM6Xd4gTm+bTilh8m3azqmc06OfW6q6vLptk8rQjpJy1StPLTyDvAU+zN04Gs8qB8ADu/f/3K/
go/33udqhxn1JqRNnuHkLSI5DlPBk64gpbnYhjmah3bFvqjtA64z9vTl/bHfPHuoNdIZsDTgofY6
fVSAMVOqDYzduoOnf0434WbYTG6yafby7lyO782w4bfR1jOnScwsF5dtG9tkT2JhKq7FOaE61kXm
4EB429wA5N7WW/XSOvOW39rsKCIoXGCRzZFaPX3QGPJ1PNVlY9fg5EWJxlnYV+r00uW1G89nbh/r
44lgnAwjeiOEH5QlxdVep7eR7IepOjuC0iob4EtgmqU6wrRtms+sxuX3/n3yMBQ6TjQECLHRPq6z
gKkp66PcY8Xl0+x+UVh5jghXST94VCyjqMinuA2QkqZEd/r2VJyuMZiEpdTS6HsNxdI41H3aOOIk
Z9dxmWUPtF5KN+9PzjfeItLhRcBNyE5SfPn5b9FXAW+hbkrMH3GwLD1Ar5z0apvdwr9Pz8yOdc83
pQKZO5xEYZDBJK5Yp2Nh71PPliFMjpH3ueWA0GgeIMsBaKo1Unz3qdS3EGQzAxAuOeQGq9aCev22
hhnV76tMl2+Rp1RYFdVRadqliP3S+29jHYtSXWXm0ido0RNPj8hqTgkwliJRKkcHV4QENrAi2/hH
ZI8ksSEIDGVvHqZSZsuP+tF7f+jXH0LhtaAts5jRSEFXRxrwVWGY6LFw6tZ8qlBePLSwg64BZp6T
eL4xkkxBUdfRC3DXXSdegmZxqbPkGRreAgMJaVFyiykG9kn55+X9p3q9ckgPyhbaNjKEfPfV1hcY
4pgVkKgcA2aN19YjnkxVcOYW+OpY5rP9urFLprkoHV+dYZRKlHjuescXQt8eMQG14yxQ7DSYskPU
zYVnpH7qyWKsHkmbpC9aNkln9oh1SPLrd0A0o7NVkEpTV1NnmvshKCrmrwl+WfeCwhfu1ERE0Ge1
QGv2EIdhrnz47S6t+gioKOwsIunTBTVOVqjHCf7wIvBPpxKaaGc1onzmyd74hhbK5CURj+gNoeLp
KMHQU2eZ4h4eCxacIIsAA+N/fWaU1++P3BgPIpG6InmwLjYkk5IYLaoOJxrK/JiqjeRGApiYAfin
m3Wjv3n/3b26qvHKeCBzKQ8jvKQX4fSxVGx38tYwsL2V+h6XIoHZQugI5Tp0xwZnaMDxWj/GGzyR
++caruH3oLEC05VQFsybuFT0c1SM1296kWegmFiasQkWlp//thnLk9ikWNqCmZ+j4BAXwrz3sXY5
c8V/vcnxzABHeNFo/nCSOR2F9mFKZpPZOPSk5a4oAs9JYQPtRFMTEGdoA7DZsen3vtD8pfH6t+/j
vwcvxc0/z8zmH//BP38vIEUtOrTVP/7junzJ79r65aU9Ppf/sfzR//uvnv7Bfxyj73XRFD/b9b91
8of4+/8a331un0/+wcvbqJ1uu5d6+vTSdGn7awB+0+Xf/O/+8G8vv/6W+6l8+fsf34sub5e/LYiK
/I+/frT/8fc/KFD9Nv+Wv/+vH149Z/y5Q4EEpC3yv/1nW6Tpqz/48ty0f/9DQNr0p8YEkJEGIfdA
IfnH34aXf/7IEP+k34nqAFscekM29byo25CRjT9pbEGdRXetTCVr6cxuiu7Xj7Q/kX8vbemUFekE
M//41ws4+VT/79P9jTr0TRHhevb3P06PDfrw0AMi6GEbX/qgaN4/nTaNIufCJETKfTlY0c+AXJtd
iyD5RgBgZ/Y15XSKsnkS/aCNYldfVqYqrsYqpHTEeGGU7kNzEvvyIOgz4G6wSaJStf430IdJB9FW
gdAfXtc0fwvB9aQOily+FEJWQ/LzMD/Iu67y/g/J+Yo9W5LuqdObgbfYe06bDHyesBEr34DogCkD
GJzA1CoXPlj3U55KbJYqa0bbG9Z+Jbm1PE3RvsRzXNsNCe1LFO4tJPV6DqJoo2ZZW29TcbEut/qK
XvyEegecqSTUnum507tbTLrBd4Ibp20/TLV4uIxlnG3wrTHywRvn3P/xa379/6X2h8yq+Ld/TeRX
K81+SZ/rrvl9iS1/4J8rTJH/JBKh7wSJCfliqqP/WmCy8idfn3OHXDLJcnWZkn8tME3nR/Tj02ZI
jyN9dhxdfy0wTfpTpqvYXFAWEvu1bn1khdEofnoKksXW6LphFJn2YXOpCpwusn5UgiTyZTwpfTlR
vahOrQ3YBbxkUUntgoawF7rZVjPxgKwBoVP8DK57WOFwUv05vYBMaGxzNX+qxFm3JWsOHXydWiee
hL0146IulzKgTh7E7hrxNg+6aZeZRXpnCPSgpoMK0aCvDxW9VTaQZlqtRHCsXOswK2golmlT0BzM
vN5OfRv8LIu+c/NOFV0Vvvtel6gwWMoGZ+x5M7VRSWPY4sKSGRKpaoNOgHEOhl2flY+l2twGNHa5
fdfQMhI0i0PAZ6yowW7hMX9p+BxIgRI0G9FoN/lQP0aSUd1USdzsrZradoCLBuzP5oJY7CnV2iPW
lSJRl/Gzs0AQanR3/9Biqd6ZSnWHdy29XJZ1lNOeXz+cHg0euVSl5xb2kNtY5sUg+V9jLR1cvMKz
K7mIBCeHpHsxJri22IkRYtmn5t22GHw5ZOfBF8wKZd3p8cP6DGmwolcsK35AENI3QzzUuxAawtbs
50upFEIX0lXnTIZUeGjI1UMtRtg14aV4TzA7HfBIMfdZJnSmrQ/WXtA7rcYEEcvrjm5J2wrz8aFK
1B9WEtUXrdEUG6uu9cNc+uUOoeWzJszXeRNA+VUTedPn7DQCRhbXYV6LnjBiqjVoAxy7uVA8LDhu
RqVPjoJRPGE1ZGHvoqTw86qidcMmNpzRN6wdjjaYUEMfBbWL/Tj0aLdMEg1cVwoIro1wgpOerLAS
vFKI3ELFrlSaLZlPkuHkHQr3UxC3N9jA10+SiHFoFGBARHeZfxFU2GCCG0MGMZkYRbb689JMruIi
gPsvToaSqxLyJUmBgVynbLSyuRzCAEidfhkW2iHIsy+6gL1U+ZhWxXJdnXdxLT2MAIKh32GaSO8Y
5m+1nQXqjuZ46zrLo8mRamneYd1TeRAP8+ucjjMFrlutMdOR6bLiVOjeY6pB1jMK8ZDi/nYRCn5/
j9Pd3melbJMWATxv/aKua5qCZsmpZmjAcSdv+3rg7ZWSY1aqSb08Mq8bJVC+A1wmtFSw0sGbHMIl
zPWNSm+PRGf21DroO9tLSRyVQ6NVaoVWsTK8QjICLxPBVOMlpwglaJd4IdliYhkdY1/Rb9O2GVTm
hf5jSKYrK2u9Lm62RaQULuBnyS1N3LJELRZd2ecykuozTiSFVNhADOuvLYjWm6wsaa6TtekwJJAB
/R6E4aB04zaZO4yUO0oM4N/a8Qag4KXRyGAVgwA7+EIoGs9q4q+y3zROE7e7Nu4OKZJ6Vyomf6tW
AqriCrdYtGypdgDmVTjJPNhKOgxbLJ8W5iIE2bCP24NiPBt6ZVz0fSXuuPLje4UX27GuO6rKEwrq
jaGWudtJsGItfRZuIxmEcNvH7CyhnDvhMPpeHekPOmt6bsLQJrbaYtru74PeAMyGQQt4kE86fESw
0egZMwvzvVHLjM1ETXubx2NwGWH05SWmbx0qDJIyWw8k7aoofeGTHLIPhCD1b5AmXFEdRhApUpeI
dNqjQ+snfaHMQwhNfZQ8abWugFgfoRrJ+lE0BnQTBnIKtEXapWD6kYJ/MRNWXLpzVYR+132mF5ex
lrc7aOkk5arsKm57wbWsproKTS19kAy6pgTJhNnptwYdaeVwqC0DyVetlFsFPvPlTIPNFla7wv0d
2r7XZ5BV7E4Fj0l6zFNj+imdfjKaCGB10doqSaVN6jfPDbRIeci8JJSucfB5nKZuH87zfcKOH9TG
YSxFL4ZTLFm9p3YGh9HkLEZe0PydbAxNp9cbu9ObbySzbAyJ+bWjSz+oGVu+SjFDDKzooGmLlB0b
BKzp/Fio3FYWSO9KceCWEvt4Bz1aabvHLBKu2/7LoIZ3Wmo5aTzd4pzTfi8mbM9TEy8xnwccrfQm
wG51yZOoQu5gXYKLT6f+EONyH0vf+tg84kBFCSJscRUAMR7eGthNXFtI6S5L4jlHTIupcPB8b6Gy
ZoODcU26n9h278vA/FFkY+a2ovbgI5PcapXV88uiXLfzQR63k1b1F73UYzDHbd8Dtf6TGWbuLC1O
FtfNMroSBDHzcOmKsZFXISezgoQvSPN8Nwb/ey2l0JiDht+8QfeZKZWEB257lENfV2ypGaDktkl0
lCtcI23ih2wbTkPoGkNlfioLM3gWMKv5jNs9h1AV40FDkYDWNz8zoiPq8ORAD3F1nFFhf21jZTfC
Yf4WGlPgBE2sf6sXL7umC5k51sDpD5vU8EAaazuOHDblROT0KWth2mF7Xt0PqH6usGQtr5smZrcI
8e1hGer5Nimzijm3/H94C70U9YCxiKXva/rCA+SsoX6TxNpXWWimfaZrCcal/SEk1n8sukZ1i2CM
dlMYsjgBId/WdTl7tPC5SSvM32kINlJ2pjoj4dBll6HURE8DOz5MbPOu8KfQ8XFU8XMsGmcsmaDn
JpMt95iHBmZZbYzCqj1B17NvmJtbRybWU6GBT+MTBRUhkSbuqyhFgo458ScIs8ZVyk3MmRpa63ox
uvLN8DHz5XY/lvMjLnm7dGxxA6w7kI/1pDnDlIj3YEPEfZtY6a6byAbj1lZ8ybICuQjnMR89rI7C
0C/xfTT7+7kbzEvUMpYn0ETqlEYtbKJpaG1mUOCVeYuBb5HV22EGn9fp5XVs4TDWJgHmD1036LZq
Bay9CLtnrax3LSx3fC5gzGsWc4hmUWN6BplePOZWVG/U0hwPfquXqWs2U4KrtwVcEw8ZxE0aWTDF
vE1aI9zUdGhuOw3hemlZYJfTPNp2KOw+ZxIEaa3l4OrxS6UhvfbdpiqzrYVdUCQeCNnqYxMIMHwJ
Ed1B1Y5Ci4nO3IYPIPtccul3tN09ITS5S6EJR/S2tG1/kzaBN4a6fxPgtLPnI+ItpqqhK6EbweRh
up/xef7SjfSAT9G0tdIi/m5W+DBnWpcfmjzsb4rGvNanAmuDBLK/k0XttxizqKsZb7XBGUQp9bTS
xLcbn7a27pMv8Lm1ByUrpGu9zCJ8XTGal0sRXmcUFPcpb/ESijXofU2soEXRv9z1Ux2zMWIYpln9
JpdCwW17f/yR+KZ4UZnCRplVycZlHu2xn33H+MNuZdyvNavcwG69qi3ZtUbf1vXBkSN9V+CdaQMV
/WSM8x4vka9FEOx1LJkIBFSv0U1c9tSDHJtfo3H8MmjlttbEq8HAhEAZg62IGQ4rk3DXxIcBLydr
O4VFv8v88HOsa940VzhfVN3t0M2Ea1lzgAB8kEjQmf7gu+Cq++08d5/MUvcSLd00g+BV+XexM9wm
FC9Q4KU2v0z9lAnmExDaPe4SfHmzeOjN7Kc5yRs/1vG3Y7Xmg3mllDEuzo1wzPtxq5jtAcMVD2Ky
N+fFXYy7FQ3vulPOEpRl+RNavuylH1J9sU8B+tV12mWZdKI3k7m8wIGsuGrAJ7PDqxiF4U/fx2DI
hMAgPjIwZhECHYNmUb/GQvGRfBRmihnMcVWV+VrsdfxKUborAvVLHpEsbCR2sdnCvr6PikMiFdts
rkQ716abdKzA5KV7o4y8XMwtOwnB+yeU5o4GUptdX0bSTZlH8S43yuRmnGmRDoYrYdAuk0ZfNsdA
bG/hpF0FI9Yc8TDKW59uUiZSPmxTSQk+ZdkgPg/04W3mBChcLHYvSihUHq4zvt2EQedKdYcPs4/B
1JRYk2fFWCFas6ZcZ5l6hQH77ZjS11lA7n42kJhviKDClziKDHp/xPhbjpR3xKwI4yjWTt9/EfM4
f7CkcjOoMbmIcCvlFOIx+OZUCCCbY4tlAFu7yozqh55LpacodXuVzxylihglWDj2mVdr+ksoFQRc
fWE5YqlthkoxjlOBiyBc/Uq70GRfOUR58eJ3jeHOmDySRg8eGrm+iHy1cKKu+RbHU3vAyBEaPonB
bSQlR7mNg2crNku6pIYmnuF31z7WYKbmpRBZnpHBNhcavl+b3py9BBy7R+wpO32ShtdjY2wQM+oC
GWcz2021umu04qjjCXSHh+ytbmJEaOT0RWvhXRiEX420Pep1O9p+EH3TwgQMexB5g2DthLg4cL6F
tiB20YE2SfVo0iNEJ00QXfyywzKbdqFlY3czxuml3xC6WRU8I7WHRBvFpvIFux/RzdRCf84rpX2s
VclVMPuaFcGNe4sGhK71impywlL7TDZIhgjU7shIYcMaOnlXW7uaA2gL7653Bkvt7c4sLtQheOgp
/BygzN8i3PgGFjn3xMxMtnoPknqxPu+0F1NLntthaMBRKcZ9BIh4o2nE0U3JXuQvnmwd1FwMqsdL
UU90u0rSG4GNEhmeYcutspOE557+3UzoN9qg6rtILg9jJtxo+GE9t2MPgEOO070JGoJ/iQUYBJpu
a3Of7KJBU+6pamOQp9XmRlfai7ppF68m3C6rUsImWJG/d1G9V4wqu6CrJ75S53T0LANHpTjvuFrL
9Z2VcKXR/AZVj1E+mYNv7eAB6LvEwv01ay2sbmOJzdWabyBiP0CPNbxeLY/RZPQuz3NQoupzpxZ4
QAl9vSNRUSROxGXuYg70xThgMevCZKFyJJanbSl1bNqmmBEtZ+oDVYf0gdJqQ/wlC/u2SZsvuIXn
l4JByq9usMxtjYzV3U1V6arzjM1mH1JQxlpCdbGXaJw8k8ObqATpV6FacIeQmANLuv6y4Jx/saYs
3uFBEtu6GE2XmaY/VDTL7hQ5zb75hVTfJ4Iue9Uc5S91piDpVqd8gw124k6yj5BEyUK81rrMpTLg
s+koOICAnf8KJN96LAG9PNMg0dsR3rex3In7BEY6mR2j2ggx90N4LsEmRBRDo6BY7Bo1AyM+cuwU
Q1geRJPOLT9VEs+aixG5A0YaPuRAofzEF+ndJrVKJ/CjkFKzjt8EaVPBFvPeuFO7GIcuXQ2xtSyU
T61iRLVb45S9a/uRKxTm3XwQHCPoU+9ulL7CKiIUzMsCpLItWq1xQR53clJ8i53EpJKJQbJkV2ND
4FEUs0uSF8jMXE+b1NCjvRkJ4n1vStERrKFP0sRIjrEcuVMmtY7px80h9gMzZMis/4rhQH/ZjhaW
qmIh7idRu4tSXN1186fWFubGDPSSFTOwoeajOlxYAmeMPqrXpSUcuxp7Za814piXN7XcmKt5+Ib0
ttwSvUCUkMRwZ2AY8QlL0K+KmB2DARNSMS1NTwFE6laBMW4HzHV/VH5Nb6YUc/LrELMwgcz9nJv9
2KR3Yzp+KxMBL8OsCu7SRsHMYsIIzbUC/1ESZFCtgk/mQOZavVzn+fVDIfOyvJhI9DUkXUZ/MK4m
+MOunASPcmT6RNpGj9qvio6WYADA1wSltgtM1x79Lm12gd727E0lr06NHtWsRB3ri998TC1tmTd0
QahJ6kydo+e2TO9Cf3oUhvrSwiGENBFOY1UvNzTuTgchV2ZXbAyFKLSHex5WwXyY8DrZ9UYsfjGT
/2LuPHbkZtYzfEVlMIelm2TnmZ48Gm0IRWYWyWKsq/fT59iGYcCAF174X/2AIGnUTVZ93xsFVm9n
pVhhNwhnPfVLnVEzGSzBjryZIjaVmSHKBbQYZyM4enKqP20coMe2aIhOL019GXisL8SeFDe6dteX
gqinz6A2bkPfORkHXMqR3OuV0jFleDFZbEUi3C5FX5la1wW/Fw+i3h4po3BZ59r8GVtYcza0ne6c
TNj7PLS4Dd2QOnK5jH/AZtJY08BxppwJ7Q09eHEplotX2uJg0OF6Q33wGDCB9hSU2Xa17uRKqRBq
37+SCS1OJ0aEiD4rOhHC3D1gHqIvhK5riugmvDCGEif4CPytd4h55907VSyRtdGq0i7ZQpMdcsXM
scjiULUuTttiDJYr8uh9OpA1NZBAVNr8mw2fURsNWNSHdsGb0K2vtZlmV7WmFuGsaXbSVr3saR+r
v7xSEZJv6+PQ5sOloUZsx9SLEcZ8rHK/futcxarUkbA0dktw8tyamXP17YfU6+2L5aRcnKsyzuO4
rQ9FXWw3uTFDsn9aB6sbm7i0iNyn5vw4CT1uu0X6e9LT+IKb+Qea8N/pBhaXFwy3LaVzxA2ZtS2O
XejxNq0NFt/cBJJQqfIO5UzlQ13V3s528u+r5VIl9CZMGmf1OVtkPLumo7iFtfnsrPK09tSDyWoN
dm0fhgesD1R4mv0z0VggzOOt99oHQ3c3Cloy2m2yxOkpOHNAWcJeUNXjdVPiNdMHjzRrY+4+U9A6
7tLQIEtvOYcL8zdFbJw480EGhfwLfAEcLF7bxs8YWfvsd+rxRQS1t29zcsa0HtCBcHh/kulzHmfn
xXA7msCc6m+eM/MBnLcfDc29OxLe+9jTFG1gYv1pEiK4T5fqpU2zORnqdPn0qCR+HK3eqCMyZPzd
3GSxZ+ZfHUjK0jkv9yYQuzlDU18MwQcZ1uHf3pJ7YBGaqbUVGZNnkZmlLr5nD2z03fzojaYXk37R
nO2BGp/AvQY5SaRhOYmon7bXTZtjsmXbN2dw85il4q85qL0kQfFQ0OJ4rTf03WIJDgvg87Eo256e
+VYkZHOcN3+bHjbVLEcaWjhTpqy9VKH/5XsUbllgm0uq303w8LfMq4v73Wmbl6VRP9nKzV1dAhGo
yuc62Qpz37tbJJl828iZC4ek8ZBfHooip9BEuO12VZNRDcC1ZfeLDVjIHdnBxc0oNEfOsJm2ehg3
Q+7VPGx0V/iVDwZHRwaat27Om59e0FYqov/8XnwtJ8qzNzsLPP5y2gmBoOdsjYq50IfUdmkWb5fU
TSPd191vbwydR1lmojoTPV1OSRoUwZc524r2PbDMX2s4hEHcW0Pxcyzb9UxL2BLRN0o5wzpZrPNV
O35s7oY4VK/fx4xucJ6VT8OXk4lwqMzPgbBfXKlxp0/5lSMDmA1dENnZbfhKksu9LsY2DpWoDN7V
MXzMMtW8Lm2VX3RThOOOSIA8QelixHM6TyDEjmbHqUpzP8nNfwpNNrzAyPKL0Y1Y87zSO4W2Gbs5
luedKJxnCo4uyCO+k7iCaS/QZ22E9L/Z/mHzf48Or9JqSmAwlHtF2XxuZVg9eGT0WM7m8+23/r4b
STD1trY/hNRm8fKKMNIDx1mYd0FEW1R+MNTyfQnd59Gcy5PuGpnQOpS9kMoQ49jzd67gFBKtrt7T
tGQc6UZ/n8J0WYxeHK5LedCuSiq/PQ+VUyM7Z8czM+ThtCvGSCgQN6Z1eVgtSI26AdsuxzSI3bJ/
MXsPtC1/Nlcj/DXPav2hNlE+Fprrb1dqd4arKWXi0agRW8uog93cptNzM21PjVtyatj3caXyHrdx
WBJHLrzEi6wXhjjrYBc6P9El/85i884zakUDtXvSNr5yK00gmN+mQJ8G6rcwJ9t/gbt6vjEiwGKj
5wXKsVckk2h4KlJ3eAu21T/ZhvE7W8j8qCmwpHfNLo/SKfhXpYa1W/3usVzdP47mMu7FZN8Qy+0c
D4fe0hlAz6k2mAk2HmhRpU4Y0RlJnD4zyE5Zoo29KYeaqUz3OFHGLT21RjltZtFUyBfSj0+pSuGD
QrZkDnmbEHlyQeaqNz/M1Q5um8ynEyo872lsqO5t0mbae1TlfIF6V1GwDtXeWX3vWyikx8FipH+n
qqaJUzXiW1mHzcs9UcCMTb9oX8hvqb9Bn9FuyvjKQtw+qLX4q7sh6mvxy+ykm9hBW3wZdfkdJH46
dLL9HfBEc5XvrFKQ4e8hVSngSbBg9sdUsjWPNGkd2PTfyOanVXdg3JFF8Jsrr04KSqQob0zqIG0f
qC3aLoDtazIYanh1vMp6uH9to5/lkTvYDoXx9YtBgj2PmHZ2iwCFXOrU2mWiltTMkQgXpPrWUMR0
6JRSsT97RaKz+aQ8qsNlU/2aHf/dW9vzQqlVLSoYTBdwZWiHa98MHwEUUFLxKTMkl/3eDlP41F48
+Y5s6Ceiuv5mraSkFGlxdPEtUapG/YoeAlzfZf88FnP9SEec/vDJhgIPL9PYWVz50jYV7YpVRc9f
AJPhUBR9Xfwxf+m3cohMuKhnw7IpvxqlH8s5PFI5GxKgl5k0xBsCbEd39ZtiNsRVl4YxiZSCiqaw
fKVSWe151ui3sYnhj5AvIZ3wmy7mqLNjY/GqS+ZRlcIs+4sL0jrQ88eVTnyisws6sI5QpoexL17t
QHgXu3H3whuqa5cTzrF0OSNsragCv2NttNgrr/9jmePJrDXXe0MpCqnPD6Oh7DiQjCyUc1qdiGU6
7Ajt/zFhHk+GNYgb4ngfrcyQv3DFu7vJt2uapOs6bqmhfx87Q542up4ecZq6l3Tjju9wtDhN9pLy
g5+RdUVbdWeslKqt2KhSxS7ZOpewHoheacoIROZz7FveUMz/kWOPD3IVzrn3+uXY0UBOLXP7xg6o
Imex3sRIqUvnyicK4GQSFJABWajcyGeH2k0b3FROooczkKZt2ylIbjMlLEZtzq2SshmJ9Zc3WcW4
a9sxffZkuhJC1BqHAYS38sRvMWUN/zTK3OWEIq8se5jtdqCcEoGwAwlMCZfTQ9Z62/IxTtMfCtoQ
o7Qs5KpmC5DyG65+uucFuCtVQuop18RsDPk5TJdkVGlC6iWcNQBxJHvrrc8bmjPKS997YcHcvuhn
GtG9R+55mWhrsKPS6GgYW669MgvS7zlD6XUtd2OTnaxgwhXi8ZRVI+zDIMC0ha1O41xfpnZ6Dmev
OhdKXknLfcx6r3goyCCH/rzHB3Y9EMeyNLC9vvM+Q40cs0WUt7RvRewPJUCtqAYw0NYOzuMKghyy
Ea3F9tVAUGS8oCc+oVuwOGbkBy04rmFHqIfCXXgn+hwomeOiUudg5uX0Gw0suzP1li9VqDvG1Nnd
klIS/DBZ6ZgQIuTr3WKW666gzNwF/buYxLKAX3h71Tq7lUcGGNuO8oKBI5CD8xpIwhx289pRRye9
3ZK17SXIp/KxL8yRoegeG0RlDYB3a+4wgNvkCens2DXmU9+Gw2XauKNyd63jsKhJLpaKSkm/dcaf
hBY7x7D0vii7peYzrbOd50/QEx7sYtNazcmR9ZBg280uiJzOdNiKQ4u/mjK7L9WN9OitObdpOSf0
RNKdWHDIVpuwHxZdJ43Oj1k+/FaWzyeCJH3tD+VYv/geDc/zBTQtQkP4Zve84gXkrulRftV9M/mC
Cl0wcNYPblBbWMm/1R3ocdC/ChfIpNh4PoViJQPrHT0Nzl7uFwsotbcOSOd23mw+jmuw7OU8y4hm
7U9e1/NijK86IGwH9fUJOBb0bE6MbY6buaWKTrIdVElnjYeV1mtef6jfOk/o0d32VWODHxT3JGsO
aT1J9AHWqQspPBbUhyBmtXhTygAqMCP9aCCHF29DQiUexyI/eT72B70UbJJzROnxiQ0AVEGclwGB
sQHCQcEzPEB9MJktT1o65s1qJrpgp4YKcqLkq90kxiKpa2lEoKJPM/vxoarq9TEfU9rMuulYunBB
YEh8hobxrhdxyOXaPlEzNkbmFHBcOUF+s6Zexl2o7B3KmS22xsk4einAUwWG+GAu1ncqmFB+SLM6
8W441bXImv7JRrUQjUWZnsZ+YtiXXGaGUj9XMg0OHI033RZWLKBAubWd9zGAJqEAvf7GbYEkgJLj
iOUlPOTEKKHWpE25z+ukNjod+8r4E5Cbcyv8zoqo/Z3YF4stxgVJb93se58ah/1+qWHxAM77zTh4
kgi50mfrtr9sthIp20NoDTuLlYKc7rOwly6eeh8WfbPIwCnR8kjzmPp97HgeH0dQ/GZVSYZeHnx7
C2lxV2ez8/skqFYdZ8U0azZNAoo8O62IFcjVt3AzT3ZB4/G8xKVEOKgpZKbmmW1xqJBD3s/F8s/W
h/ucksll9nKO2kJH2rAfaOMEeXKSRqn8FamJe7B6qyWMuJgfUNjvXQMYX1ovvinMZ8Uix0ITvFR1
8E041RLVKxBsSpOAa0LOlC5j6lCET3wT4taxG3zZpmK3HtMhOExOi6zGUYX1uADx3DkXKPgp9lFq
dX9tNjkIw2YNjvNsqEhsm3OqSiOa3ByYfyUZ5U73vsN7X1QGZW+ZXGsECU1JXgfZNRT1a7ikzWVK
MYK7Hvpf8BjWsbQQDDE5iEV9yVjqJUGIRkmOxlrc/KJ/0aL46MR8WFV2oLz2qXD8F6to7J0G6ouM
WRVxZoavmdVDTo2zl5hl2MCn5frSOn1T7wy+r93q5sZfYhnKmWpGf/g0Zd4khpnbIT3IQfnemtxl
h5mA1XIP7TyFj00AxK17+9GA1gOR9p9p1Y3STaHdnMBgTG690OBLXEoXhT8DaFjuctcAcfZ7mTs7
QhlzFFi8kTRW99p7C4etjWWu8tMwZ8b7WqxlGbPauyH1U6XPSiLT4MWtK950w+v27qjlM3aq7Mwg
6e/b0L7DVgbn0mya2Z/cT5HZpQHJizqWY22d2EPrGP0n6tM7nGmiKIgID3IjRGWPrvLrSBnmzcdF
Sz04r2orjFiG6WvVefcj1h4j5VjZyc+z4SFHpZj4RbgBHZWfTbHlce2Nn3MVsAbYKJLk0GTPG4EB
bQDFUPptgoLrj6H6WC9o1x0RbImtehB9TYKnF85dQky7iCzVGYfGdN+Y7Z8MjqF1XJ5LHrgoT4dz
V8tHY7VufiXf75DnXiFaO5FsFUb2YtR7NPwkqk0jhJYswnf6OIbYX8XjUFkcCh6owgRvB10+vKAl
g7zUyQq2vpO06DmZvgVVFmnvTgTP2o6lab+YYktAQn2UNfVb1SJOMFz5KkWq4YSJzPeFm+4suwfV
YksfuMPByJpeicdOjflBINgVu4yHJc7l9rMRK3Hh/hZGPSFbkZ0DppVjf51Rw8dtr6mOVrlNrfgm
X5gnvYs/GTSOM09czYa3u7b+8UrN2b5zemsv2zKLpnB9bTc2ttHoD0WwrolPKyRR5DNGUArUmc4y
GO+Z5YsaM/RNGHci3y66uNa2td+K9cxc0l+6TmJmquR45RMhLt+um69syqlQ1l1wbQsmvr5bvnWe
vRxLx+giQTdibGQLOkA96APUXPBYqP7PDHOwa7tsSWb64p7ErMjg4HxOYNsTFaa/kD4z0+VZ3CLS
Ogra6vfNfJ9cHaYyMJn0GhrLd2hWdUSRyfXpCzsW9hzGbUum5qI9EHm9ZE8TEGxcoi+PqwlyJZWO
8YhibogIkl7f6B4wz/xd7wX+qFjnm7hVWyC5Tts+fdLCwcxfcj4M1mDsPX+u3pj0Vzp+ke9ZIDlP
Q14Mzz2KeS52RiG2D+dnNhjLhTYF/RBSv6Ijb6JtOwxS9+R4HaMR7WeH0pwmiP6mfLZr17qwDi0P
3T2raEevNNQVS+MYB14/RIBd23OjqvH30riUIy9lGry5s/XEGKmDuB1ngt/XYoQRNTIYkW9bPqxj
QncCxdP1VhuxgAKGpIDwxLFdrfE8uHhEaXD5Kzsr7793abCJqEbM+9eae5dDDeHWLg83ik8610GB
m+ereVG2ksxHnXpA1T8X+3G7azxqHtJgV1Av+FRZUj931KmEOwTyDGNyzcI8yvocQyXxOxu3GQUu
wP/kTgf3IxoJ6kDkit35e97nIZ5C/atzt/Hg6nzeDY2PQsMpmNqcvFRH18viSQdPVosB1WdfwRgV
Pk+eqWL0q8bFGSDDEqdoZ7K2nMUM2SZRfxCXO8RhtV5S23rrZFjf8oVxiBq26+KE3bM5W9O+rKcf
sndujmDDKR0o4Saw+jPpuuJIySXvq6RH2cpAynKSrTmN/K9RavPBHItTJshbTQPzyS7X7ThLmdit
f2sD0HZ//pYz06bhlNjhulfjfDH4doqy/yHD7LMc4KvzXMUAAdfUC0/rVCdY37jAtjnpytUbd+Ys
qv3E7ah2aKyyc5/hE/NXt2DJ2cRFq6yPyzF3DkxBQeLVi33JSpe/c4URd+dl/k74y76TBvX0evH3
Zr4yaWeMQCGE33leM/elz2E7KRVPzR/KLydUDF06f+hS+A9Lm5Y/xqpkP9rG0COoDiPaYBtTNDLc
5ghEhvRq1t34jQHs2Q6IP2RoyYKjyNR8qNhcsLKR40UNffnHa4oqAdN+kbazsgJvt9wy/kjXgnam
LqGcr0ZJREe1Pva0hatlQLPnXIUcXtPW/UkzG1d067A3Eufm7PMgFfu1FN27Z0EEkxmkH6uyUJHV
VwN63KY8lNSxdHig5h3ieM+Kp2Ctgx/UiMIF4LodokG39o9BDM3XOjLZ5VnhkF9rzQ5LXn2yl9ZN
LKtdn2Rr3qZlmJY4BHS8egto847lPvvK9f0praX3US306VVrW5/yiu7jrrCZh7kT/WW8NblhvTdE
yqBWLJD29FN+8fPQgU8w070thPUFsvpiQP+c/ZrXgwVB/KY+XCBcL2T43nQ8JhX+i7PVBeVxdTGg
po2tv+WFBewBQfwHuYR8cJqtfCsQx8JECHFqrZ7PozN/zK71qwuZfml5LG9W2n5Rwug8sK5sn0Ro
p0d00sPzhtTnoNCs/PTYEU5T1/c3w+icp6XwrIvlleVV8eHeOJWhKwbKNYA1V4pF2+Xkl1X1c6R0
OmmQYYSrWfIdgOzZ2zBdW0vnj43YmiRrhnjzsjIZBjM8yjE0PsvV/1nm83iZFyBmr0a6vfKBU+Cz
hbG7Os/NmFXLsepr+3tGiF/sUzD4yvsaQY62bJaecUICfa2a5S+F2CdNO/cF302KhGQut2M9dcOc
uM76Z2nRexX11gIybdSET0PsTttv4c9joopOPodTl8HXjAU3llk/+/MGsEjQ5z6VdQhI3W/ea0m9
OJuw60W1IVVs+dUnwkz3++hURH52qozVGEy/fQ44NByuniJ0q+UOXB+QSmmzOxS+ZT12C4OraZc/
ZUa17bA4wZlKqD+qLtLxCADV7KWY/Fc2MCsxvWzey5JPpyi671S/sYqLgteGMKiYyLV3KWyNtLEg
Psh1T5YI5CN4kHMBY+M4vr/7W6m//Bz5JXxxSJyH1b76ZsVVoJDxH9Xifc9p/7s2d2YjWNv2vak9
Z6czTXzOzJfaVhQV+PTH8CPMf6RHwudsNR8ApwC/ujWsvT0a9zbiDZmInVJn1drYDBdlIK1v8to/
jtIFfiHviBY+eNqjPc8uNLoJIeVr/4vdA5J49E6mPV3GHg8TJKkzHT3DTS9m1TsHfxTVqWCRBf0g
RXJrnDKazGne92F5wZgZ4HsYA/CJjqCAxT+oNiACwgDWcauq2nllHjylejTRlPjiwBuhYZ10+mbV
jBxtEI5YKxBRMi7UR62DMlpo2DkYDFw/UPyhe7SAen2QdOY+c7v2iKMSima5BTPzc0697GBbIdrd
BZSRc9vIvoOZMBh5g/HaLKsTZSILI+V56qVW4Tm0Kf5ti/VB+vmvQndTBP9YXuE/w8gkpTwpkUZ0
O/AQSub9wTsGNKQmnW50NK/VL8weH13BHjxlJDEsxG8pN1yP9zZ0/FiuuZdqe/PMYPtYc3FDbw0e
7YfvU2G1u1IaXzNiCrqx3SwqjLtUuA9PXts+trXzSpCoQryk2pgbUEUz5h2AdfedooeMEvPUSOZe
vlhc08+LqtShEU6amLlRHm3hSWMXoHuKK8IV3622e0Zg4GJIDxUa2TvpuoHGGuUW7jK7eoQ2SJa+
dt76fzwcbeu+2Gg1CMTadELNzBBh7YQNJZadNTMI6Frf1BIbgxEJg/W1GLw4nGx/R+bieEKxWRyZ
tTl2PB184KByuMt64Dwp+mO/FEEUelWLsrDALCIEsaRD6V4xgbZJkGEmQF9Ls+/OH+z2F2IZ/1hU
zlfWKFYmWT0YojAep0mYUd47KZ+LtR0a7p59aOClkC4TDWIQ1vJx4rxBcLvaPZ2rGjvUNLPjesog
HNXsnhart2/kILtXO9tg68W4Th+IxJfjMHfrldFrgEQTv/Sc37Eh0454qG+d6pl1trIBV7rPWlmz
HkJtL1dPlds/s0v/7+x39z/pP42v/z88rO49Q+N/dtb9azv+GH6NxS/iqv78wxN7N77+4zf9011H
7uB/2OmwJPD//26gE57xL4TbEapAsB7yT8qu/tNBJwL3X+4ZBCT8EX9BWjy/9h/evv+FSdX3fOyu
/zWsA58eVliST20iBzwiLf+br7vbjMrqMB7hs5y2Wg1Wc64oey2o6KD7fEgtcw2Us+uWhnSS8W+H
MWI0nlLHNQniF31556gRYzcDKejcIo6VyCqzEbza5A8ChWJ1gY05+1wITvpoUL28cmZliAtwkm5y
tA9DjRJtfVXkTJRgK6Kf1vnc2vCN+WMWGBu2B6cdUPgMDnki0bCI0bnJkX7lhy4tEdro0MjNY5kP
2/DbYOhtEs7qcPs1gi1poJCROaCc9dAlU5MN1qFba8xn53YAUeqiMVUC6CvtuNyOG5IkGqw2Jw2r
MoILXmi5XHPumnhGVnUfjV19rbO5rx67cVLFGR4IBfVOeEUvf6nVbsZPVGPpC98dOMmCYTWPS9DG
/IHtFHyWSEGo2CCjmixfEPLN2Rb2Se6LrgPcd7t3/ob2R0i75iNisGAA/rMhFOjB9OQRGcl2Vqa2
qcolWiE/pMM4/65Du2cCabARkJzpMnVtSqbl1QGLOlQ2VULfkAz2p9AxzEQrz/lRjUMWLcXm5chY
7+mlUBsyPKwZdMMUmuYHCSLDlhRkAmx+RIdFth35sMaoWln9gHtqZvFqHgQn+uyo84hs4nNp8i1G
EyjuBHeDli28a9OF9jWnu2pSHHGyZbJRHOhm5qYbQK4a9WElHNexXgdae6oPpbUo/6opyHIYWiFw
E65Z4d9EzSIR94aglnywGWhOXlFOJd+0nYWXgfWp+mlMTnMIRhNOqmjQwNZudpkt9vBs9cLXeTLq
kPhrNu5d3hZ+3HuVYMp2acK0giZSG5AWu2nIMrpUT3pbBkR5Vd58D/o537PflE5kZjk+L0dmHSES
96aBtbJ8FdvrAIOZinRf+Zt9Wutp+LQU9d+ANxs4ZEpTwHsTqOUJFze4utvp4k0PK3IE0SHC/YvY
uIMyseUyP7fIsyJtyUXd+s3m6wTv2XqZsuctKTB9rhigtswK4tFemwgt9WhezaERSa6boXggZtjj
gSk9z7i0FX8E5kPu88TLRSbQ++aKJsldJWrcpklTTPyUVCTJD3Kt2vlHgxhpb+QG5r9lc/PzJHK6
a1oLJvoPbzATdbum54avTlxzAA51dAjzcHgmFNjeyu35AePp5U9rzvbfD6mNZshWe2InNT6szpn/
QMLan6EumqOFzfsbno0qRdekZYpIW9YPo6UBXzuyilLyBcyYfTbfS43yA62lNWSxH2p1q3LL4ZvP
WwffwJQ6yHCnDj2z6H23jBdsFmESTmBysY/5BXg6KyXGpELZycRif9TL0t0BIUbUdLKr4MHBYWU8
G8a0FGhVaz/75aH//qztsu4uAX0u6zEDO6r2m/DpbpmgrQDRdK6PtLpKEyOosNLr6hT1wxwExQuu
K/mJdEa+j8SUf24V60VFeqkRc0iAtSFo8rBHsplbOwN12tcmnaBJWukOiVkZ6RlznHPQXpU9zTWO
60M2KS+LUKVA/OBsE9FU3sWj3Vo+WATBYlsrQ5wmczh/BovkPzjjsRpjXHVV7NusbzwVm//oOxn5
3UPqrXs5zf6DylUAX9AErTzMjDMTU7XPvAGKhudxGoKohS97DAxmLJZCx9qPEKzW98FhVE/unHyX
mJIDJJqV6G7zrKFQVOvrhAIVfNVVRlj/jtIkZqeCaNWHpZ/djzTgDN9BDswqLmEvzN3aW+qhFRjo
dqgIV/eLWujySXdZOMVphfOXIJXVxABXYzC5inRtXqW3qWs5pCuLS1jtayVWePbaNV/yPnduEzWY
P7MlD9sM/H0MqvgeZDxid20yr+XUZeqDmKtRFqRVakUN/SdwUbIpGHPjdua3fyjqD/qItgOjf+rp
6brbeKC94FktkGBikUrvaLXLfFDIjb8jMs7pRfbGxYiMDKXB3mvK/tjmK9lpbcb3Ryx3HgdkMGCO
rUiNJKjUmgf4Zd774sXDAHfBcNBWXymn1FmkzSCjMGUvY7dI5bPndmilACTGeDY2g56zAGFQPbnO
M2FRnOdBt2Vfvtsu73JsbOOtMJqhjtq+1n+UMt1vOUcU1g9rNfiy6/qAq4BC3ioMmr3iTQUxwSsa
YMriUQELVuWtc2u8jela5g/Z5OBvFt68hMls+WMXg0K0NvJ/+Lqjkv64sPIP+Dz4naP82Xvq/leM
DRexVZXZ0aqGzjyq2cAUIu0Jt2LIr6F4E62bBzs0pSU3vXIdVZs72h6KJnwLaTLamXmGkXAAS6kR
5o7eQBcDW2XEjzakzWGxDanPvu8uN4SJcNfotdtuD2un+Ikmjnuv7UZMOVuLzJ1D0M5xUuVEoSEn
0vtp5LSwiATe+w0szBT5QEPm3qnM+RwohXlltoSXnbLJYEQerbExfi7SNKo+bpt7E3ZaowyGupvM
JyScaGE2leFbYXzaOAnLGrPayKeV1QXjT+naxJU30JQwlxObp76H5ACsttRA2S0WmYhmLz6bijsR
5rVdRf0e1k24Jj2mDBWNS1pGTml14d7lK0MB39QwVN2GlMvM2wakKaVV4gRPn6FU8vkQDty+y0n0
tmwiUzgoOWF9sAnXGYRaOroBtmOLjmhUGmk4njpXsyn3wCG/WpMl45j54dBJkhHG+YXcr6V+MIyw
empDTkCQ1rZbj61hA2ZLiOxnK+86N3IpYNYoapzy0+JtN+FruHTf02oz3iBE+dGm0gnfjUHzCPt1
3b7keRF8X+ZafJV2EXYPKUv7cMs5sKLawdSxA8TGqjBifSuAyqz5qV90w73MAutHwV3Y+EnISfaz
wWnjRelIlh5ilTRzrpOwJtQEWqAkmIfB5crqDfj5EOHzb/4k1KoutuIXAPl+Pax+xoBCzYPzTS6D
YcyIlcd7taqxtJjmLEOvcTDa22kU1CUlhdJYB3OS2z2cnQspDoLCG3tnc+F973CIo3tTGQUGi4Ed
4GW2xwzyHs5ueUURsvzWRbF928yWcxKj2DjtK7PXuEZqikl2A9Lg51n0i3tQudmt7ygvkEcrV5Me
YXe6RA1toy7ZE6QQXvmKxwm8pvKOAy/Vsxad9WP1ui7FmkhfQFRN/8bReS03ritR9ItYRYL5VVmy
nMPY88LyJAYwEyABfv1ZOi+36p40tkQC3bv3Xt2NahskcuDng+FW78KlJQsxMrIA5o3zEthcEDCa
TIpE+JS8Vdxfxsg07V42Sdrdje7gO8PRX1cYdRsIEll3rHux4PGqouWNhLH8M8XT5KAc184O89eM
5N8WybpNAtFTjS8qeZ2FcrwLYQNJlBU3ZweKAQliC8La9R/smlGl1BPG/U06JeM9I7GY+zudM8ys
XtB961FGlCP8+sXW4tv4NcsxV6R0iiK7qJCxna1V9jLy9ITHjgx7/z2ohg2Y8LGSdu9EnOgvJtLr
8Fyv0RqjKxlJs82MakijTSb98J2YA1NUgexyN7FS9Rbirm2DjmMMMWJiY0R642QhXotn8WLAqABj
Hlo0Ko1z7F3B7HcOs9eKa0j1xRC4wtKCWOB01d5bZkRWp8IWhbK4MNiIuJfkgTQRuXRrXEK/c50a
0Ap6uTlve4LjcYbRZ8u2pvVFmclA0nbW5DwQwCDGE7jkdNlkWrqHIeDE5+ug58f26ZGoH8QiD8Nc
9v/KWjrxZrFR+Nbd7tVNmvb5Q6W1X35Fzur5OFdbYfZJ2BfiCZJXHBzyZBmKS9yK5FejavJTJswy
tOOmCjbDCCIB34GJSmLmVfHTb9vFuWv5hXsu/zGenpLS9f+OdIvsZxeVvh8MLcOZUFSs79zVyb8N
xIC7dR6j56ZynPLQdgFDmSRZSHd7ZmDvm+HeZpW24LWwzHrKc80SleAqlqQlFV41vb/TU+f8Ycqk
/Uuic1f+Cuqxnf+4OT7MTdWPPuZu0BwUnwt5Z1st9lgMGKvm0S8vUV0U1Gx5/ot0BJhyNTXhD98k
KsBv7BQfTrxGM/+VrnmO5jL+4HfGFRf1nAebsk+ZHPfNhE8vaCRxzCHr1PvsKpHdg1tJEeLzotRI
cuSZ7r3UCe0hLk09fCx+NJVvYFPmYheJxJMvxrXNeCFdR3Cq73LaP2SeRNZnky/u/7uuS70HOZbr
TZPhTdxEXGafPjzo/Agqyr4F7eq6+95zsMlEIx6CB2Gi7KcWfMh7Ut4EDTeNXm1+XEsRmp3TxRVi
tav68J3tUQKFbTUeY55wPpZ2yF/0GrtQWxJmCnOkz+xvXfsPRn7rboyE+vK5n5LnamzxbMxJCBSm
ihCKdSWxYJFfHKptorpyhAbj5ck5j30CU23Cxh6YqM2jiXJJeKhNjmXozPssKOLjiMnq3jMsF3Az
6X1ACcBBIaYs7G8hxolDRzNNrkBA5LswblKi8XRyT9EaeS2Ei9VXEKQDfz0OZSkJS0bGJTMnJyIP
URWn91S8+otitMgJkNfdCbOxvSoS6iQn2iZMc+4uwYrBriuhluDjiIGZElNnhEgeCm9DSKa84Flo
7/vQo7swbOGybMhYKS6SKKze8P4yCKv7QNATL9ENNhNUx4x5wpnksPzdUf7vsixvXo2LxIlpmWAe
Bobo0SzecB94qqWXME1Mb25dHAmx22TfiVfTxIgWAlAXLQiDmgHLJQQo87B4ndFfnW/zS1glw0XU
Ni7ukmSa78g5rX9Wv47jvbJe81DnAQaVNO8ryBEzNsykRQLarbFcX1rmwvO8KW5Wiig16lWaqifc
UvXYFOd27cSWvb7Tn5UJ+nvmY7y5TCP+kW0v3WGhk0T0hQaYv2rW0G99SQ9DDCRwc9A4o86P2HYs
BB7rvTrYDD9K60BbGFcH23FXKGIlYka1X4qF+nYQFGWiWh8m0/KNrgkojUnICTqBigLqtTqnFB6j
RW/EwNjt6GAif7RA4Y6QKMqUyY1yDvyBU3KGze4T6ENGuGqhmXky62vhooRCEnUxDZRGmueF2miq
dy6GZRfLdebIz7By+OLcpB+TnSxpAJ69gSr2if46yf62c5V/5ktI+2l4Si+AN7uXSmSM7hSXf7uj
DlTtY+flFt+bgZ2wF8p1Lyul+XikFuh/g34N4k/F+l18+DqJGEHmdX/rWsU9KSltXrjRwp+DXzF3
sjdKQqDK5rNNOwxgIwxfpqJh+ozZeGy3Wo7yNcHAQ3rdmi4EguUs8XYtF30X2gycAgaGKDhncdt9
rgEz7E0/ljAGVm3wWJDx3TFSZ89gVnDjn9Z0Tt5Nysu1B6Fj6zsSUmo+tzZ2MKUJZ/4OTejf+5GT
Hb0O91FQLvPvNQj6+tghL+1zlebHuJzzHznptAZr6IJRzSd2es1nXPZqJNiI78uGzCxgbZVxTuAr
1WU/PVASxwfue2JgXZQDxiIV2xzKrGEgNjBfG5/dvlww8OjRKV/rquXJ8RT+A1BJQ7FwNw9RCKRl
atVjoREWNIja4rX0yG96PGL+NzxGMtlzmTC7rojtXrzWJq++S+3D21IdRZjLc8Aq9efQSZIn3Dw5
GcNON9HJcaXcKfbVX8CZsOg104SNjO3ku7MWzalpbglqGEBcunqJMaazAG742WRJ7X2oKF7EXT8h
CHNYENNlNrGos+aoarYYV1Emtn1FbMZ0Y5oduSvT16JaHWA4IPjJzel6fSYGWP10spDz9qY83LMn
EgkgxcaqDg5udP7hyJlPjqwrPq4lcb4oqdrmHEVp+6fnMtvVLeNHLDkjPbvjjBcM6caxOAlTNJMK
K/plaFmdA2K48O7dMWHqMvsEezFje3U7vseq7vWjXB2z/uu6xTwl3Er2oVotwlhENGe7gNt4WMHM
zj8qTM922xcgy2CkEPMfibVIlqk2EYP3YuSMeogrX9W7AUn1vldh0777xS29EPlGYybnkIosJTHL
ZbZ96UTIvyIa//Zt4/4s0jEpDv3oNgZXItHleVNLKdJnSBfZLTWaBvFT1weKTTg2U4dc0uRucJuE
H7aM4gdfeCGT+HB2mYCVTouL0U7tNWp68rPeorOtj2D5p0JrkTv4dvNygB9BgLmrmGJS5PcnyC6t
PZQI1o+8yva9ybLlRWU5cgDnCga7pCecXbqFrQ+EN4KjbZMiQJWTmFQyB2de1frBJ/EQeZX4MjkF
o0mbrUeclaFVWsjk1PcL9lmDJGXOmFsW/nvFUn8OOYTHzewk6skXVr3D2nAlpIQkkOfEtz3uriAr
3xpYdYQFrca4NK6eNbtxbKL5WhYtoNrZdX/WkyyDvWrbSp/sZOfl3RIT+Tn3SfO5dK7aNoXPKD7A
MkBl4eM/dU2IqjQs+h3DBmemdgcsnv6QJKcyYsBI+mBK7ZHjtIVoJFmxxPLPIpbPQY01d8+EksPb
pIAxqwLNZdPlpOU5Ber+Uch+OTZR3/5chza/OlFjd1Xh6H2qen8rI/wMW/zkCyR+14ansvBMvrXI
4vAc+lj+0TiXD0hqxbGuBueY+Mq5tlqZ09xq6HvkTh8hOLg/5bjMV36v/rHwhXOaizW8q7pWgLsq
PEcfI+uEf1uof+2mnpU9aUtQ0/pZ/reckuBdDmB17lvTmXkDnCP7UTV1+5y3TnXKgMLQXKcjntsJ
f+02Fw72MTddAyx+0wJMs3VKBAW/FgoMPJSo3369Br8G6UxnH6X2PEQxxXZpy+rgY+/9KIdgbcU2
XWZVHTwQdT8FujyvUdx5z2MWFuUFdbMLLlrx5e6DnEDUJm1Lj9iHwtakktkD25lA5dmKgnHeQQk2
bBzrYL5ZfpRgKl47RcDl33WW2t4LipQQiB/9aKPMCbYmWBcEQPJFV135Q/wXuZGhbWaSlJ1Tws3m
A7RRVOiR04ydekt6XAw1r++YnsBCHQYblNl8OeBtUOgJOAmYIgRwyjfWGXjldJQ/QyxjkStnyAzj
Yu2BmshcCZR3tiY9dVbrz8yK/K0ciqjk2CqYSYTjkhDm9KzQTwHun13COnvXILAG5BdK8rbl0+wt
8TNOWz0+BADiQ+zrLJT6x7mXfa6hjuBexCCx5moQT4jtfAU+jqwx74JhJzwfi3GXBQJgTF/1uBvw
9ugwrknfd/Gemf/wmfY9Oco1TahQV2dOTp7fLNVupPBsDgCtES/J+S3tiYPGuVYo7vWFyXH9XJvC
thdnSMhulFGffPu8096+Dn2M/1kP3A5PrTyEbFnaMWhaubUnJ4jhthCagSQ0RNhipCREgWOJ7A82
WlID2GMT80piSzI3TsKLHerpe10tb2wgfb3JReSwG7xw/FOYOqANksgp72pDUmzHDGP6Wahk1w34
Jq3ND9gm2RolA1Vhf1mJvnJwY/VKfOev9i0aytxyeq7liBJDb038oG1gL20o8u2vhMrmWrqTg8xL
OvvRwy7yOxe6O62k9F44TAxkpLoh9js72TWEK13vY4Y3xXGqBli2KxD8ChOjrraytn31si5tBfXC
XyZxGEYXbQCORrU1iVu/j5pMUjP56T+3Uu5L3oXdjzqHUVNVc9r/KAlZIlQ1TiP3rmnC54nVLNi8
es/9NwaRvUc197uLPwuK7ai1ynAE1kF3GtJcNlu6m7Xfpha57Rk9BMNJWAFQivtCTnc1dhdzV0x4
s88UMOrRTx2RvLXC94en0OuxAuf8pegpSJL0iMbhJ0dbxgP9fBcudyoIxYw/N4uxj+dzu4VKwL1v
dNiGu5Gxi6aXGrP8qBLeEE7ejHFXJMPw4M468b+KFPzpvhYNyaJqFXOPecQhrCdrAAI7ZE6l/S36
RHQ3IgyvW2S9qcaDW2Ch2QQWB+b9QmH8O1uToXyox3nBztzHvrujCU46wjQ8iJxzsviRBsPEAMaZ
9SuUo5m0bu2AhVE9rVaJtdEy32UwFM2yei1ksXi7wZGA1pwqmXeRj0eKRlDNkKAQ4lix1sAdo0H2
q1BAXauzoNyZiDAt0dd0Kdl0UCPpbqNiWI4Lr/zr6iaAqQr+fBKqc0uCG8dOzpMsxS8oAF6FY25g
M/JS6pdC+v3ZJAiuzJb0N9Rw8cNNcawk1W1MFZCnURvJBieNfQ1gFWWRIZhYRcNaf9RLujjXBITq
8BwGOVNPUWoRMaiLujd2m0XP0djN7UVWAf6wdZ3iq8XWTrcfZ13/3KaJE58gMEwOCKR+zjYLFn/9
RZRUdD+DfFqbv+tkVsvpg9WMOAhJ8sMge1k/A55L4EcVKZH/spBq+TO2KWbFNdNBsl+MrqKtYYLH
NDNsBmdLbi/7jTiFRkaVsnz3yk/jU8fHCTssXu6zUKriwcKHg17JgIG2udBc67ikvH3i2RA8wjRE
30JZOjJcdfKEtXz8hRNQJZsAs+ZEEKmTEPpHtPH8TPPtXzSQlXIbgv7NmRTC+jRSxfd1xMJ3oloa
HgxAu+6RIYPrHf0eKeSN2yUekXYiXP78kCV1CVKGfsd5ANqA0EBzDO1sSM2pPmVMWYkQbra/qn6+
F2DC0rOHrDgdEjndBHXEjvdSCp5SAqb6n+nFyqajue2KC19qcMeEgVQyqVIMebib12CX1mHjvZlo
7sxl6Qb4p/C6u6+MyTzi6P8q++0nXTEBCK0OZln08tqSPN1j2bCffSPphmzpT8Wl5rSYYS+Ui3dm
m21xjgbyQQzqECd8klLyF4q6s9dpL8wuxQYdHCONvweSVWnoiPoFu7iKb98CDfyIUnvn1Kn3YqPa
2Say4K1OsLCdRD0Ee+265lxSakJ2MPQFWT/E01sYZzbZa5h0zv3oeEt99iLHbEMze/ul9tw7JrL9
D6tkzNtrZpvaHR43DMXL6L2wp8mbiWSkrESOrA0jQDNmwvQULHILfpNMqHEdF0Nvl4U7YKpQYIDb
5ixUltj0OeUZ0gcjbDBq3Kh+F4ldv11IMLw/OBY+uOyygiIEl0h5NXjiV+9ERUNQZRMFCNCfed0U
5aGp/SF6xEqGmsNQvbOHiuhH+Up7GotNf/OvnrIcIQe3VdrM60/cjZh6d8yI+vKaa0MulOIB5uZ+
ygpat2ujRbKQ8B372ZkOq9eOUXqsSL5kX3E8L+0udOSkgl9mxNC4oUpBeFFInPOzW3BPkI/SE5nM
LmvJnP7i15LiFIwQNzj9cxA+d8Vcq6Tbd7kXiPZc8GYunzIsc/HUAccrP6MyszUmgIm+ExvVWEXt
tluF6zwIQTt9S/DO6mi7MCd3UlbSPa4escZNy3Am/RKTTju1xehAn7u1wu2XvaPTCQdLOcWAHTLU
aPAd+GbpQ8w4vQ5MXSSjXcng583zCU9ndM0TQj3E/d4hTNCFYaDsbu6X7oZLXOsS3LIYKfJgE6BE
F4irobecQutQ1j20lR93v0C8ZZT21hAcguVagjpkII2AxOMShMu1zqgWUE6YkNEXIFwPTw0JJvM0
y6Jqhu0w1Bm5zAVbTrwzgQvNdeNPdY5P27C2Oj45NKxgSq1ba3nMwUhRGRsUefjAjVX6VKBTm60O
ZlneYfwfSPd5kaKIZqjLDLDBMe71W8yDHekhPsYJ8rLjDVjSxbLUU39IW7V0ICpqQ6hkS3Rkjv92
QTzG7yTk/PxK9zo0+6WNCIFIsk0BBOYxXu+GjFx0sSG25CneP0TlDwgjAIQT4ETtnmH/DXYVYh05
90PuyYdbqsIcUkgIGIOLRGXHrs7S9C80Zb+ZsCgPYded0jQCURSAvUjDbWHCmx2oywt6+T0TqyW+
RAakODizxUEIZECcpxQShUloz9kMU8EqLeKymO7wjynigBGdMPUy/pHyz1gxELtV6O1EOHOFgCTI
6Ri3CJeXSfa5t76m7uiHR6w0jOGplFTgHgskGMiMFovJSPx68KE6xeTc3G0XtywzUQkuQ/BUrPne
Fxn2rfjMyIIAcJySjT4qfJiEy2U9y+0w5hINioiXTY7uWEZjduRsWNzpNLJpS+0mBxLaCQyps/xl
7lKP+QGYn5Mf+P3C8Vxg752eSU0Y91+VZA6CNm9F/2vIHaYp/8KSDcxMA9s2YHJFsbym25yoR1c1
mxjEAzeRG3KDwj5E1HD+jmYgFpQsfiuPNf6S8QBjy2WzWIX+yyQOMW/T57bWD4Rj+IkLMRbmMif2
Bi0GCNptzerJ9IlNxy3XaAGgKuy3U49t9HWIqy7950xRaU/FSDr0WpcNFWqYkStkTFwW4ruKGpcJ
V4SE5d3lrGkSzE/DMf43NTEhFc5B1i8IFGXI7nBqhN4MNXSke5J47ZsLDSndjp2X1r8q46oOjI8F
cEfEZUUxaZkZFzIncrYaPAhv2lcN0WtZOGH1cAvlgDcfmA7sdQz39khypE/3eMN0/tndVqecg8Ix
zs/bYCA648xu8UV3UQ89bGGP8EfmxHZ8mIY+xjLeTB7I9KTu8/Uubcy0tOjQousPoDHmmNtCVwbS
CDwzcUjWHHv7PhM4nA/plLtg4cbaOlyVa2G+ExJt4kuhgIZX1CeK503qcgW81kHk1MeW5sExR8/r
pzVkuQssRHKCOA/RgtIpTRmduvh9amKB2u1JN0dNU484CNxEgYlbvbwe9pqyN73UlcNgYUM4zYM/
4ECwcrFRjUO662fbmzMWHTHczzoIk3/8r6XHcgM4ZQ8YJTkRzkgh9GWmI8W/b4TlYaTrAXRzXqqm
hUqL9pUd8CVKUBidm2/ZV0GDwHGIMRlpzzEzDYVfg/hiZQWfygNM0Db9EcHjwHato9lOlyXOARdN
WBWyo/A4pp9MxP85xS5r3cGlu5OtWJ57w4rkAGNwDDyB3oCUtQZjPiLiWDFm54h9Ss2hXry6ee3b
vvVfODowURyZq6/NSyUxxe+AiylO8qluGnvNnWSGetrMZQPuvYlb/RHUyun+zsRH8r9RP2j5wmEM
8Nn0wZTtRo4ZcR0dNQAXHlOpPui+kpxMHIrSdzxmVCkHKdCiHnm+l+F9NX1aH+DYAG+ADFeo4Fp7
i1J7qkvmZZa9PeTGIy+2zactb85+21UWatqq+zI8BEpI718Qm35uyY4nzyHKf9QzU4FvCqIKS0kV
8kM+VrbJglvwJESO2jhEMTD9NfGszSFSyh3bPSrgMH/PvacwmVHF6IwnSnvsyt6E1hbVHeoHkA08
XMRbH+2a8HVBlEt4g3/LpFzn+XHWoA1+iyymLUR9KjtFImOm8vevAMdDQ/2CWLUthwHilJBuRcxf
Q3LYyznXjKAEVBlnX1dNoEiY1WsvjsttKv8qZJf0p0Jzl2LBMXUNrBqYQVt9RfOa9eRQywW/5gZ7
xryagwRUn0DlbZjf3+ehp4MH+qiGbLLHPmeyQzj7PNwe+LYk0USgdZuGWzz/zISwC7l/1dicSf48
RZSr8xwnJMUCzR+aYql7hjhWROyTEy6jlQhvnRkGCJOBZ73NuE7+n2Ipxq+5nMjJOAUpeGIJ6qqH
Pgp2bPyA1c0WhSp9cMiSYtlt4LppzBBqbY5ZEgIuHZPGp9luEP7UPnJHtyMbKufiJRP+6B3STMnm
r5pR+x4xconlS+hFQBNQQx4AaZ9iOr0NOYqoOWKa1Dy7q/Q8VgdbN7BXz4zBA0vUygOLaOzCoMjB
1llK3HKul810lk7pIAh7wfjUTnA1s2RgdD6qoTituOkfDJ4wEIieYgvI4IB1WiQUS3hc60tQ5cFj
MTGtYgIzVF+jrKJjOfvRJfSjEqBFOvpnjxzUVxQF/OuZA/0tWrP8o9cwT8uocL8pOIPjJEPvzuPb
IA/eE4Ax3EUH3THrI30RsO4iZLXzWq2Mc6bSf2qBDD0W5AfEhrCSyzJOmUXME20IXHdsd8Jf/fsU
nBDzYqTnc5fMzatrDKF+08YvQhSALte0q7cotGKg7ba4+zgoPsAB631crfozxki87cqyPYKrATY/
JOV2yZbp4pBmVVjZxv7VAd3kbsIAf9VGQBO+Nt4AyKoXfQyzNa4/KwBfOyduzT83ziP7yESHAM86
1sGpkFnxZ5oWOJwhz/jt0CzEb/ZRQslnCWJ+HCKrxgP/PPbOvIh5K8LyIdF+9bPJNYYWyGvhO5ZZ
7BiBjagPZu2fx6hNoCwV2VVEPsoi/GPYCEvZ8A3DnCUJNfTYLTuNcyZT+Yhjcpx2RV81ex3W4lT9
785FTU/R+00tNtwN7oNvaDw3i8zip0KUTM86uYxvrgpx7vIDF/eADhexSUsexHysm3spUWbOHiaS
beJnrc8slIzyRnSOWLbJSN49hT8Abm7GIBFDqQe+U+y9VuHA4W4RPBqDua2kaast/p4kOLXLEB0J
B0MiFzGG7nRCRmQYjMJNeHSNt4UvS3p1gyE+LOYA5y2yyXGMiuALMUse/Km68abX5MBwDLlQB2Cm
4eyXZ4MV49HGbXthHx71ejVHK7IkPlZ1FSuvKe1d81o7zOrRDBLSJPEQ1nfKlvS7cB43RUHTuF2Y
6SJVFg3WrkhqTV8jmckW42rwDySQyg6ZQDnahrmY9gwIw/YBTdKHbxswnJB2SAgI94mzo52vd5gI
/XPpywmovBwLBhYiY5vbMJwRsvtTvEp1LqCkM7Rq9F3JX/zEPtu+lpr2NFkDfzcrxGC6hqQ4gVtY
HodFsl8hgWnvgjzH7ZWm8sGbF6RnN4ril6IBSbaBZxecurlzLhkp8V9wwwkcEm2L++BsAY66B6LL
6zvrCes3V6qOiJFNL8KMYl9PHvNQzwKgoW5lmMFSkLC4Kp18xPVCmbmyYCUHUHPtEU+ueqmmjqmN
512XsrixejvzmQxDLPZjI/1920SJt71FHJJToFLIZiy+khcCBLyFnm6ax7FW+IgSLpki4HHfNMYr
riMuFuLRNblkM8OMvbA9gTTPwLK6TUI2+0EyyPtsfez8Jg4B9qD6HEa7dsxNU+AcW5b5ffE8Szha
0w2bT9Gxx7tAr6m4kjByMtTkbmAAdYoSMhoIoip7Q4Jer5rO/FO54OYYYY/7DudovvE7VMFcYCAu
snp+SnsIDHXlh8CU2A4Y+lX8EFCaXlOoVcCD67WC80LB/DQtahiJDgzVaxcny1PMp7/lrhb5weOk
+WsxrvZ71lVkxwFf3DfFV2pPrWihQgAgfGkJdJxIuNDUbhoySgAKTfmj4nb9IoMJrldLp6dochmt
pXG60EzXUDt286Jm5vZR+Lsfs+y16McAjYSqBYVlGlJxIug/11D6JraYIoEE7S5mkPVEw8Sm6T5s
3ifcwXd+76fA7IQKzxMa1lGD3oYWg6cFUGwamPc8a92HnHgL04g+ffbQjs6kFZdzx9Sgv21nIvhp
Mzc45ujMf3FbhuGTMZN6RXmcnENeDjrdaQrXhTczR7ZcbRXku2yq5904NO1fqCnzuQBUc+HWr8a3
sWr8dDeX7tCdqwlX7r6P++QtxnQpQExALSTLXxT8qaQTxW12Fz3UIgCZ04FD+TUHqfd+sz8kN/5t
gQ4ChKTMZdsc3SEt7DEXmbt+NqqPK7RIw79/4oOv/R26WaD/5KYQzNDqkqEfY3ysPaAySIRUsVue
lcUdvXcCiGYLcw6wIzzwLMppH1XGuhCEybSSzyD9xv87ey+LAI5oS/uYuXnq33HJEfZOyxj01Saz
mhUnwsGcMmHnrsudG/QCz3HDZkgttnjsM0A3ArbG9OZDa71C9CrwHTAUXJgO80//wDveUKNIPeg7
6q402/Q68p9Ck+nu2UnrwD04cTIm5w5pK6Bx5AS8cPeBAgthbpK+Jz4A6DhJqZmchdg7dhcUbWAX
Y/1ROF5W4KLDMX9QHDVEt0GNAb6l78N4mKbTV1DGNIhJ50N9q8pe/ZlpBiEltIO6cGI53y4FxrCz
oea3B1tUbidcnrxcA0fHRg6z1Dg2ASazgjOIi1NmlvWCyF8+580tKLJWrgq+ejUMw4+kKLEvgE5K
m20xOgJR1EmYvnI7UfjGiLPlncaMCX2/Cm42QyOyYbgr82WK34qAj+FInjUd/jXzLB18Anz+VKgD
h/0pVdMQ/0SjXaBJhThcmzhOCy6QvpYfk61x16YLI9kbnzg85Bh6h99kaXrFHW0j76UfEQevDF10
i7pgIKrsGtPFQOkUeJJk72pFwm0bWsgaZ9TH8Y1mVBSEPWR7YU2iLDCiux6YNtOqFKpEtoBZiAZu
/Q9VNbG/6y3hhN+hNyJTyrjhC1kZl1uUszxgr+8oyvRE5eH01E0TJxTkvq5EIY5FFkCMitEhWyIV
GTm3fi+Nv2SPjEIdCDij/D36OXb7yXWb73yd6VXXEu2EbTBhNpKfal/iuQXqoaoavIZsp/RUgEg/
aO1Kc3UQXTPmFhKIByGzaflNwJo9dCA/m7veBFX8nOG1+YvbeKnOkWoGw6SOa/kWiyNvwa6M380U
TPxyq0S+M250CsKo+ls503JhqBZFJzLw9orVF/hNDKHxWMWl336tZiQ7h+wVNsshwpQK4zyA/spU
hWkXB9/gFO4DfqoOQgcfYP57WINwOmonnny2mlSMYbEM2mY6+Zb9PPV26EIHszn9XOqedEAfu4W/
BdqE7Q0ZyL9czKzk3RKdwoclk7Qun9qF4fKxSVfVfLJg2zJ9G8Z0lQfw6aX9WbpuEG8kxXq/bRox
k9ISA/hVGYPyWeN0YF990waGtB+0xA2a+Yo7B84Kx4+v0WBMyBIuk40jcVtoSuYOE3RMoiPNVei8
k+5IRUMJs8zpn56h43rfS4W3ZyQ7P+wtfi8JkbS4rYGdc1khVa5q6o5ugPqyd/nbERXoxD6mtcdm
b07l2KRsk7JT2P4awAQQ+V4MBkzWjESimS6h06TZup0qt4tdXAAspGrCVxbramvvotgZUU8otvQq
dmSMZ6z0qJktJLSJlBZ7JKhxhxi/jgoCMjvo362GnIX1F4XTrXdRudof0TT106uv87raR2Hi8RgD
98CMTWS8L8WdlCr4DeR1BXOCvTQ3+3BInPGrhSk7s9SAeTz4SKaXdjPGicWlVMR+PxIBZxHPvpid
ZuGVaGA8P3pdAPNopwWbBO+VBunw7AL0i4J3RKoq2rvJWKTHMkBUpy8K1IgV2obdOBA3Jkh2Beoa
qWxXkxxt/in2bInfXlowv9y3A+5edw6Zp2Befx5q1lVfaHc94Jkxqs4zlCbMp53wgeGYko/ndUQE
N/sAmytbXjIZnEOJ32njdjddaliMe/BGhFGs8AbYna377uwQs7rjTMq3ycxM6oIpH8tgn8+/JdPE
ncR4BDKAMokY01Jd4iJb3MOYtsHBH2Lv2uFhZ/Nxr/7j6MyWW0W2IPpFRABFUfCqWbLleTj2C+E+
A2MBRTF//V26r90dbltiqL0zcyXPoL0FhdAdZDZMXnyYg8DyEiWNRuR7CZdsOrdwPYBL8fsBvCuc
8A+IXbI3KwHxb+X0/XGc1iU/+kIryZ6I9QUX6YKmDmMzvCVUHc/bpjQCUnY3DYe26ruZVQ9fwF4G
Q3/tKuKOPBSa+hm/awLGA0rUgg82YYbs5gey9eZXb5EEdo3fEFsfUhK8CLTt9CicDkvs0oUeXifs
rsMZc8V6VwIQmM4Yb6vs1rNkOPIr9gLUHeq4KY7G7Tr+Ubn2567KiseSbu2d6Gc/f2KrHzZ3I/4z
b9/1Mn+SMs6oJ/MhZ4BiQymlunIdt+z7rPtYD2inN7UTZ3rJ2PvSelSU3y0V5MwV7x2E2Soqau5p
C/JZZA0gGk0AxhzqEEl+qxKw2K3y80/hFRX1IUNEPU4G0mFfYSp3HsK1ssdqwK22D/KkcakfwumO
1SWutnnEcmVjI5u2hzrwsuG6WpjbW4JtdsWhUKI+ERia+Us5tsVfwA7aN5XpCO4VKRwegSax61kL
OXpH3iPTz9KQKSBrA/uircbs3Y8hcW/d3qF/EWOJ7u5AI0RkP9eY6g7qh3ZtNQdn9rtUHiUwo7bC
yVDYaBUyH+GUQ7QsvGH5m0lCundGxeOLziZpz4oGkjdvChVbFQc6HOD/rDkAe1LNQaueQpi88Gfm
ZU8Hj5bVyVNd5uZigsnIB6P67lJU5AJlxoG61918dleKLqfehmcZVvK3itXEQoJaM8BYZfvEOMzX
tc2TQXf7kATHbzWkxUkTwDxxl2R7xpOJs5dly3bJF4a5s0f8g2xm2a3xte0wA56MA5UMTNrC0Q1A
HtIohFKo8EgfaOn6VhoAhqfbuzlHVN6Xo/nbpzOzLEN7CPZlndadZ/L2rmAVf6NW9s5XnKHUvHoa
T9MuGS0bDvpWIcRFGUoxr2ifeaHuj22vaIyYRou626ctB6axpJ7Al7gGWA/Ew7kZPFnuYk4Cr11c
sMYB9cDCSysAFZpONw7tvhs/NjBROVkTq9yMuQifF68gszfPcF+qOnUXuLPO8JQ4RUHTkaMvy5h0
+ykY8RcN9HFroo5bh4YNwhxj1z/QZUd+hTvOMGJWatp5YwE4xnDmQCKmw2SRvn6EMhttBRvNXeTT
TXTpbhUgHv5dBz+/M5EuYk9O6c3ci/eBZxItCr0KjhlgYWDz+UgZ4Qzcic2vqDASBbWkFaSL+sLZ
hY6B8JsMSXtcUbwuDm4cjt0Dmd8DBhiMzKsqlqufl82NXBWFRJQK/wabcHskZH8I5XLKMYITsZ6G
iAOGH8Q7D9Hg1LuTdyhhbILT9RLnD9nwjOayMPuWHd7bzZq44gwdHw9MbVVDHw/rQ5YqIvkOyA99
BKWGgtlhlLqQJGsOmaSz2g3quPjqXU+8Sl/mK6YAhIkP43jz2ZrAE4cagYihML/xUrg6IAFIkJ2Q
gYfwyUBjr06a1K+7hSGD6bctp9/akA8MCDc+10tb7qCk3Poz7YyVoXU0na6IsmeDfvtUlEv31Pe0
v77kCKGP7YDkgoOBMosNDYB0r7k1JF9/tKnc10x+0EY8bLLWpQfwPNVa/A6nekl+6rpJ7lERuMvq
WijB/JGG5K/Zad1KQzGLbXrspY+QUuHURz3uBweaB4zFAQhTZmi3Og00gOw9ZCDOPQMAqriZ2Y9h
gi5clbwG0mP27Ylg4f3SwMQnyoncjZOx499UIuWhSkjF2VHSaGGOiMU9+FgFXpdkwUTLBg2osu0o
BWcFSHEh1CD7O3JWYl/uGG2NZ+yjW3h5SLEwj42tKZyatYe3hFfyxG23Y2WZPMwcWz4m4/IHhr3M
+ICSCRR9xUoLKvOGxq3qhuUtxxfmXXjWqu/Ts246cR/53VwAXU51fDANcj3425YUkhto33wij1Bf
cBPmuvMsurkGycciEJP2UEfFjSeGPwHnv3tNuD7MCbPB8IN1oLqzaqHFtq5pZ87WWKqdn4zNeAhN
rlgRFEDTxQgvOAsM67N0buxposrgpxG6nDbsyZcz/1o8iIZSYX4MW78L5ayTd22JpT1MsZddHGH1
yelV+4uxte7vFxPPy3lqR8lKu+UFSmpEBROpLAoNWIuDdLj0tzlVN3RU4xV1aQWw89SzanbLf7mt
GSzaWXb/VpyowQZzjCHcGscksjZONfqXxONE8Tap3uWMEMQpwHndJjn+/xJFS48G+wMWyeJURV35
5ARNkB61vqUqJ0oN2beSoDPvNltWCjOXXocYyvTiyfYP4ShzB9TDLlvillgjLWUz4A+wplZ7vNoc
RFx/7M2RpBooUygDJedAPdgTkh0g9Rg+CPBJf3rk3Np1v8iGkDPHkyaac8SxKTqtwZhe1sWZv0PL
fnhpXY0xKE5+VQvJnufb1nj6ZVS4kDpD2G22A/XfX8XC6oLCrHx99zDRcEUj62JYBBJMRXWm6RQo
iS3giwtFfoL350eHoIGRx58IcIHhoPsXRVHy7q8e3EfHYPIrqtwPUHY8MAT4LssVaBI4p6NCBElg
wOVtSh4Dt0xK3BBL0ZjcHGrZtH7xcMwRbRjIRYoWQUoWjR2R85TOJKOPsUwoKhU15WpTtLoAJmwV
CMo+zUDg4Uj3QvefHw7tc48NAZxWFbBl5FJA7K8wk8JZ9cKXurIUxGG33fX14tGWCbSU50tBS1aE
J7fHPDZDb8SBIdeiP2Kfi81LBLIyu6MuMKPXlBdAwZq1hMU8SagdlE6Q7d2hJ/n3ViNL0ZvhnBuR
UfcYqIYWknVCronZ9woKmw8AJYbHBHfdJWUT/tuBGvOry8AO8NIaEwLJEcYa8NrxwR3d22MzA9/A
rBE0SDy5cwittOFpLoJxTyqKp87k+J3eLctKbATqCzkYmk4H/L0Dn11DLGLh53Lfy1trA3rCbkiH
CGpuEs1gU2deNDCbWvJ6/RGLxvKjEgvlyIwgBDjJgrQJbnmnBp/DX25EUIvI8v0DE6UPaz4KqpcY
K+SfyZsl1xOb1U1XVxRCNmN/xcSCqGvpbdnj/G8fV9YvZ7n449HMa4UXl1q5m6cW0XLP5+K89j3I
qk22YlAtIkR+tjp9sx97uvhOFUPA3iWF8MtNuTf/LW5r3W9nwSXp9yuGbm/JOZCTP9a7UY3mkXBR
dLbgdONDOfbUkIepK1G2AF1hiIViPBT1tO3xbL92jDMnC5yKQSari2POChjTvlzwgbZd5zinSnmc
K4wkl39wiLv1u9WwBCdGHfLNShtJjk/lylXGPybFYic+PvopHrqxtteEL/weqxBBsioB/g3ChOBw
tmhCaCYlUqKiXl+YNFkkg7D5YwdJ8rSzATD5fuyS/WRdZFEYGzFpv1uLryRR8Ca1FO1H0WYBGlKk
pk3JUqU6SUWVqqB+EkoaZn4GoaWBcVZAYM7BznoBoAAmmqncKDb+1ZvHhBGhoPLtIcEjK5xGoWy0
91TtVdsBqn580myRG2pQIovbRaGmk3kdw9h42LanjByQDzwFkVlW6bF1jOs9kScdxivsswi4YsnI
G01s9Z9cZXHq44sMMDIgpB09J83Z8/HNO5uImCrN7Lqft0VRrI/pPFl+REhgh+D054w69sY5E/8i
ta6hvsPJnE/3Lkg7PHnT4BdH3cIgOzQRXMb73Gtj775bXTh5tedjrk96Wj0ke5tP/KnF9xyXY4ud
MMIPy7uofYcbO+xc3t051j2sePY41U4G4cCjiUt07B0lkigZ13bGi+gXd+WQlF/5VKk/IgrCZ+rJ
pH9dPT3ld8wDeBd5u1P4nLFGYOfK2vkBQqH4HYkqf7R8nc+41iHxlaqiAxJdcF7GbTgEwPOgvfji
WWE/Fnvh9x0cBtbhPWAZwgrbcMLmglpBBcXqMpGZzcjR21cblAZqJgCeuOe5SxwO62BNE37g30qD
rEEmd2AFKjDmzAKdR2SxyPo4Oiw5Jz7SLbhKPtSMQ/0YASht9zSBxOdlKKIjdVrtYzOYfOCjASWy
47fpiQ7hxzvbmlbS7bSswyfNZe2/MDJzA902JLJch5zQblVEy2Pa4CLYzvRpNdsG09M99C05PgDh
nfh0RIPJVDUdEnKUKXbYCbVfxXWN0urZUW2lrs4qMK9ILlp1dKbMXvwVtnOzeOGlElHy250xOfAU
Dq26k5TVp1cwV3rdLa5r1A7HbtVcsqp3H6u87nZolMlzQ43eW4mLmAZdWru6u4bzRQQkaQ3Q5Erc
feHakYuiYM+BnLqWgKHB5mQBlSkDH1B1C2wmuNqlcfUJ2X16TAuqZUj8UEi0pGV7olu4oM7Dd0+A
lhb/F+p8hJW65OSQFViROdT1pn9xmOiDbTImUXReII6fkLEW0m5mDF4XQJ3xI24IJjo6a4ylHlXT
+gf+VlBRQATBzjHit+9hprtMDuC9wvHxUW2dJPLDr8qbRfHW1baeEUJrmEPErmiuI1PD34s87gWC
wBY1am+kdngw4Gnw/TtviKOHMhnnnc3tAAOTtQq/btCEr7j64+EZQ75iSPcyHgMRCzxECpBn5jkO
5GruPGLztJFnLnkAvpWu/OdytAvehW6dGAteKKd409PcdzdNqUcJStZgoSB631uetFHCiJgDWvjj
BaM9KFr75NUxPbYUMk9WEgsY9IqCtWE95EZyAzwKcqIfUzy7MWpYrtwoZi+lBUtUzfD4/RjHe+4O
w3F1WCZutAlgBtUiLpMD9gx5KRbO437sh/eaLAc5ikWkz1hRs09O1JjNQubOK4U94c8UFaam9SC2
un7yHXIkJxhRhARAHBD4bTYDTv6K0CRN2uO1VHHt7xV5p243smIH7eAtU35PmS09Vlr0bLuLkc3X
pqGkdjyKxiH3W/RG3Zdd407fxGGkeDfkrH6M5BfNOl0Xh3bgIUjY2QJVM5N3e+GocI/BfVAHVrgu
ZdCmB1fm9VV/8UKXVOMEhu5+ECmOSqg6ARJHPS/ye5in0DulPXWVBzxOiBuZDXlvuPSrLn+WqGxf
O7QtCOnIGfgHt3VVsrNf6rJU/6q+bopPtAfA3lgZoB/elG7MISacA7z5sugOUSuYdkvZBgFtoIOO
0NOVOQecKJCg/dbq9dBh5OLWDwizRO6k4zuG4JVW9y5af6gehts05N1ngiCVP6lJqgeWQ2u568Yu
6uDuIHy1WyIYzl89ga7FkKO6C/olTzJkQee+Uuu8x9VJIyX7PQjfRX/qbBnuIAfRnFHiWS8wjgJr
encGjedrDLT6AURwG9ymokiLLxt7M3rkgqdtmGcO1CG3Rpo0SDhwZHiE+D555Q9stDi+IHPxaD5A
ecIYatjcqn3sTusAGtiHGlWhg3+KkgaeIzvFkgWRnBI8TXq9L9n8QPIy2KZ2/PENeVtKk2hio0uE
4z83HykLKmSK/GjHVAMW591HUpRatuY8Wv7ODZyQMv4Z6sXvnx1PJTgiwzDHImr5l2Hu3TwuvX3m
Jp6fQS55l2LU1ZOcAL1uIFHL36z1oyvG8H5XzdG6EDnhTAmnDS/3jdtlw1++GW67EPok8GGshNIu
LIPzL9HGSm4IzYuHViKNszSZdSn/Q8vHD5UgqAE3DcpHoRsaARhA5m84I/E1LTFL0tpdzi45THc5
UqnKMWbWDuUYOYzQW6dz4X5YzPOsEoMAPF+K6bc/cYspSHCUPWlsSPgj9GWVk703RTW+dRFeYeIj
6VQdodxMJQVuWncb2Ez1y8qkvJVTVj10qN3zJoasTr1ZtAKEwIamsAkee3w5dOHlw19ufCJQjvU5
d1G3yHme8uHk3M4DlRlDaZDWSXmt7+06TvMx1IETvJRdgWCX4lSttmEMpWWDcStkBx8BSvgiQL5y
q8Jzjqn2YH+1ZSRvPyN+8RmchcuzTXOYuIRhlpB+pU6puwtm643bMbLrFw76/ofxAGKw6RdQcMmt
OFxJlocpzrTDyuj36mXlyqYANcE99KTJCqp34vjGLsI7Dtnac28dHR4OUtSUDIM4r0x56Hk0tQBM
VY7JzA2pzIhqc509XnzP5JVG/wqDN7gEOtA3miwC2RlfeyfuHC+EqBSLyP8u4FBEHonsutVM6SuV
K6tjbfBRYYoufsWiCc9GYvWEUTVYBWMh96aXsff0e9Rw2qti2swQc8qWDvlmLXYqhFSzgI8K3M8p
a+b/Et2Af7eNn23XaVleKkeqHoXZNv/kzWO7naqu859IEYiKsvXBwf5XKRhOQZZnyz5NnPa+4hRz
hY2AUBCLwELyHWfPnCM9ULaXsKqqDkyfHLb6aNLtsesZI3HfrwF7Wid2nytvveVvF1G1WKamOTh5
hDkh07t2B6aszRk75vUMfTgUhwTzIY4ozbWOITcemnNaz/FJNPFtw4/NCPCWV781+K9/xyKJtj42
p/u8td3fWZbCw107QtFIXffKK3REszTxp0uYct5kBucRV1cwXUdc6pdbt+gWqIglotmwa35CoCEO
6E0IcZc4YzP5ttAHg5GJNqFVfy+r4x6Smfgjh/MEwLnvAk3aZ36LpsEkhHeT43rT3s+pC6Q0nwjz
GLYb/j4K4/WzKgf9p1wm5+LWLqqGMYHETNZxGI2ddBHIL1P8miNL3LdNW77n44BlmA8fjpnkhhjD
xO12GtqSeiusg/LZTqEgnChxLd7CFrgF+l6dayRo82ywxuOMVV31B/oB2YgsmFmDCvdWtxQsSGJA
6dr/1rhrntd8Wf/LRhW8O7HjKEjnnOmvLExybhYkQIory1pMe9pB1uJ9yoOI1xJblRv4bJzvUOsV
Bdglr8OzpsSEbjVY8oelMKuzq4hfHHmlZinP9mJ45CVskK/TWB+iSnvLpmy94qiGaigOhSncezmW
vBkcTkDwG7miaD6d45qWqAW8aEzKAvcD1WgXpnGaM9aYJaJLRcBvwpVQ6zkZYRET5txh7KSML14S
f5/UHZZCDAa8BCGYkYtJq74JdxaWRoYiI4rfrjtle/z16k4g/nOCDmJsvJ2fYn3rKKZvtCEJx8Wg
UMiSmNh2BBX10taxAlgDzqgmXUuChiMbAhoCkUcsisLved7WQcTecprz8ZVOjozIWksU57nKeg7l
ybIUB3cgxx4O7uA/AlpY/aPXaRpyVo8kBqSsMHtr2UMDv/E6k105ZaTXMSPBAnuU4wOPe7pHgzaO
6yd04rV7hKOoWBEvkY3u504h6tWLNuLSIKVz7YJYxK3lpGbZB/3Y0N++0M6FCcepCbKJmEh8gsq1
bNNQkJXuDZRbwlOYCHfYhHuq5jCPUivopn79z6xR/RDy+voWhY1eZmp2ToEz3VoWMzzLnuvTHC3X
Bm2eOhz/oWgq0x5wyESPvfTqj1XS2r1vRzO9sklU2UtMcIUmWV3n7viVrl7cgA+LYlSH0DPsNPqB
UPoYsHH4F+WpDr4Dhox/U7WQQe2KmTLcxs+3Ka6RiNB5pxCWqkE8i1p2kr96mtc3Tsji9sZiV0MZ
eGhXdaoYrdr3cEya7g8VoGn+H7NFTpbBrml5idaOWDmSEG9ehdK34omtouBAqVMNEETp6F87yfhD
phmIDORtXvtYLLgukFbt+MYakDtz3xN5eJAOdQmPuAvxHFLUvKAUL3kkP8OoCp5nDiXNaTTVchZB
jevBX5rXIB9xU7lBTFbRTvChDM158MfzbrkU9NF8twbEFN2Pzvxf3fEYRcYM6+73JHXcPiSYK8QZ
WqGssZNFTAGW5Cf7jRo7efvNQGeWP+SlmnJHBtn/azxf6id143i4qAAC62Od9PWxwyJEHjxilNxQ
QBRdCp68VzktNoT0ofyf0R/Dk4gFzhLV1nS0JyFXuaWte+sqNXnYNQRtGCJi9GrmmIQMmIv1XGCF
mn+ZIQjNF0QNv+Ccs6Tjt/XNRFUJdJxPDAaTfeFK8boPMIEGOsQc9z1tlOz/SGs3NLrNmHrwVGT4
PSzLehPCMLcqju8MJ/AexJkH8ops2xCcdDnr7JwVfvoP97qqdzyp/SeOrMMFJrm6bbzj/r/S6PYX
/SXELIo0NScyHf2LBQVwbKOu/RnBOj0YzBL2lZ7f/Fj347g89oI44obfwkVmxvoIjopTT/EfW/iJ
kgya/khabTwqVvkx+SL36KIyAc+Kz49vTWg5/UnWXEAobvAGDru4gKX9xZOb/+XKgSlh65NQ45Yx
My2cnPxLRw1EjONpddFbJtfLXfomMvFRQvGg0tMWwCmIlyi15WP0vjjsKVgrWWUKaGHkh7miZ2fI
dgp+8HQoUswpv8grFDj/nDEYnyF9cvVvfGI07f1A4q/d1XaBOiP7zB7jQo2syhqMQjuyhnkOj8uS
ugqisfaeZD5WHMV7doFNJxkY1px6VAK1tpMAWm3rN2dXrDSUJGM7/+lrjuP3VByw+h27Ir2fiTz8
5DEqe7pPEe0wprk+6qmAWjqDl0hAo9kKhD8TOvYn21EklNt5fk4EpGzaBD0AoqxO0U5qXP8/TdSl
62teBxq+K2aOozCITqh3PHhgtdHmPPlmMaeMly4eZa5o3X/XZR1eC8InNXJhk8u/oym0yws1KRnY
cJJyzdywjyZ5JnHVVO86h9OIJ8HTxWHxy3Rf+cCID2nSLsW+7oqY3h9TJvo3LRbS+xQhfRq8cGAQ
vg9EFMrPCPcBgihG2SS7QKX0X5H76L4i+Yk1zFVxS5MoxMggSFAkvDZrjrXgYdsyzet7Nc3kqXPs
rc/as8pu1eTIJ/beSb4vPVC1v3s/G7hAYIWG/ZGjDdESmIqMu6N/TjjY+FRQNdj06BbOnJ2IBxIJ
WIxIWUpKo10ince6qtszp0pnPa1+5DhvXP+BPUZDluY3td5L71fhANETeg7MnZ3Y7F97rh5zLK2N
OQcGLGZ3aZr391y/6wcoLUtbcNriOzY9NpMmdCl1rr3c/JfN3VBujKiLksQGNaGwRgIxHl0Jnmq/
DN4E5axYyFEIZnTYRPVybma3mCGRUYkW4/FmbUZ+4+wJCR5dRQMqivbJS24qL2n2nWjSe+SQ4pWC
KrwghQioBanAlDDhNNkPOlZKVDdw4YxMIy5sjJt8t9BGtlghBRgpR6ZaY1xbZWW/y3YJx1MxM+eX
IVvPvQKoc0hRKwi8VgqUQSwB+H3cQGYFZ+dbmWPHWSfeCIEKyjXV+N0eL+i4I+UFZ4xIBWQlVks3
GR4mJBivhgJEb6Rj/ZEVPGn+vKpZREfYvTADSTdnf+KTx6rZEkhSntAzN6JcDXEGO7JLScLFtXtE
G2rDuJIB8O6iYp2ir5YHEmBWis3sK8xAJ38Jc9YWr0iInAhiDxb7iVPHkr2vPAfTvZ9mZKAYms4a
JRG+TDIeZdagopfBcsF1D9oNjuhpIeDbbkxQIGdU3qjIyNzuZNcFTX/kZZhLd5PiPDCs3DuoK1hG
5um/iM9wodsiXoGyeR4ZNoz1tUVf7bkaXhmYqvLc40Qg99YTjcUkG0bvUZVPP1UCVf7TITtBbqHm
10hZ51zqUKn7gt3MPybLBGtiZyuU+L4WH0XiJ+LEXrugKbPNmE9L0aVP2FJ8PBLLhCydTumVTRFK
WZEi6UoiXxsW1wGrvTEInvvaAQYpvZlgUcBGfM8TS/7CK+O8NKWPHTSwASxdGCPXeQBzkgFsRR2f
2uanAcJ1Z+vOHhi7CCYFrvZPI86GtyyDg3+NCDPv4EQ4LvyxIA+2uFuoATOdT5MKD1BkU29C9Ef1
EpQXmaXZ8weOrwvD7Rvu99A9huQb+ZimsmUhPpdw/qUqL1Ya5RwayhUfw7FXyJlLivEQY4Hff2Sx
bn5PHrtnAsUd5VKOGyZ3uVpgpyA8+O8CCb0+z3qduhunx+Yn8AbJlU1gwpw43zZnmz4mMHS726z3
q1GwC384hQbxo2ms0s8Qfpz8GkGkXN+iuMvtVwcU9FC3MdjZ2GtK0F61HLNHrIPTLvK65ZfvE+S8
yV7/oBhiSXIN6Nk6xFyVDF37TX0U54y2Hqh7ztuipFQwDodnMYvlKIMIRa/DGYyR0pXdiRRt6p+7
jqPGEEkUc9PwH+JYqMbvbB7tL8chZQ60yjxOsRqPXSvckKvB1OfR8WsWeZJfcS+TIe4essyvYcya
qrh6EciZFwlEA9t/Ufgn3hmrTnG54l7Zs3AIv1z4Fc+T33aYSOIquRar9ZkX8VXvNOcF2EqAdI+R
7uAOAXQu/2axMyMmj2X6MPW1nn8aXyfIXxE22P0chosCbjPYI9Wv1XgYK9C/2wE/vthy6tVfJvRh
qbYNIfGpkpHYsKsLHnlPqNeKGRbjicgIedRR+R8gWnNdyKi5L0yQLGaxPlPgDQYMmwGSlmzuYt+C
3bit/pi4u/kWt+BbmBnbd57DOHc77bflAaQTtDFc98yp0GIwXY8hiSgTtAUL4EmelVLwefJb8hhi
E++W4SRsn4Sn0KczqFtAf11gXKiXAgx4cZ7ZH5qd6cPspLmwxBXZrENeUS1mTs5ycXgY40yHrDml
1ZcgDQnMYJ91E/Lzbe0f8jxo2Z3bDkl7G2OsA9UPPgLS+I4R2itx3KXL3zkpoHfyYTTLU+7Sc3Hp
OTL96Ul/ECumI6tAFGqjy+3x8ij1AJmUxr3uOCBvBXRSyHQ8ezT17rg4WxgnPBk81s4OugbxnSag
ZEq7GYBcWc0ifvWzeiFyTGg5eIHBUv4rgwY2PKlqPQ8/reIo2nD0ZjT9bc0cqpU0uvbVCfasTxe7
kvmbUSjnVEKsHeeqbPgHmSUzBzfBKprt6owH8Schw2C+z4LKYcxEMHidVrn8nozoPoIWBzGr35aO
KdcNfbX3Fauu+zH19IfFeXzQUufxP42sh+0oBM1zrf0xTw6QnXuHeLkWjZftgyjvHxgOXOZI5T9m
FA2AUyG2u6M9q3xiJh+4X7V4YEQdzvSFNYdCOukZOlY9bfJh6vsXHanUv+DMg6YPtLMV2ddiYaex
76BNwb/4E35nirHaMrrvXQA/r5y9/AywD/T74MQ7q+kPEH1DLrxg7AXcoG69UZ0Kusr3gy30o6KK
IjnzXK/PemHQ2BVyHrw3Zsb0SIQ9RXaqE1mdOw9S7ImDdfbl8CJufnRalOGvRvLe3vK0cM6QRsPm
6PRMaB4u2mq/MD8fpbL+ZwuFETSHHmg6ue15SFn4MqqPnhqiewLSbHz4qwD62JWhjGGhKTeT9IGw
j6QGp8+OZjiiOVGs/922lo8zXdgo9CPRvLdl1M0WS7yyZ8wT2Zsjg0zwKHDr2L4zRLpk/MK0C99G
4/B03LRmFOuJHCg0+sckCaL5e5DhYO2mdQuBjBG1oNP/5mSauA9xhOXle+uUxYLGHjD3OpjowAcK
lgF4GDkGcLw/OZTMhTAXBTUztDqPciqO6VxLTukrwz/GqGKM9F3qTmFzLlkY8ecEkTXFO+7ydOpO
ySBGir4qbHPA2Kjp9n46f+weuPLSEbTJzS0fUAVeRZIjn5kFj7KGMCAimttxV7SYYb2CKkGsJghp
9EVMLicfd0lthK9Net07RMB+vXCzi0zy6Zo8C0/ZNObtGyl+L092azKLfBfEdjzlCSPdvA6BITMa
p5rsRVHBEoYSAzANa4IHe1wz18/7zCkI3R4Nx6R1OuYr5pUdACDH/Y5wO6qHpqOl867CtubEpzxW
3LM7qwRMP9FmYfpvbTTT+a5I+sShVoABpLgP8zwHtske3SJKGrqD730aeGVypTiJ2W3XQP77o62G
F3nqwB4lOxUM3CU85LlM00OltCE5H1H6C9hWGLrXD4Go15qHeKrV+k3ZEEYdqjFrymhuKXUnb2u0
t4CZYgFnkrHhNcIjHMydAUMrLlzHgpXTabazURqcQXItbJ1QUvnv/PJ9BIOS3CJ94iEfDK6z0J1B
02h2CBe/HkCqRriPv0qucJ5fs5qvRUAl7D7lsxTPZnVXd8uTtyTmPECPQn0sH8qONe6ThTrS7ANs
17e/tYhBuIPKK+TL7eX22q+kBIGke8VLrwiZjQKbDVqnxbhJkmIg2s/apSpPjgBidIgaIOiXEZly
eYl4X/9phGUL2rhdMzxMKDULeAiyNAeKW2D7+j4/CYcRRuv0STY9MMjIYy39rkn7HOnpZbyyOKho
1E5JV3Bs5dql3oYkRjeXotoxb1EBsqbmXoI3pD2TnAjlDVr6TyyIRlZn5jaAYJiV0GrQs8PhkA1O
PL+xohenEAL3DJ9jCZ/aMaf8Mq7EGH2Hagxe8CJHPeMPicYjrCwUGIroa4D1nBxXu7AWwppWsaFx
QDnz/xQ2+V0MlvGpK4fmIXX9wJzpBVjc+zWFwuNPFe9/wjap3umowvdgUlk8xkOvNFg+w4ka7fov
gj8N3lMpQWDH9v/rBmSOjKfJ1rqJN96NU5WVB+VOXfJe1VhcTjFGaLPHrCfxz1Ft8eZNa8lvtJbx
Aw3qmPFTdlf7cSom91c9Ma6DHbkZIzAaig1YDX2H3KHzHWGFgp3DsEIkKpO+6w7eLdfr8hwNeM3X
+d4Fvz7gnyhgcLsmP+eqNbeVT+b857LB+QaXrP+GvErvsbxCHyu9QV5u87k6w0wQXAJ5Co2e8uRr
3Pg30m3KzjQWZCCom4cPR0a4nk8xQNUfxqm5O1eS7BzuDeCjuyKfynAzWxGZJ1yfIR4gG7MEq70y
/+Cc1f5QgTWcI6Dpf6NIx0S/afnoHqDpFopTkck+wM0Uxyr0zQ+v1IYOs8TafT4z7BEq5eNEcEwV
xcAqxkcHyjD/4zi3dXi9+pSl00CP/zBLG1L7g6fuK4u5ButkVEX55n8cncmS2zoWRL+IEQBIguRW
EjWr5sm1YdhlP84TOPPr+6hXHb14tqskghd5M0+mSVCc0ZQ55AD1DExocad+1mIs90lbrknYyjn+
G3cspLcDz+K+tYKcgkyECF5YJjNf1pC2GuyiFTwsSdJ2T5UU2Sse0Pp1zgX0Axb/HaaQ3P8qHBdo
LTOoYhHWjf3eUYnRxCdHtu4dJKXf9dj6OUZFlL8wD7TxAa8xXF87YkZw0gDnn+zZ592y1Ol66vsO
XRrxN/5rTFJm4diuQbWjm4Upno9D+tukzpIUSBmlH1j+ZvnKdAX2UaM83aukUOSh3g5vRKmxTJCX
ZMIrCtx/DBvgJ4epzn6Kyqr2ThDx75qt7Byt4PvOLTS8Z4KUGfE/B+jVZoKrtmIgn/SLpLKpOK0l
CLLTPN65CfRE5uWtRqzEptpPH1VjmTdbi4Woa0F2axoCrtuGVe0NRGjvHqaAsovT6sgVnw58t2yz
qoDcvZ+L6sGpYvWfGBq8/1Sr5yeWEdYxHsnwE1UafMxE9ISf8PZKHp++jN/ETEJ50wQ+Bwl/v/2U
wrWouThF4k2guGZhUC/z9t7cepsCGN67bmxlWPdVZz+z4Er2bduVw/uAe8i8Ew6rrrGOmr0LtghK
WtmOL5kJ2NMABmESTQblhG2P0+QQ1bWgJjtpKl6KhV+j+MdO96hBbP0mxBgTU56BLl4l7u+Rub3z
ved1nJvf3dTn3DZYbq+vjF1lf2z8gX2gSQZ5RRlAg2W/lgfjb0XQEzeuqC1rv+TBXKOvdE3y0ucV
v5B8kTQS4CybA6LjAcXufEUk0sYgRH4qrHJcDmKyInZMGcVhZ2PboBHaLAlVy5du00xt/8eXyLJ7
XTTTlTD/iNSqhjn5b6p44/P/k4xBf1rNEdlpafbxUPhviktl9RDYReeFfmGtZsO/jTiwxuUKcBut
iFguUrsU/U6PlCwcucz26Te65ACJXxONOirl1O7LkuCJ31SKM/IoNFyLTYNHQ2yCaoUJN3sJ9yCu
YhQeIGZhd0zoX7u3zfEN3cQ5Atpm8VQtQ5u0K/l4ngSfXma2d84O6hrMenQ8tPQ3HEylcyyirKcy
pSM6VCCZLkKx4uPbSWMo7DSi1JxqfUEfw0zZzUOVZy3b5yYBlYCNK3XxMhGrr/pTxZiDK7PgaGef
aGdN32570jGFCHHmolkBzOj0U740ZX4b7TygCJ4VST91m7zMo+rSsZESPwvbpnWn8t7JNN5ziM63
u4iJT5NrUvBiO9MakM3oukKxXR0pNH6H+jqRfehQeYpsq2iVnjd1kPd89VhWLMeJmh7eyqJridrq
Jl173s0EXc53HC4a9KTQK8Icrk/2h0rErD5SWAY8Y+Pg9x30fnCA0ZHMS/TaM37HY0f9cDP5vYUZ
dJ5twZ5bDPpe8tXX2CwXVLj9ODtJ5d6iNMB/Gg91HTPRmqarw5VveOvsypK3R8gRyH7By2EChOSD
B2tfroawP0Bs7W86bGNcokn8IsFKwxfiMslS5W8eMMgG3qiam5euHpy/FunfoyHnjsXaKuz1EkGD
KHdOpRxSMhE5P8n5aGT7RmjA2Hg3Gxbdf1rGP4E8VHMPYY9O6O7d6sw6vI7ziHPJcxJRQHaOi3L0
Q9OS4b2lqkjHvTv6NW8FNr22+wt5VxC9wXRqhbi8RYVZg7pp2paIV04HAG8KNmydVNLGkpPeMyZZ
Bxdto3MuoFD0VGP9mHLqAibFyjEvOZkKAUiW2dq+QETp1IY8md/vfW4QpHnLKoabP3LJyy8Nvhki
L7oV6o0PxRffFelNwShOlQ4XILtXcgOnLmWTq9KGn9yDK78dmhq0iEMGzwvXVtTO1sbrYIfLZCaN
EBBB55jOOTfb5hfLmNh+JcUxJAeicJYKsyY19oRuHChfHRO4hogNQAxHlk9teX8aLQgrV3xFKXg8
sADCPA1YNYAB1IsVnSAPuf6Zt2M9nTu2AFqzFppA1AOwhobs5+jS24lkH63hAxuksMaUH5FBSte7
vgNPEdNNXAiLlUZpPPOoDdnKHeyv2NEblYNaIAxua5yivEFNDSs9A9Sk8CDLI7Ypks48D/HQkuJn
yfrEP1A+MppCgrexWepHOXdoudIUFHssjKPqUcS2N4dBYan1MvqrdH9swV3lFskyBdrUELV9ZR70
1hcHoweszkCWVPCA8xkOZbvO0alrZKSeo8GndBNQEP3DKwRdbvGCYMuj5IlvH4y1MLlhmx2XvfF6
vwUNMCiM6Yh4JP09adzDSKrDw+/KVMdWwzL5bihkHf1KwBDS/MOCW2/5fSWSnDl5uYdYoW4dCPpO
6h8YgwWQhTOALIAxCyFXSVJ+7OeOSbzyyTj8Fz61TK52Wn4qFzCi4JqGqVVOLYWgeUDAi3KgoLoH
RVe68PY2AVWSk5NFe16SLRhdtn7dpOnFBedNm3xHZzfe1mip0HqzmuUAWEVZH6a2xvPcTbMVIRev
Zfsu7MZjReA2xXSNZg/UqBnLseXmP5riyZnQlWh/wJJK5f1S5t2tJbNsfKqxqyx4A2IpsEgHVZDu
qPBQ3WUNGiu+Aau2AJ8zuSzdM8KvzdsoTjE6BMiy069GWciPoW3cJAOv3dEB72NoauFINEwyOE3E
OmEzZ2VIKzX0dBrQdO/vTQ5uiLoRKcj7FH1Mi8mc0pERFqMDUqK/n1ShcoBj4GFCOPuXxrxrjoSn
8ZIN7DGWDMrLGo07HinMh52dZclTDbtx+ZUANBfbzNOZhWo8ILGyu22WeNhUuoyjnTXTBP85zGi8
O89IoH6DBxP7rPn2tDfObq5kW6+OUiabzHGm4MkRosh2Vk+s5+xJuPo7F4hvelVI3GChZ1IvRyae
PP+uE8uzTuABMpZztF0MAeDnovafAmxj97q6ouVQIRggRHMYpDNPly7iG8ZS+94priEQ4mCqXFZG
06ZjIgcH1kIlazYTrgd5AwnYRDdTpS0dT30iF4CRoKEJeeFFPE45NMQPkdh4gcQMHOSMi5hk2VpZ
RRMGKsrN0V5iJi1+N3OF1dCW7j8UJFUdc0qegNEFHnvi1OWdys4F4emVq3O74CeLZQfjg4yY4+n5
j9Wn+eF+bZn/sv5DDcGkQKsCmkD5zhnpvcS+XzlPemFVTFvzvplosBhsaBkthSn2Modl4VnFxXPp
rnzporyfr7biD7w5vuvR1zSyPaykf3L9QvsPFt1be1FyMd3gRm2SM6+GIUPjhYVb/gQD5+n+Lp7g
kyj1eoFKp+Q+MZmmhYGYM+WWIv0sZo9WKvTXbW1Scy3FStGpNq0827G/QLBokoG+y1adcHInJ7iK
KQrRnLouLNV0+NFp32f0n/NVpkWS3aWyqajcg/CH0bZOrIKYt/r4Sv+Jud7j+SwfS+TF37RXu9ZJ
VSQBtqlnUWTngd5ncQfDbrrZvNG7g2iSBpbQSBkl/eiATBl/E7Cu3HLZz3YWTYEM85NhAVIO33NV
+Sg1ij/mVmQFg0EMxuBXbsXOR9Vm3sGGFmtfQaR155Xg10/NLcW7erXtn4qp8ra9ZbUte1fHOaHw
3Hdp1JXscKDM6TmPUnFLfE2BJkuELoHi5OWvPgWiebh0mEd5Qc9tHSa8KAjVz+KUc45QQsIVFaOn
mmwWZw0RO0ndbqYkSVpMQk0PE3q1ft/7xI+TImA+Et+XTPiQSPZsyyEfFWm//ub0ZF+MM7vFOMha
kCYLk4OWtuIa1OQANWRLDY1aHgdTa8CXXf9JiDU+j4sPkSTGe7JxuLy/CwxPcBscpe8i+8TEiJ1s
6i5ELkZwr1z3Qol99OilGsnOwjOxm6EVKSD9OYc0YQQgrgTBBRDELrl1mlKEmJtRKG14cZsMeO1Z
TDavzG5hHQ3IyPc2Sb/oMy6uwQk5aQN3nyX4AHCEluc+rvtk6w39fMYyoKdfvDEDcWHlGYy/Antc
6se05Dg/wvH2vAdX4vc4NomFwsW6fNrbHJnuTlEfVu7M/Rd6KWXgHXNTivY05SwlzpzF1SHhODrm
fZR8WKmcP+MJhsqWAFf/xm92TpClQIYJMXv9kZFztI4SKC5mz8YMN1+tPvBbummaBGaXHcPaRmoL
2LLquPjnsJkKV5IyEFeSaIutNUnf5myoXvAVo40Ts48uKog6Ci2RirfYRQdvQxJOtdtIlTWTbTFy
7LsrslProikjgbZVvZPl3TkiZIuN11pfhX8P2+tkAXJMeSYJQj7v3ZS08yt+Lv/SwSlkEcPR8GlU
i16CLud8z552rGdc3DV08lmLgB3JnAeAwO91tqTewtK4FqOm9s8jiQboibHaY1xihcUO4ohOZx6q
1PdedS+8Jy1XekwTYVEpYq0u5hun76NzNAwVfXuYnd2NH9ElvrGD1uoP/Nf1kbvRfLOGqDoAxJ9O
EewMzNS80KNwVqb6ba0CvUtrmuPvdX/p/EXzQu3dx4f84NVdtnwZNJZ+M2M9fAWpXyJYBniicA13
LwouzPLaNFnL9DDd2ZEuvSlvhS5rDhCLlCwFi6n9UWR6OZPRp0xGdvSeoe7MDrXmdcmeYcVEuLTj
dL6b6XwoPxN+5tro7JkoU3KcnADldYxb9Tjajn+JvVFN/7/7b41c2kOxGOdTcp4170u+0iVAhkok
uzL2a3lOapz4Wy8lC02pAxZwqpsIUG+gIycSU4o7/MY/hmUHkBx+DUJ45su2U0wKSU2/4L6r1+o1
Bh+0bOQ6O//BWe8pvYCA70GbDFKMLXXam0OwausZEFLk7xgm0ouGM4v9rc45oVJo2EdZWvpXh0rT
b6TGDs6Q14K/vM9dmD4IebHBdb3R3rYE/dMr317OmmFdMd1a1ezuVwMtk+vGNJ/wN7TXVYrqGU+N
dcy8oXmCBZH9Ckq+1vc8D3lE+o8c3mgoAupuaRS9Kfxd7Ppw+PLRLjf8Okss/ZGka2axVWJvepO0
8QEsg6ovDhXkj2zrY77I9h3LmFVOPLBMiIsOloPNa0guIFM/DfNldQbiBy6HCxfAn4KN8d6wYmtv
VQK07lyvY5e+MG3A46gb/Nv4xH0gGRHlX/DCnKgbn6aK9eLzMnmD92KDWMTAHKzdOcLZSvCAlKQU
+y5BMU+mXlYoywn9sUCQLPHMuBejwNKHKbeCnq0kBHpJKLy0TH8xgyAECAaYLnIWBduBoy0GwyNG
0OMd1K7YJosKf6Tv1HZeLCwgKN/tjp0wwSQGEyZw4BdlGUr6NLhbc8wVm0GSrcbv1Tw7yWpT7yNL
9797D9eBzYFveJ7z+aFdkwwvUADruO1zRGIuXP4RT7YhEOL3xIRI8ZqDsnF6POdNYW5xa7efuHiI
327BzXU9cieXZ6zptPJNC56SsYd6UVeBHZ+bsWCTvQWvSFd01ZILPhI9ZmHMi3n5bSPHEbuFT1xe
x9apoeutd9ZNLEgIq5xlgm7YnOLlYA24DcTC9O+7cb0brCwuDy1oD+RxMMZ8kTinfMYDsJdPwcR9
klMvn3YCcmC3w/MNMpN2gya+dfQPAiVfhf+dL07zFcimWm+DyvHttalKvxoamC9EL/Q7RhMondIk
MZ/lwBvyVLopSRddsjaQGOm5UZsCJGEAlHnc9GSWj7KARk94nhTKttfDcjI82fdOu6DK75md8mSv
JZ/yxviyeSmLiHx8zb7vrUVc6bal7NWOhQehW4vN9HOrhmp84JaJp6MOcKReV32PpY9TMLIj4bEY
5VkMLak7hiIq7Z6jdE6qV9X35fpGrTbPUDc2yacmLsSPAo9h70vI5zuT8mhcENswIlCDgftnSgtg
5YqxV3sWqcaskvQkT0FbK1wsgNffwdpi0gffw1KR5kD/gmNhwHhNrvWz4zkxG2MnWbqNwBIVEMu5
YZ+9acoMvQVUb6bJJiJn2N/L83hvoONAVPf26Ygd6OCLuTsVFdCorc6t9VBjrLXY/pTmgyjv1L4g
SDjuucwENscHT40WHxhrJPL5QC0irk7sLsu5fG7cwI/fLEVMDU/BVPIR7V0rqMUTiQ+y/jjfpx7G
HMUCLqlThOG9zf6Fxe7gPwQLpzxb8ehpqG3FiihCuP+1GKmLHahoXl1zb2QeqoIV8nQ3ytAEQ2/e
IcfW7p74x6j0RaLHsyXIzXCSLo72H/h4U3F1lpKU0x2t4SwbiwtoxnteTaHyKwhTmdDzZuQlDjyP
JQUkJJ8D/W0owX5v9UwkCMDmavX4/IEhnqvUdpNzWvkRiTx6wi6Dl/Yv3H2HhrAfj2MrtPgoZEBy
nP3vGP3j41jdULb91IQxqta841AfgpzG7S6hKgpR9RtrRkCeAyTipadML2Z9WPrftT26IEazZS0v
AkP9q0eDT31mZZ9u9Wi6E2vwu4pi/OhhBOw9Ps6sDYuQDpEGotwCgGXv6rVdoCLcvQWHflDKg3ve
mAqsvmoJpzXWsPIUB8AUtpPQxVkQOPGuLmYm68Y6Tq7HOK4g5RaYG8YTtTecPJuMw/0fw2h/Lnrb
+m7j2meLzu8vGyGX5IJeYUAj0rtERgQuD+fs/c5BMMXIazyA/sviZKX31ZKbbS4V8tNL3PPG4iIZ
3KGi9r3nTFd+8fduSMT6r7Us2VCvDoZWbv9EmZzJWTI+jWC9VZ4rX1Q1y5VerG7NbyBOgq9s9cvq
QmxdxPt1UclnOtBgt/EzMUBpbF2Y8ozzxaNdFBnoIYg7Hzl0w/YKwAZPHJfXst6tXZ87j1zLS5vO
56L9NceQX8K8ZsDer7hu3kzuNx9Lns1/g3Hx/mEhoY0WfhpeoygL6BaIodke7YmsJ0Of7Rxs3+7T
S0/cltDTSjQ/BvDFHfCcQUxwDz1akTox73Sj2JaqcQ4wGMlE5pCV6jNYP66mnIByQxbBuVBqmB4H
1go5zp412QmbRN4ZB9GKtH+/uV3krDxnl7SuAeXQ1+uy9blIW8cpGXMeKpSv+XWu2+kFH4g13zpW
YcW1FVFR4pIEpTieI917wdm4cHGOdhFY7Zvoe+57hBct3BaeXTwRP7LOsh68Yw/Lbzhg5Sn+YRWh
N6Jp1zw7N7UlWCakg+eMTKhxOyWbkQg1QKyUnDeNQATCgi2oD10f45oxaJskdrC+uX2X6JDkSvc9
NqIscMeXS7qLZqSZbV4DaACwMA/jB0sA+xnf0CCuHsSiM54rK3gtu06HnmxxRFUNoHbT9QpvUJA9
awedkp+fSyS03uYrATCL7J449q2NIEnuLYCY+yxIV9C4A9bEULDxuue7ubzkc99P+1l1ffra1TEt
uHRNIYZXlM1xG5mzLzdRAKMFYbfvoePqDwiPdou9IzqwD6AmgABrQEsXtaTtc206+vS8LvK+cRx7
5VPClOG8dq6j2AulTp08j4Mz1CEPSkPxbbu4nNYwe4aGtT6Uuj33Wot7z9Ak1y4lNt9MaWa/Qpes
SY2L2Mfo4kECy7aIr/E+jdj98J4G2hNSpwGMp1mLa9Q4NuCgyqILgypyTH8bgqmj806MtEhPJQfr
Lp0D+v+qrB5Pukzh3/iNMy4bUWCTpykE4OVl0UoWr9Ba6YdEc5hEhFG3rR/KNl7+kExcf5uSJPDF
caz+d6FrtWfDG6+PLiggExqMQMs759cqcNHUafXjO537zElYejje/YiV4ECCrSvd7sEqRC6hauWT
/qpMUjePdiPd9QBJJg+oSJYJmvjCnhcAaW5Hw4H6HhlvI+C09D8qh81ZTe6y2VqzwzZoQv1iEQkO
nq0pfmJAbVVtn3Bgub8dJwMhBX7P3UEFgrERAYx7SGeSmFeItDmSZ1ap05pB53/A+tZVN9zp1Qvv
ttw9OhI3wnnM545TgaJSrg+Aa8iM+S5N57UzwBnCqTwv565200MQlAUynKMwdg9eDY/Mk1H6Nc94
eIEjNeU7AsPQftqVAyWYzpo+LDyMxwawLF40z/ciLkuFkKcSj+18FSNce9gqES1n2JmTz7o0XFAm
OktWLrtOey1T15nOaF4VLSiL7XO/Y+T9AIeAuuOAaTjodmx/uEWNHx6/PfcnpafnOrHLBZZOJ1Q4
89I5w9fvH+nLqI4CCve5Fi2JXgssI2NXpV0UD3Y2H6gALKiSCu/GNzc8MT1ruSx7FODkCLQAC2ZY
M3zTbl0CLN7pLkqn/+aKmWNXuQmwtpxHrP9TWGMQ/8kgSk1ngdqdX4veG06jRnIluwW8bdc3k8ke
mP2jc5OT9Xgp535+0X4SfA84ZBi1dLliIyZ6hOd5fZBNrJ5XYsJw3e1U6nB10c6vVWOs7AFLMln5
eFHZ2dZNjPhDp2eHJtbjtblb42wY8yJT+O5a2iExFsYv8RjgBXcL3rdoDQWJ/D5b6KLmHbAtYzf9
tNYK7oxTQaJ5bG26sXezre6iAjHHWzav/ucweGre0GodkKfr8o+2adxdNUfihVt6dXLx7PyOFfsb
UMMKczxFEFl8CVb8him9goA/Spr8AHbaduJjPcrqFC1JEYiexlgk3DDMghWLXr2IE4csDVWIA9pk
kdffto655FYa086MxdbjWoSd7YdI3vAFmn6J2RMUxTDD3Z+qaWdiYYDVZa2MmhMOaFVkkJXWeSR+
LOpzBlC0CLs8Hr4XcnLP5ZxDE5xsac9oa/aq1j9ycO/2AdLY3T6b6wxco0lSUhNgx/3sYCbh3Azm
7PXFZjJ8ymlq8liCBJFrccrAl0C8btqnhD5im70KMWkyXBZZq6qiKyUcR6yqF2xlfX/prH5wTlrG
nv/ArhxDlZCp+lUvCyVUUalbeQD87MNNWKb5F/Ol9Y5GUyHjZ9it9M4w/UHtNLJZ6SwwnZpi68wq
SxLf1EAyPdIXMUE+EdV3kJCECB/bc8eaMRmrR6bZ9i1veY1SwNIHtFkYmjXhhBTDY2GWGt+0O2pi
xdvSE+X0IBcIVfWuRnV3zz7cjH0d3TMveBW66ZpOgxpxsbO6OTUsObvjoJYEHafs322T4nhvmNA2
TR7Rz+MBHtlZ9MRsF6KD3o92Stw24xC1h1jk1VOglF4ujfTX/qXXpZ3tesQtgwa9qmbjeWSvHgZM
iTRtpGBpyCcS7sO1PZfKrnd2OQYnj3xMexqlNDPvhqlp9vTdJ/+RSZD+A7cMXT6ArHOyXYaVst0G
nlT8KrGBuF6ypeWFVw8e1V7u7drVHnWfMd5aKGZQtFaXNgur8/LlCoZRWE+C9SeLVrS2i1dO9cdE
VSNeusrqPgtBMwdV0I38wixXnlLaDdN7VkVXIfRh0703Vpol+7GyKdk0gjYrFUfDVujEP2VIg389
RqkfLjTNBUpFdAaQM13ZZlFWlvMvcG4i6WxzsROE1zQbBr5zDjiebRdV3Lk6/id7dOyk2ELBGGdF
exHAcmsaOuoxEzelWkHhruERcPpsS0U33e5Mi/WlAtJ5zxj0w+pftKNoU5lwbiEEidK5ZSg4xaGL
WnTiuPLEu1/hKdlypSRxo1gmh3mecQYG7ZIffQzdZE8LThXuI61XkA/mNp8Yd/xgHAse+TGRHAO2
bdQXzkvy6GFLpeQN4GFyYKjs7jqVsd1Hg2nnxC4gprLDnp3p0tKcyi+sdcW50/byYUtHf6hklM85
tQBUcjr0w958A37wJkiXVHTANkn0UyJYcHIoj/N0ZyGBkW9PLULC8GTJxRF/Lax0x3K/AMiXVHx/
j9aU2rxyPJJWMZUdV8/rwTNtiAtZxQ14D/sA+mLdEIApfDOUDcv70paS1jO6sdN9CbXMB4O/92Og
A336aXK8W2fe53by5fWMJwfuRM30wtUiIXAze1N10pTR7gytl3eaiudQZuHVzyjpjNBoPuxkNZkl
PjY2eOqyltkYhI2ey+RzsDBa9zpvXvhOROM1xqb6hmUR2hPVucEpBaLkHTIElS+2LzQHlr4JeLT4
yKMLxXYkUU3ThpaW4CYrFq1bu5srKOmc74l+cKn5pdd46EsX4r3XL+KM3ylFtTR2kafv3p1IaAs7
0JuFkszPTCTlXy19/lg14WGWJEmQcwpG6COVz8GpZME5hi6PSSiWoY0v9kxf/TZvIty/WcvO49gH
DbNvQYPK3c2IC+ABc5Il3mpPd9YbxhiXYDj5Zmpmve7/Sh73kLDPUj1/B2nhPmA2nj21y0cxfQzw
bezqnjXsvmqM4GHdUoC2sXs+qUsM0+ZMO1mSbZM+pUyo0869IyZzzPJtJDhrf3NH3qbYwtjMnKos
9XJqCnhjbDydAv5KPD2FDm1x19nv168YwBvJhKXVRzSNhcXAsBIepN9y2kp3ca7VOlHC5sLoxfUC
qQH6/xp11gfae4TLzHgchjAd7JdaVe38jJYkyE4Umh+UEZVyAncve9mY5zJZpvzUIHYgILuNXfAl
aMf/Zhe3mifs8Vr5gwJPs3Sha7nuFX4nlnD2NQBX8cJ38rvtFq13g2Fq3maroc2SQlE8NVsqsioE
8MCioK1OFBjJXZ2U9ARuBKCbZdhlE99JVqswfgqIRzwOopn3ihlkF1N0/AfOSnzz+ZYegSB5/b32
tZ5fcGzjt2opJfI3vd0HYZrB5rzpweAQ1HYww8hdyomiubbYcX8y0x94XEnyg5RIHS4AfDoqZ/Yn
zV6ZmUJJ/AtUwT4nDpRUPlC/Kg44E6X7giQ6peGEB/yAGcnCGgZ9PUwbBbR4HCgE0UI4PL91Rram
IrU4tsKD6wi5Z8dSJsPk7eLrpbUDEPLQxfyaV3MD/cIsHbsTflHjp/YeTZ7iAF11ut15azaUb/3s
5/k1F/7EbX5ZxV/ikPJvpIhc7WgopcsgdrHNfbPlDtwdEEw3jOderP4m1WX2uLJCf9dWRhFXfKcX
m8q6CMhPDHWLR8UNRCVfVnvy8AUbNuy5AGaIQUW/qeyh45vMHS5d5E8oGoIUjDrjTAT5P/HteRlK
pd7po230b9El5saebP1Zl6Y+2BGNWSeo+JkdimkZiPA1MwREoMd7MrhQnfh9ZGrAUGUbbjUNvGUX
QgMm5smfXpjgsvq96skQ73jL0iQYQ3iqwgayIs2ho699sAz3tEY9e/uyvSc0aiIL2RFr0pI/g+pZ
/cM4MKqdut6J3KNPHSuZgSnhjJiz1ut+45iarYp+av6RTyNnZXNewWbW59YT+CHckrrC5zhQxnk2
ccwmdgMzg8s4ZYYQwHD0NtN0xhOYGPLQFWPPG+4r7lHsC+nO2taB5YauJgwAOoi3Y8e1hnzQk99j
ysXTao8wyOIhx1OyEZWzDrsRCEAHMnrq/zlF09nc3bP5bDx/2tdcSQkaqr59r4E7HlJX2hg+KAa8
G0xc543qxeC1H/Ie0mGQ/EObccW3G3VDBF/Xl39ZsUzLFsrD+MTQDlIrTmb7RLqxnXiRJ92fyfCn
dEGdMF70MYEU1my/yPgsL0GcObjuIA8M+UNDenW9RlEUPFOK0vzDSAbNkrNAv009ue8/xZ3T9Fio
LL01Qc8P7+eFDePCIYQQOk0LU6aocrTDgT7EajPopDZhKRuRbB1ZLBcrMzMlE60c3+bEJL9xInZy
X9tTUj75jdCsFQJfVKEmWnBC+WWaiFG636y0s9wzixcsUYiAun20fRRhsgxggnYU9wLsjMiqBthr
4qYBqNH2iGa4KapL2c0NUm4P3mC3RAmu3KH28otqUI/xzLHMso4EObhA0MMxPy1ZG3ytci3e0ZOn
MTRIzyev1GbbmrZ5WdWcz2cuphqwaOJXfxJhxg9fjD4bfr6dCBmYgTYCk2UYxHLqv6EJtFNzWVuU
oXrD953GnXSM5zulBXzrLxZebChyvlZkDmq/iICgBEJe0hTFcMu9D3fPGvmsO5zaai8z1JJ6i6qO
qysZqOQsN0QDwai4vjbDIUi6eH4YMZY+jm3vPai0Ll91mpfRo0XBbLYBdMwWhmpNelJ2FX2bTH8R
BNlQ9dzzt/iq0iNSpPtBuQcVCijsXvfWMcPYQAZUIndBydqfC3Vzr483nM30SVislCWR7mNknPSP
i+j+7rKEQ4kZxQ9+iuAcqaz9r09Ff81IRF6aIo6Lg4LnD527ZA/KKV+mf4l78SS0NmagXW1bmrAa
ZT8PXYLczg2RwfiyuMKoq1/UHTznkZ9YyMRJKcmscIHXs5/SCSCVtr8Jl1kndhTd9NFQ1iRo7+Ja
2m8KQwDkX+3XGcMl7e338EW21sFf1+mc7Fbgg0FnUk0tox+2MJTY8jfPvGUkE8CuAtuCeZP8/RE8
WjreuHzQh9BFNRcFoqTYTgBINCvG+JV586Q1vqnNtDRAKPGixi8GRhyl1YvM+/24Jrb9WGqSpNs4
ZvA/Q7HO+DuWbKKby/anh5GXxDNpv+URbItunnClFr+qKs4vwxTEGmdfSlE0FlY+OwzWLRJszAfb
TW1hvTjEj3AiYYj3VmDwiwmaZ+qXcP5b8BmXbkPaU6r6jmOBkMv0FhA/8iIXG0jrTdwVNmsPEQk8
W+Ni3cr5956jzOdNtnGboRw/LYekss3OhDIKCueKdKYadMRCSeu834k/DmyJq4CrzjHposqhJS3J
RzxGYCrcoiYNKWpJegw9ZfbenR75r9+x9smuRL6wBNHqMpMIZYlZBubqQqP6BGHYJd+9xEeIXFLH
3PRLal3/wt+P1Y4ld50/Vm2Uc7103bxjjWGSRH6CTOvxGC4j7Kkbd0mgpF5RFmzAVxua2y+DddHO
D7NPomQrREbQXWsEohNDL+gS9pH6CDTN7ObYzBY5ZN/9H2fntSM3sq3pVznY10MMgxF0gzlzkbaK
ZVVGJemGUEtqeu/59PNRc6NiJTKhATYaG63ujmQwuGKZ31xLy06am8ogNcE0sh1T6zlCjb/8hUNd
dgwGE7Xlirr7FyZsnJHOn4Nr2zVGyI5llP0YYyZJVPhi3vWwWsHzRRGHcegquq1hB8v2n3lI9foq
LahB7iPNLosH2NXgROvCNYKt6PFDvtYaHH+e6MQDcE6CJPrRoOd0qI0xyK9Gjj/6BHKw9F+qGZ0U
YX5ox1lMfX9jDdBvCTZp9QAqnfvcT1CFLVp4Ze6mboPKekl9uq7PGIFmiKEb1qjtwVLUuHZ0pP41
DKy3BWaAuKarQ/ulbQTHTCs14y4l/34VJCLZpznOo2eLti0FHM3jHxoEUBCTKqg/iaaOGdq6nXOT
81ljMQoCYlNOSttTldExwvJKjMnGpP4Yj+5UZNZNVAT8AeAQWJmToxz8PhutLu/taYrMRcgPkffP
lrCnK1nCN7WRAHpYOnqAaexY0AlKqutGlon20FAIBUhBSXN8KAinSMMYZobaKv5TSOYVkStforSS
cgNuPE+9aEQL3LVQ0i93jA+N+g7N8ij7modWHH5TltV3cMchSeF51LTDNol0zX8Mtc4Ctgq+SGGC
i7QmBNUiQ2sIDIM0jLfcCB0f7c8ZJkkmovLOGBX6eAwczO8uWpX+YQ4QnBkYPtQoe6Agm/UZpQ4d
/DsIM4n/ixFmAUQqJCZnefat5I1aV3xWNUqFgNRFdSdhWM2fe6i99QEAbymYaCP6s6+r0YGi1g7z
HiV3JF9sXR/8nd/iAnXrTFPVfQ7b2b7LGX0h12VO9D/cfUpTx9oDyS5eaHqFxQ6TI5NMxJmRktuC
0htRddJyBHM9vLyRyieezdYTKkr4NuVYWTUkziWiKimgA/kAxSvflr5AW4isMcyd14ZWFeV6iffl
T3ro4OMpP6cr7Kxt3JnoReLvNfa/pMsTboWCmLlxxw4V3DRE0jSjJfRlIhQXGx/jC7Ai3TS+NGTY
j+nca3xZYYU036CuqlJ0821l9tSmuIdPB2tMjeBVCR0IIu35xPpJoaFAzNhzakDDr5y3Ga/eIICE
OIfEXoI/sge2SJBCUn78ksMs8B86Db3BqGX0SYo6P3d4g6hFGqcPulc1phCxmcU1MHXEDAv0E7dO
jIVpluXFm1EFfJ4JmexXQozzpQFUQtclnYW/Q/5JPQrNROjQtau+p62GCPgzLRf1aaJI0K9bEC7f
CqwcojdYPUF7HM06QbjH8eUTIC4DSAb+DXdxOKgvBvpgHjDNGCgXtgPBSysK1/mEJsRCccmV+32C
dnB0pXBup7HMbmph9tRzlZ6+kcVO8CARYEE012r3aOQg3wTHrc03KHUl012GVdubldnR+Jw46SID
XPQG/+TSJqXzSH77oy0RWNl0g9XtLKFBl9W6srplsFzDAaBslts+oCDczi249F++k5m3I35yjSeY
W1r9FnYzDGOmww05bVoew6iLmczAi7gWBpmrtRGMvpDlGS2cQIfGuUeVh7y7ZwCAf1iROV/nGBBM
pwx0iiYzY6S5Z/s1/RbZuKH+Kmyz1V4HRFG07WwjCYi3gK2uBbD3cpMXttbvukT24U+b9BQ2eo/4
uqGcyb6lo90DDB7cGDcapqfZ1eRC73twXGdQEdbzs2b+SxMKSyQ8B3yrfEKBXi/2AklZRChMBfwM
BckB8xpTS4NHqWEwrCP3F6g93huV8xTEgMe2pDD+tgEXBvmQ/cUYKvBR5OP32eVdOejFlQHZv6KJ
lfTtvvCp7THbNJ0fM3MlFHL4Cl4DZFTjo0oEGcJCusaWQZRGum3mbAC3gz+O/MfNK4uBvaCGBweU
6BO5MNRXBk4Okr+h3mB2tTeZkz3LVku1XcUodG/UFrPKAXc1s6TMZLBkUwZoANOSjRHWbgsftU0h
4GRNcBik0+z6QNPkVjKSA6YR6ckhJjmpDoPQJ+d7jnLzcA/hrcoP6I3hm47rRuSN2F29Zm1dM/WI
4Qx6Op2NkP6qj5UTiOUBsAI4g8y4S8IghVZvh+ODk6BvdiPiLmqbgz6VtvYGG6Kyv5adCwwT9DzY
u3qiP7OrBP+fTh491JfZolX0OSR3fjDGTgcDoCQAh186+qLsG4HFlT8Q8kd1Kc8rBNDQxTXdL6UV
ivltDBoQn1vcCMPuuQAh+swAdwx2+JoG/8JG7pJPVYVonc8cI8S3gT0kKbZTuHI1/5Vv0F8FFDoZ
Td+nFlmZMA0YtY4a0DfUqHCRsPWACoIpBfgXEQTxHV4yBZqvjksXQJj8NR0i62A5PQ0nqBrD5PWV
adZvdTSCArHJiL8PXBT6JjXRaNkDEqjrl9wPpX0taQQ++WZFfwD/AmiDFU6b3xMNweN/MhK7dJMg
BRUf6eO3R7MTMr6zRn24Sme9vMEcwm9f3KobJRAYQtKxNVoMvndlV0321uh84ogK7ax/RpssC5+Z
MxmsqSeIhUttcorjlI3WL60HQrCJnRbFDDCyh8p17IdK9cm1YScVTNlY/8cGo5h8GTK7GTE9A8h/
a80GoCl6Y71Dqje4hzqCfYA0ZoRyfwHuBz56u3dGqdHjgWO2ieg67fxMN+dP8CegLChk377kQTa6
AOJQv9tMmIij2gJRpWNi7ToII0uCx8EcNUmhM85fcOlIOgJQPsfTv5iDucmWwZSFvk9GhrHpUZoo
X5jSOfN1ALEooeaZHCw3iYvIm5l9zfxoKu+YSeYYWHdmLn90oVW+OhoUh34LUtWcvbDX+BexAekf
0RPsbjOR2EBZdC04BhjHY7syWMPN5Nru0vfHHgk8Wj+/ybaElKj0cXjTM2IcbSY33Ot9xhGO2Fd1
RbIUPAZ17j4zZWKPM82JNQKZaxb1IUeBCixUFoviOXDLTLuGE51EuwEz8xLhKm59xWUaMh2gUb4n
3ZoRYHJVCXNAkQseCzB1+P6hUgTTDlo+/rGLNOyWYs782iBphIi1ZsYVbYF5BlIkrxQ6SKyA1l7o
fIKsHWHQlqWoSqdOrz32szOkj3PlWvrDWIlW94hlPuorDL6+1dgoPCZA4f3PdtlpMHslPZ/r0DeM
A5o/mZfp1nSv1MRgVoswLaKyar7Arh7bLe044yetliJ6dbDWea00m6yNUhCKuMO2YpbQR68No5xt
rKnS/MkAYi7R57fdm6wzR7E18RZiGBVH5AduUtjzDazH5JF7ocIIjoGgto/symWEHaMomhwaZCAQ
pRwiPtHRq8q2k28YLAb9cJM5dPApLa15PEDdcgdsw6FPMfGtsj7UFQB13bLjHW4VRASOWWc/xwOF
5a7pZrBkrZy0x9KZNOhY2dLVvp0d+mrHIVaWgw2aa/bfRIGS/MvUQELv96AM6EqYgwtYsib1jjnB
I4trPY4P+la2c51peIyXDGMgLpYwS6fS8Kf+CSBfMFf/2nrd9TD8KAeHAEyt1o40LwsTcaRph19W
3urPJSrwyC5hDUrx/RJJXXc/t07Rj3cKVl0Z/HRJtmNkbNDhhaAMP3GWwdHp2ggphThT6YAdhY/Z
6Fbh8xCkgPzBv19BzSjtRyR/3faexj5u1F1hFN+iWhT9MVZaxRRJVFJ1x5iLrGuQ1hHTmIOdN3i8
K2ZGYfg17JEulVeTL3FxQNQAmW2z/fc///U//8///jH+r+BX8VikE6z+/8q77BEkSNv893+E+M9/
EdaXv33987//QxkC/8cE/2WQtbmmrmz+/Mf3J7wqln/6f8gEajW07/I7KKYKRj9F/hFNXvFmGdQT
yA+E6A8jDdgj5OBOVC+1w/h+TBhuRSLcnP81y2J//BiAVsKUpu4q17VctLxXP4YR3mShr559TQSY
j51AtPaL0BB43xt9NmXHzBegqKskJKX4y5Ut2I8mK0pLmgqO1PttMBSDIC3UhjdyxeRYZ7BdmS5X
B9u2AuzEtB/Cz8vj+TWF+/5xJbK00hGKxrkBNt1xV4uCnaKTBNvtaVp4z3eO7Cy1oQtmZhuGssyf
4CKDbt5UZWOKR9MYTND5PQqF3M7SpitUMlLd4ZIB6M+iVxvTw6rhnDEJljZMc63Jd8kYl/3zIDoU
WYOMwub2/EOsXhn0T4kjN9JnUPGBW9nLM/5xfgw2aEbNSn+abNGDUSrHb/Wc9PsGk0JiFUnNl8kw
guvzqzqrnROGLgyHltlyUEyxfl3F4ihh4oz0nCKCqCPm5oDTTkoXrwrwXngTSZshs+EX1yFqUerC
MV3eyx/HVC6rS2UrTquhbP5T75+5G1O3brDSe/aLoX1K8N18Dhog866v5xeWsk4t5ZgGaljSYo/1
90s1htSYCqjiuWmpLHPQH9t6pIjuEkxpaoSPX89v7Pp1CkNxIHUTnV/OJao179czbWR2xyFVTyIK
ay8L3WXWQh9ji69dfkXXn+ERQoEv51f9uKGsatLFV8IgCZerVelx8KBM4JBBJEWHH2r9EzY0sBmd
afOPv15L4WBi2Y4pdE6Q8f4J4WqSXRqW/2ThmEa+E6PGnaYgTtNcVvrfhRVOilJSCdsxhGLaaq4W
w8BeIaSp+08qyn1cEF3t+4QJS4eNtwH2nGId4nYK4H1//iGF+nBuloUdi7cIHAXe+funLKCvJIBx
/CeUeXp5BE/d0+ClI7CBHBgvHKz6O/Z6b8qCGr1NGrTvQDa2oibSok0qBmo5f17mp1NfiLvzv+7j
oeZKd4l8lmW7glvn/Y+rELYbGrSmFpAz4K4ws+jH9fhg3KAczPQhLaq38yuuIy3vAZ0ntRwwXj03
3fsVAdzL2Qlxk+B9CWCB8PBiUHPI1qD/4wmEIW6UpTG7j4OpPUSwDbfnf8CJE06gFPwO2lrUOst3
90eYTHqEofUusJ+sbjSuU9XQQipTHyhu311Yan2lL4duAQQRYIGzwStefU2odECqz0rrCaixuytR
aTw0OAxvAa+pYx6XN0ijQV1xWrkTwu92WNkADUA27er8M38M0ubydvkxOk+uG6vf0cLJ1UFXmk/a
4BoT9GVHXJdp+kVDNe3KLRz7tk/1aReWUEjOr/zxdXMf8ZZdnfOlYwvxfrfdeahds1TqCcAH80/N
HO3dSOPp4MyJiZBa8pCCNEIO1FqgIU55c375jy8bfSKLO5GLSXHDL+f/z5eN5KtmtQ2Y+5gUVsRD
MW5Qj5p3yBv0/5xf6+O3ZNm2bildGXzvhND3ayGJVJgkyv6TDpjxoEP3p5IL0U+ubURP9TE+nl9P
fLghbCElgYVFdUAxxvLwfzwc2m1YUOgZ071AE+WNb02xvOqZdNITjnyzPljtoOPzoOkR2IgAV2V7
tuT1lKfV/NhUuvgH6QAKwiAvQk9qAn5SGNWwl8oyjO/d0HQfzv/i1Q5ZFmh2vgXb0vkrH8fqGOKT
F5qosqBuLxNr26PGewV1QewYwqVPI4CdCzv0cT2pG+wNYV+5XKJLaP5jg3QARzMykBVTSReWVT4g
CeojLbR1BiYVczQ7h/MPKJZg/kc+whOCVtLRczLhRvCAq3jag5YogC9VN8yP21dXadlR4WwD3VYf
ryM5yy/aoJBnaUfAIGXWJnBZe3eHIvm8Nw1jvHCbrwPQ//s9EBctDqQLuX8VbUU6ByCzBurjOM0z
RKvsWv4cYqzB//Vxtvev63BcOJFIMCCXR+97KqZEe1Y1WBFPpub8emGDlle83iAASI6UsC1JHFcb
xIxOAJZseSVBlvbbVHeAKCj8ODicOCw9DEYIhJiOrDQ3MqgneTA7Tf83LY0o3PUZ2pkXYvTqI1p2
SGAugFeFDhYMVZj3Z8RFqYVsf2xvBI39w4joOw6BDM1MsPMgj2b5S8d/fnN+G1bxeFmUS0G4lgXY
mcC8ygkSZP6ijibHDRLpJb5lpmynu7GbIqaJ+BIovF5ra7yv6Wu/ICCAjvn59Y0l7K5eA1ksVz8v
QUgKyPdP3XRpgsZI2NyEIwYWCEPBRMz08bMb1fek+srjwnpY5NlgNTGpofiVXE5oxW+sLJ2vBizG
NwBbu3FjA4NCeUM4/wa97SJGNoA6rrsQvE0bfG4cZLD8GRM6ULPfzz/E+utGzGR5axDhleniVrF+
BrQwJTV7el3y069hFZtfGLBHD9yB9lYYUj6dX291l1g4mSuX4lQago2z9FX0ClFYs5MUP1yMAvH5
2xi0nkemjMgwoiWe4o4MHvf8kuvD6Ti/szIleU4e1F0taUFPoNPvtJ5q9fLKpt+9n4Mp24N0araW
WY37BJbdhcOxurJ5TgddHKGEZZg6ZcYqavaOPWUgPlHddSCRKwSe4sZ8sFKGJVeVXqKGno2ppkFk
FBj9FmiYWtu4Y+5z4eE/vF+qSteUXHGGrdOsWb1fA7RZRGKIY1iTM9ZL/MHCS7gIkKKby590A5wL
C64ydR6cBbmblgQJDI1cPpo/rosEfS1b9m6G8sTYfkJgo3zGEjK4sMqHmPz/lqEg5BwBxFGrmFxW
mYqBS2ceKIMB9qqprmslg3ssPFDT7ErjWsuQOErrNIS1AyU3LXFztsMpuZAcraMQP4RiyATXgSwI
L30VhRBANeZGSsBLrhpeFUI7OKOls5fPM4J4aB1W0I6L0kv6qrqwCR/PGLWQzYCcq5labF3cCpj4
CDGJnBkCxGwrz6OHDBr2flCjvxuhJFyDU7G3ep/r9xgjto/nv6sTb5o1JeeKhg/tkuW7++NNh1lj
zFMGDjBAN5DuaZ5lPzUUTK/PLyNPPSbtJJNsgJNMQf1+nRytDbPWjMZzDNSVbpkTh+1TBiciIwG1
uuaL6oSF5AvOUfpOBs1oZQgjtOP0YveR2dyi1w3Xk8mESYOvRwcv+jqQO5HEGnAZw/sYpGryVLVR
5e905sLuj0ZNANUEvBPuz7Cr9aeycYKQDkwF3hMyNRIYYPvbkEKjxCewogAthX7dTOGiZp8t++9P
caEtPZRIj7yhy7q+2ykU/BhHQp4MXuQgYvUaQxBJH6kQQx0K9Th2yIsih5dd2MMTUcDgY9RtQ7fY
xXX53A9QNdGZ5WuZISduMTqz7rDHnXAijIfgDTA/IjHnX9uJJfkqbJe4Q3X8oQOJKPtYhlkYeo3S
8Xfomxv4g4DqO1BlpmGnu/PLnQoIijSAHN7lf0qucqJaT6aWWVjoDVbKNTomNafDZ+vHMTm4FbsP
UaA9xFNc3gaYbx8mpxUPel39OP9DPmQFBAR64zScsCrmAlCrgNAj+ecWdZB5PpAW9AqRgXY8qDpj
8kW5kTZvKoEU5DfsXwJg+xHc7t0w5sD2pE7W+APAmkCIPoHAALTYrRES2TDXMLFiFm6AVHBBQhl7
cTQP5f0MHql/qLDzpALVA4bi2wxrBolpiKqB3wCqRWbk/AN+uMEpgtF8o2wCDGQa1irXc5q0yFwj
VJ4DXv1XE+nVse37zmY4W2uXOui/a8s/c6zfu8mGUp8ZjH3XnVEgDbkT8Yl5KJ5LFL9mPk9Yng6A
A2eyrihZbErSFkLrwQA0UG07BJBeyiYx0lv+VQQaQML4qAE10Z2CxF4eQo7sj5hEVlw4gidOPIUZ
qY3tLjW6s8TLP+IhJC4dWi/OuyVKJLiSNDjdq8BuXs0ZCR3cgKL83/Ov4sTdY7Er+tJipBS0V2d+
tGLEd5mJewMeKpg8AHvSlB15MVfBoZRGc9vIIEbOMYgvlCAnYr8lhc4mKcdY+v7vn7VJBZTzKoo9
mlQholJ4JyJIPrjpp/NPeGod2zApvuD3IQq3iv3ShAogyirxEumM6Erijiem5P/jDregkNDGUgYh
az24GKwIwRTozh5iArQxATaDGdWFtrPRk9hIWD0HC57glYQlvz//gKdeIX0tmg+ESsdepw8zgBy3
VUXspSPM4NnCCLjNVLsLHZbPGiirkKPUNjDQ3T+/8rJ1qy+LDjwh2qK0JxVffccg2BH8xtvDax1V
2A+J4huBfQVKbTsA83rOELHN97zSwLzwoZxYmVzUWPIlynylViuXYPmhhfkEsSRL0U4bsRAdYwsX
ErdCgy/AeIc6EhjS+Qc+EbiMpSNPGrx4V61vCODiQeR0s+Ehy9hv0QqG+mv4i22Dnl2oqj48oUtG
tnQrdfoFpEZLqPgjFJgAOfC81A0vCQcD7h36UzYw801gNeN+Qu6GOa+eXdjWD/GH/VxW5fIB08+Z
er9onQLRn3Rpe2nZixuqK9y7kPPd5NjRHlsGHhfSz49XLjcB9Q23OxceDIJVEDDsrF36MCY3HXQB
OJGo98Txv5U1FMcEf8FNHmU8Paaj9wgjYaMRKgMrxNa58A2d2O0l+tGmYhCyjLTfP7iy4kT5ga+8
pq3cY9MC5xRDnO9UbcsN8Fz9BfXmS0//4cNdrkGqHTrwOl7yzqqqjHx0kPChkF7aoMUIYrfDRzvF
NAktP6oeTzm1joymmdlXyI60f5vQsTrzSRIMDhfRcTnrfxwwpYuaoB6bnp0wfX+r7YT2CgKcxT1A
rAR1jKCBX3D++zm1zQx9LMFloxj/LLH6jzVnjVCfBT05HMqHkFCqeI/ZpvvgGCEAmWBGkr1CDu7C
qT7x1bokkKQaAFaZAqzSqVkw3BiCVnkTPjr6PoTSi9dr4NOIFSHg2fPPeOIbWqb1qJUvd7hprfYV
yU9ci7RceaokMrShnW+Z1IvFpey7rLLJO7/cqYejhKJ444PlIl99sh0cNuw7lEQqYsq2rRHlN0g6
a9hIBMbj+aVOndelryq54YSA8fX+7VWiGmbF7NdLO0ff6ggSXWlBjo23ncvrFpz7axsJsaN1WegX
Ds7vJO3dVcNp5QuhODbQopDmaldrRA8QDQtdhGocYKJAmucSeWQzGjF3hUri790I7NkeyUO9dTcd
CKeRxqU7uXuVtdLiRvLh6m/4d2NErUZIFPphzlGbeAVS4RsXMACnDoGNggLRbemv2qutwqTGD2ps
ArzZAXnYg/hEI8POrvKYSmYKE+3C/iwfznp7aFExPgRxbNPMeP9qZpD3JUZopoeRfftzKtz6CBU1
uz9/AE6dNYeGm0MSDcZgnbKpFhVgXa+V1xZV+6xZfXaDrA/4/wYrjL9dymBEJqVtk7nTGlgda600
TQ09Cpu8FFEjP2zRNasU6qVRLy8EwiW2v987lpI6fGPmUh+bEElgNjU8QBu8vgPGKtDAWRpR+xlU
eH+gZ+rsgc/7qJeXkGLQuLrwpB9jIssvR4SpLx0QfRWdZDwArUxy15tCZ75NS3WXlJOx9CX8DfUK
TqMh2gHnd/fjl8ya1PAki1x70FneH5cA4ZmgnxalCvobT/o8zlvTHlBo1+z83iyyZNMMPdTrQvtx
fuGP53TJnbhmiR8L2mD1XTTOUFYVECDPijNL3ZUKiT9slTF3/Xx+oY9HlT4FIWOppbjb1hPfXjP7
apLEixBlCM8AbXgbWeFrrbO151c6dXzYRmwQQRbQPlqlMEmIpvhkBI5XhrUGbM1qp30e1fGNGAbs
HhKUFD8lGE19HTo9/mVyN/5tgQMsbEki6MtYBrZWSyz641KlZC01bB0tD82oGasyu2oRegIm89cx
hmkh6SFtNL5K4sD7dfrYVpqNWoKHDHrcHwynrRy09Fz7r6MM63B/gsFbxLD1Vain5zU7c2lbHjmv
883Gev0G/lBN/ab/PP/qTnwGJLuOZYD2A/myjmeYNyCEzXfpjeWk7X1dZAcag+O27yvjZgBwRo4t
/Z1pzPmFd3ZqZVI/Qo5lI5m8LkoZ7yyYcGIOZPHsK2JJ8c7FD/jocp9GCM7Z2TEuIOYDJLs0czrx
ZdDWZepF+sWcfD2KLKIeDmnY2V7o5nCvNIZa2JdgETA40fH8/n68BdHvdyF2EmzAEZqrrz2Mtf43
19KDL8z0yp+i4SpT9FJosaOyoiE3fH7BE7GUx3KMpTAk2Vt/Cq6GHBXSwYQXTDXHvDevO9NF1QQB
xq0+INiLNcyFUHrqGW2CjOCoEtDWSRF1w1ChyCY9t0cUMwA1e4OFk4/WfaFQl0ncC+Hm1OvjtZlM
3QQ3vbva05SDo0+ykp5UBsgC8BbIj83JNU7Efx+rmchS7NI0Ye71G6v5Z1zBc7Yq9V56c2G6b6IP
MTw2x+LC137qSwAyYdILcnlh9uprNxrRoGCBykGJWcmmcjPtMzKw+S7oCxDtZmM0W3qb35Cw/Uuc
JrNDSgFpY3iio8rsrO+i2YE3ALFdeQKwb76B+2p9bgr3zRAAqzEtgE25lGXnT+iJ42JQ1VuGXIoE
wvX7IIpshI11BxrGxHF5bHEjwkmx8F865Eh2OBh20YWofWpB+vW6Zbi8SDKM9wuiSwBpe6DI7NsG
iBcuX4j0G/41+pvpwTWb1/PP9wF5sewqTTbwfZIzA7Ls/Xp6XE8mrizSQ84HY54gRtwGYY5dNAxw
EUZyg00fSaQ2emVTKvT1XbEwe5DkNhF1CJvhwoafuJ4NGgzM17i8hFoPE0cMkCaM/aTXmtDO8UAa
cKYEjwIv1WojLIEGtzw0kBeuKlBYT44Vp4fzW3Lii6VHBQqFcoAxu1olCMrHdSXqasObId0cI4bo
3ljVzT6siuDCw56If1KAVmVaC4YC+Pb7zUc4UCLa2RlenDn6DcySaqN1nfW5iOfo12TH010re/1C
lD+xwyDF6axTG9KuslcnDAVbu7dHU3m5rmnNLtTcDncKOmLDJq0Q5d30iAneBy2CN1uUd+0bWw1h
d+HJl0VWSTz3KaMSk1EiuJ9VRovoZIxcHwUQ4Mzga9QMPqZpoTH//dcEZsak1cp0HtjD6lkLfCXg
XQjpCd8WmxmduGNRYr6kJ9DwJNYrf13dEyiIvgBUyDE/xCinTYZoahh61ZrIfmLXa3m+qrX7Ar7B
hbvzxDFl9/hsqe6JFsZytv4I9+j2BRpS5MrT5cwMSDNGDATaaDGfCovpwmInotKSfIjfJQjlwGof
3SSee1lya2ag01/cnqoOLYSy3o7St+pNTP7pX1jyxPPRTaXG4iM0gKOtng8aTMx15hgehC39ti7M
kmZfg26fhbDp+S/+xBfBcMukp7eMHXiD77eyiQTdpdiPb1qxQHNM1DaGTYDH3g66HLxu2Y9fNTlY
hwEhA0rMyXw6/wNOxAGIcQ4zNr4Gk/rg/Q+YotTOI7+ETwmiW4MTLxfYG3I3SG0Yo0CZCMBOsoWN
hX/U+aVPtHSJtvCaAERSFEGPfb82xOWqqYowJQ0y7QluoI/EnG4FWFppw2BsOs1BmQ9h8vvBEDg3
O7Gxd+bQ+aVaLC/P/5gTUYEJKiUu3A9KszW+IBk1napaT25mLRG/OBnZtkxj8++T+XerrO70Hg2i
Dl3r5AZ/PH9nuKPCJTDw0bbOis+26T7NUVl7XZRfwnCfes1cLPaSxoOqXQNPFd5QJFVxfDPAA1M3
U412w4sbmOKZWWX6rR11BAAxc7PHC0nbiW9pGfws7ZKlbrJX0TZuNcNCkjLGOQNTRidvjGMcC/9p
CqJL9/dvqOYqsjsOzU1SCkoIUF/vz1M78GdSTtGNjdGjKLYgWms0iLOszbZd2bXlNTZBnY8ZbQQU
Y4NrEPzFqoJlPG9qvKyHC9f5x9AFZpLpz9Kz50yt4cUkPcnsT1l2E5P3V1tD1BMG2uR8n6bSHB66
Nr9E7fm425IqimD5e68/cEGgQgWmrsXZzRyOuCnjcrSvzAzRdENdylU+nigJho9vBYgqgWvdGLLC
tMUWAC5bbFXN91BEORqefKKo+OCNjTWuke30yUUv8fyHeuIRF/wgNzhQKODJq4jZW2UXN6jYe0hU
IY1K2yu766IwL7ZlkjCpP7/ax5pj6dSYS9EvgCSvy0QJUdWsZ5C1SNo69ykiaHu/REF+M0eoj2pT
17Vbo1ww6rS7/R/nF/94fkDAL0QEntemA7dsxR/3bAGrwx4Kt/PMKKPDl3Y4R5llD7HecjEUjaoL
KcTHGPi7uuGytflQnDX8AVwZwnWd33qtX9FENVPjOABe2Z9/qo8vkKvVojG85IH0o1YX+mAbiPdi
6uRNJNWPRePM9xrEcbT+kee/8PpOrcW1ptO2sRcmhXy/g3ZkpyVQsclDWGjBc2QIUKP7DTk5udSc
PbEUhRN9KJRFga67q8eKh1zDI0T23oRnw3fMMdLHHCMDjHrm+O+fiqWYqpBXAugUq1ukjuNSR+Cq
h35RjI/IiORXRqEYn+fI8J5/WSeOIPSIBWnyGy+w/srxFZ662M0GxAaG7OjU6GZn0QDUo0AacB7a
7sJ6Ynkj72O4+RshQM7HvB6mxPs3Bn1YDwfL7z0cYjDJrh0zup7C0X8uVGV+1WtfHAOc1uJNndE6
sQLusV2ZGcOVkepqTygvr4rQnnfnt+FjsDMJOFQuDrhAJtCroJPVoxUZsTbAAg2R0jCmYG93foLD
0zCgvoG5jTWo6/Nrnth6MkK6KrDQaH+7q8ysy9SQp0hyehLp3i8aQObPYxWimYkExEE01iXez4kD
TGoAmI37g5CzZlm17oieThZ1XgO4yMtRQr6mx48hnN2I4/lHO7kU3E+AC9Ta1hohGIlu7MNUtB7i
XBiom4F/LfHqO4QUZhfGa6eWIsyopY1Cnrs+wDN6lqhdxa039lHz6GjCPZLwihcaHc7V+ac6cUiI
0aQ5S4cKHOLq6EYoa5R6ZbeeXo1ozWu1ezXYKr6yw3i4q6sJgaq5+PuSmlkn5m3k0ABc4EO8/14C
t6kdO9Nrrxhm4CY7NE58EGhpBQR5gzUkMsu4vo5Y2SgNAazClan/EzWWsnk8//Qnjiu5F/eyAItI
wrf6IV2XSkQhC4CzSPtOn1qMDjCNrCsE6ChyNNRPO+Wnf12pmQ5NcehJnCVq7dU3YjcTjYZZNZ4t
sxFwT94cIpRfrpSGWtLfP9/vLWaiQXa5ZkLVQTEmqZrIzheVHV93f+Zz5O+B203oFmj94fxyHxMP
E7wjEHqGUssEbBXjja6nbAzN2nP58tHhh9Y+4ZRxVebFp7EMoqtGpQsWsf5bBhZDDFBEHCp6CY7+
AXiBQGGO6Wpae2NjRi/IeaRfBssMdkguLFKKZb0//6AnqkA61MtXQ+a7MLVXBycmzSirtuw9EwYW
4LM4SbcwVmbMNYYWbZmmxpskmCIHOUk8XSiYsuCfpNaSb6NImgtB92O44FuCVgTaBiY38en95xRO
SJmjQTPTd6uGYBcG/Xzv9kmFz32DxfyFM/XxJS9fLqoNpFy863WPqMeSdVJY4HqiwpByEycowO9a
EP6vE+rhL66F2PZmHuNkV3dJeYFI/DFcMRb4Pc1eBrzUhO8fFaiRWBThdI8ZSbW1m7j8JoY6+lXk
GlIybtcBnW5j5/v5131ig0Hxk1DTWuGiWVNE4riiWhy02QsESnIqbp2HPDMaDCmb7Pj3S0HtXA7z
0sVZtzidxqxCZdKcGopEfsvtcbpGKQXFQR3FvfNLLff/+6wFMZCFmqWAEMOcXYLjH5l6wB25qOlP
XgBQ+sBY1US0OTevUtB/V1MXAAxoNDAwcTkiLVHmF76hE5tqAzLkdXIXLMzZ98s7SPBmC6HUI2Uq
jg2lyGbAkWSDlNylBO3EUqCHmIYAkGL0uh7tNromyT2TyivBwO+FO6XPGcZIWDXX0YUQeOKAoonH
XJDmFETo9Xygpv1TlN3IU6GGCqp/1BoPqHvWHAP0od+ykg/5puZzKf76KmPeCsBZCAu6C/Cs99sJ
NjaawhAvNIkxCPClwJ5skmt7nnctAnk/SrfGWe78Cfp4fVISMZdXpPTMJNfDwVamgEjHMfcydyiz
41zpLiPmpO/d21BNybQr6PpeCHanNhh81jJ0dZY8bHV70hfEyNGhEz0nmYBma36PEIreOJ2NDLpV
/sSh+RIE4uRjQq+hjwuXByj5+60V4+I75PqZV1eyubPmpjy0o5HBXKmy46A1l6QD1ushtbx09RZC
GmSeD0gE0SGha40Oun9xpsW3zuxaw7e5CIPuHlfJArniAQD0cOEArcPBsuoCr6CIofD8gFXViyIP
oUrLawyumv6qxOEy2WYSguhW75CKzQMBeSgznV3I/H4/OP+Xs/PojRsJ1/UvIsActp2plmRZlq2x
N4RnPC5mFnP49feh5uIcN1toQgdeeKfqCqz6whuGfuVGuHpVOftoO1J/AmpCdfXq4ylL4U2ZwDUc
VwhqueWQ9y+VBXzpkMWh4732XtZYu0DxguAgkQrBMyuViXjoJSX2fYgqfbQSil/V5/hNNu2tGT0L
i4zo4nLzQ2ELMKxy9FNZWptCiOo80FjdWpBlQFKEONzAa926eElRwkvEUeKt9tGMdv4RBMoUr2Az
UIRYnkAeeCWCQ+L3vMd7x2VAo8yHO8dp/lFjIJi3v+vlEz8PR12dGiBZCKX++YD+8TLw7WJslOmd
H9r9UD0lmZfCScI9Ubfx983Z/w2CtYmBZGMTRSMdT+wQVo7j8s7mN4AaozLBbOf3cLHuSNVHuGeY
nT/luv7bnsb0W1qF6WNVh93KdOcqx58PIUNRf+TkEY3TLV+2hiYNwe26t1qE8bBVj6ey3tvkX4fb
i3r9VVNp0YhTCSMIg5eFKi+zchrxfed3nRwfqhQyLyoV2NGkg7pxUbTb3B7vnU2cO8K8sXNhlWrI
5SZ6MczWHP9r32D3+pcuKQjHI71q8XWKxk5pfYhterAPtGxqNiJtTHWlcbC8qunIEx4TyXiQP+m5
zev+xzGyZeIgNC5qn0MWY04Qm/mYHiDVwSNJSge1q1yJWi/YYI88YaZye/5vf/5yW6lDUoQAYoUu
Adfb5fBt7nVOXg2TjwOX0L1TV/GeYHeJ8VN6QEK7cs8urT/1a24ij0c13W2kh4byyCnZUTxp2zsA
ALjU9hPllWNq65HyXUFaTx6MDt3zvaKiX3CsIZdhgi4G8JX/hEEVp09aGztYcxQAqM0froc76XOd
An/chlGI/ubteV7vM9AS3grAJTT+vCU21oy8CNCvoAEWlS9YTWKP2uBpUysplIquy8+tozcHQ4uU
lVD1+rMxEHKcMXncEy40mcv1TQyjhCU5Br6qAieNScC2oT1m3z48PUahPUyUqtr0ui5HqbokKXSz
DXws63DBFXU7q0SZXU/psLWke3RtEOJ7Z0h0E0BpJr58dHygh5A4AD+BruAquhw/dArMxNGr9Ccn
gBfKfVVhtkHjaQqT4CfugGKXiLT1UOmym49y06n+aDNr+q1+NzdZLgdHi08ibTN5/tBp2AOpVnYf
l2721GlIPZYuo96e7PUdRZ8NUAtQJUA1xnI8D3nbLowHx6+TMhH7wjA6HGQr2GW1VMgCalGuhJDv
vK8MSdhBLgK9C72kyynadkAUXuaOL6Zm5oPgADwV5CDqSKPcKQMD3coyLOhmgKiJIiLoMYKp2mth
9pDUXpqvfE7vLYFHHRfNqDmQXibTVQqTmk49S4D3xJ0ihhd0wst90KnJQyaVaCXmeWc42iQ26c8s
j0EV+XL6fR47DeZPli+GONuEDeyQQoz2XhPasBlVWgy3d/g6ygPtRuWCHJ7s8poQabKWmNKIu7bA
xGAzSR030lk95KddBPl92Vk2Fl+j2X1F+x1TIg+fkvx0+zdcvwu8CYwPYxG+CvHF5Zwzm25yYNSA
tAatOLV1hmlXFKbYM1ApyQXahinX3Qd7unxK9HRJqPkfVY4lgzGj00WloBd36Oh5u4zG6dErnPyA
MMKassV16MJQc44yJylgfBfzM1SKz5jFiDs7jBQd/giEo6NVdC12i2ntfRTxyswoXpLFU3anFL5U
edFkIrEy0hUq30rtY3WpbPLMTr5PXMYrV/57XytlPbpg8GBwKViCoWRgYB+qtTi2WdZ0MBL8O3Mb
pzKpIRxe9b25jQc0UXu9S04JdCQMeL3wcPv4vLO8vDhohpAmcA6W8JMgVYQqO8/zm7YtDn1vfXbH
KcaMOl6jzL/zcXILEsLM6iBAfOdf8kcAE6WeNVlI2Pgd63HEPBuvksrAFWGbd2m1TUUGp/ejk0PA
gUeVEjCZPPnmYsjJRJW/V9BNGzT9AdiDBStfK0/QypoVXY53NnOu4hFbG0A1YYYsIkRd9JkmcFDw
J1lTLCjLWv03kKX2l90lmKKUcKbvzLEZsHgeW/VhMpX4FSNAc+VKul5laD287w5CMLTPltU1WUyN
AW+59AepuFRrG4SzqiR5cIuq8jXS/JVD/KbHdRkYMh4hC+kU0khchpdrHGc0bXvkkzFaiWCzUQbK
sLFHjdyxXyaMKJiwEWRIk8+6NMfGM0vlecAKpby3ejUpfwelMlp3djQq9nOPNyqmNVWdGT+duLUF
ljy9EUZbM2ijzB/0UbYHT+tzpJmjCgOjTazr2HjqfYev72agp6tGm1EIz3gNPUwO5FGrSqzULTPp
AO1zu+jfVQzj/kFkC4dFF4FwZ5/2sUie3LzIMO9DwuSDKpa8fWgXcyp4KmBdEIFcrlBuFDoLwe+P
ahkcvWF6pm06nOiOZId6BNSrDsGwEntcf9bkCyTYM10e0s6SsKkoJj7XdoKAKz6Ou6jCvVnNLRtf
KyqRtz+y6weIOJKwCjYZeBZUgBfTi8csD5Us9Ydy1L+Z+FaIXZO49bANHL0djrIbACpPFffpysjX
wTqNfVg7VJHnBv+yt595Iqsq7DJ8G+2UAdK6UIGgKIK0g5JIcnDNCNvIssO6deKOW7k535k3aDn0
julgssxLQBXUr7Li2Rp8q8sMNLkhFFJPGPYd9Z2HPHWnz/nMxr692O/sK0kJ7GeE5bhjlsWEFrw0
jXdsqB19CMtTl8MdPKl6ESKLXX/8LaSS7aDSNWNtiHMWOxsJfB9Gre58tVStvV1jF06A422m2Fir
Vl0tJq8gcB7EARzwS2S6l4fIQa55HIqw8SWAS4w003KPzV//OAhVu8vjNMFMNVkDll4t5gxAmUU+
aCAC61+m1A55pdkXUe03gUDwfopK69EpR0+inSbF19s7dxUrolAFUAPIEqhS1GUXt0A0xjhuYsni
t3Xv7QeaXI9ZL72NQJ5sP0Jf3I0J0aPb5rNHd2muROLX79OceAG1RDoPnemrOmgSgY3C6Kj0CwPW
Olr43tHM+xSp6akKP4HSSbcjzSeTX4Cf+A4r4lLHUOTDCHeCc7Z6FsGkLkbkuNjpxCswUHa1ys8m
AxmKprXwPMAHfJMiZ/tye82vHsN5LOTfSAdmSODyTW4tHX3Noql8azSAs+Z4ZsZI3KFieuBGsQ5m
WAbayhf63pgAy4l06KzROljsszCR2KjsoPTL2pLhSWZaOHy1KwU/64Li0LMDd/6j3Z95TU36ldxE
9NOAH11+PYGTDkrSWiXlvbb414ZItbUnYX8dW0Q+bi/pdVmZsRiDgzyLY13JPsg4CmwraytfYYfj
lhatzFOxTaumpnCrBKN2MkLdy/aulN5XSy2ktQ+TSK+fFfxLg3hTG2XRrNzF7yw6gSUTB/pO93rZ
x0BWpGkwtc78GEe3V3CJ3Q/y+1DZgN3rjlSnRP3xbaaUTaJJ83YGlSyWXOaT5SiFkfltmpU1LepB
i3YhtmzTj8BMzG9Gg13kSoz5FktdxFqMR35CaZXvB1b1YlA16Y3IokzmT6A7Mmcz8eFEcmvhVDii
ZDKXyfQwlSPKsAYmRZ9tO4/7Q4k1m/U4ljpqNo019sU/GvY6xlZaWiPeHBZjbH1amyqIFwnVa/d9
6Hlo9mH+1VubUOJV9qI6w1CdysmWzUoE+c7eIehBBkRzhuLbEu8VFkbt5EOZAs0tolOuWPopUaph
r0vrq3TDeKUHMZeYFmtI0diE/sG+UZGYf84faYjMskKTUVz7Kk2+u2Ro6nPujGt1xLetWAwDxw8E
BU8avdKr7kvoWYqYyt7Hb6VzfDLcHD0WFV+RQ+k6dLoDBUC/vRsU7BFeSgRTtTtBrIaUtIEF6/dk
wmPkCY/oPvhGecYLP8Umxm/jzvJyQ9/jIigw+UuIlLfY2w4SNzYMM23f6gfudEihLnLwY5kaeytK
guYI1D5STvBGqbjlVV5CBwR3oJ8iaXYaNtDSsTbJlI7OZ3RtVQVr79SbfjQFHrW4X+Ln9XeuaGq4
zwLdlI+hp0XRPkVRt99GNXZAu9Qtp+FbaprovkS63v3GeCIbH6dca9pzOoaKgU6tEU4a8XmY58pd
5ZXoDW00HW2NZAO4w/IekYwMXOqRI/5Dt6+t66ee9gexIps+cyGXmSCAFn4DSYDfoKY7nGqpD3h0
izBKt/Bm6n9vj3YVmM5IYUoj9Me5jAj7L88YNHIxenSu/cFOnTLcoSdulk841TvOMR+HKPm3KUXc
ajsXtzJnHw24qjzf/gnvTJgwCuUh6Mr8gmWDROmrFEzyWFJbGPJXA17Fa4XbDHaneKr8H4aiNANB
hyedIS9n6+WZM9pRXvkNutDa6wRrov+uJESov4cqbs3Pt4e7DhVntW5UP+mVU7lYllX7towlaADb
xweufsgqbOCgufqpVrUPmK2mGyCE1srN+86Yc+GYGpsBfc16E+H749IwY4Cq2FFhB1uNebvT20av
trZiZl87UStbFGraL6GH383tqV5t4swfo5hAmDQXGJf4FcIam/axY4Nmy80HB7vru6hRZyfLZu1d
v7qF34ZCQxB2LfKmyzS+isOgRkXDPtWhUv40a2+q9hhsJk86iih+Zkzdyhf57oBc+rPIuwpscV7y
P5bUKMKaRpBin2xz+jtA7vqhx6drp7nTr0xXo6+3V/I6/EUgjwsfWgh7iLPD/Cz8MRyWNBPGko55
KlQl+ay1lvrdbAkm9nGS2yHSyXmBQXLcN4GvK06jbdQA5agdprP6/vZPuUoEZvn3OV+koMktscR5
qG5QC7d29FPfpWHxrzKGY+3sM9ft4+ZeDlYsZlGyVH2cYpAuW7sE+XeIEyPrX2//kOvTBaeYhhPN
JkIn4uTLJfHamjZmhNFqP9ViI4xQPepWnR87ADX+h4cCMznb9XCc53LI5VCY3uJiL/EAxerWLZoN
hs4yfplGTa9/6ihUVyv97qsLeC5EgSmcSUAevPfFbsd0jsdBVdqjHdv9vs7s8O+xwUaK0k91DE0J
Z9ttxNk0ZbS7PdMr+DovOU+MCpmN1Jmbd3GuedXsvJcxECXTDOVhRKefjrARtCmaidNU6uLLgFxm
e1c5QSI+teDGU548LS3uXbwm1BdvCF3liDUkNaONgjSQuZaiXGmG8hu5w0xwRkieEMIulifNJ7dC
i6c5hk6NqxzqJ88RXsRnxQjknm2UO8i4SBFpTgMiW3OQdCymezx7It9uC2zuTPRNgVBkO4T0UB3L
ZOGnKE+TPHoosEdda322ZC98tceCMQ0q/dHUYmflUr66QeZZ4LuFRQdAgysdtghgjTBxYzyyl/Y5
LMvSTws13sbYVBzwW1tTBn57yC5iOsQLuT7QUyDNooC92FoFjWWrGdrqWOPPcKfVo76pqrDa1GWE
ozux2s+cIvBenXrjYSgCkkzEHnZNGWNqK+P4qLWqu9NMgQ1VGMafsd42D7Vllbt6KhIfOf/kHuNB
/D/Rmv7qNVI/JKWV7CiDaicZ1vbGwlH1AHBEOeEUPK6c3Kt7aZ4dMjic3BlP7i6+UdT+UBEqlOqY
CSffwbFK79+cwgtZ6bsgaZuHAeGondq0zT1Il/CjV8Q8POUmSLDzPbGMIpJKQ9Z5COtjVozgTsvI
PYZVOW0721jLo65vBxo7dAVoyQIiMZbhmQbRb5C2EftlpnpVt9OS2AkOvVUN8cGYiqB4dHU7Nn4E
Isynn1NF+e/DNWFHAxA0qwfONmaAgy4vxMhKejWtcn5Ckg7nUBT1FsvQ+sHqs/KutvmIlGaaTrfv
pvl8XpzfeVByH3i+84W/3OEe8dbKtUXie5XedNG2alBqR5ndLpyTir/I9E+i61mcbPPErOo1pfar
5wY1IE7X3B4B+su/yymPfSX1QlODk9IjCNZaDiDvzkn21JmSlaN8PRSVRHp4FHFsmklLdklIMmNH
2eiditpOT5QQ9c/IaDjbCQ/eldf86hLikaHwTaI31/cBNF7OSoxYH6tO4J2GJBIHNUMpzu10+wwp
4FuV6MlH2zsMgVoDPTSCI5Xg8HK4ZCgwWsJ895RSTN2rqNFvUxTVTkqIP5YiESe+fWTeJC/+ODOz
0wTJzPyOwt21SJgvB4Trpgam0Sv38Mu85GuG10xyCNvOLSkcZo7INhTSRLWpHFXmf2Hx26vHBFNI
++z2poqwLCLTaMxCWFQPRNDt9F2Sjv4mmcSZNZ4sIMv5kNnjiwUcYKp3GE0l90OfqPZBG2QSbjx0
0stt0AzDiMvVFAzKowdt+cmzarM9xSNExS3C23Q5zAA0w8mJpTXsJlkG4hg1gZORdmfaZKyhOxaX
yOyDwi1CGQzULn2j5XHuLDzmqfaIezU1gmNVVd+6xrJfjGBwto7Z2ru4c8DwjN1arWvxFTPwzM+g
I44q01uIcbkjGpnrWy0ZjTKBgoaq/YRco+zLpNF9LTT706zicbh9DN4ZEyVO7mUuS1rWy8nijBxJ
a3LL+0G49klECBXkrXTPVWyOiIqLZAfwbo1ffLXCc+8WBbG5WYw6zJLnO4mCmlPZGeeyMMfvdBLl
XdcZuEqrRgpcCYLqqOc/lbiSKwntHP5cnHlUKxEcJeuCjjITmi5XOE9qO+tzczrTM+/OPQ6iD31j
lytr+paoLoeZ/b1mS5k56Vp8WqIj0LMqazpTkzLVfde5k47VUJMWtAW1MfxVVEH/V5koBubQRZ2a
Wxd59WeBVTPCFDH6AdsS/6V6M6KD+miWZV4dgix0nAchhfvNmipdvBagntOGxyXIMtTK09DAbj0L
x/KpaMCiyY0nsIl+hAXUxLtubBz3RS01N9+VatHIz4YrJ+1b1Rdddu/ggpZQJQrGpNjmKdhwFOMn
r+VDm/XvBbKHFRYGeH30wGmfKVaiQ7JVS1uCOnKkN5Q7TdR5tWvxUDrXNZy8g6rqyWsnkd/bAAXo
fVT1J3UfEQl8GqAI/kpI5f71IF66mxpr75XLe/FO8BzS+KEuBJwR6fwrro+F+mckCM0ey9Aaj6ib
xfcTmPAj0OPpePsLuhqKViAfLY6CZNdwaRch95QEZQ5DN7gvyXe/qNUwbhI7bL6nw7DGmnhrAv55
sICTUPtB0uNNZYc+y+X5TTK31Ejt6jNBUEEOVE3Y5ko5uF8MJTZntWsBGr2PDe8ZfFPfbhUUcTxs
W53+q5vqIoFCh4/LqXGpJENDQnmjHFvttRkbbQ0d/UZVXv7YGbCAvh35MMnI5Y9tiGtVtCnkWTXL
xgMLkgfpMQgH7bk1G6k+oy3j/AUYPVCBGAXldJSq0M0toqJZsYtGUyYb5ucaj3HYOwepwvtDhLnz
1INXmEF0CkdFPRhjUSYr3+8iXp593MgFgJnNLpEztPvyhxetxAUykf25mbJql7hlty9SBYfIIJy2
pUyzkyat5km0UXQw+8FZGf7qQM3DEwtAa0dQCRj75fDxiJOtN+ndWVHL9lsfDtHJiq3XrEdiZCUI
eG+msM1ngBuxOcHu5VDDmE+FkhOnYhGPY7nu9iBqDPTFCw+FTFGmar0Zsmb8pApMUrrRW1vqd+bK
9zmHy1zKnOrFx6NoAg9cLC/PtTV1OyWx7Q2JzO9m8tYEmd+ZKqohgMAQ5yevXBYqGhiPSZ62zTlU
RImjA20S1VT63dhBhElAcx40tase88H57g32WmL+pgn/58fAmeJccUOQmr9BGy5Xui60gI8sbs6l
V+XfSjEo5R6Aexh8MQyk8TdgRsy/HW2q4k3XmF2xabzW9BBI1QNjMz/e2ougH9Wdyrbpyp3ZWgm+
Gbryyt3tFXv4Hu3d5DU4h9laJBA3q2b3DwfbcjpH1OXjvZN17d9mbqvJFjmc4jNipHpyUM1xlKgS
t1V2tIdQs7dtMwQf7Mczcwj2JAjIP4Kxp3BzOXtV1QZLKyv1bGGidsyQ9tx0TtA90kjoV460zZ+6
XGhuNsrVKOqgosBjfzlUVXeaNVKKPxdO9zsvybyDXphvdPd4Y0m1+Of29X8VQJFZQyOD1zUrwYDf
uBwvAGPX45iLymOqm78HjJT2rdt74mBFxoPTivyrLqdopcS6tLGdjxLPGqhnysimhhvB5ajOaARR
VXjm2UKEeSdzU/hekv0aTRtIVCGcrdWU2YMmNaXfOrN88DSNzgZ8uPyRu737udLT6WjIcE1m5O1y
ulx+EMr0h7n3ub0QrLn8YRk95GKUinE2hTvcxSQGm0IfK7+3k+il18r+lRT9ybUr61NIeHkfRJb1
9faOXN8pxJYwNsF6oj5IPnr5E1iHOMWS3T4HZTvtQ3xsfNH27l4M0bRyVb+z+TO7eQYKI0ECm/ty
KGF1rik0UiIjSCgPoft5as2BR1UiXaHiY/PDVXCTvT2/6xMOlAas/+wJT+SxzBQLL+y9iVvunHla
hTas9nMcg+jRhFF9GqPYWCnGvTNHHqK5dgM35brlVUFbCAZ4KIh8W/G5DjpzE4FNQoEuLQ9Ta/3K
Pb6vD08R9CwnHJ4iXgzLBMEDvlMP6KOcZVuNz5acir8ava3OtgG8zpsFlj823hxXQV7DCxWcBU/E
4tLQMyQO7BHOWsRk4s95m7jaroag9rcMQymfetFbH+zLsIWgvGYOIQk/2PalJGVkuXVfqn15jieK
mwelauSDF8dtfXBSrz8GmROufBjLgzOPCEwXERAuR66QxWvvQLJNxyGoz1VXFg96PaknmjjVayzU
FoVIY02fY5nmMR6QElSy0OKFJbDsVBLGdXqRYeYpwNALMn0tanbCNbLALyoctjY2EqRf7Ukq215v
p9fbe/ru6IglIncALoqr6PLbdK2cyhc3zjmNlcECwYGAjjvFaA9YYDPHQx816PHxwzz4P2gDnG4P
/85iz3Qq0HV0hMANL4affbWzwLFwKxvT4tvQc44jo7N/RJEeqJvIVern2wMurz1iAMxLSW7J5wnl
lnZhtWnz7OvKeJ7pt6eUJv+h8kBstmm9lvJcz418B1UOBJ4wpOSqv1xaGXh6jS7JcMasztiXplls
i9FTjyIX/0wUP1duoPdmRszGaDSFgQAtoocZRtIb8ODPOQKb4baCft/u+tBsflgy+qi4JzXFOZya
8d5zI++qENd5Y2S64LuP6TD1e0fPXnsIbLsO+b77pGvNlad8GZcyHF8J3kWEcECOllcdwRyGqV1Z
HftWqR5FHYfgh9XyANgvp+GB+c1gU1rVcjM9Ol4wroRLb6zNPx/seXyPppbHTQTadvmRusRhPcDa
8lhoPTaxNMS97LFpXa/ZgDFLIYvpkTwOEsdBrKlzA2S2gnLRKYPu9AUmmheibCnzZFPKzIWLU+v9
Z1dL3NdSqWp9E6Dy+kWtPSXf5pkyVFuD+su9lwi6S3hjp+Al277Y6FrnuhTWqjzcjgIRwW3oyGzl
/rtcaso9KFEi9YzsMvhEPpHFa51raaO78107DnZyCvRMvxuVPt4bVEGaXa8oEtW3KAfIYcnvIlHX
dMkXCLv/fgBagTBDuIk5zos7wbFKTySACw9GjW9rrsOPjrVJfQ6BF+8wXZ4eBt21PjV61vmVVot9
CaR0F9uKXAkhLu/G/34IIkZIssx8PU7f5QeMmXKreJOr4kkeADiglIRYpUCqty3r9i6Am/1Uto44
QCExj7evqflP/+9548KYq6oES5SFdd6gpRTVhNc3qI5QPyaOLV6SYArua7KUlWN9eUO9jUKrlteO
ggztgmVZM42KSW3NyTi6JmVGKn7uTreDYK+NerXz4mCtMvPueARkZB5U1HltLhc0ALpVOKFpHCOn
1T9FSsOTVmnD90AM7mGagrUY8PJKZH70CMimKGyBfpqjwcvxXKVrvAq9pmPV1fHjEEe/EVNuHnrK
nytwyDfz6YsNQ1uUC4qYgR3jfVlE9JbgaceNUD9WVtM8TW0b7DTFdTdQWrWj2sS/kiyUvqSh9lDr
hS+s0H1Q3Sh5sXPcnaxQDw6VG9uHMrfCI4amlj/a+KvrThw9RmGmPE92AlKqRzq6gs147ISb3cV9
i7Ay4gn73G7Lz7eP4NV3yOrR/eA+4OSjFbD05dEIAKhvt/qxRJz1C890jDCBM52MxKjOzWCW0SZM
J+eU5nZ1YEJ4II7Sw0oPAdfbP+Xq3PBLZowkjbP3chVVhprR0cU6ukZifULk+XMz1uOpylGPLYrp
9+3Rlp/9PG/iA9BORPKzJ8PlqSnsaYAhbRhHSD/eS+JF2gs7T/FYrdWjnExtU8JN+x5LLsXbI78z
T9pbxIKI3nFajTnJ+AOkk4TwTKCtGMcBNZsd5Vl5UpJE7phj+xAo9Vp3a3nVA4Mnigd8xFeC2tES
H25YQUUBeBSnlKRmpzVtdzBiqWwcr1U2oZLaO5jC6t5QUDJIWmNN+vl6ukTYzJTaGihiCluX0+2k
lVdA55LT5OGVLQun2BeWET4kLqEZ0l/Kx5aXXt3szjCHLCQTOIfO18Ufy5sOJpo2QkI9MiT0/EOf
KIRjGbmn6yGrPEyIqVI77j4U4xKsEOAT4M4saM7TVaG0ciK0m+1KO2WBoeAviR8Yjuy/zLIfDtEk
1oBli039bziqOkwVRiy868tZwqJohYlw9Qmzs2pXe067T4rOeDXyKPxhKV5zSgbX3rHS6iZjy/3b
Z3jx9bwNjyLdTK9H3upqkW0sqNoRLYhTyiN+1wKD3DSR0h9LGX+Kskbdp1HyHfapcbg97mUC/rbK
s7oHQSk3PgH3YtoiVyOvFqZ2SssgenUxn9yaSS+eUFbTj5NBTEVfOVsJS98dFJ4hqC7agpAsLtda
j9Dbc71MPw2VZRyUzHa3+LFPJ7MOofeTNe3KRlvzMH1ng1G2AdRFlgr1bOnEIwAT21Nm6qcQ3NoR
88NgE2taeTRiZC9sMqqtF7T1KSgKawf1R/99e6EXXy0bPLu0GSTIkM4QWl4sdI+irB5NjnVCYnrY
p62VbXWnj49uaMWbSQ0/5kg4byw/EljtfB861EAX1/EY6UbSl4l9it3B3QZVb54skWjTBpBxs2Z0
/97kwKPwjAMPwfdrsaEIa+TK1LX2KeEMnzCLrh71foZl9mb/LePDOd5ezAWl4b/ZwR2EvUFXm9Lv
Itoui2mgMRc5p4ky96aMjele9n32RS+CaqNXmnGsQjs/6qmJfxxozOPI87eJSVePXdZM93Ggd891
jO09SVDxZMg8e2ocSChS08ItYKMMnAuJDTrGos9W4sd5q/8IeuatoUcwI/24VYH6LX48FePOKIIY
X2itz56sNrO2hobsb1m1a7I619cK1za1LiKsuWC9vNWmLtDy2unsU1m48cnTodxo4Fye+toG5wDn
dlukkXuISjQhb2/Re5OEJccTRZoGn2Fx/uyaZzJ0gQjhz2L9NXn8gE1plGj75Jr2cnusd44fgnL/
O9YiQJZowuJl3jgnR2j4kDvw4Eente9sSArbyuyclafp7eO52MGZ+66D0EFlk9bWEtgdTbK1Axrh
J56m9lmR3VOutclOr8Pmpa+88FfpxWe9lZbfIUuyQQCODtBcL2kSpVxJt64WGkQ7KHN4rLyWgC0W
C+10eE6rsLZPg6PYW/SjrTsaCQ+hVxtfbi/z9UiEtahNot9AowUvlMtrG2yb6SjEs/7oIaCgxJOy
76Wj+1Gi2yuJwXJHMfJiCMgbhjl3tZYXSus2U1Hmnubrdpmd8yb8qbjyV5QO2bOWqeP+YxNjNDAq
bzRHaqYMeDmxtnUCJY8M07dnfYiq9uJ7L8cTUpkq7XB7qOXTx1CkBaA2ZpgZqePipuyqseqcgYMR
qfW4kWNjz2di2mZNoO3D0fi7ykxnJSV5ZzFZRfQp5gI0D+5iTGuM6cOateWHyPwfdNqFO6xL821k
V9G+mSiw3Z7jok9DUMrMZrIUlRDwRldBRZ1iJZBTj/JBrJe7VpO0QwfgiTultdUt9ATlsVOQvtfj
wjt4NZCRTVp1fLW3f8eiGvD/fwa/AtAyr8GySKsGudN2g2UB2CzV74aU6q4NKny4bg/z3vLO4pkU
PCA7a8vTU2TSaj23t3ys4ZRD3lX6vms03Vc9WW5L4ZQrj9+74zkg8BGnoK72loD+EY/b6OzKJols
PzZccUaqvvsc216ypQ8eHEJO8rfb81t+9vNuArX4n/EWF4yZS91OqCL5xVB8Vau+ux+1dPy3ixx3
Ddbx3lBkGwyGeAsZ1ryjf0yNehKMvqqHMFNSpUqbInt0eK92M+vjg5fZPCs48YDTgEVSvFsMFat9
HrgJZ9QNuiTeBLZwt4JWjLPp7DxfCXjfmxevPWri1Keu46NM1KaRqqHt0y2tjiI1lIdWp1iRgH39
8FDMhXOIViZfO73qyyUcR6O14ip0fC3KfqWpMT6qMR5dMpDDh1eQgs0cWVCjJ571FmFM2/VuXTit
49M6CD9BxTfwROlnCUgEn28fwetbk6GoOAGxoMAJMfJyUkkbF2MgDMc39PbOTmdbZrdvQIy5oMcc
qP9GaE9fb495vWf0d6BhUrZ+0xhYLmQ74X7oToHfiErf2FBm78xBRAc3bRFXvj3W9U0F3QReNCXT
WQjxrSP/x7kHpueGbRwKDDTMbDfmlXiqFX2N+bAgmcz3MsNQlELZg7CMpO9yGQ1NpNbIJLAj9LKj
k6b1tp7S7jlSxnHTx1n3KEuK9U4chM+lGcVbAtQ+3CKRHu1RSml/1KXeOStzf1OP+zOYevtVBMV0
KgEnQYG//FVmN6D3lWqKH9ud2NQgHX7hLNXdV23/LS2QU6KiYhygahu7BrHbg6HT2resvN6NQajf
df3QnPIhMU/tWOZAispUoNfvGlu6kdVfFgaIW3z5lIOdIsmnKLbY21Zs/0ri3n5AeivZS9PsHxSz
d3wwxcOpk7W3syog2X3srGVK75wqsAOAdOYSEpHGItQo7KwmKG8VH5DmcJeGCDCOcW7dNWSEKwv7
/lDccrOkAJu92O0iqWrTKkbFt3iLH2Gzo2ANRulOdHm1MtTV92nPqAw+TEr+lHGXFeMU2bgERZXo
zunqcBfFiu57Ya1unLBWfMOFFGiaqFHd/miu5segxN701KAkzVocl+cGliEXhjHEd+iY1ceoteqj
4UbdMTfjDz+5DDX3PQn6iWaA7y2GSjtrtAY3RrjMbTdVqOX7MTTCHYvytxA0Dz8+sz+HW3wRjgJZ
J7SD+E5pCqx0Bnt46PWh2Q51lq/w2heoT+6EeWpw3dB9subLZzE1b4R865SoC3ZtYW1zpSh2Ignl
Xh8mXIOcXNz3FqATK3ecw6gYLRQCZQKyixiDHmv5Jw/lnpdRdBJVGZKQQqbio+ErvxDBZ/JISMmz
Icfl4gdOLrXYQMuFiz77FLfW66Br4nvKmAfPTIuPqSH+tyIArMFx0zzlu1m8a3jGiB51/QTPli4/
xPlUPcZ5i+JJ7igb1BBKZdPrYbmdiM/yzWDW8dnGXO54+wws+wjzxoD4RdQT4guYwmVlbpAZjR8n
T+6m2hravWdMYm+4RTyi8On2lAfreFAPk55EeDqllffTrruo2dpFNv0Da66Ptrd/0Duf2/9j7jya
I0fSNP1X2uqOGmgxNj0HIASDTGZSprrAUgIO5VAO9ev3AatnugjmMjZv24e0ZlF4wOHiE6/giiJ4
QbfoSSLq+WsAT4WCbO3nl0oHTbkkSGYhCFAeHPb4maG2pbr10ckC4CzQylvDpudDtb0cMom/32Wd
F+bbpCy80AH3vU8Nb7ye4saNfGwWblI31a/iBAOx15/0RYDN8KQvXJQk1Cue8/nwEyKFsh+b4rIy
hungd3p6KTO929eznO8depdnxnuZL60Drp0EqJ/gytz1A/3t+p/GJV7qciguB3eyWOb5CGZl6Ztw
DNy04N/UiRZA+Em0FMqM5IQUD1vznK/ir6YdbPfa2lhxSltscFy3wYC+YXHpTd50P4FMOyTYsV3a
hXrPd8YPlhYUkTt3InJBL/+e59bTvoO4QcNvRVYSomzuq35pkjmul+LSVkVMmajz33ZuLS5BSpxz
/Ht5X7GEqbxRG6VXz9HyfMLrATGAYQrKS61JOeWgMjwOEmsJzUflDy28yFQiPycG/aJqRFUfYghg
txW6g9LqZlnDYgMPbATd5SQ9P9Iz1Bs7CB4wolIZalWFMksJvVBXQbEfLEsdO6vxb4kWnQ/eYJ/r
vb5YdUQhlCFZd+w03razuT+bqneLWZumi9wr+iBsQGVcFDTQI9ZbjejIUr4VzMNprgf7Ey395iiE
9u33thrVlrU8idgE8JA1UHn+Ivw2c+QoYaIpK5jeGtgKhI4n0ys0PqaryWvOVcW3L56KOPcI1QA6
D+Ri26o4NsnEXZVjXAZ25exsGDs7CznucDZ17aZENgEh4co9c5RvirA0Q1ctSSgcPN96p2wuMLuJ
ezk7ufbGn6UFb81Lb7ReH0LbUTRi+8G5AD42X5ZVdc7FYPO4f428CmwQ7APn3a64aUqoCs3Q8Izc
0S9lEvhH/Ae70yDRpO5dFRwKvz1Xc94kM0+9X5BUlH25uyCvrB/qb6dZhkZJSgGkvO4AQe3ywYgP
2dj+ZldyHYX9BP6P9BPcyrbs6XRe1wfVUl5Pk6EuUr23wqSf0uu205eIPod2en2lbq6/p/G4CyzS
wRWVu0XAlcB6xsSZy+vC97Kd67TJRTv1+Isv5rkG7y+GwjyS2hlcQSAYW4WFStZZn6V+eS0TelZ0
eGPPC8sRDdRYX6ozIIHNob8+17PBNm8LdPeiQUIvr+l8WF6U9rJ6i035VwJ564byU/NQ221wjTyZ
FWIObZwJdV+uUIbnIF4lwbj+tggxL0Ysyuhjhq/N8edK6bmA+mndt5Z9ZVsz54FqqnO8xG0i/NdD
r0AXLnmUJbbCX3PPE3szM+wky3yVO/M1VB/7LnPib+3o6Z8V1nwAzYh26yz40AderEeJQ20Ded1q
V+b1OXbmhs/ESbS+BhJzkkI0CWjWPN80Ku26Djfl6hr1ByWiDhTibdEWbjQ0nQ21Oweq12fFEctC
GjdlK070Udx7AyLrNYDiDiyMjWy1RVkwqX33vZLIV3rIDli7uJyN/eubYXt3PH1c1MvWgifJ5UvP
v9GgXa7p1fUw4I+ZQ9TFWSBxIy+29TdCI17pAcN9bvzOfuxkZu0Tf/CH8PVP8fJcBaZOuoneOx+F
Av7zOVtdy7Vi8KtrSifyEh0YMzJ0AW2hGfIwznoQGWaOolxpnrN1/NUO5crCXwhk5coXfz7yGDcT
qhtddZ1rc3wNgqnfwf1zL4VZf3r9GX+1Pf8+0uYZY630Br9kXSS55b0FGfuxmkwJimZe9gOLJJJ2
+kM2uv+4tMNy5mzYBMJ/veWVZUdqv4JINw2feFGusKq5up7dOv4MdTzfe7kaL4ae2zqUKL8fXn/a
X71R9PFWH2LEOcCNPp/X1s1qRQGoum5FU79rU5zUYuGq4zj3N6igi70NyOUC4/VzQj+/OoZWqBvi
OiRb/PN84GBIqaSKoOJduvVR6I3YOSN8VQOg/JXuocMPNuOcg90vBwV3jLANqiovZe7znKbHnMjr
VKjlPtPq8k3bpzLy2tI5xHbS3oraPae8vM0rn14q4SdJJb1Zzr/No07KTVFLldV1vThTHnF/zfuu
ybq7znB+YtrqvvU77UMDUf7aWIzlvWF0/Q5ZgXNtk189PaohUBSIjigdbfZQPBkZAixNdV0WgXHA
7kZ919OAw20sxOcpcOI3mCSPp9cX2Ibb9HTOriUqsJsUjSBWbZY0gAQ/n2cK/GaLODyW7dp9oxwU
BOpR3IDMzvsoafTlS2kXzgHQUXr0RDDzSqQ8xbGsDzR60ze8uHOFmF9MB0rYFH9X8gTI8M101C5N
VeWW6XWJEU7kKn/eeU5r7b0WMuG44PqTG7V58fp0vNhv62VDTLpaHwBq2NJEYq1OyhyXn+tuSBO8
tIamDnUlsYAgLijfzklq76ZcM26Jd9wzr+LFAzM2Gsz8Q/mJ/21Cf3BQSUdCmV4LzyvvC5yqT5Ww
870sR9xIwSe8XfLi96INmhTwm1eflNXjComKzflST11ujUVTvatxjxHHNoauVoTAaKUjI5p4Xn+j
x70qDoHZz+7t65O9OU0ZfO2/riImFrA2kHTPz5hsSUuqWJ56J5tFXpHRvafsle2aqTNC5FOmM7fj
djhYt6u4yBpLrHy17ZGm6sF1pO30kLX7Y6vm9NPo5CjK46FzAYLRunn96bYhAahr0P6gMFc+ztq4
3+ysVnp2FVijfafjyxZNJslMmcHKd1GBI3ycp31muwjzKB8SeeuNx1yO2v3rH+LlM6+fgYVFek9g
sjULoN5u2b0l7LvOWrJ9MEzDSaIT8c7xU4pnhv7z9eE2mc6/Hvnfw60f52+ZjtUlVp8mtX3nZ7nc
dahW3aIs7z+8Pspmo/xrFLgwpMio9G43imO3Zem4nX3XFFWRh54zPGjkm4fZ95IL2RTBFUTF30yv
/hoUWSXWKdpK1CyeP1obdHmiJ4t9t/RyPOBJ5+7cHgBzYQVGqEbnXMlvey09DfgkG75uS/2FADIu
AKJyF5enHGoVEds2ERZrqNxbct5RTUkObtZmhwL9kAeJYG5kpnp728ABjV6f7k1st34Q7n8ORMJK
isDbJlne+bORi8y5S92k2juqEZdmB2t9kfKcGMwvliua5QRWsJ1W4vhmkq3BsFsb4ew7W/RU3NUs
vgTCQtips07j4PbnAuZfrCQ6QVRUV1optZ9NIaLN9NpY0JK9U3OWnKpSBT/NMsl21TjnUWzPQeRC
pz1zDm3umKf5RO0GBuRqJAfE9PlKwhnPynJTuXd49IEmDbL+FEwKWW3Z29dLDIMil/LO1idEAV5/
k9vexjo02CxQ2qsOJqqymxN3HpEonGuDVzkn6Ai5DfLwNpLtMZrrhznWx53ME7F3PNyM6JKrw5iW
Q+Th3YsMtUDpdcbbKu4zd59WtX6RjHl9JpF6/kZWTAqOnQ7LF4gmuilbjQQjy9OU2o37fSVIBFdU
QAvzKhZ62wS72LLA/Q5Vnw3vSyUT0pvX5+f5Sn8anGFXqi+5E6WU9cP97fhKR4uSKzZp36faE4cc
u4dLpjPd5a53jrq9ruR/93j/GgpGMUrbWDhC0d9cDnY2z4VvTf73GbTasfCM9jCaxXwRuCCCQs1L
+qsg1/VHH6uxMMMl9bfuXkqkDP5kNbLubWKszUpwCmNS1LyzH3KypH8RIOOo33RNOrgf8iY1xjjU
0EU4lyZuKr7rsCsgjxCHIxTrSHczrCmaau7txvyxdKWG9GuQuvke3Su3OXlFWw/dDvCQru4tCIf+
DWhQPXs7d2XahbYZg3xHPSPe9zEJ9en1V//85EGUb3VRRsSOGjjR14uTAGEckHuu0H8AlsyX0M5z
45DFVT/snK5sPvpVPWhnzoHtagMdzAygWkShF2TPdrX5GjKBg+ekP6mAdPhyT+Mj5odTaJRl+v31
p9vuqqeh1khg9dZZVcg2C7tXbLhmFj9ZE8J6kwUKyBusJr94MMzMu5mHFMdD9prnnDlytvPKSqdj
CFcCSPIq07c57Kh1Y2oVTFkSNsng34CC9U8z9gFWKDxXu6haWZ2TlH8xr3SqGIkyCE6TLLLNJTLE
2E6VQSoTthEdeC3pnahOigSmp0yOr0/s87Oc3gTSWushTtmDViDt9+cTq4H+9rS+aZMwc9z4QlYl
Lf9CjiGnrHg3Lp79DoW2PEy9pbx4fegXMwvSdq3WsWifVD62d9cyUEI0XANfc9uf30ryxwgXsZq6
E9x9s6E9+PqAL+Z1hepjHk08wrkFK+T5s3ZCU4BdqphnVXH2GXHF2g2BjKk35dIF3e/ujrVQTkeN
dhRx9Asnk9zIKKcv+ZjSUAZnCN4oL8MuK4IgHLmzzoz24j2SCKFhj8cVzRDijs171Bc7WRKzcNNQ
T2x9ZDS0ScPWSWObpkjh5CuwF4ZC4MyS0qjtf3x9bjfJAguJmUUWgdoSFUQq3ZsdOto4/1iDFach
rRFTR7rYymZy8NIvLuUU4CLWyiTDJ1xv/e+pj6VAmPeB/rHvu/73HMb4LJC+yX5hr4FVJRbbfJa0
xWDRC0YvDZVniaMyi/6ql/XAK/cq/I+Wc+IML44nYnjgzRgxQOLiPlrfzt/uXXNQyVSPDsSFauy7
u6FMpz0+ZynUkEI0YeJaIyy27Pd0PHlONhDIb7Yvj8ysbxb0JNxJL+ORYW25xDdzWd9h9mw9Wvio
fpg6VYVyNM8Z3G9Eg2k9EX4R+K2CpZBmOY6fP+wQC24haemMSjjf3evN2E27dirnKuJr+8FyUU+4
mIrJ/OT2pbi1SlNVX9zCGN506D+OoSPz+dHRK2GEk0dI9kZklf0R6J5zrVcaPD+ROKN27GBZTp85
Ccc3vQ7VOOoJ3NobD2EyFT0t3//4Nv1n8kPe/BW4dP/9X3z9TWKyLZK033z53+/qH9V93/740V9/
qf9r/dX//dHnv/jf1+JbKzv5s9/+1LNf4u//a/zdl/7Lsy/2VS/6+Vb9QMbhR6eK/mkAPun6k/+v
3/zHj6e/8jDXP/75xzepqn79a4mQ1R//+tbp+z//eLo+/uPvf/9f33z7peT3Hr6gXFuJLy9+5ceX
rv/nH7b+J0c0tSug5rjF0sz44x/jj/U7ZvAnfEmEcym50W9GzPWPf1SSauY//9D0P6HdESgRldHM
Iy1ZFWY7qZ6+aRh/ol0AwouO2xpAIfD7P5/u2Xv693v7R6XKGymqvuMDsdj+HYYCmF5tNSg4rvnW
emNuimwDTIWk1xAbiPWJzkAAKwXuSzWduyefX1brOGBXVvtuijDcmFsIUTzKxZ8cbO2U1xHPIrH4
Xp9E+95eFknA6Z9TOnv5XBQN1+CaAx104fY8z80WWJLEpShox+7QJggBL0iHn8GK/eqpvHUzA8Ti
Et72sclKA5SPMQDGdc+8dbqmUmFgivRd7i8gBgDKlGfCqed3MPMI9omDCzQ4DXvaLJtLHzvhzm9a
tPqwKYMeUAgx7VIrQ+Fc4LZ8JsI4N9jmUmz0eRlni/fVGMjAHwtTWo95YumCEl1yTsbzxRuD5rm6
UVCgo03OWnl+LKa9rlfKoU9l1Y12m9VoZyMD9HtWbE/zh2nJKlgFfBHo9OZqM8rZ7c1UrYbbc3aV
C4tKYO4tUUdX9K8z8dmR+OrW4oFI8XHjoatKMLMdShSWIqYn9utr4+TwMBGbejwTgP5q2qjt6Wsh
n1Nmi/ksKF4U80yE2da2ccwV9mNG7GRn+l5P4IFn5wQPA06EsgWXJvCYzdvByqEkc86LME/g5e/a
DkcWBH7qOkVgzhmoXnhLP3TX9eA0X5JWy+Y3uaoa4zg1dZqFJdKO7QMIygXF0y5oqkM8qdhH4b4q
rufKoBNKzxsRgkHSRoz6qXedoy1UBf3U06UWYq2c/Bw7YcW7HmnxInJQ2uROJKkJlwqn9qhyyu4u
yHTU64VYUKDAwsv7lNDuUWdixfVZt3PBEsV+joo5IePmAuccSDD3sPMwmHOUGZyZhD3wZHHL8Z7f
uQOgSOzYjEM36Y4KHU0EZwCZv3jnFvjPVcmRxIql9Xyr9N1AC5badYg1gx+aYzuFOtLSZ9bvL3b/
SlaiOkB3CIjH5qhJlkUbUGHLwRuoOTIHzGAovww7HQ7tt9ej3xfnKIcZ/EGk7DhN4aBsDprMdXrh
OAD77LytvnvTkFMNc6ylDt3WEveVE5vOb2kTPx0Eq8QRRRCgdWS9mznU6klI4TOkQckpVPY0HITw
5zMXxPZNoU9i22T2AKUpbNHYfP6m6BW3wjLidXdqRr5TuE5OYIjHwd+9PoMvBwLazX2wXkWEllts
bJu7nUw1zLoJEFPYDI4Reoi63f/+KH+FCz4FC/Bbzx9HTlWTYmtTYk8xWaFSdbazfATwf3uUVUmC
F8Mo9CA2MQnwF7uvTFWG8+iWV1K6ZLhDoZ1pz6xT//ddvJL814sGnB9lEap9z58lC4RqEuFVYdAt
9a2g6AIZz5y/G+V3U0GaqNJzhjUgV7ZjriUCJO9IdBgR87/nY1aTS2DudsBYyxZqaqdXEA/SstIU
5VVDVCdfBe4HexjieGfGTWlGnDR9FVGCaI5LWSs7NPTCLC5SLi61R8qk83cNRC2NEmGjyr1AYt7f
U17ph6hV5fy1C4zRo2lvtmWUyzb/uTRjYe8opWNG4UubBgJM/2wKA6vv2h0Swklx6eRgbnZWnQ1j
aKADQJqRmdo7RCyrOqqoafTRbFnjvRNM9uek4wUd6KaZDa6/cVuGE02vi9asXCvEM7IcwdADKMUe
uOl+zAZqv5E2mu4cxeMoWwolGLVFgTGMIpxWwXpYKkYzws8q0o+4obnL3ghw/Yhsv6klhipGq/aw
g8opzFJDziAVxwR5+9YyQIarZAwihGRc73MxGW4eycGv9UMJ67HByzFND0rErX7tL7b31a5nrXkM
dOV7YdaPdmKFsaw8KSNMNDK72IF8VMsl6pZShg0WjN4Hk+p0yiecOHO9pcI0UMyGUx/TqkFXKymm
8WHhIsINonQBnLvDPMZF2I2V3+1M5fvaDlAxPU5JK867SDorraKgrqxvFoug2Gn+4H7t0zId32uy
jL94clj6sNfY2iFd6/kuKFzt+5Qb3hQqhMgfBpXZ2tfa1ZcHmtmmiPqu8csL6RrjfeLjc3Kqs1GW
CI2l5bJvwaxqj41fTQ40f2F87N0u/azN6LRGdQBUp0lWolHY9V6X7LJx9PKDbeZ1GjWV16HXZZaY
qTcG6vU0n9IiTSOzUY11mQ/zkB1spQ2fe3jC9WcvL3t7rw12nB6ygsTgqJbamg+aW9jIE3SDpR20
LjGrEPoPMmtaNmbmER/RwQwDXfM+a9LoVFi52TKEU5qwzoPcsu7gDAo3qjK36b/b+NjPV92qhnLy
MToZwkYvkj5CjKUvsHzJlxvm3cg+kJIb+re2iIv+EZ5G112oxiiyyETazoAzNXsfk6nCRBACRXZf
okpmnaCUMrFVUDTDqZzj3A5hg9EzcfQxt6JmRoYpzDpRez/dUi9z5syys2+dh4Po2wH3HC80BeCz
S4x8+uxNo1RiRHbqDvXXDnQh5dCqVUsTwK1MlwuHHV9/b3REyUICRVqLs0JGJkGdWdS3c4BU3D5G
0E2EozubTjggaqN2OX6vKMcruzXCtFF2t2vmsnnECdBudqjEldVVMA2oetTB4iV7hzawH7ZDQvQr
MWwqr1fAZQfWRuRltQchgw7DscMfy3V2HemsNkVSSJ01HgzYCu+FdOxqx0znOWjhoMx2CYleFyVQ
0z/PQ2Keysyb1A1HTtodzKE1gJJXaY04buhnsdN+6jxL9f2PVihSGCOEPuFIbz+5QeLnF2lbiSV/
jza+kWBXPol3w1BkMjTqzF4k1Ckjw5B8vyx5M47hYEI66q8Wt6RiPhVL8SVmWv3Qq1s17cFOBg9B
Ql8+XE0WPKwX++b95A9Nwtk7JQ7NS+whDxLjXiMcbbfNI3jmdCSA3QD9tjXLQJ3PAQ8RBmmLYFqH
P8kY+TmJwoXWBw7q+0UBQgft8rmIrAHtuCs4yCYlLKJU/ThPQxJf2wlx6r7OxUwJusGofCcW5OBC
f8h0+2JyNV3s9VVTTMO60AixgXTGfdYnTn0SeJtVESIRNboooxXcFJQo61UHhk+PTgtndt1l5X0/
Of54p7sJCUyDsPt0dJ0YJ1Vl2j3ndJ03U+TWtX6rFfoSX9bViFw1Sy25ybCYfyfQaaqIpmOBvGDi
TuGoJn3Z5a3o8itJi4p8AlghhsqWO/qI3fupcVo6faoORi39e2bKLENLG8uP+A15cWRIt/jRN40n
KOaZDjnqEgci4tCpxCWtpvir5nuz2tXkEJgVZHQBInor9VfNVF4WgvPNHywj69VhwjpZP/WG0cgw
drThWhsp7R/7TiQDeYgfr5ulBHKHzEPxvvd6HVelrDUfpgma0K42hnQIW8S/FaZSCBDsl3lxv9Rc
nXVYAm7To1Qz5edS9oYMF8toTgEGVE1oonWERIWmOK0hmy/vNfRkrIPZp4jxCLcfr1ZiVhNmelVf
25mH5lSrdKXvFxPvvyjVm8QNZY3GWDS1ZcdD9k7yqDIsqqKyGtsG7v8KUhSSPfLIx3TkqcXCp2AB
aRnSICnowqu+1D11hSloWUclhLRir1pVVZGqzDT+bPNramd0jVefjM4Yk6iFmjvuaB/aToRyAIDT
rMGl/l5NtpPurTKBm+61+ANGTlzk+nWXa163EwNcs0iicNexQHOqnX5RSS/S60aBPDIbvN8Cainw
qlIRL6eZqvzwpsqllV2BgTDEfjLtOdvLOJidz44pcIwP8wFbplPZcicfvIC203uFKUG8R0GJf8em
dOK3NUq1FRT9vGr1N0HnNRN3OMbS/q2ToOf8NU6l2/4cs1j1xwq1tvIi4XYAY8nBLC6Wzpj9kO6z
aYYaZ4txQeUqfWzzBI8bIOLjHC2dH0tEojLNDp040IoIhTJ4yu6Yzn24zL2iJWW7+FxqonU6xLNr
biOvN4MxSiE0x6FTuRUXKrGT9SB0CvKROVWUbauCrP+iglMhuJqHBdN601HmKRt1n9nV8nHYNek4
Hn1pcYYiJUOsVrk5dxjpMXRC9BKT4dIJqNmFYiIoQ4nJWaK0CkYnbKj+vW2FE2f7gbClDaeFe+uo
cpmJKJs8+XPmmPUjX6TJo2do7eocS1fmipJ+6x7Y+5D3Nb2WwY6bLrhOBtdMIrzTRBONRkk/w5jd
7BG/m9HaLVbndGFf5KWAzKXW+S0a7X1ZLuwRvygMLjmn0JYDd8PSYpGkkZa3ffPGSjBC2QfY8lh7
OU6WigbHmt9jhai965oGXTATxcSfPi9ND50GzeV977ox3fvYjEUcxpQLpp+rntGnWNPd4WFKp0k7
olCRFJgo+9Cvh8RpW9ouWfbBymPnm3BwRnqTY6jmIw9V+RxrljXNl0icQgGzKXwfpTtKFZaOoKcI
oQ1clVOkzhgpCMyPWYsoU0hXQWhhNwn9Y6Y8LYg8rlLiz6k1ywPwYa8JQTVa9zYul+0pAVKlwq4F
9borWo+k3qNNAyd7WBwHwiGcplCi5cxAMnUeCjeTX20kXrNjk8QLtSVOVD2S+dJj6YfpjLdHw27y
b72Kis7BTYbOe+tUGXegkWOka0GySrGEMZvLRUypCqUljQeX3ksSpktefRl6r2J++il4uohbLcrN
BjJ+B+mSJLNtAc2RE1SCEKGxvqum9cywEgX9MiMtDSvslKw/tmM+LSFGrLS4RJWD5hR+i6as4S6O
IMNIuYpI/9GJrDy/u1UWi3xHk2bWI79KjWxXdAZCUQNr0gxXINb7WukJniNuVlwN5Db+welqvQh7
qOxkL1LMZ9ALT5J+z7I3EkOqa0/kOB3Q+SZH1B2CU2PpS+zdCHoubTZHGul9HM9vZNLG7kGkvRYc
5zq2l50nRjQmVb7MN4vRT8TyeSvzw0wrYN6lVbE4R38q7SS0ceWWN4XuGNWdPXSDD7M0gZTmJ1pm
npIhMz/1KMcM+2XiNLwl1UYdjr6NwJhSuu4n+mqp92AsnnVy+sr1dr6qk/e2mU3vs8WKg3dzIQz9
mGHy4x61ONYC1BFtNw/LdlTDp9fT6G1RhYIdqiEII66kPqorm6JKSns2TiqnCn30pR6Reosv4iAz
89ApM/2xsGf18PqA24LR04AAZzykJ8GTbjmEw5x5ej6vDOBCL74tWlvuSDqIk+EPnnP4+MVYNjWj
VW4WQhAU0eeZNG6edUN4LUNKRdZhAakaqrQZjwAhgt8trdD0XiU20P4Hqwrf/flQQRWLzimTmlZ3
/TEQ+Xw9+6I9M3cvKwMgnREPIXJYez4vMGFNUDbuMBGYIHvxs8zM9KYt63Ng71+NQoOZdhR7Bo7j
pn5T+i2pDUlOmAbFcGGIXMAPqc4C6l++nPXvU1IBZguLydsMA3ArByzf1qE1YMKFbaynT4SIhisj
t2tBSvpIoDY3aopz8ehjhuTfIZAAf4OUvUedep5t8w03U+OesEuavVNqJLkXrR50v/9y2ZMG/FqA
ZxA/rXXG/tZ5toIaBhfyU2Hp9XcWBh6nTkOi7fWN8atp95FfBlZAV4+a4PNBjCEYzB5N29DtSEOI
a+vW38117Z+TF38x8QDjuNdWJwfabeB9ng+UVx7S5n3ShJrb9wdtTPs8FI2vRYs9NudErV4OtnIl
SBHX5gPab5stmC6KwpWD1ikFpHa/FBrWm8p/35ry90w+V80KuoYgTsCjgQ6g4P38sUwb6VOaUSpk
8arQnuWIQV+JDCgYn+vYhe7fq0Df/+ZLWw9NeKJU2dfmjbOZy8Rvldn5NA9EWcc7W5TyYKKt8Nco
v9U4/7+2w5+10F9tr/9/2DjnrPzbhK+N+WeN81P/pZj/3jV/+vm/uuaG/yfqbJTLYemiYE6h9H+6
5u6fK10ZrBqYIKATaO/9b9fc9v5c66pg6gB9oc67NhD/1TO3nD8pJdNbRBIxWFGP9u+0zJ8XjtFf
cLnaVs0HPh8Q0a0YgnTKZulp64epIBXkzvviBqMRoXZvXSxm1kWET+kZDSvoe8+3G30RPFE5oQB8
ATRb2X3bTVDmrW30OoXRvlse69HPqlOJCKC3C2IAfbuBOoL7RsYcLG+zDKHJd8sYG/gM2naF7Ql7
tb20YrNoD9bQ+tY+7jxjigZ9EcvJjsd2XzO337EIM+JdlidtEck2DSTlO2/WP61K/tZFHbRNfal3
7Iadg8RztfeaYdrleR5bV3VediLMarP+kCRq/q4NmYUoSEe/GHl/AsbY64aPaIulw2G0xWJGJtiU
9iab9frezbI83g1jDWkQtA6RndMVsXUqlsD+6GhqSY6a76YzH20awRGsEonWvuPEnSgHCsMkqHOH
LMKrWLNIJed8zKIpR+V0Zyyt8K7SYXDbYtcDM81Ds23t8QTLFvnELhCxuSMjC46lodQtVWXjnZkk
PgElyMxPZam/00hPu522JON1LbrqkLbugHeaNXofy6rsyDBlZ8ubePRkeSgKOWn3nWXN1r4fLVAH
FF50M/TdbMK8OjXyT6NRuR/o3sX7ymxdO3Lqsv7k1377jsRm/Ko6W3Sh4+SoecVo5K45lgjqyPBm
s/yqy64c93YDrSssLBywqeXSq4x6rSQv1WEn4adtpcFOaYBpuQD0HCGFGS23KDat+yHOPedgkcXW
ESJv/R6+Rr9f1FhYXBx50KgbMc/DcN+V+FryI2XzSSe9idwGnlhkUejMYQh5y2Umevk27zrNvvRl
KR48WxrikCWUu/dzF2ff9LJv/HASjSP2uVaY7nGi+NJGWCTbeh3OZZW3x2WgsZCiX0aE/K7NtGH8
7lvtZFiX5PSIzYTUvfT6ctYVR3Bvd6qMoCBk3U2py/qTPmT83xywchYNdmN3h16gK5yEgyekfMfQ
c5Md2jiu8r2Go0d7k3eGld80VCLzYzyXU12teX2aHfveYn0ZTql3t1PTaoR8cpaVGncjfZ3xRm9U
lT2WtZkWb2DUTqxCl8IEpn1S75S15rlP/9FfDDFcTOBCcmxlA/5yvEyel8OI9cG/RgWuossSgrF2
yKvgWCbq5OSx5362Ey2Zd1hDuN0BNHKqfWiblFlb0oHVTJe7/jSsFZu91pBl0R9TPHVl0e+JEsKJ
26pGmztUQ9d0n5BnolrL7Sghi1hIOI+Quaa9woEHc5DB5vc11fb6EXdYI38cipatotfTTKdFySJ7
7/Vpm9+Mrl2XD72QZbdvS8G50XdgYffUgYTALCPrHoTdaOLUYKY7U4EmvP0GuiPzdkZbtPoxpj/0
ve808bNojeCuN2XtfEorfwFFKo3+QDhzCdga+dRk8d8DZcmDw+gAg0sa4b2VytCvm5mOFw7JDQo7
EwdllDYYfpnDTFHe8I6UP06FSW+sSuIMV05XHZbEebTmfEBrl3dFSyK0EEGL+kF5N0EiURZ2dC1S
pS/00CXVvrJyI34/LL5q97mpCe/WNauHyip/UlId+1CKyTnqRW+c1DJUASm1YvqF9ZYcqy+iJrDH
+1Ubh9KOKb+bZWyE+aS7t4UsUUkX7cFLnA8gFqiJVjAIFV6wtS9/lLzoa6/pm12K4Lg2jd1xbur4
5FXqa9WX71YEy97sx3Snx9q9lgVZOHbevKMknd8Ec0P5yW8u2znYNdr0iMXSse71/0PdeS3HbSzq
+oUOXMhA3wKYwBlGSRRF3aCoQOTQjUZ8+vON5F3LorflWnfnVK0lu2hqgEHo8Md8P+RshsNiDm6m
IaVYZpoOo0LQvxbWjhbSIvLH7jZoW0ZWslF7qKSsuBVl/jFsHCjEbYvrzNa7ALA2qsqi/2RllhNX
1cfWXc80GvixaWWncQsPvkmnnfZVovzKJQVX7muVXm8I0SPXZTJwxu1MJ3u9z7DZHNy05glxNDqC
mgFsLN8xe80IW3ldM7c52T1DaLmFe4Yp72kL1g9O7bOxMzP5Ggzj0QM3jugauU7T6XO/GfB0rQeK
J10d2b4PVVABURPFq6JsdA5j4UebCBOnG5PMdr4RLnFlWPWxJQkc7LxZn9MKQV6c5tyWfDbNaDLb
PXuAa7vMPjii3DPXb5ESK3nki9IrO8BGugmtbzmOvS0f9+bkhA/SFIYHyCuB+/0TtcLidky9B7Of
QBIbnp5UjE/TFDyYZW5E41Bcwx8csekPEc08t3aRMlSTvRNnbnnI0CXtnMperyxv/cTQOcemV+2V
buWCwoxJyajagmRV8aWchmWOXI36M3YnKMDIZCyMeI/mB1AmK7IYZ3Ye1hFLbQZsjTZlpNALT/ES
ru3LrDeGIcrOGyPpl6neFRvQMOK8Se56v54PlDZ4xxlU53E107nhJLOQi6xmEG/6rz6JFYpqLTaI
OsMaiz7J7bE6qXTpP7Q6sF6EbLLPwuh7P/YDJaqdhVaVUWK9U0PfJl3thZ+ITLVO7gXbygkntPZU
Km/JiPtT7yg2jMZFZUkWeNUx8ys0z6qElt6NEk/h0I+wonk5o7RLN/x+w0w1Z8rccJNnVc04iKQ7
MZdpeF5ybR2VmQefe9+Wu46I74eKlSJTQjVNe39Z/bvREi+mB8wO2OM6EUxAXR0sK+v8L15F1ee1
0Py1KByzjL6DS2hFFIRTf+j9aYxmPfpxthn5nbSy5RUewU5E11WSpi6jePJofwapI+E8liBPtIRR
igJOnkobB3/q+BOEW5rnkW3WKzec5duTWdb6tikyaoVB/EELqeMyH7JGL3NCzgRf2p5TI8nKwbht
ttxnedWr4DBOLSjfpPK7xrCGQ2rPwRdhEjW4mbN5Civ20YLa4p0atE7qLC/Jr0J6zBRYsguui1oy
zPqS1YTwHoLeG9oILtJJ/MGo5A2bziKu8wmUtKuGfu+pSr6Xct2ONj9dYiB368osFhv2ZaiY4bNs
+krw1HpwkC5/khSY1Yx+dY1ey11yCZY+5sesK91Pw+hPu6oZNRlbk4GdoJGF+TGYxQHnPQrLRupj
ivPzymzMpYxoJSwIXEi9GMLUvbFKGZwyu+neh0vwVDDxJMMwWXUEu3asxr69hfw0Y0C5A1YF6+Bl
dmUnClDigxpSe8d0CtmWom/Y5AKMhBvyAdi0OLqMlUeNmeKqcLp6T/CMx8hXeFHP1HcOqN06tKMj
WNjU05WGoYmcovIfJtbVDxA2M5OS9M/a814Xc6mv+voy3sqQxMuoHlW3K5ugE5HoMuumrEbz5A/j
dpvbJNEnBj50c5dROP6V2JCh2ZXDhERETO3ttoj9SK35IUAwVcXsxRGVKEdXwTttKFZTmV+mB8vY
CCroSuPLWg/5J1MNis2J6OurADgkPQaTJZKlR8gncB/Em/K78xA0KDD6Of/O9IkPO9R6PgTzok5r
zgbiknIUO/PsUuXnzQ8MPWMRMd94h9zsV9a4uRqPG9n9h8nYxjDuB7pDtAOxVw3FcoJ5MvYlSW6P
2gFVjqvSWI/lYJZnndFi3kB0Pgs2Nd13t0tJxra1L8bz5G/6rhrE/LE38f7s+8b3VVS7xMwTa5/q
9/C64Y2jAij2kfTWSx0Yel8DS7WZQmzl4ZJ15KiODNMrXDIsgDksH2bTmiZe6BAHFmQbhF6z2p+z
wPLiQfmEpJqrgOp3VT/vR6O2iniaTXHo24zIS3+hQW2STRVLZ1q/9LPdl3tR5RONeb693Pkzgasn
WMpCHX3t0X2IB6oLzsPmPdR6y71oqUSnDmpSwSm3nObDJREjzutmoOzEWU5tgyp7oKRgVwflV9pH
LJlsGg+A1wnDiDmUfDCWdT6VXpte5C/1zi50G1VmlSFAzGZrv7lDCsU2Mah3hoTktIuVtMQxnTJ3
Ryllmt3l3H4o8Z7CEeBbwUbGzpHgurIpDvCxdpLyZB6xq7wMU0enog9XtJ9nuEwSCQICh3Vf30DL
Gleakfp6zMc8HqfiY+rnxZlR3TqHzebdTgUaBcWoeRChtPfT6MGNM4rfeXMLJxIWBnN+Vjx6NN7H
gdzyHSaY/GZiO50MpOx/DZGPPAEsDteLqqcHWsyrQ9uFj8RgyitzdSryb5v2US1y2G9o+3bazIaD
4bYdzXO2yvaMQX1StaOs4X79PupDe76ptM0UTZcihUFFwaJ+42keAxRLrlzebdPiH7zWZIkBLZyr
JK/TYTx7bB4JppdT4riW1UcFk/1hsdGJmO3k6GuTxPH9Bdk4ha2vq5hXxjjKZu72DkVT8OgcnoMW
LAZ70XdF7JAz+tEfQjdOW/bYZcZbO3raZhLfhssO0iK8p+YLV3D/9+ni+3taW+wbYhuCj1m6bq+l
MAIVadPc7iiKvGOzOIhYcrY7cF43Nie8I1ElDQhpbYzinJYsC8EIO/MchsQSmGXocrd6Kj4Ktb3T
qvQSJHi+ONSzUd37yJAEftCs4ld1zwCWeQKxFA6i/DTWc7fEKlgoGZOljtE7Fd+oI1l3zej2+zUv
XKytjZHrfSt9Z4o7z748kGwpz3MwI5bt2UZeG7oNMAY2aSSJJY57OIM7l8ySL/46eu/Xed1O9UDq
U2SOQxpNxeiuO3MlXCDK2EzQIKbCKduVnVkli+1kT05WyWcPORBCG9d5R3IV7Whrll6Rn1acMC87
PJBD3XwYZ8is2KcCDM646sQr+cjlBxKpvqMsYdadMta7uY1iKebOCy8agAueVvDBgrj+3vmqTELP
HM0ExzKgZq8JlcleVFf9Od/s6mpQxUTfbI5ssqpDWgalmcVGURZzlA2623PkPK4QICa2xlvnKhKq
DG8cnpjcmqthVs4tYiB9VIZE7VYK1oBXtVMXHxp/rW7ddYGJ6/XGNQ9pxZ67U1qqai+ddbF2qV+h
ZfQZ2ZkezKr8Vg/1sKeCo3C+rtCWLxSeIKTL1uALhpvl1Ht9fyjbtrsyafTydoFQBFkNFQIWZuBs
ftAKFD6qc6D4q3GyvPdbMNvTsbd1+6QnbnXcMXpdI+NDrMR+uWCbxxLqXK1os/YbsYpUDlRFdbBl
Lot4RTJDQgSbnl1KZ8bnmkDuMQaVafLE3vohKwmD1vUxsKvN2tcQrl/mPpxplPfwVsbhSsXaVT7k
7QsdAPLFNJrtcTHHDWl0ZwjFy8NqNDL73FA3s9tSi4udunHPFbU8e+RC+VPu9yx5mDnN7ahYZ76y
JBt4PIPcJoKyMAqae81sTPD4qLvFaaxn8Cczi7Q3X6oGnPRJNsEHZu1L0fs8dN/mMTDzuG+FJKK0
WoeXiuzFEwouNtzpDwTLqyf+vYHN/spsMOVXdGEGDxBrE8L6xlePBfHuYFT4OhDeAaoct1zCvuui
n05GuEliX835Q6ENivwaT7FqFFb+RA5EjYrBamh4Sb3sRfcd0IFnpPAuUTqhIXxa5t6pr0YnbJ9Q
BZCplBPZu8AnB+z9qzVfsp0VDIOOhHbqPFmKkD8lQzlARA57hRjCIorIrZlW1NiBNeSiBW0Km9xe
Ylt5Vs+gV2W0PLSe8YW/zVLfm1hgWFXdP+vcSM/t0KczG4ay6iv8RooP6dGNrImRSXPa133gsp5f
h3rnDo37GFrDFjMf8Wu8iQ4Pr5g23hynQez88+flD2TJu6AjdtE4V2GYnTLKcddIlL5dXxWpZyLz
qGbFHB35aTOaSGpAFrZjPdgLJBjgX9/dEfzAxaBjbTNX6Ha6sc61mGYY9H6dAZacoL8oIZquMqJu
ocLg3t8EAMwqlv65dZEaJD1hIEtMCD9/WmVjN2dQabN7dOx2sNGiUXrwqKyV2690H+qjzvEk74yy
XjnBZZZOdTMQ3SC/NKRLO7smBUP9E6wBoeIi2RqhJMCFKurrvDQKL2llgM5FNM5cHs3ZMJFF4LNa
HkgF7p8Nz+ED0Nlx+X6iN07PKvlsEEg37OfB5B74fcaX852F3xEdDVm7wcss/7B6mwTUmpXgQo2V
4ivpweHzNfcJbLXv2w5zM/6BCCjNas5SyWZ4JsqAn2R9utGNYY/1gpfHycrDgP2sIlRe8VDmbM+r
GxJw3NKL17AcK5JOwUCvkRSMTyz3B/2x9ZdUPVqEV1KwR6XfZRrLUoQwUEUyVmHPp6Ed5UTpk/Xq
W/p5OCsiJUb/CqDPkDTg6jVmIh/a21KRIZBMnMNyDpccbUzpOwBzmIRSN56Nvh13hd/xFZfa5fRt
e5yRwvWK9K3R65gp3Oba8BEOKbW4H4sltNmbUiDVeNYe2m1rPrjpNPvR/zHtvAVQcz20z6kXRK25
phtTXDn0d+7cWt1V2A3ef0X1B8gYMVAQo8SLjt2NCopfuQFSA3BWFQ5Pre3Iu3ZxcIZSc4yaDz5c
FbQbj43+F5X+m6ZSDnrh0m08jXCAF6LsDSHBEhrHIkumyA+M/hl8jn6glKfhu2JTh9h5807uihYo
Conly9jttIaxX4FWIj1X8qGem/KiLDW9XWnjm2vx4u5XR3qfJbFB+H3zmQ2x3C4Sr1U7bct2RYeP
rm9M7wNp5XthSeuEHMOiYpYknH/rJLuc/n8UJj++HiH6vks9kHlhHd9c082we4vpY4W0NQqe7Q41
UF7JZHC85V7NFCQ4wUxndJfJD38hwu5/HuOvxrFfhRuXI2NIMR1S6BE4XMimX+8m4hRrKtqVYrrS
ZjlZ1SRYGln+Pfd6tg0CjunfUnHfxH9eDslSFWsXPVY+opq/2UfaYhinBvBINXV6u7kTUdpUPJ6W
cvNQi6YivG4qGdwZ3tSf2lCJCIR+yGKk8/RIEMo/I0HOHftPX/E/eujekF6cFxYrqtJ40pBS2W+V
BC3apkoyoUd1ai/3YdMs92WuWCSioWdt8Pvr/itNf7kI5EVgeP8Rvsfb9OaOizX1u26A8Z1Ew5Yq
r3tkbWLJ3KvfH+ftl7qEuKPCsEBBTapNLubev2oO1mkrS96pjpdzAE83QYjqneryaYwBMJgbfn+4
tw8yh7N5jmwHDhSk/20FdLtiLGE86qL+x8RTYHsf9itJdgx/CDDyqB7WC/TExAB0vLHGSn5/AvRc
vXmXLJ4paNuLZQjD/c///heVRTHbxVJdZLes6uX4lA81TWml62ofjtHI7lhzuNMOPwAxsqTnV88p
gkEDZEeOwHiBQpAMCAxOoqENb4csR49Ml1XY77RdYQ9ywpJullQ7NHfReTwBrWnGD7qm5oKdBQ3Y
x8Up54BtcL52AL5tUEer2dnmsc96I0+8UTP2/yRevEkz0cIUXNagrgOJZOsGnw5ZfIoEN2MZPofZ
6hbnloWsfQvV4PcJjSzrSlyBNvV9PS/cRDEsVvfIjoIJFW4G/k+WC5Ounkw+OKRmNEeNh6p/v5jF
ZeqdU/7sqAGr6FlNvbPELfeQiZWfSg+BAh7IixjRZcSjhdH0LjNxmbMasKeGk8d8WBw08Wt8VOhk
L1m/9Om+KK3w1KgB+NfVwXiNul68mk7OVMk1LlgDINyVp1FT1/3UirRmZZLn+cdN6e2B2g3NZGq7
nIJXp/BONnh7fV2ongm9DiYWITo0lu2Ye+s6fvcoo9mOnaDu/P1SOqm+WruJ6X4YPQEk0TulleAD
L5p9R1FXfe0U4Ec7eyMTKHIFS6p4VZhKkoqmtGEPOlMcjKXkWqbQNdsxHTJDX+lmYYJuyCiAsfux
HsGQIAjF71yDHlxHA6AO7bKYR23NZkNm+tz4kS4koPUo1l4iq718wli4HGSEgcGNM8wyiOgyKsQR
9u7HRQj40gFEt+Kh6TjZjTV+Gc/NlA/36C/752ErNexMv6Tgy7PYF5jfn2xH8dSUJmwGZffyNtW6
bXakaOLCSI3wJa2Wm6Fs4RL8tlxvLZ+yDF7AcjVOP1dpy1xOHTd2ciNDTk3igme+Wl1lP6yUlbpR
hiLOI8GYEI4T26b236a9N+oG26Kxmm31JZADiRhBA78OTsKnJxrvgx0VQ8GaPoM1fOA7Mk6FLkrd
2JL5bRmOXMDfDxJvB1+a2y7inoDjI1DDZ/zrce2Z/SHhkzDatWB8zwwA5aRjd/svtr/L4PrXaR3t
ADAWPnoSe0h5epu+AZrqTrrEd+Y6RvAxF1bzvTQdJY95Kbwmsqk0KbAsEE52Tjer+6R5KV5//1X/
dolxgl5SF3wXTyjxD2+EmZtYbaNtfOgaGtfvu5VlPABT8GDZFrIHx1u/NdnKNfj9Ud+uKn4kzLBQ
JAuBa43G8NcLDNOWk1cM7tO6YXl2LPY3jFoXQrtu1fOUFZP1L+P+3+a5i+OVSicSHzwkK+GbeJWZ
d3dpSEKIsA6Iu2VN5z7JFue7WBVDye+/3dvHxzY95hjkmehxfAuN0K/frkWWIvRSkhUj2IpE7Oor
46HT/dZ++f2B/reb55HVg2UUhQmO5V8PlI9ZS0QhhqBl66ovnpcWMnLzmh+IqeujQIXLt5+Sjd8f
lzf/zZOLwu5H2SilYCy9EZ7/emQmvdYfaGJh7aPrO9MchtPqmqqLqrVuCUt04dmLoFpevaKzvnmG
nurYLsPhhdz6Qu+McJXf7A5/zA41ineu4A0JGEpF/RA0k/PYt0Fzja3XtaICMcVHAdv80hS2qZMu
DUOMAGB6TLXTCnxZFP2c2Nk0vVCWexHlFGI5karrdYk9i/XF8aZBxkZpSLxvFZlUtfS7L7NODXys
lr1cob5ow/vFCpiu1kJlxadOhA2GpdyldsOJfAIHnEPwY389sjDAIwR91kDnNAEFdCBh43dha4ah
IQ23/kS+iBtAorUTmWK2YtQm/V3TTDUaiITdH/iBUD0/p9GM+ddw2FfcNOz1w3t3WvmErMZ9d2vq
Ln1X0ZoLbbvN2mxO9NqWWGrpeUcfhOeSPa89NHxmm3c2E6fY7rFxbghHQhc5ytYzb9SwijdyUg1F
wpvLQNbOJb4IBADvlx9AUJ6pLaphar+Vur0gbAWZrKiMNV8EIQ5I88pJCpqqD15VuzJ2WpQ7Vju9
UmCIpNuvpoyJfw1JRsaE4JvXA166LMK5q3FWYRSmd6q9xFcaXvpU5FSp7FfSLY+YCp1PQ1/MH3GT
FqxDDN/rT0bneGc69twsXvMyLHatCIeDKi8jk0Zvd4SeDv246FKmwLV0tUvf0Dyp81BtyM/62Tv/
nBM80EHFuJYa1fVPUAjfSTs89/l8uVUiZE3QZwXrsZ+/D/9DY6dZoCS+LrQK3esAyPLTQj5SQozv
0h/1ugk/qerBeDZgZT64CGlAj1wz3T4jfKnOrYVTFgTUkGDlLHMP3iq8/YxpUu9rsaRNbG7jmN6U
LbDzXjUYZHfIPJrmppiHdYrrBWtY4iHhMWKEhTzMPwUu+Po45bbVWX/wmxCcul6ZOgG9eywtinek
gXe73NwSj/8W977qxLlbl+Xw483/rySiH7qG/72NS/pFH/qPKtL/B7WhF/HiP2cqRd/b4tcMJn79
pzLU+YPIBuTNl2QkciJoq/gfZaj5B8GNlxyl4JIhQx6f4C/9Gahk2X+QrEZU3//IRlnU/CkN9f9A
SgLZGVJESv4Ez9l/Iw0lM/vNIM0hyGAhHI/kUkLUUJr+srez1yqdQmQJM1v1pThMHs803htHWu3e
a6tgD9fF6zzlm4TLuISvh1ii5u77bGw1oiGiwL4SCzYD5fB0wiv0qhtjD6X8EA1hXaRxTZNwncyt
FIDDm7S9nQqxzEYtmwAjsTE8f8AS6t/mjjLyXYVvq46heKV9Vosi324eR8oTqtnd3IgD93j9Zj4S
jDlla4RaRJZRAF/ZnYkAL5bIHRX6NFbCWBJKKCRYK11WTTzBkJpxgFerZwgyc6zxl1yxQTR+eBrm
eRFRr7AbQYooRia42v1i9SgwF4uTj1L4lvOSDVMTAVOXFXBpUbziGi3fjSWRKqg5wFxR+tmjF2fW
UuZQGq784LakAWDcU+ljmuO/jpS3EMAsa88FCB/U8J5+jN5gL6dX8kT6wcDI13fzSyEVRimZWkTI
L2QNtWBLW+0khTtYr6RdkCowIe5wEm8ra3nIjcbtdksJ8MIlGJfwrmmn0o0tDxtIhHSvHPdDH8gv
orIx47fVYNObVa3oKYx+7D9q6TTdYUG+1se1eyFcvW3qblvMQNTqCgzcCZpFeq5ZYbd2HNTY0He2
Ggb7YIdrBWZ3MSbsGcCCz6Uc55uitMfvCJTs+uypUmqkjR1i48VWMCaBQQrQlZBToI8AOaPeO9us
iqRNTbOMvNCFmi/HHOmYNQJ6HdpwTF/X1FjsAypB69Nqp9p7KKa8+dx53syaBmC7DaPelAHCMlLi
CTEoL2GAGgSa1rUi0BUBuYg84wZyFw8h4+G9twRpuwNeLZ+3FcosCiqk1DhzJoyN1BM5nzviHl7K
SzrGYdkcec9Knd06NL/HAgO+c45SLFNI/cKqa5IGseN1OHl9nZjDBJdX2xWbszR0sR0IWWFUHQyS
PdGZBYhHsyZlQHeCfbsuOoyQ+oRfcRQ2j7jFxvfj5FCuvYZVBg7QVCM01rKE31BRuU9kJBBLYasg
LZDRrPkX0xqNWxJLqbkRhBNCiU/TYgNXWu2nabOdT5UsWbpglgzNG8JkHHabRfo6Z3V+dqc6+9bK
1X6nvdB+0aQ6VtHctukXbbTOa1H36tkeJ3lCG+E+pqnfPpsOSOnRKafM4q3JsxXpGZqTncISS3n9
YMBc4U9qWGua2RomGrcwzyXv4xyjbSieg85fjb1NBmgXFcomviPMTFYp3TSNS2TMjSAn3SxZuqVk
aGJAh0daCVaU4xRbhAyskRRlfwiyWsbk2TlBUnpWfV+o1pmS2XFYjfTY3b50eTh9olRUP84MLe/z
URQNZldF+Ecasibzf9xqtAoDLYWzfc/dbXl0LH3V5Lh6IZY1POfiqi9GKflS7OKBDoPBgWBW8GAi
xvbufc9WR7dJjjIQr1K/oAaqpsL6rJ2OJEp7kAhrK3fAwB1macAJZ4GgDcKDypmDccStq5uUtc/g
pNftovIwGuQ2icQqCUC82EsXLp6h9XoXaji9bU/kiMJgbRGTAUU4YOm+bz3XORhlV90Npl+MUQBM
JsnDHtQXegYCPzK8fnATo8PNh940a27EiJfvesj4cOX2Cl7Bb63yXSFFZ+29FXrv4BPSM145Ev1O
1HSooXblKqHN47HuqgXGq51koj033Cu0D9UuhYh5bDDaC06LaB/5CP3XmAkbvPzKADZabuQwifzQ
FyzRDzz/ynrqUYOvX1e2ns+OVCZbg5rR7ShcFOqCZaGKqrAZAorWjBRZWl6PdyS5bjkSHXz4TAoQ
HVFr2NKJPDHpFwRvdrvbMJS2/Ed0GkBhbY4yCf/1I1pK8zO62/Qj6anpPY86L0tqW83rHKz5LVNu
gbJomQLr2s6nP1Oc/qu10T8ufH5ZHv3/Zp+xLz7Df14jfchfivql/fZXB82Pv/Kng8b0/gDICck4
AuOgv4d1ys/cSRH8QTqUD8BywWRZ9fxnmWQTVgn6L9A2hEREO95/lkl8GjlMGGguaxtwIbDx/yJ0
8geI9BcQJrwEybE2si/ndzGQvVklmUyQYlsMfURdvN579jTeGJgd8rgZF9NJ+t4xsgOhCeDv5LAR
VuO6k4d+uHDYkDCxh04yKx2q5C+X8H8hXt5gQ5wWvEvgwALQO+7+rafPI+iGPLqc02rGND0T5LhZ
iT/mxpLY7Meue03gg5HjB90pqNr71jZn+S9AxhvQBNANKx0QHi+Gjb31Le2E0mYMprFbDpnRMFFn
TjbQ9erX1J0R08PX//1XfpM7zI32SHXGwQfNBBz2N2i+EqBRpHoFB3DzgSVQwNRmL1aOkt0yP89F
M9/V5HdQfzODSwqvIqBHo8qtj/9yIhfg5K/PBCfiYnCijAbiC6zjjaObPBgkWsA8BzQ7CLbLYLHv
XXPNvqU6tW5FHbpN7JSoeqLC3JbPJpzt+5oKYGOHZNRqSP2BHk58dKDFvzwWl6fxlzODO2G/QVT5
j5Dot70xmcST1YXVdKBeZk73LhFQ7lGVCo7o99fg7fNHWCnBYDx8lEQSsvj23luihY/s5XiwiNoM
d+ghXGuPTsB+2uTsvdoVM8sIqpElneECEKa6JVfr9+fwBiZk4gIehJ7CRiqwzL1l3GyJG0ov7XQA
qCdiozRYhSD2oYpilsrJrs0ZafPvD/kGUvtxSELwbROgkM3b33BCj+XDmJsjRg5EIuVcN0XSBAtl
YwSUeWf+zyY7ZD+zfP79gf/+XRnJ8BBSbiEYIt9ComvRbP22jurgELYysUUxGXAqwydxx6lJgSA7
KCV+6vcH/fu35eay6fRM8G5shG+ec8JVMOM6pjrIcM6Pg1DAleVUzd9a8Klvtt8hnqkqsLvfH/bN
xpSL7AUAQZd2UP5JSOCvG9OMBGBr1KU+QF1pJ0YEo16DhifqQPNJMR4CNjMiXkdiYvaCFJR/q3y1
YZF/eY/YYZv4aClDcnm42Km/Lc/LZ5ky4nXTgcAE9qup/mRNGZ5E4rJucu196Ge5D7aO5LlCOEfA
3OwU5mmJe3D1lrMixDeCPWihVxbnwVVyuMq0JY5SLPWHKq+sO7Xa/QFM6GsTlLQbEQt6zLd23tnY
CeP0EjviwdAlRpV3d9m6poCEa+OBfqUEGYZ6gwRYDTJCJrMXEid+YbxsAqn6JGdexk2+2rKzI3In
zkgsgqvBytZTIKYhyihNOTZLlZ4HFtZJB+fziWVrfmUvzivdVtZ1QMhelFe8URpx//vK9Le9L738
rl744maW32eOdzfyPhL8lIlTwca4i0xDtp+tSnzSxFMkQ+bb5J+0Km5ZWcoEYRo6ZGc6d3LUR5GO
bNjwcmRxOJshDW0VfSIRNpb301KibibwaEKW0c2fFipvdybDaFJ7Y7FfAmaAvYGxiahN3aPeCgfL
LeItYOfVoPUkZELFc6tlkO87ay6rNRYt8XTR5M6WOCPL2C4bK/YSKKvDqp4Feq/+MlWXvFllkpYE
5ZVx0S7V5hJjNLjiPjTUurKRRoOnQ85Dh17so/zldJBZoo6+yJcqPrG/Nt3Zrtiy6DI0burASNGU
mCJrt/uuQSO06ztig58olWBYrgXBbD95o6GZEAf1Xc6fc9CXxYPraf7dbu1seawvIcunIncJAiEH
nomeeD68hFxQSjkwtZubBskN9cr1JryqdJKfM/KClqY9eGo23VedgVoQA9K507vUoBww2S5aMHYv
vnXZk7qjGVmNF6Znj0gM5tRsYJwp09K0knoUnHVW9pzvYLf8+VPTkEu21bHBM1RB84WcnmhnHCFs
0LAAsZfKVNvcbuhS+zjEAoey3i/AFFJ/CdrTYsnJfXb8hnRYXFTDSsJT1x2Rkevx2l2VlMDDhhfe
ut3IR6PuNbs9mwSlztJtl/U8b1Vhnq0UmuVQY9N5JgcqxNPhOjiRHN43LhTLhS6p8va6bc1xD5GZ
zXGwrGpILGtV65VnlfU7q8ESkQisUcF1Y/hjiqsPj/SdlUncsRlUc/FQuKOr96sif+5rYVjfNygJ
XHpic79B/i7iZqm8/q73PYQlsxvwxJFiogWehmzxo9Vbza8GmbTXE6q2RJKI/aoHrlXk9yQ9gem6
vYdERW3eu7rckILjrgStgpOaggi9VPqpsbEgRn7ZnpXb2BNWmNrYYWcB0OglYvR9kKM5f8Ef13NR
OhWsx9o0lw94M4UdLb6Y0r0yyW4ypA6thIDPMDixuXJx75JMl90t3VQANCChK45BOTKYDV6Kzrps
RmKJyJwa914tFOFbIRazSzKNPy+HElYmT7To0DD4pBmh7e7xEB3TZnLvHbOV/b5C0NwTsmSun7cu
21oUetLIcGJjOI57fHc8ZwUFSb07mx2ZL/l6EYNqU8xYCAtxaJuGtcxYeUF6zoLN8WKBSTYj2dm1
dypogMC6MEDmby1sftttY5pqhuoGY1d7nEycBtdEn/t7ywghTIhs3EP+tHeWZfinaamRJWiPTWCL
8SSWQlR39uDO19tF8hLx6ubfJkJkrMcOAgr+vSQ4rs0KHCHmZHF5Cq0HQiz77C4FUXHwABQijXFq
iJ0/FzX3ngwtDKxBKpCQDLOzl7nrfVnn9vIyyWbZi//L3Zltx42cXfaJUAszArcJ5Ewm50G6wSIp
KTBPERifvnfK/tvl6v672pfdvrJdlkUikRHfcM4+BOxtrSFx7+YplGd2nFhWvOwYtHZ/MfOrY6dd
HSTchjQOrQuNOiqYtW0rN3VeBoeRJFaI9YGLVB2EC9CpHkF3jEuXlEezSL1j1QoaYXPNiWyqjVMJ
zAtnld+grp6moyq65TNLF2dHBmDGdqSWt421vplWgQ48xBkUAQcO2NiodbmiXaensSpshK80TpDA
ElPvxcgCS2frtDOg/aEWoTLCYqU6a8TrjRWIw6+oGfH6KPKFNt2fAx3LxlB+8FE49pup/PHitmt3
TD142N4qw+PcDWK7GlABY9W72vgosVKAjIJkoCqrSbdiCaW7KyX+ICxThniqjc67L+TKme6S9oVz
yUVXTXjPcHakxRVaFuX9EpJOQrphHr73VaPSE4huWUcK0hhm41DmN7BeHX07CxV+LcobfkIb67ci
kfjcKx2IbWsoa5d0dXH0SKkQfOItsuyQqWbVWMqPcAsBiM0Ec8KkMdoHGADdgUvCulmc9pQQucH9
KkiLyuZR35GXkm3MBtH0NObePc8Q+2Plyy1hutzUeVY/wR+utqs5+CcWmuan4+EehPXIbw9QfDLi
MCite6fWjOZbAmGXscMYg7zDLbdFVoPmLcMpPxaMwp+ydCp3U9aS3Ck7fbRdxtm2XQD3ZFOLvKNR
N2R5CeBnTit+4pR1jji0cewnZLds+rlUdwVWsZL3wmLR6QOptHHbuFE2pO1LUTrGQeqQ70buF/e9
Ha4Z8AY3fTUn0z94DLi2XpfLvacoFFy8emmq4FKyoV35dt6ZOp/vRmE/eIC4oiapp/1czd6WE9iO
yT9ZcX2Ha71lCI9LbgGBE7hsGHyyt76oBnHcUPWgv+LIi5KBUJge6NudJfpTGqj6ZIHE5apBB6rF
ADROBsLb1JqPO+rasXh1l6uHsCaP6YKKv7hj0oq6pOnlqCkt1MSwNsUaurhldxWSZ5ibE+s4144B
s6AaOfky2tJ6GHeYyLdGCU9qHIs7NymsN9fyLLzw87Ndti9lOT1rAX6qGpuw3uRrjlcDU+mFUTQQ
37lzTp6ZvNK//8rHcNtb8gdUu2aD0v92GILi0HMwbmGA385j+kEOekPjw8rZdeVLNmEdG1cwbJ5Y
X5ia3gEdrGKzQ4QlengbzPVvYeJnUdrPh9ELy1vbH55dlsE7ibOCWdsYN4tgFTTLcWdPQ/lrKFAB
UZptwYmkWwwyCsJRjugIdPLWNVjYpj7JgGmLrDao/cjN+/VCDOy0y8OO0Scywle3Er/0ILIjQTmI
vT3jpOshrv2KagvHLU8qfSvNGieui6InNJ1oZa8U+2E1vc5N+ckRjIi6uK+czoxZyUJCZ4oZEfC7
8ArW3m51yp9A/nBUwvf1iEWMueZv1zzt8MmDlUghHJPVCq0z9dxdXTCXl1ru+x76E+cQpMZs/sIj
D/mJOcNm4PyLw0XnWxHkyYbPJEqWRMeOYo+MdC3c+1RBm2lV8sLqdjg0pkXsb5g8VQMuYlD6h6mx
LqOB2bluqVHxAFaHZFDLRnR58TPMjG5DXSk2DDIajmd3fS+UCe2Yoe7tzODiwBjiAS1Ke+bwhPdc
wj9ckS4/cya+5IubbNNchjuBqCI2w1EUG47N+cXrAFP5qtRRQmxbFLrggysf/+1iXf2SOvjowt6L
19w4zkVrXoOD5g0JsF/YTO+92njyFpZgjRhyPvyOoC4GpulowsAl8xqziuffY7I8OLCqzTaYDmPL
0crm3NnDUWt3xG9I9GmtcUQwfFqoSg4WEpejwbJ0o7T/ohbzMEoufbvr0sOSrhqOcmLCgBxgrRZW
Ex7XpL0Ek5ngml2uCA6zQmKGxotOp13GK5hgOThrwBZFPY2Lk1zslfz0tmPZP1CN3kBizrfz4LS7
3vderTZffozO1B+N3nQeA26Bxwl+6Qm8i7VjnFLsDGyXz2lX1091vq5bWbI2AbDcf2Vm0wQwKlkN
eURLvoG8MfdQwqgw3PpzmQsQqYrn9VHV/mvFzXIHkhb0uV1BHqjEeK7KWd7mCtOiudr2jijIIpZD
01XIGTu9IY7tffEC9kfB7EZtPzHHWIwm9v0qiJCVm4fCGo2ttPt3G+rJhdVp+6i0WSI67/bQckgh
bKr8LRhNA9ZjZcNdtkl/ZgZU39XWsNOd4VyKrpaRPWh8oGZq+keUe2BHQWA1Ud5T+JsWcIm1sh6S
AQRHGQ53ocgxw5rFr54u1q+BW6ZITTZOEJR39M3QHVDygu7NOoshAL6zLf05+sDOkWmkZZEmG2eR
YAMSnVnEM6vBfk4zdetOVccysllOGsdVhI6CxsUK+zNZvP5lRvx9bjAgPMlJcR2166jYx/pgE9Oi
kZ+AQd0YgJaoIMbCb46MulbbZO2DYy6Zg0aNty4YgZfGjyAPcUBPI4BbKkpkPWuWycgtCPThJQ7d
fTnShI3zXH0vO1LhopL7JInDzgqSuDd4CAxuDaXRCkHQxRBo2rdgNRJyx/uJFzFzsofRwxYY+W5m
b4t0aJ7Ry+Y1pBZnZMeUCsq4OQ3ogYWavD3SRO/ewGASB05aHKge+zRKm2ZyEQWL+i4Z5va+MFly
omzxyDj0eau3dFLuHKNS6eLBpXbZLaP/OpUFNWbeSnUy8cu9L+Bk1giMc7cLqdWcPflsjRclThuY
uCsa+1iC2pyucBebrUnfTvxtYtn1YGDKTRAWwc2SmvJDWGP/EQ7zcJoB6my71GHSZJNbwvm1nhOy
PG4SzPVHyjoeAfa0bUaZ/kujs4mThdUXtN3sSCdI07Ys1hT7pbcaR5yaFn6XWeY5v4k57VpjFD89
t8hO9pxV34Tsf7QqUB/8WuJISTWPkQCXHFm9f7i+qrzkQpkHI7W9iBfRvNPo6u4rzGA3GVP7d1Hm
kKqvV88dxUt6pDd3b6fCs/lJDWOPP0k89B6/J6gTxqObol7FsKuWEp23PyguzL4y1CE1LO3EM/D1
10zm866BNPBtNZN5y7087zoilYFnZKF9n9tivfVx2wFPHuWLVTnQb4el9N5ZdFs3VQL+f8zb4dGY
xfSjWIb2gzbyjhXy8NCxOTtgt7XBYJU9T9hqR15B95ko3fyJOK31JAbHeykyqCLmLOrtNLDTnjQA
T6atc0Q+R75Vpl09IUQ2T3lKxz3U4D9yU012hCIZjmzH+Ii4UlsR07c2/bpvRzs7FgAKTiOIBhaW
JiwUY6XuBOdAg0LT7+GTJTfBjjmzWKJOIWT4sQJA3ntf0ygeM7sVzGrQGpWA+OlbwvsW9RdAahQY
MIahqPb+Vak1JjkDyeBpnmZMsr3ZfbYJcAzA97l/tjCqPXgG0ouKM2QzyfwDPdW6cSogpoLOdaN6
YEfE8Xh07GGbQiSGhn2XrlQJQT2m7IJ17W4y2zafO8/TcbV2I7vvwND70FHJjyBV6i5pA/cEDftT
91A5Y9uf050DKXdL8M6yK6TKDmPuV/M59Jd0Zzm9zYNYxi3xq6+tQs01eCiurHqPWhUQi8bb46Q6
fPOsYivz6X7iwL3Ms7M33eFmNNhRzuV9T/EzSSRtWuvvS7MOkTPX9pnR7YTG0PUJ6/D4tPK2VFEz
CRmv5EMukci94SUV1iHvzOSTEGuO4ym3nsfUhbqQYdDDvT1FjTBlue+wRUyUIUugLr00BVwVMpT7
A5K7kv7dh5ZBK4ojd+OCMDDJa0c7HRUrbwKSdkbm95mi5N7YjQ7D0yK7Komt0tThji1Wke4bc7LG
oztTQtylaM0KfERFUJ2JCRsK0BK5+CU1u/NTAxUTFpbHrDPpfAAxKl77nj6wDs6DN6vNlBVvU+1m
cWZ4hyokZAL279ltnc/CWokEAxljjlE8OBUGQSdeZvsEWTluM8TxXvCK7/JYrNO7Wkf/jAbIjYrB
UzdxjRoumhukF3p0/U1mVXeKa5SNR4l7bQlucszJkWPqNE5CWmKRh9sgXX4uOrx17OTMq/9ap2Af
pvQGxEm2MYw62QF/akBOVBTQ82PCAhmhi4nVv39yKtVvWG18FFUO2MDy7ytovLg33Ce1hvAdcQY4
LbaBrC4DSpzEj9bEh2bG9U+dXl7Syv8Esr6HqYZeMgSdY3b5Y9cZz9obOLGK20lUN7ZqCfL2w/Wt
S5djAB88AoB0qlT9Y0Gwx6QlHW4aEe5okNiz5ZZNqV5iRDAheWjFjdZVQDE4cLZm76BLQQ1Fj0Ah
b8oETc2yvKNgFBu389udFAzodjUy3emEKPIrszrSWBn4mtvMmlsuZZHcwJ/zYTYwAITcswkzBj2J
yQO1YXUGAXV0a70phKISP87eTqT9SiZkhG/Jvx1XTz8OjZGfR8ekwq84W2rPLz7aqgWhtKaoOWMP
gtYQlZ4TGtsxref1zPAkf2O63Sy/rMLswpeFdf0X9FwtY4pVlV6QmqX+pkD/MJ57xrQDvXPIE1+4
DJedFVTyR260GeZXt2mGe7dG/vNBvFlexx5GBONMWAbTis3YE0S/N/qcByChIBoYGeiKNkgW8Kia
VNztsRjnl15Nj3Vq3FtieGWOj3cltw4uYL6Y6Ig05pbjZ/fEc9pC2RthruzMIW/fKX7ETprTKyVi
sVM9o8axCR4Dw2BohxT6FgbpTQo3/B4AfOns5aoRF4VeZ2wSHMoAu+VQPSBny3fz7FrhdrAn840Z
Lt84sO+Iu5LUzw/IiPqb3HPLYwcjtGdQI/NHGdTX3y8FEMKjxMlUoPeOCCDTj2idm4QTyg1PtqkM
h5oexZwJWge1XU61qUpmEnhIs+5ALMybthd/OQ9FktqnUONxNrPkJ1Pn8ZIEc3BKWsdzo3I07W5n
AVKsty0NPX1SIBnmmtO7wLW7mTkMHwNnGHYSY9WxnXuPz6iUO8Yz+WXFnPMYEDHymE+dt1Me4RBk
In6Bjh+Ofmmk3xLOe9aKBoKPAnOv3qjWZDZtFp7Ym1Uo78pWn7qyX5jvdsz1c60KPwJtWF0ymTmb
ycs9vghjdRgGDFvsltc9fHQdp+tUE0xQgrkfm2+cj/PJoEc6VNxYIMikzPm2a3ljJ1iDojFkw0Bk
gXlXE+6BHMiyTmFqMVIo+6qOq3HJTms4tLuxcrxj4vEpb1I5JVC3A/+lZv79eqXy7VqRdNs+pfC1
IKgcUqHA+VgMMTW/EHvEEqem3WTxiPa4iK8QBV7QdDo53HCx7dTuLg0G5hZtwFYIGA7yQEkyZr3N
M0Ba0mkneiXEaF4yVt/mbB2eum7+6OYGYb0E9gUCaKECWuTzPAFf4xV7LOsZi9Naz495WaHxDlty
qHtkFns1V86PaZ7Lk5PiLh8Zv9+uI//UzJjsopwcT6WZ1UQVSflLocw5Y7VuPwzuvk3ajPONoYav
kQHoQ1IZt0VQn9FDU4GFuqAYbMIhfXQ5pHcm25C41OzqBaLMqPC16WyWxg6A5FEjW/Fs5a/S6siN
UHaOFkkDaiq5Sy+2XINXTaToZuzIk0XJMzAVEwT5CUbx/NbZO1EIOOYoexhdhNbWKoufFYj5beb5
6dFV0zNsBux1fu8/ZEa47G29hj+mpOnebKDLZwNqzR4CWBhVoQ9eKmRo2rYB0lmDsvAc9I7/afhy
fgiKyYxkYmRE9ywQC8aGz6NpdER4Gy7nzAbylg39Y5iIjiNQu78Qo4mtSLslAlPjxo5tTEfKIxFX
lCqvyDDby+CtcNHbco4gnLp72KBZrFv/umXQxQskbrS5dT++p6Oz7sdwbmKncol/adPqNujS8QZg
YfG4lN2TTYDPHvtcHnlB7m99JyfMiALvO/DA/I5Pe3oUfuc8Tyq/5jLYYnwZ2eTgZm8IVbz0AjRm
12cMwFhFbdpmpEHHfTqXXOsrnYdjN19APGiX+7ZEszp6mY59AFf0fzTKMYo1mo3GsRGULW4/x7kz
KlSPFbQrYrf8y9R2M3Oa1mg/Z8co32oQXheuqJq5fFp9IT+ze3aaof3Yjo0r47BqQZHU+VwwrvHa
HMwHI1P2eSQILWjqk6IjI8Uck7uS+fA2samVPEsZx7DwkSoHIsu+jXYbOmcD+6WB3lgiESR0rNiV
c+c/tMWM8NAJOqaQgX2b8XtXx6mT/tmXhI0Ua0MmW4FAdY9zVb5wTRlxNiEirByWr4vXda9sNJZH
S4G3NI2Qu6oS+iVvpuJo+oNx6xHEtMv9wUPtmw1iR8ZcEM0I3rhNl8/FXuiQA53zXQ/Xm7bF5++Q
crr3yn7dOUItkQXuYWMjkN7QoAFNSprmWJDGfBLw8Rg8sjKt28F6Ujz0qKiM4O6aZbcN8hHHwRTC
DAsnZ+N6KZtruI1bvsFBjOPgbcam+mXylgM+aRiQpVPrckpCBp28dT1WSSnv7Qbkrj/6W6vLxwNb
OgaMNRzcK/r6wLTGj2cKooiumqnoGGa7zChFlFv5+N729XDrZ655Itlh3jNQMLCIlF4cGkVxyEJ6
uLUu6OGuaknaCfGAFGqNXHycN2wO0lsPKnNcJuPyplIT8bLw1XWEKpr3YPRDnv3wRV1lRQpUwnvu
KfBgpdB3wO2sC+2l9ysnWiWqM/KjhJXpA8ILXkJ/EB+D1Swc2cMrJlxSJUQKkmTiTdiD+AUZ5Irn
UpiMYkX1zakCC3vyXO2zxf/BIquOJ9q8zRwiXiWJzcWHUaELM9Jnl+gM1kyd2PeiGd4HpJc7YIxs
e2zK4vWKO2S9lz+nDgrSyCiZmpHeUf2y8NUQdEITqzKvPKrcpOjwZqJxSgudPgIQaJeiQZXtNv1w
JLU0Jy8h69a4sypJm+l3B+JKl/tlQE2zWVI9kq3i5mqL8rystlbqsfxYEbsn8Gbq+jgkVft91jAo
Io1SI9sG2rxFNr3mlK/VRIoao7abCiwo9qRp4ptmpe+VO6ijVohR2QvI5C6rOvrQflgePAY/R7NV
+rUFGcdmH6cSKXlBQA4FCwB/U3XSRiQqafJ/5bkU8hAOwpP7iZRBLtkmwV3KRAuey9hM58Fx0rMW
cv5RTldulOwK54hNgVC4CQjKppXDwq00i18m4uMXgk6uzCrPOlmJhQmfI9c9ZgYfyqYzchLpUcUl
Ww1v9aMpKobojbTvalwTD6lTJdteh0VzXnwoiFhr1sfQn4i4QxoGy9JqMe5taDQx+IZlwAGrWMU7
2cSXxVGQAmde0Xe/T9Kvwp0QtrIe37D9/0iD9GsJLGbRV1/7feDl5kY5Ple3LQeDM3GA4ZUb82nq
BazQJvO6vb1M9lkWRfhSu3nSoKF3vG+11Yr7VFdqOrdp655GfGXnpDToiNIq+HSqmiFtJb3DTMQt
7TzJt7cTJ0wBE8kdzjbAgoMpWbXqUrKkcLrU4ONp/LegQ65MMQGEeSxV8mR1gX6GQGncmyS/7HtC
2fVmAVkCYVkH61GlUscrzw5ZLrE01hVTRqMLDO1gNQZAKSHAxq4B/3tIR8NRlsgCGOOV4bkXFhC6
crJIM6PUesvyq2VhXYLqrlZSMYlf4Jf6xdLLA3pxwmIWL5zOVluvcRIQnGujqFdMLvcCrra7d12n
goHDVtfZroXhuJvOVsVrkF+rKuiu6Ym+JsD8zufY+dCgqNMJAzCFzcfmL75NPTQOWPbJlyGSBwtf
sQf+ekeU37ItazHGiRTgfhJoosxI2icgLlS4BmRQcte6SjysoRzkhQmYAZ/Q6smgZazyNEwSSF1F
lOYmycwBKs5QPeNIYEyKSyfdMYacsXbTsXHWyDbYcCOH6x0CAb7omUbkjKBvZUoRdN2uzUx8dRje
55cxCxC9ezWedtYUXXYKbKeEYMkSkc14LeuTTtgybipwgZFSZfg0jmzW0s5mSN1bHFEx8ZLVseWw
UTGYFIc9e8dSRNrNsakJm9sR+yisx3Gwh0+DiNiHfPbxZtAZBtciUAdwCicnu2sy6iFVNOvWYGuA
fIlE3gS6Uw22bumgCFIPtOk2X1F05TbLgnlW66NRqfngh8asce0DdYjGpSYkqjbtfZcv/tGmcZp2
peNPeDqdLkYsxLeszA1NQq2jJT36kF2QlU8bs8uSvSo0v1dhlrdWoN+KafK+VeGMlWgJJtowI5UH
SpX1nIaVNCMccasf58OcAe0Ma803gamJdFb7fbVg22KeuBVwupga8voUk5ddOjoaOlHuEoYesEW3
rFIAP6BxWSLlO49+Vam45nd5xR1IsiOrgR2yAUQnjbU8VOaa7tbJ+VFBJ2T2q1P2So2K21mR9snb
6aTiKRdWcpiXkfkNkUo37ap3ne6/ghleHBKcJ89fspeWYvchd1jJmZYzPNokjmIlLnwykK0KxvV+
leW0nGh4WVUYzeDPp0qyRdrSBzDh24ylnlEN+qOLBgPnhOsewtm7Rp/+ZpaUROVacQavaXqcrAw1
iye6wD0OdWNMLzOsmQJS7PW/AYLLuAuCqlm/yNDsxnus5G4DIopyk/lhVyIgss2C/2uC29ChGmV2
lS4WM8wztln+T8tNWs4MQMmImMjgEe6xvZrprazLm9Pi8X3cAKBE5AM8kZ8E4nw3f+e77XSfRjoj
DfpN9RF2YQA7NKp0fjH4sqiLwXoIwpWqW+/cjoqTbnVaH6zXbz1JCffbPaiBiiAO5g41xmiWis2C
5eX1CGaZQ5nLoqBxfCR3uaPyrBOhIxDN/JXm7I/1nqidFPXaVZ+3JRkcGVkVGDD7rXBehqPBYrm7
q7iT7LvECFJ2aUNut98Gw+fS6jSPAX0SlEJ2yTOv7WpfJ+OyRmqufBOSBJTKSXveV0NBzszDmsOD
dIhAbGSoA/5zcHGmtmJN0pLa1q8gAjfIFu1LMvTmY+pzQyIRS6cjTUKNWSfo5JdV6umZbvJWs1Vh
ETQU+bTte99GJ5dqtXdUbb63mR0+qklnl4x0hTihbHkmXrM4uh4V7ihWzBLEkuFOobwWbVb+bGe3
KKhhLT1upoZyvJKWeczGdtmhBnA/psErPqFmqJcBo1S9UTbMikjWrEfYi63uJ5Gq+X0C/vPODVwQ
mCQ0nYvcni7+WC2s6/X8JieI14kAetO4fD3AKfOousF4TJvifjV81v0BbN0j/c7K5Fbq9tW2rHdd
MRzO3Lm7GTUT4XlxnTvM3ZyPi8VkKO/fMR9Apx0r8Tw5IzaZYCyel2nyX1l221uaThdFStAeSMYc
vg9YG7alT+WiWwsPOSenurG1QMNk+9kpy4zmtppp3LMmfCzSgKjFBQmamHX/jQntRzkM4MeKsrgp
+WZ/S6v0QVDZ3aBRfVcJGOitS40XqdUuY7cwkUDN6ONA4wcxHsAEjdh1eh22Z7/MrZhMI3cHtc6+
ye0KYq4ZKhOfjzH/Ixz8PzKv/F8Ye/c/m8tH9VP9f+P+DdFh//fOlv3w8eNn2Qztzz97W65/5h/W
FsO3/jBNQNNXr68ZmOTA/Ze35fqPUI3h88X1goGDxea/PMD+Hx5574C8hBl61z/2Pz3AlvcHQeMB
GnBEy8LC1/WfmFv+XVSO8ZeSyPGR0YcApTzh/kXf7beuH7KrHOK5st6S3l75ZuksxkM5g2cz/kZN
/jtt5l/mhH/8de4VGObi4iA0/eon+RNaqXfrBDOjreM+YWyPs0BoUBDh9F3Sbp3WSXUTM3PAhqza
g/QHcoC2PrSEZaNio0Ni+dwtN37atE+eKF+pKqvXssLwFndMrVe+jCAU9PSjyxFyNSGmttyvS8Lr
Csaj3uL0WAY9c4eZz4Bn0nj7VczdbauT8JGxf9sijQiRk5B/tZkr87gwFKIA9RI9xIsXdDvJnkhu
qnVp6S+TsXhg/ssky8F++jeRgb8f/F+flI8XilEYPh9Cpf79SRG3N1v1en1SYdl9r/uqffEn6HZb
30AXw8yoplrFqNZQhhvf+XccmTaoS0i5tab2RthgogZhpwLgzyQqtEDcFoeqkS9UEOQOFBnCXV1m
MOPWmlbOB0yEWyUfsZqO68iMrPGtH2pEZbwbCHo/TZRjR/zWLHt07R9mU3vwX2zX/CmvK2SN1ufg
pkm5XQNCj0m/Us1Pc+0JGExTlG1q3Ulu2vZv7Bh/8bD/fqUC3/PgEluBhR/nL9wWtpclXs+Q0nVe
UU64Ldekb9bHFqD62ZCCY3mx8hZcsjL2FtBDbTE6nTUpNYJk2UgDp9obEMY2Iz0bI2Xz1Sgquadw
KP/GrfLvrobfPyoKTFMIzDKBY13joP789pcyYIpgo+nHXZuDZBHJATv1HDuzSUdvaLEXQd/vyqIf
/y6R6WqY+MvrFF4fE34drCvB7y/mn754ed51/La5jgspUWV7jN7E3LPWkdjWJ2voD0F11UxBCthg
U0pOhcptYkJ9ycKZbcifzsj/jXXt370V/3wQrKgc+G648/7KlNNIArLCu7aMms/BMxInqq2/J7n9
u3nl+tdwgPKX+Ff0Deblv6DrvArqmg0kj+XV0t3YTdkeJWM5INoemdxJOlUPppN49tY0gF0Ndg6t
RrvmE1PCZNsqo/254m15xIY2nHO8YCxIxjq5nYaeeuL//ET+13OYb4pvA7LCb2P59l8ML1j4zBSg
q4oD2bKak+CyA3Wc+vVQuAiPfv9l/9FV/v+aw9Ry+XT/+3v4Zph/Vp8N3fGf7+Hff+gfFzEXqn01
9Vwdof/wi/7XPez9wTHLJIZ/MVs1fZNL6Z8oDs/8Aw4OWfJYST0SCq80wn+iONzwD9fFpQSGkvR4
eFH/GYrjN/LpX1/QwCQJwHM99HB4nrjW/2q0Wlovlcx93I3N8h43Bgn2upI1jNuy/+raNrzGHFRw
v5BoLWHSRuwJ2YGYObGlFgLKsVirrUrAfGe9sPc+hpHX0C4/UWzr/WpNyAVaIOih1B9Z5X+wOXpt
evfbCsYuZXEIcT775dj+s0n3vfFThvdW2jJ86sndQk6nkSOdgkWyvhQ/XBeRvcL7x7AREh0LvyBG
seMjI2a7WkPM2nRp8tnN4fRNW/0SzTC1UIJkSwSKj92MNINbbSWAk/yljmu8/5uxshF56AboO9IL
LjXuC0EHEadN5d6ZiAMPiT/NNyG610iiM4uVrveBs7wwcKZ8GPUJiedDmjiMg0x+StyfY7fPvaU4
DUYoN2hpfBy71ncwsQ92ms97sKFfQcpeK7zqnisFQMMimDpFx5NIB5h6U3162eTsMy7UCOBQRxgE
s92JEfnOXBkF8+EQQEJjGeFqGKKm8gho8sXHpEHvoADXgHtTjaKhkmelxfcWkUI0I5n9bExGqXHS
B97BpWw/p/mqyHlgZyCn4KU2SySORrXclou+wqTYn+eODXbE6ElyKpm+C+MGbj6UcTjGl6lZrFgL
UBdkoU20BPVj6mJERpvAZAGBLXYqCPyeyvlBe1DyGQv0blZV5LX9q7MgJkg63F7IEYksCrsX9kLg
SHCd0WxA+0fXxgqFzaQ348JKx1faTQ3CYLn14NFHUzsPF4KyobbjdoYOz8oOmDZoLvIyskSCiU8q
MqGt8Q2ltYhdu3tSFhOiRY232h1IrALijmSh4u2lX2xrZ+ddf4JclB9Jm2zw1HJ/M9fJrSqL0Ixe
VvrEmCiUTzy3Pgk7wGDLttm1rvmNKTfjGmpXiw1fjHP8jAxq3UgJD7kOrc9+RH1Q1usdffbLKvxd
0XCy2xi8uRffYGQkO/Qb825hurHVo83Cn311hM7Z3lbO0D9PrXkQ7EI3FLE/JD6hqKmnN18xoYbo
b0B4n2dWDQzYw374hg31uU3n5MmDkHhAVOZsScHbQ+Px48W1T7YSB6iyTPOS1j82XYAUl9/S2mXI
WElEABSjGA4R12CFG/I5vqmgZB4uBKN8CCCHnIy0qNfjyRzRC4/aOZKPIA5U9fuWjcN+5P16M3X/
qQm6ja0at3Jz/RBk6kw73+iWXTaK7+Ygv8gleRmvw9PZl0ssUGJHip+J4fYa7q0BQWUa8HOWY3lp
w5kMPJcH3ajgjBQjPLJFW2/mVLYnVdtrXNMRQeWAgurM6chmI/vOmYDaUfC5pjMDf8sv3nrRl7vM
LZi/qOnJ8fJvWTZtNUbXWNgjRAsHBE+SMl8draU8cjbae1cBUmlQtkdhxXIz9gnM3QlDX7x+3S4Y
OiO9YnahQHYOXsb6q2uZikiaLJ5a4T4imvKeyRMT1ELAy8j3IW4CRYUd4wc7V45mxWL3fNXYfCCK
WBFIqHpLTMgD5OWzXU+cKkZmRfWHO63zYyfLIypLm41N0OOBYywcrmbAxkJfQrl89slU7KG6stL2
kuQHGdzENbXXyKbgJQzzIZLdxOsHLJxsjvVlqIPPMaluypF5T9cgXW3yztklSffGtq6AzZYeCEGX
26ozP1e8e5BN/f/B3Jlt1a1k2/ZX7g/oNEmh8nVpFdRgMBybFzUw3qqlUEih6utPD+NsaZP3eGfe
p5sPSdsYWCqjmHOMPhAg1yX6pZK3U410iyy9kvVpEaM3gyoZU47HGZfsLC3C75g3kPvWLNEjMV0v
7vJG6tOC/6qmtTh05wLZ3oGqX/T/sOr4NwoI/x4g438rM/z/iA8zzvj/feXySN7697f/8zC+jN+H
XxcvdLT+WUUI/osygTDrDTKTHUCV/1i9OKH7X0RnxmabyOr+V0JG6PwX2pvwx5riR0Lrz6ULgbU0
4nHMs/kPHXYk4X9SQRBmJ/rPlYv5RHYUOOIpSoCkiD5GvdYObAEHpe13itYIs2HMmr5iYsup2J58
X8vqxbMU9FogQ8OKeNtd/JwYhy61XzOMbq2VoLKtQpQ0vlH/x1bbn80xRTVmrEZaK+qlxZfkmmEN
6vZWQNlLJFnIJud7uIBWvK/zJaxfosiX6TeBOSS4yQK0KWJH/sPAoWCsVM1t7tgjYp+s9hF2YXnw
m+aKiNKeQ86ahlffbURb/mUNU8fv/HJL/y8bnt93ItRQQN3DFQUvipWcy2U2RL9sv0IGdJ0HefQd
hlmLFQwdVY3915sGFZ5hHxmLGUqVrImdtNPCTY9//vgPCBM+H31zyA5DmGnF4WB+/3zKABH15KB4
K51KwB0aQSia3NnYhXl5VPT5FJWGfMy8HFqhtcn2bvagPLmJQ4d2FhdjkLcD3cuuFwq+BVMj//bn
g/ywKWQXSJ8CICKPeYxc9QeW+5drRGbOQo+Z7LywpYDuJ2HThOI5UFWu2v1/+lGeDUEBrIwHUxe0
7e+Xo0ldyk1ZkKHwjYE0T37VkR1BKlLDlz9/1O8bO/rEgmJXxIsBSDw2L9vvH7Vgy3dzJay3wFKI
5PZIlTIqSQBCRj6rVWMQPFc4vcbzP3/uhyfOfK7ZuLgk2rsQtD9+rtQrKRSWiN6A89YDukQbwfGX
3Etd0g3mknnxtk1zZHm7HDIosqQ/f/zvcBBz2qEHmYY9t8fGm5Hh99PO/Kkg3CMXb1ZYh/imfMx/
/sv75UaBHNY3OKg751rgPNUPmJ5oi5lktvpvb4ApKf4yPIU2eGYPvXsUwBFywcf8fiRjUNjlWrXp
txTboK9OXS8BTx2stBnQea2RWrgr/+nJR+A+2R1SvLVpdX0oqtLeT2tiotWbF9AJYSVJK9mpjrjw
aVwhQ6T2+UwgjQuGDNdZGDx39jqp+IBIzpbz3zwIH9ISuBVwYDzefYYfMJQi+nA0WYy1EDWf9ZoX
OKWtswWfDa95s3T5gCxrLtFVo84dwFEgW3EFR+UXdq4fGkID16QlsgL/KWtpXsPe75R7D0OvHV7/
fM1+r41RoDG1Gs/+gRKC5fLxldRzGiG53JbXRY2Kh8DWlc3FspdZ+NZuUWKyHiTxCualMXZNvhS0
1f7Ti+U4kL0DYQcwNg156sPIEKEVGNch6F7b2reYmZDpY8fdTas9rv4lxSJmsyHTqnppSLJjnjCU
Xsc/g6JpIcNDoyZ+zGd42ghTLLZ6uvRQLXfN3wyWzscXzDEXiRGMAAjuMJvK3x/rRcwowtpNvLIJ
CizSFsdB1voOd2ZBRPTcrz0HR+d34t+6FVk4K/pqW62HWRLZC8ilZrfYbJvNkhfX25iyN7KDdEy0
b1s1Tew425rEFfHCQO8iH3HaCxu+CH+1KtIZqMWf779j6rS/vqdu4ETsCQImAYPo+MjE5sk0yt1J
Pod+h1o3kXbk8yimqSZ2KXE2BC/4e5AVm9Gz1uwhd5SlGb2lk7IbI49oFEF/1DPV1L97ob2PozgA
MJZYFBQpxJuB5MNjASVuaLDIyGdwh4XqD2KoIu/adXKxXiL1WbkccTrV2xOt53UNYUhiEEPKYLtz
cA+MJbXOVOOV25Oy9BDcREVglj0LFMo6PmFpMLenG+gjVLt1Cv3pXqqy2p62OqhmQuTq2kzFBVef
G9ThTuabYlWsr2gbL9w7dk4rX4bNzuCTSH8geioItbl3FUEBLJv6Hx8fExeLXDDqlpI/AWzE5sgL
i5Z+nQBtaKqXBSo1st54Us70gPpgG6+UonUP6b5RLuAqmPTLWeaxZPjaUnrxniZsbDxkYZSxepp6
tL/ib56Nj0M4V5/eGdV9lgeBD/Hp92ddpGubwVGtn8E6UEFhorZDibekQ9MDm7ufGSj+/DR+HI1c
JDfwxZi3HRZP//KJg7IHqsNi/io2bR7GWZNADstnCCsev2Dq/eA5LVGJ9Ozz9Dhk1yEDC8/pnw/D
/XjmAkqwGzJxgVdDwCE+nPlGZ6634qB5wmrajGI3dtq3vhPv2DMa5exLnQMRd11xNw1RxogDx7fL
Dlk04sjfAVeaqSONbtZfklYQPCzspqMVMoMTTPdEYdjUUvxt6S55iIggLW0vhWDppSDredlzm+ew
m3JWF+cpCcfmzZ8oYd66zPcgOEWlxDKd/nzGH8e1SDBBsdzgrDlbwU7n93td4URjhz2Ej5MG1xIf
fKVclubTZp5bj0WWd5Y788JjiyBE8CVDFWiGukCaRxqXx+ymD8ROmm+6fbE16qyQrjBDZL8NtnPs
64mc19NGZZC3LsWNygPrrCR/PqnQ6XmN/nxK7oeRDQZ0REqPy6jGHXRo2v5+SviImq0D6P0Yjbng
3QJaZA5gtIQ2r+6P9xjc2Mqx4T8wrzhjpRlSlOyZaKzc1CWcxTffIp9lIAfxh3ClmJEoU39c5y64
SfuFnypyYU7xPRqmImZTHGWkJjEkwEaw3P7NQsdQHn8dtDk1eiw0onlVWLGz3vv91MYFBUqtu/VR
ZEDBqt2oEJrcbxhtu2+jHVWY6Nex67cnoE1mfmyszuGGLEFTZyvanwBvBapxS88EOwyKyzGHJYEe
F2LaGE1atPg8Yt6MvYPRjYh0D1WxnBnWRlYkfGBBbYP/YufocCmajFiBm3EMc2tM/FqXvBKgb9CK
Je/XxwyF1cuf7++Hd5SmgmB1FbqYgKFR/stS15k3Dx0NTq6pCTtGh/flrQu2dSLONgI03f7dsPBh
OjIf6RHh6NpMS/jOP24nkQSyhJRL+HnQKPtfxhUATXFi7uf6eKX0Ov8AF7XDfxfUgvy+s3pKW5Ys
DHpcpRmGx3gXBkOUlsd09FA3sQtxp3tVd/zU0pCbdQ9Vj4nq522jRNVyKZfaFNV2vEXmdmRES3Lp
rbJw+BKvZTzd2x08lYIUgIq5CQeH2X3/+Wp7sfj4zCFX8I1kwnFoZv7LjorlIBRle1k/5/ka1BSH
ifAEFAwroLzBL+2pFdeyCqAqkAcXg6hQqi/6C7vWgpI4AKveulRZY3nX2KxCuB8kwmbf7KK2z+ZU
e+D7w7ar37yy3tR90wWNeplJ2Zlvvcmhx7yPyjb2JUnLwhv0EX1hNN0oapsLWrrGbpwrcHkkVbct
UYRJCcVBATFYon5DfNxOylsSCM1AQeiyK4xfu8XCBEcas+to7yGox5VcAxtu16xPMp5zJ2X9lmZE
CaEk4nKGWz1vG5t1HkUJvmFNUTIPsgyOU0xU+t4n82n7PAedWzxpr4YyKbzRdZKV/SmJrEGGT3Af
F+5cJRkixTPkouO+x/GJuztu8fs4s5OTam6R3GofJGBr73H1p6yyHuPOXpbPCxDi8RpbfGvdM2OE
+s1XQaAeAbBlrTGFdE4+fIqXjUT6tKBmc9w6L4IPh5JaoO8Mkan10StNq6h9y11MJMueR2Xtv8do
N7DPgGQbnPJsTNvej8hftX0kHHiHquAmdkLcAacpkO5QkzEXtWLkKi8U0JV3jQkZ2/FxcyCB5Z9E
YFPyPrSth4fhXMcEVtVXrb8gbj2Arh7n6Wr2QfoUR6vzuiK490eluvOg9HKMezwrATppOW020zqq
wAJOXIZ/t8c0lqKFX8/nDDVpcYI6ymyTVFjyGGAnADBYwC0d+PRvZ3+2MNsZ+6hzoyWrLqqxq6BX
dltTmeDL+P5N6MgGRIdkxuPjtg6B4+um+9idLoBAy8w9g5dvhSF5Fn6lw9NCDgchnD5QduZF27cK
TgcoH5PKywKWyY6T0s9jP7tdZznL8K5E7wb3J6wEUYHnlQa4PN0GpfCLGFZbbFbVoRr9HKV0lqbW
dul59cCVstaeIfuaUbvP/UtL0LJCqUY+FbztsgSIlx7mkoEgI5PaERw7Q5Y5pHWyapvOekZ2NKJd
WZUKrfZo46T64mZuy+c1ZR3HjzAcexIy2QdzZd1IF8wgCfBu80c4fpYsux5oImt6Lx84+0TmDuTR
I2Fi5ooJmjt8Qdc9Wg8tKEXGKW8asyhMyNToeAC2lvXGaYxVw8/J91MF4Lhx+fqS6lDIXDKkfFpN
g4q/4RTm9jjSw4P53069mOvcenFJhczSFrLoM6uF/ut9R1IRs+NQRcFKixhVZyXqs4hyHyYNj7zu
9dNoEudbrpeVb90p15vnLNdRiUssJrcGhOb2EPBk8QmCf+pfYdybByxQlrnz/mrxPRKmzKWZ4ANG
BVNs1BOgeTa1Ax+b/DwfpQRSWMqIOd/zF9kFD5WPq04kHgE3/HnylByuxc+nJ92GmD8Zlngda/gc
64+LoXlqVPJzjRv7G45yNoCDX10Lu1DWw89Lbb3/+D8u8vvPUSlwq+vQRVqE3ae18um1KgJZqFPR
ipWTRm6+8FmZS3vBfmADbgLy/Pcb1WEn5FFj501//5w+14oG2yGdfg1u40Z3XKXJhfGWUVumxqYS
yhwpfY2K5h+3O2vo3fOOhhmUAYTk5gp2kjeIce39nHK3YI9GTHcbzM7ZCpmNX7Pfb+374xGkBFfa
Bzge/MbBD7H6qWRB7sVzmjnKfEzu5QHfXLveDvPHzQIHOF5wpsJc3vcHaQNfw1FykuavOCQN8HvC
DwVP1zDm5tDfL6i1zRv/0dWi88KDhZi/Ks83pAuLPGWmomUf5gL45XQVl5mpfACN61+LKXT7VyfI
Wh6fwWfFysmricXu7UCF3vxBFNd8IcEh4kvd2uZ1INLeHH+rgyyfH3VNBAGesCzi79L6dzJxVg3Y
UcZL8f6sAF9BXHz6ecnjclIczlIIjPg7ZoCODy9lUTHPT7gxA/uRlVuJL0L2xKIXiT1kKR/ulyAl
2v1Yw1M6rykYULLhNuWkc8BD5HXWzK98DzJGUEbHisXisuJwxX7cnY1eZzcN0DKvBqr1HqUHzFHz
8/nYD3xh0UiMbtNr/n9tZopoPtACSkU9HYr6ZqrGlKLArMiOx56fddNTgE+RXQAJ9ObZn0k9o/S9
iJ5Iil1Ekh+oubphim0OCzCAeDgnIU9ty1c7WErGm6zuOoxpP4vkxHznCmEcQolOflu9wRPiTJaY
CewTuc+8MwSc11ywgfZfuj2h6u/m8bEXcz4HZ+P7qS9xNnCJhEQszBnRjhz8Q7DZDqPcqHBzYU1e
8ECphHqVecTf66fRUIHk3TnaNec7FoXLF5xWPT/fw5zjv4p6o66MhLRqSSrAuRI010I6ip8IVsfs
YScf6MnDzyILyslawVckwTR1z7O03/gb23vpLWVbTtWwh9VCvTR1Kra+eEmqrkU9SGHCv2yqwLxP
owfsoUiyKhoZKgUkDea8YWWkKY/s9czFI8jdlApglwKGvStrUq/9S7XWnOXXmeVZal3M6aBUcRMD
z6ZI2Wmmu+uwSkUwfkLE1azpYUlLC1xHMEu/xmjRWYSTIftmg/vsZSgp8W0zV3PzN8vbOKugbcy0
0WBt4KopF1OzawhClI7KsaMSLQromtPFvCEYCz9Vm56tB8VimqrCJvs4eGa85fmyZkkY3qn0bHMO
qWwtBn+2l6ZKVResV1lZx003y2cktSj9X72lDuob7HdyhcPtdsNo/TUXwBHTAzOaqNFn1NS/rSSq
nVA9UZGcq/GznUHHy5IUuWq+3M+kM4v+LZ6KqXfxp0eUJk6qIjUlTix3w9i0eZowtZ1mdljY7Dt4
F7HYhn6sHfBFMSYiN5n4Jpr2HRHArD/3P8/k/V720rDnEsDrqzmtH8NNXU9m/IvRVvCF1b95eYuh
MT/R/qjep6Vrvuc7eFoZE7PV/GCKz46fYOduehtFnUpeZTL0RkJ6x9WRh5IX1byVuHb5l5+PLGtK
RiJU0Oaf3uvhZjiFDKygtAo6166yozvyYLIZH6aNJenZW7c0djHiYjYFBmNtphw40P3ii8eybIT/
Y/N8ezb9hxvqlubIq4L+6fPPD/JVzJSGTYab/b5ja4tyC6tdiVvW+1S9D1jVe6GxR7DF02AhDjHH
qALlefsma3psYnmPjfdBF77knMeZ3uR0UbjgFdDiewufEU61OSz944UjL5V5ZJf62rzkkvh2Xsl2
XswzGaabC4qESFnsKYDdkPakx/cLQh3YDHpVhJCb4X1woGrk+LxAUf55e/VhQ08th/GBJ9hlcEM4
8bGsnI/0EKhXuw847gOOOswy+LfvmeU9cegcBMoE83ZNeHM49j9/vKmj/lIENh8fmMYJWnSfZMSP
dValF8xFQ0ip6n1oLKkBcxTsA3iT/vxRHwrovE3I8W0+i5IV/x+Ybf2v7cao6qOUpeQ/nhGMjdBf
epl63i35zubpjoPc3FRdlNzhzlMm//3n4PjnY/m9hODbRvCHlJ+Tp/vJc+7+fizpJFzKt2X2ENNV
C54L3zHr8WFAyHgguPHvr/O/fqAbxxQOgih2KS4av8KvJ09L1YY8Yaf3/YI/+DmrmPHPw7VimPv5
Zv/5BD8EN5gzpHZr+6HjEiFKO+rDBy516WXtWLPJeh8x5nwzRfs1EKvvHxdviKZjKcG4fdKzWMt9
Ax6c11wohgZr2Dzmo785ot+fdI6IrVREnrXAZYD28mNbbAUCTOaL6O/r95dqZl3HO44dKmVcx/JV
cAtwya68mbFgcmBpYeXmQEopem046+zsjz5Gf1R/WH2DNWGo7/lx3g9CIIpVkG8Pe+lHP0u+D7N/
PomPt5EbRyPb9umYgH/Ci/3hNgZ5PyJcm25IoTYj0/ZjISQHv9WfVivS3rsH6N8MOPdpgATATbiR
5n/k130ozoYLqxGMHfrm57SH/5X8NYjNhXFeDEX2H5XWfPJ1I4S1nF8keFX/ZTgQc0oleirKm/dp
iUWyuRthVfNetENvJow/X9APXSg2eyg0YtrWfB4rZsag369oCzEqLRcZf7NLCro/H0A3qMyiSmGl
ZuM1R1NLTGPjKWSTocL0jZ2aRRtuCtEu4WM52wwXf3Nc7xKRfw6NPtU+BAskCZKzwiCA0eH3I7Nt
Ois45gi63Fw7Hw6uvxg9gbY9KPl/DRsB4wYunVEdBa6Rbuz3doTSjE5zyXyLNChLukpSu7lyPaoH
9l2T+lnWna3M7n53ky4F7sI1Ibl+YKHR97jyD6p04UsemlrjRIEBYgdDs4+UT7HsSmDGFsFd/N6R
qwK2E+KW+DKnX66rLJ+AJ7JMCQpUi5CAZ3HGViGErUEiIOiH/c8lRmjxa5jG3xcGrLEjhvvgx0D0
vlmAp8LVnPPGZfBlc2cm8nlyLZaknRux0m9dzQ+wSAo0ZsihNssx6311Imlvct9sCTiiIC9qbLBo
twMxZcU+kGGNFPkfRYueiQ/zx/tS5McaiN7YzPXd+shMw2E/if6c3UEVuAcJv8F6II7CzPU2/Qao
kjXORnZEVOTrsn4ULFxjcRPAG/MkOEMbyMqFP0yKSun6vpOKwR1gZ86JdqNwSg0lpE+wK8kXAM9k
AQmdUUX3YCF99y7uYzCrpDrwevafiQydNhS5NpXdds8qznaDm24caAN8hvwegEXhOUcQcMxV74Bd
bByWjX+tbB4BCfnBMrvPjr+sI4hGsOryU4sOsXIPZTtYNntZXv1lRFKa0w0/tN3KvcUQ5m44hWyL
2sJkcKwOoKLVIyX5qooHQJs7GspzwX44jhSdzSK3h5MHLHN+DeymAj6Q4vGFU9SEbaO+tNROLA32
MzBNs5+jSU9HOyNBr2HkLY/g2QLoPT9XSpSuzUpvbUczbbw/GvWP9VwLzJVNl4rRtEhDJwoaBM5D
1oUcBrxaIjAqa4o/Mwx30YNsY6s+NoWf+ZCZshnSbeGX+7WY0xMhqeKssAXqarVMZ9QiuvsQX2yy
EIB4A66itqn6TupzykN95mV+N+x4+/LXEtjNl8wuuv0SOym7yVqMJ7arFIWIoL+MpP3cVbyO7SyD
qwD09j4kloe7a1vqSHQQhL+u0LckOY72gXX1eIhWW9Q8sUHzLZf6wXU8eak8K7tspmE8+ANFZKQk
2dnU6Ric3Bx9CmXe05mXxVsx9CkibejPq9eCPEvjHhaM2xzXlAAeQDKwwlhJri2MZoJ2Z/7kecSO
6lUtnYYzkadvfVzVp2px6m23xiUYo9LuHiT+FWKAKbIMO0vgI5txMEFkb30247AM5sgtDrY72hee
HecFIlRLXHkU2o5qHNrvBDKmnyj/Qf3IRxG/wSbx2JE4ErKAW+bFUWJkOzhDM94Pk0fJgKFgP6yA
SMWA13znNzMIcuDKefSlmNx4PUdDoL8N8MudAwbNkY1KgRV9Nwk/+h6NPkRdK7XURQPq3997oFU+
LZOo2OnAyPMHUv+SNMq7F7sc5NUSevblEDjmCU190wXNwBsuLEiv7bCazqlfWxdFJXJ3HzH6vWGo
IF9u24BXsPGV1tdZ9vN3AGVL4hbO9jIMJVp+fBrIGrdt4MnNa1kD+gTRspfbXC0Xgc5Ap9uOLG5W
J2QgZlOUTLOoxQWu0FpeqKVXR1dqlzyOBoGu8J/8ef1mQ7m98RxeHwxrkC/D3ia7ZGmmcO+vnTh4
UDZuZO6pr6tcWFXZNKizYafx21dVEhaZL3eWFt4LveVuJ9y6PXVs9Xeu3YyfMB1WnwbAOFVSjWP2
CIew/6IWiSq8X6D7kDwogVdyfPRMI6pmvHhLDpYH5uBd7A55nbSQl1/KRsL2x9jx1Hb4AqScnE+w
q6Jz6aoowZyeXhC17L0MxCbDaoaSQePAAwowooNOtdWzp9TZVRBZHQH3hMq8KItlyT5ihUXWQTn0
UPOCCkNGHwRJXGwhkZZdfofSBnXGnKtHF8jBCUm8cyrlFLwokT7O7HQfSSTcolMvvXVX9k32newN
/5SPodYHFnLrw6hiPyUSsafnWhHiaYPbOg/iSp56VpLQvMIhfoQUEb+KRYrPpUq7V/yS23fNA77H
kOlee0gDTjYzxb5f+vGBFaK18+d2urLUUD1vdteeRO2kaKsoCN/kq03+tbswItllEVHR8avgLKS1
ksgBAX/la/WIOktw/JN74di4I8pADF+prPV3cZvD/VzBeoAW2S6zoewPS8iQy0a2AZ3l2eOF0t58
12IO+qyiyPsmqonBAaYveQsrDDQ0nfOtI0Z9uahwPi/mBRh5pyMwxgFBPmxwUX5SuADKDaPrKk1z
9Wlzo/wxovjxtd+i8TMTPuJyS4XXQPxHVEhBQZx16l/Ro3ZEMsLHgTKytoLnXbUEUFrdXUUR/S5b
OtknaDvso5rL/isYAy9je7xtVyoGUYPUqGJ/33SfYXLE8C2yZjmIsMIzQdcumeTm3UZTJqitK+vN
Sl1UZFer720F8VDNwmp1H2qK0tFV5YspHA92p6qaaNZYplezJbM76iT1jeWt7RPsuRd+B5oMwOqn
oWEFU+qwvFniEgGlLyFxEkjpPmtoVnNS57N9jVhHPxbuhNMod2vhQVBwwksv7VR0jO2mjS+AWcg9
nVj4XBMd6z1YiiYE9w8TYdeItL3pLDr2l6vVh1zrwJ5HddXDf6uPDv7M+bz1+uZWLJ71KSSaQybB
ovLukMdS3ZOENTUHmrZrftkUYJf3lgIDc1rT1IF4PA3Ddg/EX+n8ZJYeNmBrKPo4rCYShrPqomJX
rerECVm5JD4hgtM19Q5SeoV2ss8z4VYkAdh1cIXgLnX2M9kq1eXIVnp88onuIEnAYN5GCHrgRVuE
QbhPgvDCd/Ebl583saYu3tult2N94TLY2eeRR03/1NekFO3ziWCNh9jKAM3NbkaszE5Z5KdUQHLj
5aEQ6F52bu7VnzA3WdtpZqtYJnbYu/bVHJdLm7iKSvx1CERhJq0A3lVHbeqidMciwStcXYzWCoHo
tl6tIN4Elx8GYLOn0tJURmclXb+5HUevjMY9yR9BTX66Hjreh4gGZaKd1W0OnqPr/KrK6a8CuqNQ
m2wjpBDgPCutm1CX1VlbeH5HvKg/X0MKEdBklgLsUuY5Ea44Ow8papXKOa8yhY9Faj8krWCmfw3/
ebyx/HgJk6ZMCeEJvUpQTKPqBrDeUm9TzNJEKLm6p65LiV/NptzV2HIBGVsdeHMjJpuJhAjuV8vr
QhZmGnAwfiRaE/wAZiRAwd+oPMAQO4h0+OJnPQiRQwW1LMwP0gXl71871hToR7qxDW6iPvJesml6
3rY8ewRv9JzF0i937BKahxlxxiGNUnXCa9QTG6ADRf8q3C7r1a1vlCj0ccpVnMgeo/cuRGcp4Q75
zYPChb+HMbLuiH/wGF6nsfk2ZimM1q6mD5ct6TUtQiiAzjLMkKKYa7y7eMjFQ4gCSIESpVjD48Dz
AnWpmN+cTlafZN8O0WEIw+xq6NruQffDSGoKoRXpOWVfopOtZonJZAHaS2oYMJ4+9R/aynYO8Zh3
l1XqW9dutXiXrqTr2GVQr/DWZN3eBfj50upQn7YFVyOOQubgPREL/XDAbt7dIACc0R6qOd3FpDgt
xOBlZQLeeZK72GlSTA0oGvX5QD7KclipUj9suDPfUhrXxkCEcUnxTs6Qrip1wyTP3F8EVb0vMOK8
cQjpPZNOcdR4UxPdyvypLDLnmdLZckR1E8NojptjKMPyDoyZSqYmyL/YpEfXsENos3ntMXTT8muH
D6nb+aLrvgqQthfaFekC/30hhKugugnAFexdBfrv6IGJSlDMi9uSXcnFBPXnW5WL8Lki2PdL5Yj5
ikBpFAayxyVEzfeJ6rlbmSFtgXhW2v11kGLqrGjNQ6r2tPfNq4yiHlCYmbQXd3jtyJsvgKcUdDKp
BnfBeeu3RZcMqlhGmkUbOJk+BHxNpqHBFgRWUfrXtRzc1zzPgQ67NcewK+swx2jI302oX/FMgPcn
5CjQrgnmQIkJFpXZ+6KR3UjCMA2KpJKC7F/m3ZkwbiuapzMIUgEczdI6K3rffTSN/6OzTRUWyNWS
t76/lK96iiSzAxvPY6dT5Exd6osrem/qUq6oQnYqY0VztQAReoVrARFnoE447YqpXr6NI1SgE+8k
2zQtKUO+TbSdph0ttenQlpOAqdBnaJ6KZWMtj+7zO+QkQrqaMB8vvZXt285iNTKCOewt/2D1DaJd
e5v8p3EgQiWU05JUA9iu2rZ6+0bPofNAewxAND1dLlYwzkCuZ9ZUFwx+ZAsufZ6T0LDErDyRYVjd
DXAgUnx0aqR0a2P78qDkhEUASQkPUeJBpwHRPB2zKaAX0lRJWbFGUwezi53A/PYFtlRftOn2pR10
W926ZO4B65+GtGJEi4Nuk4lydAaTzCL2qPVuAy3SCHZRX4iXGt0nOKOJ9A0MbHS8qsW+JvEw6OKE
zfbiyZ3e8mYA1cl866+YnZm26p1Gju2te5hbaVNdrhHpcXYyaPZf8q6esJgI6HMZ8TBHpWVffMmy
yuuy/cyrQh8Ek5AgpmyCvBWMMJqrAOphrq3mL5KOlsk/5AiYmvbg9zTLHlIb9ul0kiidiPlWq2fZ
5V2pZcV98Cz0Thr4vqaIP6FT5/S/g5gF+qPkULbrHnr94n/xle/mD+/VVkuajsFYx6a26TrpIi/x
ppveOw1/08jgPdzCt8xLQUydEEZvvG+9M8TFVy3n3Mp3bYRbBlhplZZzwAzBcDw+6Zx6QoRTe7UX
MsNim0gmnQ26r04b7SnuFjNe2ZWvItLt1OzJt9Nreyk0p7ftig6ZhIGdDAC2HsToywI+LErTQlzY
Wvdrh5CoGFnisHXIINBJ+LouOjuy9ZARXbuosVi5y5gRcyWBF7uzd4IN15BvQxl1ohRaJGiidD17
B6hPXlEf5IxkJqZ00HbR1cbKLzqkFrnctLGmNJZ653h9DKp03YR3onHXPMlI148W8hiDRcQTt/M0
784BuUjzZkML3Wiz2LmqDl0wxOC8MO2Gy25ze7qHW6DXHzL5i7jIpjuqnbD/el1cdTb8icoN9HXp
rGtzkKJBbTXFdHKlVT+U8TKH5z0rOJh8rVy93dLOVXtSo40McYnkbDI4p+pNkhNBjiHZfAR3MI/q
/Si29X4orHlhfWDV5BWPbBDTUvr+SQUe4fKQb5dXa0sX4kmcjKyd+6gCjbGfi7b9pmw60LuhhANn
t5sFldtWpQNBT6FwOtM58cZvGfESFFxYULtAPKs8O2Ifm1LriNU9Ql3jgu9NUhsS+sFb7QFMWxd+
xcLrUa8MSUfvEuqJBTlla7gON00U2Hrv2r4eYe7P6B52SiKTSxBl9FjSteMiDKK2dZOx8SZtqmcZ
fr3QMVt2MxEBBzAz9YWVDR1adA1AWiKOkw3aC3fVwz5qfaJKCWnITxgPuDHhklk7gTjuDJOuCZan
Xva6oTjg2UjjT9qyO85zk8fAkQsA02LZe6CT40OJOOK7hfqI2mEpsyuLYXh4Zm8555/CslFm0SXc
4owVTHCh4HUWrwyRAi7i5JX33SzSa3SO2VumHK58hJEXvVmqKYxsZECRIWDPj9Hi67tZ4Xe/kbjr
aO+GTcdoGhLqRdRjfO9QPQz3MTDfc4eaBdgkxC3/PQsPe6NfDd4ZqM4SfaHyH/o0646jC1ktUAN0
7RAhYQ6DEon9sBm0o7/eYPV0i72rhwlXVt2icI+LKZ7OM9D/DPMtMKJdlkIAjmYCF9E2sBlOZBuu
7pEWD41SMFLFsM8mMTH0WhgWit0I6EHviOUmHCVr1+FaaKmvMteZyAHyMxkeUTLIz/MSjsiGx5az
pJ0fPnvQySEdsf6+7S2z4B3AuJAxACin2AVVGqMnqXqCPpjQS6RTVEvutoYCwG4LpCQKiLyvdS/s
pjhs/cLvZD56OHQfjdyTK/fXPOTtwU0NnG/0168ho8V0uYytkvu6n6J7CDWgCEZCwkxoRkERiPDL
a3KO3UtI2lWIzoeAkJ1y0vjSIhTmlYjF6mKx5HCH2K5MEHG5L9ha4NG3QxivSQH8QCXh7BXrXs+r
4QUAV00POi+imvFXifqydFyY3WPwP8ydx5LcSLZtf+Vaz9EG5RCDfoOQGanIyCSTLE5gJKsKGg7h
kF//lgei3i1m2iWt7E1uT6qpMhAAXJ2z99qjeDEwnU+PFK5I3UKJAYCuqEvrNxCRMQliKCkeJRIR
c++PYuZMENrYEggMFuW+tLLkQy6mdiRpiPV5YHu+S5y2CfR9896NDpG8lF1k9BgUpfO5QSYBe6gv
fnO6Un5ulZSbJK0oPSKJROkUD7zyRftbbIxkzeTdZGwNdh4PbY8/p6Ps8qWKewJ2Mgb1DjS3/071
St4q0WDWaP38nrKAf0NuYvBCwTj1eQ1i71ttL85+cs3uaWhn+5R3UtnbbAhGvVszS7QvFRUenxbk
TQf+0yMq1mDjVKbhdKyEPRRPmHjTXUtta9fyqrvbxhH9nu2LdVfNMkHcN1qfk2iePoeRgjzY9Sbe
R5Hvy6CI/kQXbO4AoqiP5CI1R/iP1jeJhPyzyT8RG2PixqHZ/4xpJniYNMyyHhSjLui/ojBW7+ve
nKNNoAhcYxws78PYyNnRWC4c5mlpYYEHnbMjtemOIhqkjMZuP2XUOoAecVBpSL9cNlNiSRBihfuc
JaQrbqFXG0DdK00RQyqZO873uaf43+7zmnIQAIWe7eywo4mNDekzB1pZ1k8tOAJXvFNkzDHLd8Bg
ERe1DbZsuvzTnJUNrQY6hvIdcUjacTjamC3snSPNSSUns0/KbDmhxJ7VRzito/guKlJ+bzIZlMrd
ko9gKmMXDMIdSf6m9e59wRirtSuhlXrmDuWctbBtDExI4W3uteZ06ueJIubGsydxcN1qDL54VaWY
VJoaMjg5Qr5ITAEOuEJosDNmL45RpLiIpNATs41HFjVj0WbQoEMn7whufg3LqzFAJ+zoSKK023f1
OOcEHyxpTB7Dro4jrQLnHWzogsRZvJjNeXACxREmdSavbV9kMEYD6U8LCcPLAc9POmWPWQbyVu5I
Qyb6fG/WTt813/oc/hjY9Swmy2U7wnpkBVzqhJnhJsLnmIUAtWf9TVwvNsPimMSQ0JpPvREv5Gak
UQCtlSDLyvemO0N1nJfvsrmLCm87kejuD4efd+d+bMPSNPRpaGMyDWlUIpcGBfRDNz0VAFQE1ITf
c1nrfka5KiTKPCx44IakK/WLPuWPzWv9ibi46VVqky29UU0K+Hv/ntpcoABGVX+U6ycOq/zEERWJ
uByIE7dHLTaYk4E3Is3oCa5f+R8hpP4nBgPt5O+yxrYSJ+r//P8QH/4XwhwcZCT/M8th+7X6+js9
7j8qRUzm6ff//Ev//SsJUtj/xikSIPRwoKix++A1Gf/o1H/+ZWBk+H/MqcD5t+Wa1GGdMMRRY3qI
QejOquQ//3Ktf2tUIw1/3jb+QPwTbsMrwqB+cejmQ2HUbzxyG/vVOwQH3zQkmaLPvkOLYv7WJUmV
uDsIvUOjPpaBQC+68ZuJ9hljqQe4/T6LEz29YR1FkHoYTCFm9gQ2iMAOLykYcvfkxgaolaPyFif7
ijZb20GWdFS1fAcFVqunKQpZqCvHlsYbqsQ4yoNqG+DvLOwzHaYgfTbxKvAxIidibHmOqt7tDlHb
2+gJEdDrBmCG0oRfUQ+bkBxeL+uqNaQfxGJOnxllWvsczIbNCXVqaHYU4G/A588cOMLOpYwQoRrM
fIjUwUIypZFWZhv9grzn8ST/LmnyA9dycDfTmdXohTfanpJxUlduEH+66nbrpRvQ0+LeCHyI0lUT
Q/ky8D+DMp5w4+HFppRcTYe8rvv0haLQSCdpFGnALaGDTYt91ys7ApgU83DwIQyGinX11EHA6LIo
9lr7mweRw832yly3pWndNT6t3aIc8crEsc/qw6atp/ywvwrpr7JjthlU2Y4dnCJSD0KSwezhluB6
jCB7Jj/TPztjqdX1+WwN/u+EZ1nyo8t95OoqA3tRvGe7ClT+BhYQ9lYkPqrQonRRxgrpfJdH/rPB
UaGDdddEitr3QuwMloY8wochDgFha3X5EFesmr+3bGn78bDg+J78Xeb2EUr7JqLib980DQncw30A
mJubQLcq4lcuB1w+DbUq+ni6PJbJJbRNQwGd3nxq0VjyelNff9r32tKRZLZovv1t0L9fRRn/VfXl
e/YJqvvPv15Jy3jkvuXRXw9cV/NZX7MX2pyaON3w9mVx2in2T1BaomW8NbNxIGyiobpBhC6hNfk8
nkBJQzt6phY1quyGwiEJWTc/vxy9/Py3csQlwdgXViBsRwTI3FB8/bhYcLhTdjhN0cerSHzKzHhK
4C+NWkxRezi9kHIjscA0Y9gFldB7UtQJOP+FdevCt/zxQpj9sGii8MPG8oYUswQjSroab6cvcynK
R+QQ1ZAd8RennnsOeSCRt4l7jB00nu2csgdlvAaRudqlM+rY+RAttLLmwzDOOKMQidVCWe+IMpkd
4105FUPwjdzuPs4fJhk5+UNQ0nY///xuagXQD18CF4RF9004JnOx/1o3BlaHuUnU80dwIVnCLmtY
tLnU7UfJYo//skEUAsOmkxjCfv7RlvnK+8aUALfP8SB6uJZtYjv88VGCGnA5DjvxR49a5xx9QAes
xdywV/W2C/ad/nA/HfQYQD9ewvA0AdqEzUO1EGztPLLv1zaMhOhvRiqeEq3c1l0PpgzO4skFA2P5
WfhO9iU4jaOHEI8/G4dE8jO9tkFGsrGx4zMLS/qe4W8U4LKpfkJZQbfs6HKqRccSYoJBgHK1jGBP
06K62ZZCD1xSCLjMeZr1Zil0am2WAIChrRPlarS62qGudpirK6odplx1REUHSYvzpen12IZKRCTq
Nlh/ytBgeESTozJNbUBWqCeWiRwkfjOoqlh/vanS3zlLQ8b9JLuGD3elZbnJ94iC+DjfdQjRRwhB
XoWfhElUe5XAETJTk8De4VjbkUXuWTs692bCAtgissYqphDo1elpjkdULeerQ4KILpoRxAj1lWd8
lesEyf654eFNjSoQvg+W0tYWZ6YAJz6ZyOcz674g/wvBfBbZMoNHuBiMBibY1SgzUivhqgMUNXyv
1SHirlaacr3OVddMCUGvo1L4xIxQgaGCxiG/GE0qEPhc8LhsKpM4amx+nfaXeBlI+OZw/VG4iRQG
HF0y5MlPKpbTU1ma3bhv0IsOJLinxaTsD71sLopJNIpZ8Umhj9Pxqv5IUN1tnqD0ifcjcnuPvBFz
1sa8irITt/TnY0O8mXTB+DD2WIJYahkcr4ZG4mEERo+hXmRPEBIxigs+Dwh2qzHGaNqJW0ZUlrY6
jat7TlZo3zjKrH/FAYjcNDsnK5VxDu1Am2ygxSJrPKrRb8fnoY1Moh16kv94q8LE1velbpExHwWF
+U5b0p1WcJ7ErE3sHG4+Yo7Fs5KCOLEnc8q6+GmcMjF5942/4PdeNsKuG7+/c9YFdDUHSdOP+YD1
F5Zj6vdbrm+7Ncx635PhQeWyhHtx/4m0pORz284CxPH72pKFCbWvgmOlkk/X1c6abG0Do0yW9YTm
GKGp00iR3PA8WB7ZVm1apCF4z2M3i03zUGUJzZT7mOYFAV3C0J4zS3HyH+4da+lrY2cUtBq8W5G7
+H32ELQIjzuW4mLOy63o4qOqjcXOfjkL/jgDw0wPWVRxP4NW8piJXz3punQd5iSRP/vegk/oUEbD
zC7Qrng5KWKsW8PIdcsM0NUEPjtDaEbOt7hzZmdkVqbJZKbuP1zdApP9Ovt6KvWwAt9u9MB32SKd
0/ajUPbIu7YMUv8HF2XUhQ+qHkT9xOQbSOZrZXbT+J3joV/Px8mmaml8BzEDzfUhtKbe8Y72KIcm
2FZRoQku5VRhpN2gRMxc/8EIMs89tTFn5/Tu58Pox4MlhwJUraEJeyEEbAst99W9ncRo9LXd2M/W
3DaxsU0HWlNko1B3IOLrALdaNM6JjDo11sd2Nm3X/vDzK3i1W+EKGMcW0lskuHow6z//my5/aVtL
jEszPseY0X3xid7qJOYDqX0lr3zu03aaN4lHaQ44WeDqp+v7pTNP+396HSQnCKBoQA7wxb++E3lD
fdtrmvrqvbNFpydkRj7LPoBQjtYIUQs71AOCUc92RCWl3vf+/DJebTc4LJro1G0cClwNos1XDyTL
e9UmqH14ILTrynbDUg04YoNWr7KDPz2VlV0OnXqiCf6Lo8ubJ8EHs9NB+carwF14tW9cSH3LZb7U
z4mBlbN6z2Ths5zQmjH4z3Xycaq+nWkHo5KaXxCeiEL+4g6wdX414C0oE4JR5QOaYCf7+h6MRSC7
vAzrZ5n0E9Ofsw4wQnd5ejeFUkznxyCXF5/iuonBoVbhnkwkHTJ8M5XgOHrAUqqnbBKR2RtCQGPJ
S1YjsFuLy3daf7DDRjLhhFrMURdvR/p3bYDPpzbU9CE1iNLJiA8plTT2aANx5p3Qtbi5BxuU3E+M
ZMAZmm+CRChWudan99/uCtuN0/YpJreet7g22z6bbzkhFcTM1AbeNRNDM8qUguSui6/56lc2vFG7
g6/Tf3YxgHbtojc5XTiCvb0fxOQQe5Rbpl40LDuNHYKYmURFeLCHbpEfSdVtWWOIE8BUfl0BpdnO
Ckwv0H+kb3d5hfWRlV8Kjlp3Cz4Cpz6YVmRE1idq8EX+SHCDwsYboa9mOVK489gpCEdxprlv63IB
PE23OzLTAwIRbc4d3ZyEoh1dgykbkMT2iKG3S+YZ9Ufui2SlXfC5BO6B82TOJSxCaLOtXPcsY1tq
V2O6wPIgZ9khwxezHVIG7h4FQb1eXa35QFO1qboIhPbkezg5+WGomxP+ir0eVXHtazvb9R9YDGvm
5Yo1l8MkezZ9gyP0DPxoNPQpe8Qy0U7wQeF3KnZmNrhTSQoFYKR4X41sF6AB15PGUtnrG9VVnt5o
qckrWE+LmhUe+y+GQ/4BGwK9Vl/t++6U2CD+l5R7pcPIyWAl26Uq3bwYPk++nc/xXd/LVBEMVCAo
bPbYgNmPmApDNvFVA1qsP5vIv+zeLZrgBmJ3QuNhOmU5yT8E6iDCcs+wjXnHqbFmAX2+dWiAB1mY
n9SSOzVZGlFC2rpxD7C2RXiyibu5MYcdGV5B8mfJeQDxFrEmGHLPbqEWon7b1TtPCx+G4U0ZVIXu
w2JNZO54IdN1GZpbI2NZImhxdR63U+eYPbnaZbzceTJGn/wIfG8K52dGzCKXZleiCw+TIzIzbWcv
bbdZ0LFFHGXLE94PPZ5MX2mQA0lLpRh2yCYk35NtGrhyhNsXW7Ift9r1fT3dXJ/3FSJQrdspV/j6
p1xXZZz8euYO/dnglqxb6J9P3G9mzwBkkwnyAJsZ7bfXR7WmaKzRrWTytO6tqRjgZHX4RtNZIBVg
9YIOmHAScQ3q6GKDfAtz98+v4c3iQYeDZQP1AMVp701hGsSwpJdqDGc0wMV0JibTyx+QWYMWMyqH
s84BlljBsvbzj718t7+dkSnReBhtfcE+LeT/2698QplXUq8KVfuUpBHIsaNVhmmYUfKw68nYj8DD
ku7BapIuRPBlJY0v94xFktLuwjxSy/IxTIy2j29w3PK0QR1jdKyJlx7ZuN50tnB41skCyzSFNbBE
KtsapCcPT9iJW4qWhMEk2Xi0a7fNrUOc+HXP8YejnlUgSaB46ewKBzuB+YsziPtjI4BlWpuGqA/g
WaI04L5eqCyvIQ7TK/onyHye1X7NJjJuSVZvu57nTZSb9jBYwdgzIVQpxARql5LUQ/RtjLfgA4hm
l9+jiqNPqnhOeVA1Zy7+Agxy1Hc72l4N2uzU7y9Eq/UHu0aSZe2t6q3JHfchokxMN15uMr7u/NDy
aMKCdmX/cvKicGb7gjpHA8QguOjVyHKMPAVn4RveJO6wynAlcV1PSbtD21ILdPC62VPsEeS0brCx
RvZAiJMTG982LgbY/H16RgxN4e6GEz66loPP6muhGe+Q19JIFqw3PZlgwPH0UwYftFy+O0Jb88DY
Lb3qF6eE1xtZDoAe2yZ2MGYAN+G1pTLrpjSM5j48O246DPVnTvT5dF4SJ2as6T0Ls3eCskI3uzBE
cTU/HwOvhx6VUG3U4iyqt9Fvto+yYa6dc9IgKTDDBRTrWJ+x7PIK2AkmWqzymWRO+Mef6wgbtrNP
LgU+2lebNlGPXkoYsHs2XYPPdetO13FHW+r5sZscSunALVAw/uJ+W69KU9g6KXPTkIJxrJscr/ft
BT1ret7Lch4w9rZ8RwVNN91et6tMUIktb2VJa8vYgyqYavG+KTizpZuWIN4Syn7jZn57ksnU0PzD
SjAWnykxBOPY/2Jrb+lN89/nJ9hReKJMbM6eqXlzr+YnaDJln7pOcp6ioOeUGOSJfhHc1uuCL+wB
sjjc2VkZtR+zAU8UIsN4nrLvnP/A6p6uR5GoHkO0bQm+IJKVHLRCzbhra2jsavfzZ/qqtAE/l3OQ
MAnLwf1rU8n98UjUNRD9p6oU78n4nJhIvBRuFd3wldBcXxaOdGzCbCeQB5fz0aQ3x8qSo/XkXPLz
i3nzYtu2h/2QU6L+n/+6uK23CUpSaz9XHjHMKJN6IHHt1hGdz2d1AWHO564a4X/9/HPfkAFtIGsu
pyHYBQytN8f+MJ5iDocuM43f0P8m8FyXX6tqaqJ8ayuhy4eLlCg29d6TRMDzdc8Vd8Bx2J2tlJ8x
ABcCesZKLwSWtSJX1o03az/adGG0DJhP0kcrTha17PwJCJiuEcI4T//8+ZcSb95EzSTw9bO19H7h
9XANEXkuYsiG87UiG9Yy9N71FmkcyT71tZjmZqCYSa50lXtojG/Syu4UPgCz0K24GPkE30a1FxbI
wLmlkLzHlKueltr1kSFTlfUcY2uqjqPrxnGn0M4PjTeZhbFByQRN6uQr18udo6sMNr8fB8cyTWO/
bhbsUegibbqyb1qKOvyq7TkMd79hAfAEtUm/y5A4+zOEaeeIYNcV8yaqPHOo9kWe2EF42zcDdKZF
qsJV366PY5kHXZFaVmRO11XS4fjiWjLmy8WFVbSHYa1LU2HTpJtrLbmYEpbAXU+TSAacnWrWlHs4
OhpAAayD1Pcj5zzYOGpTA2mtjFNcmrW02AUT8hps/cFKk/YXs9+b1YZ2LFIICrvwCN6+mx7hPYvr
5+o8VI4eocsF4FUkEJhoVtapvoc+QVpkS6Du++Xk+/bj9aCAPij0UZmz+o8TBHst4qJRnp+vpUwX
oRnrS94H2tWaXlpcrsg1O6KIMx76L77+Gw6kTX4SEgjiCVw2FG/GJqHaWWYtzfAeqLo+VWUF+zdq
pMTAk3AhxmiZQuzAdHn7u4aSAw8QUh/vyN4IGw1NvJ7NDHvUdUP4MPosGNWGLuOj8deduut2fpYh
71KEQMz0CaKLB9S3hrh86vXNgq2vexxt3KtS3Mw+dm0016bqM+TeQLqMesMZlVkDZ1laJaXxixny
zXSNqyMEvy5s3aYnF+HHpwH1Jbc7mrfvr1MUxxGXR35tVq+gLxyxzGGeVzm8LTNw/ek8wtf91QHg
9YbUhQ/N+0DLyCf9yn6dzRBZUyFilDIfykoZGMyYy/iMMcfUsuvCgPfx5/PZK86Dy+PXOwBfuLpL
FlLC+/G7j4YA7BX18QdI86njbFGxcGADr0r1ii2jTMLh6+j6KGRVp2BybgrmugIVO0mBaF2TmobN
rwbnG6UDLVBugd4PaljmmyWLID81S1kmH+Iw1jPJ7OQOy31OD43t77pBG2kSTefa6Lkn5WTqDdJy
WWdY1tz8QSSzhl0y0EmQ3HiL4HSNsFc/vXWiLGMHgKyfdXZWHxfs1/ZTg2vKRKNXlLrdum5AG/bO
jMIOi/t0vva1UqfTrzm50bwShQWvFJ9bN8y030uPRh3wNjPycYWBz5tR+vq12HU6SoxAbT/tOb8C
mSs5xQ1jc6lzYMlk9COG05KsoDf0YXNai3c/f9yv9wIMeprKNOShNHghiaU/Pu1eWSlW3x5azHqy
RHerhoNMCYs6cDSdM1wfNcP7Vxsi6sH85P/ewQlo3JbHDtvCZ+4y7b0GxZijLHjbB/sAsnAxgo1P
ErBL04fMk4Y+jOLo01AqTUMPe/kYTlG8R5STyHf22gjxHM5a9k3qt5bxzeqpNFBZvSDRrn2da8ty
kJx9cOr5qmyTHd0/hu02AebXPrSxP87mFq9G4mJMU6buxFZj0fvoZSjXFI/FiKyHHhuHJq1VXdss
RexobqE71AMTUZjkaNQ3vabWfbsWtsgprKBCjVW4WNgOqAl15LVnnagfpIV0ojxCB+zsr3TIYZLt
ZxAk/ku+RILF2HfxhOX7aFhQ29w1NhwI87j0nIUeR5MWULxbsIbjRK5EnsrsWMwhiYaWXiE4Hggt
8tzl0VCH8+PcdnRV2TalC+8P5cwlzm9mEO2U2cyOMUJw5RilRr7PpdKcOYFadDI+IfgXE44ejGse
UURsSIwP7mhC8YTYHUL7InCL1rZ/BFWmmXvjHKiFDRmIqCLep0MHtwlvFfNUmfV6yYpgTPnfqRcl
2TEuopHIuSSvGMToLNU4BZtl7SSnHqVEPkRMRsaO0ADxgj5y6vwmBs1Bcmu1ZUufZM6ppO7Wtx9i
6i8Z9oYm5NB7htGcaVRlJn0TP+QluKZPptH8FjaGHZz6urWsGJ56VPQJXopAL3TX9rO6TBKwH3se
CLj0fs7vcQ7p+t9adr325K90QoNHysyjGmw3mIel3gipvNaAvaFnoerY14yCIFYKS+3w+9oJjMkk
h9jneyOLqDdTtm8RnMuBPkxG/MCvttscF38cY6zkCB1c2mzUcQRys1ejm6GNt8rCVzVIXCADCugw
ltkHy498GrtllUQ3sIxw4Sdaa4mBk/yI2Y78m7Ggl7+bLn5RefGO1tpGOo6qpparzaUA/JGMhW4Z
jw/2xX+aTK53a3IPegYz2w38qcHVrlqEikjrHvckTtaSjHf5LsuRnN0aNWXbY69losQEpsPXqMvn
7ADTdCz3hW21TxyXUrlvKHeS1LAEbExBY9rjyavNqThIB5fJDmm+r7apmvzY3VkK7AFy8ArXl8/W
YYNInvet19bdMYgF/JAEQy8FOxnexmLogoOmKNxzuKjC/UjZBPw+M8FzgVfioccKNm7pPQDc8ML0
tpgETuJUm4pbbS9utdF40pbjHO+xlyTNi2HZ+WPhGpO1WZSbqo5oMDMq8Yvh1MLG3LBcYWqGN6Qt
zpnTlp15Tw3OgBGHDZoGXbmbo2TZ1zUvqy8QcPNdkdYaHLI3kn7AB4/iy6bT7uq+D5d7tURYrsPC
nz+ahbscVOO6cjtYRfcOxlf9nnCz9iHO4+WQz0o8wY13jlFoyr3EWE8rTojqjs1UdTTdZN5ZS13o
EpT/gCovvqm1O9zE7/LbrB3jUadayES4yGPq5yfAkbjUcG26O8LlLQp347IHtwjPjtSS6WQ6mNJl
lk7vpN1Zewwp2T7PXJu6u7awI8Oaf6+DMX9ukAW9L7XXHUhu8jj62gBvtHjhSS1Y7kztj6dsXNxa
cSTeB/aCiydDjrDJ4yK4M/vM/VgIbPYhfZkjZEtjO4g2uhEt5jHsPl65hflnuBu0dRC2B696rsmS
klvqzjQw5sH4GtupvMcerr3Htnq2tPt/JLn6OGoiANRTA+UzlIBc8wJiL6WGN0cG9okch8+C/N2i
BXDjQ1u5cRAUv1tsQz14cVcfLQ0gSMaMVNBome+KmoDsbdpK9z1Sm2CCfVFWfAqcaIP6wF19IRsE
QUumZ5FHf6KFfsGF13+zWN6OoBDhpnIg3HRKMB+mufnBZQLeG1MevCN0279xgLdTX+/4AnHpiQ8B
50622COK5J0MZPW1J/ok3bCDkve8mul2CGuNIMZ/1FCfZcgEuXUfU4j6OqWucYv2HnBH4oUnwXRy
lpoHwZpZvVCLIj9Q0yKSKse1DCxlet8AStiS+YhHhvjTYUOAHUGb5VhU35hQSzAV/AfHeMQdRMFi
O5uZDKvP4A37g1jqDLRx3ee485f8TI9NnUcWm82CEuiIi41QhMmpnmGwNPYmKqUFEcNIhwSf3GbS
tIwiLrvfLE3QSOgP7g3oKP4uGnyN2MjHeE9542XMaGhNvfyU0JA6Icn8PnTOi6cZHXFP3I/R+7m2
hDQHnDS1cbJUk4f3IRmYN3yxwtnSrqkf2VEk4aHgbDTsmsZmSU6MDI9DoJkhOR4ALbPKTLgXWMbG
UCAl1pwRAxVlsqnb1CXTW5NIPFKNbrLEcO/kMjdfIFAatwQ9Dwwud3qIXWe87dMuqzeVJ0rcxUHz
26hhJ9YsvI/0WZpzGTWmu6uSXB28efRebCAsJBmCc7j1lcao9GwC/zBwgs5UTjVopb1AVxLRpQ/N
5PQUv6Ku3tW58AmsXREtkIUCWMKa3FJxh29Rqtk7EwbqCUZq9yQ17IXEZbgvA/lFT3GOtARfYxnx
heBjmKgAnti2G2eLJsYf0pmZfsLUuUcPkaU4+sDMjGiF94FGz1DoJ9Jb42giDabBzQyjRq68Gu7a
s6UhNtmFZ5NGbXGMZZB+cdn93/gafONioT25kfKpnIzJtvcWHN/ThZbTFWN5oEPVwHRMqx3FeNoL
bh7tMo3aCTR0p5iC4NxaMkQ6DZKnCJYJHwSYHuq0AHuWob5r0vmRC/+eaaBPs1gVFQ7aXDJ3mLs1
76cNcJ1tC1GHt7mrwsdUQ4EgE7UHB9pzCT0EaFAmDHHv1pO38TVRSEXu3ZRP/tbXuKHxQh4yGLu7
VOOIIGImiNc0o6jMVXhTa3CRd2EY8dKnj0aMNYBFWD5VGnbkhcZyMpnNjuM8RzfuhYrkD67xlAQD
7gt54SZNWZ5WxzwOkuwPgy348tJ0kU4fWjBRJbucfBZqC+nSaJy2l3scnOqFjVpKvlSmz0p2GKdx
/65JcM//dQKtm8Fqvl3LE9ezUDdWqnaecPHoHg9sYAtlzHpEw1KCO/cmIbEPQ7OifVWQjVzE45K+
+AXvMqG7iJj5K2KtfbO50kcl/1KHx7Ld9hVIsB4o1cZS9CBfplTFzadIhCUO3rVbR1TYEJAf6AdN
dgqxqLvfGZu63jgR0170265ElrGb+2FYHtCJxO1NGxm4z2AI1BgKGXVe9ZiVvRr6TRwKle17hO7J
3uhap90ZEMRpwUXVHPxh0uOMbsGGAGqzcYzhCUagOx4a362rszs2UfYZjptU0DYou6VPdKPB4m1r
vDy2ecdpdxLekZpU3KTkDmVgTDGUs0nf2z11vPum41ANw5L2aXKIxoyFa8MhnTzGoZtoP2Cz14fd
LCyqZNdb7HR2qNX44/DSMWmWpZ5DknrTUv2BYiYnrVcB9xK//9WssusgfxiFqOPb2fRQ7ga+rI8R
zN6SUCE3X7yvbMj8dN9nY28cm8bKq/dXWWm5WLo9YdZxtbysJ+SwXhqiWSMc/SwTg9X9SbNfa/7N
edTHhUmUuqiW16lECrJujVPT0HXbqyqozEcXX2igZ4HztdV01VGFkVt43j7C31y1j+yleIVHDlqc
6a01ZMnp7YU47SUwujk+0gmo+cwUbtR0NhZajafiohvJY4pM57U2gFNOq5GhE7NQHnjP9WmeDhP1
APjUGgKNKlj/Hh1XrVq6qpchM2hRXWKOuitIPAUfsZ4j6qnSymyt85j+qig2KV53eeIUVHv+yVzL
sj7mMd5JXAs2d3G9mhzCK1mba+m/40jHD1+P5wpTFT+W7IuoKvTkE0zWKfEHMRgnoiidlCqZz62R
R07fc2u/iwbZyj8V4ehtdse5uBkMUq3pVNS3RHjjudraJot/uQccPTJOV9F1hdawQ1qSYOvl3gXS
rxmMFA31pUYU/3hSM4Qa9GxoDKRNSIYAaDEfS1fo2yObgLft2CRj3J/iFG3JC6wz3Z/xzIAbAmtI
V76VTdZWsottTgcA01JavX+gQIxhLfkRRmPYjIlH4hbSU8oqDcHnSXDisE6vnDiOquuQ55PrYZZH
zeSChna9V42rDXr7FjKhTfuMajtPbNVJD7a9wP2/Mnwrhz2RSaqQmnkw4RjP/E2wAno0AQX3Lk+E
RKAEou/lMV17gLE7Yt9HtSgX3AADKB8eaMSGpRD3We7W0ImIf9YP1Ac42UMPhCCS7DhZ6J4h6Bdr
yo6gM/qMvU+Ut1BxUtrHXIpri4J7bFXBzL8eOwOFM04J/eo1IBWbb/Pa6ewXX/lya/LWxljQx7px
P9Iy1P1lRTPHTLZpxsnhASQVjksavLAkIUzPKgFdbGWubvt4zTBwRpncMAHyUtB/mV4m+gcgPmYo
geJOhinTf+GV2vPQ2b6fchUjfecOpt8lWyBM53CmDIld8UvGtGB+MJGgMFlRU8rKQ4/BZPjCqS39
WmmZzLjN2tDKn8yk6NHMTE7L4ZmFp0veU2lz4qfUQ514gNJbeed1LlFeq/vM8rLCKDJf0q9k2yx8
i0GZlFwNCJrNt3XQNUOq73m/WjeHAu2UjZMv1XfULiCTvFybt7lCh86u93J4x8nFKwkyWks4EMhQ
gSMYq/Qo3gWpsPOHllErvoxgvMPvMmEr/S0XxJGPvPuoskGAXyoHqyRtrQJ12IhZ7bymSHSNoHZt
9VSCXyi/1jatjH5TzP0049N1UQSl23U+upYss8vkhAZHX05hUFU/zmWA/TnyiUHhPHip/xIrgxJs
vUVtntcliY9RAEmDTV9WTp99MhvIGehkzJ2CwavFjculnbzWKNcVOw99nSELykGv9tBL9TrvUFDh
N8fI1A3IsYqZ1NY5+rrMz35GmTXMZ+ePTkh3hKSKWn86h5zX+ff4VHWdenBjbqs9+1oRW6DgsKdd
3MpCfFinMpQ1GWPiWgUtQPItL91aQNFtVEO9GwlHZ6IpVaf/Yt9AJ3iIcJ3gLrVrPZCoe+lLhHmq
R2o90D7s30U0Grj8tqTZIfHvsglINhR+tL54fU0om+m/QYqo/vKrlgbJrl5+lpHjOvNXBVZJnmC1
lSBtrhMxBNCZcbAISzfQiDXqdPVxwPGb7EJw8Tyu9X1RLtaR9JilI2EMRwf32PLiDTNizNMENovr
iHNC60r284ChPX9PRvLMdNIA9BH+afAKPRNQGtR7nhgujDrNdWjybSpWH+g6ViFTZvrS8/QLvvZr
/9JjzJHuiQ5rNMIYgMHBH3QZPH5i6pf++rBxyHNZUouJ5aZpYz3deCP+WpbKstOiJl/6eoenFZHT
GWPERWtEMxCqO8fgKGTze0H7t5c1zl3yoW9JJ686p98nmB6K4pbyZ9C0R6vDrlW9r0JvmuhseyUv
/5Eqfw59A2wiuVW3eQlWTNwNSBCQ3/UuOs0QwIxTpF52g0dOi2kWov64Sgdqr77mONZvq2dKJ6nJ
ySBf7HtXWJJSttO6JSgHYQ6zPx4sC0R0djBpIXNnnBKdHwyjUAvNsWjojjexLfAGdx4xLdPZuyw5
RtFd1u9LkR9ovcnFlZd0km6VB1wbEHQt9Q0Er6B3ALUHgP4lygfB47x21dfFi9/3nHjjUMFl4bs2
9wYJ8pe0Zpq1sr6hyE/T6VaiAOLSliLi+bjKXAxHQOAq3GI3QAijJDE2mIgeEXVzNN3FRAz4+e4q
7KVlpy2WYeCHhv0xU8FShIdhHcnX13gd0FUyKAAacUrSVLJt0EXJ5ktnTWMDS9Dvh3lHvIHLt7ju
dHBN6+eflobvqG9I9vU+ad3NA7qSvNp5OOjkACj3KffKdIFuwGdFGMtcMHnuwFCoPepA53TdhZtw
vLjp1xuYt5kWY4qx0CuT7Fs9QrMoQdUBS4cmOl73VS3wlz/fyBDC0bHuMlAteUvGIUZALcbp3XCM
/HMLJIG3GEOsbqi0LKX8xHJNRbAJA+IxpIM38YOvjSGjQ5+Q7K6aCM76ehDUJrZI6pGuyZc953nT
dM4j6D3qHPgrwKOymrIE8+9iWS6Z2uZZ0VOiJyZKL5qDGcXIHxUoTW5R5c0xiSMAcPU+A44BSmSA
L4VnUHEmna1Uu3UbfW3SEy2NHeYEXjnFtf9X5ws3F08CFuplU8CmhQuTl23wuiLCG9GLtyGo/4id
ChDzQA/rSt1dnzGz1GjNZze32695LrQY5rrdpQjT8gBXMK9sZ513dX1n2trWjd4R0fL/5ey8duvI
sjT9Ko28j57wZtDVF8dRJEXZTGZV3gSkLFV47+Pp51uxt2pSFCD1DJBAgiKPiYht1v7Xb/hHvKOg
f96FWKPyv4x+YvGUzg6uzM9UZTJtVmzLCDYtTZlk+r5CEZSZEiHg4Ius8SizF+dl2Ssi8gIwl1h7
iLzVWe1tQOlCpNsAI5dr4Jh73Vxy38nhT+gxo08esFWPAwixotO9XvYz1Tb3FC9TZ8LoY9IG3Wew
LnWZ9fQ/9BjGwkB2arybuWdqk9dzGkGjunbOxPmtU425jRCzZWSPi9mIbo2ZkYmjF2yjXISkysVn
8Kq1/K0iV4ZxMOVgDNtdoLhK4ebIqqtbfu6GLoW2otraVIu5HhvZcvSSnau1fSLYmX/M5+WoHbBf
4CfVf87S2G3vpmXHoOS+ParvkGxoPsRoHaQ/j2lmsfJdpw46TX5TN1oNOcz0XNkqjrrCngupbwJu
ARuASVQMBCv9NCdbNrekH+Thmy4BSyjxjqMUZmSymjoT5T2VVM1WvYHiTYZ/2vYoLEAYndSv21NC
ZwsYH8gJOxQ91tVzcDCRkWHhDezyfZjIV1deGbrk1hs5CSByXouwGuOe6Z+AD+QRacoBB0LZoK3B
S0M4wyFmz1AV1KToBvz/SZnTVMJ0lL2/wIyd4Vqvq1QxqUqM0llBFlgLn6elI/orj+0KBIDzlezC
Ttqn+3MaQ+sTJhVNPkqoowSCpitDXe0DvgI0wCgPUdq+IwC4DU4n9x47paIThb4r2gCOdqb8ozqS
CkOX+53YeCbSwlMqzBkHSH6KyIdjyd3FvhsaBvAGVKN5WuVhbEo42YBg80GatEjAlzBc9KF390o5
mWlO7jS1Mj8nmPK8pxzX5LscNYyuFudogQl5EfJP453GmAw93IMUBMFZlWocRYQs/uNRsSnQJnFC
EMyzBzoYYEnAdsOz4TB6YENqJGOSJruw6t9jVi79SFXs6q0bcTlVptuvx8KXIoCiDFNMXMWU7EA1
GDD+AY3YB/WWNoEUeaqKGlzsg58rVeknbivMulytFEU+zQTi1pQ3JBhZSodmVwPnnylBsieLt+LK
Od6Blqmxru8dCWLkB54U3KJnnKo1debWpkaaFq46JOnwaFX5FMfoQj/jxMSRP2Ahk8er4C4zaw+Y
TO2hmi9MDN9cU+AVg7EPEBPSqXgTTKW5L+fOxDuPqkeOM03eC8tBldr0FMS2xlN3ztnDdrvBpzZ7
PILjSXbCYMHAED25XUqjWONznpMf8wJ7ejjMR63HRr4J/ytBVPTsRLks3poCgZxL1nd1FAjVKq9v
NXSrA8LoCnnqgT8IlyZY49QmSQ840XfPvpJgWwSIsZqB2a3sca46iROW0DAW9QIEJVrqEoV/qQOQ
sUIceEKkYRFEQsN5aUK9iVSDnXUFva3j+PsNKdvOqmPSmfSGTArWUW7R4BRuUNb097B9qa/QDeU4
oBFNfaTnLCa1vv7JhOvJn+gnWyjNL9OUU6IaDhrCRI+84aADnRj6btWjt36vIZc2ycfAhsK8mrfU
N+SW0oU7qCrHQFakM5SIIzevVmsVeCVVLHWiB7HPMYbhTs2UHjOp4QnzmqJ5z7G92t6WHQxQTPZW
h1EG+VI0UtDoAyaF3h2VoEETqQc0oCwGGanFmXX102Hv5werrahVblC0+xlJB95wDFK97gVLI/vB
itURt7FzTSl7er+VCge7RWq0hPnK+qfxlIZDHY9v7meZqvqo5PiLlA2NUjLoxSpQYW99XMrhtFaV
W+OFwppPK/Ce5t6GEslPCMuccGAjRdbWUmUebgiF3YmUj5CDdMTLDZ9zMCb9bfFhBFF666+GKCLp
LMsFJf62mv0dHODQ2i5gdMK/I9aLHPYAZhw/+HL45/YxSWSQHuA42BiP2tkNi6tiEgs3fzmAQwUL
aFJtcUyiIAf651DauVJm9KYvxbHwnGUKVjXtncuIozX/6zqWMjbqYZEiGdWN8IDAS3cu19t7GQq6
MJkVwL6rSkoTw6kcj/c0oQ6BQqqyRkdrGkjfAzpiYw636ezQtQFI2H1QpleLNwaUjvos6dAW5quo
+sA6jvjTZFV2ciUazR2Lj6DLUpjDzZIhEJowLBt4YjRGAENRwYdEa4FZYZumRmdaGn7HH44Hp9GF
Zsp1qzNz47oHQlYgo2zIHUtkcddMKz0pgqSiyRCB6TL7XMSd3Bg4qlL7DW4nR9u+TreAmVk4Q0Fd
pQAItQFooU4kjqL4l419NtB3OkpRDTmbCjz24WjyCFNV9YVrQFzyB4QQchjAm1rOoWtTCaZA2l3i
mudmqYdtfjZSaKOcKMPastaH3UL+Qc3kS+7KU4vqZfXejFESDRIo7O1xS/Tt2pvUUOS51nb+YSxg
1/hYkPsziblVbCUTFjwB1Ctq936fpnN+BOyiv5G0XQPRY/GGo7ZVXvwWj4zp9wEFhRteEMylOWjQ
vjvBtY0Bh+72OWj9i6BR1tOQB3X3OHeQotK7qOQk/m5L58m5rzcik59rhtG/PIO27nPpT9F88/Nh
p6+ZV5sPHA916qFZuunvZtv1zZvAcuLqLp75frConGHLm7vCxtjLuw677d6B+aXTu7VnbN0qO97M
u7aRlGIbf8hL0eQ2zKDGDqgLEpZf6Cau5BuPXuRNF3NZ4X85Q7o89N7sN5K/kDfW63qv6+XSQu7y
byNtvYmM6H1pHkMCE83+5hKDhVvyFCLgy25uuRioQDPCfJ8M2MPlRh1rbzFDjBbgiqd/jTu9g1AP
S/6Abq3R4DM8qVTnJcwHXMZpYfeEdTQYB5L/nOG55HPUZH3wLybTwLngE2p6r2MqfJtCOy3mIHqw
iJQd/ZOj8qbnI3y6PIKoG6+G1RLNqbc8WlYwNTcyWOwaKSXp1VmeV2fGXj+/bXG4ae+7I+U6KofG
ePSaeWr/DFmU2z9b0/fJxQYRGLc/yKYPzOKKsnbGmniYEAeCDJth8NkvccEwICr+nvIk8CnWOHbr
JDSJGCLS2vDE/x27SsMnYmeZAqf5w9sprwDRppU6XItrFHAYWElivBYXUf8dJBnuzKl3I0Ir4LEX
nL6hBHNmyLbKc1+J+1uN1+KEde1To5ZlnB7lNNGqjUIXyqrEt4+lKGvwBvo9BGnncKBKpAbLTDbn
/BD92kqCpfibRGqCAa8OhPgnOoGUUOpNctW/ZPWT2ly9i2Udjidor2hH6F4GCsQlZIYxD+Ltsh6y
Or3hKMhTtUhjx+6OtdmBbXaGQi0Tf2qAsrNzUOUGghJ7373f4rnrzfDt6u61EV6L0aLczLJAjki7
BdPvy4CaTFI3j0L032c2KY5Wq2N1G8KmaX4d2zCuP2dj4cf/XLA4mu5Xczar92NJqOq/VHtTXe2m
cadBvD8WI+IEnG1LBsLsleZIekkwlM+om4rt2oAuTuENvWiyOhcHh22uqFB9r+yoShIu0obDgbkK
gcfelLfh3baOUDOxTxbX5055QGNYM6KambBDLgf8NcQsmvMzxtH+YSI9UXjg1+VDpJzPhfKadsYC
R6xPdmnnBBs0Q5lhVfghGHj7oHsF1ceK5scU9MqfjTMbfoo1sHPJsgTV9bk77KzXw9p66jsstSFN
2ca548TZvGlXscLmEJTklABeWGCfS9fdO4yzI2WiDd85umH1Yn8sTLHZHsptuKAcW2kZ4cJdjJn3
PIZtQYhHOP3J5jMS8LOb2zU+vLthHvKhGJaPj4CIMGP7uV2+zIfnN+e65kMKivmmgib9EIox+HR4
hI+HX3h7eIcPh494Kpbi/eEuTpzPkp2XAdPxLmnxH9/gABEqFAQfew9r8sXM3dcIViSiZkFdhT9s
1b3xxdCc+OLuLatbyVMWw/Osqpzf0rY3XgUx67znNtv8yj5c0nGtxDEdzRerWilG6pQhycOg7NXj
ZnKCSyK26zbo9z/BoNcHJ0mwZbf7COd2WhBwu4oW53ZaEIX3ZB+G7uRYYe6e0tDuTgS9gpBb/uzf
JQGV3imjreXfe96OOzwAcpJDBsM0fj/84xObPIGTS/8OHoU4zG925p7sHNt5KNZ0i0mCwo0+54BE
3w7L7KDKnEtuYVufi4F9aDbBH5OY2mcp9vYwH523BG8yyiI/vkVig991pftgL0MRnsfDJ98Wy3zL
spt/sLexM8wkrv7DsDDXTxPmHUe93yYx3o85D2GnsuTvahNb/tEeozsi3dab46zmHzY+us9x5vln
L8IPc8Hv+UMqNv/BYpd0YsX836j9jrQWhyWVsPD5AsOu6u6cKsj+SSam9XGgz7Viq2v2f8J9xQwN
ZiMAoJsac3tqJXvAi1uLGAJJJECjtdGpNor2TTiu/XA1JxunzzmqSZUazWy+C/xg+ZQfUQd1QuqB
7cakrhckIeSSieCxxz/uyQRvMN28j5ZkJ0x5jPOR5Cl4R7TCNC5LfF8Nw5RcWZeaj+G0Ja+bI5Kh
pYJ7v0hOg92OCQ3oI77Byduhv3AhzkdHZPvvzBX5Ep3onOCHVjIg+NjyRH70fkMxVP1ZGsRD/pqH
M5Y1vOIWSn/gXxl75ie85ur4lXlEV0QbZCbvKVzWgFQLjt975P/qhTyhtcD/ihC65K50UxzbxTF0
lewMYzqSNOojVmPH+5piNh+r9e1eJMX4ZC/Q8O+h57TWPThaYX3etjFac/x4l9B7TmYYHRPhVcw2
8ihsIGMqO/xfqremaR/xIkxISRspdPgIH4ot8dus2AuYRCSU1JJVAl15vxBWsC2Xqo6n4Gk1c5NO
dIPy7vVCwkJ+rmdMUu7sLdvfNWO/YPJceMO7LI/cpjxjEpbi/IcfOUz73KTB/mpDq9ac2yNiBU3E
uN2x7hK9wjAoHVzrS2//qez5W54wZkuu4znAC4SGoOf4Tunud5tF2nf2yiHilPaIOiCO7HA/k7O8
YCSLvZPrwTNE1QKhBWrLt3oDu90yWNcNTuCGGa3tF1p4Q1c+Y4pUFdhy/tu4852SEvzVww+flW8v
y4bxbDMNHPQzNmKDl4JWdyXjqEFK9y5VUbgFjicsQKnXSn6hl7rz2ryq7NHGg6HwTKghSdJKqq+O
rGtLYoDI51MtRcfsCdJVRgOzRZQNf3fkDHoxJo7kL1uw3IkwQyzk/+Hbk8O/5aiLOIFhQyL9oWnE
+jzFfj2i8/8wLqwsxD/SGuEvkcTtfI0QHIUsRBXAbuXTND+z3uX7ep1zuJHwKCXCNz5l6osaYMHE
DQRk+/HiODHJSk5LJPv2fbX0Hm+vExQLDjArIaerM0R8pjL8qjE0kgDUPomi8rda3YiFemHdfmeV
CAP3bFvjZDpvcWybs+2hgv7mTzfmked2j/46YFb2PukruXxijmABX/2eaNr6kqmo6TSiSKhPVjfD
jnu1mbmc62Z0u371yluH1k2vHm0hPFpcumBlBuPuyMRM7bibitdJt3Q8sB1Bb2bep8j/9vhd6RJJ
md+a2S3j/UyPSxwm0nLBDOR9TCVEAG4ZylfJnNrDt6nAHgFdh34GTN9B3rJ1qZ0+aPAqIj8CM5S6
WKBaXUHHd8d5A40/JM8t4sSL2alTWJIdbvSJZHbuuHPgv2lFkAtjhKyjPHIVbYldBzFYp8Gcd0oY
HesaojvkyhuvWb4OIQOFJM/Mrq1oMq6kfZDkdWkwxeqJ9WncjpvoWu3ACB2mUvLbi5j2UX3RxkWc
Hi0i2DLTdIL1FQZ+ODldkskIhuTJnG2c8k49WUyefVds2UywZmt265r+Smu2olNjq0DUFnsW7kYb
TLQs73EPY2TeZ8SEMFrLkNONeZqdLXLPY9aO1utB+azh9IdU8mkd8857ZZCukFxJGhn87G0OL5Dv
qLO0fzKfD+nZXyRDCPKRKjGrHRdVg48tz7eLB59OCPBaNu9mFIBuTy8eh3Hc3SsY/vWJdNUVyagz
+oDqZ+UOCGohaHGoDEO3dLK8Co+SxhajQ9tvUQY8G32KwcHfl5ihA37h+EaEClw5pRS0ivy7DvZ5
FZ/hrtRDc0HZbNTBie2IEux+bQeTuztjREVvDO9I+TxtyAoPBwBs9WLgSTgH4ua6+4m40nm8BX9H
glbouycLEoHVXVMXpnB1anFoS+5Imyhw7wL8pbSF6t06iHbCeJMTW2XMYr9XjoP42WhHuS6vS9zf
TnDqIsZyTic9Dq64pi3t+FhallMRKqteSNRTZ8DoHhmxFSXTHGzdBQmPy/88dpyw4rxC0vzvupeS
OO1ctbfV8aoZPZDBqI8ICjmknamNrgASxmFNpJ0gEdZIeDpAVdy/3dsC91RI0UWLY2KdRx1gKwyb
w8ipGdKsqR4RWaxNet78TUSjWjs67ElsZOPZqCaBXVg7qyZ56/vouBidbTSPmAZp3ah2Kcw9Mj66
d/S8PKt7hURHXJPsjmg2AsLM1unjizfjZAE7AxMbXq7NFmP7EK12NZQk6412lNL6MbtFJkljjoZ1
0NLniXGLpQLr/PwfgyUn3Ks9eBzu7gmlCtATaSObiCG3OacWZDCeHn48E74VC+MNYTp4T/M52OgF
lv0yirsXRWiRRPsb0nalYdAe/gGKf6jbD9ofQ5M+fvzx36pj+XgbKInhCrwTeWCFL6bhTH+5wdV/
faP76JpwpUWyqstPkKeggeiPZFJp6PF/Yipgy6f9dVFgQmI351mO6yC/d14qGLFgCaThmPPY3GmD
azQySKlJM1YDk1ykanDy5UpgXsNciRZRpaUZTeUIdcnBltCjFeunmCiulHKi8k8pr2O6RnRnmHcK
ekAtKOo0wgNhoU1NmFTzh6KoZUvTll8ZG7BfXRMWbqr3H991jE9eXCmbEV4orOfYqGFT81KZ69Kc
Rmg7Jm/rpMHL7Eo5EtbNjVKEYY9l/MFUBOyQnQbeqY98US3hUZMSoAgDmB2surfDrvByqA3TNL0e
OSvUt9j3cuYU02XFStuZU+Lxjoam7geo7s9Uwpgg2EbxshS3NSDZA6Dajyr5VM2asOJcunccOGmy
nAcDyfB2BbySOxVOvbyJP7U4EhCGkVo0MuwRTKZyyS2hh8DmAbRbqyZljskBxnVYG1vMYWhI0kvt
llyam8ZiCj9EUzshB4E/5SZL/FuWR9sbTjWmCNtrGzIMqHZoGD0buM43iNfE2SCBc2TJphO9X/TU
N80rU+1nc0lxdnjvQIAqPqIghYalNL9rRW+BHonYZMrQLpx+v01wcpvqGimDdE0w3CZjWCi6eAzt
oxIpa+ALgaO0Hojf9LPmYV7Y75oL3RXQrMYgVZOIGHPHvGJ6TPZKCBxDHgmPRTHyXbM9+Fol3F2I
GIpOoLmNfUf3p3g1WGUCKVUzT8fVlmayaujnjVtGr+qIXvX2kKs+t/7CQWcJ3WUkZJS7PWyhLOMc
BKU3VtpDHLinqi7LXhpRzRa7Z49zuGGfmhzcYHrrmTWO4XdEkOQliTZd6tK3WwpXWjboIRK+16Zu
3lQDowTvCUpaE4LB/GnLjJudActgq9QEQscdYVMzA/MENCV5n81Lm/T3NmyH9D7FH53CrgUW5wM0
jcc03JxXs+N31INbRK/h89wylzlMZWZi0H3TfSldxYTOXNMc3IK45otZDXuj/UrfTNvAgae/hpPV
7uONJT1kge93Q0pA/XLbnAY6qA6/dLMzWoSkeRsHPQaDmgjpBL60cnRrbFzFUAgTXlhbH7asWsGP
FelBN7rYJBli+gfdY8LbQJ766JJHienuYSSqXbMKy4Ae/4p4VOIsYfZaLeIAyI6h+bHFOaWwL6ln
9/iSx74tPoqNwbneefQSix4iaYGp9H31ZDSzOpiDU9sllkHUqWL/JuqB0fKVQaY6OFGLCRi9v6kE
jdhOgxprE3zcewnkqUL0D9JK2kAEkqMa0VVCqXr8CrWcS5MF6YarT0Y20ICcN/6I7NJazIfOruk0
XOmBLUtz0VfsLX1bj+i1VjyY3zRkhDJGUf4XBN40Prltn8tjGVmYlqwH7P3tigwt2wM647Cdkz0O
Ed1Rtax3QZqQJ3DKzCotHlrbcDviihozmaM3I4dQxuQIMsAylId+B7NqUW4gxgZZgentMRbxYFD9
aQUOm+OOVDA9a2OueTYPUpXysNX8AzYu6cdZLCh4itVRJ+j6tkzSR9QMu6KfhNNqFAQ60InnGvkS
+u7tozFwyUnbmdP93g7hO/wgPbJzte5B8bmXo86s4lZeCRVnsigw6fbY5rWxSqhKuITHMyzEyuiz
Gv2oa4d5+xHN7M4LCuoMWt7FNCXB9ABlQCgiYgXD945p6TAji7gXool2otJNdacuLSEG+mv0yUUJ
Xzy5dgH99DT6W5fMp3wYUBu/t9Z09mdSndQ0W4wlFmJjRvQP+rnTmveZVb4D/krxHzhZai7PIfTP
6ilrChnBjj8IPzZTogRMvE2st3ubo5v51QA62HHys0kaL1Ph0LZzJCSshuzzMbsFGd4GSXRSdK3O
m/AGR1opDKIC5QdLQcLVsoSoTkefIYwoHn3qcFg5cQTnNXjfWS38amj1kfxOl+OuIvUY4OxzdW7I
Qi/D5y0IQpRyiryhv48m3ihqyhobbut80M9rUmx1Cx0r52JgAEMW7BT7OQlvyDHNH2909jABedKW
tfRIifS718fBuU1lgC41TUXnQxOh4/Ro42Oh/SUR0unnOBNyJDw96Nzr4VOSKo45fFJZYwbF92R5
Pm4ySz8N7TAHpl9eVxUtsfxVu3LONa9z4KPXOHsDfKPljtw+mXSt4t4nkvvxuQQPQKoQ7U0Y41h9
yMz0BWo+IrFi0gaiJyCNdUUb0kuMonZpconeLmNFqvPsyOXu6xW7mhah4piHMSJiIilAOiWxgFlp
CsvAx+a6fjcrqvms+ra05uTAUqrWhxbqTGqD1KQGJNZSv2hKVNaj8cenCR8GpoRGDLqiFWDHq2dh
JyTeeDB6fHhrTHMY+FyVlr7RyZLmcaFWwP0wiukPXrFmBe0u8mlGXRBs+MR3E02m8GYboXAEPKU3
0tV8biciKADjhahsL4cFZaX4alrDUmINwbYf+KXQqbUcR3G9szUeYu9+YNU01wcbr1HcM/V160Gk
b8ZXugxsY3k4ivCsW+H68vUiHAVMQ+c0Uoj5+SVZMG2ijLGwTg/OqY2d7T05Y9y/26KKv3rydjbu
zbPzqnlcx9YIytdej9yLNq7XxcsXrHdYLElLhXnjcrLqAv8Pl3+kllUYWjfHjjNci74Y4+BUj4RA
GqeEyp9XgWoLlBaGluAXjIuQl8WTPBo7CQGGBieklXfaST3nf3MYLHwIo7oH53CbmEj4J3TFueBX
sPZ4x94r5X+Rm2Gli+GNG6+fVITXgsE1F6ZpeqDIfEVsyfi6ozNxwL5g2lkiUfZzu2h/Q+IhOJ2D
SpSvO+yrjFwFG1FADPyggaJEwYBt38qknDJ6WcTJu7FoAX58nnh5moBXgvEK5kIcmjjNHaeNv7h0
p2XfI9VonDdLxjbTMCGCNR8vihDiqnE32MveZHj+zrmTP6px9+Nv8d1ZEnvHCHc8H/yLp/LSBSYw
U8N3jcF+Cg+llJ46RcpogKB6nGvzdZYKRNMVKyWLS1Vl9OMv88KSxrYw58NjCGaNRSoI7jPf4ks5
Bsnd4BGinnqrCMPWmSqLFeago2ptCOwD3AXufvzB3z0Lj3695VDlA4tbYFzffrA9hmSmRO705KkN
N0CejSe4tm6b3A4fQ10LzNkUoWBLVN3+46/x8voBFmR1DyxuAgfply6FdNbmIUGo/0QchhBYQysV
nj8QtrDoOPaLIESf5X/8yda3GUtYromRo0kbAstVUJKXZ1ukWwkm07HxmqRgWS7LIObccw3zru2R
qx5KLU2DWtX5cwo7WY81G8eFVxr/arUQKH5mPvVyiNpWwL3wACoiC7Okl3CHD5UF67bYfK1P2Jo3
R+OXel0NUSWq+MoTVLocAvpkF/jJfXqJdthYxGFSaaMvQmfEd/p2pPQ+Qn7PpV9czGTlYhatqGEw
52bzw5bg/DEhAR4D81NZ+EKqs5y+tj51E1b8yTnqSGYAhk5Idc5feXMJZ+VnzpwvwSk/gm5hE67j
w3WmR/DiG5qxyTGl293XSxWGe/q74/VjW9zjL+LiCsR6zoIWkDBW/d3mDoHJrHMeUeSMyQqD4c0a
4DuwXGvAlWD66ri0lMi+SC0Tl7A/qNUQ+2s1EK2t2BhvP77LL6cj/h6uF9q+jQ+L535nLsqqOeOC
HwVPmtapD8ktrifMCiW2CA9tIMlP8DmtvfK41T/+Et63dqxYz9kODzsMWI5wc/3OjpWdbRZEenvK
kc2x1czd0IT9UzRHZfycrKuBaw9prhC53u+s7zzXQiWGZcpFqUBT6b4ZA29rizsk2SbckXhMik+p
YRER4pz8wZqxiQwnKk4CxjYa2BwVkhAB+2LZCQgZ8CzdKCixshnpYrSrQNcIuzEDcXLXiG+TrDNs
NfZjmPWfI9+LQEJ7kCF5nULbGBINbzktxB8tJyNEJFWwVeMu1ECh6mzoAIUphg+M6TCkqNILno9Y
0viYhJGX4dnkzEE/X8HJnYEwW9oeKdDwXGxQ8+/MuTPahCtIp6m6K5Q0KwkH4QCVpFunhL16lGYt
ubnOMI4PPdnYZFlzqE/N5x8/Peu7MUT+BuuG6cFWQ833ci8JQlZpePnZk0a6W3X5VDKc7x6ACVEW
Ea60lBGdSMXM9pS/uYYUO5XzBDNdYDOTYGju3k47mJ8UOUlfdkVrrfnNXHEZWiCOhn78s0bqyz6q
TxMVizjpu1gYnL4023XIcQPENvvXnG1ar/4T7V3q1DfFQtbBRtobDeYTYn+Wb6T7n9Wync6wY8yf
zY4XWGiAQ6VPzogf+VYAAPzCL3OGJt4HtNpeB7tBUx1sM66c5ELsrByt/7+qg8CE4ew5dJMDyQ87
DO3+UjDRM4EAlXvVa91Q1MVcp0o1gu0y6sbOx0DH/gn0+3JJZQlA5B+FNN+B3r8r1Yq5E8PGpX2d
pXnAQlNxDvP/+Pr5ZYBB9LsgGqTzFlv43f0sv+O7z3eAkeDiCcjuwhR4saTX5ZaOG8XAo/bqX1gQ
5Hj1TYxIZXmik+iUKPrHs+m7L8BjhhTs47FL+c/y/O2u54Mk+mTsDQ846B6rh3uct/Tml8CGlXWZ
vGToxR7c3uD3H3++XOBfewwhTEzqEvED5Yj53YZQrItLNlKyPeYsLvuvYTjhGpYO5NxXZ750bww3
3ya96ieD3H5ZFVEJso5GOJBSGTLmXlx34Tmzs1dN/0jURdpNbwK3bbbnqOoJHNbN9LqwGuf3kTh5
zjB0a+Tko/kbWWznAoV2+cQZZggw6N3PZDeA/tx6u5K1WXfr6W/ICk9vsmIMoUASsdHssLX0pxwy
cPMbXVUhRvz4tr6srLDFZmC7bAac3GWv+/axxvCdVtwj8scxmrEaOUHqJv36RE5dX3RYUhSzh55L
hZF4G4j554lUlxlrByhyk/+Th+y9fMjcax5zKN+K1tbLo8hSQtCGeZY/KjpqdojaVGWnEKEfX/z3
H8fKRSMH8h1m2JR03158nuG3Es2790BOJsYOX7XI5UwBOypC+08+8EV6I/cYzAnmDTM59EzCY198
5DDEq7hodA9azKS8BtYEeSoGHYu0XSTYbS4f0w1KpAWj3sd86Y09Qfgsb6R2xWb/iKNGAaqmgSud
8OElpshplHp0PcTLSnyE7QHkXaIMiRp55+3TWKLX5V3paXjiaEFUS7xJN4OEYzlzsMsH/E+7TqQx
MD6pIAfBVUnJtNTMm2ZRDARZJY30MU164JJwUoTfehEwKMcpGJSuifH1ep+pAxNCK/yChrkyqDCq
GcHTc2BlUtZ9rVb6OdtNOKgd3Z4zuR6wgjLVg5lrQ9R9e1DLFyXRQrQ6PWEtfIg+FDRJ7YFQze0k
l8T84ZPVfRhyX6Bj2JkCqmj/DLjOIrjSlGN1oijlCPh5w7htuIW94SbjaemNfvPvhookjug+73YS
0NQ53TQX3FwQxi6IPm9eQubbO3Wz9GFFL8c5zuGc5DSGonHjBiO1/Vn3kIG4Drn/QcJWMCE4i0CG
h/e0WXvmlt8R7W5s1llZ5eqTYGhHcjODbhbBjW6L4QshoZPZgTeqO6BepEtqt3Yz932JKnTG5wSw
y6WqAdFq/0V1GeYnXD/y9ZMiStPjL7PxlHC7CRSpcAHNgcmyY7jWlsivDKVKhR/Q17eWaRX5D5Xd
LtEjTo3D9GtOaCHZNEDN3h5dVFkSiXVzfcOZcahojZFXlzj4k7gumBH+idUniE9ZcB7B3v3uOput
qL60mY3yUUFVZiSY6GPIPJ98C7tR59qUBVEcJ/4JMGskit2700r0GkghghppEdHx910B3Ei/R+dt
UvhLuV00Hqsb+EioBYPUiGQ8YUf8GRcARPYnkjkK901v4tiDdn8na/03JTlyOmRIBIrHMCjQbOyp
96yk2LRZp+lPwAzLfaY/Ok9vyWutWvuG4ZWxPQfujmr0LeZGIk/2EF7TECu8ZR+wMc53aygvg2oJ
arCYuDvRS+OKK3J9bTMRAF0yWDkr+xYntzZvAPYDWlD7TfeFWQ2FyL9XePrO74OwGA3aEAps1aLI
Xq0CuoCLNt/NfoedbuXv1bCe/JUpWxwTd8bDqsMOdw7tobmifpdhqPrWsQH0/ao1bEwVzrNi9qij
ekFKEQNTKQdz2849Ew9mghb3S4slAXCx9mLS5lh+jmlgf0WH602geSVCCnimfTy/CQonWSB6aR/n
ek3ZbPWVqiEWbj46Sa0sUhI8bSClpnoRRqHxOz6Vs3ON1NKl20Bae6UmzngYzJgHzq1v01clco6Z
LrpkJRlWADqoH7iExnCVr4oWUrm4hrP2kK+amM/rSHWB8BG+IRMIVUc3fmwrG/Zt43hzBZqr8G7V
rPDDVUYj0nKEkXfaaGdfyVegUc2diZKLaqhosaarQG9tnhWBZbMcCk2w+6yTZ7XQrYfnxAKP6Sxa
CeVaY6aW4O2dlXrpk5c1/o7mTi2UWR2HLKLV2niMu6JJzQJ+bWSQBXmKDBcFdqdsHxb1fofJSe9s
W/gbodU83VOMih7ZMhleFnxvfcRUj+br2D5WvYG7wCKvlX9qpbQPcqwV9kJHYpOVXUB7yqlO7lfd
46GV1erVZBWTvXnyj81NGRLotqvyItHLgwIZtUOAlrdpgWIPo4VxWePUV5YJtnEZ1iBRZ+CYDemN
A/B0ro1efF8sJdxXIhiM8VyqdKL35PiVqnPw18ylQyzz78GGVjG9LBvUeCzIEe7z94469OsOTa0Y
wUpHrR+QqaSzNnbUe/YhR/0FbURvc24wUtMs4S7dEY2baI/pQdkzbUp8hEqPXsCTQ5lB30LrZ0e1
rrRWKfL4SZqRxhVOomc2NLxHaXtRp9Pb+Xur9MsoGjcpE9RPlrL3WNWnq9oNaokcHDQtqaBUYhwV
LKiyGU81g48sKuGWBCqVgxNnZT3lRriZrzskV3RdWnQ5f/SkqqS/J/QZceQDYjC+lDl6MBX9VSqR
qu5PtdDQ2BA1pK3MAJSbTp3jVkpgtz0zYh0VuxLRrDGIfyGAB6AuTqK6cG6GDwewQSJw6IEH9zAW
cttFGlhgxm4ZnongiJP64gMATsN1Mk3SYa+jMqxXwzZyjmA8XQno7Z4EX1aA+6yzJ5iABJfvdXRO
OkQA6RlptGPstxJJAANB6Sj1gqwLRz3QleLIKjapLXSrDoOjnCQEdULUzkaaVBEZpOzhcaYc2XSN
O6miStN9bNsR5gmuJiIgJmtIVh3lj+XVtkehRai8rLNQ/ScGzD746fpxpBU54pqpwjp6RVKNbU5z
uCJaWNKR13go3jQNQXt4u/odqQ95R5zRBButlMJa04SUdRKaQZF6mWwFfKuBdiUzX+1HSoFmHC5k
qVqdVPHUq/JQexfpJmCiWq7KnVE1AfXwVNJSZZngq4JUgTyDqmzhHfvEuc8pAlzYlpBTuJMs8mBG
9zm2Nkz0zAglplaNZu1akDeHr3suBGexCJsduJ39AI0ouA/HumsyZFGx736u1MNuDgejMSemj2i9
FLrZe8c3pevrzEkyzL/GyVx7DVkEkkBXhoEwgzgCSO9ZkTuM/NAqe6o7CUJTlXDKcNiwPw+9SzV9
1u3YbfAwgr1lMbkvaC6VPyD9bSmq8/EwaLMoL3j+3YBDRfPOXDLHgoCknPV85eKlbpKeY9Dm9366
hGG2l/69BiuMZBkL65ygfEv9U5fPB9jMLlkgxJtZjJAhmfT0aNgqfptTekIr43MyMsGDLSnx89Nf
+qvOfzVkLFpsyYwcfZN19BA7dNO5Z2EepeubQbFJcK3H9ufKIWRt2ouLwHnI//Hj491LjCIK7YBE
BrpWXkjA6kuQbvf8tcmSunyoyhZytjZo1a40m+pkaa+Z/6cPdqAiIumgc0bngebVSyiuLJyxC5s9
fcjLtAs/b5wUAkj+LZGgRCN2xlrV1xqXBZb5H3/wAfv8BZYBHudAG7r0zeh6ECLxIqrEMEKn593T
V/WytaF7Dyg5+slDROgpFG663VMQ3iFE7i0oFfuUDmV9drPNIV7VZ0/t7dfF4bY3mlWIfBHTgmlp
3/34S77kp0JKDUMAYCfA+8T8PoN3g/gQBO3s3GnemGKmrTq/vM8FLjXDtS2NG4KqNg1yXOvCIPy4
jnPbtndNucJrO9lYHhgf+yYzmuQMfwqu8aliGDjV1VXB8V1alSXyqKw0aliqXo+t8SmlUnXSa4Vh
NaC9mi3egagfl/m//lz/d/Kl0Wqb4b//i5//bFr8XpJ0fPHjf999ad58qr4M/yWv+vdfffua//61
qfjvh3/ylP3ZNwO2pC//6pv35dP1t7t8Gj9988O1lmD799OXfvvwBXXEeHwHrkP+8n/6y//4crzL
r1v75W+//EkW8yjvlmRN/Yv+1f0///YLreu/jAd5f/1LuRN/++Ujdwq0Xb3Vv//+y6dh/Nsvrv2f
wHog2JyIaBRgw/HLf2ABzm8c7z+BeZE7wFYC9QR7/+U/6qYfU34V/KdjWfBceaXlInACVhoaQkj4
Fe8HjR+g0KffgArZ+uXrdX/z/P7v8/xGPWW636KPMGRDF+SfwUtGhcDtLzD22EJBkHGGOpNChrd1
msTDNYANe5vGpfo/1J3ZdttKlm2/CDXQN68ASJCUqNa2bL9g2D4W+r4NfH1NOutmWihRHMW3+5hn
pEkKQGxE7L3WXNO9FIeEhCxa65Cd0mjdAk+PPcy33Ozyzmsn9qK+TLQ8HmFZUme31+ou91KMiJa7
jLSUNpD8JuZDsVbXXkvqs3YjaWBIvRzMVuMSsyUW0mxj44X13XY+XidF8jUlk+EU44mXDb/AhGDe
wA1KX8DyS6bfTDiBcrc5JZm1bt6gS8VFLpsY+Zwei3WyEUrflL/MguxtkAZND7n2i6rEfbO4SmHp
w3Ni9bOeumUlLHVz2oi1iNk4/CevC9MqaAFO42QbDrs9vpvcGrqnGWR17p50UNAA2ladC9chhcJ4
1RSy7CJP7ZEuHgcHz86DjR/gZ8qsQeF9LFTS3NyBYtB/afJiKPcmYXhqIHoLL74CoYPJlTO2dkOL
g+2sjXZPpN+jaBaf2Hd296QmuEwelFPvJNpZpRL/6iTzSxVqdz3iO1pkxi3o00DIspvO2u8hiR+b
HJSz1+EWASgJT7+E2+qK3ik8O62OklpMn5e4Q4lkd+0tASPaxoCI5haOdIue7hb7YAHOfBQ3DBZ/
EmBzCyMqyBaQjIv1Ja70bVcK3WtbXbpV65ZzpJM8mz2/Y4A2bHVbiWw+V3E8UriJ9XZwwA7ly1jY
31rCaLxa5Pp0a89Ft2HheKLBuD1J+ey3lfVprswthjBKNWAO3zGHfZ84Qcfm360peB7GtNiD9+hO
yvTTMp1yk8ztZih0Ulm6aTcqCJJK/WDzgb0LYr/aG7LmOpWtBobTvzRFhs2HfNEkdMcqAWffn/Yf
sTMrnYfF/qYz0w0NsM9iakvwsbnFuyb07CrWdY+o9XtYfspjW7K12UXjpG4HxmCQKpfSjcNsx461
9KZRYB9zgHR7HYe3LSpWfM22Z0vh8h1zjL1HF7jrJoajWm4aexnGxaZaVCdguvkjbUaWkGQ/oGn0
0XEfyfPwqqy/Fw2zIQgdJYiH6aZc8gI0evusN985rO4WKwy3S84WJ+0wAHcbYnnxIFnDwmlf0z9V
kSNFm1qOstZXpjHFt6Eg/yjqHQD7p4TdpmshkwbbMwO2z0gn5/Fx06W6w09Zezw8fpw6XIK42hmm
eMIEvLPqpCcwoy8DXCyfOcrRaksIcgdcctSwHbAstRsQ1DMep/5TJ6xo2zQoRB2x4E4YlZ0BXwLO
+eNMLs2PxUnNp3nRjHiLX6OQ9pLl3PbVeDMmzXGQtCn16yQuf4nCmTzOc6VHl0OaXTWhY0DaQbZF
rW++GFM0PqbqlD80cdnv7Db9RIg0xF/hhKAyAWzSorMhWiDiq/UXEdbskB0pjpUtZ2mvHjEQtdkG
KSudud9JtkHVlWIaG6pC26WT2f/O2EwyOB95QFKh7bEl32mmCI96jBfygCJbAoRp3ZCWcUD/doQs
IsaYpWd36UZJMKBvSj1U6k1NfLtkVVK9z3GBlzzR6XTbqafOnpnimvXtOQJYBq1c1qfIUxJiEe4M
uzR3bBTNzkPNYkSPouLSMhMl7mb+lFnUWWVY3LjvP8v4tD1biepb2QgPaNi/CqvMpZ+Fxije5Ujb
2qAhFRkzuy0XMh61UvsFXAXE11TadzNmiqNqK3cJUe4ue/F8dMNKetDN+NCSEQ4HVr8hHRf0bq7f
s9Hn/2RLEAso3K489roryensRSa5zrAJX8uU9AWTfjDMlOZ3i6vylRj477kjcfIgkcQByewucm1v
xRy+hKM48hqQ9jPGkc9qieRXDp0GYq92V9GlyTzqEBEoHWicH1Uolfe47iIf81/it3q5y8r0QZPG
O1xULe6FzO63WAoVcj8UYg2x9nh91tpunRgRCeons4zR+nU23UD0OHaYiMnH4cWiksH5QlpZ4ulO
FxN0ETWkL1s6YfT8w4EO6LPVh769yPyPjo6qkXmOhEAHg4c3dXKg6bVxlyG726PM6HzTjO1pVyNA
hMUrvQJf4Xg/whzueKNEVVeQOGM9M6z4ZoTT17ydhl0hykfhfOEot6vsZjuPTe3y+r1dqEuCKeFA
kfxapKHsWs6AUfXWWPazAwYhb+4zEAMeR9rG0+iMLVXzJWrl/iZi++khSHE2iDtv5i6b0SH+mglU
xdcYGUfiR/Unbdajf7Txd05WEJ0yriIUsuwhoQCQM/3o9HBllDnow+yWIRi5a3Vznyx65+YYMr4b
XfNEbNkt+qMn0/5R98ZIEE0KEaHdtUt4j5P4KFeEe0h0Nzyzgl2gK3H1E8DJfW0ZhwmSUdErB5Hm
j5m6h1a+nfMEzDnpQL3HWGM7t5UPl/8oJcMtomQ6ZIr0WQjjzqyle0CBhReV7R5r7+8666dobwF8
8lQjvk8SPd+ypbm1pddaeRygGQBR2bKDeBmdRXJTkyAWUqc2CMAd10qyQC+SPPGnJoPKU3tV/UnV
ftoTJSzWCUb+Z6gJjpyr+yoqtvI8eXJ7JFfRIyzLrcvo08kF1dpk5ZDKAE+P7oLiSTjxzf6ulZ6R
6r80QF3UdDfwPgdIx/v0N+pwj4QQz7Qkf5gxgqbTriiHO3O50+3vC1lzQ0wniyI1mhgS7TvV0o8s
2wf2oh5xSm7S2rtmadyJE5oDoqdJUj8jqCgi5qVT512vNOiRf+WtcW8n2kNcVJussb1C7XiMajYh
3wzpttD0xVMaWWHfMNCFd47FMG4cdmK55ZuF4ufORtX/aWXeo6qaPAwj/dQkOnACTr12MTeoqQil
A8QlNbdOXs/416dxdKveqR6X7tT2AuWhqFtip2GUO/dgcbwuK3aD+UAkRso0plJOcw71WFaD4ZKi
y7Miq/Vj6hAw4rK/prNFQ80zUxtoheNoO6Y9+0ULDEGQOUcyADa+UvO05OJXXUXjYRryzLfCOWCC
CloELJLZKGHPza6rA2Cz7nFpJHVv6FN5qCQj2UWimFFQbaem645VCmNVKfuvndC1fQq8K3FNa8Fr
YSIOQbGdPBXtvQXHajfiZ/OHZrmni+k10DGUdrxRiZHRbAEnPW4qz9CK+gtsI6JdIi5+ZpHp56UN
JnH91RLZg+PM+8iqZDijjj8VxTMebN0DozHQwxUgTIWyLbL2BpaL6U61uLXl+HlugdtFWvkVWfSL
sCUL70UzsmFQXCMrv+ol4qQJfEqg62FEsLc5qm5Bk5CCcAeR5WesmnvLSl/0TDwRB7GPsuYYswfT
iC4RVrfXjfxTipHN5Tf/SlX7C/5AX88j3F1mBiRZ3eI18hC8+7yevF7RcZnx6g4jm9vJNXD7BUQk
NCF3TPUdLdlhm0ntJmS3TKANpYBoTqnbwSn3YxBHiD6KoLS1jaktWxtJQF6qvj1Wfijq50Kv7tKZ
BrRkaZ87uX05/Suzzb8gzHxOUuk7ZvujNfZPELhfe2n8PIF+470+xK4DS4XMJ+LC2BndL1P5jHl5
2+T4jubmKOfKQdKKg5UoXlmQ/UZFfHZU8XkybTwTZudKaXFDYB632fyudPO3zNG+Ae07QnXbEPek
AbV2tjOEWpfEjTt9MHZDFZnAKx38321pbKJe1j6zW5c8O2ynDa0XwT9sqKpgB2g3JifrXb5XE31j
xQuIlCFu3Kg2hV9EhsrWzAYBF21PqiQP338AdOd7PybtDdDNZtdayW0zCbgUyWbom02v5Y9ReAAu
880O55tsqjeMvzbWBBfDIcodJL2zTSsbrULhSgVGMdeZd8bAaSqNvxEiLSCpiW5X1vIPRtu+AbuL
GWIEwnt0Ea+DQXjFnnuorMqXGueH1UmfnND6FOVjYJIaVxa54Y3m/NPIbkJJJVuzPuXPK6iNY+fe
TCHeFQ7ZBtpyQysTgLBhHAgISkFQYPzXjXrnaCrFBT3ssgNadJLaG1/lSQ6cWmxUtdhaU20d4mra
WpZ4Sqxkr3T63RKXtzTm3JBNCMVjg8DyO7LZDQBEHw/jhtOKb42jR8rlbR0ah3i5r4jKsPSvsk5H
tH+NKiKwlvIxEaOX1INbVQRuRYBkuEB6eU9GPX5JOtOcllxkEEckeo+Lau4MY9zpvLTIYXKlDOx3
kX5H43mUTOlL199b5fzcMPzq4O4o0Y/JilR/Fs42Ms1jBlkIcew2L7/2CgGIo9Z4cc67YWHw/KkW
NtV/tiNOhPX9SPPYI9/z1dRmPHXJwo4lugs7hEymMhu5n8eCGIpRNPkv/OT6cBtaNGUB1FRxGIRt
J1QXcm/6Yg0ZzmBbn3W4X0sV/srjRMrdyB7m5QnNndzT74zMMEBXifMQ6fb0mhq8Ul1rMNMDTQSb
7aGSmD/gVBXfge/jCyYNvHiNax1eHDGOCS4jzRHPusgtzcU7Lygsk5PutZ52lC9FomSSiy2AOEVZ
SiGlAA2750QXSa4wlM4EkKi1cHNCchhlJAJs5GJOpp4VRjqPcRh2klthiyGGWkQRcRekz3xnOFZo
205v5YNmiNH0MEWbvIzBUM2unXYSXMNm6CPQvIO1katw3lpmC+AnM0oj3qixcmfSd33RyMg6Dgia
v2sobDJc5zLHjlwF/OfOmOfaTTOXm7hlHwx7Te8Tfr5RnYIk84ogFALiSrcu2nBTShCyb0quLpun
kYaij03O/Bx1C/ABSnt0ZySjDWFDU9jhTYZov+rFYNZe0eYhy2VJJnMbt4V0swBTwrrXpMkdP2z6
FElDfQvekZ42ChLrubAsnpqEcd+ndK6zT1njGJ8XJ5xeJUOZan+RWyf3lFOwnwdqpGAO050OD2Bk
eHsCjU7LbaOfuBhqpS9sznWgT+hPrSam2W4Ug29RNSxPHzkxuk3fmk9hXhuf7HQZo00hxhRvZm1M
0m3aOaecqRlA/LYDG0coqrwU2UYjDMj2DTMxUJeYmnavE61DFRgG695mNEHaXF3hkJZTm8CEE0sR
iDcvRI+w3vxUuuGZMvFT0mfY52QGKWE0L66umfwV3WDbkMhB9zyp+Vimp3es0A4hW2WwjRJBBGxG
J/6PzN5ZpP3E48b5rFQorWQ4urOzaArnbbBF/hDKQ/kvadz/qZ96tg/6pr16X/8un/v29+/++KP+
/6Bjinz2o47p8Uf+A5f3m6bpn3/yr6Ypvof/UlHn6QiADeQRp2nDv5qmjvNfJg1Ri67pn56pTTv1
f5qm9EwtxKv4S2wbCSlN0n83TeX/wtqBqcJhY6io/GNML/+HrukfUtZ/RhISFiLINCh1T1LHv8TB
ML7ifCEwbS/1VbITpbAalzi54skSw4S+UZC3Weqq9GKicfILAldOwdpNtl8iW3mcF6k6aFbf3kqp
Zu8ZexspQNVihqDb9+oRLhynJCR6+1gmZmIT2kXpCaXVeZyJrEn2kxXP/l+X/X8awn83gP8o1N/7
U1aqTKfoHEPXB30PgqyjM5La9e+OcFIqOGTYecMISkNFkpicZEHtGrdRWzeqFyIQzvw5HurfxNPY
X5bCbAbCmOBOumnah3QbHTU/hoWhfkPwZd85s7C/c6/zgGzi0vS0ei5+2MuSdP48Fs03MfU2HTRZ
eqGJqt8usIQvcFTe6k//c7NOcuO/bhYpxp1Mk8nY4zOjGa1jof+l6lDnvDRVpZ+pVuUvAHStyoWM
ZUMwDWEeuh9f3rfyz/9890pLPRslQ17GZXsgU9IDYmPlW8Ox7usI7la68B1vR4L/+Y7Td//194VS
PRtmNy08XNr8y8LX/TNpJfnZEkZ841TJnF8Q8q6Eyv/5ptWIoEwtLUnhee0Trt4rwk37CeaP/Llv
Vbujs2WJXZ0OWuGb8iQ95rNj3WfODH8X5pj82caP9FkZB/vnNMbjDi5JTdcR0A/nw1olPFuSO7HR
K1v5BwvadBvOOWDnj+/D6Re+95RTEv6+RpVM5jvH3T5YEiMgqOgAgOzmuo9mQvT3Rw/t1AI7Xui6
T5YbxSXHmPrCk3vuV59GNn/d2axvS32ahj4I1eZekeMneYiuvCCrYSrDfg1lRcOv7jK/gASlVRTp
j4B8Z360vKqNlo7+BCNhH2R5so2XhcytdnPdR69rlZljWCiqPlAlIrM008vlwb/uo1dFIlNh6pGA
1QdGJm8JJceLKC4sm3MXZFUDirJIQNYbXeA02mOspr/bUL/ygqyWfleD8ULD0weV7fyscmR8ZnNh
7H76iHdWjHz6a/569tCv2rjGTo+1xCbaLJcTDUbNu0+cwaLX6y76alXOg4rPuuA7+niEIm/oHBaJ
5iyuvKerlZmnhCFxyO8J0XZMt53pN0yNUl15W1eLs3TsXCeZtw/qNCJ+lGjbtgmuuy6rxdnletGh
BuiDbpb9KIoyttvN8zWfbTmr5dmZU6ugMegDS+2eixo1uTxur/vo1fKETgW4o0z6QAN3C2UFFlR7
4WKfluH/fhpBYr19GhcSqfHwFRSVbBIvIYfBHbB750tOni9ncCN9ipxqvL3u71gt2DYVFQBNVtVU
oP9XIgDn+oW/4/1aYDmrBatDaYnUKOIS0TMpJ52w+OSqp91yVgt2ZIECr2u7IGZ+ZJupW9RXfrL2
9uIXdairBIV2AbCyL708fjVN9f7jS326pO/d19USFTFObruvSTShw7vVCJV2e8gM+8RJGo+oMWn3
8fecu+6rxZqqI+foKqQGC0EnPTQKd7DIab/u01frNS4ns9Cx2gRAsD6Z4e+plC7ois78bnu1WkMn
shehOl3QqC1NpXB+KUYxXLUHQFv19r7WZZIXTc9FyVXTw/UJc9m6rhTYq/UaO7CslLrpAqi0DCBq
etbJuETXXW97tUCVIYZSSrJQYC72TVbPQS45V16T1QKdTwNyIz89KNhzPXTshxbP8pUfvlqiMfMG
UVU9C8mhzWgOPlO2q3ahcCXe3kt6h6dpytAFhlKgFtd/1mF25dVerdGmM9RymecuUI2Ksa7NfH26
rrKgYXqzyYBTUOkhrrMgk6RNrX7DQnHlA7hakiTPlnHcUbPsUtsTbLbpxNOFxX5aHu/ULGu1JqXC
1uay4tkeNUvzgR6xMWKf602IkR5loTm3yJQbBzdUQ/oZ5FP9XgHotQNHRTuZ+JhscEslMr4O9mx/
i5mQnsakmk/v3XqorCKMvSyprR9xKKSnBNj9TprN9LPcVb3nJMxUjawhPcUZmW31kh8ZGiHKTZYH
w9jEuxqTuwzxTCn+AStSbLtMiN2kWgReSEvh0V/UbZfQLJOeeDr8TnJUBO5kdwNA8lpFdGOWFUEI
ufwkYWrrEStK/ROSprR3u8qcrtrhoOt8e+NlzOwtSqcu6CO42nmJ48i87nG1VqUHhiXE2JCVUDv2
U1jJT3KoXvnRq7oD618yp9PjGiZ7Ei58s8qvWwjWquyYJ3oeKS9dgO+5xhU5/Iwt+cprvao6Sl0V
ZmblXZCiv3KVLusYeA3PF1bDmcWgvb2RVl/OC9K8LtCq8KbSk0Olhte9s9d26KUewo6YLJ6RYSK6
Q7eZWhNosbnuh69KT7yUNqM/VrG1qJvUFDdLF175mKxqT8dbyaHvx80cNKB6DGei+bqyZq5qTwzP
LatgcwZDZG/mGahkfunlpJx+3jt1bc3PlxDeoLaTu4C81/hHuJA44uhC9+MldD7l1AKa7Is93il5
2gGp4zSlyWFz3TU7dY3/Pm4iBYF6N6bU61iZbmRiCzcSjNPr3o7mauFiCC3BmgieUtnxjfl2qq9c
uOZq4fLOjVFdKdyQLt+R8OzhKr/yXq/WbTJMjJ0KHiNFTz7JJbOlJJmuvCCrZRsWcob2gXe6okuI
YOSgAHV+1cIyV9uFTJjtDFurC0q1fcircQN4Ob1uA2WuFm3RIWgwTj8b5RNKy4PS/L7uR6+WrG0p
y9IbE9fDmf1eZb51sQV8ul3vLCtjtWRJMypDnAZd0KXHJiIutrkEjjg9ve998uolqiiSNPFg93st
tMZNb9qSb4iu2GKpn+9rLY+uOw8bq7UJP20xkKic1manMVsdH5nqXbqlK3vH/2sqM/V7u/JVqayH
vIlYmwsqISbPy4beSkh/Lylcue4LZttCPrRlax3mcW5xCCK5E4Ypv5LrbV73sjFW67ieNb0QWvFn
QRxjGb0rieyX/sZzj8B6JaN4nyqZNxlGpYe56CGfxhcO0CvjyX8u32olRxnp6brCe6yfsgIYSJ7m
dxWGVw83YbhNmJ4Rf2HWzaY2T5MjdPoMp2tpT0Kv89yYY/tNJGZ5aGoHkQ68sAdLEgZ7WS5FE82N
J2t5tWHaq8IUJsSusNrwusW8jqFZSmlKy2FsAxJH5YOxKKhtyQa/rgypq+sCQQF7azugbJPYYeIL
N6ZLOTqnZ+KddffnVvzVGlWmQXVwIDWBLFX2sz53/SGGfP8DAK503a9fs/mEnaqNVXBXG7aZbPXd
4eqHcVVD84rMegZhrDcsasL5zhjguhtqrIqoIKYLiikvrKLXZnQmRBaqfX+hH31mDemrMqpEEpfB
yjgqduaRfPhn3R6uPPSv4Zi6LueabbI+W5Ejqz+J2Dvzn6veLPqqeOZRo6ZkvbBBmLoDbAIyfeL5
Et3z3EVZ1U4dX3xjzPW4b5tTkuA8El/M7O1CTVzRzf5dW/RVUWwEZEjmccO+cQadkPtMuOMgfRO2
7GwRpycHZaaHFqaZfDOgFr1PNMyiMmF+3qCW4ob5EpaNNLF3CoHhN6M2qUC+QRGKVFOu2zeu7Yic
kyebHN5hL+pWC2QeQXJFZOXCE326Se+sdH1VRNDihaZZL1h0Fms+jK1R7FOpr+97w04QKanV4jpK
fwmqeO7b1LdvQhAmGfJIWQ1apxvuJkc1b5050Y9CsbtjbGqnEelkzXfXPZirOiAA9UltyvxCt5D6
YddxkLZwhz7+9DM1Ul/VgpCBqzlCGNvnaH2J1OnlfTTKrY/9Yfr58Vecefi1VUWIZUBc5WgrAVDx
xu2L7B/kTddVG221tTImc8ixotFOi8UrGJivYZVdNdS1tFVBkMCU10nJEU7KgeL/VsWVl2NVCwxi
WZmN4m0SZfGdHWB2Zye1feX1WFWCfulnFJ+DFoAmA5JTItGCUnBhlZ27kaf//tf7lBBJfCImp7Oi
qm9oeYOVsIPrnpHVAoZz0NajESPUKXuMLmQ3Sc9jYlw3qCMn5+0vd9Q5NHtAGoERqXcThyq/Iavj
whJSzl2X1Qpt8x5iCSFqgZajjLRMDtuw6KLNAEXtkOV6Q9+xT35BTEZA2phkabS2dOOUtbSdp0na
dJMVHnhVhlfuY/8k8P11o7ROLuGE4v/rE6RC5tilCB76/ce36kzFUFfLOSpU3hxq2u3jFmeZG0fj
8IhlTf5i43H+/PF3nKmwa0wnVAjitInt25eqnAeN0eRPp/3tk66JCWO1GSE/Udvnj7/szO1TVwvd
UARhQX2kBaKNPkO2CEJS1D/+6DMnP3W11ku8QgxyTTVghTsBGUzkqsrpnQJXYlPaVPKPv+bcX7Ba
9Zq6YCsnOCLINf1VNoodo8XrquAfidFfj1IIFAOGS9wGDvr9PWTgZUMsTnahomin9f3Oi3uNR8j0
KV+AITQBUBTTuE1HU/pcVDkeuFhCj4SLpP3iYMx54MiX3ErjQixoivnVXSJde2gXixhDI1/EcZxF
9woOtdyKMGrvhriQ73kHl1t6h8UeAt23NHbibWHXIeYq0eCKhk63HdA5bxdTaLcENIljaToVAFWk
w50hYi9F+fAiZ4q8tZwTqeOqu7UWJdZGITUijdqARNckUB3E9bF6ndLE+rNF/Ot+la2RLLgKG/J6
cJ5OcWK6Kvk33sc/fcUs/PdO889//+vjh8mJbYGfdM8s2DxkKEI3qX6K62nzOMhFTkFwYmJSXIN4
l8XFHK0+Esq4bMjE627CKpIWX2VrWd4iBw1dNdbw8DqEx29Ts5SvU/KAVnxb7gleSUjFk/tAkq0T
MOWkXezEcuFd9X4BNNf9bh0A2yTJ2RQ0kNuCoR3LDf6WCtF/e0kqeGZBr6G2y5Sr2ASTJmj4qk2X
azhMuvoSQv3cp6/KRZ+k9RT3sYo9KE2eYskZbhRiDS90oc7U7j9vyb8ekdhWul4qIjWwEmfeLl2N
U62jlJtN6Dyip7Q+a3NXvnz8QL5/L1Agv73T+gmDMk7Oss95qLACatNNLpr5gZgu7cLtPm0l3ylR
a8qtXCVxneTKsk8zSb/pJ0v/Uqhz+qmT9XxfTzOH81GFl6AQFf3xH3XuCq72E1ZaqGOfKPKeMLcM
qCJmUOKBZjiGJ03qQRTV8okYwubi6fTMROHPpOGvW5YOQFAGYln2OGAq5AtlSzLkJCf7Zhqd1Gec
GG6UXI0OicYIcBhly6uHESoAWoWg0Bf9xsr6apPg1varCZxLrKS/J4KaIIYmI1ENWVF8iyZk+pW0
9HejVTf4zvWuu52TeP6ih5N5r47gzjy4RO2DQ0TqfV+hhwXBaW/ZXGU46qMSWkyLvSISJubBHhOI
I6J5EyfJ936QKl+bBuMIes/Zfnwbzh2r1wrJCpSGrCNc2uc2q89bnCx6baUFNKFexNJ3VlGEd1eR
/SkZ1N86nLKjibX+Oa6d7Is0mfVDTL8Jl6Hee9OMsSvR8a15IfjS134o5uveJ2teL4ZGjlcmR2vz
dPhl+HksCyW6sNs7s4ORT8/oX49GLDMZsBED74cmEkdttrVjRBbpdwxCtH5B2l23hZFXO6VWwLxP
w3nYT+Rp+1YTzr6g33PhVp6pePKq4hEqXnXDTC5spOiidXGsJTliZ9CpHz8qZ2rEWoQ5qaDrMEYP
+0qRVGwonS7f9XWbPcZimb280qrNDM+elpIKFOPj7zztt9+pS/Kq9NVTr4FVHLCPS1b2ExJ1Wbtq
ZWdkb0SOXxS58ysj5zDzpKYIb0RZR/WFbz53NdW3z0SIvDSseFvva9n5PjfmURoaceGzV9Ej/95h
yKvi5xQFxkiyAvZxV4SD58jpeNOHWOH0eii2URENsz/ITuifMhqCrDCN49LX04++Jzj3yodx1RRx
2JbCOpTLgJX6daRE+Yz1+kt/4eky/e8bZ66VnU5oE/fWWP1+ajQau1p2k5JWSCa4rTBJaTs935kt
ntBwTFufWRdJBBoG27wsMaWNTT9deM2c2czhj3l7H9nxxvGQK2VQFL0EkyVXQG+AcXRjtCS+wAez
K6u03sjMyG9nIwa/oolq28WVGmAPyP1iiiAgSPxMhv4go7v4FBEjogvDz/df7rjg3/4+HHlhWSdT
GUR2G7mR1md+KYnOndRcv3Cn/2wU3rsZq7pDZFqtijIZ91PIXh9Un0qgSWlwEYyyMRiojPZBE+g8
UmGLeQOFhSNGDCFyUxFKHuTDqD23MwqhSw6IMwsAHsjbvzrP6snoMCPuR7ISf0O2jL/go1JSd2jn
ydej6immc+RnRGh5pZrWESqhwmhdCY7LJQfJ+/UMEszb31B2Gd2YNhb7tv+qTN2WkHNPr4VvWz/V
3gqmvrxqs0hIzdsv6sawmwUBF7tskQKZ5NBtXmfynoSjyANel2ws6HkXivS5x2lVtqCDxmZtd8pO
zUS/bexlOuSLxNt76McLj9P7b0uSid7+OctS0H/DtrqbVR24Yagsbo/bvjBQYjAhDTcfl/7TbXjv
oV3Vp8Wi89IvVRHAsvGsefBqoDNXffRayIo5lBA0MvmCMZF8R9nP9pWHsrWK1R4G0S6Tnge6XbX7
ppszH3SHdqGYnWrCO5dkLWRFKdwUYyLygPCGmlw/oN6Wm4C7uqMhL3ZRToDTprDqfz6+TOfqxlra
Sih8rRVpkwdMn2HAZ6P1TzhP7RfTZOcyE+MXYKfOvWQiQNPl/9nu81lLsdUbnQ9ZCJRV5kD5+vjX
nHmy7VXJWPQW/rLZToGkJ64FM1uPMMqGl+YdZxRHpr0qB1MniiUOuzyQZU3axtNp263Z7ei4cxG1
iVfPSR3gtg0f8EnL2bbu2/E1bozp0vTojJHTXMtmc4GIgobpFOSnAFo1V8jWHd3Oktldi41j3udR
vmmb8l6bxB6RJAQEbetkMA9E6JN98ko71GtT6aYnbQjkYl5i/wy7I7ZRX03Ng9FkFzrw5x7EVZXB
Fh6BG6vygLAq2c8MpcKrmRglc+0EnI+8iDvbjC4O58+9LtbS3OQESa2XNg8cuMOdPxiD/EudtOqX
tERkY7eYDbywd4xf5H0s/yiTQmJiTWhUdyBWrr1Qxv/0St9bfquKRJQ2gaOyMQYCNqLqGnaUHvK8
TP2QsJCfHHuiwMxSZY/e7oRZ80trCSaH6XNcNhDyMgJB/T7vgGjoarpppgnW0pBApNOjtAESVmuf
IXmeHHAcRbN5CEl6cOrmSy/N4XMK3OuhlWflt1H1c3Ohlp95B1qrWt7yPNtzGNPmibriPi1qa6sN
DbreblmW23EYjAMUuMLLzWm6MOo7s46t1VWUpE6re8IHgmnBBt9EptK5I87Um6hMmqerasVaFQ1P
h8zpWgxBQ7wAFKK22aRVqpOC3PW7j7/izFtwLRoGxaPDr5eHwARJfwq8Jh7ZyEFOzbF8J9l1cqEI
n8rPOw/dWkEM1lsuszAegiwyfvRCj74lc2N/vu6PWG0Ms6VPa621xkAutOQQ9UQ/u4ZVDQHGqfxB
70R/4aaf+ytWxXsuwk6Lmb4GDhRG0zb8Lks3H/8N5z769N//Orw75AYtYRoVQSKbfjbyFryUFXTm
Fq/1rVThcs6ksA9yIIa7Jc+NY2JUkezKsyHtsoKwiQvvtnMvn7XctVOiMOoGLMHt2FWqp0ngEfsy
mW90ziUbEbaWP5TVjhnFwa5f4qW5riVBFOrbqxcSIBc6VlugVpjlfSJKSDpGt1x3b9ZS1/C/OTuT
5siVc7H+FYf2UCAxYyEvUKiZxXno5gbBbrKBxIzElMCv96krPVu3Q0+yHaHNFdlksQpAfuM5DoQ3
6jU1H3t3u3blR24uH/9fH/vvs641BCwsKlO9n9Pe5sTU5mnM1X/6QP6bi+p3/mzatY3XhAbJsSsA
xJbSYbg5e/v3L/160f+LW9r7LR+An5nMMiPlk+nkX1YEv5u0d9ynrrDF+7//Fd4fV86/+iW/HdG+
MROKe+S9uajoj6x2PmabRiJMb3OvOGahSF+Tsii25uzUty360nORjl00WixqQOIc5jfIEWMkX+xT
DjVX2cZdA7M6apKseTcRqOz8IqysqC4GyIkQ4HflbA5fqF/W2yqZiar9UX6YLfAgrPCgX3oRrl8s
W9DykjkXxPYqEQehxHq9GdnlaODxMKbPfMn1DhPc9FZktn6wUsOgjGrlMdy1/jCoZMk3adN1UQa1
d5+OVvE09j5HSV+uh57KXd+9JQvUQT3N2V2g1Uitt16WqBiApnVON4mIsuV6W6+O4IJ8ntbFhAdT
4e1gwSRUbzIc5QiyZSnOI/qjNprdHIjtwEs5ZJR/b0kdatQNXvFSNjC0jLXUT7VZGyBtHAc5g7k4
24zB3RRg5WQ+WTAU44CZxhda1tk+bHKDv7UqzHvPsrx5C8M1v8MtlF9cABiHBFmWDdMwrDfXlDig
FwnuAqpHb51X5ao+chvDPoTzmhxJyv0YXwM0uDzTy6ZO++WrLDLrJBFMNJswM8DTmbmc/9A1hN6D
28H5As9T0XJZ6+6+XBbnJ0S2/IyVjViyYtXhgnQO1HfRTdkLKDjQYzzswARlqeVxpGJ3hpdpGHlk
ZFXYgvIEFpL3XfgNp7Z3xiOfbWo9GkAN3bmN0LpbVtRXPiw7t7DjcYbUSKmpiIPOnp9z0RVg8NyW
8nvFfhSQIfakWdOru7OjSrvdhzPAHXqIbVtHaFhWG57TkBexO46y2uVZ08zPIzy3q9oT4DoXGszK
NXDMZmNn/fJ8bRA+WtQJ/fPcj2J58PlDvpJ2Cj6qdCBgrX3DPZITTrclVmh+K2yRvZFNpdi6zJfA
U/TJdEdtpN0mzVwlNp1fCAHtX0ioXVD6YdSW7YvRGe4lEKtzqBevfV51b24mCNcboSfwUMFk4m5o
em/HKD3jsZ43Ds5+JmH8QCXbYwXPlwHkh5q9uFlBRUelQqe+AeNnuhtXBk7Uq76VsJXBu9AyqNxD
oLt+Q4YvzsNqq8mOrDZ19UYOqrqZ2ZMCCqnJElRL5SuG/Bb4v1oLbj11CKBhni50dsjWpYiT3hkP
7WAn8yZPawV5VuBbiNxJ59AtRzntlhL4VJ/P7a7FyXOb4yw4eGGXQScdw13l6fk0jPYSHB062EFc
YoSCcj3lRhuJMpB3EurvJXQ6O2pDOHU2To50szTyumMUTuVBu2F5HjO9trukELDElCrkT2kO0GXr
lo3qO50b0w8JSane+3lfD9s5KOCB5e6p7DxLXpplqtXZ8iBDwjILf8E2y6q45pSAizMlONt6U3p3
ulnygzEv1hc63+pOOV5+56JjgmnlQahslhSm1GRhG4vQ1F3Bd2ySv+ZwWe8oh3UPvHz1OaXBMO1B
8fVPuEjKZ3cpgXl4wdxsBlTw24HLABa3WMSxyb3y2mXqTu6oVReRuXSQ3Bx+8iqhDnF56ewG24o8
WN0inmnfB3dNO/XbtFr04+SQ7lCVLPwHRizVJpWpZUC4LICXIbC4c8eMDm3ftXHfaXUqhVQbX44d
8ZvfXViVLuNa6+lJKpFtZmc1Hyhk+lvwyhmwO6MegfqBLzcWPgOPgdwDuwfdHaKS7MvsUAMEgfK+
Ssf1fzIzQpiVZtUP0fg8A3Af5RH7ugCpM5t8U1TTXVeD4U68tKliVBM8+/0iYFMzXScAY606KdHU
Wz50fQ7ntngwwVluvUC1O4WNMmeU3hEaO466tSn3+Mg3mGr0C/BhjJV4Zb3F8XIMclIvNtZre1uv
q2mhw5mSG+UE02c4ZSqGnMpDu3PTeE4TM+5yx6+iwc7TeashZvNsdb1NaurpDjTjeLCatn5qcht0
H1zBcYgy7di7Jm8qANGs1OxNbyhBkQ9r8RYAxH/uUAB0vCx4X3YTIOxAWFW/ZO1Q0zLkiRjJNMnu
h5L1qIhZ7HzLDbXEAGXUdu1Xeav1ldJH0c9/cWdf/Zomyhl0eRkVNdbEOQ5e60aWKznkGKjHgtyV
5BiJW/of1tjbNcpZozg2Rb1uVs8IL10Y2DfN0MrXIag0hxYW7M3ozah5VdKegiVwEQ9bV6faCpFc
b5rG6vA0jEwe8bQspRuNaZbdu1bhNfEIn3KG8WjoeyebaVGtrkYeVyygDNPC2dSz1d+qNfUvpuIV
Z5qjc5OWTn1Zi5YDPXf76r5ZbfYnEhHea2FMxwxIVBuZbpATAUh7a4StuvTUESKHVSuNyrCt603d
mcXeAJn6zvQKEyO+q34ugVNc4BTobzLNx5MxFukH5HN7H4a5eO7WZdrObjoHrBHm7DL43ZBGaz5b
X6byYfVbmfWVObo5OMQVj8PsSZCgnROD2Wso4wNi1Z7fDjtofPULLTS195LBPiSF0e2cRgT7us4D
OKbU5gPQkXGnIT0OBG/UF0rQ1FbZzLdNV3fBQxiu7hQ7jcO14WVFWB4Cz4Vg5xVA3z89BuhiHaZ6
2OfXuS/QkSqIJbHYg07D4sUOkvZDM+t5TrNpeOqoobzwSLUGDjtR67gNw6qLeC7y+C1lcZ81X1jU
ukM1cfqgoxvg/lv5TT7YCMKMNK9jP0y9m0LrGaZhm+gnr8iUvXF6Hu6lcrqThMb/sFi63FnAleH/
pTr4GuGebpEWJMFpzufqXDfEZBEPqQ6UuWzgk/Jv7XYTQux4GOQCBbcrPPMO3WDzw2h749uAr+tx
6P1mJzTEVtUbLAjXhnUeE/bko1kutOsYfVSvDnyvgBpbSIhlC728Q2KiJ7GG2i82yq2n99wKkbT7
4EYJM/POg/Nqt90GjpRLJOB092m5DMm2mUZchy0+oMlW3dmck+UgVVHcaSqm9S51HAMXi4Greaad
3ULoBrM7+l5xQgb4CnPbvvI95USNz29uatfHUC6H2v2BHZfBUttsnM8h7a6SxqR3wdW6zbgzBZmg
FHNwMYjmXyqHlSpkt/VL5xjVuFNOarQ7yIZEqwkwXjkucAG6jJXmSCcA46O+ZX4jaoOWdeu+hzEG
mFk2Fq6JJA9O2nNtCM5E2zviK4pMWEyN8+wZFeJP18yXqGGxGxK+s+4t22hwEXB3Nfi587zaD4Yd
bhCJiWo7hpDDmQST2QUzqd7ntF24QPOsvqLNJ/fEAF/903AVJTQI1T+krY0sTsuMSNYwkukC9smI
jcwvpg2Bp5SRjQ53g1aISpUblP22ZGStj2RSksiwENfNnG5u79HbzqYtu75MZg5ZKV7S1XE/0xYo
WzgEw3Vcs5vvPeGFL3m3WFU8YBGKmHFbAII7AHZ7qqsnoJxUFLFxbh3N0J+P3rvcDpNX31iGsN/M
ZYD2yLOOafTBvHR8skFkDlkI+a2wy3ZDm5Pl0JrZpc2IFsTfpdbCfB0yqvQQVrO4q8us2I9rsEPX
XnxBNu/2M6D3W+JP7iSVj1u3WL4wpejwkQFszzkgE1H2oU1772NJxnbcLK0W1n7IHbOCHmZATF7X
XPD2mbK4zWXbsp1Kk3rmlsTHskPWRSpG6n0INStkmVGnTJjItp8i8sDVIlrLhHGrx6FKb9MS0K8L
xWq7ED/N2zAEz7rjDZLDrh+Hs1X5ndqzc7f+dF0wvbt/n0AKiOn/TZr6W20w0IPVcZNkh6Uz+MOW
tSnPNd3bW6nkuJPCXwD4WuPJBXb6Ps55b2+6ZpyOtCKGnZ1Jcp6e2973V21uwKq3ezjtbF8Kd6RH
UEL2RokliBMWX09kG0uac7UWi692YjXKC2/IbB4sI/GqjZ2k9ACLQUw3LOgNiEjLEmuzbQNTsBIw
FjsG5PN7WTR4QQw7uYTtDHrVaBoChQx7XUHeajFnZA/r+Gw1dfGKQiYt4tKAz91wAry3vQ6RBPTr
fMTUWzEhGTjfksoxH7jxxpu6JzdASMAI0CD0fLXvWsHNqNFsgkOkTLRxeYrCkFu8JT9l82rwcBcF
B6NHKbjIwRwzQBC+lMqbn/En2s+zl2QH3/DXedsFDuOgPniVPBaJy8Xlex2IeJVdaPhfI9C26rzN
vGa8x8X1exuK+d86r7XrTaMr/UuVbvgL0iPeU/b6vBvozL5/SdipODez6N9ZkLGWjQwb57i41vI4
ZhYPnxSYeRuFoasTkKfN9GHnMLDLRprfFT2db6HLRLWaoejvWlnUL1r14t2aLHJWQMY72006yKip
IeOpYAXq+mSYC4YjIXIz1HRSXYCMoOtXrAKFN8yvddCEDxjTl1dS5NcEk2sZp35R/Ay7yT12wWC/
VMHo3GJ0LONV2gsfYdmUPTH51dqcqTZ5nhcPfHfA8/iiy9ykC+ImghWABrq96mfn2KWhXW4sZjfK
qFlbqrEVaoGgEfrJhNMba3bZLiU5Sh9l7tUsPnSk+aDN7Wt1YzI1Dt0i9czdHE71mRExGiwEBd/d
AdXPElS5wPjg+e9JaQ/2ZqES8klRoCEblhTrjhTzmYSpwtJ49bHDlxEfms/EbmteUz4ncPKz5UzF
3qbwusTjaCYvxoAs9gi4b7ydaJ7NEeoZeOo1zBDS5cYEg03xoxoZCLP1t8R0y4dOFuLcANQ/6YJv
AwrrdncGWzrnMRDk7pbsfdTC1ei8d77wQNJzkcOpxmR8m+G+5bPPdXJ2167G+uI699iACnejigl9
APGtvGOIRz0NpSEOSlj6JkUUfwevS74wJRyMHCgNN1hriOU454YPyNiXD0oSG8YT2e13wGzlre/B
8iyI/Shc9MEPf0ZLYeaodqxpKd/92h6RvJtT/czKRbuFrqriwZM2Cl8m34BG0RuQbDH0eRJVc+Og
0TDS9gF1SP6TdZ7kTCMafYBK6v4GRZs4gZOuCE3b8qAw82zogQc/wyRMnt2uHagGtGu4HTPcKIUM
hNgUbSWe9eiMd4PAa8ojFdkMENBvQAf8b5zO/SuWpLWLr/2E+7A2kp5ezWzdGmFek8pnZttHxNVD
PIHAOhhkc9Z25NjFwlLW2Y/KHLvdItxux5NczLGoHMuIqrS2ftkYDV+ZMbxqmzoRvGqHASakISwc
g3mdfrh5iW5Z0WzfVn2+VFHjd8ub9g08DVVGicbInPAtXDv9FXSCBH8iaNusSypuB2uwPrU59ZiV
MjbHSy+Y6t1Ad9HmwCbV93USvkhHuj8xP5RnkC2eBObS1c8Iwp2Xxh5LYiatbv12DJ+cdpp5JbMM
f7i928RKBfKk1sHfsdxHCJwHDoUuVZfJF9qcDm0W9NRdw0R5eZyQMBbb1q1RTdGN9B7ZwyRUAIWn
f+nM8A6t6EdyhcLZdpTAL0ahypdcS1/F1jLIV4dKOyx0hjRuDGBZCbGmTXEkyUtW7gdbYhwBPw9d
u2sszSlothpleVdhVoLNNqsd8+7BJc9MiYaT1KvfIh/xXlSorUOeXWOQQtn2JrBqUi03WWxJGCHz
GysV69fQOe5r0XcuhZ46lFFY5P2T01c84bJVLHyrSPRLVhnppe+G9aKdhCVTH6HDccKfQHLdE8pY
A7FHzFvU3lGwkTcW0vQ8gqHjt7E3eaW3hYFiP6Oq5ICbK6k5qdwBhUU+N2hPQrqs/CRGwC6WN607
CR79xHpS/QMwurcRZm2qMw/DJSNi9WwRJ5Qv9ktRNxCp+9Q+BLUxPNVd0SBBdvPgMHuhXplGb+z7
wnHWHRM1zl1d+9WxbHvqUw1+Py8yFyW+NRYzMFDka+pZRbhE+ASNDXsJycFnSf5oZ7b1iGuxuKll
08PXM6tjgRSG/k4mb9Zl9g5LlrQ7ry6usHizOC6TY57VaLZ3ajIFtPy2LShmOv5H2dH25h4oly1V
gIWBg4FB2iHoSO71Wq7ED03D4yZgBF2OxAypDP3T6lhoNgxHxWq+oty7en0SyMVftLj6Cgo3SKLF
k9l77o2WJLnnQh5HK23uUO1RXshgpbNUjvR019tdII+AUupbDjWWGwXxDQU4OrN4tzIdZlGiSuvD
C4fq1CFbPMFTGk/+yB6URrZbQqFv7W91wA/A+oOSbCWSjd3Od50NH5qudhASiKMre47Taa1u64rI
wRe+9SJBl1AgbS3RxlyK4bHj2vxWuSFRRkO/+9YoOsNBC9YVu4IR268ygWguB3IjcxXrQ59Z/pGk
THI5C3zFm9BdlyPToPo6Vz0xm1HMjs/AG+t9pG3drWpFvUWojfbK6MXn1M3yHrPXfFq8klJ1i7/t
ruAe/a5wWm3WlMEen/Gr3WqjiXOqclx4UrHrqM0V0JMKyN/ZLD6aVWlH4NDMAzI0EE+hOWyHbnCJ
cCcW9Wx33o3IwvYgE8K3kdeEUzLosVfUyNot0/pW03c5AH3pth7un21QqI8gL4KXsgN/H2Vl28VM
QzjJJjcz87FXnXnbhKvYZG2gTpzYnGp9aBF8dKUzNrHTWvPH6grjHi0UuomS7Z5tE6ZJTGdEYinR
Mvw++UyzbFYzdQJCXCfZehQBK9wLc2c9Si8fxudlUiPpR2Ku/nZZfP+YuPmyxEbrZlaUmUPqRD7z
joSMjdPl+8DVwo/8etTHUdUYJUTVCPvkzNgBGt8x2idf+3Kfjar6Wf3x0VdznXqxLruSc67OoMtn
jiBJwcBkPI2pOfQb2o6N8xIatj1u9UjLeWuXDumWOchD7w7jNhCJ89RkVL/EmiEUNB2EeVjeMacF
9DOwOhUiIP5wqSWsjIVF1OKb73Yjpl1iTcaFSEA86TrAe0eJbdsHnd4SnqG0pRZwqfzMvFla6WxI
DsNvyOX8SPDyDrKibu2rXB8cipGUCGT1kyVrf5PVdfVYjl1wVwZDtxdQ9d8W8sSeeE21L8tY9PeF
rIc336LeY8CD2FeWp96C0H0yiON3Vp+5x1ZIZksEZ8nJ0d300XXE0X6X316VZu/WwCOHapWxycWU
vY+6oauDXGRnrNPyTXk0tp2WKiO2niy582WwWtHQB7RYxsk6OspKX+jNhC9iQMTTsyC1Z8GM5S+/
XZwLXQPGmDwIsDJypmp5KFzlfKa4o7+5gaeayMDQx+kNGHlbWbl8WWc2+HKdNl8U3jmr9DK6zdYe
aRRINbp3+BW5LhRFECPyFtk18QBa5K6m83HphZLuFv1Q+7CoIQio/hndyc8skwoOQyc8BFOhT6th
WSfS6vGWzcDsJuwZjGE8SWN1MUNDwUSZi3shzeCRNkFyrlhlImtKRfDY6DnEkAMAvhRF9lZrS39f
V6yavb0qynNi3E25ZVcbmHH6hf3NPqLqkL02hupOoyGmLUcQE/5t75wqSjyf/H99TB2kui+9Krx4
XdbHDvIg3Dhr/pmiN6A44uWxnwYs2o9pesy4bveDXbBGQnMVMZFs3ZM9jdm5M6uQMC/xy6jUcr20
FQ8QJEJhe+tTkMaOyQwEtVU+EkyBM8sWGiYCa/6rvW6MicJEb7bVh0wy89Qq3Ji1Cr2bemnFTa4k
6xoqmI4BWOwn6UpoKn5GE4HzUhXf2zb16UEWSXsce4+dP9oNM80JAooHem2QOWtfAo9Vs4MlI8dN
SalZ7ygl+B+uMsbtOjf+vWbsL2RkC4n8Fa2vZmCKef0pe8OnH8RjPcuS+vtMk/RgMHgbZ1TO1mgV
CJ7IfksJ9C6fDMHCnxW+U3/xLqm/tvEwadrxiaZTg0MX3ZLXm8ue0kjx1oRhxusOOowVvpdDh638
vVEU9jdIelwUa5kz88IlLHZci5JptYoyiMPgJmINQv/XLr32ELN0NU5hZhI8IRnsHwLevbsWs+m2
Qx2yn50x+yDpzl9GOyu+BRobm3DRGl4L5TOGHFqMFLl1fXFyq+PiKdcpDpfEvXhWnW/XWlpAcofk
aZk0a8EtYXeUUoHcD0vrbJ1l4QZj1iHmQJKHsDC8X1yC9bFaayanxpDFQa6HMybReTtjZzc2c1Hj
hE2W5bkLreGmz0TfcDDTM9jINVR7wtB3ss7pCutZkaQo3zytlvTJ2ChnpUGzEOwZ+aanGHmpcIPH
chBJc8BtXhTkqCK4VcMsuqipRnEh5Sr361CFO4YbxQlKzfK+9E747mOw507yKgmNustagY1g0d/t
cA29rcEfdyf9q2VMWPXWlvZ8q2aLRUy7t8pjwXkRbKu0Gh6ClCDEFOO4zVI3fMxZkTzOjs1ZgQfh
4oBGOUPOVJdZ9/pEp6566VxNblGwVUiP19tZ4npiQCmKFJ7Ijakz8PWFbHiGdzT6rXXZW8uc7q2g
NF9Tjl36+a5gzQAoTxgNgnJ+RGthfg+pvnwWwDLgLrY5LUC/Tg/BIvSxoqrdRbVBUDYGudhRihf3
U1bLiOCpjpHgmCdWi7OD5o+5D8u6JVBEab5fxsQ+5+SPTLGVpEgVMs2Tq3iW0YxPjwsFsHuD8Tf0
fd3avtdFYT6kQyJO8I7FsTTFcEls17pz3Vx9lnUz5zd9u0xMJXiDcxhs5b0WYzV8d4Swfswq73eD
m7JDGwzLW53Twj2PIpR4yJbeTCMGnSb0iR2VE8fhYM4ZSNB8Ht+1BVthj7Bb8HnwatXOZVj+a1p6
4HKjrJnm67hzytANwXaX4fxcXX1QPVa4+mCA2qTMU02Pa+Zj0qM0p+IM7cyx8NzgPBSjOCoHU1MC
9ftEF2r+bvtJuWsNVnAHLJTUCRxjlwxMKiZw4H6iSaB5rkSotrTDmthrrQQZI84/8BLyq1kDishO
bjRU2aZgNzUFml7dT+NusSfnp2NP9cEeyvHi1FNKbN029nuTu9a2ps16L2avZkFLKeu2plBzMH3L
uMnGSd+SFeDd8hyq3ZkKhztGJ7FmBIvRvY5QdLjKEbYdlDS8/SjS+cZMrw6dWdT2ZpVNccfKWzpu
ZeDZXFbIU1pK6TSIo6pqmjbS5jCN0SDVVeDX2s0bjz82lznCjpVXrmqTtJQwYAk2T0xdiNhdrRaP
gzRImbvARmJsei+MTeAtTMFHUtFaaEcsvPqnJHSqR5d67G1Xtea2WFf3wQ7znL5DmZ4IAOWJlly2
5dMrXtgBoDQpXOux5gBg+FAOVENM3R+JQ0PKk6L4XMehjbDOuhsExVfbzlqKR4NNo8fCbeQnFjLn
jHZz/VmM16q3q1f3aajh2zaUKHeBs6DV8tfkE0jFj9RXw7YzJ+LeaqSBRxixHbKrSLFE/cTNO+5N
doppwdHfVxK9NVc1FcC86mMpWmtHjkzeluf1QihXp6+s4YYBjq2BXn6Sz88wk/U94FpWj0uXkRc1
luYBApcVWwFED4ObiKkNuvf7wp+HOCyqErWjl97kflA8auikVOE9J6dvqPHZZoN4kgDBk01WOe6m
E9TvZR7IZ1lV821petfR25Z6vObx8ehZmppNna7bTBdVcFAmBVzUMS0PTljaX3g8/eMkahx6xgqP
6byERRI1PP9Xls7bPq4Lyl7xXFB/EWIBYgN7azjwsMuQQntmBcIzMaZLVXsAbPvZS03WvCz/xaNb
+MJoSXJLXmBNmy4z3hJjmHd2UhsHin3zwU4y246mtctPOeVIDo4m1K86nIu3jMGEY9MKdSlBV9wI
5bu3Qc1iGc6sodymXpoYqJtSJgrropdF1HqyeOeh6vWP1pigcZ29PNyjT+/NGFRubf+oVari0mxo
kNZwcfEI9hTEJihOm6psZzNWQ/MjQKDsYJ1mh9y11+TZmxmNuhsMljPENMv+2YYLEO4ywrd8w/JX
Xu+ndnH5N8LGnfbE79C/fOr+MSKEGhMbw5p5PARhyom7yjeLp3C6I1QefgoGcu6E4VF1abg9AT74
cy3J6/jlrwPMvAsATXSDjjEhJ+XWZFnVjxoOVzTWbnfUTGuePbpkfNIobWnxO/PFUG62Gfzec7ed
5YXVYU2KpDgTrOpi3kDLwHZ2vH5gpREl3LAxXTIyaHIaYARFF1B7d0R66Vxszo/Cls1L0rVlFvsq
C+uYJQ/Wb7ImVyU+0qz7JNYaTSIMtaijNVIooF9ZUGKefOTwW7vybb5dzQRBS+YtxmYlph8xAbHF
ZeVV8jLjoZyZ0/Hcee+Zup5PaVek+FChyRnvDfWZg7JoaXMOT5/M8Tj+9zqnOxBlYWsQ9lXSzTnx
0nHY8D45zp4WhP+zW8zA3MLHLSgvWE257oXFmPuqstGJ5aqsu5W2EFWUIjOXyGtTZzs4jjprt/A+
LLenKVQbQW1FWNvCKGGi6KFYEu+5rxomTDKGmmzctbE/j8upClgwdsLr7EdD9XAT8Agj2nd6F20r
1buaxBI6WJmaYm8GHvI8O8uRJGZuMu3MPGVFgRU85mzq+TsfWLBTo7JP1XXXqGPs+se8DOyz2ZTM
bhN/dpID4a42t5Uzdd+pnuKT9oL6u0w99wlVucLsyFzVmZYOY3FFz1O7NfAtqjElQGc+3C1vS6n1
r87R4aGhKENtHN7FD2muBPu9lWZ71Vvmhd2nPu4p0nEoB2m4z7mw30OIlxiHQ8OJ86Qd31lZK+4y
RrqeuJSz274szO/W1ARRY2t9sRJ3uRO29tALzBj6cFKRi3SL9xQYvbHh5PB+lUO67py86Th7G/N5
bdZxx/2vsVPn1o1DePvlDNfKkh+Y1VsbLCMXFV1r3lqqq35aByekXtNPo5A0o/tsoMtMicAfCjrK
SdPiUTW87mNiDOds9PlwdoLsFz2o5GaB/CAi2pzpN/ZzcOwWVR4gmZMFLgQz992P1r13ioNRQw6w
XEwjNE9VlM1exR8h2jM1gvCkrIBV0GqaCV6yoMmZEnLT9Mzqx/o5B9lCF1KwpkJJ/alH2nVTMYL+
6Y5G9d2h1QiYW7Zq2kyMwUeCDs1ZcYnsCKLldjKM8IEbMHxs2jK560anR1tu5Du9iDou1UL5Gi53
GTLzkZJ9w2Twn8O8ze9bo6k/ENhTAV0T7OR2MjQPJfmJs5nZL7P/Plr//ySie24q/ve7W+5PFrr9
V3P7UX31v3/T9ff8ZMpfMZE09P/zjy+nX038MXz86T+29cC8zsP4pZbHr57u4X9J2K7f+X/7xf/x
9cdPeV7ar7/95Wcz1sP1p6XUEf/yjy8dP//2l+uyw//WFl1//D++dn39f/vLth+a+s/6ues/+Lt9
zgr+al01cqZJ499ktJxJ7b/b5yzxV993QhbxTDNEKHclBv7DPucipgtcz2GsTwTMvV0xHj0TStnf
/uL6f3XN0OZLlhWGgQkL8L/+7vu/zw/zlvEO8o7947//2dj2B/Di/4wZ+yahoh1cf79rebbjh79t
dRCwWdx2uSDVN+n5rv23NoUgbkBrvRl41p0kw53n0A7DfSBKf29TWiyuU5OU8LPVB4TcJOOprtP8
5Z/ewn/xyv48vP/HC8PUhymdSXYvtILfXpif5EY+UypjcqftzjVIAuTp/cwLLRQ9WyMo/8MM/59H
xq+/kEktWmr0boTr+r9zCh2THlmvSyv2W5ZXTUVpUtnG8Prv/6w/L+z4pm26Fr8L+W7gWzSXfhvv
Xlkt1DJggmgNNDNMDMUOUdlJk66Ebb1cZ9neEkayKBC2/4mu/ts64PV3e5ZPpdC1Lef6l17n2v9p
4yIJ7G5qfCS99uoV72CsylNft/gAqS9N5Eg2y9aDN+9CLwcS2Af1QA90tIBomB4Ttr13N9h18P3f
vyHiz9P0f39VIb0qWwSm8JzfGat+ywIWZ3QSJ5r9PZeP5oBfibmo2kAz3oZrRnFuvvtf7J3JctzG
trXf5c7hAJBAJjC5AwDVsC1SEilKE4RESej7Hk//f7BP+EhlSQxzdAd/nDge2FIViSZz59prfTtp
hu6qXlB6GFIdH6Uc9fcZ7Y3ANtx7bWDgQdAKhQ30hR9vuyHfvyDbRXOlYAgkb4phnhNWHAZ6rVFb
4gFjrt++ZypzoKdW+2muhvmolsx4bxU4QFHFKv2A7ZvxChRch3CW1VXdRf0LcfMfk3t/Xi3bcFgz
eFdtxzxnyshVzkvctRyMUsaLot+T++7HHoXYqOTHwsEVNhecSl64CudvI1fBVgYrkaPoRfNA/Pjo
mIo51gn2gB2ecNunjUd/e5nz+zkndO+17TIhHCcxiv5q3LS2Q9qz4Zay2xg+ZrDusNR2tqNury+1
MNYe9Ant4/c/40+uDI+3KfkBWC2EefYjzl1nw7mVyS5UUt23fTjvtjnyxE1DhMVk7HziMu4Lt+N8
0RCGLniRGW5JvEJnET27LkMtBhBg6a6iij44ohsPpMmqF7jMP/kWa1sLDduBiqrO6dal1Fo3oWjf
zVlHuFD2KVPrBlG8+ZdX0DBtZTpKCeW6Ljf8x1+mTFg6sjQljSWX/KYyY+uilCEE/2zoQ+YQJPKQ
aoW8+/23niVdeKT5WvZAfjXLEEzG2Z6975al3io5u2BJDqpi1UK0GVv7hjAYl/tqaaCiYYNBNBA5
idVJ41ixC8uq6Hzs9ybFtaO1DAhnv8Tt6Lb9WwygcXyoxKR8Z0FC8Zk8M22F91K/aVWpNgf3Or9J
Uzu65lESp3RKjfuGKdQ2Q7yV7njNEnbX0Yqz0U8H7OHox3p4EzthhfmQX+bQ6alZ3XIZbdsD3c8L
SAaUlpw50lCbTRwlEexV5tnHRv8Y17O81TVaRfsxNqtLnpOUEe7KnTo8bjGjuClUK2ZLDyp/2zkJ
nXnHaJjeXU4DTN7cxDJ3P4/IejWTQpyDMHAL+dk65h97217DnSuWnBOymYS+wwQcIqw9mweGvoQ5
7obVyebQNhay/dBcdLUbvp2SsHnMrVT5SdGWXfD72/mP1/DPu2kJgzVTGaxVP97NvMOJFJKzDZRZ
YM5JciZ8U8LuJM1ZTsD5eBvnTrn7/Zf+Yw/ZvpTgpmlhHCOAfZbMmsIwGkTEHLoCIWa3moW7a8q6
DuDCy3+7zLAKIuHxTQb/M8/pZ10XZVRSLl/FC3FlLK2+D2M8oLWorUse8WUvpfYS6uInF1Vi85BM
I5audM4pSnkU0bxYMxkYldvfZMt8CmOVB5YRtoGuKFdk3+r//ppKg5XelBSGBrMlf7yR2KpiJqhb
/KJJYu1dbrhfJ065B+yj/jow/LIK/cfuYrBwCyoSjA6WRV3041dRzKFljhXPzBphSVuq5ojdV+6w
HNm3Oea1F77vz5v0w6ZumI6hHMmOblFm/2md/G7Jybd8wpDFCh0I+cktHPcblhqXQSvYZ/YWQ12m
g161BrGqtlkZ/qNmGAL4tpW/1k51oCk7VmTzW/2uiYw6DqyyWy46JIL+hdfpJ0+2w5LoUi9KrtA5
3z7sMEQyH1oFZVO611twyqfhpvsS2+MrvorS1HENFD520LN1eBzHzsX9pQIjLrZpTloCp1pzfCZU
zi/cgJ88z46yt7cVbxhL/llxv8Rm56RjqoJutcPrgX4m8AHBYCunI/M49Xl6JdDEX/jWn1xL16Z/
rru6JW3+8eNjRustQZhdieSqrNxlsUVUyewWMhSzefj9gvTPJ5rDhFC4Al2MNc45qYQwlGJSzCiD
UjhII1aInrwONOvSHNkw6/MXgA7bj/7jAy30bY64kAZBG3HO20I1zQpXFuTPZGPvO23pr1021hee
kJ/9VkJIi29iZZfn5Ftkd6120bGCRC6urxnJcBAFTW0BmZS4ROO88H185D9/L1YFydLH/TIpfH+8
ZXnmuhzJSh174aiJIE3mskf6tEZ3b/R0cryyEnEYdEtcX3bwXyNvmHq5emFngOBwnDp9g8WDrkzn
SB3siJTIFslIymLBbZz5U243PoYbqgfgVTRW1359RwFPhi9c6Osk2LIOzBqfvnVFUp1QFXOTaNTA
hp0LRvHtq4l91evwy0Y7lTVkhNai/TiDm9ADTVkEauqWXj7Z7PxDkzJsybP0iAHMKQGmryQgEZDG
OsoTbxLm9BlHtBn7blgpwkxr2lxxXtOfwbnMm/5lFA/dMDQP5Guzb7hHw9vQnDG4QQEMM48WsE78
stHKggSowrTqdAY5L1ufq8+Ytfrw0lU5vsU0CZc7W0tU6Vsyz0OmuyVL5i1F3N5aWktmKNUGhYsr
W3POgX2irsSQoQW6czR/NftGcfSPZPFJ1n1DS3+ozXccGcb3oP0X/OD5ZETXQy7mCKedFn8qqgwQ
LsYjC+O4xDPojRP+kXhUZb0n/ciRrkmqzbsTIgjtjHhZs0MyK5uKacaqS9K4ZUECvVc8rySo3tQZ
jSJcYyE/yESd03pDi79/H+YR/4ZK0H4u2jD+Js0RxWvJkohYRzJFb2DAhrVvNhNGNqnVj1Rsfb+x
qezVY7Jk6ZB2bczVawoijt6EIT3ySHaksx9Zxsh1WaGHemM/E+WigaCr63ydQ/CD0umJFBeSA9BA
uB0bwlJe9ij7OLtWx33jirJxD80smUplwErzCsOKF59sUMdlTbqOnEla4ovVm5nAqr1MgFlw3iCS
RxpWUO4tf1DRbacFE4rhdnCqHv6chsKXEmCuA5p5jnMzOUV1oTG18ItZwe4lsSTCi5X01LIjhsNE
VFGWyLXMjb2HqGm+44vAcjE3q3qc5nJ9w3Od0JeP6/FrU7Uu8Ao8AqVHItog7OngGgf+pvIXKo0f
IYHbAYDiwdUNh2ivdKzzxTKZaW0bdIODJtZtwMNk2diCzZtBahO9SaRxoU+EMELAK21uvQCP/Kcs
wte7wEANRDqXA+5ZXqI0jaYxCwI8danRljAKjMNYBteAPnrtF71dQ2Kuo6CTWhkQIXFPrlWpEwky
khJ4E68RdF8iXP1zq+J1ht67VShUYfbZVtUzH3LSCkMGeCJmBBoju9OcZsshufn977eqf0iAXH5K
ru2Xdw2l1HmJ4WYYhy3Vi2AMRXk1WPHqg3Xp9+bYzm8XHH2fYluVwZhuLS2auzvOHTgVHIWtlyiE
rzAHXo2OVe5//4P9s0iwbHTR7dSrUwKZZ2frhN5EZ6SlCnSmp17reKKIdJF02ldOTbouk+Wj1o/T
Cw/jn4LOj1upxX7Dl7JmmQ7K449bDrBZwLYjbuU8k3SiExb8SI+6o5MAgFsF24rUMnWnkl5d5OtA
NjPUk+6jVq/FUwcM8oXzxnmOh9cD7ZhmhqJZYyAHnx/LjXaeNQGVkQpiHC4tfFr2PpOcBr1GEEjD
PbJg12nVMNxG0AQy36QR5nghFdVlxDP8ZVyQTzeQtbqY4YXzTBOd4qVabUvfYXrSej+0s7a+4KTM
Wle64XwZ1bgPg9ZoiGLVkcBQPeiEemQ2mey/DXStAu/bcUsgEpsNsQB4Q8pwHS8krorfjNFa72M7
KiXGtGVznGWmCHmZhuQ2N80YL7lJ3MErnEzvfBQ0+Vzh0GFjMboe8wqeUUkYrZ0esGYKTLYa3ia/
toDaGkOfPIla5L0vpqjqgrYpnC1ynHTFcxNVVr4rlkF3LnMEKvY1zFtGB0xoNnISziJRWFNIgj3I
FRwuiSXRnAbWXQGIShoRraeF4Egyy/Zdp1AQdoNJv/04YT9aA07WN0XVyvJuZE3p6acrRlngvM4f
m4GYIQFkRx5IN6BzxXUHHbMBbSCIDPcYH0jIFbYvhqa/m6ve/pJWmLwP7It58ZWJzHr/Lll5HB5W
l57QEchGDMBywXmzE2Wthks27u5incLmdu5qOV43KnUtH1PRmgVLPhMRSqeeUNkS91myV/bYGvcm
vVcyVpZoAgy/Ou5G1OfEt4e6qX0SOvEpGRscMnWPLUHHsYWSSAiPaHYaySZYSNj0/Pi10QSmHupk
3ITePcdhON2zUUfPioco8dYssT9T9EpBKKnEGkTGpH6yDcVGWcZ694Gz5IBmlbZhSrM4aUJsfVPS
e7Jj+CEue5B0tgv720uyTrN2UxP377pObkv/DDevXzB67KayUO+qZsKB37X5TLQpqVK/UmIYPL0L
YaJA3Br0/VrymHoJnEiBIXdUp3RJHNPP7LRYvDYkBeyVZt89UjV0uqelzMf2qjYpFkR5VNB9VUfV
xyYzoE1bDLm/bBGZUi+cJgxVnTbWX6fFreJjTcNx8ovSMAcGJmXEefOhzSHn5zHDAtbWzT09wUV5
7ZbbV6pFwxQ4YwL1RmEhuCcEIw512BMp7ddpHAKex7m+xsGjP4Cp51mkO6J9llOqlFe6NDmDdu3s
7FhZWfwELWI6aoXrRLskdGc9UEYunlYAFh+Gnsyq1w+htIjS0GIIlq6lQuxnhjRuB1hS5suiE3eO
lnL+OGlIiYGY8/lp1VYTVIbLQ+dJ3aoOTTtvRU7kPGmVRsBq6DKa/jo0CH6LutMfhq6POj/h+bqc
Vyv9ahO2vo86fUS6B6/92ZBxq/uTyvUPZGq1dyMhkWQrMLV7BnxN5HVRa972RRP2+DPG/EOWOvJp
NN3hHRmv7Ns0yvGmJXyK3Qwb2eyR110fYIpEn/Ne4cgd9GEofEYQEY+HjGCSW0NOKHZLOVX5Liej
Qyldz83ic8YmJ+TIea78MFyU7TGDgW7p1n7amVaUZdD/oTDwhubGKae+zv0Guy9+Ek4AH8cizpSf
Z81y6YwTmazBjlLzQtMaGPtDX2b0p5zEee5mYu27CbrOfEXq1RppFnfLXUi+9mnGE8OUDVk6D9kQ
2ZcdGSIRmDmwDrb2NboxxpAMs5EpY/GJeYOxrafOtHwDkEtDt2YR9pGNpgUIUU1meRHlMyT0elCN
tsvGIrktyraZ/LbnMOgLJ3eMXSvBYgSlIcP7uq6qRyPegiKJayXrzjTH7osg30CxE6XaaWTBjHao
AMPow0gbBr9pUzgi2pzpj1Ovkc4VvKAM3FiROP3EtOJHMhDE9ty1LV0ijfVyIIVYNQHNbJpaODeJ
cyurL2XguP28HFbXjb6JhfD5caoG7T13GspbhX8UX1c8UXHbRC9HPx4NPDzgvXGtc1zw6iZKs13q
pKgEeZHKeOdmg3wYsQ71fgQ54ktirIBOBMDp970eNfeNTqshMIayvG6WBJhnHRJk9rrBmkMfd0ec
BHNjQ+tdi7XFielUOL+kWY2eSQn9FBrN+rll0sd4jKuSDZVGeVYG3MzhmsRLRedJ2ai1faUtaocX
H0NvSxDJIf3iekM1GE9FC2f7GJdCRmAcijHEJJFMlq/lGi69ucAf81ej5l+13m+S57bqqm/9eWP9
+776/57qr+Xbvv36tb/5VJ//yf+DLfhNGvh1C55D62f648n3Tfvtb/zVg7fEHxalk6FbqLbYBAXl
9F89eGvrwaOXoNBQ6tl4Pf/uwRvmH4ruDlIutSdq2HZu+E8P3tD/oCpVBv13/IcGzbh/04Pfavnv
Ck6xHX7o8NPWMVyLjvCZGOZWWgTwR5leY0zRUTqyD1JVuC8oUj/9Foc+Hr5aaVFO/ljWMkxjdSes
l56TWct1RDD9MTcwB3131e/++ql/8BOcQVAVshwtEBOvIq0kBBt3O9l8L62OrJVk5cB2AUkitoER
zAhqyDh3zjA4NAIzZRG+cFp8vJap/IjKA++5NQIBAS+E7DAO5buS6kDuaGQa1c0YRqa4bDLGHXgi
YkPal5kSnAxLlJwAtLrLy0tqhzkqG83RSo0wOa7rPBwMtVIuB1FvLEONa6tS/ChjB85TH0L7TQIJ
BHylW1OZCo2RJl5NKPoefLxdHvVhVH2gklIaO7C54tly1845WnNvHFQooJPRxmgXD7BJegorq6XK
k9N8NdEWemOTWUlOejXrj4tpbuKMTLOHcSxcTGhzWd1aRPTyPVlogN1aWjCMuOnDothNg75udv8J
uaWlAYxbDUipE6SrXimff6HXu7bFYIXSM6NyHnFZhY/l1I+Ob2Ovcg412J56l+RgVQ5DIdt8R3+y
HK/g7lHz93gS4LWUGLlbk3rjerILy/pkVTbeaLn5XB6Zr1FfMUjbao5tpdi4Ep2uutFOpBNyl3Qn
ma8Fjkcblc2ntA7dT3SV5ofSaetvYyEklPiozz9Go5l/TPTBfh6TUXwjW2uXHzQVro1fgwUzdkZJ
t4MkA/5Ez6YgSI7GakzTrnemOj3WYD/SN67sa7Z1Nkh6ao3TwQhJ59ZBPpnrjPYH8cCPfashdJIj
ZTQbEVqL8VtGjqCru2QTQdgD6SefMbgmnoo5nS9aGY7J3rINBoWIKO118gPY9J6cwemh4thZWR8b
pmGd7DUa/0LQ/v/l+X+29tCvl2dvyKNP7Y8Wqe1v/G2RAiRoCZelQ2e13ejb/7FImX8I1lnLpfGB
CmJvja//WKQsC18VVhZHN1H0WdJZ8P6zPLOom2Sf+Vus6w6ED/ffLM/4qn5coGlT2GwDOIMEX2Tp
554di4bpNITj5E+cr09UAWZgE71ffafF86Fgw4w+gFoHM+uAxcHLgBLhnRUDaeBE79L30mlYRUYs
ELcYQMPOX6wBCTpZC4NMJFPMngxoioL6tUIJNLLR7Ii79KvyM5Y0wGTm3LoXmP6aN6soXTdwk8jq
sU/WJpSM2HDuB82mFt7APRGxmmoZOOHk0eJjLTa+NAZ3Jy3sGafqEl73IVOS/TGacXW3da30C+oY
xYIdfjWNjBo/25gdiNnxnnju+7Eo9ogTJyq0U2z3T5CuvHmj59jxdZbOHgeTgIHQ+xAbr00ZasLf
Ds1iR9F9DEsABkDt+XPJxtIYd/ls6wAjIvJfZOg5CLu6+Gybj61b2aOnx+ZNCtiD2DbVWrtzlDx2
ev2p6dVtSKqgdNKrunEf9Gy+XxwUEC3td6vB3xxQSWEMMMoLJOTsIIpMiddVjP7gHztali1OTYcM
mgflhMkJa4ANxUeb99QgniKoR8wtuOhJQBh7DW9b76zHObFY3yU8AoZpfV0I6fs4aR/hWeEDau8T
WX2OGl15sp78iMlCF4xz9mVeXNRwLZzsHQQCQs/bDlTE992q7/s8v7Dr8d6CLsXlJen4mCa6V2kf
Ikfs065i0KIZMFDLZwbyjRa2XKQZrhL2Ig2t48lpQmIuHclNJ9LfxoodbHkYcUGYSXyISqSpZCDe
xHC1gM12T8TbDWRJkyLjpL1moOPqSz3cwFONeQVM76JYrDuLkEpoVD4TEncVFX9uThz45Rv6JVcK
SHqaCA5KjGACFopwrdGArABgqeladJdQlXZ1SsI4fdTzfG/IcTcXit/afBii+qqDkxgx6/FNr32U
lbqp6iw+ZM1z60wnGkxexBi2hLuWqO6ui9rd3NqYvcpvg9X6UBgfLZKF1gbCc5YxUFq+M6z6xLCY
oKsyXpzCm1NJsNkl32syJXa+TUzgMqbzxsEQDkHTH8M34aSRqC+jaw6hdy5x9od4AuaHjcrPQ8h5
oIftYjU8xdZq6tqlDJPmQ9vAhFqIJUOiQt1oHzX+mKmp2IMcdCqq2EdbulaO9S4vRp1xL+kpSmBd
rqCutChoy0U/EpoHIJQ3nbUryGxzziyDLidPniRXdhP609B0u7CNaeBUJWBOdWHH5dFIRnzSdWA4
GxApcW4nC8U+Sm6Ash31Or8EfzDTIpV3qmYzg8ZZ6WAmZAh4ScebrsOVJC5xGy7xBfngIzyqb3Pa
BU4x7Qn+crYpLnQOVH7e3poSYGCm9e6dWGePKUTXY3EJEomTrGnSh4/fZnJVHOLqe+AQdIHCiSYI
cB9Ni72ozb/KtvGJKfrmyN6bLwQadJz6WvZh0VuLVEsK5goiTCp1GkAD+LAlPMaCK5q3PqGRTXXZ
T1l9KGHa0HMHjmidptYE1EYSpuIm5VQeSTGgO0jYQU32NjXk26Ln+QvNB7Zq5lW1hzzkV3eiS2UU
RyB2KH4NulFnJFeiLe+YAnC7zOuNqGJE5HnH6E6a6VQD0r2IEfg7yzqagEvjjNKFIuemiFgYBsPj
xf0213mgabj7nP5oUB5k6+Abxb2dtKWHM4CEcRU/Lfl0RbbxRET/UpYt8NaQKJh+5SxRUNmFV1rp
RSRRgxYOvW3XF4m/NA4HxSUoc7JPgiSH0Jvecyr789ribMVsBBeOY7qU7Y2ew1JIk0ulGTe60VyK
1i18lX1tEYHf1xheWLnRiroucDtxHerpR0ufcW0Q0rIJA1nrWz3qb2Ir8hlGuEX+6SWCDBgrHie6
QdZg73NLok6294ww/7Y61d5e7CJgW5uPixSnDpVs7pwdAfn3zFLDL1GR3I2na/hdF0JHuIlXku44
rrgDid+5ziHU1GWvhnvU2+ttOaJMRQKGNTBbX7XQ9UfCqJ5QX+auYXxRQp19R3UGq3QFFZt2XotP
q0aE0lbt2xze9MV8aa3qSJLxOhUwM0amdAw2t13Mt5Me70ez2Khxy0cTPR6UceHRU7ubZkHnDgZA
tb5h/HLR1PMzUBsi72+d1t5PbnIVZsDHaLcEXQjrHGxHsTiXaq7QiBibs2R+MjUse6qfRtcPq7D6
0s+yf4qnvn5PSnUojxMD4Ug6T8K9F3k6cYBh+A4sB2m0X1pXtI8M18rf63VP/opa3r6bx4bkwIp9
6iMKb/ceR7X9eSn5ag9T/JIEJYzUayhyUD1IqfM2QruwT2FY9o/11BqalxMmaEELme4D09VhNBAi
JswRoll9dlumE4uhsxlUVhr6tagW6Xpp2JrVLgaxlOxzGHKjn9TudG1lyL472snaswTcQmKvnttr
YEw4TPKOXL4/It8XXl7zhl9XuVV8xaMyPSvR6vEtTiVJJAeTnumjcY5M6J7SdZcprR4OMbJ2s2cY
TOgcGWphWEG5INIF/D8kV9Mt4qln7HGyVUimtzYh4uoyW6hyaKmwDhRx8eo6L4aUUKZeSrJ+PUjS
G6NEQy/tNTPukVsHqqAs6cDnSYR2L1bdNIPPyRbtCEwxMq5XYnDyMMFNJhjPYkv4qHf18JYmRSVx
9+iozTNdkzAgdkVzuOunjqSuMS7SI2duU4g5anvZs1ob/HgNIappRaJru3SYl+Id944ssVMl0xGU
G/6+rJsyYkKQpZzrMU2nxIezqeRuNAyIk9Mcx+D7jJqIGSy9vjsoBiCHp7qwWvmEit7nyHaOw4xS
dvBx142RFXn1aPTVXYbbD4hQZyf6TT0DavOXXg4Ven1XPjVpNfc+1NtuDHgCLPbhSNH2INKLVEaY
DPfdUlI7ep1OiG4Ptlu3A9t1F8O3TMtej1q4zuludKEY+kY1gituizXVA94ffdpPq7t+M/CfFKfJ
YYDlkZu/HQWxt0wXq9F3gz8PQrvU1GgPp9odxENYSQ3yZd0CaQABLdlrJz4KImS4yF1khbwxEpdR
dNGHCYXAUoZqGyrq2PGHvLAzyC2JHRukWecBzC2tVro8VVje8cyu9WVI11Xf26FVXfYOtFWvbMit
7aTT9fUVMa30PTl1ToArm0t7JJravnfbfLwOm2lcPdPNh8sCpZGOhS5g1KqIq7xfxg6vwjr34xVi
qZX6IZU7iwm4jpl8UtHYF5qrD7mvZauyAF3NC3EoLbM+tmXK0TONRmwmur5hBfISJotIR4AHMwkc
b9IyeT3xYqaBzql98DhUIGloxoDyvI4zqb/IbFcKmEFret9O6pitnLJ3m9FDB4gkhOrnvXAmZJMp
bp06sFYxEvRxRfdxGdQYeW5Nm4IKI1W976Rhhm8MPcTahdZCiTPC1HEDHp1qKxgkTg9VNardkQSr
vgAEGT8PYsZd2gy4GNhBQ/sapnr9tQOhWfK3eVp8tIRwwFQN0sUw3zZoYzujYCIWrvhYf4tFjrsU
A/k7DkSvRdAK6qQ1mqb3Fiwl+Bg9GBNQB1UAkdr8TNBZp8kFV39C6TaSyzGLuqt8pObbyTIsc8a5
4z88OJat3cOaXJP9GFXRB1s9RjwhW951+NInw2jf2nEy3GcjXKjAhIKJECsj99mC4QmAeO2X07Jo
fYFBYzIfUxbn0MtTxe6s5UNEGF+U8i1ZBPEsqr5KfHOyAVSW+lQ/O6XTYTpu2kocCmC+mTfpoaAc
IdBwETczsdhiLvqnRddqPLXwk1xAmQYdzdoR3+xwEl8suCt9oDWz+GhOAjRWbylnCFia6anTzZlY
9fB3FaAJHONbBO3U8kQ9msuefAwQ1Wat5EwWoscX5GBOggecVepN1Vmz4blr1j3PXTnQMZ0Gbl/f
yLH30goRPBDSZEsildrvBLJNDPS98noojG9E20B+aDEAgc5u3KrxY/LPPE3QRulGLGk2+Cb0tnzL
zDdsyathXY61IChtl1Uk/cbJJvB4ygGVO4baHDDYp7mPw4SOIYpm/LGRrfvF0Gqkci51HXr24rQb
pjweWzr5jKsDdRDPb3LdKu85Pw+ftIVUMVJ/BfVnmPuWOB5rttqB4aguqrxtAWTQboiCOTPbmTXS
jrDF0DtlNxTdau2QyRpcCqUBHtFa3PJUV9Ie/A5aBe3HoqXXBjURHM6fasa/0nV+K6j/IL3/UqD/
Pyi7b0mPX+s6fpyUn77X3Lc//peow3TtPxRmZZMwhrnJwn+LOkqQYMPpb+P1RUwhAPe3qGPzn2y0
4y2QtgXivhN1DOcPg5iAYl9R9r/Rc34UwjU+VllKmOeDf/p1LBxJ6vpOL1kiBRrysZr6l4w7v/r0
M3ndUHbYzr0W3YXuUkFrj5J9Syb6BUvMrz79zAaZjTaTeEbDOWV4UzDcILuwd9TH7+7dT8T7X306
9/B7yT5SJtQLjJ2nGu43u1ly0wyt+usV+aXH+1cfvv377/oBcTF0SEyzfbI790HYzoMkhvhC1+FX
n02H5vvPdtJWJg3VC0M44sMsqitYWcHrrsmmCX73YzM2ZcIvIKyTpuvv7JARIxkq/Qsfbmytnf+2
fv77LJ5Zzibw/6kaNeu01BVkg8wdLlu9Lz+6Ot0NsNb2jgElYl+UnXlMWIoDVcn0X1mG//vdZ+2m
FkSqQZjfOrWIjX6Y2sd1NJ9fddXOJy8VoVt3IeMlT5gTTpGLYavS0Uxe9+EsKN/fEp1wSw0VQJx6
qFKIpxEIaBySr/vws/dXMRnZwSGEN2iRz3WzPshcfH3dR5+9vD2kCgU7YUMMcCdXe7qpJ9N83cpw
numsBj4UfpZ5ApRj7ZnwjEnLSePXvbzn45R0ia5v9al5cifzSHfynqrzlRf87N2tl6qFOeQUd0Wh
wfYNI2tvzsO/63r+/ZD/6Sv/7vW1RS71Xmj53TIxvQwqW9XdDUA5olf+9GcvMAD/cVRjG98x+SVG
fl0U5XL98PsH5syZ+t+f/uwV1YYQln2bR3elnb4z8c0ECRjHw1ilzO82tHLcTzBvvgKonpg9w2gR
1+klUyWL+W1ProLuRA2f4Pc/zC/WWHsz7353JWmeW/ms9c0pNNJDG1vO0Szr4gUP7q8+/OyVHjC9
YXmLm1Ofh2/DESqZXMEsve4nP3ulIzNaq7SvnROjk3QPkvDnOTb+Vf7z7zv0j0Rm3/YN5T28MJy1
D5ueDwA2fOH+/+qqnO3HAzhiWytmlG6kECTGNXSRUGn8vPKWbt/73S1txEQztijqk8qG5BJYWkwB
H4t3r7vsZy+22ySyHuawOpWuCVbUBUFjz2J5+v2nb9fgJzvneeBWTPOIob5Tp2msJ/jOGG6mobQB
lBVx8Puv+NXlP3u3Rcj4rHCZHajZNgfnmCODeO2tPXuzxRSHbd1Y8jQwOvsg3AzFySy11y3X1tm7
Wi3gAwRNwFOjzBuSu9dNlL0wmO4XF2VjVXz/zJSSSOSqp9XJZJwHpknEmPfMqGkOr7rmQC1++Hhn
yvOmbQx1EgbWUO3d3Kvd7z/5Fw/Mebo4tBKm0+SLOiVWjA6SufLRHHNCNslgPPz+K8xtJ//JQ3me
jkd6rHGEdM6pABaAScLoLpuof0ucGI+ykyQwYrWofEyqyQdt9W1NI0EYxF4fFoH2qS+1ceijGgkr
HUt5aSQgOeeQHkYMoAszZfeZNBHO6roioJFcOIwDo3vCEHacz6Z7OSfm4+9/kV/cZPPs+bGyOhNJ
rxunSXFEAmUu4Va3rxn4yQFsO9t9/wjp6FNto4XlqTfXxS8yhtkzfC98YcrvL35262zZmfAC1WR3
zFMypM/jNF3TRb9/1WU57/+Pk8jjSGvcE8MZ3ws5361r+eV1H3221hAFKkoGdLgn6CuFZ0LYDhXE
7td9+NliA9LbYpYyHx7Z6kpeTUbxwu63vfQ/ed7F2XMSDo4JutxWJzgw+i1kOSae6YyT5/6au36q
mk9OXNu+oxnWCySEX7zFm5jw/bMjehf+S1arEwa/5bphAOYlUT3bj/r5NRNVeTzF+RJEwgsMQeqe
Kl4rtLb8Ro3/Lqb5d7lwHq01Smzbcd66JyyA6buZKZhPQ9iOryt0zpPaDMCkRBfsiU7WXDZm9RFV
7YU7/avrfvbOiqUtrDwqnFPLtLFbW2gtsyMZDhOS2H5h0zoDwfz34py9uVlcD05JO+w0Zrn6kC02
qp9k3kKcJN07pjlV98ppx2NRDKGzo2O7HkAbaDum/BrHNa2Nu2Lpm6CoaLLMdVo+v+rlEeaPTxxh
HA32v26fkMt1EljZwaDd+rrPPnvrMybgtvT3qDDc7OgwXNSvU1KMr/vws7e+FJYjwg3WM2StCdr8
/3H2bc1xo9C6v0hVCCEBr93uth0nasdxbvOimiQzuiKEJHT79efr1Nm7Ysbtrs2zq2iMWLBY67uQ
6lhM8kr6deGUdclRAOgVoAxOIZ6bcIfqeiK/TiLP/A5aVwcgmsIuoFlJTxbFlwOkbdEd0eSaUMyl
uZ9v7z/SXuizUz6FWXLK62YExaj/3Ehj/a4feg6gPwavcsvqPsbgUTY9JQpN27KP/baLS9ADZA5K
WBVqE0u3PFSyQ4PY3L29WRwS4P8Gn6u+NE0xkzo3yalic/MAXE7+g1lefEoyQHAqW3GwEeCd8MSa
s64s3IM+6Y3/lJBTfYZezLgPk0V8LcxqrulsXPpKTtyJ2i5LpOLmBGMBeHFMQPN8hD1v4vmdnNAj
OQChEL5SJxNDEpfQH1sCqMfbi3lp6k7kwQ8XbAVQqk95y6vjDJUmkL2bxW90gBpf7DC44RRQY+DN
qQx48kEIdG0gyepXFHRVW8IqHJIcL/2TatknySHQmKsbr1U569/9GRlB0kE5dMTQSITfh8MOCgbv
/EZ2ArpmBtSWJGxOkjQ/tnI7QgfYb5v8vqv+CGe1KTWMfN1OQUAgEwtOeD8CzeM37/P++WNw8DeH
fMkIFjuAZyrMZAhk5Olw6ze6c50OjaibCK6Up2zpgGqAkua+WcPVc+5OeALxE64AsG2nsOPybmnQ
rssrca0Tcd4TrySWoRudBRRwTEbEKWPkn61VcApudPtkONN3kZ2j/VBu273fOjnROnfhxBbOxWm1
bf6gaQ4pg6gZ/EYnTrRKoYOmiQFKgpEIQKTZ+Ezggu41c1cNCMrt4GMPKFDYquP34GIUR7vwye8o
cIkixQQ4Akim9SnImgHeHtCkzUNyZVkufGDihOwGAcek6ixMPeK4omiWQ/IcFPqG7fQ4AwkAMxxx
TrSKyu/UJM69TOJttlAoxn+T4FG4szQcb4oVopdXstdzzL6yY11NGbmaDKQRWp1GCze9jsE3LA/C
g9+HdkI5CNFhh7tdfVrzDj5XI9BL0xhfE+O51IUiTiyTAtankQ5QdDElROB5W+63Laxv1UCyoyqG
8R143itSboA/oAbB/hk1kBueH8YJ9T6DrWPGwuqkACMStr6LZJ/6LZsT2bUxxJAFQsQ5+JMWiubQ
xf7qMzQIYC+PbhUAQgc9uu0EcBu4pyXdg33KvJYklM4jt9iChYVwjTsJkDUBssjb/UyvBN7r+xR6
Fy8nTvHpgDzJspQS9guQl2mvTez35AilE9ULh//WwtrlBNDesEMOmSaLEl4RFrqEMhz47UJ0VaH3
XYCIhOZ+/H1c49lzeOcyFjkFrRh9ZGQ+xS1wa/uN61u/zeKEb7eBLJwDVn8ifIUfmoLrKbLpMvAc
3glfDgnAZlU5Kl5LB9uyUX4CYNOvwQWK48v9EsKAFB4zBKYydfxlTJoaqg+LX2EqdEWHO4hw4QWf
Lycw6oYDnE7krgWcwStFAQXx5dQLiO/PG/RkTg2v2C94UvcQs5/EF6+PeuYq/Zm8ySBemRnIBoJ4
/09IzQlk+Svn1uvFFijRvByaMmj6gzIwnooV4OWsn+2ui8vmc8/n4dlv9k6kyiaxgnEznmCiXX2E
RmsCCJ1iX/1Gdy7bftFUrTEfThA+L+961YkPeFWKK0fYeY7/vWpD4URqkU9DwEFvOPGiZX9DgxHE
grnqbtc8s7eQ36ivSa+c1/u1H3LiNpnLOBt73Z8M7BDOAFb+N1e6+7IA0P8EHzGwo7RluVc2B7nv
l19dyqjLzTqIlEK5rZTBHohYz0hwgjiqkmQryGJOxML2ErjiZW/i6Rrn97zury2Tc81W9SyqXMF5
qdYA+YefQph2eO0j7kRwohmwBoaJdKtASAKk+3Zjsx/SAyqQL9e7bIWctqLFtCNQIkBHBrx9zXq/
Q5k7MczarIm7KApS0OMgLAdaROsHSQq5E7uwCVmCmdAgrbi+o1vwCIdjv0sQALsXh1pps3zRqHim
iQIPKASmNK88F8SJ2kBQgFL7DUPb9hPRQGBMynrlx1CTeTltUqFtDfGdIC2CGOI7BSiQowJtyG8X
OoHZ0KhMwAAI0lJLkErqIAS9bvEqMECc4OXUYysTxgcbpLALglaNNrcZg6qz38ydyJwm8EPhvB2k
Opg/w8x+n9f5lYbAhaB3EV40rzLwwvA5jdAHwuL7SrXfvWb9Wyf6j7JIYgcw5ARmPbT1EcrJA6Tp
/EZ2gnIKrYwnmGKlhKj309Yfu8EPlAatypffcRJxv25Ag6dgnn+ceqic8NEzB3OxXSGxtZ0GTHs5
e6aDugZRrH/9VsSJSggqQFJJjgGadwKSjaCd7Dboa/oN7oRlLM2qphaDawY5qW1eHhm1n/3GdoNy
WWFjMmD/AVP3BH0DNB2h0+AX8YkTlDDwyGt4DmEHGg55H3JXrpHnFnRCMsn6vqaVlOkyQR5rXfHY
sAy+0F6r4oK0ahUZmIXN2Cl6uUvi4AZFbb+Jx851OdTQtAkYGFMjbw89oCqA9VzJdy+cJa6wHa4w
OsAsGcf3BPPl8FOwdFdSxUsjO1E513Nu+2wK0rXS8GLGNcwErf12SexclgrkFBuAJZEys34OewYD
je1/hHz+j3BpiPm+PE9MzmapVWVOG7Ug9INGBT+wa8im8wxfydhiJzDlmLcFHNL7U73pL2UVN8eV
b08S3Bq/C9lFZw2QKZXdovADXQmjVgpOX5EgwfLb5U54xl2I1IQlAN0VBRR0YdbUosrjObgToHE5
h9tU8u5UCRvtW7Cbd2der9fMXWBWDeZstEYbZh7b5lDIXtxDoudah+W8q1/5rC42q4E6xrwpoCjD
arF/xbKhe7119o7WdbxroCBMrpwFF/aPi9LqYB6DYqcBcDCC2NiuQikXknuRfIaEM2Ls7bW69CNO
7EKeYFshH9eBdizqR7B++YMoqx8wwoyvpKTno+u19Tr/8h+JhurqAH2jGFgbBiIulAMS2PHkrEor
uJc8mb4Jbgykdo5LS8Dwfvu/unAiueCnEgIGPOiD850YPaOXV+7hr/jTb2wnrEtemRnavO2J0oje
WZPU0Kdgkd9jzEU/8SoOIjhO49mRL/KB9Rts7le/PlvInJCGPWCMt3Z+hvIXxYcOvOOnLaw2r1ZG
6MrMQwwlA9l8m1DtqJ7ZNH8HPU5d2aYXPqiLgcoBLlcRrQZg/upHU+WPU9L5YeOhH/9yg0KdAaLO
qh9OMTF019UdbAE3LyAnpH9fjj1C9glm92o4QYb8JwQ9H8Om8RzaiVxrUciA6tNwGqzO3zNqzA0g
YPbu7V1+4VxwUU56mGRcBGI6tQJuKLtB4QFSEhAdxQQ7eb8wPQvF/Xk0gBndrP25kg2RzG6XtOwh
HOzT2//ApR3jhGkYBnSkq1lPJORwQeLfbWJ/+Q1NX047wI0Sz6MSEIYNEihthO+TISI3foM7MRob
UyThVBZos6/VjrX1Ezg+nlvGuXVH4Fenac5mwE/sY71lf/GRdn7f0kWzLsZyGKYHMu3NCJVPOnyM
hW8xxgVCjSXcX2ynZFqU2Cjr2PY3JYRuPKfuBCmShWoY+3Y8bYl4T8T6Pqv6Z6+v+RvD/Mfl10KX
bWmjQJ9A/abgyEa7CKVOv0PRRUEZ0IATY2QPoSj5PWdRDlWQ3Bz9Zn6Oqz9mHrEYKVqytYBYmccS
xdKquBaaFzIoFwWl8TXrEAL5JzIn/3SQ3t1DPBc6ukNyp7lvwfS3ztgf/0AslzjJ1gC/wtH6qMbk
yC2b/a5p6kQp9F1nkFKy6gT/gfFOQsYWwl3tlYzpvMSvZEyuRCX83gYApzr04GDncgtF7XgH31I/
PEPoIpvUAP/beSqqEy046I9odu9/Fwq9to0LbYKRuSjg7lyiQy+fgxwqgdCv8HtnutimLo4FCvqk
PC1bCeO37OcWmNnvDHCNpsDPafptgowkbYuPMDX+N161Z6fZhTfROkRXjE/lacgs/yDLsf0OK7Lg
yk19Ybf8xhr+sc+lKlVAGFYlqYInouZfsL2ePFfFuUQ5jL0DeFCXJ226ADcdVK+GpmR++9w1exyi
DjSiiBSnRpCvImZfbANtGb996ASoTUYO+rnJT/UKfPmcl3fMQM/Fb3DnHiVweoGQzJkSG5x94JYc
LoFafvEa3MUyAbxHqzbGzEl5lkWK1bSrlqT2m7qLZmq2sRgmMWUpJOZgyASdXtgcrv9fGPn/Wk9x
0Uwc3pxroAbU3Sr5F6yZ35lQPfoti5PuBvmwNbrSqANBYchE/TNvQs881IUtTVOyQl4d6m9BFZND
tYxQEoPCjOeSOzcpY6Wqw1VzlMfkV9TgIIqbfPZblOjlJd3ZoTAZzXlaQzpkBwnKAJL+vitOXw4O
0ACcV5YgS3ULLX3YmdwGa+PZhyVOfHasBXprqJOU8UXAwWlN/l0SVJn9Di7iRKjuSNjNRcXStTNn
S3cWHmwt//VZdRi5vFyYrBiqYIYtUYqm7Ge+dg9bN3ll6MQFJdENrL9kTmia97LbQWirSvwSdBib
vpy1hY9mABTYnAZwPIZAFrCwtlBHvyVxonPb6oxokc8pm8VDwM4XUeRVzYNUyct5G1m1bIJkcBqv
RJ76Ddp9xyYfuR/sD2YKL8eHNiBU8zM2puVW1/uikR9LcLm89iGcxF8ODhoVaTYTjWkUDNB4irZ/
INrouQ2d+DR1NgJ8TMc00PSwFDmBiqzwOxLh1PRy4qaaoolE4ZjOarzbbPBks2vp/+sJC+wBXw4d
AwfTLaglpxBsKnawhIHkWhE8e23E/8CRoJAG9d5mTPO2PSZKfoPktV/3EWrHLydeDvAiA2FwSJOK
KWjgNfCYjfxSLeLCkeBraLcaInLpGDHYVdSPfFJ+h4pr61fPfd8pnQ1pXDG445Vjlj82FQyH/Jbc
CdCqtAkgg+I8fPEL5r0QqJql3+VJXBjSBvjnPJXxkJqogDa5aPjebMMnv5k70RmKqa5QUNTpQiFY
LmwR72mfe4aQCzVi8bAh/iudZjBqWm1zg5KpV+ZMzj4Kfz7OK1GMfRyWGmAJGKnZvylet35L4gSn
lUrF44iRh2TJjypfupucR36Du0gjqFAxM0JxOF1kpt4ruFtVe1s3hTp4Td4FG1lpCwtZyBZSu2tm
birKhhVe6OHmh9whLv7ANPkkCdnGtN2ad/Fmo5tCzp6r4wIQIGg3zg0Nu5RsWbzfqvpjkMtfb6/M
ORb/W1KALcXLDRPM1drj6YyxofH+Lhuj6Oc5BdO7aNaeF6kLxtrEAA1nE7XpOBQPkx3SVpArhOTz
NF+ZvgvGQi9nmOIkxsapFKwsCp5AUBCyHdrvIHARWXTJoyaIjUqnDs3afdRDFTskPHp6e/UvTd9Z
/XCzGShCs07jZtJfgi5LdlOgqF+C5OKyImUGWYS5SqEN/1zH5pdl5qvfxJ0UYzMN79ausqlZ/2oH
eKMy7ncnuYgsOGtlQVNj5BGi5/G27aDh7ZdzcecIQx/Rsn4ubToRKI+3jEADsfd7WBAXkVUlPIcT
VDammY3bnygYbZ/xSnr2Wm4XkyVy0PwpwTaHgRp0OqP1U7LFXsUzkjjpfzKKvBQZa9NuNfKghma5
Q9PiGtPowg5PnJu0izZRl2zu07BPoGUL+wa9nUo9xNeUaC79gLMTMwVq6tBvfSryIO52HZbpsAYs
+uW38s6FCqMvaBlDCTTdkvzUTPCsWVTlB4gjibMhtS1g3wk327QqzQe6BKcyq7yAjcSFIgkVQ7J5
U8i9pupZTv1tHPd+x4oLRYobvaG7WOMYrwIOZ7v5WSXBD6/ldrFIRTVOpqWlSScWAFuyRfeQJvdr
5xBXLWqz+VbAS9iktYmWjwIWmfu16vIrqdc5Xl65ilw8Eo+3EXIcQZeOLZH6RupJ/KXLYil2ChLs
MBWBXHGlksYz5XAhSht8tmGRoEwaLCHbZw2aVQeYoy79zduf4oKcDu7/l6lBX02CsGzo067mlv+9
hYZMH8SYtd/Quxb2s0rMJKDCW+W8vYUAHhRfID1Cui8z4bR/x7iO1L4M4Rf4DlXuqt2hOAdV4rGr
K2QXYbTtR1mB2yjqKXjOTJ03qe3JM2yQ5Xw/wxlQPUDDNrK3U1usu7yEPTxMBSOu/a4DFyVlKddr
t9AuLXh3C1D3tx5WF2+v3QVOH/yxXq6dyMQEr83OpK2xW/JukZqI7zD7xvMHltFQpa6SdfisoWw/
wzawNc2xzwbIyM16iPxy3sg5XIa8XqIBwOy0hlsJipY/wCP1u6Pdlm6uCzENkK9MIXkMP0F9DIv5
StPiQj4aO7OuRDtnvdhMWtTgIx36XBbwe93KyuA5Ewg/HBBxkWBE67Ab6sikYmM3MoS7cZ1A3+/t
r3/hSnKBYCagyoqamnQlnX0KG24Ohc0Hv+/qor9oEkKOsB5NCm1n89wqFR1LuJ/5JXauTlfC562B
HtqQRitEqGG4fEjAXd/7Lcz5o//RkZrhPF6OFvvGoAm7izKYA/PAb0+6yK5tCtaNjisWvcnAr5Hw
iQeN3E/EkLiyVgTq1YWB/jYqPHA2oXl8zwN9ZckvbHkX2WWzEZaUE+yEs62J9wRlqXtecsjSqSW7
siN/d1lfuZxcgBdtGkYgHIfLQkn1d90O8IjL2jsc8WD9bvnyHZqr2UMQZPpmWQjcmmpl76wkwzE0
tviooqm4gXMGOp9LxYf7IqPiHXwvIPgd4k9XFuJC3ETOodnCATAcOsRNXtT/QhEd7hjZstz67T3n
YEn4qGoS8TqdovLjFhkYoUyAl3sN7qLQFJdBNXPEJJxs/yny9R7uWN/8hnZqi1E0qa1Y4RIEl/aD
TeoHKDH88huavwxHHkBQOR60SakW5j02nryDj/p4Zc9d+prJy9GTLdSoLeIkh8PAB8Ifszjwe/S7
ELR6SWAAY6VJpQmfuS2SU8Cr1e/F70LPwPZcgOPNUUGLFrxXVtHCY6p+9ltxJ6XKbAEKdY0immzh
nCUKeAxZgSB6e/Tzd3slyF2trCKGVD/cVvoUlsHhfaDi6QNc1Fu4g8XNO8UiDXu32V5hDVw4tVzk
VZ5DaEnHPR5GcNHdw9ekhuWWBo4XUGG/68LVoTKwieX90nUpC4N3eJfe9v3m9zxy4VdRodpOEiRH
JYxSvtSoOXxckm70O2tc/BWLdVHUDT4zxHqDvS5R+Z60Zy3TlaFq+rpc5gBRW06BPsKDiMM0Rfi9
v1wEFsqkrCwypfFc579YPle7pVOlX+biAq9mnWcrqfH+SnrYVEANpNyZKfZ8D7nIK7B6AkNrq1MS
lA9wUC/B+8Rz/e3QunCYucirjajGzgMaAnorvnVIpodm8jvNXNhVhpxI1svUpIkJxneDhr+VZL3f
PndRV3mXLTMIfDoVEZyfOvG1bpsrb5wLS+KCrrZCo2skMHQCuNhN2eQ/9SY9O2ou6srMo8ls3eHx
QqBPuiT5X8NGPfNzF3YVQQw/mEscXXoc6jvKgkeR6dmvleGiroZ+zqSKSJtOluvDCvzVTVkKz8/p
3B95FXZwLz3XAYPxBy/yh9bwKw+vS5+TvryuVVxNzbKsXSqLIrqdbR7tqOj4O6/4cRWlygBuPOOC
BkxY444o8+C+Nd2Vm+jSzJ3MDh72c1Tlc5sGMN1ksJaPoLx45Uq9MLaLuWJaiEEkuCfI1P6Er9t9
eXZe9loTF3E1FD10dyRKi7DS20GIZ9/nnvmoC7cqymlLghjHuB34lxi+bkPml466ylGwRqumsJ2w
TRIqd2bPGWyW/NbDeR1m3Zy3XVk2KcyE5a4bswYGLldehxeyFVcfSoy0pnmbYI/kEpkKh2vcv/DF
NHDw3OZnv/k7wSkXDkGwnjcAoo3NIYAX6RLPxu/udEWiUEeXs5SsSVtUzAKW3cME9KvfvJ1nV19s
7UoJ7jYu6nfRyo7wf/v19tCXlt0JzX7MQXaEx0Ta4bV5PzL4XFa9lfeMbz6Tp9KFXMFdyy5mzpCw
zAM9hLFgH6qu89JpwejO40uvPVGoE+u0F/bIVF8AOdKUPicuBj+n8X9UQ8I1CFFHy7u0zePbOrlp
Cy/eLUZ2nl62D2q4v5ZFChgQ2TXt8GmsS5/TFmM7UWrbJJ7AmOnSwMDeWhh+GsLA53rD2OdT+I8V
KcepYnC47841nG9QJvpQ9r1PtoKhneAcasp5vDZdKhr7xa7iKe7LH29v8lfvCAxNX846mkQ06l6f
W0QjTCVlh0p3fGVFzhvtP086jO3EZtTVc6061aUmJN0+iYroiYekuhXJKG8ETO2gUE+CvcnNtTbG
7yLuaz/pxGw8baocuNBpY8b12zrM4PYWKqsOVvLyQZXwHxFT2O+6YIRJYq9k/SQ3gvRV8+5r1Yvl
KWlHeHQG0p7qMFO3dVOtz0TBKT0v+VMEO669rrsNBrWyfj+Cz76r687e9EMnbku4zd728yyO8DP+
Sw8quCXrQnKfK4ZK4eyCiWRxuI6rSuMk+dhI+TPMQh+SI4Z2sJ+wxcxZQNouhROv2oGDZHd923vl
ChjdOYhkV+Y9jM7RXBrwmCQb33ZV7yWWg8Gdg2iSgE8TyLqnSZ5DSxR2VGsML0yv6HAxZk3V5jTj
dZuua3jgK612meReeHvM3DmMtJ7gh1EuTQrvS7gUx+JRRuU/fhN3DiNehTP4k7FK89B8S2J5t9LO
S10Z83aODGF6VQuBoOFV/jMP1A86i4PftJ0TYwXfU2YWS1KF8Xis+WFB6cHnbYNpO0dDyccwmwae
Q2qK6ntKdPM+nORwJTgvnHUuCCzhwQT/Ea3SiobN7Tqvzd0GsEAHZ6J9zVlwE7A23s1T7KXcR6WL
Cgt0WxcT+h1pP8FX+WAtiHKxCnEWeX0KF/dkC646eHu3OBLobcTBkYEJpxcsFJN37vh15cmYKTwF
p7L8HLB5uDHF5uXbhcGduFqzrqU9YjVlpI/gbQUL7DL2YvdgcCewtg2tBkKLOjUoOe+ymjbQ5+Yf
/dbcOeETFvVjo1CV0IH5Vi6MwgO29apKYOZO2EL1OIiAp9ZpUU0ZnvXvN9YtVzbL+bB95dp1cU8D
wBqUFnkLcFy2shsy2HIPNoHZmz6h9wz+jQ86bz3TIRcKVcJyamXgyQCWX34q1D1LiF9C7uKgarS7
Ad8cVbrObb2Dne8MZx319PbXPW/uVxbJxUHBl6BdFadAtK3yWEh5E1filsjme7hdQwX8rgK99hvO
bdiWcRmNG8M/MAqyHOak/NXGbfkYNCBeBlMRPm9znjzkoRjZrp5I/T6CyoPdKRuZR/gcYyZdOJfr
PsyK5ec0hM013PDFqTkxD+mE0BKgzNIy3Aazmzrcpk2ede/LFpojexUpTY49o+Vdh3fKbcH76D2D
p+K3di2jd9zU6x1srIsPmvPkBsAvs3/7s5wj97Ulc44LSfNSTSZQ6cbX+KYhDchGg1fpFTa1znEx
ki1hFcM9bCMpj/FMm/0qgcX0m7pzXkDmMwlGPWgIqU0FeExze5NBt81zdOfAMD1NItt2KDuEYHmP
W253y+D57nBlsmD1G41A1uPpS2a+S+AeAYFVL/EwrLpz1bdZYdeEE5VG27zXDfk3o4GXAwiVLjYt
hAt23ilUBZqBY6vAGh1+5OzKi+m8517Ziy46jUxdHyS6Re8lh//mVtBl366ReFga5QV/wfydE6Jp
ob3HdFKnahTiph/Vu2ktr22ZS/N3YhxaXHAbXCYF5p6Y7wWkQ/e1CSMEs+F+TxUXqVaWEVJwXanU
JPHwuZnLxygY2y9eAeXC0mpINikCpeIU3cgQ0Df5JR+BJPEb3InWGZ3wpW1nzPzMnOD6fSOCR7+h
nVAtFjb1IlPBB1TBk11FqmzHxfDj7cEvXO5uU5lu7UyHsK3TZlxats+7mhyTMKq+aAOREMuT9f1i
o+bw9q9dOI7dTlimBl7QidZptlq1N6R/Hhrut0xuI2zVRSUqsPpSuxZ6j4tP7sd49DwZ3F4YEANt
slYzIouR6NMsUVGAXvo1+68LX8EF5TUKNaC2R2jB6u2QNf2DGNo7HYlDCa4cTQq/FNSFsK1dL2OS
IQLqPPsmc/letqMXYhiWEk6VAc7OdIZH13ns6R9Girtcxs9v75oLuZWLWpsmtKxjIBFR2DMo7RdR
194TQIBu29rKrzkT9ae3f+g811dOaBfA1kI8Gk7kskllHsM+p0lgjQK79vZ23Mh8365mATZ/0f1O
ZKQGBmiYrhFRfgsIvPLTbjtUxm1b4LpXqKJ304dlXskTHxkEjKa8PY5jYHeAf8h92ZYQgo3zYE/b
qnxOWl6+V1vg1SLER3SPeILTZU7wEduQfiub+q+685KJxNBOJra0FlqZNdoEjKtjrcDlbXv299vf
7cKx4iLs5EqN1hvG3oL1YxWN0a6btZcPBSbunOwm3JYSTnM4V7h+yPK4uhFlMh79Zu6c7ShZ6wl9
O6SQVpF9bce/0f71rOW40DoBlbxe9aJKy4ICMZlM4y4quyvZzKU1d9IwG1ZFrfO8RsN3/TmH/bjf
5tpz5i5qDehtGoQjzsNqpMdpDH6M5eTFb6bS1U6Li8LMyYLvKUHdhIKX/jbksV8LwtVOmyY9d41Z
6zRfSHTMsiTeQ821vPXaLK5JZCAp1NoqnBHr0AefYFnwTofTduXsu/A9Xehat4TrqhguOLZuxZ2W
orlHif9at/pC7hg5QdRIXRg8Aaq0IKw8xAkklsMkzg9rrT1rxS7GLOI83yZu6zQy0LhcmifwS/zO
Fxf+2cWtHcQyleh1dM9LX/9YrfZrtblY+KZSMzVzX6fDwovDNGi7B4sn98y3nEt5bksNWyPsmHmx
ya5k8l1DwIXw2o4uzg7msRL2Inj+UqYfJCcF9nrsJUAEKrPzkiGo5tIOhk9pXAIlIEm1IxZ3v9/M
nWsOHn96MgsKKQAhxO8FbeSO6OAaDO5CuuJi7ExYG7yI4hpKzuEumOKvYzbckF59rmQ1e/4H5yj+
ox+5FqxB0Z/V6QZWbF9CM78uv/stjhOqINTQ0XQScVS1n6Fb3O6nhlyj7lw4ZVygXRwDCy/zEWm0
qbodcMnLLstGz7K2C/wKGxYsgwWSWoXsBgaqn1fK/FYldLbMxDSlg8DxmGzTt8Ec1cz9DhcX8zWH
KDgrCBGm1WLum7l6rpv5Gq/0QkLrQr76RQzjRPsK4vOqVw+m4/xzHrXFjW5bCJOSqoAWVBIN8Y63
Bf2xWJv5veRDZxeJKFjoUC0KSukMUOIBQs8w0vzXa4u6KlyGRZAlkxG2aEL5Leod7HbUk/WLLRcR
poxsYFKz1GkQ0Lupz9rdJH0zm9+0rD8CNxmBCWGWIG2qp+i5pprd0GGarmQIF65ZFxSW5H0cx0mB
R5hZ5F1SrPmjBNr636HBobT3WnwXHCbYsBCrJ/wHfTPsWtugwtcufmvvwsNgg8161iMf7uLiH5WJ
dIbwoufE3RCe0agu+6FGvxftzaW7rerESxycyv/IcWmxJX1pVdrnQXegCT2GnHne4i5EbJ62jpYQ
EQDW52yvTfNH025++Qdx4pTbqZnnHKE0xz1UbSCGUP1tLKAOfpuFvrynNFvLnlV4ulMwNfdDYqXe
VZTnvvslfDl+nKzhoFin0jJhn0g5N3i0Sy8FZ3xU54nDccuWpkRtLO/Ces9o0O7i3FxrKr8eq+I/
+LBGWGPPmR+FbsZ9sY3bXVAruo9rGhx9Vl+4ILFopHG1NmOTElaY3QivIRJes8K4NH0nQcspQL7o
BNao8fdNu4N/fX8w9dJ+LItuuoLNPY/136KIcNFiBckawPB7lPrJ1h3EVs9724YWyRo20Mz5N5ub
8MpvvZ6ZCBc9Fq8zzKwjgN1lTvhpLYS6FyXze5wIFz/WQ5W2aRSe4lPT3erq76RfvFJ84cLHpq0O
imSOK4gwxfYwsTC+DUz22W8DOeEb9XMMNxU827KR631Cc3GzhIsPW58KF0EGKsFs1IKzIaNU7Qkf
25sgst/8Zu7EbqvWRopsq9KFJT9Vt85Q7ZJexmZUuIgqYsaxVsmIwgqI5HcNy8Z3rGm9CivCBVT1
gEezFn7uaTdk824a5Y8iGvy+p4unAtBJzJSTKrVilPcLPA5uVlIsfseNC6iqmp7zPgbMmMbLk6Fz
dYB1lV87VLiAKt6TrRcEzxKIL+XviqRXj0MhB8+pu+8pWFZ1A0HjbB70L0GXBy2u2SOc04tXDjEX
2WdnnZAqqrDNDd1GtFolOuFbCGs2eEsPd60Okys59+9O4ms/5YRruS0bCRIgrNamaXZJmWe7mhNx
Nw2jvY97iJyP+fJP1MlB7VkTsJ0ifNiBrT3cKdgDve85TY7wkqK3WV+JfRiT4jFKLLtZLbEfJUSS
IEuRhXeQ8U+OeiTVMbN4F+3jAVLkN3Td5kOeZdFxll1zaOWUkV1pRnbH7Qz68wgV7QPb1s9F0Kpj
Xy2aHcNFd8se7fPM7OwyQxUwbzr6XJcU9rDLGKjpBgjP4APNNmj6wVDhQMiZO1VC7O9WjRVcj+di
42Iniri5L5MubOGdZJLsG7Oh+gTfHTQ4QtQ/vwg6rI9gw9J7LpDoEMK7R0i+tn7XhytvVmyJXlWN
qxbiDSml203bt1dStAs3rYttm6HzkgRhj/bHVA7HBKQ9eM01/BAHU37vdVq6ADcaDf1Sl9ijVGxg
fBjyVXfjNfzQhZv1P2A2ziqOL4W8m3O535ZIH+pZdT4kNSpcKJsyELQweGqmCmq4u8+EUS+qCkY+
B/QfT7VJbNBMWVFQHOo1ulN6hZUYdqfXa0S4QDZYjAsNE1RUcKah3QsIQB5mMWi/rMBFsuX9VHVR
1wEmR3W7j2x8GsAw93qkCVe9Kw44r1BkReoX5HeJbIs96i1+Gb1wkWwhbVCbUxps+HU4/j/OzqRJ
bpTrwn/oU4SEAElbZWZNTsrlue0N4W670IDmAaRf/516VzaudEaw6YWjgyIRw+Xy3HPiaj0D4PGD
rFOXZAtXMOsMAPHjpjY4ewah+pStin78+yL6X27jle3XRddAVzM8TeJ1u6QqeRMjLv6JZ+j4aMHi
5fsmw891M22HuQ+72xib4U1rwrg4DNHG76vW2BL/J/4vvwnmvlsxHVQhT5sS+HtXnakk/05jvV7Z
MC4cai5LxyMZrxTVw49NEMCFnKQbgTYqXpyOw/zydEoGGKD5TTcXrUvjxnBcL6rHtJDnjhVPqQ0j
z7adW0wWa0NeTBEejdprBFsNrqddy/xWoau92CLPE+ICVqGOZrI5CvYomCLr9daUutqLRW8XppKk
hJBPHEIuXuHka6hfPOSibWVhzKwT7E5d1kUH2SY4Ra25dte6tFJc7bUEflGZHgekyOk2fSgry243
oEQnkMhTmo9I5p03eDOJxjawIGi0fmrTccpRiyzHQ8/08taOJr4yly+cr9yJmgxtUrUvL3ezLP02
FZAnVX0bIEVqpytn1KXV4mQpVjzyBFnBSghONNshRA0uIAbVoiQnZSsEnLveD45LXThO2UjanWVI
+PL9vOKn5aWOr/yKC+e4A8f9fY+81Eb6+5ma9B0fYW2JtcwNUlmmQuRWL17JptSl39iCR+JsARsO
wyB+yga2nZI6+PT3nr8unEVSV6Ot2rmxQDKrx2iKzAHxJ3QyinWFDBF8ckCM6+luzAZd5XtCtxw+
jaMIaiiX/v3PXxq4l8n7SzBCYH3QLH2JrYSR75Wqb7FxXbk2XGr65d9/abqNt3TmHJd8TZd3yQZz
Q5j3eXkkY9Sc/KIeBsSqA75JO1mIq83zJ9tdTab/j7565cR1hdIKs26bDBDmdFuoYco4SP5hsqgG
y6t0b/fctKz7Tyf1JA/SIJ18LONK9od6D+e7qN/pLZtl8FmtNdbJqOWRyJg8bMCYwP3PaQ6jvOHf
UZLQL+Ph6ilBjM0kEPQoH6GGd5POnYY+hvLC31IX9kh2GAf1266gIhQneUa3NA92v2SKa5MXg2PY
i5gXGObloLfuE10Cv6Zd0qMH/DrrMioeIYIEObV5qM7IOHlJB5DUZT3SyQxBonF/LLI2fpotm//V
dVJ77jfOtm5IT8Zg2apHvi4f06qFCq/V1C98c1m9RsWsQOQL5qA8lBZVjYyRa6nnCyveZfWSLaOm
wu35cTFkO1lCVohAqisb5aXGnS0+jca+HiiqelnT/Njw5idRzugXrrmAHqJOu6QQK3ykQR/lPFVv
5zB857XDuuzbYihArw4h7VY19xKHFB4qfBens3szko17ZXX5KJNeHbI5OiSDMX4zxaXfEtgeWLVk
5eOqpu8TqdY8VvF68hoVl2gCHswmfE7Ax4x/UGnz1GXDe7+mnft1Xbek5dSiad32hyzu0uMUp577
ijPiKWr5ka7mgciqpj/Y5ra30+w34C4zHfeMVFAMDcSKSvNDFMgyp32/+c1xF5UqkrC2iJHQcz1H
Z4ZV9LFa1tnvsHcpKWi9xpKttkCisz4V/TGbvDSUsNc6u2G9xzgti7F4pOlwO3TmbqPmX7+Z4iTz
aTPEaiWmgIb9lhwpnzdUmKfWL651NUO7ZtibMELH6x13DBrhrjOW1EsqjKQuJUX3EQlNjc+5FCY8
G1qFh5Rw6RcWuphUNaL6vlqrQIxNKW9hBLsdF6DDXsPuSpGpJE1muNZIUav+KWiXN+vAPWe5C0kV
O6oVoeeDNVS3ONs0qlSCfvSb5K4QmV12wlFcXDwGnNyxqFN3vc2KO79RcSLatFc46cu+fEy2XZ+q
sEwPrN2u6WFeOD1dQCqLG7jKGbQ+mbdb9n2Wz369dlYnXHbLYowQTsTK3nG+iKG8Vu976WbkVl70
a9JEPAoQHtYTfcegkp3XJFPHoavTN2blz6puWzHIYn0MlmU9LOvg+a7qlmXMOOkKUC7Fo+34Dk3E
fT0p21ZHr0FzofyNt5HdJq4eGQZtKrY6rxflt+u4rFoQ4SsPNIUSSlj2hzjYH2wcKs+OO0crb5U2
KqDqMR3LY0+XA/XzKSepi6tli0mQCIrQtORVXrX717gY/J4+XVwtHKCdGdRoux75OSuH566F5IPf
t3SW7WJ4UUMbXD2SQZV5G9rqziAq87sKuERaZZrA1nRE67NZ8yjjp1Yum2fXnbVb11wrsrTqsamm
MC+qgB+WGTalfgPjHK4wnYanpcXA7GPzGaZin7K58FI+JHie/T21oLqsAf6nEeKBVL+jsv1U0ET7
bcR/gGhRO5omXDFbSIwnxuDBgBvzGhMXQ+sQIJE+THGsWjw+yHAnuUkXz6cfV6mMqXbg8M1Qj0mw
sUNvYgSRxciurP2XCPeVnIiLosGRo4Z+RxaIKohkjifDMR9SbY875Is8R/7l8PolYwQRg8zUEQnE
DJsuoMcKGvHG847nEmlp0GV81lo9ditrD3tcfpiiwS+QdLXKyBLh/VqTTBQIZLZqvUujzG+Ruu6Q
daz6qsPzu0gg+Yf6qWy5mxND/TJHLorWlOlq6mLLRGB7fWjGKDkOcvvkM9sTl0RL5pIOeOjEK3s6
nWRp34xJe2VUXs98Jy6B1pAaQmW9CQSogvaGTp25r2Q83698Zv8gU1XdeP0E9/kdQvCNVOuYQUBA
HQO7bVBj8YQ7E1cObStNku645gl4iy0PFWzp7lBe5nXBTlzGLVVZ2gQ9gmy5NeFpHiCit7ZBfGX8
/3fN+HM3SFysbdkTVeoFSxUJ3uoYhmH3UG8VP5h6/W7NiO0nJFZAu7PMjVyeEjq+1W0oj1v24s2e
qfeF4fzWbs16wLMseI5u/9DFTB+GgYW3iy6+6EWrD6wc7qJ5fDtVkJGB50uXs2QtzlHUVCC70s9e
X9ml6IzdFN5RdikK/CBiB1g78+GjX9vx73saJwSgVxSkYivJcCxk8QSQ5pr+9cvG+NpXIL83vle6
Le2y4SZFm3NqoZHVYnpe+caXGnfCg64d4FYSxpmQfXKeafpCB3vuDE5sMLdBETS8yoQeYzPl2oZB
f+jp1PjVECUuSZdlphoLEmUCEq/zwSzZNzz3e232iQvSxdEyRkuypoKqUPHjvJamPERtkFyJ4F8/
aHEZ/v2jRiPFY6HBnlzXajxIiLPcGbZUp2hWu9/m4BJ1pLCkHGeeiZGHQg8tONu08bskJC5Rt7Fy
31aNig8IxvAmRwE95Fls1ivqlZxIXCPMKuuhdyFtJvaZDxCe0+1NG7TplWfbC9Pe5eoSIhdNoeUn
1GLfj0H4z0aZZ8ed5Wr2FXvk3mNFke3YtKewLzzPKWdB7TskO+O+w4Ki9IaBLEWhQ3TtgfbCszpo
qt9nJGCGtl6rCl90XaqjLZf0ZiL7dGik7R9IV9RHnJH6O56KQpLrkct7k/TBaUgyfVtpnJdrw66l
A1839oB+Qfp7ZySPkoX3sRRJH04PfVq3D5lBsi0v91CdmlTTAXcZNX4ezSibAzDyeM2ZAQ11JBEv
H/BeVx7rOBmWHMXG20Oj9vnm5Qm2zMOirG+jGhrwf9/7L6xkl2bBJTlainFIRTvH7UmSOT7vreUf
YZSU+B0vLsTSUKjucxOnolT0P0X678PAvfwsSOL65Mmqgcrl2ODoKjp6CLuR5avlXrF+4jIsk93B
E0x1KlRHPjEUZR6WsP/693G/sIRdhIVnQEpBDSUCcAc/FXq/RfnPdPRq3AUDLVSxYrWkmQhp8Cab
ltuI6fd+Tb9Eu7/cfxCyBQlNEG0OO/nUjjNcadbRrz4d2q+/N140WAm7njIRL/R93Zv7BovVr98v
3+GXfq88JiPtZmyZMn2SDfm+ZsRvN3aZQF6RKZ4iND2R7aGS6XNQJZ5NO7uxnQsGHSksnZi19YEl
M9QKIYvlNyRO8FSUw9StOk1Fxk19lAs4aTvUfse3CwTSWDa2Qxpd2BR0Vlg3OwR2Er9J6CJaGbwf
4xAUqYh2udxKiNuh5JV++PuwvMzkVwJWF9CiK7EWT9Ap7pt8vTVNFeY0kftRmx07TBVlV+61L7HS
a3/H+bZQoURZLV1SRPMLUgkGVnsFVPKj/sh5WN+F2Qp6tYDzxN9/1qUNx/naNsiGfav7RAx9+C1r
q7c8irwygIlLXqXQ7yFFMCaixYNjzvjydmf1k1e3HfLq/zj0TucGljNiZPZDP6nvsM31C3VcUTKe
FDNXFcG5NHXy68KL8hOMbr18LUniElmc0Gy3NTqebnI9QnTuy8ASP3YzcYGsvVpJLyUar4c9zc8Z
BUz29/F+CVFemZWuDJmJaUEK+OaKoYrpm7ii1UNZVettDMvPXMdDeVNHS3DThqq/st4urAMXPqjl
XNjUDIkoW4Y85lDmZaOeExuLBC83R6LXj3//aRdWgCuCpsssxT10ScTW1+yxD6booIPEj1JLXNor
ftGaLviaiD1JwD0PLyqqNvA7B1zYa6+HBQhXxZFh0/qoFj2dpvWafuelcXF2hqorxpEnPRcAKc7a
1rftKH/4DbkT87OyWGsI7nIRp2V23KvsqXtxj/Zq3EV56mUadrpwhswCdmvcEIsP4G/UlQeZC097
iSu9xSC6Qea6w3TJaNjlbcGmL0XG4sfMTl+7aNhOXb3PJyyWJR/sOr9BsOWnKIaA6vdoZUnDyUJS
jAmUKqnj3Mb1DSWa+p3Nrh7VsnZEbXvCRLTJGId+SN/uYRdfu1JcOEBdKEeTYoRFbcJFNhaQGNl4
dYRGNW4scgztux1PRZ7xosv5o0h2JywNmeARnd4zPtmDZbq/ckBfWBcusliqKGyqinLBiiw9jdBN
tKHnZfgPZHFW0bbuMxNrOz6oPv6hlmu1GJe67aw5HZaoDEb5swinbTkxssX3EzP90WvRudBijSm/
AOx/GXK7HDra0CODM7Bf4869eQ1iPtQNxagYU+fI7AX3cZPsnq07i0qNbT+uEWZLEnWw9q1tdIsE
9H9+XXfuReVaoki+yrAZBfBN7ojAq59f7U7i6lMt2a5VXWCjm3gd5v2+3IxN4bmLukTXOMwoWu92
JtQUhEepJWoA4CDtOV3i3zcyNthuK7nFmJvyOVm5OfQKlTJ+Y+5E0J1EiYnmDeaibqvpEM6gRLmk
zK/6JnGxLo3kLDZHjXFft/ch8nf5TKlnfOiqX23tOnZR3TJRhoG8n8f+xw7dY78d3uW61M7w8gRc
XmTzNt3LNe1uIP9xrSrzwg7jcl0JqcuZoHIdd+noW0ijsx2mr3//pC83/VfCzz+grmlGHWu6E0Hr
mrxrbdje96Mc75StK79t3UW7ECKYIYTNDd7l+gCKY0kO+3nud8ty2S6KqqeINQEVcQTZH8W6G1bF
16TGL437y7//ksOIxz1tQjOg8dLMOaQfH3i7+92zXI/JgCDvErDiZa6HcC0wyLfD69czReKiXeCv
ZARVbCaKFKJFjT6ASPXsuBO9LoxhyvCOCVju/Byr6mtN2JWbyaXxdk5SWagoHjV6Hdfp291Wt2t0
zYv+QtN/wFu7LNq+KImIdceO1gx9PnSBH0eQuPCWloVJKtoTAb+2r1EZHKeQPv99gV7quHOIEtsy
NpQw6FkyuHPAP6vNO0X3o1/rzim6rmQHAdxRMUftl4xpzHJAbn73BRff6hcUwK643go8B9i8rpTK
y5R6rnwX4GLp3EMxZKUCCth9Dvvdf3fb/OM3LM4pug+JGqfMUNE1yTMZw+d0YJ/8mnbO0LHs0qxc
eST6EY6kOTQq9eeWpqtXjpH/wQ+EY7eqcCBiUh3LaRe+qbPZb3m6YmUjSfmIuIjgBA2PvK3Dgy4K
P2YO9l2/77XdbMpQqjYWTOofFE8uWvutoD/AMAhdRhSm6iLc6RPEY99kUeYZKbpcGFlNJdVgIjFT
CFIkq0ZeV6XS7z3ERcPaISuzjY6RqLU+0A2qjpWflEHicmEdgIM6jgY0TdnPTBXvGyhkeM1wFwpr
CR76AOcTwWEIAEGM4Ge/eGY+XXmydBzXMjYbEVE1h6emS2/WrPBt3Fn1QZOpaqhVLIq2/RTvDZQu
q/mL36A4y76PobWzzqij7Carczvypx5p6INf486RvHUWmg6pJiLpePtvXIfFBxUVP/0adxbmPuhk
q7qFiDHY7F1s6nfdbP1eLfAI9/uqlzKkoVqjSGxDsN3E0xAcU+NXf4LM9e+N03iLhwoy7mLu249r
MsDmZ/bzXOMuSlX0ZYMcyxyJVdXjQcFpMt8joBk+Y85dkkrtsqnmHpdaXXfPVhmsoM5P7Za7YBNE
nhq+VyQUZdWw2yRo5kOcosLNr+fOGlKTKlUR9aFo9vY4a3IOaPWvX9POEiqgTdOTVofYDXdRsPTz
2hivIg7uyoOZkQyDZXIXtYUn7gGVsvTTvFj58e89f/2SxTNnCTUzhb+5CUOxmLlojkk1dkhhyjj4
poqhvZJtuSDrz12+CaDsqttdhSJuSiYPNO71ex02MJbcO31IIa+bW9pCnSxhaUTgKwAvShtgG90D
tf3H+qI4/f3nvh6ycldWJWzqPhtoswso0Wy3acC/DkvqJzvKXdIK0vtFvGRyE3012OEwjdDgzaM2
SmHBIdPWT1+Mu8BVb2OeTGG2i3ZrLQQjDD80vmE3d1mrtpdzP02Yb81mnjMQKAdaF1dOmpfQ/c8b
PXdRq3bNsi2x0S6SDBg/rYj+WiyKnLawYQ/L2FXMb6m7yFWI8VAlSXZkydj2NSnZeIggG3/tOeDl
8Hrtdzg7Sb+vQ5lW5S6yOFtPKGCpfpZDyv8LQPHd88QU+OzhMJ66dY+OnMGChSZRAD+wvYq9Ihnu
GlQqMhYTRBRDsdMfCbbifAxLv9wCdyliFdm5w+NJKCBLxg4NfODjsh6vdPx/5VCvDZ6z45ggSnoU
6+5im0IFMTMIYFiom5/nYuuOskrLW9ajMNDYpj1Iuke5zqr2UEcdTLrKrM75JDs88ZOpyNMxiE+Q
scVbarHCh4kW23Zb9WHcHGU7Nl4XUe7KJZm16cikaytsPC2nKcO79h5ufmE6HLt+jwT6sucvVeho
vVVFjpf59QbvT8av7y7SFQZjI0Or7QtFg3rOTedFqjyPaxfm0gQY8rSnRpgaL1OthrgkDCX8eu5C
fCBus3rasA8FEUyIZXXX4T9+24PL5GXbPhdl1u1ipdu3QZcaPCl78jthnKRIS3lqVNTuAq5a39en
va7+82v4ZVP9JeM3o9hkTPcJG3PbDPAC4EhH5wv8Lj0H/CVC+KV9He4aFd3FLihEB9+kpu8PdFyu
uVbT17dMV4ltkWvb97LfBaczyeFc15420l0jFS617mzI9TyQbhjQekiYzHkxhPnKar8IzOUKA9QB
bIXmmxhmxT5WU7Q98WkK/OaiCxZ2LKUNCdJNtEWnT3pDPWpGZ7+aOe6ihUGladdGwypGGv1LorE6
dmXkp0XKXfRK1RUwusGibqJZq8NktLwFt6iuHBQvV6FXzgmXvUJEE5O2mK2IeJ3cWKljfczKMDnr
mlXfWULGB5sokATZPPv+IieOl2lsegi6LcIW2GyGEbXe4eaVMeGuGySSGeVAJ7UIsArLvYyj6Iah
UNgvsHW5q5gazSVURgUZI9hMlklyG+GN2q91l7wyfbQB3+CTqFt6p+cPwOO9wCvugldTnJF57+gk
plr+CMvnErZ4fivLpa5oY5NV4mYmWrbfwDttzGcTPnttxi50Faw7qk3IPIGqfZPUts8BX5VX+v1y
Urwy8V3samvHiqFEbxJZP443rN/mE4CP+C6GufdDu0ryPVHrtar1CzvnHyDUGuFSXOCHxHsa5azJ
1nd2mqpvfsPk7Ms6m3u7z/GImpxlvwffvuaws/KDlbhLQm28U6jDakYBl/CfRoaCoV7ar+NO2ipu
62jqEjoIVMt8ZoH9VmaB52HlShrN9ZqtUYsp305TJyrC++PLtuO3VF0SqmNBLINgHUXWoVaNhWGe
2dJProK7HFRbFctoUfgksJdVb5IdKIkOej9Tc+6STvFUB1bNBoJx1V5BkXtBIYSd33l9URctBCzX
7Rl800VfzzdB2Ogc5pV+tWfcpagSXPX5tPJB2CoJ7qYqa243PXmuUReiioNISU7KQbQt+YAihENj
7fe/j8qlzIyLTVmUOeFTDoOIycTvpE3uBrPi6OgOMu6egoidxiz5ypUpHvSsqje0Bfy02ebaO8KF
U94Fq7bCIuVj7CDSSG89Slo0vZ2GlPzXFoU9w5VVRbnRsfleDkXlORWcxQ1zapi7pVkv2miazl03
9qe2pePHvw/phR3VVYlbMG51ilBXhKC4j2swf+m15x3AJa5Cs1TRpOdeTO1niwRH3k2tuXLsXOi3
KxKXdIwMWUs7AfPP4xjNqIy4lve51LRzJ9qs3aBnUWNITPrhJsJ/vIbadQIc+yTdKm3QLgp+4DBf
5zSgfsWq3CWt+ngKMsZtL7DNDTcJ1EpPcUTlwa/rL0P1y22rZp38X3AulkRGea+afESNqWfjzrFb
Q2Nt0UHUCXOo2zDJp631PLxc4SywCjPik7gTYxG2Zz6M65l0fnW23IWsGjJMRVqyRkxldL+v86fG
XlNqvjQFnTQL5LSbSiZ7KyqefkMZmsoHU773+pYuYVXzRoIG2TpBU/JxDey5YojB/dp2Hoo6UK1h
iXc5EVBe6bzpK3WGkEDptxW6jFVmFxpqwrVI7TIcSl1tBxtunseii1cVabfJlmStoJn8HpRyz5d5
8lv7Ll1FKlKURRprzJUpOu1xMB3rqPRL4rjKWZ2cKYoeX0Z9DO9wRfk8FvHt3z/oSzrllejehavK
mJZVxDYtUOnA/+nSgB3ZjneCCTapVyqyL8x1l7CCvs8WS9lhJ6fBR5hZQHA2C/zua651eZDEpLJ8
14LaNT0GyaiAiLZ+koLcldAKG75EKlKtSNt1OyTN8LDDlP3KUrow8i5nxeaC2zboegEph+ndTIk5
JjId3mgJat/r47qw1YvzOmoKy06QHctpn+bqwIeuOJU23L2QRVQP/35w9GrdTTpXWFO8EzBNvlt2
fiXjcmHeuOaORRfuuCHXjbCkKQXMQeWpsrG9MjaXWn/5LL+ceFU9217aqRcNxIjrXmZ5wMxnv3F/
+Zu/tJ2WMTSEgq4RRdjs98qw9Nz3Vh7h+3ztUeTCrfx/xea//AkDEZBwZbIRUdCHHwJjdJnHtZne
lFUK3jio+GkrCL+yS7w+WMx9CZ+qfhoHCMqJrd3e8vLfaffDL5lrlAVVBq6U7Rsx7uxzFnTv4vqa
gvzrneau+lc4KgI2Le3ElEz6NI/nfSB+iu6oR/z9CwcaJrvISyPu6Lokb6r1IYqk5wXLBbzmMlyH
zMSNmLsCChDBWudqCPxSCS7jlcJ5KGohBSNY9LyloA3Xknsmj13Gqx7XfiKm7EW9SaS3MlLfT8vK
rvScY2xfOapcxmsmSTyVwaDFDAQmfaCEFdUB1KSBxULC1E/Nej+NDO4yXyNAtXXrWw0R3PA2mdcP
/epn3sZd5stMKanjzrSiburvyKb90weQAPLad1zmqzMApPsOQUiRFXo4aF5tH+tJoTyygiqmXzTv
KoE1i65lFCFGs5NZD6ne4XEnrykjXVizrhQYIhGUwWxEiyim2SHiS3Pq05FfGZ8Lm6arBkbLgGXN
POE8z4bhjTGyhcVuB08rvMZX6yEiSX+7NTq6wplcOOFdeTA2daHZh7XF21vUwfTAEGByKGKMdPnz
7x/89eFiLhRGFYs0alRxRAZ1nhJ4VxCm/HQJmAuFdZOc4DyMxk1H6bmJltuBV9d0Yl4fG+bSt62Z
MjuHPZYB1FxOWTH8aOhcPtSE6Csf+9LYvGwjv5yQTZbAomaKGqGJOUwS7gPUNh/9xt0JHubMbGXQ
TFqsXP0sgv7TFAxXAqrX5yjLyO/dXmDRs6vNNGJgZn7PgVl+GVDtqfK6ZmPelUML39DUjyVmLs61
Nqsc8XCOz8DK6JbboTxmkhZeWwVzaa41bXeOhDu2imr6WZLpLoJKtFf8xlyGa+W26vet18hYF+3R
FvFbXs/tyev7uuiUbTWq5uAbJ3RC0mPG++RUQ23lykF2YWa6xNRSwpCEZIsWzFaPMe4seTbO3/16
7sz6paBRAYhFi87y+27iRa7g7O73PV1gqmz3MOlkXwtD0zc2NA/NvHjd/PHK7Ez7bakQmkSVaIcC
kmZDZ/Nomm/8BiX+vfGAZHSpE1MJWPo0B9A+wUFFu9cVlLnoE9Jxdl72qBRjKz/XuCfuer7S9IW9
wCWfglmW/YTyRAGD8hDZ6LKX97Qf5wcTdtGTCoIIbty6vlLgdmlaOjmpDCqIrdyWUnTpkt3BN1Id
kM+UV9brhQ3fBWiKSWnO6r0Uyyy7b2abxxtFou1hhu/kla3zwg9wORomq02Vdi5FW0qU50zVftBD
RI9ek8hVLpqlTqFsq9A62+7XzhYnO/DJ74Lluhpuk7H91HCFmo71bc+WOzntfmY/zJUuiridJdWx
EhWIx4NWPM4DeCj77QkuSVOjcrZdk00Jky3/1AUsRJPig9+IO8s2WfSSEJB/YLvZJzmNj03c/uPX
tHPKSqr6OS01mjbp3aK7L0QH//k17VwNYSot10kNSpQLdKEp3XGF4354HvsDz4vt0MsuCM6Jno6m
me7XqP/i1W+XzSOBCZFDQ9MyIp/Izvu8CmCJ5te4kzcecFavvCqVCJCyO1kAyZBcKP2wIvYHEhWs
S1eSLDizsH0qqRVySf0iAZeHUi2qw5QlwTkt++TtvHXJW7VIv0PPxaHIYlQz94USSxevb9OCmtOQ
pdQr78pcHmoLEhNtHVPgoaKX6vMSOrFhdCXOuHA0uThUUWL9NDG6Xi5lUORZQIe3DDrOLeT+yXy7
4EX7GGXBtZvt6++yzHUDBHq5ptFignM9BCU72KArj53i83OqZ36DZFt7s/VDcNgpK/y2ZBeQigLY
1pVJGZy3femegzSYj7hQSK/qQ+YCUpFdI2WnBT8o6r9PhXpKIHLmtdZcOqqQHWsgHYyzhD9DXr87
loSRK4fghe/g8lE0nhCKtIESbQohpob3/c0ezfWD1ngN0nG25A3K+h/wVuuXYGYuNsXlkrXzPAXn
1mIWpxUsO+ver6iXudxUQbMVsxe5tcj2J0h0PvWjuhK7XQhGXGxKZnNcgUPMzsu6fWpM9bhXm1+c
40JSxWrKoEXJgqByS/LebF9myTwnj3PmhmaDtFyLM5eG20Oc8OcmG/1wRjij/R6GE2KnkkN96ry0
073eZJOTKAr9ThjmHLsLhRYyU0ae67q51xP9uqF+1W9BOYHxVCTxvKo4OIOZ/BH1pr8l0eynFMJc
QAp2cs0w7jY7z2HzXETghUfk0w5ePXcBKaoxt4kccQT0kGVI9fotCRe/t2D2Bx+V9UM5mjY7b9X2
FUYz79be+IVnLh1F57mUNmTyXO6QCd3j9fs2MnVl6/3ffPszkcxcPEoPjHKFg+QMsZ1WbFEy36xz
ujyqagmXhxKXiNsBJfM5DHblbaJY8IQtrr3fYE2p87qUFFq3quULPKJnelBluuSZkuuY92s9/6Co
g/mYdHH9X8V3qnJS1PzdUrWJytuGI5Gjsnh5LgEI/hOHFHBTMNQaqKMhJ61SfZjTcPlepP1+gxcG
VAWbpnlbFFGw5LaaDZxZEQnnfZDNS15gzoiO0x2u2YQcuEpbCCrp0OS0KPA6b8bkDciL6qtNgwL6
nOnKbojZ67NqAn0bQE33nhvTo0sm86PmmEuH9bSAMUQcwxO6nsp8rya85ftZOzKXDtvYBFB/zOSZ
wcWlM7zLF4Jd5O9r5fXnBeaiX33SFvXy0vEeRe/PI2579/Al/VkmjXpUpJvv/v5nLpwLrrzWZPuR
DZTLczSEtzLVHwxi+is/4VLbzkZVcg39m3VMzzLEw06gtxOjg59rDKrEft+9dZPyHcyEPPMlPpeS
fYJAoV+k6rJeckWCRmdTetZRKvM4+PD/nJ1Jk9S4FoV/kSM0edDWmVlDOimggaZh46DhtS3bkjxP
v/6d7BWoK8kIbViwULo0Xl1995yA0nu1dzfyDq5VYmJjS7B45CWvUQM/8q141MNED2bY/RyOQ5f7
ivQ8TLqDDfoYDSaNxPamggGu35i63Neyg86tgyi5ICvzTPeKHuxMK7/zwVXYYjNA6Ljek8sYztvx
6n116Grb+d2duBNLFFaNQQnB9ks35D+Upd9h9frH71fRjeuHy32F+wiFKjLml3IW+qgKNp9iDoPt
KoF3jzTB/rxDPf/Oj91YVi4H1iAvs0IuPb+sbcWQhTPvQh375YJdrS1Ul4u+VNh1tlEOh06up2KJ
/ZhB+Jn+umTnUAyJCQd8eE6ah5a0L8WQ+8ntha7UFmpTGJyYMbqzSQS0CJLqFEY6Of5+gG/0uUuC
hXqNIBuAsGgYovwQ0K5K5c5av0XlkmBDG8P3MQ7lRbR494MJyJzuovrk9+nXneinh6eiourqfy0v
kZngw0J+KJH7bZQuCDaVa19vGr0COeOnpHuyced3XXE5sLaAfVywU3mB09Mb1NhC0SPs/dIcLgAW
B72ZxHL96ggV1iSvD3ES+NUAhC4BltR0N121y4uF8UzZBmsqYGrgOU+cAxXTruC5EfKyWvli9NQf
S1IpvynuAmBq4wNEBYr4sirzaCo+H6qk9Fz6Lvo1JFXZ1KqILmpVGdf5c7J6xv0u8rWWKrJRWEYX
vhR9aujyyHr51WvtuMxXS0sKa4MqutTDn6Mwb2s7+23irsSWhpA2iSsVXRqF1S5Z9EyEeef31ddN
7KcVr7Ez0WRr4Y44Bpdg/srr/YNfy84RuuZUG0KvfR1E5EKDKnhae+Tb/Fpnv353o2Fe1m86uiCZ
F0IZYFkPdULvBLr/zuNXrlkuIzXpZoXXA9g3qBVjuW9mIoe1iopn+LggfA/lDxnEZbola5iRUEff
sJb10zZg7ynzjqu0qMlyivgY4p0xYHFa4EB7u7aspHikbvLDVnXUb2N1yRAeJzxaZBNeVppeJ/Xg
9/LoIiBRMdmwatAuiaIFQiaWpKa6c4+9cUS6mFjOBlzwGI+xDusMxZY8hd+Ln3156GJiS2tkWNIt
uiDf8T0i+suE1eg161xKzMCrHLCeDC+bIctRkX554OF+L0N5o1dcSqwuKzvQoggv3Sw+hHVbpaB+
/BJBLha2Sgq3noiFF6XlAfHld7nufhkPFwsLJnhoh4EILxKXZ+jQzEjX1InnIemCYVIWiMwGqFpA
T+9/cwJRN8H9zH5DlwfbmxqC4zMoPyXaAIo5nYVsxF3M40ZFWOgSYQ3jvW1mzJYrhZTOVyeKOIJv
UUpxvh1MkfB3Rc76jySHY+ohH2WvUhhbyUezjcuBjt3mNW2Fy1rlQzeTQObs6hT3EuztBaVVXiX9
wiWtlEJ6od8mcRlKftGtvdC88Gz6eoH66WhK1DZFpk34hcyA3QI4PvOxusfTvb7WhCvthT1Nkclw
dmnVdORR80j32etmKlxdr7EN2wF0JLvgJfWkwjIr1/BO069nBMR/YGah8KIg0dORbQ18Urd/+BB2
x71mjdfFV7hQc8eUaUYRsAsC6eedDmff1SZcPMxWS0WgksUuo0afROR920jPqeJk0CkCAbnOG73w
JJ/SOFAZ3Quv7U24JBgJVdu2lG7Y3rrqKMspTiFhY7ye6oTLggW8ZahHKsmlXdmPre/wMKLufPiN
yeKSYGyKxRZP+35RpdyyVl8n+ThX6SyFXxQmXBwsbNa9nFq2X2zU6VTm+Ze2kvfu0a9nNYWrn9X3
vVFF0u14Pmvnj0YU1ftm6cov4aqKJ9FVvd+tQLhs2I7kI1bxtuI1QH5AgSVg0dEr0BEuG5YzDSBy
CZdLMjfbU1BYe4in2K8QRLiOhUTiFYNatC55fByToXtoFBGeM9OJsMd42+tiHtArk0ZW3pZxagy9
c6W5NTedBbs3U93vuEReFDabg6ameRpUUjzOZc3u7JU3dvjEvQBzPL8mBqXPhQXMAmWvQ2/Zvdv1
je93kbCABA1rN7Jc4i2G7TZt9QWyKurtnIvWK/4WLhKWl3UHF45hufCy654WsaP4jG9+XKFwkTCo
y1hoZKN3OHiEtGHsC48nr1hTuERY19gKXl/NiqqVCqoGMk57+DZ5XfyEi4RVbOp6+PasFxLa+YHD
AueRaBQu+wT4wkXCNJE0aetkvkSJOfaqf7uY4c52fGM+uoZ2c8dl3uppvphge5c0ZXJgxTT4TXZX
jRHpumEULekvzRgcJ/MdxjBer+pQ1/s1CmMijOZmX4eLkBR2n8aelrn2e0EWLhM2d2Jc2Rb0FxHY
4iCK5H1QlX5et8KlwrpY6KQidriU8lNN9IRrT+3Z365gWyBnggoGtD0J+0UVwx8obz16TUGXCGvq
tu6ashoAdgQqhZ5nx8fGb/G4SFipOdJfYTHghgk8omTkEERd4ndguEjYthpd9PP1w8t5P7Q2P0cj
Z35xqUuErbWFMAhsfS5wGXtTk/jbJqsPfh3Of53hewe91BX1dpcc+i5pxcd3Snqe/y78NXUTjtFE
95dJk//lc/SRNMsXv892FiYyx329jGg6H5qXfHsk4+B3XXQBrynMy1bCJ/pS0qk4Nq2iB5g23Hus
vrEPuoxXA1flroWX6mXAK9gbbmj0cE3h+22ELuWFJJ1twiJoL5tcPzJD35Rt/dGrw12cS5AKHhu2
aC/RFu0PjSY/gj32q2bBpupMwr3t6gplgJexWP+GFez7ApaMfqve5bniXEqzb8peFlAT/bSetmX1
SnoLl+eqwrKG8P5qLhM8DjMZyfmZUB16JaeF6/7XgveYBKClC0JbdUD54VGscOrzG072a4/zRinK
kKi/GEgjn1php1OcdNTz053VmS8NLBpW1l22TT6H4YXP0Z0Q5Zr++G9uWriiV2YWrMIbhrnIvA7G
UzdboD0Dmez3GM627+lcJk/x0uyt34pyKa+4lvD0pCP6SUTklMeTPNRD/81rEFzKi4UaQr5R3Fzi
PvjemVinSZdrvzPDpbxyFI7SPZD6UvT2E4VDsZLUL5hzKa+oIHunRqsvQTzxp2kIj02+S7/I34W8
wk1Jlo+jvgwhoOQxQJVwQpAx9Ovy6778U1oN+2PS2qnSl1CT9mjnHuWX0Of3bJ3/2vq8tqWGqLa5
7EX8Tdvtkk+QC/z9l//7ovvK1Hc5J/BHiUQVqrmgd6anKG9Lk3am346T0PoF0l7qIezo/q5f4unN
WA3bSVNLn0MTVJc1jkcYgqlGH6+boUwX0eTDAVqMXZZX00xPYQ/qi3V6Q29DjvrQCIQDtirmN7Cc
9eP9hctQkQmOTZ3C6uVb/GMW9LGbNr9cgyuXVbK42ijs2y5Dl6e2hbtmOAm/NLxwESot9rWjFfJI
DcthwdW9zWtPg3LYiv46ZxRPZo69bMtmq58aGOH+Uy62/PH7SXOd1q/MGReiknu9zBOt9ixQ8w89
yOPCpB+LIVx6ahJ5hyx1vWcl4dCdogNErVCe5Oc5KVwVCLvWyZqoPMoAIbyAo1zSylZ/+nXLNbHx
0y5A7AoCe9N7BoX67rCi7PJxiIWfLpxw4axoyYNE5uOWxdPKslzoKoWkx+QFfAgXzkISOUlaHYbZ
Opn9mfJKHRq1b35xgctnVTLHo3VRx1kQzh9jJHXSUuaB3/bo8lgx3InaMiwiaJ3wMF0QSaZVEfoJ
zwmXyBo1XiS7aNoyAOXdwzKU9cOS+xm3CpfI6kOorA0x5dkSxl8Kox7E0PpVRAsXyKrIhK08rHlm
odO6yU8mt35nqQtj4RkgiSKTsIxLrP247PkBaWW/i5LLYs18QIABx8AsqKYsn2CyTeB5dee0u7Fx
ubJclYlyg+s6y1A6ux0HGYtjxT1TdC6NlSSxtGU3sGzvaH9YLTIMOVRxPT/dCQISg0JuOudrZkXZ
/KVZsgxP5U5K4pdpcPGMAAVhENloeBaXKG5LVKpJ7QciCxdNKGMb4C6wo9ujtk/pAinEq5Km167r
oglwgGuizbRrRpZ5TW05xMceB5Tf5uLCauvMYPUAT66spoVKoZl5bpJ71Oqt2ejcZ4oFniJ7E2Az
t6pNl3Z46sj8yatXXK0yOW84WhPOso6X4sEEKAKYJZIOXq27rFqy8BrieeOaVePGDjUbn/Ng8KOQ
hcuqGbVH+1TELIsOzcbbNCp634l4vf/9dELricfhnkuWFat4gmAW/DL1PQG3G6Ppsmpy6+Kk7qIo
ayb5cRnzB9T03VNuu9W2E1nMuo3rwixxRkv+DiXFH8It9jv4XTfIlpumr4xcsz4omuLQV+yq8R9u
MOTwmyvOxhXRjdI+FlhB0OXEQ/7namo+ezXtokOkMUWkchxESMfAnWS0EewsI+V31XXRIUhxAlmD
RVwWMlyCCjwbvVPrOj35fbuTnKpaxrmxiORs0A9p3CYPUGf+w69tZ7oUDeTSg2Fi2bTOGR2Xp23f
PXfb6wz9aQV1exhtcptZBkXR9SEQk3zbJQvxTGS69JAcV0CwFH3ebgA8bM6rj0nMA88+Z+7HS6h4
R2bNmjHmDwlC3lOt18ZvJbnQIB2Uhr5Qt2VjSUWKd/YlNQS1XH5j6jy9QlOxghusWjMdLRVQD9Y/
GTwOeOWMuEszjSIem6W0PCOkfJmW+bzNsd+Xcxdnkj2xbIuCJQtnIs+y3OaniK7CK2XPXeUoPcOi
CIZzS1btsOka67L5FIs+PPr0OneRJipFC86p4jgwkmOUkxNswbxKPbiLNA1LrIQa9JZVbdSlAfI6
B7gf+fmqc5dqwq0l6oYNHy77jj3LZNOnHFIRXguJu0QT70JZFQKdTsJaPVM19Vmu93uahNdt6r/p
BQjY/rpM43kpeYMbHDaBYnygJOY/GhnpD3yb+jt/wHWXfe0nnNCLjH0TQFOcZn1skrdFovpjE/XR
adVJgDOE+8Gt3AWdZAe38m6JaRbb8ouIu3d5zj95TU2XcmqCORg6IyhQuJq85Qk3aTFGkVfii7ug
08wErnXq2voSvycy0OnUk7/9vtyJwnoVtlC4WtYMtqX1J92Uy9sl5hAa/33zyetj6zJO8TaRGCz0
kumg3T60FK42KZyd21NTs+C4c92/U32B+gddlvpO6uf66a/Mp//oX6w4qqDcNWW2oeHjFuDqqoLg
gQBy+wxL3+3dSDtkQn//B74eDXKXrdpGbre6F9hQw/kP1AB8i6XyOsO4y1Z1UbmErcEpY5bkMNnh
76LdPc8Bl6yqYAvewTZpRtqgKQ9zO+PtIPEzFuGu7FYYNwQ6/t2csTqanuH9Np9w1+y8YljuKm9R
IdoJIjJzNvZQnbg+RMGTzXchOyc7b2KkCcDbZE1oeZpQ/FOsd+bljaniMlUhy9s16Cg+nC7Bcb2S
LH2s/cSeUBXx60ZdkRg0GMGs1wWEcJZgTieyrO+9ZrlLU/UrfDca+CdnuMBWTyoO8nTauuTOi9+N
A8DlqdahQZFL2yzZDFG1jyOD3FzaVH0LRLyEmN1YeWod4YL5aycFY7DlqIRcMrWzL2M4pvmMvLZf
HznR+ABarjYmmrNZDWEKWZQaHG33l1/jzsWttWED6neZcQQUBg648s06rV5ZPu6yVTPWkq6Xbspk
vDYn2JtYpCjjH34f7hzuerIACeZpyfpCDI9DuyYQ0YBXjF/rznKFI8ESxbxbsq4oogPZZ52SJOz9
WncBK5vDOR0PcXO2q25K6wHi71raexrq1zn32jHlLNhpmKRtIJGfIYErHgh25EshbPK0RXntd4K4
qBXY6HKZi2LIloC/oBjgn4VGfpae3EWtDC2qqKsx3VlbjadwIlsKER+/Z1buslajlmM+5vmYBWKz
L6w181M9hvGT17RxYSspS4JDal+yrW9tujL5oVLhB7+22a9bzPXAjvKxmrNFkOdKf50LvyoX7qpe
JaJmEYpwlswumz1s487SnU/Wb/tyoSioVnJNF/QJJ818ItuojgBW/FTquQtF0XpmQSex8RK2VZmZ
SqjhwznI79tdKGqZOI2HuUbrkB9/UPvQH7pk8LuOu1iUrGW9BkTNWZfQT1CZfIl34jcPXSgKU3wy
dYU+t0ybU2Xyd4YE24PXRHSpKGEUpK0IHzOFIvpDQXpz6Mydtm/sXS4WpcOpBrUhpwzehutBt33z
uI5DfVRL5ZeT4y4bBfWaUhWjGrOKJ+RhQNb1UTWhZ9ju6l2ZwpC125Mxg3rrfsn39TOdjb2DFN/q
HefM22eOK21M1gwZ0bp+gs5f874mXfU8FCy69yM3okkXk4ona+AHTceMVeOToeLzFpd+0Z5LRE2b
Fs3V4SOztOfp2Ad9WpPtTuPX4+2VY88lohTUmwnMg7E/qhD19f0sT8s6wbYVNPMHOjJzYG1BDl2O
cl+vheBiUqjIYpCjnuesb3t2mCLSnEix+0kFcJeUYku4UUiF9FmlhssaJu94Ze6k027MI5eTUqJp
GRmRNo4ME8/B0gF9n1h77CAkdCdCuPUTTtBKEsAGTYwHu6Rk6/8skdVpmbDq0t7Ie2HUjfu4Kw2V
QA7LshH3WNlV0/epKslpGrg9Vmqjz0U08KdwI81fXoPtPm8GE8a42Ys623b7w1RddYoILlpejbt8
liQQYU36ds40Tz4X7aLSvkBNq1/jzq5RgmINyBoOeCUM/4e68TOKhv7xa9oJk20lkMYbr0cYeB6b
cjM3f3dDS/1cUbgLT9WRKmkr4yVjDWveFnkJ28/ZelXboODl14DKVK0Kp3wYsmRNl92oH32Tk+9e
HePCUzHMOGY9yR7pKftZM/W+t8nuN578etv96XWGwysAZMBms0ltQzoU4XNXszsZwRubqKs8VY7X
YtMutFmR0/HAy4wRo9K5rWlah8tbFef7Q9j4vXhyl3bKDaxSaojHZaDk1IHTMkyjpFFPfmPgXG0l
kRoi0tuUTbywX5EQIU8zhSS2X+vMGYVNzpYajMIAG/C3+Vbnj3ReyzsbwnUsXznMXNxpJWKaA0mn
bBQbt6ldEn6IYSFTAKzASaZjFnjOJmcJi3BIoDZIhmy+Cg1aWEulLN/M4fe9dOMYcNmnKNLBXNu9
z0i05R+UgYdA0xr6MCaQALnzG/L1vnIZqMAGZtqTYsnk2tDDFqMgamMmeLOwqTrWsiweLDLPabJQ
Bn1H3Fr9es4lpOD8TsY6Gug5XPP2tMM0+xSsfnwEdwmpfp5Zt+4zPQdFydN8D8Eze1aScJeQWhqB
p8UQjTdlY1LI+9kw8TsRXD4q6nnUcoqmZQTdk2Q0Oh2Bd/1+Nt0ITV3BKrPt82xjNmdyXxBKcCg1
Z10dr3ce625NVmdJb0pFRSyANTdzOeVpN9jyUpiYZ3pN+J0o9daf4BzGdcBasmrkx9dI/YO3ooMa
oW7x++75F+N6ZddweaBS9zD1LoY+A/JaSnQ8KObt+nZQwm70hCrB9ikv6v552Sp9GItWP5BZ5ydu
tf7f7z/hxp/nMkNx3ehpwShlobZplyTforz75te0c1zXbF1Hsw1zFtAVZk5/VLGfbDOu9L9u5VW3
wzVRjIhidP0OQh989qMFuYsLLSGQSSPxYBGGwXvkPr+Jws+Njv9H28qUOWqqeqwFov6JYtQiD0n9
t19XX0f3pwjDzDlMnbe9u9qrfxvW9ywYPZew62HYNIuZxqSkZy01Arr1xLW8czu+Nfec5ZtTvjZm
K7D1aGANcbscxGI++/WIu2zlsJciR9vFpMAfDgYFEJEfU8JduBEFHxWnVtXZZMwXrsNMceIHrHGX
nuITCdo8luRcTtsHKYJP8VTfiRVvxCguOqVstBgzBuRc8G56CnZEDqJtkxc9kfAIRaP9o1ffuwpM
eDYzdo9zcoZqZprX+QvkrT/5NX09CX6a6ANS7xXsKOk5l+Z/1aCOE7xl7+zGN6ajq79UBesWRktC
zqiB+R+J47+2Pr+nonCrbSe0DfI2KkyBLilM+9JpFh5hihud/DrFWUdYnpiHDB/e6fadSjr4aMrB
Tz6Iu/xUD1PgqstDcpZL/7bg09O0+alQc1d3DfJwUic1mk5WdUh4+K2IyL0Kqtc7nLnolO3F3IpB
4LM5noal/R7gmuQ1UZiLTtW8TaAnzsk5SuqPpmn/TKy5E9Hc+mznZFMLgwJUj8/mO32elXzsh9Dr
/sNcaKqHoVasumuPlN9sv50TE91JHd36aGdREm3Y3FD0B7P1KRkPq1YPPjMbAtO/LneeV0GHyPe6
k9R/knpPt9avhoy5sBTboBjaK3RHXxVvTVOnijde91jmklLFNpUhHMB0NpC5TRO97se9HO65rNzq
bedk26FCskx1xWDDWHwsgw36afvmd7lkLhlVlmzhpFfsLKf8SzXLL0m9ep3IzCWjpqRbVj5fV02X
v5hFHSJD/Ka2i0VpW8phXjBN8gn3ubFQUAzL46PXHHSVnxpZ1FuBouOsV616gno/P04Vv3cXvjGa
LhbVAHkngaZY8HL6Mjf9aW0nP9Ek5hJJSbKrytZ7DdqQJynX4u92Wb1iN+YiSZViUR4UmgJJDdJx
nh73RXs27ZyVplpzlcxBlTEYIokqXYcvfiPpnJMxs1rmKxpGUQc2WHvQU+IVlzAXRQqhMwlb+Gk/
z+HM0yrqV1RKQn3E78OdlM8asDoPqayyeare0Kr53kWdH0TFXBZpFHsdq7wyGRYQACoClJankAcb
/UbTpZHgczEvNRmabK7L/SkquD5Gs2dKB9Kpvx4Qa1EPMhxqm8GWckt5Fb6LGcqBvbrdpZGaINeN
Xs1+hhlJlG5sJilTwitoYy6AtHd2ZlWs97Pm7VHo/BPn5b28wo1NxdV26hJNerDdJgt4/SXfUfc+
6NDvHgs/71+7nAxJYq2d2Hka17U5hH0VQ2+/mv3cpZkLIeWzwm5F+ybLg/BrAMGNilR+IT5zJZ7W
JiA9LWKDp+Qcoo/tsD5wJe/V017jnf9mc5ir8bQMZICSmbTZ1rb221IL8kdvJ/WhmCV/9JqSLoiU
QCRUJDs32b5sX5tKv2GKeMFfzBV66llHcoo640xard6INibPddhNd6b7v6V5r3SOSyDFY1it69KY
DNLe+hivunvgVmwPRbPRAwvFfCg6S/KUqnH8tEfJ/rhgDn9bgmX8C+8CxV8MB3x+hLN5/ljPZfRt
7ZHjiGhfmkeIVI4HWOjQ/MRI2B8LNUQP+xAavxDAJZx4OQWjRL+f8fp0hGVfnfZrzfx2GRdw2rja
QrFAPDWZ9rTS7WM93isI/LeS+7VOv24QP12Xq13AsYJam6kAe/BBAYc+Qppxip8qcDLtYYQ9THgg
VQf5N/h+PYF5DdpDEOTrYZaFOA21QFowHKvgyJqEVilqOoaPvKEky4tZPZbFTI41dE0eY5SS/zV1
SfyCKnVUkisp+2NONwwMvYY1hgv65zLl5UPIwv5Nz/C+rNWwPkOu0GZ51917wLix97k6VPmg6qob
0J2R/tEvMiOTn4MMc2nyGCYpk2kHi7hEkPfdPK4pG2Xs9bjJXKZLjfM8ygLfDfeYl2j5q/YkmZnL
c0kYl+CCgPKkPCqOqH78kgShHz3OXJrL1rCTzMOgzrq1/yDLHMZa+Z0d48ZAuihXHQesQRVhmbXV
Uqdj0lePsO/xq5ZnLsul2RqbtmmbbA86/maN7QoFFU/bFebiXOCUQpmXUmVRFb9EhIA1afyCWBfm
ysnKdQM1rgxg5N950H/aqfCbgi7L1c4wgA2UUhm6/l0cIKUZ69XPFJe5FJeulBUwMlJZgUtJumm8
j7VF5ZeBcCEuoOg0DvQSnEUVfK1HpHxQKOO5QbumhcWog63Yx+DMN/WZFTYTjR/axlx0SzWlqAuL
u/zYD9Wb1ajnTvPonVes4MJbQ7A1UZnMJZjf4YUYPafV0Pq9pTIX3pryNYSmaFtkhpXrcWoNPBOK
3e++43Ja3BSigIEZnjupyk8ogtwOWhu/ZIGLaRkOS7oA6dhMN8F6sixPUpSDffDr82to+NOBu49t
sq9YRWekrcbnMNn3o+6Z3xszc237NpsszVTS5JzMQ3kZzbg8Ey39+DXm0lm63CA1DZ+xcy/W+WCr
kKdTOQd+qTyXmDK2p/UChcjzQGV9GOh+XLvSD+xjrtbUVsQDjaMtOQfWJmkl4q9hO44HvzF1bt9D
D0Ef+AAnZxXw8iUP+NcgGju/2egCU8lImy4h0A2IyupDbvlyasL9XvnVjQuJC0wlZdNDezqPzqiq
FA+x4OUZCFV3tC2f/YbV5aa6lgb1WpLoPK4TPdKObR/l2ss/f9/1N3TQ2H/QqX3vOCmb+NzHA4u/
ChrHH5ZGkrSZWPG+JdWURrUdH2cbxuw40O3DVor5/QiX2R8jzCCaBxFC2TNvGv4QVsPyR8xy8lYg
Tn2A4Rf5RLWsH+dol4cJ6tDPKAeAN/YOY9rff/+NGMaVKQrLmYq5q8NzyHX7AqEy/mawEWRc/Jp3
dhtocwObyaPwLJb8ry6wHyiiU7+mnZsDDTBbrmHMOWjodt6Tbj0UkbwXpN+amE4OwSQSInXdGp6h
zKFR8tlF+4FFPf2Dqtn4xQSuutXIQrhqrVOIPEWxfUmmZDvFTXkvJXdNML1ys3J5L0vga2jgKXVW
eA//o+6K9bnCvlkcukkO/EDaHkJDkWD3tCmj13/P5bLw8DnNdu/C8yITeUQ96/ZY8qA+Qs5EPRhE
KN/vjPt1V3vlD3PhLEL3eqwWvA2xZqLzByuSqj+0vaHHpOn1wUKBPN14aD8UOiTiCLdIhvI2aieM
4NDDqUBDne+oeiis4d48flThWnys602+B/Y12FR0M8d61ATUxr7g6Q/289d49n1CmvJtNQbFI9S3
lo8NxFSeJ9OXw78+vhkyBp/2ShQnW9r6UaOYpm/ShM/0UW5me+x4YD413AYX20TjkoYxr1LbqOFz
wWDHeadzbvSNk200MBhuVJfvZzMZqChSs55ixe8kSm+N8PX/fwodeD/3SFvU0bnCqn6ECEH1EGph
T7ru2z8GtVV3Xqf+JTdeG2Fn1yi3oeqMbHEqQJuYPLd66WD2AVYiXWA/dALfZD5DpqD7jsKI8FSz
8n+U1SKlemtShUeQx6HckjtIwo0N8j8kj+hoXYAZPg92/zFAkSbNNbrWa7hcmCfoLHT/RM/OYoq+
rjpthvHOvn5jrFyWhwdFXUUN4nYSmDWdjeoPhCxhGu8iOfRE7n4TzpUBgkt6pGjeMQxVzQ9BPj6a
2JPVZv8h/4aig+xwTM9YS/E/bZzkDz2Uqv/+fedfKa/XZpmzxU/TBmmuiYpz2Ej5Z0zG9cyrSF9E
FdvTUBT2YWmT7RyLZPHLjbqiYD2Zt2iuO3GukHk9C0zVI/wUc7/blGthSctuK/dRi3MnRX9WMAhJ
e0Xlh9/31o114IKAm4042ULOz2ZfjUl7i4ikWBL26ffNQ0zsxpHrgn7IdbeNQrb4bElUFuJQVtCG
7Q9LO8aEpxL2AdMf+zJHww+FFLY0abVXK1QGWLUEEBJSCQvzPt1rnAdtCls7U0XvCjwszs2hH+g0
l/BEjxI82e122Gh9CGLeiD/Hf5dgOq54Qv2nmDpZrCleEKb9pYrqsPgOIYMaWam1gGkETdtdV+aF
qaU59ZtkjwUU1IPTQCwOi3We1JNGkW9yKjnUjce86x/xhH9h9VbBhtDAzHluTUgOQpfhEdKNEIWj
JQ5gOaL87akLkvDSQFfwPVUkF0eyq3JJp7wuHyCW/E+hgv1HfpXXaaaxSjsix895vOYvtmiiL1qu
09uuNOShjKGIvuy5rv7Zhq23abNGTf62h3TGXzpJSPBYokK7eRtPA6ZHOiD602fGVSNTUVjzUiTx
fhw0qVIos2CMt3pOjv0UalxzeXdRVJVwYe7atI6aD229i4vE3wCx6HJcD81A82MU1NWhrib9f46u
bLtOXAt+EWsBAkm8MpzBs53EifPCcju2JCYhEBLi62/5PnYnds4BDXtX1a56ZsuOaMZ0Mew043U+
xbCXcQ/F0O66avMpf4Q/fPsYtUxdhm1MonKDD3jVH3ADvhz9ns4/IMVGPrsciz9RBzs3zgRNazKm
vzKh4o82S79o6PXN3KnlNS+40CVGkWJVQTvW11Bv5/U4r2u9ZHY7dVyskH+oqAWOzGAmuLh1fp3X
IUX+xyCRcLrIIt0uXh5p/FhEOwT40nnjL93S7uSX0bNhTaQn/PwW8v0bgs6mvnKMjhejaHLFC9D4
lFMHYf119gKmMLMH8GNLhVi+7rUV3MN1bO2LIBscm7qzVTQNfLpLOH60JEq76lhE/KRGEWfVgGmq
Uyv0iBzdzWdbVNvVa3G1/aDk47Rvy0lhvd8NAemHG5lXxNuxmdXTqkiZox+Z6mkYl/mZ9XyIT/lq
WHyaCnQxpy7fi6Wt5/EAHFACP9fz48Sijd/npjXydeuTYvpvQXXlPloUjnE1yak3PT6IGaIzYMP0
mCo1gUS6odm0Dac0rH45YXZWkHdnnTqeonZCJIyCYn/+k7rQe4SCaZJ6UwKuOVzZz85Nd2kaD+Ru
ByWlPtQhEnWXqBV/dcQjyZ8RYBNHZcC7yE9S5RM9kXUp+MVP7cKrKW6hLSvnGAE6lVtDwe/biRXi
jUEWu5wgcoclD9f4gfoYdQQ/Ar9ntn1G/AOcvKDzpv4kzZypT/h7rWDx0Js58TgTrMMz35yjN1rP
HQLe5lEBaZjFBoLbIlvWPfV8E023RK2HsFsYx8q18J7+Hggh85sJSI185tmYo2CJOXZntiUzuRxT
xvavLpWRw6ClVwZe7nskrmSEC0OdyK6TV0vlbD9JsXTknsddb9/6pdj5hZBcRb/EmM2oH/XKdg4x
RkeyijM/t6/4qWl7mk1+xKz0JOLTg2Lxup3htki3JhvXePo5sGzf7lmCZQ1H4DFijUlpmH/DWmvL
0WgOEssYCRnFee63wtwfRFh5KbpuNH/ig6fjfcjmVSSVW0y8iRL5XIReGdwHpn9L232PkmgMlJy7
BLYkl2Efg7idobZMLlQWKNwh4d6H47oXo/Oi6vNcq9rGe/Z9uG5J5H5PB9X2NG9mJndpofqQN1rp
trvpFaapfruMUpj/0KmgKUKwfJuJElN0UOwMOCrG647v1D0vGDvSTVu0a37FrHI+vE1tWNmNRMLk
SS0yH86Dx9+H//ih2wZGoNw8tynSqYayS/pUX1DFBD/W+eTi4YJZQ7VPp6PgcFMPA17MQ0Qz8IAI
l91GesY9hJGBpFDKXr3e/PTJEPBJL6nGVGSp4FkhynWhy1LPaz8k/47FRdt5TOBb15XLwlwoqcyj
WqyJisYqHrXZ3nXK9vhpGqZ+Qmo5ZqQFLKaS2AgAVBQA0jrgTjzKI9G4n4p8VO1/GOL10QszSbLd
TDDl2c/ZODB+l/SJ4x+dTpPkl4Wb0XTqKLHtH5IsPr0fWWbsS9ZhkX65NHLsKkHcmricozTJ/svi
1C4XcmRRfLtObp/KHGJ/88mcc0GWxCFb87dJiY9PbvGI+ehtTPc7bwh6o3Jwgvfvm93a4oEnwyrf
dmwEJ8uM+bX9xYNqo1PX+pSeUhZ2cacwOxBVhoQkl/UIEBCue5GPzv2ymfxWpH1KngqEfM0Ug0su
6da6VWkBX/4Yd0n8gRC8WNX4h8a+r783xxqqNgMJ5Mt0SpeYNWC28v5OpUj8VtUBMw737xjN2r93
U97Zd3uoiKE7C134xTXv5U+iIRD53AZFgq4XHtEtP1FFgCQ11s4Jv4N53Lg8p10Ur/IywgqP+wpj
pNZcNml2Ii5z0arwOUKpjttB5SRrG8x8FqMq+UDnfC/pMaqcwhMZA8dZadM5cncpN6otp6LNGC7b
tl3hgUsXu+RJA0UA5WstyZTr7Mw2Z7e3VcFDJz97hCHAiTNkEMn97bbc2FDRzYEmH0OLGbCSh0k4
WtIpibjDBJDaz+3A9dqfWzhniKRWtODRdANgfiPPqYNvoK/IXlDz3o3TNs8l6ROpbrT89pOqMpUM
41EO3LMeY0tuPmjNnZ2YrAqwkfG5myLEKMGoDtqXK/wlQ39h0ZS4rzyeKTv7VEXzWQJ54nV+0MVX
Kxs71Eu7WmWuTolmrRhAxzg6NbRzRzgP1PfpW9TKaW32jWdf3cGm5JONjvSXeU/AxaVZWg1WTU9p
tOcxELiky84IUBb8thBpvF/WKOd7uORHQm44DK8Drms/9qd2iVz8ayK9OBpaRG3enUW699FdWCOX
fPAxjS9IEsi6M0dEbdfAfHvNXVU4BPTdKxkn6b3eA2yCKoB0KYRExrdPYhQTBsZH5wxmH0i4Rtsy
NcJvcKqdN5gbOtgHnAtUUctfELjQrHlANzw7w051AdItp71gDSccoqfyQCLCdPUoLHFqqE5tZQHz
y2cO+dVkShRVPpvOobdp+pIcdBfRibDY7Dcj1ap7jpIV7nVZnqao1rB1E9hzMDIV8j8REbNcuGI3
Cc/0VabwlsIJW+g3PxcwJjPr0au6YyHl1zxZF44/W6doLSOAcOq/PrQYvTicjOQNCmtK/tgFN9cj
9H1j+tLOR9xfneVYgBTKBFAatsvteEYMucEn4X12bBe8v71/PmiOqNN1VP9AN+Ey7NrjIpCs+MXY
Kre19G5y8xOBJfd2x2YZukeCiaT8MeyAdX8EAgXuBRLFUcnSDTKHM/VAQjghjWHVn0WSRPlpEDbm
b9nGNv8j36Dx/tGKcWk/OnxWS8uesUP+bS1DWjq0woekj8dYdBpTk8NgY3yzmE6ljAeFuYo1C9i/
y+r2pAJgq0Kp44yJKweyfep2Da0TrJtmdU57x1acFXvfPbZ0ExEKyiFGwCUEDaoYIRZpHOfIIM5p
bFxSxWpcoh+bNmr2DSiJNp8vw9AN54JxXNWWtbyQ1VJMEUFxduTsXwv3NWIq6mYfP1Dnc3VN9yPX
ZQqL6/MxZt0P1o0C+co9Qxt30p3OFC99vMXjfcaXaUYqcudy/chWlfRxuVHk/uJ+jpZ0xYuLRHfc
w6xUbrrq5hBK/P8Isqohl9vzigsCxx80tO2yl2JVU03Css//8jZEz/TI0LyPcNi7nVCl2wMnWroc
gOuySPzEqoX1KYOjpb+uHDV0iSmyED8gd5mDhm2LvBB3FDmAGUoGp/nW4BcPlx4eBvtPyebC7/cG
l4J58roNrB62YYifUSioGFOUfbDixPHm2peDWIcKeKEbf16KWfrzurH2LuMWE8NFLs4ouUSPqZO4
L8Yz1NckeTxQBo7NnGJd6WbBePFqrnhG+WxQUH/DezJx0b3aOuO+Vt9Z9p+Hy8Krpyn/RG+Kw+xU
hBEewy5t962e4TL6LyCdqVIgEU92hc1MWy28FdlU4fAhLjSdx+yOOWcbgAxzFchyNg36+6LndbaR
0f+UsxTe1uBirRF1lB2cIARgW9LtKS9Wnz4hxzZ6U8ZzCGUEGgNekTCpnr+iMYaVyNbPiA+sgkcs
Lau6aKERDKOArGZ5LbPJwrfLFvZe7iR+Xwk1cq72LurStk7dHCWsHDsMAfwxSRb5OiL7tPVIG/et
uze775DVYltUshuIrnhIm3UX7fyXq5n7pseOyF84vsR2Uxjm86EC2WPrzsxhK7OV66EcI/qdWjfB
EDdFtzsP7l2TPEnOgX+H8VRsj5boFYfsSBfgM1EfmkMiEcWXxZLuWV6aGZ6KZ9rLXN6HfSHk4hFA
uiGzHG4qsrRiBNuyHiAm8h8I9umXuxGOmGkBA8ANN2kLvIEtvcb1CIjghg7fgaUZTBkb7re8nogg
ab308f6mPI/ODMjV47SFKKqjHf8N6J18GgxUzyfbme4ea4XeZrwvQD/ZEFXWzeQ6kuB+djvVPzaW
93sJK7MC3RpwTFsmGYJ0yhhjhbr4SbNsBwsxzZ+kW4kHsg6xiVn2o9xFQZ+5Q4uFkgQOdAm6wrPC
SQsR2pFhes/3TytZcMLv7UFulB6XW+yuNak0UnSAcxfHtYerRkXtYVF9e3fJY4sCZV+Q8R34WEFA
vZy72Yk6yY/1spK8PTPR+ptO4YDiidPVPOr8PkmA1yRy7lCwQRLHs3aB8f0RN2xdkhJ2fH3FUSBW
iDvUZ+ey+W11Kw4tmIrVXcuSBjZUFCXCxErC/e/FFj3asgyFk0XHfQxr3MgOZ8aWsqPqLfUl10gx
DQR4B3LIX4l0FksOmnccFG0TAT5J8Qyi9mT7eEHHpO01RPsHcjm/q0aBhm1k+DxK93uV7GuL5y/S
ZK3G3ppbBNun6AKy7csYmvyaBxwfmYrc26BXX5lsoU90mbtfHenaK3IW25uOmwnniVlLEhlajV0i
mqAIjFsSOooGgnGUTbIw0QVDxlsdTIeSDlkY9u8WOl7OLZTTHRQiPzEwBn6CEpxXyCu+9DOKQEju
9iOr8mhs4deHtjlAdXSGuoveQiyt5zLH0XAW2lFE6xJiZbO3GR/hXJUjvs4sKIDR3GZPptcKZx/b
50/IJuPLmkXhJcPM51kL5npMOxx4aELltehM3AzEzB+T8/x2o3T9IfY5xcpPFbgUCiBZYjGcTC5g
ud3N2SXvxNgcBcFCX8bpMqglHFUorD+NkellGZtWfophVI9dQcQf7Xtapi4ax4bIRL8OU7uHUz92
K71Rse5ParR0q5NsmH7kQszPczbk720yqy9EuUVIlaIozArOfx06isg9YEb56JapvfpUFlG5w3Si
xkw6aoDQb/qswAG9W5yD5kIPkpi6k6I9d3mLsMNsHmJZHaoNl7ZIhGx0HEW+ZHHfJfWsdQ5sa3Vh
AXLUbVPd4/pq2qMNyds67riXSzWE+DbJ2GFf09zCbb/IXaSaAX3M2qBbz7JyPQr5QA4m7klC+w25
rWwAhjSGjzgO4xuF0uCeRvB5w7tDi4i20gFPwD0ZNZbx5QcM1GDvuWxIOflqVdfPVYwa6kF06U4h
JrVIEWf9sT6JBCWmPbrtJmwpwr6mhBvxADJs7h8OlL+i6W0mHpEoMxX1IRDfi0+P+qLiuOrfKd3Z
FQo/fUpptHy1Nl4OQJ6+vYGqVyJzGrVqXmF1dKIaAMd2VQq5+SNhHtvIu+8MM5bkmP8flsjnp3TP
2VIurCjgCbuyecQIZ0fMdWC4/ZpxJObbj3xWqCDH/FmmZqX30WL5v5ipSVYUqVamTJBf/BbPGcMq
BgEQN5DCfJcpeKu6GXiwf1Hjrb+R+NZ+arOQvEx4JNKK+gylsdwmBx34ji6zCq5wGzbLGv9R2m8P
OBSS98VI/7mAlXvyHHODZRz3WJORP+y99wW98VLIDzrY/D+UbOz3FI8MPZmYXHQbYHz+JVvUb2U6
Z6GrBeqkB3es8qiynRS3iVhTHOZ2TV96i+qtjLH+ZXm4QdymqEBkZbopXU/tvh7TSayZ01ea6PHG
JN8QCMM/VpT4FZNF3TkC1BiMHCqCIQj2GwHd2VCLfIPEOMV8QV5tHvGDDzaPe9iEshmzaE/rznCy
8Qzn39NxbG30Zx80zCWW3TY9fO1ofcQ7AFfYHvVFA2mH/QGHRBjox9nOc6TQtKJ4PkC1XoB4oDfD
oRi3AIb4oO+MjWNTsSlEFwZxLA5obWj6W4q5eDzSXf/UCQzF6oPZdqkyhP0stTXtemy4DvbV/Bho
dnxYCw+2PeZr1kRhnF4IEsj/RnpkZ71wq243Q1D+5Sbr10vwSr3SQxFXx+hnnz18ND+7ox/6C8R1
x1YtO6C9Ex0xsYlRiGF8GyCEfsTc1fQwMwzsNG2u5dIAs6CumtCDiBsBUH674CeKmxTioulMWEK7
OqOLxnuKlRHVzuNlbiiFuriSMZPoOaD2sLVdMvJc+IAXit8tTcnkdDzGI1TLpcZlgRwPsuPK0vDJ
nG696Py7ytd1KU0YsrSkJuPnOFssAJQQUIRnq4f+2KneM2CzQtYSYcxHo8gu9I06BuzUHkqN9Irn
JmiTE9tdVQGCz082ia8pHt17tHkg7wMKk/uCYCbh1MbzGq6s73V2nYqM/Vk27fonRhXS17f+mLAh
cLNRcwV4IPtmYQDILke0O1pl28hvW7kHzJQgogSoNnUueUTtFWzZd87Kirs9VmjhOufr1pDv+zdt
dVFchBX970zFcn4ubCKjZxaSNFQo0PV+jtYZ9ux9YMnT5qbuvbcHGulcBcCZcHPpQa0kWfIxSIYK
BC7Wq2gSO0N+HS8L2e6zOMsteloX77Uyij3OXeT+W+ymYM7V66JBhwdgBVM984AMKDm8564jNTu2
LsVSD07WE0VlsKAx0ydeeHleMGnJyl7l0cfhGLsHIsHpORATrt+Zld0HmZf4xS1iRC+0tOPdHG+j
eWKSxFdAkE9y8OQxQQ7lDUzh8GR10BirXNKWAWycRknO07pDrDqpTbzNxRC6Mk6Iu47UdlmVql2c
jxTm9X8ssgia2KwLCnzt7+asy9Cl+30ydb7nIj5HLJl/m3lNixpV76KhWtfbfDbB9biSNzRm5dyn
vNEAKoty1AmyQVwm5/s04Z0tV1SWY5mR0b7ICV4POF38eNbJcPyTZAMpPEh4uz7MqVtsUxSY9L3J
DY5+oLwc1UWupvXbLihCsRanBl4jpc1VJuudHto1CJYvuktPY04roKNkPMGJafT1FFNVVF5ghp+u
noLyCDTokiogNmUSe5yoJJuKh5xHexVlXH3spO8degwVu1MXL5ohEHJHzRMHcaLpVHRlVCAGBZ0D
/PdKIfVor8c0B1NPOkheDgPiC+vRQLwG9/a5v7KN0Efg1nndDUQ88DbDOkkVe6U2BV7F0eaWcL1o
x1cR2TUv+70YUOp1xf8TubKur3Owjd9fBRqQ0hebMKVPiD2TaTriclzJ0Ox5Pr61m7Sn1G9o+uU6
gmZxxfKyLTr8zeMtx1D9CAKh8gtK7mZTCicBpiJ5/CRhLP9zOI4e9lvt3L9EPZKYHgxHkgyadQ+P
Dw1qIjR5G+1ARyFOns8aCcukwsZjU7nOMI4vwaSFFy1M2Gpg+rgH0g34X2nneLbXWAzsXRSyn74O
MvuuRHsJtCCeNR7ShIjc23YhXVpNUzZBidvK6HgyVLT9edGRM6iQbXEHlb59ajf4pjV0UpzXCpo1
W++s6I9qaY142THT4aoAe4WfINaWzzlhAXkpXdJd8iHpzrjncTMJM96MwMUw3oSu8ZtZcPJReawp
+NSFIb+Vxsv1JihGZ/BpwBkuG2KY92bowvBuAHY3Qrfqj8+oe4MbbPgX0NjcAIDHqiNh/wnjJowJ
DhjT4ae+Ndnjhtbmiq2lfB1IZoZqWjCqhO5mYASuRSRafyY6s/RMRz3M129xfKhADviHKYMs4BYE
1lT8DfuRgIxbUH3jwFjGz3lewsdyyFScfOySn50AOyaUSa4QLtDbzSctskXnfD3vR6tQoYOM+bR0
wSoQfE+gniEzAy9MDfreFiGtOV351WFK5Cf3/jFt86we86x3FxQIuuzSIFFTGPuv0Pvq7hG0OqXN
RMVx22c0vXJDljvrx/wsY47cYcByMgfmiyClGmm++1XjRQMghYXudWQrLjhUc2otxz1bADsALkV+
I0YkzhDWp/+kAalSugjkjFWd+3KY/FE46l1faqHa1zCYnWF5rUzXIlocDh5v7H0e7eprzAoUwTnM
3nPEKGRgWZhQ/n62k9EXbXn/Y48kOE6Mi/3acbXhMl4PBQBzz8ADGz7dtGORvISIwBxRRnHj5lQ3
SQyurMMZg4OOoDIkXLKGpLG4OeZtOnmCfz6JrTytSgPzK3pcMiNInnJiXJ4AC8+i9MwpU29A1l76
vkAnBodNMO9L3N7PSqPkdf1u313Xm7pd8hy3SjSM5czT49QqmPuBsxJtpV2RXjyb3Cvbt22o7IIz
BLMm7N6PbL6Q0E4ZuB1FH9GBge4GaVZNQ74ABGgFeVsH5U52FOIZwgFeW8p8vc+5/71Fa6hTMM4v
hkXD44iklAowp75I1kav2O1Qi8awzy+BhiXnrV3ixq8AEHAXivNAth47SLVoSziy0KpxVNiX4zGh
hAuY9KBevieJweBlzjVaN7U9LCPknrxF3VsloLYu6QoMIF6Eut/IlJaARHe0nBY+ifuSLSXCrWC3
XGSkDqN5cRCF1CnBEFW+s/wy6na/ZAnI2GkK4Q7NRjjt2BFPLo/UBYqk/DoMmp9sNB5nGI4Md3bI
i2Yy3ccEMV6FH8U41ry0qtx0j5TVoFWodbEXT32Xx69eaXShsOV5LICNPcxqTD6w2El9ZFJXhLi2
rXcdg+UQqSg1kXHZTkfbtL3r3okAZkjGWFyAbsqaiWPFKR5F71CbtQA01XsS6HhGYio/OQ45FtZF
9o9h6HCTzYEkHlF3yMd+lkzZExBp0KLtvtdkYduZ2cCiUrXuP7jsAZrptuNqdPYPBfenEZ6+YEAX
2chwFHjYO3BWHjj9z1jE7AzaN61VtBdXXizRw+rNO5313PRGgl0RbYFwT1B7aEE63JYdy34CWVjP
AK36mzjHuBo0hwYXeeg+08zqC3BI+jws9ufKBvU6xBSJbBtqAMwmrS2c2fr+Fqap/CUZFKuPBXjE
KaLFWPZyKdJS6zCWAYqbup2SD0yUrXieLq+PYhkhX5GBsmbCvO5SQcgylYXPna8kxBMSlz2GFmrT
Q9Vkdiue9ki9pR0MxN6ln8gOk1AWTzRrBGIdq00eciRnbzdchD2NwMc8mdDF4m7c1pREp0AxVAVU
ylpx5NgAY+5+u6PYpwvKtrD/AJTaaZBVYcmKX3J12UfeBy0fY7kz0+iEh+VLBXLYvtx9n8+1XKVJ
748CTsrvXJlY3+BxY1I9T6EkAM29zPIxhUs8uTuWsa8z4cb0dyDJYW7SPhkHUxLrpXkpMEy24Npz
CW7JeDCJ/1VsizSfPPLUhHKaVbJAzYs/QLUBr0tfwnh6k9WWdQKYbkiKv5sdUENnjIsH0J990ixu
av8/h9g1KbP2p/SbGku/8iVqWme6UAHUZSgtMwvlOG5E5MtCQjrrVL4H02fgvNooo8ODEq15RUM5
o0YacNyMlRqO8BrDFnx5LhT38gRPqySuisHM9wBVUsgZ+rafvxzEe9PPucvD9JLA63+pCoWLf0fw
h1+6UmGzdnd6nc1YFQnMNdF3gsbKSlzL0/Q4WXvgSYsDaG3ZBwDW1eCTBVQDyaCYuSkKkoU7THq2
4o+NdOCPqLZi9Rp8fszlsWWzf1WTwWJKU1BPSUOCT99AvPLkCUqUXnxJOP99bQxCbLjLQaeuapfH
HN2sBsJw1cuWkApI0xE9ofSxolm5jH4WHqsE1rdZL00MYYJifYvE7DxHbna0qQlhblYBN7a5g6lz
xSXf9h9Wgpyp1QrRU1QyDZ0vpLTa7iNo37iNt6/EzxDwNeDzdJbf7YNEUtBKW0gfcO/bpUFscbT9
6fNo8p8FICWewjNv2RHSnW6wcd0rg2sdmDKuJwXyb91n8Zt0ERhxWIMQHl3HWa58rLsZarObIYXi
qAcZj5yB+yLkY3KB3GcJ13WJ1lHXbB358LDuy16cmez4bK5IjhIoi5C3e/zN3DaKyscEc7Ji2sA0
1eMIA9xfEtAWed6RhjCbel/ZRlv4ZCB5HZapyZE/IMOj2EBap1BoxBmekCvzFoKBuYwisd+tCWFk
vEVPim63nFL4pP3LQ57n64k4qg7If6QGZHGLkV6hl9OuHDCwLRZ0uDfgw4YPEFjT8XvFgZV/dYmN
QUxSNXgVX2IMgGYjagUGqRy4rR7fvbbpqHjSHAmdJvRO0kYW5qVHEgFtOI94mWK44jxBA4eEO50e
f2Lh2FyT1XLVv4AsCF4/8DhlY1zDeMQc/9FE0P19YJvswXAHOvy3AxHYzEkRIuRp5mo3c7Wm+WHu
xQECG1bTFPPEO+CB8Xx8T82/zAdiBkHAO2sq8KECnRGcJGOMg3YYTyhhmph+Ae/vWYPdN3BXcxuW
e4jSh+k+ydGa6RPuUsYR+rvl6E8CwTmBJz0O83/YzF12H9tUmdJ44rNT0lmJ3d8jnbVyycphPWKL
LyFj9e5Q/+z2FEFbyNcKoZnFKM5zJo7hpaUrrusjRoIVDhPaXUFujfmPnqutffTx4Ox9NEOcetN1
M4LT2nUZa0jW8wYh8zlqE2f4P1l0fVHupDPYogJlBUpGY6PXEWe2bvD9h61RUEYPmJznpElofGwP
bQZA5z0XB53/QvGV/jNkPzigBRCogLU9z+5ykNToOUBtkHNLFwiuEl0ML3xWBcLDdhpTWrshThcY
CWTDHwmRzfZYoL0IFYhRZu6lRurwKRDs32YuQAKXZNuPOa2MhKfFq9fWk6ZI4n0t0T8cj0Frf+jS
Yb7jqLoO+OtTBNVLfgLFjEyWjoQ8oCDZza1JzbZXbTu08gK7OAlWUgZE5WDzYI5Tp/uLEZHPfsee
xvt7jGTrpA4bGnKAoy687mniFhTHcGx8c0mhz9ZDsUYEZdeCWMB+OaSlVdoPyPbhaYytBCCjw0ZX
DAh2gQCNqsA9dtRaF5DM5YdkcM/HAkj/x9mZLTeOJFn0i2CGLbC8EiS4SKSoLaXUCyxX7EAAgS3w
9XPYT9Pq6SkzvZV1VSuVJBDh7vfc6y9JKZgSycqoCJ8vqqtyg857UFS7FC3ZMC6ohUV9KsvcX48e
7vYj9Lr3S4SLme0ANsx32/On55RvltTBudPEtdYeMKhv9k89jID/22M2/zNJeFsOS9nMzZYEBCaD
vkkpePRR390TUML06OauZshfNwF7loQ5XebSKMq7osxaqg2nHn+4MnSWi7mE8gMtb/ldJ35dRqFM
MnfTjq6LqpdiEzGAV6M5TKYgKqYiq7k4WKLCmJF/HKmEkZr4stJNvhrVWVaBt2vSetqLwF8KYuZn
xhDm7UVu7RA1RMv+I5uHdYoUcjp3xSRTn1GoXX6z1dT+qRAKfxN+3K7Pqyu6D23gOngs2IKU3PV9
aRAvrI0pjBMU8n4HN7nKbdiomsJkdrLmIjRJaFGTM0SJcXsVxpMH30Gq01r2P5HkbpjxbVyvNsvS
jkz0l0wi2ZWp2ScoMWnhRHM+QsAJ7YQt27sCp+RCFWbywAAXq9cG3LVUf1krlVq7DJSFYssMx7Dc
NkLX1t6QvWG/m23Sdt94q/z5Zn9gwDV37A59CBlj9xu+uNr/o0JZ/syttrN4htYxi4nglN4dDBlX
dc62iosXlp0frYZlHwCUCoWrksHCoFr5OHl2x3CzB1XIr6nduukTgyrviRFsmf72FD2FORbTe0ts
4yPm0qWJLI/zAcfUqDj7jbEynlLOrkc3WVI/8v1JBDtvyUqoU78z3PxurqRTvZWubDgu08wQh5kG
zD+EASOj2PcYj8QQXvm4Tc0ZRKXWgXCPIu1gfPyqMPVzx79d+g2rZlzOJd9tAq12LB4gaMNJ085+
qReGu8u+suvV2ZZY9q7pwAKBnQuVxHO11nMdZeynZTw72yHgyoZMeL99yHSZJR+VqApxz0BoSoLI
k0ngbhgird3O6TxfnIOU0viBtVT9sW5zx0WE7jvOpbEI1WkI9Pwi1dqxZ1jYKtuEXY3q0CJx7ms9
pke/5qQ/THpUM3sYAfgQODiH7qRWLD4HHzXL55ZbCaa9cTV/vVQyqHwX69i6uzmULr/GNE/9dl5z
/hZeTvipNybNc7jM/osZeuGb3fEkR2xyM42/epEZ/yya5I89OP1HYE5+Gy8oWNMmS+SS7qqV0XFk
UJZ5v2zOPiPbjCH5Ik/B7Il1N9WZ6r65K8p/XJFqkvxuKDP8t1WK6bFP7erOoNR5UjLoYFDKnu+r
SoRGYxhHf2MabqEYHPta8dSPVdNlV7drKvNhsuBQ76tkMO5lDdHCzdnoi2S/vA2cXZTlpRsyNBXI
T/xWdVZVO+EbGQkA1bAK1HIrdV4auLljaw1eem3qPotmuoSNpJmeNrPwwkPfwHdOjdG9szlIhZsq
tbMHaRG6cxWcitl2LYb2O51JCgDQuVRdLUOc5lzWVc+6MZYZVXBLZZFFZuAuHGKNHRII4yw2Z1SQ
rd89bbXgWkKNN1revlZKmeljPRV9+xywy7M49lnV3Wp/XpXNqh3GS3pyxNPiDTnotQ3gt8+o/uth
4yd6hX1hVvlMRxK2u663p4trN+KcyqQ7htQLgBahYTtPEC2Lu6XZUurbWtnglf7s1dVLLhOz2eXp
ArFjocEwEZwTlV5MVo4+lJbZCBSGUpVxOid1cGjkJPJ7IL6CAfHUDclfJIVi+N6FlWxfEtZDiw2F
1MA3sNbqnDCQdWMQ+CFg9DiN/Es1tN2+h5PPuIjQmA5hO0zzsYLsfSpG4M1Y2jKptkjDOr1aa4LU
nRnAmJcaMYxomdqiN984rW3OT6sx8tjLMh0GTBLcfOKMwM1fosltQMWCtwqPvFDepknWoTs7pOXX
B7dcsxWBZYDlZEa+7lVr1HEF43PsZo6KTYHdYoooVIeLYt31qQ8I42naNn0MfdWehslmsW5oeNBA
hoae6tFaxE6w2PScon9F7WiwRLPrE8d5p6LQXuQbbusc3VWsfwvJW/Qyr1V+rha7+1A4TtJN0bLc
LKJdn/V5GEIPvoKrY4gQYiH/pDat4m5EHZp3dWeo40zAIb9m1/pXkdxScI3RGS+6kvnPPvTk3l8G
E3vS4CzmAYJf9HE4rz7BgitFctTcpjwnZpkJc5wkW/cuu0ynP0EohB+502w10ZgPzREMoX/qWsPN
qDe1q8OtaLm6IjCwObtO4wqFwJs40Kr55l/QiTqqh9Yud/zhnYvc0HnOndMZMjyquuurLW4wVtsl
JT34L57q8SNd9bCD88KN4HpJ2++kVdPbu1VtT7GdKklBaCwPopuCuEiLUkfTOBIGNlgcVtu2M4d9
t6r2NxVWuZtEOd8L16pjDJPjdqG8ux9T5potnoOPOWwLHkhZEoG0ynbrqqG+WkUi632V6/IBaaQ+
ZNZSP3RG7uw4y2w0x0VPcU8ttCnCNTwIWegrn/Iw7igJKwlN4plDRIcLXerINB5T9IJHyWXT8wWy
5fnZXFgP5IZy3IJUkOO6pCOwqtuHEN1t6feMBdeZ+0IpF02k7c+uWNPvQrqL/Vr01mC5+xkTkf3e
90XOvoFiru5tZYpnO/OCtwTyLY2wGCXTJjAQif1wTdWmrwv7zwIdtW7McJrPmWjnQ+WUQDD1ikDb
9LexAcHpd2SnBymffe/8ctrSa2PEVbwDyNtVHU0NqfTHdIWfqC07lQczEaFDSWCTVWWm7j3fGGXA
0ieAVaXVEWlsupeEpce8XtI1hlhgznlYMj2c+SHvYFtEmhBBsD5jPcTTWgZ9aUVJNpqHVUAb7dKq
NNqoh5dbyWPirghWlR7T2Vg2kvbrkFuOem7L3kmYKXmTfvKDhkHDSihfuyl739AXgFm4cIo+49Wb
HOTwuZ9ud/3a7i1bBMMeoUsvu4Yr0fxjmuNtQQOkUxkxmIAxnB2nWrcDfa5+YC4MrMbB0gm5M1ar
ngmatrgrVnw97X4xG9fYdqij2RPiEiuTRiOksdgg7nUUloUZGuEpKbKkB/ap6I5CiCNx5w8jCqnm
gj5wDAJmDY1MaDDndrrSz7s/Qqk8HEfulC3sjHbTbx5w28n0je4qyPFyd+7at9aFcnNMtlYLIv9m
5qXBWNA0gp0/L1TLPLTBoeOZoG6jwM4iQfuILGaxKmyLp2vUm9r32v66NnOWMMxbrI7Jt0oTiA7Y
2mcqlWnk/5unWDKqtnkhodQ3TrOk49up0OpeXbddthwo6QurIyhtidTLKb/zNfTYzoYklW3gtDkI
GCdyipuIABdy8Si6UOWnHd+x9cOkMdlloytEzFUJq5CCDaF5lVTSm34uIU9mDWF7nihYvYjbdFH3
5NB3RWwBgeirNXbKQjRh8018O4dZeYMsaQYbUUExRHhJrGyXroXnXecFa/hGenLxHsJa+OsDIF82
H+EibksLTN6qc8GrWp8mXyj3oFOZ0/uZy+zuwzaxsj82lgOSAo2cUUeG4DpvzDIJvodt4HpXFuwq
l5fayGycRm2Vbr3MZFvduCSlFw0cCk3UywGbyaaDfese9cDdy9GfVkBYETmNZhMpLhDEiDEZoDkj
7RRBfR+OXS+AaBlmG6/8t5N7XHAdsxPXCe7rvm2Ts9U7VbKbmyX95oxN9gN3GONuNxOzv+17LRjf
hq4bjN9QY93mrp59RB/GlGCb4KwdXLbTqViadNCbCcuUzVwVBmBbQsczLFLq1ca0I+Na+bm5bwJ/
+pNmMowzb1XyMDj0Cxt2ourYh/pMUWfG8dK1w1jH66SD/qlZx9IAeslTdkQkmeyz3RQ25S8DEV9d
miwN1M51Q733fGPWm7mtMmNT3FwG1Mt1Guskz2PoNKOJvMULfsOZuU9dIvP7rPVRQIPMprMN5hzY
ZF0HHfeUEkuES8aUL+i2fPRG6ptM4Ul6LjZpNTnJYWxlnVwcYzVvZs+hcQDKTWixs0s0YfO9nVX+
0DSNr9kP7IkXIdk8So9uBsW9LTBNnmeFOPEnLX18XmuT+c/9DeNCoENDPrlMtOvYLsSKHGUs65kH
yaKSLuf1oJRIrtUKWvlc07BfXS5dGAJsddtEqGW9t4u89OMAmfuDYos0PbvhFM03cM7rm1nK9dgm
uEF/2eS4jE9sMFRtbMJypA9BGdTVZW3llB99DH6vcxmKZ1M1/sD4iR56P9V5cbXT0EdVLMopx9IW
5kkapWXq6wfDkA12Px8kOiJQr7be3M6VE/P9eaj+hHMui58S9iw4CA+s2GPgnPOfNvVcPiOwiuU9
LZaZIRdzKrUFuVXOb5u/2NWubQKkU4PBWrxCguJVckZpvWDLXZsr/dm8PKGITXVMsuX6N2B+h5bU
YZI7stxQijIqe/tjAnDf+tnsBJcGAvAFTJ2HTNklpxoj1Eo+q7Ed2pclUMV0TxGeTEdQtWImLEVg
nigLeQkdFqzsqrBBuiMMoNX7IAkMY8fNiEtRW4F5DuRg/2LzadudfGYUgPuyyf7obDbPOci52rvC
TLurAQ7dbYyGVPLtUKuFhmJO1bFYV/U+1xOl/9T1U/KIdqtagB0jv+BWTP8ujk2vU7M7mCjzETEe
Z8fqHSHsp+R9ZXtKuWXP3ITk1bIoLAT3qTZhWiTlGZOGw0yzxpx5mZxuMnaLAkXfytKEnihnXRZP
xmgVlMNup8/t0FCP2mxwTCHXhLJiMXVddS3sWfWvKQWgS2VT5EXUBgle0yoUHoMjc2Qfaz8kM6LE
nIGYkKrEX3TyxHAuR5CbnV1nUp6CBIPRhpU48jgmSVAzhBQNezBMSwL0GlP9MPNxTRE3hWqJatT6
hV2VWsRBh02BbYCQWNW/1OJE2j1wlR6tX6lXiD8UzxAbeqpVXHTAmTEcm6FPIba5bSId53fj+w13
ABIDDwZzj122VDb+p3GUbwYWU70NSH6SoLTsKcFRjXO52ZC5IRP+p0lsGOa57DfCnop51KYRd2bW
l275V5zPvmOlVEX+mMTukkwXYA8SsAjeaYrIVQXzDvQzD/E8DdrXYMJWtbPHWT+kw1g0O8W2qWfP
zJwfJRaon8vooj4vIVrFxQTXL37kicUo0tKAhCHl9V8TGGXn9mO1/skJq4nV4I7BQzBZSM+DUY33
fQqae2KvhvlNKTqZXSbMDkpkkH5xzFJkyJa5QTqU20QVyLR5QW7SHnNeUD9jxg+tndJZewYmM15t
lpNPcdi4XRa3PiJHVILEpDG8ufgts8Rr97oDpt5kwcJhnfd2bX4rLc+z9j2be+xIVxSaWK6nae09
wBCesMsyGslJ6WkJu0gOdGVYB4SV6IiaYO7uATE0H3bYQ9zTceAgAQvnwadMwUcX41t2CkpGlNgl
7odBHA1fd/ZHjWYTDVViTU+Y+/zhZZ6DNDuurT27j4TvrMum7IzK3HHfO3e+/heBqBL9AB0QVPd1
YvCSM99LCnURqisWVkGi18V4uaEGlz53g60heYna2BFet4VTtFmx0PumlPynaatHc6sz35y/w2/e
JsoUQwZUumwDjO/ECNxXJDQ535qVP4mTjCBQ0KCq1G8yo0nPz9JTDrJX083WzqzJmdJ7tWpeOib3
pTiXDvvBIhqADnwmhNucnpah5KYsPfTROjFduUSFcFV/ZtIaBADJtehTUAMfQGMj0qZf7+TIgfa0
csbZD6ZnwgdGOFLW/uoElHaAcEKEL2Zj9sNmmdxxuach0z9EG6IXbkCpx7jNGIWHmz6BeLhYlS+8
acMZ4rcH17Pmra0MNJ16VdZzSBzX2VsCEF56yMWBom39V/rV4E1zgu2ZJ3cnp2r1Y784ELtLcYAA
LR/G3nejzhfuzw595CMFcj6NnevutOtTOUqEd9QYiGmvT4wdttB5k+POuVq1lUXsnC03IuhRLOfB
q3eiLiWJd0UyojSH1VlnMniZUjfcu3IQ4CmlHVk2h3QOTfqeciSSaSQMDrBa0HT4+LVPrr0sf1G/
rKjob0qqShobhcSrrs0UZNdVGj5x320TexUIpFJFJei3k8rdolzbV70a+kyzWEJx3SwpG5YFq+99
4qMmZ1JkPxwlcQyyPztel0Fv09qT35bOBBF1p+UNEbV/9WzsUJtKNNZH2DnzIXRmJNvGy8cXMrEU
Nsq8XyImbgvPRjvPF5sFjO+tg/mEu9oPY6cM9B3b3KtvbiXnj5JAiz7KeCscZBj+qBW76/3q91Aq
Vl1/G3jjtoIVQixdLUf/ESOT9cvIWe2AIcd9We28PpemX6SbWi7jW61BA+G5272gELsPKG0OqoOn
22gw8HfJ1pqnbtY9gCilVexyHDCTxkPI1sYsezGNNv1ostmqIlON7ra0WFRYhY71LE11u7YCks36
1IDRbpzuocxLDhuNAfa7uxTg2bm3ps/ctN0JdnDdTs3i/bYNk+KS7iqIyEnifuiUc5qZvZ6VZdvv
jlst18YHYjMhy+97W9gWiOOQoGuC8D6mPR4mLDPFbvT6Ame+nV5DfsWL8lf1F3sOphwHq3SvNbVR
wTwoZlFPeudJQoU2TmYs71Sj/WWgG2JS0IxbLNHFtwGm9jWdLG9LvpWOvTSt8SACY5mbPhB9v6sM
26u3uIXUJSciwbuArLJ9gF6Myc2TPQ/2RzGbokWQQlne4q7szVgb7RpZ5WK91CUj45nnZIlNhgzT
d4bsnnWw0axljP94eKcDfMebARbk4EzpNixJguYXfhZsy6b12IDuFDjSTaSm9JwZ0p+ipOi6rdJF
s0ZTIukSmqyWceMAIe7HtZ/3pIUyqBhJ0LrpaGH44QWpkcUGZSBvpK2nmzTgtuvBMicFEYJB/iIJ
tDq4TRbErQnNckqMAXccSvwTSQ1Q3tqRJs+yn0/raWgbJw7ViCKSGz0TVNqgqOyGkSN6HHbWGJCN
UQ91eejnG2pzc2jHfV15NEehW44R59q4nRhRHaSap5+5BklexICUztDWsXioQ7qxDvc1md0Tm+GM
tgNJcor5J6InwSY2LQPWAgTpW95i0UVWN9dwiH6p8TolWY8rvi8sGvUGQKZmxmFMfVJeyZJYD52c
AM6KxTjxe4EKTfrG4Zq43Gik5S7xk+roQZydCNdgDX2GdWrJAHKUuXAf2LpHbCpky/pgpGIwuCRc
xC+YkVlhUxq614kO+HfFdfQzI959V9tO/dCvYffWlz4vj551xCSi2Temj+GHqtZotrpKjedChPKP
ru16B43JkHoy+jayfeY0/hrcMsZF2LuYpZKOibTR/K6xzr+uiY9gIgavoyxZYeMSAW1YZla/y4IJ
HiCxDSRx712xpu1Qk6N9IfWqhFgsxF4xQ4u5j5Kr8rV+DVu3YaRXFK907MHLWGM+QF3M6zqeFJ8f
GiLT1xzx6EmSvsObDtj/Z3Y4QwzlAnlg5vq1inIFYghaGfkwNZs6tRg1wB0yvGz6tIimYjJOJtrE
tp/NmUF9b1sskLVZxMka434b2GBZe9NB5z8yuYaPthfHyBm1tAxAGUj15nbyoR2Ok9XXB7ICq0cn
d/2I9JciwmsJuhxK6JTFSCWh4YG1/qAoRmAPURdzGohDMdjEF6wMzB64nPVbrkX/ZHS4fLGktGXU
UAQf3NAplj3JbqEVM1te02NJikDGk91bZ5r2m4DIYO9ecO99w9489LEcVTYwFvfqd3MO1lutuZLJ
taa93T6iiQb3IsyH4lsqB4coBaeI+qp1Dr3jSv87hfZac+7gtYjyvJWH1cPYSGwOptdZkGperu24
PNFK8NFltWmvW2c1e3UQDeQM4IYV0Mln5uAy2KrUS6XHoobGs5lDDt1KmhI5R36698xmWjfYuKv6
lfjpqYhUnvY3FiIs0l/VnOQ8yU3XM8L2CUtJnieNu96MtJa5E1tOU3f41MKldgnvoCv/NeVFV/8d
ah81lSFqWR317aefukCbxkHDytRbSNqF5jmgTbol0jRGf++FnmV/4BL1fV49vxHyKWzMzM3oOUo9
nSp3nv09WyjDmtV8fCJRxjXrRdlg+bfNCbPfH7B5N09MsMOnnjXSL8MsF3vX+xrIgSJ3qc/GUI/z
HYa74rFhh9jbOnm6irwAFCV2vHpO4oqAkEMrXXmXNyVzL6shNgL1F+J44dWMsrILvuVDD+nvghj9
ytl3m5yclpL9e0EQiweRTtojfJTWPzQddcdWiln9ALIluWoabde+E32Y+HsGfSLZdSCC57S08h8L
JpBnx9Du20BDgTAJZkA3KrLcPY2Y2fWmJ0GA6Blt9cEzU9u5ey6SNkKEr+Kx5jCSQXhH79btgoLW
OQ7A4Zcd0VZQ1Mj6w1PL2Cy2h9W8aMzgZwQcgQKPujzsMa2EKR1cwr4D7BNcA2WaUJdk81+JLrH3
WkvkUT2K8Vgklhg380yUEqbe/PfopcJkkBrMP5j+Fc84eeeHkMlQue3ETK9BrAXdm92KQ2I5ZbOh
I5TfRvKf9pOfeXd1gmW/YuXa31Ey6Nun1jxzTBvIHjU/7xIOgW/vq3VQFwugctktHnRCETKE2GUJ
LRrSSoF3MAS1bcLaiQNwQ3GCAuC/5TRqzS15cr5EikQf3AR05YARhLPsnaER27GDnSUHhOKVV9sh
dUHWHFFht8BDD8xkf2YrHoUNDtZl33e+iTCx6uNSMvVlnJQmp6RH0CXZdfrRsTcSN3M5hPNxDLUf
97RvseiL5oEulawTSILq1BYsEkFEmS9VXXYnL0myS9MWCczC4Lz6tWGVp6Kqsc+OjIEvwdCFe6cI
yYwxxItltvroJq5AAUnK8FRSmZDWoeeDXyzKuzZdEqoz4wAKGazkhW+3204vxPeERuaz3GKFae9k
csWMsZ614sUcxqCNlbJq0pjQhkm7qE9YA136uwaINyPI45wzcEckGTzrg1RmauMkz+o/CTgo6u3S
f6TuUEXhLTQkarrK/04fYO2YFK5bzNrqoct6DaRgJWYaWcYwWrvUKUyW8DpZeT9Da+1bm8AusxPq
fcFEbB4LLlNqyVFuR2mJgzuPvYTgrYZg2/qlQeBF5e0g5N8qgeHPs7q32pbWxSJch3iIdd434Spe
xtxUv1jA2197jygN3o322V1X5znLSF/i2jQ9vWHph59vOjYb4e8uC37PCuWTWXbQCxjF+he2cX3n
qGUmZpNWZ8PLZHGqaseeImxypDJpghAuAFOTH8HpBad66hamJ6TPUfoFS/8S2ksdUw4xapDlrH62
xL/cEw1A1scw62dhkRQaKcmNNvnDtFflKo9qccPn1Wi8B4IFxDMNvXHP2Nm9syDDsX3wRTcnc4Db
7BzZlHtc6T5hxEtZ3TWAyla0MFrJ792qkj+6vrcOLmwBLWe6TPuCyJc93iZuft1jDmTh5rhZ82E+
ZMyS7oImmbcBh94vQdr0S+A1CyORBoe4w0h5y8rBIcrqiRt51jjciiI82KzGwWGSVED1WdF+V6KD
gu4wZGwEbOZe9AFvX2L6Uu/c0JzSQ9CW3Yvf2+WridkVCKgxYtuQ2KIUft5tD3cgN5Ni/NkqnJdr
Y6onUufEfWD9S3Se7Y6hFiPBDdqXTV/Lrs9LETgDEI8gmCBZwXKzYiK3hC0FcHpuMtwtBQplI53w
VBFv8cqKXSIobBSOh1R61v0y+vO76szfenXyd8uzsid/yMoHz8u6bWrT+5nlWB1Qer0zepSKWUDk
kTwbJPIgC5e0tIQoFZSr7nZuMfoGJks/ksy0h91AX00AYAGoDql0G63zUiLlfTctLd5mNRqxsbjF
mfECxlNrrHa+A8qWtsFE8BWJM7+5eP1fngGYrXlSHxhqWCDzYpwvmdHrH6OxpHfjOhQ7jPcWXoKW
oUZ3IP2ScWJU5wRQusfKJtJHxyFh8wWm9Zyo6Z9F0dryvuCyynB3zKJTbP0AWa42c9nVMxNEwxfJ
xczKlvlBxaKR8QloLXeLiHiJunoLaHs4DnmdQ2aHZkb6Em8XhEV9pYtaBbkYSTZgRKJ7XtUF2bOs
OAlsuoIH7lfcopvWq2DWzsiVLFqMVyIbUqrfNS3jYIUeejJAdto//38E5X9JuLQ+bYMe0hmowWdz
q53YlxBErcMf/LUf/SlqFF987c9a2ic+nO+dWk5Nb/5DKO9/+63tfw/lpUmz/KpqrBOWMyw2e0XM
yRfTaT/tcTQs1P6y7MWJEcejuokBypzlF3/4p8z61EgYFPalfUrV+ECv+8Y99w/5wf/lIzHDf/9I
dAJoAuZkn+h9ML+mz0YJQPulb/Lz8mNvNtHebbDztk5+uoP+8HnUv/izP4U3oyLBDTj+yEiEEBSn
tY658cUU///YeOxgc7NBAE8ZjPLWyW2HSI+g/9qXaYp//8TBkQPcOVjLKRUxjZQxMMnXQtLN25f8
v0Kn605idM+FpLUmfundKfQ/fNq33+3/iP81P72TvdWamVn48uShZRtMnFiHShk4xDl5nF/cWGF+
ejtdUj8F1Ad/iFX+dWT9gLdy+7Un8dPbuZRjUCirkacqDD7Kvr3CzPz92o/+/G52zlDWzElO3KkP
LQElZeLGX/nR1uetx0s3Emjm5PpkEuwdLFehyy8FdVufdx6T4pVjPU31KWU93Na1bosqwnT+0hNu
hZ/eTV9aZsegfOG9D5wH5OfuCMI2fum7tD5vPs4UsKYKxvnkzdOdstK92RaPX/vAP72afJVr10MJ
nRqKDTbhfFf+8MVP/NOrGTgkqg2Wmk6JKrsd5ILY+Z22v/iJf3o/88nCPgwNcbJ0kVz6hd6VGPD8
S9em9XkDcokbvhMO8J+6GW/l6P1JEvHF3/zTm1kw9sCfQwSnyHCvhEZLc1C75T+cW7dP9z/PLSv8
9HL2Ri2pJteBmD40/xmSBMLK+tpX+nkFchCqrCQGsmafhg/9nN73bvvjSw/i5xXIRqqCckr77tTh
qtk5VelvOouEpK/99E/vp5sugkxfkqA5wXHdG+lrsRTzl+4gRmT/fgexlHC1RTnKU2JZN3+PTzVb
kk3ztV/90xsaWL7gR7btKW1WjtpluqBYtdHXfvind7QhVKawaJhP0PUlzucktnANfvGHf3pFx0rl
9Thxu+Vm9UJcBm1kM/7TJlTxr00l/8eTHny6PPHEmI4uBB8MpsMX2yj2rTt+Q3OHKpCsrLMso70R
oP5R+utpaVEgVLPeiyCs1xiDfvoNh1h5LAS6mZ+okGbnNiyn04mGUP0Wi8l+RCC7W4J3H62B9Zj0
IBGY3l+JLMSs12sgrxFsS2hbnDpNXPY8/fIXhgnYwTY0/8F1bsLyoTLBwUCBlgt4e37ySefZZJlx
rEb3Oe/Dh4KNP+M8vS06Y1K1loBK9Hprwx8r/caYX4KmKePBM9PdsIZhXPbhbS4sH0t4/V2VjtZ5
NbLpaAHDCM/ZEEat75bFT+OVRk+9Eqh+cKp+bjf4ZIzfZKr6pNyL6QSecwomUibAu5y9JNrvHmtf
y8ipIJkzyx/CLkkeCBjcmamavhfaxjI2eFvNns0dgPSdFfTvK3DD0R2rB6OZVMy83qBBb5cfS8h0
1zPvasYMnZlI/2AZJJxgUmNAFOS36FTfmnDKLxNEm6EWSPnGIbCf6HccD+6mzpL7PB0h4No7S1ZH
OtfmeQmSZC8MWBYPLvhCFhReIQ0zNRGx5trXSTjXKRBzTBdY48LzF+wxOGyjBj1qh/4zRl4RVm9F
7ubbfDD2ljCXa0liEKFWFxmSS1m3xeta1UFEedboGDX4QADEi7ytql8aPGkUnNuwCkq9JbD26mJr
iKDsSI/pF33AiE02eJkF98TczbvC0vcG5jXMRCKy0iSJAr79znCEjxDrLfuEqMaD51hQ240f4xhW
35gp5hs5IYkCR40WJhAG3S+wTzmGMNKMotwfofGMtQwirIqYe/6HuTPbbRxLt/SrFPKeeThtkrtx
qoCWqHmybMuOiBvCI2duztPT96es7HM686LRlw0UCnA6LMsSxf0Pa33LMeuDZzXuyCrbrkDWstRu
LejWZTW1x0C2Z8XFeKd9rjwJ92zj1VRZgEkGscz7acuQ6TiExW1op42Rel2xUixbHFs62WODruU4
Cf2UgPZbNeBXl5Er8YAYsAh7wJ0H7CLtsq30m2GC0yDTCnVhljBzF16eIqFCuuAiVHY8rJN2uIFA
vmF5e1dBeLygZfct2WX7uYvB1WUItevwmPgVa85F6KAE41UAtNrpX7M9X9uWGJ8HGboNXOimBtZi
jEcWvhOA3IKPMPtVE9zuwpjG00S4FHCJqZoxnLErY9vY9tY+HDPxw+46bGW1pz/h83eOYlAsPIGB
5q8D+AxeBHtYsv6U0xM0kJNgsGHeAtVBjle71HL0Ywwjk6lPo687Uz5UWsK2ZUiOMJLQvRk7x0IF
I8d+3dyVGfiFjFUl6kVnpwlvwYTqLA4BjmAAx4DONb28eyUwFYzXFLTKOh/ifZtaB2bs727Ye2eY
oeBw2ppP9jSX8485zjJ85nEsNrDUzaUayB7uq2if65bzDS5+wrMPMxRqv0SR6wg3ntdVH1tHYbLl
981uBMidRScRS9PzgTmjEQNvtEKDFGh+MZX3yupXFBESgFSPnGy2+19GUGgJAIzqJY71dGs0BTtC
DHTHfg5esti5G25mhF82s5+1mas9ihU+G9BMZXcfZCl7RNNkQB2rcFbFgb1Ftv2G48x4kRpdHBpg
wjXZkle+BgGKfOQ4yfi61y8CcsBqHCYN1UoZdPebMqo9D3vBLcJ+svKa2vW9tAY+4oY170WEW2mK
9eLYTNkF7lRwgoN/0biFlwVTQMvSULuaISZCnFFHIP++AZP5p+GU2yKtt1xg2iXEA7EO3AiKbMAy
YCytpapztDSiAkuEc4qPc1DNn2Vhq3XaWOlTjyR6Qa0e/jDYlj8luu38qItOO+lKWs1y6Fq26ZlU
3YeGdKQGU1JUz0HdfXl5px10ZrWHZuKtZD/S7UMNxtfEO+pXrTs/UlTMa4Qc5exrSC4XCOj7j96u
aah7h3wrDUW/nmOpmOzslzG1E+mQpNYzYTVXckYJEsm6AIFdP7QDzqa0JbrMstsQVVY98s7YypGw
luUv5orhVm+r+DXTrVbte83uJ0b1VnPMXU89G04r3vi/17rRiqMFnXnf50Po7tPGm9jVOO1bB9Vh
Wch2Rshki2c8nmiqWlxdLJdzH2YENh3Ar0jq4XoYhgfCAFbOViLv2MypCo99Nux6YdT7vnBc32Zs
c01dneTtNGt2WqEfG3JFVpZoOnc55eEDw0dCX2a7G9AsJVa0dghS6JV03IMGirn65RL3sEzHOtyI
0oWRJOvnPsqMV523FX10joUFj7+yS1HeAOLMne8NcTBuPOhQi6yXrNEqXffOVT5vgdxOW1uglhth
6m8qNJ8WnN30LUwj1B7A8wrWo9Y3rALvUdWsRtss/rR09nDLHKLlj24q9ENJRvWPvm7zVYVp0s+4
KWPeV5GbLKhrsmUUdy1a+hiYQJIZ/UXr0A10QQ7yx209i32S+YztxdiFwLjw7rnRza1KVLxJzr62
EDmoRXs0VtLE2WPlLXslCGqXpO3nB1ufaT7YeXFTC+HQZQhP1mWTuQnRACieWNyaY7XM9azm2FKW
ccTmItHklkVzCKMRBhBhN911wEn2rBiYH5GFFzccKN2qFVb4klIRUyR05dCuSVqZtiiMRrVPDZJV
dMOKBAk+DTu5Liq4DyWZWgwlDbQ226ji7UhDdiBXcVABKHcmyx+UfRqgj7JyR+udDtnNboIB/ntw
ZamiGThC6mxjcppS2wEAsTp+A1okRG5xdQsoxpaoL4uHKUx453JX+3fO4H98jP8j/FIP/y44m3/9
J19/KKQsaNXbv335r82XOr/lX81/3n/qv/7VX3/mX88q539//yd/+Qke98/f67+1b3/5YlWw/p2u
3Vc9PX41Xdb+8eg8w/u//H/95j++/niU56n8+udvH6or2vujhbEqfvvzW7vPf/4m6DT+4/98+D+/
d/8T//nbkseo37J//M/vOv54K/7x+FV271n88fdH+Hpr2n/+Zrq/244jbI9rxHFd16LRGL7u3zHs
323D9mwOGcMyDN3it0LwbiO+Zfyu6wAXpM1ewLVdna6tUd39W+bvpmlKU0phC5SPOj3X/36mf3mr
/vut+0fR5Q8qLtqGn9atey/y302Ey6hAWqZrCyl0HMPi7+nlXZO4VcsFBAU5DzlnB9EAbmi52Fca
WR5bRFm/UHOWG50Q9V/2rDd+NTjthfW5ejXcfrzUKEW4MDUXVmdgyJfUjt+tShGiM5d94zt9TMi8
4xpc10MMCqTWBa6xZOKIRDz2xyOO9L4+wqv3Kb2zApoWpkDN/fY1GvM23mFSLnc6HvmXUJTtkQFF
+mgPtTg6BirHBXIZfhoM95KRTnJRRC3cgiiCNNAn7rLtmk/gMjxiI8xoB9ba3ZZUQ6fBiaxlbPCz
+jQWwEkgT2RF4zdB1l6imGVLLLrPBHD52cWl4juZZe4SGixaiuYzDwPtFYhhe1GoN5ZAitWrxkLs
HCFP3XTE2OxyKG3nDgrYd6zF732uRbv7T2oDj6inlnjWuuGT/f506IEfHkOPp8w2v72Moya+Ky12
tzF+iK03J5RCvICza6WXmmhiC3Uvf0ZUuM62jHid/niWWKrTi25W7pmdyucQ81Owb/2wRBYWN9gS
1CicbaHD24bmJ75tosNeZWfX8zJCjnfpjFzfCiYdl3sG+o6GcPQ5fSEdueKbdxVBplHzR4ABbmAm
kqayySY7veGL5gXII33ttD2Og5w/O7w/8dbk+bLtDVZdNaWXwXbgZimuuDNsC/4Sjacv3FI/dB07
riVON2iNGIH1LecTXjWDH4DpBgHMCiLzM4fhtR1SeJoLh9QosfjjzaPOR3HImntzf3GTyHO284hT
GudcAD/Fzd7xUfMbreETncg7BzfG6Uqo3f1lLawWQ73Nn1xQdflWlb/PIY1tr/FL3TJ0vmEg1t8C
5dzOQrGzzdBFbxOr+bTGwDnbsJXO+C/sXyZglSWisXPaiuGhmPQBM9RAaI7VvMDGeTCygAirvkKX
5aK1wis0VNlTTXWzSqLBvWhxlR6MNog3bj/IiELK8NieGrWfQjK7iBZWYNncjU9S11EKIatnHToo
7GAOeHU+thzPerfSyzE4OEJHIoW8w3fNrv4Zp+NASzOSkotGBYMvqFiYGSPhI40bEvJSiy0aojHw
hamCrdt5Fie2gp3cTgpfX9214PhAvvmWmpFLhCUVofLar+ROqXc5y7EWjVAy7ZrK0vW85jJwwXuK
4xytk3EXUVti49qpc630wXotO294TGziBOkgkbmRQxG9hT0fhHl26OcyYWzpXoZH4qGTM1d991pH
mrECgYerIu2q/u6BDc+NY5R0WQTsIGmkF2xUYy1CAzkfUnnzrE1V8CiVC/xiauUD+TeIbHB0LB1m
1ieCTedzSE24GAK2PpAE22UdMz6ZuG2QH1EDcUdL2G8jHbwCuLTQ24AuTzAaJs4ZCrd10Vn8P4Ga
iNaV1+lLpKfhPmPDi9+Q/MLT0KXWe86vXU80XrsuVx+d6zSPRPQWENz6UbBWF2IlYXySm0PvgXIZ
OWbzbBS8t6shpcmwkEysrAAUkc2Xd4QQBRa4ad+MTXunmVGw7CiJ75Xqi6qkeog6wyCjT8W3VA/q
PZpq+71p0H4uUhMRCdEdhHfnVZvu84YV/UqGFFRGadwacKSvEhn8a0fEqDUTuDND9nrGb6hWjoaX
XUJx9/GDTtsYqxiy9CJq93bRBC/C1KJlnLagwlvVPnRO1G3h5+FODXIx4y5NGckmJYg1I9FOTu0G
j4CY5ZLpSF+Ru9nZC+HQfy6aRJuRAoLRWoIZyj7LMviqyaxaIEPeWpHh+hOs46euieW2Q9CvM3tQ
LuAALQnW+ogD34xq57UBIL0z2iIHKTqipR2hITadXp95/Tt6UTKicB4mjHLvrKvKQwA0VFgxRqxJ
kdLDhzAEJxoFCGhq+C4/R8uND9Ec3MPUOrlq4JUsBMJ2UCJmtorMalh09wZMVyZJqKEbvs2I1xai
jghgNKuW0ELtRzoHMxp14GF3ELZKGSbP+WkWzMjM2jTJzAVaDngOIWNRgEYZjF6uqnyUFJPRNrRL
Pt5Be298ulNNKtVCtfy9niYOGYhnXzZZv0OiI7foSu4eUCUURufcWtUdaKW0UrwdBswDAqx6yzhE
o6wPk4kaktu6yQVliOox0stoS1EyUACPE6T6YNjVeu+81r1+5397w4c2hR41QPncEJ+6q3ET3sCq
zS+6Jb3DNIb6/SNhnZFyABrFQGLuW6OogGehb6SvHTRxjeNmImNIE7vRiItjMCGoZi4EKheyhg9T
t/Bx1hBJNRvZmcifEKdjU21ynshKg3+y7HHa+7bHgVz37h6MiLV3+kBeTCHb1Qh+aIFQL9px3iU7
MyLRWAvDx4xo03MoBnmIgbJ9doPB5hQGx+Ju8w3yjPvz3ZeCxD//Co2pODmkR6IgLLmKE9rcupvV
Q541Tzn7FokGI3DXeRoMX1YdQiQnNylpltzwG/iHuYksyNGueu6gVeNKJSeeX4jPt68ugGf0z8Sj
QQNQFL2YzvgTwYYNWoemBls2wE4p4vyaNY46TliDsddWoK7Q6HA5xurR0k0SX2oDOw+c+OACXOI6
2rqxMcvoBNmwusauQjsYgHGg+TS3gsdfoyV9QPVS+DFJQU/F0KDOT7SBQVx+KSPxAnp6xPcb9H4N
tmoBtJaIJQDQNgeujR3wxGd1WoYVF3Hj2Xs0pARDlCxv3bp6aCwOgDg3n6Ok8J18fqeCnfxgjLFb
SfEL9BuXKb3bCmS0xoeWhsbIJsmcN3uyYtdY17UkIprh8z6fNLGgvtGWZHk2L9jx3AN3mmLFrNZY
g0aK0SSl/fvcj+pXes+EgQYS15dZGOOONAj70pD9syTQTz7GpZSALgbSoGQ0f9ey3qOc7p8M0QSX
yoy1syi8fmVXcGr70GIYh+nYd8gL2iSVp8BvQ9YxlQYfXcusFQ7MaZ1MjrUuh87+sGKvWOHlnarV
ZI0CsU9zczjcTnkykgRKFoK2s81uglGjNHPgU2OKpZcz5ME4oN8Q+DsfkzHSnVL4LgU5TljMHfSf
QddscMszNsTRv7YUADOv99wluqHchwK0j6QgprzjI723cCdG82DBiEDl1zi6gFdWgK9W+SmzAZ7e
xxIb2TfFWUNKcVeqOTerzV9xggxg48xqBU9O2zl5W26EGM1FHE35igQ2e4mjt2ZOKoKFow3XkWSv
tUWa34LDgYCQ0E19reIWB/Rz3qpCY2Zs4xrtp5bsxaLmgxb18aGHyraoECVuPaP1NiWprxvNvsvG
opSMwAYmhN5Y04q/KSC0oZsPguTCB5YCbxDdKpyRePv0uP7VSJTcNpECV1YEQOnlaB/VZFMNMyfE
fnTB0wxnacRGlTSF/gQ+5EJmZLQozLACTzJ5qPbp7hYIwjDiS635kESI/Mw43T4CQEc7QC9cXUqf
jR0Ac89Y68FUch9PYUGAg9TihYFvgqTVHmW0JEBzh4LeeuATW+6MGZ2pV9bWwAKvjX/o5JkehR6p
c9AHLTkLRKM+961WvZFFo/lQe6HAELP40DUG4nnVJyeS8OaD5wGrWNRl7PjAFXAXdTCAHoVdF9dc
atpPRgi1DjPFCTaDBbOL0A3LTdH1ggXoQ8RfQLjZwkRYpt6FSoMtNWHzIgL4WZRIqHE1xFE3emJx
iaXTroNEVBv8r8wb2yRrRwwaHvsbWeoE0unZwGnUVleG8vcUGicgmbGBj79DE1a+sxJ1Pzko5p0A
DmD6LJeiB6c3500LxHERGV63yarBfRnYOoKKiVjFYPs0TqHM8h0WyuQhtkh2I/MEi8gy9qzkFOEQ
NLQ68h23mfdRXkUR7Y6LqYN0UH+kVXrUjJbIIAorp7M9nGf5G1aQ0M+bpj94pKOtXFzUy9GBYBn2
hAVOofgxNnCrB824ESNDQKrbf9b8J3JICDXC8shNmnP6SKywvULcml5yGK+ryvXe2jKZYQz13Tas
o/5oh3p27MP2jYRLMnwMhIhjTzUeahTrpLVEn31rp0sYbI/uXLIQqehhWv0Fd1W9NId0H3bOsAI+
ycSRldFa5mgBx16cRlZkJxvK1Xvq1Ok5I3jh25ClcR3CMD5KvPF+V7gUZVMcrkZLz7eUP1d8hr8m
Ax2uFffhaeTzCqypG1bTEDh71xAhUy3SUlILIEzcVccxh2OJJYrs3xCYR6lF87msu3Q7ub3xEggN
M7ELuifRMA4Lsz326fTJvTNlLRd5WzIx16omEkGXsIM0+RLU+TP+zqe8FRgmnCZdJjF2Z1X42Cv0
BUE5t5HRKT6JxP5ZEiF8UHniPtwx0DdtrJglu9YLxs2fATDmh06Qjzg5RgDbaphPZZlwmnefcSnU
CgTS+wiDfDF2svc7r6Dcqp1uSZJYhnl+rm+Y7/Jjwt+2w5MQrqs5eWLEsAM2QqpTOqQ/MhzfuJfm
CxMEyx/j+p05+Xtxr6VizXpmi9WgvUwxlBfRPkFvjrUq/aURNLrEtP4UDNr3WHANzuqiSLlSoEvW
zjg85ELdSdrNdAzQHe8dFK7r2bHYHxilPwcRfz45q5hLtVejH7jBaPNxQKe0SHvW/QpT80o2qXmy
krJfVbPNtDCkmmz1Uuy11GNgAZNu44XJmbLUWDBbJ+U7GYMVUq1pVTphuZvNLMbe0R0tVi4fo3In
ksc6FOqJMGYQfRA2WQaOz5gWPfRcvfwlpWx8NobhiuCVfaWbdPvS+tA5uXAX4jQV+trL1ClllcE+
tEAHTS28ZAz0DQi52w1sttlpIDwL1Ewcc8CMe+yKQ+LIX8rugXOxJnOkeYpjSUBT/z2I7gPM47qo
0j0ISqjN1BRxK+QRkOshVpybTHLOkQwg0hnEpxH+VEETs3Uc4yN20zUTwpci0w6aTG5NXA4nu5y0
xzJIPOSx6ttJk3VXm59Cm5kMexHuSzq5VqRn7PGDD3PmvgqP+lVrGK+VLvEuyWDZmtWWRIdDicOE
vhtnBykR+yzA/5phdI0HzXnqOSRTLggCjbWf6X1uXsvU3oTj8GPQWZziH4Iq4ZxDZ4CAlGDc1UhX
IqH0ojSBHtmLxMIC1uJnAIZwaQ2wBby4paWfv7nAZ35mIqlM6RtY9C9lKPKrJe1uo8li7+lWyQAg
u4Fy2+QZhow8tn2Obdb48lh22bg39e6L+RwY5HL6mRV2oy2ixkIaELzmgD6uECJ/quYeOTY0rGeq
qxLGV27nr5WU78MUfuP6PPY5nYvV0Y1DTs2MnVdSd5uZaWIjxa8w2uB+uvaNPJvhMMwzV1tpdRiF
m10It/9HqRHn7RK2dmmZQlIr6sHRZaO8EppF8iDUMwrNBhhW5uABrSu55cRj/9Dk08bOIl9ChdWr
rseqp216aDRjY21qZe/zArQTxI9tFc6fWOXHJU+nwQLPcjOofvJiPrUFJNJcnQsPHUGU9evOyjhW
ux3mLGLHIo2JQIpJM5ujak2mg0MsHdJG+rRFMmDvNh3iO6p+rcckWs8QRYCu4HR3y0cW1T9DoI/M
PGmbMvcBxfUGhCzqAWdXwx9w6CrAfbOslYTujRFo8Rku2RSRHdCFb05icYhgXfbyAQuNG9zcFsPO
HfxDti8eJ1C8W+r4qzZrJz4PGx7l0ZmTixnXzWqexdkOkh2sqWE5eSzvw+axxxwfB+ogdAppWXW+
SuZbicJvMUUxvheCgP3Gjq4559YiTqcXc4z2OlH3NrBtEPv6Jksj9pKphKGQsseLu63jlOEzcaft
Une6n07ApmOg4+jRZy0dZUTbklvZZjRJiCPUgKs3ihgJq5J9HeY4962uTXrwNAGh6GpgdmG3l7AO
+xtDQgPttYbANsz0Zevp9oZ0n5FdMJE+5iU3aqzUndJRscXAQYaicn2TOTF3ZGACuB8Lg5ew7Ysy
W06pnb3OMqx3nlfN8WM95sWTW0fRRwCx5SeTMXubFZ35IE0t7y4cJqLbe9jcFoDeKhObWUx8rXT5
LnNHO6iWUyyClCuG2zdW6g74mtGxfLVKbO1JDSBKjsiEWJLRluhdOxCJ4+REyLeYhu+xdh4YqEUH
f3kgvZ7klR2UKCywSGsUWclNb46bIjJCQNoTAosFA7wm9DWpE4tyzz+rz9gyQvNsukZzQLVxD06H
cN4uGF9gsih19nUJDBhgNaR/YhIgGAHvPPXhusnNFR4TKyeujBB43NsuyX+wq6OJ/M/avTISnPXT
ZLRYLFQdIocLmzob/Wzqn8ssw3bsSrM+93fHEgvzIhw34PUZMYXQfWCQYjip32w4YekByQe+UUCD
rLiId6ycDT4a/exKF/XB1A/FJrL1ei+8wnwyPMkkFGNiILZd2k3VzhtslgR3XG2OpydHVjCE8oDV
zPab2CujL1o4p8PSaw0t8iAnNxpI+zpOFYE7vr6VXh06h1JL3wMM5cYv4AeyP0Yk5nh7O5rTpl9k
A2N04mqSRj+OoBZ+mi7JccdJifqTq7eWK8YXbhWt8CdH1OzgfoerLZu4YTCDV3IBeI5JbFoPwQ4U
DJP26Z5kX+VOw49GtuGbJrPqkZTBhp1rOk/Ymkk2Awii9A+TtX25mkdhNNsui0gNSUAg9s9jySBc
Z/UpCT7hndqarePWm0mUVosREAm3ds1pbA8mKGTiSGPdezEsZkCKqXu3wGXktlj5+s8iKcKHoGHA
4Jc53497i9a0zSa2mYPHUNF6r2ZeKg4usqU3U6qzXxyMmPhB4Vm87FUJwnMEEq7uw36uvncTRLw1
44Uah8+A3hRkZ4bkRxItAgJqFLV4jHXMT6c6K3ADIlj4Jmq6k0vG7VFFgEVLXgwvJr80IEO8Psux
TL5m+PvjWiRNmV0yUWv+4AEKPSRTPNsrEglF9Giit79A37SAdGu6YfhsWshIamDyN+tKzTiySHtl
C73GWjm+BJSBwVM9JH3na174mMBNgqHJ+NdRfo7FrV/iKv80DaNkpNywzaEGyef63CVRitkdduQP
PQ85vmnds5eZ2zYqlWbWXvNwHgiuc2yMvimLFeJvyAA7ZMpkTzvl+Jt8yGxOsgA2I38MIjVJQ6is
W2fer49BC8q3PERXd7Z7HAObkfTdvRcr3H7AznTjJcYSaXDLKvRqZwK7n3yQDfVS8LYQzig4840O
VZJbdskPEEXirRd9e9YGUmW2eRyaJfPkFGQKeWyZu4h7FVFIVcXVC0N9ybDMwJk/wbExty5X1CG8
i1kMDtiQzwFzW//elKxl1m6bSjvMOhD7IdPneh113NiZoSbJIgpVvJkQfD3QnSO8ggGEOz4aWgbm
air5eAFiyV7Jox/TjT2kRKIihE2S1cD8Jus21G4FE13VVkezqmq6LZJMqniZjmZTM3o0iOKLejxk
vsfaZVioPAI9gCikP0U8DRyN6HSCI8WeR05K5CA27rOG+cOgOIkymlfYoK7M3qFA2EB1TLP6jITr
WBcToQRMNDMqv/FoGhet0u1gQUpb8kgEPIe8BQ+NUV6RVI86c1X9kAD6SQ+Mf0uHUrWML6Vth/YK
S9xdA86zlhAIKuzrhOQA8AuI3LGliq52b+IYh/Y14DxxQ28JA1fLVo0ZJZq+aGqpI8iZXfaT4YBw
I69kjhGvwPDKY5FNINfNyKzme1Qox8DRlitXDLHP528pg2DyNSAlOwse6Frir7xQ0jUbDX7V0SBH
cg3aNcS8H21Ah7XP3Pex3EL7+8IvCO6XgNaO42xaBV3pRH6bZS9GlZ1mCp/aSul7Ywf7qzHWPqk2
8FlnAv5UNRZXXs07cnD6cU+cgP8zXV3V60RiMAMASUUSWWd9MFDFcqfaV47a4mgz0Y+myF4njvar
UzN6hNa4EkJefZIHwZyN7WCLmGRjDA2bl0T5Du03YszG8vvBCY6lYz3ldQ2lyfZ25LdA2RMmgJuC
yJ5SkacDZyiaKdtw1Y3K9dCvjX5UtcuJXqBOrUUXwo2B2ocusZM/J7colwR2SFiNFA+8f9bzLACH
5473PId2xbKNkYAKPVo7bmMM2Fbu2LcIOgvv1eOsLpYVQRyLBJ83Ygw0ugqNflOnE6KQnDtiQdrB
qVZzcY7jOn4tmeFQD6MUORK6Vz0LlDwnpOC3vLLjtTuVL5IWcwiWUgwaPNmU13cBOFXkxKqRY4Ca
T5DZReCrkdwH7uUibWS4RPIjVrYyxofSTfv9rJiltkwCNvCgVoSxjgsIzAcC2a8iBwWQiAd7Lre0
vDtN12EfE4W3bHTtgeq+Xg4g8Rd5Xl8D+MFowpANoafKsRmzmoSz4p25y1oLC3s0FzNwEGpL3ZPx
UouMSwfhbyELp1ynRCmSLgFGhoTJ9zlp3HUxjsWTjv5tUYIJQF6PIpZ5Jdkh2nxAUZduigQVgK0j
pVs4rWMvqgYUAOxnm4wUaep+OCFJ6cIweagkPVtUY17Xy+QK2+QQVvCOQnPahUa20mhvdipOXm07
9wdyvLf0MZTkAVXLXmJZhWbTqReGvcObGSu6gLbElerFr1oZpYcCeKDlmdEjYLSfoypAzTZCW8kB
6+o06M3GqcOVJfs1sFJzBzOdwF2Q4aRDP9bGMGKrToct8vB5UyZW9yXd4NNII0rqIp8IFmeymVnl
C3ovezc0wjsjq6CLmKPsmBUgrJiY3rM1wl2mWePa1hm7mPgdFhKJ6Cd3png1O/H4KBvn20RYxeZG
PuOPfZgKF3EXHJjWq651Yw3poiZ7xYcHOK7NIrp1Bjs0YQ83IYyKTj+Dhzf1Gt5D17tAVyA/257e
PFTUR6twkqWV2F8W9MGQ+1ZxAeTB1N0jwpa31FkFDVuxfhyNxewl4BZ0WB8K/XhkQqaxBJxWkwTI
pevZT8y8PjMNc/cwjmhc46T1QY6d2qojn2ZEHVBO7o2MlpETHyEEW0RKdxCdP1VquhsbAmo1iS1D
Yw3Bs/0LwVS0iWvtqU+/08I81oX8IFxG42YOABSMG/UKfK/nhByyhWHEW2loK6OGMaxjCja0/ZQ7
D6bkbW9MD1qGsszzFAVXyMk4c5+Uk1xSjeqokrZPG3HQ9eRsW23vT4kG/hFJc94SqN5Z+bsLmpk0
QDblyfhKkkB/FpXIN5qbEDQ8uu9m3wLUdbeW3m0TpW49uJE+6dZ51hofgd7+COOovZEkhSqNj45I
5QcIsXGFIHBZt87PmsiBFfEra11wzUbBuKbA3k+ZJdAHy2hLkMPdR53hWA/BfHYTeCBz0NiL4B8n
ZXAZ9HkF9gftsWswfDHaJVByLPV6YuO0sMfjWCPVr4hjcAYWfo1rEjDQmuIubX3Iu5GYPCe+OCK7
eaG3ixKUnlqZ72a3M5ed3W+DsX+XCanBMo/IudWSM0R/em23vqk22rdAKUhAIh9sZHuogehpio9G
QKIIiWnKcMYzuiqiCyb3JaDAF+AxG7LEEES0V6krDFvFxY2H7exJcqGIGIvbc6JK59DoTWov2JZR
A/XwpNDx+mER7+0czQGApCUEYLQLNSn3FNi3CHqxVdjBtc4gFanpbni2ATGkX0lvnlNVHSQObkSh
ReInGhA3veAzkEWMMry7OTIZ30GWUT/Qma8CS4lfVsoStI8wPBCIzoYs8TIiT9RdHGlC280Gc11r
I9ERoTs8Empp7aCD0+YbLcoNo8rZf/auKPzKtI9O1xpnkFDQeyNzDpYhxGEM5EYrgJH45BGRvEjC
Xzozm6oMpQ4m6dgLCT/NghaKVcCLi50RBRdaS+0yZGnjC3ZdMuWJZQMjupLDZu7FYybSF4/CH3Vk
kW+9LoDAaXOoI6R2uI/ac3WsK3vJdpjnWJuZBtk+ocsrgs3oRd2OUWx/sWsADJbrag9k8+HUKIgD
t4jNdjtRHYvc845Zcs8+SYdrbKN0vCN/gW3VPk5+m1S93tt3Db6GoRkPrVWfY0O8cMgdIOa7GEOo
muJMJ99PGc42VS0XwWDn19YarIeqRxLNy9+jtA2OCfEdVRdvaVOYsvbVJg3KTVTVw2Is3832PjZJ
AMDqilgczAZ+LOpd6w5Hra2PaDFO+mztVJu9cCaxeidtLlc3EI+IlbpBMbOg4l5MwDk/ba8SgN0B
lHcrtn7ia7Ct+JTIIjkyaJWnkMnuPoqJ4Ab02ZR+0Av707Go6GLIPKnE+8ASDRhUEVPDu413NaiT
wTPTdCMxkj7Hj3cemP4dc0/l/7YQ/aly/Itk7790k39XV57ijxpQ6Hf7d+3kX8SWl/KreGrrr6/2
9Fb+/V/+f6iyZKbxf5NZPn3V7zEWun8rNu+yzD9+4E9VpYVA0jFd2lnDkdI0sLL/qar0fv9f7J3H
kuTGtmV/5VmPH2iAwx1iGlqmljWBpSporfH1b6HIa12ZvLfK2LNu6xmNZFVEQLj7OWfvtR1Duo7L
sYW4gNkb9ZeoUlp/YAoUNkAj6PT4xdFb/iWqlKgqTQPQssFn0P6x/pGo0kCP8EVUadhMLUzHkrZr
gecwvjgdkTeELlr8cmmRAX0Ig1ijx57Tyyfx6wUDe/soKsRhY2TNGqvhG1E3qE1EU106tYf3pw/l
K8z+CQZ76ACVgdwSoLTeUDXKUwNdfOYv2vaTEeX1tki8LDgqROD0vZrk1Od1+L33pX6t4dfZu1PD
kNuLgXTVPZzLKEI/H/btlY6N5TxYbfFAOcx5rw8o7FSLEGSAtRY3Yb0m+VC7xxEqV0Wj+/sZtQRX
hs4kTdKhvHZIR7iVVTFtTS2OXjm0t9RgYb+ndZHthiJtrsHVTMehsdRuIKDpNMHmX8+sLuxawGzy
uj8zZiBAB8bNYN8khhcuOXfe0h/A4eNi6RobWOIuJJUXGvrEV2MnGTzWPhmOwRLq/LtHugtO9XBN
RbqkQ3uoUvYhFTcb0s9Z4qzgIMzk0vLvycG50eCjQ21Bo9eOXrpJXXpRC0q3/jGruvGUZY7Pt2+b
D6cv5BarSbozpjkwN0UIhyRtfGWkoN/KNi330KfuWH7759hzTepCgCa94a/IAbqIhFTbCVLdtZfm
pCvmTnHfZ8xqbKu1dja5wXd+SLFNPei3C8GU9UCwL7j0uG4fGqQE4bKfJZDUMS6RnsFbW6ZrIyKq
LsUXCXoqNZcaw9IFfGvvrQ26YJtiab42zcJdZADxtjhFulVRyEtCEuRKIMqy6+ZJ6yjDg5KQJZx7
S32Qe8Q1K2R1q14FsMvpuHAigUg56MA221cbiKGKTfwncXzWPQH7eIxo46bQ8kwZ5Qg2pmPTDccS
/ZfG+p4U1StAk2zh4zJaZ2kH0s+Ztbd+G5y0sqY2buh79YvaqOA/Z3Rx7NghntduH1oOXkcjoJfq
wcyB5dJzIKRNtgSVZ250ZgIrP4KiH2brvnwXpUOzwp2oy4U/7G1iGKTkW9cmY1t6L9vKgspDy5J9
2fMOOVmlQ9bFZ9oU7TJ0nWhFoPCWNDoJ5Edz3oxeY7RJuI1Y1ESsrzrDaK9GMiokgSeWk4Glt8dt
SPzVQo20nSJlss1qa112mwS0n4n9xcgmgh/LfNghLSEfs3M/qsrYa4PTLgk4Phoqoj9ljuiAGns4
Bx0uxkqhPGEAse766NiJNl5NLdnGhcmcqpfx0SQ389AlBCUNmg4ey6iXDXbBfViY5kWdFxeIH+T1
AOyJErp8q7Xq3u76/NJw1HUm9HCZNAUNLTZfrrmc1uz9LwO8sVONxeimwrS2iEZsZ/i78NgN4XKA
P2ctbGt0lsQTI48sZPUyNdI6VoEjt/FI2dIpYL3Uw5dNwy8qouBZJKm+7RKjf2gtU27avGxvW46i
jaNxrXA1ZEV2sGu8ZZn5PUoRjuHGO2P7kg8xpeaKjmFTu+WKVAfiBB2QRmbfv2UQ8Mml1M0HNaRk
E1dOeHRnZ0Q44qeS2pNbhvomq+KJcXNw503VCpFZvs3GdGcbvE0rB9XuCbdY8SBHktGjvHpLguha
Zaq9QgexCFx5Jsd5H47NQ24zkYF1zDPZFLdeEL6jCn6xwROpLiku7JDOkJUkBFIjkw0YJh+Qo0se
davaa0ncPZRamp6FYzJ+s2ej7FTaG29I4jeTuHMsnUjt+iFBhhTl5JWZSb+GZOUfwQcj94ktlrta
10e6/5G3LCA6HRpCmDDSDYgygoT3qSQYAqHHtK1GR18EfaQ20KpZDRFsU+7Y/Q6OJAT7OiaHnIEY
GSvWwrI6pPmSXiupMEj0TOjJbqcFN/BexbcwR8UMW55TbGelFeEQHMT9+NoTZYG4KXFD/ux0hu68
9FwngwcFNuzd0mJrhz4xevJVOF4gBas+OCWpj4HbdkDaeW10dCYcpx9eVaQ5L2NB76BS3pEfMs3z
QLHyS3/vsBWtu1IZ+wqC0i0cxPemQeUpZ2opHNXsIW+m7gbWV/KAs29aCGvao3+hQvMFU7O8A900
znw7anDridwGMjfddN0UwzdaRPd4hnKYqMSwLFkGLroyfuvBmyzqsEmXpWYnKz1gNsm7XYqXgt59
AUxP1A+hEzATzAxgVIvQ9E0CDBK4ZyIrS1IdLEtbou7W0BONmtw7ZM8/m12RnTh+xNBni8y+kzpJ
BYsQl+ezrWkCqY/KrqDLdnvXjfOTyHONMR2OfGhVKQm2pt9Vp7xFPoQLeczuXcamO6YczC5nN/kr
7ZneQYbceTsjLosHOojqTtJ8hcdeBIDq6iSz3B1AUu2Fg3V70wlR3WrQsG9QBda3HEWY6feZtUys
tl7UGBho3TPCj3QWLTR6A5WiTeJIWbeHIE7QgnlTfJ9L4yEv6SWy5eVHtxjMQzhVmJxjmv/LySrz
D2yZtJLGoP3u8z+NqySsIfOhBEV84AtWyM6PEE5V5lWcbXMIJcsBBdGNaNW6hBS8JHMrXBHofBtF
HR0A/YJhzo0W2+zEOepmSFib1k3ugU9638OqtzbYnnZ1PW4T9e442UojLbqR3SoOp1ddbDoPWRq1
HY2n2IWKTqCUd3JiHGVd1NMO7V6cThuYRrFQLFEAFq/zcfFo5i1Fs18T8k0ifU3rym7JHs1fyg5b
6OjT7uDxPauy3dJyZW5M8B4Dgm6rTb66l0bbAwPrzbOesBzr8eBvMgYVjjCntYEU7LqLDOu+4nWi
JdcM0ChtU6wdgleuAj+rX0K6qMuwZZvxEqYV7RRbC0h2lO2Y7XgEOf359Lk20BKtD5RRr2NiT/dJ
2fZcnLTaFmio55zZYM3Zq2YHpdNKXVRe16VxRJ6S3KqYbA18ZdWqGqxtn0+kcwfGqx3pD+Rutquq
VtlFDiZ350dA45HGDs+JF+6wEW8F7yWecDwqOVYzOA+hy4R2ElJ/CLnH1SIbhX9kE8o+umjklDKh
g5hEAbEFJKq5iJLIfy/r+IXpcHUpUmMdFbCqTQiXN5gSkedIEVwZ6FqfUVp1x0zr8nsScc1LfKP1
zkrGbFWjzl4W/SC3ZdJEb13meuuOTKbFFJvmfe8nOUeBrHTwACfoBIViTikKjrMkmK0UDsfAAO5r
dUAKDlSz+QqNpMLFx65n7VKPhMFIC5IrH3kTbVhR7ciQRfNeR/6lDgAwXYcTPAAcFdoKO3u7Vuyw
+0yE1+002o/KDNyLfkJEjrdkDBjYGPm97eBJWOYp0vOFQl9ItzlA6E+/F6MjmZ249DAufaOW3JmY
9JnpgJo/hQ5zJjpQFm8FlJptGzldtEC15u2jpDOw4iAxJkjgaIdmcyCQ3jwSn8zjOVrDLka7ucd3
iUCvtcVj6RhQEjkIg3wWBMguVWjFOvp/xm846MN1SxeMPHWGoYsuUd7Jb2ssVZMe+e5akNhwqCSq
eqKXpMmApbNj3lKYBQu6tcgyfjznIbOib9UQautC0dTFLvBEaAq2WpRqPXLViEOxrs/abyejz8tV
ZrSGIOpISJyXLdq4wufJ+ROh+pDV/Vr0vUumBmmvd0SRoy3UbBu6ng5rm9QOZe6KuiSsKyEfGsHL
1D72VUkz3zFDYLcWQAKiOVr9LkMJQfO1Drt+MdGWNVYJVnEu3DxmbQBoBkhZ1l5h2nejxbAB+IUf
3wwRIgyNjv0G7Ei+wpzOuGy0NJM7n5JwVDjmshhD1L11Ho93CSlBSyzv6SXrv09YGwe5uqn0NRyF
8NLTSlC5vqpeRDTwQpMAm3+Hfz+90PX3F8Ra9pshL++6mgn9ondReZCodWHDB6UDGxk4lbzSvNAC
xPIj/QXFnmTGVXohq7Y6RGgi0Pgw4a0URR0biFymkNzXfeLLb1yddl+isGUEBy4zZwC3KQpbnby6
fS5MYlMSp9HIamxDtVNGN2FQ8VjyMt3KgCWGghF3y7QJWvWS5E+OKqbWHQw250PZWNM20ea8aMwM
x57B7FLrrWnT1o5+9Nj5ZruQuc+IDNlFSmqAt8tMQ+vdpk/o6RU2OvJ7Wwf2yISHD+QsnhL+FRuq
XlG0bOs+Nh6tntRYkKjRjV66r4xk8oUgT8Pt+nHRoIRYa00Jj1hQJ6dMEOxFMNDuo0M/XgaOby6D
nGaqFWvakaFvUd9OgXnTV/JARo5aA2e9omD41rrv5uDvRVRDkO3dPe41zrhoPkK9v8mp+Bad2bsH
NzDtxeDJEGu2PNm5uLL0XjzxXZ89xGNL6I2PWs8QMaZt9WLF8qOPgiMGCWs5IaE1IK+4jnkeAKcy
XETwCg78O8ptXku9sJboLKgZ3I55cJQ+Dk5hnwaYLiQXiTV2YuZwqXeeghj3ExmYFzTxMhahxNlN
I1yQFaWxOtsQImh5qRXKef2+QEC0wOCD5pcD40ofbBJgOGCSi4I8iYNvPUXmCeHyNsyM7FgKIuPw
0w9Tpm6riTxfDVXftjTUc4d+8Ym1MN71Yfwt0zML/7SKAtThoaE96Nk4rREzqy13P195ola7xovv
+o4ikdUNxGDkNpQL1PTIfIvsJvc8gu3gqzIr7w09QUdEoPe6BGu+9PGOrAzPirb8wXI9ucNtGE1v
o+M3q0Br6A9nZBxGHUze0laUPKX9YIYZ0kOYm9FeulH7GnWGzpy9UbOHAfNUMWx82twL1DjahY1f
7QZQBoVR5TnnktrIaZtzGKfJpaJxQ3BjaDGyaK2NReScUhXpu3ZZrAaTAsmsx7M32sQSKc6YZXPh
lu5b1DoW55+sW2AOmcXDRzMsGW9apbsasRa1SruttBz1b6mY3Bj1c9NYPSEjmNpJZCkWqPAS2vhW
tysl88osYk/q/QuoSvJAMM90iUXgG2PObmmbHbbKjhqU+gU0SFpzeA4vhFb5+4GS2S74OxiFbRWH
dFAg+O/pr4h15KfbEN0CI37OPDpqRb/h07vaeAHP3bK2EsagSod8wHAZTYiIi65llElribDzxuRQ
nMiF08FYQHpF/GsyXRttdlsaoDzQny40RUymGdFpLaVRbAxSEtlyF57m3cbiFe9Dt5W6GhmGVyFp
8jSK6HQdks7+ZqPZbjixl4aRbPuK/TiPjVu2i/qSGIbikNo5nQqMo37byyPI+Wlve9lOWGR3Kelt
wAhclZm7HufcrN4dUR11QGPJ4qoMgzXHz7J9QMsPbKnqtjxu6rqyZLgF343epS/GlRXVj72r2ssa
sQYZqs6TK1lYoEzTlG4JQ4+9My5MMfuqEJBOvliAGblHd7wxq+iUp9U7inl7reegzIl087YjSqFD
VpdPppFV16TH3TWeShcqwT/BItNsoRF0FwktA0Qe2q6VZb2nSifh084xzQDWWSYSpWweWQ3THngW
bSqu3QoDaqQ045UK7tWyAVeJPhV7tHkMbeppRUg3/Ay6MJKT9Jq4GN4nP8iWZseYKCwV5IE5qUhj
h150vr43LP6BMIaQmYR/GRcGk2F/9BdVSv8vDEE3SUsnUzzFGWpG9wOuLp2kvp1T4deLS7o8bldR
1VsjOj0CkN9Ao2TzOAVIhm+ioIyD7BaawktjkhybAp5YkLzNNfLhr/9QDKDt24dVU+1LCyNmgSGA
JoV2I6zy4JcuFaeFlJ7orx0amHKrxyJcgWBH7DaUOyvPx5kW8myw91zK1DnrnK3dbqQjz4Q01uNj
n2WPbWVEO1yPmAVUFZ4MBzqPbJGw+M2F8LDKzs9JtgPTwY4BemE7Ns41Zw99bUElZ/VvlynQfBjn
7mEgymPR5dSY6OL8BafA7wHnsg9nDPAC5RaAmDElBMWpFixR6Ah0Z7wsS5NESl5OjlThtmwzDRxJ
c6O6amlNLXoyTzU3Kb4LN0yeiJcp0XJjeEkDJ+CrnXStuLYya1uZGm5kgiRk6G2Jwnuuek4UIZHG
uAjxwEz0LIBrhQRgWfKpUcJH4U24rs1MyhSIFrrgjWgU5Iom183mVPZkpFz4jn6BlajlZHTddT5E
R9HUG+TmOPBj1RJzam59iRuToLGVb2fZnYzTYAs15ViDrmPjGEFOjeYLTKdD6jUnw/sGDwO88RB+
wGWftQU8gbKjX9kUTHILjulKZc1RteBNKvLdj1NgXQ9or3pSBhhNkw4yQbDymmlaBzaRag0pKVSd
2Vp4m9BK70LL3Rtxgq4xofQDD1UUC1i8lPXCHc17fP3fEfEZp2A00CEEytxogVWdmCjPgT7f9LJ7
0mSzwrdsrlRVvtuI20GAIHJuKQdxHUZEIPSkhy5kn72yzxIFShBfb5rVLs5wg6L3WTGXz1ZV+QF7
a21YwwV96AWIlre2Hp6IP7QWjYWU3EoDIjOI7jiHeB9ORikU6hQWd405bhfLR0LDXoDVmABgzgjX
WiJW/Lc4T8HflPoA7r0eVm2ERYwWOCeXmhyZbkbPH3smdhTSeDTjqoTDb12kqUW6+rjGrDFx9Qq2
6V4Q+6Us/Tlk3OAMQq3bwqt35pguB+2jztc1z385XElhr3uj2or4+zg9tPpzl2MXYW+c4gR5uxl/
jAqjLAO2TdFk0ZU1oeRu0Rmi9Ug7ulgBlttE2/saQTXOdLJZze8INccVgVrqPUA0xwDN1A82M0KC
gg2TSW2Dq1evErr4BF5yIvVOPW9WqKHphWzZaFa/RXcfnknxAwRfD/fElqPmD45Ev7H2txrhLAN+
FaYGT0KmuxalyjoHCHeENZWcufzDRmsJUiCJDmR2kN1VOCCgUljtU6s9KTQggkhcUgKBF5ppt7RS
L1qN0qhuZTr30xwozMa0B2kWbDmSABMnsSb2gRUxP2/RZXr5hTR4KKmQ3l1GMSIn3iNJ9CMpUFso
q1wxDOMpWj7TxbmaoHeKDDKY9WA6WBN5El6YmJuJhM528GZHrmrXuVHIx5GD0qJ0+o4nMO2XdVAj
7pz06ex7ubMbCHIg97JJOGsX9bXoIm0fMjQoFzLJaOBauM1cR37U2PNHGizGMLyZNl/HJl/5OeZl
pwaBltHfYoza4frGrLBokm0bxnsjCtcNO65CaBwSTRA3C7ajjd1aUJn6YDxPDIs2RWesO+wQTYgn
cdaY0RkXnH953tsr9Kib0Y1uqzaaVlXmp9/qJkSrr9H+6m/aRpXwHHp25aq+zzg1hbObtqqw9qfK
tg9Dx+Qicyo6/qH9NiQSiBdHCYJqtW1kl+pYWexU9MGqoxyztd+T6WvBf6Bi5EVwS3ks6c2a7Hoh
vnGCgiydnTHL5bJSWY8PeRKzAKSzc2PuABbnYaqqY6x3E62TnkWlo0G38Pz6TI/0+yyJXmpzfMSC
YD97PdVGfdl0OhGAgaYRac02aVJ07UanqVYc1u7sFgVno6XljliZEF0Z8+KNNBwkmUGPI6Zi6Ex8
Xjsz313ea3JxWFkjL1mWhM/dg1FEa9O66PU4Tu07OyJffCqxMSIzabOzZ+QsTOxBPlIl7JTRSPVs
lDD5+Dj3KqL9/qrpJfrzzqmx0OYEXNllT5t/yvUXmbcnLSVMEpbz3q3N4FEoMgo6l2W+w4my6WSJ
ZXrAF4M6BI6Y0d0Cg/E+uLnlusscsPT2jNhP40h/JCpHfw842+B1RQz8kZdIKtyWppiD42aJUDt+
UySCnYLE1l+qkKg8K2v6J8Jrh9lubC+J8Mk3TVwkhwBXbIt4VNERDc1nIaVxpisE5a3ioImkor70
3PA+nRrvNMRudh1Q3bx2el1WBEy7w0q5c+5lawYPBJjio46jbrrIyjQ+J00Tb4yhLsG0qPA89m3x
1NqTe+hxC2/mzB5OtUmDbMsT54wQ8xVetBe/rK5kyAgh0GknobjU9sHMLuGBaMlDYqTADdNz3O7I
b0GTKhLK0EhzpPf7h8GNokObSvKrgURfjkWbA2Bwe/2AdEkeYVdNt0PEecRKDNwUadaMbLXCv7QT
zsNJ7qOxTxwk0nblPCKgr947VbcgdHBB5Z41rvtKB+Y5RRIXFXmdYT+tUj81bmTs5HuBTPEpE2o8
gf3Jj3k4ee+VoHtCGygDkEErsZI81Wn23tv0spGPmatiqu8bzYBcUms4bVqIQHOYu7elW2oe8+Eh
qgnbtofGozKymh0Bme117UuEhhMS0ygLk+0QR9HSqgEL1EjM2MI4XMR1P788EGBALgx4dTkXccYr
hXcVel2/04Uhj4bfQjMbFCbvyk7eCi7AQUdRf5hUmqyR3XjGQiNfduUg2L+pqPTX/y15m4FM0MWd
oo5c2c7Njt5UK/qbExI/H0xBohGcGVSyuvqhRfhHsoz/2wQXCorUL7BWL8XHfz18VO8fP2su5j/z
p+RCE+IPy0LuhnLCRPLgSvQTf2ouNKH+MOmRS7SSwhJC5w/9i2RlI7qwdJwkShpQZ1yUEH+JLgz5
B841pBu2q3BP6Mr4JyQrOUsq/jfHSvHnHVu4Dl9gtp3Y8gsUl6RJ0StZ+4tBBysRy5R/hG1rPYP1
pYqOJ/NbMY4AS5OKvnsxC4tDl8bxBq5L+pIb0SHwWsgxmpZbqyGaZegp+NpLiwnfi3RycWwdHfWD
E/bUXd4k6PTiuHaePNfQLqM2RtQdj3n6CDGDJRaYzpCj2y87YRBSRnzaI3NhxFsRuctBK9UrJk7t
RaYjbdXC6NcSHspSWbAVkqQb9zbTHjoIIrz/6ab+JSf6RPyar8On6+Q4jmTqIF1pWoaceWQ/5wbk
Y5SUMSNYvFHi3kQpt6yTcui3qq084oKTlF6+kYIbUVmJ7chq36jsUfYn0gaXAUZjuNXCyNAXhCV1
D7oVp0RtdUM1t3XPeZIXCW10nQq8qSomTAbRVesMQfHp/+B32BxiFJoeV3eR7Hz6HSZlC0L6/DvW
luAm9byPwIyZCBXsc9j51dL18/eqGCT6N58KpgusGzeFaNKMmCNHu4iWXuMbr17iwWlXTHHdVD8x
IBJ7snY5DmSdvDKzIEKSTAbxr7/8Z3kQz6oDDg4knHB4bUhw/JKoUpk6Fbvrf89SLz0R4itPmDoQ
ujedIHzRzH/D/jZm9Pnne45MylAu95S7isTp87Wa+gSjq7A/cEU+abG6ZwJrrFURNUwLMw6Rfa8j
/4XN1hdo7yPCl379e82/P3QuHCpdWI60aTc6X25WGtH2aYb8I5wSnXU8Uim8nDoq33PyZ79PZGHr
S6+eI8sbFa7LTh9fUwZCnCBCNb70RokWImWpPyUDSNnM1rVFOyXltw6/yHriIBFwpm5Q6NC4hDfh
CAuOr2FrDwKERtESsrWK/WjCNIq049mNJg5HUcdWiuIkf0FiXd5paE5QEiZO8ScfEe3df2DszXfz
09V3WZscpZQFA1CB2ft89SWULj8Imjezq4g7zgUJoSN4sSeGcz1BinrIjm6G+vdAHwTnfW/AyVIY
Xn2RgOC4DTj4If0AkIbCtc9HgHL41Zn1FO2jpenNRWCR0bUZlHNtObV6GIKhv+BfEYkb4B5iMcqh
WgTV2VB5SD48vQ0bMvivb/DfHmjXQNBk2LyKwrAoeT7/RF6RnOm1ei1K+ASKVKt1Emv0H32DkOPI
k4tff9yMRvxySQ0sU8JgGTPmh/qLvq6MdFuYY/kKU3Z4Up6v1iNJuqssadKIMYYrXszYtXcd3gRO
p8VI87m+AZQ9+wQ6ViUBWRg0h4hYY4vUf6saWT9NlVnRoJp096DpDhopw3aadtnG+COmUdTXoVN2
d8IWQluUjd/fGUOxSpH+lAs9t80Ktyz9vEozOwyicGaAlbTfef+NS1ThyLWiyrV+cyH+/mgRZiAt
qSOCBOvjsPH+vJinMpTDkE5vvQu0J/YxaY5crQUHy+BYLMZFzf7ym4/8N5fe4VVmM3ccC9D8F7Z9
EIZ2o4rhTU8qZ+/GzbTC0cd8FQ3c75at+an5/OIY8zLJLQZ4yYvz5dexWTPzqeo3KMpPVE0zRr+p
k2cjgxlNkwj1Vx2Sfmq2HGo9CGYLYDnJt7CK4vMoUcT/5vuIeWv8/H1+PHG6EjrfyrG+fJ/YReYf
CPcVlrP+jE0obeZM3upKRBU8t6GDSUSDFTdE5PXMOjTpa08BA03aQRZmMEyql4PZ5snK0Nt52jZk
H7iFieElla/DO9957Q7TEupKu6qyo/BCuo2JGSCeEHAl+MjUrn5zO+dT25cfZeJs5gK7runaPLyf
HyE9nJwy0ayXJCZEFnUTedN6jUm04l2/BORDkyZzwC+zq+IfLXh9PobKoU0bSmLkbV9Ey7IyYncB
jSu689vJPgWQpGnUoCd97dFMfx8t/Jw4+Cdi5oJJ3EJfqy9if5RPZHYjmso9calpbSdojuyIwAuv
46AhT9IeGTgs4EJwAXTGFQZR7URQU72PNDHo667lCBWhaNTRUoBFZEFxS457mmIriAaXIQ0cvIVv
wP8yLLOpV27agcz69WIk/nbydE0DxbwuuQDS5tn4fAXNrqn72hcvlQj0Z9lWFgiiQPYMxwMS2YDl
jPC5DcJPjlZuIVQMMLvgBkgOUUpfcIWGmXToPvGojpJHWzTqpkRhe1PHGBGXRWHWBNj7Vnt0BzSV
C40E4esfv+AfFTP/b2rMLU46/7nkWZftS5NXITBfWlvZx8vPlc/8R/+sfKDxoo0zlYtaw3VsJuP/
KnzUH5bBWQIBus55mv2IR+Ovwsf848f/zX+iKmGR1vlPfxU+Gn+f5cxLNtRfHfSvcP5J5fNlM+T7
mJwpqLvo4FH/uOrL6S6O05wjDrMSEZTeWquYeW79yh4+Jj1gLgp7IfFWpjEad/CCYHwMbZkN2zQz
muqcFD6gU4hItkIw008ADW0FK3HOjHlyGRn5y0HvgWK0rta+hbmuveCR0pMjLcwa/5ep5/VqEkoD
DKBJ545hsMc0m9xz8sJGx3pqzJZXMJfzyMHL4AdoiVEEG08Gw14WpshOra0hQitKQkF/cyr5vDty
YQhKMJXpmlCSwRuJL4lAqBYHVcwp5z65WmR/aA9IetM9AswAl4uGpcqNyKRGoe0//vQcXf25J/xc
ZX3eKf78ZCAOGANgPnOHvxz5AqOVJr8LfzYeyJYS8mIEg3r+9Yc4n5du/l59fugUTyYIaUdXX37f
2Jdj1bKz1C0KG0w9Zd8vwilW1zqQ9tjc48PPuiPbdRlfa53eXcN0CkIDlGbbxuu6h7UaYpcpmDYs
mBSD5qpJ2z6h7pl1DNGYkgWa+Cb7bEI7epOOMBKQONsM/4K+ls1SqtK+N9wux7VYocUAUQ6IErYl
ctkVur1GbRq255VNqMltTB3+PhZJiagmUK7Z38STndwARRxwytnBRRwE4nuVz7KnAvrrdACdrb+Y
uk2oeCDGjrObQdQMVTRkqnEsi1eXKcRHkTFpW+pI+MpDiqE8WmnjACSnIsU0wt8AlxA1aYopqK66
zMcxq5fPICck6oLaqT4ci11uSUKxg9Ri8pAr5Bhe4dj6CeEeOUIAfcc4uB6vPZ72K9fHjoHdDXjN
WhbCeBKEw9Ms1VqDhrnf5R/Eq07DruvL4RYegi63aeESuwAACxW0AifirjC+evExRnM2LPsp6RAc
OxWZ1YXMGS5PKMMG0gJepfLRZgk3qOv1r58d4zP22+F8TO3MgwlnybV1/Wv5rE15SJzAe44j9KDK
SrvuBo51YEZIc+6TbjGVBdZDfvBzH8QDRjrzIs0SfdWXMWcSI/B3P77Q/9+D/pdQHKn+8yZ0f/tf
DyEavey/9nXykr3XP29CP/7sX/03S/6hLKlMDhq407l7LDp/9d8s9QdiX8xGtmmZrAWCleJfDTiH
zYu2m8tpzFEsFuwO/2rA2X9Y9MlgBbscWyx6d/9kG/q85MERUZQDxCYo9jYW3Llx+HMpojmCiXgm
0CLFjNVCuDDO7/JWP693f/+Ieb1/e7nBQQva3vhvSyiDZYOPGAJ5FsWwDQttbXXu7U/X/98s3l+K
2b9+yY+KipJd/Djv/fQxjdbFfqPrHniTfpPL9ITOAFaB+6Dl7W92qB8bwU8lxY/PMugLsFPp8Hnk
l73bVdj99YlVzUH0GhjNkcVtERuEAHnjtqQ5F5rdMR/9LYjyQ5iOF80od6NvMm3ysLSPWx042a9/
/udd88+rPDdr5h0FlZA7rxw//XwjkgY4JPqXZIrfFGayC3p/HRvt0Z9vbOXc+8nwm1S9333klxO0
FP5Iqdl7q1T3H7OZ6NYwxczaJalp1M3oZAf3N/3Df/e4/vwr52ftp1/ZODFqkJJfWSTRMtKDQyDj
P5e0/9j4+eHy+3pzOTHS7sKCb1pfH6TIHrsclQk318uvIJN+yxy50/gsJUzYwvLccaqvm2jpNvmV
LuXvPn8u3b5+/txXVw6dN06JX17JSqpWkFPsrazuWyHh4zYp2QoJEgb35ODyGP3wECn3pneTXZk6
90HdXP76WRLzw/K3ryCRwLi2wVzA/lJdIr9HiNmhHyKoZgPW7FlUJA6BXTN05z4jzidnQKqDq8Ri
caCvBFFLhAeHgWhreNhdWuzU3B9ePB6FU+K2RyZ/i44Epq5ARtLmf851/uM9m9+3v39f7pmyHMVr
yan958eirAqAQAESRGe0zg0zcgZIayziSzSgt1pdHxmLnDO9fv31dfp3K5ujG6alhGuSF/LlJIfu
lheuz3gas/7VrdKrAiRSZQU3v/6YH839rz/P0en+22Iuab6mtZq+Y3gVzJZVrN/lcXGFDA1M3QSU
ucmJLwMc3MlD6UMsiLXTvMSQhbd2R+0kRvfUZ8l1gfUIKB1zwYlUCP/aivs15E8wkIyzzZH1aBzw
1PkbLU92blFeFv60sibYRzx7Ot4R3ejWfDg+he2vfxsG239z7yi0aJdTjAumhp/v3RQ4Tqw1trvK
DJfYqvRKDN3RV+7Zqr1V4lkrm2nFQpjdZgqb/YDzctHEL23tr900Osw+QNLdnwds/4n01oWCWD9c
ljx+gwb1cuw2csa/Q/aDBt6v7SolNAHrX2WyQpI5MUU34/9Qdx7LdSPbtv0iVMAkXOc2tve0ousg
KFGEN5nw+Po7wKp3Q+LRkd5pvIh3G6VSUKL2JjaQuXKtOcdU3JeqRDSjrd20XdbIIkw329HXXQ/Q
tsI63Bb48GyI0/OVBKbBqY2VlVmVUZN3hvh9kPZOcUVDvh75PUgKeRXkL9IFjGnVe5rzp9HUNu2A
fasXNZ3GaRWUeQtKNFmmYX5CH4SGigGITJ4HL8SDaS9EXgL0zU7tiB6sFlBEM1C92TMwryNNrbfe
0jZ1PWyRvi7HKDlMg3nQkOYHE746y9wVY7uxdVTsIj7ESXHdYWVD16WubMM8e+G47ZwIL0V+LOts
64bB3eTLVw2D4rJSw8XseWyF95Ab8a2bNlexzGymzel9N6PVVZFdJ77Y+QJBdxit27C58jxt36bx
m1dkwNmnbYm9N6u6dYyjIU74RB3vIZn3BZu5zeivG3fptJAmtza5FwoUJ4vHvJCUznvEtZ3X3fla
V2O1sYq1kC8c3ICagXWtLPttCMWukEGOwmbYuU51i9H2pADR55N7p/X9MYu1jSo0mHOwQQHDEJx3
5afRwY0CxP7ZCaHEIe/plM08vFYT92QorbswOtTkAqRYmnNtIonJPjs2Nx5wUli9xGi0S02gy/Nh
BJr+KSmcndT8m3nV0WJ9GxrWGWrQdraGysTeheCbITje9kWHuA7Y51LhrRtRamMPmf9bIKNi2wT+
lGT+HeOIL3WG57VRAwsmN0hvAMeV+rZq7UXu8twa9b6WDhkMIG2S6ECIyKZIkwM8m3XvdhiiuqVR
I84Pmn3WEcyCxKBuuLCuA1ezvQ1EsvQklnU+uBLWuzUiYyHirOj5npCb0O2bpesb3yDnoBjWOZya
at+C7pg/6ghVfOxQWHnag9Y1+170s4plpwOdz2QIs13bkF676fDiLhiWrWfmdNOHtxTHB5qvK5/g
vfkeaBx2MhG+j4je0BQgy5lWgFDumJusBZCceWN1zHvPaJfzlNdm1soRbqvmjyZMl4aKiX6GnMpI
Kuc+6XLYkEbwJTeHP6xQv1rkfcdkSK7TT2EY92l9UtLBcWEik8YCxWhhGdKGaW3zD9v+R1vj8yKP
l4B5LDMBz3A+lTaMW7JKQkdY9X76HvEUK/TZuKOuM3tcYQE+YKfetYUTL8ayXUutwJYXPs17qm4H
j1HHnVQP+a3jNY/ukJ0CHXcD5MHfL9efDqB/l5lzu4rSiF6Y/XmO0FhJxPgTMgy9Cpt5lw4OwWeS
YYtdYlqHgf9rvnEwnPbrZJlnYQ9bNwH5HJbJ8g9v5Vd1kg/24aNQYnz1qUgx7azPrMxBrN9Ht3Hj
3Yti+toyTW4gbjku8eBWcyx6uO0ESzPh2hU4Wn7/Hn55b/zwFj4V3QPhUKjEeQu2NVxcSaBOVFav
9CHuf/86v7o56EUKC4qla3CPfLoJ8ZHHmtlYPgTD7LnSxdmB9cCxbke+7sczgq4Oi/i4Yjy7hNv/
NKor4c9RdGyTATZnvdsoH2Kzig95y2MbtX+Yl/6qbGb/NhByODOw4+PO+aE0d8IRRSaKidUsmdLG
bh0pFh4iL5O0Z0DRbYw5UErzv2ghuQI529vvr9Evzn8Aeee5oo0lwTI+XSINY2YkB91fwRodSGTw
ApPOZ7SGLPuH498vzj1oAegP2oy5+M3nV6qIQEozXCJmss9ba+0k5ioJvFVljlurEqzIL7//0cz5
uP+5wOUlaRSDQZknp59utMyBmdvEvGQlKMTYOFrUhgBWYbmHa2WY0cKV+Pj4w/nUGU/hprU81H19
upvviJFDmZD2YSSeaAR8kE9ki4zZznGy0+TbJLGofd2EhLTOsCtkrYiDZd+t0TBioGHPGbq1SxWk
wvDsOfkppylb5drdgF89kfUVyavLzvPJmGXzi2wQVN0yDu1DSnp0jStBKIBxeN3czt5JJ3kZOVUR
//hAejCR7N16/v6G7NkxibCAI8NktyEHZ2F5KP4Fe9wQPc3VWMvrkXB9tGHCVlmzpzEIfz9ZGm1z
ReLmuqMKHCdxMPRp63HMnp+S1ufPa3Wls2L6mdjNxVLfzwPi8An2x0orObE0yQHS9Xvn4ejkrCza
4Vb60/WMoJwFiRunokSM671BHTxXWsQDAzfu2N2yHfG360jXbr2UpE5Y3+x2BzEO34TZHIH8wu4b
VyP+tQDTPslWE1IbKt5j7afs0RVJNZQiAJpOVgJ9bjg7UfFitOGW1IolM7YHnbwXNowTbYjl2NmQ
MvizCWxYxV3gxzch1aek6nXL2cLon0aGdhle2N76yBJadI280vMQwCbRHyapKnxfPFEYsqMi1QMn
Z501n/967a6X8TvJGocyaY+5dw9ahZMevhS/3RDbsGTcuTdRrE5BepMyEPUd/3ZyQe2Swtxm2arX
x+1cyIjEf/AEAGMnsM61hgkjdOcM8jnY+YrkgwtYecTebPj4XeZ7LfShf6X5yUaQb+dXk5vcIr7f
FvUL+hgg3vn13DPyAsoqu98alXXo825fjdHBYhdqxASONr3Bt7oMy/4I8QmhbXpTzJxwX3mrGYMX
8s1wRimSq+hu7oXM94gzjMxcJkiXLE/cg/MWm/v1fnTT01hPeJ9y7td+7YtmT7zCqgm4Pz2GogqU
A3md82ejGKI4ubN0I+3OLblAGsfOONvZoPoMRSXX3/NIf/n9ivAhzfipWnB026GfaAFTMomo/HT0
9A0AIPzsPpdWu5vPA6Zoj7P/b74NikTs4jS8c91pG4txWweUgZb/h2Ppvyy4vAWalg5dQ8tkIfzU
/iH+QFe6Nfgr4LVIjCG/Ep0V2NluzJs/7PWcdD8vgHMzxsFbP+sXcGV9+nlJViPYQkMaKuzkoE04
fKLZORbX0a2rTytrooyvBQMTnPR4W7aJNB5kNLxIGd1Wo2zxYZuHoNJOXdRvOMgs4MR9xU9GRjKz
HlFy5GRtwNcUwVyhUtcc7ZSk8aGbspntOJc588XlkFbhjp+9t8bIoQCSPCD7bU+exdzsmhyqsGEa
tk41bvseRVCZp7sgYApM+Yva5Fym1sG26B+58S3nj9uaRydX/cXHmqsI/1hEWKSZ7VP8jwJhXkjs
U+SAfXCnZRuFj4k3ATNxUEgb46Vv5hNoxhplmRiRhoJVcMpPQhFi10RPhRXfaGl53SiCdb0hgFnD
oaJivWxz7Ig19ypYidGcCZrBnY4tqei1Nevwx0/f4KHNCu1OY7Ndmnl025oMOUY92wnRfCXo5fvI
lAZ8n7Vziurac9p9x+Or0YqoQ+02TbAwa10A2pEceYtPgIybU56Gj43FiZCTY4GwZx1IUpzS6RDG
+Zboy0PgQduwOdQxrwRnAQSq4AwMEjmUHSJk4sBko29Yka2Uva7xTprp36W8Ji2zGyNoNuiMT4Bn
DqgPzwir6AT52JI4J+Pfh0a4G/Atc5sdRg77lsMjyjmjtbsNvptDlfSbVIW38zLrVszI+mLhoiXq
FAojUWkzdfwk/WQXA4dZZG28dEGf2zLbNSab4qR2DtkT6FtSbO3NHRSDeQtOlrT331ynCbFO2zAD
UTI2Ee4yVPK4RhmThd57m7lY0ys+XBFEh0xLd2k9XCxi5u3Ghs5ZvKapdwdt4mJl2Y3D2uI25Wk+
eCcsyhMHqUpvvkaKABAtx1yTatN4qMbspmncBxusKtjNW8nivPbbnAXLy6/DOvgyH7GhDabLwcXx
NQvkWdHMAV+4k66rIFyTk7Bs8ZW0fb/GR7TKS21dVO4eOAj8yfbFiTnGU29nKOsXDmsmoezBsTSs
Ay3/Axad+xrm8kJOwyV1B3tRui40H2lB+PKSZ7/oAFJh28J74hznnR7fyR9q51+sHMzNqJnRe1A9
fe7VN7S38hHa6goyKtURF5ON15kfQVGcUroTv1+Z//Xl4E7QouaBpvHJSenn46IeO9FgNQUHpKzF
SB6eI07NjD5f5zu9Gvo/vNwvNgJB99Hz4K/ArPOcT+2z0eNrjuhd4iQEMac4d2K3m+VwW3o25OSm
L/oY3SF+PsVRviNPdonH4ebjZ/5/MAX8dZg0fd7/oSj+17+VtMxv53/+2v8fkdNICX+4O+ZI658y
py/fq9fsx8Hgx9//ezDoeX/R7ESAZDH9Qgtg8S/9PRf09L/oNLC3m/Mvnpj/5P/IU/S/BF+EoOdY
ztyU4O76ZyxoOn9ZTBjZjNnJ2I9RhP0HCdP0zH/acDXMGygUGaR9un8TLR9D0D1q55IEcFPnsr2K
ogA2iQ8C0PY0shHNEj8KCB1ytGLN9v0taj88XqHb3papRtYAKY9rAqaCHYl0McdUs33Pc3LRUntM
v/ZW2+1gXEN1CZOk+07ygr3Wmzxbln1rIk0r+02OM2GLcjK6A3VdXyII/wsREUC0ZGqKE77th7OX
B+HdlBXTOpwM/TsiW5ieYmSlBjMF/ZdJOTjbnG5i1+v3U5WUJDDFgXebwuLbO37j0TyxiYbOs+zr
ZA/Jc522NFilJuXGKcm3p/ntHTXDSHSg5ql3NiXKAhuM6spTWB/7wXX3wo3jvcwj9zYgXvJiRb18
lGYZTERy+3DwsUMVyMgaAYpKAl2iDTvcSDMCStCSNv3s9jW2sE4F1UXGozw7OjAJQJH2dUNuoEem
6bGOU+PS5DakiaAfb0nfyZ5y0w6/xKl00P8kfg+DQqd8FZE1vXTEix5zoo1IHAFm8gRWSYLHZv67
TTNBVFpsVi+DjejEHp363WqldklE3r6lU6Ofktof6vnsxj4yRJQ92PKNvUwm73FwUoju9WQdxqEK
ETdSj1AWEe8mVjIS6jGAglADLvCMb5Uc82+lmRf7qamrt7DNm2mB0PLkx2l1CyfYuZ4qjZQGq21w
AfuZb2b47FWJkd8z24uTZy6SpxT1+YJDmfZeNwb0/dAIp4WtcuNVeiZZl6bb6uxJSafQc9jeHjJN
8zWPI+1rqaUZJEebrbgbWv+qjfT6NFnFdeEEyRmHC45Npfcw7Gv5DiCPxK2wh8CwmNvfb1io07UM
CTescyK5K1PeFzkIBNbVNPhG3DP349ROEOHHiQhpJg5Vdo3IXdAHALDMkRH+LbGcxd72KnAZSHY0
gkDDnIyKtBxLuTT0LniWxNB86QDyMDLl9ryPTa+5N4gZvgoqL/0W4j7dwvqyrpIGE9noSFNyzqdu
m9IuQPPllx4OT10dzS4eAdPT8F6OVe9+lYh2ntw0D++GMg/eszBQj7Yelhz02qBaR15a7qXFfruw
hEKg6wadScZFXKZPpY0egCgIvT5AjoGGx71dPVa6H+2J4SmRPCotWIcdb2ttiyrWF6hBkfyn3ezJ
zyzZPaZQsAGWWw39sFgP0/nnd8I3yGvVCsUngVlmMkFaHsGaJyY/EJUHSKqlN+ri0VUTmC6gitOX
qqn6VwwAQoDEsiLOMCYwoV3gdS0DSbLfqZk6eUS9VN2UIgmLRcQk8OgbNS3zzpyxoX6BQJcE9CvV
2/Z9lpTxytdw9R+pif0LYOhhg48GJopWD8MWXDN0y4AwlEVej3azwr5ZDxvyDPUtgQf9IsCmulZl
b5+Uilp3MdpU0gs16QT0pAhjNUKwMCo/Gj6+OCptPXwH6l7CzRlTLJ5dd9t0tnPsBMDGS2sZsKL5
nbHhT5ol3BJ1gLdDdVKX+WZwi3oZTpbE9tRM3ltBZboEIFrdZ4RI7POq8c4Ynyt5UJnUYWN2tn+j
Vcp7LaLR2SJJCb9HMM95gOKq3LtMtB1oiwKZLS0WB+Jg6S/rZrLPo5UbZyNvtGdSglwfkHzLipF3
eFE1IGeMiUAKfRdwRF84HwmwZkXafynSVj2XZHzu00avVwmooNUkxuaF1GDUEGbpAIXmFgrrVWP4
CWh0hAjKw//B4VyrrjBlAgqNwignfFvFJgdoJFMLMvlSguwz30YTyTyrEUlBDt+Qyl2Axr+GRiSx
wgjV3eQtAz0GDVd2DXXdRHANbIYR8T1rdHhtdIZ6NDg+fJ/L99s+99qXIShhZsP6wfYYet8EMcsP
BCAW2KwNsiCDonW4MVOQPPyMxNov7BKq/Sr2qxivxuR5e2o77+RonTwQaD+9F5anv9GGbtYsk/aK
9Wo8VcHM8VedqZ8kSSznKIzVsksD2GwtZRz8HbObEaleLdbkjjhHHwNozjQSyHgCkPrsicQ4xt1k
LuCnWcnSHcZg75Td3Miw0qfE1gVH/qG5QwzKYd/uOkgyWniNS4bjCEuvezYqIJaLqMVPwXQuYA4P
2RT7cazFd1Ey9M6iLUJSHBHHQuy1keXHK8R26V1DTveTRxvrGKS+5BygauOSaqJ74eObGOlN+FxJ
3jbrZQpaG3NzGBBZWLjS3zaRP73FAdvPNKPoGF4E9h5FK5ipGM3futFVeBd7WfGsRolRNAgMgvOQ
lyeLUgsdeggdoeNO6ACsI66G8HYXdAsw3VltQDAKgNvWHRso/SJVT4llB0sefWhWUC2LJXbeYavF
0IFgPJo6DRk4F+nKhELeLrCD518VfYVHqabkQA6KfApqzFuZ0VTI1J0CXFmdVK+A5aeDchqcVUxS
pmU4+NbzUEAT7wnHhL8TNMZ9Eg1EjtBw3iiwQORtWkl3V1u1PET62B00ldiwnVKTYB23rhhQk0xP
RvogppFkNzYD2JG1/awSJIKLXHl9s+jzmbE7Qmz8yuZSe7BPCTaohnx8mnQ1vBES3HUAfNHWL8hp
Bb+tHFqbkhOq0RAagrKR2EuAZ/q5s+16l4tEHjrYmveFRKeyxC9QXQ9A9Pcj05sXpirjWQVF+YrP
e+oWzRDCbqsR2m5aAoXx49cROV/p4C2sMjkOIpyR0L6+am2XoAi/H5z7rNJJWsCNXJ37Nsmo38ig
bjaFIUCh9PFGpGaLpCz+mo+6BD1VX/ttGa0MiAz6mJ0wem2GhNUIDSfBsczEO2a3tedUlylBJSp5
jq4HAIQr0g28m5BEn4XWjikoWk8CFiDNINlWuK1JlzHVa6JD7eJiRoW51FVebwIjNlclaN9DTjQE
S1k6wC+tHEkOgoiumI3rd8Thia0jR1i0U2lAeEw4qVdGom3dfhqOaC68IxgbptjkujEZbeVmmANd
Na7femra+JSiIr9ENK1WFchDcJs2WdsBjqXvY0ylOtoKPmDLe4SwA+VsmPpmZzuxeQD2lkK1ivVb
mqDkAPeePe2DiecdUk3F8DltMcovyFWmzT0xTgsdmdGETAGF+RLlbFivMfDLpc6om4eeYMcyH/sT
V5TQaU/Z5kZLJvLJBj7bHbEjlYloQUEkDBHHDdArHGgcRaaGrU5o+dVoDd4p0D4GnJWh3odQEn/i
VvDZ/N5NvkxdnccAzxg4LnRqlMc2kSRcIA/eKXPUMHOnvjXnKHXHWuWwWwBHZHJlRwUBelMtjJME
DL1RsKhA54TZxmy9+CWlNfPGKBHoToQoGjCTEe4DA/aBzcsVC+CecmFxx76Gw8C/libTxQabuqGg
ZvoLioywmNwYiFGoTDIAfEibE1RzYG1BvR2dhoQtGu5E6+XPnuyne9hSJQnUfX2SI9jEaZTDxevt
9DoFE7FPSkyUFrElayMT44YlRexpFTC9zyNxFbUDAbopSYxdNk8niqgU/ZVhd54kUbBQFMt1rKY9
04iwgVAcV19VBHmgHtvh2i41nyF474BnJjHibAmCgqohHum2JX783PiY/UTkZVe9UWKshyr47DO6
Gxmi2HqyK6cqP+lTWgewMWKtfnbZppZkqXtEeOtV/h5SuW5BYpNXEhayiHeYU2EUBFXCwhGEY7ky
iyPDMBj0WafFqxwTWL6Y+rbiUGMO9jULiAPgJpXeBZBTHO2yvCGKya04dPRd6Zgb06+b7SS04Fav
tFuSqfkINE/Td4FR5IcJV9/DpHX1owcHcS0zRveZ24WQxlKSnLzS2preS+5Je+vURuQzmTD8u3gi
C3EwLZL4UKJVa9h60U2dduAbCbESFSGIebptu4wTFoj267GJnXLL0x6EJ9H1sBb7eLBpw/Y9MU1D
0fn7jJ35yBDUwa3aKmksWcm7aePVzbXpYNgBRRedPaMw1ELXtBEiinSXVgDV442vVda3RI/J+uyi
Um1pnY71gnpuDthGYc3N3zf3oYXOacbx2w9tVduP0nF70rrcsT+0zI5OJHE2e3AsOjnnQ/DSarV9
Gxs6+01ZoKryIiM4KxpWxJta/UEIp0ZdlYSvuWjTW98ZK5gqVeWRDpeJJzmE4aITuUZAStHeSFeK
neVN9gam0fBQy+jO0/XoJgm7cGOgWSYcKJHuM+e6sN/02BCPflS4G9E5hX6tqanV7kbVuxe3d58F
peP3VgBcieteQ+Ik8LpyYhuWiRI+QBM39/cpoqvg2oBTfD9Z0YTGAshePWRz4PwXpVr/rotJkFp0
WoJvFNhKNow6WrOBVWGAiscYmPPREwhQcTviEHtkJiGgXZbIoLyGw5CV+DAyLGd85HLnp174VbbQ
NLT25FKhchldsgIcSRXVpMRD1kQzb1ohrGc98vzHKSUqxRb5Jkock5MJtsaCmJdH+LruDSdp3d37
EdeUCRP4m3ho+ntmkfahozGxTh1woIvWnoBF+SK5t0qSlHyZD6vYMjr42lxUSpE5uLOhItHcAV+E
JFeExkRMK9GzrnBZ1McxzYKb2uzr+5H0L9Jym/xMND1sq95M447886ncZw0dDAcBIzzxFEpWYnTe
pUpNQsaGYs5xQl0GLZCRgz/gf9PDMwiMRu3GMiJXytHz7hqeaICSza3EeZysoCFMZsQJBC7HoC9b
VUeTzhHMMnMQp0Q1zToke7DrNUiFGXpyWrbAjIiYr2Fpj4DhqD2gFqCq+RpoII5wuXVX5SjA7QQO
8cVlVyy1wrazFSszmXOxUbn3XZn5/cp3HQ5/JJJWr04/ueXaElOwBprLeV4jaQj2ikGGeq+zH8H0
ieONmZXp4+gpn7hQ2grnUXXdK0gV8yaBpiIRUHti43DDPCXkT/JI2ujgQlJsrqKgDPIrRlxOvTN9
/LIWt9h2qnTaH5ofXdxas1ZeMhSHsenVu4M5ZtGX7nQNRbE+icEK9zrwuzW2I3v4W3fwHzU//y/a
mtvv5eU1/17/L4h4meWz/975sIxe337sac5/+++Wpmn9hR2VXrRtg3fA/4hK4Z94F+svCAImhEpL
x/0zf8s/HU2+R/AE8m1YGgwktKh4/uloun/RHMNvx9fmfidusP+ko0nz/aeOpouCC2WIi6MCezJV
2Qdu4QeBCjGKABsN59CyxVFro6nN+73SQDDvmSwbxBuZOdmQiL3y9J5ol+gmnuMkicHCyd/OIZMR
pap/T0QRKifnI5Iy/oinnD6iKss5tdL8CLB0woQEyURIoskzyFvNOI+342pTq8JUXzCaEZQZQukx
ec4/kjZDwsNhhzWZM0Lsd6D4HO1E9XW9tz8CPBNrIpd1oD24A13FKQW1XdrkWI+gd0VeWVxHcaWQ
qeowwQahb+vYsqJtr4GoN0OL854oQGamEpNtTlfxMtDC1C8Ck37QI+bksEpVkj5NHSnZO5Yvw3lC
xhm9hg1yb21gA13osjCvHVPUaIuVX6oLWGLmDVnwpaXlUHkLBNGqZrQ62Yb2aPFPrFJXG6H3fkS7
smqW2pNSrCzWMvTD2yQvcHLhlbAq0mMJ0ZPZCUt+bs9517l1VdCXi251bWyZICXUGNXbENvJdyk1
RM9LDw7fsOr0QoR3IWhG+9bWlCieq1CV42YEG4xMlJxcNOtzZm6qyq+RdMd3AnjFbIxucU+uVZUB
oRwzfVdTKTFatYI8RlRrtzSYCwK9MfcMGOpq07ySdRxou8mJtGhFt8kYv9Cf7b8nppFWNyiVI0Cg
9M5db22GYXVPtmVwAITtrvTRc3a66OKbYkKR00PnIot6JAujBrGxjrGAWncjR0CdAGd3rs6x65Os
tsgq36Fh0KfBUF5kSirBu2raUij2C7MOOOFn6IJopEeuLjipkJECDk/Rp4NKYkoCS0geU1UHaQss
4kC5YzUTQYAF+OwrCG+gdltbZO56IAjNO0JHgPFtCWuYIx0tt15DfXQ0KFn0Y7dD4HjXZtBAlJsQ
3UQHJ8D+SRhlA/itBjqtNoHnttnOVXDb9thY+9emn96j3ASXHTfFCuxje+ePWXvtJn27inPQ0Uu9
cqrTmOfRhRSOetPgVCrxrULLbq0QbvQQELGOxsZVmy6zRmqXMVHr0h4Vs9yyuwmjarxKHBdifDpC
CvZq2d70ZWG4iGrJeKZDkYUPBq3MnRmVwPaigidjTSqFthVdy/FcBCq7M0uI2kzfI7mvpCluBtOt
XonXdp4D7jC19FxtSoDuwFphCI6YnkSUUBsXEyi0am9biGVXZKNH2oKhTgELrU4R4wMYah6dwI7u
h1GKi5dyxekMybk+HM2I8cqXpu2TeHiLzIH0WhBFwJJdaj3Z4Pqk7cDjKZvuG4sD3tR1MEpJhw7a
OarycFXlQ8ttyiab+pm59VVBWvTW0mUzuOvI6MPpBcUe7ZBjBM6tuYOK3xnLJqMe0kHsaok5rYNB
TSVNPL8u2vK9Ur3FhIHTcuBGyarO27g/6VRxFRqSqvQAx67Jm+/reDFkgKNyIgvIx2sWniOJekGt
PDQC1bXSaSsjHRObyu8LAPaDy8VfMGJI74NQ522erb5mCvEAstEbLczHCi/KgsNdpsO2hqDNcbwS
IWFcnRmQsOIyK/5SUliU5PSaTh+9Cp8g5we/QRT7TBx4md57ZAAOm5acUXUGchGrM5X4xAiKlG3m
TQyYivYaCllLZ4YwF4WTANJ9oYzeXQTKdl5baedoj1PpogOCKE5rBbJgqecvER8uqn044D1XfxXZ
WXWwuky780YO2UXEqAWKYpJunIHlgZgmRK8m/9CZVpM64FvybhlghauRw/xaxRanRagurbb1W73Y
uUNfP1uMzJe5osBZaNbUokrK8k3cdr630OvC2A65nz1Eo+1ehc1IN1ovdWD/ZU05BGZhbtSTC9Vk
2hXWZfpVykR6MiNoCcv09noF1GFB29B+6UagbQ1H2lXeUpzTVM13xIWWJ59VXVsMchrvU2VHAyBp
u1nniW1xtM5RfpvmYG7NooZnIUbT3whAyhAkI+OLnea3k86Qpwzz9lC1+rsjNOPercCSLRJygRaF
Ai3vR1XxkBGglh9HrvU2sNyvDbko6oVZUmsdWg6r8i2As1Seq7gcjHWauHzgjuvWDygAI8wSJXvu
c0xeMM38gqYcQgQ7F8F5UMCX39K4Tl5txzG1J2dA40dSaVp4myBJNEyObHQEFHHLkGxluh24Kbhg
cPTq4mYgC3gbKz0b6To4xcVJp0FfiUIYcmF6qNY2JCvGHRao0Dtn8VSDck9ZU2U+NtvEhOgqVWPA
fPATbUmc9IiOZSK4yaLx468G4hn8PS2cDGHFNHqwbfMSUJ+BimzyO7klf9Z7ISgOD2EvzIRwMw3N
ZC3dU4CS5rZhLIJ0IfVDDq3MT5iseIW20zXbfunxJgAVj6ElBlo/cpJmzno30JrGxR5EzWsH9D4O
dwUtd44GEy3Ib3VkR9EFKmrvbtBrSW8bxPF4RE9tnvLKtt3Zfo8WyoWliaISr0g9FYqnPmraNv/b
vvUfldD/duz/49T/v/63wfuYgv2ulj7GYNNfm/jHevrjW/4xD4Pr+QvSHtJflJkelkQK538qasf/
ywbaBIOPX8krZE7/T0kt/poZFTaOKpv8D9Pw0A/8U1IzrKaoduYv4zqmjW//RzX1p5Kal8BvirNZ
twAZwMb4LMG341ToVth016PoOXqXGLXSbnzrsrh/kzJ194Zs7FVJ42GR6oIhEfIiIKm0JEzZGn+Q
wnwwb37QRM52eMvDtWh/ECT47c/SG2OIszxiD71m0DgtIDqhAyZ/arBJsGb7V7vcKIpVGxs5m9LU
QBNkphwb/k6bihcrYSjS1B4n+9yr7wcrU9tOza3sEh0NfCD4tHPyFw2mJzJT1OqHz/3673f5I3ri
Q57++c0j2Me/6HI0gZv085tn829alw7KtV7V+6zQtwWiZMYTrO6ImtKbUtFJ8yavOTRm518XnhFu
ApMhd1/Z/RE7nPqGkrZ+IFbyYg+H3DC+//4dzm70HzXo8+W1dRwghmXi2GbJ+/kdcupnbJnyDnMj
029FXnXvcUCUbaQcmzh73T7q3gRchCRuBNm1tpKTy3aIDoHY5GwFDUGCexf9TRGW9cWl476F0WUt
eg0mu9LzgiIROTXeW/1KNm148geSF53ec1ZoK4M/+BVmO/9PP45luIbLBB2rAjNB47PQJW4T6lTm
pVep5cAA73SFlXCkHKZ7jvOV1W/ol/CJbokhB/LcNfpXqTXOVVwbdExjTHAxSTD45oAXrkKtbi52
kzLrDwgDW0rUDd9yAtSCZe743POZtiXkrLieXEaptBRZ4admym48PZlg6nO2i8u+3kkZ02GdRA7e
u1EkRweTlS61KiuPQOwBDnlYux8dVxJcHXTyouHyfGKDqO4yWUMwKi2ayegI0ZDTMplWhtl85yOT
xiJrdMtetDTMLgwviBbxm7h6Eg2KtCAEYXXIYkP94Zb5WUPEJMiZDdTAKnSWAbTK80fww4lbT21A
snVc3k1gbBbFBMG28SrxBxv651XoX17mkzlCWFhZvTIq75oprrZMPaJtNilmyXUJNE4Y3rkyopc5
uxs2c5g/FFT0977V3udcvN8/JJ91yu6MZkAyin+LfgdsABbsH39k4c7V4YgZccrpyLUWiliGje6K
asU7tQapTizmatsPkba0aV+/j5Rcp5yl65gqktQLstsPpIc6S9udrxkD4VU8us1VljToATRpvQ20
S7am6Hd52PO4KKc+Gnlq7BxByH1I0vR/s3cmO45j2Zb9lcKbM8DL9nJQgyeqM8kamaz3CeEt+77n
19eieeRLM7m7CVFAATXIBDIQiAgXKeryNufsvTadiWraJlMTPwVqN1z5w1jc0PwcSHmN8q1Z1CpO
iF4c+X+60MqofPTBdW0/fhSnhiCbBcFEkEY5U2o2XpkTms5AbI3XBIMHjYA9NNnzEc8B3LxLG5+s
PGtnUeb2mwgIcn5XoqA/c/1fRh+sDYkWjsrRTH075dCRpAPu2IiNozcZ5c6kt8XT7XekZJJS5eF+
IVYqvINbT2BnaMmFEQ9QEPUmWvLPK7cnquAyjsf+jLn+t7eFmUtDXafOXKr3IyQk4qHV60E/5mJ8
shpNXJthYFx8/OVP5mqe/QwOUeHEGtjG2Ti8v8gYxB4Yukk/+qHUNzB2F4OV4+KsmjMv34kJgAuh
N9QdAzINuxNxykTV1AgZgx7nR8IXUAvkOR3tsoqDJfy04ZEQ3eHMQjnf+Zt1kgu+2sswHKCtnXms
779ZFZS0woXeHH3qUGo33gw1J9rU+tZBkqzClMY7pqWPn+ZvhjKZ1PJ1y6SpRDKf/GZRgfzP4Qh+
HKij91N1F5CyOlXtJh1qkvjEcnLsVUv0pRoFPzQt3Xx8/V+/MyYzkD8zpAVip3EywVF9MWjH98Ox
R4+z7DJrvI3JHHTtrulv6kb7wi1pO0MirPz4wicq0JlAobK/A4Vm2JAjodC+f9pG1tZFG+uYCfts
ulaL2RMt8l1va2YErY/UlKQOyZHy8nw9xan3ZAR+t+b4UW7LVrafWY7yQ+SV2pkn8sq+fTMMmFo0
RvW8brPBRUd7Ms/GdJxiZmLrxmqm8baVnblLy/n4nNbY2KH4WUPiLQi00tcU0fZ2PfcXKAbKGAh+
adMebdm3rKlJ0LlWZ5iayjgqTYvloSim9ZnnOA+Qd7cLuAndLncL3szU5y3522VB0ZJIKPGk3GS4
s2udtmkH89C8cvSRtmwO2F1b94qygMF65ic8GTv4E6msYxjlyKsKmwL4+yt75ChRR27GmxEpnETe
s9WQxy2SniyvIhHmOi+naOuUw5np92QGer2uTloLfXidTYBz8o1FEmmc+oPpRu/DcFnXeb1SbNSY
wKGbM093/gpvHy4sJDYYTAYa4mjBYHj/FduxF41NPuKBMi5JYb1ymU34ThnYhDF4LU4h4jPO/KDv
vx4nZ+g/bIYxgLK8EFt/Mv5Sjl7h6FXTkd4GIdJpLpd6TEA6lZtKoJ2eUjqRfnqB8cW+GGvrq4f4
aZ3bGckCU0WZoFe6tZdGcqOgUY4WH9/e6/z+70fyents0jWVZQZHrGGczJLmEEQZ69d4JKHgIRcx
Ium2CjdSAgRpO50kEX9E9tSqwXMUohrxCO6+DumWk8aa9Hs7CfPVNABlC/vCWkkyXF169uQjAUYN
Xoyuji+0KXNBfNqEoSDZSZF0XlWxQfd4MJ5bOYl1rLfDTq+76NxsPN/86ZezZpIt6xt/kSeTUljj
A4Y3MB2TiITEmde71/sev8o0TC3BQYayTqAk7CL5pU0ThOO0sx1sL7cMogdt9Oo5MWpqv378zN+/
aDzy+Rw8W/dhT81K/JMXTTfLLm69URyjJta/mbLNthT8bLdM62wVhMrwItO8WguPqszHV/7leXDl
eVmUGiQxA0PB+/Gv2lTvzSwXx9CzEyRpCvTH0RFnVvpfRjxziA4kgrGOW+GnQ+/NZh7sutWLUlZH
priOWCtUD1SnloQOKGdG7/v3eX6SNrB1OIy4I6DCvAJ931xJtyqDaSWvjmYT+c9mLtqVmTl7bU5l
6WnGhIFDk/7jZ3iy0s0XlYwoZApsGdm7q9RT3s7QsiwGBB9me4w4S6wtJaDVhc4WHavS3EVMPqtg
HPvHFl/ZSq2R68oAs1ZNxA0NExRWYdZHS4qV9bmZZr7wu9H+emPzO6yrqk0L/P2NTf2Q6XXhtUf6
qmxAQk18CumEE6mnTxdEuHooNROCnG2gK5pKWjtLS0T1INaWmTdcBpzC1glIwo05RTiy6uZL7svv
Bjpjt8nA43z8HI33K93P56jxDImVgCvHiHx/u1rm0PzTi+pYEeywnsqeyObcUv2NXXZrelHljpc0
3Rh2Zawd2Q7HDn3/rJKYgk901iShZxhwhQD26dHiuOaU1Xwxy4bQXycke9Yv8u9aFqY7v4LOHZc+
yfIFdYLOgOIdF6ZzGWgSWEwbFtfYCT6pcVw+MjFUyDCFsLHPBSx35BxfB73nHLumkAhHYMy3mAV2
RWmUywDNthu2aXDx8bM52bS8PhumBxrj89zMEDt5Uf1B0dPYDkosq9G9M5JGTz/H2PW5rLZKXjQ3
EE4UEJQtarFpevJS6bx4Y/cckwq9ZuJFZQzlBeJrRXyYE4/XpJgHu6wBBiaLoTjzSrzf2v+8W7zF
3Klm03qZ+blv34iozdJ2CpTiSL+02dK2Iw4L78giH+AAoRufVh8/nl9fe3b0OKF4QOzuCV86uV6T
mJZvesWRo4b63CIhyh2KHxVt1KU/NtaFY1bame/466SGlZi5Gg0CKBHpnGwdgChRs6n88kirgeRJ
DcloQBAtwXfU/j/+er95nDbgYDYpzjwIfinwKV1nEXRSHmUq8RfDwLnOQWO4YRBnu6T14n98PccC
GMJ0TUkRa6D2/nHaKSQd9iH5kbhe5b4vemf2wI80LwuAC0p0lmvL572bp9iTo+MAQ8BRSXK6fX+9
um6aKsRqcOTdgquFkI7QlQB0Qlhbi8Ii4jIq0vyiUrv2zPr3Cp05vTQHXrCo87GQE8v7Sw8WDa/I
4quGjtK/DGU4fClEMT02mXmtlaa+6Zla13GoatckOyOcM8kyToKqXxVCaZFQafmSbI3xKYm2EFYd
2oI0egyln8MdN7itidcYPilEUS08WVeAZHRaPDDDn1Bl+0+I0nFKg5nglQ7XetnQuac+2G+Tvmn3
+ZSfgSD+MmjnwopN7X/ecJj66dctKm9M+46R5AcJ5L3SC9cpsyj73GQ8c3r45Z08udTJLt5rx2zy
BHOALEjaJjfsGYkauoTeeaJT/qyNjTgzbF/rHyc/JocVh7Ishwebaej9j5mbhh82g5mguU3KFUNW
3Q0GGn43SZz82cpLsezbOSfODrJV1WsHFP3dkqkiv1bTPHCrKoVGlkrWxDSojBWhffmR7JBwXfS6
dcyR6FLJH2ARm54N+rj5Pp8sAJIqmM/ohdPfn/Ip2pdEXZeDzHehX6XLKUVX/g8nBLauKuZ5IIto
on5Jw0AFE5n4SpIjLm5yTzKIzQlr3w6QobZ2JqGtP77eSZ4MT1LS72HVYYalfP9r6cRU8UE7Xcw+
kVhJIOBiTehbjdS0BiGWzpyOwbgLOh3PUExArDc4//grcwcG7SnugyXwtJCR9B19AfJyj4PiBcCS
iDz9rkc6+dWdIe5RwMSbM995XlLfjybwUAZHTY6i0LtOeVVqRgcqCoLkSLaztZOdt9Y5Yps524Gs
F9XW0LXpMiB3ZVUogSRt18BgGAzn6nG/bi959mjiaONZlIbJxXg/qtvKsanR+GSgRWO4ISYw2MRg
hKKF9PCKtvV3oiKCreYPEog74MOQKm5dQJihhGHeEpooP+Pbefz46fw6kQCK5ewMb53SjpQnqx8G
AwRYipkdRWjKJzLEEvhSVrgyY0XcfnypV4zjyQ9BG4ATKQd1CjenFRBHqhTROKgci3pWoMoALt5I
h4co4NrXV12Y+ruWfPS1kLzOZa5oa9Wx2x1wL7nLBMFPpoF6aSGzKN4I4dcLPck9npxG+Y/u+IU9
7zKh+pgkh3qo987sFOZt9sn9S1is8yYBZj/lwPc/oCEUr4Dmmx8NmQLKGLJwTYFVnpn9Tvhqr+8o
kiwKChpsZ06TJ5VG5iAToEiXHzvF/x6SGt6H8ikv9RF3pulDqlAaIlFD71ZXQJ4rXis2lokSLaa6
5Caqdi5o5KT0+fcNAaixDVobpMHNz+XNYcybaMeFToaXMuOsn8aJs4pHLdqFhXVv6WK6ysYbZAXK
3i6ney3tyUI5dwI6OVJQPWKYzob3eXWfze3vb8FXRKuROtvfCgoWq7ZBGmPE6g9SRwlptetq48OO
gRDZtauUGlqadmdK9idHMG4ALt+c+UUzgTS80/A1wEwxnUS1AnDcWW4x9ckqr6PHLFI/+3WhuHWE
WSqySmrCiMbPzJknA+/nxVGtzguFyqnh5NCgJg1xKFZRH/0h/KYpo3FJFT69//j1fA0deDO8GXNs
uOdnzJe0Td7G98/YMqtuKnqrPVLTlRvd6P31RFt8wc+BTGrUNczzhZXvheYT/BmiiDVCkCAKbIB7
CyjoMc7l9NmK8vg6Q4i90UXsPY9O4b/4tRpusO0Haw3h1TrTgZLKhoyBAOD+OkzrdDFXirZNzyko
zfwbz+sp2LaI6ofAjje2CJ47K0k3+gBqCphFhTRnrDncAqsZo9HZT9OQXwUDQQa2b0f33YDkSK21
ZB1otbOAu0HwQZCDAlrn474bw3rT2UZ56Z9ZX7WTzRLP0FAZ8oTbMWBmVuT7Z5h2Iq51gLGgw8Kv
+ih7VyOPfJegJAN8kuLnpJiANTYKQQbhyCk++UH9ErcUqqskDr8UedpcdUVV3Erir1akj9VrpQgw
8EbS2hdZK5dmmvc3ZjA6rkMkztLUoHWSATdqV3rnacu68pPtVE7qma/2yxic05wsjhOcXKlunY4O
HQdd2stAPXJgaRCtDsot3k/v8PEg/N0DnOGXdAxpGnNSOnmA+Al6Z/AqcWzxU+dDuPIxkyhU6JHW
rqVo7gJ0tMpgbEKmvRjrY5dlB5FuMv/Rr2+yOaNeH69kL9CPkjDcbJOqucelgzkoxI7fooblKKL3
j2bWnZsof3PzlIOFYEtOPgN8zJNDCPZIf5qpEsfWztMlhEB8quiyQZRqQ3Ix6RgiqmScgU1dTnyJ
Rn9yQZBQfmWUtbGwDEpK3SiJDsIw45Zdv4OM/LVz7GJjtqazQ3yc33YqnQ0MV8m32KmCNasQMcxa
h0XSN+mvalq/zbExnVm7X5t47yeHeb/GwZXIAanRRXg/sGHL90kQEP46xPq49vS8oSftH5KpGw7T
1BVXs4r+sbZGsnh7jO+9PZrXfdlN5HDQkg6NcF2q6ggBYUKLvmBKiWhbDcjDZZgsPx5EJ3saXkJI
YSzUc3uIOuJpaKId5+CYcbkcc3KVqXDnzkVVYI6MFU05czj67aUoVHLk1NhCzdaFt0ujP5IB4qMv
OWpp5HHiK5ONgwpjFTO8jh9/q9P948+vxffSONGzfZ6tFW+vNZiN6Cd8+0c9Imw+NnyxBNTSUatS
9xy6cU/m4UUyIwhH4Tw2zqhtHdUrl00IyVsj+zpTo/zM9tHimu+HBQ3smYwLWQkI6mnfxcgxFJlT
pR/DoP/BXrrItE1nebeJDo7o4+//20uxCPODUo2il/b+68emGtgm4ofjINIHBdgJflqAMpZC5grE
u+5M0udvRjwzkEGle64NQdw5WQ6xnDPip8w5Oq2ef7EUYr0FTqRlFhpgRyRyi+eh1+waOFu2nTyp
fJNmJ1HyZAMabosjx6EYQdCjJXtSVNu7mMidvhBUXen35dF45g39deWh4EI7i6iQuTt+WnTtuyGl
kDlFd/jzsqUyaf1XHUriFn2STpdPay+qLDTP7IpOt4aMSVY5lGoUetnV06B+/6N0RTc5AvPkXd1q
Ft5Zel5pZhXoSZXxBu9Z/JS1g/6ZablYxrlDkkE6w52R3v38uf6jH/0vwZzzZyvWf2d+GybJ53fy
Uf7Ev6JntL8IcDapqBKtTGaJw7L+r+gZ/S/KuqbGrp7zhApp5H/kowIwFX4rBhONB/ohb6Nn5F+c
YtGaUoNnv+jQi/gHjKmT8cMdIdfkM2BqCy6EwuH9+JnSDnmB5RvLnGTdpamGT76jJyvo8l9zp/ki
Q3nb4mHZBlpc7OqOFL3RUMLFmyd2+DldvRNevj9dzHdBg5SgMd7316rzyabDgJFuy14aS2KTVNKi
u53M8PFF0f2g1PuQ8C3anARL5Vl+SYO335y5/vt39+f1aViy5QYbpxqnGlqsVIWo29JYplS5wqXB
POsWRkwGA0aoYeGp5H8sdEUwr4zMAcWSPFOculMd4+5NMs47NNNCl26a7uBhi4KlVba0gqq82iZJ
QTTw6w3/52X7L5P3488vm5vX4N2O4dd3r9v8Z/5+3aQ2Jz2hOZnLKQT6zX3Yv183af/FdpaDuA6+
GxnNv1828dcs36bUJiiv8MLxDvyt1Tb/MnjJKA6yE+Y/Mf5R2uCpRtKk5oS3lWIxZktKb6cUe4V+
N84GJ173uSW0hQTdserzpNop0I5yF7tCDsQr0a4rdF6kqVvBMskNzExplH+Jq7p4efPsfvfa8TDe
bB4wEKAIpKDAwVannWO8puS9qStMPt2LuJP2asQLdB/UUr9AyegsA1H0h6ztQrYSIcByMO8ugA7v
KUNmyqmjmu4/vhPrZG81BzyzcPJ6/Iyix6H6fh6ipJzUASyuVeOYLX5P3Ffm0JG/PPqCrrPzDawm
HI2qgouJFAIjzpDXexl0aL7gcF1OZiYOpldmLpZs/VnzFHNTAuwmsESgKM6SdRs0TYLfLXWuGpt0
BLbK6oyNOpZm89XTyDLJEwRBRhzJK8B5wXVej+qOqgyYZ11PJRCEsDrU7aAcsVFl11pqm3sHcsPC
E8UYYe22tB/6YFibFA3CPjHjDPS+Zbt5m+zzvqk3vToBgVHSll6I8TVtvMTt8vgTN6JvYeai2W/Q
cwwzSKlA0Of6tn80kmQ/OL7xmDRWSbUrHT7HwgjWQ3Cd4JKF86d/tZX4xYrU6z4oHvqusdcl+nGX
Bu1VnAfJs4yKyk2Q394CzgFSPvCAnVrAz1I5CKiiHFd9XdVXU4mTVO9hV8SBWT9kPRla0gFzVcdz
IRTB34UzTsMiHIxRx/6Fv5vE9Runz42vwB0oWRZ0gRZj9DUtJZ3QkUPSjdcq/W0PzYXnp3vBRHt8
/J5N0BT6VA2Y0btYc5vQBL9mB4gOPhP1GyY7hu4lvpzQ28I8dON+urSsfFt3iuoq3WNhqs+goAHH
+aVDh4HmlmKlX5SxQusS/LA061Nezp1aEoAXTtSoW79JYCMUebWP1Nrajq3MloOVfHWkFy0xcsyg
ix6Y9TAukLE1V3SXmk1rsqkHARwtTOT9KqSgBy2UsRsbjbKMpqRZdpNwg1z/EjnACQahXoC+Spdh
A2iu17Xk3nZCaxEH5WWQBMVWKcZvKDStVdFTDkF9VG00pVdd0oq+i6jY5mP2jH5JgBP0mm1RwOzH
sdRsqT7f+UMOpywptzYs4MVky9RNevtGn3KgfYqU5YXaqOoqHoqj19L2XyDPcSkbqYciweS6bqXn
rPEgGwefqsd2nFrnQXDSuXBKRV7i4mdRL2uSrbxQFTeYSIZDCEI1BQhnF3tR1dYhS7LuMsPbP4/k
qjdWBSAcqLRaoZA5pVhT7Dp1H5C5NgAp0GSPM6yATqi14+dQVeFCl9ZGMecxOMWGYl/Vfq4L8lJi
y9tbTlcEN3lngerFV6YQsVFzlplg91KhXgzsXWiuFeUgbtXcHKYtS+tICL05cDtGTxTZopXxTe+t
B9OPnzE2kOGZ3qthQZ+880O38VoPQy51nhhpokvrXOU/DTAQGr15HCNo7v6UZ2ut1BQUZGVVQKTW
PieksHxmwosPmPFoZ3mprV50iM4D149H8xOmN+U7B6P2FiGFeq90fnaFfRlzm+fZ5TfA9hzAtbhc
K0RKLZIK1EylFsEVR8lqUQ6DtoU+SViUVPML5MLB0k6aaaPjOpxp1gEEGdpmT2PKi9XDA3wYQ8vZ
SKfbcp7st1of2j/ihuVjqYq+fsmzrrxDHkYGHJAfaL5Vga5tKgRw66gLNpQyHLg8RoGg3czGRabm
2WYo9c41RwZapVXQGCVk4yMa+JQ5jeF6SDn4PgZxrdCv6oIwI/dAiS5opnnx4+T0lryPdEHBckCb
hvmQ7IGq+D6Bz/YW2RgJ7zo0jGjtODWMsqiJrBWxvGrC/FSYV0WGPjBFIGc92rkq7j07IzDLM25i
bC0HafYzStSPZmG4IZ5HrLJhCfDHxdzafu1nuo2BweQi0rN+2UegMg3RdJu8cAqdFYuM+gjK5ipq
0ZVKNTQu9MION2CgIuTn9QAg0fGGXYuKB/9u3or7hDwo7NRdDXBGsX0TZkA1DAff9D/pgzcHB41y
Yp7IvEusVcmDpJsVYvtr2TBmeRR9JUQeQjSweKg+cjhk0L4PDJnhYENmu8zyIigWZRYo1aquC3GP
4UzcA0wbDo5MzIveq/GtdEwYqh81C8OPW+ptVb9FOpHe+WOKR9pSDrzv/UXA87+CdIM9e0LYeOWb
tr8Ka0UgM1SwnkID24YpqKEEzt5nM2/DzUCK61rrJhJqrK5b6iW9nkWU2PLSifQLWrMqxbu4K+6r
qdRfRrh0rZsOEBpR6JeG24jRX/ukt4LXLhvScwNEM3DPKwB7dmBYTwXz0LCw2jy6Qv9EzBWu7wjB
v1nfIx6iUlK2oXfk78pNXwUpKVKxc9nnRXyrZw2h5ZlKXJyDdOE2s+Az4JdRZplmmUkQKsV0A3/G
XgSdoW8QvHFKsWKdzi3BtJos4gc4gXRnzBF2IYfxBmeJfTkYnU6iBTPzGKL4iKcuXTmJ8HhfOojm
rtK37f1I7P3Bj6rplnwoHZ8+dKnUSqbLVBTKY12AxVU0daN4RsMb7Jk7ykAkIXE+eEmmUi5HL9df
NJojrtpGzjb3lJLJIcju6yoqX/xSta6CVC0Oo0y660ipnDUHrnbDtOzwTHnvfA7565FlA6CrrXea
a3Dvi1G0V5kX6cxaYfRcWU58bAP2hPAOKni7lbefYgjnKga0CFoF/CHKDIp+EeQt0NQ2anvXCey6
XFAtL16cemaL9SU50yD2QqNlHFLMn5lo8jPdJJY6dOLBAQElB0HPqMGsgWDa0vvzHyyRwZ6IsXzf
6lWJc3tKxvQpmgYRuLQFzJ0ZKMqy83QPGtbsFR6tRlZLi7Oax4IaVDuzDjMqkwD6vsFC86E0WqsS
89faUCLvUE2GXGOiq106yNmtoybF1dyd+xbEVO+Xr++gNiUMliDD31gbRNGPTTBtI5arfeS10ZIo
NXWrJWXi6iVBvGPQJbsBaOTL6wThh2F7GcHywqTey2XSON51IcpUZwen8qZ5lLIuRqFAIWVk5StP
HVRrQaSf6u+mXm+NKzVPtPsKGvGy7kLtPmlrIwwXPFnCF5xI6s2dVybNt7DrmAosq2eakQ2l2QEe
2QN4BIBAToQ7fNspFu+a7s/Wb1kx4IfGGzZ1Sq434B1tOLwuy6VWJxji6tL5kQW+cwlmtv6WIR0A
LUJSs7iPI5VnK/ocaq5TVXCDdFt0Htykxstc0p2jYZ36/nio6gYwnhT9M4UKwGed7x2C1EoBOc6b
e8w2xYsOUvLKo5BEMHVpAEqb/yE7DQYkxnP+CmaCRDood8VLgAQMrUdrSmj1EUYalwQz5jenZLcQ
DIX1NTDT+IelxwZ54XAeXAPvxIVM/YFwtEEMB1WxihcZj8UzvCvGp2NHk1iKxuJfWV3xMk6deujY
+W+KoeTiIbBBFzKJI2h7sA7dpV3a7yvi5OqVoTIx+SOShjtptP7Biar65+Mnz8S5AQX486jy/+Do
/Xsg0Xyh/88I6q/d3D8fuu9zP39b3Xr9z3+et8VfuJ6pP6JnwXmEkIZj29/HbUzThlDRufA/ipPz
wfvtiVtQtORf44XQoATxr/4+cVt/CUFrH4kCpRjckDjW/kF5C7DWuyMuVWrOt3w+R3eqaXzeybmy
UCdYDdEPG5e0tcmwgF4ShWaMV22bW7UL/62aPhd2DjU8Sx1BTOGAOa4P4Vkpmkh/wMMdYlQOlnfw
04HUPITXnwCBFQ95mAXqSsNHBqvCLLGTBL6qZSs2ss1nlBOlviDNx2IDoQU+Y1yUzM+x2bU3RaOw
KQQ5TvRiANSgWniGkR/0xKjarVayPVyNlNlf2NAZ49fMGyvxJNqI7Jyq7tCs+BG22CtLxuGFM5Up
weKRsMoH9Bm5g/3LF9aDrhDFMQvr5NqA1lkuO7Bfw6qzOURGbFQKoa/svhgdCveB0l5woO4K8lqc
XKwHKxPRsTaKihXfHwCdEctosSHx0yu/iOJqDQ2iMZYxnTJrMQR19UWJhqlcS0ruJIzErL8IyBD8
ka8SHjphRIEPblJUycppBj2d1n1IqtFN1dYjvmTqOJXblFNHsFobhBIAawwVcgyLzGM2stt7HDJx
6DpaJh3EzCMcDpq4+Ky/ASRDZy+YTh7MejCvqfyHrbmug9Aq0VZpfntr41b5BmHC61wV/9QPo8n8
fZfayAih65HahPaY4oYBun5dgA9OaSz43wzUK+MCnk0drxwWAWwaaSLkeszzFk4sbp47SFUOoZnM
MuOyIiNKB/Ece/iENWcKLhyP88VmhFp3CeExAGzeFXGzKAmHTdhre/6PFvRtAdm9YRRUY+JVQOmU
jt1T5ACIwBBUfqs7WYOPckyMynUThcbCnk8auLtrIH91WTsPUVKxSuRjqCxklI4T2EG/t5Y+UKDn
Oim60MX1ZHy2TbkPnSErNryRRrfIvDa+K7ucL1bH7GPcHkUW2yPTTq4dU1GfNJnX+T5OujpwO7NO
BhqGvf0Ah7MHkzrapA17jR0g0q389JtVWnUH5Vcj+qJmR124GrloyaqxCut6Csvw+xRSv3XrjP6p
FqYh0MV6yr8k0u/3tNideOU5SoCKPzWbejWWSfY8mFrzBdGHwfkpSO3v4NXJ/honJ/ris5Aexpie
hhva/Uz6QLzAOZM9iMYh3xqrhd21A8FThYG3PQ4s/4Jg8pCTMpufaI8ZKlAXwqwmxUX4q9xomWm0
CO8i4jcjvekvokkjntav6PtTpQiaRavM4bZFCCSn0BuV8Ji25ldlF5x80h3qL0rT5I07hLHWzOtz
9SUZ9RSsUSqbZQRQi9QeO7W9rcy1eQvqD8jbZYg2YQnBnlttFM260yPDU11rKpovFcizcmUbXSTW
EwjSjYM1wnT5DrZJrJpaaajPVVG7HudpKD9Nozw0pVcqbt+F3ncoT065HlHNVJfTpBrJIhOs6Qsn
G9Jb6JPBFUmXSjZXMaLvZMLHDwFAImVRMO4h8hRpevTH2gHRws5lg2mho1YFl+UzgQnlJ0bMgAOD
NJx8y54ct7vue8XOrlNDW+iEOT1oTkRI6JTLgWAnM7O0BdwHZW90nvm9D3sdnKffWfCHWxRU1LgK
DVhTwE6+SCCcbO2JZB1yajrkRJZTGZvMCZJuaVIJ2QRh6ihbwiHYvP6nqg458tv//i+hflhW3wLo
+V/7+S93/318u9S//rm/l3phvGJLrFkERbdGo0r+NwZF6H+husGGxwYScMYMrfgXWZByPJJL1PaI
ctg3zI2Vvxd6TaOPRU2d7QFt0/nP/ZOFnku8qWSzFJOUgkf2tKSuQq7vg6pTCasGhj7tnIzCgrL8
uDr9pw+fG+JvyuPdWKcg23t130NDs9r6sQiZSNApf/zx/BS/vff5sm8/3m6IuItrde/YhDPhO2U2
/viTZz3kv8UB/34q8xXffDIyz4hgkFbdl/4ENpscs3m5g/UxDleaqQDO+P7xhf70FU4kAZkuiA2m
q7Gv5JWoLlF0nfkGf3r0jJu33yBHloYPxKAXqAHD0gx+VHykcjqjMfjTfc+NkTcPKNRlp/Tl/ICG
JZsHKHMfP4/5Zfjtkz/RLCiE2+DtKMReGNPa0P2d4yMdI/qst4E+xN1NGw80NgaXWXLLJvEA9tWV
jbNwzOJycMwbn/htJZHg/ZsrYn4pl++ofMdUi4szypn3Pc//GRynWVx5QYQ6tTZ1P5jR80iECcjF
5RT/cIx0B0f7TGv1D0+Yztm7JyySTjRQWNS9AOtTRdDyzrw1fxgZp15qPyMNIal54231cSTWxOKY
K68+/vn+8N4YJy88NfahsdC37udE2YItMv2aSHy1gxvW262Xn/kKr83137yfxvzd3gw/v8k1O08m
dW/q362h3pcJR+k6XI0J4YME720SRe70nMyiPNmhRl77on1I42w1xhiIZL3qRxXcTb+sPG/TZsVa
sacbclJgL8RQ8XwO/soqNLKryOuXEkESVXRIjZRaOy1ZdYWy1iTFXEMhTNZxIegtg+pxGJ+KtlkH
g7n3ChTFBAhrMXyU4Jqk2JtWAe9dTmvaDVDxh+seWqgvSYc1dzlWCUCoK+GD2Y+rDRMP5X/rolZz
YGn9tdJ+6pxuaVXfco0mTDgSRWuBT/42TNHS9iJ3stl1G8do0heNXt1+/Fv+aZyczIE4Qc1ATpG6
H7M70HZGdCng6n382a/qqt/9gCfzHpFZVdomvENWGS9SHOdGQxxX2tsUXqIt5M6RbaxvHELaBIBT
10VmrhCjLvsw2MNZ5dBDnylR7tk9b2XT7mIHajJr2VLxCQpuz+XhzYfc393mySya4XRri4rx3HXF
qteeYyVYVOMnEY5uXj1Pk1zgfzjzTOZj/W8vdjKn8loOk1Aada9L74mS67qWB4tytqfqi8lRLsaE
JpfNq2XewIQhAEcVS9+y9zqJMd5MVydUJGnVJx+cNRHeJEow4Cth7gsOc1InTjEptraXIug13C6c
2yrSJUvW0cuFbbyYjK2gVS5Frblm8UPwIVUHuhOoTBTDnYjJd0rzjTZMbgP/31fvevGY51ceLULL
u5fx91wQBNL07sdj5E8T4MlK4CmyBbnLs9cQY0YYt0LvzCe/erB/87O+BlW/mT5ykUwDCBB+Vt90
8dW4baYt1GEVVDO/ezUoiisq1v3MVcUnObKbjt1RGEsacW4F89+anuaoyVFA7lbFZQQS18K1IaxV
ptGc+7/6/nOA3ts5zsojvUShMe7DZtz6BquZ8vXjT/7DAnZqvXPCiPysTGNpCS6RRa4UA3zxt7Tc
ilSc2R/8YfI4tcEWPTUWp2eRaQB5xo9dD0Tl+8d3/4dxoZ/M/XGREi0zMi4chz7TdjTPLLh/eion
812RFNT1BZ9rMY14bbsQNVzM6kI2wdao7j6++T89F/3kR02yukMoxY7YO+TWdVR+taIzisY/PZeT
uSq3eiye1PD3QbXMUE2ay49v+ZX69bu35WReKp0S+3E3qHsUEG4awef2mtX/4ey8liPXsSz6RYyg
N690aZhO3rwwVCoJ9AQBgu7rZ7PaqXiVyph8uB3T3dMQEgQOzNlnbcA0fKQeXSOzN1b6Am0NxFoP
abbhSuxltX7ft0A0U5gmSdxXdCSA0hiuazAg79LQ4cY2BXPAUFlIYi3spmYllT2eIRRogM1NKk48
HW4666BCZM7LN7icBtK4gYksbekmJYEjh5Q86SS7cKY7N3iLYCN1FkyKYguHIiah+DVkuCFfGL7v
o/o/ygHoyFmalvMl5TYbd1pdXIgPZ+brko5Fk7goUU08RSXHi1qfh3KXBIl5M8S2axWXCr/PDMxS
Htu0AL+rcY5QmawkdcP0CwvhXO8XJ0UBXAxWHA4Aeaq6E9lN2dM0fo5EuDkcOa8b+kWkwJtwa6Tg
UUcFeRdKNGubrmt4Hqwv+wfNGO3VEjs1nNFnEtMlaMGZ6PDntPSlXfD0ILCL1SkyOQVzsvfHKjlK
5EJMPvcpFwECwjrGNbgBRGWbQtIRarDO+3k8zvV7ESFILsc14N1TVMd3nEtgkeMU3tcXPuO5qbJY
m7Ks4zlwZDjsg1tm5feDfErgeZ5hz1b731f9gmXBBZ4lS2EN899g61Z/sHIAWlrzwg84M/BLvFwK
haIYYcqHByTIE4Pk0h3/XLvzgH2ZLgly8S3qOKdIvCGBrV86Hp1rdrE0aQsFb+MYU9TL62QMAOD8
eYzPtbtYjoPDCOjW6C7g8ECs33Hzws53ZvotqzsllVJDzA0TcuzkGwV3MO0CN+hcnxf7dSHGtO96
jEVFNxIKVerb68ZisRZRIZ9J2fzp4BCpoZTbuLASz/V3uRLLCSZPdO5vsrJuaxFc193FEoTUnrMG
6kZE6z2oBd20uqrdpWg1h7sE1HBotyQ3g/ba9B/Xtbs4O7c5TWMIZhH5rbch3ycZu258lzhOeegb
HRXbU2QPvk785FKp/5nvtuRFFCSZ4qLTp0g379Tprr10gT0TO5f4myTtx8pqMRAZvTHz9kagUHXo
CQQhcAGtrCtHZf5VXwIRaZM4zWr8lQQp2lHa1sjHXPchF+uPQr8BkQKVoykJ8FI/DNfthcuqtzKB
yUWaa5jQgM8aXuZct1CWdc5CohmqINDuiEuDQPr3ulOkvFiA2qQ0kpYjXvTlttJhBHAhdH4/7yA2
+PvLwRxcEVPjDFHZ+0a1HqULM+L7hxNlCU60k6q2mxrjMDlv8LLSRbGCxAT+dBz2BfcwxAjT9nTN
FEEN398/IVeYEnfMmnBPxlOSuFeqXz83/P22ojiLfRAkTmq1FGsSxFDc8+WVOmIbMMKfWz838vNf
/bJmgBl1CpngrDeopgejRi95va7hxWLMIA6llYWh71hgWutYXNnhxVJskacEis3G4dSy3Uk9ptd2
eLEXoizfhG8zGtbpSSs3QlyApJ8b4cVeyDRRZlBVznthVIgEZKHswuw+NzMWq5HphGvOHD0cmBhZ
uNgK9VSRS9F0Ub/5nwSDYi8WJSjFPQGpd4qU7BUKj1MC55lEhGMHm1zFChwDMEyUIedw1oa1+Wil
sNm7LZTVqIeaBGNy6PjSlFz4rQvwzv96s9hLU7h4AQeK3vAOmMwyd3Uq3EHZilZ3YSntQlfhCet2
ALvpqgn8T0R/ir9QFmMUF8kJJvBHdiHon/lssGL7a8kNHRTotMAvscQqU8BviY8JpIs/9/pc44v1
3HKkrsQ821oNCN4iD20Zot9LuKUFgeZ/X2GxqgvL1Bhn6hCpDG8pkLmIhoSVKSAhfo05zHydCg7C
0lYdRTTXRpVG5lMt9Xsd0ghquSAihLWSHupK8osMNRWWvG3H/x/m43+9W8SGyVS4CbbCfABo8CS0
GcZLl78zi3iJSR0mqylwWEHUGT0F1UzWhWh27nMtgoM+1TEXOdpNle1QQ0IxC80gx/l5Mix4Cv8b
kEWEaDI2VlDwYr/mcBjNihB+ePJggO2YuZY6rcDX/3SyJ7lzgqz7VVn3uroy4N8EpYdfNb+LXo86
PRzpk456ZM5z3wRViqom9CYGDI2gf+WPhnT7c2/n+f/PBz5lifxgcsZRd1KOEUUhep7e8J5CbQIl
q6JdWBxnvqK1iCFI94iGa/IY1XoNvfzn2F4X45e8isKA1VYqV2MkI7eHi8l1V2vFWoSKSQH5YqR4
teuRJ5FQyDGa7Ko7zz84FGlBIeGF1Cwa4Y4Ix8BLlIVzY7yIEJoCigETCgKQZSKz2Ht2cd1DGupB
/g6cTVHa8EMHd8ZE0pO54unneXeux+rfzUIXKHGzMMZo4r56Iiy4rtnF0gbavRih2B+jHmyZw9XN
Lpa0k+VtlzfxEHX3U9r9ogV//7m/Z0LRbIL09SRIDUpamLTjiZWtM+llsNMg1oqrLg5I1v3duMho
aiT9MEaQTSJnyK47ZJqLQzd8Y6Avq9DsAHW56jZX9nax7AbwmfH50Ky2M26zf5vcQg9OPurTvyLZ
1yr5M/NsCfXsocKHFhcTokpOYIS9FjAlvBDYFuip/wZ6c7HqmAlL0z+rLua1p3QvDrZmA1WldRya
00aaRpdwciNncMNjcKau4c7TgsJsf3AUGbQ1DfL4TpJoWNeRY99g4nojEhwqrOuezAaX6baDZB+8
07py06nZDNkQVNl7z6QNgGlrO14D9tzCD8ReU2cTZ3aLWl0zKBQoFSE/HhvUp5pB2XIXIkZIMZnr
wCRWSh6Y/Pzz7D03uIvY0BpWyeyuHyMd8lTTiy96Ss0NfLMrmYvogMrPtBmJPEQEuhrTgjsq8XJF
Dsv+OZZu5PR3UXxI5V3TPxndK8Hx57rfs4geySCj/KPBTduWgqpa6+MF7um5cVqEDwCc4MDpSHhx
eOvq9XjlbrKU51vOkJPYmJv9NOqtuETCPnMkWIICseMpYzF/1Th7MnGYKyZUvL3H/XXJ/X9U8kPD
ToCrQ7fr+BE4q1S/8J4xx59vJg2c4f6KpaZOIZVl04DUNsBacox/NFfPbo3qpSsvHcbPfMolBNkp
Wg0ncDwCKt2KdG5M/Z+n3pmNYKYyfN0IGgtIdqbP37JcocDDzSrH06Fx/7n1c71eLNR8tEVp5uh1
DQFHvenp5ud2FwDj/4bAmf7wtdtxQaEpawUOd/FOIdqNOm5Jr/vxeC8nDwnEWJPeo1oQAPc6O6WK
AoT5QXGkcObvZbxZGwlbG/q4rZC41EgeNFT4EHzfKJLhSxJuKaB1Vx+Crll6LyuJX0G03SMBNBHm
F/klyw8YYJyZO4uVr3dKBxsi3OpLbvoT6QNBdd9GzrlvfsO42avxvkSIhvQwyrRkOyhR9D4NiZ8P
m66wXQMeGQNO+5wdOtpDklb5KKgKJbNY59jYmRmo8gQxD4FKTfc1SLeoWu3MajcYulej5M/JUd+h
PAz6bw31Cln+bFHpTlfgRKOWxzr/JbePllADVN2iUgbe9pIJXCSDl18KpMw7TXdJIkHRAnuy+pQk
wECHtt7slW4C9xn6MGNTyVgT001XoJOzOtzJXGbAXdl+0Gjps+GtKITXyS8FKMFcbpGKB9hUZR5w
je5gcc+2JZeUD5NxsmrVi3NrZQB6X9mxD5bkJD/E8BMqiR7ksnEw7Udb2wGY5I4j6vtGB+UyKAC1
vSSTT3ZmeoMpBUxVgBT8BEwvSLJXrc1PHAWzWsOvi7lL5OWkx6RujDnLonnIkHW19/OUV+Yp8U2Y
WQJ5kVS2C6vHWZvSe1ii2b/rHSMghXvpFFJlTfJNXF9YXmdm5ZIbCl5qAkUhbpJxse1E7KKgBdUi
l2LCmXi5dN3oQA6vHRs/RAZnzmRvFo4Z42eh7WhxX9QbR2xi7aYtiOdY75zc1bSH+cKdlIel0cOk
xPI61B4ZDcqz9D0uTWu7aO5kIdazKWVvJZ5NKWjjt4zUj6AfFsXswGKGpap4KhTVkhOUNF9Bg9ZD
XicCtWogTuuBD9om2WNqwWRx1VoriV7SHZ6JgUsiWqtbQzxKMiaEDI9DCVnwm59nxJmGlyqPuADa
pAfeKCrhCoeS0e7+53bPfP0/x84vr8RTYippMz+s2HyXse2QgRx5Qas7Xy++mcNLGTPk4Y0xltgq
4UAPqeDvhrSwr4dbX5KFHSL2aDbb3k79n3/ImQPFUs4cw11t7ONxiPL4hGp2lu91FPS23YUfc675
xX3EVlI6dTX2oDgdYJqaBnR85U7qgYZxYamcWSlLaTMXnZyL+cQiV5Fela5jb2K482RbM7/wG87M
oaWoWUUFvyhabNC4qmkihE3rz0N/rt35P/8yh5QiLbScol14qAxJWLYXouC5dhcHCvBZBBiyePE0
880ge8S4cAk89y0X5wk4lzGlYmSM8KDqW6yCfLr0uH4SeEe78DHPzf3FVs8k0en2nG7tm8cC5VjS
gYEVo8lwysETGPC8EBxfOlicG6bFwR8kGCFVGZ6ohrbyVGGvIDS7LuosdaxibOpKT/gY2SMApVF2
Kdt4Zq4vpafw3NLGZM4Kpi3fK/24qevUg9cxRqfYypLu/zwx/+xh34SgpRDVrNO2K1REN0vbVYBe
D9rOsRpY2Z0m1AKORb2izq92PEnQ0tvpGn4mrsyPcBx1+2aCIXvltiC5MsWVp8bvpXQFmxVvoNM9
RTWvDg9asFvs6iMv95Kdu6CEhA0D/MoOf+7/uVfepcp1MOFqZDOsrKp9BhUXPIjOywTu2GUXVMmv
rMxxzIFtKJIMDb2h8bEwbyz7FwNOqsFWl5VQHU+5D7oN8M94IXAcv8vClgDQkNwo+WM5+qV1KQKf
2UqWutlhkGzmtEg46rnfg7y00rLrHmGXSkQ7AZ1KzJsUYb/EIPyMiQvr9MzaWaoP4xZ1cQk8LCLL
fq/qE3xRfv5ycGv4fvdT5+DzJShOrZwIsHfGiCFZAsygS9ht3r+WypFVeCcbyStBRqCgrzeGy4Th
W/q2oI8KKDbNiIqEzAMj17NQoqyrKfAJn/2IuZk9A77loWoAMjVUn8OPpQh4s8oI+MkS7KGszlNb
A1XkQCUTcFkICkuG8SOWdgWLkmwnl7cK3RslMNl7edoXRtSOHy2YtHqoSC9mfpdOJ4nzNCzaew42
gCtLIEUr5NZisFK2UeaOWmTc77bMfIHlK8kz37BfW7ZjqGjunqqiSb04cYKJ8qCcPq32Vm9RrJrs
J7N3Ex0XFB2Kd8NrNFii6Y6baHyftDKkcPfWeJ/Sk9rfN/3tJIQPUoRc3U3Vrok38CvMqzUpd7Q5
js1dpkemtkXBsp9MxLeSKGsy1+mPuUrwevyQ6xHVfnNU1JrKFvaDqzTrfLA5irYPZN062g1/GlH0
lJhPSQ+fSekGXdfF75+//LnvPq+OL9+9I1rfgJOEVZB4WXtIpSvXwPz3vrSrzwbZsF/CjqKiGGU/
XQrFCzPE/96ul5rQBsUgCUkGNCzH4ewEKAnwBeMbAsBfYjwUCiwbn7Onlzg0pp1kvUjGe5yjjN3e
OPaTmX4YQ3lLWXFjSGujy9eJdadkLDRwO60JCuyuE0Ypf+r5vvz+WG57mipQYcS0dA0rksmFpTo/
VH+zR/xJiH5puJlSLctQGRNNhYFcu580q2540IZtJ/sD4vt102KxSaeNlgvGW5zfG+TPwZq+7oy0
1JXaZlXpFp2VAvkus3yUYP/c33PvzktNaV6Y1b8ENh2qU1lWwbv+DT5VKrYUmOL5QrkdyLtmvTfj
lqbI2nDh9/W2rMaQsbUFKEUzAwM1JCeBvFGmX2w84EmjgL1228ioavL16iDxg2aigiho1cSV4yJI
1U/Upa9BlpVsuhFVdYCNk1so23yQvNieQgLHqYk+cHYs4qAVe4scDe1gGCEAzNd9KWVx0ndMaVTK
GHf6prnNlR1Y21c2vNgRsm5QQCTHDFbgo/Qu0guHhDMBZ2Yhfw0MGpidUjm/QcgSjEfN5xgvVz/P
gXMtL0IOYFhUElKMZMk7mCWHwWIXRK9nTgp/7F2+LDnwronc8xGKDxC/KtyUExN+FN2Fcf7zpb5Z
0Yr694gkFXDviaHjKgjKI0usSO9RTAXbF7xKtUAsfthIYMbVwD2DaS7MWnBckUu4GmWHFpiDkUiv
sD7+ANfqutj955Xny++dIF0vUeQwRqXZ/taeEk3/fd0XWkQV0sc54Dr9BOW6a8W+eukod+bLL2Wz
xAZsTGNoV+A4m/jJx1XdlecQ/GUcUgnpqiyHPkY1n5i8vVKUrCxFs7VWmo1Uo7vwHBrsUFzMfczj
+M1MWqpmOzkTNBHocBtDVmFNrmM+2CVg8dUut2ZkzGc14mIBgAiwHnpyg4dML9NROTrcVvZ7khkz
HBP1vuqxzlCFUjzTsbvrUUYJyqWPXSYuUdEHUq6tuHILeipEb93zpB6m+gQCH/CAcPCYAPbQ2mPP
nzUib677EIuYkamFrDUUA6a/anTb9NeFohlp8fX78nGAgRy4nZGUH0m3kvmF9XPmuri0dYDXWqa0
ioY8vn7sYZvu5jXeR2CNlup2guPldatpqdklPUx3UIyHsKRWfme1IbfurxvvxXMAUDqGTK15PQ1r
wX3ryizXUrULdimIqDbaVeSdeO4v1Tt8P97w/Pz7Ow6aJshkdVC3s3sTtb1VjRzpgwB/md9dMyCg
6P/9F7RapfAhE3gbbMu94HiCFReOc9/vLf8weTCAwgeOCX03tZemAs1Y2zH73xya/2eiX14qdjWj
0m0+Nz4ZgRhDLl/Yss51erEeVaqTFn6ciOPZi+l8FkinMCsJrhvrxapMY9B4exWTBM5bGYBdlzo9
/+//GRxhY/z3N7RknJstkAWjNtSHNchV13V3sXsPsNCVTYHuWvEbUXY6uSpXA1r8392dJMacRhWI
eQUe4gLRXNnfxR5sTwNeguQcQU/xVe4axQUx6ZnhXYp0AXUeuWZleHFexafu4arBXfoLgr3G5MlE
o92OBZeAH+d6OoeRL9t678CspND/1VM8+/zc0z/O3d9Mr6WYNuYV7gDKMES9Qb0st6EwKc1fPYDC
tc5hF8a9Ko5aUwmzAg7XgNCkJbKfFeDz9okChgTX8XpV44aR3UgQq1XVvqkeS/pc6GTdVwR45clP
Sf8OsVzQABJhFUAvxGA6txwegZq65UAeGOmDnZ4yVJywjdEdNBVPKEcAwlaCGp7Fnoqu2ZQanqez
FyhEvEqetA3Y7JC/moXiySiN8QbZciVCN3Febrqab5MEdIlhpHveHnq12trtqo1vhwEPKlFC1rxQ
VyoXwG8NKqSuBvHxcOnTOD1NfR2lMHMzQZXGjuLysQe9bNrMXHTHqVZwOwJ3Wg6r3rl3UtNwaULM
da0VV10HZHNxf6nJlFpxXyNVlPtx7VL9uuC3VE818DzJBgu3gbTdcRXY+BzkietECfJSPuXAGoZW
GlYnNX4L9W68aAn4ffD7Q7X8Muc5zQGlLSZUV4xhZytwUn9mmFQ/z/0zC2qpTOIl60dDJdhmUMeY
+al+IfFxZpsxFyGQlXBR6RSMdNKtcBKHB2Q4n6J+7jT4n9/uB0tTTpbCRw4AJewzgwS2o+K3FbBz
8uPM6JuqzmNicLlC/LJUfWF/SuYzhe415/FK77ob/SLn5MzoLRVLmU0UMMwR6GX7WaofyyvPLEvJ
UiqnikOgdohU+sjtoyau+9pLjw9F8KHMeoRPLSQP46+fv8aZQfgTVb/Mz3pGrSZOiqRQSPbjhflz
5gsvnXB1Tp1GdMkYWZPj63jTnlooZCQT2r8LUX/eMr4L+ovN32hjrekblGZosRlWwCDJxgCLFVzO
+X0xPl83NotlAAbpqA8ZBrzYNPvrchTwrP57E8yVGE4tswYUoIeHBv+Q647KS/G8xGX46eAdPsr0
Nii1W3i4X1ixZ8LBUjQPSjgbZFQgRy3biEFHCgmy/OxSicKZGbhUzkPfpw6KQL/hnuwlgKCbF/ah
c91e7EOqNY0JSNUoObVeG2m6sQvhAnpVXhiVc/2e/+yXlVPGDe+rFLOjmY58PNBLmp758vTN1Lbm
v/elXWmsh1yKkUuN7dijUKkhKeTlqKIpZyatLPtMTQN2qf77z1vad39ucTonop7MjiMrrCWriTp+
W78OeGkz5GHVFzDkKDsPHuQBZQ0eZZGVEac89q9aX3+gal9+qWbWfc9TxJ78FimbC5HhT87zux+0
WLUsg8jMoQg+lU2iRARtXsNQxDhWeFGPi9RvRraudCOgODuNZR3IYMBW0obqUJ1U1Wq0bdScvKAF
r69Afn8s5eNUb3OCeuXuMbPFhqAqJYaCMFa6X333lvO7nK/laSOaLhws22POb8m6hJZc2Cr9J+0C
u6m/p0NWamOlAXAbaQreerY6FOM1LeE2JcGOs4qgwtHzzZgfUb1QwhuDKzepevvz9zkTZJf1AFli
oOQZQOioTPaCpG48bbj6VDhRb1+XV5WXVQEj/ORazANIQh6n2zz8ud9nVuayJoCxjBeFZg9RkeNb
WgFMmC+seVU9U/8mLzmleg/NTVFXON0aHdjBngpDy35H5Gebv8PgBpF3TbpjTh2vst66hCDpvoWG
BExQBjt1y+26dUJ2NgUfOn7qrSfb3PbKM2YswNTSygb9nwOU3wK35sgnhe/giaLhfyJOVQxFPUx6
NLaaarGSIPCrzTX4rmsOGFqbbB38U5i3gx5v4ZoCp593y4GhLc092Cy78QDWiv5RG3yjWvcSsw81
jDqIfsATewCH+dUg05WaggJRpz441LfToPpwCmzjU6/AWsY2/biKfVmKPSatYwtXK5hTQujvCq3a
107jk54HSDl7KJX3WXZb4mGinKg3gF7Wkf42oXJoSI8V/aCWgoQ2/p0DJLblFXYRqPFdRbZVG0dJ
bAeDBiPcHYTNXtX4wLW6lrSv622nw6Op17y2+xylnZqkXq2s9YyETC8xmr1b13XQxB9y/9YPMJoB
VnhUsk+KITI74REBh2354JRruc8CkL7XuQJTk5ENLpXB9hzlzTDx1Qi7CDgB9eVwGhF1m+qzkbd5
y9ea/drPytu0xhNuaCCXlqlPJY2c/iOVNzx9hBWpJ5cUD42JP0qHwe5WPDMeeXybQ8PPWHkLKHkC
UnrtIJVN+hA8BL/PTd8Qn/BO8StgnY1MXckGzA+Em2qHpphcCWHJ7cdQIQ5A1rJvWMyD5wTc6gFb
d1r0+z3P9jpVVqo9ex1anjJQ304nX7fu8GqGFyMXjiGreGxhb1OAvg4EuBoxlrtd/mE16UGfgM9C
NWevHSYQEG1ueNBiuprzVgwr6I99+LispkRxLVEG2EihBuGy3ziBHmT6naGeuHNPhvsu23XFqRvD
Af+2nf9vQ5pxkl7TgCz5QPMD/rXCv3b3zkoE4Mwjc8qcwMsTP8O7eQkzbMtacZW5Ku7ZXXfooENJ
kL8zDyWLGvW5HRuoahCIq09bfeH5u8ZfbXvVxS9j/KKIzwL/nQUva6DvUgu2WoW0L7IgK/bx9Bqr
6wyU97z0SHcaiiMtDmqxwXHakzCgihOjdhlqTD/u92W5Z2nQy7dOKrsmKlka6QDGu5slFI7pR7zj
hERq1o1NfF4+dyC4CxuVUjhdsNcy21SC7eMCnrr5EMJHIGwbiCtQ9JJIztquhnWpHyEI9lrpYHT7
3my9FuaBJUqqyzfbuK9gHWjxwh+ZuAcL3If7lgdK3h7npKBVjiVBh/l2Bp6X+dPsjdUOYUciUau+
SRo3NbYMNtY6JqmUO+6AqDNNTkSRmpdeLJT5ZRZMV3KosTHa/ez/wx28ikBbMg2erXK/gV99nLsp
llNSiL2Tngz9aMmn0oYk24cWHekwRSTAJrxZ7EZRhx3R1duhgABF010pf8zwpAp3TalCWhdXdLu6
y9t07TDJBzkiABu1Atu9ggC3ELcl/c2G/GTaxjabLbm0bKVpt7ENq6OcubUEPghyIwPXIDLvXbU0
cBUF3r2/dwD1h7NeYDUvJqxn8hHSc0p8uBw8AJgOD3fmZ8odkLyuofcucx4Eh/wJy86GQaqTDJ5l
H2bzdad8Sw1obhrLy2i5RnrfkwD5EKhj1oydCZF/zR50BZI8nq5hPG6g5NzqfJQaQGOV+0x7dMy7
WH0UKTvAx8slKHV0oOhQNRpCVR9Q/ko6PLlU/JnJwy8FYj7LkfYDR/yvpmLGZnq1WboxE2uYXnlE
azcMl6UOpg+NTF9qqN+LoYEHHHaPwvCpPWOb4LXD78emch0Bl7RR+GxKfasywmzc8KKNaBEmJGzh
foaFWw13U4eK1CyoRFTw514/iubRVFG7fyNVT3g9lejWwFkH/x+DM5ujvlbJTY/J08QObm4zLbaE
01iQwyJQwYxRxR2pkY5XSWh2q4QFdn3MerxRPWbpnY51klQtsvTbWHUi5MW8ysl8M38darpFnHZQ
biZpCR7nZEivlYDKt52irjJsep32oFm3E4fOsvCLHkVnzVMdo8wTRptmt+nJHq6xAWxt8KKWBJY6
3Kfaa8W2CvzMtIT6sJDAuZUhDXECfFbqXzn9bagbjeO8Rze1cUPJuzLN7j078HPWWbNui19Ku83Q
pZrAC6remF2Lw2DUGaobZ/f9uJI6AVeoR4iHlFrxHVDxKQ1lC7Kr9B1uavC4ujG4T/id0zwzOyyH
o9RthZpu2vYW7zzYPYuxf590xe1YFqiStComzKIXs3rjuEYlCsP7nLXtEF0zCpZCtlEzFFTvqwpm
l1aNcxdbk3p0yzosxkMtMniOIXAlPldOSl6vKoBgGz6FsZUBxA/bMOOEOsBNQQ7wvgoKvu6lDxP4
Quh15BqrX8GbJ/PwQohLkQE4H0FtX1WNHoWL0BxqphpGBLy9F9jf+U2ZhyM56po/5LsEFZawXJO1
FfZhyMa8HEZTMJyXlTdZXg9qZOgPkzgq+qNSwAJFIDN200jQbqF2WehurB472w4VpJ+AwMiwE/bJ
U0t8Vq2RRQLP4TbtHiRse8wGRL2lQB9PDO+2+Buo+nAqciTw/jMzKWLtG+kkLEzd7Tu2UUXsZ9CU
1XLQOTiLdWurFnu74C48njzdxpFgao4qiwtM6ENRIgWBA0uZw34cDoWk3SAyHywaCUSnmlIvJcRL
HL6SesNTrR6nLBBVqy5QURUv6J0jkTDv9lnPV04lAY4HC840RAnZKcG7VcLxMouMb5p8yuM+V6Oy
/gAlUlJORbJtxV1cCtdoXtopDgg/pQ1i8LCn6eOUgoY7Md/WghYv1nr6wuHKpYZ5D9KcCGHg6sKm
xK0JdnaRhRYwLTUM/vrsk2Vr1CjBgC3FJLJ8juvLhAgwPDnOfWGtp/bQGDCjTY1VIaLaKQ9whD3k
BBItMIEGKd01wIm1kNpLKbYWc4BbWfmBouUVXFlvadN4NI79dCpWSUff26FZDyKw8KNjh3l13OzK
vgcU9wbnQoQCO4TQxize1LJ20zT1R9hr8pqHinoP4Y9bkdyb7F1n/FKVTRnP46qdeAyrD6wh3uZR
iyEwcblIpZWZdUBJryqZhlX+PmFrK3FwmXCc12w8P2ASazhcN1oS9rnhq+MvCYdsEyBgwQ4jeatx
jpYBp7CS9YRRrhruJcZ0FIYcVLo+LwAnEWvCYSGLGifN+G0xHuYW7OkkFITF1aYdZz88x2swbzJa
rwvlFa4rvlm0OAN4yl5pNTc21IC1aaikZtDxNWONPxSoI4TxtORsc7HPTXGXmZ/w6ozN27w84ezZ
cr5idR9MeeQQKEuUxquzNfgwMH6D48EkEN9RiFLu4ZXjw3DHLU1jr9e5zxscC2t1XdLRhRvbqi6w
sTXFijeoBDMULI3aUxGeWx2jJlRUVOmrzvjdO8D8jcg5dBZ90qyDNjzQ8RnHhXUn96/wgcCf1yKi
5B5KUhDceki33ke6kokRZHiFnczD0FmuouIkD2sWCydy2nSnFFZ6XL2peu7bBtxvaAsLMQhSzQH6
7B53gWGlWE9JqYWTqHZdZbhjMoDs1NwwgCoTppxgJrLqeviSNHmkahWuAVZAsiht/BjPEE7heHDN
8ZoSfDATdt6YUc6Egw2zPZ5aHrw7G4aDYo4GSgwK476Rh5M1AChNT6M4NrQKac73qVV5pZ2soSD3
JIAvbDRqQZqRUTCizQn5PXut0XzXgfWtYZgnado5FaRjuvFSIKAykHUUHIom9bNFjZ8ZWzCYLTe8
3xgD7IZQPDQ4ONyDQQNv5QCuvrdwJYU/FY4acCVs8ObU4RA/5MnJVob91IK7oRmy11a/Tas+qinc
z964FgemrWLz6n1zhGkKh0A/OfAa5U02zm6SC/50AIgerrUocatXoBq78ScMK/24fRSms5abKgS5
PNKcLX5HoTwlRrJKxtAZAk0bghjEoU5bjaX9kcFJSDhVkFuDnxCfzsXSO9G3YT2GrXW0NHQcBX1V
D426EIeGWoHZ36rquGrx/FPLtgsIXzik6g2j5a5poYVkUK/auDNSXzUT5MUeWtwOiflIktproIvH
yTEjcWCTOkgnC5Wq/aazm08LWHC3h90wIhzfU3oHcItrqjeiTn+VOnyBEGlQAFk1q3RKPSgXyhJI
5GFXKR0OdyCBK4jaKR+qTQmmTKvVB8eODJSIga3j9maFcq0awmR7HdNbzvY9MREdn1PnF5h81KVg
eOYpTJRTXH7S9v84O4/lxpEoi/7QIALebAmAnpRIym8QKlUJ3psE8PVz2KsaTqsVoVVHd1WTIIDM
fO++a2Dvs4tjB6z1ylHYQDxzQyBVPS4VufTSRjsI7AUsRfNYW6tqfiR6C0X9vDTEBQdFv7JxKQ/K
B2GMDzLW3X2Wusx70DSuWmWV6XzhLC3Scdo7kvAHYS2JiYAj4PYi8OuoJy3qQQkzjxw0d5poJegh
RTK7giU4BoXfz09WS0mQ625ummsnUTjQHWlVwH/M2SrTDtv9a/ioxumqKJ1XG8HT3KQusffHWXc8
Vd4Q83Pv1J92TZoR2s1WG70ZZfIMzXwcr6GgIAx2e9Snh1m7KwSplKR4qxXrkXjs4DTTj5OgtAoc
GuCw9tROJxFIWxWRRfLEsK9K/VPHkB6D/rq877SlVRxDZYsdNJlpr2r8NEQnUs8WTrdn34LI3sSH
OgHRqHtI0EsTV31Tnh6kKCEKSXXTMrtnwkX9QJ6lXa3MyTlpSbQOJmfTpeFBz8XSCNXfKRWqOUR7
YT1NQ82giorByUFf5kXcaEuHbKkCVWyRsnmY0kpzoq0MC6sdJnpxsAUs2/CFJu1Iw3wnDxcVvQTz
3aUZSLvAPGp0Gq3FHFk89NZMNA0dvzVrq1A7DCba26uNfTkuMrPxVadcGHblpux2ZOXdxYQzCabF
QvZ0VGASlU4eIk9SPUklY2Ay30b708miXd0SwB3/6or4kYHMHYAIvg3Ktog44bLeOtp689B2wQqm
Hd3CvV2Wd1V0SsbztSd1c4rhuNPcRByygtmypR5MMbm23lGezfRFu9BsjlXAMTC/44joWoW2UAvJ
n+23BDhRsIqAjKDiZhHT8WFeZAyHi7cyQ7F+BXGic9e8JyA1pq5TmWVeHX4SfAGkFbota63Fo37S
3kc4kSoDX9P5CKzoQlioRwFt9Pba7GlVam0fpZpXmWTZXFU0jR/lxip3/IYrs8RnaZH93VprozoC
NroKjx4X8VVor6PCWpjZ4DpSvDRB3fRBp7dnTZAI0NnIs8frxrPRwnaNUZHRPQdmwyb7ObNxdqg9
kyA85tKwDilaM41+QkkhHyeuGmefY9W6sNLJHThdERGFc0zo3SVR13Z9ZN6GAAZXs+JPXL87bbCL
5W6l1Jw7ynRfR7lvZZ/SvDJyY6kGm8zWVmPkuNHcrGTe2kSj/hyNtUH1QG+saLMfTTN7nqxtasum
ry09YpnXeTbcF85bofTHEiDKMLRFP1Crh/Jx5tI6lK0tKQyx9ZLPW9l6HmDnhNKfcroH0Zjsi+Gl
voh/NyrpvwBCqXUk8GuZUlMVIkXg/aYa73mwFYDszVp0xarVl6SKAhAcUiq5oX1Jik0JfqH3viEf
grgjxIzc8+hXgYdyEpmLisXUxPpynj9HCpaZ7pIQs5XW7lOF5D2w4QQ/JQOlE9AajG1xlwvpucHT
sk+LY8I+XWfkJuTZJqoRszjzQklgolXE9I5eSrJbSV86j15Opw3tex8O9t6KtHVOCZeb4cIZ3wji
3snBXUVUa1nclaHtSXXvdc673uoYZsWHhKmFzPWGssndHzadnt5JRk1l/JnbA6nhgz/UVH9lS+Dh
4JEkTqRPAFL5GMzB2rFXNuMtk0Cf2Mp2efN0DS0kQBh3amPXE1tayIC43bWPNA51NG0dosexoG0s
aOkmCckZrJI2dyco6k6q76uRTdxpFmbU+mU5gjIp6B6Em1MVjLUOWAcHlawVEqrdqlaQvCBSpnJq
yj9tXzxZ4dWVPrkLJ8uXDXYN0/GMOvDySvBXey9KajdSxV6QYo+8ax9Ox1HNzkk93jdjgcieTSyR
lroSr4YyAAe4JsaJdcpW1VhvFtG7NdQXnddFlSlDpJhPY98wnzskWYqknGrdeTIwdAGdeESg62Lz
fqhn5zEtxEZvlUOnD4fpGncLi1YG1FalTZ7huA/2eP3riS5RjRe+NZI9PkgbjkN1aiJ6TMqxcDh0
06/xbHfaruu6V1XAQlHpQvtALEM1AM0tDaTA0iXqQdcaqGgK4IgRqfdyY1P9NjMHPHYM1hCvxdR8
yE61ytXZq2XUerm+zRXJ70pDWon8bQ70nQHTYDJILUl9NU5DxE/o/uXQm8rXsYUPXU9HNVC8YtiX
+HOMr5o1LtLgwQhfwsbZ9lW6w9buNZrZuR2xaubJNRIWiPlsDyTdKJ/18FwTzaFHlj9L5Od0gR+l
lZ+r4q5tiFy0zOhMUwIxwBsKGnXnJersLRHI76OAtWuWh6k2NkraYCYhS4SrWx3TKEZQNEKCjShN
oMAL3q/JF7rkWvVeUsRea7jHE2Hie1u6GxMe2bqN8siVw8fE8kuTMt/pSCiwsalQS9PTjYYcl1l2
6+ZkYN/WS0lIEWW4c3A81/H8WemrqqlIUZFA38gLxLqnWwr6/sh5lJuzlZQnqa59J1W3RTsBXdfL
FkefUIMINV4cylVSjrdNpdKb8YbZg4NXULUw4zfRXnKAi8BRt3JnAWrW5aJrDGqmufQk/Zikm9DW
8SXSeQGacq2qJ30+RtDwbSG8knwGXyMRGib12QhRsAzFu30VNab9MnJU5l/98vrv5MQsNcZUNf/s
mA9c//0qEw3K2ScVUxaKvahQqHVxce17MErig/NeoUQkcL7Sr1TsjYxTi0baJwVDO0cnS+0XkhG5
kmJ8jkGJsRAuNG1uu2aHnMW8R8nopUx00p3IAWEaSulRay5taa1G0SwEA+dglJdhD/7k3IWx5snw
XXqZIOSpv5Di8l45SA+awu3zN8JNzfHTaB6s4GPuOSYla9kZ1arWQYKx+Riq31b1UFvb3Bk4c1u/
EYcxKpZtH/taf2fa0tLir1fzH7pjfzCqbd/2q9Yh5JWM6ch0FhQAu64nQupQN8kqnN6KaRMZu1zN
F3mxd8ynWm79SiiLcJY9CdQgkX1bRqapqG5sWqjy31ve/QqIV2G8pjrU4SWA8YSMQoHwpUSrWGpe
4kF9qoSRsRzFCujrnNtbqVqnJNuLbjMZ87tM2dmMHR5TaB/DTSDWQV2vewlPz0JeRjEoVd8vA8VY
yiyEiZvdR7/HtHiP25wVlnmSKThqf9vT6Jaj/RRrOEw6VnqxE8VVUnj0EtQzAi8PeMEsw1Shtt4O
YsexseEFX3WNvGkU9oF0+DTZpcq2Ws/KQ0hqicn119z9Ke6BGAPLm2z9vesGSHLxyQnNhTZwRhsF
RlolANI8F+tisHPPknVvnE9kBCmuA9w3jpNfaPEew5YTcTF70aZ725zXUaxuAkley4VNV6fvo7g4
KXC4uq5dBfQEQ64v63RY6wOhI0wslOwQao/p9FwmH07ykYj3kCNAwdYk3XfaeymA2ru70DgK8zTQ
sxXYBIcgkQAmkpT56fyRtM/O9Jz2nyNKq2I66sMaDB+GoGwvQVC1yPDNFIXC4Tq5bpQQ9eU9s0Sl
KfiE+1A92aAyjryRuu0oTmlDfvBRzw5KdIiVgzx9jOrVyvvCa+gRj7vsJemEH2jB1jTLiZsFaJJT
Mb1EaDpb6zgYd9n1BHyoo/Q8mTSkde5n9eByM36X5UdjLKtrsGjLiTv6Y+D4Y+yyE9mYt0QXk3rX
AIQvIuw9Q6/WKneGlYI34NbSacCQyWpbLTte28vJuU8l8olBj4qDFGjnWWv2BkdaqDMFXONIztRt
1Roohqn+53tDbIL8E39SmBb7Xv5QpHCtaSwocUgSv5WexvixGV1V2QIVFBhGpeJqUdPuVGNVaY6X
lxMp86vMvj7vXW9pRyk+tt2doeNawqCXOVoIerkT6bbobe2VeNoVwqJdVr6po7PX+rPeErSqFDJG
NM57X/Z3BiGDnjO8G/JTFylLOq1l6MSEHZJ01flF94s9/zSHzlqXtMPVGSfrT3b0nPdw2vtHKX7K
GRV1F7vyksre6tHWpjRf69ZvSVyM1yLZSE3rt5O+auWjkt+h4mes4bYre4BpGvphgFdPqz1MueJm
7MciqHlvj1o2nOL0aLWRjzf6KlODVzM6RewIsoG3DzUiAwMaPzteFNaq2dDO5Kbu9vall7KNpNH/
yHxRRSjTAyRJX+5BJaVLFf7Ow/zDqUt/Hpy9rIU7U533asXUuW01lxBpt8R7NaMOd2LbN9i+43pp
MnckBCUGBbiktKR6kSxFR3pOZ/d+E0FZijRPHR6JBMQiuGXcvJO7D7URSyhTRFBPCJk5fEjg7hTp
Mla/UV7VBCYbFX9SJI+9KC92f1Fkyf8RReHWHkyPwrbpBRzBrPWkgtH9N7ZjX1AfjBtSUjLmJecf
n2u3y9o5VNbPSPG3jmByHMulMfG5CTPMfi3/lCt5wz4qSC9TKxvyF1nFNQYE3/kAf6Htkw31/9Jm
wrzWxi6XOJQ0c5PEb4M0+IqpcMYyjFX11UhUdpipy9z5YwfjJYvaRQX+GjqNF6J2L36ZafoND+2r
Z3JDSELgb2TJ9TfWBqMpL/3ho74hBg2pMO205JHI+XFilMXs+0fv5q0fjz0TfB/nOWIhxesTP/6O
6/MFK/TWeSfWGjsNVKTNHDaFka80+0jbvgiy+Rvez1fcHP1KZPp4P8dF2JKc/D+xHHbSEEsCA1Pg
utrt524VVtTYzMUHZWMl8mKUiB/UtA0d4y42DF9Xn4Mpowy9KxxmKwP7MMiIEpRHuRnuuvwbkcaX
l3ZDRsyGdJajELJxDupNUiwy9TW2A2FV7dP+NzPoTd2vi+4Roo9uHirc000MLKTawsEhXWT0EHRC
BALug/xBNX6m3JVvnX54HCVggoNDbe6BOROS+rNX6LoU/noQtZ33bStDcu0YzU7qn/5nluyyfrNf
iLIprWbmg/WV1C2I7/nZ9d7sFpZIFV1yTNwaVVfWaEO9n33uzdK3GvLVRdxwuZPqhRAPDWCQn330
zfInDE8t5h4RYtHt5GwZjz/b6W+tfCKSBIpwmKad8jE/l7//+2K1L6iE/8/IJ1Yly5gstmMdYhY0
j8G4GtECn4xzzOA6u4tzjRIwODnSdWaNJ0jDfFFk+0p/ZQQhSXs92cZUE1VCIpaqk0lro6sjx2r+
XQw4yorxeJ3Ox7KzGpQXOXgf6rOjyitTeojCAS7UVplNnIdZTLly/u+fdVUh/gvV9J9f+9drbqlJ
pKgg/rtMXCZsSkQzEMPQiletqt/jip8YBePPXtF/6K5/fdeUGrmZ1bxKVnI3N0vLfvrv3/DF6XTr
xqMVel8oesxuH+7L5Nor/PfnfrHb31oemnpfYbPJvRmkko2YAEYpAFiyCf/+zhv2H4r4v93/m91g
SGRNrg3WQKJG7lycinIv6w/l8NZlDihjwAB5M2j7ttxb2VvR3nGsl8VzLUlw3NIFKCbQdeaW9Uc+
vDnSJbCeY/WVZHVzArAlTIMQ9PY6tZRw2AmBdspsWdZ/NOakhGCbasVx/hinT0bsQWNe2IxsEmel
4Ltk1ZHbWQe1X1niXgZHlH/FyclQPpz5FfTZHaI7ZbyfzWsM233eOEep2Y3JMS6hHZQ1Q8a3CnzH
rJv7sNB2gYDBE55xMrSbmXjd8jLqslflT0OwraFmO9uw/0bw/RUd/B+HrL9eMxM9WJf02BFdbTlo
BiE+MarBVnMaAfpNeI+Oa4QKYRulV9EJ64DvThj9yHlOvnWBbEenlAQar91YH8JgLb5jUX/1kt9s
lmoZ6pEEf2DXf9oP1Tdn+leb2q3X4hRLpT3UMPWL4dkgWRQWKPCYi+GWHiL6bYHj+mY5hoqnTOZC
lmfCpZlIhJZXtZso3dDti25lZBOgITebqYZlqIewnF/kuL1z9AK2gXmyi8jDVHClAC6PsbkJ53Ue
am6Ux/sJPDnV9jmxLLH2naj7i3t1a6LV6Zko5lShJthiPiB+ZkAj3zpoDS3T7CbiY+Mj07j4O7OU
L0Qet/ZZV8fzNM95YwKDsdxvNBNrs/nhWajedFNxK/qmxnZuF8/YL/h58k2h+tVFX2/9X4tMkXLE
1hWfG4W56wwgHZBJxM9iE2X1ZleUSerI5R6/cuWD6ejPuo1bW6VWUos2G5GJWC/Bg/nrv8+Ir161
m/IoNcNWGqDpXG1J2sRrf9hxqTfL3RRtGYjrHZhf5uN3Jh9fHGi3Dkp5bzuOHuTUck69ahyo6HCQ
LBmahN15P7oft15KesKGIjJt3JVvvVf8+dmH3jRFCUbMcmzzsjUvteWD4vzsY6+36a93OG9iy5FL
6kRYjIy5nG9sGb66yzdLTjXCRhKqSgun9WsLAnAeVq7Vaist+85796uvuFl9qYqtpg0TF0t5hhJ/
BvOUkFHvpN+YFn1R6t6aFvVyEmmS0rF/TmI/hsPCycTOBs6c1Ht0PD8r02+9i5JMF+aYYpqr5jDM
104XLn/2XG/WpFrrQz+1CnL6p/BB+uGLfbsg9ZKBrcyIwFCCDaA+cvb/vtovdtJbAyIzCHHdvHYr
cbpOITlRX5VR4f/3h3+xPd3aEKkOacI5QscrWiuGzaT97G7c2hBVU2KAjHOL23Y5Xfni37QIX7x5
ty5EuBfUKtZhE2lwkII7POtTOHOnekr8QJ+/+ZIvVs9tkKdqpnbYJXwJsOiV18F8QYf1pbU/O2hu
vYE0g6iQsMXOwazbeGHqildCN/zZA705GUPDVtLe5oEaAUZwmD58UzV/9aKo/3cvtLESz6eJa1YN
T3xIyeq/L/efkKd/6W/km7Wod8JwUkeMOxk52IQdYAInbQz3Ccas0vh7DgcYj0iKWrQaU+1Jo4x6
a2PCuZTVhck4Kythc92Zqg0BGJlHHa2SSmPoma/E/KgX03XSv4ts1YUseTUG1aro0cl1357MVTmD
ymorxRw8ADNXxz0jKH5d1RFSKkNVeJtpsghy2Jt49Y1zttPlDqrmpYXaHZvMzzGSza13RvS+QpcV
AvWZjFyirFjN2bhRu8bvsPazC0+azX0WThsn4Y/7PwbD1O5xVsJlhChpyO9brPwD/WyrMBNyFSnq
I951sAu+qUIM63o//+0+32xPqIQVhdpUYNrdIbN9CsZHA76RBIGytC/lxP0J3kQirVRH20xOt+zS
Zju1JjOMrdVNzOXFOrcORYBpOfxUHdPy0WFUXi0G+/cVlUjLbWOhI1LL1dV9ZNT8FBpAKG+hCq5C
Ha0OfzrNd3X6O1HfkT6gcHgoGBwW+npm9jz2y1GHxzKHOBt6os69GJ53LD5KJF+4F7l62y4yyMLW
OCIBWutKskyZbsyQkjIG9cZvAqNNsdP61yFzVrktVkYESAJDe/pVqr8SQkpGsUngZSh3XbaUHHg3
zGxrxW2qzah+AtO7wuwf07a4q6RuN6UMlQYmleiTW610GyhlARyTVMP+VTxNLUzp4X6CMh/m3Ink
aDGTQ5sGRwoDtBjHfak/t1ENB0xfZ5HujpN0Ljs4n++KMi16ms0qKpfpnD6NRH9n8VM5j37Z7DRz
WcrM6rFy7JXGs/hDkT/NpCALQ5wkxOO1zv+sxgMMWUn2NAjj/aQuWAaVecQCazFWa7PqFk17IjvD
LeLe1/SPrN4bk+ElZuFqQnku2hqFIpx0rmqItV8mDu6kTK1jB8N1MfRLeSbUGk1KHrXnsa6u7C/N
aM/T0Hk2SopelTx4G6sxvoc3beWFn+FNbkmKK+JhM8DCD63MJVFyrkiciOaNhMBKP5Kt52XQ0R0j
JSPDdhUuweCra5gsQwgV6zpg9FU98PSg2ShBuxyEicmps1VQeTrBiKYq9yOrW/fM2ro48jPICmkz
rmrzsxuCZRw766Jm4hVpH0UIdRqBVsiA1s5l34xVr8guU6Nd3WFcU8LVt8mOmfo7tu4npAyApC5w
CNRUh+i83LWtftNFhjtdJYdzAJnoJXOqkz1jx8QExVhI6BEk6eAk3aFi8FuPfq6/TCTvzvHewvmu
X9MI3YOX3dmz2CvOWYn+jCFCTQVKQgWz3SjdUX+Qhdg66QpEiblosDLgW/DVizFcMqWzHNN14KBD
C3Ja0hsOQpGhixWQMGtfZPNDbyMIqqGNyvqi4InpxXMzPsu8iVCjRoYEwRC4eVBClcoXbSi5zYT9
CIkvs2MtNPGM5XEbR246IjHJYabO+VJoWxmag9lF0NmYWlawfTNEAO9lqqEo3NSJtogsjYhEHP5y
RI3NPp7GJQZQuA76SXpJcxviwJ9BsxeE0yjtVirQpYMTjQMPfDBdDasgTT4bCK4R7uAcruKc1Rpv
bZkvI6YZdvKQT+dWhmAeOi4PA47VTkUs7BTw7R3eY8DILn2W8gZTIg0thrrOhH0KDecyWDvoWzm0
5yreCszMq3FpNuahZ4O22hcpQxOYIhONW0+u8GlOKK0w22JsAns2i1I/615Gg/XZQ9MhbGTQ/mDW
6KoyAqxJ9yrjvYbd2o1P3Vis5Nhi9npKbRwz7TXkIKVL3bDsN800oeNNt+V8p3CEKfFz28OKT94d
U19XlQndsFk7lgw6NyxKVJwZxE9JZtEh+Lkz81OZ8hqPxsKG1y8768k5BBZJba2FWXTpDt2jrcDe
hGPvlWn0R06ybRhdcubrrKXrgSgMCFDWsy4KtsjCn7vwOWDa1UELzp38YIZvdggVnheugz8niIZZ
TJCGKpaobD8lMD0K0nPKdL43a/kxhxM/5SiLx4J9OXHecokdMRrTZpWNpmd2o9sYYM9GU742g7kZ
5D2k1AijGOwdUA1jPmoWSy3edcMvpTnE2UGVX20xLpOSU3lkKNle3XLFTtU59n9PXb1pK22VJme4
hv4UFAc6AFfnuREE06QXo8KOGRlg58Cv7RgeBfmavM1Dox6G5lfNRD4UbodvvdlhYRhW/mRvjGZc
1NZjZ7+BLXlJPHi1+WTkn5p5GZJXIsM8HSlJSNHRF78sdAwzoTtqa52a5L5qSUoJL0nzlMdLVtRK
BHyakcWHMJ3uBXFgsbRNhQWXjh0YDi62qi4TF4R4sJrSpEUObG/bQnZFDnkgbxO/T85B2e2GAp0G
XBwTmncNd9OkMqGZMh3nNZjOclrAw4XAEkYP4XzhMjwZ0pFsD7+0Idg38knSH0W86sCEkVKNsdhk
0tYKwISdQ8oIqYLEfnVKySfroy85cYY/Jdq8eMqWeT/uOwupm8P6rV8CR9mMEVPWFmanxMuayTJ6
mWBhMKS7ptlK8UgpLCjUzkb/nXneP/j+bW3Cj7q1d4vITQwQxIidMx27VvFi9ua2QRRef+oiWRWU
Vh1El7gpyH9CyY5+gOBfPzQlV0Ro3+LPWc3PacDhFlyaPPdyI6TOU72S5ZmU4I72pusHSFdo3ePO
bSJp3fQlrHAHrebFyWCGFuXS7CBVQQz+78oWOcC/lFz8rFvryLKL+rSKBpDeAb5ihuAd35r6FKn9
upVqL2YzRmm8Ftqqrua9rbw29m84sAs1Mz2rHBbRjPYSIVYFy2NMDMTYd4SLLGZkEWJGQCr5td7v
oBXG4ympMr/Cbd5M7/sC0Wqi7torl7CiQGXU1+kI4q3KzYqHVDl1eB7MnfDsUvPlYPLoVX/niFCd
dF7GIYZUDA2mE1npyxIhZ7wR6MTi7t6AxaRNxA/JjwOujBZikiQ4ZNEHVFqjGrbCPCecU4ko/JBe
0u6tQ5LCSAPND6isELAxZyhTEhIF0ul2i0mQssjrGDX5skFtL5hON5CC2A7m5m2ud9j9UAkhV7bK
Z1nC9Roo8epA20t7ow7PHRvXhBJgbJdOfXCMY9N4XXxSy3ktJ5uJ596i5gpCWMVSudbU0IWcRl2w
DapVkG1U0bqmGXkz25lhwedEbGHrkLOVytftu4JNWa77hdqV7OJQPhESae96fxb5OUJ/BgpbXqHq
+FRBlMMsw2mcZZxSgNoryUSnpsn7ODvO0htHBoxM4WlUTtVwnhLmpOFSDg4zh2dTX+zZ9kJ1JY0L
cbbaQz3Oi+A6a5F34XxSiwdLuTfSxifneKEzJI/7Q2+9tOgys83ItmZSLhsKb/KVF4+VQMpzn+M3
W90FKYr/9hKIJ1k+ReGvodnFyXOAtjrmXch5/zTjWIW/nAYtFR+cPJRNfA27ptZgw7VR7TPSIloh
CO37CBXOaMFbJgPN7xEiNrn8MGankrm6RegARFvfztWNoypL2wzO5HH7qbMjA8NOm2VVQb9X1X1X
RpuC7ieAIl5mJswpHo8zMS6on8r2LQ8ubfyo5M4WkRBegNpDMPYvklztMpZ0aX3M5ngaiP0kdIGE
N68g86wFf+rLB71jh5ARMkTlNoD9qcXcANTSsRReIHi5LTLRQeYQmE5lHpBSNi6G4DgR3FnBdKvf
A+U8qOWiQYjhWFgX6I8G3rR5jFpWTvd69Thkq358SdLJK/stTmXXjFDKVlhYOhujoh0KlqJWnQgc
XrDI0MCjYya1gcX+riTnnvJC5uk7j+i7iBzpxHsT7DSmwuo9cAnlvq9CJO7mg6Hv42Fc2bbjYf7R
ybuJ8yPX3xKUDqPzpNt/FNL8zLj0w6E8W3r4WCDWjnEYwf6kwwHe6wOo8REnUEr/GWLrveI/Khl+
DlO0ypWPoJt8e6QMgBXuNvpaj1aTqFGy7xSGmJlJ79s+p0mJIDqFN9cjaseBYWgfbandySV5MXXU
0TObwXqmvC779iXCG9t0ejRY0Up3MDJgSmSiQRw6eJ5554eoDlq9fjB7Z4Od/lGg6rcmWK2Zl5s4
pykI7xTHFaTrJNdWXFAKof7vzXsD8X8UHK8qGsHBay+70WE2xzYeolbGWCCfoyWCppoeQFyLORL1
HGlcRtB9i3D0bEQTVruN5b1aPo0AaFo2IRSZ3TSgIkfLoZj2uZqJCLk+T2daFcO6HTbXQ0jN6s9Y
z9ZJoLlIzl27QRChXyYghBy0SUKSNWehh+ADt4pN3EODNtfjuG0T+87Sc4S18UHT8MfNIBXWnR+F
qwS/FbvNz4GirzqUMGHTHwNd22KZttKDq2zKPs+6vbF6eddmvIvsRjb+y8J4lZD8BAWbU3sOIfc3
zdvQBEsrh9v8QFRPNQX7qbAuWSrWig3rEP+bb46yLw6yKzfgLxwc1RI3Ar30bkJUiCY6ar7B7f8Z
LPzLye/cAPdCGUyhq/W4s/vukY3sGODOM5rUoBqmEERDTdT+dg7h0/6DVQP1h+kiLNvNknKXjvZG
buenyP5MnPDoBJ///Wv/DW+9HttXVPCvX9vMTg133sQtLNMXKQXQlZ4sqvIbZPSfMIJ/+83X7/3r
8/XUHoY6Y5xXyZrXzfKjwBVIJaFIfMbSJewVhvIbRcAy7raC87CfkmNmHetvU3f/mbX82xVcMb6/
rgBf8tLk/eMXgqHMqOvVKUcLUvuwyLaBcFBcEC5Z3o3EJ8SonFvOqVzlhCn2XbWD5jriqGCr8g9w
/usNv4EsI0RgccpQfBdJK0U8zvE32CInKz/o337oDWhpmQXaDc6qHcL7RU20LkgcmsQ1tIgLjTPC
kGJH8UOCR+YWTPyL+KPO8KdXPHluLyWnyRzpXo1AjXPA15FJj2gWsoLW9zRUr1qoLw2zX+qzvo2q
wY+kVx12eKnZd075IqrBncLYz/OnerZckaKEqzZtuw+mp6KrPUyNHNSwSnfXJImbYyjSADLXwb1m
b212UvYztzL3qP7q+jmVe6A1fG3IEBoRk7GztyVioHR2reoVm5AsQMm27QYIQ7IHA6TPLQpHJPJS
9xyxSY6ojcYyv6IIbiC1i6vDQN1XVBTvaUShmELSxTwj61CFRvahM8eNpMPmv7p0+Ha2d2QfAas+
I1Wsj1G5aafANYAHVTCIUcvXCf5bKS1B2SGkVzZ6lS7wcUOfWk6PSVd6TR9tLMfGYOvV0ijZ401a
byvgNRKW4vB9Hj+LMtxViHzqCO40CkbcWVL06jCHcakuiTNgPLaf5/jYxDEnMTU7J6pQEtZK7oUj
6m+BlDFcBcvQUDCZsnjUyF7H10RXD0X5qZX1OrMnL+uvyv5tFT3EzfyaCgofE82gqfi0m24Vc9og
0WuLhyE9qOkBkiieTkGydKZfWq74k5ycre6PE33oauRVAs+43AL0SOiz0kWjyu5YrKXq3FmVN2vV
p2iLdSfN9Guvlr6DRI7Utdv/L3Vnslw3kqXpV0nLTa8QBbg74IBZVS7uQIqjJmrcwCiKwjzPeK56
g36x/sCIyuQFGfd2dK56kZYho0QHHD6c4T/fyaTcwzLBiVdbYEqb3snezRSSD9Qa1f14NhQ+waP0
mmK3p8biQZh+cxEVhGlBq9yvCcHhbimthJ+o55gQkr7KrNtwvmmxHOsp+GQbX6a4vvLyRx1SUWtn
u1FW+4magm7wblUoL9tA/ogk0QdEG575aPSSumO6aTU2tNqS/upfYmq2gIp15ZkHWyPP1LtYmydy
IK8lchafb3WnVEncs2T8AYujJ2L4cQzCneEiHwmpjJtPqRv+5Cx3V/cLkNZcABAartrkU0Z3Ybu5
9ihpPX5RvJYSWV5hdVF4c46DghV1VZhv4oA+eeN0ynd8/dxyV1eEDqxIEdUdrsbmpus/cgOc+MWv
ZbaWR16d/I4niyHXRMk70BC9PwMEgx1Hj+PcPHW9vZZoWIZYnea2ztMmmW0+LFUcZdLSOtAhVHYZ
gyuJ4k+heT7lLudMtPWUuz3+Jf7sM6/O+XymD8q0vFYd3ku9WIXU81H+f/y3/9mkrVJUbhKG2dzx
nQPbpAH51Shaik9hzw0/jw/wpOR55Z5aA3Njv0VFa0tuQGdaTuqLqI5uk1L9sAIC9HTkjThZW+tB
9yOubXqb+V/dGndkaYBHsR2EpV1XAg0LpjdJiTdrFj88J7toqbUkcXdW99Y+jtOrHEv6xBP/yVf2
VnNiOlNg+uVImpHqQickpeAU10P6MQm/DeXXYGwhrAXfZnBcCuCHl8Dz0QY4s3ZjDCi6Sso6GwqR
3MIknXSfGw8x7Pfjz7as5Vcm01tluho/toDKucQR0RxyiUzEBo//5j+L6Kz5wxU+sNUpVkKbx+8y
ezqvsmDvtcOFcKbzgpI0wyo3TZHu4NVD+IHEkRefPYqDLALaQf7GjYdt7Hy3YlSUhbwk07TxQ/So
8bbQP4KYkzv5WC2QEkKaloWZQStQk+rgAQ5U0IDSMsG5+cmbxm33MvyW+PeJXe6pjXtTTsnnYhrf
JEiN0+idJJGf01218777vto23nkegX2Yxx9qVB9oFk2EQJ6YlT/ZHmt08pR4YVBB4r+y0oIASLod
4QTT440s7h/a9f84aDbS/OM/+fNDUU51FITt6o//uIke6qIpfrX/ufyzf/61w3/0j9v7nqL3Yv13
Dv4Jv/mPkXf37f3BH6gpi9rpffdYTx+oRU/bp18fPBbL3/y//eHfHp9+y91UPv7X3x+KLm+X3wY7
M//7Hz+6+EnNxuIM/cfz3//HD2/vM/7d9n//d/v4t5//i34I0eJW/f47//kPH++b9r/+bojfFKel
xlmxTEtqb5G0D49PP3J/c0xLcRJ70vYsaS7XVF7UbcjQ5m9amcI0TSW0UM4iLWmKbvmR+k06QmqT
f2p5pqNRs//PI777fZP9/l2Ykj/+/Le8y94VUd5Sh2I/OXL/2ow2HqJtC6qbTenZjhZPO+qZy0Ff
itFPl26eILHau5GgHBdAhx/SQf3QZrawDR2j/uaw3KPvXZQl4kMTdNTTX5hBZWUt0UE0Ge7PsTIS
3z8Ly9Iufg6Z9LruZvTd/Ovs1zGt08OqNK7Bmtcfq7bW5Zvc9/J3vejdH0HTpz/M3A+/uKH2ybor
5XoXXTRQG2PHwxyCTl4otqWFMeq1LmRAHpmscaOg8Ozw28boOgHJMuJGWN1d380UCZM/pmPpDEoV
gttQJO9NGdYXZeDKxzkw+2kPBwq4HJNiJW8ns4zlXWEZVvJVWHXU3QaFZ73Rtsq+22FWOT71sV6G
h90O068wt8R7mc5Eqme3C7+rysjB2phBTzH8gCvukBChfDRJxBAQ+oMbcj3MsV0tEY2Ejo0NfT3e
w3+ObGC7QSKooHU767Pooqi8pqtZXCyQWiHDvVXozD1zxCg7VBDB8IX+z3Q3nZJQwQNtpaJzs3ZS
4lFBQkFDWcwEUwO7HC7mLBnCCxC9RnsjXaNqf2RWE+uvUkawIssqpMyHnR5CgC26EH2A0084mHif
JKVlbs9nTlAn8DZLmUyb2LKJ8U6ZiaPWS6v66euA7oCdTMvrzPYH2AG0Tbj1nCZR+AMSghaRt/YO
PV2WbeXsgGItCavMtwZNWO60Gv1s54+jqR60GANF0X5fkEZNsb2vQi+sna0NVIEejnUcgWgRVdic
x12TE2anwHLa6LaLmXMQZgn1TGH3lo8+ZHsyc5lPwnSm+r0yOwq3c5VbDjSxLieMn8ID1nOJ4aMb
av82DV3vPue531IHYvk+mEcPUlJg6EBtuqHDiEfV5LibOoXocS4sFgUkiIbopaMN9+eQIpBB7J/W
CwQv7CgqVZ3moA9bn7J6lRDxV/QheOcHw3xfjkPTbCeTZM5mKEKu3CJaqtrnUo3fXQqmP1i1qe/B
c5Ibcgm6QKVMhB+cISe1KScmMWtDM+79+9jyELg4Xeh9BuMnK+CpI/lBFfA7Kkpi4a1m+ftewxAD
GNYkj3FFoGhXZEP0IxgjAmVQprCL+3p8k/aNoVAkeDHbx1byHMIZMm9mBxcpJuq6jWzpfYKMlH3m
b+p3pRktBMy+azEqokUBHudg+CwZChhwOTYYCY4sx/VRQbcrY6//FksnnMiP1CXZwCHFux3CUvyy
0KR8yCWbe1s3SgwbOhRVzmYCjvolmBwIVHbTEsdN6cXN95iq9NYY6wKketw2D8mMz5M2UEx3U6UE
hQ0pvLhhxOI/qyviQ+Svm5yyX6NuASfAGs3mMQaXRnPqaQPUIL4SVpaWkNkaOHtceihGZtP0/K0I
4unS0fn0zRya9occNXIwiYUBzaqlzCZ3Z3pomzTRGTZ9bmYIhuJSYTgBe7oIgrq9TgzD/JF6OYiO
sdO62plmkQHJaBUV6XVuAKwpLP1WmGP0RfiuzaKzWhIrpXZ+FFO1YH0r/t2mTcLpc9N5ANkqv/xY
eQlp0GLS+aegN9sPmgjl1VhUKcABkVhnhY5aILFZ2H2NIJrNxFmnHHc+j6rmLGsasHJxq+MLvzIQ
bASGn73vEipVeeOMKIys3AoOX2VWN2gbiKzlZmrcVlITIgm8rPuYyWgcdoIb8WOXl+geQrvNrnhv
mLcQp2YXMVcE3AyJsoGyI67q7MbWWfKNmGf+uUISYJFf7YFSeQOCrH0fpNWwt604ui5bTqwtfeLD
Fr0WHYE2sjCzBvqsCH4YMgUWpZpQ6532jfohqdFGXutOg+aFdpA+jtmSKXFmn4C0WXGWztHUb6Ou
G97JoMTtIMEa1RvhFDFJ4DAMHwR4mH4zJD2Rm7CcQAY7XYWZOAedI3bCKzW4x9x36XTk1yikhhhu
SFaL5Bd94bpvMjYCklh2A3slCEwPlKJjyzsllcatotySjkqEUW6aTAIXSF2UXGhopP2pTUABsFJI
BZh+KH96fjHA7zLz8GsQpPIuG81h3PqqaD6n0ZRcJLrxyXYlI1GvOKn8HxlSy5Lkt8y+DSmFbeeW
KnBEO7tkWVGl0X2u+Uz9Jp418aV20kicAiNxH9omzM87LyFU4XqR5V9lhkLmwn2AtRyXtaeW/7bx
U1xNuqGJa3hceZMB4pkMD/2eQUoEav6CSaTgnw8C6O0tkIms2DZVGBq7mrclYmmgtWvzBCaBR4OX
EIKgiRtuyLyEQFpyD4523c1bsuKAjAbXnWAJunhZJYn2ekPaDW1F3sw8T5MtsaoWxPMSYiucYUer
Seerbur6Mu18+5fl1ID0yET7MR3Cff6yVH5R7V2rHaqzzByyJR3SzqRt8rS1zltXK3z3QoX+hqpb
+cmiLeZjk88Qdx2ZEFj0Ut6sFWNGrEkJi42v/HzYUiZBOZSVBpo+5p4nwvMcQtVdlvVsg3HKbKYK
sjSMRPo/cMwZpv/doBNxv8klDCzaUZNEylp+wa5A0fSDDDBpLBENacDB4Yr3vqqsXySM4g9WG+nH
usxHBIGNn/wKiyGpN3Gh+35TpuiucXbqX7qU3YNrzm5CvtyJ3/UjGT7upUUONc8xmKIua9H0hE0z
XweNSB5cNRtEtmRj761OsNv8mPqvMy8Ypg4/0aK1LEbowGy6LJzed9MHpQ0Jd1s49CUXBLO4mKyw
vG+aYYSwJlvvYbA7QCBVKj9z6+mYshLCOijv5vYmDMq2PE8L28uuvM5V3Xmd5ON7UBrzT8+qm7u+
hJC3i/LUeStFia1U5DWlwEHdVDH1SI16LL1aoceR4Qjct2zIU3PuQV4DuE04Ks6zEIzxNExEFmLz
Y0uvjeKyC63SOy+MtgWZBkp0Z08pvZjrGmhTxBqSnDK0Co5zdmcZUQjHRGlEd5ljzRRxQk7kNkDp
BORq1gCifOECyoz7TxHtMV2S3jnSh2weum3OisEMhW76rk4wHXYceLmz0E6Hq6YT3TeDMxJYYRHg
9GJToEdyco+be/Bc+D8R1+U5wgLxJRsmtkbnkUCPR0FQUk1TcV97vBRIdYsEb2LKe93W9YcgH8lG
EZ7EbwT+4X6sbILZeKSiAVqnjJBC06GeiCCNyMcGbdg2Ov1k+GTVyvvlTTlYFTqvKeS645R050p1
fUCbOt1/t2PqJkEyGhGXgN+KS225w7dgmggKAATP73CB449220L8dukyCbQ/hTKTDmX8JjXMvTZy
tHGTYzgXZivSR1kG8V2XLLSZRLbGl9EWkiw3aG6n6Us6CKSWAamOTAD0tMABW0q3soGCQpXzKl2Q
XZGy1ViSgWs8xqWDbVBWae7tEre2/Y0O0zA8C1RUn0N8mgziuw1wOG+wbMROhQbxHoRkQXPDQcUx
1KQc+9lHzxDGvUCd3s1mDzvR97OzJqvqMxlWrXNmN0VJW7pYJO9q0QkgVUPe640tIsx9r4pGkvmU
tSBBrVzujCcX8g9v9sBB+6eDvPaj35aP+ce2fnxsb+7L/w/85KXH3p+7yfuH7v5nUT/3j5d/8Id7
rO3fLDovOpattGtb9tJF7g/32BO/YWtZ2rSlEMJ5+tH/uMe/Oa4lcZyVpZSSi0/7h3ds2L/hZtvK
c03luNr+K77xKgtnW67WJk/lKSlcj//HCX+ejTNG/KJEzLAqk+Ks08mdbIdtnf3KbWTDo3dRcJmm
93n+OdXXrl4QHzU3FTAFozsfK3EeEoEzIeI+m75XXPbDaM7yVHRFk9IiRqw0E7AK46YFTnXlGd6+
M8F99kCpUM+03r4JZbePHMQNx8d7Cvg/ixBYrgt0jAjGMhMO3s4q5u3PKu6plnXg56YgDjnB7Oy2
dWZ84h7QnATBpqAhD7mh0e2YHUpw6EfGx8aKoXghFO6RngbY7t08YYFlgQ+lx+zsJkbZ2BjvLSQL
X6pk9Ot9nsTcZpK4ydLiQImv5TiDiQv6cP4Sxq393ej0SCLJm6ZyB9F9iD/mjTdTHSlsHKK4iCqK
K3gTZ9+kHcjaAAMHseyAmHjDVRK5lxJWHjj7eEGy2rNoP/iNpa1tMUECKUertwH+ugFCIQplaBvX
peosFSGktwy246YopXNZFWk+nAMahKkydnn8JbDJGkFdDS2IwXGOgZn2Q/etAvkKJBXL6Kz0KYXb
FJYAuRNi4xNxT1SNDMIePYSing9yzwuCquU2y4DkxX2R07E2VGTclT/ND65fwUj1/IVxlwQl3Uaj
TNNjJpaUtu5ybvC3jXQ7REdiYnqhHIDSm420cDa9qxeZR+0NWDzhQpODkGUvNcGp/anDkZm2Y+E6
n0dkHcDJ08Fq3wTEQ24tgy7CJ1bTsmdWi8l1pVCuZbss3zWLwejiiMbBk9yrSDYXjpl6t5AF4JUW
BhQMAj1jedEasYeoOO2Qr5s94cATz3BITGAHuZblWoroGSeEyWI43NeNCEo3hceDpF8T+Uqhc6fb
uXdFfDnrPGGlGAPdPgDnVRSXaNdrzo5vqacyvGezgGiNEJbF97FN4Slz/QQz0n7s38SEnDpIbsiq
eRdTSLObuqy+7vouv/DSIIc/R+HM7EfuNYXpwwaNF5iUFHB22Lf6RIbmMChv29q2NMFGz/agA1uA
Fw8nRRtOGZFBtchZ+OkNII7uLQHD+tPxN391FMcjcukJbVEccDhKMAYijruIJsRyzK8mLL996s9y
f3yU1SLjXTBWPb6xkI503Rcn1hQXKooya9eH3XA5E7+8jCv1vQoXrl5bUjJRxsH0c8odxPUZhaQn
SrysQ1nDMpmHD7BaYVVstn5BumNXFon7zutd+0NX0wDLUog4Z1fdepP3lasBxbqCw99WSXjillit
8RdPsMqv0srLnOMR7uAwWr+0onlA0bQ9evp5Uzg0nBkCn6BeNeUnssar2+lpXMGNYXmOtCTr6PAD
G7kRl4Gi9oVFHZz5imBcGNrdOz026aWe5Knqbeswz/X7VEslPPqlW0K/KO2PCiPzxeyYOOx1sjeI
INN7oRSfwkUst7j4F3aaeIhCjP52tuzxcXIy/RFSO3bc8VX3cm1LT5gWMXSMEk84y8+fRdKFkmWX
Y7Ls6iHVP1Rh1G9Dy8xO7NNlAg+ODoJtgvelgExaprmuhR/cwpJF2Vu7WJnxXetN80WejPoOEgkZ
tYIVhtAy9f8SE2OZZYVBRS5Cu0qaYt2NrzO8KUlLlpNdEi2J0U+DyItOAdOWM+bw3TgLCdl6lrBs
Nu9KekCdrj3xOSGWg/Y7G7OxOi96TsTMitNvxz/Wy3WqTBwrT7o0mbWs9VCzG2JjUWq0m8N+uMlJ
EHw2xrzbJKWh6MQSxCckVK+9mhakc2w2B1fG6uAzxtHOwXSiAIqK6tzuqVydEySOHXGrE0NZq3fj
WHZYI56pzMWwxnQ7XIihdurSTAJn31ZNP+8DK3eewi7FDzn5C+jSEYQTLLeCRD3Eik7dZlPkuymo
yuk606XZ7tsAlvMQtH63Twjbq5sx0sSvgsHgTj7+JVYzs2SdbNtZTAKJdBg34PBpu6BVGu9a7KPU
H3eypQVZ0sZ0L5MIZI8P9cReeLbAfh/LpY2EabkeJq04HMuaOxqCJJOA3t6Z34F+x0SiCeF9igvg
mVvifIiPZ2RX8jwaR0mbIcDAl5aOF6Q9Fzlg4pbOajsnmr37LOZwP1OJ77bbbJTqrmlSk6KWohFq
N2sbdqVvTal14mR/Zb7I05EThMfiaffp6z87ZpLEGy0bccHemqR7Leg1eTmLBc3UJ92H4/O1OmuW
6eI0w7a3bIHHtUaQULnWJLXD9aza0DqfLTW/t3GgMSxjsJ1wQqFUV3H3/vioq3P0aVSHeiDeUGjJ
cXf4kXK3HZrBxKinwKu98ToasuhxDnfHR1l+y2opaK1cW2iNM2WvS1v8MhuycqQpetrm6bXTd87P
wokdmli1bngp/awCYj/M13mnvLuumpITJ+or43ssfEs61KW4ci1mzbijGhBVHDZBfl3X8qoUaBV1
dVs50WPWKRoWufozd8rD8fd+eTgsyWjFHnBtjSm+uqArGuBFNIix91kpexQOdXNhlumwdfoq2rcG
8fXj4z1dSIcT7WIQ2Et+2/KEXLO4is4lT1wCWMvyqPkQVxWS/6SujTOLliXzvgWhQMUxCUEaa4wW
hWGZgPIf+yHqkEQ2ufOGxkwW5ZD+7FxGJIWK84486blNPRFdARsvyumeJlL7agxSnZ/TTrRCyd32
Lj1WrJjyjuMv9PLDLf4L1zvlUC5vtBLYZKpyvMAoqKEYu/raI1HxUWVhfpHgRmf0Pgzl3jOEgdZ+
GrY6gk9w4hRbmzxsEFx/UyuS9sys46x0NJSgqEjoik8YDv5HTYKYAv1haomOeS16exJLPVEIx6Lo
rEgcSYlfEXXkdmWff6qAbA0njvCXO5bYjdbWEgVwJZf34Y6tQ8xweHqKPkKSJkd0LZUzbUSOz/vT
b/nXQnIkbskS/eAGtawlMCQPR9G20TZ5idzVTGIEciJw7IeyCS0KCfxcK0rmZgSkuQUCIG21K0D6
KFecDyRWYGyX6TdtecXS0WwkEO+WURh+lHGUC+I2hUWzjHBOvzRJMmdvChMYPmU7s09Fa9NOj8ff
xDqcr6c3oW2162qH3liYH8sefXaE0/mhIE2mxL5PCT0GAuM1doaN1WXOwzzOo7mUkhnfqdvVgAr7
qqMMNKa2wpqp8mtmEPcKhvx75RrJp+OPdni58GSSsJJHgGV5OKWc1Zf0DD7wlNCUxtUkefrW5T4U
hG3eu4Flfz4+1otZUJZroidAXEygDU3L4SwYIvDTkPN5R/JE7vqBDj+2mNIT2/XFGy2+gWMKfG60
Mtwrh6N4oWqneercHeEjmOXjoPcEavpzW6f6lNu3rMCDFbqMRcDS4aviAXqr2UslnJm5ZCwzL29n
nooDteuR1lj6wZPEt1xJyAhsLjX8Hd0IQoeWaR6p6o3s4hLqeqBOuGMv314Su+PllYWT5Jorg0er
miawqXZ3UVhQOUZkAZ5RymHVohM5/jlPDbXaniA1cmk1DBUbCgCdBdO6ov3ShVtP/YkT8NAuYZUq
jFqCFKbJ3c1/LCvr2f4Rbpx5fkdT6Dk3e+Db9fS50IHxYR4n933fwLxL0lyeuLBf7tplVMFlZhJ/
JPq8Wkn1lE+h16Nen4JBf0zM2KDWX8UX3tyIN0FKVR6CXfT74VTAM2jCa47w4l3oRPXP3qoFZHLP
7j/MaSX++kfGi3EctUSFkY2tlt2c93GSJ3S2GNzROyurdt6NdYcIIvLN/V/+yETemXhJ8/Fl1x7O
/FAEhRoyFBfZjLYaVo5zIzyR3NIFMv10fKiXx4NkqCW8v1wr5hOX5tlHnq2yKtjZDNXQp5Z2oSE5
IhKrx0c5jJM8LSVMaK5xWtxRnrImAzqGXZdq6bIQjjqNzwQ6p2+yCfIr2i+R0e0Rqb91njqu935z
YsesLvLfBxdPk6lsjqg1wxHl1wyMvdP0OZTdJYHzjlYRlYIw4Je7NAs9GlDZ9meiGBSE6yq9wNCP
7gNNavLENBwaNX88iSCvgEGIX7GO/pl5QJn3mGvC0lN608x+8tA41XibjW7zRtJ96EwXovykB7O7
K2kRdHX8K7yyoV0hlck30IIrfuUDJhGNGtrEcHaeDTU9M0z5eVS0F4679g7TsDuzkYV8PT7mq69M
lIGUhhKEgpefP1tfDoVkhjtmXD8F3ZMSj15zBb7uRRm6xg9u1ulqhsrxeWim8TzOnPHu3xp+LYZO
Tcvv07ShDqZ0hrezgwJDDzrYSeoszkh1xnu3Lrwt6j4UkVgD0ePx8V85rl0iVQ42rGVjg6xev6Nf
SuyNlUZ4YVVnoSu7d2OW+DetEN3P/5ehls1s4nUTHDuc6UlNSAWpbtiZUzXsKPFBk+U3Pm3VkB3+
e0Mtb/3soyJvyPOELDR8DA80EpG0fVRSfxyE7qkywVcncLHEiflZxMxX10Hn4Nlx7uqd7Kd6N9uY
L2Kg8eBoRe7u+Fut8gW/b0/J6eR6xOEkEavD1zJLFEJuOutdb9OZjpCJfVnEDX0Aja6CJ0ajEYtW
X2dWS1utSWYdss/BvzWDMfmWywK8SjKF++PP9NrrS6k5Oxd5M0bj4SOFtIOy0oazC2mGOk/rli50
1Sh3cJfFm+NDHbqsf7w9kUHWjkNQ/4mc9eyjeilNGpwRo5REPNqb0Mm/e2bd0bg1qM4Qf5xi6i7r
8dCM4xjEw8JXldhy61cLpg6/oCvYmpWlt7Q/brdUyJ9ip7925qEFYwcSp0PQvJrAUTZa1/1y5NoE
ydMmdM/SxMnOw8E2twnW6paozCma22vX3b8G9czVQtKZykSFpng3z5B/qmE2bkHVOPtejdMW5be8
yZSkwcowNCd25quTarN0l2gHgidxuF7sPjALg9OMj6jiXary9GLCajk/vlReXZWIVDF3CZBrc2WE
GlGaAfpiUuPUdFF8jTa9hBFEat8+8T6vLkqtiMMj0yeluNr+pap1i0yJkXocOXOoK5qCSu+miWVF
JV97Cor96vw9G291RZrhlI9k0fUuCb1yW7UIlAXjnXirVxela7nCwy8jQLRalL2V0mpFY0rWep7B
XCEC3stBVOdpObVv2iQbbiYlyWof/2yvvRzlDA5BYMc0HbVaHH4Gp12aXIZNamSooONgZwyhefHv
jbJaHG0+ZBYt4djXzhyed0Ghz5pyjk4cjMsUrU8PLHG5JJc5rdeVfM1I/Ap9L/saYv7lpIOI1rtV
PHzrJ9JhG7p4VYQXyRRsdF1ZtOcVfXfiEV4zLMlsEFykmzPl3msKM+LYxklwu3eJl3JwGRWxRSdq
EXsn3c4dAvpkl310VYxt/lDZer5HzGFO+5J8wgkb95UNyeGmtHZYu0o/FdY9O7tTL5Z+n+XubhyC
7qoLu/nMp/HWNidBfyKe8Mra9bDniMwx7cQp1jvEcvLUKEp3V/vO+NCnMKBmwlGwv8vvNbc4nIzY
PjHTryxcxrQpx7EthTu6OgUayIFGOhVgYqJqRlcWW5emfbKR0KujCHYGybclZLxauLp3ANLUqbuj
/iHfuYKS6Qp99PHd8ZqRQRLVwz7jQkJDtbobaGYdtCmo3F2dj8ln19EddAVJHnUzNw6ggQDr4q4Q
ubqn3WjYb9psBghYznYAO83O1W2OOPpmLHy6pR9/tFe/7LMnWzm4aSO7iX6eRDGovfUhsbkJJSq2
/jbrTrwlTZC8H6g/ODHqq7OO9Ms1ubFQvK6+LQ4JVQs9o9LuJLkhbK6uKOX5cfzVXp91m0OPEBVy
hTVjoUGn3mWGxVYdxgQ4qYxuK181ty6lrdc0FMnPce2LfdolxlWVmzW94QZxnpRiumhEmgA6rKpT
kblXjjCPnJyH8G4pQXPF4V0dRqE2MOY0wtmBfmVl7z/OBo1QktYD9FrIHumtW8DXcW1AeiONUY5P
yipP92TxcbFS3UblGwmgNVm5hW4oRwvfH4MahUjnQIoRLaUI+MnubZQa1texU+dx06bbWPjzvrK7
aWOPJkLZkbbptk/JXlP737SmLawRR+qi8oL4DBZ5/DZyItgAoev3JyJEry0YxHmkVThNUDWuFsxk
p4abKdvdoW1BYxzo8ML0fefEifraZvC4oMnw2rZr2qtjjrq3ivxmzDZNKS4powE8FVyk4cySwXju
5RM4raAwaLF6/KO8PMk54MwlNIy5j+u4OoTyPIjR4uLbuAuKCGxtsK9R4J7FbRnsjg/10kplKEle
TJAYlgjFDtffEJdG5yFv25lDDoF3oGvJJh76cUSc5Mpsn0gzvu5aU2ffddKfLO5fUUmW5ccFgvzA
WRJkOHerKR7KDpyiS3/mpPM7tU2iKnlMjA7Dbqncv41T4YGv6kznOux1LfZeUsyPjWzK6Amt4dD2
tsvcnaopSSNjbNdfhR5yufNpbxKcm1Wv7qN5BK8wUq7SnokgF7fuFCxEQx3Vwz6A7P8Br4AiQyKS
93C0UIRbAJWLsyxvKDkusmp8m7dxU/zl+4z4IVEgshIsVNby4cxT+uCKPMbVSuxoAGSi4w814c2/
HLBklEV/YS61r45e3TRlZ0d24CUE3eqO7E0+e2f23D8mIjuFl3htJYklSyecJaG8bsrmIif0UJeD
gtVNSQ82KT6Z3dJXu6yJ7hljV/0SU7sfDFu+O76GXwkX85LkPamHsZcw5moqRUtFarbATgyztkAa
0ux9z00SnUtzoo/FEFTn2qF/QeBqULoRh39NFvOKMw0mQIY4i3La93bpD+9PPNhyeh8aqItri3Ro
UWhxxK9u07axB3R3PZGfqQGQhyMoPjrIPu+wqdTtaC+VFfRgSR+mQBr9hjaWiCRnl+23HUcjAJDp
dNNfDgDyTJiH5IM4WjCRDtdd5Duh5yy0OVZlcUuNGg2Qun7+SWVTsRureU43VPSfUsq8dqQ5DvoT
pI9cdusbvhYhm1DZmOpzNmwDYQMir/VPa7RO8S9WmhyOFBvjUDgsBSxUNNSr1VD7VgMGMDEg7brp
pYsueVPKMfjAQdNd01osBusZDuJ72jbZWRfbHdQCVxEEruIPYs7KB7dS4c9yFOY7xxgpREsbFZ04
dl9c+8szsjDY98hAMdsPP4IfBEZYIpTbVXSKe9fZtfHg175/3yTOTFFnHoEIKZ1w/NXxaF8nMTfn
x5fmiwt09QDLAz5zFuohd0NbQTPtuhRZOY2/5z48Fbh6cSQsg9gI58khU/i+1gBR/mjHLTcMiB7j
WjvOZZJKilUNeV3b/VWr7A92U5+wDF4EC5Yxyacq7hO11O8fvthQqTJ0jMjYUVdF3foQZJAcc+h6
xlCd00HS+Hp8IlcC1D+WG6oL7MrFJXoCuj6bSdtAqagN7e+0CWQ06CiCihsPNvkUq/rX2GfVDwiN
NiK+rN9QV+vfOJDDjz/Eq18TU2ERmpB7VatzhjRg4AqHr5nno7qMdfhhzqz0zfFBXmzhZWafDbI6
OEYWcxjYhQGTnkM25FQlv2rat13ZlR+PD/XaR8TecvgfQj6cgsOPOGnVj4ERGzshUmie+VzO7sat
XPPczxrzC0w2+ev4iC9fziJitlzH3CQCkdDhiInfBn061d6u9zzowGVIA7aUwoB3xtT4J+6rF2Yl
buyzsdben9FMwNHDipbUvt9cWW463ehGp+/DapBokew52+UzsKrjb/hyjXCpaIncU2lWyfougpIG
NzQUMOXjiIJ5M3euLRoyXhwf5aWTZS/xAImDRbGQIJ24mkgjzkfKEP3d5In4tkndRm97UG93jmyu
RUVfojytyouJ+uKPZZZmPxM9i61DTvuytrzwym6qU97ly2Po8JFWzsLASefOovd3qUfPAS/skfqH
FDhfR8NM/bA3ZQHNuadp2BRxGp3YNa8NjoVHFhszDMHtateUkQ2yua58enp4LkK+Asq6ls5nv7Za
f6tEYd9UuQO9LRfzKcIVAlRm+8AAYc+6HlETyFwIP73VXThY2UQFRh/sQ9m6V8GiwtsGYzF3+1iX
pomHi9FT6NJ+GwfWCHbNbkcqQf4Pe+exZLmxdtd30TxvwCXMFMCx5X13TRBVbZDw3iSeXuuQ+kPs
/q8uxaEiNOGAzeZxQCJzf3uvTVIWJnpnuZRX+ILEUSE7F/rZ1ELMyW2jfOMhr94YuN43CfiRsK2h
de3UoHoZqsKua1oKGgCJCNE62yVZ43xRE9H6w2o3xAQBJfT3gPBtWP3CXB4cORt3k92TCc6Nqp8i
gvKsMcEApT7uBn92iVgW2KGnysZz1BoYpMiHz/Z3whRQ88gVXAdbMQS7wuvztxWNBHIAU12U/RVY
qd3q5rVfPYPP0+ruVRaecZPMHqT+DnJAEHa25J91sjHKgh9agkLEz/5tG1dLhdIdoUQQ83EzciyN
s549Y57HcEx6rSKzWdoVETyjnakqOwn0wgflotx2Sq8FNhszToy+A0blp2nsdptxwpoyva14oOHQ
tzbwKrf1G/UAwGOIKj8v/OfC1n0x77qFkCtNtT64zEj64mjQA4DnAlqeucXtVvWe9WIyHuI45PH5
qg6etUfOH6JHm7xkqc2UIfON5tlUKVmdw+SNZRWP3UJfRE0IUxF5qmh9NFUR2JGReAWMEncy+zAt
VW+jeEDJGFdVvEOzh6eQE74vgcc660ZGhgRwuEwgJMJKrhz0NzO7UEy8bP0x41J8aBlA/1BLQZTZ
cCujjEqRAvPyCShsr4NfQY9w6+7CcnIdSNPbZoxtuK7MguLWFJC2+8lnt9bpYX4yB0rE4fdOXh+3
g+SYahUdXO3S7sdt5xFB285smX1qGDynVGHra8uKA2WnYpelJu6fcVvFT91xDaxyNpHTnLS/R1nr
ES4LLxnChR2D2OdlMnKp2zM1InLbHLo2jN6KVEMXQt8yNQLZPFxqS4T+zlDCy2Nte+ljZ7PwhaZK
PNLhUz+EI+B1wvvaNtZQ0AnwRQPiLcO5t0r4jo3/MOqufcKE0IK26S5i6mTV5r1uL4zrwVr75XJV
LvN1lzSDe0kXm/z/MQ/MZJEBjYT8cq7aBUgx5Kab7gWhdgbwYKHjRFvq9gDUDFK3uWycPmZbtH4y
mpw/7GDgf8QAkAihqIrNJmk3b08ySY0n5q/Wu0T7UmE+F40O9bRRUFMOct2hgs+wYO3EhWI+0cEd
Tq3euMVzP/sx2ok+5zNycziUmbpPHGsdz7ZZVWd6M4aajg+eGmEjFR0HhhJLCwOty5mqpni8O8+g
ldYfnPVR9MJ73+ZC3svBG9XRzRX5xDIpJIU9PlFixeHkhg6jDRhM7XnflilIba6/ZaaVU7gWQNPA
zGF8arJAUcUIc0ObVg4kE8MepljXtvOjG4utvJ+FnWZRqnJBR7ehTT8E9W/ZIZScJjspAvRfO6ut
v5pJasNjUToNja6fLyRlGbz7wE8ayt6SFq2iTSl8rqolQavNinqMEPHAMDSjZJdEpP6w5Pby7K6F
dRykEqQ0A3uDRXamgiP7XDWOrhDySv5FSSPTMDKKngVYyv6zorXhOcUJb0aj745fzLF0zaMrYf1d
FobJjYqpUC9kut0XK5+KYe/41GPEesmq9SsymU0Ue3VksdOZsh7WLJnXAzdFwruGfDl9y3qQJlGl
cYDTBZQN3lWWajGeEsekYaqEywrMdFiZuQdDQjmDpRNPRK3AkLTTaVlke6JfDV0M42oAciFnGLro
xOLA+zLeW6fYpqN2msoM51KMpNlNDjdh7s6Gjr3BwYW4Ti0QJnppCEnUhixcLKOj9z6vQ/rqyBSj
1zaoJInaeSLBpVdDDHGRu6VxapQDP7TFbSSPBazIg5+7uR+R9iimo1m69qsl5ik5tI3bV6fBm8Hh
GNibAlAnsIFCY0lTbz8ZSZVdWe4qDkoNxk+rv+QFndUoputSVuCN/Jw9bjQNzpK8FKMY6ntva4ri
WLpeHwA6cC6Yp2XI0h14xJ6eBdXmu6Ev0yY09AayfFpZB465WTTZi03Gtfo+FvmyxC08rRoawtBe
mVOwQCjI3BejC7YvzpoSPGAFhbGd2Un25to9gd18IflwW4wkk3aFU9f5ZyJ46oSmRVoaYwTM3NqY
Ssj0tkljQbG1UxB5nhIfsxiCCvkFRSIui7xf481S2Tv+vvV2q+CqP3Jpw7mHJGHyTjPxrYdXMJ3s
KWk+DIYCBb0Dw1aHI218rB3BGGz2OZtKHgLUYowmC2+wgEHA0CN3mC4xEGA+H4ud1K5+y6rRfBU2
HRdRmhWsE4J9yIefBem1kxW9FdZFxaPdcEbnOXUT8aUbnJmTug1HKBbDbM/RiCw6RnlfqDe79sw0
aoAHvlTYhqy4a2bzp+jm8cdib/orceiFG69z8isv6SmeaWvtUdG4OR5314Wlv5E/qfd10uj0UHpZ
eZKQfAFP1rVzj35Svluesm57WVtrDCCiGV9s8Fg3Y73ZfRw0W3c78F8lISPi1t0Zlio+lQ2TPsog
ZVCWpGe2c66fzz8sc+FhDSrSvc5bo32fmn4S4WqYxbib9Ui+2G9WCU4xGMZTBlB/PEAOFtRClbWF
3WXCmhw5s2L9DLZN9ntyNc6Do+r1Kal93R+8NvPb23lzFj92F0BjbOMmWo3IFLERIRNA1XQ/4VoP
kYNoGdaYvxOKn2b9UYx13bK1qcRAWbUwbqiZwP3sNUTCSZKXNBR0+XpOrH5hQFX9sGcFdLjtHHED
uoVmC2xAoVxcwssZlxBPG6Sj+aDGprgq/bbz90aw5F8b7scxmidRZnHdt/BogHyJL/5gchPKUQ0f
9AStELc4uMudK1r/XDd2Aw1aGORGTexyH/XqHwy7HImo837DqrIsek16Y/isVi81dpidrCxy/Cph
WkGREYFPRGcJO2IA/zNu3na286UxqGsCs92LSd1iVayp+Rk957HMCjhgcmsiXCp86qrI2R47ncWj
ZLFaKvD0DKc/bJKtGfG8CjgoydoCfrabFHR77hsJ0B4co3jLUnMKWfnXIiYN4+26qunGyFVZ992p
VqqpjY4dUZ261U1A9kLCv79gaEudu4DWR19UEUeUHsactfV0kK/kq0MQltC4zE5SnEUSs4Cl5bJw
Qi3mOblnRuk6sYUtuLscaKy/E6v/yB/9epAgbYnCYbCxR6r/XUeuetybsOhFTIZGkRnhHNOGSd+0
VxrxCOS/ts9czNtRdOV8BNa/3MsNHstaZslT5jbiJAZvOwZT6j1WWyDRo7PkSi4L5OzEJwcAf/KQ
Q6mOlhr4EkiBKe63xQfDNGwNLJKXf35O5XhqMHtDofKc32XQbpu3JRmNJB4C5l5u4FU3jrmZ9Co5
8oYSB9hhZpLfLgB1TnyS6rzksFo9vfG5V4JatwNFWv+o3fQiJRGV91AssVxf4ma/ifVDazFPp7gv
VsAfo8XIp0eWnhItu7L/5pz+b/QOUjUulzRaB37132SyAuLa5g1FEMOsmmElJZ9lUXQ7IWg9+c/f
9L99JS4a2/N8CJy/Z3WDrCDhnqGsOPkKAr1hjsg27THQHDL+8yv998MuX99fXunyTv6ixDVVr7Bm
o6tUymsPsqBWzdfrhmHQw9aatksEZEQ9/+cX/e9SFWLOZaYcoLuhcP/2onJaEjrs6GLTRKdibXlF
nBm3qr2Gcfh3caR/oyXwWkTp0DP+8PD++gGFGLuuyfmAQy3UURXm8AQYzdwP41TvhqLxo63tnh2O
OG//+UP+oVL8dvtL8tZoCS6bSvL+v75yX6fNOHhVEDPnaO4yfzKQdlAHRteCzGzL0XnC4WLEJUTa
ZwQm5y7Hf3TIQA/eYOBhpvaf39C/uaguowt+b67dy1fx6/vZjLrwy5yeRAKM1VvFkjWEPgm2A9rq
P8xc/XFboqpKC5IEEFnr9w+/0BNR8GwRsW0t3ivAxSny7Gz+c1L3j3hE/3dc3//XqEWYJ//y617o
wb/QfW+a8nszf/wVW/TH3/iTW2Qb/+Kc4RG6wJYKwoOF6k9qkeX+yzX5l4HNhYkR4HLN/i9okeOD
AobaA+qXOA4/GJfrfzF95b8cMr2ErhgNkLPnj/4B05eN0eVK+993BgkkxDXMubwRmAiXVPWvV2Ln
ddRdKAZEOfVxwp+TeecMenwAH8hEb5nNThyAc90LDHmclT1zlxUElbzFHe8Kx6jyS4OWAZ98yuCU
Fb4arSNzNPttBIsLZGH+brObA4mbd3tjYN8cePiG0mGVr4a59lHTt1e90yRfcrDDBx0k+eM2107s
1c6NdEVwKIt0OAMvmyirEvAUl/XGdPUTR47vieXM9j4z1hYQHQhvcnHDNJth0nWXNo8szUPlWNPL
1lTprSNp9PRSezHuZdYUdWymc1bEuQGzbe93ixi/NXNmqOdpDGq1XwxbHjPCvLzDsnqeG/NdNYGP
FmIzSw9VynYyDrpEe3tzDoyjOTVrG9ZaTAAyJTvWbNNB1LuNvpmt7nXUlegPFofPx7YZ0m03rzKZ
IiU8JMRszU6mmBx87rk77CQ8jDuGuy9Wpaw3H8bZ9eoOnLCXwOQPU87xqV2DzjSHro4mewJqWPQg
kuaPstASAnljzLupq727cq7KPvTWxN1xBE/uBlW1n3R5LeHF3otpkxbLUYrkLkVNm+lHC+SLrFi9
j8LrKkFHa7I+E/WTD4NTQsgd8Zx9YxOexy7stiB0RDfQ1OXYUd0XFu2XRgAADZLm9CErr7yGfyvP
s5M6gvpB2cO/dfJd57fzNyX74pRPDcfPvq/fKf4LQj8tUE1l77kMjoW8msdCXqm8F3e03bnTaQmS
+coDuEOhru28ULd0HCcXiF069JTEajYAPeN9+rnuSR+lYKDrGQIcXNh3qx9UVC7siobCurk4QWTo
URt6PeRBdlznvojy4lKKuDlFRLIki52aupLUT93j7HN0sUAghd1QTGEyZMF+7FGbnQnO+1BNYFX9
txQgZVySXwi1wc5f1suesyoP7t6J007fgJ2j4BRu1g6rRLy0izwEIsE4QiI1BDWJYotA5+Z7eH6K
7i5riTrhPiRYO9w19a65vGK7R94pCy8njZ2ZYePXl7LRLYllvX1N182KM0BklA5qfSCrJJHNqN52
A/RU0i17dukVdm7pxCtkXgDX+fUyJpTWPixlLU8QHzjAjph57YGuMVDH45lZcrrDSiXOo7UUIZuh
J0lny8HhEBCOU2kxlFjHo1zLVxNojDMiYFkYwJ5sdveRLQzNQYG/CPWgCKL0UsWUDqYItWecetu/
MSf3nI/OtZeqN+nRH50MVgTjgZ5Weg+k+QJkonumFdzbL9n4iB7002lS52pZZhVqJ/+mN5jRGeXD
hjmqcBj0WxvYd0XJ0mLlxQ/fab7qMuOI30G5Gqo123m2SVYm/UQ5UNGmLCPsQMZcwTJaT9Xk/tAm
rDTFDzL46RyrRWx3PXzEkwRjmVWz5i2axg9plzQ69ov7EzH8vQqs25Vj8muawqA0Vtk89bjlZ+R6
j/dBoxlx4RWB4wL0Bx6JVDXNq3WEFNYssVvkkNmo8t63NOfGS5Ldbhv3fsTdnCAZ5quj6DqfyxdN
ohfleBrgDvpzMd7VPv1TZnHNSTe5dvVFwBsquUudklEF2E57sh42PEEPYuNEni3pj4karDNp2uUo
zMw9lIYrDGRAatjb1NO3ZlYuH3ZiulfdpWunLRVonNbfTVYzNTdMnGzaHrgDXmXrbiUJzrJ4GlHM
O+ogV0bxoFzTfU4EDUKwA5hBFvkDVw4U2m20vjoGBa4NV/ulpsp5ADOcUZs0cl4ey759bUWZsHIq
1t69ZFn1QQ/kcEQtFCILYM8QEr0zYWH1l564rUTG5mbZN40yT6WTTREaOdq50gwiGqZ4Dcx09yNN
VbLf2tLZWaqWR68BM5swUQs3r4G84YjKUjsk+Ymu1KpBIEqC6mDMbb8r5zXhSQgKai4867btgvZa
VOsA273YHvFaOdcTaV1MXKx67byk102B5JGC9m4jAJv2I/5InhYMFxwaeWYve3f15t116xTsDUT1
m1QWtP+UbThxX97A0Piy6NN80aQgah1ts6ZK081uWte9b6au2fUG/21SzttVIRDifSISoegTeu3s
hvN6WWxwyF0H/Xi6kInT3B33UOYOo9NGfQdYs05ScVZQXO7L1JR7M9fJ/TawwGV2fQnlx9Y0gmWn
CQRqHddqVd9V81rueqeijq4FdTGzkZyX2ChLnn9CxFJa6Q5l3t5p0HzXidXl+3qaLHYLQwfafTwz
b0gfE5CHuC2esjX9zHxtR9k8i+PgBf1BrtQhm5vELNrrPLi0oFr3HGtVpFV7y1T4nqBTe2ZsM56m
VThPOZ1+Q2H+pNa9uQbX1LAMTHXsmR3lopS4+6s6dPAMjpIr7xHkfoLKI7YnGNtTuK2juib8Jfbe
YFlHwKnVtQdA+r52q/zsy3WiaZkv3qrS7g4xrL0XpcF7HyrzExIOZL86mfc0KLJu5M5N5gXPWCmb
r7Ao0PsHGraayXrtxUYRUtPyQMtyeDiDQwGkrZIjEje43bXtHrqpT59KqIWveh1+ThlPHmtZRhB7
JLKytiBrF1gXN9NEoanrPs4rpcQOC/wRulV2cEdIGZjmqpOVyzpusJTH8OD7czcuBvXyA71fUl3b
wL0jZbQabr766IayffZWOTwUxdJeuWZjc/PXG2QPtk+1mS83tqSc3UfyOfde3R/5lRKI9ZrRMyuW
f504bcsEcz03hpdf4wmm2QZD1sktqvnU6K38NiwWvsNCI/qYy0vbeK85hLqyt5cz6WYquiR1Dt6c
rABUvGY3qtp7WZZguavZJt+psn4x/Qz6go3rz9mGUPCgfxQ6yXbUJjTHxgiaq5515cn3ka62llbm
DBGLula/k4zBNi/72tmOMDld1Q6URp21VyJIQKmOQiDnFrKOKrw3wJHhUcdjT+Mrd1LZ0trc0KUm
DUUDXB98bD0dcOZiZDe+tfnLaSzVvAMwvn0ss10g7uiBtX9I5aO7UkBQgvR8xcnn3Osp8ENXyeGM
WPKiRyGJxnolZgkWxn5VxkPQmQia7aDYcGqVfl0wkP+cbbeiUFobcdVXSGFtIIrbbaq6I5zr5Wdr
1vPjbNbeFSmR7JCA2top/vh75U3dmWy0+sng7EdOW3BUL+5EQXLl7lNdjNdAtd3HkYPuzmPpj/SA
0SI2BbND3dHyE5WNsBhzzBP7i7ERN7CJKxG7pfSe8/Lyg+cLqyD6JSMjp5YxMJVgXw8WxZiYVpmU
JyKHFS/99YrptX2GynW7ZlN/dDzl8j3NlwVqhJs5F/bt1nfWt8JtJe+oqZ7rcRt+cpPQnudshtpn
nQcYdIQxenb79W1tPERznuWjZHFuStt9HTtqcLn+2vvFHz9zb05Pa7om1zmperolYWZ2YFdCto/T
SwvJg5lS9tVz/XVnmcG0ZxodE/OEi6/3jWOcMPGcpcu4jeFzAot1aA/twiBiK66ryer4Bo3huZ7S
p44eYbdRNzzwOI1YzgORnbhNyuvZmx/SogoX+X3dhsgHFE3DwC4xqRpMlHsAN3xf+8Z07EjQNL7A
mD6Akq+tAb6gMPb4nyjjMNjzdCiwwhnYdFvebnDGmKjEQZE9OtXDfNPndnvwvYmaXh4mkTvV39th
+MJe5JRkgoo7QkQ7UQjvVYzcf15JR7WhrbPQJlOTZTPvkjlNdutklLHydP7WqCoJdQa3Um91cMzc
OY/pbEBwttdP2xM56nhdh3h8Lujxkreymd/WQICRMdGMWHh22eSOB3I9kb0uu86QGmKF9VAzfdoZ
nipoSEp+0nlw7lQanJj5gsXWdvWkti456YWp5RqkfVwVc3keC+bC45IE5wnE977IES0aRap522iz
W60k2ZXekh2lKc44cpPILpL2OMutvsbHntLxIeeoMPpPU2knNPM1lHCBdkxB5thijnXdTcxhUK+p
WMe1zdBL+26kqfEluJvfVELYdyzIb/h9+qc6l8nBGi02XBDtIBI6x21r1pj/iOd6eWl/ZNt83fKd
h30wVucUtrZvwGjvPTyRgx8cm8V5LhWodWcLjn3gxc2lm8WxTxXJppiymxWSR/A6sqoEtsDQ1MPk
qRzsIlLzhfdpOu1aqWy2yhRkE8FkGW2mPGYEux3pxfsUnTvyLYssxgviX5uWk9zByP/qu6o6GizS
uP2Rqu0dT36h1I3U/XDMBpsu2kqCdsTOckgcN4IqoHZSmNu+d4zuuHIUiHswicdSty+OvU2MIZgy
M+HZ46JTL6Uoyvcgvcn8ERmUWLrPK83zFcS0JR5d9vBJTjlDGSSPPOrnvXY6anr5Hw+M/5k5H4OU
n8Scm3D2qECfGn7S+gVCGE865oZsVbojRhCHtOTELjvYL5SocPNWB9rT9b4vQMiToKJCeClOabdM
VwIaPSdRyk/cwuLZyEbDozoNjfG8etAaCk/taFms9ymV7GEVlM94KXdM0vo4qZJjP5Myd5IxR5us
R2od23O25PRpLn4ZG1aPjUdb5V4wdjls+UQvhMObZ+U/WZaK7Hqsz7l2AXcYmTxSKtiFaw4YiHzf
vS7bnk6vyTuqamyOOh8Sttrudiqn7KHaWm5Mjx3ztoMloU+QOF1mcASJM5F/X5V9z1Q+VCODGjpO
1WyyZTTy49JV6lgM45e+NUVkV/Z7x0ekghkDDLP69rrwb73s28JRFsWC7hFtmacgN+LOTHgU0z7p
zivlzu9F3jbHzWqO2LoReWbcUzV8s7F6F54181c4KFvV9FI0HbONpLxV69FMF355981e/U+nZZ6I
VVvt5jEIwkVTFkICXbEM57DRazqVcS854YLiGFnCvnSpbuO5YTU7zCVeuanuvxDPaGMxz+3eT0jf
G5MEM++ZJvfLJs99hWWj9hp9ygwG1Z7mmBp0yxNQACKnFq1sbs9SOAABS6cnow/s0PSnCvPP8imX
/EbO/sNGv3Nc1HXGg1FZO1x+B982d5srGUMHztEzxxGzBu1ChatRkNixWb4yj6pp6A3wmAxhAZq/
4FK4bmhPxlGzY5dthIsV4M9YL6Wj7FPRb/ihkrkGn1oNV+X46gdFEc/zsNyTwEpZ6rY+dszmqkyk
SwF3kMdGB5dTN/Qjd1bVXJnVSkWyEuxmhp6DSkv9XaRtIR9mkA9Zs57NrvN3Oi/6GAzz/ayGu6pd
7tJy4tTHY9PvwHr5mNSTxFvOWUITvLesf2h3V3OZc+lP8LlT1l1SXc+Zbd0oBJzQlWriJ1hEuGlM
/FD8/J0ytuzYcfiOe73qR5MGj7LnGayDoxr89rO1sPpYkGGhBlj5UYj859iUjLhR8M/AsxWQjg2Z
QvBpLp6nkMqwn3VBbZIs62+zWjhbUK0QYUAQZ1MY7rmyBweVRXwzcQNR091g02oIENYt/bFZY+Fe
MrVFzRC2H+Waww6oNVt+8qp3yWbQIUIA+XLKKG7Yt1+OoPYTr/ng+9Ne45G9IaosED/SeZcI+u4r
qI4RNvxnr01ulpIHdiO/Jd1wkLlgzMctRo30o1wGxEejfOzVaF9ZpT7huHzwm9oILwYhzC+01aav
pDK/G9VY7OnQsxn+NX1UzvMSOm1f72ynWTi3ue5hSCmfH97cTDvUm+dPq9sOUF2q+87Xn8ycf0jV
1FEywqRVyqrDvO0YpZs8Q+Vw6Cw6AdfttiH+kprecTDqc+csH9RrZ/Gml/mg05US4zU30DCmKi6c
rSYJxCpgcdplAG9+tU1RHxxL3MMReC+1Jdg3k6JecQO17b3v0I2TywALENa2mLDcz7nD9Z46KX6I
avnQZXLleqsV2j1mSj9Isnjq2A9ZWGwOoDHBPPi2PmbM7fbURXxQ8LVfFERyy+nOfW8fLn0J0ezM
1uOaYK6deHqHlL48DFnB49AXX8HxvbtucI8A7ZAuZ+Y+p9O+MkWsfUw+lqrI6Y0PYpxfURuWULYt
hcp1BlLPpa7QcxMC71rz+NmK5FAALh5nGa3eGzaIn33SjRz8ycQmqroPXFaE1PLKeytwxd42y+6g
HESUzUpj1OAJ/8twaNqs2rtDGuxZGzg5cJhU9EKlor8ysvFmKml9NIvux2qNrxSS7Nfc+tBVMYTU
NXEIcui5kpl37BFZYlsgk/N07giwV1s0a/+uzNZ3ev8+J80xkwqoR/LYOqIZxOMC3dp4STFrioAN
Y+mhUyYdbUV0Z+11wzPLz+VpTKllojLr0R+YPStMlrvG5vImHPME5SCPaNBtdlrDdhUjRUaW0U3R
aiIAJ3ZuRn1CGRBo9RexGO+FgzkhoZ76ubTbVw5jQdxOLkzFIr/tGvHUbM77SBbcq9c4NakyAhWI
r09nM6uvwuTkWTQh2953ChOW0B/bClNhvu+X6s7VI2YpLEIx0jSt5Gb9IPiLyLe4utuiOiRczbWc
kUJdjQbHy0U4hHS4YCbaGVqbOyy2kh14YdATJ1KueAKlA/1U+64T3ynz8UILRgaRccRHz675WMBP
8G+jkihrfCuAvJiY4TTlhZHVdj8dsTisdU2CaoYxtErYuKeGOOJlijglstwFVuykmIM24DhRy/h2
r6h6pfCIGiWtCbkurfjp5fNJkPzzKS0jt3SfrMWp96aP1AfsaG32a+ZZTeTY6k5T19Uz/JzW8aoc
uOU2k3ZogwKiCKSxcVc0TXIky8m/q3NjX83cw3R06b0y/GAXoExFMm8oQdb0DHlr8YgWEU4j643T
nnLdu69q6q84W31yaKZ5wLieV/wsQX+fpc7LWmjnap7Ti06cXOymGBXQO7NvZpuflZy/UKSCR+Mj
s4I3v5reZydxX6uxb2LP27yzafCMaZzkNHYqjxwWH/q7p+JQGNTldLA24sGrj6a/HdbRfZWW8zli
miryQR0ZJOGo7/zjJlAKmx8+G6dW0Vlu45C2ev0OIcPFv0ePw8w5ivVFxqIjNYF4VcRjWvcR1368
uPZ5cNtvLY+8GJrYevYZXx0KgLQnp1ssEL2BPLrmcrcg4H3kG9u7ruof9CQQ4stnf7Ef/FZ8wYnu
h5iUGsq0RiYSLVKplNt3ylk7jNWC32F69xuMNP48GaHhJ03kKQrbVSYVP6B29yv2kNAXTn+Fjn61
lsEVfLJrqm7MKPO2r81G3ZjV4C1pPJ6BFc1mLHOi++Ftl47ppFf73pV3BN0oPE+Kh3UaGcI4ZmhO
6XOTOPeAXe/XPL1nS7fu5sHAP71sR7xZdyO7ImIWdB2CL8ffO+P7ypaxOpK+I6mYU0BHZRdnn8V8
mCcw7hVdsfaiQEhnQ0zgeeDiCogNtkFB5ZNH7xyhvsjwh+BRIUNEU700d43RMfOkzeX/T4j/h2kw
of0/F9swsPgYs18nxJe/8eeE2Az+5fAzA/cB7UvmxMWi8eeI2LT/Be0H3g/wTxuvwCUX9V8jYvdf
ELn4U89EQYJVyfT4v0bEFMmi9eDBYcfJuZU/+gcj4l9jNxfY5gW9eeGPemgjGN5/nQ9P0ummiTwf
T5z1wgMXUCXq3tj/5fu4/3Pe/NdyWftX78ufL+MahEyBE2Jr+92GUi6WPXPVp2BwzenRtQbjtXMN
JhOZ0/WP3co2TLVuc7PZNQWGHLd46OhUtznNBHZ1yH3wGoxcPeNNDcSjQ30hqPNYYgCLnbcUVxJB
61mBrKuuCukyvGMuL28DxkhIHNBA2DRPa95wnph99mxskr5WiWk+LWWWv84Mb6aDXjxwwRzigqes
cT0jdFix46Ss86uuMAvBilj4d/5EoORv7CK/mnT++HYwOwEQZkqPicP6bUivk6KWZWPmNHxsUV8H
t2Q0nhyKHeWft+gv3cx//R0uMbG/ugH4tX95od/cQJsqCnOhjSfq0ulNt81tV3JOoKcvWKCIW4xo
1/U89n8H7P3t17/4YIhdcaUD7IVA+jtFgvrSaQYdyFNY01syNwHB9pzqwSnxkr0zV1QYytH7G7vV
b+gbLmde1YIAA0XQJvP9O7yrM1wnoZSVCjwbk3ETzNmuAAsdLbqy7ruCRtBw8NxizwwBYAva34Ea
DmiL3DF/k2n+I573l++dUBvxau5/6w/YPI/yX+8yqgslSc9VoPM3kr6iSckbSSB7ZSyzckjOmOhz
7hqc4JYUzrLGDrvHmy7LZXYk+BdUe2OcjGv8H8ShwcfiV2aI8Oj8T/bOZDluJduy/1LjQhr6ZlAT
REeG2IikKFKawEg1aB2dA3AAX18LvDerFMEwhmlYZmVpb5L57gUDjfvxc/Zeu8n7O+SzY3xBOS7V
eshjah1bm7RpZ2f9BEm2dbsGab5WkG2nimGVtJXzFY8rJxdhMT6iHvCc12W50be6MIyBwt92pw1D
2umek5RRrlxAypIQvmlkFOdI9LdDoeO4ILfpOwoKvVl/vFocqqd4cNytJeXLgpvkQwtnWfxTKIck
Mp4rtvRQ1D4SUt9tvk6RNr3ieZ7OfHlvbL7jJwOdCXMRIWIL/fDwWswmpUuquxb2rlFQAGJiYDjf
d1eWVqefs05nXuMR8SYR7RBVr9Ub5OztHUXaTFOpKlELKq2/cqyk2lPfZ1TmzGnGnEzZM+/z0SLx
dld8tguMyqAezGMKqu/llHdoSzCAaWonsiAfVnLmXFih2r4v7FqdU9WeujnEVKBh8tHWkpSEuOnP
B9Enbd10E5mADd/XvQM9+FdkinL4PtUtx0WR4T8nDjApLshxCuiWuEQgbFJH9i9Wa+WPXWHR6WHA
NF02c7r0z8scTo1yxPAoJUafu49fnKPNbLlFqEYdRIALLOSdQFUngQCBBw+TGMIHHFb49dD8cN2P
L/NuOQPlgJ4CFymsVkSxR+8MSuvcLWY/4oeU6beJbs42MNqXDpT33dT6auV7mX8GlPF+NeOiLnYK
CNk2JK/joCgn9izNhA9EWNdkuEwNYYCEHFMpq52gIbs1q/r6m11PzCXLtsC8IStJr0lOSD4QKlnZ
l4/vwombDZgH+jyFyOIYXt7XP+SsNg4CSouKhpIVW6HbWfM2Tvto8/FVjuAZb4sBdmDYiKjrLDhA
R0uncApAEOTZ4hXBQlW4OcaSXPXJKoHVi2Iltu3vgxqLy8is7SzMAbmuOGIkP2qO9TdV4cNSIb17
DIHwmDcf/3EnbwH1Gzr9BUHtH22nU9XnVkKcJQ6wpKOXomuXFDrx31/FxfbtOia85WU3O7zRddxq
VRMQvBlnRvfZq5QIzZr4zI9/yyKRPVoI+cRpgywAMyrPo2/d8zsyT0fuM+ndYquR3r5rOkNcRI01
34zEpF5Ydm+uZrBbZ7TeR0XJ8tVSfSLeXwJ4aB4diWVNAorhMPAi2dmbUKFK+G5537S7zJ5oljJ1
vdZdV3v2JoWLU3EeO7NuGCd2HJjZJppdWtlom45eMhk3em/7y46jmE6kWlms24xu60y66K3A0nZZ
t128k4yXMJ459h4aRn2ZGy4upcLr9kahpmsnniJ2Wjmfg5yfWPn5wpZdka6oZ9hHr1lvkNlQpkwQ
Na81bnPXZdOX1BHMX+bhigC7ut3+/cvAZrgsb1RR7/aasaRBhFkjXrHaCtYaOX+ylVa9lnEAgtiw
5DpFUX89SX96/vjKJ9ZWnOCUG5izDZPl5fBlD+JeF05F3o7VN9RircULWathHcSo9MNcutGmJv/8
zFp24qq8gIulAQ05FerRyz+acTsUY0/Kj9b89lXefUdqhVS2q3R6w46R9ulqHGax+/jHvvGOjz46
nzALl4+bsx7HwMNf246tUL3bxKuUfQuOV1bJCwmj0di5OI/3cVlFiL1cvdY2ACCMfd1n1rAH64tT
uAM4GCphz/FFM+j679SMsvhCkFOEhz4XJn1zJ87qdUow2GsqrBktTI/ZKCQ3uRaIkuym2HAom+GF
Fb7/xY9tBG0SzDfeRLt3FqqcYLIzipkgZmm5bfVJ5oCCtswi899CTIyzs8o3r0x/ZO5pMtG+QUZg
TzvUmAgJyMOkI9l5fYlvLWCYQ9snJ/J4Gnv8uj3GuDNslTd4w/Ht9ACTAUek8HePk3SsQCt6R2f+
gF6v+xTFSmGTNDSGUITcbfuYkN5M5Po6HQp1FeXjdGV7qXkdoPO5QF1a4cfoabMlVnDTdLp5O1iK
U+aZZ/5+nWUJh64DLhnc+PFqPplOLMshoT+5DOIylrTVhDHw+8dXObGmkl7ObqFzO1A+HJUodtCi
gI0ziq+k5rwhYAiuTeXGtLQ6HZMrvsIr+EuWSzyOP65SgANnKusTeyN4uEXkTo4ke+Pyv/9RHnQq
71Na0hozMxh9hjnJVRaY8d8lnL2VBwEbL98tpL0lbuPwMpzihM7hOaZtWsLtiYUG2sEW28npFwWp
qAnntXVz58DLRwY+pp9N0uQv6zRn7o+ruPyaVCzYmU7UamDg14WLU5xDn77fW/nIF/cNzRpWF/3o
XkyBnqdInHkvS48tAi32pqxxwQDzjm/QkRuXU7xgIXT3zNZ6hDtZbg8yYGMp3rky+LOjhU0B6RLa
QO0w6G5Bs7VxLgr067eVq3Aj45K+qOYqQ5Y3FnnoNvJFQEDYd51eXbmKee9I3OjPj1/N9y8Gf5LN
IYY7Qp1+TBwB1jyladlQNOEeWItKIbcsSXj6+Cpv1PrDtQC8Eic7y+fG4wU/qpoSiZXAU8w7RyYD
GytXct3wM1GP0tfeadIwLrVJ3SsO/t9mQ8f322Zq4W+IaS1TvSLsl9y5jW3o9ORl5jBxHbPk1aRR
viub1A57Yftnvtr3ZQh/89sxFMQP6SJHm5/Kkat1HW0CpapXm82gxvKvIRVwoIucuUHvtzxCTAAC
826Af9OP4VexIJYSYjrle8RhBY5CwWpeWI/NpLuPaSWoLjBGv555KstdP34q/rIe0Cf3kTEeF1qC
9luLQ56xcqLv9cgBXGnmDBo8RljPMWnEc5iklb0CLOvnK1IxStTqPrlg+ZjiJXDcc4j398XV0pch
moQ0MIvP5GgLBoo/9oqzVThWUkfSX7NzSQ+tpr14AUOVjtGZ4urUq7m4fhZn2IKac48+Sitx6RQE
3HqzREI81eBR7g0sCsZuqMdkyTqz0xnQvGblOPA5g2/yIEfNgFg3K1ZJ4XcoFEw0+QCA7XTnwbAe
n4kJruWqcJMuuw2aMki33SxEupocF53Dx4/xxHpmLy8NRx/Yo/yWw0VXaMym854f4A3QcYYswyUE
0ALx3tDuqtYurs0Ih2pMe+4cPP79xsbSQffjrZXO3Tu6dGbMLc2KgH4NfjpiXanKvnaZ6Eg204ZU
u+uCQl5BDXecX7ql5i/jYGTt+uOff+JMyh+xoOVZUU1QJEdry4SoG1wgNofeLtMvgEIcmjAxMrHR
efQlEqyBVNEw1a1u08/a8FwXTSqJoJuyx0bJccX8nVItqhP9TAV04u4QOIVdFnAfvd5jMms2+YNu
xjAnrMIzvsGez9ytrEzjOh00Oe8ohaJyU7q5zXCyTYqdCuZSPH58d06s7zzXpZmNhRJ66NEHNWkR
nR0vjWlm203IC1IS6xWfO6GcWCqxOvIAGJBQZhwvX4AFps6vWEiUF8Q17qMs4YvJPGRBlXsuoOHk
xdhL6UEQi01g2+H7jlMo6AiQRAldoQpL28x/6UrxrMzR+PrXN4++J3cN+CLb9mIn/LNqyr08dZBf
8WWVUXOZlD3BjHqRnulHn1qBXCDThOiRWmJwVDu8DJqLYbL7ZdELXKSu9ay+zl1azJcxk6cXF8OE
eenlJgrQwijWM3wi6KRa/NNUfc/4vyte/B4EBwgY77dI46ZgLI49g38Z4omhAnSAUEQvHv7+5tAB
sTggYuIBF3b4V9NsdBa1oRYWS1pnCkgAL1Ztn1ncTmwIdA/pI5rQOekJLO/3H4UrnE0aIXg/MLxA
r8FGnOxSUxqPVpV4V1S15yLgzSOL5lKjYc8kxNljNLYAhw8vCJRIw6VmLm9XxeKvD/M3RIfN2ppl
v4vbEcCwiMYrPN75CqDNsCYdE3gHefEmsop0vuzpQ6KEBVPg4mnaFgjDwths28sKlKUddKW8yjrZ
nim9T3znLoJb8m54V8m6O3qHTLSyRu1FWlgtxjw0eumFNhEd8PfPnOkpewwDJJCkSxnzx9NIOkgY
0LS5yiyRCs6M5z2j7c5c5dQHvgSwOlQBfN/HG9oc5ynsHAovWUWo4dBswdMOLNJJDIIiVh//pFMX
8ylJeb8Y+pF0cfiTxtmBIVdMGowuEp8hkPOgJN0ljG/B5ceXOvWM+MSJO2RBYWM4ekbSyhtVNrxa
swN5rDRaeVl0wr77+ConSkmMysTxLKzuZWZz+IPyZPLaYWQ1GVKvW1H5t9tq7hgpy/tRlutsSJsz
z+v972Jkw+fiG/TEOfcdvRWOTNva6jn1xRxvw9we61un084ho98/KMdZwjMI0H47wh6tN4ZRGvQ7
2MnQiBRbHYhqEorZ8DaGl8S7j+/hqV8UvMVVkNLIDnO0CPSZ0SZay7U40KHi9ZHRxI2cz6xtJzok
9PTAK9Nx5WU3j+HDENYmpEFlvIoGVJht4Y6hbdr1dTM7TTgpu/xOXDhYEZGQJpVN/UXmaR1CfbdZ
G23/I1dl8DCmVXltg4P8ykkKQM7HN+LETXdB2tPqB51AL/aowCsGYlEEanlIM8lyRqyYs3idCpjL
Rua3j6/1/sWlY4BjmHhTinH/eOXFMk5fxKBLIvGahFbJ2G/SXPRlFo7QRf8XP6S+goDz8WVP1I+H
1z36jQFh6mNV8fpqoKQ2Tmu9ZHVNsJ+RzWvPF86XggHpLrNnDaJL594GQ/4i8gDQzKTl1XboxOJZ
UNXLx38X7wBf6uHxjD9sGTRxOEED4R+9hcKdmC0HM84TPWnqOznNmvao1zgx8Y6DMH8gYdIscMDH
xm8fc2e7ApPjZmuvhaN859RDiSceKNJN6daFsyXGsOFUQBjqAwo57Nw8+ILjs7L1r8siC54xsuSw
QrLmatTDYIiDOiN+vSL02wzTtEqQoNZRpq18P08onGXQ5vth4UytGWstYmAAcpgpCbHK1t1IHAAe
O1f/VRBUck97nEPtrFR/R6MqQ1cSt+iSKyOVn7reAUrJYMnOkUNawJ34Kydn1She76vCo+vJDrtM
cTuCThSu7Gh6kv3sz2EcY+wI3T424rAykfZyt8z6E11EhNVm4COhyedc/RjNhq/YR3eCu7AJnCsv
yqEvi4wuVKh5QfLVA42FwLFvZhW6UWB8bRbwNdghUPUbCjSmXNAPMPursprzsO4N47XTjPI1oE9Z
Upwlur3NuTPzWh8TDX2DptlfGAzHFC5DG28MX3kgpoLRxD9PnZxsqtK0vnlNaf+UssbePTqDvY+j
oYIn7AzDrqzBNI+GjjiVRiFy1Fh6uYcpvpt/NFZfP7mES9sz91lFJcx4qFHV3WBSqIatsmSwMqCd
iC0IgYQxVdYiPRcICkgsNiKfbgtDII5JSY120U/sYaURvmztoC0V90Jl47NEsvFMDPCd1fTZZZu6
GAr9SLS/GmkaP3JEo09RoM2f5yKr8tVEONpPX42jtdJoZlWf4QbXSAltq87WlkiSFjonTgPskgC8
1hKrBEPzOO6+GEMP5KrwpPGVBog17zMn8S3sRxlKRgA9eY3pXkw7uNWFQuA8qWRtDp3TrcRQm589
vuA7vQUrFaaGrz116eT/yOoWGl7px8mDxT9rwAKU7Qy2VGHBqedafZcG/XH46Zr+WDSZuHY6TA4r
YY4jIeKtYYl9b3vYQT2E0AZPrI3dcHDc6GFShQlMdIiNK7WYGMNs1LubYUqL1zwT6qawve41b6cq
u/SUkV02RYv/uRwX54QBh6fKssQImzZNnZC2LOajnFiVTyimW28DURUfam1VdbJ1jVGHF2fNcbYJ
UKTVKyjQyMunoAdXbncQNNaqqaMXEKsa26GwCWqfJ6j9K30IRAiAAoquhssFEsjsPDiDFuMYCNwa
IKffy3htj36Lex1v58/S0lCQNNIA1FbrPbQQowQJR7Or/lpgHQC40MgBQSkzy9feyzVgimUKf7eO
bX9eSQHyaDcyFAKgp4Ky3YzI7sWnVF+gpU1gEOCtDeA2+Agn6ylvZYX9ypisT/y9JsInsxh+54ZX
fjF6DpphbzoKXXEn1X4J/SUaz0wUqFEl0l9VYJCh7ula9OxCG7oqJz9TyKai4LtelcOzXfkFz22m
7x3S4VIeTl4kw3y/uuGs9KAXtxrucxpbtCO/kMowP/dLf6JvsTmAMYHBjlENnPg66ebuq94oqwwH
HKa3s+EQmxzNjvnNG5Loc8rCDVlEpv09nYD5LoByWfLWkTIfEj1lTTs0C02M9hu/577x7bTmkbfY
TROjDG5LWRU/OmkkA0aiGSBrndkuoVWaupvb1HlthkLe6qpq8abYg/6qmr4guSJQZFNnOs4PmqE1
TMA2zX/3raM/TRl0QWowGd+h7MLvryEAcUncVA63uCYHO6yqecG/MZ65V6S21BDzhhFabyq9Pabn
Ds8MmJrrou8i+L720KhPkdaLca1nafEltlTj72hv2V8Ms+ti+tR5dq/7TfLKWY2GOuw5/8Wkpf+U
Tn33YJvDOF/osMZrugN83SHqqu5JT8robQESLOxZcwOGpE+JFtBn3g9Li35DOZyeOhAy+YNrzcUz
K3fgX+k2Z+QQj2z1A7Jknlx4vdaM4aAmKJZ8vo9+0cxi2+hsWTAb0uGh1RnQwXNgD8dV1sfaJ60B
SkorKDGyEIkyFkI59C3+LKOaoJgU43CVRp26srooudaaSH+Rhhz7MFbF9HPKx7hcZTWd58vAIaZ+
Zdkl1Fg7SILvuZ4LHMeFaj8lbN3FHpN9Q4RtZkDBLS3zBu4CuxeWXWlcmJMbsXJYUX7LJDuCE+kF
yMWCprI77Daem6EtYi1dZ+YEaRMrAFVRroHrCwNhSsYpmOFfuEBk8ctzmWwT/IHVxmut5FH5c2vu
wHvs2gxYMQnoyR4CbUrJ0jLgzCMcU6wAaW0yRtcwb1e8gtNF7BM8KV1Mhyvp2PGP2Z4EfhlbmTcG
DHJjwyirupCRgyZAS0r1w55tPCE5a2XF3CBYBpx6O/obuAe2WqV+i8TfqxePh00w+CuJzeJr4dbQ
j4K4mje5SIs01LHXPc/zADWhd23ShFph63emmGlHzzFRZ7uusxhVsjjE7iW5IOb31AqgCWsuG0eI
Wd77PBoGY9lRj/j3aWWTmMAXPf2qrUcyCGpdq27jyQZcko5Op+/MqVXxRQ/04rnBDIyQIpVy30+u
ywLTtOM1S7PeYiZJ5+imKA2xFmYH0AxqpFysuaV9i4MHs54IAFGEJJMuFrJahxCfYz701xEsRxHG
QddEW/iXaRZ6Cc3PTSz9or+KeHI/Ie+ob3Qz8VpNWeQ9BP6MWwSEbgERomnEC5Uh6luhArx2w2BD
ZzYcZb0wHBIIB6n8tBUqRjwoGISwe2UaIRZhRH49zvogM29c2Qe3eHe6+zpKkht3BnSUJIY37UvJ
12tOqHspB4zxHuZ8gF1uyGi0w38fCO+a5PSdEtDHjO5gN4NKrlos6TC7B/iK46SvqFXkXTwV5re8
0TFCxvOU2yQzud5NIROY7naPh7VP9HUPyuN3Jl3tBa7JdKXPU+IsMCMrXRnsoVFIzHW5NVOlD1vL
mowLJ2tVt0lMDdlLa6YmM+6gaO5zopkVzEXTme/4PhJMyl2MV6DiOywwxGj+NzXlSbGvs6wsPhW2
PQyhn/YTXFeRtChYCr1o1zIpsvwS7oB93ZeiwmjiNb0DO4PWWWiiO2ivnb7Bk1s0IhcbQlcCa91A
eOp2pjb1/s4zy7Tej7DXqRP0rI23WqQ72S4YWhs5VA9qIND68bFoteyhwt4xboBgtYLHWjaQkPBX
POqVha/GBsNhULPkIgubLojzzehk+bTuhyB/QitlYxoKKv0reKf4i1MRYbk3vTHZV6MHJdbJa7Ht
8mCi2OZV+dx6OSWWFfnZBbAzBV5j6NU1tneDydWIwCBEywG5Q81D2oUDdJd+I12JJcGzm2C45G0f
L2DleWJtBSPv9eRo3lUOfFbATJfCA3xjgVqgruopXxItwEav8DEY0JT9bTUN0U9Q90CSAcPExaot
HLO8MHsHiXNZ+cnvwcsi/jaKleuinPQbJzKxFpIj7kygf3zzB7vn+JWPyRkxm0/FXWUphx5JLT7X
0HKjy9qM2m86XuxbZNt5tBE6OS2VGnLUDKZYyurawGkba527iWsQvJzdi+QGNDG4JKfWJ3HVzr0W
b2Y9MtpN3Y31hbe4lta2oijAf+aY87aQE9FPrStyc12hVnP4wvocD04Oq3VNBlSGUTwqx1VLNw4b
ct4XZRPaKpm/oqVvbgwOPeOGCoWePnl0lb6ByGMyclBJXm8wrUcQEYyBsPgIhooIkTjY04VjTfxb
/mc847eO+wVY7FBihZSKzSruBq1ZMX+R5vbjU+YRrHGZSdPg8Hxv8R2gezlOyswLArkHU7EnTE6N
TLn72Sc2Z74pQUjlL/5liX2IDKLqFSFfDs1mkPuiHqNfLgkhZ7qYp9oNTOQ9og29RTh61LuaUH6V
rWghZDhmssONK395ebkQUWy8hh//8pOnaxJcEJmhm6Kredgnc6yIGtvq+OHNot0cArlWMpO/S83E
hK0L88x5/oSszXFxXbjMed90vEdtMqtB5FDbNJVsl/mx3hF0Es7aHIBcKsafGCRhvjslC6EhmkeQ
zvVtMwX2pnfMIWyiOROrJArw2RbaOO5yuCv2mTtyqgHjInSnuYtUhdjfwzuChFOvIP2haY75K8ch
KeYwWEy78+Brn7saUUZfAmH7+Dksz/Soy0G3AZ3XQm2kBXvU1/Ni9ki+K65qVZAFRgOOb95B68yq
YN5Kz6Xj7ltQoBuYS2c6cO+vzcu/6FhBM1pEKx91ZM04iHIf1siKRMBpX+XKv5CDkN+kWb5QG0ef
R0G7QJIle6br/P5WkzuFAIR5GcNupoSHt3pMtcCqlIMHQ1P9nkOQ2MOYbzYzLVAAg1PxzJA8O3On
37/xSGNR5zCoRbhKssHhRbXWCAqgGiBY48za43LhuDBTDVVOmlzxPxS7j5/siTeehSVgZbF0JBT0
XY4uqKf92NRIJaVGRGLVZQWu+QUwMlJzsrPBSgWlYbNfmkFE75IsRzYWpJ7JfaA35XZGxLs3xh7d
kp3CjwN1RG388R954qawGbICokxhBnAs+lPZ4APAGmNKkdoNiR9poU1dJZm11Rvj58fXOuZ/Lost
b9nypiOEQUW89J3/mJ8oTS8EeHKMV0NVXQWV12oXma0F7sZKPMdcjQ2sfK8W/r4nfyTeWYke5CF8
0tI/07M/oWDnudCwD2gsOhwtjv4U1HeOGy+KEzOawKksrTN/BYvGfhBGq+5JrzW+j9EAda5k87HJ
LTEpsrBh+D81DSjUmcdwogvr64sqSvctcv/QYB7emtTytfrN3TBk4B6aYraRslNs1HPu34mkouUt
knqHvwYSVDNP66K3mm3TR8MFqRPDt4Hu4KavZbT++Jm9fz+Wv4sxFDopzC/HSuzWJHxj6ng/skJg
qJ6ROXjphGWKrKOLYm7OKRLfL0kIX5k9YC5BBMuA9fA+dNqgN7yOzM9L5T9NjKyIjOgWUk+wHA/i
iUobSB5CHMc31ZmnsPzLD9difiHLEZMWFkaGb4cXZ92pZBnMWEyaqlh3Q+FtFCe+M+/eiVvKm8eX
gH8GqO47AZ7rZrOxiBEBjtmkF1n6Z+D1kKnLWV76hYvZ++Nn+L6sYF9hKMaHgo4ZC83hzwJbADqP
/MxV37TxrSN0f11mpQdAEx3aX1/KY+6GG3SxuunH0XCDMInqsjHpJEUPTLyT2WZEQRPCXxrPLa/L
JnH0tLCcusQlLnNqftjhz4o9LGlDorNVj4n4BJ6qfkpsAbJwdkr/OhniEQqGpuSVCDT9Qs3mb3NI
Kwzgqb6q4bCteq+q9naL9rLptXlD9ybaur2NzzPPwZkUKGPP/M0nnsRisCSJme0WC8Xy9v+xAA7B
iDqUiOIVfazsF/Ok4RORWAZY4Xm+/PhJvF9RGFDzrANkh3zC1JNH18JKlxd+CYmWBUvctrAA/XWH
P+9nlrQlCHDo+d9KF0XSPhvtmBmTmRJ51JDO0W1asGli5QvkYWuLgYZ5VydBHJypP95WtYNHiHTC
ZxFepjxoF4+tiFany6jQZ9CojIempxheo7FSmDwCQi9SmuSxNkzFjpD1RO3IFwumx1ovJCLinBDJ
0XNgF+B5ETRDm977Rve+vXWzhgHdqKa4WomyNaPQxKpEEEEflWovHKu97kUq801XxCMcJD0ZL7U+
0hk/aKiwbyTzCfPMZ/G2sx39UAxDy9Sb30um4NHKEkWwWmhvUWlRyu2U1mjjuiAv/jtdB6tazyCE
sg2dQ4j4YBOKess2StcLheB0jdkHcXhDkMUQVrCpHmTvZdb3glHDgwXK7ge5WrQNs8BeEjk6HnRI
xdWTVlPx4/WB2KBNNqaJZLKYJg8fv2bvlkw6lxhpA75A/sMs4/Ata+KoyKkxQTDpHO6CFtBX3U7q
TNjD+1IK1QBnIsuhVKZydI9eZu6UnxpRhyq0j+oroIPBuJMlwYhE0drtLp19bX6c2qikyZ2W4qL1
M0n2B2FJ5ENMfXKtiNJlCsMESq7ocUTmZvDHbD6jZXp/N7DDoZZlZrnEoB/LdVRFCl+FGGnVZRGD
pFoQfMcc8swqcuoqJCSS2spWxXdz9DLRDXEyPk3aRwmYJjJVAwA8c5bWZ97adwsson3Tw7jMegWu
3T1arbTFPC0F0XKqrpO1k7pAleiRbCbRldUui0f307DMiVZytOW+ddLc2X78dr2rBvgLuJ/4tJE/
6e9kPUoHotrM/AVkP2pbaesVHzrd084bY5I4rG7cgN4MdiYjws8fX/rdLs2lA4RQnI0QxjKPP3yx
R8buvZ5qEHtUMwOv8+U100WI6k1l3I1RLs4ciU481OXk6S2WKuAHC4b/z60h4itHUEubpatz/XIs
7J8TxvszT/RNS3e4Di1Obk4/i2tzKcKPrsLptyumIVulrnCechrUOeBXmz5+S42QbDKZxzmjyQT3
DUSictjM02031Rhsgda76DAqa7itUtn/0GyDgCF7Ykbs9ZBiLyDfFE+W547EbCU960Al6axLU73R
i82bwvM6b2uq1OvDca4sGQ78pd/H2gi0TZ/nAJhmvil35RmagiysS8FxyPGq/raaam0BujvkIqJT
1h6WlMLol19YzXCBi8aNtwK+YLBhJBuJBZRmF+tcQyCw7mxB5iEtZ2Gvgxxk9pZtfeTIxb70ZEYY
rtctPdU7jiGq+lLR8pk+jSZZYCtUxf5FJ8fCAAnWCYhUQyyfZ5RYxhL85RBkmSRQW1K3r8wdkOaA
wmEm8kMMKdywnP3KZH8Z3bsYjRW5e2MRfcm0dniRNTzSta4TUPatZuZ86Xh1l4Yc/OZ/E2X+Pwfl
f1D2/fFFv0vK2L+Il/QHTapfZZd20+XP//XPP/EPB0Xz3P+8id4XEISHwmk5AP4DQtE8/z+YNUxK
J7RcuGSW7sS/JBTD/88iJ4YZwntM1bK0E/8loRjefyh3qefJJGJHJP3lb0gowEj4Ev/vl8p7vhTr
4FaIqPYxGh9HAZld3vVBbWRb/CDNELrKTEmAs/lqFOVwGtZVWRfMYgLjvjLgnxLQUDbDes6pmDBq
TKRoMTNBiyCEXEhRmmGPYZ/M0XVZoB3t6Agx1gFIPW9Gy+8YPRXaBdluHK1UP0yPZRDMUUhgIz5b
MkXzp5ppZLkhs36f0Ky7nwrIj6um8wACuTEBMyug8gShidm2CS+NxqnEV4H0ejPTJYnwRjvWV9Ei
Nl6TKmldFREei6aoA5rWEcovymZwosRIA+BjKXB2mtsH2Q7IsvFZKl0EF4xPx6/dABp+lQQdFU+T
670AFqps5Ko0rZmyaf5NFQMxWg+mMf6CGUZZmzZifDQIHbsYyaYRK2ajpEH4uui3JqjpJ2JFzVfd
th3SQzMLL43ptuSJmrS7Vw62gXTT9eaYbYy515fuvP2Uy1SknCjy4NVLmwY7qnK8TeqVGkRL9PU2
c6gxUVuvcqNXrQs8BLKVmz8vp051CWWMoc/cJzwcafnZc+1JbQ4n1mEHFpwuzRBwZjShNDOqeMUB
SPtOH5JJSZRGjr2N6UduWqv1XuAo+wvoKe2eTUr1H8yeXYJD3Tq6NRXKogUt2VrrhCbrd6OxLOaJ
SA14d1D+zleDyrNnpmbBSroD7ifmMBmzfHI4R0yJWvq9tbWa7EHhSBvXT2D9GpqeRDsKXVROA8rz
rZRO+jyY0ZIKFmvmSrMnyw3HyFTl1u7wfYKvQpawGqIEBlXUD/adK61REHqXqL092YoJuiawep/Z
TQ8PWsvXw9ma/3P4UhEyHhv1cSsB9BFzuqWRDjWYhxjyYZvbjqH1mUsdVklcCk4H5ysMZESiL3bh
wy0VsGoRtwbY19ppPmtgX0GsKjRiTqttZBJMJAinwxXw7eCzkenqH5PFX63v/69lHOGm/mjlfvhV
/gLV+OfK/fZP/LtyG8Z/UNKg8kYNT4+GocL/WblZg1FQLnYYoq6ocBYZ+H9XbhKQAj5ilmfOmUjp
qa/+u3Kb/1mAV8j9XDqUb//UXzCsvMN1GzGr7eLMQElt4yijgD58HdCzpijGojs3xWnqtlbxCIwE
0D59XNz8NgbXV8aX0V8dCfCIc1VePcwai0CY3enwqki0phSf1V3KSA2qsdPcq7bxzpzCDkvUfy9C
wxTcFEc+DmSHF2nMqEEK5t/lsW0/T14rv+Qxs/Az3arDwvufq9BDYjNFSLV0Lg6vwsCxaeEf3Ik+
Yf7vm7F9B1F92MSB0i/00vsrm+O/lzOQIYO84ix77OPIM4N9pffujNxoPumj9RArw7mSPWCuP17i
z/9s3X/irk7dPeru/17omCzhloHZ68q7UwXZdwklRqi3Wn5mMTr19nlsnwGGaxsN/NEjcmPmN0ni
3pH/HNzz/zSga1DzvC/mWttOQUZY+8ItXX/8046U3P/eRIaptAEcevvHk44im9MJK+AdIrh2rewW
gUPT2fY6ShxrO1dB/tC3QbQhlcB7cnwSuik+SOaIabkxsO/BB9Lw/pSZvb9XCVmS66IUZXrmAZy8
NzT7oXpQpVjH7o2+bREAZ94d2SZyayFUsVd+Bkqefmj626Tn9LlmVbn4+NaceOpYZ/EIvhkUwcYc
vs20HhI7UWRJZ52xJxk2WM9llPxV2+Ht9uOp4ONf2q5sdkdbUMuZAjamfheIIV91TquHlAhq9/Ev
IYiAv/WPkpRFhqBzLsHSS8n2Vvz+eUStkzhr2zq9GufBcwDdO+o5yCjZ9q0vIGmn8KdFWBiZ1y/l
V0/FVM5Y1OwGjeDFpOvNb8ZzESRVqE1q8bXWPhAmHsmunQlMXGdtQq4QIM5grapR45A6B+59/iZu
I+yO7Jis7JDhJx3ntyBI60fPFfUjaTGuQs/RtL+TQXYgMmIftZCjWdII43nMDfJ8auuJ4C24ZqPZ
ZV+6WufhIxe9XGZV3SbWeyKb9TSV5prZDHj0rimNkC8W9LEGx7Me/chcl1WavyDnSMeVzUZvrCrO
DzufyuoRWW3pIy8LrPsWEvRIN7+28rA1WnGXaXyCu5z/wsTW0CJmlMpR313jf3N3HruRK+2WfSJe
0AXNlCZ9KqWSrwmhUpXoTQQ9n75X/rhA4/aggZ72/ByVxGRGfGbvtTtG/RUJ8jqWwa5Woew7r0Z7
QCgC359k+EdwsdTgyg/ad0oN+sOqxz56zUCol5gF8mEPvuszz9E/mktT+0dUpr4NvbNPzw57/ZqQ
lOyu8ETDtEubITk2+r046djw4iwWGfTepGznbN+0APKjFNLOj5da9R04bBC1k8thay/07PQdOUcY
KsNMED2Q9kr7p5ZpLYHB2uLgEyvlnpKRWOXdgonld5M4+YI+jEYfPaVGVQinHfGrILqZqSWlUkrk
DWxp/gXS0FwQ+YXj99DENe+VSyXd89P1DMG9M396bIkvnleRGCStUj1uUy/OUvfTr4wsWrCMRdZA
KVFL+dHkfVPsmERNqM7tZbzkHs1LbJKwhFsZ2XOy1/UUQXVNADdEUn/uaON1G1kXVB9iejwljYjd
YPOVG1M3B5aW92Bftrn7U/cJPUa/ivYBCQEuX6tcljoY/QwR4FbgGg+IvE2/xbSgpLebzkWx3qj1
W5/l6Ac1RtTYItb+3e1Gh3A0srYQxtkenMUWiS0pCK2RPLQlAuirnGeX0p4h8Bwx/Jyfh5xkFYlk
40fnDV0fS2HMZzMt54e2sCQjitEkxrlsahojwocR8TM9qeqg2fxy2DeVwC9EKW5ou0Js8BV8G+ND
OA8Kks1Ury1QZ6h+v6QBwDuQukJ8bEwzsOTJb+8qw3S5uw30zP2ZPVLTAzl5zk7rdb43vRTQV2wn
9zxEY3rBJNsal+98MexXs6z63zMl8LM7g6UNp4IwP/Aso/U1y7V6td1aPJXWlv/xScmgCbFhT5MP
2ZZHLH1bffTrbHmQC1+9PTKY9jjWLQBq/tbuT26SbAcWSdR/dD1JP/kN+vdmcgcndEjsPU1mLcvI
M1r/t49hRxBLrZwuhKtXI/LdxvUzIQ4mi02ebUrVdMfnu8i7rxWxHr9ze5uNsFnq4t/Kx1CgVmom
RL9F++2UWvLJUlp2DOTN9HfXG/bbYtmYOFC7NgQ5pRMgX7/UCMNr25KeyeYmDHs+8UdPE3jgNKjU
n8zJsqvZ06KEaH6FE7jzljm7pN0UMv9aWmnUNhbmCi11xWuLnu8F9RTv4KKPb0tfIEFfe8YYgZF3
G3/BAi8hTNGrvhmLkzzJtasAZ+U9s6XNGMt8X+N16kklmLKrbuUO+Qaah/is7Sd6dsIBUw8SNqO1
XSly42dWIw7HjGOZWHcFkpzdGcF40K3NGT1MWj0hAiU/MCfM44KVR2B9ngZLv2t2JJgdBHJ091VT
zjymqXoqee9JYPG6qonxYgj6+lqzUHel26uR2o19mgoiNiYyiL3rwkne/a5H1bIess08gWvXMOtd
A9kym3Ahc4s6v3hKEa1ichwjJ9LnrVNw2idPxE1fq563FBnNSdTKQ89PZ/0wKJuWc9XgipFAAB3i
pPkiY7ZrzxAXhDYWf0Rndj7K+6ZJ4vv3YwkQeXS8Gv4m79deqjhAzXmNYCTnUIvIrjgbVu7+NGi0
7bhirbDfLMhgoc3EGPWxLbtwJuy0Ooh80s9aU8Da1K3U+VSiAvvT6d4UIJ6d7gGbjvZ3woP7Vk3Q
pXf9gkQlbgs9/z3WdfmoN9X0T8uE8Y9KHH8HJPq7D0Fl2XwckxTsstb21RJrSO2fOjOj+bVaRl3G
m5f3+otcZVFF3dqnZC14SzqguMkRYiIFK9ETQ/BbArYWK8vvpRLpzmXI81cshbFG4L7K5YCEjgaa
kJMS0fCc6MvBqkBbx46n7rpXsiMPA7MgI14tyWhUJ7Qtj6eurKxwqm35XhSM7iNz8Ov3RPdQvqCJ
HKEj+bxIbDI8rszGvr9jtiOFH8q6AwfPegkpfrtM5AA0jfNFEmLZxAwZ3A5RIp6M0E9n5PPKGVDX
iFXW026xawZQC96CNLAccDexjrAmjfExObyU+sLIycuq5NtabDsY5kpvAkTrfIsMxZW0owipkpj0
GJC91DUEzLt+3jBTw5qDB7C2VrIA8hkUaTndXVf+2N6lrDQYA5gOdgbhjMgpjd0yYZuoW6KECl9X
KXHwWsaF76ikl1fdXOZhhxHHm1Crt9xZTuWtxSFPGke76AQtZqeFS8GPUUMWREb2rfV+l1Ydnayv
GW5rDoEmFA2o6vU1TUJRul5GhEHek8qlJcp/wZbCTYRxQyINr2slnrbacH+bcp4I9/PluiOpfkn5
TGyUoIFr1RW101zKOsAMw1+2EUHWBb2xajfsR8YKkdQq0HtaDiWENU81jzNBn71LRxB9kOyp/Nhv
NyDDlWs3W9BbM7Zxt0iNOVKkPf4sozWOB2bveA8WqAro0XH1POarRUYRzXsGWLxdOu2Aeah+djSL
OTw7RVcLZe65d8OC35oTCyddz0ihSkqyYcXm13vlG+kWwkEkh6JiEYq0kC+GHXX6wP3Wq9zLvycP
n1GO3hZEYzwbfq/v5ZRKG1uBtFyf6IqhW8rdyMynhKBfkoVaNqeJyKfpuGw2fh/fr2uUv6lJUoVd
pN0/QgFUya+QKQHYuQF/mWsLzi+wYNCbrHE1LmPnIF9xqFkIKjWQeYVD3aU1AkhJSzYMm3MrkOO3
QZ1s1et9leAHGaYmTmjYFncTExX34mXay4J6SJ1rB6XxsbtzV4H+5cXHmE9udfxPxf//NFv6/zNl
+w7W+b8g1Ld/39n/RKjf/4f/Jqh7/0UPyRIAiJZ/B5vQ8f03Qd38L+5ax0a4Sw9Gt/S/p0/C+C9m
+QIyCHwj/L33beJ/T5/I3xagLxD9cgggswKT8v8wfbr3lf+jS7vLS9hpMPMEP0uvxo/9PzrOtPQ0
Ek2aMFet99w2xa1fSARjevlaNFp/RFWLu7rQAW3luAfU6H7J0moDbVXvqtGJRKXGPlYacUHKYy5e
PuUyj1NIpsh3+8vUkeKoDfZ1a0XzIGwfcwGJssonUFJbm73o2+MGVsaeLFzL/XKuQNB0mcFo248L
UVSB315V2l65BpF+t1df1L+dWv+GIX2wB/XTa/7V7a0TK91fmTntRjvOqrfM/9cu54n8sk0/iAQ3
z6kpcrBxr6W0HvqC7F9JDaOD90vWvd81gbTEt9/9KZc5nFKYnUQiJMYW13n9OPi4ucwy9shSySVX
bXPE2BQT3EM84blHIuCiAS+25w14UK6CoUw47bXvotRfN8K0INU8eD6SEomnz3/BoI59T9wK9bk1
IuwqPehWGWz3SF58RxBDVxvo7R2O9MfOonV8S+tuz2OEHEt6wnWxHszhJPUNYOd/2rJ/Wqq9DCxA
IwA2JCf2Lyr9ovUPjAToxnPSIuohA8mQy241aEud5BH1fSwyM/KUfs3s7rDpKbsYNgrXti/2W7l8
F8TY1hM2DNLAo3WZL64+34hXJhaDTPJy+luq3VJ+tV1pwf2ow5XE2wais2nu87R7Whvj4E/Ef2k3
Wp+OtXg9HKksiqeUfzZLrbC0TtaElO2NlOsAT0PYzY/VcCrAtTQTsWwjV2yV+dkxG9vLRIwGgEsQ
A4n6leKMdkkyaQQh4BagTfWYOnjXPNZaUqz73mqI90L2x0tafy7kbQesnYCNe2dr0hH/5GR3eNsO
F7YfLtiQu1n/1Que7laWH9ZCPI/JqWxvxg9pyrYxuJHZTte1eGPHvL8bfhg/hGp67wAlHlnAA0Uq
8ftRuJLE9toD7CVLAL6lGdarS5N39AcuyaE5kxhQhFPf3pz1ajnjT+EuD72PaFQJYIbk3VGWiPKz
JhpkGqEgexhCR8K8m/OaPSs5R9IcolF8rWP1qtBXpUUSVMSwCH16vFsb6YcvFMIhGonY6QkUy/5m
BOexen8fzPE5yZsjvtEAxFOkWeoB+FRs5+KppzIyuoqcYi5Ra76urf7tV+IzWw3egw9/A+zZRQlB
Y36tjnb7NrTqPJHr2janlCoAect5MhcdJA+2Wt1+XJ3p4JXJUzLVP1kq+FgGwnTs2TB4v0e8qeJh
3KbhyzXVN4rJU/afT4M44AwfWc4QiCTdmpBSeaK8+cy05N33+Hpowvrpff0f8FX0Bt7kxyB+AmKe
iBotzqZWxcTWRkVKeBJ9mr54RJdoclcL1vMbpLadgQaKyuLTF+VG8nnp3sh7NANt845Za29I+akr
V09Ld0tW3RYshpExqVcWcCEsm6uuVwfspUHTfG4dayLxUZaPJaGPMsE2KK3nfPhGELAFQ71F9JSE
2Gd/yOV9yNw1MOeJddm40fRV7v3ORyavJ/Z2g/u5/OL8nNFvrRej4TutMua9XoujgGbBrFz53Gba
JUdSdeQ4t/dyfR3RLm3YRR9l6n4kmCBgF9nPREFj5M3z2B563FyVkoGe9M9MWwMACSap1rSbi5Mi
HCW90Em77ZAot45bQ3N2RCyQjjrORQzN73dp9ueWYJ+xZdE6oYPXyovX2usLitB3GDCPZVGcC1c8
GE0fJvYZo9AWdVP+D/bFL4p9+569+08lJg1AWXhRvxbZwV+JOZorrzgxhluiWiyP0yi0T2vwp4oP
HG7eKu7OJMywwaQKuXOkE7krXyNbSy7JvKkHVqiMihBXYPKtLq5I5CEZVnwQHTGtD4O08yvQIZPe
GidrzihJtyjGTCJzAr2zXl0KqWOR6M7RG3znmZzZEQYEcEWh6VfKw+RjGJt+5zhL/qaGbt4Jkp6x
7q0FY740v7h1vpxTZFBR2tvtwan6llAnQHdVCjKh5mTFOQsaI12KMpTGdnXJiJSb4kPT+NoR0pha
9yGd+S30mT18QVzXmOvlc8oqI1aj8mLIMC2zORb2Zvu3G9JnQ9MOFvrP3Wr+6vPWIul4oAZX3Rgr
jiq8bCSMORORYQ/KsoedlQ3Tn0zzscxU9gqi04VtRRUiOGjN5sHF8Hr3tclbb21jvDovmli641KQ
PNSseNmX9Me6X3ip+dtm3hhlnkl+HbaLshuWfeVFPOSONFBJQOtSlsfBbezYGbc6ytbycyBEmCgq
j3hkP3vH2wbqyrogGR2P9uo+58SeXW16wu9BZ3jUaXjvkpI8pbYWXiiLpYtWg5EiLjuPJ1MZ+1m2
zo7nTiHgmH/q4t5PpAYvrCPJvWz7R2FrU0xUShLanTbgC6+HXS3vP80aSTnjGrs1jflFhtqyp1+n
JciyQy29l9kyb0IHe2+1Ql5GndLAfYPg5++3lBxwYBlbqLXrH7PoRk6HJT97ggW1Djz6UDqbjSt2
JEhcXtdlj1lc5dtPOuRGRAotie2Oet+a5u/kpE+lkHqcEVwVZozr7jQ9K++PBO5dobg8bZqLl7M5
DGJ8MVUdGTZXSbJ9L275u5XUZlq3Vzz2PK/26LT2jjcG+bJL7MuyOJEBU8FvxSnvxZ7eM8zyMmBP
FbV1Es59dtpqlvitGvdV4nFDySvd4Yn52S2lvajmm+zFgczxh7br9onlxNqEYTmhSuttAn9Lvhq2
0T3w7CkdnjW78E+MZNzPNumn8zZtIPv8jPcfr5txQz08hj3iyXu0k067e9dwhJtOMhfqbG9fpuay
U0TkRESbQTceZjCE8SA3nQnnTL46qdr3dMR+EofUJfFEy1t8+QI3zkl2lnumNHb+MPFAyasnLYpC
pwyz9O7L6bbsCX0OV2JmkqvMakuLtC3R905a+TuzRtBCFyRiCxoH6RNcSI0vt/OU2dovg7jL/Thv
4jBmpXGZSBD5veab/NW2fRsTaUt51GNvJtmGEWtgOIlLni7yj7CRy3QTplseZSf0Q1Et8l3h2cTh
yCABPS3ZoqvWNAeSLtaXYluNq/LFeOrtQfzURoYhd5iHJ1/Xvogz5jIFrjE8eINLTGvaUsjUUtce
ijqjyfQgNurjrB9xPyGpyPT7dorqpJgIe60MtzssvpQxvaeCYMhoQbcyK3JmCDGzMdcnlZvcGq60
VuQWqWUdrM46LJWTniY//zD7frF3BlKfd6MCg7dNRhb17lg8+s7CxNOve2vkjCaxq+i85NWZRv9o
aw27inRsg1SR5wuxZA6NuteI251Xpty+9W4VdfJBemZ1sqx5Jt683qgRu9X92tg+EoVqpPfDCWAc
I9/xujRa8aH8yjsuhmASYM4k4gYkoE9/twpi3oK/JtSy4bdwBp0D0dKYwo721Wy9X7kv9mJpBzg3
eaQcbyeVGRFtcJIp0zKRIyXhSd4tXdo1adoHaBdvNvKfeZ0fzKXF0J1Ny3KmYIe4OzUbzm6kNmOZ
/LbseVchOiVssLmQ9XrxM27A1auO+tiS3Va/MvfYFQMOcJtgEbt94V49gX+NEaUO0aKWKgZq/anB
wQkczdgtudsRSY2tnyzfR/MOBGMKQlKNICKN85ItRXKtzPaKl/fo91+8g21YlTOqaSd9a8sl6Ork
1kvNpPLT+2PbZtmp8BhulOZUB4MGGqpO7fdt1s14nEwevqvC0vSYnDvk8gmQKA40Y7KB7e7FNLHm
GAwsXhgPjKFAYhY4M/2eXRjmroXwFXWFet2qzf9Vlhgym3TzQsIFTixGyG5z012SVO2NXTxQiJIX
30tL1ORu0sWMZk6pa+8Yk/5ajd9tDq+oG0IBb5VURbwVS+wyGPMzO0SaFXfpcDFdHhKYGFZqXTBq
C+lGeO0N8dOseYz5ejdo3qkssojUmqs03jtDyr++Mf0de8EAjlI7yipd7YivFKEhdAbr7ZCr/wQw
ezQDc3nWt3GKFthBEZObMRqpR7k3tPrcDOkJdOpDqvXjidXFY5fNjOpAx+2xtg9Ix+5eWxUhc0qi
vriPn5KmX+JqgnELkcDFk1p07rWE3rInq5NI8Nyy3nX85sc+c0BZGyUrbRJ6xUM1NE5c95W8ZWQQ
x4ZBoGidpN65H+FU0b+Z9c5Mq2LX6pV98EjqOWl51bwumubH8Meyx8pESjdklvtuVeO6d3Sl9kPS
wbdctsV/R4GxPTqTM72ySKmeXTGaB52p+25Ud3m8h0b23RRDhf9FFtjMNf+ZwLEM92iFm77HfEVf
M8ujoef1+9yt6gVgS/2FGX74M1FvnAYM4icdTG+/G6UxvPqTO97GsilOWnbPSk3LpSLTBDqT3Sik
hsKvfaLNnOFjEGbyXIK7/WWMORcTKdfUu2aS1y+jtVq/wa5krGMIlbhvYcl7tfxuOYxFmYSm2bgv
Qklz5zXl8lCKTj9vRk4v5vKiOm5tPCcArKI2V9oVM/R6rJUrHxIApSaLp46jH1z0oEfIAp0Ll8B2
RoZI+4YKq3lHiJbw0qzknOrKfvYZ+H8svqtUZGVr/z76YjB39raYb4wQlqNKCzv2arJdNFEct0HL
j0uaK1bOgzJ/gfCHftVQ5MI0WUsezcRF7QGbQlmXkRRu27GEyvPom1P2M9qTDzsptUvIXu1GlndC
tOMewB0B1Ylp7JCe0CK6WreeSx9LU+CX3qlfpgQENHRc2VtxMTeXjLc295ejAanG6rcAwGIflQtj
CXtwXmpNPXLvIg2dqBYSfLXFaD/r90jhpERMkdDRGItWh5ScpDM2m/EXqYATWCqJmP3kIQCc+t9K
tPEDqc3HPKmnuKFTZ5HDBj3RvDvz+aNNzGpvutluZstRWJzhAGKfCkEGV4baQHTlZwO2hh7d/FB1
/YAejpgvTU9fPFsBZb1vIKdGjdQRJhwLtAHnCqJRnf2QAs19QaD5qL+PcA78sYpn2xgDswdhgTnu
5OlJEpHgdFoaSc4Oa7KgJjahJSYdK5AiazgPrK6O6ErvfeST596ZT9s8HRyQINE6PTnbK4vPAGBH
WDJR8uwSuEH2QqYuUwKrbSMq1qPuEg6vlBGMM5PkYDC6q9n9G8zb1lJ5CQxlVVHTZXduSPi5CLNF
b8ncYqThsgt0vMj3z7ncWaas+A6xxuj19F9hNESuu/+6Ja9em1q79susYleSnuXXiX0wTHIw2DTY
AfnoNzqrI4/yr4b+KrDGRAOaAvQwXb5Y+z5yyHHmA9Pmr/27Tk2sdx+Jtq2hw9ykuPNBGgh3wSDv
TRreXg6EUuwdeA8UDEh7WXG/DWkfk0BLY+p35xEgxBl+ibGTWbbvE8ePFTQsdMSsF8qaUaEA06MD
+bC9C+nKaVF8wqS9sUL/1tieR/nIHZpq5YrPLPGiumntPbcQmAwWfwS3obLNMqYpLCOtuG5reZB8
hcCMteBTAOUFsvc4WoBmGejJ2uUCKIcqs2zfVCojv/O+0PtN5BQ0+R6d83Uqoaq4zyOETWDt29VA
7ZLVwAEK/5omuhWOWK0OsgDz0yW9iHuL9NbeX/9gNLuMfuI8cGbjX236s51PG+ue1o/RZhUB817A
C9lFZyCEnNUuvlI0HhRIYN62dvkx5kHstnsjqquqiFPPfCgH+8SSM2Ko8VXBzLnYqXMZew2vgG4Y
t7Fx/OsyW8ut7JW7n9suMrP13HZJPOajya0k2OY3XDKufwWNz7TfffZV175B43Jju2KKi+2C9NkO
nhdWMRXoGaKZoVrERWP09EzG5RSmcs7CoR8eVLntnTx9qhtKfGsy31Z671hu/oNlEtscIA7QGc30
rOxtkroRCzVt+lq2VrX34QufHZS8wdBkx35rd17CW8rq9xEVgXipmTPCIdB2ab1toY2EfN+2EjtH
uxZ7zKR4o/PWe9Ky8lvO6aO52Sd+kzfuxKsGM6h2vS+ffOdDupochQV3Y5LmR5HbIfsN8my6Ro+F
1j5KyIMHX8Dj8dhXm0k1sssn5361vTOc8lA2y/qby4rNvM9mkZHQZSwNxqimXkSzvqrHKTe6G6XB
1Rj6M5BjK5pm0oK9uXgqfc099Un6z5iyMp6c7dsRuRk4BkzIpQKZNZbtE3M0Dkm1jLuUAPonp0RD
kFXtWAVIZLxdX27mqROduKyVn96QYOeH3oBwn88js5m1aeH7WSEX12PlEOSQd86bRW7xvHpDZLpd
98jFQ2iD7h8MpAu3AfpA0HAGY+q6GU797AnJeWX9nbrtP7cSn0iyyohXtAwrShu8u/JVkF5zACYA
BmvYgVi7pxlHwyjfLAfhArPodNGtWzYeAQRFrvkEzCKu9C+Nedyz14p7w+PJk6E2FdCJ2c+ruZZ7
b9iml4Y9JJqKZUTFYGmxgRBDJZt+Ffjo4rzwPkePjHhqr7d7ADCDdg7esQHrZc1s5ioffYVcwRO6
Cz49fSkjH9slmvqsPGddEjX6bSIt4FQQIxYoYI5oFFHnaExMZaw7LQShjC9E4Vg+Je9aUagwnR3l
sfSTo25o1xn10cS6oiMpxsxfKYLNcFLmQUIbioUY4mKjQWb++q57Tn/N+jtsCcccKpXRILNp2ivO
XGSfbD9tD6oM3b+FYZAYgwUCQtp/lHKAYC1bcW7afoySfLQPDYAzJgiUXe3Q91euSwFfbeUeLLqf
TJPR0sKdzj2dbIhuK3aOOfZ0fpkmTjqJ1UEC9mXXD/W3mbrnUjYXRnbWsRzLD7Wm+nkaHXUiSe7I
ZrE7FHoN/y/ZJkJhugqYFil689iz89erYT+b46W6P3at5lti9fI05dUQG+saT6bFs1R/fCMpWOgk
C0tgMV9mj5c8T9zTMhdqV3v2FFnKTE+10X/D0+tfisT5lzWCvbENecGL5qzRduSCciOhug1HVvS8
o4NukCVZ93+kJ77KTvqg3SbrpfPmF16DxxGnYNRZ6T+qH/OCyOZkzY44L0I7pxP0Fj1lFOyvcx4j
aQFjvCSxjtAmMgo246M2H9OOhaq50VC2tXVl3f1I13Bz0vRdG1dGEHa9F5Ag97IwT3Wak20uqQUq
sNWVrZ8QtsyhZvoNbTyzMyafDKk1j+z2hayKgpqq9QPLumbjya0PbvnSlNehUzfaVpIr3F2yug53
v1PtXBRpTQt419VcKJWtGdV0w8wQd16nrrae3SbbeBo15puZwkasNnIQhX+7W9+CDf7nzq/+aV4g
al58Oa9dYEiPqQSKKoxzB0sfHpeheBZDnR7FON8MJU8KJQ0ql/VhLFkeSf0v8jlO+zwX6HeA9BT8
Bzd3TIHNOQM7eeh0UO2gQLi/dUXcVuIdkPJAYdXGnbZ6z74soELmN+C+fwklkjuCP5pAb9MkKIlT
iYndmW+rlp7VSmvXuds7onEdtV3LDf5Qa9WTnw4BM8S7BvOkWeuhGewi2vx+7yw+nyxZeC7A2BB9
TtDL9YkE5FvH5Tfrr5h+qPMy0q1IBr2bzvG8x/40Em+MxmJhtZRMVEvAVR/X++IRtnk0GXz1alXe
7HY7j6t5z6G/pCmTMqAIiAeS7K+ZpVejoR02dZPJcNUeU+G/A5FoIAoyAlV65KWPzn1ab2jvI3bV
eDGzm+NhwfAsToGRmNRbDqwrmK02AdXmiiPDlg+Qg0/txHxkWfxjM7KeSvdy0zp+V21fC//T4keO
vNwz6hRtGP9OGRe11CMldpXzgBxglzrZjrTtK9i00JEZ0KglJh4NMexnhREprJ0/c5b8TrnknG6O
tyaGxfKyqqvTaFdUiifWw6Gna4dxcm95npzbxJPcyUVBLZijUNaNWDGEe4a2OsBmNz0ygiVzOQfB
Cgb6Z58974vsF/HcuSvUSys1XiDsFFmQJA2+8cnI2zNd8wmVKvZwP8Hc74y/574V4XjXvqy2mCNC
Rp4KOhJm2HYfmRKxrQH2Ge0DsW6G989vOCwNFrpBY0JGqQhHDIoJJQzQwNApawPJwxpMXeGFiLDE
qRub6ijrIuLTv5UYhgJDJ5lFVVVPN6Q9laM6aVX6pMjLgBl6y7SqPKms3muljgTIH854WbOTb2sz
qtL0veyy26rKo5EqVEzVAp4DrRhhmni9i5484VpfzjVTxteilT+6ztB1delEi41/QJv9Z5czMcrb
gTFYU9l7DcneWTMHIDRV1E7brxpUhUfv8jT1dvGESYndmo+pKegQ0T3ADL10Wb+ry+G2STPIkO9q
+bYf1u8hkTdd/CIi7zCCJxR1RWen2BJX7Q6B3x6b7C/CcwKUT3R4f8GJwzHHXeqVnDUcZse8KHZw
iwGmebucgZxMJZtvZ+cXFnWHwoGqR7O4IBIJ3fY8NF2U2S9gL28WB3yayYfcBJVMRpBrzRw4m2Z/
+lbTx2Nf2uEwluYb9l2iWBy8SsFMnqAbbiN/HVrvXe68ZOkalurNrtZdIsoHosd2qToWU1QtF+Fm
e2CYPo35eIdSUx9oK+ZdZSLb/wHtxv278Ff5MVzMD2dYdtbwndk73eo+qkJ9Jav2iAIWzYEVpYQn
bcgdO8iCarhUyMj0/KvJSDumAS04mNFeFU4fDwWXH2Oayvms6/u5MaHZKfyQqvDkCj59Ej0iKfLk
BUP2eNdmbvR1BrJAXufj5tF8Y1509F9F5abPaATlY1MzMuw2OR17XGl7JB4mXjaV/9EJads3I2+0
hnYISUQ/GzHb+xYwCMMGNpO57p1LL7Hv+gL+1DVbr1039qfEauBSTKKL27qx35rcpJ1beg7/wmTi
6CsbpGHW3eyiMT4nK8spNZY7069Kf3rbTY86zKddga/9fTSGaaWCzZZYFV73C7OwE1pT+WqxhCcT
zvbWE7o7cHlm/0j8bPmyUOGjL64iy+jZ8okP6ScHt26fC6W9ukNC1e1Xn8naxV2rsxKrOEhbc3zq
ddvj5npjjd7u2xXlUzI3SVDTM6AmDKEvpMjy2+QEPlxGZVJ9m4XzyCbvzZzsI5rCn3KEwNln9JmI
qoeKtn50fg2ed/IThr7dIm4+Bn0WldZNz/mi9D5KOLAQQZd8cNLnUdmODIytiExtkNLsCN1kXlAd
80WZswNeuROG/znQrOFpnZf75rR+hIl5wHz9kFb2TQr3N5y6X9asnQpruGyV2hdiVgwMEHVr5Bwd
0rJ4rFrHpUhMnxe9OEEL+LC5ZoNVwa4fEOQeugpR6YJ5wLezZ7lYjzVAaU9jZN1aVkiO74W8yMNg
lNckaXVGhuMfUf4oY9RCnUo/pGVFWML8FyF4H9CW/gxgjXmcXG+pVaFp6KL/xd55LcetZFn0V/oH
oAASJoF5LF8sFr1Iii8IkqLgfcJ+/SzoqmPEkloMPc7EvPUNtVRw6c7Ze23X43+MAzvVtLMXoRZe
WGZ77So0uf7kb9GDP7UescAlQrLWD19MvWCv7URn9SDyLS9/5wc2msIQNqVmbE2LtXwKzki3oaJk
F7S5g0Pse/fsEi9MA9NEXEdXg+6x+RwvMMktRt8m2T3LzmOTJbUw8Y4qEIOOnKdj0K6OH678fhwX
eUO5pKi40cRPHstJbt2wO8M2PHcb/UWZeyu9KNNtaXN+8UklLbNL6LoE17vhrR6SS64DKUvG7rY1
AY2nmACscW+p9lIhyQ8oXPhh+U1YGlJB4d3hiF30TUXlV65rouFWVlttEVWbOznm40Zlg7meYuEt
Qywviz61Lga2jSozr0DU7Z0YvwQny2cjzFwCf7Qnox0tao7GN9Sq3jKP3TNa4sGicturcDAufW+4
EHpwCVpg5TQYZrXmMu/qjSbHG+m9eO0mSkFyov1F+pussTlFnGZIeujtpeIgRBTOLo2jN5teqQHQ
22Dp0wEdQSc0NOOY0r22GuotmdjHVNoGI70Z21tX7sdI7Nw8ux6yW5FoK6WcWRxAFPmk20SnjXg9
kDDuA284VKNM1riFbHICUV7HeXSQU5OusQNfxgRd0ASkhAWqjh4Tx1zKy+x0dRAFm7KS21h6WEgS
5xBqZbgcGsDYQeZ81absHE3Ird1Ga20yMiSKgIUJgbxWDbA9LR434QCAHAtRvDQC9ZiW41kqra9B
rc7y0Lqhzw5l3TlS8Djj7DouzJGmJ4dNnMZ1sQy6TG7NalxJoCBjaW9br3FpFOFyizFOb3NDUG3X
upJPjvYkW7EUCXd33rr6VytuF7CSPldl9uLL7DB63VubViDWsGmgZ14BwwqXoq1flRtfa7ZFYaqt
b1ybrXfn7CPk/w4xnl7c0KNKAbvEtPu+kVLYrS351iTuZzwhFzZai6VKBijOhTgMenkZ9sAcs7pD
3kCgImrSZdBOxaGYCesFgGHERukjG929XtXPaRs+9g08F46Rh6E37seu+pbT5SUyL9OohWt3OkPb
oBrFcP7WTVPLJjv8hkLUXbau80wtmWyIyGrXUVhdsQyfCXe8ct1wyd5iO0s2ZGps6Pj3KysLR24x
mRYub9QexXmcZ5fU7+QyTEI0qn15rmXomchpwgZvjN8i0JBM+CWNV7eFKUTbdgYkEZB1XjelXOWU
zxaNUCOTXDEx32t7t+oQIKOY4SsezqIAeHVnUcFFqGJsSse7NPA8E0kLBpvHk31unJQ4M+1lUgqF
VHjXanJrRB2xvV0ckmbphocoHHlyJd0yZLGwYaRxyGlAQBWBwqTqkro3w5SVQduWaH22tdNZS19E
3+zYux2tliJ1LKjfZVsv6J6U065c6zwvacWMNc84BGUru/opr4dzi2NCuCmt0V9YJVINx773VLSi
eWpT7Wi69Yh3fTHm4bNWx5/twQoPOQyyVSJS+8XU9G9OXjOdGs/9TJHPyvKLiOJzYFMpXYlg7k69
qEZ8KVBC2nRUCXVYanjwURdVKDIeJ2yrqz5l62SK7NwfKgQO0R6i6xVv6oDkm0w2aV+BsV6VOh+S
oDdBfOQi9Uss/pdtc/TCC+RCyk/itXKcfSzKM6i3u6rqbtw0Lfd6yaiyDf/OVg6iiRZxDIzvReX1
Z445PNpx5Vzog5ArOru3U4lVy8sOQOwvVCTvKsEjNEFGh/XGojK26DNH2yqNvU1gfvGL61pD/FaC
FiV+T6dDSV8rC28qatSU5kCQeNcGCkcVDA+Bkz5VE4EYqo9vGy157VAg+vLNZMfQ0PztSdzI2eUL
tdX6bZnsR7tExUA3NkmP84iIi00aTssg/tyKduO1NxF1gX4NJnusOdvqNDtgrU1URswR7eFI7Uhl
kTjLbbiXBF+fh1hdNFdffw6J8ri05857llN6vq5CJ7yLqtC/qXVuFF2qfiZGFc243GmXtab2hqUs
Wadhl99O6CG/maHL4iLUxkhYhEhWDy8i3FXjStiGRQt2VA9Yd/oLNLXZNnd13AhTGx9GTbn7carM
jRuSXDay+znP7CR88XNY06HGsRV2vcOBadA3ma/XOw0I6aKnV/pIwvGz76FxseNnWdFTEgo3iFkr
Gj54RtboA8vzLpzqYxqHyQXKe31vNN09zsGWvRPV0LWp5feyTGya5qI1SXZ3Axqbydc6IFckR8cQ
aPBBrBWM0BUWuMuiCR+IXUTU5tw3EVpTI8qr+eh0hTlNrIiSp3FA0/2uih3tuvUogJrPBXuKZRlJ
QM76MS6TqyqxF0Hr7zSKEDvqSdqWTjMkcJJWdlGnrqpI3iBoi256p1zhIEVHJfIBPT6jbAB+voCs
fVE4xmMUqUMhXuNWX0Yd5w46NIoutKJPHyfbZET+T6/K16NHVz+SXkGQwbkBy0fSewmcq0J2O5rl
1FAw3xhvWk+PMYQY2mrgOKsnM36ZSAWOo3vGLUYtTpZWMD2xWx43rUbVL8C4F4oGaY07Ts+m9A8K
yNLCdgoSIWi8s1GUZ4mkOFHFF6ST76GPIW0KEBCK6AHDsprPLBWzCp7VuFlb2PWMOEempV0VLucE
Jj4RrSyxL7LsqpJWtwG3vjZT3X9M0DtuiHNlgUX8CAsbdmbxEObbrowORTRex3NRqeeTWIdmWp+N
jce5dsDxWHe3aeud+5iTFoHycuBw0bAXUxwQCFN/qTP5zNyBALhOXnxdc++pEYYb7Mts+sswWWKT
33T53BFA0ZaUAOs7y5TEK7hrA4LREv6hs6xc1tV0wFyTpv2ytsNjkEybbjAeCMA4NAq5bm5vozFA
uBx7Xz3BJEl9RfsijYEoGTygx9gh1wPs2kEr+m2XjttEIwhCixJ3EcVDxyYLPmc+DbhlPP9rKOgF
KqSvmtcdqzY8l+oNRxKSHYv9kWWP+DaG9Jn1lsHTo4srhsd8KogIQvXqsp7TNE8WvVeUi65iV5YZ
rzJ+rcsGMbrwjqQr14uW/7ARkS5sdthpWatlqTfUXtM0Zirp3XVkluEFGrsFszN+TCmpkbYFZIHg
blRBsQZFJt+yGsOdTtUNSHlJVsBAGoJ+T687XLZW2iPCtrNxja0x4ypo2P695+J/Hc/DAqbxn+0U
t88Yo/51H+WvoJj+9Zx//ZcK3/61rd/y569R/ta8A33M/9QP0IdjfDJAscKCcHDse+bswfiBaOKP
QIDgqvegXuj4MfBT/Bv0YX6iM0rADIYGDqizPeN/OB+kKsOz+TccxPgrp8UpYsYTFhZ4Q+KlsCVZ
zTMX5ieWJ8FPNV9/kyAoznFS9llOeqnjIQbHYdqQNgBLTXzWUFo9eKGgXhsWoXtFXGnzWVd0inqR
oZIC0biBWYJGPzYwPoytvSN1OVu7nLuQB3k4pYGK3Zd07XYpdMVLUu4abWVpozyajf1BZK+YSQE/
WfxnYwv0QpplcKN0W9onuIKIBpmkWJGsehJBVsHoZldWiUA65vCIs66hbtc08q4hgnalj0V6NOvG
um6xR25DEIJ4qDiDdFpxdGz8IzJmk0Y2lli2ofEZSpu99qdm3KkcT8hPn9TVr3SNE7jDfOGWhRjQ
c6RNmdLitf/8Ntya29FGDLywxEmF6Kn641C470HALaOs4sDv0x/482/O2JrTp2XZfJwG4Avh6M6J
1YamPhhzl3gQr4vF5yQe78teZQuj5dRaSIvaXIBaSjRYGlyv31AO9T4gP5ySN77fN/BumqSC4xNp
ve/vG9lBD/iKSyhzwrMcSkyUco38cTBMpKB2KI9IW+tVODhz4nLMOXYUw5LtDp5NZwwPYWSYrMvJ
a5kBw47ZH3/wkGawzulDAnLswulh+vRIe3x/hRNUrKzNIRZ45n3UHduOhZNedEemWJfTo2Gzm8aX
s7lh0oczkTnnqfnVZGWaj9GJj1dFbLUg26b855wtY8oc5dAXIq8WmvVQDvRoGm0TebdQYz4ghpyg
aOaHO4M853B4QeCrM//5T0O8CuM8zwSRglA9jcU0IOQtcsmxLcFe32lT+Y/h7nX4r+Ct+M1HfMLs
xSAmHJPP1yW3lDfKf73/QdfuLK/1SA+0hDZuejc96GMZb4uuz9ZplvhHdoEvrYrlAm9ov3bBFOIZ
12LsmS0ByI3joBXrfvgA/+Nl/foYuCq05DY+NYM075OrIniqTvWWq/JgMqDUrLHBhH25Y64t5o7T
D4j0X/kO/9etgXNYxx/WwLfxNXxL05PVbv5L/6x2tvMJhAmMbjD8/3YI/rPYWfyJDq8KMh5YUCBl
zMk/1jrN/ARRCK6VDrjKsHCr82p+rHaaofP3LAkRygKBBsX0r5a796sd8wvYF4PXD6AUU5f8Pg/9
NBRmE4HwPXjCLZ4idmcuvjG/NxFcDd4HM8Y8Vf/PGvTjp6TDF8f6LpxTBDz+b4L8BEmrro+QQGoe
ElzAQR+M7V9/RZq6BDLFU5PS/T63/3RDVVGNRAGnzHmEwK0clrF1rgXuB9Cc3/yKPYMc0RTCl+OW
3g/oVuce/JRyK8+Jg6lvIlRXTbT56Vv63bzxfo6dHxmmb4cQG3ZCxAecsqUsXdj9lNJzdeX4tWrP
K0ocQw7KEKBfLCwoOPKsZLtRjOm5TbGlzfSVHZCqRkt+pktOxZUo9aOcwts/X9n7ZXm+MBBoZD7o
gNBQdjon+wkVNnYGLooGdoblqlLZbTFXsz037Fd8SePKb0Cl/Pk3T2bRf35UkOlgwCrjJ08pzB3J
bMqPgW3TQEV0XmjFXumioQovmy3BZOWqd6p59oz7fed1+rI2nIs8dIYtTXK0fBDEFwEQofWfr0v8
OobYKbKNZZme59JTZ27di9FTTU49KNewpRUeqv3aoG8HA4FieAtvBal4Ymg3eeZftWEVo/ePnQc3
1salbpn9uRv79XYi8HnhuzJ48xJ94mRX+sAFHDeAETGhtiBOd7rpRDfADfEx+cdaZK3ZNAosjmYk
sg8e96+fOHc1b0F4yew/9JNNEEByYgQ4uC7hFZNbZeJoqQKrX/354b1fg76/U1u6gl0WyH8Tfvn7
gTQl5ohWa+aM2/q0prFDJZjqNuUHEw0P8KEPJqHfvSs+TBbiOTOGiIL3vwdhtSrlYDOiwlSCpO/Q
eGSET4wj7dU/39rvHqBr6vjFMYYzWZxskHDeJXpZGeFSOhOpprqBmD8W+Udf3/yE3k+rQGTxpTtC
6rwq6+QJGm2pwhj/CCZDL7+Ien24lK6q10nkWltFP3VDvJ25aVuoRWnqykt/dgpMDiXx/tj567CT
/b5MblVIHzscVXYVgndaQkeyd8hNn9j8RasioJ9pGf60Fi52Qzsf9DUMEWoQARAUkbqY9Dw//WD+
+3X64xw4L0vmvAnn3t6/LL1DNwpOlZJHagKAlwhIxZSkK+mh9m3Zpqw0qz0mYFs/+Ep+8+o4/vHj
tg4k3PoeYf3TIiJq02mCih1hOJp4IaueAggykw++/d9Moiy7UIUdThsGirb3t9cjzq9zSCTLzhXY
SFysadNgoqVDr790+xGyKhPaBz/6u2cKxFgHxGgbhm6c/GhpK71jeSQQmFANIosgYcBnSW7TTlS7
OjKiB0T9KWfXPNr/9XhgXWaLISXwd8Oer+ynh5owRqYeCfFyhNy/1HIOC42s2g/Gw28GOPSGObqA
RYJN1MkAdxXqWlNSgEqheWKjEQPaA8q+JVSlDz7Pk0MasxabLz4RmBDE6Dgc59/fkRjBPRqqRE5X
G09llJJJMKyQYsfbvqYu5hTNbSBVsyH0LLoa6/wOUgz5vZxNtnnk0nHF9bgfRMqp0s3jv3zc/1wc
iH+bTBKT2eH9xaF9qDjhcnETFqJrSHXZ0W/gSP35pc5w7nfTz+nPnLzVguOhQ9qWtcBYMKJWBIES
diW9lWmcXhLdR3Rs+825XnTjXZUGdJNaO0NdHrbXAFXtlar914HSDmIMy9xDepmFbtkXHr67lm4f
XHeU7xcChcTaxO28yeIsWxut9/bBfZwuROyp2QcD2SCsjVQd7+RxMTGPmLCJZ0LvsHa9qPo6OKl3
z8ClQDorBBQEWPY7IiGsoJAxTj3YOfqiHdlnoWxIv5RKgyxtMXgxV5DpSmZmhp28KkzjNs0bTV+M
hW1Uy5Yiy8D6M3G0o5+YPDjI5I3lZLjTwm4DSrnVhHDgz/f3fbX5eZng/ohkA3vIQsGUPRfdfh59
1eRnvYRxt6haUu+LqOi/cFfpmgAR74xNR8E53u2WoFHqNWlW/U2Evy3ysD35NOoycnM/mIh+88Cl
sHWQ/czxbJ5OlsdGVIDZsBmz5SmG+xRigFbZ2mKspmDtIFj64OdOksHmwUqMyVypmJM8KC+eDFbc
A1aTM5ZRSQ2kABrnieO0FKcTbdm2Wb1N2E8uJpwS1P+rZF0kGYG1WHP+/B5OYJvzZTAimPPZvjL5
6qfDcnSTej5QuHObEVCRngR3qnXgCPPlnxN/Pq3A49lHgVv9oE0qXfYeIjyVFe66HBrCd8vYeC5F
xuxRklsZ1RUJ85rl3eHdqlbKtt4on/5VfiXXjPOO4qpghDiMd+9kjBuEQ5STj2rQQVY649peU6BP
iyQvkg/e0uns/f2XiJiaq8M2p56TzYyqqrLuKipWmpZ/S8a428Yl6fZeqGsf/NI8nt+NBwNvJCdF
sMqCD+P7pv6n1Wik0WzY5AODxTHs3dOeAG57U2R9vxoitD5/fuu/fOvEjQBx5fObN9K6dzL4jCls
afOCd1ENllorpOfgoVMsiE0lD+mDH/v1ztzZbGcTscL7MsTJwCJLc3BhXQRL35nwfYCEqJH7+xW1
Jbu+Ttx0OhghgSR/vsWToikfCQOMIcZxGIQs296Tj2SwJl0pDdvykDcrV2/vumw4Fp21iGvvEEc9
HTlrG4f9Odu6DwbVL18Nw0mYrHHcMZ/Oab2WI3TvWilHlTajS4UW3SFICl30pEcf5dj98nD5KYd9
IRwmbtj4Psv89NnEfqkqKdjEpEEuVl1NjmE4lHKdl1TvkxhJVl8idfzg2c6blncfq5BzvCIPGBE0
7KWTuasDNWD7rWIPzJlsO4eMrXCfBWdV3wfbYmb25ZANCW5Aq62s8wrP6KUR4Pqug+TzB9fyvpUw
v2euRTjcPeUiSVfh/UICsruaBt7hclCDhh+kmSVyVYvypO1LAiJkuS39Tr8snQ3I0RBp5bBQevtB
R+PX9WzuHTEdkUVMl4Y38v4y9J7kqibNSrIJbPxztlceHVEWm5rTFnXk4Gti1/42BGy5EjE6MTw7
DYoHiIcUDuzXITO33x/MX1U3/29S1QybUfCfa6BHLHA/9/q+/9//qX5anxgsEm0zViUTtNrcl/rR
6jPEJ052gkBe6lpMV3Mw0o/yp7A/MUnOwc0cjNilu/ytf/f69E+GRT3Mo2IK2J/C2N/0+oBbvx9Y
WIW4MvY0dBtZdCGrvf+KXENTQZs0G4tKh70r4rjJkUZjHn00e64MNQvdQIImMg8XPUZdYB0acPzq
4Hla621tpyq7G3MohTxmIDDjvR74qvsWVtggD7L3u7WXQUfdN6lImr2IWxM9TuXgRrbcoAwRdOuh
vyntNG/vJbCMajmY4Gl3YGgKY2Vw+vUe8V0UGML8Mcr7W5fVKvlKRNzcpTcHSY6fnhMFQ/hfEl0C
b6hRkBdpH30dEIch1HLq2tuDDuiR4Ud1tIYdZMAjhZopr6NwQsgw5BPzCdBopEm6JBhz2xacY6IR
VlnvvRYeZQLpE55eJ9e+pZ1TbDLxVmkpADDgZcrdZhAiBSNdqbI5uoXn3uuAdueYm2A/WL6pk/EN
hxS122crCh8sMuHPpspr8jVpSxOPNJ5Q57Q4RMflVJqdsc7R/sMtdUz33ioav174pgbzIi1LFUB9
SKoziSu7ubdofeGNbAjBm6Kh6++npJ7wq3EHdb5P0Pvi5JM+okRJ9nmRaMM+xfUAGcoos32DLqRZ
hlVt3DWNRdEjRFcEv6D1XX9PorBXLP3KMm7MzCpQKkVD4SKlLMLhJXYHsC6F7w86yAPLDK4gPvom
q4LXvIgG3LPpx5O8rnE0B9kSXwNcJ1p0X0TVjs+YZ+rrPnJYG1Mi7CAEr5rERF0euZVz42ndZ6i3
AoWpYb6ljRFOrJsTKd4I7Zww3OQD9MJX7CWITa2wSeKtbY1DeyzhTmc4WbzuMaJpV+JaBIOWhGmd
PsE2r8atj+JUId+sS2s9qr7yb8Isdi8HZYBIWRldkMi3qIVu+UYQtzPcJqOq+j2MYK++SIdMh4Td
lSmm0yV8aJWprTlJqOiLojGo5O0aWcRIAqUAqLcv9SESryQBSCy72qhDq9JblYUPpbIn+UXqox5d
wS312zcQW7FCDW6G9YT/oCMsaNtQTyqoniqIt4R7pmZwbCfhzznGNYNyPeYkSa+TommKF8/vWzxX
oOLlbTmoGlF20DR6j2AlSitg41PRQFLF+NJcwVWO0gtgtjKtVhBbU2PnG7VrrKXpInyzo9bwOuie
0MdcRKChiat97xR9cUhiByzOTMMQfZNfuBUSU3z8x9DuqO8lbTzeqimQT2VSBYfvRTbozt1TgoqA
Y5VMXrIek0FUJS4Ce72F5DZN4C6a3ttMmCN3GufFbYytEtwY7JxmMSZtkcOVxYmBjH46iM5NgRaP
eXLnSlHQSR1bPt+kbYkvausDc1y8c2COglBkZ+57/Te48gH6av+OcAr3pkhQmOup5LkXQdVwzUSn
IM5iPNSciS+zcjDv3FTIbBHltbXVmQnPetcGsdj6cb8ZyaDaBMbgfNbterr2AA6fpZpS5/VYA89p
akJ8PRdZYmqGnHA9s3uwMqvs1l2Fn5lBSebyBi2kv68EJXF0yu7BbpBlUc8zN06LH7hNaoAVdvIK
/dVY5bK4NiYfaVYOvA8vFwCHzipRQWJ2JDwb4HZp4k43wIot1azLpB+ggc6LNBrSzZWh8KTELQTo
ABzQcqomm8wiDn6LAegMeApruJOoG1cekuYD7BdAdX0Ce9zI9KXTjdCitOHF7rR+Z9tVfaOaIdpp
euQuSenQlxosvY2wAF1oxBXiO3fV2YjW+DEYEwmOqpcr8GX1RpJRuketAPWtJorWmRVPuDHARRDD
HqRtPGsWi3My5OobCFLRvouc8UtW6yjVHFPT7qqwfEHeUW+ioW8fA1e215XCnNOi+8eFSL1Ohv1W
JGhiSRtEgpjp3tLXsg49fYrdnXxc1Au8ZsaAcQymjP+LKyg30J5fDUMrNlnZYFSsi2RN1IG3C4UD
eHrA+jaEmvUoYuEcLLcr910dlWfgmMEI1s1qcpSa1zB7DbUq31mNB47H7vpjiw32bOhs/xgUcDFM
zRa7oSzq5xHG19poUN85ZQyWRWTtzpvUi+QVrjFtixsAxhusQeF5EsT5znBG82BNvvsl1R1Sq/TM
kxsr0aJsafmqWNIs0q/KPI3vevaKqNki9L6pWwVbFdn5vpDKvDLCEZpD4Lv6ngwE3MJj0Od4ouzr
QotZIjVd3Gic3VZaE8KxA/+0oqmSXndSv+3Q5uzMLHaeak4DyyzqTVJ9cdpjcXTPYGKZD94o7VUs
ENAH9vCqpS1zTYQRl39vblctHW+OSUhHq4NcEJu3UBl0YgoHEJ1sj9obxVDGHYB0lrmMsPLcaNeV
D1FaK0rtqAJ0jlWtTybgpkJdhMa8rFu6TVdQi+lBbvLJlNdV4FTnIhnib/0UmA2ENLTVdsJHYLYR
nQdZtBEDdEObw0Djv+1DwCoUBx2XdSh4bF38Y8FVVJMRVyK8oAyizSrUuKJB68ESr3t4mGkN+QVx
IJIgvwVWgtjQ1OcXXmM/p5ct4G/v+xY0B+p5PWwvXEdrMsCc0vGfhdPSEAE3ZKsn8N3FvppmlBHp
RpshLRQAMvWUVtm4JMAh3sUkkF25DecHxwnTuwRmnLvFlGfSzqBdkGA8hV2BPx0HcutmxQ12E3uV
J75xjD2HoOPaxvVdZsO4sTl07xJccRg9Ka71shzpaSXpwuqaliO5a9Z7I2q7vaaN0fkU2tl93g4Z
FuRSFq896UjBAqsB1otoxonkOQi4CuIH+ceLyII8YEYFLThA3kdNBvFzWWXmZ60te22tlN1u6qRX
Z+mcKrcsSxTjPc7VhwbW9S6jyLQhx8d+i0dQso6ItC0t3eceh9tKD6RxjeaX6lzmqBvZFkwb/IN8
NnEr270Xz5JsgrFy9mv0gpvEuS0bohpscuPRSgIxfBVDxOFM9fJzZWePZM+p25yNToCaO5bXjejM
DehtdaZrouoXZUsHJ1W9rQ5kfNaELQe1uO0tP5vp5mkOb9bMzWOLePwJT+2tkSF8K9kOb5yQHAxj
DOOrilAUbC4wgoji8MnMA0vTxvThnexp6KzsGMWO2MEYLo/mGLTQEapom4Yy3RVhJ2Bi1m5750bO
cB5ROl8C0xJYMDS727s0U+FQVs6GWvYLwEJ7oTpKmXZu5Y9KIseXfoemwKRpNOftFVBd8siwkaU1
kYvamL4AtBhXf2zNCkBIY5Qta1LQOQ+9W1mvU6Y3n1kqMROqYUp5gC2GyTxkDh9MYx87sXEXjq44
2loPAKPw45cEkz9Z1m0xfO6EXu0kURes7aAl1/moieMYpJAKnEE/ZkbmnyX8E97S0kr9fMom5y43
VHWwRjqrCw87p7XC3lmzJR7DzzTBg6PVRMO0mUxN3XZGTxSpTUgBqsFhgJcIYqZ5AlwQYeUThdW/
DVnu3nClD7UGcy4u/D6Bi1hGhnhxq0rZx7pq6vFy9PUheKgSzRCXMa1pl+QGx51wP+pm394ZWRGV
R00DCrSwSFxqQAC3DYZ3/H4F4tq0SOLuzMsqFvi2HjT7aHT61KyDzNSTJSntg3FmBWScbGQH8mjR
CTcJAGLN6BUfwJFmwEUfmsjf1Ua2d82KBZmDAjbf6oH7KlH3dQ2XzYgKQTOSL5lW5T4z++pc67Xx
0Lf2Cza24ThOtnfdVFZ8wIsONSiDx6R6mrhOi3U4k5TYYc6yyTC0YGWX8SG0MTTLMC13KoyyvSMD
Z2/b2ZcuSa9bQe00hfS1lGP3xRds2UtGNViEVNtqdu/sNO77GwPUvMX9AwVb9eKL6ofws1F5MBp7
w99GEjMVk6nDHtwG5quZWGAbyJeHwe/MZ720pLro9WJ4HRpHTjur1saQsxPWo30HPqVZGalTxxds
652nuXc3nfWdQfHdilNVXRqqjdOHDEML+ZcWS1806G66ywynq/YkHnBlJNMAzOh6+dQGUUZEhOV7
PgCzqNX3upkOMKohR++JsOB5wHXhTDtlRlmv9X4kO5iUYpoUre8U1Y76HlwfVxYI3/MAd/9RkqfV
7ulgJ9aZGOy+uRzdsRqeLXAlYh22rf8akYunoGcXEAUbk6UH8IDMILnkowyfpcosaH6hK7NrTXY8
OjcIFKK71mQ6t51wOEP3D7/WMXR6vkUJ2mJlDaUJq8hsA3md+r6RLuO+KYNrw06lf7S6msDdhhjK
aUkqZG+vNW7qrXPsmRnIWZA+KnHB9qbtqOxDB0ldwog1jbetydA6Dwse38JAgsk6MFVpsZuofuNQ
pkO50+L23o4wxPg03deY4/xNFHsUtsIighMLbUT4cf2qTyp8wnqHPWJKnQdNkbxaTka+9TW/BKGT
s2BK4WKOQxaF4Zm44Jex84MYOoyZ7iwMlQd3yD0Yg84jUmD8V6Eus7OwbsDx9WLAfp1Ni0RL4Efm
/LUgr4oXMnAgCYMIMF+zqHMqjCSpt87GLC1oKqX4VexafR3TqTjTe9t/KSmpMAfapemtUJdYAMbL
HJGhq1fjck7LmdaBxakwxt291fRphDncJogjgsLYikCo68w3/MNoBN0W6Za4GvUcImIxYXAL1L0k
54NUEcdY634CcrpoGHkTvBB3TPB/oeNAy1jW7qMXZc16Erp6MQutPcD+Czd4npg6Eld81UpcCiCV
9ZtgREiJhsntZ4JHnM+W1hAYIqXP5RDmMGKIzN0UDPiNnTk8lAlLLEmG11iOOGrTRj/05JCuOG8n
exmajSIQy/LOlRrjFSQ1+7YYqY2qIEj2ecMDWWXsafYwikc6lAISL5Eqq7Qd/EM4ZzXRI0l2ygC8
YAcK53UXqaOeuq6/8/2q/BJHKqGkrqF89S6pS+bqTGmabbORtIPhDB52KS/LKgR7mRi15XFITgtP
Xf5/CVL9E/E89yv/cwnyIgre6vfJDsb8N35EO1ifZs0BLUa6WIw1nXLmP1VIwR8g0fE8QzKGPdug
8P6jCGmYn1zEzfTOqQ5y9v8pWJSqJo07UmhnLZoLDVf8TRGSDtq7IiRNKJODpo0k2bUNcjHduefw
U08BA7/AMIuivoujctiO+kCagikK3dtPJD67FyUJzRGbqigJj5BNlFqZClrHPg7o9LBYOrmzHIRT
32Frj5pVmWC1ufQKGz2ZZrNwk+vWVrp7ViojJ4AEKapIC/5GQmiz0YDjXVSZrkWbRGAe38mRMJxl
qceFc7Qwj+vwlOfeaBAhR1kAXxqHtWeEJC8NmoF52SGFFSkHOwOFVScxjySmaE+TFjlzs7mH448Z
ZGQ34wVPSRyZkA4zMXbL3MlKA5a05UM7pLWfLqiMgMa1NAU2DspjhgMWKjlwhT726tXoDPgr2Lj2
aqFw3Jobs8PytXb0qOR8h0N63BE2lRLHnIgLK7QKY62CNLisJ+U9h3SOHgtiTr+WvsDMQCscvx6T
LDQmqieG8+gLfvIhMNgrgWXoh+w4MqdmLMIJrtAcR4cE6a9b7t5K87G4NafYUaupnHqxTiQInaUs
pTut9f9m7zyaI0fObv1XFNqjA94s7gbl6Mmma7I3iKYDEi6RiYT99ffBzOjTjOLqu6G9tBgp1MOu
YhWQeM055xkBaadlMMTPhBKz/Kd5GNbroNTDVRJm8cy3Z5H0REDpAMGTbJn+lobLrrf5cGzSLnSr
SwTlwBAZDmGXonMdjmRsFxPpHHObPcuiHP3jlKAbOOtBMNMahqr0DiDB1JsmqgxRu4qj9yKESbnL
FmIydplniptauxZey5KElV5soR9VFwXvPYM22GyTYLcUdhZg8KSrmA60ENho2GgNL8uAqpdwMX7m
GHuZmvFlcxYzYQzHCEZd40W7mckoo8g+nMl2VEN/ZqRlfRS4dsm4m4S4dLK+uLeM6L/weTwZkdPP
F71ju7vaxDAR6jIWD8MkW8EnVKljXTugtK1Va2qC1fV+UNPjfK18FHuMwYLgfvAxaKQjRkT2uMXG
Mxpr2u0UhlTvpmZu5pe5Zfa/m4nsfXeJ/NQY1Q1m+TUM1u+qDolMmze7/dHF8UFgXzuu1Q51sf4s
3CZ7z7D/3LI3cN6EvZY1FKMq7ykPEPylPQNRi3M8isYTZW/ESFJlYk/o+QbBygYI5Qs+knRgwP7L
t4LudvTQd6RKaVKnq1ESHGfrLEhoqJVcsTSKUuK61R5MRtuVYpczHJuwjE7oTFyxOutLXeXZO/kp
fnTqGum2l0E84G1eBuY3hEORGX4gMnn6Go1b3YFnjHLqiMr+wITsrsecvqpJ+7GMX0qKzO8mNMmL
jCJyWMbOicS5JGyV6Impbm4phmwKoXrLr8SADBkkMXH+6SIhoh3WKsZjTVPrkr8WLw0VmpzYOM9z
/TQVeUEkl4vAhbyeOn+lbuWbSUhZ8FNqeqaEFSG+5V7pPHiNpmUt08lR2UvhMVNNfSdX10lcNk+2
yyseMtxGz+syeeRzNYwYuQrDobrXs0/KqWdbIZPOeM3PfLdQ0wkVPllxuQ63GOdy0stuUNLP94rw
IuKNSjAvadRY6GvISuKrrAa06pgXB6/bqwS6GDBQ061HQdE7pDkTU37DRFgSqaEcwQbUo7hGcwtP
Xjoh21/C/oi/iwFghcclssZXi7DRVxL3gSNMk9XhdFZuPgFeE94KAyTe2KBDbuY0jPrwtqa3euvR
a152c07XmScBwLtq6QjX70Pfu8+SZYURMrt+lm4UQQcZCPRVFtxFS9Yzt1tL/NlqJtAObJd2SxiX
0yEikLC4zQq7ONek0REu4Ub5vVDNSH2ercOxdRVHssKhj4kWC04KtbNHIbZC/7o0DXGoqVrKfDj4
PHzIPViDsiE6sjEJfVzT/mRTwYUxiHymXVZJdN9T7jJQ7EI2UrXhQcf1PItXInaIqdYobwhR5UZ7
xO1l+hRhgrzIGtfpD1Ueg56j+GTYyWEKQ41HxqARAqHyIyuwgetH6gZZfHVOzloqS7d5JtuZqXBk
7MAhXiaAXsasunt2hUysnR4qLsBR2IzICEEGj2KKCqm+P5Ifnc+RuVgrAq1TRBv+x5xshnUe8uUr
ENvQbs/9qQ+m6TkLG9vVxKhr5wP3VwsIZSWbxXXW6Dzoqwaym3CrrxL93k0wh8GTy3jqtR4gpRQW
J+EOHln44fSDRQqstO3nWZYJIRu9ll9+HhSneSXxqWYJ8JMefbhOQHxLWHWShMROlVrulaoFK38l
nfvFrM6PMCjRzzWRJCyNfQA0EeXh4cNvtN5Xwlq/KgIyLvDSIU/QwidSEIAzkR5jlNz6Lp0jySas
Y9NRuyxFbFXIEezr6JwHQ8Q1M0wVrevKTUOEzTARJtLSWcACt+jsK73xKWtwFuq4wdEGOjM9AR0K
Kvu6YMny3s8W/f5M9j+g2rpe4u+5t9Kv9SL0IDmxG2QNlCNrrdKZSAXadb8ahferSmxT8IOrcYZL
qJvNfIdWkYi6lBn0EF/lxIVXV2FujZDWODmz9jGsKbf3E5RnroEqmgnnqjhYyPvJG5vS3Qpq+7te
VOwAfNJ1s2edguG6Cr2O9aTCftWaItQ0bCV24zifpg9iFnN1JeusRtMgwZKkc50MYr9MVeZtP4mR
Gfyq95bXVgmFwl6gxnIUMYTeK2Kxs/06Gzs77+kcix8oIi3/0Fswax8Ncb6SrGbIXGeZmPLNTcrx
ziw5WPhgEuMufO0rTezPwffJhbZhJ/tncpB03+mY1COxTpLplWqPGjaw/akqxZu3Ys+1T0vIwG3d
j7iFDCyruCHONxEki34Bw7KrG6BXLCCM18T6Ghqq1NeZXZXJeYEfYQ0O8MSZP+xXu7XrI96vIbqk
WfPYK665zK8IhqrzN6kthoHQmWmx5jJozE74GW/ULYZsOpuhA3szLVfu+R/DbIb6Iq8ACN+h+QN9
pamjrVPbK2NfZB0RK0TjcO2e1cpilKds9Nz4BFfpkegYCueZXswVJ8TXG1GMnMT5KR5LEMxtEExC
kZKlVPTKvMV5mYELuqeGbe2XPSD5O7Vs6IhOzNmzwtuzIaGROqnF3owsqI+ko0TmrK11tZzzmVdg
QmA+9DtGLsrclhw89WUBqvzTon6+jucs+hm1ix0dHXpYcXR0T94bEklUrlMrWjQ3EXr4nYQpHOzX
NdqWQhzMNx1Ta++ADtbudjIM8vzK4hcjNMrySPuIqbHnVHeReuNMEMMxGHs2tS657f4uB7sY3xry
IFEGxLUngWyUtToNPOS9fURU+oC7M7a/FMM2SnfIlVtS/qo8mC6uQtbZFuSCY6dlCSIWPMknKgNf
0/fP3G+AR4sNe6CzJz8Rm/2KhIhH6VNMH4clIhBFT5Pf7+j05/DQRaK8J9yr+GqxSuIdGMOhSXlE
LpemYyTMADUOzGacxAMtdU/sQa/CiRjApAnjC6fI+Yh1ZBc/LKeDW8VKCCKp8TQTe5JAIJeMiiXB
nQcKajiHrigwj87LIC/9CbQGoSoZa5sVF2R7hnaOaG7C6tHnjgRltNeKBR5aYjY9LgHr+J/48Mj3
PYxDNBIaL50JpojNt8DIL6yCAxk5MSFW/GX13h5IGOFxoKseQMbSDkDPeuJCiVVkcGX3yfSOCbSm
iO4L+Zkj7GY4k7WqfOvgWix6r3J8o4elF926X2wvARe0tuCTq6MczQBVgvTCzhmPtBsJmXZRkLvk
YbSzZ4EeXTyDz1L1Y/IU8vTMjhVJ7fZ9oQn0+h5o36vJNxg7Psud35Ze/8Qgu/SoDDQpG+vvqr3/
ipb+vgm4//3A4DT8av6sWdr+7X8MC/xvDBs5L/mnTVeOBPX3YQFNybfQidEPb5r3Tff2z1FBGJC1
AZ4RLTOGQP6yf+iVvG9u4IXuJv70CQvy/6NRwW9enj/pANFEJTb6xu3NOTjDg3+RduY2lkR3ypvb
KejMI5CiASoYeSnOqHVMNN3YknYTIcEgT1ocWBh7MPo8X18Kx872kZw9QlHKcsudM4s+E+61WAo5
H5Sp8nsg0tY9DzZxWzaJ+4PVt3h0gp54Uzl5B0kmVzeoiqwte4HDm4NpWSr/ifzx4dJYo3XPDsnb
izmbn9DYN+QoCS+8UIX55cYkbxBs3Z/DanqTCAB+ESWNT280eAAqQrRc7Y/RwfVHJLJTsMYXjYvY
+ShR1AMFYPYfoEeMf9fJ/vfa/zuSus0x/O8vf/Rmn3+TX3+7/tX++S744+d+vxEs/xuDm8jHscPw
bNPqcbX9Id7zvzE1w1eC+9gjI8u3ebU/bobA/8Y+N4kx9WF4DzE4/8/NwB/hZkSgC70UO3Sc/EfO
5U0K/s97IfBRiONmYGgWRyG3gu3/dWqmkeTA9M0tCuIyOzMZ+Gg4bAmQsNSArvnOKvYUwznkyu2C
/4/E+re8jH95ccfBR4F7HtEgsRp/fXHbtZLGnUhPRJzU7DMJsbPzBYtVqpfuBHbIdXfWDGO66zuK
QmXXwDcHFSyYgsilzH0yt3OrBQIJGptdBzusZhf4Q0L0b1Vfmon/E4H8y7g0+b4oCmVf8km75HBH
DkvTKrsj8Hh+p8GUMxoTCRO0t0HZ6cD8IHSRUp8G2pw1hBR+sP7H8cAkaiyOYhwJJ7GESyhOvXSk
p+nlKstIB2N1IH6a1SeMDuoD0sQ+n+bn0POPoVUHvyy7ZUBXeoRc7WpY0gWaXziM2o3k12Kc4DoO
wIf89w4Vv8+zNyvjv78995+NfNe/jHj/2/1nN7zV/A/u1i1eZyfbXP75nt3+pt9vWM/5xk1JWoiH
0gKH32Z9++PJ5X5zUJgx4CarPCApB0HtP27Xbx5uwABzA88VDHObDPePZ5fFCBxxLPULNxnrRo+7
4D9AGOMB2O6Kf941MYcSuT28+vYf7tjfDN5/GnSPcTta1oYeZYlJXGeCTIpxFMKUTn5JGzEGOEmI
dankAiNXeNuqMiFz3dcOHQmjlnCCtdTUiLVSjJtUukS0FecjYVrM5JKm1vsMioU4QXKO7vxcqF/h
MOQPRWVZNnmGgkTSKZtRrpS6JlBFZ7bjpaPX2SyCN6uxiENUcSWst3C3ShtFUB5OAvhHyeB5TAbu
nWGZ3R8WiCQv1bKun3qcU/lBemx3d2GW+3rnjfNKkgJjy+KcLhqB1FA0LnF54Rq+F0U2v/Khm/hS
At8C/tTK+gMCWWWOI2Swa4S5AglBFW532BrpC+mVDM/w3az1Tsfk3CIt6O0xnbTKnoRHOhNWhXU4
G4NYUDQzAHEoYU392ANexkfjiyHGqma1dJcrRue5d9yTbVwYsfPS0VLOBpkzqKTpAYIgqYPGJJFK
22hSP1Dt6e7QmnIT6vScR6ljvDY/mMyZll3CcbacJOyReucaoJGpmpLpZWpZ59Hbl4yB41XUP7cj
0tmjF+N1IrrZr8Wu1ltWAMgK17yIsQfkLnDizJHRo7QD0FruZCze1DyX9wZbMAkD3WqhkCRSbj0m
i6L4WOn5yBL3fTmnCFoD4q57q+bTYYj+YM+tjfw1tOxH8MLBTxGNNYb5ysTPASnv48mVpfcMF7F/
r3iIwd+LZshU4F8+PZ2PzyNsYbKeAWT0KdkZ7vdC+v5HNIyKyFOR2wMAXZ9dINtaB85v58Ecpfcj
edcdSAZNnRHLwveC9PBeAwWGiHreoKNEw1iJic1h1dc28w8izZN9I1nNHEbUaUcmTp13GpvA+qnM
vNzYJTqB7EQGhHVCbgaYMigjwRQxM3BZvRx2sRjR0ZrrOGedz6205jjN6wHoYenmo07xdgv2oVk7
9/H3DLstem+/arV9pZrZbGYdhbPkRqMLzA6jDScU76NaBLloFI9Hoo2BVyB7YOZOyHOyBD8X1+eX
TQg4EHjkuDovYQcm45VdiGw9z3Qi7WMH02s4OR271wN0GBntIDq48qKLLcQd5Yism9xWK+oJKQYV
ATIcns2LR6Rp/oDESARYlwYftIfGMbwnPbm2n8a6Dtfd2Lrk7dcua+TnQYXudGMXSwjuiM4ueGml
SJjtTDNT261Y7ZI3wBJdeV9HLQ+/OeFIurcbl3BPZh2ZQuA6T9MNkd/ReNlVzERRfDAQ5gNLLNQL
4xBT+dIbTvaDrzx40m5ZAsxsiWsguHcSvIwTDdDGM+MFrzWTmPwwNAqGF/F24Rtoiw70nbe24Sss
7MIlb2uqnyeLydbOInWHxRx7+t2qmyW+WkKEgyVtOBG2U+2Yc3i95pOhZROTg1ctLSQFjMiM4uRs
3SYWzQAZix0UWZ0V3vBrKfz1ISsFsikOYpJVmWB14tpRbNgOiESa/t5uw2ra1TL2v0eTjKvjZDp5
3+rCgSFLmtm6C1yWbWCNJ3MF/sSZv3KKrKNL3gQRoHW5CYEghLWbqGyLZw8s94EHVtk8BKUQ9+gE
SaEiqzM/Y2cRtxr4dg6dMkXynR23tJvvVb/076uIhxenitf3osGRfpyCeXqLI2thaeKxIEAczLA3
e8txPJZnXhW6hK4nngY4E+KC4NgQjGRqgu6Li3b1+dw6didfec4dsNOavTzixLW+wDtcNDuLJEFW
pl3HLeK3arnlOuj9E/wX5iyVQpRWuMki9haIwGjX5i5JVKDK5K0hQYLunHFssnx1Q+iABJ4rSLMi
z9BgIceGB9BLEXenEV450N1SofDAep3dVK2pnkK3bvVhDl1O4gQp8F1dhQz1pMfbJ2o5xyydF0K8
GDV6r3W0uBgTQqd79cMyDA7T0naMVvAoqHsFIOoqQG9b71BChIib2P74u2ZQc0Tsqq2fESJB8oGA
xLZscMX0ilYkeoAOgE638AjPvna6vLoR0Ci/kGcgkmphDj4yo+ink3K4+M5Cb2ywWsRFbqeBMzSP
WR61Az3dgE6ZPnNN4C44c7TznZF2sPVGefIUfuYUhQZvlfBEiO9FaQRiEKI6SXqfugjJBF66dlcg
BxwPjFPr+jA28fLd0YH9KmuhyoPjRt28C8YlA6yUje/oKm3sbfOCchZVNrvV3JsDxO7FED3NXoF6
3l2Y9KQeWfJoRHFEnEmrJzcBdRyYn8wbiNYqSuIsgMJK+6rpbBOlIHExyrWu6MOdcVcdnlXT3Km9
6Gwo6Q3Dps3A3RN/Ous6Os00E9EeLFz86MqK73CAj3IPlcZs8XeifKt5ZIPyWkuOtSYjbad3nSzb
LaXjPcF58uK0mur+luvC/lmqgOg9kgCgjvR8Im+UOoF1nCIzv9bt1LwhNUCGxOKSGRo5qMznBkhN
j0XvFy9rpZIPPEQTUBTqhnDXeDlvIlALytkoaWyep0WMSFHzfqraV8GVTUYzai4HkCHrjRD1TBJP
K9c+W9G0xyveHhrhWMFDnLRiwkWEzyS18k4D0ZjZBV2xFkQHpxuH0N28D+WxIzDYP+bG6mjk44lx
I7u6LanCSV640+QtZuoAAAl5HJzyidS3IDGreFfy7BYHdy6HuyzKlDmh6WK7ORuqrpQ8H7RPrqgR
31U5Z5Q2eFUPXiEHWiYLXvp+GFsbUHrn8a9nYsWl3krwkkgSOwqYap6xUOXYXK6mBNfLWV8xDd5P
IR80aCf2BTersJbXUXvsbIJxXL88TZxPirwyRlylpqy56ueY5JnEyPUKDVv3EczC+lEhBHzMlxwh
cYwT6q3D7+ynaCeWzwZg6rBf+069ZjO9IJpUy7vS2dCzUll8zaIzacTZOPcE1OqB6GAXk7bZaXxM
XKMQiYnXX9hYDU7E97O4fXRTjwPsajFzoOwm4ukH1Am6vPRmZYC9CZVd2AFGioPSzE1a6twPJkEo
KFbRNw+9rtXPBN7jB6vFpNrbY8QIZh498RNu24QkCnTaE/7y5VN2S3fHtj8zu3i1k0cdoWDESTr8
oq7N+P6cSb/zdNbfZRfOxD5Kh9VPqbvymUwA58vVy/qQSLWeTVYjecegbX+OttXcD5ZDQBWUa39h
fEtX4/dGUqT1efKm6jH/sUS0koy3E759VKVvHbv9ejdUC8IsL6TYypBObPt3Hb82XCnXczQ4/o5t
Wl3SfLKGQ6tWr4Rg2W49UCB38dUULcjjlrycwQpKa4JIheXuLVRq0qj0uwjQmh66RwZV01lTzDOU
T3Qzd9r3txWtqwm899eVuPK2DhARA5w+dzj2cxJZqukH5xpb/nyu0fe3HN4ssdDbUzh5/SgPAGYC
JLvb1eJW46YyZtRfHaJGs+bB5RVMR7105rNze/0Ts1rf7sIJ6fBhYuVfosQx1o9sbqZ3xgI20GlU
lzwX0CkQvbBGT0uJHSbtV6TPx8SE69nK4pSiAe0YzBdykLNdZuYQ50Rg0GHQtgvwZ8RVy7MuIA8o
dacF6rdwdAV01KpMcmZKzZZ4RS6CIY8p4UgQ8GZICKTflWhFGN0houisx6zPWCo7lt9d8CPZsxJo
wFOXesvaxy0CGPC42CkOuVGLfw3WpIW2lqCrAM+18T/9EGU1KXC9k3oB6cgY0Snfd6NpOhelT9sg
1mhK+TnPI3BKpEVkl7mx9jdbU8LTxQq98hfJwi1h697MA6gzo/1ztlgOwDTo+pDTgVgK0uQiEyNX
4kUPYpq9F77n7s4BIftKkCurLKxR0w0c3volM+6AxHyl/ToYPy6eC7beMdwNq1gvaToZ5dCaMdbA
RzB9rnaZISBk5FruGMeb/MjtwsBVJgN5p27NrmBtg06mbm6DeNT0gHIfk0svKJUDMCJN7WySElQm
xdGfp2bZjxjwPA7fBkaoZWq3O4vtRjP/CYyN1acCTUYwPGfNsQ9q0spgnMx8NRgxin0dOE13QnxF
4LbjmPiItws/WRCamRYkX9AixD5ag7R210HfWNgeFCBklvoRxFD3iJ/NgWE4b+rwBn1stTcsfWZU
Z7MjjkOLAZ3gf6dmIx9miFa7OhThQ+2Vtbv3rJxeNZpWkZ9JT/KYmrMQKMAkw7E8NazTkadJCRZl
9JqwPTdxHbe7vCXB4QBIahOxrEFNTb5mybAPeLLgtPPmtj1R0PSPaDhkdcHyHZWsV3cVR0blYIHA
7skpO+ZBcJOsjRfv23yy7ueGEvfUawKZ0gUpSHI9LHJBkZTH/GrVlCQfGzhh3Kloa5SZmHdYbOk6
6l0RoF67wCSixFntm/FJ1dUAuiDssKfJpHfdC7ewk/zJTthXHjpRTcABlrqmkC0QcIGZdRDYcb8g
MCDxFo5ONGto5An4ZJ6qSiTypGourSMkBNjO9RiX6ggzhuvX94rC2feo0i24aAhe9vijGBvoYcRw
CMlxwEnr9HV2gVy1oPtp6qpjTxqVxblLNlx0lvNgljfZVKPSW/EPN9dolIQ44/kvcu5vExaHJCEw
H/NljXWw3+B3OCi3PzXz3BbH2BF8zW5g9eYuj+1pW7Inyv3IPAQjMCLwEt/kub+2O9vKa3UzF8RW
pZBCV4KMgwnycDfCkD7wBit5rMirB+YSNEwAzBBsoWMI2YBU0Ch+lfa0Oqdoe7zvUYIl3kXBWwO+
i/kjvmXVLesbKxKGwJMVTgiPzUWL8yRYfEQaCrIOVJPFFUd/GtsW7x9X//cemwWUoZr42GMXl5Gz
txI7kycfjHCEi6+lGEyFq3R8HD18WOfTLCOAeB2rXhjecgCowBkBBU92WjxiTa1hEwj4uq8jOl22
qQI9RnQ/rjSdVxB+Aj9FAQCIZVw44pdu1OXFxFVNLIvbBcGRbLQsexyQAzusqOOh5HE8KDA3ilZX
n4WakcqBCwpd01zy+++aBVnUVWWUY1gCeiSh17Ofxzt6+Q5FFE6f4swt/c45uLWBopDUa6H2PXG+
PavfNsF00knrBQ19oy5w6UB1ZBjIEHjhI0ahQ2Q3dkyvXwxPVCzcJ0Pu/XJYEWJ2p9Br6DZjlsqM
qbqxhevGKB9FGihq5wBBPoabsLrAPwizhE8XqjnszkXVDP05D/iBKy3QOrxXnl+U90PUOoqzfe2a
U1R5yjmyoR/mHUw6ojGcFerkTnp8lCdidLwrC/bosjfChARphzkj6tH19H0Z1uWvqc2J/mFWDhaW
RFJKX92viJLkwOxhH3Z1j5Wsje6wrjRNuoz18DM2DpGJcz/GJ5c7CiigxjO/b3nHW7p8QElYSK71
CVjRw7b+iuEylTOMCrdWfDPIth5DW26m78kxdspcsl0OJZNCcYBf2mL3l07MBl6s9R1jAlRIAcH6
58zk5IS2pwxzHK8lSVXzLDMancTciFU2y9Gi4X0R6B6ek7FdOqSGXLU7Aumjn47wqzegH6vFZx5L
ei1rCXhEjGIDMjlCp5XL58xpyXCRx3lDJN9cDBjakbEsUIbZ0f3EcQukaCWZTNALIrDDBxj2UFcj
2X9w84O8B4KulosRatLyQwv6g/Mlyednco5Yjneh1v6OCn6mFK3GaSB7v2RZj30tsVsNM3CczXRT
d7CM65NgtU8hJW3HNECY2yIPiThrBE5kC+GxW56ywZn1meeG7VLej1gylDlnaBc3iyaQxa+6Y5U0
HTjbcAiY3FpB3neYIJPfPFYkNR+CrKym9yFeXYcso2jQ3qdlMfXbR0q11mWhbYvCPROKyQTOPLt9
dCRGsEPszQBlVFj5Yp/HzI26o6QVzjCfQFdZ6rQv3I5UWx9DYowMqhjFEf+qNfAESOrwrAZ/Ve9H
JcPugl5wXA9+RQMHYnlgXH7yWyeI4Y+ZaHV+AUJIxvs6t5v4zC+ywOfLDvPovq2Qs3z2o59Roep6
oKu8nEQUyBPDAZsWplF5wJOHJrnguKg6aD7vRVLgkbU7TWenCasbUSlIx/YL5nUNoB2Egy7Zl+mA
HVK9YTJZsp+GCIXhsUKBxyRT2NB8BYZqnFv04bI3JYrYlr3xCwV10T8G+UpUwcrStPjAVThhluPw
nsMHNIzNsC+qxJ+5qEwiIMgKVLS3OZeGvOeBlJFM3+iy6wDUKoMCpVaw2PLliSnRXJ7G2JOmTOMh
urH1NvktI5dRpuXjsWRQEe6Vaw3BTua6Oc/kGqqLwQIzuzfFjOkOx1T9aS+Z+uwkYh8MFah0xKRs
zErKpzwUKiw6Dte57E65qcoC1WALq9Kv0LrstWWiqwiTiHNRd8kMaKOLs36HHlZgOvTaeD7FnsA4
kuf4t4B6OACYQ6tb4NzEokmnXk3wa/GC6pTMEnZdjqogfnCdQUyLk6QCarc4vUvUv6h7RkS2ekmc
rviwyjpISPutrAf8PwkGOwIkXCS/Bg0QWirhn7ezLO5Gl78Ju75lrhFz51M6qQnl9CQNfFzUTMFd
60o3T9kLYBXUuZfNaYXg9gP18fzcrwm6FVHHHc45q5gHzhX0+dzamfhymIbyK0SFhS5XIzkEtk7I
x561BkJWI+PxXXkGMY5yCX6nLjaOcyiXSb9IyLz8wkQ83peTgeGB2dp5p03LYVLW1X0FV3zaTTF+
0tWE6ikmCAVbLSqWEa6ZS07HFraA03ucynhvd3F+nHqDyJ2rmW4c0yGCcLSb0U+0KgGuotzVn2M0
II9X9lh9XyLb5Id4jcrbpVqI8iy2DWmaVVFwm7XEeh6QqI/3Pm2K3NPqFZ+GQvGeoQif0Wj09GCS
BewqR1tW8cH0wZ2FepwYEzAknL0l9zMrgqYURzxGA0vWVoAwrXHg/2gCO6TT6Pz1OokQwG4SQspM
q8uoR1Eh0zuy6hlwedaZPdF8lb6zF6RZvFki2famdtd8ybw2n6OXC6jRADvJqNPhlZUFPMTF0NLP
EINqcQeCiUIEbVnm2acmXvZK5iwA8C1OjxmbmeI8qS20wFkj5njvOjx3sYNG0/WcWCHm/NIvP+mm
RMBnLOMrQv/jBhGR0zK+dTvyCgwX6DkpCPCt66SGstXaIWong4EL6W3AlMX3kOrflBPuwX3Z2REn
S11B+BV+qPyDxawE4ixnYHGhyQOgUDaMkRCU1hzMJmI1txIsxkeiLOcxz+vRRm8rbHNMmhi9Y8Lh
5KcdXnpEjKpvq21Ow7YojIkFSDttMf6g9Q0fyCYOn6Oo9bLjPDb5o6dtxbUEsLXEEKznN09TBULC
a9aOac5IUz5UMXiogvFKzuZHzU8ONxRyr8zpb7qhcdUuCmHLYkAnWbrEcIY8uzdsxQY06o+acNqB
2a2HFBghGD29StiJQErM4u/dLAdgSowat0l9nxADzQg4OlvDJrTJq1YFsOA5J+Zw9MIznH24yoh0
d/qdjdyQiU64NNXO4DNozmkB3QcauOgiy6mUDwBlg3lvZx38YaB0gIbcsXRwroTtCuhToXd77Vdp
vko14im3EZB/RP7aVPfooE2yDycHrXDD0IjgmVgSB9CB/LkM+exuUI9tGATflC9hg6R1og0DE4yC
TyAcsJ0rcD9boCFM8WefVVS344nn2Yx92u7L7yTiX3AkFBu9Zes5RTtQ3KOhl79IYlYgNWzVP6tE
5nNqd7V8/21l/V95zd9D1uf/2/K+bX7p6s87+u0H/lCXBd9A3xAvGjpJRKJbhFTs9x19/M3eJDMJ
sWW40baV+z939NE3YvX4M6LXiMvkv/5nR4+khr+OJCzcY/yDGvE/WdH/dT9P4PEmaEFJ5bk+mhrE
AH9VtciWfKRSEEozSfbbMF8470ynDgsa9LM/fSZ3vy/9/4bv507ScfT/5+9/Ve/89lJEAPu8CrEZ
Hva6v75UJaJs9Yd+xltGAzJhzGV0ouUta0znqrDz7jTppn4qOc9PnRiL8//95b3/x69KGlhAVRps
Rr5NRfFnz90wFQv+j3WTMld5cUd8VcyEOhaMVVDRKfbmGP5TL5+Ga6b5Gst1qGA1FrnzEHlj9M5u
Jbtz/URHeypzgmdYM9PkrY6O1DFjMuUcQXs17SlyyulLTXTx+zYsVLFThMtSyMC3ZxMqYWkVWrVf
M7USQ1qqKU7syDgPSEebfKfZyL7l0TL+GMfAfbLZ418nI/Q6NMh18fS/fyjOvwQa//6tkO6HqifY
vpV/DdVbOhtFxVKa3SQSkGWD7bu/QAECfgcASudFo+H/wLDs/Kr7kIATotswd3WywxMUrp76WBsq
17SkQD5aRU2r0POcfu+duSNGZGT1tFsthABpUAZee6oh+r07sxs4pzyozCPzuakAB13XbwEx+TWt
VKzns5gl5Yse0UGwKe3NxaDDrSaKt/oIdBc9gC2s5qVEm/FIMdROB7rLtbjpEyu/ZQSv3Ive74rg
tshYGxwZDwOatVXQ4s0pZwqAJun4S1jTbROMKYHOSIdUQNfhOR1R3bXml13bnN5tuBBc0g9uFF6v
sYysfd978U8K5bg6Yyw2dcSpa7z/Qs8RIEcwgZA618E8ICDN8zuvxS5CpliMG15HbnhGLRjMpyma
mxEheoRpre/bVR0qkyHd7FDv4xFbBSC/Qgu72pcBqe7p6q9BmKr1/7J3Hk1yImHe/y57Z4PEJHAt
yrT3Uku6ELJ4k3j49PujZ2NXRfdbFfOe96IIzUxMViZpHvM3vdV1PKdeZ/nkbDryrzOiDze9FnjO
dRMEyMkFlsyeYgnJZeeMWiG2Rsee3lpuVjsXpGNB8s1L4V98AW6q5eQXLuFIEGroBgxBB0Ifg/m4
J2QoPLLVNm3j6wDaerYNenKlXVsZXnGfiGROYXImRru1CWbxReLM3JMRzuXWzNCUA9XZFHJjBwiD
/OhAmVHXaWGn+XweakIJXAC1nUGQYQySeiYo7CJ3hy0GygBQrC4b9loajPEeNqzeb09v+4+uIsxv
XMQspS4gCx1fBU0CjrVHmswPS8c7UN2yYF416j4VBhlLR8AMtkMr972eIHgHuOLP6fEXjcH/RUW9
HTrcPcBQAme0pLM8CX9fRYtABRE/LvdVEha7ti6tawNQ1JVh5eJQCi85o+YrPrj7oDpDhHaRREKM
eIUilioSZSWsjtoI9KEWQpZfjwUg4bp0v9NQri8CA0J8a48JoW6vXyLBYf4oh7SccPNEMCFHd2iP
JYV5bWpJeM7BZSFdrxYEsClObwgsLuK8a9cTA/GqEe5T6ytq1Q/YaeA9bOKziVhyDw4efV4f5nN0
UfQYdW3KES4Nec+Meq9GXbjT9DNv1fIWHH8gXmp9kXz1eLXxpTv+QAU0HoBinU5FFlqf3ydD6ME/
JUU6vRHetPdXAxEdWLxGHlLVtr18uL/wcQJH0EF30WiPyqF/sLNWayAe9Nrv3Gqc39pYTpTZE2Dr
G2QTaAPMU8w7bUkEHzeiG5JpgXMOX5Q9m2LfyVrp2OxY2SHXGvQbO4omzZmf/H7v2gL6lucYJgtD
BHL8i9+wvn2w/OJ+rn4Is2wOwRjkpJVF9BzP2CCfWaIVV17XLds1ANwaNiLkHJnVYdUcLOZDjXpa
r2XWZziICwYKwAgG1OFsbqUaCjRVBKzvhB7e52GoQRAMCiex0z/keE8QtBC2wAIAL4k2Nmrxq0Mb
zXYlKpEo33K14RHAibEh051eTo/yhoj83x3xzzBAN22ABvgLEKAdr68pBU9iGi1aYKP3NClaSpSN
c/lEaW76OcKYvpCEMWhngtvfUI8MTZ8CWaIDdZBpuo+kSvMdf4+enLjKnk7/vOObc/l1loe4q2lR
R8JOZS3hTgXeaKyAXwcTEE0/29V2YwZIpkj7T6iHJDtU+sQ2UCmydFPfPP/70YXLLrAl9iAO1Iqj
0xLXRhNanax8B+ogDQ6c08hk4UHSew7RpkPn9zbtjSHfikrvdrUzD99O/4LlIx9/nSUYhw3iAGt1
II0c/wKkISLCOzZBXyTFjAAhuEiyeDU+0DkHRJZk+OxOWFefHnZ1QS7rDtxdEvbb3JIWcPrjcU0q
lkZdDRXKQAAp6EXq+qcsVDW1ETNMb4nSnJ3WlFgrI41iY6EbDeOe3j3WKaUNF3sP8SUat6d/1bIV
jxcDBDHAWpDHb+4iqx+lcaOBlCEJj1sB03lyreAL6jpi15UlurEwuHzR0OKB7DGYm9NjH19Dbwvi
8HLyiANlxudg5VXE/kTeyNQ6fw6QaoCQ1l52+tih8WfN1yCi3NfT44n1NcQXcAlLceda0gdQd6sv
gHJcU5ZYMXaZh3UDAJMtuYPYgzS2d6lAXA7d4PY5RxBiN6hwvOyNWvt37/jbrF0yKK5Bj8nbbz/y
r+digMCUoUrZ+1mFEAQAwwDbTqprODwULx2mwstj+KNrBIqJ+eKZHDvhJ68N9VtrEt5Vg/zcZVJb
xXcb8PCZwwkr6v1+EMKW3BASIjxAqeMlQoHXaCZPKr+phodQme5jrI0NfCTY3QgWEF47WdVC0cQE
2Oru7C7feSkN+EQ7uFE6pr5MkvS6rB0bjUwySB2ae80lZ84Bckcia+XP3KCsSs3Dgp5fhQluyIgb
R19khEnpLmuIrCswZ5BJ6xk4uPeahHp44/CoBLtUcyOTBCd2HqKMlxYhvaz7Y1OZ/2JpI0BeGMIx
Wh52RasebkVdILtbTT+1KFDRrh1cA6FDO8etKm97KBipEWzrAoY2wpoTAD416PdaJQBT5JFEN6At
GPw67Snh+pC7emcLiCy+NzRIh5umEsalXmIve0lQvSAKPEMOcEUr+3lAfznwu0HRWqxR2sIRe5oW
1ypH9gUxfW7WmMmItrmaprHd5+TP2Zb42v3jKgQNN+4o1WcpOm+gIqZz6sMmRbHdblX9G+8hJ/dN
O7fnbZVpMbqxDeE2xJR5CxqpfRmRdfiSBXHzG6SHmv3Rzgt7azd18jvC1ja4ZG/CTqbdiC38VAPi
JK6jizUTMr3oFlzuvZw91Kg4nQPlPsShwn3iLnBIUYrpvuiQGu7ooP1wRRTdkTf35osXyfg1dlD0
21txY90uqCIy5tIAWBEjwYiv9WiYuZ+jwL3U8/I09Y1Rb9Md8JxCbKqQS47OwMwv4+lQLq0sM0Zd
YhZ3zkDRwcc9GneAVo/SCv/Yrgb2a0TeYaboFqM7VqF8KAoI34GwzcsCJCDZ5tQh4TyQ5/1CF5By
W8Cti3SuHVwClhN4lg7QYPwUhnPtKxvpaBBfTfLZpU75Pelbz/JN2Pdf0UQQv0g2JmBtIp//SHzK
v0Rp1EJP10cxXk7ZZJs40BfmS62l6mvZDfpjaQjvEYCLDnl1MpOrvISCj/8GC+8b3uCN1Bbm8a7t
ETr2tcqcnEvm5fyEoZt5GyTIgVQg32de2akrAySogPHAXzA7vF4qO+yvQ6snfdRkgzURRP4w3EfJ
gB0p8s9ltU2AMd/3KFyBVLPjkuwUtMNl4kYQq7JJM5lL5yIVjC5nnW7jPu3YpShnt9zHEbmrQFHu
u8zTtvFtJ6gGIGYx+jIIwuoAH6pR/bEQp/vuYjNS+yiC062b4tTtd3TQaE6GPbUqlrOrUwAGYede
TbW0Ml+lqXaJcl6k+aD/0NVoCQl+BLSiUEmeFV09pl+Nd4jWhOKQLuKNmw7WCiWbakz0LTSGALPa
2STBB8yUJQ211SZvNgTpFWjEVloN6HN9Kg5xw2YBcNSEgOKNklx4bkvjC1k9uqhuHJh3KWcQYrfe
yvzCkL3ebus2kRXGyHpgbK3CZWN3i5aFE6beXcmHcreWE0JT6DnmwFlh7d8oZAaxZ5YF4gsqsaBG
1PQDv4SxC11a4XGgSLsS+XlATx4n9hYiMwoXQfIF1nC59B/cTrtMbc/5VsGdBGAyNfmvbHLUo9Yr
DKw77KUlMqpgz3fGFBTXNQSMfEeNxnkqZQ1LXXMLDlXW4sRraKb7p/U8nnG7ACico4bGuo7LATS9
5mWa4LphyFYhkC8AQdqIZ4e8NY2Dn7xAXwZohUlnAVCfbT6EIp7zvUoiu70wTGHctqFVuTs5szQ7
u1rM+Kpexfu46q0nWNOjvUULtJm3JblgtDHSbniuJh6aTdkTR+xgIXSo4hg2LXIEjvObGK3Pat+7
LRx3wKcQ5nQ1P/RjnD3rSCpMAJpo925SuCLUerIoLC/oacWt3+mGOe5gZ2gXZgtPwG9GKe4qGCLj
nlJReIG2OTu/ILj+hftjiH5lOupXMTsC9gbC2tatmECzgInPPch5JGza3m0lMVmTWSSsaTM/aoNR
/NZnM3nl/2D9AbnXDVsgi8VXN68B/GZzGsfbOEC0hNcuhjZAAFVu9UjC6DAjnW4msJ/4ScSenK9h
CBvbzjTM4t41qjbwS2VST9RrTz6NSNh9Toqxd3wqAONrn5VjdTU1bJYLq0GDd4der937bkuNYNtU
oJsusByiV2eDyek2YhjmP9yh4s5LApJ91eDCten6iO7XDAGw3nSVLqE2gc30BSykEtXtMkNTZmjK
FBQ45tipcd9x0w43USSbhywKGrmdBWAxv0kymI5j6Ib0aZLQfgHICkdl0yMJ2qMf1LiIrqOQNx2q
QertdeHK6Up3YuY7jk5pX6S1pwgCjLmndhzZaHEiSx0Ee3p4fesDnIm4PETUXHF8pLnNPdk/piUy
vCAC5WdlTNrTXIq5RVotT29poPIwRoC+qMaaXdcdtDlFA7zUbuiqVPGFFaQq8Rt0uQNMRDeqBxI9
q+Y2h3P2O8+y6lWo4aHuUeEhxLmqQvRTz+TYbx6Yx5G1FJDNdAEXT5jv3F+ykjMKi2eAnJGKjMik
REplmBBJ9W27Tn/GdtLJhZoy3yfGiLjViFQEfciuirCAhXFEPRc1R8Do6Fbx852o+1YjZUDTWAH5
BfOox4DF9AkiC5WdrDuTGXyQr5CxLz+derBuWjgWH2VqaqRXDnYGf3KlNzAzzORQTUBZYE6J9pfu
qGf69+hHQEOpLylC6T8rG2X22BypK/d6YY7nlvSNHbxaU9O0qCaYrmUsofTxT2ojovsiRaFCNWFu
HeYpCT5VABF+EtfL9gJvEgq10Ge8apsh7PPZ0fFh9as6Va4vhjj5nOsIa9MzF/2jV5Q60IYQCP1y
pKW7oZATu/dov0W/sdKJ8i39VdhYHqJ5E2mh0cOeA25ECKxp0a+hlUm/CyLUxH0AqmhfhGaV/VA1
kkBXOPuowYeuoV10dOl4LgT95U0PVeK5ywWu63ACw5eAPf8dCvCIdXPYmX+oYutf6ZVa8SbFnScn
WAiKknYgfLltNFuQJqzABTMagN7XL+bBEfG1xHn1UwbdA+PLwKy/RjScnk2R5rafF72qKWXHVO3d
EC6+2baO2lm2yrVrs0ysGePhzp43UoKczsYp/RM3iUKCGxUA5O4JL+wthtY5qByIMDdwu51vbl/P
3/sEON2uLuu83DiNh9EXYDCkSfNBw2TIRXY62NpT3PY+oVC5t3E7ge2sl8EuQ9XwtfMQLt+i+VuZ
dFEp5PpF42Xf8CsNCQ7tMtshwdmLg+s06R9J2GZdZB3qeS2BJJfSbEJ1Nhm78uMkrQI/k1N7D/aa
fjbFpOyGxwzbUaVXVQM5LEJ/lfwTGaFxtIUflBq42MEDEfKvM1opIcnDlGf5bbLa4/1Zh4JueMOV
ONZuuRcT5sZox/MqFDak8qKWZ8Y7rgkvB4ACBiXXBfBnGDCBj8fLCXjsoQbM0RiFfe2BQH8tgdvv
hYWu25mx3peNbPpujEGJ03De1Xc7kIpxFiyS76Bdd8wUBmgyI9BVObgcZ6Q1RpvpuGkl+p3ECOVM
6e6DYoHJZFlVi5aqZZrHUxUAAHU8DVGZxrHyboaWdNCm2trKroOCKePk4nSxYFm646tmoV0vOqOO
if2bs7pqkGtzgZASaBSjCr+4FUrvSPyPe5fQ5ZNXo7wVULZ4PD2oWO7U9aiIHlE5xPTRttbG7rSR
6Jj1WI80XlzdZN6ovSbAoa8mD1/HsSZXGYIm2WpoONFlLei1aK70I6+q707/kg+mb+HGaizKq9Lj
yj1ebqg/LpUJDHqaMtEoobdy5w1Df9FbNlr/EaAFHV+Ay9ODmh/sMbYzPEeODgoR66ZOip7IQvps
fDNr+l8Fu8HyBXZt3naIq6LdtxrgMh89yDI4FAiL2lA+o+l71Bq4+CjiwgJlT6MudiOeLnsl7IWU
mnXItBkFcD7DqUlVrMEd2n1aCe2rbjYEy0aVvcxTlW7DKLFAJ6UTDjWeeevZkGi2RetATcsBkErf
hj2CRAqINdQbcyvbIZZchFuXhvfoN2oKsFKh59gcPK1saODpuOUOOuoqu7J1cPU7vVzLN1htFpzc
dHw4UY/iSK7KzDQanBzw1eDneW780dFuQo6rwTvmzDjvjx7UXhN3Qur4rsT163gvzKFn2HKM6HUa
kTiAbqFVayWwNzx3utIS79+5i7/danjVGRblaWuxJ1zNS+/rcrZqBMuC0JvveFVVTON8DO7Rmhtj
P6ehop2Z4vulpInnUQk1aV/hbLq6uLFp4J9X7RJymTVwMhcwAXsKkNTpT/Z+g1NZcei98AY7ggN2
vJSiK5umthb2HzpUD5y7ZN+FZGKhqLUvXU79wSY4vqR02O/MXEseTg//wXuBBIvD/GxiIRK24+F1
jH1nvQc/AVbY3Xed6T3gRD76ua6XX04P9cGmsant0gXh0TBQU1oN5TYhhAeCWMeZp+eoCw0Qa6GD
golHMmJHafP53w+IVNPy8Wg1ga85HpDToGvYr0GPS+1k79LcuAhI61+UI6cbJM6SM+MZ76vJEkyQ
QU+JHg+nb/X4lgXUb5Id2rB5QTm58OboN3IBFnVGALWiEd58SIdueqkkzA0YRZ71GQnTKd3YjoKd
JMHJVnsgzd1dRMlV22JehRKFa4/dU9JqdgKecKImPZUe6MUhbMS5lsQHuxEbPXY+BX3Ef9a7Pu8i
oOYmBR9U2CaghWN6n+cx+bmydVQfUMG7Ggdk8RBENC8zY5zPKfK8f2XoPVhAV+ylLE95/vibhdS5
oDBBaXQQREYoA3vHUZ+qPy1uT6T1QNwkqhhnEpsPzjoND9R/cNaiIbm+NivPmTp8UlqktNmTM82n
KzNK5jNWlx+NAlSKRitHfan2r6aGh5FAiLr1ZenMjzXxig++o7o+venFEvYcvwGLdAzy44i0cEsb
qxPNsXIoduRoWxrmN4q99TWkN8rURP6XcdUq3xSa80CFlpI2INUd9jPGXV9AeEh1lE+o0mX1ObfV
D/os4DL4XShN0WUhXDyeez8v2X46dn4basG9axUw5qak/NyKCg95qQ9yh/wuKtUVdOyvbIJiYyPB
cS5dXIZZrQ2dFjpuPI8ovDmrd6RoQ7C4qEj6XqcgKFZ0RD8hAWs8qylsnE3pgHCnIo8JmI+/x/jb
rXtvekDxQSA6nRkIFabIaJ9pA36w5V36wpAQlkCHsP14bRqEI3PHbIBxaMH3wgqnS7OR5pWO/swO
5czigEvdObv3ZaLrhbCRv3YprNH7slaxs5tpWNChjIw04ZxchkGYbYWFHC1FW/C5vAU7uPD6TQT1
5Ofp/fnBbD0EhHjwiKT5BatLGR6kVi9CI6S7qf4Q0SG914wJP2xKGxcTZhc/yBTL76cHNd6PCkrQ
gUoDHIN3bn32EIINl+IVZ0+Wtetrdme0d8Q1MerMvK8BrkstkhMR0tGQl4nPOhw0mhlkrlG0r85o
JKStlQUpf9Ijo95T+8OBxHI76DOUnYeEOmMl7gCNTY8AoK3fUWtzf5kioFASQhfYz+hT4IpO1CkP
0RAbI29fM93mc9CceWffP+mgFN501YTJWV+XRLQM2gGas52vdb19gNWY7Qis8I8Cun55el3fDfWW
/S0+wqjL4VO9Ok9pkORJVLqYthjtC1jz8RDUA54DEbTH0yO927C84sSBSweYpoa7PiQA6KdcDJSe
KLXH2wHW5WVB6QV6I2TVsUFgSplV82QaRbM/PfL7C5XN6ooF0WWbi9n7cq//1Z4lXTftIAihhwCD
e1DgTF9qV2IxM80IgRRA97SZRhvNDeSRkwanw0ghqd2GzmWaqOauKZeb4/SPeveWSH4U9WyOL/AB
5POOf5Pu5WbJrIGnjzK4jdxOXtthal6dHoWiwfqeILgHy7yAiZGrxBb8eBw77YxclWjBjKhFuvtY
4FXgt06VGTuH5il+XVn5RR/tBVRlo7WBrRq604fCLKHMTBTfJsTOtSbD+Z0iyaZuo/qbN6bujzIp
R7GLiqFwbw3y5mI3pLr+rGmqv4eigDq1HesJUiQJJI0t7hFlQAFPt0pfKPRdEPdWRoeLVdjWPsaw
M10gakDRDqEZVe8Fij+3XoLYK1VSnOk2ehpR2svxRRohDIHd2jpx2n1tBByhjZHXAJEsJ0etnD7f
/LtDCVqiVpBF+nUddVZ5FaqU8vhQd01PgqnrzSUi273cSNTwp8vKg0OyybjhtW01mFgmdPQrnSfE
UdC2n0P2wh9TDfYn2An9L9st5+IiynMsPLi1KhCCdT3x7sToaeydOp0vmj4ypo3tzd1LDaIYSZO+
b3/AbDG+0eJpEEXXwrzFv2CkVo7TkHrAxBV3Xb5WAFTZ0cLfthNCXW90hQyZLfFFi5WFLA1GsN3X
tAysP/SEjet5NEB8anVaoQdfehB08ykrbunMiORqTlJI+xIAFSgcdEqe6cjZ6CCR5VGmnrIanhsY
FWiOUKtNoJ4N2ZETSwLXcTAdRreq+rmww1o/VCWw4a3dt1WMWFExfy6qQv9UtpYLN3Zc8AAzOwLJ
R0mbDu48dhpbiL/VfQjj/qdrFKO+A7o6IW2IXPtGwRL6BDsEdZ0INTDNRxzYVFhKSA8PA8/QA5Bs
Q0E1F3xudAHzL00PnREWFzogovqCBN7N9qmqhL61El2hfANxFNyBisAMqHQaS4LP1vhjxW2N6UZd
AIjhQVYovQE5QJBCF/WmKGzskL3BKOEkwencoG5OJzLPMW7xoxwG2WbMS2RWVFtV4Q4UGnJrWMRA
YgmiQrc2Iggd8xBlw/gDX4PIvImMwNvrnWysXTfVKrkptcWYA8eF+kvNLfdQygieWxap7hbQUPGa
YFH90tFAL3dNhoT3toOEDxDfqL0npC2jl8QbUdMZKIn+WDQtfzRzPxiUhT35JSdYk+jzC+hoHDMw
mVh8TN5GuQrHI5deYLQZ8QPY1oIq7HJ6jE+mTS+0rmf1kwygu8xT00T6L5/6FHnLzvtJgRPRi6ZX
7b6Afk5f3rZYmL5pAXnXg+OqfUSblk88aWXmF1T3QJSjiw39EW16OuY5Cjl2KdWXbKb6vGkj0wJs
YojqWkyt93sa+pALQUZ4I+qNjNJt2bmqwyagiOj7WrLStibIomLb4lan75sQrPV1RvR5R/yPN0Gt
lYh6UqoNjTNv1PtLealUGIBMJXgZPIWOL0u07PMsHqi9WiEkqZS9fag0PChOX8pv7I2j2I2yCyQS
j8oLSE1wY8fDtAHKFbQT6d6i9I+UPtvlG/YDAs8BzcWgcmwejMxFCM2qJiwZS/UVJAB7BpFtP4OV
DMzJUBcI4+UbA4TMgRbvV7jo2qeSz1CfeajeIx95QWCOQkiBiAkUdhXvIZCHM89Szm8jCzfB0Cic
T4V06R8ktL6uacYhxObIcXzi4gmeFH3fy0Kl8WOaGJXC5YWrCQtBc2j8qXXg0J9ezQ8iGNJc3aG6
SF+Oh/54MQlCswJOx+AbeWL+aGma+yVmSV8RhDoTg77PgfhuRLyAj/GHWjqBx0OBbygzLWjgJtKI
3RoByHvCTjf5TVlEornkqUPZTa5P9ya8jTApv+7pvZ5JD5fAYL15qN1SSSWWEfQij38EMicmTyc9
SAqE2mGYsId01fjVtFvrDt0icSa3+XA42hE0BwRbdj3nsQd24joUJCFtm3ewrvMfI5TKSxgFsJMQ
XThzON7VL1hjeh/SI81zoO2savRoKqCnF1O/MrRSAbzK4ctqeTHdFnqEBY0XOBdDMLtPDZ2hXe0G
PH6n99P7gIkfQIELOKnhsb6rYLGkHz6gZjCSPzrlNu5ybGVrrGAxc/0NSXX4MkaW/Xp6zPd7mDEJ
zqjYWNAC7dWkUcxBmLQpRz+I04SOVlxdjgA2wJOGzpkrzv7ggwph8MDbZG+OsZizHQXD3qRFFk1Q
nyYT9iQxsBLsq2tLfh0Gz+munahvvlJ5yMIDhErKtLh6YcYboLOH+FZkPVX4kL7GWmI8IwoOXgfa
CMoSvV2JT1ITgdqMsX0Heyl41Gl/416jj+jMqRQ7KeLsSv8xI4QOGRwc4CGj1vapqLzoe6AbOLgW
JMrXyIx4t3OMiNPesHobqFOb5A9ukEz9Ro5N4WyNJpkPg7RzTJ7wo3dR4kqK7yjiRfEu18zqhw3j
KKL5OVhkbBbYlRZ/adj6Gk4y/qBrkX1wzLD/Q/EZ8SCjmWuaXoNXh7coWozqscdQN/fxQ4rLvYtA
h/IVfMBzdYOPPgW7TJLXomCNxvfxp6D+30rbhLGNS8TXPJfGzZgzO60fAEmBvSjObO0PxuPOoLJJ
pkcn6K1V81ce5KKRMoMaIoLxRAtI3Qo0IFNOhTAjN9uWja2fuzI/2NmI7qM1zgQ9aC6r2wrala0J
zhPI2Hm+G3nRNggClHdgWJrvZRsBjC8bgb5Qk9zUCUZrgqQa5pH8Unn6dAGiDEXWBHe8RMuT+szd
9uGP46UXpL+si7t62TQ1oLhnkRspMcavJk4sCNj2DjUsKeczifYH1wrIWM422At6nWv+QNvhRYwL
GGN5uOfESqmbqpv1a5Cgir+W0SEoo+nMBBet+fVjYZJqmzTeCDTwED3eYThVR7FmM8M+wr7GV5OU
wXWRysjaV5bRSyL0IIz3zpAZr5HSYD96QbWIC4NT3KKH2U83nMjFmC+hooVKQp7+ROjBzOjGJeoV
8FT7jJPpoj/eWEivz7lCUagJLGdHZa7b9XaSqkNVIQkKfJdGXaf1aISdvj3fo1qWAMXAEMIhOjT5
lMez7Dm4Y0CJz3dlV3+OKUntKeGiulcJFA3DoM5xHzI1P+zBlEWZSeMegyYLgoxsbmrl1Renf9Ay
3uqJ5ve4jvDIvHV9TUmpBQK9AJxBVBZVGhPG0qDZ0DsKz2T3cIrXAy20LGIf2j7QldddvBr6qFc1
w+Dr4RRfdEIv290EjhWdh2IQiC8Ar6T9lUTfZ0pA7VbIcUDOu8vD78kIoAD9YjO6jLG+qzZWKfMn
ndjCuVIW8TepeSOU3znT+EjpaHyNM7jrPt6+i15JE2kxKKgoAN1El/E6DdPZ8rVClr9IgsXv1Bgd
8nLdLp5g4CY3zuRFD2kG0ncjtbYJ9i6uQIIIMlCvYq4AU6UODvQ+sB75JwtUNu+nSIUcDSNBkOj0
93mroB99IPB29CJ542llYQZiHm+YsHXcBP0I2wdsLEpUdKC1agj6DUBU5h5MoCNe6ZwaT66GDN3W
Tvs6vwLum78kgSOf0t4qwkdCj8ba425UdihQjPn3YoLMjOcn8i8bj1/f7ZwGUv+z4yQKTw0zi+t/
iAf/x+z/D8n9+f9m9u9CpBqPeP385/+tvS//kwsPdBt9E9uklc63/YfXb2AaQxzruIBNeGwJ8v6H
149gP6ViysRc0ZS2Uef/H16/If5zofODmRCOtAV4lX/D618VQRc2P4klDjQ0irmo1jeDq00lkEoE
qwbIw+5oXuRldoUb8SZRnMCs2av45a+FefhnU/9N71/dRf+M6MGPY1SAf+sHuCKQiQhfQz91XIC4
5QGdunP37ypm/+8xFoQLLSLqJKt3VC7MkcBzQx+A+iVSF+gUyj/BVXwRb+7HzW9milr0z3pzhXXl
mWd1nZMtY7sOf8DMwxCID3R8lJEBrDJqO1xDuP0191xomwgZ8gqpmTDUtpZ+BzeFmtif08v6flzi
GXYZlEMGp1O8mnPcdVOU6oxbtLjSoXyn1eKuDF3y4Z2NuQ+ySY9GZh9c+e+oblxX9L/IxheiG59z
vdiUyspwwqSeLBe1s7EnSkQycJf1/UtpmsMWL7R/Wbp/GxLsDg14DhUX5yqIiyEl5WHHkE01/WiQ
Cb1yEiT/o0576HXnU035+Ql58HOZ2LvDsrTTqDd4oNMscpbVsPrYK1zvE0Q50Y4Xm0EYP9Kga3bB
mFK8Hbamd8Vrpf08/WXfHZi3UUGkERSSjq0/rBIuBsaI2PrIBDforIk2e50yFwLN6XFWodmyqGwg
3iBpQs6it3W8cWWYybpRBUqvDY70pdjjAr0p9eIaodgz790qzmUom+QdNjI4P9p26y0jw950bGUk
fuG0m5gw3OCymc8M8n7dlkFIYsEV6cs1cDyfas6yEkBs4sc13AGgUX4zjOfQDR/OZLGYwuzIQzRk
NUg+kgR0PcbVdVQGiFKA2Rrn6juEnmh7+vN8NJJFaEDfCDgmkgTH0wkTDwfCbmIbRLrPve23FDs5
fLvTw3y0ahTVeKpI/HmBVteXUybgpWA4+CGVXgh2z+hgnhliXcB7+/x4qnN2F+w6Sf/xVLQBPJA+
8mVQIax9ZN+NByKs8gJM1vOs59uwGNCpnkTXb03NS9EORi/QKDr9yah7YSzy4O1uxAPwzA/7YIkN
SSmLHifZ7zsGea4JhJPDRR0PIKSBAwC2IRurPlvAfPc8uTYvn8u7i77MIvhzPP9WryDlUdv1TWhx
teeMKKcnL7qXoe6V2trO0MvfnlPKrzYixBssZ+DNGaprrlBoTW8IQiEfJKN9qSy8Ex0g3W1noiWW
AQJGg0r/dXpHLF/jr9h0+VpUVwDusMmpQ69BsdIJrYySMasyPWfjLye4A+T4OJmfTg+zbor+M84/
WBaQJpyn41UBydR7KVUmuk/yqqv6YT/gRHLnoomt+UVNA4CcDt4tHe8Rt3lzrPF2JaWr4aQdJi3F
713P1JlL8f2VT8xGfWKJxlw0llafCu9sA6vIhsdNC30g+uHD6PXf0/aisy9bcOgXhRLamfDlg21I
UZfk2MRzl2VfLQQSmgXXvYCtS9ZaDkjSRXFxBSr6XLb2wYe1iD9tCPrAV9Y3CkW9ZtZ1hfPMXDg4
C+XBsM9LN3g6/WHXNwqMcd5orkheToGC1epGSYRmCIqWKGVPIeYkkUkbbjCaM5NZv17rUZZf8Vcp
aaYBaeZ4nPppqQxcLahTZmhMXhu9qXZZXndnNsb6I63HW/79X+MhBR2TvTMru761xPWsPotzC/fh
ECZnjsr64mS33gfwlmoclxLfy26obm9yN96UVn7mmVzDwQ1mQqoOp0BQ67V5X45nYkB1SZMCI2fb
DoebBheCQxZU49eewuudrtfN96Zp9H08U0jFgbkB8AygrUOS//Q+Wd8zb79DLNUJjpv5brpjNuFq
406pHzbRoS9sOufIDG0onuxaQ+93MPfO7Jk1FuGfqROIcBlTt0DX73jqGNMB1S3gklhON8LwzINH
GuB4hEhcVSn4Js9B49nbKUXtXZnQKk3N2EP1eEhFCDg9uZsLdWE6j8hpqZdWBWfw8R9sAOpHLs8E
6Rnl+NUes2eL3Mga+HnB0PzE1RkXWa/hKaT2/S9ZHv8sxV9jLefrr/2s0G61jYTbd1IxrWjzl5y8
/RiXZ6a0fvrePvJfw6xWXJdUHYeZyB2hHAy8i+oqjQMqQtb95MVPNLQM5Eo7JLAo/57eXh9cQxZB
B5kzsRqx+2pkDNpbZIlqtrlERnmsZXpdG+65O/X9aaJnQi94Afcs03RW68gbjKBpbBDWIKq7ifP8
ApsFDQ8F3bcrua+T8BO0mQsvKK76LkKFPzpzMb1LBAnd+ZpSB0CF+Azw9uMvGWr5omMKyHcMw18O
TbjMhOda6ogC59G9qNsXvTNQXzOR2wguTy/yux27Gnu1Y9uy9/S0gedemz8Huv/w4zYjlkunR1nX
V4E0Hk9xtciiGkpK5RF0+mHaOU534Wjx95YSy0Ya1RWyN7u0ny5V1l2aqBxtUImPwEr3h9M/Y9kx
fwdGb78C3qK7lOxMUAXHC506qtHjhk8NX+RBRf1VrGk7TSTPZhbs4L7+6wuSWS/3gEsUhrKNtVpc
1wmm1ByRaQeZsuHKOKDbv5XsKWkjpVr+/yzyUjUGiUftikTqeHqRBlKzwSmORfYuIjBFkd0/Qhm6
Kiz1KBLvtpIQrMXs3FQxPd9q4dBP9bk7eh2ALYuMAprOnw5CPusADDXIAZ016r5zVFjdS9sY3FHg
v5x7JBCs+nOBnVP1nFlmqfZj1lf20+mPvN7RELNMe1l1RveIllavYxvhUYHkVu0X+b02XXsNZo5I
Zp8eZNmvf++kZRA+qQenb3HHXatr9lZekHIsSU4M/iXe2vrOg+ePO8eZ0PKjgagwL21z+K00A46/
KSA7KzeWJ8Qa1Q5k0SEBInOXdoWCxZycuQw+GAxKhuDrAUOiuL2KX5JRAySagaZDQQK5KdSYTCzR
agyqzpGU3t26LKDNibDgZFB7I3Q+npfuJFP4X9SdyXLc2JZlfyUt5whD35hl5gAOb+l0thIpTWCU
RKLvL3ABfH0tSO/ZE10ssuJVTcosJgqJhAN+AZx7zt5r0xwjkejRuyI43W4/hcW6jnsfeF0OHdC1
9jYZJ+9/bX+8UmiSMMjiZfKLtnRW2ZaIYGYh2JdkszxyB+JItuO/2V1j/S/cJDJYaXbRKj5bfyCW
C8SSnFnNSNayCKSv42tXeLckFDyKcPp3Tum3w+mvLyRAMWPGydquwDT3OMSbwzj0d+9ftvN1cX5K
Z5dtdM2YRtTMunB6y7dlG8jSIeaSJzXviw9O6PxgrAxyoFmGFNL0nM8XYdLC3VZD2gx5F5dB3DXq
wxjqkhyfvCKdOVU+WPTna2I5HtgnHbuJSWPyXP0TG+jkcvJKYINiCGbQ1gEi/UgD8/ZBFtcBsp9F
Hfb6W7LglHYyIXvB0WD9iyazAiMmWevvfU+ciodRjak/1+/PqWHPd9RJg0tXulfFAHP9hxnftvnn
949yLj7Tfx0GTDGzDkQ25681HCIFKXgEb+q5sYHC+rlL5FPuLDa5/GCk6TUl48YgtcYHsOlD/thl
qX3UUaN70v2ENRLCTmdim6+8awdN1wcfD44jV/P3p7O9aAXYGNFWhwuA3eb11SbJ0o1h8ip+azfq
CiqprgVWryntC4ph5YnJbp+vOxsM6doTYXXHmLK1kJ320HqINaqhmML7sYjDw8N55UZhHz/EEQCa
U5JqpXMADJQSWCQma77TZ2c85VJTHqdSdS6MWZ2zr13XhDFMF7O6IpqTJjtBiFXMCDxNoTt2bg/6
ommvXeLO6ufSTfSrEH9j9snT5kijIunno4QR6KSpu+4cxfnEXL64kXos3WOid9LdTdIDzOIlXbXt
YHXctGplrFAy2yHw3mH8rErQ5ad5dqcrE8XVfsTjuFYbPXxJqNkfozyqL3XC4E6pw+SWNLF6Z2bZ
i2V1s7mHKgVJox40AOxRPEcwldCcrkRrqtl6yqPI3hJvCa2+pFXQbMOSXKGp9bInEgLbTYL341Ay
dpEM75Fc0Z6Oh0cUwzpKn7A8Np6Xknai6n1I3nNiXGciBcQj4gsITOGh0bJhA+e+o4PW2g+qks3t
zpo09ahqpXnjQckKpnS+I2dKnBqI1Xs5x0QnZAQFETu9CZu0DPda5zmrUK/itYQiKXZKFVbyG0lc
U7ESfSU3Q2+KoDAS56odhH6Nt6zu14VVsKL5RgON0Of+LgpL/ZMlxk7S7WbaG4yuRQAL4dfzhZYh
c8gaveDCFWtSkfoEEXWDFwS+0DUJYQdpQl+eS7KUXbXZFox1H+0q714ACxlr2FKXWof+1KnnIFan
5roYSU5SXDqYYz6+uHZB8yDOFs58XCqh3xTb2poOuipJdshN+0ddTNDmbeK9snTOA3S79tqZnbpb
6WZknJpCz641R1Fv+L7E1ZgkqnbpNfM3S51nX+VLi/wkyrnOJjN3yBLVwfDKF2MYJzbK7nW1tKwr
BRsguauEXpj6qmxU8wECzjfHSOwv6KbKo4Y+ex2WywdMsno/kL+yT/C2aUgYlb1e6y9oO1prlUlE
KlRK6xr7HrG8vpJnn9Ixyn0yfvbuAN0Mkf1tGD97U0fSGnIE5XG0qqup4jvmvab5zWTcz2QNkNE5
1Qc0R8OKf6TsCmeSh3bZSzCAd8n+1WAT171+lXjdROMDtdLcx9Ua+bi2SbXhCtWgvurAP+9kQXcy
lxQczXrO1fvcaAZCw1MGkVa0dNSHwW+MMfladoui2cI1BpLnu6G26bpJ8vqSfPQZ6X6YXcFEMX7I
sVfnlYE45hC2X+c8vaDnr8mVJ8rIe3QWJ0RYXOVi/lRYj3W4lr0mP1Usj/KGdJcRG6zsgdPlSb+L
O9zp3JhldicRE7i+qjX6Xa++mLMOOcztAzv2AjePv5AM8wTmjS0y9RQa9k4N+OrFfUYb8QIzCsHm
Iak6JFTYa8ZvcXYQPNqaIQEKrjQbxOL69y5R7E3SdN6+gBbkrKMREFCmXba1uSYvAwonsZORZz2T
03rR5daB7KCNnOr1LDpuoMxcxxg9ivWQW2CxVCQQK4NgH8BE1WfMhHWAY5Z85Ql1lkSElRSAgzw8
SutZzlszjncmwSHl7O1jgCBQ9b9iztrAEkF1l6zymawfeCpkNjyMDnmYacLh0oD0NfEDJQowrEnd
dZq9Fma9tsd+V/c7iE+wv0iVUSVSdLLnV6NPKrsUu6G2jYdGamgFy+6R51jg2Tk0BXWKDvTRWhpY
sNxcAERJDbc7dz6LehxOqc1jIYIKCKybJLANSmLtm6ZKSQ2pXymsi4PZkkyiZobdbBISLpHVzvRk
hqjvvsNP+e5G1g0B6/nOJXCKkLSwaK5qUxDWrYDYXtule2dA0GCdmfFV2s9K5ZPyOm/6Nmxux0zM
fN/AZPxq0tVrgrLylUnSxDegSzxIp/CHu7DrkirN7s08JN3KiC8JAT2KWPlckiaUVtwwublWu+hL
5LrXyK7HtdMZu2iam2sUKs1to5Cw6ZHwBZtEkckqasaGJRX1nra3Gg0JSzuN5k1BCJqvjSHmj9hr
iFVzeEXMefggygokOtFp+booGzkeUNuWW2+IEEpxh4ez0r+Qo92rZNkkU3yPCWC6NtRs3CpKoRwj
m8+9nbvCuSDPPFbgZs1kd4FqvsxN/cBdFx1dt8KMgNiyxlEk4hSUgkDFPmva964fH9RhhBXHuBLz
xCDD79h6x8YPR5X8WMu6zo2iph9YZAFuiFNiVNOWTXNAlkpANyJws+nAPszPIZULjDB6UpirYYpX
fd2NuwT7sPA9tE7MMHosGIin1IeUUHTzoBIObd6ClDOeW62hSK5lv2aHvFZb+9JQ40sasNsu7NYQ
ssjr8sPmlAynpGMuUePNSNHo7/PcxGci6eqC3beb23Zq+0Me46bzYYYV3Dpu+uhG8ZQfuhh4t29a
TYRZYiStavJGIHoDd6kVNjrkJWsPP7j9jNHKOliI0v1eJRN9Rdpn7l2MkTWvGvqfPusZ07noVID4
8AB9aiPbj+N5F0sCpd2hrzjBuhGfcmMYLAqixh18t4T57kXOvAsj0naofr5HqlF+76oZSkel1Y88
rJ6YpGH9KATgPfwn000EIHOJaWlOuTKkTgA7CG4DuYbGSTFyiEFaNE7wQT1yloN2ynT42C7IwEkL
IeZhXyBBdlKh3hrpJ4XgdOkXQzruMIs7K5RnMvNH1Wqh9DYOXMiWLIpTOjfu16at5Xb0rBmzCDZM
ZPdQ0DrEAJBbgiHxGmuVW9WDV46rNLUfO4e0SiMnyof0l/EodGVv1c3dSOLm18SxxBYObbOpESo7
XD0p1yKR8lTYxXQdl05Bnpf3YKSiuYSAsxvLCkHXGFvE6kFSW/GvoiuNeE3CaXlYKzDXfW0IyS3Q
K1i+kPI/dRa066CRP7OJvPRSgAEl0y2KHiO9okYJE5fHaNHsalHGqa9b8xdzmk4luLV0Z0fGLiZ3
lsBkr94WoDEJg6bqpgM9Au4Nt85QXWgAQ2+rhQE30fsjzcvMdrj+42Ppyr2AT4d9CYfzPBdf2rTf
k07Rxqivb4rQvcey1V0hoX8oSG3yo9IAYoi33AehhH6GWYdiZkPxGM1chgtwLdm25p2w4jkWnrrM
dHbmPFx5RXwHj6EKiqmnJhywhsBBQjxoaAM54Bk3Dz5shQBVLzdv00bHlWQr6sGcqvbC1ePuMZ/G
2yjXbojcelAmYyudXES7POcZk4s1eRTssuoysp8yORvwuNrFopSpWnptJLxgRLhvZ3O4TkRFEhLy
wNBbYmzbbzIumwcRuu1tTbF7RSwSu5puru/7ub6Y8Mu3QSXr2yTxhkAXYmtkwgmqqs5e5liF3N2O
j3XtYGxxEmY/pId+Jmp0pD2kPzl98lwU84i/a4xqXN1WeGid/jJJdbnVSEffVqVO2yVLPhtGVQVt
1heBHAkICwdilHqZX0RWZV1FeapvSdvufXOgBO+mBE+FehStvvZmjZcZO827ZkmaTJMlIFmpnSCt
kifixFf2UDsvLbRZNi91dFWA37STbF279oZ+xspGGmOCdNqKlBogb4zqKDWj3A0Y9za2G3c7mxRc
3r0usYQKYIoFlGYE+JuWGxCzpH09jRi9Mr25dHLQOvMEcQ9DeSG2XkZLRJL+WK10lCTDhQFHh+zZ
NtzapHWsck28jGnF/EjF9NYRBaAW28wg8hIvOg/3PnJCX1pSX5lNLL+2IdUPjMpvtj4Ofk9+E8Vy
d+t51deymeL1oEZzcWzaVkL3VyfBDRBn+5YI9cumprAimHm88toF02MRKbVJPRusRI9QOUgyNWKs
z/gBu3Q8rGvN3jQmw2szWYKrxrZtViNu1RfdiJV9O2KbHFIIn7wnnVisU4PHaIFNce00OPL0DKLB
OIt0Tdrst3Jidw4s+CHzQnK4JVUUgTw8tbN4qDd525s7HahowFw0IcU2Gz+XJppys1JO0Zi9VHrf
3qS2KPONIb38Kkl4L+4gYvCKSoDLzitN0NUliIq0soAbp3yapec1BzbKYXQxYP4rj2NJdGtFMW+Q
8gzcDpMg8FQyaqWLf6LX3CFfESheZDtP9hCM4N1gj/I9XpLiMisE8DXgjohavTrjs4GfzuzblmYw
OFVeACSuTaq3t7KiWMW6JK3Uh2hVhjgEyk6CiipIUG9BmQSxsxDF88mYHpKW3swqsiQfIFU8wIIR
A+5auARhY8iiGC2zan6gwCK20GBHN24LIiNfjN6pnxo7bEn4zrKSishS809g2p18Lcdp+sS0MDO2
TT15zxGp3mKxaNfHITXia6fLxZ0HTPFLr1uYj0PGENNxNsqh/yKBWhbbFNo4eAqtWbJXmqZ+TpLa
u2aTUfEArvGEX1F7OPJz3Ov8eJR45OART+9+xppbhldxDdYBs8LoJMe07+zoVBmTagU8mAD+qkto
duKJY13F2m5s5a0sq3mvlI3FabTPLWBeQo5JZPLrgm2Vj4imNQ5FVjbeQ8WHxGije3m5MIK9bQYp
dptQeondOCcCswO7poUHnK15T4c269A7TaaQl4h5nqSWXpSKJrBqN8Rda0oJfYdnWvZdEgP8KdFk
fKzbKWeDpZU8AHviLC2MuuOnZDAsOcDivle8uyRpD4ldse2G18tDoLZDWk9ywzuuHuJTFaNKNZ+T
qLlr040RHujb6Ec24tGBF+cQRCZ7VnWrqTdWxiZ4BJI1rovWcIpdDILQWkWJZHum4O4IAS7wtu3V
oNMT9xhOMybSUmhrIiznMuBCnwCTXRiJta7V6cJoH0zn6zR7q7klEDs0puoUka+R37Stboe7tFjJ
xQPJijuR5Vnd1KCwnfmaA1aPUtfqjRzSr1lKcR/NGhuryzl8aF2gynD6x4up60OijSzauWmLmTU1
v9HeUFZymGA0Ert6rLvkGDequMTlqiwQSTJnOlsKkKxhm6yUUUg/S9QtdmL1uWP82PuJNYfOimZl
e0/YoW9l3HLYoMOhvSBbxQBroDWfpd58qi/o/rVH6FQ578ma396mKwLGSUwxj7oh6lxdVSXo4UJd
Z7p2shuyaHiQ256yqUMZa5tczcIrPNr4lpI+Dtifk0/K6CJWvkG4RPSPi8YWM56Ab8gYeqL96tWU
QdkmhBJrlc1znazlhPxZYLzLW8d3jBxYN1qHPYb1Jl8T41EozOcTkMFZlDS0JO34hmwtgwjXtorF
ZWEpS0DgV2+exu9OlOPh1RWiLiNpuDE2AHJJC6e0n8gxo8VCLKr0WwZ75RF8smg3CtTftc49Fwwe
lvZKzafuFGVNSPvGCFEOxiofmBotX/eNY96LabwAZR27RKvWX0YgdU4bSqo1E//WmlxGGZ8U0nz9
po/vG9Sq9Vo65nNnGltatw9AcnR1VxQixtugxXbgoHs4aSXZ5xAuoWhzn9xTfka3wqs3Vo41DQho
aO11cI+rWarGlTsB+dqQGdkA3GyKYbw3bTIRaXQ1KxKnQxl0TrdWI3E/2mVtf8OLER7TzAWmPAOs
M3gnA2i2dANiZsejrtzEThkq+94iGiPrtE0VtwdZDSf4I0ufzSOsta5P5H6tYZpqwdS7XRZYYh5q
GJuKpUWIRaXBxKVQrOxI03cWAWgeltRcWpd10/bMLYf6SQtlCp+XovrglIVO9yBDukvrYMRyP+Tj
1VBmPBVdEPv94FQveR7n6U1JJ/3OCxkwExUxd4mv5spDBdzqOCqOWl5lpTpR34kx3OPdbmEutXqP
td4J234+DFanHg20mu4aq3NXUifErLIc23c2ZGOKbb8Di+bNWXkPulnu59iOH6rYSMsjuYkVrrQs
b/R1ZOsZmeHhEKXbWZ+c6aDV0T2F06SsPUXOZAWMo/miZlMh113GVnBQ9DQgpbnee6UuvoemLe87
Xvc/crXNlG1ekVpqATKi0J20gKeeuMrTtNyXai1OqSLIjeBTHsNGcZkJamm0C+eB3niYiYr4mhzN
3p75h7aeXI0p1SbtHMjRG1rUdWHd1tibw5FCafZifDZVX7Pl/CITQLzld8Ukc4FtUufwdPfVPkKv
qG3icOZXIP0gr6KHex8ijIlBDeQ7MkTja+om8xOt72ujgziRMcq7mNTOuhoLdj9abygBL06ZHiKR
5/fpwJqi/6CBni/UwTXZhBWptdabiWb7bszVWnL+WatDQXiSEp2fohKXXPgDYbE5SdZNPu3e7+e/
MQ/6qb20l5wUFD9nU21NN+c4rhiddKINEtpcS1iT7d2H4weD4/PBNSucsEQMhgCOMbuZywf5TVCj
jw1k/4EpF8MD2GNYz1f4jh6y2H5gZyoD5tkLaAP8yPsn+MZsiOkTlhOGT4u972wUCvfaiJScAdRQ
FPlWbaPsVExV/YF06nwmspwd2KOF6ebgVzy/jBGQzBjIBFoEkyhT4uIjYlg3s+NuysIe9gI0878z
jXKRnzIJBdp5LlOLRdE1Pfc0+0Kt2NUl7bNhqst9ixhnZSAn+mChLDO036c+y6wH2ze0Iw1dPEO2
19+fJh2j0mt2GW6Xbj2Y5CQ5ndLW841+2pHogB2s/Say/PH9r+/P9QmLEm3w4mpgPH4ON0i4Q5vM
aZmS18WWbzcY4TFbnX0bCnf9bxzKBKBgMh71YN6+PsMRJgK4aXYQBf2ZjKIYWYnWUv9+sFb+vBNQ
TyAAZTESLvdHJhHQZSQHNaIDo0kDRiaB6En21ea1bKEWC215f32wWP4QEzvc3PAvF2mOhULn3N3q
LohNxeHu6zXT8KdR2woQ4kuBwthK/dRp2Zeu6nYRDUYwiaSvs5s2xG0K/OSDj/LH2UMhwsyJ7wuf
g/2H5GJQiCQgFID0ioSzNW4qqcLXLXyjpYjKd+VH3pg/1u1yPItxLW4Rh0fd2bq16DmrJKLQvlvn
1+Ji9psAUd+D2L6/eP54AHCYZcy9yNhxlTpnuoTSpry3eauv6EuVYByJQEWfdFtbyj0vimTlkkLx
f3dE/fVy9UrDLXQa6is7/9HmmAdyhUYm3UBFbNLiQ0nJcp1+u/9RCZqLugPlLQ9xBu3L9/rb8xtF
UiMiF7lKXfUHzQ5PRlcENRUkm5cq2umzt4lqZRPX5q8F87c8lERm8N9/LT/zvaqJvopi8T//9epP
2+fq9FQ8d+f/6NXPdP/z86+j5yp4Ek+v/rAuSbCYbvrndrp97vr81+//x7/8P/3L/3j++Vvup/r5
v//ze9WzseO3RUlV/m6GdPiq3vFO5v9x95QPTz+q9vyHfjkoFdfBKAmjDRAOPfDFsfhPC6XiqX9p
LELeRVgoLSCVDOfLCujXf/+nZv5l4v0BFcIwGrzEYlzoKnCL/JVB1rJuEJ+nYqfR0U/8vLic/PWv
JcB142L/68+/Gxq11xKxn89PPgO7JnjCVBTnBgm9LBN63YO1wdN+qqEJ+I3NY0ZkhyLRD6R09CD2
sx09vGhN058NOIKrTdbel1XzwP47CWx37q5/u4b/+JS/fypuxVcLePlY4EJIHeFMeU/8oQMlSZwu
4Iw2MB3C+x7F6F1G1/tJb+15R9FNTqca4qPpPWTPftcCpVsNg6sdeb221yLCXWTD50aPa6rLtFJX
BqBJpjV9qXiiXdg2Tk6yhaLxKkKZSMJIZ3V7jQo8IHOq/KRZefJ1Cca4xac/J34UV9qN1Uaq33pa
dlFXBQytKJL7BBoAuaFjjD6sbWjiVo7zDd17GuhWMvdBOQ12Sss1b9d9ItJqldAkfIgT2AU+fcvp
cUmmIt4yttVLgIwkPTZzodyk7SRuCq2wftRJ2ZgB4FxMZj1KCpUJWAK/Ohv0ho2HCc5prc15RRKV
bhXIC6yOIYSVON4OTzp7V0bf9Eu0MW2+tMyij6OuZZsGVszXRFA6rATDZ7nKiUhJV9lkeQ+1jMwn
ohGmA7WsGuRuKb/q/URXuO6Mit9nBil+NUIZ3fqHUuYz7RBjIh8lq02LYYVWoACII7YCutFy6qNx
qY1qnK6JpVAPsh62pRQHtkmkFNjuC2MIcR/phUHbpPOMYJhnHHsNhMl0hQOvuNRyJT2VdXFt6nn6
A+0FI560tVPm9l4F7o3QY7JLLCVXyWaM7TBw6r56ggZIN1YfvHgnypEhzCQeR/hmNGFKZUdECuMY
QAocEwUXyRVfCnJ7I/Z82OPpgZ/QzbSDPwxD9BIarrXNFHKYyCr7lGntqVOFetmGPZkUuDW/Dm38
NUMYvkKjnQAnE1F34ShNjKIuR+XUSDJtGifZEn9zQONTbmRRistEKJcTZOOoywE+ZQWlaOGOkOVs
h26jqzIjLCiFb8JGtS+zUnH8yE26+9kBGsFgOfGtSRbJ1qoFe9WMPvTDPGtGEGspTZp6up/jKtro
eVzvhCFCDBilq2FuxR7nd6Ib11ErDHpSsWVteCHdDQAAt0g6qIX5354rGFsa5YstCc1QRn1YR52i
PFtaRwe365/aMk3Zdgk6RNNNXhnWihE5/R5t6I8x0Fi0acxjCGRhEl4TxtGVQakZ3xobeoQZ23rk
67RgnM6hJZHT2QphBe7SvJ/2kQGvTYvrblOi9QwkiKJReDcdIWobB8nRfdZ4z/g4GKhXekEKY3td
W4KWSa01PiMM5BQkD8/r1qnm21mQGUiimmMOy6ZbWdemNu4kbZivFdjCR1qtMwwuubTSqce3GXtk
nOP6TaVm1Yog0CpwhZasETHKK3p+xSYv7M/TvMxbq9H4BkkLjOOgdcZjS1YcC4gtOywYIu5WuFFJ
dYKB7a0KXbtue4u7KVNM1urEUNmCWobExWLYSuOSOemwIqN8WM2uoh8iUsDXGDeggtU9EWuljgKK
RDffwdu6bifTWyUK5fxkRt2mCsG8gLSzEZ7QV/Y+Q4vQjooLSjgo1XnAbZi7BnO8Jrw3PTocwdzw
OD+p0u02JsKtrWIk1CL95NyaNDwCt3ZCcT1acXPwmqZ7mCIjvKODLE1SiwexbjSIQyArvmVMsAAA
TdmB6IPxOs9T+67inNLAkOZ4nSWxnQaRhrpk7rrqLqq98B4kzIxMSHhbtxVdwBwsO7gqKSQpT40N
PGD49dOo3MolmM3PyDHfQOBJAfPN2kBIYOlthzml0yJH7ViNeT2tmnz0wAtp5ZamOToXcOKdP1tj
eKCiH6+RmhFjlLbV8Gz1yx1G6+ApKeEFrryxDF96z62z6zBym4cW4RF3sF3bd/T5O+2IlA+A3ftv
N/31LvfXOxfIBwAEm+4GW93X1RmZz6oaT4mF3iQm11YJH6xcfp4JbiFWpjH2gzbfa/PE/VV+N/ja
GZ5V9DBj5Z6sp5Nm2MJH/NnT2QTKgnIwMC1C7FXh3jM7ZqTe9S9FVc1+16WH5Wt6/+P/jNj4V3H5
6+Pj43U0dJVLSDAF0u/Fpd06XR2FJh+/J0LOa+KDnLrLSFZP7jikfk5D3Paq67zpRr/Wk22aq+ae
0Z9vIC3q7WwbMeVdxmcfAMVfV/X/+FwWQQ+wkdhGnG+bTAWXs7DA1SwBnKuxLj8DAjMgLmq9Hzn2
2hDD7uel+H9d7V4m39uqq17Eebn7/21NzIbpnZq4pev8/PSqHuYHftXDJtUr385iLgKnuUhm/1kO
G/ZfhNYY9tI+oPNk6Gxa/lkNu38tNEIoNkvdu9TK/6qG9b+w22FxWIAVPy0OZ9Xve9Xw6xsTswZ9
Rg3/rgmgEdTsT2z2b9sm6FqLVBaYCNZ0fSMjZFSUnR/tPs+6JMtOevlv8QnTWsO69/r+ibus0oW0
AHnQl30UXj7unLIaDjHCA1J+BcnOv13+N8rp18U05/Fz645ZFjMeuutzotM4O03hzJnlj01Xg5d1
6j1CDXHISh7P7x/qjyu4HIpZGyAGLuAfdfsEXC4vlcry+yYrv3blVK8ipY7v3z/KuYdqOSM6TOym
QHcA5Do31mj2FMXaiAAfrl99XTohGgddKu2dDjEZKFVVPTO1HWLf7HVjM2pOv8m1rnzsINJsTArm
D4wOb1xh1i4dS4MLzHh2eTT9tnA6g2GZ1/N5UjgYg687sOAqyqwnQB8f2WDePBZtL1QI9DCw3bw+
VlQyTYYqbfkdZfhV3cj+vnYQ0SdOrmj+Bxf6jbWK75DXlI6Pg9j75e9/OzGZtNOEygMdVJcaB43o
tnvbAhHYVmiQrGGorrPZag74BkFjtVoYAygkYSRBX/UThry0znmBVQDjL1KRTxuzDsUHDM831hye
SBYbTTp6HeeuhYkvGp5xQaRjoTB7NhDk1Xr1UdrfW0exuQoOrXd64+e2BbVMeid2M5sSzIbZ5czm
febYaNjfv+JnHbdlZbOCeJrBM8cdcc6YSzxiM4ssAqUNB2hjz31EIK2mf6+mtN0bxaS4fkzPd73s
5+/eP/RbdxVQ2iUpidena/zsFfz2ZetmLdm8xKavAgRhqyRsZwd6rXA2gxOSup5G2kwehm6tehQw
E/K0ttuV0AewidiyemZSVQXvf6Y3rjqrjlKDSB534fy+Xn8k/zR2lWU8KwsrvMnqbAxq8iHu3z/K
G6scjADmK4oI+ubnsedUYRJtCbIVoSkFSugZga6KDsPxC9uaNyb38/f3j/jWeeGVW6y89Oh5Dbw+
L5BsalMlkeVHLRNrrmO0IjjMCv7+UTy4K9SZoBjgUL4+itQTzSGcyvSRpahroDItWTmKu/k3jkIb
HNz88mI7Z/zMxaBrY4HQM+nq4Vqr8mTtNnNz9f5R3njsuTyJaJbR8Xdwk70+F1ByWo74w/KJ4ja3
WkyuQggzO5CK4vz9E8JRD9VusdUzsjl76DmlhqRRFBZT9ykM3DELgzKcP/KonvW6lzvdW9r88HkB
86rnjy11bJmhq4KjdHbPc1I6zL6ztUFEWtXqd2wQkHsb7jWNuQ8emG9cygVmQWPfYlC0dBBfPdRd
q80bpU4sn5Tn2K+trkApMMCwb8uPcCCva/KfpQePZJVifunqA2Z9fSiaFY4YeZX7Q1pt8t4eAs8o
V7EakRJR6oem6z8yfr1xZ3m8C4i7phrkrXBWXVle5QqRC9M3EFPRpSq6oDPQC/zt1bgAJxYWDo9r
DKmvz0tHujvrqCJ8i0zrHfkB8aYXRXuSRIZ9cBO/tU6AQZmYy3gFozh9fajILORgS/yFo2pHey9y
9T354XJL01k7pmSgAXfO8nsir4eNWpvqB4d/a7HgH/OYKbBXpe56ffgKqVNpC51nSGHz2lPM/NL2
WnGZLxSJ9y/qW4sFzgpYLTbHFPNn912JaI9R38BX18qrMSxvpyRsMTNhQQjToxv12QcHXD77v3ay
y+p02L/ydjEYk5Ddd3Zp+5InpDugPGGmZWzSLNQvkqSx1u+f1ltHAXGON9pQl3RA4/UVHJG19GFY
mn6CriFwOpI/qzx0ftEr/7ed/D+/pyWe4Cdrm0RAxrCvj2LhEJ2jiIFOWzX2HQgv7zveLvEjD+d5
+/4J/eRonV83nl3U3dBOiEI5WxN6FrecKjsYakNHRejn1n1AD4n+daIN1pUnhx7BnisR1xbWYHRr
NG5AMbRGEiCvmEPydQ75LeSFVEiTZDeYysryRvGSqAOwUriqTrdKIe/oPmrl4guWKTqeqg1pG4pI
m1xOyMAyZMeDNPwkVZofXlzmxgpaLY1+8gtNslcr3SI/WJh0kco+q/wyIaZ3I5LE+hbaSGwNXopX
llWmDxUjV9Ovaz41n1e35QUpyuZ9XFqU9IL0rW4T8YG/xBjhirVeJtbRI1SEU7Sb6BA6LrELLGsn
96XXKTMyL9OKVr1hjUmg5oXpfjCUfmNFMdgHN47vnpTChb35e1Wej6mTxEwSyJGw9Muir7+6OAP2
H3zLf94coF946pAPAuru/C2R1bCkYQsYfjpk00Vq6OXOhS2+aoq8+2hBvXEog60T3m1vuRXP1lPa
JEx9LdTo84jsI7MzG5/KRDu1GKb8I17BG2UuzTcDlQk7cDYM50PmkvihSuZsoEqndr7L3qJxneWo
WdEvI4OjNsO54XhFuNJa1UOa7OrTDyPuki264/SmAWL7waU+m8L9fBBxJUHKWbwiDYbfr7/QviZj
sKLERear5wdR2x0hKyg4d4SHlg6K39y9bCxWmw9u2XFXsovGUzcwV/QrZFe6H5GkPfqjUbIPy9FN
3TSjq37kr//z+cz3DUWSseSCdTpPrKxcHfkZ0lsuUaF/6xpsY1mtWC9s+vVnOWn2iXzY/vnvL0OK
f3YjzEeZCp69z504T9S4mrg0uF2ORUpYTKEmdJRFpnzA93nr/FwaCmRGL4C/c3ZZpqUp+6vSInyT
jazqzrYP3+6mTarnyUpPjqzmD15Abzy0l2xMuk2A6iA7ny18I8Rlm0ZLu6SXza6rLf1zzv/EpDmO
yQc7y7eORbuJYTLFBFqWswtZln1FEdZRpmt1v9ekQlqvNOqj0iBr/fvfGUfQ0VbQnONee72cXd52
81BRssxCkzunUFkdOTs38aHN/82T+l/MnVlv3UiyrX8RG5yHV+5Z82DJkl4I2bKZnIdkcshff77t
uji3tC1Y1/10gQa6UN1VNLkzIzMiVnyLtegiG+E4d09OvUlXC0YG5FHuYjrbhnOVsUorzLcNyeln
CNWPwi7gdwpcTIkdQ+P71xJYg3l1QkCaGGC6ZPpPb0mY/W9//ngfPAVSDPkUfEXu56eJjpVWFg0l
wpPorOq66Aus1UzJ7PN/8RjeA4XBsfsfnYScyJxyaUwsh5myxqEWtnPhZ7O5//uncCtBQAWD5mgE
+/6TEciogJkOW2qQ4+0c2cs67SL7k417vBie3EewQrZdNGekoNQE3z/Fm8zGG0rDi8nkORTd6mdi
qRsrC/CLopTy51f6YMkRhY7iRFJd2zlVD+aaZvjs8DAOGOfJapANRqaYdr2w/76yRSmV5B3tCKOW
v5khz64R+vlEhzEw0/BC6jncMnk0fpLufvD1HItsyaTghHDotKDoSSttcpD2cViawT40enWAlefe
dwyTYnw72Z8US08hX8drNxU0DEdZebzfqfvkHMlg4WtRZ2pr+NlBXdhf0YIMZxDv81vdWvotK7R1
by1wMWNmhsf9xJ9v9+ff8aPXdo77i3VJO+I0NdWOPyfYjnlxl7V636Fx3SAmth8HJmlXSzJMn2yF
j55H5ABHxXb4XduGDsNOSs1bp72J8hPq5DaahHjAwU3HBGzj9s/v98E6pSNiOv6RpoYY9CQI9+NM
MfxXndiQahsyt7y2xtTfUGp7+i+eRPUMfpEfHIV177dfRj8zCcqZqzJmoAztWt4KW476vGTs+K9L
F3C0ApwpOJ5/xeH3j0qjxrBSlz0NfuFGOnXwyBCBvvTD+bMuzTEyncQUDq4IagEe1iaUyfdP8oQN
szjhSb09FjecCvdhYCxr5pJp0jCuVa1H5pn3zIAEnwSYDw4ASlzUuLCXYYGeXrz7YZ4YdSBmjmIO
HziLkhgdh/5keXywHBGYcWRRLSEnDU9iJiWNKDQcYkuIX04cGvoJpQq+s5b4IZPp7wM09QuCJQUE
rHJOaxgdXCZztImZfopxkDdEAAVFka6W3Jw2LdWUT5bJR5+QTsuxk0jLi3be+x+v1No4pnQe8vxu
vivToNwhZPlsR3/0lIDDiz4m2C4Eu++fwmWrZH6SdY8I6qFI0M1N+ae5wYcPsU1aMNwRCZYnN5zq
OPPRJeShTSmWS79V3lUPLGrz91uYqj/VVd4GLOBJSbBuHFDAXejFC9nszs1892zu3HzdWPlnfiEf
vhBB0KH9SUfXP4kWwh187mZc6HWbYB2TzhETgYb3Sbn496oZAYk0hfrEkT962mTt+7DgXssKAAOa
7dPeSzehDJrt6Gh9YCSUGTejvehNnCmXxv+0QvJB8OD2xvWAc4v4cfKOaWYtqTJHtnBVmI/4MaWv
mYrs6zpykr9OIcDTHWnLx1APreXklzNzlWaL9LgujuGygs0y3otGlbvZATXx50Xye0jkUbTfLapw
x/h7cqIAjBKMX2kq1sbYiRX82Xqlus57zYw5GGK4G+sQXs2xZbj96yeTt3AhJoCwSH8h9P7Vmeo7
rX0jlE4chl7CKLSX3xeNFz6Qg4aANxonY6Q4yNZ6seni/PnZv5+jJIRcwGjTIICnR3Syy2ssbSuy
i3jI7Gx1TMz2MDPTw4Kc8pNH/b41YJZxGXHICDHhOBUGJQzbe41LSSswVHCDj/ZwSNBL/f1TuIHB
g6Sgy54/DVsUWSGWlbyQu6TRyls8gxki6zPRwQfvcvTFQ9p7jCs0aN9/thD/LQIz13G7NIa938F1
cAbGMP/6x2HpE0Vom5K2nzZRPL+pHKsNnRhuhHlU+BzNgiCiSOn+pecYt9bIwR+Kqjrap+NAyPsX
WhjgrrA4c47GxvVrqWqqkGJQr26SLdcgVEok1Lb11wcZD6UpyWFGo4bg/P6h+OFGZYqGFjxVkr7M
C2Lkmonqb3/+ih/8Vkc6PvXEX2Y/R8n7v+uJAL5ctN0az+JybvdFglrQm5Gc/TdPISSTPpHznT6l
bfzCyAeegng02fCzIWGoSv3JUz7YrgSoY2p27KzSm3n/LpLPgwWy7cS0TTQEAhsIVYQlOxZC0yeh
94OyHdGQRDDgSnN02TyJvRNds2WhUBZjrdLV8IbMemMEhcJcnovlYeYEeM4mF9YUU4drVKbVG6lq
hKXw7Pa70hDlxu+96S6Xtb2evMX96zrxMVoDX0IMQOQ8HTvr/WZxZ+7LsTMp2GxNYPInyT6LWr/f
JHkK+4GCD+1SPub7L572SZJFBXsQToH/1QmC+gwwGnCy0hQosxGLfvITf7BcoWFTKT0+lGPh5Cde
IIimbcdP3Kbo5rGO0FvQIssnDZWPnsJl6FhQIGvDh+X9a9nGMCid+Q5eapXzwB/jSSXqs533QTH6
GIiZX6O3TQ3rlOyNjzysoeHYxWha95IhX//g4xN9L3uwT6BT0vprVaAm7qu6uYTGUb7pQiiYTWMu
L71AVIc/b9IPtg+VhqNSjNoTJd6Tm/PSh14BJZwfk+Tyzq3QrWM+Pdy7g7Y/OdQ/eBSHD7W7YzjA
f+bkZ3TLIDV7G21Hziz5dQWd7QLjdLmFj9N/shE+ehRlKKQoqARJqU4e5TRB/U8LrmvC7lvo13K3
5Em3Hscyyz85Xj/YDt7xnk4xkEsZZY7360ZNxpIghKG6Ad9g3+k5vxJGEK2z0Te2IGo+a9B+sE7p
mVJoJeYd08KTXyxyyUBCq3KpyifeBrxNtvfhxnwS606/IN/MI+E2OdCPc4DOyVtNg9cNQc9TFgAf
+25g7t8M0+xLznjGX25vWLfmUZ1AuZ+fyj5dgj6OirYsShredO1WRmHmm1kO7Sc/k3X63Y6PoRR8
NPXAMgoNzvvfCZiIhrbEY0IGDryKGQ/QHU5Wog/HqKoPNjrCrQe6a+zl1jZykwdtprFOe5CCn809
//51+bMcxz3pALGvTisodrmM2gxo3np12ayc1LU55odw10TO8Ndfl2IQC9Pmt6QoFJ7+kH6NL3uG
IgOuQ34W+UKeSxuExZ/DyO8fF70RVwrf/dVhd09uFE5ZdlXG1o876c8vlrfIr51bP/31Q1iSUNhC
LmQMyp08ZIFP0SppAoGIAvDIhS1XLiTyv/1gx/XB8mAQlyopD3u/Tvx2YoJo4oMVTthtfO61514N
luyTd3FP4wYlwaOiHrMi1BakOMdP+q8cx5ZjNdHUdmIfsfP3BkXjy1gF5Yv2mwConx20P4c2mh8K
/FBfnQmqnAPgkL7YlDNyIpCvjXFiVXWP/1mw3BDwvG5vTmVwNjZmH3yZVN4UMFLboIeOUxmHVDdt
ymRfO9woa8RMN5P0gw7cgeuLus4r2vPz6HxfGFrRmwy+6L4eG8iAhl4ctarZKpLimGnLzVxB71r3
9tRdCG9iyqrzxfDsMJaXbKpyVum+nUaGXzlDwn3ZS+NVqghEwjhWubuabZ9ZiNosC1yrynBZ0n2Y
GKa/ariUptdzpIqrcgmWx9G1GsWUFeQvYBuuBI1b5zYjOb1mxM1cdH8wXaZc4rmpqq/NoECrLRkD
IpGvs8uq75wvJuM8r+1kg3oNym6Gh1kysLabubokm9CD6sSFoHiZwgH/3VTMrrXto9mKLrs8Ie6J
zG7yQ16I0l713OyAOYa5226dcI4M+CU2OFnDautqPUAuCddt7olxZyO3Sh9EN80DMz5txShXNJbn
FWzbfM2MKry/pMNdGDSO0QOs87vptTVb69FZpm5cFSKJuljXdfTF9WZfHgRwwe8CtCYX6GhW9orw
1t96oixu3LGHiikxUH3i2pIVMYjRJlktvQfLcCjaoGOUu59MhsnK7tI2HPfRBpDTxLPnF48mf806
H0Z/L40CzFA0h53aQuwa+/UYJYT/HFUzKNJKF1wMGNUTMVi/SYL6ayGWZJ3tf0vy2n4ck6xv9qmq
+X9AQgH32gVe91anvUguUVbpApS+4XxJzcKcN3aVJ1+DbhmTfWC14i4YVXjTJoVzyBcVHTLh9jBJ
MTJwkM3FE1rsl8VI/EdK+NKPkaBCADCcAaRDop2cFhAgsW7l5CP0IGRp1byTVDbeTJCp2bqtppnF
HoaZQRDsjW+cbcUT9pNRu8oZR1OrEMnHvIrgjtz13qjbdddy44xl0HXVGdWzdIl961geI/stzHhJ
x+BxlA2Td5p//vs4zmW1g401X9RR2MsYmka+BxhSgm2zXXDZsJKsKK7Dbn4b5jL4Ng0oezb5bCb9
1mlz8XWm2FCvk8lvbnyENuG6NJue92qGigJqozMW0cJsmNjQrtAXmM9X8zU6Cv9V9BljmFNUe912
KPxh2DSDj8LB7erQv8jtMJ+uPdk7zhevtDQcvHBJ2Qwd0MAVM1EQpUs/muAx+ljv3qKTkM/i2KLa
MTqR2ehxvDF5zgE7V5eZFtO4Go2+YJAuDPEInTtgmgwFL19LuXRNGYMqy8FOakMDic3m5gK0YTHt
W5SHIInoZT33gklFFsfCrOQw1KO1KrxWyFhixvmksK28S2HXznHEtzjUTg5LEHpQmJ21cHGxorcY
7YFAVrpTbLpcn9HrlDOXL4Y9pnXYp1kY23U/IKLQYzJeeMKsrH2eqfqi6fqqj8ch58eDIv2CZ7x5
T/yXL+1Q0S0Jnc4DHDO2R/lS2z634yKjLRZTXbRxBOAU0qq+6FdpNA3X+ZJD6ZpNCYMa6Sj/o8dg
x6PIivRmXPwMbvBgawaRaFGX1L2P4Epj6r2fZdRsUzcoXy3mem+KpPNsnHdMaKzJXPJNUjPHAXkh
PShXbSLcmRHhkHm/Kpq7ZMMgqHM9VJ1tr4dST80qWuzaxv5piab1gNg3hQktywUL1QEO9IG6aAnN
WUf19GXpk/E2tVTB0Al0N/exc8clZPx1sF4SxtZeekUoOFOWNzuvvl+TCh9GLK6nXRtGyeXC/p1W
U93bzwasypr4n9nBCsVn4W3k4hU31NNYm53Ty2yLNaDPx7ZC5rW7qJS3WSByiciiUOHOlmQ3TLlF
UbGBx7Zc9fjpgT0buY7CUDW7edPNtXtlZEn7JdMBhFaEcIF35gvFUJ9X625lZs50Xywzao2vqi47
ceiG3n2o4B60PZ58plP9XNK+BYspPH1WFOOk4zpKGNc4NprsDVtDqpUin6+xOjfIZ6PEDLPV6FjF
mSOQpzHSaYcHbzBASNWQOF4mTRSAL7eE3wyBcp/3m8sfrZvYQwxe1Z63kmK3Jsq4KHuzZlxejagR
DzBWBzjiTgiCOGVDUQsv8bNead0y6DhUZQa+nEr8nc7omgcKa8c1kvzkzDHMAms9E4Zo7Kb5Em08
Ztm/ZZMCqRuixcFTx+3IPXSlskM2hEf3ga6SFGddMVKajbQl4MdGFazgOSl23VRkt0y4TnrDEdar
eAgXbz9GXXQfmgVeRHLxZ1AV9J+8tZUSMjYuIe+2nTMcSUShWqDAjWOw96OAYVDsVIxzkNCjATqr
U4CXchHd6mScXSaEu+5KlXN/pYbAFcwB62RjooOPVl0j/RsWup5Xdc0B/91yhEhA/4XFeLXMqPwu
5YxL3rVOrGnW8aCS4KdbeoaxVXMbmtcWsth8IxkxcV/m0h/KHcs6GK5N5WbEDotVegnPLbdRwfvC
v8tcSezLfF8tW5FBtnqSdjEvID8N1e1wwUBTlUnt5ZdGaS/WXRRNnr3DJUHYB1KeRh2EZsxwa4ls
8rZJLtNpZUTl9Nq3w6Sul1w5d9gnJMmC75xww31TzqO1SYKEpUpG7NXPCn7gzz9fIn9LI7CMDSiJ
INrjv34bi3JgnxHOF+YYlqnZCLsCNu+mxXXgT+nNnx91zI7+3R7ltnpsrhyTFoT/dB7e31YNx0I3
4mhIn6hMAV/6/trvHda6O0Qzrk6JOstSaR/AG+iNlKre/Pn5H74qogUKfEch5KmGYCpMUYhKksZk
wEy6wXMeusSZocD33Sdtj99yGV6Vbjwp/XFukQvt+1cVBSTvJUSW3CQ0gA3LXYBoDvNflij4oCHV
JpPhH9oriN3eP8XwzToJJk4uWzbFJg+4famjL0M7mJ9RfT747dBzHusFyJjoNpxUQ7QZlnrQyHex
ljBj2AuIY70sW+JQ+M4VgSzb5roVlyoP2jOMKMLvf/7tPvqgv5o5SB6gRJ0+v8uNoOYKh6Q8TLrd
siQABj3aqH9+ykcrhLEXqhaMDiFBOsnvW1XBD4kmFyeKpt24swHQN+BisUxJ9NcrhOI8zQw6EEip
fksR+8FVRV+HSDuyKN9ougKXvvTCH39+od8/2/EpzDVwslFd+jWX/a8E0QosbjBUnABBoau2x3CG
iZwPn3y23+siv6AyiOH5z9G47KSelGUh6oOUxxiynK7Jv4ONU6bVluMA0nMv2/BqljMGNss4X/mV
ZWyapShwCURscgjlOFJohkUZGFH9STPkuAXexxw6+T7FJ67YRznoyRaplk66DRdoDEh88zUdPWML
XN3dqoQresiMGqhOJT4Tgnz02S3kQUepEJVa9yT/T6JFNRypx0gHS0JWWNhMs3A+iWcfPoWZO1py
9PqxE3q//edCTQOR041VXWHeUk1fTXP+rGHxe4mB2dQjXI9qK1Xt8Lhl/rWCONDgPvicD+j3o1gM
lnqCJmrGliyC26ay5n9e6q/m4//fht+v8fa5Z2r8x3D52p6Oyf//SIWiG/CHCfhBcB/PXt+NwPNP
/J8R+OA/nCfojKk8cmeGYvO/I/D2f1B9Qnai6cC8LV3n/zsC7/6HGi9dBmY7qMAwMvW/I/DOfziK
j/agzEfSS2Am+q+IUDBK3u8zG+QSc3ZsNQpSCDVOC7A5RHlz8GfqPyaWFzSR6nO6AoPewnz3buzW
6wyiQw0EpMYvfmOXGF/HHJP20MTEBwfxOhi1eW/qHL3nWGjjOV9w6Cu4n930uWv3T8M4q/W0BBpC
CtxpW6x0Y9Rc9vvZxhieWzDNPSxHUiwZbrPEelkYdDo36y7BNFw3feyGQ/2GunW5zzOvOp/V5Gxh
sR+v7iinpmA2KrhMvjiDDxw8N07lHGxhq5u2oB2F1dJwbmocReGk4fDJ9ZSdF7ZO/rNsnfEmjHLn
IgP1szXxGWSEo4ueBov6B5pPuPB5boybyh2f8l6rHTTaTWbAu86mckAQLDExCaofPtdxCmiROpSA
ps6GoJEbp2rMx7S1xstkqtuvrVdZm4jmipOK8cYea+vc8vuzhVHjfVrBF4Sr9BLV/VlnU5bufcrO
KaqDJzRB0ar1qOUko6WuDA8BYZp2/mPr2saDr53HzJY+WhAH6FUIXSapzXFdwCnFuAa30X3T19eL
b5Y/q2TBOqLss23fQpBa+6kLIIBu36Njtz+lNWfnbR/+mASXBULHdkqc58YzXizLeNRyeZsm/+DW
1bfFzq5UD6IZK50naK/4l3o6WIe+5l/vl7euNr9LxwT5rNPpjMtyjxm0vIKBq1fuUPxw00ytXANi
0Uj39Arwp1wvWheUj8WwBviKv0LZW6tgtpf7GtvyLSzm5HZaKukgMjf0Lh/a/lw7Cnscp5Fq75b1
+BAgQFqVdJm8XVd7rfUgs3xqD1xAuOzMNf6rJpQsUryiTtMDIBuysgDHu5d+qYpwbUq/ISFs7BeO
lnHaOGYXmde1uxj9zgDsvgPPPmGrE+WKW5M7XAHMLS50SiJJlXLI8rO2ArR7oPnLjCynBqf6dd7Q
AofWolP3Wfa+xJGoW6Y29nOkvnGBb5GKZSMpQvjaFC2GPKb1swqSl6xuyhev6Vt/iich1VOjaFHS
Ss492GCLKlJ978Ef67/MCxxTjfeUJ2T4zTbxPlDnNSALU92OgRRlgj2KIfLoyqtcKo73g5rTZryf
xxnPMx1nymW88U77uV0ouhEKFo228BXID0lSNsvTtDAHb3fBKL5PfSeb/Zx54ixTZfGCigw0TYxt
mlsyQ4GtwHhPtUdBhx7TtoW16rmGcx+U4zStqtI1NXUgrco69pioQt6AP4qDM2TXkT3Eox2191WG
yQgIB4F13PCiZPi9mB0fiHPwinw3jV0fLCc/EAhlO81fw77Ym5Wdn2ndR5si6stV4JZAwzz+jAJS
/hrvAm/t6bBdp9ifwO63DoExfPPDTO2SwaVBTi5AT8ge2o6iH5U6/kjDfTh6gqLQ7N+pRtTUkCpI
+anTRnksnMLNz1sj69ZdN1IFKXPDWjN2WsT+lN9i4/LimzLcQ+fKzxcrM76nXoVTSGHb+xSfj3Et
Kcsc8igFClXqFp+A1MEIpZcX3UxhrsOkduXPgTwHNWfus9bBrqYXatc2GWlsPjRnAYRmK2qdl46x
aBFXWZ+cJ8AZIG5n+dU4jhJqHyXp3K4hYGBXVtuMve8WYXi7iko4m7xozoDSXTsVBIUhcXRTYE+W
C8DGIe60MWPDS8aZMOfzIWKs7jprdPIj8xVWS3Mryrsq6szvfepYO9+aKmvXE2LoEISvqHEoQieR
vzwhovg+l8DL17Yn2o2YRD+shbAFVm9jaT4iqOjf6L13xTrMsFQHyF825YF+wBLj9gHiuyUWBROo
tFVDctHHvT/q7MwtK5kDtrRwoeHmKNtVYhx5qMLNme4yGr0zE8e76f7Jycfe7K0Ho88x1rB/pfBU
lUjni1+pfVoe0/wkKscS4PuvKoC3BHKCDN9gyLMzW5G6XD3Tpk5XOJxRVcgHNxRP9BOpOSy/6g/D
r1rEoFOzhdX2q1TR0docbhvUKOnd8E8541dpw/tV5hBdlSYwnY7lj6xOnkfTSdaJG7JB3M4J44zg
DEvJvXItwzhXeMnghRE22I9VA/s5/JJaRbZCpLSfc2vPyc4/d0Rat+G5UtK5VFP+EI3OoYqA9QEI
zfbWUG3mFj7fsTDDDbili2TeDIO87UK1rC3LwZ/OLtUN2a/aiZJeZJnLmVhlznQrjFyadIJ5GBGm
PozKHraldHC+wikD34ln16bMpILgTCUjHgBWtnYh4XOYXk/ZsFsMXEfk0FEanC7Scemvzdob9543
XKddv01z+z6I0i0OZ+GbWXkvRShxRBoyC/u7JlWxAKIbL+1CDXS5Q5VOIHa9fkedJtq5lPkDXcmD
MacXxoLhHZVFPYubenCfmYLiHKf9FLR81WCyt3PXv9IkeLGj+s7yxC3lwLUbNesUXN/at0prFREF
z+yRsxTXn22Ka2Y8Y9sQ+N18lnVu8xolUbommaIe1kz1Dp+2ywZJCrcrEFxsO8cD1F9738PhyA5v
+y0eVAJrjxxrk8GP1nk/idhylvxQo2G4aIZFvgZT4V3i/wq9uZ3I9YbXxBDTyqY3tLMGI1ynbapu
U/o8F51rAGgsF3MDASuPoyMTv2ocymC/6n7uPzXAIrenuK5GBrkt2S3UyFKBAXCBIGLdLvZ84US5
eYUN1ToJ8KGrrLO808FqzlSFZ7eKbmCXtN+wA6Tw2DtdekUe5l5OfsJnmSQIGsX3socpXbemX+0S
TRm/NOmr1ZfUg3e1mn7qMbz3qJRyUmHVNbu7MixfTJk/pLNvX04cmjcI8S6WJawOEZ0kOgOt3viO
xBOgafr1zJT2vrY8qH/CgwLXhKBASyJhaHhzXJewMWEpobhKMFAoHaqz4VSv3dL/PlWhOOi6N27c
pqDkqkKFid1Qv0rGF7aCTkVszIQyVbpYTThNTpfLy88aTMrTfiqvsfWpKeJTMRkdT/7A3OnrJKtk
PaXGrSzSQ2g0oBbdb1S0/ZWy4EUaDoGYhDWW3DSzsSZM6vzMH8S3vEouZC3fBHZDd30e7C1nfMKJ
DATEwtShVaoviMk0VZl2huKo22Zn0LLFJG0qr9y8Z3so+ncufdLDkHfTmcnuewMOX3O6MG5ch013
4eeMMx9V0N8qfJc3eW2EbOzExNIysb4vcsFxXqYA9jt8Mo2jVY+IFCk9nDxl42+EgWnsl+F5ZUiI
kH3xiPTVXpdpd+X6+s0s09uqpm7s9in2a00n1oGdY6ZYU50vHNPYUupWsecvE3XWf95iWJn0sZma
LvPrvi6yw9xENb6Clh72/VTLC9us3hRDQZveZc4TO7NnOeasxoKVvGgUX54jje3SJoRHbjwxfDou
DvkUxjqJzips+FAItw6eGV2xnRFmbmoXcyFTKOfCk16wNyhfnAX+fKEFcSRg510oUUwXAS43B6+2
WKQDC4E0+nYJrC+2SCErioJ+H1SYNSlDIpqvRu+xtlhOK/Ibtm7kdWtzMbeYddrAC2kWxZUbPTmt
rTdtq3JCY3PfieHakmOzm1CDD/g11UPcq6m+8G1xYxiez9WX/nDW6WXrKNnt6pI2g51khBXacuc6
wgVpMcNv2sarG+iJGasO/xRRmtl9XQR46XSFi/D1SE5V/BRrj6vehZ1Vz2VQrsE0T/uFZHSrc/70
w0BugB2T2pHHJBch3fwVfXSb1EjmX7UbDTuQpcPVUJL0cCUnjietczNHidylhgQnOoY/6iSan7Ig
P0cIVe2w01D3gy+vHJdOpZfj9VT69oMJgetnmorsLMfmNMlcTp/EML65ChkDTN/lIi3D73WXRyun
W3C2lIvAdbe0aXw3AX39Ecig22GES1ZWbccws74EDOmvvZQiVG1F3AvdLmrXDuXvO87Hb0XnFjtr
alEqiCi9xwQX+7p28Q7tPISxa6hkEzDDd8hG6a6YkXE2ibc08Wiah8wJAEEu401dsx0M1UTXRlUR
LRUcw6lpsSchoao2aBQSF1PU1lbhtYsBcvPAQI/INroacB2CRwXlwIRuCYthTdmKXFr7Mhoaxl60
xMgR2RiNTN8Imi9ejoF4UbubPuxWdCPvc3yx8TJsCmzLoM2C3jXOSpolDI7V1C/7wCoextCfoq+B
mZtfs8IOaW9hBUk33yJfEPMah6NqhyfecA2mxLjMx2XY5+ii53EV4HK2grbaP1ljlt44gRaHxfD9
2yyPssHZ1iIUX60sxP8b1cvaKNWbZRb5My7Q5ld86Gh+hmrqn2jMvwm/kj/rOhwPiBMEPS8ILwDf
uv7NUurND8pgW+pcQHI1g+c87WcZF0vUHOxpaXP8BsfgnqpmQ2EgaQ6pYY4PBQcAWNSgb5+UwIqZ
W7tbPGD1kd7Q2Pvm9yq9aYzxzWBe7qtd2sd/I3tn7yPWugagnd5QY8DzJu8oR668livKha4zU25w
cxniuXcnfledadA66U3kG48IG2+Do+dSqo1gNWYY1biJlV5xXKhsDbTYucQ77BgCZOs248bAYgvB
Lw5K6mHiULzvi6R/qnHmONA6+zll9XTgSpqvk9DWX8Pg+Nu30fDm4+C8zv3xrcoS/lbilObesGYo
yHZJBxa7zTffncSh6dxpE7TgjWC7pDclV1q85QKTLy7b3tr6SheYtnlwSoqfonSrnWIChjPDspuD
Y0/2tZ5aQL9tRxyeR3VUro63oQ+CjVFLMfmco8r/nrnYDLmDkW6YESgfg0IuMh6VUOkXQ3hGe2Vm
g9t94/vltOftpqmadZHgkOlupoQxyX6dYrGFyfJ02SzJsrxhdCqm84aJzXwrx1KIFaXyF2yt5k1m
4ai4wR6wvUIn3R+MyC9YXkdhijaY3o5xa23ouvml8b3qMZ+rZ0wWaJt5F8U8iS9BpvE7SSOvdS6C
vvSe67KdxXbpNQ113U/RT36Yoj1jYl9vh6VGwFHJHz08ErYdFRzsJ7Ahok/b60sY62mzT6BNdLHb
zgFmz4mjcEB3mE23WAI1IGsTEZXvth2u7X5E+7MSgfU8W114psNyeaSSQWGAIjRDExMmFMahDqMK
wLGeDlbZB9QQ1PI4VNO30Ua/I40Q/xTmkZK1m0W3o8wD6wEI7bjKjkP4lgQ5ay99czDc0bklLlhn
FPpDHFcWjfcKtNp16tnqzHEwiIcWmzO/5C53oymcPZ/jtfFAWssZunNVEHmrlr+y7XFkCZfGIZKW
2Mps6HaBmtSutxVsOYzgVgiy5m3gcc8JxZDcJsKMYskc8J7q3njWpkiPqBMbLRcBhn1kHmFx2+V0
VGKFh/QuVKbEZr3DrzJEa6bjmdc32AiZ7NYRKOcHPyuN+WAwpdfcdFmqrmXZ+M2ldAzXv8uRbajt
aKqI9QDRUGxaydnzPGmmqg6ZllO9GpAfOytR9yEDJK6Znlkzmk5cQKvcObdsf14VeSC7g6ydwjPj
KCsCpAwaJxAwzot6bswcd2c78wtxwMS0eavcTBlx43shQBNwxxjGzwmACS6K3UClCBMphCKO7qnh
FbkUd04nDWxGnSZ1XpfFH4KLxUjVjbbTGzcv8fNyUu56U/vdwlQUGyR1Hnajs7KVywYbVLTtNVKg
LYuGHDDgsn9QwXiw8Tq/E0sCLc+NAiYgSInIGoJ8PZWwiM8XkDkm1YxIk4LGFA5lHau07q9r6qVX
05iFmylqMv+ii3qSL9N40r362aJnqx+19sS+E0AYvxPLqh77wlQ8JC4rb1eEy3RdWXZ+AKqpTYQ1
gja3FEdyt5izcF5RuHzq7VxupZu7a0xpmelFBXEBM6WgpJCHuyXsp30T+pdz+D/snUlz3Ua6pv9L
rRsOzMPi3sXBmQ9nUaSkDYKkJMxTIhOZwK/v57iqu2xV3+uuXS86wuGwwrRJ4gDI73tHy76dWrVS
eDR0HFWDqffeVONBW9tn+urp2xzzZnlG/PWm1hF2E0At9w68ePP5XCbxNbraVKp+yHvKkL8Jp1+a
96oeWHMzE08fXREUB0YAc982PWE7tEb5EkK76pdNT6nByxBxgLPJo/tcanvltMitEHzHLWoChxeX
3uMenYFIoqMHL7+Jqa06ahqxLp1rlm9VYf8sKS9ACciLhgOW92FIi6Og2jBFMXjn6QrLjZWQLboi
amzB5tOsWs1u8pd6j+9p3jsVVrTAG9q32smqNLPH0H2KKYzztnntzfvauOW7n/vXXl1enZa9fgmD
5aMP1Jxyk5Ipb7p832als/VD81kV3pDSZnUebMp5m3C07yhONZvMNd53L+ouTKf8CUD5+xCShM06
E1o7n891V0/tc+yO+hkd2mg4HzBId/immKLdLwlIO5tNwELvDYV/Sdw2B57HeEv8AzvlJqLDg8pf
0o1CxIVHFm/O8SQbU2rhP9txfK5NeOvmhb2VExKx0KLXtaY0uNqGWW6YYUHnf2dM/j939LcY6ua/
5o724q37+PFH5uj69X9njpLfiN/BKoJzGbsInon/zRxZwW9YBqG7QbTJ7oQDgm76R3py4PxmY7Ql
PQ7nPengV+PVP7pEfOc3D7dHiKgV/QFjQvjvUEd/phev+cLkKNge2b++zZ/iXzjMegwykQ0da2Ux
mvrIMr2++JRxnjvRTjd1rWw7/cOlefg79/vHopB/+Y445Mn7uNqbQBpgwP5MaNqtNUjA8nlD5XiX
ItKK+s2qtUPrI920tA+65V/55n/hx/m9gmsUB7FYqHT4K+JC/5FE7ceg7DObzmETrgAZzNbXChJD
BQki7Stakg/RNWQhq3ZN2eRfFI212CZy/6fxRPOuB3eGx/E885pIT/9VGOefubvrT0diAXGSLokF
hAf8avnymO0ymXtiU/fUFGzmbgrZn9cpvKfJjiqUtdHxtgt6ugH++4/id3PqP9l5vjNOa+4h1APc
aVdZ/p+vS6lCsGKB4JYiBKtPezv2DjneLLHprFHZx8ntnBAU0xX3KmeSvYxYokeqRybLoaJ85NhG
0V82T4FTy78ynf9i1fv9p8Nk5fj0ABI5AoP155/ON37foiDtN0PWGxdoxgkfhM9e24sahFhgVwAd
EMQ/bYNQLOHBjYr+Zx8jk0hrEJBvCkLnsVV0cN4SBZZb2yW0kr80peAN5wf552WMMHlStwUne/Uq
IY0JfxHntHHJyIkYm82HVQTbp9jx21SXumZhYA343jfVuiPhSbwUufbfqZnIoUMpKrgXcdfcLFUe
fAVjon3V6ebpEWu2l1aI+F0QLzGGp5G4pC9eSUHJdigLZ9lOc+C8KZHQDF1pCo+TeqmLw5gnDXXt
sSXXB72gZX30k9J5X7M+9I+Dm6ms2QwKFOcBlhd+DrTH8x6rpF3dnSekVzKO9nHlolYpevTrkvVv
JoXbWauHItSlOeQRLoNNlpOPSAlGFJPiNBM5LD9FAq6OD8rE7xihbajPcrSmk8JIvJ+XoO0Och4q
mpelFQWI+9iWUn73GtKNSguarYfJvV/mLltOtKkQn2H30po2jQgodg0jBMu7TmrzlkcssAjrUXhs
Q1KVy5sFe7tmAKzrHS8c7uJ1WGzEk/YML5rB5j2KaeFgljX9I8ye5a1PMI247cqpR0kFLG4DIjZu
jm0pRBKYk10MSiXgwrYStmQ8xFChOd5UpKhgKGVlwMFt+z0Pgwzuy135QqghlTZgxKBnOh/PQ5Y7
/l6uXdE8z8jvLzE+DWuj66Ja7tG10ljL+tS84F6Z4i0UUvy9WdZIQ9h4BVsElnXUwmv0jitsoo59
qGJ4YL8xD6EPDXFcMzu4WLM0LQXDhRsgygXXJG8ttj9iUdQ1jeDofeM89vchgDs/fj57DDMBuPbU
JyuVcAuJFD4o6NFfrZx70FUUxUnTrUjdVfG4UlX2vcQoYKFkJlJlnboQVNShVSlxpThnVc12zjCV
mGflzwBcwuuLZN8WMYxh0o0PoD1XZ4sru1eLN8t8RIgcfhqCoTenwJrjFhdhrh9j6P1lM5u8djaO
SOhA7sTcw0YPA+pN6Zy9Jn5rWwtiIrT6+m2VvuV+UNYs9hMox/erinu8at/x8ApvMc4uUN24K9tO
XUBmL5q6ne/As/ZmVHKi0sedP+pkAlmmlKLjO69GHvEheHcyC9pTTo38ayAU7SsyyzdNycbYG2bS
YpL9PoBURhcOp83HTb9WPsEBXcmqeZ8gbqw2XUDHd+oPNKnSG08m3RRXvL315HyseSxKIgky99Xp
aNfdOMQFoJ+YK3EUQaDUJuN02Dt29COUefVsVX7yc7TGYEkl/30CUNhQ4zaQN7vx4qg8O4IO2wXp
19bvvGEXrNPwqfKtpcG9QERmTSPOthTxnO/IgYh4ufAhu5thqXObpt7kGmM88dZa9bKeo0UFn3yA
xvcSLvoeTYdJwxFjDn6Q6DSWsr/pwdXRCNtBfyH1jncJSJk3pz3RCsSeVx10SaNw1izkkvzo40Tc
jpGhVRdRCBrhPqN0xF8KAiF6RRc8wqZ0zbya4KbCIgOg1lb9YEQeJwcTkfUxlWJ9suuhTJ0q9i91
PlWpIf+suF2kpZILBp06debGmTcK5046ubbYDbqckrSzOa9se72vE2CpzSCl/jJ4EbdoFuberTsV
0X5SY/4Qdw5dJ5Rc1Rsrk9NuDqT7CCkvt1wZNvUpBm1UffACWNmXAP0li0XR44xIhDs7G8wV/V6N
VXysijyqWSv98rwoaBp7bAJ50+eNf/KoCj6AyFAH1lnEVBZNB+iaew2m1tK7BS+c9y04eIaoe9Uo
SPCfzBtAwPGppbxAHOHa1eMCaQkNUGbhJZiTuL7MYIW7eTHrg9XRrxXYGhI8thveYAWdzNzF6zcv
n2C9ut4P92sSXc+cvPfjx1r1NJa13OnDqdSsrEeOYSs7zTwKwCPAX/uRO5YnuvbvpsitU5wceje7
tgYOg1xmC1Jbawqms2mChznWJzDZ5x747KaGDd5rCjjc2gWPdj6IC3ga7Gv/0/Dk9MkurN33Jc/v
xar3/lo+lPR+nwIxjfe+J1C6N1OsNp6CLQwK51MzhLfSsUvgENhs0+gzseX8U+216RihUPAz7ewc
u10/ZxoV8wh7t+/g9484P0BWEXWdON+irZWX1Y9scIqdT/zUgXsQBJdK8/fZH81l5ltgN+EOB9Ll
OqLAHV/6SmQsT7Z1LBawn70t4rCBzpBdeRbBopZUNMlwUZUzs4ESLJTSg6mgeGv1Bgm3d0xnl7eY
Z5TeOlZh76NSCwx4XNAsf4P7UqBeWWx9Gso83/NWLvJTWYUeA5bXNsExy3I7vtVxHcR0BxTTc2/z
KnWrweEK1+1Oo9bPnjqSmrZIDzJNMxgrIObZLD+3HVKMieDPm3nM1n0kSzMdGDA0wfUmKFLaL8wd
xclAQ3ECNnyDbgnUb7ZX9mjPrgj9HueRQm/Hn48OGSd3YzgytC+eP0Qp0GJYpIuJ4KNsua5PVcY1
v8K6noNHoA2+jjQvJHjEwBTXkfiSTdXk7rzHPBx+5pkdb6rFhmWC3yIDVVDKviWxZXhYeQHtK89a
ut08YZyPc+ldr1G0WwThAlsPTgCDal9WYBQZ6JfUCMpTlGahe4i15T+ilcqQciT1z8HJrc+jGqhg
rZuyO00QQ/lu9bH/1KgN0iSv3c8GWecXcu1adcbUMHRpJUu/p2vFyzgv5kUfCrsfj36HWcbMeULZ
4Cju8Sp2xRF4trmPrcR8VW47PPlVgBCsteNHmpC7W1zfr3Nc0TqOx/AWXjd/cRfSuhSZg8436Jfg
ghc3OeZZ4/ysJi+iC09MtHRk6oMrG3yVTmZf+OC4Y/j1SNWG67Fgm5pAvIZ0igGZmdXbLZaCKurE
u3F7A2HuUAroqYHZvRYLwGhrtjz7nP0NIh59VHnjfBvA7AFz6+TsYDwdNjHJBOdaex01kf4MyVX3
Heq+wvB5G3OGMpgPCt/JVg/A6Zkeyld05ljnhjA+22hPkHkBzMI4JR59IVZAVLxx4Ojm0LuUYGjn
NhPhJltD/mbr6H2xVZXGxIvsCGg4ZV6VH1BNLMGOd5e+6x3vopemf1JNQEcfXWbzCf9fviMCP37Q
mJ2e6yLoLq10xrslGpaHZaAMkEWpS/a17mkUcUK2Shsoc5nrbyykoKGJNo8Jp8YBTb8Fn9T6631B
+u7GHiq9GQOPPYhNEcOj62c3LYmeFyGs6fPVanysFn88t4ksbl0NsQFQf8mr6T5as+6G0jbb3TL2
n1HqnboKb12Y9fotyFT/WTHiHJomfLRxXzK6URFGSPPBt7AIxNHc3FAyN6WD3U6UhITu3hkddbta
bYTaCXvMgJuP6PE22DcikbvKtlgTx3Z49jSbeR9fSdZrY48bF2it0D8e4Glu0MWgUsyluktwBKY6
bIuLG13deiPSSTQi0z3MW3bSaK951+rlskyDPA+ztp4ZtJytAJ++zBqfH44qPfC5j6LajkURwUr6
7suSj80h9ob1ortObzsVvBdD0TKHqBGgs0VrWZfzoc68H6Mv+mSv6rXdYdrJLqMFrFUUE17KYnHh
6pb+2Smm7rYF+jKcUGW0Q6vNDI3aZLOqWu/jqJCXZYhCoPRlOdYRfXiDpZZL63fTc7HWPxOWiO94
settPpuk3xRuHpPEgXQCfUN2GPKqOTQ21ElqFV2yDbv+pi3a70vWZ3sm7u4CPd7zYpbQrN7ofauv
eja0bznvnWm6i0wABk2jG/dUCH/rVZANFCdyR7Of0xfKR0wX4+TX66OKpfuMV6o6mnHu9o0eC0aQ
bkzwZkDCdkqsIPMj94Enqr3Ne/cjYTL8AS2wbhQxstSkZvQFTJmFWIDqtWXy489kGbAx0ZKgL1Yz
qB1m6hc0Sbxzg4D866ZDEZm44tXpCWuXWXWWaJZm/GohCxUZkmLTjHbLuqIR1wikFMzC9q4czXqT
DaGz1zL/xGdiNgWZ8NuMYtO9SvRLnJEXtiymOZnFfpioYdp5Foe003cLJu7oQOVFt/NK2VKeOHCL
zEiPt/S18Hppl3nfIWS7ilWajcPZ8lyWpXe0GKVOVJRyMbvO+2hCu923Sj95cggWzoKkeLVL66HJ
y3VvufEPkh7dM5+2s4s5Wk5JWR6SQS07Mcq7pTH6wruAhU1b7SfmtfVY+7JJCxdGojLljauCZUFA
4xOMmiWRQrzbLAdMxg1KR453pG/BEcAr2zMcf20jXRwIPfde2yrCQb5Qjhf0RUjIw6r20bVZc6qT
9ymJP7kzykji8ChsHhyVOk7T70N3OVo8QJsOv/ONqePqe9c0+hVikktgcmNOsRYbb1m7h6Zq2jbV
UR19ypZh2M8yatUmbG2GGsKsj8G6fkGiuYLre4oVLKB2gwOs3Y0zttIV3bk6xSZEBN0qhYob3ycf
4Xh15voRu5I/siJsaGDQW7vp3jPZvzbGxN9Hor8v/IftfTRRvnrCxh7c+vmAbqcQwv+SA8Cfw7mf
76wmWN5qyxEP2hlgbTO9jEc7CN58pEISF7IYbmfiJN6QhA4PIbLvM5om/1a4nffgTy32QfKjNtop
7UfWyOCcxXV3GDo1nD3HHwiutArn1IlGkSIb61tZCvPYF424G8uEP7YIdZVCeSpbYwFo+Pqb8Gfn
vdWy3dqWVOIQdLqGD4TCOCZ0HnuY6+3kRKjMxN/YBCZv1LuRse7zAA/zPbP8dZeoeCEbHlWEDmJ8
b1GvHRgVB3d/1iGDt9RwwObPCJJkNXwiEKojt/iIruWf6GlGBPOkC0UuCU07WEmGzlUmr/3aIEsm
ODv4MZPeKlOVjePjNDTVi7fynWBbZvWYEUh6NgLSq6lr8ZGNJjnWqPa+9L3uz3kXfLfKpjv7S4K+
hzTGZ8b2T80cIBer2GM3obc+6tizX4uQUbYYjIJMsov32o/rH8Mw8H4jpDYCzTn0jT2d53ZNbqTo
mJGIEniO5zF+tCPR7SpumiPSMXurK8JUzFDR1Kmke+gX2FdXd49mGYqtH6hH1bvORzMZhJNtr29x
4X6lqqbxOLBsaW96Yw3vie3P9oE3kkjhkxHLsCUFiIlLkx1bZQ1fjEBxo/vauuRhBe3DBUcCbee3
rUP9MTRyN9IKUYVnj+QODwdmC3zDFOvvs7jhfpdEUiDpw5YpF7FkTwjn6vo4e4m09qsw5jC4S/gj
0uG6Gx1d3Q55/6n1MtN/FLTZILycXbRCj3kbzVBRgBn3c90EGS62UTupEbZzdhTCaIjg1aUsjRcL
Rl+nNsXLCOakN0442O9OMoTLPmu0+pYweNX7WYwJAmRlcRdGq3shStV/nGsBqBQvLYjZ4iPzI+x/
cP1rF8tS1SXMFtzNHtyO6bhFehpfgnHOUAmKeomPCRodeequpOrN4OYAaL2VoUV3sJlXW4GOn95V
LKN7Rzf5gZMPorLXCRRn13X12yh1Cbhdh6QkXW/a4IsuWIXuCoJzwp/gbvVAJ+0yy4X9tZK8PDdW
g7Jn77WM3Js6FINzjz4bxUSrIL73FVPL99nxrgzhxCKSNOoJI4zJLpGvGzhz0bywPY0No13rf1tF
HaoDmptgvbPnHhFOSTjALgi0f6d4yljPK3TE29EUJaocttbbvF/MdGpBEImckNn0IFzi6JFHKzlu
+s4tUeZ0LYzmQMNyEhOynkaYc7tDFxclo+acPxYBccZ4jEGGubVKM2BKHpqfiQJpRRVLhupnJ4nw
GPel4J1eOG7T7HJ3AC+kYVKOu0lrnW2k5Xv9nWObDq4sEiHg++/lzt4YwhsI1+Xru3Xlc53aBNZk
nUbzMK8zj3eIwnR+Im1EuvdmmvhyErWLLq0B8J6zgdtz78wEnhD+Mmmxq8nZl+maFz76nkwA3hWz
YJiQRFrwJRkeORhs0JHKtcxtWE3RmuYo6l+hOfRxJs4keAp7FKQNvdf4k4MMrz5LIjtz0HnxLVN5
cZvn0A6pp/Azb/sSwimduCHstGT6jNIqr3WdYp6gmNuJ6wLxl67Azuek7TLcAzVt6A2pFgPunqjY
Ql/r6HH1Sh/BRZyV4cmby6tdZfD0Qx7kFlemGyXmkbXu0rCS9sRrBQpiw9linqsCU/C2XEPkniHx
CjKd8XmHyDt1JreZ2/LOMP3wndwQp8WpmASfJc75T5Pndd9l1KiX0NUJyPcw3fuT7UwoXCJ0AMFq
sk3VtUYflJcF/jEIM4fAlSY08akXAnS2ED6G51kH0800Ns6mYKx6ICx1oRVv7pqXZrKoWSuAqUcU
eQN5kfDWwecAgWADFW0izmVVRG/rqJO9BTbOCW2I5sB+FM3taym7jGG+naLy55wQs7p1ikjVx0n7
jPsgzl27B4KZkpucs/aQBKIYsOZki9ln5Rh/65oiA/Kwspi7fQnKnTIovujJdPVZmLX84uKeeo5z
T945os4PYAzcLjQLRfFWMjvmRykJZ7msMOo67QfyM7a9l7fNlvYcHuNqbT330BqbocqyHPchGInH
uyxNx29NionboPgokeAQERtxaMMOU8kO/r6khdMmF9OhULyPaW6zyaOhR7tZZHBWKM/asx0yIe7Y
07ixdcWsvw0DZX8rg+vIWdqtJoWuwCRW9IonwmZp53lTJBkhNuc1T9QR48SScSlxRSCHZv1GCFyE
E6NqRt3acRVtfTcRH+je019ku4ARdEV8H5awbVJKwvkVBE8k1PxgsQK6v9/rxJwVPyh+ccOdz4p3
5/JLetthhte86pby1CjRf5vo0iDoRYcO6S6TbD6B5cZv5Sjrb4s7FuZQYbB6cRk4Bx7U2ntZbXCA
TZCMdKP5PiljVo12CLZkdV54NqwL6fdX0TPekepkl6hjSVW83lpR69bhrugbiliqPKvajevl9p0v
OnqNZkDnVo48nAqpfEwdvLGLQ6QDUoHKmZEbfykV4FvPzzqw7cXD8xD3TK7VaLU3sJYLjiOivO/8
BJF9qhrbPmgpLBjNzAp3duTldDyNg1VwtzuZJC3KnfShc3rPHOxgJeFmEgV8ytzNfrOjZ2eZ0nYe
iCNo+HXIaFnWhtL31h3vuyThfccBrLZgHCbbs9y03Y2qtL4hvjVmR4xkhGDCb/uPJYqCacsR7i6X
gN3IPFJ4lTOattodcRusi94KVM+fNTKzPh3bHmZjsap4fvqdt1pacp5O9lr6HkVQhfPeTzq5m6tY
LPvJuJglbM5HeFrcEZ/qasaYM1v0/4Y8bBFJNSp5qf0lKtlFY/mUlGAmJ6QwXb8rk/zHlBANjEqI
ea4v/eRUzEBFGNNi+RLgzjNboQR+nr6mDSvtR465TYfO7yYbMTjthwkpR2DFAPwShL87zpPLqYBM
Ou83edfdZI7bZZcakVn4XaHqXR7IGUd+L0LJwxu0ZpU3JOVg1pSAJO4FO2+1HvuZNvrr7uw1JzqL
snU7IudCkk/szU8KXHOZWqtVvwzeaC8XjRkp++qu4TomG5fK+JM3OUK+2aVdry9udp0MYkdH8S6o
5yTaxeAT4yc/qxYCmEk3GRyZqDTs48Lfgv4gnQwnMJ85GzkvoE3K4pRwlVgt9UCuTNpGnBLvyCZL
HGdGi1Y9gMhX02M7lu7nVa19tJvGxDN7u5/yII1HyrjulYWHse3wl8ezfUGB4j6hjKr3AljwNWrq
9SMv7ew2WHuH1TcILqLM11c/6Eum62l6igg9Ow5LTCFJHsLfyDA+EnRV32OxFFt3cOzh2vUY3TDI
8Z3cwVZbeNjoE4mI8qNuo5zbJymjg10U4wPMdfPDGcT8c1pzur7QEGbbtZnHp7IaquSiVRtfwmEM
xdaqtS5TC29DqvNsQbpLjvRUDTvpJrLc1sSJfDN+kn2d7Cj5bDH2biPJrRDVBdoqKw9+tGUbE5ng
Re7tvFTyFM2dfV/4Hqp2lJKstVcWrtk0/SC2BMPJIy+D4MhKJQYUr1X/PhQDaaaV0pbZk2fdcQ6N
xRsZHtXRagzbf6yTCzpIcw7Qa6ShYyXnpUDoQ+1VhMFxcHfhImWcmnbNEI8anHyQIJlzaImH+VSU
ZFjAYXUE8uUCcCtefXNsQAffXDkVqRMl9T1P0GBtr6VOFaFDk/rQXtKAGUJDQXPP1Y30CY1A5MVt
CBFdEn2Us+Xur4k09Y4gvOJ+BWvNsQIikR+DHM+p7wxoSN0xaz+tQVP8hL3mZefMbGtFa9sVlh18
cSSoUk5RzIUkrsSv/R0zbXfWErvydqxLtI2N6vlYnTqtUM6dCFBqqP6K1deQ5tGtGpW4Id4tP1Fw
CjHmZK+0Q3acPQFGsxQVcx/s1kqL10U7P+PSr+4GhQM1cBaOQhI9kKWONzCmyz1eudqkli/Kp15q
guhFrAhgi6D6RDYFZ2mQRYSepZ6LxY/flkb3Nw6iigeAVG78VY/d3g6EvTXByL2R5KW7ERkHR8qP
hgsp6d3s1ETETOIPtvQ+Coew3yatPRbvLf6JM6RbGs+CQD6rKsWhWDUBQZhV1NaPNdZrzWac1ib4
ZJu4vUE7gjOGxkESx2ARjy7XDH6aJf/BVwv+4SHQ/e2aDcmJ5bh5gW0g/q4mls5YHXYl8kNKL/V1
klwqOqi+mXLmFNNL0X/WQxzdlWu1fE3I893RFo/fDnD+tXMsDZorOVLLXgBWeLVdUrGpAbE2om0u
gcVJvnRumO9zGzGytoafVuRiH+sGST4doqD0fxTaIQynpmVgJfGIkmJfuthVymi5huAxr+VZf65K
AClMEzkuK/1XKTV/VuMg5qAMJWQXQIPg4sz/NTVV8L60u9/TzKqRN3VMtf1lzdT8oQMXro1q5ftK
U+7xF1qcf9GQUB2CggSxl+0wuQXXf/+HnIdOlSZYFwmF3VlRjMF78bNtA97NK7WNWQyibo7/4nti
gf1VuZLERFe4ZHFeQw3ImfjzdxVTmBBdBfMsqXMEyax6Gw7K5uWFnyaQYl8YrZ5NRkVd5zBPI3+I
qyM0P9veXIer3BEZb78vzUTpnrRKm8U1wm74ihE3sE6hBVrOXhiqRr6FRTt3H0PgVz/bulkqiG9q
BY/YgZgPlgr1a5QQjrlXAdH2nMxJ1x6Dpu8eKyANKx2b1bubnQF1PBsuRmTJWPvYCxJTD66tBnks
VDurnaz0suxqnUXj1pEB1ByqYGd8Txb/qhmxBtorQx46YLLEdp6TUsGejpW0Tna2kIkiNeYqLBfz
eiJWLHwyXtXwaLEnvGujOetoeAF/ZbTae3RXdemY+1fPWm4RjAD2l03gbwTfk7kp7fZ1mbrlFDY2
m5oJAjAPBD3D2alxIV7RXu+VMMkRK1/QWz/aLi6ZMoyJogM8Vfk1bDo3OJTVHMsdDoflo4lNaaeW
MGrc1LOZ7F01G+QAY7GGWzmAP7M79oaHH0zMwjXmqfHUtHKo2WNq4OIkEuKSrDUHTLzqqkEtJCRO
/YhAGFLXaIndFlbZHXKsuRQVhlR57qpQKiyPumgAA5w64cWNRIbekUaJs+80NmFOxNyfhmSxzeF3
idq/JSl97lE1tL8mjNCy+tEPeKCQuf7n/11iyeFHf/fW/ph+/V/9PxhW8vuj+l8rTo9vpSz/KDj9
/ev/rji1Iuc3QpoSl1p4n5xdAkn0j0n+x9/Yhn7j1os8mm+o8SKYh3ylfwhOXRvBaYxO1bW9a077
ta5jwlhR/MffnPg3StwRKSKcuybq+sG/Izj9c5BVQDMpUdSRfVXKxTwF7i/yzzUWRBDGRbTrZuIE
OCrK/lAyJp/6pfRRm7hJf2syNycXSKObmGOGiL947XEB/iDX+18/Ai3e157UxP41t8etxroXI2nR
edczho4eR13BagUt/xeNNlf95D+FgX//ToSDeTQbuAEa319erwHDe0ZLeLhDNoXfcCCQj87bv6rt
+NdLykVF3wqjHHg+77s/v8SLmKBRV/mou+bavhf9Yk+k8/VEhFbgs/7ebRt5HMfOuguNCl5nAyi3
//0x5RnLf/T/B1Hvnw/N6y9KGyFxrNSDUPtJytyffwSynMeoqlDvL0CouyGcwtsGE9zWNBNJvSEk
kmdn1vG//6b02PzL9Q2RzTou4VI2spj4l5sJSTzNr7YIdpzYVb7pC8qEseTgek/Xwh2SXWIckZ8k
h/qacmjR+4Vwjq0oGer+Pgft+zystkYDBhZ80w0hRZH2HI5vdSl5zWFhoMK4Eol3GZ0V7dZQrSA6
ZuWtvAEYu2KNOByJ+lw63q38pI48CLYpMot7AmxL8iSjjYiq0v9eFRMwHQEznd4TiJh9hmirvvBh
VU9R87sF+eqXXGwnkce2cvwmDcckfMqXhOJl+MfwUZIW3H5mjQZ5T4JlrI6xssKvebBk/p3XJIX6
zLrbHHyaAXFedrXjpg7JMiR2ynZ+hdmCqnNYWIa7TDXupzyMoDsWzKCf2SCVc0j8hsisUBcJ0i7B
OL/r0Iy+hWPlfHh5YMOBtNq79DPhJJvMJOGcrr4t8Q/bnMup78zRbazImNkFEZd9g7Y4IxyrkgR+
oF9EH8NUk2FXrKAAOWxqizR/cP0W/7lEHQW5AHYmAbAghdZrcHfbejgCo6Ddl3Ek8FuoBa1nQ7XW
Hcivec6xPCUbp11XTtdmjfEEE6KRCryQ6I5MUKd0uIoWP5Hjo4JwqoNd1pmzWcJ1Qd7Gg6IOuhl+
WCi0P+HRQ1U8m0onqTu17c8xKf1iky9wPhsu5/yALvG9r8plJNaiZ+6leKFgUIrN+JHJawWsNTlH
Yek52mU+0uNGRsVNwoz1ReRz8UOLkomWPNBEbqJ49b403jwehqmRh8i3MG3XSzRfCKjxv4LWNA/u
6PUAhZPrnztFVOcmMp57awwRfMDSTvII+RYBuIGi9hvH5O4+r/sStaIbTbtMLmNI1Kvtr+kc+/rO
OIUaU781HbKoXpUgp65VvAz1XDwODSkaO3y+CSlGGbK0tJka2req2FQv7cxF68jJi2oyWVUhxmtO
qN+djV9l601Sm4rAVrdNnsooGVVaMLgz3E31ilVLWHNKEiPcj8o6j6B+Za3rdvqf3J3HluRYll1/
JRfnqAUtBhwQypSbcC0mWC4ioLXG13MjMpsd6RkMZ/WsOanMqqgwmEE83HfvOftEuMq2TA/CN5VW
sMr+PIORLAd4651u6JD4UAq+VwbdF0fpFjH3Km3AiivnuqCcE2XsAGQXfdF56dSWp0RdQ5SBuyw3
yLLKZxNq+XvYlTGPaS0E1zNE43OE8wzPpVaFqILI6LGTUWq/GaVZXKyYqC4nxC97PcdSF3pJIGb0
FmISLnxTE7QH9Br5SyNPxXerAONgUwAPL7iCgzcpFKeaxUWKJFsbC/KeaXXl4rZS0Qef2TehkZIt
ULeOaIQovpKsnNBvalJmOisvDpVdmfKcSEZiXXR4NZ27YqUeA1q3CByLHhp3mGtl7tBIlk9il0Du
0k1AcG7aM9Sz9VoQJxdQFhdm1arIfiwSTOLiK6WbO8TW8lwLOliDIYOcoIXlhNcw6srEL/J+Ii9Z
EWRyeAdZYCBHc40mvQnK1Q2gQyHxKVow6Y2wZOFZqWj2OEqKkdyFlTXiYx3wJgFFhvLlVFEtWE4W
xwBsud9h7s1SHbV2J4cB/x40mKJ0CIivNF8FA5+1USFDnSp+WWcoRLBTOCDQqpNGGdFajWK0J6cp
1Rxo+UrhErBYvJqhml8W7l7cuHUkK7bSlMtZn4ViJW4MwbvVV4m6Hr5/znAn39WClgU8EZhgqL+N
FoCFKI8JCgzkYa6soulzEAErhms16KEQPxbaXU4rxtgSsJc0tMTModyPfcedOaWNft+DAgX7Lhar
oEBvU+mLt9rfN4KappNwQUuJLoOOHcT6nClglqxAwJA1XMu9dg11uZQCbZ8sGQozg3P1+3for46m
0KnBUCSZtGnW2uKnbWceCKEgJdCfIWu95G0BGkSGmsC43vT7LEi+CJWUP7+x9TV4UaFGkRULdOoP
K8VPx2vo1TcsIao3LHBQInhBtCK1niQDEdAxms+kUBrGDmhovTjOgvhe7lBrud3Aje91Vg3Jvlb1
anY7yJJHsS9aYhZDBQwPS3LxrRkUad4oVljqdDC1aXZYfDrQdEEoVC4IqwFRCq/CrwLaPgXkrpdN
1Nd6llm9qbCP/2Skgt3DQEQITS+jWRc6KoM26Q2QCzqnaUkt/UDxNMlwzHIYA5MkAsaBjiFofs3y
/Zex59/aNf2/bYn+u0EcaZDIFHqrMhIoCj2Tteb7v++TTmXzvczSP3Zt9lp8/Lxh+uUH/bmBknRo
j2spy9SE7s5Plr0ff0ICCy4yjeQeRM3/ZwOFEom/RFOE0E9xZSwrbAb+2kHRIsbqp8MhtdY6mXvh
39lB/f2RXRmTPz4Jm/GKNv2Bovz5kcV1wOuc1e+x38/Iuuz2afmCa/zpZv7nIT6tCp2kUDIvHMI1
78PX4Sk7DwZHQuj3VRDZ3/di/ziS+ck6lRm84i2TI5Ves71kX6xuv/4h5LJzGdE901z7+/IWUiLg
Eh6jR9xGsd2flsfAF++q01f7nx/r5H/u9P76HT8daN0J/rSuqTTHkkqeokeUNkrkkZxo+I1kW2+R
v4NWv6dFvK8OwaV38fTuZrc5odyF1umafrrT3dLPLXh53k/3+i92ZZ8cdP/8VuvZ/+lbZckU6ks2
R4+NuV3wYW/98pvl9X7nMXl7nR4G5he2Ln111te17ncnY72DfzpsRGdbJR0CHd8eKendtFuuEoal
j+39cJD2jBsvgBSIwSn2e+Puv/CTDV4sa9YcIP1/MLlrIdHVpIOH8s6sFhxS+QIQ8tmMbPWOPYl6
Tv1Y9rTRTt9+f+S/b4H/PNc/H/jTCwDxpYyIaL3VZs8AP9PYy8N7uf39QT5lz/3zKJ+ezFYZIkPl
Px5ReyDvq56REUsYkDD34O5AL4cKWHAGxf79cX94LT9fUtzBcKzlNRv3x/f66ZIOTKcwyyDNVHOv
KdrOD0Mg8WRrIlaB3maro4LQxNCv4W+RlTHtFHFobcgg3cFgKuf0CIRsqrLGEVF5HDNJPVldmrrp
ZNwC+XhBAPiQ5mbi5dS9TIKmTSEL38sZpplRGuzxBiH22f64adE+LthkPWmpQvf3v/KTT/g/zu5/
/spPy0WBbgOOrhw9khtw7i7hcbrBfnQK7eFhfpOeaYh+gcf+5MD95xE/rRsYQedhkJfoUblVTYZB
tmCrXu7BVzkzrzefTPmrK7l+4u+u5Kc1ISC0BdGaFD3WXv5abwNvNp3em/zsSnRwRYiWN1wWO3Ph
DGIYc9iztSFjHoCrW6putivjNtowftlmG/57ehZc+RB8sXD9agFZ07sYfLNyk9769wVkYVAcFR3f
sblaDtYpd5OX319p/VcvUVNiW6/BG8OH/qkzN3dlDfMqjh9ze3b0DYarY3pT3jQfXWUvdu0I3jvs
yPrefF4OkTufu0eQPmyRXxCi98fO9PXdfJFvRZbzypkfQzfwGCPgFzR2gi/dTheUsjSbviWO9Yyr
86Nhwi5516JbX/qP9IJiyR4Ps03TA23g5RXvzheLsLJex8/X+edf+OlezlDJiV0kRI9g87xoN7jF
WbAXv3YYyIBF88Ybhr7pnrytHdvt2V8cMuvd3FffGNc50YtoB/yzvo283rbc/ouvt7aaf/v1Pl3i
eUYDzUQ2esQbdzXvRYTVD+m23wzbrnSN1Da7zbSX9uIVOOiLdVVpX3wB7VfPwc/n59NzQEbQKJJ4
FT+mdnWl7qNnmhPb0mkO4yV17oxt4k4H002dx2bfupaz3hT1vna6fXtkf3uYrou3y+v7dJ15sZ85
ifPUO4OrPONqtRCy2cmxfJRv2sMo2tVxPPRfPMbyeoP+4/KyZ6AOJYKQrfHfH5FITmNhgoP62Lmd
W+zYtesb613zibnxE9/wWJMrT7/FfnmOPzqnuw/d779/hn65dpmUteiuqJT5Kn//CoD2SNHRk/gx
fpAf5G/CjfqhI4fZFznqRlfNbQ2BV/7FD18HEf/84T8d9VNxsbRhylwux4HkV2dtK9iX9qrb4C09
fPUIfXmoT+3lpjIqKxA4VHrCJpQfWRECP95hLzqxcJZfLHryL+/In37ZpwqiVqwyNcoifgSms5/c
1A1OgdO50xX5UY5wmt4Eb34Wd2C2XYbxu/Y2dQ03fvziqv7ywfzpW3yqMIwZw6aR86N5KDfkRm2X
TfYWnaM36xTuNU/xEP1DZj4GJ5G1c/P7o3/qD/z5PjRpD6PQYm9n/fjzn+oMGKiThAw/fuw9GEtu
ckbEeMjcyBWc2Km+j880El2M7nv5QL5S5x5pooVf3GJ/ci/+8XDhK2EyLloM4z/tSuYelk6pcg6e
dm+5HdtPt8e3Bz8+1Xbhcse1znAo7bfd8c2wDwRH25KbO55se/sNPF77slOd3DnLjujk+9x+0jcv
jGL8fHPHGhL5N17qbK8i1wfPxOftLp7K7xvst4fQv83tc7DjLez4B6dwGpd+sX0MOURrv1wfDf9Q
bl6uU/sMzdHWbN+wNVfdiPb15GZXk388D+7otU7gOpntbGb38s2/PN+8e/MZOKDsLX5sH8+io9my
U9qHwdX356PqvdxhCLW/p/zS48OLW9t3D4jx7ffGnZ3zETfsLre3pX2X2RzflnzFfvKDneDlP04A
fDsncvlUFLksk9/OLwZf7rp0c/v2NNsfx5eFn+AeBNe7OduNfQXc29Z2rn+9fwAAbB/5PR+IRf37
7Ufom3w5UtPs7X3vBM7HU+A9vMB9tEvnQuQWK+1tyr+Xzplzud4d0+GN6wFB1s75zWTP2jvNvj7e
uoN73HX23WayX+bNy8H5mFyF/+ll4keJDil0Lu9yi2/ebs4v7NSouSzHz50NYmg/PXb2jc5VnS86
n5I7qstz5/P5ne2R1WQDrrC9d0/zvI1pO9NecZxbb3/S7XSzu/iT/by956sqzmZwdq19IcuP+/bq
8XR7yJyTfblauJ2vtnvLQdjgevurvXdzZdp7y32q7cO2t28bb6d5VxzEodKynYDb6/sr7AaHinTh
/GyeyVThjruEXrc3bZb3Y2+fCtvbIjHl4spO75xuZXvrRfbH4mucUGX/Hrmb0Rf2yt6W/Vf7dD+7
6V1ov2BD2OicOO+Gf1T2PlyvXWI/WLbhFnbhgEO0r74ZjrevNsHB20vO+s2+lY7vgtdyEd+eT1cc
iO/pVM7xHLved8/db76thY53+jj2zh7nlX3Pgiba48UrvM23xUm2tXfs99ezcxzcwR9cye/cbWpv
jwrfX94/8HTDJuOWvRtcn1ae17j3D8ezZj9tDZ6IwTU34sbbdq5hPxwP13zz1KUi81D/27N96L3z
Q+rapftdsW+fPriT18fIsL/nrre9f3C8y37mBjxtnjl9uf39Yfs02pzd2U1Or1dwae3Tc+g8z/7k
7b3uenZh1nrgJDelG9nJAQ0254VLQT/dDv0tJ7va06x3+dT188jbcTUXt4bt3Xv3fLvO2wfO7fXT
22gfJhcvhW3YPHk+op/d3QP6XypRk1N4bbjZPWr8bXVq9oWzb7/YRapr7fe79e3TuFYWGPGo4HMe
IefZT8LhaXHfjsDZOYu9wwO7i5yj6sic+tJ5u9t0Xr57p21Q7x5N+2qtXQev9hXn9r9WFVo0UNmD
0ZNWP71xKyjHBMQ1MZ2DYocyMXYwb+5C0L23id/RgBrP+tYsbTyHTsEN9/u3j7R+/D/Oy0+H//QG
tiIr0rGUrjWhfP1SnqadwTq4iT3lFGz1s+5Xe2SnX1yNX71w4XzJBNbrNBY//2ZC0eLBVMb4sW3i
ystM4SqKw3cT6A6uvx5MNyhp1Fd16oQo/b4og39ZxFl0LfV1U6+hBft7EZfnJvY3gaOP3rITv5vf
1efxSX5iW1IdjYtwZ/55wH+rNf2/+rZrXrP4tfjD7ptvr/0f5fc/brvXLm67+P2/gzwHdtlPt5b7
2r3+8Q2hVjev+qL/+T9uV+XMH7f9x2vxc8/5x9/6s8esaP+iZkalw0lHjaPpnPc/VTqy8i8V9hVT
JGRjZAIqPJx/iXQk+V8yikRkaeuQgcQfvsRfLWb+El1xgyQiHVkzIp9/iwoHeurvS4SBXgU2HMkO
JrqSVRC0/vnPhRib8xJ34QPIGmiFmjo3p1YGNwnYZDn3wwh1ZbTCadNAvF3IrgxrxZ/1bgBmgeYe
pmqp5VfCQOAYQ/hEyt8nTPIM703AVEDr5wYfYj9oR1DaGhiMMaaPELTNCkYqArOi3ZCZt2I+pNYW
ZX+F7UIbLkEiXRVCKD422tCmR6tVwtotK5N4VBnlIkCJpiNcnCABCc77qYvFNnju0SIpyN3wIuPK
zJe6IwBJCQyxJ2OgiI14105kEqtb5DOwEkZDm55hVdazgRQvy6VyWwSaTF3SiPqwXbgMzSpzQYaN
KZh3KcF89Y2SE/twqhkrrobXZMK/M5nWIvhJnM4iXH6ybZAzFypj3A6qFtPYuBtxJP/ghdb9YIjg
oaYxqA7EMofuKk3nxgE0mqsy6nBoPdXNAIhU/4EkNYshttsfoFKcaZ3lByp8obnMTqHVXILJ6BxZ
HEAbQD2F7tRfMDK3Btx0ZGOv6g9CKrEQhDbnGA68/E+IqkZ0jOh0f+JVmS3DWlXgnKzcpjaytiYk
abdQhn5GfWCoj5ggL82c1r7YTA+ZCXAea5qEVH7ViQuMfKc2vxg10+pWgJqqtgVlhiZKyTlVpFqx
OamobcrA01f8a6YjlXazqoLuIs8Chs2RzGvYuii5d2aSb616SR5VIJsPJtCi9yyVrquSOF2oGcMR
/SKEauNjSrWPUUy2s7woME5mEW72tLTaO9pzWLTkDIe7vpZQr2YlfjfykjfzmlIuj2uEjiAfFpb/
/Caqs+4IVP6bGC/bUCp2EGeHE/wQidQOxSXQZbnljl0yW6mL/s7spWNj9TAJ5oEEqzAHhi4FKdxy
VDaQQlzEvWAYqh5cU1MPOCxE42PgbiB4XHiCG4tZmEvzbA0RghBp6ilLy47JISGy5Xiv9qybR/gr
/TklD17zcmQvXCgjlyCxpPKejLq0RoZtQVwJxYs5dQaZ7aZ2Z/2g/AoIvR05wvdBnzjsINxg02L0
6pti+STivcH039UOmID+MVvUbIcl/4KMJdm2WILcHnfPaldTD9kQzR7avN5LwvoD2kp5gSqWOHGk
nQIyNzwymMjjVitisOW5dZdgmvwUuLG3ZBYM77nYN7L6XjZE+cRtgv5uEnwZGS4QbNjHTIDpppHP
jJSoawk6SAiH7zWM+gCinsUpb04pWVO7aSAAuFrUt1LgLTWzM6STjMh4KX0lFpvKTeMSgzFhVOhx
07tKrupDqMFpNlUzcyup4sFuZ8FWBuucpSP5oFBu5Hvs+DfAkPZYgvb0WyT0zKZcgWsa8P+MzbPW
KjSGV1b0UlfGTit19qdFlKR77QdW2jRao3SqSaBTOHXpAtC1ETmMpla4yLMfhOpqmLAttaQREI3z
g2KNEoYAtCUjFqr6wbmOV+R1D5EGBbEoBjdIgUQoO7GoEG4f5hVDP+jZs0QQgK3E4GZ2rTI9j/LY
KFf6D+p2sgK4W0AqzylpMswJsLzVmwZr3QPgNlxTY0IkWxmhn0+q+aVVsvoUSAJv+54gDJae6twn
GC3CDq67RgQbro7eiwsFJ1pWJbesH0ZCwsVSKjupSMUtOeeQZoYeow1yMHRaKDimyRvaMmcxRJxC
yFakNC5W1QSibi3KcfVdjWVp2aDiNqanwUzJmEhjcUCurZbi1N4KkVrE/jKjxyFSjli43sfmZYjH
sKk07SPnFaiRSlbXLQtlNa6fvnC/EQ8WTiO3g9zwf2+cSRZDrfWwNqs+9k6KdrmZXnELGfixKkss
8UUuWMCWBpGUk+oQ6rxp0scjHSY4DnqVxaYzJvAtDQYR8zr5ECpDgJssjK2pv+nomaKNroOiTP2g
inHU2k1lEkWwkUOEQ64xK3VOJEzY1PmuxEAVG7hHmpBR1ER2gszHKUonn1YDf+xM86DP1qaiLJPI
eVfmUCL+mFmzul2yRcxiZ5RJ5j3lEW81UBRUlMa2TnpAOouZU786UZ0kYnMFN2gZj4SfKyCvxQTO
212YM1FXnFmo9G/SqE1vuZGnx6SIixDFJkshpI9Mzoe7sQc/6CsaeRCuYWbmQ9eDHYNnkNabCV3j
E2l35qvU1U3w2Kj94M2oKwhyXr7Hixm6BLOzO26l+568qVJZniZ1Cu22MJxe7Ptt1IS02I2GZuoI
uE6TUPrWS34krmqNvjP2CkofW8gblVyS7qmXGW81KS/wCaa4U7UDSLtSsvPOeFTFIkW3oyFuG5Zy
k3EvOk3UmB6wzmAzp0bu4u+NYUxaj8YgbaFmK55aCN8WvWt3MCSBPmZ9l29LqT6GQ1DeKdzUDmZ8
WhQNTwDkjXOaYT8TCMHbJJbxwCW+IDbxajnaKh1GJSPR76MyUgFCkyQ9TQR4EeYzGdJ5LtSnHHPm
JorG2jUVQlHkBIgBgLPHVEL6BOTcnkvchVix9hr+fEfBO+8JTNK0Qb0ui2AP5PwJGNBBytsnxUhu
SAEmnF3HxbOAD2wYmmPlRMkfP+Ahq5AiBsEeD6GKfyrDMWPk3xdFuob9Dxc+U3nrYSG30bI4SDA1
XIXD/RSD38DH7Y5TfUgQygFiJyYjIgWyn0fLZibHzM7UMJyJVr4dqgij6Az2IZ27s7zS25W8qNxJ
Tq4s2Kyvc56LlEfCdxGIemnRIkZ7s4ZdrKlt/br8FEm/w87pSGoPuBQ3mE8ZvGvC/GWoi6ulA+hR
xMGtmUDcG3qhPoxKCsulJitwiC5a1dCQXHMV57G9hHxPRGvQxasI/WHW+PAyIjfGs9R02mtEDP0W
F70MYl5bPK5X5ik61Do9PUbzTMBihAl0MKYXBOsIckSM6wo6M6qDOLmugtbA/1lJm74hJyTKlTew
ljeq0vqKmDILU9LCUzlnXg2E55o0I5j1TV47/aT0jlhMb2I1vxpKpbiF0SUuUCfZg+vnKUtVw74M
TsnSbPVBJwQRDwdoigbbb5RfERgpEew8o2ya8H7xTD5Ggiw7OIcJ7ZyoYq05Lm0kadgTo/A7Spbe
V6byUZHn09jz4c0CLqAAYXpIlGbHSwonFfZUrKw0Co2msodVlSgJOGDF+vsw1JBBSjp2BmMDVWo/
ulC3SY4nk2LmPlmzaSlnh1dCGJ/6ysqdPDEORCji+W4FaFV4M+MoOXKNnsQ6ZX5UZ6bbN/riLkMf
OAUxaRvKucJVMG0vfGUP0zl5HrWwLQSkAfVkEjEEs4fhtdJ5E+IfexxF3MAEFiJRhnYuTAlOyiav
tmNgthQM0hmNMo2pJYuJXAtv0NI+tt0KwBOJY+q7eN5KlZ7Ysdod0dkxGiel205Si+anMjzLCjFy
RoPdWaGdtqAzxcTfX+tKFnlZodJmluJ9RrbSVKwJN8PyqrImuWU4U0B1/eIRq1ix8mXLDuZoYwep
Lu5lpoddHiUYZnVhY5RqcsTSA+hmis488psMhlmkLY8Cht/ZJLwTEhm9KkOnYyfAcULFwlesmUZa
6nwcKvJRrciXgLvuB8pGNAYu2RIMIufgHKQF+l4zuhKF8Tmp+0eBDUtgroo3TTqBUZ2hU6VOq0dM
N/n3kUyZBC+mWEbvhtzuuyHYlglmIhnb6UwTnfvXb2RSJoTVvUcK3uKYrQzLsX1LAMCqWbk4i1Wc
87bc8TgR06gDhYjTrQVMpVfWwLbQFQd4SHLu9EqLWFcqP5DA1+6caT5BrSlBND0UfRCL9M8EdhMq
0ueckalZ7c2BwmiqnlDOH8dK2MJxOxTNfG9q4TaAMKxZyO3TkKJGC27lHBMjRQVs2ikL7blYsr3C
HRi0k88WgT59BUYBnZYL9CQ4wlM8V+3SOOFCWQaFjETXYreoRClYOtJVKcHAuijjtVyny3aqAuYd
Gn8Ytv0ZLPod2Yu5a4bWAejmbdOuztDlFrPmoVuDx0prOlrTeKzEebsU+jXkBLeieIkWi50xG3i7
Volmq4AzQPU+dyYfkJadZOshy00WPQ6NtrdkJrSrlattzSMuGAEEKVunRMW+inz9I7dk067bwlvI
MSnwgeNAdWQjP1rkcFihNhJukjywirrmJPqqPH5Eg8WTMQnBBnDhWQ2a96HRPVPqr7ok+xC76W7u
dNktRHZZMHFDVyIwQsDh3qQLYQ+G+MjHYqqYTDBXlQsH0WMzU3qtXNb4AaqNaQX7KK9I5jObjVIO
M6X/6FWmRoBbbNklWW2xNDavUHeR3S75ATH0i5Iu42G11JJ0OtqqkakAMfJkMxELaSgzBZXm503x
ahUgL1LjUMmoqepwAjIG7DgIax/BxH2IYdWv8yIn07ijcVrWiJYJyDVVz2plic2Atq6536pWFtCc
y7zPCfSF/eOSFXq1SKXTBjDqurF3sVWe5G4ACGIk/Q18+KEZnR5bY7Mpk1CGQCG2lGSd3honpZqk
4U6Gm9VCr+vFdsvDrlWesMyZ+A5nh6Fxni7zNtMbgl9yMaE6i0h4qnLwHx4ezGi49HUtbQot73y1
UjvDW5ZM5UzUdUJwIeiH8VogH6zZ1ewS64hzHmBkmUqt+ehls4yuRrXS3WjV9F/SkRrMVSDggebM
lJjQB3hP1nBlERMhvZRC+laaTagf1DiNmvupE5vEDvkjpDkiInoeevqRJMzEZhV9a6YY1bg6cp8H
fd3ktwpIATB13XTGGzzXu0EzAm3LNFgmApjgtFt6CM0eqXaxoQ7V5o3WmaRfpGJNHzvplt6jesT0
rPTymIJGKtPmNUwXwE5lWRWNn4QFHaQ+MikSdBa3U8n+PHPSeYBy3NGMKZqwi+C8qhkw01FbxKNo
Cfp1WJbRvKVBowIR1EYE3m3RKDDBIokVOR/9roN+Y2ezgrq4IDqQ8ZEIthQ7pxSdhxGcIK/fvA+J
iWnbwyDXoXzC+6I2p6YQ5Qz3qNqFLpcdIjos7BDPSZ+jSRpWGDJun5otvr6CaXZdHpsjlE4Z5UfR
tyhmajIjBxhu9aIku5JgHyhtCTy8LC3xyMq1wL9jo9dzf1rmYziDEqxlTUg9+nGEd5iGLORbmijh
4gGsqildeng7HS6Yfm/yZ1SkRS9fKLUhsScxt6ITBYUZ3BMEbL6wY4cONxdSokAHi8gV69lPEpFc
dFC2FnV2rGFJYbo3oMoNtivyeehxG/ndlBi2maD7T9i7b+i8wekYhNxVSGXcwkRmT593+SWWzGor
AxiKtJbLhsl92EvyPFxnRptu+mSxeEDDcl+ryhEkZroPZnyxqBBfm0Bhft4u3ZbWgnagQ4h6JjUe
wTbwOGIL2Q8pUMAsrwafFFxAYsbIKguHxUpLZaP3aeELePdIdIX4A9jOTw3AMblpzHDASDYP4Eg5
fV5fi0JL2xzrsycprUqCE5uowkBcVtCtYQGlB6JAD+d6DSClZ9Q5IJYfJIAQlh1pibCvrJG7qTEy
LDyp7ASN2GxJcronwbzdTWItmA52OEBzPKO0gKbRJV9Lu5V1qT0A/bK80WhSv++KYR/AON5iD7yO
hHELtQLNTdDEtij1N2Vogifs9kPTQ2ED6+hIuDPAyZBRrCrTQzSo30BIjacuCmEYguw9ZoL0YMXl
7Km4BOiZZcGGhnDvlIll2iXNKCdKxZLTRxuyauoNqTao4/H+WyNqyHIa6zVfR3ToQtwVRTeQlzea
W5ndgAOOzPLjNC9uDGnprntxOeh9b6w+N0ZZ4UIY8DLjycKZtCmUMdzSIW0fWpHssJCUmTsr6I75
QlrqGPhqoY77LCdQMpsGddNKhvoOmqn0kjiifaKFpmMMEA1acg1pEwRQxPNhhpQtzVjMLeNKJ5Pq
Mqeq4Gpz2BH7lz3CtQm2MTf8KY9bzn8dCDa2b14fiQKzeG0RVwaZgjjBgaSQHAw2R+AdHhlW6yop
EJUuS3u6fO1wovcrAi0BYNGkZu/O2E98wqHGjSoZgleK/TlnjbGbKLBegFmRqJ5G7DPwzHjwEI0T
7cmWXVBmHAN1ml1raRv2zvmmbgmty1p2I8ukO1o6snKYed3sa+KjTgOILpKC5DNo7ozQ7IiiQKme
TXXyGr3B80+cna+M1IEtXXdKP3Ek+yuL6PQBJw0XWboh0Cqt7GwQ2Q5PornRBoPQX/a3fk3qHT2z
OdKdBYDXh6EUD5EyJVSnQnSdG8aNWPeqP9EDA14VvtS6IB7MtCJEkgbzs1znyFZbSocyih6CNMTm
WGKaS9oZmmpgmExbAbzSZZA0f0xMgvgskqJJvSnuKM+VuyJbba5mEt6Ds7me0vg9ziUYrENxnxN+
qM9NsS2z4iWFfHStEG95ZWjZuO6hGepXcn9gyyLB3QqWYyT2MU+JiD4CQYwLUgQGEbgG9rmYYAbd
InQrbxu3CawUHvc4B48ksydODutlL6MxvS6mdiG7PElfC5lFuSRb8YflbvB0i8lWhzNwE+SGgy20
Jhm5mnyzTiFXd6vCJ6XaAAccvobRfJNlHU0kUdB2SaUFfpmQSJaJ/VWVqd/Bw2huIATlpR0CpnPQ
LlBkbXNVah5CGJEuNESUAkbVENLRtqwghbWjY0jBRBwMNPnxoOgkokU1GymjhFwUdJStY261u1YF
9WQM5yyc2mtSEa4GokLdtWXGBjV9pJEUHrQGfFs2dgpx64DJo7ImS3oabsJc3xe8SF2N0mPL6AbY
ntwQE9UvK75f/E4erLQmZd4383KszHjXF9E3MoIA6FV16KdtUj7Fuarjk4QqXtY96oDE1E91N1/a
VhjJmUqVyckG/U7F6LhTyRa6lH2duVRwgjtYQoyYQuslsmxGBbxz4AUJMGMoSMc8FIxdpvHwy1Ws
P40mO81ZTORDBMyqEVj/4nDsroIBy+FURgMeK9AwU1G+pvPaRDb0Sdl2QISvsgLDHDwzgHWVpfuw
b6RjW6uhr3dyspv6BD8cMcnmtRnSO43p8T/w4KGCb2WitwTpqarGi1gWD9wN9xGhtRAbjbcE97wb
jjBug0ahrG3A0PRh/iqTGXiz9E1+omJyTVYeTgKrfzPX5gZEcrDteC17UlCsDmQLTV5n5W/dHD3E
ovRtAcBBtT4/iko6wp+QFHkjl/q0jeCR2ZlZWjsjDe4bTVmromEbc743BM/ru0o1B0ogK0R70PYk
mkTDxxzSAtAXWjQT3/QoxwSNqnQt2WmztWH9TEA7xlV/TYJYuKGsm3wiw55jfQlBvGvxruKp3mpR
AfMNznCwoZQwdjw+hAPGsrYlZKy+IqDvdciZl+B0q++Fbob5F81ulS7LNtHZ1cPQBJQqS4m7qLnq
j4aR7sNZV1je6BsnhBgCJ1ZmCEAV0SxGXJ7gkR1A5jB7MA5TX95B+r/PZTX1TC2FWDgYyVGLjAMP
S7yX4lGhDiNx1Uz6d7VnBp6soNJ26qf90uEgY9imQ7NPw4NsQoZXg9fGksbbYrSuxph2vSV65NYd
wxXxzWhPYp4Wm1D+Ru0QBLRaZYFtLE8MYSvbFu7UsSZ4CS8i6cZ1nKR/qvv+rbn3/5+WLEn87Sx8
WxYfffPa/jwI//FX/qJVmAreKCbMqO34BwlpyCL/4lWYFlFnIsY63P2wDXQZhel/jMKNf/EuZmEh
H0rFvblqN/8ahf9v9s6kSVJk7c7/RXvaGBwHzCQtYo7Iec7KDZZTAc6MAw78ej1Rt3W/rpZ0P7tb
Sau2tu6sjIoIwN/znnMetuRYOOj5JY53Dv7wB/73//pbk4H+27//FVf2qz3hPzwhVBu4DvU4jB/n
1yd5Ob8vwpHMhyLNIYpPM8kO9LAVzzz/Ai3xzrO04BDGGTuW9srnu1q1L7Fp5WlJSvc4TlCLgDFs
lqr0dqWT3f/FU3D7j9fw15fmnu0ov700j74HSvQY0kh6e39HqWWBNm4vxmS/GCf+UcRVjJxT5qgK
7BTyfQPCY9rSwVceg5rlwWUzRRV5YZ9eN9oY5oclm5ttC7kafuyo0YPr82nZYuPd8GS8JZXvXJom
SbNbVS99g14c0zK11KX7wQ3K7jdDHcffrhOxEYcjRnAjJl1/aTFIHf/1X/Vvzhw+BQ+3A6tAjKm2
45La//1T0CnzXUov5S61Lfk40VRMjQJQ3nXcOsFBZkP2kDnWAtE9t/adNWQ/qJO1RraAaTjQPhdk
VxwG1Q2sYGcfxvCWQj547uzNf+Li/Vvm6tcrJbvr8O389Y+zfeOvxok0bN3RjrJ0r8wy3SqWLEhY
0bZL+Vr40jM3YzeHT1M6dfQWj4JutCY8wnCF1Vv3CabHwZ2OfVxnF5QUmN1/8j6ev62/fWWE5wgm
dDsALuja9t/eR1lP4OEnWpaaRvcPdd9OJLltVlxOUR7KLB+f7Tm/EUUbnzRNm5e+Ns7lv34NxIr/
1xcBWknYHmfEAKTR3y6pCtSJkF3i7QItreKqmpLEOyVl2GyVyF8TFsib2WN/oQsC2MyZYs2mOgd4
ScdgR/FeVzkX+VlI14GxL6FNgNsxZu2xBFppkuf3pLiRrWtrPtD0lO9k5bu3Xuab/STo6G7U26w7
AHbAZp9rH1ySbqr8WdM1RMXhuC+MC6PUMo+pTJur1pTsJDEUjDy2h+wx9Qyyo0wI6e/HOnhXPkzW
Day2YhdbLucaOcIKkfGQPlHfVuztzr7M3HwJV2YUgINIPZxl9WSknDaibwpBmXWM9sOXIc7QMxUV
arwMHxgcG7FoF432luaKRx6veAZRjnmsWuITpkPxFrL3P2QtGDLt9HLjycQ+a/9TwLXcFmZrCh/N
u0lN+U0JI+YFhzh9VvD+UhAan7Fi59KvqM2ebcUDPk6kOYAAat8i2YlrgKHzRdKE8753AbA3zK3H
1J/YhrEBfkeFX6syqy7DcOl37TyWpyF3ka891L7aLzoQBjjoqrzc6KmlXaUf1Z6dubx3zovFZrSQ
z+WY7tPZqS4D4abfERPa1g3b8ehYzYPn0wpXduNr5XIqCoPY7G36P14DVl3bspYs74HpbjLgujCj
dRS99Sb+EYbmdpntES774HuPtcmTdRiOj5mZGnzk4Rw9KsLtPxM22enFBNf6mo6rac1xxQEAwS50
tBacGXPOez/rbLpO3JTOW6tzywe2eSOsFRrH/K7O9tPUP+B4qBEiAGU5bKPZrYkCpm1EEWCqOEgW
zjwQQUdMKcra2iKXT+zKagBLzuQcY046346mhziyq3P1avhjXljBFbX5UaSR9W2xxV+Xk2bv5VHD
lzoUK9e8yQtNv1upZLwnmPFpsZNoKWQ5wkfqbuK5/0A3ossvIjUTMtuuKXdAIkjGrQ8ofFtI+q4X
VelNxhep1JN7MS7WHZvjOzb0+jYHSSc68AJ0c8IhFA0DPcV+X3Tk3PpOvOypabk+e1B2dEKG39YS
fFpjf24JTaqVE4cQfLISGFaU8YnR0Yk3C9wMTAkO1a52L6YxTn963ayvudfYEZMI3hezoEYCtZE7
J645ALPW6df1gpkgFcl87AwtP1YTffOopg7VRwDnO2lumjlfdtAg+8cZQMoqqVtx23rUGcwLBBSa
2zZN55cMFc7sXfptl2Obhy2/5akxvdFgG314ZSuOakzlK3374q2pvHOjLCpxXGqbs3+Rl9hfkig9
+Hq5r91ooUolLPcF5YE3YVt9gtd7STRDP/c7/1LTK3FwA2ZFSm7EMxWy+iFN49MSF1hLyjK+I/K4
XAI3gPwWyYOzjNlaxTMDXAfm+ZBHysqpQTgr6E2dDj9zrtE315aUjsSs588TYXIAaxzsit5QyT+r
40xn78ZJFrXvOy8iX6to4Bsq5R1VabjcCnEainn4SdkvcB3RdaDiKGLY1jE1fOjBubqNmOvQyN1X
HCGXXWyCIxNRxdaaZmvote0plb+gLl4OKsbKr2n6ly8Z6Xz678xUXcD+ErtQZD90BPCjs9J7qgvb
awo9isMyFsRSS1OdnKAVWApM9Gjot8cY1jj32iXwZeNq2EmJKWllT3GE8wmP1cZPspskHSgnCbIX
Sn2dbONYI2x1ev6WOyV0CaISb8lKVE63Vwuycx2AJrQ9TCE2C4E134lyDTkb9JuVFHKl+uKuzRjN
acBOj6XTqlcqz7MnFr/2zybBMkGn1Ee+RNkFhWjNUcSW/ziBDd9Q8OQeAQv8jGT7MBQRQIBoeF1+
najAblW7tCwxEcyqOrKYY2/sNQH8Owf8WjfGN0qWd+XSPytRh7S0yAceUyl4eGiFphumYxFFO9ut
mxOLg0sl9U0w+97WzN51k7EMtXTt44/pumPQlMNmEq1zyLMluBDJcopH+64aCrSt0CCtS9OD1Op6
625krFrlco7XHjMggiYKRazij2oG7J1qhqCylcUhAcdGNXTz0rVJ/e60bfOUgbaiD4iO08gbO4pm
BDWEAS4CdhXqopJiWns0ax8kbYBcoMLdTpjXjiJtgzvRh1SuL22xw/Q4r9xyAFIZduJmKFVbrEGE
YJGJ8vGATp5f1Jz4nuaoelBpiX/Pta66PnuCqTatnTm+bcexQaQr1M8ZRtdVJWR5peIgO4QTpWJB
HxNIHafM/8a1XfykYMdct2NLNKjpYTGWM147p7KpKY4azdBvlfXGbW0cq4HVMPMi3MA8V0nP7QvP
rTugK09jeImCPXQ7i3aRkDrisbK2FUJFdSaCYWDK6Wh19j1FakSgBk0h1wM1Wh1dUBkknni/tPRY
GWoU3ZWP5YEiMd+Jiv3QeOVnxcOpuGpHZYILWXotHV1htQAvwt7RbDL/3ANu8wXCdRo1ndg3UCTz
h6YKyksnLgbuTxED6ij9vr+mNqeWhwQ757wqHZxORwqFWrlzsUOZu6GaW2qEMwTcdRNo74ICLOfK
Yb/zc+hYbawjjCkPbs356pqvOd0rAF2obEqrSz/S03VQTrwfLvQfbCpD7BkOYGq8hGTtIm3h73uh
+xGXT9fkezGOxXVThdx0Z5+y4KyM3u289w7QVbxtpfDGwTdY8FOwoU/zbeUPAx+cTc0frVK4EIYU
8jtbNHcFhAKeVecF0z52ygmiiT1O3qZz66WmbVTTK0/PtGFQ73v1FOSisG5LMYjVMsjkdkgzoByz
KbfcZeyLBdbqFZZq55JG3vhHkHWMKr0b5M0GMy06epqyQcFXoPQVvjccMkhw8ckq7fiEJa21NxLf
6rGppHnwRhBg7jB0GAjQKlYpa4UD/qf5g3eAc9pQYbOkD1ne123NZjQbOZstpeH0NDm7eKnGD9aR
2QkVzqGjjOjprevG3kvd2N4bZ21vy/+yfFhegLkgSKhRrq06+Ea+SIN1kGnxwGrrAdFTM3dVz8jK
9SaOSF/yvq1Z/GPcUdcg+F70koY0s3kcWEe0I9t3J7oN9f2Id/UScFN/icl5IZLfmlVfgVBdofdU
9zF3WXVQ7hI2DLEQng5NPMZrp0VJVFbBYr8CeOuv+9pXpzIFMsXKahhLtNClX/lxnPYHJx8cYMtx
r927bIlSanyzLv8ykRhWcAXkV5dg6LHDkb2r45bHrnGL1zSq1rXUFkU5AZBNXzaPVi2tFSRuKGBg
rVgT29GNNarsyLkVcMXc4NdVyzwQUcdMvYeZ6Nsr1QgWe8uC8WrlutW7MUZ/hJGeX1NRyKMIWvgP
eTd/FUr9mPJRn2pncVuEU8SlTHfpm8xqBmAIJhgZlt59V3FRHmfWg1e95MPOYjbPbec/ebpbdmZI
rnSFY8EZORwgOdveRjZD/W71qYyZowv7qWKjhuNbpgZwXycBbVQyZXPjuYX6Kpvy1i4sdc31W141
WKjUeuDlJysQFN7Gcmi/Wy2Jz9lGhnTmRgTSDOuiZtyXMEtPNstitYXn6F2hqnc4S9r+pqUzf8s7
4RcbgVgB8rQqoLhNOmy+Mra0K0h5m1p79ar0zvgQ3E7mLWJXgxelv/NiKvVWVR6OG1tV8UsuaBNc
U87Q733BRRPQ1ncz182hcheOIwGP1DRoKdlQUATCcbRQwaPyMmwRzaPQ2rQelmnka1oNGuu7GIfp
BnX5yHOXu1xc9T+zyZlwvgZjGB0GyTp801k9KtxU9fWhFzqByF4Y+oADnOb7xOkXjSTa6Cve85/g
NfHmRLN/8GptryvP2naYklm5FGuDW/dIr19/F9nlnQGjuIFD9oJhlN21bjlMeiyjNQsaS3F9+WMT
P8ZTcZer3LmacMQ/he7Slog9+fyaYEuiACeioHRoo3Ini2L64I6y7IkhnH1y6MCW4fcVDv7nxkC4
lsyoegAynHADBqjG+WvjJSHCkcgVX34cVQk441UUpWhInHbWmQrUc2FwD/ktR04O3yPI3RKfIRyq
C9ElACn7yTzSDnQEy3LZYWN/mKXDl71geQPGjWFOdXVFp2VNIdwUjCNIUO3L1Rn9+ADGh5RPCauS
nbgNzmCiseQipRWZrTR382h2/GtcVvjMisnD5uElP3ji4PFRo7vvmgkQERC3jahl8G4P3XNTyOBa
0tX9gXTM4tNEZuu3ecqRVR+TAqOwFeY/EKxbf28XKjlGnac+e87KL+kUml0mTfLMwda6qKPBuWzK
0bxTH9ndsGfUG9vLeODyyvL0CIoAgKWmQHDdLrX7aRv6FNk9NyFeEYlFzOZhcASo7lxKDxYj3RL1
RcbK4fuXdPFvibj/L7YRhyiP/+eSLWqVuyR7/6vAe/6Bf+i7Qv6BaZDeGM8jZy1F+E95V1A5jLBL
wkieo0a/hN8/1V3h/eGHlMqSiCOHFIZn5fNPdVc4f6Bc+a4dUAuCB5m43N/U3H+l7sKX/U2LCvjj
oS/4/q8adOnK8G9xdyzhUTB6Q8dms2/zPQORPbLLaORzxsGo36VDfK7TJefAikl005M7giPnFU/H
OKwV55VFgt7M0wGygstSZjjZdqAKgB5e9AoCNGOr1pdRvmaiy/19BXQJUNMyjjeUw2pKcaBQEV5O
MG/0hQT1pyN79uE1tzHmwUhDYzU9C5404DjAjjNowBPZZrpEnfW46Tq09icBCOIbM8bqwBUaXQZd
H18mLOlpPfJV+xO3DeRmEMTvPF48GiczLkwK1mmSDWAVVKugSO1r8KHTj74dgyeq1022T+NU1XTC
pxFG+DmhMTQ2goOcKcpFrIi56HeZt85XWuEsh1eRlS9uz2e9siG2Gk5SZx0Fw1Qbb8JUl1ywPWhU
P5XLRZWhqEMdctp95hQ3ruhCbLMm6k7kVMp8TxOhdd1Bf+UGWSv1Rcri7BESYj51Etv+inBTAFHH
zEgzvK2Os/bd3hRr0VnjuPG9CIBQT+MowWtSHNFWFd55Cwl7sEIO9JqrGugyjgFrcN844TlIVrLo
7iiuTqytpwnG4F/SHAM4XwLLpITwBhO6tNZFEqbLukU14QYqStvdWmAhXrzajz4wO+TcpD346qtF
KvfkUBJ5P0OWSYFyl2GM3/j8AMeiLg8x/GPMIw2ezDWsmH6A0ClaNublsNxKTGz0Y5nZNIdQCey7
SZBXgtBBBeRmqg11H7ahQZQTTPiE3FtVa4c+TM5Qg08nKPWgMziXoMqs/TBFBLeEsJjiWw2slnEE
GO2qreq2XDd1pGkuiYfGZa1atDsKgutphSkwHLfkYfnDOhjy7HNV5z6Epg/uq6lPjxW/+H5CgQ+h
oFceJToeXzT6koEHBVpjLM+7BbRZoGY++GhgJ72kWL/Xyg4gRiazjWGHEMdFGw4gbzjh0G3phrFm
oy8xrm/98uxNSDEXX2F/kISCTBAyTjYxQl1cWJLRNtDnZWQ707sjoEP4B9xuMsH+5FVs+soc1/ZM
Ndsb7bDRj8ZyaWBmOi14f7TQoIgj6MCrsDDzzp676KNbev6kdhiwAc1Nd7VgSEEvdZR9oEEZbdIo
gkArT07mbBxNA5yX1jT/zCcn+wE3sGU9PfY9wBZFwOeYSly4KHvcJ+DGtt1PJwkLBLXaEvnG8XMK
SEfQiux/PXCknMdj/yUo6ypntp5wRfcROuuaJVj3rCum2wI8Lx2dPdk50zXxd98ACcE2rs21T4eU
2gBL91GsiN04aDDgK1Z5BF1zFWdUKYV55Jq1gWTHYWpK7YQBKqWPNs9Qjlb07xY43gDL+OvCCRd7
jSpbL6v8/OXh4E968IRbFzsaPC9BaB36QLFqBOL43o+shdAZKL916yODnE+SJSciDsN4OkOrijdV
qgMbyxyskj2YT/JHhVMae4fbMSQ3aiXcnzgdS+8wY/dACJx7bopeIjpCZWhVYk05MdmypTEWUIpF
BXjE2gnHkj3m4hVzZMuSADjCsz8YjlYxASaLv2woyousyAa+1qloX8OstT96G873biAWVK6WOLVo
R2qGKIDiSespwqGDtfUs/alPXs80HDPCPRCNpBZvE3MMILkJAmIa5AnOVHZM5tDVw+Ltk2Jx+nvR
pXxFLGv25S18CGxmbsBLXFW2I/IdEwk05aDUxRc9dQjoQRvtVCnRw5vkDicT3bxBi/pBADBg7zDm
HLVJ6TJe2f66WzI+WA44fIB+RNOAr2LWeeU+m2pxudTVlWJ1sQJbgjOtXFGuehHW8y0tKziEQSvi
xqUsbrjOAYJJLmScdjeitT91k93ZIKJWnnJOeTfsGcexDuP9QPXrD9jyNl5YQUWiOF2VTC/RcqOb
NtxmSXOhO/+VNe0XoIuHCfe4MLBsHffdSW7Hvr2i1Bqyz3wgQnrUvTo2SbRlV8AFwR0rKW6mbMbf
m76Sv7I2PXScQ9CZR2ZpbJJwXg6eLIZ1Vd2PJa2qUUs5SBxeVannkh7wt3bLLWb4DNlD4NGvNybi
txU2WZ3OoDgSPIk89QIzLd31hc1xGOKFG5c7i4iAycF2LDn9Zt58ypYmPwntWaewHB6TXKATC71p
oLIeTH5w65Jrde6OGKOSVVqFB5zWOxqH77UzHLEknSKn4e5DpE5MH8to9+vKBPORn3+Ju+RFKwE/
txIPRZ6dxiDFeeVd5qSjV3ZId7l9Jh20kw2zhz+2ScRdWkyfvqUqkmtgmdfGd1Ac/E4/Vzj1q5JL
teu3lnB3mAS5SJcL1dingpmDML+zLitnBWjlZkgN3xruOeibxyTWkhh02L525HFLlX+zQyGMVxwG
5R7sOXxuNAh3uaSY2cowP+Pu1rZsbhAttk7measlLK+4G3krOZXkYSaFILPgQQKe8AwvEJeqcz7Q
FP1nVrv3BN5oloNDzVBrbwKr2LV1+zi66pUb6hrIC/NS5d5R9AwDra+5C2Q+j+tWBN6OI9BDG9QX
bVu844B7gUATfhL7ch6xx64hykFkhLqwKlMEViucrrSxqdaMQNz59XQ3pvyZDRfQFleSIXlqueKi
HLrPUAB+qsmCXRkH2Gg/vYqGlEuk5De/Dt96fp1mXRXQN+xHm9KPOaqVzhV9/FuIwe0+5NSxcRvr
ayHaVzV0JhRLfCKg3TxoEXBCwRnN2v9k5bdCGczH3r3Cq6eLCEtb7UrMdPYofhBZXi4XVIa8Neuw
aIdVXs13rjC7UkGPrFwoMNQtgrUUtyUumw5jcjImR7L/1xWhjsbqjx2we9757GPJ0qulRPjAg+ZN
ybUl/WM/y1siR2SkeMxOjb3BgfAAAHdep8ZsXEkMBe2GG98CxbCB9jPnNGTabe8y3sU45PLy0A9E
hKz8au6SizyXtwTx7quA7UKQb3097hM7unV50vgRSHrH0eeAICltvmwRk/rMri1fecVbmpNx7PQT
x4xXooarKP2smvBSFHfZfG0NqKNV/TDM3gmSJJ304ztnQSK9Ec1HBahcNPnbIXkuiD4GTreLu343
RF9W3V/OUm2HPibd0fkXtEPvrDNQO5yZ0d1v43hrYjzOtk1zGtnTqYGExY1dLwgXVTccnERvVcU4
S0E6C6Wseouj+lY0ie3sY29JVp4tN0kuo91o8ht/5CmNyazQMXdmd/nM2xlVNfcXUhNoW3PHcQTJ
6KvS6a42bAnVgvHQVOIQyfLa+PqimrpqkxfcTnT2WpqUTP/C8ZYFJSKM375zwh4PUf2OBN7AErNR
aFewAtO3oOcDOiaLHXx5RX8DO6JNGQ/6PtymFouTs7ZjV7s6R9U9dLLM3yKbTt21YtOvdh3plC35
cRtNntUADPl4sHZlrngW6GbIrsVIVQI18RlJFroExCcdDOW7I8C3UyInY1rksFkTcGpK1qT4pMjb
CHoTCNwqqsLxsUqehn3gBmg8sb5oQmI/xLW0d2KGGb55W/Px6EpEe1AFMd3rEy3/dyqBsHDWxQlp
jzbaphUW57thi6AfY0n/0fl59lxSBN3v8zaV9X3iGgAPrBnSrS5G8QD7EYNp3YCtQOygJgEO2dR8
cWnZ0Am7orN35RgsZJGqYeaYh7mh2biFcZI1Z4/4zhiWTmun7+cbOFsjJTcIVf5mgjZuDjx67HAz
TwmgJSPU+VVWHJFOdiMJa6QhzXvbOSpceSJdYL2YpbauOZrM7UWORXdb6jn4YiXPY6Yh1l2uJkst
H/++GPF/q6MM08y/0BuG+b36TW5wbH7gTz+ZL6lCcRzobbiEftnG/uknk84f7HACJ8BeSdUN1rB/
+snCP3xBT21EmaFNB0Yk+U//00/2Bz9AERy+IzQJ/qd/q72bPvDfFAf/bGbDUhZ6oMAJCdAAw3//
S7OKj51N5hXCfDqNJUbNyGOJqvNasPXAw0mkJVHL27g44mlpAGbzKIhUtvbp46YBaepHqicmIm6z
k3tvmpXpre0CIYQBVlmPrMO9L7M0kUtta3Vq7bi5B7NBbrS3JkpbaqudLjxSKfYq8cbkvo6RbhB4
l/xuGHr/0hFnbloErf0ZuRCPSLNUsJPDAlGTUWQ+Z4hzh3gFYQn7wfAMOGM7VPKq7aG/ztKMJLE2
sdPv7D7hbxTEuX51bMwbG1Gxat+6kx28szVJ7lrWC8SSBy//TnSKRt3R40+ilMGRggkDKpfHhn7v
SICQaOlKxnWfCULsrapibHRjn5It1yKo0xSlRCYR/LKt49ahs5Fc5T96nQxXY58w78Uh+Dcc4eV8
h4ciE3sUeX2iPAGAYknM5YajNSEYzTPzjKWMCEvkwQB6txwin2CeVxA54XMp/SPAIPeQJDJortFX
xMIpfAp+OD6j41oECajMWOfns40h47UaglH5vPeGJ1+SjcyDuu10uu8pij80Msj9I47/h7we43tI
jQk8Gu0N4aopeufewvIG7iAIgytSJCLBtUMKaJ2wIXpKujigu9tOw6MtwTisGCXo+EutmKiIJVIX
crg5D1FFaUUfkiVBumY8xBoy+SjuXg6B8+Dapf/gE5XFZcuG59HkRTBS46JnDqEDnpYpVfAxBv+U
VTl1z5DlZ3J9ERWQpfH9DQ4EvseTFYDPBEZJPm8OmGCG1tHkBZKCDhTbRBZbjMIVdKeqTs4bZGkC
G/Vs2TdqEPOXp+v6GxXN/jnhUryRmNLbfYzphyytHY9IFIYy222eF9G0coXV85Hx9P1IWXSbVefS
Bs1+WY9v4xQ3b0FVpygAg48Zp5rFQhSPhxqZE3O12JOVbW2yYoyGsG2gRS9d96YMCuVKktdza3fM
dsxpPe5iiBknlqxFtAlYlxPkJGsuGFUIJ3LMg9j6MVtxcR1T4EOmKA30ccgSKrnDsSjhYPmIjns2
5sWysuXgLhtXk3lS9ARtk6ZpHlHgvXBNDr7HK33ev60n9syM3UleLvu6U+NdF82lOgbCjlBX0Oqc
dWgt4UdTLY5cd+dU0yoanVpeTxZryVWmFnMDZ4zuEzsZiq/eCXV30UUwiBpZeNNK2GRG9g7wjGzb
e+fTfYMM6a3msW5+2vTUfGNii18zXS/vVs1Hv3YtKX9UxWDz2dmiwZNkNRaBIjVaG9vMVBbZivAm
WbcooysxTqfH0B19tTa5O14TGEkzcivO8OZPyns3uSAdkKpU0ahoqvwGbrf1Hgy+T6WOE0Z0L4No
YS0y6ccodcL+6HH7S7dE5MYHlRUEIz2LkMus3XPRw5KO1bawJklobo5IME2ezJ7D2GYWPIewQ2Lo
9B/thiAtk21Vu83A8qWJHMoIGjNdj+Dn2UejKqFETSNBLElCz2MCIb6+Ln0nZZpwOVSurWLp5GPN
UdKj37ZpaQ7dCAWxchcPJasWIZyBol88itd+o7MAs6e2s81IlcHMSJ4m4sYpE/vDUuBH0a7SONwX
xXLOHBMOUBtf9tN00/royYfWa+z8EkGDNqRZNv7tUGDvuqsXbZ8XVzQjbDALieBeOFbqnrp0ru2T
BUQkPnVD6UvQUBk+RXSasZ3lhJyIBsiC28n0Vs+D/RQsBrbxvMwWuo7AQLmmx5fvdwrLcrh2w2Tu
nmlE7YvvvMgnduNCsquRfK4NQOcQN2CeDIStnLkQLyGq5q3mu0gLqsvPb/AMOB8JMMuPkuue2G/c
4MTMya7ZG1xT/aPhvaHZVbQVwgdFMtPOEhkWaoy66TW6pDlpYM6vGfUI1CEukbpaHMI/+5jtIubC
OUTDM6ZuwDsly6fPPvembnP11rRTcJGmEnASF/Sn0xhkWtNHk4cQNYPJMvkSfAXGDE8eKTtoQNlY
9kRCkYoAcSJ1E41RIakijbMRwqUIX7xxiuoLCa1IrxGz+2nb9p0+OxRJVLott5zBLClNVrLmboPj
1Vs2CgOfsx4je1p4Xkp1ScHYQDKwEjMn/8Z/ro0pzFpNw/zkNgXfPZrOaIPRYEQRYIwhspr1nutS
nNRB4qntkDew7RZ24U4G1pkBPc4pBRihU7F2mALSyjQXsEiboAfDgGRJ6WNUxUVIWAukk/HUUxbQ
VrOe4XO1qx7vPPnXQPFbFavFyyUq+ftwP6Z7xCchvxaM72/uINB7GLkp5EIyLUZ0qsh/k4lf4rOJ
Ynb2hWzOJhlP/ajqenr2XYWLpIlt+dGHTf9IuTvDVimmAgOQq6MzF6DXn+wxouPYR/orzOb8lhmB
FbMRo1ttOl9HoL5Sv7ijY0bV056nbVTZF1XZxM+DiltMwUnPvLz0VvQzr8v5JyaS6KdDup67Uymu
M4+A/KrMO33jVyRpm3iur3Q59a/EWKD2ek5fP2aaPeVqYdfTrgbhuMcsoxWKhrPR8+mBCLvLovdA
/3WUHvVbeMDusHHoaDrEceANoAdcojJpCHZq1aee/SUNWd4NkGhRH2ZC0t3GU0lxhO8eMQMr130k
RSAeKzyY0c6dFRZPWsrObv2k4cw1qfCx1zF9DqyIkFeCpmLV45nSfsUKNL4i7/feNpEdqn1F7Dij
GMxfrs/19sNGD4NGo8xCscqaQl0PIqGrrCyVIfGiyuSJJ4qdH1WUI9IELRqwN2l89FoitU+W3YsN
Hnk32XoBU/gOxBkouKrq5FPvVbbeL5ycXjvw3/Tnemn+uCBo3CppsmQ92pbN+JnkxSU39fQdwXr8
Koc8+eI0O38UFLO8hcu5CQujFh+dly3Ik1nAR73mmg+6lYMNnctcxv1tFsTpE16qMF5T6bZkK/Qz
vFCxleePRqEtbGB+yB8zEeMLmNp+u/M9ANWnJugdGkdM3DtHncXUEdgqcZ7bcqSdLJpr2n2aYvoC
eZqSAyUneuHEg0k3HaZBqiiSgTwe0k5w7Af23EhYaKBmWRAKMTKztKiS8uyV8bDT0KkVJGu+wzkP
TXe0iZgmDekpD5PaenE5Hiy274O3ZlcOMA/O2ytnBBZfQ80hcQPKlM13L0HiaYDSJHSTjrIbTVBs
It2bWeoQxTrDbyFil+LdbonuKZpAcBRhYB6FasHkeFGDJaqsUKbqyoU3Y83mO2ThmGwqvC2IG45P
f1xeW9kFKmZ6N2APQ5QzJngsG8VozjM+uWal07GXoaAGQgHEYXdlFTB8V/QARNckMTNvq7jMKm+g
oA4itXdQlrfQNzdg47QME/l69Gf/mLdSPKlRUVFoOjr9V9jJoN55Lq/BVDHS0Iig7q6MR1vOOhrY
O6z+/xjcz8ev//ZfzkmofzEFf3flezX/det+/oF/TMGO/4ftYYoiCBX+GnWJYPwjVOX/EUpfMuCy
CrcF+At+5s+tu88PkTyUwZ8IYPs/ZmAR/OEGAGwDEkd/JrH+na37bxNwwNafRTu5La5XwktkmH6f
gJcgZrfXk72L2dwFPPtkherTi9hWm0xMfndFUe706UyVPv7lLfrfRKZ+n71//eb/QdmZLMetbMn2
i2AWaALNNJHIPslkK1ETmEhK6PsugK+vhVtl9o6kekdWkzu4OlKSSCAQ4dt9OVfFcHkMyROZv9d+
8BbETk2gye8o+CQAEQvx3th9SBewyWR0600Uoh8Ht89+dPhWq/++V38Jl/0zsaX/5jZY/Q4GmWiT
+ItjY2/4LfmCoanugBJV4AMc9iCsMryzXbur9lWnvJd+1vMfljGXxlbLeNqSvtar/Yo0/Qtnf435
/L8Y0HodcD2AcDUEPwxKyHqd/qFBjKLKm2ZGC0/TBfHUzOKvljlMpyHmiPSXX/rXtM9/PstmAIQJ
BGcSC6zx62fVE2a9UeuwhcNIHZ/dcHa3EteQdmWbwzUfK6lu//41/8px/p9fD2vHGjLiVej8doN1
CplkECkYuiVH/q87Ir7HvCcXv+mpzdgTiRX1ncOe+v3fP/h/u65k8bi+zC/W8OGvv2uHcXc2aj1D
UQlbm77lNExPptJyRoJRl/3lyv55N1skuMy1EI+byfrjW5yTYkAtgZiS5/LcFd1nag39sFs4g5uj
DqNwXtoNXIOy/Mtz9L9c4LUXwVwzmPyiv7cdImma7pyZhZ9R7nweU5UF0aiLLUrTZ9Hq3jFb76t/
v7brl/bbPeth1dfxEPGNYvn89dqqRQwcY1fLApU+71LnDbeB2/S3j/nzKyQ7wdopSZKwdDq/yXOl
CebYqJGcJsnysNEyWD/4RpbPpYwxzf3776SvN/+vvxSXj4/ByMTa6/6+IDianpVkdSp/xOXx6owF
9oVCF8Ne1yFVBAq5Odv2eRzjUh9MPDATTrd1J6+0oKlKXK9FXE7NX36sP6+BIwxWScwH+DwwWv16
qTNXRFXPxtkf4saczyIsZp88ezZdkyT2/s9rES8cGmxYi+g0JM/764fhh7diFeWsiWiM574RyV5G
FNDSozvVb/9+vf+8h9aXm24Jl5UB+xhvuH+uewhlnNuJNfiwoL29SRIs2RSM3uv/ppz/fxf6P59M
R2eVh1On860K+dvv1Ie6qhh2UScEd+WazjBTlpUWkS+cdhjZe9GH0FTxjHA3/q225s/1FoWbj6Sg
krXdkr+tQX3JCUnhQ/Zj1Ib3ZkgWXDOLzX4dg7iRXXH68Or5P19X9HakYlYFavd+f2gafU1HhPh2
Y4PQK2Dk/JWV193++6f8serYgp0u6vy67CHvr3/+j7fW4KQLHhELY1SrazeX+ulr2LjWKUvAESjL
rZ90Ht77f//Q3wj5vExYWx1SDaRVjfVT1+v9j0+tcJRpKAFAyulYB42Fi/eQE0zYZKjW7gFxaI72
Y4aNCJFp4Iaaczv6TMqiPHRiXEB+CCczDxmujuUvt9l/no1flg++aEzbzLpNw/pzP2NSntnPozb7
i6yrvWuIdNyntsT3pxsjXrLSSc+9KuNbWESeP6dLeezSMeIxXrIfCXLACB9bNlXA+TT523P9x0Pg
CLpQ2fEY6xqH+fPXC0csZ3ERPBefM5X7pe3H4tuyAuwDe86TBwKImrgmOawQn30i20B9aZURzAuT
RM775hfpTOXBQEGHARONxslhijAFVjs42B/yFvAO42uW5EwaNgiddBg5zXtM64AWW0hKM6nez6rl
ZvJHIxuX3axcYuNTWYB1rjWLDaBVzyjVIIPFdbKV+4OBTLnSIOw03amKCO2uNlz+O2M2PDq1RJaD
uGCWv4vWZ6vlpIlsxPCx3cA2fVSobDdhhuXOIErNPH1S+Yejk2QW04Qn3VUI+tDwEYEBXY7qVmWL
NkD0NN2zESGJbfD2syNCa8KfmdqpukuEqfrg3+/o378XVnX28R51jkKnZO/3+LVaZT1OxyWdUqg6
xcogpIKosv/aUcYch6/4H/cn/bn8+4az+mpNfeUU/HoLoHK1vdfiETQQ+eLvmqFxItTVXCG2iwRB
b2EYAiVGTzg6p3W/TXvzFiaYAkKkf+byBBovtorknV0SsttGuEZuSwcyKIsvJqPyjWWALt5MU2r5
vNPCR0ieS7M1efBiiK3gXoAv5HtjAvvjhOHS7ogCfFuMUdM2xcpF76bEDipGDEGCT+L71M2HShEL
FIRAaIAJs+kpsUamN2x4XNwzLm7guCYJ1800dGztpnlYl8QEc0torfpQfSOZ7o4X3LSpX7sVHMGU
OYbaEItj7Y9IUp1YDwjgldiJN6HjlJBQIbGJIJxc52EisHrNoD4ZGYrcbmDG35Lz0Zp6r2W1DU14
VjvLQSDe6EyovqBTrYkIc/nOlw7DqLOlsW2YmXV7zQQcTU3ANCHT5cX4LHTHgwo6dH5XozwM/Zw+
6GO9qtr8FHOgQ4WyD97iaidRLPhhJP3jGFXrR1w52ZNhxMUPqxswznkx2u1GJ1+u+1GdktUaonsG
Q425bwn71RvRdd7PttZbkOiaJr+GYwmadLWrkpIzleP3JoOuTUui5CaSsHnQ5ZgfQUAkl7Kh8Fzr
zZ3deu6uNZV55uKLO8Y5wEVx8OwTd+jQOhm6tUDkG6s/CF3+iMP5G2EO9JIeK/HXljvqMdYkkchh
QO6rEuwWjP/Nt14Qn5w8F7EkD19lORm3VuhMrBbjUwdKCKaMGDm4KU2fGFSN8w4bJabjyHKM61zY
6bkopHxklIDVbxkiho9jCqyTD2t/KnoT8OVi7zP2ozvo2V0e1h9ObD8laefSh2JMmL1UsTBpwD2U
b6D3v9ZTVkb7MEL2rXFyPRiMAjepQDRCITSZHC4f7TSyH5M4zLoxWTZ1Zg6PTl73QZ7htwnRcEmi
0K26J7Hj+tgteJpYtTpyowNXENyqHXSa1p90D3tmUILqCP0kaZ1nPUqfYyPsoxOHlvyYtcKMt4wN
ur1BgjwNln7Ov3SK2gxoyJJYZxlFvEY0K/dVXg23YtFWtC0KPyTB5RoNtjpxzLZ5uJO30YwhpKbt
U4h5BQTbhL/WhOKxvLapfE05OZLuogii1crjjJ84mHiPQ40n9GrEeCVtgCY7HFK6DJbRk58GXozG
L8Cnrsa9Ut3XFSHOzQIib4P9MPFBoS5BkjMgXzLVBqOFm25UunZvtPGtyvvap8HARL2KX0op9aPj
RU910zcPEC4ToKl2cSwrBM2eIVTCiNkuMJu18nutlu+Z0+YpKPNs/MZu59OzeLkpbXxvVWN9Rfl3
uJ8t66gWI8OOWDwqL7rX5qo8C1KvX9JwuWdWPPlZlLzpy2dbJi9AZT/jibDr4s4nKLxXFilQkkDV
nb7bN4vOMJ7hYKA66y2KPFjh0rjXtW6Fmte7tFxeTKdXkEbVmbnZtYzCnLdp9RJpurmXc/ZzmOW2
dumWkPW7iJMXT5JOsu3K9ouhcVHT1XfhOcxAsnr+YH/3qMzl2RWZ2Gkd+oehr2n0ukbtLwug1V0E
RQbUehxuxlZ/bEJQfjEv3ktVMGjRa2aqI+i7FqV7yzDmPrdmvqFlhHKWRhe2nyQs8wqZpwY9OzEE
vit6DDVDMeXMnV2s052QJ2XHYmu4k7kpisrCb0lLWmRWdzQQ0y3SYEztTVocJgKmWglDozTT52iy
92x1FjYIsgkUzwnRC0q06uiJUbJJ/0t1TxWL7/VkR20j+eHGsUVia5Hutm0M/JmpLj9pq2DunBaa
+uxz2X+VvV6eQp6zi1UttW+V2U6vE350yBEHXEPE2XT6ljVDkXZqe5xF5YuYx/MC4z9ovfWQESWA
emWzUfVyZDdxXTqkX69Brlv0eku4zQrI9Z9HvftaZmBXWqCOiSopB7GGoLcQixBzPF9KUrAREe6g
Ht3ujuzdixMlmOYtnSkGnJnnhnHqtuyGl7TXd0xyHhgApQS4Gf2SpCDZ5n5E9jz6rLHRRWtkH9Ra
/NEZEaNKgxURWwWwdoytfql1cusZWXRN6/rDiAEYxhle2p7YoMpLhv2EZvns5CfHw9i38lAE7lzF
n+D7yjO5jQIWgJc/WSA8Xpaw4UsxYo/djbYEoia/3A8wU7Io2wGy2LNrhlUEyJ174odReAt3HaLG
0M3JNSlKl5To/Bjr1kGfxifskJd+qB/LTqVfscE8JMwCoKA7M0A55n5zHgVVnJvHZWwN9Kw5DXCd
ZRu9aYMwJ7QR98ndwur8SBPLo5AVE85J7U0OSdqi7k2i29zv1kuVcbhwvWjjNtEtzeJTo8nLosYH
IyYVDMX6DnDZHWmc53ABHQf3wwVZPf4ElISpr54vcYQ1tS3Ly4h/gt5kxgyWJn7anVfPfCmGeU7M
smKrOp2zijACVCU67/Lp4nbRviEGsGGX4RzDTj2YJXf/TudCQgbhCy/6NycaO9KYmGFYcBooyHF2
JyLaVrEtbgyvLF+8vvjgZEMCqO0mbQOaZdi2CH/ciwuOxciZqSuaT33rLYE5eG8s4NKvk+VbiBcQ
kG3ES9y0U/YpWnQBCyeuDPIw++TSlyVJj4wR1Tj+LMh/+lPBDYqMwRQxy2eS0SEVbWM4wqKBhR1X
EAjKMN0BpMZvnO1jlwCBhReWSq3HzPBaxrDRT8/oO3/SPIpAlvJTJBo+Biv2du7QgylmLFpYcbvp
RvO+ZE/NEDh8ht19sYEQb0JjHfp59Xd4eOcx8oiZhtlwkBHs5TSu8a8bPMaiuR9rO7kSl3T8oQ7v
iFeGgY7gkBfZUeTPxK4PIYUwM9ABEAtUMcVXh4ytAKKMJQVc3hRqJHyyptr2oRmMefOZjPGH7STH
aL3WZJuepcAhMi+Wc5wkXTZd0fI3CmS51sh1EkA1HO/F3tdxstemPN3J1rjR9rGR4qmRVrhTTUeg
WXsNOcUx+PIL07jRK38qalyYawgXhePTyMdTl1TnRYC7orEciAo+0k5quyibd6Pj3lCZX0QRfuIh
3sleBihJgTUkQVU5TzBG75eOZp2lyN6cdiGnO71UzKLjgTduV+nwZS1r18Or3ZlufkNPzXdqGKuA
wefkNya5X0paYd4MfCWe1LdVmXZ3aUrKrIfPUsas92Y4HTzFncAQdR9LGPTR1D41TUdIV6t3Lvoa
jxw/RFFFXwRlBhtHiUuuiUcjcu7wn4JSUtpZr3oywMAETjZQKG4roP9VHp2xDZT7Si4DFk5tBYHb
3jeg5WYQZjP1uL2JldObb/OcnkElXzJb4Ugpqw8HQIHvTGl6qVx26Oyuv7hFc4NKAsWeLN9BGglP
Ee4RB3dra2iYkOdQe8Gdoz9HLl4q0I9T4hxH0Ty6tvYMHXSrE6DzlW39TByi0zXBoc3oON8EoalN
YtfU4DiNvhnM5Zq4DD+J1hJPc8Y35PbvQ+86wCYdjLal+4xzDWatbuwqctt7taj05Bbmcxa5YGQ0
B5mjeWCe8+BEqroThmzhsS3frEk7tX1t+LFNYBd4wqOehT8d2I5BEdU3LUtyZo4kdlIb+ibr7ZzK
brfa/JiBEBVHQweNNjp+V9nNjunLQ9Wk7xjxgHNq8T0TVLZfvcoVyanmJ9yHh4JSIQL79JwJuwYD
DPOf1NZna80POpbcI9go80XTsb4aWPl8Zo6wmfVOncZpucfG1m81Ixp3Ek9dtmnmArpr3HxPi+Fi
5PUV+4dzahYNuDmHoC2vr0RskAazK7fdcsa78daXue1D+GDZY3eysKJiDk6qcFvodnkI4+pDAyF+
6nuv9504uW/68B5IyGka8UrVRUrLTtXzEpoh/kK9z4ip18RjXOqOqow8oDAWqHYmSf60zeiHTYvX
ZukOjqtY0VhccMs7wVxo5SWX5PqRQQDNly9VQb2MbNybwNR4xc88nyqm7js44bCUK10DvzRFV3Ok
Ny0Lj/Fk7JkTaW9jyQfbubb3CiKWJRTlPYP4W+qWO7ebX6Oxf628hAVyjo4ORSEaVirR4xHvFFCH
vnuooNyTjmsu5hIGnpwBnc6l5F3Gnicr4kciTs9VqiyMpO2tEZIWH+/eG8zDUAj92LpcJo0E1TYf
Juq9uhdr0V508lIE9KoHMK2PjV49FgNWwWxJ3gRFZWbJY7dI6zLmlfKrDjeS9E40LARuU1+VaDml
cKDhzb2Le5xE0CwASbX7tRsKWeMINkLnPdOVd64kB+fbbjlfDKr9gmb0jgmoJN0qcRk4VAiKKTx6
dbEzi+m1yAt3JWsFSueMqzKXg7P+E/PY+ujW+iYWREOdnPLuTQ6lD45zaAiOsNVouhxZjazaNuk0
2aQp25YAnJy8F86P/RNRvZiEudBglmm4OVhU0jSsaXnTxXInc/bTjzbxkGoz917eHYhMxVfG69mD
Ajz1s6tG1j5Mq+wgGzMx7ygLqxC3kt7STqFCAvKjShqfCDvyVRsLddDIv93p9dCMe+bz8qWpZHVf
J66gJldPSMwkcjBuYa2FvLt1+NHHij6noJdG5tKmFbnNVnTTENSD/lyNMSH6QfbOs1338c1AZN4O
0Xy/GOGz5/JYIvi/K6WsbeN+Z7mDVDC/m+1yD6zc3CSNkZ7saM559cfEpHZwOfs3xQXiDuvMjRdW
VMJY8fggjWLYOchbGnU/Io2voRY9K0vfLCU/t1L5Y8hZOl+GmxF5D+jC9Eq1E+8xT96rOEcJoWXo
aigtw+kRduG7JN17H6d1UKVORjwS08eSYr5vrPemdZ2gMMLpmDMzZmmvJou/tEhfaNy7vgRVdWin
6ARsH4+frar7qmzP4zB+yfAx4qoSw3PrGG+lW+N+ARQHoD/eKlGQbu7QScoqO6QKZA14GCIeOK/P
iQfqMnXiLzGxDFTJVoyHgkVlk3fyNae25Qn22Vej4MnlJqlwt/HLWVplbh1cQxt2gw1sjKrsXQQF
cINR1MQmhQ3ttC2i8uB041Ezm8dkMO/7pUrILhjhmbH7e0W7354ArXqKa60YL4Ma6MGQU/TelK17
y2u6FlXi5o9RbaD4JgqEdK8R8JqmR4TL7Ry5p3iyl5saO4qw22jeVwPBWRwtnLBw6FxEGcknnvTv
XatuCbv8+xL0DcAMMhqkYZT2wgEZJTZk4PM09+1y5PXYblpesM91wdmPjrX05mAUOjmL94UMH3k5
3blFhOwsvpBzZVEQAnF9edVsvO14TGNsh+RTXnKw85shzuJgivvixVsQFuwE+7EeRfwKFDPAMDbd
o+obb6ukPd1q+DEfLjbcDznK8XUAuLbJe+u10YV7jpMiv08jkksu3tIrrqGRLQXTdWywkGAaRVuO
w2R7KgbyJlLSO9oF9EMw3O/UR+p0V74WJmvUkzDxznGe1Q9TU03f6xhVikdnVyivQYOz4jNjkzJo
m7o4jsS0j24FKjMZQ/J+tRxfTDWHqd969ldD79d+J3D8bKn0nTuPbBMNle5EVXkEXkq66ofB1fFB
hyCdOFiAG8g+XKLo2JxwQKQanDLbyV7qWNvCWXaCRtURYXO2bkkMEiav5i7d8+/a1VPUioKSGMNu
r329IFfhUBIvlqSywwCtTWmel76hkACsnWyhfKbz+tkg1rL3XAPxTANMGPfDbTbZOufSzo9jFpZE
MIWXbxqoOrtR1N1hrqVDqclEPRasHu1YEbu6awu7PiWRpUEHx4C6q2wTz7UbRU+OyOSVmPdFK6BE
2abM3/I+id9KUP8KROIEqap2xHcjzujqQjX+QXidK6KbikbZKGm/u5A91T3z8xxjdNvpH/WqMHNO
atJtFQ7sSHg2Igt+c5xyw82S5oOZPR/bQjXXtrmrl2FEOHKdvoLsqci9P1R4guEpDRY33GFuiVn4
Gmo1z++0+un71Pu+iJHKFxzRscfO2sXXddKJAlbHMexjWncEmu5J7/XE+tHjeufp7AfiEXaxlFjI
+Tenr6bXsujrYK+id88oE3UhEWbDLCqGLgoE44TXruj/M42wWdaGjscH77db4wMc2ab5M7v7nj01
EbSmCU151JVjVxx37Ch5EgDZ36Mism8gbJbo4PxnjNA2K0+HbehMEUJRdodBJLX7kI/s5k6WN5Kl
DPGrTYeqL/ovMA6oFSwzm/9DQdXCiD0rpvsIII6WnmJDza0fzwNGP78z6O07YerKizuzsdQNgk3a
7sxBmId4JPLqt5JiAH9Ab0THbotZvOOOFz4FcG71ozeAI99TZ2iBI5IF/LgxkyLaNtGkqV2rCGYe
kOMLGjhiW2gBQ8vC2/CKIi3gjLWXncyE0GeQoqZuW83Ycsze62AqZ4ucLG8+6gudvWlMe2+qH6l8
nL5WKbKzp39QL4JA2AFsIIncdjZ6cM1y4unNARaFfFiQWbf01epnvu23mO0rhIYfLk0EQUblyFtH
oxhQEhKDHcn9bEGz42SFzhDMEyccGDz2Fs5fxzphTPHOqmqHI+W3Np7aiMCsxrgo6vQdp/ew2Iwm
ec2o/Uw89zBq0zc96u27yoYcn3lqR6izueevWE9I5dmz6Q3yVeh1ehikend7AjRpvNAhVJlTQK9i
vEIiDOdU8bNSZea4fMXIk0HX4tHLNtnogZmzRF/ZD1Oeuw6J2JGFQOGA3nfWSMSzrGfFI2I3hXkZ
MLa+R/DgGh+C5mhBh5gg0m3ydcy60ycjJQfXJRzegSC1LiH+ngNABVDU8TkfDgOqTu7tq8qdrUvS
pGsRHu1PpFLbOqGhHRC2A+lDw2eKVbEsdtwwLt15VJmJMxl4Td5jg3Rs0tWJ5gSWhrUgXLmQV32M
hH2eamFWR75eSnj10SBDERLOMy+4WFks8YowfcXFAYe0IriaPbA1VtFzn8852WolWArsUeN/ZxYg
0pmigspv1h0OxKUML61FY8lOlR6JzVhaZGRhWELZr1raZi6FDijlKTOnVj97vezyg0jyZTq4hczq
hlTUukyMoOlpLbTtJrmRHU+La9YwziEaMXTkas06ooaC/KfQrp5dG8mBf5mgVtjG+VnvKc3rzba5
B3KwujKdbD5JcE9klLPunnsYqm47mj04EgwKdBd4JQ1SrVpD+GBhD4XGcS/PkTFumajbA/6xaZ31
vDZ9Ry4yrDtvS1MszrbetO+WqEyOzOB+es7yhVcmpyl22uemNed71u3+nFj2mSqsnEYrz4ZgOKyO
jwndxpT9vgC+R9Q7Xnt66OXUG4+9T2lNQEI1clvr0H2GG8jZwh7Mz8FNKX7x4vArKR5aAJDT4q9F
R03IrsP7TmiDTQXlwpjZmf21/Xwp2zpm95ZwL8jObM45LuuexkrbuyvUrA5G4tImPHhEqRZZwnGp
Mqq2uJfZooOK6Z7XcQq5YF7CqiV8hSDslh+Nls3B0MoLNUTZu4r0+UHTPRLnXQLdZnKz1nc06tUW
IZ4Gg0ScJkWyw5YBzL3JifIYa9x3xrW7o0LbOCUsEc1JcfLaG0P+I4+0dJt5YfNktAbHF4Q4i99k
XibOee03jy/tKWZs8i1LoFuIHG5fX1owSSk+0TcCms8SzEnNtnVGylpaQcdrZyanUg/VzeFIenO4
73xyFV+scqGnkgmt8Z6jFjAwc9akdmTNLxkD1leCKdVDpjtfzQkBZ9ILNyig7D6EYF1UkFfhBZKi
i1CUmW9uC0GvrQDaZN4whSh2fEVizjMGkh1J3RYK856Eovc+DXm/r8epuuhT2d2ZoaAyClGSE7Y0
NjZRM0IQ8atO187ZqYf3lvhQgLvv6CShusyQKLe8LPo7D07lCUcR3Fa+6O+0ThFigVA8B1m7tqEw
EB/pLKI+OMglMOutdEzrfdBiaOgajZt60FFLRDvvZM/fGydLp00KapujfZrciEa6X2Nr7r+Cw+EN
YYoHjX/pauqLTSshwyC2FeVyEgyLve3MlOxuYgOy66CPflqy6R7KJe5udB6eUt1BGtLtyTkgGjCZ
k62JFsQpZooZIw/uW9yA8e5ntwlMuoDvOisSEC4Z/ZOQWMFy+pDCLkpFHth4cyLWnCX+Foe2u9Pi
SoSbnlE2U9e6Zkl1idcXBJ42U2xQUJHRPR4jC+qebSCFFCurpZZIS7D8LBwBsfc0tIO5nfFP7hk/
kpMo49DYx7nBkRy6gvCjqVx2iyXA0Gpj++7MqXmXZuOPQZQeGfhmOXJSiXynCvtkaxaaOJakl44N
3TwbSS/mWU9QqkI87HsLaoJGB2RoPSjDmd7qrja8bUik6Gp4Qj6W0cR+o61z2utK9w59BhpPFR5G
SV96uCS7Tgz424V6xAFCKtUu+4eWGRj71QTSA0EFn31fumvyxPzS6TQSgIeU5jGilIREgaqcxzBh
3k8iKgcbN5KVJAIAqMJBf0s8QA2iOvGgwtqNlze8c2jYEcqiSO32Aft8t43ZzHNg7dLsaTAn/esk
jeiOSPnIG9mIkWls495Q3mtmr+op0MR0P0gAw6LCSYD5LgYr5RWc2DpjJe2a+zDOhttSDzmbi5x2
ewYaP8wphNyalT/ytJz8FnLQ9zE1nLumsppuUw/4TR0qJA3FBI/RtvIFA3DfnYyY7Qxp8tnpdm6u
U8NFq5JFG6oKy/Eo7Qg+rZInw5ga33SS2veq+a2DDxlgG3kpiuxD9phKKhKXQPAskNaCyJjXWGwS
cAeGIASQp+A6YwOiZ1Ar1l0NBPgtXabk5JDhLhmH7W6zqPgRobs8K5E/juyXR1AqNnxIzg/awPDR
xGR7qpTgPpVQ1Q9Roc0xzJcmAUw/RmdcHT1fBCuhN3m8dunmohdoeVrERKEBS2cwTiAg86nDOCW8
IBqsZ0dADMQdtpMuCCTGf+T5E/2l17MDQjpsUW/+Vnd6F7hcmx9axVsoMafE8m1zfoFOOgE3SSYM
gkW3zMUmUW58gtnufQmLsECPdOaEv6GnrJBj0aVbl3qeLZEPIsYNmaBzrnFYroApPauu7k/GMIG5
56W8aeMhO3iIZUjsqrvvSLttUHZbn6Hwimwhpx1jy7wjDY1Cjqg8Wy6BSgaJFBQBrS1dE5+fN8Lz
b4r6OREa5iTW06DMCwkWAjuRtdCDNNMEDJe8Ha6RbqP0igLFL4GgoXeOd+5LWqNiGclHETrzBcpp
8yJDjqYFQiSQcu04z9qpmgdAh2NaVRc0al/07bdkkMVtGKR3ttMiOUEQ0w9Nq3UvsLn1c9sI90JO
rfmkaVucE62JzrpO0Dk0ExgqUSru8XNpIZ2NDTMFhmIPE3qFL/uUFBUpw43nrjvFimiOUiYdqABI
doahyZ6phOxvgw2zzU0YSkQc559rAOC3EH9pAOqJV3i0kIgb57x6FEb93TW78tLlvAR3HfnTg1NT
YZ5YpFF6Bb/eo50W0k+L/FzbrMyFcbYVBy4azUP1GE0xc+CliBqSdii5J/DzKLRsFL+MdTUGIT0H
21A4iubTTj85U64R8eE3IPk7bNIJ4XKX5V13shWMfCqcZheMA4x6RtrVt5mVRh14qr2ntiKbB9Cz
AKcJ1AxgzKCR8FI6a0CS98GMOe1QOOD3cSLwtCWybeH9sLFE0XApJxjBU0E+HnRxVq1mnSi6SA3f
HBrnxYoM8ZMMmXfoW3Zi4xxb4qWWdvcwWZb2UiaDcW1Lp6XsaPmSNi4N6RysHsxUtqeCxCHp8Jlo
UR0V5tF2mgEehzSgXUyMv7YmFZTbXqj5inKfB5LjoNiMqPTVMbdLVnl7pLVibaUfrS0R+pYMVi/o
EZQ1QHtqM4eAks/wJW767KeZhR4TE413gesySOh7wW3TeaR+CDBXEPxr6rKfjXqWYAFbdMZtUjUr
A1Xvzn1HLSQLGju1HOohs1HQTBh8HX3X9YuDgLBg26SXBLl6qG70E8TuczGx+tkzPjiEEdO9b+rY
SbHL6K3+auGgYMuU0ufqlmXocw4HG2bAytuIukh6Muu0T2wtNUqCXWOtz2vTePQDQgyhfkpe/RoC
9Ym0qv5udlNz6r2F9UGuhWaAXy61x4SPCF15rSYt/GIsy3uskG6kZNKdAXIJpyS5ZJmj7kwlsp1T
U4jG4G89G1vVp+VOx17U4aYhulo5w1vCTY5GqBLDT+gzw4YkXXQdK+M4U9cQa/BYlfcSf1QUYDlj
1WOPfdBDQluJsbLfyVc2fmSE1V6PChBz9lzQc6nbGghqjdTfaDsfiHPJrm3KfSflFMRwy695CrG5
zUlKcx5ABDQ9ewPigvu/pS4wBqhwNDgq+KZyPyhNx9KAdXJfNHr/JdV0YK1VGHUk/Jv2MBgrJTnE
9sARl4qSRkU3rjeuIdx350ylBPzKqRp3C7GbHVWJaMMLX5IW9/V2YUihnT2xFM9jxYlzaxeTq/OH
5XWxdMBxXr1iXedIW06sq0xgHebDbJ5QuZh+Wsx6SItrlhuoBH4YVAt25vyZCDoWaUbERSN8MLWA
iQgvH2gfNNutFNMYRNhIdoh6GgCxyQKDwbdFYILxj2NhuVLyG3FPqfHyX+8+QzoHzlX916VMpoNu
1jkbB+DIJC61+qs5AL7hPrecr63UcAY6LczmPpQpwW/Fz8F+L2SkxSk5GsS41UZx42qzOHcVbWwD
LL1jgqz6F9+1saYRfjVY4smxhSCZ5XLidX8ze1fVQAFUW/2PeX5x21kxjbfpPUd3x8JDafmGNWs9
a/ZOeJwnt//OON5hzNt3LXEYj7PvYaLMnDtWQbhYV0N185g3shtLqW8hamsOBoyNPtZ+FD1kMOoA
/ou982iOY7my8F+Z0L5eVGZlllnMpi0apkGAoAE3FQQJlPe+fv18RT1JQBMBBGc5MXpShKRnynRW
mnvP+U4B1vyXKPX/0bp3U/n43//4UXR5W0+3j0hy8ueePWHiY3nD5ddF+eP33/6Gv1k3zl8ov+E/
2EJpPH2ua/3L5seG8S/aXKaF7hZZvmliPPnb5kc+GtYdrF+mg2kIIT2i3YZxEv73P5y/yOri/+Vf
ngB141h/Atc9Mbdg0ln+SbaJgJF7s6AiMHifKefjFnwSsV1XRr2U2ZlSgzXCyv4xRkpoE9CRKfJk
GslGsTZ9qliEL4FtzuP4QbtdNh2SthnydzwEL8XP/7wnPI5KSod/2/aJKD3LcqAQY3o1T1P5MUsN
fV8OBEtubOUn3zwvGD55Qwq4V3cwZZ/9ckgHp6DIn7v/Xhoz/r60x0SLzQfnpXPyOoiVMmixx1c5
sUu7wMv15ZAR3WTIyPyA8y98+PPLSRMrCJY7LBmnQWSEGlmuk8ZXrkqJdg7DOvsRVwvnzCUtvXdI
23j7esvt/2cq+ufjPb8eI+75r22h+Kw5HV0JifTapSZ1sKvG3Lsx//PtKy2q8d+uxHwMtVlJTfP1
5ZUoy5fFNCdXRpq3VzHd2gOq3/4d38drAwXtOD0IR7raOb0IhkWvs5voqnC7gpZLLJ449NSXU9yk
B8Sy1UNX2cOmTm35ztMtHqTfno62lqm5Kviok/fYJLTV8iC8CiSuj3WZK2tnkSR866JUhL3b9Rdw
TwlMTmzj1o+Lyln9L94ueYwMUaX5Tk6+EI+VLdEIn4KkMLdlTYhTMMDzf/sir3wLGICZYlySzLRr
L2//2dSQaLeN2yJEDhPpH51JSY0We0xucBJeybJu3zGELnGQpy9VAI7EzMPlpCtOridHF5eIRs84
1sUFRVTja8Hu6kOBW+PGlcZ4D2un2ZNeivCjS8xm5/DZOMgO8mn39pO/8pnwOS5/8Flav/28fd4z
a/rBVdsRyNaSI7zxuwZmklf077zjV65kuZgPFp/xAjY7MV90tZHkme8gQGyDryQAEYprkADEqbo+
e/uZTnzNv7597FEaw+DirsNg/fLnzCpmMhpSl5EZiTv2CM03p0xAFXnJ3J0PTmB/hu7AcaELs+S7
b3TeiBmpHL69fRuvfDmK9YYnxWnCynfy5Yw60nlpi0tZdmBgdYMmtAw7dVXOCYlx5jxfwSLIPhMz
kx2yVDXvGFRfGdNYR7Fxsq7ArlfL7/FsTGdzCJbYQo0TJO6ZnLyWQ2ZIDwY92s4XeXB4+2lfe+n4
bxeTIa4ptoAs/s+v13kKnZgnL5WwK9LD60TDOnQ8BNO0IbqvQ2+Nl3hvui+R4YozAxr6lzqGM/72
bbz20p/fxckoY6L3HSyFl/XYltdymoKjF/v0l4Fa3Zi6IZoqnvr9VHjlvrUISnn76q8sBWoxWOLO
A5uHwe3lO7BzGN/DLC5bOgDnSUt4Mb0jirZvX+WVL0mxtOGOcRZvpTrxBKMS8M2yJNnUN9utr3u5
b0M6nY3I2/O3ryReu5SlJT55dmjgL5fX/WwQOQFeeWijl3HKRIxoc2o+OmHY7hQRGN6K5Sa4mtD8
HCIsaZtcNcmljo2K0kamqztnKIqjVpV1JAmQEGbkgSDT377D5VM+WZ6UsiWOXce1YEicjDoXwqmh
9Hgpynq6HOpGbUXupR9khP5+CsLxdkZC/kiYUPneeF8+35dXFiaEWxI8WBcd8cuo+ezVwKI3+sqw
L4wpSq79NIo3ARFlWxvV1d4kTB7DK5C/iMjPDf7b9MZNVXhGK4EgI1bJafP2e3jl8xMmoEls/sqC
pnA654EGHwqXQBeOX0R/TgnVvCzyPkZZCZzfCYPbGqHMmSemfjOLQewoz/Wf37mH35c1gWlcEgIM
zUJa7NdfjJaYhoRXQEM0rKi5orbsXMrA94+6qQ0kLU5+60VjdJYnjkc7Pa8BQ1v5B7ugrPzOjfw+
bH+9Cc92eRmI3U++wxiLUS86dUFoYvzTt3W5gXhzcLOSRkNf90AMCbUP2ro6szB4P3mCXE+3rPKN
CK35EJq2vSh766M7TOq9T2p5CSfjRrIyLUckyX7x9JNCu45UwLYuUAcGxsKg0ZtumtRBUgu4qrLv
vjmnW3ZX+VI0QjDb+cgDLLO78BGIViT59RMntH+f4T7889rPTwKvnIyIY7MEiSjclgNx5eXvFqgW
+dtkXuC67fyV5WTlh5kEqk3ZsukIyjK9nbymXoN2+o4oA4HWkhDvQyC/CesgtN7Zkvw+hS93ozkR
8iOy71xcnM8+rDSNTTh+1gUW5mRfQ/sVq3ok0qMbgYzPRVveTX5ExVWV+ZFw2fdczK9enggWoelt
0QY52TyAHVUOSdYXiCHUbgpxiLpoYBIKUmND2urQ3dRdYO4H0dwnNFnfWUF+TRu/DQ8ujLMcMA2H
s5dPH+WqM0kOukDRUZ2Bl4z2pP85O7q05g35keKbGN360cPoQDUfq+Jh9NKDE1N5k7wf8KFe+8dH
D7A8vAxPY+BnC37yQtLcGP16ji+iAhKjWQuG6szhc2UngaJg19oU2IgDyc5sv+7emdZ+X1C1YJfM
ZMKrWDC6L9+GEQ6K4Jr4wkWFctsO4YQMWSYP74z/V6+CnE8whfLeT7dKOkKrXs0hNqmpOE42ksg6
M/DM1YShWq2jdiljYk+oGDEEyahWmS4toBehteiTrfm+aBU2b4huwfbtO/t9dePxbcBJ7JhZ7b2T
wYBVM7UhS17wduQZcu3smCkv2vmjJEY4B48/FZDv+GjfmcmX1/pyENo08jnOcnHc8tbJa0cz5hKj
g5rSBiSwGckxaeGe9nlOMRd9IDYxP2DADQFapLef+Nd57vTSiDQ55grW898euYUjoegDXtSOLi6t
iuo34T/tWsficwO6e93aotpm83gTUHW9GAji3WljQhNRwXcsjTr5AOk/wpjotx8dVV17Ip9vZqHr
q4z0znXVBz9qVLjdEFvnpFvH27ysEI/VjUGCsR+/s0v4fRMO4MlSLIfsE9ipLSPv2Vzm1FHKnOqc
y2r5PtIa3dIc+riSdeUVW4CEwc3b7+/3obxc0GXIcPJwbfvkl2O4ZHJW9vmIkZT2plvtkgSa69sX
eeWp+CpNqbWpl6PNyUXMKC7xrOnzzBD+h95Z0AUVxVpCWqALrIBQGh/fvuDv67nDFs+zbD7QZVJe
/vyz15gnQ82moz5vMcVuSAPtt2koUMzrXL7zaM6C1n4x9ilOsdelTsjvxgNaJ99cBWCWiF17K+eE
wK0q0OBwmsDMvwA/JN/PjXo83LafzV9kycy1mhl0cusMVp8fbFgNV3IQbHa10VhnJphPedZMskay
MVb0sTp7ioHmN1G2iXPX3qcOpqQDgPbiZ1fMBKOPZlN9nJRMAF+ipgIJUKXW54HWySXyK+9Hg00u
3DgiLL+LUTmYmKXdwqFwQ1otRIykP+qyczLAlyHhMMoW8REPN76kLmwbOqSdJAy7HjO99dRMiEnR
pCkpeHJGZFYNzYauMU6JiARDkgtGAEiroUyTD445E6Bgl1b3g4+/fqrSecQp6MDMjggNqFck/qZP
JNcTLxhak/1YOHF8y9HUfCKVUt6AXIXUH5Y1huMAJMRD3goggXDF5pLuRWp/jwsbjkFvmP43lQmi
crEcpdbGB015kScquenSFMe64yjjboGjhHs/TUu08RHmy4uZKGM0D0oS1IJWlMTCwPe61Wj4MS+v
SDE4AaE5xOjW1jKujMeaU8+ntlB0asLRJqa6KieBzzkHdb3HMRkTrxDWX0AZ5/3GE+1Q7eKQfvW2
Uj7icGkhZsR4EZMRiugZxQgbNf1khSaBz31qf63zpMXox0KJRgeaMSzCZvaIMImmSa8EwbNAuFxr
uCB/aY4QBKDIAmuMWgHFgl+RUGKXRCHqPATwn08eAKKcpXDTWO5w1jSZRbekwoO1KawoK9a60v51
hkIvXNmuHVWbxIjkB+VnRriH3jycQ7vuZ/QZU7WQd6Ilr6qsuZ/KbPCo+oBU6dp4kfAvoISmBXrg
MN+HRuL+0LFE7ZDnLaMKRRjKaC/N+898BgRGjqaecPXquqHrjN3qAEchu2dXJSHSJJX/0GlECtx7
QK87g7B66KRTf2ZSHMd1gPrzjnSY8GvYVLjjE9xDP2FLU4bWYaVuyYqBPOm3RQTKd55GaN9wh5cS
VU5cdzdO+uNgKuOeBh2X7xIy49fApYeLFLgqEl+I8QQ/tX2VnAV97UXn4KKKaBUm4GZXRkO6KbFw
Dp1LkDjTD7yYTYU3MiUoWQSF2EcAyI1VSWgDmclkDnqbgPawuQZ1jJWpYfB0FyqOimgfYNBYkLsF
Pc+hGPElT7Um/82HE48TdMCutS6B+qRrQkG6blNNpMHxAxSI24ng6x/suHeIkVMOARuztpBd4y40
AT30waUaTJI90YyneLDj+DMDGdl5kBNXVLIZDGnkLn4QkuDUpUUUeLWB9R5UB1Fo62ysJwT1PlJC
dwtkOctW5oglpSgTuAUFP3K/XQw+D8oOsLxYiekm2LqbQm+GKjNaxLBle++7btxeO20w3OpRSvqj
ftRDbedFBjs64v7nvEwinJgJgferdjBL/ECo25O1P8C6QM9tsXXC/z0Sz1a6ZrZpo75L2GWZhYUQ
wCZgjaXS+4E7TOA/n30E6V7pZO5lMpUGeFPkUxPoOJEfjTlmzlF+6T4EFaiu1UQ1/MfsJBKAfuXe
WbHCeioYkSZ8iMTI9sKfJe73yu6bdZIEBAyIrmw+2gg8USnUlAZWwMlji/rYojSA7oC716HHj1ky
kt2nqEs0HesBUyll7pgdSSfy6ThnBrgDt2HaCXqZnQVxMbuc5wbjyYmUntaDsiMBXWs0bmJ/5GBl
T2yxsTkx8dL6b/qrbjIkMSdlUdzYhPginEM1+8UU/XCvUXFe8aZ+SRvd+BM/QH8b+I75UQIpgtKY
5f20RhFjFtsCKkG8de0YXZ1PF9pbjZ4Iwf4EkfPR4zTrkFFN+2CNKFgSSarne69j60W7NfU72Hye
gN2sxWyu3LpEFQ+bpLJXfe/O2WZSrCmLvdn6qd0hurLinFC2iScsz7Qxhx/hTJdfGli6D9i5xx+j
k3UwlUIj++RwdCV4qPaw36jhGFg+RIUgy0F/5I0J4AesCPKdOR0jlG7C95NdC5n7xgw1LjdY9/wy
HsozAA6l4hwWBQ0ZCGzIjQ+FK1uWPgAeZyRWxF+k6sUjNVj/A/F57EGwmBB87Wu8MNgTHBpq7LEv
05hfbqPA+Tp7tvVYn7F/skoij/SDDcLb6mkw2R2eMeuiDRkkCspt6aZ2t4mwLSCfZ1AWm7JDlH2+
aBu+egOAm20f9Q58ZWpAXwnwTPoN31XXHiYt7PpickMkh4ZDxi+skXCfomNqMaR5MQaDPE8/JaL3
0IZUvn1tGlUKagBHV7aKR7PFhZg5LmY1N0MuorpJXLJpoVIf4/WqcV8azNpah/US6uDXyUqNQ/E4
0qtBKYXCCxvMrDAVOogs+kM5Jvn5HLOREEx419FAN+VR2313JlhrwOuaZt6dj3AwCdGKrIJ4QlGQ
NKmKKMVRGjClW0lpfaOLn1QbNkNzsa4IW0w2SWz390m9uEtkgxqnshA1rcdeGLeIzbCtTVImP10a
ZBMGi9Hr0BkqB1OzEvUi6s66W47cAIy4eGqsS6RjPxq7H1GoOXXfXA2TnixCfD37LK9SFMK0VBUJ
5VOqf4QzAOF2tssfA+HeFfimLrlRmWM8QCcOekopuco2qCawjrWdl5YIcFLVrqewqphwvPijZbfj
Eeh4QBuL/TqLQtcu+jsUJ8ZqrlLz3OQ0Mp+DUxqML1mhx2SPN9PrDkj5coId8iXwZNC+oa4E8w97
Qhw4zQelBOI7y0iLBPGt54cDwQJgnddNTH7CFneNKVeS2DM+2DQusIp2FMyJuZy7z3bhs6foq6ik
hkYfCp+urr82lYj9TeA4AVFKjh1+icza/mmjAcrXec+2By1cJH+qzhluNP1BYidx+UNs1rV90/sO
or4kC5JFZIZ6a2VBWWKRctlHkwE7sJy781QizXICwYbItfTXkB7N5RTY7kdcPrjwKLbeWSJUmrS0
kiIMxy5SvAmoL6Ot26JyIlq0Ly9aM66jjWNR5FdTMj3qmvQPYswsjcqRXAbEe3DDqWIy/+EIdfqV
g0rpOqRhM+y8jCCt20rXwcC0RCAIOyztw3WwZnJUA7LD+zUoOU/slo31lcFeARlpDHlp1RZ1f+MM
U/gtM6p2g5hKXYEkbralQDGyZy/PnDIMDSQSRXLh0fAGSGx+5SFMSvh/vsmiqJHXjaY7bmOm3yvd
9f3drM2sgpynmvKsGqbsJtWFs2eSwfQfI3mdt4FvUwLwyYvNV6pQ/qMfmtltmRLKWaocdnUbuAQX
msPMOmkxfQ7rJjIyG/7ahEEzNpzS2wH1N3DwQIUSW+huycwWtwMn32BkWY9+kyWbrCCEcTV5WSuu
vEQRKIG9PcB6jj0HEUM3I5GZZl9/zNM+/eTHrVNewzlh7876UHQr1ThVduHif5/XNVErYt31k/6J
Wyb+3kYE6VEs5ufYwJFsHtjjeiBqmiHId+0ELnjdlxY/RzQbbKA6P56rrespBFdhYTUfqoaG1AoW
CAtJhZ/gSfcUorem7QdfkMiKK1rG87fRHZPPqs2tcxedFB43CFS3Xla7/brom25vj9ieVqKcK/Y/
0K72NhVT/8zqGxRb+OQto85gEZMfWuwtxKbbnL2XdTXydm5gMkbxWYmm7ZIFF3swB7VmkfAXRi+B
huNyRgym++K2nOv+LkcxbyMMNOdm4w5J+5Cpor9HSTrdZowqBMpeG0O+GTviL7wqb+0z5lefvd8k
zGSNZrq6oPXik2hBoZmfn5hWYvJGNf6s8YaSf6Oa8WoOeJhtSQrtvUVREZMdCPKfIyB8hvRolbuS
yFhes9X6HwnqJHs1aCb4KWA6nxz49sMGlwypolL34dZYlMTrQABbPY/icRw2Bh4qXMdOgpUzkBUA
u6KqgZhQzyZDE446IZbKG1sbt9GIXcbotJ0hwDCnS6CkHUOq93Wy88m5wIqEsXmjqzh4pJpFkjmL
r90iuzPGrzZIQ7V3BtN/QiMuDxoOBUUvJqT7pR1xDNtpig78CsOWCR75YCjl+Nmr+babtMnw9aTI
/bOhVfuoIadi49voF9dE0XO2kbMcbq0mwpw/UWDakR40ko7g9fYVTB7i49gSNsO6rya1RvkePIQ1
zqm1Kkkx3Hgh0o4V9gf+cZ4goBN4Rkwko8yMD51Uc7uqAo45G049w9OcoLrd1ZMw0jXSkGGkdOE5
9zhlxNU0VM1t06fiA77wlh6ATAjrqUjB+tp0zB27smkdserHIkN9Z4eZsZ4DkPQolyYkiRWt791g
mdkT2mzjrooJ4ATI5mDonZTn8U/SabTsTYULfB7WxLi2LJhraydmC7fNhqHrUcfr/BxSSxruat2x
kc4KQow5Ojn14nLB47Zu8lD3VzUwtGGLVHX21m0Xet+UrPNmSzGmJOfIM4rroA48mK+VG2FRMesS
21VCYM7YRRwyC5xD9/AMSUhM29EtdgOgtru6Det6R3Zz8OlXBeePBHX/N+Phloz2f3dbNt/b7//1
CCionY7fM5R2+/AkHG75y/+m4i/ytqUsKCUSgUWu8G+5nPWXRGqzNNIBU9n/bPH+Sy8nCIAD+4qW
jd7+0if5t15O/UW/gabz0hmmZG95+k/0ckqe1hJttEz8hxbz0vlF3/Sy6oa1sE9D73tYkiRL6cZU
7Ksp0qxjYUXGJyhlxiUHWIKZelyPYs2engrDRCou+z2+4kMWYnjaQLVjF9RHjfzeAmCR+9xQeXqe
ttKtD1W1IMS0lUX9tZ9VGrOzMXuYCnGAsIqEBFYNl/5cgYDEkk1xI6+SpL/we4krFi1+u4lC7Oxr
WI9wMCzEeuZhEl7Tn7MdgyarC93etcJvbwpyijBcmuMjvRLfu4ggp5Qbr7C6GHVNlN1T62yg/3nC
aS9kyAH5bI7LRn9PCScyjzMYTcLPPdDxKzso6SSOwoJqHEvRP7m16VRbvF+9eSjiiMJfR/gUycoF
qLRV3PWuQXMk0fvCC9N+43i12peUzjo2p/jCsffldYO5NWTW1BS15KokMqfC69Xbl2M0WM2KpVQ/
5gK/iNY5niwjpci2pjVSDWydZv3JbZbMybkR5TnQHM4W7JK8AihINZpbIt+rb9BxMggZhICtid21
94EPI2Glgym7RXMOmj3CJYmeOlTJJ6KX40eFv7vYGMzHV6XpZjeOU3Y4eWaT2L3I5NRxOc6BUe2C
fPIfyWeryKNvbOOTgUcdrGbqAif1OFAxYiQ2w31YVMDR2AjDi7FFInYkcvjV1m5V+6Bi8haIf4+d
j2RQ4UszI+kTXheM5NB4heyz7YxIEE/X5DlyZWVuu9EEUKkVvsP6ASMutrWZ36VdS89I7sk9yr6V
jsEWoLJaosGqaAKzaLBics5BwrDKghq3H0b8fpdD1jz4Ywxry8q14rSX5BAadT0b5KBFobkSjKyL
AVIiVBu4heEhKVVE8nDfcaux0fD2REiu7wqgdp+uUDMnrA00xQBuuB2QWI57D9aCMjsAAXMee7ZN
83rSsn2w/Sn/Wls2fHUDK222GUyAPtsxrIaLspkLnOVFbG1bvA03VHFi8hEnHT12dmkfLUhg6TbB
0VKuJdFGM6wwl/62Apv302idcMLj4kgwFGkGtsayBueT46sEBF/aN+HaT9y2uNDgK7+k2kmPBZlR
BdUQNeZk0XCQWsE4AA5RN5o6L7Gn5d7q/Au712wOhyIJ12RT+18BD2NCd+kEEnUalyCUB1aWJ9Pk
oLNyzdAhUXhWEXYMj1SmVYKSPtyTBbz40BdHSkSda2RThcWG/Cmk4eveb4JyJewueMImylJNiSVu
V92c8YNGlMgvfV/P5j4g/Ds8DBF8NQrlhc9PApZy2nhw3Pjc6r7+OC+qdDyM6PF3fq/MaFW1dpts
sTwQH5h40U/scuyIapUMxa5uOe8TV48NrK4KlPRD7xvnQg35kx9AMVijYpM/yV3CyReFzvAExmV4
AsIHfzYEQsd85yk/IuXVFV/dBIE+EfCgUoE2uZ/rqO71djCd9JvScYH0oWY/OtMveIpCqqw7KlXe
d+appQBFzbij/KG8Kzvwg0erUeV46xMzS/eBIZmuDUtn59gN5nnbBaOxAt6um4NMfhXWgBQSz6k9
4xvZ0MYNzE0PbFOm3K8gFHAEzH0NczNXzN7N7NtrJ3CCwcJM4wGCI9pwzM6gXtv1LdUAe7qnJJ1U
58gQQAAa3lKfpfRvU2MogBgVc+F8cXzppkfLobAE3dd3n5JmoSzl9NNBKbazdSWIpu33bhJ5D0IO
kKQCe/FmeMixr0XpwSCrvTjf+WFJpYX7s1YMx5A5Lediq2imVs+6YrQfXE781poTOREWAdZD2FLU
gjG668QFl133EPYaWBV3hG/7YAHbKriGkDK4uEv8+jY30omKWF3peUsnAIQhgHh1U0KcAQoZacCH
YcuSswJKRvY25VGnJL05lXwvg8QiE2OJu4tdJ/GWsJREQWYQAa5TjuHL715cdra7GGDaDB5fQ57q
JhIajqUuEN8x4dYJvGkmmnmnhZrgJdlMavQnHOpCpLqH7GiNgs6PtHDhAY1qYuerJGmOWZLmRwvz
NxnCQ8D4HA4NOFM+tyKLrTU6OxsMLefgzxWO5HLbxYNMLgY19V8cOVoQVnozdXfEY4dLLn0Z/1iC
syg8+JLP7bL3x0YQtJpxwhjZdlJUStHD3JS1H8MjYIGpNimF3y8z0cbDPvOKGfIBugFjxPI7+JSH
zKC/5FzDtGxZQfgtzugX8wSlvAnaYXpC95rVaxVm7KnBEVXZtyBO5ZkQNT7GnKz45OvIbVl3qTDm
hFFhamuTa9LptgUWkMcKm8zKGbS9J7ArvrFnDkawdHTH+S1Rl9kXkskU/aRcdHfoLZlULIZEBF1B
4DHxUkJpqfi7pNqiThqf/NTi1olGn+FbWwuQrmOD5R3cJl7AtblPwpUZpA8NcXwmaZPfHHfKP9Qt
dLyzKk6hCFN5MC6Nkig8WIxu/hWeyEhVbOoDOtsb4Tfd8BTLebr3rEr/zAJAmvuhUvZloD2L1nbu
RYhtVe3/re7///32P9AEvbnh/mVRMVYRYbzdC6fK8vf97VQRFlYV/vDY2i46I3bKfwdSGcL+C1Gl
pHtuI+xznEXE9q+tN1YVF2EQ4lZPIPhblDB/W1WE+ZeHgYMsCDqiiMj/ZON9Kr4gAQl8zyKjQ0OK
iPREMzBW/tQLP74OTMMmarVpLWNVA4QgdNKS23I06k9mSuTEO8qL06b+ctklVgLpkb2Ibk567D07
Q9Jqo2vD6il8CBdEsAIvNSQ/xqR7p8v+m1qRi+EXoJPvcP4hNf3kYli+SDOo6us+suqLAUxktx1z
S+3YQ4t2rSoEi6ijh+aQjhZcIwR5ZMXz11LvejY4XtO+Le3853oT7gTXEZIJ5O8W7cSTdj8yrsBW
U3hNPgprjcQBzRSaKuipA4Ub4hBi5pHtUMb1cShqVvk4Y6e7Fl6alGQfu+GFjA16EbbdQGJ5++ZO
pQjLvaEUZIBaGqGgtfz5Z7KHEGUklRbjaJYVYFOAWNPTJMao23uzR1t4GnEn0zjzaOKVDPIfU9P5
l39+Cyi2kV+4AkXnqVNBTy6pfUVwzZ5fPhS6Kx7GwrM3vhyjc5zU4kufaeeD4VXFZ9OGcv321Zdh
cPrjKIfIE57dchx9IkzMKLjahHAeY/bqn5ny2weEYuEuaGWwf/tKp2fd5VVDUUL9xaD05KmkhYCf
cQF8Hv3QMj+5VFzPRNaJdy7y2uOQgukB83Jcju4nXzbRYkER+NYx8BWobRWMn8bANLdt1baf/vxx
yNPQmEsoCJDr/nLkpL2kbG4l1x1b6Luqsatrh6Pi4e2LvPY4nFOYqUCRIDU6kQEtbVEJK+EaDjrl
r0qH2cFUtO3jop3eMTO89vNwNiAzggkDD9TJV0pKrS98dNb07rptz/ES8XDQdeM74+3VyyCAXWxA
DLdf2qBnH1zrDZPTJhEvK5nvYtpwlw2otne+6t/cP4w1On8SeRv+FGaeZSZ+dpW45Yg2Z9E1CuWO
Uzf9IZrATtXnO+Vm4R3tsPYj3TBtblDTSLltYjdz6YFK4ez7Hr3GOzf0ylPrRTTuIHvCw3b61HNq
FzpL3WMD6+GQBLN51hvJuH17sLyyvDDLUtJyJVUqLM0vH7rMUibyShylhAEG06AjhjT/EqagkLz6
HY31Kw9k0zpatMzIh4nXenktp9UZ9qDxOPgJeNrOnyBoBPqdleOXmeNkcsKQxzjBgGBDrzgZ/nEe
mp6ZyiNNCrQHpEZieilD+icubVFF7aPyyWCVxcTuUfqx/qrt2djW8IUu587wDzJK/btYJ0t0rmzO
gSb35zIOejqPZk1pGNrrrUav9M4ktNzW6W07eL4WriLizl8e7mejT3WyrKSUR1vWxvVc9OUD2p+l
I6i8VTaBEDIHkDpv//ivLGQsIf+55sl01Ibm2MWtOsaSe1pHA5XvkCPmRelSMQytktMAuiv6DUKn
06VNEekPZZF8crZjSe3gQMX7e+oiRO/hRcwvR8cnNrsHins1kgb/zrD7TUe/XIVNFCFrYHrwQCzj
8tmrhVQOvKY1Kcvw8W+7sSComTa+/iQmEaO8KVs2Cii3aHXB5HYB0gMZ3qrYNIJNZqW2gTke4fE7
n7d45dOz+fRc5uhF1ni6hs9CxiU0nuNiL934dRHeijZKHwpKDlvaIdHnysLYLJoG3RLL+fh1zLXY
hlEf8d8870OvjHwPO9jlNK/nyzRrh3fm3d98RsubQ/zimayMfFCnLtN+1igpPPNIUDiElLCQ8TpN
eqrBfaPOaLhHHztESfd2PuKXrIfoC4IvhxojYkg4ueznt3ZQy8NIxtY5wuXy7u3x+9qEghQfKAW7
Y5QFJ+MXdQSwEts8GrUGagGlFtyh2129fZFXfiYaZWi8XEXV3T1dTgPcgFESEJZdij7ZVK0KP2UQ
pKh8+K3a5fGYvbN+v7YLdyhn8EQMWBdf8cvxWs79IJRojqPZtSAAE0lpsSL9ZaiXUggQz/GbGXoc
i1UkxjOlzf6jP2PFemeAvvJ2+SglH45LS8M6tZ/Afiqs0K2PIOzs7Rx1T6Yc03c2EK8+K5JetnY4
gjhDnjxrm3PAJzzzmNVSrwc3Tte0EOu9T7lpIxCpVcC1fMSBHU5JSrdTCwKwrs13XvmpoJ9x7izb
FxsDLN3A01VwKR3UkcFRIuT0kElxjzL3cYCE7dPEsOd534BIfXtYnaTysWFavCSoWVkHsYGirX35
KyclRSpdlEdryaJDBoNILFYabY9HuUmJg8ohzXeTvBzT+YuxTJJWdwOxfduCHwqWrcfbN/Taz82R
b/nUcbJzyH15P7PlVr3X5kdvDuoDo5rWOin17zz17xfxcHSz6PzaCBBA9vIiRh5QViwqgI0y/IQP
uLkTISlDf/okGJmFZDS5nB3ILn55kYJ4F3pWwzGjgvPDGuzkHFxo+c6TLHf6cr3mIvjY+FDpETMv
vLxIbngQe+zh2JqD/EghtT34UO7gQPUaNefbD/TKUsHhhKYUJQ588NhLX15sss14INfk6KRRPq0w
Ngc3IUbmz1YzjvN2QLuxltTnPpHB2h2MUUUXdliW9wr41WZ0iHDeGE7v+UtLGS3t0E4olxqroSD7
zo0uJ7/nb4X3jVCfLChqJMzMv80ZWvuT5ctjjSsl3VBZnjVmGBVfa20jhnIh5Ga0xzxyoOyhQUJq
I084CxC2pn84CJY74cDAJ+ZRtwE3+PKVJdaYkhUxHe0EKxrb0QQhIfEQbz/v6XBejqa4k6gHM39R
tVo2WM92FpPrBnCxuuOQk+GSahFfqymPj29f5HSX9usiy9l3AZFwFDi5CDUn4fVedbSzWgHdRMxz
Hg2etYuaKF7ow93GGCkMoaqqvHPZ2ub929f/3fu2POV/bsA7Oe5HThDYsmiPkWqaK5aL/EMlh+6D
aQ5XlaHsbRVMsBIFpoUp984BVeXbyR3FGdRdZBGFxMT4zo97Ol+fvBLv5HsYpzmKa78+Io4z6ccK
8ZNDkn2XxF26m22SPyFELGKl6k/nr+XCUgswSlLi4PdOdhxdTqhgpJujkxH65wIUXkcNOVZvv3D7
94+Ivs9Ss3QBJ3rm8uefjSq/Nyp8JfUxSzpxI7vG2Y0ZYd2+tregQJL3ft5XvlngOxQKKJRSMjhN
+kyNPJ69tjq2Pm1Leo8z4l/XK6DMw6rv8jVUuZy82sgKHnWfw4W1w2G2VpYohPfO9/TqUNNYPDVB
zwQEnzrc/oe9M1mOG8m27b/UHGloHN21+94AgWgYwU4kRYqawJRq0AOO1gF8/VtQ5a0SQ3ykVY5v
Wk7SlBQIwOHNOXuvjYq5t42CkCB4qqdlLNmYw5x2iOPLtE/MYAi3OUpc+JXQNxPQ5HCgD7Tzouyu
zs2BfDnZfHn7Zfzchp9NadQF+LztFSHAPy/fRj+WxHNa/XU/zpoWmnXSPRtp56J9Ys+YbRBy908F
NbebpIRLikICUCnmm74yQtGM6t6Y04Sod5ki+lmEN9oBQR3DPqPxPaEXQFZ+FGWTf3/7137tC2Ei
Zgpk8mNfczZpsEyg+q7L69GtYrCnuXCSjYdZyAhThcsvKPJeQxbfRarfm+zMxneOs6/NjOuhy+Nd
wh07Xx5b3FqxM8prQ2uWFOWwrvYOGrDxvQGzfnDnb2dFmhksO+wrzklNhYe4xEzX+1xz0mC6QF3M
fatg15TD44vysr6oIKMvwegMeCuWhLZ8KAmnuk6jmJz4COvwf1ofZZYgfZqznYlUbz1xvhwyXt9i
3PL8qw5w42VcieLDaCTJ53SR6v7t1/zKY/YFh3Ob6iinoPOp2U1QDUSFdlXP7nQhytLZTnmjvVNs
fmU+opxIUDmcH/or4mw/5bLrjgYyCWU7rOG10xBW1IU/5LlEju2z0B/evqnfDgU08zzfp5nDDstk
N3p2wWqJxpIdxFWXmt0nFHK9gKysSARU3oCQl0TtCTbz4hPA5GdjsUbvqPkbWXKIYN/+VZh1zgcY
my56Sj6FCn4t2iIv3yUnowQYoLyyEkE7kvA+3MRQrHoY4gsEMKtXHzlC/5QZsLv6KsSoSGpogCbe
TpSocFaQh2NfZWWEGL30XYTpy0+ReunHS743jXrRnnStc5fjvGratcFC3g4tmmc7IDVc8CSsEnjs
hNO1scj8vsns5iuFf8Tytm6UWBEh+sEa/CmoFxPamq296uyHVXGP2QrxfcJS+LVHmnldq2n+Cj80
FluiJpDsq7RwD1i2ViF/mU/dVe+sAv9m1frPP2X//U8LQP3TDfDTGOD/NAkYgxkNO92NgcAvq4/A
rUwsBWp1FzQwPKvN+NN0oLNNuSC0Bj70T1NCamq0YvEAFbjpIOF8Nn5aGACaYGeIl8W7SX+aHLg4
hof6n+YHMFuoLuiVH/qKBhWa/CxBwzU3DtrgYEJaRmKJ9A25VURM1mnYt0Cjvva5Xk3YRFlDwqQV
rCaomucKVJZHHHrtt165J+QaZxLuJZJ8An7KxRBZcSIm/02zBu/QwjmxSXl08ArO/pROQMg1H/oh
IPw9pH7+d1+0/XDorMj4UWUpyuDeUgiQRpRGS9BHkLECfZ2OEX/hMglYZ5drMhRyPI+9Q+hwX684
1NYppjIUuPzsIDKYBT/2mSooVQmRP5ijjYvfh0pPCCS5QdBLFCfLNSSQIFOrj7H7gbFto3DxY+jW
pcWiaTqF+cFRhWlco3h2mQMjIMWbkjxmmNzdMIAQ5eU+5yS2epveTDpOokkJLzXDx4PCGiV4FxCY
ZnwnvyrmhKNNn9cIseWIwQkcVyyi9mvt5N1yjZCrKjfARXp0OnFf3/dFXENmEF6G/h/hGqYZ9Ba3
MyEMd/HSYDOBJ49AeEBFz+bGxxq9qVu/Jv1jRDC28QknwKbReQQyK9vKph3bS0wTZWuNhN9JCqWb
cSIkPhiUMQON9qOyJc1bExbpcEM2hMjW4i+iT3p9F1uVe1878/RgzaZT7kSaJSP0Bh0tDGTS/EGf
Oo9ivp7D9OZYOt4iTBk/GDUduGBg0S9J/vbNb04+SWPXjr6J2T0dT65tob0qar5SNXaHOrYS6wJb
X55uGj9y8DTI7KPjzji5oqFNHtKmMi6hzWinxonZLbhYp/CoenIgtUurEEUOfnoz9RGwrzRJG4KQ
KQI99rpXWRtzSvxiOyyKLM8FkHkcSjFOf6Ga/lei8A9jPVf//zXBF+2Xl9DN9X//pzLBsf6gCc1u
ioKNx65m3U4Rvdv/n38I8YdOiwbRL6Uj16Gk+S9dguX/4a7dDh+aDH514Cn/0iWYcDdXjokvBCCy
9cf+vjJhbb7ZFLZpBFPrZKN6vkOtFnrhGc2DLQcGEonGzkxPSdYZ0WHyRsv/jBxMusCP41Vw+csT
uv3nRutXRs3LKsg/Ly18GwogwmaqhWerY8XmLkVqqG8JDaXIAMXrQQkMncOoM7rfvtbLDsmKMAOE
ozsQyWk80zM4O/RBaTfsPHFm+MIlISGd9Q2r3LRbith5MppeXidxpt7Z+rx6TXCAK2qLQo+zbj9/
OYrZNNzYRYOF8sRsBa41Nd812pxPmsy167yRd07riXeu+XLH8dd9UtC2QCuaoFvPdj/20Lt6J/w5
FDJOcoRRmXWTz5aJuriayJVr4/rD20/2tStSwTAo23AARGLz8i7VjFC2IIA3tFWTnyy9yU6Ou5g7
nQ7EI3uT4Z3DwSvXY0NJaW6FYlDXWJ/6L0+1I4zXW4xmDlsrPiVjvvHGJLluCbC6wP31XhfjlXfI
2Q15kAkVg0d69jzbzu/SdDLpNuaY7OtpvsFkQmb0oIE/tg9oRe7ffpwvN+U/X6DPGAUrovsUwc6L
BKCRY4/MtjlMTedjN4Ket4kgeOcZvnYRpFAmLpsVqnVeJIBG6Quna+dwWamBYUdM+oCf2PMu3r6Z
358eTWEmOJgbMBuRmrx8Vw1BRqsbYQ5j1S793iGMK70hDQ7JD9sgfJEyI0kb0ENXTnb4n12baRVL
BXIvZk+yDc9nF7PMAPEmJA+PnL03Yyz7jwZayV3UGU0QpwS2LBUP+p155vzJrlelAMHcjJvO++37
WxAgo3NKlpB8dWxXwomIfEtIoVh2b9/ebxdiJmPuphhOO0e453jTHhRunaCXDXsXRxJZFdUHE7P8
O5yo165CqZr5hMnE5jDz8gW6HvnRuOb0sPSM+XOe+Z0X2nFivFd1Px8oK27PtLkXzkq8MOusTgL2
R+K1j5bQJk7yG0GC5pbCaXmjO+VwIiDK3WRe3MfvvKyzs6ILzQ4VFloa1lFvXYTOLusNURGT34I1
0txLBz9lvnW7aY/O40B22EFl/jaSw1633hsmv92vQC/iQCRzVi8QN/zyueL6Jiwl7+awca34UuUW
KSVejajag1G3jXFnjyHA5vcgtecrLspyOhucwtlVAN2xz18nxggM8IYecoqYna1oSfLFsh/B20cN
XWvpO+3P34YP11tpuOInB1w/nz3LulU6smUd/ERjhGhS6kPk59k7n8Jvd4Wwh+qFY9AKo8R2jqFW
VeJNQww1fraVfaR2MzyWFE9u4UhFd29/da9ditFJgwIKKyrHsz6Xhm8eMXDihVZC8MzS+pzU3AST
epD2rBTvjM/fHh83xvaONXXdo+nnxdVBTOXK5HTDjtDLixaRc7AkU/tOG/W1e4KOxDNELblqeV6O
RclpBugDUX5uJN2vnM3qryIj8iwoTGqW//nz4+tBE2DrtAnP1Y/95BKVWjgusSVRsW1gJl1RnUqP
C4ex27cv9erDQ10m0ABS2T5f42I3XzJn4eGZUFCI1sHpjNuoe2eCPN+NrKIyh+/JoL7FduQ3Oiwn
8c4iUCQk7Uk7Yf8kD94iIH1JYgteT1J8/Bt39cv1zr5gs0NUQQQY14Nk/zACej+WcVa9MyTOSulM
jD9vC8gwRUiYcedAS4JkOOwLHl7rUKOSMkvvVVxbpxzaz87IHBHwp+bOyzv92FraEOYjyWELQUfA
iO0dloH8HSHObzPm+huxBQM9wtBhQ/1ylNJbd925ZOS43VjuNOwFl2VtuDv4/QlH7+Gbrlrz8e2H
/bIO/tdToGGzHrbYip2P1qGEhjGVBum0wAwDXdnL3ifaCcDXoD3GVg28ZVBXRFa67xQxX/0kbcGq
S1uFCu35zbYRmfGIcEOrGa2DIYtlmw4rRSrV3XcODGst/9818P+5x39f6mwl8qqlWPHGbjjgm75M
EuPOHNIcPBX6McMqDx50pvsm1QiRsur6nZf66jdqoxnnqEt3cj3//rqXr30CVpTGS20zRV6iv1j7
ufPfC2R4/Wn++ypnt0iHkabT6LrhYo3TSQxo9yrfkxtbiveg86/e0DplMyMwlZ7ba3G2ahSnNF6c
6Y/7imj4z249vHdGeHVcIugX64mdHeD6W/xyBNKGNMZpzmObbKc6+tbiHqk4xU8T1rIvtYHZnKO8
vfcaYYZ/44tg68KyRMIH6Q4vr5x4la4IhHahRebGjD2+Ng6Onmo7VOTJcWpEG8JgWnaqHfOvb1/6
tbfIvbI/5JNA8HO29M4AXHWrW1zgCEa2i7QazpnRtTtKa8M7TfPX3uKvlzrrfy2pLjWUm9ylBW2J
0nh9TM3pL/v81+m/4u/1K+WPd65yDjQmjBgOUMKXV7ljd5E1WbTr+kEEf+OxMYVThECg47hn96Jb
rY5s3HTDxgEKWNlYIWj6pI+dItz+7Uu9thYi5f6fS51vV9xK72pp8oZm8Ash/S2oOD77PsMdERss
HhXdty/42hOkcoXCH2XDWn54ORobLxbD5LP4jm1rfYUqNF+0anqPlfvawEPC4FKIY5XnMZ5dpRMJ
xEi+6Rzkxto1iU6m9Mtdzdvbvn1Dr15qpWKunXtKhmc31CZ6jDM/88KmIhw6LbX6m0svZbWe9x/e
vtSrz46qzU9FFZrhs+JbIbKldaFk0G4QxkaXDfkFmp3/nTfEAZLDlTAs9i0vn53n53CA29gLnUja
O6QR8nKu1XDxd+7l31c5m+BnAsoj+usMvDZjlo9HbUsX6D1p5etPjHb0itRmw3x2L03k6YASmfvq
ZiGue55ACpJq/c4QeO0qCI4cJFtslBlxL59YPkaLWEruhc64AD8Yl8zt1nuFGWMdtGfL/vrVsL0j
gQYmxNlsKlHAzdL27HAZ51z9GVWN07hbw9V0QpH8GSgrXEYRyy9d0vvOVh8tRcekNAn0ysxIJ9A9
x4Uu7qhq4nGuPeiMO98A60KDyfPBxlIYIo/bXT2k1D914pwHUpvN/3x2A6nN7oGdN0z4c4tPZ9oD
hlhphH6WrTmLsLgmAoLtdmdHUey/M8H9/nmu4xiFHDsydHTnx9nFFhixI9sIG7lSapPWkzV0bgfF
gF5jLH5na/b7UEDBQ98BVSmuH6pYL4eCQSb1rOuJGa50JPj/wAuHGNze2x/PKze1OlfYVqNFWx2q
L6+CBGxdbUn6rPsGyl7jSouw3jYeM2hhOVq/ty/3+005FFpwBwqY3Ahmz6a4sWzYGuUm8ajgJr5R
o4P+M1cE3v/H74q6Cjbu9eS3KoLOBnjcZnndtxbnhYFvloFoj/FmsASxsiDz6ru37+p86fMowfHB
UrE1EOQihnr5ELlTGHzoFzE2U7YKFIr/56FJyImIsSb5Ye1NYAvfvub5i+Oa3BaOMyj/9E/WDtGv
u8CBznRdVMIHnrz43kkqyzKoIuExIT6vKt/roJy/OADeQK+RAzEpIbI6v5xNzgNINb5mfHsuhQiC
NJ5bB2jU23f1+5PE48YeAgU7JR0qEi/vSvOqFq9ZQtJh4TZZ6BTS/T7jXocKEMnPNqq293Snv98Y
ipH1X9Z40NHnChWKwIoysRnxAaj2ILsqu5DQ5N75zAwKX/zqv865HOdci8o+Q2QtdZ5L87tWdRUN
oHqrzKLKvxTIBJqD67F5uUvNpVM7iFbADYI5Gj4lWaHCZDDzm6ItvZt4JAyE9voCYc+d/UoDW5v0
qDny6MtSllq6abW+DGxb1J+WPD75sfFQxbU4oEOMPOzwkWUxKv3o2ijZmTskZN6ynS7coKfy8pgs
Tb+V6ZLdm57e3WkmYLRgMZI2PmX6IuVJ2XkbTuytksM8TCt01TDma7JjbZDFMGge7H5QCBpSATKT
aWObupn9RE5suy8ihLSa2XyXppbKwBtgALVRYnwrswawOCSEz3TgO7gobnGrNINlVavpdhNcwfph
VQNB1gb+KS+SIQjWP3MyJGnbk8d+T0xCvYqI5soMYQXCNyS9BYJ+jSo+DefYi+U+JtM93pIN6hGX
vYy2FhQIKSjXieXgqNI7Nf1K0C0sF/eABm6nsXsEFmRqbl17aDfa2MHumck2tgJOP/OVNQ7kiyOr
MII+BxkeWAJLx1Z0BSBcLequZvJykfbllf7sRuP0CLyWyFITiwJsNB30NnoU0toT67swRxMem4Zs
Ak4kRK+2ZkEhXag/oFCxzEf4EeC8SWJcn1QVx+51kimi4m1FGjVuSSqRu8gpwdR5aWK7T6DHlB3U
fqM/qjVIVCUKDGStGeSMS8+ov4BFaXh5oJt/wMSuTh2veHjQjKLuif6BX1XT5KpRLMOA8DpSOsZk
kOp7ubiJcdvF/GCIYdu5QZTgR0f+2o7iJFB1CgaTY0oQoDOdsUz1hXHVEOo5kuHcykMUF6LdNkUv
k8Cq4zmA/mc4p1gHgXo0yKyVNw2Tjr13SzvVv41DmcodkfLuU24l2rE1+yXdDl5cPplTdmckcx3O
gI4/kVDkArDWFDSass6ktY37RRRQSmv/64L75XaWw7IbB9DyG9OI8yulmRFkiwxontCLfv4Ac25l
6eqSqD2KnoiQmiqN44lA1zW0FZziHB/MzFF2BxXIaWxCaFNQ7RCecjHLCyEJHt5VqV9cQ5LOdULq
J6h2qunkdd9xsY1yVuxGUxNsHGaO2aNLQgM4XwHVya3yruYYQ61liomh+GgNk8F3pGTdbbLC8+C5
lM2c3I1GC9PKNNVib3H9Epzh2EvJl62oQcRpGItirG/8JtPK67jvtJSg5UyaPbC/uBtCItslacm5
C9hkgEv12Civ8TZu52vx50rPK+vgxmT47LB7ayR/e313A6jA10KDeQn4sIhnPaHbKUtyz/WUdsno
dgsQ9dqtvUBz+5G/2IzmCO4WaJOt48WzFmKB8PnU8gasOlJbcyf4VgdgSFVW76rZk7feyJe0S3Cp
3Mb+4lUABMeKFtOEWGpjNbHzrYzajqwvJu4krJjGjF2Z9HCPvEZFI9nUc1ptLX0gX9nTCcfdJqQb
PmoxEN1As/zZ2pL3HqNUKyZ4APBgFnjIlfwict28sSfwLuGgN9oc1kYnnKDFyHWZGEtqAY9UgM3z
zplO0p/9T3HL6he2HeLMcJmzKWWnC702gJ2s/NBto+VPleX6mqfojc/jYubuXmQG/RWt7uIvTkfu
CeC/WKfTmiBxCBq4lvy+Rp48Oe0asGU1Smlb0zW0dDdbYtorG9gViiJMR0E/1SvQaNGbPoitZj6R
XT2uRCcaVCCFrHzlBXSWs5GxVZrTtuq9KQtXpIp74SpDOVes7dRoGQOlccyMvPMOhj12RYg3alDb
wXcBTwoxmU8g8f1034OFX7aTE2FXWwBT/9CRSCQXoyfzaTcmsXPp5ymr1WhL3dxaaPZvzUbO6cZo
F4CVaZ+4PwYj96/pv1nikKSD/Qx4ctGPVt8utLqmzM8OQnaQlLANM4XUmTC+SwXJEOKhLZ9hVzQO
GLgZ2WNUydTbTa4BqcbvPUTmKZF7h55V40MuU5O1oV4GQj+WwlKBHbkYVnqObJcRLZtvGqkGToDs
XokgQ12JsBLcudwb9Wx1RDu7zlfGVx+H5M/rxtZYDO5AWjP51gt6AxGQBlNk+8HVnDs7lo61K5aU
iOwoxoh8GXdF1B/n2WnFFjA9kfG0gvx5o5udoqcoMnaepE0Mn61kBJwGwIgkMcudrH6LX0171lth
fVZFSr13LEvrUyZK1IQrnTrfA6wpD53ttlZgQH1j7JRIsLGdmv6lYWdxEaagfL5jpZjywLUVVCVI
dHazaZyk73Y5B0wzKJ10uPGMwmkCt9aoWlCj6+qtmEWBypkarLepkniyICrP+cc+XQo9bEsrJ3rc
Us2ws4Wa/kRXO5Q4jJPhY7Tk6bDzsUl8Fu6SX+Z9oZsYCiXDoa9iEi8GZsGN7PvE/1A7asmI2MC+
FRhzB2VzwGxaI86bEjhTesJKNmoI3jZ+6SsL2lnuansSpMtxiz4b+v5c87B3wwBvbiPzmVtURgzS
OJsKfQlaGuVfbW+yrFPjklARyKqSAqKb9LyjKpIB/S8+4XrjuHlBiMykDV6w5MyohDJYSBRbN7ay
0MyN+joBiWUGObUEn81CGvucG3x7PrRzre/qFib/xvVVO3wiKz21L0aZG1nom0h8GS5jlUdPWm2b
PhxFcuIDMlQT9yqNVORf2rUoiHTovBJefkxiQLWn5AK5vC2HxkTsr0h1zzWmaRFILBL9hxKYuHHZ
aVHa3QPxM92vg13ZQxooX2vmIwST3NnV8dIuWx5btlz69cTosvhSlmuzb/X+1E1YJC+WrindHVre
ttuPhiSeYlS9ln1eY77cfVKWuvbY9MUCEKs1jWjLSpIvW/AfZgf6uyB6DnvOiG2FFK8kzNgE2kcs
MvN05Q/UGNAe8MAPvj7xqgxwwOPecV1a+QO9HDhWmTE42k2cmdZEOigI54tyrMhjXyfz+EC6ShRt
JtX69tbQqFXsejNq4nACz00C4DTKaC9GDnkykHbkA5uNJpUFk9vW1U6WzjzviopMiNDu824AJ1+S
ERmZRXa0EOxgtM2bDPh3J4rvrCR9vHUbslQI7Uwwl00lBbIAe1RtIt5Vyfcui6MiqM2puddL9Nc7
YS/2vqIHUuwSWq8kjuCWtkPmF/OqpOHEcj8yAAOLKTneVJIt2hWBJZm/m2ERPgv+bm3rJVLbW00/
qr2GKaUOvZbtMuEisM22UTmpDwVGeuc0qRyfisH6vROxa9SkK1SE3Ksybw1/h3J7aul0xf09cups
2KJky4gL0DwIs8WSxUc9xqp+MdRyWj627Zh0IauZ9J6KWmvXZHk3/WJ2VoyjTXOs7cRmJT8owguv
8gFd7EYNFIs3apm9+6noq2bDU7TlJhmmPNrFUzIkG8uMPMIFUgjBW88c/bu4mZtrUzqZfdIgwZ2Q
8zhTQIcyeZ5zy3rOsqpOHjIs3M1eJEt2k0wdkyo5x/2xnZUaEAh7lmC0FcRplLTint1iMksciVYb
71rDqDOeuSeqnS5a77aau+KHkZezuym7blix5ovNxt4yFR9R5k53hSurP5m0zTWEBIycbUZtvF+s
LANjjZOJdvDiqDX6JPmxyj/EvsT8823WulrngOVRfI3kLA9z1stoi0Cv+OHX7EoCyi862fV5P95O
gggtcHlG9D1DWs/JSjocLBoSo79PHovttk6a9hJ0KuFCg2ayb6j7ouOEGRntsaoSNq0jEDm5Q/zL
WSCnChRaRkY0MPYTKbY5BzIFlXOO2Oi6MlNkQEh4aG01E/zRVV8NCJmbLJ5/uFadH3ucJDf4Q5YP
gznclgiRw0LHdgAkeGHn1bVenLMm1t1tglroQaop/RGltjlcQGmqQs8dmp1TQglm7sSht2GVJqmY
rsSOVo+2ywjYYN/eLOWfQzE2T5km7lHTw7JXPXu2QKItdYOZQB9QJgQuZnq3hHqbgttLHHNeq1aO
HnJK4IQ1pg6BjFl0V+KQJvsla4xLL9IulsxLQjVPxoPQ4+kShIGEZT57V17iNjtz9v1HP2mjk6/X
xqZzK3JjsAVpDzKttOdS5NW9koO2S81WPLQm6uvRK8FSRn76uUpKqpb2oqGknzLO1OvrIghx8ZZj
wqljn0ZlEsSMnqcYIPV96dvLJjKX8VqAUNlU4Gw5QsGYdOzyYZmqgzHIEgVNv1yaozPirOerDpIF
+jppGcOGDdmwGVGuP6VNkR4MOH6fFla7rdZDFxSK6C47mrwrR6OAw5g0gY9rEbdV5/N957J2J80g
jmpO+4uEemQw9fplvxQntxL73p0BXIqoD6pI1CzbFO58pwDGqYwiQE9hkmkV1we3JtCgrifzeYF0
Qj2vyB6rKp+gp8e6e7Mky7hrJ+80zVH1cdYcDBfozsOcTcwpEv6R6d/4MY9dc6FARvilSK4tXSPx
RgBBkWmhiDewtadEt5pLcnGqB9yI/R0kx9nZjSIqOEcrUz+IAs+5PmdX1jKuIePu88ghOIC+e0Hz
q34idtFni1VlWxNLWTCPTXfiaJzONIN1/zltCOHZiQn4ZtL5TiBAyh+WOIvDWdXpBQpC5wSHfPnh
eZp1yJuCjX5upiEg1sOi9M/wVLW7ws+jgxn32ilDFX9IWWKJ5tDSbGNM8W3d292tKIz0IU2drtmQ
YXMFx0S7oFoyHfj4mMPG+fuAfmTH2mMEduYMn6iSlVs55D1+jC7/CpNmOdY0Qy8JEfhSNbgOUs+C
KyaFCLtxTk8KG+QXDVbgAzpk81iBK9k2EXWQYHYcnrGnF0h2m3EHtR9afCSAAQc2tbDd6uDAtZRF
F2jDPix+65/ESHF6I5yqDbCNM4AJUzO3iTM6oaTjfyTdXTtKxziO5HpdCKfOT4CdHkVkabe4+Kag
Ajx6IoFdZzwuU/2E4du9RnRxF1eO+73MhL/Lndi6dfPoBxEBTwP38IVDUQ2iyS7qz8TDQ5vEneFs
bfwf9yYpB0e2xO3B0tVtUQ3r+s5kiscmyij/O9YtIhG2iKJXzzBIYEEvnMvh+afzxrI4H22MnAiK
TSmRZgeUH+qIUV5GnwyiSBKOdlTvNvPQkRJhYnvxg0oYy6GQDct1OuU9h4e0ndp9q3fjtGGvOdwl
Ve2EHJGNO8I29QkIhWW3G7+i1hGCKoLaKZpCg41MReRuUjY7bK8tzJMDC80IpBLWJ2mXmDO02DH/
RCJe7hKB53GXi9qFJjE42fUU+9UQULQqosCDE4n9hLdFYBVTRLWxiqYv+eCl99VgiiVqLXbs/ezj
gdkX4xQhHctzKC1Rl+tMIENF8lwqKgrFCljpdeJrpR+kjKEmyDWlix3YNsrXdsvpLSiLlrTzVFqD
cYFZUQ2bxebhQfiY4F+qZPRiskSJvAkdEitu2UY6Hrk5ZNYEuWfNz6Rnz8kmy5zIDAottp5qjQSC
gE6DA013tfBA+bXVVS0aQs4zo/S/tbXW/en0fX9bjKXqgNOKOA5HZu2vlZYSMsWaVlq7vvUbBibi
PwItM9fstgQmi4+V1JjaEHmm5K5q4LKC1KJffDVQ3Jk3BKtBWRg5rRGHhrUn22ad091XY41nyUcl
4gasun0Sitw1P1NyGzghla1rBb3qpwhBb29TplOkdW9sI/bsDz0pR1d9t+b2VbSQooB4enXt29LQ
mNPjgTKY08iPbj9Tza6WLnoSNgadjd7OaRwKtmE/yASys01djvJLnY9NeTEBakd4riLTvdKs9SgP
W8xbNhWuKuTNImehMVmjTdgbtTuEc9Q0z3L0uIdyppYLGRneOTMtTw/oL/BbrzbLGXOOlE3YGLl3
hSPSu1ua0W93ZRblDjWndp5Cd6JCELoi1fSLZlziBW1Cq3a4j8gamNs+y3bGMDJFphU+gxAJyuTu
fdII26NZtHq5r/VOO8yR/Qxh2ATPXsRZvlUUh3sE0sXcbOYZgtlhIMio3xbM248OCV/f44yVZzM7
TXXnQbpOLuEOVVnI+dogINEvvG9rBtq4jd1eZwjGSXRXR6MH0No0F/LxEKOWBFxYEdGHHA0/Ah2m
vs4AzDiietCCt+jPahlolK+BS5CbBry1Fy1fpzlbOe5sf7xa6pbD4+pfY+fulW4DLpoEW9YMjxCV
TuoeJ93SHcyH2tPAS2dZnpMdV5ScYAxKgVfVHMvhXgc3LPdazSdFq7BBnrslRgj2oJfqSlK3qccy
xJHMAqJbo22HeG6degMvKQUzHCntRDuz/pbRVlIbjK3k3BhtVunhjGjlGkde9sWYwB1vmjSZb8xp
ZgIcHH1IgmipqmYbCbu/HhK3SolTLDRGZFIaD+MAp3nfDzM2Qxro8FwKiZ10I+IomYOxrQj6w/jF
iw+bRMneCYxIDKw+vZzER9OuzYYccstXl6PT63C2iQcqFrZvBb1pz1LRj2YuOPgsPvjfICol8Shx
KQeS5+p2mD96faEVJKbaJVVkzsiccein39ZDobMhboB1Bo1vkkAHqwKCto8lMLpqoLsYZOamgKCT
yPG7PWlxJJwQJsB7v29kpwbwgZxjMf9ng1/fuj3zaMBRjkA1cplyeTvnRmtc6Tj/dN5tXyvmjHaA
/51bOZExqMEr3DoNz4mDYuleTKNfSaQe7BSeZoqWRHIpdoc7myjBERMgLib9ccq0xLZ300Sb4uTP
bjYdKa+O/W3XyXTeMuWb473NMTxvt4NpabzJskwzZ1+nUds8ZKQCl4wcTakPwEh0UOW1TmhuglRN
Hr0JYtyOiaVp75U/mujlZJb4ULfAnSWbCrPNgI0xFZq9t+lXVRcdu9w1D9BwZBXw5aXNdUolsi4D
XyajUW/0kt6WEUySqHd90y81iZWbkvzzH30nJkDyPb0en4qMPcM6xnPY7gbCbXIQClQakkcKcbpi
KiO4TpObCttgMwYcBDUq+Dh0O+ejP4EzuVk6zfXvUoDXWWikKdzRwyCSOabVKywOAuykDP8oVKY5
N5T1C7XVCLrRyqAxMo/NdgaMJb/WZvZR7dbigKDdqRmM9WUNZlrfEBmgcXa01egT/ubPk8NGr8JT
EFBT7yZ8oJWdNXuZ1O681d1Wc48qijQNvPRsycgP2QPG5WPZTGrYu81ENGKgsZZzFTMlsTLAYaSB
1ix7AulDPSt7clra2a/Vvovs2r8tM1gwxKn7aXxyOOGTKTWMIg8tGhgp/fqxzQoWN1/lB61oe3lH
0ywyd3aV2+N1AaGEvrq/ukmPeYQ9fwmGrvKqG9nXbvOlMujB3cNYb0qb9Y6QCbn/2fX8X9/kP1Zj
ylu2ye/Fl+rbr0zn9Qf+Qjrbf2CkweYFiwnOHVgEWuD/dE5qwJnpoAKoMKw1QBjd+r+sk7b9x0/y
L8UNQlMQhvFTfyGdbeMP8q9hIeGMwxq0/tH//e8Xgr3u7L9/9S/+P+bOpDluLb22f8XhsXEDfRNh
TwBkJpM9KVEiNUGIIoW+PWgO8OvfguRyKZMs5rseeVCDW5QEAjg4zfftvfZhq9paiRE0xIH5Qqiw
6eIfSQy02BFCzBxUsU8+QZNcth7ZRZsM+c7Oqpwy/OPJvKMX/AWf/Gf/+Pf1+M0tetVAkt6oZXPd
5fSZcD1SY+OYMyOVU7ID9C2OYsK87LHfATlZj5RWR1pCXTx27kw3rjfrPW3t+byf5L20mvycRDwt
ZEOebzKIO9mJVvehMOHX74kKbvW3GBQugDMdtvA9GPJLlRHKlzrdN4D2yXlikMedzm17Qj/89g2g
yoP7BraFMBs8SodX0gahkfPVoEzyknY3SWnvdCD+mzFzEd6STHHizg5F6OudOZiuGDjAZTAVmEdv
nKQQ9pw6pyBKOnowZ8uaXFURKJ/k89UAyIk9reKeeO/v3CQsUq4Gn3w1kx7pD4usKIFXpx2Zipw7
lKKkFEprIGTxbs+MWvn58TD7paQ/HGaMLTwufFj4hfCzHT7U2rNGrafwHgy6JF+jVivxyBplJz6j
RvlE2Urz6Ml39qe2cK0XR63pgk1GQ5plPHdatSlq2hCbmbQ7yu1musgQOJ0N/380fiRTpX4jMqbC
nA4151Pac9fkJ0hvW1otbaGPb+a9Z8cAQR2j4XcCCn54L9SgtMJKmpaOsOpeAv/Ld6WQ5GLHeb2p
Bt3efHy9Q1ndrwHC2DAYJyg8KHsdXc9uOxEtU00JJ1fM3TQO1aUCCCJkYjAvoT3J0MJgzafbeTsa
a+LE7R4Z2n5fn66qhWWInHJ8Eof3a7blNEQIKwLPxJbACW6e/IlUg11ncqRSCfHYazpnyMKx0zAl
xHuLw3U+MWDffv8Ox3EQ5/QlEZTZxxIeiwBd2LwN8eiDfp62MLdnopk+2Sqn2o+f9zoWj8YqUC30
XavLFGj10behD52NJ8toKGMYazErWwheK6yz/8VVMJAzjtaJ5hgslbROVsLrge5YF/ZVw+n3Iuv+
Jo2HuQWHgmewnKBaW62dh6/ONcjyBL/zizMst2nPbj1w8gaGx8c38/btUIpbH5gB8whImH54nSop
IoP6Auca/tBZW+fdeR0TXFT2c/r3L0XmAt4Zpktezy+27h8+BeJwGgfYKPVONW0vyD9x9vQU1E3X
Umj7+K7eDgRaTRYCNZxy/M9Yf/7HpYgIlKRl1U0wzRl7Y4/WMny96sRVjjHfuDYRv7GD4ByGxRf/
9OFlMHQqHKe5DKJDwkTXtFTCEt1nORraJqcG5Vt5JEPC/BaO2NQEBrJcfFpa9omB/2YlQi7BnAs7
kvGCu/noLaIqJPLQgnSioA723ZHcSfqe1kUhuyYUKb1cI/a0/ccPeV3eDr42LoolCTmoge2Ek/Dh
3TtTR3htxxAl6jYLyKjvfALCqET29BeEbse7Ue2JCU+bUyil9x48/uDVMkvICuW+o/vVZs5ESsr9
JkghfTT4HrUrwh0ipdQvO0pXwQR175piiX4xjLUMqTzFvkumwYkx/d6DZ4z9VuRqeK8Pn4E2RJTx
0dZw5EpFoKT1ZUlZ2U8E0Vtx7Cnni+p2J+YfAFbHTx7OgaqyySSphD3IMe91segytUVDIJbiiPMI
rzQhXC3NnhSvShLmmkh39aAO8K1gp+1RJBuPI5XMi5pK1+yrJpK0a3NeAXLZkkHkM91qraUqdnqu
ZLE9I9izEwp/XjW/GgBQH2lBKCXBZnFylYgyFr7MdVNwguvy81zEpJeRrll9GTiOT35iuYncJUzV
pHrh0b2q8q4WG6fq9fO1kXeXUcZBM8+qUwWmm9A9q2k184LIqL2Xw0KgrRjV7607m5NPrm9HXdbr
UumTk+nd9wtyazhF1bxsYElSHx9VtiZUBPv2C2k7HEnJ9iNZWMM3vW0ZuYnPIRAW7pJFrXVmDo3y
wxwq/UutAeglQCjOvg5R1PR+PsDRDVondc6cVjXv1mzWbDNOMNMFU5p1SX5u8VTXPSJAykTtc1R0
7oPZEd8alknshahuyekixa43QzlY8M3INVB/TEarg1CdlALeJX32MJkFUc7kqwEjmCopUGVExJhR
iiGMjj4ZNh2aRpD2VkHD2kFsM63daA0WKx+Yb3LlVI7+0JWNM/tKStGV2hpdi8CqjHzezPMkyoDo
bPdK0TGhkrWVJ45fF7Gbng1jg58gtfK0A0weZbPvCWd4mIDGezDbE07hQ5+aTxisKBqPjTqLYKbU
bm1mmrXfSlVLRECmlODcQH1rk4xOHW0XIP3IfHSkMoDx2uaa3iHwsVKvMjNwkDKpflwtqLuE0fdU
KnvBoZxCGeF2NHetJCS2B55ry47xy5ROI+KbLMtKytXeEPnlRJM7tE21+uo1zYLwyuuUp6LyqKYx
wqc16BqYUeA5uXHZlwOEL1fN5NeOwj0oKNcjntmY1emJLGiGESlk8rvTWA4YuKpvbxNLzDZJ9H3j
ctR3qVtuTbNdrmdaIrgd+oRdfDbIYpcMdtvTAy9xX5pJSgDk0MfJHoBVb982VuuQbJMKpE8FYWeb
fOwzz4c/PcebIUmnq3Qq8p/j0iAOMLSx+Eri93RrLyplIjmyZQmyOY+vkQMPeYChxJ22c2HApJNk
595MjqY9LOTHDyBR9WafgJknHU1Qdi5H6k9bz0YLEU69Yz9P1Vhdux0aQ5/WA4qEhHMRouluoCcw
W1X64oyDtvhWi7xxY3StfqtNNQ4T1S3Qx7pFMrdh4ihN4Qu3lfsByhZ5k7O0qg0yNVoKiL/Unzx4
5va+bwBPLPNEizBPUjXojFGBLT2Q+xuS39XVtIVIPwxAqygXSU9POZzMKC5DWRFtF5RJanm+PlZ8
7ImVmpe2lRORwG6Z0C+gsLII+rIwOYGQl9SH5dyTC1xZyhRvCHqzJl/0zfycGdZk+Cjn0lt6h71E
JyAmkJ+iVCfUq7X9qCtjvmLdi64Kq1qfNk7RtmaQjq33MmhQwcMoSZXPVZ/Pd+XEXmU3NpC1gqkp
zxpVje7Xr9rc2bSI0NWJcXxSzMb7KiiFpT5kd1LW0LbA16uakn7Y3JTeq+f20D+oY04XrSQizk/c
WTfJZib2HaIXnTK0YHHNwYcQcj8d6lphoOriMi9I1eNQrhY2PUGy3UU1MSfYsiJarhNJ/UCjhBS9
TMU3gUa5/9ZzFK05ZAgLfjQfdqjFamIFvTGyLemdWRoBJojh3q7SilyjvpLDdhqzioaP66BJmyap
jvtEtNFNTpKj4NNHchRYTqK2NLvXWVpLpmyH3N/oQ1nQJNKnzv3cEG3d76xZH755C6FPeziGbb7R
JsV8nOH826Qmlla3YapdKj9OhvaqnzsnXbss+WviJN4V32PzLRnn+oedoZLjVESuAhO/MxVhoZfj
hRwnZb5g05zcqG5brInjFWHJTMzWy2IpXUaTr9G/DXmXxGtvuLnJ+tYY/LGK0VyQOqdeaYNbjH7C
6TnfjraFitSZTen+5HVO1f3U5xh5ItM2+5BEaLrqoo/1lwxNJ5oyxg3m2tJ5ANNRfFsS4ljDBG16
HsgCncw53j8IisTPewD4ymx6ZLOZR6wji3WzVF1iMGc7JbSLEd0r3YqZgFb+X+TfrdfJyyZ3JwrF
mHR/jK6XFViW+Bj8nAg9HUGfPrrB5ErOyOVYxs7epZdmsZaB0QMROyt0gOqZJl8rF5sCLcbsAIkR
Gg3S26vLzJ6EuqE6lRb8QonJlO7Q7/dFWynKTjfr/KbNJQEqCBsKaJFzFD3MHEgEnY4WuQ1IzeIr
S1fP/DtZzaahAkGnsEHgaueVoGNT2POnEtksT6PsWMVnbWxi2Mk1UNq2Vs2YSbIgrlyWdt0TP5ET
SJ33pd2Gc+Wk+zIS9uI7Ze48u06UG6wEE/nWkTkxuWM6oG/Eu9UvazsB0yeK9RZio+i+tGZbJyHM
yTwHcBfJOvCUmY8yHnvX70W90JdfGr4ns1BL35wd4ydB6CXJjORPKmgNsUoQx1FUTzjjFFivRU1r
1ouT5HKZnObbSGhAiX9wNu/NhVvwoW9kl2yxiG7Ro1H74bSO+morlRE6KvsoXxVj9DMeXSSJOY8q
39rdUt92bN0T3zSMxgoRb0WXcJ+NF2OZaKxBFPhWDrN1Q5iwB4kvN7rbIlf0K6WWGeZps3hybEXe
opdMODelUU+zS6r9BlRqTkewY5FRjWSbO3G9T2t8MR5RslPQGtWIMLhWhleyfZcny0rMz0ptThe6
05JkiJivI/3AGcTTJObSCtqkHGiP02m4Mo3KFGfZYk1fIQGwteXBqVe1dPQ5oPo/fB2LZvkuB09o
+6Rd8s8gJHXmVZ3lJpjUYqazVfTtZWs52aOJzgj+YlshHiKsnmdYIbv045GDBkKglA9LzYvhvGuc
Bq/BgGGYlFn+TMDSO/+MhrJka6QZjQYNv8Ve0WejRuDrHBlhW87L17a2lToU0pqvs7ql49kBHsXa
xRBCjN2TPHQviXZFmBzVzud2Qpfp61LYgJWdxKqTgGBP4W2zitiYkOpU9J0+UPeCzD3/bGM2bMge
GXQykbNaPJTJepKMRGc9Mmidz0kzNeesczEy25KebKhJANchm8LWC8mhtR2Cn+sUOOnk9pqv6m2f
bCP6jdEm04oYDX5SpMk5iZ31vhWqTHdKpuDp0Qtdf1QwTbJyEXViBC1ZmWiqGp2OKyIbCK3IRp6p
HjSDr6Gt8japV2bPrSuFhS5sNthJQQyg5lq26YU5q7LYdEXh3atDa3tnptBrkNyqJT71EX8x8Aib
e0CtmZ0N6jhnvjCz8mmmpXS/8olfmlKdP2v0xsFnASVFMaKmq/q9oe3JGUSNnqJiRPPPQlC0Ps1M
PT5Lvam6E2mtpmHhlPSBMjUxbtpE4C+OoGyrEDRi5nd3jKeHtLJJEZUJCUVBnw3YLnQ2Am1QW55y
22UxGzW71av9WMdMSQawpBck+2z7ln5u7maNDjzvSR/Pm66ZVR+Tn5v77AhSbyedrB7xqk7kUOcG
XN6w8prlNqPohlhEOM0LKCGWa7ip6IqQ165i9HjU9rSj7TO7LsRO5q6+wfNQ5cGozfZZ3WM78+1h
QPs3J+zRI1xBGGukoMWk6mLGLTGNY0B7zFPuTJAiaE4XBJqsJIv2auJRfRWJ0jkAnhAMYqdoKVrL
MsKll5pTLoDn1cl0VueT3AizT+UGtz6VfmQjw1PXOeRcq6PKM42YTF9pnCMVNwdAZk2W0yZ1nTJV
NsiTU3trEwzuhHEV0SKw8mruAqCpFWOpi+rvI5uhCPtVTuqx1jUuGqi05tsr8PRdZa3Ija0zSsk8
YONZ6RxVztiPOplT8F3P/AqG1DszxWHrOylk7GBxB/oHqLxmM5wAF185xrwMAcYvltFcjH5usN6z
N+dP+1FnTXRzSaN8tWMTtWNcWsgNDa3kFcpu6c6ynKzILV8v1Oa0Kdrz0R4lubzldOl2NV1PEBf5
PtcaWs0jCqt9W9Eq5PtrzPthlNP5Cob+OmpqyzGBL5OmXt/Kb5Gur8IMV223S8t2kNJ9o2+F1fYd
pzhW6k2DgP4uchS0ID2pD59RZSmjL2tMU4FbD0u00WhkiMAqmXIChW0BvdtslPdkNjCxLamp3eL/
sV57rWeH30ZARjqjLH96Ri9+5EnsyutMLM2TVWUwHhKgbcnql+u7AN1YU94NAuX/gPbECVwzMRUo
+lThg7TzNPZTquDDiWt1yIHUohoDop2pLcqhZvkq+s6UF3on6QSJTBrXWlGRiKEalN+CwsFjuHQz
RzrJqLd9UThmtBFsefGvpWW5ndwOVLInlwyivJy7LzR5vTHk3Wt4D7U5D6yR+PFiENkSYjGxzmm2
2WagZyP6hKXykktPEDgcksUysal0mY8R6NfV59xKbEBFuHV+oMzzrrDo9Zd9U0/kt7edvawWpeJp
cjp5NxFc/8qyEGV+MqmqsjfGfHKCqRz12q/ZuF4t8TqlTFE2aRu2SZ7uixxxLgiSxt3prSOewGMX
4gw9QbrvkVu+eLh/5p07d4MdCldB1LM0GoUFIKjxszkYKi+srlC7sjkyAtm6RR+MhTbBgIsWHmir
KQ7n5VbNApRH6KH5nWJjy4LoqSE1QiXb9iSvnCVmi+8Bw3P+feEjtsJZGcpLNFU87QTB67VujuZP
pSqQHTagN168KSZuk80bpzk5eekXmBnWA4hV5gs7gvWNPL3KbmY2Cx6yHFEIBEtVAgAsrW3fhr70
0zRkvYSGaPgkFnoZhh9x8FV2M1H31L6InzBRY3XqOdUKy8VXiE/AH7SSbaTMs3lftxIrWCzI2tuO
GRHMQZ2KrNixyhZFiBZrRCK5uKm7yWnWXxAK03OLcUIitZqOnJwVl6WT7VzzA/Jz1oZWHU/XCDeW
bxKBGBGLs/KtlaXyrQA85gamrEnzSHCuGudx21Kw91hF+0CZyC46J3pjhghZzM33ruojpF4YhHT8
I3VcBIhtY/camoD6qUoz5AOjO2G3oPiovvSSKFOfo5pMyD5auk+WUjvlzuon81HwGct92bfm64wO
+r4loSwOwI8Tj94RENsw/DSLuCQrcinDtBxBCDaYlYucWZj/O6/dB9j5pbdLYVvUoVFj6OY4MZBQ
ToGuYHQSwp3vJ2N0L70qT3nMkEj3qz9SC0ygIexJUUI+O3ZGoVSvTVHtATpaY+g0XXYu8mpAsdHV
oN2rGtk62YJShQbTY0rYOhOlN19kGSXkgqyKYEB2WuIWUdtryu2JQmetnK1di1T7S+SI7qZNDayd
at4kEYUguzK3ZUuhJqiANrykSNMZKez2Mr/ERnRXLrFCrmGc54/UmDmaplPvGfuOz5lFpgZ1v0FB
Tj48LGD2kr5JxmHkW1B0UYqx2kwhP3X7mymrredUozBMIPyssBpWQ/ZVT/rKoxFudk5ol9idANnP
CurCWqnxNFHw+0md3r1c2NuvYPu0fGaNk5dCK23UnpQmEe2pk4WmBiyOFVJjtzaxCu0oNPsaVSQT
U+QEqW1Gt8SdsLXBX+K25xRTsgtOFDM6yIETZdBi6lsulXSZDAK8KSrg12hEH4B7T9nfIynS8k+S
e6u206CYgYat0e96A1Bwa7hYh2IEJNPGnvXxmQV46LeeoydXOCJia4/j1Kn2WV1YbIEcu7Y2SbwW
cjK7iG+KOpOP/2FhQlCrHmlOSzHxthnb5X6CZHn9H1WUzws27DYwiwooDzIx56wrKJJs/27RHgwq
zAV6SjTkcFMcFqxtVj0DiWscOFbR7Mi1JMeiV63zKkN6HTkYTV0SLlDmx9WJdsE7RfsVQowwAn+O
rqm/ICR/NGX6SKEOmCChq+017IQozQs2Uqx7OLi/yL7LwzkvKr9X8gSNaNdtUJiRykIi9G95zYFy
40+lxpueFy0vEoBRfiAaQUdy1LaRmUtGPVEsNAm62O+qCY4PUvMgm9xTcVtvGlFcChuJylUMPuZj
sAoJ2KPeW3x3iHLzs7Yooo1lqPPm45f69iq0IOjFEOiGvJKe5OFLnUkEAX00ITVU1W6np2V6j0DU
PtHrePvYYIIDI4IzAc72De2y1wgHixdRBQ0iz2BMynyXmAin1ZFy/Mc39LatYq+0c8N0TN310OYc
3hDiPYRaBpdSukQdNlNjKts+de1NmWGx8JaBDSus1vwEoPRtR4ueLu1jE1wDjbTj2N607RRR6ThQ
haPk29lSjAtZRNXlSCbIpejxd5X1QBB4f6qV9uZ+14bOGgFOtW5V2B3d75zj9o5IKAwa1Y7PF1zW
gRIX2YXmlBR6l97bDA5pSR8/5Dd3y0UJYuFDXOVP3jGNySinpNFYmCi6c6Ic8OJsp6y1d/g3ntsI
ZTPuE7wHuVOceLvHKaqrcIZ+M50rgwxf6EnrSPtjJlCVaK1xokswRn3SMEBizFyjdfs9Wbpf8SrO
u6Zbps+anSHNbbrhohYEASNYd5twUeLmxJN4R0vlENoIJZ3dHo33YzyMJUraSB2PQqXHfp8LWYT6
SJEPuuvrME7jZangDBZQXfxF6cf9aHbFmWcKGeQJJ0rbdJ0LtezaZ+Q4+j6KgeHVRmWfmLvf+cwZ
nmtMOngI5E3rC/3jsWnFpCLQHurA0aX8XHgyCRGl5ifai+9dBZw6ugMXrgufwuFVMCOJxm5wpyKG
dq+q2nlERdvcfTz23r0ImGfuAs2W7hwtQ+OA2kAdCk5T5EmdTVpb3I4Qx08NtHUgHbaokfYhWyJ7
FhoULfrDeyFnRx/jWKkCDKTWN2Maqf3qtndp47bdlNg0EdMWyc4G6nY3qETSLmIg40a3Mj1McCue
lRYBCK6QyoNmSudE1/44txP9gI32wALr6Rigt5yjF6qPMtUjDmZBU1o/1TRun4amvcchXV8YHpvC
QswEfVkDFRkHqMUVGPwKKtcwXdvk5BHtKangatn09eOX82Zi+PVrsU1AKLXid44a+503zCZl/xr/
jVZu4zqlwIYRNfTKNf+yHV/jApgXmJaXj6/7ztsi/WGdE1gDVzHK4dvCrUeCLYYcrBjsgkeo1Dct
SZj+pJan1rK30qiV22atqk8L0xxtvMNrUWgelaVNafbmJR3eBo97WcCHKAt62YRaqjDiU++6FpVz
bXkLSBhvUU58z2+1dfwS6BjWBAqkRHTzD3+JApbBwD4Zt52pRwjscn1ToG3wHVV0HLHnbK/NckX+
R+V3LzP7h1wnIsixy3jvxU3zsxD4xlwn0XF5khgFR6W1PyUzpbTE4Hwf4rGtkZFnEfEdALZcimjq
KR3qO4PFQvYKQdxV2eQcv7QSyceEx7HipcXyyYpT9x6bZbmxequ6X5xI+Qo0JL9SPBrIHw+X9RUd
fdzYClaJFDpION9Hu57EVHu8HmUVlJo5PE9upO5U9K/3bDTV+3b2Tn0W78xZQNJtNj7E97F0HU0m
Fa1fHf5aCXe3hYsb2cPNXJmnsJnvfATQS0gPRz3Ehu54TmAPQkC2R0e4Slp85xWOSpNC+Y2bN9oJ
WvU7N8RSAkmOjZaNnPpo+FmxQhqn7Eqiyrtqn8hlGzlaegIe/fYi9KVVJDqgJZCXHfO0qNrF+QDI
IjAVLduZgsNFg4LkxKf0diywU0SFS2OKz5pN6uGXBBiRTjm+9iAuZPq16jgljp03nVUocK/riorM
x2Pv7VvieoDymDiMFTZ6NEWaSq5yxuB6pl6lW2HS36DCH22TmqCp/8WlIOazfulrOs/RraWUWotW
NgXV36HbW+uueMldubdS6rUfX+qdd7UejFDKr7oujmhHTxFPtuoUuJzHAsSGVdrmDluKcuIq774r
INqMPbb2pn10Q66WqLmcuKGIxiWvyeouKmpLQY+lz4/sfDyxoXn3Xf1xvfXnf2ybHNmqqdu13FU3
YEay3dFHKJ7BGSpP6Q7fuxR0xHXhNDD/2EdTRLeGYCoAuoO46eCsmQ7u9L7oLrChmSeO0+9dioUL
CBeHPqq+61P+465ifWokKfIFrdje3I/Ax3wDOvl1rfanMP3a2zeGvJ0DAqRnqlWkAh9eq7QqOtI9
WoUKUOhza9dI+8zMvW1s3ci2dd3B5SnNgeVpoX1Oksx23bnf2klL/JvVtKVfAd8J+3TtAKY95kaM
EtqJT/Lt4F1/SQaVhjYOyOzRlhKvm+nhtS/RSORNKLUITAW16+3Hn8jbx+4SvUAKAXBHiijHR226
AahNR+hwOvqOXRKVxb5t7QUjqtWeuNSbQyGJMSwE2FLQQSHOPRpM+NjI3Mungr7vUuUhrRrni3Rp
a85aLytfLRxykkd3/v7xHb73tk16f6x1LtxyWKyHbzvy5mU2hUWza55szLBxDBTJ0fqzEdYxD76+
5+WLc4Y6ZJnRHC/m3Kl3SSLiTeOgcg0yCM8PUstvVWt0Pmv4/k686rcvAfWmzd5JRYRN9froN4y9
XjZqj6Ch093hk6LG9dWg0oJJ1q3+x0/j7fbG46DFmEK4zEs4BmZLWEP0BfKc2lg3IgI0yi3EqDtW
0+6apErXh3tryBA/9qmv7u14JmJgTaMFyghB/ngXnjX0gdqGSlndmuLBnYz53u0W8oM+vsF1l3S4
i2LXZsB9VqFR6iBVDt82GB2rdnOJgJdy7vkiS5RyA1VVhGyuXCVxtCnHFUekUAX2vYIe/Me/wDv3
SamHLbBJfYyT7dFyQOCj5uklWbvsj72NVw8ZwBMZf/r4Ku8MGbaJBMCuhwsQ4evP/5gumSwRuYk+
o6xujPf9PN6h6i4frYI15+MrvXc/IHohkZMUwQA9miznNlZScPHoSVQv2kZNOT47qtd8/vgq75wd
KVwivkZ7TPVGd452IEPhaungcEMd1VZyMgG8hc4MXyHNvXhji2IOHcNIgtqI7FDa0w8t76Mtimx9
Q/sdWWIGDkfL+iz8+Bd7bzwxotZDFTw/DgWHDxqhDG6WSdAcThNxI1BkBVVOw4RTQEH3T6cPrdsR
tCa7QNGHwvvEeH7z+HkkDBhmZmxLvISjuYEJsosGy4h8QB35Q6J4+ZUjovLEVd4+fvbM7JGoLKwC
dDadh7cJgQE/rY3NF9SzPlMSTJJdNsFt8auCpoGd5+6Zl7mIcDTkb5syWb6bBI7tcpR+G4CM/aYD
afsATlv7/QL+lnn0pnmtPvXd62t/9b35z/Wv/sAq3KVx0v9yNP7zv67SH2iv65/98Z86+Ev4IP/7
+uH3/vvBf4AOTAFjDq/dfP8q6NL9wzK5/sn/3x/+2+uvf+Xz3Lz+17//qAc02vxrSCarP72g2lq3
+8A9Krrvr8Wbv/DbPWpYf9ksZzhIeWMUeNcX9ts8aph/UYRiqAK/o/rHW/0f76hh/EWS1LoYsh/W
MZLwI9rZffJf/657fxFhR43Y4LeihsU57R83fvt7ev3IO6r9qjf8cxpe4yU0Cs94SMna4YBpH302
ZlKK1HHW/r+UWRYuVrE8dqTQ3rlSXx6jeogA5qAzeWW5ab5UujIX23jSJ+fOSZKOSmpNP38z5yVe
jwXC37ZNFJEHNJCta633YBjkXvl5Ve80NHqtpdlI6K9f1LzbOSBxq7AfsZqGFgGchT+iUmCaqJW2
3kIUa3HqOzNhPr1RS/UStf+0hDGWgCyUeapo2xSl/wVdUbEvnEy/QvI4VGcWHFwlnMwyS4KRTDHw
WUrdvnICFL1vlbKpLpDTKhR+9c70dgooNB3oBSHMn3Qj0uM9GpimQHTu9Ve0w6J6HxEGo8Ew7odu
a7BIzQElGlKt40pz+6CvoOOuPCMQAXVua8OZodRDvpdD5qI7oLT9LO0BGxxZfLQwrbrQgBLGUHzD
kRCq8xzHLBChWVCGT001UolYhosYRKULX0Er0TD7Bm6vu7ZDzxHEMp129PaIulyqyBsCOQwixYai
Fsiop0q7akFzfUEYRAu6mb35GxweZwrgK8KDShdM5bpbWpdGT+Nm66mTUV9FxvAd1G8/nalRlkCE
QDcLT5XqMs3ZLPXw+qoVOP2sM/LMnxyjSO9g+hUvnuIs96UB982HahqdxXGr4+0wUvey5jgCj7iG
wxEMEr0F+uLIvRi7vrIRq8ZgsZoo9TpwEihSMBPQ3fRr2uAD2oCxXEJ9YtwFutNxXxo4FPAvHbcK
HGyoAd8gPnulcou4ZF6j6oMyi+uXcawtdy2jKd9gEwHuLpx63jldjw6mcNz8qvTopAZGpSk/vD4R
hC2Db+vOPNBS5g5FtfvYjGZzPmVjhmh3nmLDz5ysqm6HuMmuBbYMRuaQ9lGA8AIgqBppys95NuvL
oZfavDNbiIR+7lZRszPhoUBlS0ULODUjmYZCmKy0/kdlw/q6Yqs/XaSYlmKOKVE3V4+52g4uwjSj
jc6BnC9M51blqbuGcpa9g640SNC9CS4nJM3gAyEvy/MRVHF2n6HEGIiSnyuFL6dP5vNBrYrkTNdB
HQg/bswqO9OUHPFUR+dX8gHRkOKQlHr3sPCr8myq9JlQ82HRm+qScPFYvJC5lCIESK2zFBHcd5JV
SbZWwaHpIYVsbQlyzCGfa0bCdZXK9LJlxkabgEFrR4qvh8jJ0ANv9MoT9aPDPdU6Z0E1BwTB5Kli
gzuOrClrOirKaKAW8YTYyAmtAPbRxecL1H5Xkf7WovYvl6qD5e3Dpe//4qK2rjf/elE7/94cRUmv
f/73mkat/C9OocSz/WMtY7vz17oxoW2DJY0T3P8sZab1Fx5unPGsWOwZf9Wa/7GUqWAQaMGQMcNm
BluZ+XeWsqNBgfuQPdu6NPLywTUc7/8G3YTna4vhdpxxlSqkwVOSiAC8UgE/0T853OqtCQvrmrl6
71dRAR7Lwz1YBoZhGUimuKNkeieN+WvliPs/HvZ/L9T/Wirw5hLHu2wMXKnS20N2p2Xa1yHz9l46
Py0Y6/7eZagk0L2nG4sX16KcaBzeyQyaMZn6LrulGeRryoNKSHxDcsPfvgp7i7V1SBmWD3d9nn+c
gZgvwDJjbrsFZY0r2quvOct/fInjV8KNrNsXtsXrkRm37+ElitrrDLYT2W11aSkBvfqP//mjtg02
Cgi7BskkiCrYzHGJw38fT16s9lbc3qYgVwksOh9kurGG8sJq5xuU6w99HH1Ta9Wvm3Hz8bXf3hpF
BxJKUIxg5sf6e3jpArPSNBR6dIOY+ipHE9kr44mKD9vA9V/5Yx/IDXJ4ssk1W4ODHc7Eh1fJbJSc
4HOcGwcOKSmsFaR6KExnPT6+s1qC/SzMOX/UM3x2PQ2ZHUctTfX1BGIyMGIHuBBce88I47EdNzIb
yeaAwrNt0uQHphf7NhsSa9+RWhJt7Ul/UtUsZV+guejpU/IaunqMLh2l6/Yp9qRrNc1kIAagZJ0L
9Imdo3sRg2HsfbYAtb63VNhAFTLJ6wGp4S36ZG0/T5iDgsSIf0o0f7uFVMrpnF1rsums0VxPRXLb
YZuB82vkYax0D4tEK+eLUsSVjwwBzj3QkOk8B96/NUTZbPQx6UPbbZ4aKB7YsmjCNOTkBFKX3nXK
1xLmcZeyd7YRoaqWIjBg9NFXI0HilXlzu8P9nlyJoiWp0gCN7yKPuXdyFepDJdxvdj6IOXCaKLm0
3aV9MFvZXiVmaZ87dgwZShBglldTAVA0MZ9Tas3nrkUUBSrvfGdhn3oRUT8FEo9oGDeTupExXZWZ
nGfgSK66Z3ts7KHqTdvOnX+UKZs3UY1PtFhNCoecBb1Ct4NihlrSpfCo9Ti5V/XmMU6q3Ee8am9X
zFowuZm8iEWshH0LODOEoTxu67bgSUVmc6UKpdrAfQFv4ZLJ0cfIQ3ssC1d1YS7XbTpChfl/nJ3X
ct1KtmW/CBHw5nXDbEe36UTpBUGKFLxHJszX90Dd7ugj6rQY1RVx66muwA2TmWutOce0unwn0EoS
2wIupGOIuBeZM2LqM/Gj4Q88NFhFw40L7ac1jK8dDIKJNpDqXHdmQbOz1OvAI+DpMnfUB/48bkmq
9fisjWqPTyEvcHhmjNAVlVztzh2PWpV7Z60U5pXWT+pVj4toV5TWesoQ4+8tPHeI1MHDrLO6JZ15
CGmVoXXNj1xY115foyqmktiVatHco2ZBYp8I84N6RDfD1O3FB8TPl9qFZTG7/XRawAJcrTFH8VJ6
631jeN2Z6M7pVyLcN1nB+abmsaOBoyaglnaORK0N3+ukUG8w7ZAkAIXuoNVeEbrNbNy69qzxTB3j
dulK+5g7g8GQB1RH7uBSsJPO2EJ+UExXyTPxvzJaBla9ZpzTiKAeBN/EwMCqnnK/Es4UYlOC7Mzn
dly1vjyBZERUWBEcARiZB5yvOq0E00K5bcojqNoSO/RcwTulbLr0Utq+ij8VR5tFnzuWeMyqpA3L
1dqkiC5pJsWwhZFZwtcS/bVHJxvWxohH02wHvB3I/7VEgRGr5NW+IkPkw5FlDzwMDqHlVjgfRrws
vdd4x9pSgbXjJkDLC3k2Ec2NMsvuWJipDMlzsA4FxvWjkQ3LtU1ODf7Bjodt1wn/YwC/WjNiCu3B
R9qUjvnOXJcSnbpT+RxppjNpHj2NbGIstKRnucaMMTUtvtuW1mNub2h1CBSnTbEJn3M5xQp5D6+V
/USP5UYZ8TDFMW57e3GTq8JoK/igdRMlPL2dmyPlA0GL9hrFQpjMqHZEN2WhNIp3EhIeEHSOCqtl
Y/7Qk7nfMmSfJhuWcl3H2tEkpylKBze/XXGVHVAW47EZluFkQaIP7YnUg16K5VA11BagEsdrsbSE
sVLABRMhHWDydAzyykipCHrs54IPI5ji0b3rO6B+LtrZoDVGLNiDbVwvypzjmGTHMg2B/aZUvHAq
k4aKxkl94o/Q2tuWl8KrnNvQnZwk8fuRhUsbFfVVwch4XnH9hC2r6r5Pxw6NKlrYPF3yAwt/emzs
rgpLdEmRXiVNhOcHVkBbNBh+PT2sMqM81HZtX0tYfBEj5/c1b70rLyf4w8hUbA0Zpsa5sayDLBsd
szrFiZ217k4rM+ij6EJ29Vz/RC4F8FGHHDKNLotiURZv81INh7mumgszAPmxqik4TkOYuq/aQj7K
tsvPLH/dcRzi4gaQUHubNJYJtDcncELT7hsx9WG7lrNPoN+DNWnysMXeRIWs+8NEFv1uMFBPEOHq
7dOVrDelbrJIgJO8oS5VdpPCPRSdAjp4qaEC5El1pBJvD5iKk+/aPDohNFxw2rrI7yZbcUNCC+il
AJ7erVYibpZJYs1uzYwkNB2VNcVnt6uV1nmcsAb7JWrtw6Bv213MuuZb7hT7RAKPLxglLB3qrzKx
rLMP7JZx/mnY3LFS7e2DKoziwSPaEW54uWRRpsUqyppZvRnLu8bbFTk8eWf6OVSO+lisniASt8N6
3HX3ndqskaEvMtKQN22W3I+6MeD61JyG+hzdFsoP9doUUrBuYemneyzRgKQf4El4ne3VBf5dqwcc
hXpQKZX02TCzu9kx3lD9J+86Xlu8BPFw62KdeqMpYGHDsJUsUACT3ji5QZsGS8m+MggqXVJdwxM0
5efZVbl1gvOCaPKfYgYyEfYDokfCsIfikro2KYL1lCf7Qi4ZuQpJD7tvFNkeNHdyt3iMkkARq2vU
yGa8aTgSgIwAHTyMLvBIr3f2JTlMkVqlP5MEl5Y5d/oJ+vi3qW+066ZJ3lR+RFCJAbvnkpdAMfKY
QIWdVw/shLHRPJgmnZsOXjXm1hYukxXb4wUbJJiF0VJvNFTgZ5fUzZAR4OLuhhVxuQovQsOfOpon
JXUSvIaOcgcDHguRVIfLXIp+l8QQDwYUG3uXEOwAaUoS0dAYoBnHVeg0QLMnV8mPFY0akiMggQ6W
/kNdxuSs2g0kXry4IfEpGmnaeI8lKvOgk6IP5ZD/ys24f00t7WPa/m+C5saLM55kClvGt1RhX1nJ
9IohAOJF6gjs3Hp5YNxRflDxgbcYXD5WQyXGPX1tJkN5leCqImG6NKILVcfcFLs+aRILlmvcfw84
U6CLxXIKSo9MBkkHb+eM7uRnXqr6U9aCf4Ak5w+d3oSDKvHw9bi+BFToOzChr8zLQNSnSf+G8e3D
tGrl2Aqtx+eGochXcSKjqgU7YFew/ydbvhklFAupTiweoBag/WMGORWKROa2mSSNhU0Wyf1cE/bb
uHtP2rdTstwYlXkYVTPszec+eXETTJAas32FNXI3SXO+NTHnBbFofynV+tHDlD3B+U12G0QQB2w6
nTlh0EaimNlxF+EFk0UaQF+WPsjVAfxpL30Tx1iIk1W5zqm7AwIO6gPn3+K6YeW5UfmSdvNW6JpW
qUYEfeCw6HkGRq2qnKAsrd+LPpn20ouzAHtNEoDxXSKBYOWIBAh7faH+qLWiJGEAr4DI7I6oCkPs
FegBp260VTbJZAuPcXWSFhY3Kmdyx801ZlEuU8KnSvunkY/CN1Q4Lm4u7HMTT9YeZ0b6pHg1oUgG
53SY2OJY9DBqVJCZO3v1vKtUcW56r8R4Va8EmJeLGQr65s+ZhuBkV7sOjuTCxIVEplF6EkiiSDhd
bP60eT4llYZwGBfN/eJi2tANZb4uyxkPr0ljTQ7x1SRW8zorzVdb45SVVYDG3Qoj4S7rIdJnLpR6
TkQNNiyzDUbhFOFcC+uwKPX4yEtSXAHA6K7SpZ18HSHifQ+zDKSLAI+vp8d8bi68cGagDp57m4M8
uisHjqv23DzNKcYmYwAQAMC0P9a98a11RzMc9VnDrl7/UhdrDOKmeEk9lh+XQrPfwVQQQYP1/7bs
bIaRJLjt1DaTBGvEy1FrZux+ZdrpRKllS+RhbidrLuMNHiBZnVOdmSVfmQA9bMg+mGQf39mlnK4l
4dzXLHPLQQIYP8RW3kdmhw6C818TaW0meHvLDGR/Ho/Xw9SRzYGT+VgskGtouNI0BoHsdffDYFg/
q7rIwwpUNPVIKx5xSprsmZ3cV07rPpLMsoQuZJGE9xFrcE0z4IgiyfQVCqPTSNLsHv7q4neaOZ4A
ab7XemKHXY0DvCHVYT90KZku0kgiDgfwkGdLwYjvGhiYMi9YVp0zRYJerCFbzRrBdedYFoOiX3If
lAhZmh2JfMuaMnxrl0PSJB9W5a7X3sDrPjapdwT1kd6AEcGxL2uEjj0nRfQUSpRWZHEBFUp8vR10
/KVumjCjhB48Z1l3G+O3xx+PqC+QwlQPovOSn8Y6jwwCxnbfrZs9vo3zQwl94A3q9Xptq00S6oUq
sF3Uy51rpMszrCP91K1yCUyFXrmXLN11rmTzoaXbcm4X6b0Qi5Q/KYomMYjTmofzoBR7nbJqD+LJ
wWdt3FskzpFJA25lt8ZWcW9o7aHn8E3+zw4QIC6BXm32nNLSk+Ua1TPeTA5wQx2/SMdMIlbMeo+O
awrqITZogmetr8O32OFr6Hb0jOOoVdcHy+bdnBS1iFY5Um8MhY08iiMd3O64JMVIm17robZDYSQD
mAnYCrlN9t9czhyZy6L3cWrhrMus5hxPhX3AsWtdS2I0723eoKNNsA56PPYsDqLgoKjfb7rVMsll
nr9XukOGkZelEQkZy96DnxSuK7W+xGvik9bBIZCcmN24TU6mDFBLZnMKVZlOXfej9gv5T3Wc+Hb3
tkJC2pQhJO5ZJwMK8UumJdMxdWkXl+XUn211RpY9bAk3qdSvSOMbfarcFN2e3V8YbxgnDZhZuNio
THXmXEE5lPWhb3mCXU4BuksJCdthIV93K+0tNPqN971Nsw8FzDmdIM6uTLGIEFC8H3DFsY5o5jd7
UcpDt9TajsnYcNaNLKWw9J4ppQjzk5yeJDyPUB/wtXsrueWxrBFjx8TT6CunctuU1jHX8XKZOvT4
0oV2oWXcl9rMiLNlzrjL7NGCX5L9oJvxqGQ6ZzGLvSHB2nCde7L13cHyTrKy7CcT5BGQaMPat0jj
drQ5ise8GLCve1tuCTTn0BWK9TSPlR7UGUFK06S9450u/JZxJ9Sx8g2ce3+UxSJ9Y43n27FL5j1s
+Q/hCO9maZUuyNFhsCY28zHZzNBpz+KeMj85N/gODszhpjBZOCENBF3s8ehTKqWme5LCMV+mBWwV
enXru07Q0xHLSnXPPWMIss44emfkN3ZR/TCZB7BAGTd8JPZVg4ApUhWAFfpoWcRqGsClGtsIeuwW
O8LNTR8OFyavZhgj4VKjdW1JelOTjeEmafMTuZHJRcoAaqI2nkdF8QkZw74cC8JL5PgRNz3dn3Zz
9aq8CpzLymNlTZMfTyI5eFo9BiKxc6iGE/z4LA9MwkwV8v2OalfrB74JP5vMo0kkxi0ZZ9Wj4q7g
fcb2ufD6ODRJcWJABlkFK2QeMX/hF2iQZFSrgSCkDOaxzbUXM8VLMFXxFHYOWJe1LegEoJojSE8V
L0XfKyGYakSiqjHtUV3pkU5eTUoAmz7vaW55O7OpU+4l9e9xUovRX2Kl3htaIaFxxXoodVY4rdzO
o5iuduTBVsFmTN5pYIFusmFkocanSbOv5nyvJ8rRacQvY7DgPfUCPCyqhHDQSFstXNT0BTTsewyL
qMm7od6n09IdlWkZ9kMz4XoQDVlcnXQjaXqQezw5XvMT6rCbzfLaTCftao7n8TXPte+y1Ubfncc8
tMx6CXAtq4SUCA4HqWPu8w67MhSd5UBPino8YwDI21thEk/bxybJm1s8Z78ajRJJ6wrh2xIWA8m7
+a2HDfPA3+n5RDJxHqEhGsqpQXaF2nwHGHC4y/qhOE+Iv/EaOSxo9EP43IpbqpXFr8m8uNmcrpx7
lMU8dkVBzKQyeYeiHZpzguFwN40Q6dOY210OXX5y9Mp58RJVfx1XYwn7mZTddVgYa3WGc2hzvscc
PgCLtNMpV3ESJ347W/TIWId3ZiufXC3XN5OqDIZ+1A8JbJWjw126ZbzL6+/m/V4l4+jSjm4a6esA
VwXX/36y8yYEUmRHSSy8CH7NwMTd4Nd05vYhzkpUd6kedZn7vTP1cV/T5brrFsAQXtYZERIBm06c
SG8ZJMp9QzDNPtG27YkKLnKyXgsJ+vOoaW1zx/HmRfZ9c9AluP6KCsUndju9JAzwj/CK7WtAXEMA
FrQ7rrNuB24mS9TNc7LX040q1GbFMS4LmgwYKQMBzypIksw+JCYj16YSLewnGgf1SEx5u9BVqN22
f4e/kT4oDuwtmxd1R5Ihm2e2tYQpCrG79Ua0pnQwpj0EOtQFXuYPAxuGqAjUGoR5aIxSv0JA2vm1
o1Hqt0nMqS2p63NFSEOUCO2lSDvg8xA4SZohUg2fN7iAAj1Amgo60rpX72y1r690VZ9PTmpU+1hZ
6TA4TXulu2yy+MHrfTMQzsLgs7km+RDRg2MX0FQK7Q5sQ3PArZ9iAqs/MNpXR9ZXETU17bcVjs+J
cF86tGPM2SEZyz0PMj5IcnIDCHMeGVOW8mKUEjWCo1AhGfZ8mqahOWWDoj92KUsy5rYiAomoRlM1
vNEKV+mzrMoucQDoLVW7JrtVz60IIxAzYqXQ9mJLmBkneFq9Xra0eftnjrh5sFA1hcuMTVvBDXxM
gHPD6O+RPkOVWZR2gi/FQU0zW1LjXG/xKRZHunYU6aQLuN+qlUCD1lAegW7JcHBiFbHEpPI2Cj1I
VKfagVil77R2P82SDoFUBiec1E7b1fna320de4IvXTZm3Vk+pkEaP3SpC1KahwXQWZEcikqUQWd2
yjdyk+0rvafZmAFhCjhFE386E3HT03y7zxGS1uciN5U38hIL9BCDF/YZmQVSa+0bOpNYoTSerWko
yzUJqkWkELi1HzzhHIdRWhfiQ00OQqo4z5mKvsBIxiiea+kXfUcIkFpuk4Rx2RlY3wPPwBMtB1Qb
ODyIaiLehyBOg7hf0+5fsmIxz32p9Q+iq7ELi8FFRVIW4hodmEJuZEE8rdLoz8xUALo5nP3w8xNh
aE+1Rf+zysj4a06J1+zIySzvZmX41sutpT+tHW7CRvKAp/7K8eiOEOTTvxetJ29jLe9udXgSZ6fS
p727Zs/5Go9nGac9XMcaBsNGwKLlDhQhwGdthLXO2QbrSPNkmrX+C2HPJpKZPKBhsSIYJjhtOFqN
elPP3uuirfa+g6ZB96nkHKj2QGjmxT1r04oEhPVun4P4iCaqd58+qrobCAeNDLemTsv1n6kNqJCm
hrGQ2pWS1UlGRTLvbGxKt4iBku9EgCrMiDhWjTN8DTXuiYOprfjOoDCMyqTSH6xYE8ROOzTF6BQk
QUJcEfST2TqPmT3dWLY2RGjZ1m8odNbbUYWyRynoulfG1H7rQL0Frta3j+aWFqOJn3Gr2Qwf2Gvg
AJWvdKzXQ6tpyp3tcZIwMIAd4nRVAmvItB+uV6m/qAa/A+ydyFqK1R8bA+U5txuh7IgdGsBeuQmA
mcbYk770aGoZ2dAGFQFm6EjzBuOGd+6ZDCN3CrRJVI+qaNudiYRpP4gVA1nTrtW+7DDmB3nvkCLn
IVf5mGgfhQJgwgMs0vbGq+0C7brHEu91nU8C53A1xN1Wsi1jNdEZalAwVf2a+Z1Lv+x/ElR7x7ql
An1nERW3sZFpfj2P90wR00OZr7AwW44aUocpJxsaZ7aBHGaxcjsA6uHCpgOWxJhNC7rVLq7KQX9X
p6w8U3qSN9TF8rZXAUlqXUsfEKqyH6dmvGu76c1iHBymVpXuBTxLjq2lplwtjB9geLVzMPB63eUT
HQaghBxvje2Qkmx80UpraFopy5u2zdJLgta/O4n907FjUgCdSs63GSjvsDVS/QRNmv5HqRCEotDK
HmibkjuWsl/gQFR/kYCr+amnl/d6UeYPWZd2T7ZpjddGUa17TiMy0JCQfR9dI9SdLCx/KNq8sipb
ytlDgEWvaCaRJMvjlF0tE2+jVppHOtAkl5E0sexQXnsnVjI0tk6ffvOyoj0ZyFzPE/uqT55oE+Sp
q1w3i7ibB2Tyuo1cx2XqFVLy9rSuFKoyq6kXv2l149zKFnCum49+axDzNq+xewAH48wkukzLk9Dc
HFJnR+e2d9L2iAYY6hnmon2TcbRrBPBFEpDcD1h3Y0QuzratU5jp23/VWaPsvazhpxoMztqi/QGs
cdPM5e8zOJYTI8KX2Vuf3ZzkIoOdyFHlc8vIGUBS6hqo2ACWCSoDq3lyhfdAZiBwR172cq8oKljl
ecT0rNJSeO4UzXzPOx1OOKhEopWL1ODoQYuLkK6KA0ORXA1lY1yWcq2YdHXOyYVlOYnrDHzpXm1X
BcHbuO66OTfKvV4BEFQcFx5E0WiHYY0nGLu8NxrNhMQA3lvMyx4vI3bdOJHfgc/kV0vXdjfFwMCm
1lCBZZVdBgbTwhs6IUgckfQlNalHENgKr6mY3nnKt8GB6Zot6UwKYNNHGXPkSGo1w8QUxzdZimno
Ejp4pqlcn2jm1EeLN1HuSZUURyHcjirIIbV90sDbIm1G8aYoF+B28yGn2xxW5DXfdw3pb05nymgm
IulgaRzBzViHgoIpKKrGOIkIEkNFKVlGBGm7AXJqxnRLsx4qacSBO+mUDAS540N1C9DvhrETBVJu
ORlrxPzkR5ZLa580bhkS3UNvzugQWlZe/ytTvLXd5QnWNKh8KqP77aAHZQMmaYkMuQOVQw9cJeqL
A8EDmVJuKAQZ92SEjFFajBMlBylMs5r212NcMotayFNVXHSKDkyAM2Fis2/ao87BkSb6PGTvlOV6
QLJzERbb6W6A7hFk2IT3hgBlo7ZMoxCsvW7eLwgv68xxhb0BSA7Ew9ofxfI2aTqslR6PQSaTB3ZM
8zleFlJgPbv4xh3XfnodwZoV4svILoyMnkZeMNekQ8Wm8LMkq+rOYAgVVnNp+2SolveL8KwXSJPz
swIUtQvkDEvXS0odO/PQ7qpWDrtupMPsFPYLwB+DXCKqbQ+yUdBxWDmv9ZY1lMGGRLTDXJJKStIV
cjje5y2gW5V5z6uyNF0a5Y3i6MGoFjWSvvkHllg3h9HZjEdvsCXKwgn56Mzx5WZJNAIFdfI5EST3
ke5O44HwlpGLC3moiA08mZ5m+jaE55el1CyirVOy4RrPmW5FB0USHk16JpBR/aHALyLUdohx6xHf
4POuGcH8nwQnip5Hh5oLU0zlnhfShWF5as03r+cNzq1lCRYbaGkfq5BiVQbaArjrqVJbnfmjPR9W
prb+qBgkXCHGCZUJfD1/zbyHZ+VGNvrYb30N1AgwrnnKF7N9wJFgPiZVuoFHN0pGwqgSjtAbQAGx
G+y68otWbYPKE/KctkMd5Rqw1JDk2JOymjyLXOeo5TC8Ji9T9LRonXYpH1E65+8MDd23FKwtJ4dZ
/mpb/IkU/dO+wmf0kC+xd4Dylr3NBVBUgIhyT2duovKsxnCN2+LRqRZCICGvQYJUOthbHsC/Av6P
eiv0GBS3KqdsZ6zZcqFXzsRWHQS5fXGWUf1P1BKy56kJp+Jsubh7C1db5AlDDV36JCLUFGM5kwQG
IDF1mOcJc4kAp94YeS1vSYiCw9sb75WD2Ngz6vhmMurxbKxVTtQt6a0exwr0N4r1ExY0fdANPsxE
6g0BrRo6BICTxVupHynFwm5aFPDR6EkjkLK7Va13qZxQFFv2TlbE1xGFR+9uhIQfNEmcPxBW5twX
5ZS/08ATxLcTZX7HvBEuFJ/KHjUaql/XS4KS1zv1SfLb4BV9egPGcaZFv6pH4IPGN41glwN3e7jU
QG2qnSv0u0w1mF229q3ksHSxqPZgNs6l3MeCz3TV0YpwdFZDWDzdEbJgH2r9QVesc5JNNRqdhY8k
rdolsA11CNdyrOiiOhpkLXIA66us1kl2hk16MkTcvJsOPfZ5gcpCrpz9PZW4lpakRIpcbmc+TikR
QwJmeU4C8VY43mnU4LCLxX2FzjNzGiMjx297lpLWa+kdAneuRfyRJXzmOf+Dg1q7TUmQ3eBZQb9y
5ieVHmc7QWisAxApe992p+W5bcfhgC+dVoWtZvG+Sg0a+r2m3BSZQIzlpD3xvoPFdGtAmNtY3AyQ
J1CS+7H8JTUzhh+qr5c8z+xn8mhpceWJQn+yHSE9OvcEuKOqcXPWyv9Kw8ZZYaM+6fiIyfMxrc/A
AWvbrSH+pU+Ocv6mL1d//9d/Nyw6f/zrn8R/siOcjQSQ9Ikx6v0y01cYiIRI1bDxLhsM7O9X+6TH
QwYItkYHfORoqNUMY3Pu/UPNqEzG6K2xWt1X6lEJGWj/t/+8rZN2ZDjIdLB0utvl//HPW9ZsMhiw
lHs5Ebt6QRryXz4L/l1oFsZmSNnSzD6rV7Mqh68Sa9Y9chhchP6Eou/vP+GTFJc79NsVPotX3UHA
pVe4AitSykY9xd9tFrn/8iIYY1wDwBXRXpBMvE+yyJTDnuFA77o4/AaiPyWyPO0r7eXvBmQkn1AK
dE3jcTMwwR3z6VnPXRVnKo7ni2pN4UiXWKrID54rhvB//zV/vFS6q276ZdSrGF/xZ//+1HOB204y
VLhfyP5UaS99ofD86t///IngRemMlH+/W48Lp2LGoX//AX/cKUAymzbWQCLrqICHfv8BSt2Obep2
+cOkLq89M8pC+1lpziGz3C9+yu9vF5pr5qKANzaqjobY2/mkVEXkX5BAh/6yq/fZxFw1GosvJLe/
/5jtErxYYHFMvAb4RD5bumtRgaEapXezerv5vV8hnIbiK9HtVxf59KGvVdkQhc1FzIV+a8DwxiBH
4yvt9VdX2e7mP5YTyoEyL6rJu2FHW6ebWPd1JDDiv4Jt/EcHj4gb1T1HMj6ZzwAHJApYt2WaPTRZ
JqJknrqbfJFf8fM+/xZMyRDgQBbBtcMd8/nJD+TLANns1jsGDsDd16XA1tjXkcpw7EQi0leO2u2d
/b+aaFdDs65uknLwc6Ap7M+4sGzqSFdwRu1uQ0NWkQfX8cZV2/q61d3kSTh2/QYf9lEDkfSVMF/7
/JZv195YWDhat+gq69NbjvFuGTCha3e1cyjIpLfg7BbTa1zeletdlRJenz9NSKqKZKTcrs4DJ7De
ZHaXffEt/O6r3W4CRgeIGYjDQcP8sV1oU4K1uUmrS5N+04zjOr14AwX1nT68xFmN6in9YiX5pLX/
44qftw/m53k66XV18fQ+9kGCX/Xw1bslfS8mAmvmlnKMUc5JaYYzCcKXvy9kn3CR/+fyCOHxbBv4
mz99MYuBU9adkuqSd/0pnrsXAUnaoANNYHwWSBnbMOsQbS6tfcKh8ahQPX3xJ/zbPedswTrHMcDD
2fD7R5sVvaGNVGoXXTFuZmW8lmVO+1Rff7mkC9hYv2wvfZ3nHjy+FVjYUHa24tAozl9zxT70+Ta1
1SB7u76m92eG4/8fLwWcFuAEoBIxsH56O4VM0EcjpbmUlXGx15mWpOftRlLTW4KCDRtzYm+PP9Er
fbHQ/OvLQRWqsfdD9vkD+zS0g1aYZFFeCuSLRLSD0WSNxoxRWU+t9WLIH+5wpcxfJHx+Igf+z0vx
z8tuS9M/ltGFAibtW16K2Jz9Wjl08m2efizJxUq9IJtfYpDR5XBLExu99VfnqU8m3T+v/ul2q5DQ
kHhW1UXZGMvIwM8K9ou9JOqdHlg97GCCl2ih6p90LT5KaT9YgIHZ5KJuda5axItWax1Nle7HrLUo
hbqfU9orCFjVO0tZttD2OmzJOtr1a3XHSQGacUyJ5pFirxO+uUjxq6kQCFp14m9qCla8QKuRxCl2
mNc4LBhn3aSzGZor9uFsOLsFXXgIyeiWh6Bq0mgZ64CMKhC5aeFP+nwQccvI0iifgM0+2rV6Fxck
Gw78vyG4o6O/BFpbn9xOC82le5hsD+0T/dK5JippAghHawyVCcaIyEQm78dWpSFZy4Ou0fe9rX/I
znxF44i8m8CLvjL8fmnOGZNaWrqoD5LkscsG4eeD/k0bkrPjfhR0r0rTe7ZNgPGakPgu+cwnRpF+
MmmMIOTV0piPszJdkUsaNgwgfYmHoR2S+y8WgD93OoQPHiuuRhbjRpb5/XXj+1/pt9vlRbXdO/oj
pKF7hD5pk3KCr74nJSkkxTvAh7Y38vWszfETOU++Rr9tiPXXWigXtF1frYzbIfH3/ZDhrw72YSsd
6FZ+WpaMhm5LZjbtpejeLXYAnpNJV1bRnro8IvM7UJbXUT4aomD2v//ilvy5GdPUx3gFHMbArv75
lqgMmKS9FBzFpVKfSXkRkaHofZiN5srodlZ/QfGb31ZvRALl9O3tWK5vdA3T0womLFRKwz6JyRtv
+25BrJkl48lMXTNSp0K8//1v/XPvtjSwWR7/MQx4FJ8O84szCS1HO3WhxYQ6bIhUpyaG6Itd4s8b
YhFKC+2JrQpj2GcSROohfxrTebi0hBwNlXh1EEPDILkAiA/zcbhiEB/9/Yf9XkVs69B2SZcQaWcL
nf6cO6ksvVPOGpcs1kkHBE+slgqG79vfr2L87kXbLsOjNil9YQ85JvO1399+F0kXI1+rufTeMZPv
WfPNXfGWESdFxLpJ9zoX14n6g2H4ruluKEfe+tzaWYQO9fNtPKHfi2VguK/Q0H1Z/5rpwJRKz9KH
06LEtofzLDGuZjUDz1ncefkX9tA/Hz9mOm2DznGrqCA+HSCyPGlxX5EPsprjOV6KuyLryAyg2fNF
nf0vmyG0eDgQ3DK8iVT1v9+oieivXmcKealLVB8FHat3uvnlYVSc97meq9vMM+drvH3LGY0LcqVs
Nr94Jf58C/kT8O/yQToetdKnP8F2MhJOxNBesu55maz7usKKz0gE3YpX/jTV8ou3/s+jEdfj2MHp
36LW/E9E5T824o25pFoFNzepPfunOa2EtJlrGSbOmB6sZtafqqKvmeKTV+GNtD3//m7+68+FV2R7
cJNhc3x6tooqGCl2dctHpmIAkWxGSVPfk5Nb0UtRjyZEC+HZXyx+f353/Oj/+DK3L4J64PfnPKhp
jGBku8kp9Dp4Nooz//cHq9+u8Z+P8h83NnPiVkHw2V5MfQ8XaUeUit9azwgjUOLOgfTCWsuOi6i/
eIH+5Wuh1Dao50yStlEC//7bWkPDrBG73FHNe5SuxgRKPq0M5v7+4P6loLKoGum3YvjGivy5eCR9
SjR67fSXQbNuh7h+UhqJ+qI8JOnwgF4wUB3vcRyX42j2UTOtFB59OBsI+72qvZ+K/43L+X/C4B1+
1++b6e9/z/am/eN+l6T7LUzBew6ytxb9ypk3BwHHThn6aCoe//7r/zxPbBfbWNPs3EhdP93kme7s
Su43qtYsIzUSwYwYj6tbHRDwfFG+/cul2PxYtbenSdf1k1M6W1j/FiZcbH75g23RgiUnx4uSXP+V
xIvzxff455fBjgQhkGIJ1ucfxZrhzUqFWH64GG19qaX5AHrqixXnXwpCUGh0ttClG/SuP5fiiC1M
hJHrcHGrX2Qd+t20MCd/n11KP7DgCA7M+rIiosy99P/j5/3z0p9eEgPxWuK62x4/tIdOGxmlSfR0
f385/vwCkd/CwvZYUbmTn3eRukVZiIDDunOk7DAYG/Y1No3qvGblV0Hpf74cnNxUi4Jxo1T+8biU
XKLCgihzEZazckhBsJAauIKXKW2CtivWL776Tx8Z4x0QIS44O1vVwbR+fu+LRIPH08jlIjUXqH9d
tftVqHpYEPISemoi/hdp57VcN5Jt2y9CBEzCvcJsS7dFiu4FIZESvEt4fP0ZqHvitIqtK0Z1v3VF
tDYIZCKx3ByTpKIz/lE7groNLXOKh665EaU3LsHf3+yo0AumAAf74kTdsIs0l4QnWfLzaE72bub5
nvJJ+Yye/hd1+JfzZLsqNRqwfWj4XbpUH15xo6VkUsyqctGZYDiqUst3fY8Eaqg1RB1drN0qdjo9
kUiiCyZUPkF4yUsfj8n8ebVz5pP1ZMUeY5iKS4oc91wykHO3ximf2rlOTnhQfbI4HzbDBgtht+Hr
4FBlJaD8EDo0aqEPcV8rvDvf8iXAVGqWd/nyyYfts6tsSc0v56xozTV350q5TK5zrzZNfW8lzDBO
caJcqWpt7P78Mn04kCgYcjsM2fORAWoiPmKHc1Uxtums9jIsHg5Uyz/r3mwFyb///nb9X26n7QoE
UKrbXtrXHglA8l/++R92UTOvOBfhl3IRS2gXjNV8cqBp2/H/t2364e/fluuXv183FVtl1r+9uOud
8+hqF7JqekMl1QIDHPmeueGOofSnVfny3y3MdlT8cuEemUndDKK9KOZRm4Nm+OTOPlv4D0d102Br
gdCOheFgY5Lws7LoZ7//4VSBjboq6srKVOuNEF/U+JOvwCe/b37op9nu0Ns185YX4iSmc28a5ZPX
/cNn5n93LkhRUiJDA9r+9wXoYuCpg6W0F8e5b+v9LPZa9/bnNf634/6vzfV/l/grX/pljdV8HAF+
xfKCCjPMtjmKAdMv50nBSLOqP+vZfXJDf8UNv1zNQcOEMyWvIvVhlwHt7ojC/s839NklPhxejJ67
2IdzCaT1FWZ32tWwfnKJ36/7v57Zh3hNy2QMdYJLoCtnCNhV/qN99a/f367/y1OKtNiscnSElyk/
yDIc7v+7J/ThwNIUVE/5ypKTCKZYyY5oK/7LO/hwZE15WVhp4bQX+aDPnE6fLMD2z//tRHQwtoCC
S89BfPj5hmwTmEYnL3PZ7dG64P/hj/VzFy2XPz+q3670Lxf6cAI6HYAA3ZLy4toYhVb0UD6JlH+7
WwFNUJSiduP+dfb/stRMGS2Z1mXyopZ5YI80Jdrb0v7EK+mzi3zYT0w9zRawD3mx0niHsuE+H23k
0dUnFf/fHiUunM3N6QE+1ofghGmoEftag9Nq72DFbvl3xnJczbs/L8lv135DsZBcMPbxsahpjp3i
VBZbS2inLDobP+GYW89/vsbvlp0pBqJfoN70Mz8se6m3PQyCUV4U+xplFZqB/+D9+PUCH758THX3
kNe4gNsBvXjFSeKTC/zuKVFFFZvVGMCAjwkYMMqYJ7g2l/JbN4X1vEfS3dSfRO2/21d4DBL+MtZD
XenDY4qKPkJjTP3DGq6U4nmWN/3/wgT/vyn/9iA+vum4N6BoZYSI5tWHs8pxmeTHhpxy3Ww+6G57
pajOjWluEKn4hCHz6omtpv7Pl//Xi344XpJmGCFDU7Q37TdPd7//+dd/uzS/3NKHp7bEpYE7aoEX
soON4xHYABNs/fAJ8PG3V8HDjxkTeo40If7+DaliJyMyjdvLEiY4kiRvgpxF/+RL8rv3hI46dTbH
VLdM6u8XIZfsUU5obID81OwM65M85Lf765ef1//+86sDNQBFKosfD0ycXvhYDeruz6vx2w1mMdXF
LiaT/5h5riWtPl3MZGwODqur3DsaPGpnxoF5r+cH0/iPHtn/Xe9jzNg10iqWnOsVhCXler+0mv/n
O/pY4v4raiSHx7YN3yTOyA/vjN2jB+sZwrxI+4DgHik/A0UdMAf0qShEv2t98Ocr/nadfrngh/cl
TWqmuzCpvvS6N2a3kEfK+vDnS/x2O7sYx+HL61D6/LDTTFPSkccb5qKgspt1lJHvrWl79vHPl/nt
bvjlMh92HK+9udoll4kqqKzdPpb7Vt8vRoYnL6bXXPjP1/vdJ5PSjgpKknVieuHvO7wtrdqEOdtc
uuouj97LCNfeKxAqxWfzEb97U3+50MdStW2NUx47XMj5CYrLEP+sf/PXljPhyFNLYVj13/wmVbMs
kQVzYjrGzrEQJXux8ckO+P0d/OsSHx7VDFNZxmbJiwpBzEr242eH2e+22L/ugQbn39dCwB5wRos+
BQ7D2HPlnsByLBLYLZbik2X/3QtDwEcvhOEvjII+3Atl8mSkTV9f6hVV0hu5bzn/s+nC/1f1+OUa
H8cjxy6HyISK4IKET4gn8CutCCOkKX/ewQyRbH/tx2/0L1f62F+y1dlaotKoL6pW1mgoXOemyMoh
mFvGcTskhseJSttNnizp2Ux6eJSyw5XdnmlAtjILGnh6DOLwL0BjOkcJ8QQEX7eN+hdKkR6E0cee
aATO6hAk4HPFFbtYq6xDPdkvMF+YBGzWH7mi2JfMjK0gW9rWDLDlBfaYGmYPYkh3D1VZDHeTjPMw
VspoVxsUUCifbkqbRONQ0WwvNsmEJGpRBMhfCzn4CzMjAfr7Zo8C4c3pcUho6In6cZu+1gi1JsRC
YTa3PXS2DsRdh84Py2Lrh2uXdFr1HPYIyrt9mQOtNOlHQuvKkss6L6dqBSDd9arvgChR0BQtpgf4
wPa7OBbgayYAQEVWJ9YBIkkKpE4KxtWXGRJLKnov1WEA6bnleq7WVoFtAmahWO3CgAJNletzdLDM
rLnT6+LNKGMRIuyxX+x1GPYGSLk9IvXhNlYAedM+w8oYKHeA48QUdE6phxa4pRMun6OfpFYWKtAx
vnTG2J3VBj13NdAqB4/VHPMKKaGetuKgaVH9YvdxtzenoQ1tnaTPrRHEOIlhnyrkogHmWEoo0aUH
jIjbQSTH107Ell+Zg/bTLJLFTwbK2Ys6CQiOls4E3zIPMPNi1V+EpG+wbpIR2USo5DCjDNNxSIO1
jTVvFsvUeoMyI7NqQZq5btV/rXtLBHkJV5yJlHS+KqZEv9Lj8merUQpiXMQ5jgN26YgprJ1cMzZm
BdYCTZruyYVDYMJW5TUdXaBhwBFC1YmsEJN64wAanBkys5HXae44p3KS/cEEJI54XS1YUEs7J3H7
nd1h7wp9MV7i1ULipsM2G4fYPrYqWs64X4owk8u7Pp2nKPbGanlo7Qh+XMLYUIMB/U0UNdHezKLM
d9zVPMzD8o5CREFV77AoTtUGFrSWIkgKWIqNPlR7DN6y0Omq/thZfYMbb3SrpVdjfkpbTxkhyiNa
sbG80PQ9Ion4UHWTODA5CckPuA0CmsJAWzmJ3Dfy4aec8IJfTLq20o722OroN50omXvq8HGHtGc/
g5FaLI8KK6yAtEInggH8viswolGNTkNLHwNnSRPlrppq56w3db/rzWz2Kh150jCk83mCbbWzGjCY
fdLG150tfiiuiprF6U1fa9FejgVABpHbr7OWMZ3HZIhPAjjtCgXwf9Rr81FLy5mGgZFeyzwZj12k
RV+ieE2PHc48Xg3+9NZdkNe7K/xbtMwgV6sy/aboIDeEgL6UI2LGTzLV0Nwbzg1MdnzVEcyRyJpv
FmxcNLhI+/LW+Q4d1dq1aAN9J9eRp5URLcK6kWcQFJT91fh6AnRzrCIHZh3ycKYYkjtHHecgqZ3q
MS4t2zP4z50hBjOYQVPuxmy1UYbWKwNaClrcLEIfqUz6rqk3WlNTNUE74PWQumAaUn0TMs8o/8pi
o1WWjObk2hJfWfwnnId1Q933dZissnmLFeT5IP8AqApbYb5gaBcfk+sfCQUBzCX6bo8qO8EbJC58
o3ew9M7yGXWPBUjWcWL2TFwHSa9ayOr6Db1TEkea6xhMcTvcx4wI7fpNjj80a31KHOLnsYIAY9Vr
63Xtykxj3kYe/4/oTlvTCSJK85INqeHn5EEBLgzCTztJC9cAowe2pgcfqRF6JQkifjfCiKJu3RCM
F1YZsAV3pYLnK6N34nsZzbgMI43009Z+lSjDsUHK36eq+9Gg3WOqMnsfTeXJwGjM12bjrYo49Tub
ByDaBnWz076ZJmMXth41vjYMQJmNzc5jYGS1ZDL/nsYwFCcbuhQ+8A8yn/kzWwsXNy1Bf13iCpGn
QPvinmfSlBKdtlMZewugjDe1xA9JnEQQ3pL5uhoXyJygTbqv/B95E4sUbKVIJZ1RToyvqY2zvWm2
xaNdll+t1jafhkEpz1OuticsBuJzTFeoRSsPVW5IeePtjb2C2lR5EzGuxmWFPBkt8QQELzZOk6ug
VqRjH2iJa52q2P4hMKTi3vL6qrNdmINTp3i0AVWmALsZ7gQDUbEcDT+1mmyvT0KEY0ZlUOU92UFP
sb5kgzbtyTS7a7CH/U3TiOwkS87eraV3Ra8Q27M5QR5Tmz85hJpgtODTjtwG/6tvPSQI2a4Z3WUP
4GneJdTE2NrTwPwHIlA0oUi1hbFpa7L1pI9YmKxdp983WWKNZBXDMHgbnHafKqhAJ9XNHkXU8W3X
iaDflAa+kQfibyRSkDxMdYov2byBt/URIa7LeK9bOzizVr3XNho4IHcVNwhmc/BmhW15Ohpp4L8i
v6JR9Wx35os5DI8L8hNP4t3xBYJtDtaKUNAc4Zha1uJ6kLbkuRiU+M5M4ZC4CPj9vsPIyZxzpG1T
NBdYskmMOcZUE8YhKjIWYYlNeaoawfSpYwIYMOP4VmfVmLZ0k52dVzNNvdjc9QXKwmpjeFUFLz+d
5sgrmKf1bXsAhpRUhVf01XqabTHvdGlkxw7Z7c2YC4asYwFzOhI/ypY53w698Unt+z6ctMJ5jqDO
QdYkRys26piNmcXOgcISAOnXnzswihDQ0BSgqFvNh3VxICJgIIM6LtbGL+UMSiPu1epaE0DUJqX4
2YBD9ZKMnlSnWtji9Ep6u9aweEpzzA/Mhq63TT3wlnRGF18Ja2r8rLaU87JNPsGhiwO+eNE99oti
H5ud2PdqOYcF1ArEhkPzWLXMnAxl6yAwNLSdguBh31eIo/1a6SX49dG9BVDBPl5a982Rdu05UtEC
EI3uHaRsJxTqhJpw7jcDcyIosOwJAvbmUa+U/puFsBjpZY6brxmtJWUAdeWw1/MBrImY1IvWttFD
hLOrlwztvM8rLQpit1pCK8aW0q1WTuXIcQFzKuWwX/slflBhG30RCZ/ApSeKwgR0DJp4jEJ66c2D
2ITXOfKpsFc4fCCzMQo9489oZaOzTx01C7J2RMLvMp2WDc69VXWA5yKCyAR/t9qz1/aHAV5/vwAi
uLCz2Qua9UMVzP+2FTFtJxlxVvn8xl4x5vV3MMzmjjFedXP8ELs0W8ugWVZ5q/ajAjrC5V69pKjL
c5Zq/UPrLt+sTu2IfoZ3GIDx9TIb8nqUuhrkqvY+m9uizUzHWI2OMHZy8ASFeAPfZ0kO80xJjmlc
jfg969ByV/1NwjSqp1Qcpk6frrtGmsz3oX7fiUWb76N5aXwl4WVMiuLr1Gp5wEzaT0fPaOIwqn5C
eHcLiiLQETCVu7dGTR5QMyOanxlSwJVx2U9tZ/kTjBpPnadhX8RuepizBRdsBhp2rYznUBhrcV7S
qAixD0Qf2sXAqhwC4fNiaiQRWdGf0rRov5htmR3a2TJ8qHTTNZD6/hsPftnrY45odVoWGpb2X+MC
bccjmItzC/wNiEEePUCPAGaBEHlfUTUDoupAoSYE0WjXJvKsZ9rw1NeOHiKRyQO3qZxrRTrxzlwJ
nYzG6u/A5ZERqO0Uv3YZ2ccul8t0aQDbSILVsX2xC3k1z+YrQrsGNbqTVIt16hvI7VcQClXl2lRl
/YqEftuOdPi8sjOMfVmZY9ha/UintTP5rLe11M5dmTnWbQcj7RrFIQ1lS9heCbjjaOKz45e2m9zl
lbBC12nqQ76mlmdqykvR9blXtulmWVMa3/JWI39xyoQ50QFOhZNPdRGQ2PVeVDip9IveyI9TUZLu
NUt00ZoxYy4+kvZ9gjGUp0lxP06bB1vCzCpHvHNnpbYZRDa1hFa2ZedjCWD3L5qpMybAlKJzagj4
jsaoYKAFZeaYFegMMLiOA3OAwsyQMUH+rJr+kmCW5HY5RQkBbpgBixKQO7GOauUuwvXGOGaN/YTj
F6+II7nnSSKb5xTzqiR6KaK+8kUudPDQeoaiaDv/kIl7jZUlpEvUDcnnkuuyt6l86XZU3pRg6rLA
BThJNO8o/KlaQewCvYhj0syWa3BQJpiWzFyvHa25y9viZQAGfpgsJNbeYCCeVgpXwkSBxGXPqgwS
ACOhZohyh0ULnwTY2sic2Y6o45NHPv+MzIAifsfraH6z1Wi8W1ApHPiBGXJWn9yAY0X1Ga+mBtbd
HiNOA61+7ksE6HrlGLDPZvugr4nhKRHAP0KN8ahjW3ibR5I3vNogq6MlORcJbgKJK2zYYE54y8SO
ujGzXmLb/qEUjFrpZB6neaqUJ/yLlb1clPqbu2ATnzKAyroYjU8VgOuUSY8xSKQwsWygB+c08E2l
VQ5AMJj6YU7XU7GZCNoollfWBHNENRzDc6gEcoIrhAWQ2kihmkXZi2naHMUAOt6p3ex4dLn0UItg
jJlxtnplDvHU6WwGfAx7pb9NBOcm1Q83hirU1JgCaFUsvEqIOEiFCQ0piTSiKglD2l2NQF0EWFLV
mHclCQW87XHE1slkU1pNoKzlfN/rlDPatB8P0mQKEqZrfCU7E6pGaToQQNPhNi/NYY9+dnjFEME5
W3Om3ACOhNM8md2uxM7jOeGUOcMeyYNszoFEs7n0O0JbqCZ1AgMTy817XU4/xgnXj6Qf8YbsivVK
T+6HYhc5EquqHEF7o+faCyHsyPFC5LOuK3hGwxhuZN/YYYLqMMB93fS0viHxk5hcBWmS5Nym4z6L
2oI/IZe1+m6u8duS6tPXWK/qY28qmH6o5VKnR2YTIZiZrYYrhZP01s8kN2fofVjaRXNWhIXKqHjT
ROhGNFxgwnLp6puu19+llqoPriS3I7ojDUsAy+XRyAmwNtBy8tl6rSy7PxhFTZ3EFhqxnwQgURtM
CVcZA7aQBx5ddXmy03XLLReYn11DeKcUyt4eRORjrAc6syJcRYIGJy2va19iRrKz6IR6tuw78Cfr
hQLGeFZj1DIR7l63IH47GIg4gqSlmhxSEcUHp63kl0R37HtuxfAsm62JT5syd9MriEIlmAUEBpXg
yWOCDQpQPw4hzW/xNKRNGi59Ybz2ia7fuFmup16LwxLtyqILes7R8yhQHBV9B0tMjZ50QKkczLji
Fjpcql7AYKwKqR86l70GWuT7KvMxhIUFqMExODxXd9plrh2Fk2y+z6OUXykuAbiKl3jHeCL0RrzP
gcst4ktlJ1/XbJoDKj5A2wynBjiBbpqyI++SNfyYdHySGy1vDskgBYcPa6bCkz3Wi9l9McdKOcMZ
ss/Q05MbWxTrrsydPFxhnlOybbgNbcv2lRdoy/Vtbs9EqH0lKesJShZxxKtpvvE9+eGa+E8MjIP5
9IpJNxX4h/NkugG+bTEmganNF3PzjbCc4TatIADaFZ+4CiYQf5+V4I6jt2Gsut+Y+253ylDxTipm
962Z2gfGzxNirW7a6aIub4gGx6e5gqRnyCjxSBZhDLKldliy4OSSWyQDa2PlLyt8iV1VjcQXi1mG
pDFYkqiYwEGPKLJDX9fuKbb1n22zoCls1tVvWhOwpXB+No2KB6Fb5CfOW/Ma5VQViH5CDhbHhvzS
lgMuhm7RQ1CVAtQ14uKdM8YDdltRt2vKDi/wrPzOCFDCyyrfkxmUFPQSzThZFRt/WLW3jdjhId+p
d06E6brX4e7yI8cM2K87U7st6bmHgPOpxInRCIbevc/hPV7ZKyxwqgXypA/zBNjXGe7sIndAz8Cs
YXh99AwlUR6LpVMvo6ElF9kZ1bWbO/YzPgZUpchGPR4uXg/MuO3AQJkHYXdLAIXbCHGCKENhAXhV
9awPlHjQAeXVXfnS91Z0hk4qD0mitYdI65I7mK1dUGkrmFyWxR+yST8bI0sTW7Hugd4zw3qCtFdG
2bqvM1c/65BN4HpqjWcYGD+4rlbv/3IKknG3W6v1m5IMNiXXZraO/cRYH4pbhsgI03ZaB3yla5Tp
wAwyoD0nYTmKiUGBVFjHaRYH/CIfWlxEUQZ2Q1gI6L+ZmmRHptrbGxcThJNOcfa8gj7msyI18ZMx
qebFcvrnqCmSswYecJ93kM7mNHuPu5km+0TJV2DgV1GUGkxQ0DngULsoAjQvlKda8gBh5+otdhO8
3yYgkyV21bCsjf7Ay2nssDISoVLpzUmRc3WvR5n9PK/Od7vCh5IXVwkAeva72gbxNiuVcxRmW3OW
tNUDQxFdoEO2J2N3MQvOlfRl1O3+Ks26zZVcAY4+zK2vrCuGiE3hgvRXmq9r2mOqQjUCywirj6J7
FkMj2ysa1686wCs2QPhQWggftc4yX5bVHE/M4wwwTGd9mz5Vp6984MRW0tWP6DHU26ShIEEYNB6W
0d6wrjmcqFJj1lsAdiobAn+Tavt7hjBF96jFEVEnMWSlaijKn5RbkcM5UuCdPszWtdE1464qRRrU
rVH7BOAyMMzcepyFOX7JYBUF6ohhPeaP9g7OAXAXwR6/lbNSBLE911QvsGp1omXGmqcfzevBoha3
6sBO6057zuQ23j+3P/Q2x8szVkApzVOPzkFF272jSQHba2qqnaEZybUu6wmOrw0n3cVqQba6eLIW
8cwQsUrY1ryaOU7K/ByZP5Cq/ihahK7KNId6FA3vRuniAw/BkxQk65v+5Lig56oN9dqrvXzWmTwJ
RlmSM5nY1lfPG+xz6u71WvCR6Cvzp8Pxf2WX0wvK1eaEZxc2HLlHBVB5SUuG6uYYGy8KB70/S6aJ
CiyhQgjpnMREwS+ZDQtPL2FPMrmY3Y9aLekSgLGH9WrvoqxKDlOj6X7NlN4RI6by1FkMmvPymbgn
F4NVe7o+uOfG1ZoXjGllhPNCp+8WkX4d3ITsxJhekmazARA8P59vgbh3qBVAVB+KNMCQaIV/X5YC
GHyJ8bOaRV9mEosb01mBuVGNbruvKUryYZf1sv9qSUcLmz5qgiaRq6+2iaGeoBs7xxk29FMk1S7g
BWYS2+qiY7wQVuhu8hjR6fcrJ8b4SDOdfaQryoHkJjqCJdcCM4unr06NC9jKMLWvxF2xz4aJ+p07
1hsH2wxap/leqtX3vC4130A7XYWzLZUWL1ZciMIiGu4KB07t4EDBx68pI2NK9LCF60ZxN/8+aByQ
Y1MW1BoE/RRlbI3vELnLnxxUw7rZ24Ru9kr1rI6uqmoAxQ7RfkJDi7FtupeMwt+sirWgXBLpHm1c
6juwtbwKj24iMA3nEEux3tccKngFXeekiPotKuKtJvkon8rsbLU77X67ARTfAV8OyzoLAIl4fwDS
E3N5BOp8E0uV7KoV/EERlk+a0Wp7SwOW3dNPgjEHwj+2NAKMuQIfq2fuHldVhuBGxVuy/Kum0Y0T
Umq7rHDML9jTfV/0rfUBW6wWaKBxIMLeiIp8gb9E7ZbXYlq0w4pzjN+p6Q+g7RUJ5tke70pGrEzQ
t5Q69dIigC+L6Jl5MvdaL+ny+PaiJD8bMQ0PmeV0rxrIycBdekPzXLFqN3kmXSOM2r6+JVwarhxI
7o7RPcaNilNEAQa410ZqYLaC/8Nc46DrVKnvioazpnbRawmIlLdDo05nUQNnpDA8eXWqwDdXKEdX
KZWJoapjar+93GVbjgpvjSaJAeXXGDHEiBN98gpcg8NCo65PtajYm7V4JjFDK5C0frSuxBOppZDi
AmZVsSviYwXOdmz0EbeUId0B5kPC3ZXYNC3MH5QGNRwMifjsCXt46GaaLG2a2OciW1448PW9TR/E
5zRUb/FuyIIInamPS55ZhV3B5IeKOGVLgfGLEwZvuQJ2mMoQHyevKPGnLm0yKXxr67DuCOYizcKK
bop/zPachBjyrVVI7+O55Vjy6bqY/JV6xp5XCVXgxu90RZAups2svmtK152bXoUAifeWV5ZIZLbP
Dvs2Nd6FWJ3N0F4zvsDtrgiU16b1l2p6NTiqggIHAh8I2jdHwRlB6la7UK0dBCD+THzTY0e7bkpH
uxonSNF5U/yoSY7PWWwtcKhNQevERZ7eaUmAKRgd2jLKydWLFxVvZaw8MvdE8fl7nwwTP4trp4MN
ccRSMi8aFP3Y37euSsE2yiUwQ2C3aVHGvmnHCb5X8XBblfIb1hh6KFoXHWHGh5uorvBymNcjVG9b
LrRhhieBl7c3OXZ5rQyybM6lnpfXKr0kG5V9PwMBHzP8sFgNJVudsIrV8saYC/22oZrv844ROapD
/3XSOmL0TJlxsGg2Kxn9kbeJPrU+jeFgmtlptd38ZKlb8C1ZAfqqZNN63O7aOE8C6fb9To62PNCy
wTmvrRKGMubiqNSuzulXqZ5LgT2IMvNZq4pHZNHOyY66JFzTSD/g6Ifh6KwTzUX97OxoVi5fRgNl
dG9PxtHaUOZT15VX9SyhA3fOGiAoWoAYg2ychVDCFfFt2HWjBePAdc52zL/AiPS17jbPi1yjI6Dq
ccgALxZRik2zX8KFNuBrXxJNJjJQI0uCF1bz+FpiuUB3xtY92urjruiiOw4UgSNepJ0srcgPYy/S
w0YIJ9VZaeRnLukCbkRhPsO3hwvQ+NNCJUvgA8N3lYEDqAWSXqBm7cykfRGaVnnp5ik3U8/d9THV
cdV0rFed4IjuRpz7WLF255mJq7Nqpvq3qcQ0SY6Rtp8k0EJozfXBEWNx0YjR9nE2XHKsbveZ1WJ8
Iwrtus823bUwxgD48npGAS1OlmU2RwGUIqidCMtCmcrXJE2bMMawyxdEo/7qljofFr4AS2Xk2GKp
470x0pCxJ2wwcDthWi3qu9Cs1m1cSUOZrZk1neC15/4W7OJwxF5x6o6tcBxFsp+KiRbz+rS2ozxg
UVSH9iiGL4jHF9pFoMCydigOhhalV6nZTZiLt/iVTO0yEN+tNGHbOLvt5HQviDkPymxQE+sVgW/o
1pQW6jfTld31ImBKVHZvHbtFX+6bcaDYRETh20QxFaxDqFrlrUwsJ1Tc6T3Nrek5nior8RZr4cjJ
OQSaKX4vx8Xa5U4akThPOb1slX8wbnjTahIXcon4W28a1R7nSmzW+pxebtxmOGzb402l4zKR6CuO
ZlXUIl6L3RMedu5JXbBYivOsQalb3i9Dk+OEwnd47fJlTzlVBoT37Z3Mm+m60sr8YDvOsMWFCqP+
dAb1jh6UveTF1iQlNF5q4PrTknhWZn4tmsHd09mRp8bqNsvIViXxHaFPWD084Mg9dnYd+Uo6zTfN
HNd4AGwmBIZb403m/lQK7U2SjtCWfjOZtjhajlI8TYbIL+OyTL4q4yE0+OreVpSFw3yko6ubcXXK
3Nw8gZFM91mZf82EXZCDauq5M/WZB9BjzFblwrNp1NBlQsxnTWgJaVotR92M4qc8Xt6rvn2BJZL4
Gmc3A3wdBbOx4dsvBFmfIk2EWfiZzaat3sYRYmPXzrtdba66hwGWHqQcO9dV0YExWxb64tb8FQA2
4/luUsB8T7SbyYpKwPya8gij+4gE9WaptXRHF+AG21yHhMl8HfU+CcyFT6ujsbMBWSZXLqu6J0XT
blz4pBcAD7kvZqpyCHDcXTQUzjsFHA1MsV3TJspdBkEceVw6ZQ2MxXyVRHMHIAxMkbgRwPlhNrwK
g8Nd4poab4Dx6mT09RpTttCpt7SsVZ9XMaVXbhUNJ/IZWAT0wFMPjsbE/BmFgRS1vK+Jiu3SZMYF
L8j8WmvAAq8JZJQ1SdpQSxvMYCmx36J8y3duRWKIoCrxTAsL1WIUJfoRywHFNT21xOhBjt8gswCb
+5rWmYc1cum6W4r4Gan2Xy8C8yV29ghgefRXW3k3LdWmudK8uPMAz2MahuucY/qQKdxNbFD7aTrx
yPhAssFY1sMKkdy31vLiTGv/ZPGXBdSlWHBVj84K7q5B3icvTO8AhhdMW4+pHWhxMj1EtW3ftgkv
qJlTVsqQ9h6b3l53nbUyFDU+1hEtxGzCD06TQ+qNqEsD2hyR78ixDN1E64/6UPR3gxr1+y5Pqwd3
TIwAQy3dR+yCnSow0MqP2sl6NXW1O4zOYjzHAOW+Ko0T+xyweKXSJXHg4BQU8hgO8jtyqdBJqBAu
7dB6mTU6m1la/kUa1fplHEfAKpSh8GDZINlafm1YbfetrczqiooU9jO2HT0sVMY8q52A4cYVhdg0
oqVJB+waRzn1Le8cUhyQMd/XPmqfC81ZD3OS2TsjIReVNBxrRfg19EEdsh4B+o++np4SJX7A2waX
nm0sZy6oBEoHcnhVWtOjRDtBz9qudm1H35B8iFYFCNBbM5vkd7Vvx0dN7UY/I73FJ2AZQjITZgdm
+gJ5Z6W3ZIcxjiGD7Q/5FB8SSHWBaw9aGLvMHJSO8+5OdfegDcYPlA0Zuvze3s+6kfma1kZoCPk8
0v3RLhmBmNdbtC9wlMHGSyfCQXP7PySd15KjyLaGn4gIbAK3IORVJZWvuSGqy+BdQuKe/nza53ai
o0ctQeZavyWwHbJib1gtFL6GnNeKJ563nEmkr2SugpHyhw/ET+Y2G91Xrxfmk2W35p5NC02OKDrO
95b7xHPic5x3K2sArE+Zxs8ZUcQnWMLqdXAQU9SLV54NcUQLJRM22PydgiA3bPlykI6x7dgeOjLo
Cf3JKv7DIQyQc4uHR67+UPKu6oDNWWFeCqj+6S2vtgYiIqjDS1d/j0b+EK8L0ebXrDwTeambJwCa
oAEfKJIfeim4IAkLLQnbvzP5Hs2wr6gYt46Qe1u80G5FOyHvpPPcGifHAYV8TNKjl+2Jhc8gkHRS
s31v73RMdGfKdGLuG7+qWXfsoMo+bKrfLI2vd7+We1H9+O6NNSvIdDaF/uzInbGy+uinAdCzVlEm
94Z20cCwKApzb43+ahUva/2YZrveBddzDkvTw6T9VtO+BH7qtdBE0V035wU8KcOdeb3TzApCsRyH
MEfoVXCzyeFP0auSGr+9tqEEQKrzXP0osp/M+AFs36gkRXiUafnFtU7lNmleEvtD685Gmx8cOGph
39zO3wqlnZv4rqlpopZvnrz3DYXDJ11t5/5nAa9wCiSM7FH69LaASfVJNI2ICliELElXb0h72N7I
j/Zy8lKoVbvcOPZeL291+1Lz5kgW64s3gO6T+jsO5aa1zlB8oTd4m2b8uf9qIv1bsS3VOUluK108
keM9NvJd57hM2uJYmLvJONEIdqhK8o9ZmjkYlP6dp3TLokA1enZIPxyn5zghc0QBqM4/HEBBZRxd
BQpnt0c5ce3QxFEQ9K7Xb404iIzIftMOsniiQeKYoi/iieEa2fCpgfc646rRk21/Js21NA5D+nPv
miAVJJwcvsCLZlIrd/GrO/f1CaYyuTefasQecaX7bRsvy/xGdkkAt9Hbl9jbtZBY2Po1JDjDLkc1
UznRYPyU0KgVlyrVBdmq0WV4aeKHzKZBD4VWcfG4xgUNdnavd9uG9ZYqDhRfVaNJWNvRfk1Hpz6A
636ZhVk8eB7v1WqTUX+ZqpfUo4yTo32QMwIo++o5WlhZtLKXVHMj4qIfQZxjszul9MMY5b5062Ci
7i5tM0pdKPYiShJhLmTS3cE2Xyyq5mxOPP917Dh4fVi1Egg1Duzxld6BDXmUYccwmBe7DC55Ig4G
Aet+STLyh55naLbqIijZmnM7cvqPXHvHSS+hdz3rUpCP6RdL2A+Pzvyq+09dvMuRXa7tH8jkTpNv
+vpk+q/I9tfyb6KMBsKqoeeGmL29PuZo0Hb3liPToYdi+cy614xW11Hfx8l8EJMeFkR+dg1JYT7V
G8D1zApwB4cFrY2tjzSHI+upn3vjrbc2ja7tGW0PjXmv1qFGKPu1KUUpoVUaPhO4QtCOdVCJf7Pg
58vPK7+Wyg5tAoSzxCHCf3ZpOk4EgPr0NmNq8v0f2jm5fa+u+EHyFyaIYu8RdAZQ+2ruFLmnOcft
Ag9/uGsfbWow04u/GAwkHIg8AyxIG62so6zX3kZEZ2RzB158K5zrnBb7wvrPRNG+1GSLA7sm7X/N
iCVwfJnk4/0mnMEMUWFtSg32vw18rOV5yUBaGahSXiih1tkKKbSpl4tNj6xFJMQcvzsU+uRpfIxJ
THfjYMh+yKxOBiuiqLGjOtBzyMYZrwa1y6OEB4cqYmLl3O82U7Oe5GqGC12oqbNJrLe6+dR1vpGZ
NQc9QCMokthCcvKDvYikB894IHncJrIs8f4bzLv4dH4olmFTafG/fmw3RQq9UF/EctCqdzV9O/p+
qXZGbgWFf6z9r8a5EoAWZuSEF1bDEX2U7IS1s6upipuo6ysMUs9uXKtZsQNQLCctnN3vlTN36r5l
8eI65xRti9N+JuoTAVmE2Y7BB9bMeFhz9Ov7Sbt4855EvcHjfbgqyvmqD6357ABpWpt91v3S+ueE
N2XItlW1M/O3fvx263a3IKxFasCE8GwTY92hKqw1RZ95zpFdB7L6spOr27chfCzMDCmGz337TvlP
RZ8rAAPx8OjwVmpI6FaMx3+tc733pvra3hFP5fwH7dH0P6hq9xQRsCtXgW7+VAsdsf5u6c55x+XJ
KY5I33cRJ1r5bq1elIcadn0UzpXbbcs4HZLlGP91wCN/NuJsAZSn7erkLR9v+vJRoQwxhpPGjJW4
/rC/y4lRZ2ScSIJ09RzNUkT33XAs6XDb8esPIX1mTVRbIj11VnmdSIXhh0+3zC+hmG7jhF5QgQlW
D4YP4pgTJfWWTRQAO9/u/NsjOskpC3Bm4t1Xin/4SXgYwiX/1WAcPCreBhTVU2pv0I0ujrYDTKSy
6B0hWSTi9YEWsl2ls1VRPAmPHRkF2XwInEqhPhfD2vbJofI+4AdYoMtt5byn8a94GHwa16t9/+Ud
uuFRtPyHE6tyMFa7AS4OZ+RhSg+CUpS20YN0Pd/lO+PyanGqFhVnxv2AsH8q7qmYGtA4vboVuR5U
TTZPHmU8bcGP/Mkh5tM3StRxXZQbQV07ZwvddaG/fibOc6/Ouf9LaUo5HpP5THFpIIbL/U2Di+Yl
OlBP1JsPWfsUmxDwjhvRwcjf9tuU0cKUBy4y9f980C9IE64eGcqEdPvsKy8uLVoD4h5XESnyAJwH
03xcjIPs2WT1vT2725Frw/KOhgb/0G/t/EHAiUzrDUkqavSHRT4t05dr8MR8ltl/WuqgeUNGT3dY
q11Ut4HyjyQyIH38nNzT2lyF9tNACbYp+RZU7X6B82j1vG+oiexedAut5ZfunoT9FE+va/fdJIfV
2cr0VJEsv+7IyAvt6sEHiG2mxzK/2uhrs+G/Mht4CE6O90oLy8wtliW4VF4d8yXJr2o868lxuSuj
ho9cHInCVKvHvBJlJEvxhAaFePLNh9m8taDoo8P7+LEaj76K2OM2zvDNfQTLTRK14Jb7nQVVW/XZ
oxHdKWlO0UuSNHc+a7493NLCiDLTYu2ykUVsRYc/BllUzOV8B+LrS0UtX9IclPuU69N5NP9LVLwr
TR9omv5C+cBCEwpXsvbUwQhjMes7wpRoaW0jxnQGZrDqmplA6HSvs5WkDzULm8sF7NVPRJUhOX21
lvtplx9nGjDK/jtDK13VtDPUh8r4TUc36Mz3nAPA1HMyEvMQsLligJ/hEZPpVy3pRssWsreWx7yv
SD8FsQVAq/jnt6SkN8cy+YAJ3Sn/ipOCqSDZrveOTIaO2Y3cFq20eDZFuc2m/kkllIGsNgdNspHx
5+yg1p9e4/ZSxk6oddD1YFSr8zf21WZNn6f2K04JZ0XLmXMkNCCWUttkOqC/c2X1Ow8tdcg2l1ZS
BbGGQprvfaJ73DdRJQoOPWW+diUPdFPSU5F82xYkVf7bjTX0A1p9FDRcinLjquNIng+8NscuFR7g
yzV/ZY2cJab72wU+yuXzOH7Y7U4MjxReoLzg0I63sv6xYNeln8F3/jVeJBSpHXH8iiyGXbw7pK7a
jsZPh+U79mkovUcTq0oeWhBPHVdOYN6FvNqHls+HhhojdCZ3ED/5kzGN9XsDfZvmZcEyc5elL4u5
UgQoIxC/cz90eTRzgk/xZhDWm1l0X6sugpJye9v66aq/1HFPDrU3CXGjVfkxyYzlHKUbjB8M8zpS
JHptNS7d9C3zX1PTiBTlZ9X6b0YNEr/Uy5/fUUaIv8b4VJRAKz5qurfXQ42zZWFDLMV/CXXOcpOv
+n50x7MSL1O3FbC3zMBUfAcGRDDbji5/6LJV3Zdj3bqGIc2Clzl1zbY0HpVLTO/BcfH303zjeBGa
iXBgPhR1tlN08U7o+Uz9NsiTsk8SMlykP5XlhDNQ8aAdTFjRFug2N15d/PuasUPjGejsUcRChjka
R9bMux4gzO7bGJiNepstWnDUEFjlbfZ+aB78t1KYY1d2WNkPjfWCPjXImhnI55fz3Y4fpHYy3EOV
71RBVzCfDbLcWZ9850/R8A7aX8ptlb5PbkyGPCcRxqOjxuMDM0CH0Rmu2XJ+66RFFPoCLZKhcENZ
RjhtXv7p80XvXhxkqfWZsBH4Cp5k/UG0SLz28t6E5J3anr3HOY/VnyXEJqGxSAJVZS9CQSFRGNN2
11i8FpMTjsvD0MWQ/Ixk7wYqr4UwTxdAnYWPB6CPL27Ga1c/V+Ob1j178mladiOBMLUXAvyClR+d
kj/QXmX/abK92P6pz/RDA1RSLEw/GAyr8i3WnMc5IwPnhBUw6Nen0j1V4iOn+GVdhtAV1D6n02M6
HXW6zFbyhFZsdxa4asU6nTLT6fnfSF9Oq/YJbeXU52YNKy43d13/+PTmlDBembErx62FzKfLH1A6
bbqcitek3avsbWwWjAwSovo7m758zMgpWgPN+qjNf50cd6m1bCz9QAMMSi6e49VTN6XROU7+vmjm
jVGm0SBJE9HG7UonmOhwXNg0EBfTPxsR36IXpEmrMz6uI1BDHGDhe6NDKFw5pZFQF8fYB83XvAeM
guFa1OeyWeDGcTcC9dDulC2ROfbHnphyvg8XIYNXYJmy5dUioVUZ2l9sd1EVk3zb2WGR6H+eRIhk
zpFm659+gl0IGLb2VThywCKnOLrDsh/ITdLvBWpUBqKGH/p+V5g6euj124jNR3iKsEb7ao/+zuqH
KDPu1UDjpqvtfbfwsrvLdPCa5EPNzQfszd5fx8gT+rlpKGFu1xAkLBBLeQXKjKxxPgLvfzoMh8If
j7Tf3OhR3UzTss3atAtMtyHMWkRerB8GTztXRXJKLTpxYfoD+ItfqYmtquanZNEh7SGmJjNcnZ7y
T4WMiuihyvpE78IcQXUVN7EMskILSSh+Ti1rY0j9Ulvdf3PhichsSNT1S/9ocNki7Q51ZQWdZkWr
r/mhMxUY+v6W6jb0z8IeGY/XOjD9+yZXfkADXaes2Boz5gB3Oa4ku6CBu5a+FmaWv6ulASNJF5bR
X+oKGq+GkFdyP8fx1cxGglJJl1dr/6DW6lRr46aAvYt1itXAlalLP3mczEGyxld0hJeZ9N06cd7N
dghGLsyhMPH2ocYxk5OVlNQe5a8GUeCzub72ax/5/BkdOaRaktCf88jm4OhodV2XFVkOxVuJj5Zi
3WmOce6bam/1vKdoKInTCqXnRlCUn53m7YtmukhjDhtneu2pyYS9pLp98ac3RPx7IecnCqDep1Ed
7SLeWCvFBAYt4YSasvLcd1qQxC2ZTSiqYU2XBvGu/airHxU7BJ5qNJW4p1R3IgceuWJXFMQzIF4n
L4y7V/D2EvZ0Sksm9wLX2yCMq6WPkfhfKRv1BHa/QVMWpqncd/1ACd2wU/pMERn1lDB5NF0fXLPZ
CAx/VnF/f/js3MgomX99ai0nwz32xrohnfpBNExrozk9jwBIg9tuEw08Tgf1mZ15U4K/A0v96ov/
lBEzHDpjyj9KlL+y4ff2qqh1uKKQ03YmUjOL8ZEadwfYgFpw2oUQ0qDzmIb8UEzlxpflQddr/Jz5
rpvrT9jjchOvKYrgVttKCQtzVxqa9XKGlgAUmWZaD+It9LAdKZIG0zzRwe7oP4y5DQQ7qSmyU+FN
NIwlu3icl41NqFQPEFHO7alJOMu99dVG6orBwd1iPdjmwDYeupMxYUfyOA668V587oMK6ro8oSs6
FAtdSxj5Yj9lMZH3XfuAYkix3tHMLaxnOjI3+M+OPnqbIMd9UMnkveNBXhaD6Fp1qy2XegK7area
kT9bw1sxsu31+OINgS+Qr5bjo2ufnaH4zBeBGpDyU6fez1VCYSHjlaLMl/w9XmK/RnZWbWa4pdgo
zxJSrB04nhmBeFRy7pJOtY8Lusk+5QUx6tBD5oCEFeM2QvCVE39g5ou9P7raA0emxzoeghxlUN1A
ZWNqoGoSPWQbyob7iFR3lNbA822USm9vgrHSUBHl4xwVgxuYhbVzvWpjOvUDY+YRey/LFnPxoIUJ
mdeeiXVdCkxCWCzp7gmzGkjMpnIYigBtQd6ETokTa+iOfj4GzX1tS+lFr4x+bzP1SlX9OT0Wu8pa
P4wJwm1cLiPL4Qoy27qonT0amJAZewOtLDUHp8A0VKsCcM/E3memaM18D5FtB8DSnHp2QqozQ0Ob
thwQBwtN3dLLjYkwz5/Kt1blRzXneohY9nFNY3oa7eqpcdAoOlbDcohlLbfrjx4bGisbVIuFIDY3
9AtS2Evn8UFLJFNcKRC0TGYOL2G6w48VTTnc78oPCDaKMWkTx3NIbPjWit1ACQ/xAGWrpcA7RhP4
hBrcBZUvWgvYpMfGOdAiiiV+gjBH28WPo6FiX+OoJVq7XKcqFJoDtJFXG4EluZU6ty9O0NTbINIK
k/m+snehVddn3cNebHDANH2NPskM/FT8WJhLwqWww9SG79c9ZNPcqDpNn6XAq9/3vw2DeMvn1VYo
e9GeZiGjeNUjC4SvNayLAfrfLXwZydjT5SrNU22vL1Zu7ZF271qzf6bC5AYvfGn5csZZ7JQWzX4D
LJpP+5Sy+mQQO2xSGwxkUeznN31gYoWJ9LAEkj96Ixzys50QiHpwf4a+snDgwxAp3LG/8Xpmc0a5
VGlPvsUGN9WHgcGdkttl3jizOpby3lCPx9l0d/78z+YSG1v+adgfegS6QdyMFeM+bgf+q0FVXzYw
EdvJiubd/l4I2EZo/8WzxzmLadhGejy4w0eJuNEq88cJjG6YU2jhGmdXcspkt8PFD8szhGIuHm27
ORgKH1wz7kyRP2H6BhKFn4W6P+jCPBi2/9eJjBbwAvtNWj831KncSXZL94FleClmfziolt6b2L42
hM/gm+dT9hVNxAgMLc4ix/1YNLD4oXcJatQ+J9SDYUzuYanmGWaIv7A24Zb896KNz6vClzYNCCnT
5MWv58tQKiyDiP6ddqgDhXMBTVazA2WG2cjwB1JnneWwDNwRNo5EVNd3TkWLshFr4zw1tEsvn2Ze
UAAyouFxXKLvsWybYVYqJulBP9ZpDxsQt+QwOIi5JRxrlA6cRxZatZgllerf/V2tubj9hfb6HRn/
J1ctag/L9uPN1tbJ8vMM0FjZZtQm4l1Pxq2Kpf0wTQ0IokeGReOz2tDzC6scC9cIR8pA3M7bJPfV
sVpY5zGj6mwVQvYPuuOE0vECBGYHq83+Gsv79b31Iik4aWm8tG3sDHZ9nGQRURdMbnd6dJJyfxfA
MP5uFg/B2R0LAloS4DGGKYFO5jWwnIRKYnD4RuPyBhIbwCmT+72omSaueMRkckFvNLCHFClTHZWb
uSAso+qSCGnDdjZ9vB8UykLeb8cS+rXHSV7PsjnYKYmMRCl0s8P8bYOykJWwWkDjw7hzyxpppUJz
ntc2sYcEzTxpC8Z8Oo+9h6YVlKnkBYezpd9Q/b20ZSUpuPbubNFo3gyvab0tBcbDrspSvJy0gH/n
vfdPl7rP19VBRRhEiL+tFmyW6Zw5cq34XfhmcSIYqtxNCzfC5Ci00QKBkEWpyz5266oLuqb4ymk+
fmwEyi/CCyjZ2cVpUp9tRZQ/VgaNxcf5UKPdnWaZfq9Fr3YYCzPc4rWgCVMW9Jam8aNnGJg7kzXl
ubZSE8EdeJ5JTIXuvbWtND+MJfGupr1URahmae5soO1Q86hSNmpQh2KM8+NoOsfWJwrDljip6aDH
aEnz7R6PS3XpSALZ9auN0a3tKBUXxRB1hYuPpkedNwv8xANGSJRDtRvgUOsvlflLbyPi2pzea8tz
zS/qhBFqjYjik5YogTZP4mOfsd9XhZoxovomDBQO6ifEaOkhlxZiJTOmzoD+r/wFZz46L4+6W/Il
fSBkw7dIcDGx6dxy8jc8wkuS6Tq1mfstKoeMkkVVNzl78SufoT0bjh3b9zkX+fW0PEP+b5OELl13
ccl26H2cmxmyMDiD1Ll5xrpuqeqrNnpJbgeGpC81a1OCKKoH3BlJGcA4uclLB/U7k1XP8bmkN3cd
mr9iHVh1s6ZmGbVN4aO9dkkYwShsLi8FcoloUvpzNU8/rS7zY+0Yl8opSeRIXcbCvC4onLzft4OH
u9ghWuXqZ627c4wBV6ScjA8YaP8FUfL8RsjLQLF4gQoSB+dJ9nLcJmZrn3RfqNehN2GD/Wo9sE5i
6hHzcssLbf2r+7L80JFG7rp1Hvc1xCltBiLjFcljyB1S/hjSJ0v7ET26fV9TL1aC08jzaV40Cry4
KmPPwFzwv2e/JpGC863I6av3O53/cTt9FzpGyXvc895arOfM68ydMyEmYYhpC+2IbkUHqO4Br52k
4rQyAIjBBss37LNIPZO1draUvWVnFDLmxjShK1r8qAxm9TAfqJ9FASKUgg5sHLp8mVC4FptXvdEZ
UUeNw7rA4KIHZW7LnZ1je0fB2NuoQ5xh19wpn3by3X9+JqnPxgFGGsDY4U0sKDDhX51tytaZATYS
Juws9UKDZmXAW86gmuTuZ/4XnFEmbHijV+rBVGQpB8TjwEuLBIcdQMOuH7NfircypM0TMFFd+FgW
OriwlIQuqI+Wstiy4dMYVu/RgUM1clkt3L09WQ9LirTWAxrNc7U8avIBvg47kMqmx8yQ9xgpusZy
lxHD9dt92xTfVry+VMWMm+UyZuLqpQThY84kkMOfF7R+qGz2iWw4z832OWegmoIh5Tyt7i5oJ3bq
WzFbHjdT3aKsp6L2QC/yPVXCcF61WQFv0la8dWJg1yL2cYj0YrkObtUe+mb0kOgCOWxmU/scfVZa
xSD8USxGg+XSHA/TK/kB6bjlo8tD1q8dZwBALKOhajZV7rZ0UJfJj+Un/zGorBdjrpuPEqDIXl6T
khRAxvOUWI2YRAMM5kmI+ZRTrorjP6l35ZOuvPh3WISRQJDH2cGNvceYy/B5mmx5sjUUhpVGgTMh
9z6Hyv3gKFcjmp0s7GOi2JhtbQ8vain78UBsJCx/YgONMP7kTqink2/QOaWEinpZkmSA7bXdW9iK
QgptwFqXZIEtyTtd4sUFc81nMzu3AFlhvSbplp81OWhZB0Gkj9jI6wJz36oZzmki0AEFFCvDuZQf
lfzY4h3ZTCTFXTobDbHJoIbMGbJ2pHxKE7MeFIPG9Cy69UNbob7tSbN4Jpz/lpmnZTCzaCRJCUUs
2wuFVTGwvgamNpEV0NNIBnXc9OFIxfJ+8DWISDPvtnQcEh3SeTFzx2RUzN/Ir4bMwLVSlcx3eCeY
1HH40aqmk1uVxgJHLsof3nq92KKL5f1RFX4iOO9Amhm3EdXZqKFphVf8m4OmYlRONPdrdVm4S10l
jLZOETDK+SBWMVYQNZR12GYLCUU61orYJ2IFyV0X9qlMEDGIW4JjJAnTFu2EkkMcAHTlDcWjcSw3
49pe2mn41enWGZ8EoxlyhDi/yskqD73EnyfxK9nA6emDn/UzTXmaH78mmjn9VVzoxH5Z5r/ac3/A
tfyonSoWLeb+IvRjaEA/GY+j+w8FL2KDqiPHWtdMDYEtZULc69V73TnmDYOD+sB8pPPBLVjEGLQr
KyeD6W8geCwh1OwAc3CfXBEAw2TIh+6uf8xNACuXBSdyh6LalgnXMPYsrMp271+70kTL2Bunspj7
RxwCLSrLrAPAERr+mrb88NaSVB6v/WJ9VeiTkqLltWc0GSU90yEMASlMXp4WFyIKJOxs64Wp7IvH
dhV/scruA64zf6Pu/WkXhFBz5z76QpsvcRpj5qX4owtdvRuHiEA7OyGVQfQ8G/emTz8H5J9ncWfO
fU3fW01ufMVz3B6JaqH9afGrK05K51wpjyCXyZ9SuFB8zW8VctjIMe6AGC3n2sVMkUB6U6bfs4Sg
inFKhLlOUsG5ESL3b1niw1vb2szbJgD8NcgSQSJLMvuf3YByk4gKxNdO9piAcnfKCBPzIx7YJwBd
4oaqzmn2zd+idJ6kMz11tgIsbMerNWnnWhbdWxw7OfKHLg1jNVrcebmCCunHn8rsdfhj+3UaKLev
3eqNZsX0YqeJenVYRFjmZ4BbC5s6RfS3pW2esFW9lB7eKRvnJPc4p2iwdt07cIN4qHLGP1toBBll
ZOoUdjN96qZX8e2V2Ch3K1bB6lFvy7cuuZvEFhdmq540w0XxnqPqT7oq7NQKVeBxV3iAFEE1Dn9l
Xf3qdl4DTyEWEg6EdEcIFW9LnqgRfKqYuJbogvECI4tVJDzXRspvMW9Pg03hH2Np2HVavROZ+s8h
sWRHkIZ/WobkXiTpI2Wwc5LbZAqUuLAohSR1EZvWW+ZeWQ3C/Wz0G2Mz55VlwLjaBsWBef+nWW4V
lcVIYMOK+rpc3e8MbG5bN9ln29YYRxZ2oLbU1iAnnyVUi4v0ElsnRAZxF1G9pNV3W+nVFxlp0MNG
s/p7pCLJlgADghtsCY3mJi5SfGG3nN3mAitpKbd9MszcYNXXU9oAdC9/AeNgDeUmQ6bQiwQ2IB27
vTb5zrJVsrC7Te7NxqHJ64lDIDZQH8olJlYnQTf+xjIiDrJtl2gcDLSEczPXkSHGdIfMVifYcbXX
q5FM6rvkNS8izdPep0X8qwoYYCLk6i31WARHuaPzO1qlasLanB6nsR/fHMNHDC16dFP3AOKqoHGG
nbF/gdZ90XFNbspYc4M6N4dtV0LvM4OnGB30NyulknWPoMSOFtv7HT0uCjYfNxor1mkUoS67nLPi
CS69pXrsF7C4zvV7/pDDKkWeM2xLnF/Sor+tEpsf85zJcFZ09q1Ka7iKatEhT5mfgqIm7LXFlAE1
xa+TjuiSsn5wAVW610VM3k2jhnU7pmN1ioUyI4abDgyULjjPoTQwcO3U33axL3+Le0QbchSGxtHV
rop0qR9isubzYNvjyTJ7eZiVC1Ice/U/Ya/2Rqv0gZ1EV2fetCYsbR44wrGmvUCndBl90R0yL/MO
pZTA5XaOlXUaGiA0w4b7mOtHOXHCVCNgG4ildceRMRpJUkmA9jT0nvfzg7Cn8YNIGxEWrnIemtrs
Pgu974+d9ItbP+fxxbTG/F13HR87r6bCqciWrU9itR7Fyk7xncjlaDv694pUTSP5LdAb+s+q3NcO
I5bzvZ2YKnLAx8Lctdo9IAmqBVPnLPf4QHFqmcepzsSX0onxXZxswh8w0Iul5a/F/+u70AniYMC1
R+WniuZMA2XzjXhrjMbvqoYPsWC813N9+c8DvDlZMw5u6PjmSEdd8bzqCOv0cp7PyLnFEOJGgXnu
q5fVych9EaCUtoaWTBP5v9aWjEZMW0HvD/afOzi8jszPYWqNyxOGLTOcYawCvGRGAKMPwFodM3+5
RwdpbTgXmdjahu6pYNXNIeoVh246M5MNMY6hPmmNrTf7xkbX4VhVv7RkJIBiOYhbKmeIePEJ/Ihb
9yQpevmbTEzO/azYjIZMW7cZg/dPQQ7TdSFLnGSYjrmfyJ6zmo1rqdu/BJX1gUwHqCqGW5+JoRDE
rI11vJ1dEjHnttOeW7dwNoWYccjEVk2l/GQK70uoNn1jysBpVwMNUWuH2HqypndZ2fmuwUSDxw87
MVBQ17yn3dBD2RVF2BNJulWjIf4y8WQ3xT4WznTrSsIit1UCTdj6CfeEuchjZ2k54QC6ht2SKZs0
tfLDnjrCIhqMEyCMS/ZON/HC4oENMkSl2gbwTXJzD0496YuxnFxzbSLmbDZt4JJjrdWfhOsVm8ns
X8pee9dZA6K8X4wzGVXyFQV0/wAlbWE8TACvjCI++Tj28AV2yTc5qqgTF6s5eG0sv7slG7emKuJA
gS98Ns2qg11NwCurdM48Xu0276zfspNOyLRW7dPKXs2TYybN8DO7msiwpHo92XCJERatmZ0k8q1j
5qJ5qkYxoWjK65dqwELqlsscynwBZuKYSZfLPNnGUx87k33AxBSHnWeW+daMzXwOsaMg6chdOZbb
PFNkxpRozwg6dQzr1Nn4G5cqXvZrEhvPNswp2vu+3NLxTGEtzoMzPRWQm7loiBzQDMoKfUJPiX2P
yrXVNqvrTi7gkl4AsCytFbieIJip0B0kt4v3PmRA8YVpJcWmttY3a7UgkoiNssBL4wTt54IkqY1b
WjZiZLt9MyAO9yZyVvtuWWFA81Z+rEWmEqJcGzQE1ZxSBt8qYpvoQLh6hhyB3U37Ic3BpGI9szbz
iE5mVpByBHqtEbXjcpdPSbEfDP/VHcrhn2mAtvU91gDz/0g7s962lfTNf5XB/3oIsMhikbyYG+2W
5EVWbMe5IZzE4b7v/PTzYzcwYyuGjdMdNA4OThoqkarlred9FohnK1oG6bJppbtOpzj5PbledYyL
yMM6zkt6taxNGoKVrcTtJAsHRXdlbYomctYJ97Z9WgQNLUA6U7XKKBACYd0QF+yeSt1qV65qyKxj
mtA36n6OYWAchymZHrDdzXdT3os7YWpq6TpRc4dAO9sUxpQux1oMO3oA8bJQ0vuZdBQdIJWUDJOp
bxHAwuKo2d/DKMRxK2tCQDg92SZOLgh6A1tHOA5py3EEicUWlVvdv/RRXdxGWWr9wkcA3zYLMD/F
33HiK9Pym4ZS2wa1HSwVVcMK8X63UoNIr6dihMFgxh2UwoBjjAZUyHZPayQbRYiC3YfrYiv/wYxo
yy3mhfazpQYCdm20o+NQ/fecC1sAO/Jzaj3dhEMm7lgMc+sJTDMNwEMxPiNNsEtdzIPaH23pOZgT
deMWQDdZCz0MngZ71Pep3lbf0rYYIQlZKRxLFXPv0WiWJlLXoHAGBd6n+B07uJxgMEs3LM6qHyII
y9/9iEkQaHy7Q10SH0o/LW6ybvilK+XfUEKkzCtozW5VlgilpmznqqK/m4pMHYYU95WRXuRKNRZO
M6afIRxEJNc57O5FRccjR1/OxYfGnBuCeoWNL1b42aDQKTEAhtc39ZCSMUvGiHjRTNm4GHF22Pg1
q00A2s+NdSrL2J8nMPvZOAJiNAhtpu+x38qHOqBK6wPUGVnXKIweHXeTWDLd6UBXC1Rv31USzDks
VYg1h9IBLEg4XaWVBSQ35pwzFniFRqFCTwg3mDA3h63ENPEPRSHcw7z3dnqKftRKYeN1eH3QC+B2
I0KCA6WK0aEPbrihQWZu2x5zVoyR8tt5D1vYaC4XGUfvmkgemnZdjmVVW/0Y8bfCqtS78RSCdm/M
olWF4RQ8luAPOxEmuGL4PnbQjKvKM3dBnzxQJzVLR9fOg1MPa7zgu1OcGvmDr/Thxi19/Thl4W9J
YCZf1PH9G+7w1bF0BmfVukF/x/VRbkjQrb+XRQJYLU0oc4Wg6xWEr+nk0DIOm/ax4ERZGaRZXmEr
pV35nqzRLAc0hHSJg55tp3uM+6CVBJNvzOccB5g1OPpP7rHgSaYGd4XieaIDRVpvoCjbSinU1sm5
Dfem6B79KPNunLqtjnmYdWuuSHD8+jQ80+NAMF7BFQ4xLg4WExKpxVSFP900zA9dXiUHiBp8ddyU
AAF8SNN524hjEhcALU5jUYL4+BjC8pTJGTcyc9dOmTjRFILtXWcQ0zpkC3B45t/CFxHVyNTgk9UN
pfnD6vXshsmH8UIQvOKkAYctNPNb2zMhS4S5Mf0Jw8Zc1SYoaiVBW/oGmY1VaAZwckZ9jqm056Tm
ekCKve1KkrT9sqLlaudg7EZWLvmFCU1vaxNvRsM4TDqcGxNDggVsTshhTY4AA8LSYsBKa2tMzX0C
oAI+kp6HVt4lrV+sdVy4txh96i/2TC/PZ5Ehy4jqUVoVdF1Lv1ad9lMkfbUJazmUi04W1TqKRLfH
hKQnDzB6QWrtLdNUh9drEIZDEIe+ITFqPASTNNe+QZ+w0OPnMKmhB0vcce02eMHsJt348C3wPYuH
Y57l3C4aF4aTRv2/CmRBMa9DrXCVkW7DqbbX/phUzQaeGm3qyR2WptK4QxoQupxqoKk5NAcXtex4
dMYMVy9PusF8BMR3Acj/T9IOHkCsxKlLprg6mCjn9Ls4afAzp5EK05/+W70zmqZ6FXUTnELlOHde
AK24Ihb5lmj42anKq9gvkzgCL4/GPIfDDoEXKRISm2BmmbdRSZHJtabYe9kQ3AoHeWAGooylCa5c
BoJ+PaDZCpiNvo8WN91yzCLxH5CPJRH3uwD/ki0qWfT9ytdxH3HxTCuwQ1X+xE2KSn2rGWiDagF4
C5NWraTpvyRQLK8mJaojbof+KqpQSWhtGS57tudlPLjq0GWEO9tD9uQntbnxXTS/8Zj36IYCZ92I
0fxWcX9dND3dBqE1ycYY+5mVyc+ayvw58h0owo7GfO5YUqaof3Onhc5p6B4EFAzaNfxKzkbXuKxt
jA5SDVY+6wP/or7uUHRQAFkS+DjxMDwdUIOQNuAm4bUFqg73zdWRKfseQTRapOBOpDY6Cxl/M9HK
d+t6CsfvaD7qpVujgA4zt1t4avYxFyOVINYpydEEvVr1SYwgpOmjvWsO2B9n7bm3s3hnYhW/tHuN
FjFuUjvD7pxjL9ELLGRe0qAr85o5FPnGQOe70tV4SENuBn03RN+8Iv3Nloy/eabmXlEe3bejN5yt
tM3ZoyKUnY4Ne1wFxvcRR7ajHMaYsh8ukEst3wGbhw9ZGeHTP8Hv8Owh2AQ64L5Ung7vYzLzLSQF
6n7HffXt9KXhxrlOGxFuJ5ITDsVQxqumt6n/igqr2QBHPE7EENYAGKT+4GNLsbBHuL86VtpAqZO/
MgclnEVEz2Hll1MIxqyZzXJ2lxRL3eSVNZNtnNF8inszjWCEmHxOFP4AP3C5WafdKuk9CoUBZRDI
kbebkBtABoZhNxQgeppH/yPq6PXqhM9N9ORIwqiCH4mm6CKAnu0Mbaj2LoF7K4gYcKwz7B73xFM2
nLZaM/DTUOqSVhAfBw379qCrrQ0vKdiMlvuqqWB2a/HdQ2JW3LtZQXiKFxPX8FAD1HWTimrAwy3c
99Cwgmx34yHpShz2w9zfCq5lm3HsEBIO/mwEgvUEfeaoxK3br9fSrPNt5ETWuTdVch5DH5MFu4hm
7wpzYdWIMP2ezk9L4WIb3PaDynjuatu6HXGZ3bSmQIzsSU4xU264C3jGaw+KvQJFV9jxKV+c/SGo
H4UTw9hE7AOWXnMVQDFOg1iDG6E3bbWvpBZ9kw6ls9GYCtSkbddVBv1Mw4bn1dOi+JQ3Ps0/TvQX
J0TMGndcHPEPH5Yg50i4ZG3gsjvidu1AA8w6ZW7pDVAvV/hLYvgz0BSMhhNm0mKvKat58UqLxhRd
y+quE3iEIKGplyIpfgM3mK9dK9jcacutlRFxo3awcpi0GF4HugLaWVItvJKrs2iD9EUlsblu+6H5
nrVcNjAmofTunV+IftkWAs/cpL2E+uJYFbB9PbSnoLTDQ96CogqobIPZzXIXsw/Yg0T87NDp5zoP
iaEZS+2uDJz0NnFUeTIAtUBYQYhNIVH/qAmW5jAqa6nFIZkMeOkjEWGVbxyTqyGtuJZAi95eBbox
3bgWhQVKQjAf2itwnUgI6yMqN8yvWgPsLxpeoZ1nO0dr7A0643GLPWGFlwrpAjqMrZfE6PsJYras
dzk7xkpOHGSaHOLjiFwZqqzwlnWEU71XEp2dJCCbJrSPa+7S+Nj3qHNwq2IvzMUrhRBlm5XMh3JV
kTpRIVZyBA4DtWMM954DLRfvteBOID7HoB8ft6vWjJxta/fpbupUufXKqcGLwx5fKiIiNijn2Sow
CuQcQOFKz6B5JF4CRy2ZKnoCs+SEOmEn6Dh9GxpY5XqvT9dDSTxsmBJFjxMsxsA6B3EvDO3GcGS3
4TJm7PqqCX5mhdCuTC+Kl1M+/OwsoZjPafgnw4gPKuRQb0TUF5texBI5cWhia+WbGzHB400l1W5K
KsBGks4BYdUaKc5FLbfJCNoYhcZ2wJ57MZqItjvfwogh8pr1ZNY21FPiM/KmU9+rogepm/fZEanf
VWdq3t4ZgMMX4VD9iDXp/JBjRVMxV0V+hQ1wtVKGxU+Bn4DvP6ctpMSiVNmajoS3syOkOB6JKetM
zyM8I2xtFwd+tA79VmNf9bO1OcJYLg3nTyM1fKFmRzBgHxx8ghhLE4GlTjOVQIZ4cPCvYA40PWvt
3tdzecjG0Lk3yjRYY8ceL9CjwFtoLXHlxbTyemU4JwwNOPcc9UyNYRwJBdAOCq9ByhWsppYm9sor
9MOvNOpmShXByMtQt7FgqnMiPOK4xRQydqOrxILYnWClptzD7OiDXjpKvtuZhjdjziGadQhyAnxf
DlpcFE9Wi/OMQoe2bplOtybF0D7CGWBZKRgqSRT51zbNqWPPrOd8anp4EAgFspjcri7HSzCwftIq
Mu/Qov+CAAhQNw3+tutVsyp9U21dLoR7oijEwTHGesPRW2yTiX0vqjIXGWja4xolw00Y1+4zjTkS
+sZIX5BsCcdUkV5BNmS9DCsQFCbgEhMztbZSqJUFLiILujHRT7DX/NpCH3BNsch8NHXEaBpdwyHP
oWBqHQi/k8kTNZ39DbsARBNYB+FAhyUiQpdg1qqPwTZQfUrhTsZzpLRfnO+hxGWMPamPJrmJPNs/
QoCFGzgBmrIRw7kVudwYevoEEuavSxDG5dgZGqWnFh6A9IL1qNlUTmmh/5kC96FCBvOgEo0l5WWW
e7LbQb9GclxtKHcorlDAoa837aUHn2kx2XD8yF53VtUEySZIB2vnG1BNfOwVKvw+bFqxN/QinSfh
R8Ed15MODg+zY8qnYhVEE+ZeASLCTPfvcSfZTaONbkWVtO6yIaUYGxNQMWSNhpYl2zhFcE1VgHyg
1nS8s7AIDmy9x/07069AfrGqSMLioNvsQ0t3Tt4x+9G+1XQYQg0YEX5giHri3N7WZlKe0iLBCyip
9SMO3NMyFAAGrgrznUsjYwfrFrsDQSWzSQ38A4Ywe6wzOubstcGVia+iDfd/pHwucLpcDE5jr3py
atZmVoZPMhtJAwFFhMMJkr93NMt8gu5kbeq5oMD2otg2Bmg04Jg8TKjLd1HVuZt0gFIbhh0mHD2c
4kGm+WMc2tm9ZiHD5f48wt8CDY+T4ps7DsaGXQJHOPovuybW7VOo1+UmxJn5EZIn7h6J420FHAWa
n7lAzUqbZkha7OXztt2QKgx6SjB2vXLmLpGaXHPC3DWG1ZyJErJH7QJCOw3HQk+mEYVaH1ybfVRg
ah1UD1o6YJJF1/AG82hecVOkJ7zcceqQ2ErWU1GvwBsL3MF18Pi4So5eUkzfcmqvoxWEdyMWFqso
a1/ZVHr4h8QHIv4ftx7pJriMUOBaMH8WihqR1AxgZyzXhtgjPaNJuqvCM7Sjl4LjVCUwJS+T+7dX
jjddXmA4l7UBbsfQwLykK/SVbcV/8P/Mj2HhtBQ+cbWta3i8WHSI0+D3L8hMftR4XVz1UzA+NmDm
Kxqz3Qb2GQBF1rjUAIG6prGWb2uv42qCZhp7BaJyas2AKhrnBVpp7NdccIsl/jLuIo7pLaaFypdm
rUoshzl5qiF1fsX4P4JIhN2y6KhgdX0KrnMDxHhJPyG9L5w43TqdK1feCE7kOjERAiWhGWOSJrcw
/vplz5ZGjQznp8udAatOQM06CyGF5559HIwCZkR8nMpTreN/go2//mwVrfUzNGYHLRulkOIauYyG
sL4WXm8vVRuPm2zy1MbR3eop6mvwBJvrsRpjHYQmGI5wzsUvFj7y0yixyZ+JieDgNnCNhSNnqOHX
CHdoRieZmx6hkabUUjn1Bjkuv6qZQJyXGOlk8Py2AcboB1p88doYzPqXF7TBby3HizKKvXAjyrBb
+OVseRl3EKPhv+FrbYJrdUX7GMLyetIp06DjIju1u2Gga+4RRhQVbfBAZ9ijEE/i+55UkZOLNz1c
+7HBvKonT8wq1R8l4dzwj+ixx0thZ0GPuCpbgMtlrPUKLnySwIrVrb4lBsOqgUzK9IpNanowzELb
GzTxt0nZsrNQo4iWWglWDLfDyEaF5+kveNY81bp/arF0x88ffClxH4r+IbcB+AQgzm052M7Bh3YO
SWPiekrSBdMlz39FYkjWMZPpOlL2LCVvMijHU65fGWlLhgKg7dY04vCbMevDdFsERzCz+DU16Ucj
2e+w757xNdEOa7cZkgO3i/xuGlK50Yg82+DUQi6Bih9DzSzzZb2LcnJdMItzwWsdcHZCUVaWj5ny
LnXWJpRHeRWk1whZcShpPbokRWMg+IgMdXBw/pm9UprHsJv9Nhw8Tqs+hVoC25N+AIS+wQynpWFX
+ZpNJFw3pEQwBCEXPTfV1ai1BfPBrGDc5970y8sTyQyY2R1ZWO792o8gu2pYtOv8N8yS5cmaJpOu
7JCvXNm4W8fk51IV1gQ69kf00PJHcGb9hVAja6ei/F4v2RDBff9NnkO1jUHzQgwuGUfx8Oz0TnGN
6Cn41YqguxYTuBy9GTh6pXKpJPA4XRFqk94BDo9PXc5+QPuVRPTEfijLoVpU9vAsaAn99hJPp8Hk
ctMhYk0e0kb/PnLxXljmEJ40WjTbyTTwM0joXkBH9MjY6wkyKGOqHVQpLTcQiZPhnLACClUcfFj1
i1BRWblYrrZE8WUoaKnQg/k/YL0DlLls7Dvsi8uHXOLLMycZ+Qd3iOUeJl+xUuNIB1Q3x+sySh2O
7Ma5ERkwGSF+ydZv3Q5Jt+3CrKHxTluQvI3RBSgFfb6jsRHiC5v9hNPjr7GP9u9UUIrd0OEjF9FI
hFdkpHvQVVS4gK/bzsRlzmsr/3Yo1S+s6bO9yDskvmbv4LDvTYuRe9oN6VKcLbDK2S64nosh9+6V
gi3p2wVuqRmOjjEdzXNWVrSQuOTcDTYqg1AANpg9bkRNVDg3VVdzcrpyrsxQf0SDHgMa8quNOmqm
OCZRgcmurcmJDHehA7WKu5oxuz5nu5bliM8te1XfuOEqCNGjWE1R31sj5pdsKNjB+EQvQWTU0OII
gNd2DDlEneKnP9fMWVl2rw7OjL9S1fqbhLQvMvOwZQk0r9uCXWZnvRt9EmFkQ5cL8U8UwdOxTX08
JybOgx48k0Njo7z2BDo3YeAyIEkZDo2qOdQ2igHLleMjGVgG4KIn93ByEIkr8exgLBFFNtdg02gs
bNyaANvuwN1acCVusPIKUWhB5yDarl+R4dVCuyhA0hLYxBqaauGhNnOSgnyFzBswgMLOp3ETnWxE
IfcFvPyNMjv3qkynYqsJmDTtpFU7Fh51dI2leRPZ4co3UueQQItdUdCxGzXt9wJK4a6GO3NfOhN5
rC2BidgpRBug6P4Ko0+Wq11TqY+68+AJ/d5OrH4V5aM8Trb13egsTOUTTtYmo1EB29K5b1HXHeOG
845+H9caC352orWQ7CTxAB30g+3oSrSxJVwsmq0sEhBTyi3NxLuW3tM1YVfBqo9NNDjYbnObQZdd
j/XIfl/nB+GiFzDbktuYZ9BM77Jsh7mWDve7jXaZZZUvlKoUODBRMYaJk5YtUOrNFWZbTFyMgjR4
S9xa059SVjq2gUG5syItvGZemVfks0077i7trRHoiO7bPGOPKJDL2k3xbMcUKYtOa22oNyQuwQ9B
cFLB/QDE40pum4K9ErbREFeokmLkMxoM9HuTxcUWKORKTWhXOlk1EHC9+qmqqvqk1+Q6+qUTb/1x
ECtM16wV7NwXSAC0BjHbPOacO2vV+HivFzU2DMi1lxB67F0S4Shgti6b/Wj8aAe7PNZ08ZEa0QGq
BSRmvwTe7+EGr3rRvwxdrG/R3DsbJ5XtK2FFai/cCIqDq//Cqy/dVPit3ru9+xLYDsy2im4ETbTf
kHvFmuYNV1NQdYAjvN6coocMIlsStDoF0KfnW0tiKSUQhYOkWt7GHpEHSoK7VpLE763tEsaVD0bO
ii/MdNdqpn9nWE16L7kpQh1vhm5DvRTumVS/yoYWRZHmXBmcgIPI6/R1b+jQSWuhL2xby1YDil7C
SjJ8CinhlsOEQhNaYL5ufU4+jK0bQp5wFQrdcNgOWmAgBQJ9AboZG0oEzBBdGHb7iNCLFT8Fl+9A
H9dOkv0xSE9cYfaU/GzGoj9Zdqu9lD2oUGqYDXJEeV9SXN7QX8OMSveGH1R8zxDNFAgrwhjiTodV
1YIS9R20hSjKf/NwLGmQoAVoXLLLIxpRThHU+yGRclFXZXUK2HZ2QYFZJqQ/uhP0Vo0MPTscHMJV
aGIYiOJiK7qxppDbQ4qaVobcmezBbdHse6N3BS2AlKfWHqEUA1LqEx40LbkfsKSgMtV2Ne1dt8PR
OHDip8aDN+kYNBzqmKPB0nveIbDXssk1DaCtqvDLr2ooOv0zUZPgyHFi08PXcfNHRzIM+Y4OjbaM
Y/SPnTAJQ08yB0EJUgq9J3doypBOuiQ9rZquMbdGXCNVr0YyEmg1HlCf3EZxzM6isnFTWzEAasBK
S7D3II2iDRAPtBz9kOyRzOiQjW2tPlqNKuk3wLWhQyC5WrRj4a+dzv7ju23n0yUdhvmCr+FnhWYK
DY21yvuR1mHpQVPGCxfzuUiN7V5BUvcpAK22qci18tnllsqhnqQ7Kp5gHj2VR1IjWxr/ZPnU+IKP
3Kysjk6rhRejNsN7oVvHz33bYBWqNIzOMTKErOZb+7pAOrqAsfFb9UP7x1e4F0oMfrWkeHVAYbfQ
cIot8W/j/O3SPwgM5KozaegHBqsbxwgsBWf/Up0NeBk6uHenAeY/+rcSA81FXim044nsV6XS8fpC
g3sANAKq76naFjXHLco3G+4FkU9Ym+J0FjqoVlrXwBU4VtWRBtb0qIhHOPP/Jb+gCbR12obaWrbB
iJgPLhJkRP231kLCBIIrf8fKDLkkxMQKDCWvxpyNEGRHY1qZDud8ZloHW8HZq1GwXHEP7dAWRPVV
TO7sCht5Z23QrcM1xLSxCImsvSHikDTQYWOWaJILGqN9f911mvFIBxtxpDSAIZWt9tKjmOSEQNUk
TH9dpGN1rQmuLNWUljhFEA1gVyHCtgod3GBiD2TxIV5FDVnkswMIaDQMtDBcyqrFv0ZZsDh9rIoc
0eEH3yV0DNC809kxu+dayvabgVcXxqpgSafShF9GnrG1nAoPq2WT6VeFGLqQMPno0Aff2N6ti4iB
sm4OJtEnKK6lBo0G/2NadQJ2r482DM7n3CTNWvnDpzz4Xmb0wqYu0Y99kFl3QQr8qsG1v9eLApna
4LpI7SG0QoCsAN8t2rm0vBFeQfi2LSEOqkczqXnt89TOFEkDS1o9RFbO1bFdN034LDkJF0kHNAGG
LrfMd+A32UvcaKCrYR8ebTG1gySh48s2W7NqGmVHpLt0WamOgVZ099oiiARKzFA9cvkV2w6NOEpo
olL2pRAslYjQOU9Ew87gzIIHqw03NjC2vhtKOMikjcV2ccoHdLxeTz5YbYOIGUblLJwkwQWicPjZ
UkQ1oWthfm9l6RNU8ke7UewyXUqacUiIsHLj6hW/XthO3HdrjGRVvJrSEVsxIogXbok0dgzYwLUB
r7KGL7qMSs26nyCdQskLqycCYoytUyT9OQ4sxUHCtKsN+qd0yiY6yHjJOKEhDyhscKQulYCsYrY0
UsGtpLRLLN+yfDs1pvMrjxrCNbHvXfgejKnPE78/DGI3HUeiOJU2f/7nfxW/Xu5DKtv/8z/if8N8
IzA5xLIYhzS8CtXTP/14yzRM17BMujyWoYv3H99KX3LHHvMTOuhv/lQsczH++HyIv5PeGcJyKc9N
Q1lSv4hfB1Wz6Ul3+UlMx9F5jBsKIUTK6B4/H2d+E++D0XkIYbsGr8rUybR+/yghkRXWmLrZqYhu
QSpkQTQd+3IbPpfoCz8f6+8Q9vdjOe/HqhA0hXMi4mkcnjP/j4tnrEuvW4CxJyl0swPEsM9H/Ogt
OqYthOGa/MOc58mbeSBbTq8SNtUJzi5qsya/oSCGWvH5KPP3vniHUrdtZbKSXZjK5vtRWkF31wq1
7CTNvcWJjmEN199dYuzK/vfnQ4n5sz4b6+KJfHI4mfCMlfc4L0D8b6cTMlr4i68QhJetBrRMQ6P/
7brnIQZSrb942L+XFrPRsV3T1Q3Bbji/8jevlNyr1IU6yNLa25SS2e7zB/zgF3v38Rfz0aVjXJlj
nJ/04hiW4Chbzd8X6u7zUayP3uKbh7iYiY7rCMfpGaVM936wmuRVK1/+uyEuFnDTpaRIhAxhGBvx
Y5ZuRavPR/jgVXEcMb2lFCYdvIsRkgHUDgpEdvqZ5D86tI+ZSyn2xSDC+PtVoRczgAIFPGBMWd//
3pFvjbJG0XaKX+zFKxel0L5zkj03+1bby/YGskbgPn7+ZB9sSm/HtPT3Y0IQMVOsnbKTjZk8JNm4
cOEjyWWSnz338PlYH0yFd2Nd7OWR5xqTScjLyQFw7RGLStxZxPj981E+fCKaMBJOmXSJZnj/RNlk
g7paLFvDfZx94vqV1s1hvDBQpp+fD2V8+ESsT2UxN1xOj/djwYK2e73hiainCWI5Yfa3UX8sMkyW
30r5zTK9ddc+BNYVsXN0Y2kryHWY3Lr5NaVE6IFu3CYY5w1X5FF+/tX+2jtsQ7d1ppFhCmv+3/tv
NiRlo2mBa9xbXf29Mh6gx//570aYv8Gb3an5fyOY+Slz7/7LT794s6C2Lqpzvn8loBjFK43q8vPv
r/h+77b3izc0//2b7195CuxaZwSbBkS+gGKWWIf4qzX94ShQ2Aw1b+DcK96P0gmER2SumffgLZCd
cMMxPDyPOpN8s/6XZkAm9OuTMSQ/BE3DwSrPM3XUj5Ktcrjud4RPLrgGbj9/9r9nh0LAidLF4Sh1
Dfdi649zbxC6Tqh96z4p9RDt/7uPv3hoicNj3NMaOlc4qqab9p+eizYvcz4QTd2gcDMu9pEyDgv4
PRaI7rRrh200fDEzPng7fL4DWce1dRb1xdshZpJobk1498Dq2UI5/8HXN5SyOVCw8pfOfAy8mXjw
UkVh67V9TzhKhc/xF7vsR99eCinRABo6hebFyomlic3KOHi4ae7HTTX889/WsOaaxJJKsvNdHFKi
yK0i0hL/rPD1M1g4/3jhQz5xDAeiksnmZV58vhlImGiard2HmP/hQF9q1/94cr4dQF6ceAjixZgR
w4znHGTGbZZ/UQjP7/f9vqLAyLHIEMJWShcXswcyHWKQJvfPbos+HUXLYrT+gwkK6Ujp1Ars8M48
Bd7MoEIvIhIYoNTU/m/32kAU//kr+nvTwkzFVMxNCnpDv7x0WVrTaCPtszM7EOmxMPRMcoOMfz5R
341ysQ6ENlZNZZrhOcTBCaew7Iun+GAhvPv8iyMQN3w0D0RJn5vqqgmvgII/f0tfff7Fr8A3p3gO
ZXgeH22cC8sv9ugPfgSOC9dB/yZdCvWLTRSJhNdMg5mc82wF8Tw5cIcjQO3zZ5gn48Vk5QCgZ6ak
QVvwsuSsyyqh888geks0O8hmdoRuVWECH33xtj5YFqwIycqwdQEl+2JbSkNyJuCW1efUueEmCiVC
urefP8y8NVw8zLsh5jf6ZlmU5Muzq5f12RqVudGrrERQP5aErk36nRu357q2sETF8wnsOQXE/ufD
cz/QgSmEks5lMUg/OEB8Y1R035BrVBN204ro+pvCsJvbqCDtW5/CCNaPbl3VVN3Hz4f/YDq6b4e/
ePos0CddaqI6b8rhe6x9//zT59l2+W4lf7jguzqIzMVisrBoGqHgVudBPFbTucTCmdhJPDdcp11r
/tXno300WSRRWnjJGOAy/7qav/klHShRcCqcihxzGKk0Zkvr1SzSL36wDya/Kx2LM34ug9Tl5E+a
DFVablVnNHZeF66G9LXvywVe3uDQnz/QRz+OZUFscFhqrnmJksEyKEunH6ozaqX7Svn73jK/ONc+
emeWkvR3AeKUuHxnVRYOkxNVhBZieXGPy6NxF4sG38hI07844j6aDLZh8DgQP4QuLwown36JHpl5
c4ZrmtNx/g7VfdcrzJQa+IiJLW4HXGs/f4Pio1doU0ZT9/1rQ7wsDPyshW/KoCnkAoB6tQnoBSZ/
8ILc+Izftd1TH7V3PdqHzsX/LtylrtyUjX3/+Tf56EW/+SLiooBoyr4KgMabc4NHnepOY45LSvn0
+SAf7WVvB7l4xbhf1sg+q+bcNqtJu43HvWXTKkdlrp/J8a6/Wt8fvl1zXm8udxUh54d+s+JINLXi
YuShdBg2VXOKPO+Lo+arES72JzvzOiHRYZ6h0fkA53jIDN4Xy+xf7/5ym2L2Q8dxwJw4bN4/hmu7
ei+tsT7X2h3clxzCTiju3PJZmNlOejtsyxbkaX6xkXz4Y70ZdV4vb16eZ9dplo1TfU4GOMzdVSYf
PYytJ/xh6cW1yYLcxNXn80PME+CvJ7VMm8LAtJR5ecH3YDPj7ho0Z0L2Vrq4SvvnwLsrvC22e2lw
1YXQ1LRXONFfPOuHP+Obcee/f/OsfogbbOGHjBvIWxqkTx5p0p8/24cLTIHc6LbDlHQuVnqQN3Wv
FV59Nrm/qOsU61Fj8/kQf4O7tnKpRAg3snVJAOnFeYY1BcoIdhSiWDqal3hTuidV3xntUbj2UtR/
cvun8G+17oFg5DT4YviPXqKjC0cYktPAuiyGfPw9JpLhmzOunjoOnOUXb/Crz79Ya0409gh2+HxY
nXBVZPvFJfCjA+Dt979YZrBK4iRGznluR7BxtA/5qpQ+zoi2aJbpzJMMkjE4axP9vM9/uK+e7GKp
yQBLwcThyXJSbSZC8dL86vMR5ndzubD4Ybj3gLvjbH4x+8SIUC1NC2aGQnX96NSUOERq/P58lL+f
w9Z1bnC2tKi+7UtciJ6kS/KGrM9ioxEEi4Bm9fkAfy+ieQDXEvq/D+mLDX3CJANCeMcAA7yJrYHB
GXXvfzDGDGrBoaNck/NDvtkLyKseYiPw63OP4XS8TubQtS9Ojb9/DR6DezRFJ6iPe3kuuf7gdbjA
1efcWaGk0H1Ow3Ucf1E7ffhrvBnlYr2kkIOrllTTcyq/R+atm64/f1F/HxA8hWuy1/z7TV38GO1g
Uj4XFgdE+Z0+INULGYzwo5NjWu/G8sYRX5VLH/38c2VmO4KX51zuoTRc0gn2Qn0eIcZrJtaZtLK7
L36cLwZxLyoh0ZlDPSZ2fQ6KWwLXXIzqxP3nb+7vnYbrIhNAAGnpDsjT+ynmRVEJs4H1jpmO1uCM
u+xokEcY6+OQ+8Wu9vHj/P+xLvYWfXACHIhSKpRmaxu0qrBV/2JVzl/3/eby/nEuNpco0ocJPRGn
Jz6uEZlqrU0jCVsEg4y7qvrqSvpBlfBuPHXxCw1hZ/joiptz4N977JahttcLvE3EqnF2NjNRSw7l
sB/EFwvqo2X75mdTF+Vr5JUDfygnTXLa41vDX0l327RfvM2vRjHeT47OaitonYxCtTdEz350DKp7
zqLPp+AX00JdlArw0MPWxRnnHGB/OnsekkP5xUb60f7z9nXNf/9mIx3U/yXtTJbbRoI0/ESIwL5c
uUqyJJOm7bZ9QXjFvu94+vkgz7TJIoYIqw/dF4WRrKysrKxc/r9g7GbALGzGqLpVpS4sYen70xLP
vl82fT26VcES+n96lzmQw20VzX5/am1QwfjWNHG7s0zPZIDT6hM0I2s/ex6rH68QoOoWiTAKE7JY
sJBCJue7QiN7FP7j78L84ys+r+EpuTAtXg/CFpe9HDZtp1QnsPRgTlQXnNises4+P/39TP06ZU97
7Pm8rIIyfi81ye727589CDTvUkvntrx6kNNZrA2t4pYnC6iwdPxYknsi27BtmAi+LWnWgU0ZeocE
gHr1TmxsuZCYwiOs6GiaMr2dYoIoU6qQLNUNHenxeHdb4MyTbkoYsix6xFQiMsFlRjVwVaGpw68V
w3urd+twaAFy32vWQ2RBWTrhtksrplRvy51VKeUNcq/TU+Sl9Hu2ZxZNnCChks3rIqCOAQrQoZFP
PtvG/W05c95lKg2ShDWoZYmW7YH0OoDVVJ2iiJe+7m7hML6Pen1BzJwJqpY6NZTQWHBVM5Nso6GP
XKtPJsAgoFN3+zgYnVcYx7kQ9dLOc8aBawlq9lNBUrChO5ZW/qr4nLW7vFwIPWYecARTZwsSj6xV
MAUSWshKD777HnABOr13A/ymknySrUfSP7BpDrEMaKS7CZKFC25enw6tXFNG76pGCL4IDXXUpk8G
fYdj1Twxivj5tmXMiQAmQZVtQ9cJHQWnDQCDEmlV0pxI660OAO0u7NachZ9/f/r7mYX7sJvrlc73
Lc2HIGNkgO7ZauDd3N9ex5yF0+3GI4EA2L5K5saFZdMInjUnXYX/mkm2BIqwuOl2t8XMLsfgETIV
PR0ecJfLkYcKiFUJMBPeESvPhLJzrUJSTo7utpyZiBQ/RF0GohcVbE/B8Nqu1zwPlLJTpudrkznw
UbnvinsreFbLTbEUk84YAWgQvA9JVKuE8YL3g/aPMdikHk6m96Nel+nX24uZUZpCq4xqmFwcpJGE
xZT0lbfg1/c47k3b7cbkvh6ZfV5Q2UvaTQh7EUPKRWXMmCE4wTGAlGbFUjuiMyBtNO9DyKRtaryT
oqNuPavezsj8CS9zlYfWGo7HDbOba51mWyAPodKk9/YVq9b1KVtOxGKJJeBMlzOzqIPh1CR7GubB
faM7OPxyW8jszp0JEe0x0lulk8MBB5WsPmTjKx7finb2fUGnoC2FkeGlw4mO9Q7gtwS2woWTO2sd
ZyIE62BOoTaYsWEJcDyCEPoI7HjAePB/U9SkyDM/FPbSMEIZM5z86g5C06A63v7+0ioEP6rXveLV
ZoyioERkyLd9Gp1Hx9r+NynTrzhbBdPLmhUG0XAKjDemL62NlqEt50Ffqr3MmxWnlZDBoKtdWE2m
tu4g+9kAMNFGsdbq3zeO0Z6g//m+sA56GpTA7jArZdz12l0YLzwVZm6Di+9PAeaZnmBoSmg6KIeT
N25dhekpBil2t7diVoRB/4hJ6oOmdEFFmu0lsd+APgVFjJZvO3h3le1tEbO7cCZC0BIjFn1SJd5w
Sspn2JXH4t1/+76gJb+E4c7vWALsjvDjce5uf39ORfSxaia9phpXsvB9uadW2NbqeDJMuIW/D3nL
9OhCf8f0DdHpGxgTTQzckjRSXe70wCxd2ge5fKKpFbKgk5eCdRLeWdZD0PYLWz63H8Y0f6ATsrMi
wVMpVe4nWVfLPEveVLK0rtphwUvNvUN4IFq0PVGEtDRVuIlL4FwyjzfKydMBteOUp5Eir4waLAEL
KOEQ/kW1+tYExsMYLjXUzcUcrIshBZBsjKvmCbCba6+gu+HkVFMfuB0+wB8b6zuHQTN3YaFzqmR0
ncjQICC46mlNwNgcybiqp0aXNw29iiCi3ja+aeNFwziXIBhGNdYtwNBI6ADyfA53/S8veYV9U9O3
DApjMnYu2EM3pAkD+LpykpMNnLug24XewgNxTk82D1JKcBSpeBJfmrflunoPfM94ygC6SUBdBUz9
tp5mJWDLlLsN3bBEi5NCKffHJBtPNUCafh2uftz+/pwToPpkkDggDGIVlysAxUmrmTQeIGwMt6Dr
uqG0ldpXqOlcyLTIM38fMIWtK3U+nEZ4d7SVqr7CE59/X9iGOh7GsHBYhObtmQbvjc1tJc0Z6/n3
BWONBxVyiZT7yuF5pIAiCFtIbUARqi24y7ndpkRArp5HhU2e61JRmgoFbBe1wykKQa1WK0723y+F
5Bx9g4pCWesqk0KM1VsAFHSkoaC6zeQnDYaYuDe2tKYsPI/nnufMAOm6xqQOXS/i6UgSXwOAq+hO
vVulG9mBpSbLmF3VUxtEaDUJ1pC0VWuo9WBF0HPn2FR98V414Z3qyYcDHyX37YJnm9nKi98kbOVg
yPTC1PymIg3WdfKjld4V6rMtL7yp5m6KCznC5Rr0UlLIStmdNEb9+ugoh+BPBqs+PxT2sZW2Xf1B
B6z+tp1eT49YlsormySsTVH5qqZsKOReywjmpAh2L4haY7UEbHfDJGDe7y0vXo0hg7Xpe4guSi1f
kD5z16uUAclA2jyobEtwJZITd45kW81Jcb6GULzQdcdgdZq9cY2FIs3sJjLZQWmWuILw4vKYVAAz
Me2QtqdR/RUDtzD1xOTgN8MUd1uhM+eRhkh56oTlsuLJfykojKsRXLoGJqpyB+GyPy44rhnvS4Mt
15NNx+B1WsTSCsnO+r47NZAlEjLvR6Vcl0D4317GnBgDayB6IP1yFToAy5JkhV70pyDZJAHz7+8U
7fTfRAjnCorjiOkhRPQOMD2Q5D5YSxmEpVUIR0oLgczrR0RAHj4Ebxi1U5ZMeG6/KchjVCR8NWoM
l/sNvnAGKFjVnwCekQEqW99W0sLnX5zG2T3oq1aayxqf7z7a+nMdLTyrhGOBkToa85A2BWbVZnpB
2IO8cnzFGf2aCcV2Fev3ob8d669ZtuDXhVW8iCHvZVo69wio6kI9kd+QxcDWVEfKvgACA2ryl6Ww
KwnCNdir8J4CalsdfWana8hsNn+1D7+/j68ydErxMj7kcptJghcAxqjVMfiYST/7bMH5C4b6+/Po
hrFGncBGrITBZloCAxfWRzW804FFgHet3f/lCkigMZ7CLDShG/GtcBZAVB9cowH/FUxJZtmTdikx
fLXJkwACWzpj8RtXL4Dc9WQ5hgL+AJCLtwbR4/bvv1KR8HnBVAvyYSQd+TzAlkrDPK30w1uqqiwt
QdBRxTMsqt3QPbgAXhnA5EPTdnsVcxJoeqG3gvuW960gwdEqDzQYwJWy4atr03IXv0JN5wKmN+GZ
wzAzB8Arpwa9qczkXVlNXHaWqj/mvE7/7o7AUMkmqUwkkQbWruc9Uk3qQ5ghnIOuPCmwYRXgu3bD
38W3L0Ks6RUDBw9O1ha2nWkMWLmB6DsEgNtvG6XN3sSw3iwcjjnjAoSA6JahfqxYCA/aBADYri+8
o930R93x3hDx7pUqXvAic2JsGp+mWGcahhLEBA7MgV2gAtQfmQen7Z5DSC4ciNJvG9mVV2djEGAY
TE1odMJPP+PMBnI1t6QEPN+DRjHXTjsQxCgz6OZ6DJemwefs2SEdBBCH4lDGF8wtLmMqWJHjHdM0
lU+x7OkfDNexFxa0JEXwvtqoDEnX+v4RGpjvADLeVtfs163J+2LR1tWYNgxMg1koJYRgQ29vYScz
NwDGutvbUuY2xeGBRnKRbnRSQZeb4ijM/dSW4R0d9ZfZfsvqz7n8pU+//bUUOh2mBtFpFO6qnT8e
jCasAbs+2hO6rwvuHMByoGLV4bjgaKadPUvHTAfzQtKk1TMjawLglmSwCY+V7z5aZXJswXycYFu+
gQO7C1XrBFnYj1esjrELjWwa1W+xrasLQlOFcdE7DipgQSDXRMZeHp4Ca2nASXwW/V7dmSTBrnN7
VCq1tLxjTa/ihoFGOLg1M99WumScAmnqthnykC7xdARJxsjfAKEPBU1cgNweQzK8oOwZ42G5jE4w
PGlz3kTjCaM08QFQO2awThTg7U7s9Ppnzfl1W8EzDoqmAgqhZMFlhkKE60mpB1XpyRoeFbit1loA
Eo7qNN46zYN6d1vUdGav7OdMlKDhGgR6p80H7zgO7UEahnSdjRPSI2U7iL3WIwhZI1P4cVv+3RjK
7621rd9DZSQaBF0mIdQ5nS5Jh8gAVmsM8l8MZx35Z29d3/goD80X211sqZtV7NSGRI8wcIfi0FAP
LTqg/bl3DLRin3QQxCTgpUOTeVups3ZC8YKGDTJC9HFeHsoc/Ca9MH3vGPdDsh4h4XqGLK7YNsUA
jVQS2Av35twm0oFGbVym8dlQBV06RS8T9uHUGNKrHhISnjvTG7LntnmS+m1YbFOFkUBwNLu72wud
0ydXDl31PLxAvRBuhLQdU9WPFe8IU/TeH2BEKWBt0/Ul9J15OTZVs0nMVbrWtaEtcA08jmrsjPa5
bL7VS6nOuT0jMP9XxPT3M0dKXGYC9uv5x6IE2NX7XllPjvEYOe9va2zmlkNff8QIplGTTZD6HNpL
+KEBBI+jr9DDrm/LmNWWSu/TtCPGVUNfbMud1to2XtOGb8B6AroIsDV/QcrsSs6kqJcKK4q4acAu
Z+/BpDxEcJjepzaUrf9tLYJpV64y5u3gshZv4n3U5G2b8UiuY3PBlOeXw8w03p08q5gx0tsWLGlY
w49F7xw72dgrfrXg8ub25aVjwWBIy7wKb4uIOlMVdu7BJjZkkilNtn43vLV6VX7F3qhko82Xtchi
Ate0ctsHEJ5HoOfTFm8eBk9d8Dmzi6HvTSbhQqVGDKL9ZjQ8qc7cQ1IOzqbShx+dNoAsXMNkeNsE
5k4mzwFyoxrvNfbm0tBApNNT8CjcAwx3kAqrpbEHDHFNLEoLT2zbu9vi5hZGJKHZU0qUi16wuLKP
Ww2mH+9Y9rsa4CjTvGvDv+z/eLn9zoVM1njmbajR1dpQTDcEiN7mc1SCH/mKdUwjxRS6yeCr4iWk
9VlkwquIz3S35lc32hk//15R5wKE0GHgbUXTrweCOYPT64QW5a3eA8BrNGSP/5so4Z6xBiky3Iy1
yDhLK97rxk/5L3OtL1vC6C3pMQDlSDBNdnG2JUmXGhCDEpD43NbxG7U6Vq9IbEzxzr8ihDsmB3ET
0GRTOriwnoUNGSZvIe89d1bOJQhnxfRKRfV6FjFGu555ngCa6RTcOK1fcJdzIce5IGHzR3tkQqVg
86EAy6KHvH12ALvSVrq9CmAFil/h0EDRJwSkew+0JkFzkLz3KnsjHRKmddNNCI3MbQubc/8Q1fJ2
nnza1aiS6tIYXQyMIiTZDyX/vtSAMOdU8PpUdqaM01VE2DUGMMyjQS4Arlt3VJ/j+kMWGAuX5aR0
MZinJqHh9wHXYcL70oQbdrwOgpSYOs0TIDBj2dwXkgZRZg3jbt/5A43DbTeNMEE+9QoF0i6CXLqM
rjCrjEiOawVWmIMegXCpZCsjXDC5WR3ycndo/KNWJgabEUiucldG0iG3TDhEMtl9iMNMu0sqN17w
nXPHiL5dhUjZIao2BH9j1kGetvkoHQxK0p38CcToTRB95vwu7Nis2VEz5qLhqXCF91PV2WgXIWan
+VtahfylAvjS94VzU7WjDyFKLR0c79GqVlbx4RW7fvb7BX+j5cDNZNZ0bLqN04arxP58W4Aya9Nn
EgRHU7owoFeThMBeA94/UTx8lL5rR+m78vJfK22gySx/URUFjxj2V/d0+xfMmh3DMdpUDqfjSqhp
SIE9aIHb4rQbEKfXTBsr6YK5zYgg3Uk/Cu7BmloqLs+tOio9zV6+fRgadQN30dodtbfZEibmtBeC
d7iQIgTsXVr1E0mtdch87WPiJLus9w6Av8KrkHQ/9WAJYmdWHnEHTQR0LFxBsxay5dalmcEyCjg7
WJh3BjOsE48GQO/avVpD7XB7p2aMnQcwnXE09cyg2UJ2pqU+mYuDFXZfByfZyMMSssPcTgGjYpOY
YeSDcanLnSrw47U9ZtbBcp9Unxn3t22xUISaUxs30RRUKw7FTEFE5XbjEKahczClLFylsfIs+bDz
NHryj2G5LQmn8P623l7qi6JlnIucFHsW+lSqVoDZHDiHrun2Ugw/gJFtfbB+uhF2K9/bSVD0+WH9
sWmrt7TSbbs8fmcO/mOoxveGX94P+dLrUuzDmMIxcINBsKJLwOSNIbhg2EpHjcE9bszOO+VScOyS
aAtG80Ptjpu8c3/0Hj+uSDsYKrQftxUy43MYViVuBoaN4Fm8aXpEuQrdigfgH+o9LKb1ulbjHLgx
WCirLuje5374LYwhab0tWBz5/L1qvkwvBtKZaLvciTCGytl0JecATAq0FyQx7/oqkZ8C8KUf28II
91kfAfNd9vm7pC/lbW2Y5r2S1D8XfsisCphawA6Z4OIOvPwhvWkFdVBS54P00FiXUaWvAHDuHqNw
UO4gqmm/JEUMkbvSqY9eE3YbW0vcLZqLNxMty3u3UrONl4WggUPvuqfrE048v5RoLSm86NPtX7v0
Y4Uj0yi5pjEQ4xxUzfDX/gTuDnec+aEe4B3Pa9Pfd5UM55YP2MttyXP+wDhTk3BylKIjbcC02aEe
NLg0HmJz2EhLVe+ZaISZvT97Mf2Is+PZ00tsxj1CknhlqVvf3mUtnHALT4c570lXAG3X05THVctM
ZDFk1vmeQ4MRvaltCZndUl50Xlv/itCEBoQu9yDWySUbmJ/oY5JKHxUzOnbdYhw8Jwe8ARIgOr0g
tF9eKiztbFh6a985tN47DwTeAmpor/l5e+vn9MUlwAAOfQPXLUCh2ujxqOA005AqQAQTsvPutoS5
fT+XIBiXOVay6kZIyMa73L4rzG/Jd+0vQblfPA6t5JxyUl8WQ6iXurKcNDXK2LEPMtRYJYQzofNF
aX6MarLlvKytYHt7UbNq0y1qrxNYEU+VS3muksbwLynOodAeunS3CEw4u/fkowyaaei6FifJQkcH
cbWTnUMMgOfWhNePiKp07n0LDr3bS3mpUYj3pnkmS3CSCSmwvFQ659Dr9k/Ddx4hVnrSneEpS3Ka
eIxjVwVfTXeixJHvKsPZwKsJV9USHs6snYABCJOuaeskrS5V2vqVBGPRgCU2Gng+eqwZ32GTkVeK
mY5fRyXMFwKGJYFC1B+GpT46xohhfhghicj0rwFcp3e3tavOWorFMAuPcmxTFrxFCk5RxFCOc6ga
q7tXmuLjmKsKbNF9/NRGcbaVqwhmjcI0PphurN3Dz0m/+Bjn6xYauUPgt+lmDOz2jj7sZq/nRbmD
ZKFdG+lEOVHDRtjB17LJkxQulNELV14KnwWVDn9hJXMRHYEMiXie5YxriOoCj7MG68A9RFq418w7
w7gz5GJbdhF8GZvbWpvbmnNZ01V5dlcoXVCAPubQn5NZ+Tto4927ZvD8H5AaQcfWFn85cPDiPoA6
I804TetcwZ5LWavAdJy4h74Dvj2P/r7v5GVcg5wCzQ10Wl4ux5DyOM0qWoHs6I0Ja/RC491cgRnA
PbozGJeYBo4E72dXvdLmie4epIB5IHg6Ib22mNjtmFdZQ8Xylflj80kaDOtgW6n9bZAmksBEVtqj
lcDkeHvz5iweADTAhakc0t8mWHztuelYTAUCzd/IkIdKC8YxFydNUxVMJdCoTuvLpTbhkAxro/BJ
cUrZl8LtPqY56K1Zv6osFVbGJP/FVPFrZFLFhpyD2pYh1lWsFgCTvMYgOwmAj02j/5MXyVpqeYF+
LWR/oVYw5/1BzZGp75IhssSXdE49xbNcjpo2Hkb1e0hKwlaX4rHZbToTIrh95k+loALh9SDX8HL7
yWqpOjAnwKYJCuAkUob0kFzuUxp2tdYEBHzDVtHu7WxBSUufn/5+5iMapckJvDhUfq/9sgPrLbW7
zW1LntuH8xVMfz8TUXRd6CYeIgblrWM8eN1ebxbO7tIqhFsP7mt/zBWUVD3L7an0Fz6/tALBaXuN
FoSW5eHYZBmSUffLmMrPYNItpE2XxAj+2nfTyhg8xATp3tU2brPu/xK898VF23gUakEAElzlnp0q
1VIPDs8D9JG2dNfaVOsWAoLZvTgTIawireuyripE+Dy1NPpxFhzj3K024Ufp9oTDRTHr0pySyIRn
rW1xIvLe9agz7MrxSxEv9EfPSmFoDtAGOnwIpy6laCH8PrBQcxk0a/9tAk/eKamXYsbpp4ox44Q6
8X9ChButwRe2dCC6hzJNn309XxWR9gQ78YkAnUR9RreYV5c/mrHfeE21jvMlUK65aOTsB4iXTD+l
bOuSH5CkpJe84k2fGo9dqp1grd+YtvGKCj4wG8CwUIxmjlSsq8Ey2EcmU3KHOoA9by+Na21pwGDW
/DTQXhBEntGZ/n7mbSInqewMeqxD6Vu7GKSswVyi85m7OhnNIRXF9UI/p2CBoxrQtsEz8BCnpfnF
86v4PRVkdSdbtfLgNVF9R14y3LRFFB1vu9LJIK4MhhkWZmYsIrur0bLYChPfxs+lbfiJ+t5RD+Gw
78tDAfWkMyTqWrLGVVqFC55p9jSATQoZgSGDrCQEI1WtjZrVjPQQREN7F0saYQLB9b43JXlNWr7c
3V7nrDxm4ickc4VSn7CJSk0sFgYk/ALtvRf88p3n2Htf5h9uS5mzfqjCqLcQIQBpIRw/i3A1jjvV
PtBft1UIfbrsbZd9CAtKC8pC8LogS0x3tCT6QynUSIA332LvA+TCOeko3191xefbq5o7AGerEq1T
9eTObDsktepGsddLeD1LnxcCnqgrTakmd3AI7a9d8Ulb8Inzn58GFrihiBAFvytFMflQ1yQtBINs
tGq77Wu08+f7wp4Da6SNqsT3lfSTC55HEC6V2eZuceZM/3cF5JwuHZCn2PDG57Z9MCfmtL3hbmX3
/vYiZlPD5zIED1T2lsY7ckrUyN59FikbNagfeDZ9qDLpne10bwBofqdErbnJavWTnPYLd/CkJdEP
ncsXjKCsNAq83JyHFuTD2P6QjHuntFZt+5wX/srvjt3w4/aSX671K5Hk/pmyIxFNmu1SrS7eIKjT
2D5IchG0+xzaH3LKY/CuKV39h8Oz860StqShoTf2n2prGPdV6YZUZqJm5eX+p3boojuGDYq3Jhnz
bQv1xtvEh9Xaj/1/Mi8x9lJmlqRruv7vYwmquSDSOQoTtCB5Xv70xG50c3B1no0dWbXkeZvxP2up
02/m5FCinqY/aP/kFSvYhDyEmtL6inXo1rL3yY6/3N6AGbMm/0/Vk8lD2mXFFqKxNAeGv6lL5l5+
MoLg62DI1aqSk7vbcmaWATrsn32e/n52f5dVVjEgGNoHo3nogNV0F66WWUcMAhO5GxKPZGAuv98W
Tll4ljd9v9hRBd13DLOP2V5Psk0AT+0rVnMmTdh6ntA0k7SRfYiShzC6B1zgNd+HRRGGd32aDr1c
jZ9phdJCfXwooBCHdvZDC03obRFzdzEPz39FTH8/25BKHcqysAL7oLv5So6/k9ha6+6bun9/W86M
gakOeZcpD2xOVeJLORSOMt8oWApl6RAYM0hyyzDtt7kjxQv+c9YGGFlgPB8DYFTmUlSocQ2UIe5T
zaunHBBHkiEPbey/G4f4vu3N/e2VzZo0w8HEbMDfyuIT3pMkLfZN7pzeui/Du8VnxOT6rlwj6QEA
AUik42Mul2NIpWwEdUnI2wzRz4HC8DqzEide9XIn7ZXaUR9Gai0jrcwYIENomErYmuaqCJVh5Ve5
tPK0WF6IeGb3k75jRlgNfpohHORYyiqzNaldj6q+cyG9NfNNKb17hWodsFzACJlGHAWnJ1leWMHK
5hyApls91/kSRtzM1nGDT+04pK0YyBWMMtHrtpBLgin5S0h30bi5/fPnLnIN1hLaCKhSkBYWbrU8
S9VKGR2uBqV/a4T+D01PNmYcbuxAeu/HtFBbCQASVvuuSDU4wZuFQt9caZ0mMThmJ/A4izH8S9tR
YSov8sykEQR6NEt70uJwXdWnKJkarNtdAbOyn1pr2TreXvmMV7mQK0QQo9p7uRTbyLWGb042fMoV
+67XvXFVa+HSHOysMIoHUJzw6gQE4HKRTFn02WDR7VLrtXnvhwOACj5gkrrVfXT60FxwLy8PB+FA
0jcI8g50gTTei0NRXqE2VmMluDImud8bhg87pNoo76xEU36B1gn8ea4Oz33s5htnsMfdmKmAPMiE
OE/U4NF9Wynlfd4E9pMdaN0mDCzvvvBhGMilqlvlpd6svULuV3UZWWu/KrtH3xiVY6+X3qpNavA4
HNeB6HvC1ZeVmHs6WELOmnGidPPQn8BVClKwiHfa8a6S6kC3D03HT2jf6GMHK+ZR1n/l/sIVNONK
oCIGd51jDoymOD3paKOXmDW3aNBumqpAUdvIen/bIOdlMA3Pkmi7Ek9iRkziFjbXj91Ya8/pd0nx
1qiWAAtnlUYEiLOmpQTmhUtLLGW36YqC6EYby1Xn63eupwNcYu38KJBWyiL47ayDmWYPmWQg3XI1
3TzagV6pXjOVdKUvbaCdzCB/00fJcRjVahUnPvefu5JLwHdD/V3spAux75wDPZcvBEBR6kZyYHTc
fXXz0Ebem9qwFlLYc6ebwUpCa7qkLAABLnXaefVYKpyqAwA16oPkAPXbZ429L8zIvodfUl+IUGct
BcJHGoMJhZnsupQH83emFmpBLVJ7CqvnUD+GydfbxjirtTMRQsxFYdzNCgsRreyuBue77C8kdGYF
MF0LHCm329VAQKC2ra74JOIU+dmgSTf0lnoJliQIGx/nsD0UskrfVL9Tze1SdDH7eXqiyBGBvQKs
1uUm+IDSO6mfoSGam6WhWWKvnKvnY00QAgMvQTpRTFUOklRmnd3TB5fuoflqflkpr+ptYK/KYdt9
c4dtnq1jayN9vr31U0Qh3h0vfI3MHeElRGtW7VGts4KndSw/J+5H1XivtxkIHdlqyD5147dm6fhM
G3ElENxrecLIpq4qhCC+5GRynxCnpWGyo0zzqErJQ5bYAKiXA9NVkWtsJbrebi9zbv9oz/xXqrB/
Tpn6SQUAyaFPlPfJ0Hxq8nKJ4Ug4qIwJTUAI/wLBvPjGs5eLbtZJ7wJHBSzaNpTeEMakS0OPgu+5
EiGEMXLmtbIMR8LJ+1jWPCNXTbNK/7LGeCVE2KFxrFOn8sv+1FibLgzBf/r5V5txJUDYjIDxttaa
oIX0/ov0LU5/veLzU7oa58y0rTje69e5blcZAElSuoonnBD3FcizU5PmvxKEBah64clVioQgX6v3
WrR9zQImyEZGTib85ktnkwyqno5+1Z3ysVjLQbJegv0XwoLfG0BU8L8CLOGZUdhxa+suQGO29RzT
Vw6RkEcDi9SvsqUio+jYXmTxEgUwmRzldf0s68PRGeuhOcXlSTG2XnuvhR+cfN+qj7WlbWt17wXF
xjC2HQNvofXxtioFbzNJn7DkuDmpXtA1Law097Q0K9WgOKnxsHLaYtXFzRrL60mF5x4ArEt7N6Na
ZkQmnBIeWNrVTWcOYc0fnPykJNmqcu90/0kq+1VJnjIyly49wXm/rO5cmHDpFbbmeolm5ycdiNQs
fWibnVQdvfhH5H+wIm1l9kv58jl9nksU9BkbStf4gZuf3DT+xAjJqvHVXV0NDwA2rAppWKljd7q9
hYLr/r1IILepQelsooiMFFRO4fSykp9SdTX8yBa+PuNRAfr983XhrGmtpKaNxdfbt3H/cbDulWjv
pB9uL0EMi6/WILjUqnNSvdSQMgx3XRSu9OCfygs2jfOrhI7ScVZSv3erh2pxhnlJeYKnMsreTswe
wXmzbkBNfgU62YX6pjvx7M6TqqpIRnjJT/C31MnKW0qITP/+LFp4URx9heToGE8BJUz4vusnbQ1B
SXYy7M9B8ajaD2X07fbmzKmIfkymx+SJZFgslcV1awWaH+en+FEaN0a//m+fF55gshXC9zwk+Uke
KFh8apu/7Nj5raJpwG8KramYThZ+tgVNJytgWWjZadCfnQrUJ3N1ewVzLo3mB4fghsCX7q1LAelQ
aa0BKuQpyLI3fRDu6rACdyVfeZW9VfNuIZE3dyIn2ham33S4b8TMPzDf9HT4UN629jspc9dJFm8a
+bTUcz5jWVOfLoV7hgyuIZLiQKKyUKXFKfjllStAhZb2ZcZVTmM0TMIT5hJ7Cmd+rNtRqse4OMVh
RIebpD9kHWMkTbPrHGVT5jVNdkutAjO2fCFTOO4RTxfHtZPiVCQ/XUna+N5fNl1O1nYhQTiQiWK5
qdqxqnxwV3ayi+ylGsOMuV1IEOw56eysoSZenKKyWvnBrmnJF+zhXrXMf24b9pwJ0A7DS57pflJn
wmVW2ZLVd65XnIz+ZNdPNKg2xv62CDHh+Vtff2SIwIe91BZdSCnjVFb3deWvDelD7DQrx6S+8TZp
D2FxMNSlW3rWDF5mA5BMYVRYmJy1ZjRaKnGBvXHtvVZvbq9q4fsif19Qqzi0ku/H9pOubar+5+3v
z7gAUsTTbMPL7xdbY/02KBXT0/OTX09Y/6q9iaJHlPXfpAhXv+e3WecFGlKSdeXf6+qGZ6drLqSL
lnQluIFIlUArsVlL29afCi17dPOl6eQlEdPfz24AiDCK3+rK/W0F08bS43lpO4QzH0hmpWcaihor
IPi3UvHgSatx6TQurUI4967r1nIhI8Xy9km8VvPN7e1e+v7kd8601GSNKqfeFArx9ISs3Wsee26y
j7elzHqvM9MVQvKyykezTVhFVKxbmeTGu0DeheEhXGJHUma915kk4ZBnU/OulnAIHYD2Ay/cd2Mc
r2yl3qhaoG8j2823Y6TuXTm6t6VmpTrVP3Eg3xVS9sjomLpufevz7cXfNhSqH5cqDukgdEMAn04Z
8DLpuq4eo88wyd8WIjbO/3ap/y6cvp1LKWORBHIccaLcRlE2BD/xymW8axNVzBH7eTyuCPfeRWz2
NvDJe9sByaXGMYqVZ3vDgoOftyoYJMjbKSS0BKtSfNMpuoL3nlvuomwnLVFVzr2f8YV/BAgG5eS5
MhLD56dQK99ZUb0NdGlP5/SqqJStDlqspDu7tjceyB6uVN/ZAQe9Lwv5eFvr81v752cI1jbK0Qgx
B/dY1jxaIMcmubaCHJIH9NIkwvwJ+leSWD1Lfa0zjRJJo/5x9N9k8iH17zIy+UuU0PMH6I8gwY4c
yy2bpkWzdK5FBYxfKw7Fba3NX/9/dk+cZY3cqAMDhRd6kQ2wyXygSatIngP5Sc8fS5pBvG+DP2xv
C50NPM9kCjeOUpsJCLOYZO+m7w2nW8l+tJYa776iaxOIs/ed6i+cgiVVTqfkzLd6ql3n5JQIOJxH
rXpObPIBr7qt/+zW9BPORFh1YarlJELSlK1SNkfD9O6HrNqVnbW7rcD/x8P8kTUdhjNZozdAdFMY
RAb+c63+SPQPlvWxcymZMnXh5N9b9YMzfImNve4sWf/COTMFf2JVXgsIFEZZKfuq3snOB3BIo2Zh
hbP7RWutwlCYwTiksEAppj0jrUf2y6rWwZFHyXrhtp38gfBwZ9rnjwRhHbZrqGHicTsZ5b3T3OnZ
2sjfR9Ku8Lee8mao/q7u9/tOOBMneEmtLZ3GtDquXXM15CsSfbdNYtbNn31fcH95HHl5YKKwItr/
Uy9dIgvKElMQUOdE8qCgLF/ZkEcrD4H302UeMHsERvtVL7g/SxEbdmMraIE9YCmG6oMC6K38hati
wbg0Ia4uYkWvzGbgpMa7xoPo8m3f3v+n7RCr51Hc9n7YoDDw/1bv2nCp4XR+CTpJS3oqruHycjUJ
+8EhxNDKO7dtV5R3vXEJmGnepv4IEZym0WcOfa1TWF3eDeGhM+5eo6Q/3xc8ZqskVZNmfH8AuTK4
T5SFy23WVTFa939KEpxIBVc8YQFKUqpjJD1Y/mfV21vJEszw0l4InsRyKE/Y0aQmbxsa+9QkjFs4
3dMnrp0V8IsqlE/QOwoW61K667qCKoHdb6XuV5TujRA2Z+tLxkvh9qbMK+2PKOFybmVtCDqDnIMX
3g36P3X7qaHWWi1VWeeV9keMYFuppfidlRBEVd4nM1tL5pso2t1eyZLSBPNSmxRM4v8h7bp25NaV
7RcJUA6vUqdJHo+6x2P7RfA4KFCJytLX38U5F8ctSmhCPg97YwODrWqSxWKFVatMuBl980jtPQaz
unp0H9S2Zzr/ZFH+robTtJHmgHB+JGocN6WoFHlS/y/nArIXgyEIwUDBaRkIHaUBERUMPCW7UHu0
86eCPpmtgIdz7c5jXK2BOgaILhYAwsHKirJNBhhfUNkPR1l07qsO57UATpUtZ3LSJMBD2FaPJHtv
i2NqtW7c+Y31YtQ/rS7dFZ1gUWs6fS2T02mKJucBze7l2TQOee6C71G19ln1tl3frqVwKo3CUkSU
FitTpTc6HpMMEzkPsbKbNnIafPgS14I4xc4aM6nqtEaiwAnQhdffU7Tvp4CvuCQfBV7tmq9+LYvT
bMtqjaxosCijcOGlB+QeFEfqAOK3z7b6ensDRcfEqbgyhEC6d1iXou7GGOMnT9PwRAYBxHPN8lyv
iPPE8lautTGFhmOwtlXutBF52394ePQPMkaGb16gZBUgER1i40VoTfPRKEtfsftjDM8Sfdkilp31
TWPEjx+y+FRn0QbhoDBvqboLTzLmUSbuxgEX/69vf0VwcaiUAxuXgUjobGdAT3+yRQCydZvz9/uc
SWjDOAWtF8vKpJEr0x91FQoORCSBMwDT0AxtEkGCddYmV/l2W29FX+cufgtmPIAt4E9mxdGs98Lu
ItERc/e9zUISmiFTJ/kktV9M8rkq32MRBG79Xvw9Be6mG5HZJqopl+ew+JyRL3LsS93+f9so7oLH
oMXFwEFcvWE8hJonKsSvZhyv7h3fLGfIAemcAMfcErKjSbwLyZcIA+ry8kHKPutDdsDQSNe23vXh
vlOfIue3ph0yQxQii/SBi8WKGoBXC4xg5xYgjiY8yNX59j7eVohlS11ZtpjQA4VTGcT5FGeHIUK3
15fbUm4vA9NG50kGUP8HU5FBioZITztp4z8UHv6eFmD/8+8rZtynFdi+zyr16u4uFc25W1VoTUND
i2EzuC/3+zEZyLTTskKYl3UYVai59lC9B6UqcMxWt+lKDLcM8DWpo6nh1aqrz1X8Fhgbe6b+Y36v
BHDGKx7VhEbYqXMP7jar+W0WX//hoK8EcPZrspu+6QasIBt2yuS2IgzGqrpq4N1F25RiLRjX0VYM
/NUIH0LJvKRyU/OoSPu0F/jgIins71c5MVWykV6v2UOIobKDsu+NbwVc/tQSFS9Fgjgr5nR53EUB
tisEbV8dXvT80um6O/Zf/uFY4D6gjw1mSXM4MzL2DbGmBGZ/kjAFUof+ArF1W8TqFfmvCOAz5ntW
gJg4DibYfNlBasedgrdKVB9YvR5XIrhbmFldkAKpCAfy55S5Ii5G0de5yxdYkj0MI0L8JvSBziMC
Qyv6PHf1KqnSqYpWsbNkHXPtJEx1rarS1eZwNy9owNgfW9DZ3DyCufDbi5D+QXTC7O9XtyIsu4ya
rBJupN6YfEIBuRC9RuubZClg/QSrA9hZ5yLksQFqycAiUAwHBT0R1ihW14ALYGPmD5qo+X5hCgc0
SwlFnigDX2E8uGb/EJuf+kg5gGPQ1dAFoxS+1bxPxj0JHstaA1HfI+CW/3Jbrn4HdyG1vqFp3ZX4
HeDuaQ5m/RUQk9sXcm0vbXTW4cXC/ChE4PO9zJOgQY9SnwFbpJycNMc0sd+3Jaxt5rUE7sYUwZQN
Tttl50n7ExafdHqnySKEzEIGuCUBMsU0KAM8DoDFzVdhpIHad2NdvBKQ056iIjQfkO2x7srRdLzb
y+E5sEEVw2QZGEoB9pEl+nIgIB5Ii6l4zWrVSxKMZB68PKt3bXZq68c21dxCIh5GYXkgMPPT8TlO
y5MS5486Kd3AUr06JgDEy4KDZI/ALGOHn8WajABoQi/hYm5wlbbTKIFT7jWsLVczm72UXMA9cFSS
340tiGgXVoSTxVkRzJ+yqZUN9NW23yJMgkm1wosS1Y1B2Xd7t9cO9npV7O9X1mSUTUIpysmvZhjs
xygBH0W274Ujn1c3D7RzqPxgGuii9RkmPTPagtJXOf8tD6WXKc9xGLrjJO3yItzdXtPiymH3QM/H
elvwXwv+JGoFIOnTxvKVmMUXjCF86IiIsFkkgrtzGAtgoom7L1+Dpngnkn1qg0CQp1kRAdYWDDTC
P+jT+QiNrk5GH0GALGV5+doQ2Svf7LwWXLQVJZsJYH+/EoCCg6pISVG+qkngkv4eVgNTNJy9IXpz
l8VNNgTiaimcfxWi6IC5ywQHMj0bSvSoOI2bDPDkqno3FXdJqBySptmhh/zYOomL+TCbFQKdiIxR
kc2sX9DgUKOwuiIC8Y025XcRFtvKgshnRb8Zxh7Tz5DLx8gGzj5aWakYYxWVr8MQHLtEHVwQm7ud
JAG2UBuBW9REIHFFPTDtCkBb5IkALuFpNm3JDqMkgMRcUvFCvw8i73tNACiswESClntMmeYsg4Xx
D3piGMVr23wfI7rvHNGAmBUFBOU7+gsZ4wmw9tymNaTDRKVAL14NhLvyi7tT4i+3D56935zNhgQH
jN4gJrDwcs1VPDV0dH8XcvEaG5mn094145+5UT806eApvekp9n4YBbHX+qr+yuRMAxkaLQX7B57K
IfYa3W/kCyY2esZwvL22VTka6CSgcRZcKfb3q+ubdWVrd00LpQbaqh+mah8mQOP1pdV5WSKsIq08
FJhHhbYFDdBl0O5y6hDVLQZNjil5nXqKcku67wGCovLGmdrs8QcVAbDLhowudhRC56uSMF1JQmN3
8hoZd+OuEI09WlPq689zh6OG0dSCOSV5LdMqf64MvQSpkDC9t9yrD5w3pqGy/oEFK3MFmjIJDQbR
a9NHBynK96aq7yulExjwRSYfLQoY/wAYMVh2MQWbO5IKQ6/QTD40r2g524G8YSTfrejeMB5k55Cn
77fVbblzMAYG8LFobwKAnWeVqc2sncwQHuA4hl4LmLdo/OnShGJWFHrgkbZghIR830VnFW3bT1IJ
nIt+MPovRfqYgK1Gm75b/bfNa5mJ4q7O0MdlU5VW+ZqZroP5h6IWkpW9Ajc1yBFswLzVxeg7UI0Q
rQYA9zXJgt4FPTvoCapccPrL+w+t0Vh7MPhWtEVXK9QqGRu5aV8b0OeWB7M6DaFnbyRDw30ELSv+
ZaOfDcfOd7PVQDMqcT9Fr0HQq5+qAVP8DDsutzVrQ4qFVBLw13B2QCvBA/AMBGFTFdDgElYNJhcA
bFWLmHmXZzIXwRkWW46kXona4GJEmCVxrk9bVWr+ec6wBBIZaRPi8+WH1qZERCy58vsxetBxWAWX
VYy5y67nRtYNDbUvSgtqr89hre83r2AmgLsUppa0XRVW9qUecncCfeWwtWaLCPh6BZwXWGlgQUS0
YV+Got4BreNilDIYNZCS3t1eydL8Mn8CwQZGtYKah2+AiEkvj3lpZ6/5+DDmEXE1zDRy1e1KOxfD
adQ49MUI8qXsVT3SaNiB41qwjuWRAyaHViFkWBFxIlUyfwu1UZWnqnfIKxqOXfvUYW775o2CAJaK
xBWHp8cfuREERGsl8mqkz2gUS5TvcXu+LWJppfBggLtCZbxtYOznNimvlSIjdkdwFg1abr1C95oI
jFdEYA1X9momh7t/iRKkoxNCDgbnuuWPOHEEeyUSwB2GTay6rEcIKAcEyoPuKbGgC20hAfMbwLkK
IwiOD/jD3GmQkGqj0pn9RSv3iJV39iQitFlcDEjA0C2oC3sxTL77KLOdYrDTfrjo7a4Jd6G17yuB
V7q2iCsR/N1DqJXkZgIRCipzz46Iwn6hTvMVGJw6JU0AYrsenw8UEFYEmMZul/fF5r4NJgUmFq6o
zFguOUuVGiQzkxFS4ntJTt0eHf0bbwUEsDgUxTJYKpv3dQZ5qutYm7rL+NKZd13wGoxvbSTQp2UL
MJ4KmCj0srI200VPVg7x4BntVZAe0P3YGw9ZRz2dNJ+nttmbeu9JUnDQR/1PgfYwWRK9uMvi7Yd8
kNYgfAQ7Gt+okFOMmbBppp4HMLWVhrLTtFOKmeCo4Xm9fl9GT934GDehp4zHwMCDE5/Mxm9Fdnqp
M2wbsNsgdQShNh+5pDRCBJh06tkqQq8Zu10dpTsLPX65aEzoUvkhiY0xUx04ZeCMmhtsij4IOaKj
ejbe5O4kG1vTGGw/rz7PxF9FfFOv6H2KQfJnrR/2gPJHDRXc3nWVgb6A21lGvpfHpBlUqm2bGlhB
jwivL9wCreNBvNcd9EPsgRUuzUPeW24p7MFY2iYs7koyC3auFhdMPdHSSVfPtXxfTU99+GDHL7dv
3erxIFDG8kAiiBThXAQaPGlbRKp6jmu3szwi4rpbUTRVxpXGa/dBecdVE0CUEoQlfHZUNfYNPaUP
NT1Zoszjyj6xIBnc9vBt0ErKLQJsm1oUa7l+lqr+Lpa6x1gbniidDrf3apE5AQkx6+3GWAPkl0B+
Nt8rUkVyo8iVDpTYt1a/M7Q/DVpwAue5Vg8pBSJJFjUvr5wOAFbgqWZshOhs4hZGmynPnVwzzkUc
eZX6MlBBQnXleJDMUhkhD4uaNU7DpsqqBhpE5rmOXvpucovvFTCdpXG5vXMr64C9BdcgLJ5jKzq3
DkObLKtIJePcOQdV8jTBKkSf51ZBVIcia4vP1/KLgfQLmQS1hzUBmoVojDGYMErB+clX1IlB4hYY
ZxN0Rb8sIgI/rCgwS/nJuoOpWHAJuf0hTtBVeZuaZzK8VnEAjghl51iCt29lEWA+hQozijF2EvNF
ONmEQlUxmGcZUHoHNFbhr82nbME7YDzNmMIJes65gFHNY2XoqXXWlUMb7fT0uPn7SIJg90Hwz3gW
uPuXq3KvRcjlnTM046CuuE/2WwWAGQ3NQjAiEILTmC/AbB2aDiB0PmvBrs494XiJ5QnMvr9wBAM8
VCnyCWdZeWh+p4XAPi0vM2iagT5h91jVMK52/vMx1Kq2GlMJzn0Wu9SZPjlD/cnqvlu6wFVbqutc
EKdJemVHnalCUBLui3tp2IsGlqytRMF1A5skBjYusniDakWYqgj2f93JPSX5Bo7zsHOVWt4aITE+
DchAiAFCjQVNUIOGbSXRy/Ay6V4ePET6ebNC4fsoubHRX+Ad5jYqLQeV1m0TYpyBR7pTIiIiW1Eo
5lUhzYI0Ai42p7B2j00qtDi8SH3uG81wTxQMfdu+hisZvNLm4OUJMfE0vIA/1e7lg2OJ9Ha5CkDT
Ec9jrgtuNdziud46oKGTcjAcn5sdwNeNSFuZ9Z8VPJAluP48U7YrL0pT4zxCUsQ+j2Tfq4OnZbKn
tZ8azfICTfHC7eEe5MEb0cD1ueJbN2Fc0k6NnXOY2wezcQ4CO768ffPvc+sxnSmt8zLAeiZXoxgY
9CRvf+/mIrj3yBhTcNYSiFDNg9S4pXp3W6fY/88fiYP7zcjPwLHMv6fBNNThZBHprE6DB5JejxQn
Ozz1wScnCDd7uMgTXclS58c/xCSthhGy7NpHWtjJRXCBFfVl01JRx0fwiLoj5xwEFiYrlZIRnO0v
SReizbfcfANRKmbRGrCc8A/4mqAc6p1lWE1wru8L3dlPmmg8xsoNmQngHo4KqApMTaiDs5KQYwiu
yaI7GNmuUnem2pwCzT7cPv4VDZ7J4y68KQ1pahIsKDXkX5jUcIqj7DSm6e/bYtYOBtzBqD/roCwG
N9P85NuB5lWcYVlJ+gLGD1OQu139PMYJIK6BJiP2mH8+yfQYYIEyOEf1txwN//nmuh9j9wc9N0YB
Kja8Kk6x+lipqWnnwbnqgJQ6UHWzV6sjngVDPfLCK6mvWG/H1qwd46xVu07x0o0j4P4TK2GAN4Iy
jE1a5Dm7AsCDsDR1zJXKPxE9fVS19hhSZ2vVn4VkV2L4Cx6BsrVFeAhun538UxZ1JTIt4WzV7PNc
AgM83uDwQYB7xmRGj8YEc5cTLzTwUIlIC9euBUjhdVgrGxVSPgPWgKEqKZLEQFPi9C4T56lGZ1CT
JJvdaOyXibwqOHSR0OCrll3ZtBbtiXlWusari0MPPtvbF291IQ4yXKwyw5BU85sBroy4BKUTFGua
drSk4C/djyIjsnb9QPD4XyHcG6XLWar3HYRgCLBb2y9ZvLUAx/TqSgAXVZZJbhPM5TPO7ZihnSJx
/8FRmAngDIhcF+jeYNsE9rKd82Q52+MZxnmmwjihPI2sLWdn5SJN9CiwtLNWTHd9LO2nUhB5r5z0
TAJ30qretQGcL+0cSG9jva/S03ZVgnHVYKVADagAR8SpUpGWqtzE5jkMhjvJCrxioK7aHW4r7Iou
YdaJji4KABnBrMbpklrH4NyTA/NcRo/6sy7qzFz7PDKgGIcBFjBUG+T5IjKzDgZMQTXPffLFfpa0
t+2/HqYUSW1AuaC03DsRFUqR9y30COli7Xs8vt/+/IoBtBR4HQ7DC4H3nzOAoeZk6VRK0tn8bhqd
p6SmVxqjVziiuvqyaxYoMVXBcw0DiEnCfKhRKFY6TUYrneV42sv9Ps8fZPopHo6xQjxLw0Tc2BXO
Ql1RYcAvgcEESaBloCYwP5xJrWSJksk59+EbNY29XpanNNwcCAIxdiWEO6JQk6ckZEJy47k4pJux
seAnxsYBEonkBeZ6cPo7arIUTWD4PVukfdLb6olE8r7usieQyHqbtQF5cAOJDExzRNTMdP0qmkoq
yTHKKQ3ODt1prSth8swxFsEw2e/l3lwgLAAYApDHQjM4tx6MmyNT3AbOeUJXvuW8m6YfpHfal0QR
we5XTp/dmQ8OdJQA+XqMbGKEDl4wRAfdeKwQrCkVmuVq9Xh715YWALTLJmM3BXUnXHjOEmv1EFV6
MDaXCHMp/V6uNocIyB8qJpsDBHj4IjU2SIYxFRgBcsm1X9nRKH9u//mGiswnFuGgWMo9hW0RWsOQ
2/XFGT7bkacU/+P3OSsflFOhVTW+H9qe9Vp+2frrMf0Fzg6LNnEHde6R6p1pmIbACV9H+a4yDvVm
P8ECPAcpVTywgLvyaUknC4CbsuLq0p0sM9s7mBSw9fd/xAAIBXQ2HJHHC0jqGCCnntELcPxOhMGC
m2to8+9zDnQjh2agGykFMRB5wnDEnAoELC8Zdp5Nf8ULDuw5XwO0iRJONoaAXwqn/NG0o+d0rCNB
/357n5YPFV4NZgVRSEadhn+oIvQqyHmX1pe6/0Z0zRuBNA6ASsioqKq1vM4f7xMbugckG4ricyPo
VFXUG2WD69wdqeNSEdWj6PucuYjrToq1Bt/Xwt1gufGv2xsl+jx3IQYD027Svm4uEgrNxvfRENGr
rAgALFIHmsJAPUDjW2PMvi5pYMvNJQMjenWn9KKCyZoAeAhoH/q4EXwCqcg7PZ5GjOBNsq/NPu++
bd4gC7cN9V50SqBmze3/ZNqjmZVlcmkxKhtjJASvwcp9mH2e2/84lOBmFfj8LjW+07u8/R9/Pvd8
plmtBVKP76ugm/lR2tHh9vas/X7DgcuEiX0qIJCcwRhHRZ0miSSXNNrr41EJ9oMqSHIuU1JAxmG6
D+4X5kaDCWZ+w1ons8NJThIA4y52XHhNFXlNAgJn2wLSKHd7UfvuikYBnQowN6yUvITaYtxKWk12
lFzkXnbz6K7qLrc3bSnAYVPxUJdRAf5CkDFfUV8H6IGVDLTRkpfA1ZvNkdj880z8lV82xiRhsyLz
y5QMB2MY3UJp3Fg2BUcvWgV3M3Dj6wLZi/xC3SLZTSJKY6b5c8dvvgruZkwgakS0hM+n+uga+hdp
jyExQBRvdpeQqkUZHwEZXH4UXOebBYAhiDLidLhURelaaexWgqdoZZtYIRGNokg7LsFMRYrZiK06
tBfT09uXVD1v1iU2LBW1ULgESFFwp1BLk2Z3mdxflPixyBwvCvPt58wiFsBC2ITJBU4JJZNqHGtn
vMTxfXiMnM2pRxax/P0851BGyRBGYYfPq+Zbm13M/e39WRoo+GGg8UAniIEQh38eqnKkkmEW8gWs
/NJ9ISuZi3yaDahTUwkJTPmzRqVYBc4SQF0DxhBAjbky6SmCu4xq04Uqd59T5XR7KfyN+Pg63DtM
YUdqEN7N/OumMvZTUtLpYmej/QxG/tJXpLQ+mlTuJDclAfVuC1wuB0vBhNSPIj5497i70drWhG6Q
uPejr4W9D6kgW7tcz/zz3NsRAZ+fJBU+r42OGzdfVR1tzYdIVGESrYLbNiJHlRIaENPpXmm7kyPQ
MNH32d+vzC0CjtCpY3w/d1BrHx/qVBBV8CoMzxL4YNw9QJ3Ro8eXdpUAIXw39J2v0Ivi7DB+N9pa
GeNE8OmWUIskUiGH6iuqW1FPxEa7skVsHAaaejDgF8Ux7ggSR2sp0bLOb+WjnT86orru2vcBlkBl
hKERAB2dH0ErVUrRxFHnI40KPrrEfdl8EQAD+egk1HAbFO5eqyBssjVS1T5rXYzRcZz9vC2AuWHX
jx32H7UjBOt4+HWgvLgNauKujg1gNHyjvJMC9Jq6gX2Ht45Il9uCVnaKjSJHYxS8WTaIab5TQB9j
5mocNH5sukG4UwSuh+jz7O9Xd4FY9uiMJT7fp29S/13fSr3wsU9XP59dlevvj3GX9z2+L8vflMpP
/Nu7s2KRgG9A4hdpdtYjzXnLkomBnyPJWx/0MN9pWR+sXnKl1jpguILA71i51DNR3LOXaZmGikXW
+jE9KN2vNN0XbSiQIVoOp7aF0RWmOWA5SrQLkp2U7h3qSrEghOH9848z+btpvO3A+JEY88GxkqHq
3biQXHADuZNRe0n8R6F3TSxa1tplgaPHDgqtE4v+wdEs66kNq8QvQyv4rtjDaIFlnuh3URqMD0NC
x/tU6VMRycMCsI2FMjIMIP/+wz3HbadUJgB5lFbiVxXRn5VqNAO8JrkFeo4eA2ss50/fRO0B0PXg
MeknPXRzqRlrd7DN/iBVLQYEBsmUY0JLnR0qwwoF78QHNpCzIvBXZWTM4RICOM+9105KszSJMuLT
pqRHCx2psWs2inlf5r22H1UwwTa2DupEOrQnaqPpN1WU8IAJMt8A2JR/d+mEWVtSKT3lCNndJHUI
oKAZ/X37lq2o/uxnctZaQe9RQNH34tdj9KnV898SJn2onXV3W8yKLcLwKFhtMGFh8JvNiUmSZnBG
FVZCfbGU/eZBW9AGDOdEWMqmIqFRgdvsKW4Mc6jUym8OUnBxSn/7r0dpFoAlNCcsK8CRqmRUr2nl
p51npDuj97Z/HxVTeBR4NBH3cKYu6ztLph2pfT1+SE5t9g+bf/15zrwFSW0UWo3Pj8bFyN6oICew
craM04XVBYCGWPRdjlmM0dOSXPuVtrOTfWgJ0pSC7/OVIFpLeRwF+H5Pdnrg9gJ/YuUGXP98fuh6
3sRl0YMwxtfr+i5tMYTRabxxsjYHDAq8RdlC3ImctPlRZLt6LRNajU0hG5WfG6cpNtyp8mOj8pzk
/bYufWR5OMODSpCpg1LERJ8iX3TKtcCkodLkPn6N5tmNrXlKbhLPKVL1EEmx45UgfdqnsFwPkZNX
mHA/dLBNYMb9BSh9dbai4ZsWjNmfaYyTZwzR6C8FjeKj0oX2M02s4VAneFHkcMhUd6g0S2TcV04E
1QzWV8/iXJSp545FL2W6HNp56ndtf6eno3qiaTztqkD7enuv1gSh8RLlX6B4NIDR5oL0rMgsJ65T
vy7z7vNYOt0Dpo+Rl0kpRU0KK88/Th1gSh2w0yW9g2YPaZyVUu6T4dSSu7B87OKXsRREcStXhSE7
kC5jHReYKzpfELL5GNuZWblfxo+KfSCi1uG1Dbv+PmdJKOZBmnaB7yf0RXWeaPLJJoLrKFoC97Br
tB3QAgsRsnIcn81qd/vIl/4KWlIQNoCwAS6LwWNgnKxVo8bUBj/WXVX/hsqirO7D6H36dVvOchms
9QVNXOiv0lh2cX4SzRRnlgHiGL9ITvGeVAJrsvJ5ALfQ5w4EnYYiDncQtUpju9bryR/aP9Gp2toy
gMkXzGXBQwogNnSJ06OhMzoih07n15iAoL3lm8GZ/xEAtiDgTJGfWfgDmHiOvE3a+339S7V+pZsf
VMDskYVDgAhfCSmt+e5X44S6nDQiWRIGHjmC1V4gYHkRIIC5vECFoWagcVraWyQEvpQOvkEMN6x8
Wz4H2dY+XmySDvI6QIWAI8e7ykEgUjRpJRaNDb/BYE/Yv0aQDV3aJEz1A+UM0mMgS0FBaL5LU5tG
aP7JTN94rOUvdpnuiVPsDeXt9lVY4EfYOhDA4TZgy5iHw8kJ9KCJaGz5VeQrP8HjLOmH6k83/gIX
0CksBJ73ytWANEY0hIh6WXPv8whJzBHS2giMpX6R/8OxYDGoW6OQhkeWT0BMoWNjSHve+Kliuk8O
3crgi+3C91H1QBUHyBHeG+wweaSKoqbxAWz21D0mMQmUlxmHuYfAimhQKltFmzsgsvPzAMuQFaM3
ufHNqAd08rmJn+viwX6VvpRk2t8+/JXTmMnidCzPpMhpA8iSCiSzYk+iW4GgbLvAMgH4g8NCQpXT
Ln2QdHOsp8Y35E9trZ1s0rmDpYDGRDQXaG0tSF6DJwcwadbTyO1blWYIYSpktn405jG0jtu3CuER
DJeDRiokyuefDxGwSmFCWIbAba29WW/20wHaufo+dxSFEgHEFSStn08PUuKllgB4vaZWcG/RtoNI
YJlYLEsNw6c60vmJ/rsYv9XRr7J6T+Xv2fDHUEQjhxbUi+zYAa8HbgcOCbh4mIW+8qeNTuonsB+2
vjM4bq7v5eRUv4xgk2zkNzP1nPQuT+/Ld0q9cvT6YJdkZ/TqIn5Dy+btc1t0IvM/hdOLonCcVpW0
1h+tEmO+P3XS9zH+nkifSMomPhiNP0XPany5LXblCcIFBlUFYKRwK3liUlCya1VGIpihr/V3oBGA
GbgtYO08QUqI+gaUhhWc5js8lLIm6SC78y2r2dP4VDnVXTdVnqqfMic+FPa32/JWF2QwXDpYGVgP
ylyebNM4rRWn9gPDeK6kYDeU42u3mX6DnRbCC2QjQJvArOBcTD8kOVVLhF9gEpDKoyRC97L/n7eu
6OOEZwYPE8kOzjXQJ9ATSGFQ+XL1WEfmrh8/t/ajWT43tDls3zGA5ByT1dIYxHC+lLzUgzZUVQT2
EdX2k16objT2FIMtLRHVKTtsblWgJWRNyUi1wOHkRBmBUZjx0Ld+D8aorzkZ6r0SvRVBr+1UGopI
wVf2kIHCVPTZo+4Pp2G+MBMgCSsDjZcvUWAmY7CC39vqKZpAGbc5YsLeQR0+OkXwHHKOdJRYkd5N
LGEa7tOm8TrbcG8f0sqrYX+Um1GGROTBczrUShBn0Wg1flAEeJh2USXqdGIaxZ8N8GfQAyj0cgS5
k6TJUEh57zdhdgDvnWslwye5S07d6DwTq3gyNUpdOZQF6re2MuD3gB37YCzkV5aiDybsVLv1iTWc
vknmVo4K3FSEUB8clSraQXkQqNIPlT4VQ+eTP1J0kEVo1hV7g0gcQ84RQwGNL3OGQJXDEbM5ps4f
As212q8Yd+yFo7L9+FkIhcwncOasJ2muytXQBJ1WIjUZf1Hepx9bdQuoYrTi4hVAn9sCYs46N+0S
pU6/68gDfLoH5OEEr/pyl+YiOK+kLWo7qGHvQQ7Ze1NhnzAX/AlzlATIA5VZ97kSM4A0UjE4aQTN
PJqypYM+amkd+2lQFxj+NXRghA90z5raT5ZT3OnK15DWu1oN93Zlho80IOOPME7ydxtjFg4OMXt3
AO3IMWi1H2CRAR9Ikeu7Hp/bN+ooIu5dPo7gFMVpMjw0KlS8+xGqaa+PUxj7cZIdQ73ybOWYT+Nd
Zw93Jpx2YBxvH/VKxQMSYeMZ+xxLI3KK1HY0dUDYmfgklRVPV4hbqI/urimdXSKX/d5Kw95VJUfb
JbYJnFGo/ayoPsADId2+b+JW4B4sbz+jwGPcgTqyvwu7JiU0GctOjvy8viu8ktzdXu/K523oNeg8
gOmEI8ctN9enWJGjtPRp/yNFt+v77c8v1RqG6+rznHMD8vsyqkt8nsRekDheYvY7U2Rhlo8mClQo
gaNJxWQtqJyFgd50gV13xVnWd0Ve7sDwtjOSU6MK7uhyr+ZyuEdMH0iZSS3kWNW5LzEM4tftzVr5
PrubAIyC4xnhCbcOx8xS5M1IfG5+muYDQq3bn1/ZJhgvBNM2gLvLTt02sXq5Q8kduTL7mymPh+Sz
FFVHvFqbPUx0EiAJgb5/aCymDc1tcUiJPcZZG/i19DlvD+F0MJPNtwIUWUgpA94ECAGaXOci1EJz
hhJx3Dkc9uV7IYLprJzE7POcNdZznRaqg89L9M1+LxtB7mQllIGRYdx3FiC27PLNf/5UU6AV0Enp
J8nrmKKUK+8peSiCe7t/ihrNTRV531TvjikqwS89PhAMwH35YIc1F5QJ0aT2E7UI8Q1QUE/l8AZy
3caNertySaO95Fq9u610KwEkS8YjHY95gysBpKqWZYZx7ImP8ZnuWD9MJfEi59RFxk4f3lr7oEtP
mAm309T7FCTzufLVcUAnbOxQ3I5HT82+3v5By6NlfS6YlI6MDxo0+boNycBEMwUdwRjzQx2eQlHa
amnx5t/njAQFB6sjk5b4DX0hde7WLXWJkHtZtApOgUpiOAS8FMQPY2Nf0h+KcLiBYB06FyYO2WiG
xlgTf7S9qrgb1KMlgruuLgJkkCwIRRjCX+JQQ/4oq0bid78S++AogkTM6gquPs9d4hrhr5OCRMxH
lqoDZhoskCKGqgWPPbh2GSQD9IxQKXgq3Dn0hpmGpqQTPx7ve6d0G+OQdY/4t6Wf8ozsSO5Z7Ys+
fR0CEb/lylUGHxBrloYfh4wTW/5VZiY31MGo7JL4qvNokEM8ZZ6F4E1+Rq+PIAJZFcW8apagQHWN
E6WrHcqTOsVBlbsw2LXEDYITCdyy21yD1mDX/wri3IVWNWiulxCkKy92+VTfbb/7JvMUGJ048lq8
TvdVR9Um/bj7LTn0AoVb3SZTw3Gg0Q0pCfb3qxOp+gYt4UZFfEnzMJdd+qT9wKTGXDR5ck2vkY1C
2UVB0QUVtrkYM9Zpmep4PMZhZzk7tXNBWHF7o1ZX8lfEoopeKJnamWbih/kep12oL3bsdcE+FQbV
S6cEJ34liXvIk2AM+sh0Et9R3CY5pN1hxFDarRNv2TW9lsKZgqqsqZ13duKDxLjv3UJUSl9dBRI3
SHEA8ulY3JEQ2e4l2YyIH0yehpz44ObZnVEIHLjVgwdID4lfgPbRYDQ/eHCLF0A8GDgVzBo3wy/W
cAfGv9snv2aTQVfISP0BqoKouQzEO602GmXuY6SaEh86EXJ4baeuv8+tIa/QIjopde5PzqsBAuAY
ZYQQ/RrEkdzbK/lIy3GhLrhUkbpGphwsmfx2lVkWxJYdFn6SRrVr9fq3NLIxP0f15BIdHG1xMoHc
I1p0zMvGbaju1lqyr62tDYZQPjSmYqo3TA6yvHyCN051YpsJSu1qsK+sgy3yhVfUAo4wGFiQpkaf
LU/0QsjQUmpkma+m5acyCH4Sp7nLhnhz9APoBtKFyK0xDAfv1atZDVR5UkNM9POHIcLTrOjd7Ovs
71e2M56qCl2qVeZH6mdi+aKWCNHnObXWBoCnKiTyfWd6c/Zm+npb19aOACwBcAPgUYKem/v1Pea7
hWNTJ77RwtW4SMZlaxcvU6JrCdwCJrSxqTVlEvR9pu/7/yPtS3vkhJWufxES+/IV6GWWzISeJJPk
C8oKGLODMfz65zh67023m7etyVWkJFJLLrxUuVx16tTr7QlsqOXF8JJalswqirEDvjTojgPfjeyd
65C4b1yFUm7Ec1AXhFAm8hxAY8vx7X5cfaccCDm54yPh+V2ttfGMRucFumZVJ5Tc/4s8tEMROBQL
FcrSlTww9PPgVkFOXZWHIDa+98pXk7/X3F3a3pmzKnq0dcyg6eiKhg42yHtIL1+ylJXD1xxwWbJP
Q0Bebu/S1jEDDkJ0sAL06OoCyAydVZxR3PxVG9f+w1Anq/lyW8bWScAFJmJfwrmQAbXD0Np9DuqU
U+uNUYsuzSn7AJB4VJZafFvS9WwE5yewCqIuXWBKL1We2X2AZwyuM7PsD2b9cTINNBH5fVvI9Y5c
CpEOwOL2I9o2w5MBKjyi1ge7UUWeVdOQHnwpT7XB5pBA2YyY0HMQRG7TKuIdKiGSg+EOQ+3WGXw+
qz/m7d3aPOgqivNNEQAJgajhD8+r5IkZS7aCkgfb4Wn7dTXCGXQjgfnm1ze240yIebnnPAta5L0g
ZCavRf6zTxXx7e1J4F0kVBBBNGmdVmI7nc6xTppZRn3VgTAFgIhR5e9tBHDEPP4rRy4AwDtlQisG
uK3jZzKFdhnX3YGPe38/e9HwinbUpqoCYAPecylS2h/HZGsBHgZyKuohJEuOop87Vj1qiKoCI9EY
ewpy7nJ8szm4lCptmMXndZw5pDLBtRi3y9Gjof12yAeCeCh0BgEmukletS5b+tHLxkbDcs5ZyNMn
I//xdjOA1qUBHpcCQi2ncDW7b6a80CieZnlopO/TXGHMtuwMMk+4ZIBYATJU2p01nRFgJ1110tr7
NNBiv54Ot6cgLNWlO2vDRsJJMkBHBOssSeDeYq5o4E5P0xhTm0Y+eWzH+5UUUVC8fTIizYU4MZ7i
SG5J7+SqQiWJ287ZKTOanZU/eKurmMzGcl1IkCYTZOtCRw0Smqfe2rXe/q1rhZwcYGlABogmRXKh
Qt0PtdmbA31B2zDLesmrzwF9cYs4VQm6ngcYZ+B1C5AoPBpbUg8HmH9vdsbqpdWq0HG10PN2t6ey
JQEZbRQtINIjkimXFpPZVuFOtl+/PINCPORotfW/jS9dkABj2xpt0/rFXnf2fKxnRaxb9f3S9Yia
iBnhYXy/yY8l3/uK5bk2+GD9cnBELZSCo0OsZPA7o9OhdQ19If63TutDhwCCX6gaV2xM4lyKHDga
al73ldHSFy0Imx/u65u34GJ0SRlKe/Cbyq3pC/g2Vr4b7De/6bFGIJISdIQIEMhwddbN2N+goC/o
FduReFHxwWzuwdn40hZbRjqW1Mnpi4eedgzOQ1Spgp0qEdI281VDahUIjBfT3gd5XPgHQ9VtTijS
pX29WCUZF0UY5Y0HqO5L6Xvs54Jm7Ce7Q28SZ2jTHczxery962JVruSh6w6AwcjGo/vEpWJz0GFo
K8rNXhzO0d+axBk/NM6vwSnD2vrcr2/l0QVQCn0UgKqEMFyx8vu9NNOKoKM9fem1b8Uwqzk4rpXk
UoD4/ewJP005tcy2wzHrE7e762aFUVeNL87I2fiOw7Nm4VD1dD2ia6sSGHp9xi6/X7K0TUa6dQqw
QFkVt1bMgic6xbf3fGMKsOEiCQsKOZRxSsa2Tp3ZWlCTc0KQEJDFpnqzMQddLmKQQEug4Ab+zuUS
eXnWVFmVuSezf2qPrqoqX3ze5ZG9GF72C9a27e261JxT07dPvq39CjxyD8KrGM+fg8+IYrWuNRL+
GlhEQISPNwHs++VsaEcnbkzpcqJx/r3N96yOlkAhY2NHUL8lqqCQh4JrKF3gFfixg8Fh+qls33O+
s1SAPtX4kpZ3feGZVMP4uXVqx/empdhxsQbSlsBpFuQYqJhEIlzIP1cKItw36rJT3SSWnvV3vOif
wGr8CzWWvzve30/2mN8H+cvtg3y1NajlAh0mkIM4auCQkbYmN5i2rLk5nfSRhI0dOn0e6t6njP38
BzlAj+IlJ3pOytPrrYlrvo5y7gJl3AOLqy5u7VbFdXCl+ZgFmKxNgSYAX6wc9E755HUVaYCwqw9I
ceVebLVvNV4QIarrBfeRSP1LdyRqW6fcANH4Ca3B16iY4iUPFsVZuDprQgZCzQEQQzbYMyS3nTCf
ormXDahyeqjG46fbW7ExOmpy0YtVYOCuCb/9AYxg2lItJ5Sas33W7f6n4S3p4zXG2EBXDD/7j8Zh
Im91Q1G7fPb1cnEMqVPL7RmGH7V9tnPst28vhkeKCWToomJM+npKW1RfuOZyYo9Gc2TZ3e3F2Tig
F8NLHiI13ZSlHoZHEwfff2eTd8VbGcCA7Qd2CqREALiikk5u1uFqBcpQm04/FUMaVvdLoMLvb8wB
AoCtgzZDEeTY6Nhws52XXEdlbhpmmhXyqovYrAKDbRxTdPrEZQHEqS1YYSWDGAChBX3WT5Ubtzz2
VWVDW9M4H1/IPzO4nOlBm3OMP+jPVfG+bvZrofAM/7hiF0Yde4F8pdgHpFquqifBgu6jFNtaT2U2
rXea3rZ7czBpnA4sy2FrhyQf/IPtT59xt8w/O3MlcCZmvSvDsjSNU6EVdWTbpWHvwF2agxvBL8Ng
GMgdyTMaASZbP+VDXvzEqzXgYWnrs7Y3wRQaT97s3vurx/YsN+sD4gDoGLI09CvK/ulzUc8tB/Z9
HZ88HgyhoXlZVPqzcyotcxjvK6eNA6+LR2vpnMjVZ7+KvXoZ9umgLzuyZFqCt7K1n6iRH9BInsY9
/o7noVq/rlUJEp6syL6bPJ+TlDtftYHx0AHgMiQ6m9ZdO3iApptZpBucHtegX0lomcR4RDWuFo79
OrZRr9nea+n39WHMSX/sSzJGfU6HpG2W9WdmW+yhyVHhXlbrFPmFkUe+Nuj7HiymEaC33Uvlkyzq
aTOEfmWwPfocDOGIgqQfueeVO5rr9DO32nUOQbCURsvSuM/oSWL8KH2fk6ilS5fA/usZUvMOc0It
TYP3M+Fk33nZ99FOfRUsffNAAkuGSiYLt6Sc4gDAKuv0Ml2R294V811mhV2lgGVsigDHNpqLg3XN
l4GJuVPnttGtK0KPByw/K4+FqkH2hkMhOl/CNuge/AoZzZKhHKy1SmdFfsuNjH5fak+OmdT8rV0l
hJk7lyO+40x9+9Rt1rJ015OBivyfq6qN54b1AfOqBa4P0G8gzy0Z6qIhSKRpPeohu2ilMQBtty8C
1fiSu9pxf4T5GbxTia7bDngBqK1wIv6U10nGB/kyELULxiSRCrhcIT7mZl66JD1xY82+DWWaJpXv
faMovXqtGFoUlVZjouQTWZuwmrR1Lwo7woCYD2le3zFTj1in/eodtLdZ/A+3p399EOHkYgsB84WB
x+P58tv6ldpjywr7ZNl5WKNVabFL3R+3ZVwv8aUM8fvZCUHxTdf3ANmcjCIOnvLuzZ4ChheoVQT1
QMYssy74Vms1Dfesk8u1+yFqgPv8h+8HJk3QUqB9onyRa3bT12Pm2qcMjrJvniaimMG1qmIGZwIk
FWIoBc0M7tin1fkFjrCwJ1nYlagIVIU+NwUBDA1CB4RHrhBuzEblC007+1T6LzM/WOnHZfnsm6p2
a1uHCicdkBrhNlwBG1xGzXlGvAc1zEOY9/cEAFzSf7y9K1dPZ0HaJFokoVwazwzZvnUlGv30PbdO
K7fi1avChj919p0xfSTlr9uitg4wIJUA2wLfimy05IsOjT6P+jQbJ6v7wLX37HB7+D+JhksDAbI2
jAsgOTyUq2QNNXlhGCkzThPlYbD8Lrv5gPxKlJf3gf/THO5J9zjrWaQN3q5tH/j4EcVsYef2u7U+
GfXTPD7V3Q9rRY90hZO/tZN/vww3yaXqrsPkW1mAmRfkfbeGCxCRLLk9+63FFSXvKOOHewleuUsR
1OWkInNvgjfjqC8P6/vbw/+JaciLC/cYCua6qByXb3Ndn3QTLhzOvKVHXuOHtUkjDhJEcqR0iMyF
xp32zvPBGZnFbN7T1t8bxa8UfDNZ87Wpj2Z/1FTPj+tJgyEBFWJwAEQxihw69NzVdwcEHxKd9FEI
70px51wr+uX4ksltDVaQgWD8pfs9W97ONsfdQu/8kSkEqSYi716XWnY7Q5AFNwws7GWxKi7ozakI
RwnHAzg9ef9ykfvOUFGd2HbzHrRsL2Pb3s3d+LXnKkzAlihRkAzrCEjNFY3vhGBDWkyNC76y+ckd
s8PQI7k5BDQyzezj7XN5rVmmIBz/ryzJ72jS0vEIhax8/GxBm9GMuVXFlLY2B54fYIxoZyU4Xy9V
qwzm2U6L1Ek6Dx1axzFU9XLcmgSI8ZFhhgKhlEfyHuqcoJUL7pskt3mow8q36byD8txeqs1pAAkq
2pbhESfD8TSNL2sJLuokAGm3Hmroz3RbwOY0xDWCpmJopyNHYV1iD6kzrpjGRNHmRI9LMnyYNK7Q
lWuMA5pkId77XzmSL+uZzAdcU3eSwk+jSsDLK2NndS8TatTpjrEpWvQmHKrPlv/p9gw3llAwHOC4
IVaGgk5powKD5I7BXD3pMkQKwsDY3x5/YwUvxhfyz1y8PBu523GMr02RFcR2GRWvtyVs6OaFBPEF
ZxK8ogyKbISEud8b/pcCINcfRFXgsLVMFvhlcVugMTOCipdCGN4yuj/NeuJ5zzR/VtUdb60SXpQ4
BNBKwcJ7ObyWuV0+WUxPAgut39iOpH5IVPnbqywYkiDnQqRAcjq32qinmEOx1ngsf6dLE3nue6Pb
k+I4dIptUUxJVp2+95ihNxzbUnTPXu1+8+fu3u/z3e3dF37G5SV+MSmZRHrpgaubF0xqZQ9WigZB
J714ZwY50EiqcNemKCBnUMIPxAYY1y83aTU1I7PGUk/c8vdSva5mFc+cHYrsVLdUEZfaOtRww/8A
3FEBL1s2lGwNoK+s9QRsFnGtf0uFW4Ibx/h2e/m25cDbAK4ClWqBdPC8CvxqujvqCc0OhldEDdnl
9otFft4Ws3kYhFPz/8RIR2+xF3Myx0FPpiyPKq0YwtrRwtnIFNPZkiOgO64gFgcKSLI20FziZl1h
JJ5/zMy4XcPgw9tnci5BfMGZtXFQwG0gnmckowfMXn0cUgC1FLPYMjbnMsSmncmo62CtqxUySjv0
lrhS0eZsrhKe9kiSIOJ59WrJFkRVjZQayWp/Q7NMeDEBU5zfzSmA/lOEZvD2lnMwVTY3ActrI2kp
C9nRR2Tv9j6oBEgnyqz10qnGwUhm53Xaj4OCSOy6eF9UEPydwJ/fz/bApm7fmVOHfR7qhw455HFC
OM7y5s9ex46uj7rJtT6kfHytJi8mGvr92t5OBxVP65a70kb1S1mjXwLhcY7eyeNQxLRsFRDMzUXA
E0lQzGCN5Rw0CPuL3mkDI2H5zs9i4K7/YZH/ji/b8AyNSJe0dI2kMA6kuOtUFnXz+4GTAVwc4fer
xrbITNCMpSa+3/3ojx8+3v76LduG/qPCyxUBW/n96K4BXfo6M8WlerfyIFrcwzTnu3lm8W1JWzcr
ym7/cFyhzlgOA5jT4FjZoMNaL+TOC6qdUTt3i+1Hs6FN4cJRNOqrSOk3Z3cmU7qNnMofiqWETCTJ
Qi24W+sH0+pCr/91e26bxuJMjvQcIalbLbRb9WSpP4GKw3G+Ztk/vORAqfZ3/SQnlBnDiIMGGXiR
v5vm5d1kIDHWIu+SqvCWf5JSssNwLkucyTPFrsrJSxe26InOi1g0SSwfvW5XuOh8sLS7FW1aMlB0
1v3nhn9qdfhFL7fXc2vf0JgT/gOepojoSDfuqNerBW4jrKeDmO4z2P7RSJipGj9tnUi0nIGzgkQ+
/pGk2M3gIDOFWc75u5I89+M7jX0Y8g+g1dnpg8LVu2YGh7E8lyYZY9JZKeczpKHS7d5BC4wCND3c
7iL4MDtDb+86hx2boo39vo90f/3KOY3HLjvqlhFP1fol6/1o7DqFebzGcV9+l2zElzYbc0vstVc2
YRD8stK70kPkYwp1eszLINQNsktVtambO/x37WU/MffNokg7aKZpL3Gb25/cWYvbYthl5K09MgWu
6Wzh5f5YI0CxLi2hOOOyr+f37Rw33dFSlfdtXobnYiT9nOtl7dAHSE9S9O0jBt+nLg3bqnk0+jRc
MlRhZqhaKZaTU9P9SOv3A3fvlw5V/6Takwy5QUCnSV7GVkZDQngfdVV2vK1XW29otF5H1gy85igU
l3lw56INBhKII0/vmwYdErW9Yd9N/ePSozK4Sh/zDr5n3YU8/5d78ly0eDmc2RS/nAoXx19P+mFX
3hNtd3tqm8oMirc/kUogZyRT71rgnMRzACaL/g7gpFfVFBYEWf3xq8W/5bkKH7IhTzSsAlMVHgXA
J4gDfjadsmTBoAUED8V0VzZ7/XfLD4u1d4wPmQpoKCyDZI3xmBJMlxbK1MD6dikqp6UeuHmFlXOX
372/hgQ8HLVfnPxUR2UHq2LANfdcW/a3l3TjVoNcTA8KhNyWzM0ExH3ep1WuJyw7uCR28shSNVnf
cG4uREgXJ4JJzJlsTE2b68joXoGue7t7diFBUstCZ71XVtgnD+xIYMIAPxT7H0VItyWttXk2F4hI
y5dhuC/ejJRFB01YMOwCqohETefl/ptZltGKULypiRmzdQdcjMI329pp8OEBBCoKaq9ydCNz8qkM
rDWpO/trOdMYCMFftRKltynGQD06IrfI2chxNNLnZKxKb0204D5wD51WhCuKhG6f2o2bBRzWf4VI
u6HVsMJIFK2J77Wh1qDhBxpxG49loTA4qsmI388MAK3nmgSljcnYu3yIggo1TwoRG8EU0WQFeUCg
pEUu8FIER1C6Ge1gTTLjbuH3cLnYp9l5M5gCnN+AbCJ2K5LYV2CKfnRzj+lrshiHvj8AqQJ4z+0t
2fInQSqOGlEPcEZw6UprRXRrwHW0LAkxzWOqZ2FRTs8TEDuMeDvWAHNumIdqmH6P1vDgETtifRWN
lmrLNqwNPgO5W8SlwOEtp+v1gGm+3VlL4kaElhFYBqPbE904excCpLOXGzYD7NhbEhs4ZLpr7e8D
1cOqfyt7JY438IMoL0GBF9LR0nKmQ9YyZCeWZAVzZRiUCmuw5SWA4xxvTlAVgJdYriZEcm0Et6G2
wJVhIAwmx86qosZ7KC1tj9K4cDGe3JSGvfNe937cXsHNo4J6OGwSNkjkpy/PfN3W5lCupZW4dLCi
wjTue8cbwaaLOoSlLz+CJWKXGe4ddeBRDd7PYeVPazB/Ku1cscpbm4nyPIAWkB/HFS9p35SaJeIn
upUM7n70f3htDiTT3lJkWDd0HEkNpH9Q34yMlkzSwgCkXLvSsBJCH6uxj/ulAF/H77oJIiS1bi/u
5owEyxTINV0EnKQniAkia2uZLDvx5+c1/eZOz9QAUI2oEAxbcgA6BSwDSf+NkEVv2jmlHHLIsLOd
+6EJ0ZwetSUKddvS5zM5MkZ3WEzqMdRzJbP/5BVdOL25KwUU7VyAdPMiFwD4igUBenmP4kCqqii4
5msSAlDbLkDMOO7y7hdzDv6zRreTxqT6YXCmPmyNqQiRkKwerQwhq3QdukPnNt/MYTZCvGLbaECq
NwxypsK8CdWS/ExYFAMWRTReQ3T4UvUqJ7WaXJudpBkfO3RfqR+NUfHa3BaB61/kVFGVKhnIaRwz
JIVbJ3GH9hu1s0c/aMAw7exuH/TNgwFo73/ESEZkLrN8HXWIKWwQFvtzzP8htIq1+itBqMDZ7V8V
/li4buMkFE2Rd9x8uT2BjdcFGOoElRbyjtfvtMJY86JuDTtxx9hJH+wC/tKelA9oPKlEO2zuyZks
6WG2DBy3Fu7LpJ7MkJqR3wJ2q4pebe7ImRDpbE1Tv5Dhj5Ax+qW/HSwONQpQRgYyMPjJsg/jEuQe
WZHD4GCvrUZ7NL3l7vaObNq0MxHSBLzZ1GutK6CpeeM/oNR3iFwNXOIDKEPC1q75/u3yPGQfXCCu
cRHr0u0DOM3gTnoNeaMdo1tdaNlThL6I8fD2UgQsmAGmGJFXRecRych5S8u1oG3tROuOLTkeb89j
a+NxteEmwDMMFO+SKpaWS6vKyGBCaah9q1TMB1uH93x4SQ/rZnKXQmwLs3dOicbkj76tQHFtPL/h
t/6dgaQfflal6MCHGWT1AfD9pkay4lhrOxBxNiFXMdKoJiSdMzRmqTLQnAAS1PoIxj/NhgHc1eH2
pohBZEuPBkKWB2aVP2Q0l9YLrE32WFvEToryhWnopYpK5cz5blqfWv99CTNwW9yW7gCFDEAjggmi
S8ulOPC79gE4rmwAA0xUBHxymRYXM0FXxt1tQWKg63n9FSQtXgqCftqZELSgNPB+IPx5ykHkVeb0
U4XASux3lsrX2TzfYIsAsaMh/kh62gTD3Ja8tBPO3/v5rpgUPtv2+Daey4jDoOZM0s6m5IJ/Z7UT
Jz+0NAxmxZJtnTcwxcECmOKMy/qJPH7n07Y1E2veT/Ue2ZGSKl6YW9t/LkLSUZrPM0VFkpnk6MOx
xty8b3KUaSgO2dZCgeHXAMUCug8j33d5yKY1A0E4COWTEsRRYWFYaxSMnQqztXXCBK8ZKC/gt+GV
cilFL1rL4kMBAkLD2hWrexfQILYWDc/VvN9b3pv7f+M2Q+xNsBKBJPmKQGZOM81tDOTn0Ck0f2Wq
p97m1lguMDsAAgAlKGmm2ffBuhgl2nMuWfrJq7i165u+KkJnsbUocGbnH64DRBsQyARzCBqYSLs0
r1pj2NZgIq3+6LVPjkodN4+zwIiBjwpluo44JWd+WY9qqHqsdDOhRhV3OYhVfhlEZaM3Vw0wRzyi
dOAC5bhM76HvSz27WLXWCfXVja1U39vlszUo3OUtQYi+IloPKlcUGkizGZgbLH6B3Z+YQaPSKT+a
szmEpgHok1UaY/R283kuTtqc0XFcUqG1SDI5X0BNSKt9ilY27KMVfL4taGuXBNmxCF8IN1cyagYe
AaUVaMhpT5+9+Wu67nsVPeD20v0VYV4ehM5EKcrKIMLr74pg16539nBnqBovb/kG5xORzIFRDz6p
GqwY8M4r32cPeRvO3qFIQ+t3msa3V21TGA41GtIiUY9I8OWU2lYzR0uDslbduNzpLnVeiD54eCBU
xp3DA6Rtum52Y4RYCbqXp+g6cvsDNtcUnB3wHJCbBf/L5Qd0vl+muV+ZiZFN77q+/M6HFKkiBBBD
lqoO4+YZORMmPuZMk7MOyNlFo7B8/a7/WZOjkiVVaI/sLYhabtz8iEejsPFSQuXQtQmEbWXOqSie
3EbxZNiewd/xpRnQ0kSnUZ2YCSJs4WD+7Ovj8g9QK7jtf2VIZ6JayDoEDDKGdOURd9ZXnHwTPcDZ
6+29V01Gcq3YlE3EcKFPwAMdEDEObY3FhYqDT7UlQgXONr3LOeGtDSmw70XYD94xrf1/MapowoDn
CP66gsRXbLFahnIVHKw4e6fpUf+Oq4g1NlfrTIa0Wh7KNzUNHWgB2vma8/1oHCf2+x82BOQpwKaJ
P3J2jgZ1VhoNlsqk93X6pbGLUJ9ThVO1OY8zIZIVbUeTGqOVYh7Os94HIeE7u1ARSG9u+pkQyYiS
qSsqy4EQU3svCDzeHh2wBJYEHVtEUAvMm5eHCsW+DC1ZHQRyGwStv826yum4ngB4ycATh048uMsQ
tb4UsOomEAYaYrgc7QTcsB5VlLpbApBiFi0L4Kehs8ilgNRYeK+VDh4BRN/5HB0LVsUj99q0I7WM
Ii2QvYAOxpDZhjrO137kCERa7ZI9ZrPxEbX5gIHR5hT0qoJyYZQuDS9CnsjUgyYY0ZqrLrlZOpdu
OVV20o3xWn5Bk1PQB+jZVzC33NaRrXWDJkMGgJwI1onjfWZOhh6sFkU/2kn6DmCLtFYY+O3hgQ8V
ncTw8pAOLh9NELoSvM308oFVYTG8/MPniwwgAjTYfTkX0tcsdbQC5UHDElF2GM3k9vjX2o11QXYR
OR5Rwyo3PMg9yn0S5E7SeUiIHQsXcEyFAdlYIlAFi84eCGYCZiWdXKdBfXCHyuTEqLjxoS2C+avG
c/t4eyJ/nl3SiYJ3DBZaUUwDx0QSE9SG74/jYiQa2kKOiKKDeeob5x78kk+dY4c+rw59cT/w5wWk
Y2v7k04KBdqaKDCaIl+Eih60GLk8aiCgaTPH1vRkn9r6oQGB8O0pbiio6O39n/HlnNzarNmkm8A7
L8ayz4Zhx+s8NHttl6ZvjjggegnwPrC9QKMjunA5E6dde62pcXfZw7J7Qoeu3e2ZbKyUic54uH4t
cBTCkb0c37Br0hQzMnya/4Ulkwo7uDk8lB5HGnn+K7wsqDYqwwaSJvEBM54/2W/3uJA9/jv+VdIp
o7Xn9r4F1ODvpQFrNFBzXLHZW3PAhSJ6FIJqEZxTl0vUO3WBiqPZSkroZPF1sFUv2GvNR6oRmXAE
F2BXoP6XAvSRW+PYEpZodF8BE1OEhapV2vUcIALxeHQAQE8hEEZeisjylLLWBnUGJR/TnETDqHCA
rjUCArBCIMoCcuWqxZ43Oaib8zSWWLTZ45KKuiYetD31FfqgkiN+P7tEWkDojZJDTgY3vtdiC2RM
qXOslBVum5uCegzgExDruyr8Hg2zAuefyVDPUsf9qP9gkxdarop7ViVGbNzZfExEKxeHGCypR3tv
9eUdbZvvvkW/3VbzrWUD/weS56if0BEouRRj1Hj7r+00JYQknlUAd1WFxFnioX87shxPQThHcOdh
rq7oQFB7OLqjZ42J4x5q5z0Ljm42hn75Yc6+LeTz7WltrR6ALHgtInJuXWEvBmcsERzUxqRbj7mX
0PJoDYqrZFME4uUisADOCxl4gEJEk05dOSU5scNWR8NxLfTb3T/MwwOvBrriglJZJpobpqIpweM2
Jggs2Ty2jdDx47eLQKNAC643nqhXzYj0XGO5ZuM80/bDiFRZrT/bquTV1inzgSrCAwg9IK7io6Sf
DIpeSDOscXnvtfZT0Dj7lvVx6/gKb+/aa4UHKXpPeyJecBUrLUqvRWiG8sRfp9Cr7uZiB67f2Jo/
kF4VzN46Auey5CdLH4wzIJ88sWd0CPnUN6C0UHWS3l46ccgQ+L1m2Orz0uRph6XL+Fe0VuHkvl0j
XxUwV0kRv59ZG8fI0GxthBRb4wcjY38qfTzzSR8UQJqt+waBf2AoROXCFVPBnE1B3lsDTxD1Rw/R
LqSL4lbe3JQzCdKmOLwNShL0POmtH7y5Twkg+ypcwQb2ygZCB13xoDdQS1darzode58uNU9S8tpo
nyrzfi3dnR2IGncSZk0daeZ9bz72U6eY3rZogWnAWxweu5xq8jM/J8wzZwCe2s/Ms+7RJ++lbLvn
1bd21upGS2c9oO5eD13A21e3/3LbXvx/PgCch6ANREWcHBZuUVzOZhNnxe9PtfnbYCzuq32n3enT
q092U3scjUfbenM8CCuOEr//SJX80XoZl6FyIRV9hsIOLlEXL8X3zFGYjy1FOBcj+XQdoZNDFndO
Ov+zW39pm30LUNGbCcBBg3IuRb7cl8bJdSEFVKhh3hZhrij627KCwESBnwYsD4DZi9/P9LmvVhDT
LjMOSU/aSOdDnK30oAX+rtCzLyBge719KIRSXb7sMCE868QN8odz/FKeBQu15OkKBjawyZndnVE1
4cTvjNmMTRSn0EZxL26ZEdSowSIKAlNQc13KCyqLgLQl40n7maQfbRWbk3gGXk3nbHjpFNAiNX3W
YHi9RS/SPPYy0HuaIZJJIIwLq4DFuvbm9KsoocJTSzDkXL+3rD4vELjNmsRuPgazGdpkV2RW1Baf
bu/U9cqJQAi66yJCBeZaSzp64DmsJ3Ak1UkTuqCFD5TU8NdHD4MjC4YkLnyKK4IR8LvWnKxLneT7
wNi5v4MFmbAdPdyexrWVF1L+FP3qiHHJD3mUW+ZrwSClBIdsaHVobKHYkI2FOpcgP+WbklHHFxIM
fy/IBJ3o9gw2xwdRAgIhSFCi+fzlEc4Ha5halEfDfzxVkZUpokab24Ab1gbaAQXSctRorZx1zq0Z
w3tLWBVGWLIvmhYbQdzgdXR7KlubYfnI5AKiDoCFHMDjMwXVTF7WqA958fCOqHdA4NwWcW1gHLiN
qIYHzA6JNVNo7LlBY45X5mxuEr0oY2O6H9bPDioHUK+0K+q9pjf72/K2lu9Mnhw/IO7EW06HJulM
FhoUBP5O8WJX6Deot9UxqyuVS7G1hijqRxhOWAEwQVxOcHRJ4NS2XidEL9BsisBBItFCA8W8tk6d
iH0J7CiIZuTWEzap/WoqPKg/mDPuwMug2KfNaeAlAf8bOVAwC19OQ2NL5VezVie+6QMG4/0yarCM
8nRWVQxtBBMRRwT83ACPNP4jw5UsbsIE5KTBFUfDsb3Tujv0eA91F3zc2tF174bqwzoZ+IgmNPkz
rXdvPyHn8mU/0y6mqV4h3y3bb71tPFYpGUOAHvZZX7+360ABdN9aWeSUgXNHPt4w5FI2k6TEH5YM
LK40qr0eTtZy7FQsfVvH41yIUIszNVunchoKDiG1HmtdmJ5ur9nG8DgT6NWE6AksnmzzhsWakIKu
+sQJC+SoVHZoc3gMbopwFpqViyU8+/o8oP2a1ksLFGMWDuy1+fIPny9qr5BEALgokLyOXktBydpj
/LT9VB108vH28Bs7jIAorn8LRVc2qokuPz9NDS+bKtImwZTvXb3fle4zUxm2rTXChQAkO6IW8J0k
O0PndugQJmsTkn0bWRGO/O33prhx/itAfMDZJuhscBi8pzYx3dfO/h0YL7dX6dpDF/mov+NLq0QG
lqN3ztwmS5WGzDnwNA4cNDb7fFvMxgUAoCDwSSi2Q+RVRg81c8Ua0GU1SaWjfS3v7S406zxBYvE1
Zf5nLRsVurG5+z5QkWhrB5Mm33CoBGno6BtN4rAGNZAcSZ4u8x60oFf1n946Asi1ImQFcnFUWEmW
a2najtTc7BJBKP+hnhVXwNbw4BsBTlGwUV/VBgVpSSvfhZZkrdHe86XiJ7TRentNKlKgZ1LEMTk7
ZnW+MLAi45g1unZfzva7dlIhQzYmAkQ9kiDwYoHwlokhbTc1cpaZY6J/5cM9r98cChFduf4OL23D
2sHA5AWGn9w4f7/qh9sHePPrkQMBaYZAQMrpbvTqRUCnw/DZV3v6YmmqSvGN84o7HK4YigWBsZON
IWl9rcsXOiU6YMk6svW0iT0VcmtrEoLUXEDQRFm1frnLXqFrrJurKQFJeFTu0kLF27JhTZC5RRQf
kQURlZY2oWmKKp+cdEwW94G39wV/WIBPV3WC2lorIG4Qx0XTdx95g8tpBOPQZUTDWi0gPc7qX4P5
ywSg++0bfibElyw7A5SlcRnWanA+d9FUKy6/jTmg8gBPbgB3hV6LrTpTOI6qo37SjSHR0gMxo35V
PFhU44vfz8Y3Wt2vGgfjoz+dFnyYrWhtFSZ2w6bjUY9eVsDGgehY3gYzh//O/XJMBuxwbyyx/X+k
fVdz5LjS7C9CBL15JdlGZqYpjcZoXxg7jgRoQIKev/4mdOJ8041mNK/mRGzsi3ZZDVcoVGVlGt8g
Kj1Vz2n/9d2LIUU1POBO0bF7lefUWqH3U1WLp2+6/1TMG3N1fSwAM3DwrPOhI4fSjVK16Vvf7gyq
WU8AM7fHpNsINVc+j/AMVxBaA02JNFGWYjHsOqsmEx48DQQ4J94trCwz2ZILDvpfeGWptZNeI+6E
KhOgJemv+yH7+d65/087DsArqC+jvHz584uh6XSdDfbT/KFoPyb1RgCyMjsSoYSOUzx18YZSNqpl
Fu7YAFz85BfG3qyWL+BR2qgtXXslB7A3bFFEgkjyquk7VtkttSodeEERZHYo/CgRR7vfiNSuT5xs
HUbNF8hEAEzUtsaZZp1W9qP+5HXprnB2zNX2lfN+YhdYwQUqqavgnlTEf2M1k5eQxgB8ZQy4e0fm
XT0/adZGxnNtykC9ACcOmRlEtor346njzhCINJ64Xh01Gy/BJS0+IseKzm7v/S3qyKxCLAcgeDh0
ADEud5jnpVlBkpY8uUElvmbJl9sbeGVh0OrhQ55QVs0xmMvPo9/Ua/Sm9p7o0H3u8wRGTPCZks+3
zaxs5AszhmKmsK25dBvvqTR4oC/BMG2syYoBB/UR5ABRqrhui+idDvqBOg6iJX4YL0a+8fvlLF9m
aSVbPSAwMouGt4ycxrMbIzGZ4VTcsJ/K4kfa7etvGn+cjL227On0+91ThfWWfBjoXAdHq2IKfYQt
zRuQADc7Lb1n4/H9nwd9BHwumiORsVfCnMU2s2XQiPNUGQFD/WQrW7q2EOffVzaURzU2azp1n/RP
IskDL91qSl45fQhrkLwCegx4GFOZH7Ds+JXLU/2pAj3VCDqPPGNBU5ch2aITXRkKYFuIacEcjjy5
SoTFclK2c91oT2CMH+Jk3igzbX1emanBaBglOeg988BNQOgfvnuhL369cuRqkwqtnPB5akcsC+n7
+TDRJYRYFi16EnZjywjo7Eg0rLcXlrLlqeyfeye28n8m9n7nhKtb9tDh0MHfKks9kxpKHVwAbMy8
oEUrlTvfW9PGMsiPKEcbUSbiD1zgAECpkVpmafniFAyclZDEzqenqTUDd3i5vRirRkB0gvsPMBEU
RS4nqza9njCRaE91eYIqRQKlQHsLcLhuwwfWEGA2Cda7tNGzFilCG4BAx7hPczBkLKfR2JKnWTl9
Mk+BkAqlEBwMZSCQxEpYkoPaSKt+c+Mxye4SAqzV59vTtXI0LqzIX3G2t7TZhV5Dk4Eaz/7FtThP
9re/v+LOoaOhQ0MGGlYyyX/5/axggIUXIAqG0LvFvpD2zi/vzHkJOrsJqq3Oo7XRgJMYCRAJb7wq
o49p7rt5D7qmZLB37uh/nfutTbxSKUcjrewCApWS5I5VAtFkQHm3KYX2ZGjzdzEau760M6Ae6mOB
InZmN0dvsnYOd3YG+tIEbrONJ+HK7kP7ApB9AIwjnlSxAg0ESjQiqYkE+WzPH8zsrhjubq/a2jyi
moB0P1rE5NpdrlpHk5qAmXQB7ZX7aA7dx8QfNt5Sa9sb8GeZT0IkeQWw1hPdSUUhTTTfjRIE/H4V
jOCc/AuYEpTSkT8GQklG3qrX6bAKdt2McP4aX4K6cq1Am6fIoSYN63r6cnvm1hYHpXkpiIm8ADhB
LmfOoxVeGY2Dm4zT0B6QQKGfErolMS/nX/GkgNf+saLcOB6nxBYQBHgqif2h5H3QVT2s/Utod3C0
DRdxPaS30Bt4T2gIIU2reLtOiFTQKVueWF+jUq6HulXuDPLtvRMHK5BDAmAVuoBXaPUkc1DEKsDf
pCckBcXKEi9jBeZYnm7cQiusmxeWrmrAGp1r9OnBkm4EZfkpcb/65W+bvrSgetB6dPJl/x9piuv9
jgYPE/BnuHRJ8CRn+czR9jnRrAJcdaB/BFnODhyfoFZdturPa2sluxakq8UbQ33kJ4Yzoettwqmi
AiisGQ/92Gc/bi/VtXfAUM6MKN7B7pu2FuUM+rVeu1/E+GibbXTbxOo45OWKhI4UNFCcLBgK+sVp
7fnJ9Q/lciLzqd8SL1oZBWoBGvpuJHXJlbLikqO/qmUtfz55wgrwENlw02vfx8MCWSkgveFIlVkC
RSWQxn7Gn+2kCjw9D97fmYSiMoSkkOhE/hHivpc7yhA2K/EKriC+FM3VPvt8ewmUDYsOOrzsJdYS
NWUw/Zvy72cbNu1MLWutzj4x3YxafZ/x0ClZqG/JIitLLe2AYBOpKQmQgVNT5qnoLZ9PQvdOtnfk
+gOv9l62f/dQLkzIIOVsKDVCxbLgMEH0wBxCZ7rP5jvy8y+M+BqKfRJACFj8pRG21Hk+0sE7efkn
Sz+yJuRQ2gRz2W0zclXPXP9/puvMjNx2Z2PpmmzptQJmCruMOj/SzV8ZSJaaU10DEtK8enwjbaUS
ZV1ZlAt4ZhFqf4S3vPNOSYFO684LXabv7ITuOp8HSflgzHszH4AH+j6Vu97ZCEXWtodsKAHdK9Cl
Vy2jE7Qya4MU3qmh9sPUOA8oF7yM3ibvtnyNq/OKwg1g5RLLfNXTmYnZyl1Se6e84aE/7ZKmDUgG
0VECTFX2r5HfVxYYsbdaNVaHd2ZWucnLfGEiH4V3cvnLIA54PvrZ+zKCb+t3PjJlY9IFTNs9ClOn
MuU/zDn/Pkx0N5VbYJ4VfwHYxp8JVDZmX7bc1VNMoDl95cWx6UFfrR1Gc3d7/69NmAwSpKomQJDq
zeBSo27r2XBPeMkGtfE80JfiveT1b1NmAkqHCNtHMU89y5rIhJtNmXuyBnNXzX5oLkZYl/+2mznH
tVnD5eOi9C1lndVI2+ZmXzHIhJ2gfNsBCO65Yb0sw2ez9LPdjFv8m2tRsk90bUZVn457KHykR1Y1
/gHQ2SwNMIBsnxBi3o+0AlomreuwN122qwHeumeiqO4dCiTdiHaAcAEJ4avt8Cl0mloLaAfX0U8g
WWSNBz6QQRurFKAoJp67YXF+QeareZjswttPpg227NpKY9dldtRC4voxz5whnH3qHxh3p4/6AgmG
2Ydk7oQOh4/dbKT7StN5ULcO+YBugXf2OLwtEu5VgDZk2gJZqku/xDTW2tPUJSfbP43k19A/TsNf
HJ1zE8qeziA77JYaTHT+B1N/Lrpn7r2vLPM2CjD0oFiJw4OwV7n+LEbBgNnQ5ESn5h9GQAjpuVtN
v6qQ63+MgNVfKupirtQnI1p42qVy/OQ0eIseWGWQ6ccwH0AewcDuQAS/bwv7jlN2SPQ8rGf/ziHd
DkoEX4vCOtw+wHLOVEeLhlS8x1A20K/aRsbK1AaTF+SUZDqUW1nxtW2r8LaNNSeBAjO668DegoOl
eFXSiSa1KiM5ERt1bEAj9k0PobeF6BuGlPTGfxzF2fFVIgsL/ZoLIXAUzfjZEgerfRSOGfQt+jme
xvIvwhiU5VGdR4+Cc1WjAh/V6JhtB/wQ4wEtjyX/F4csgMjl7dlbWyGJIpGN+8j9qu1jgAEKxtD4
iPwZpDz1f/zyndrFb9MmmYgkkBV8USpgsbR7xuY+9U5ZKPoMr72tsvnaBgAcTSYb0f10xUhVJj30
tXmGqKEIrDxi+VHz/mI1zk1Iz34WFpl+XoOhFCYg8pOngauFCXtMN17Fa0sBLA/2MJC41lVe1i7Y
bC1Mc0/CfiZJzDYu07XPA9wkoWn45yr2HlFu1s2hxfY1EeXkH1OyheiU7ks97VL9B71BAI+huno5
SwM4ixkKlcnJ84awHoafCPHueAsOpQyNiaLuNlZly55yILuh1PrWGnHyi/6jKaxDlfaQ2mKHMfHv
eddtNKiqgNW3nXw+PuURJhI/NYmYk1PS1SJc4OSfksz9ZXFSHdpZ+HsqChEkesojzRW/B1K9JsCN
HBd3hraLmU2fb59dkJSuzLjke8SLFWTsEJu4nHGoGejp2C7JyR9M+tDUzNkbHi0OxZh8Nepp2Wu1
HjIizA+TSZr9MkN1pOsHaMsktrOvslbsPLtpo0UfQOtb53gyWfYPM5/EAYr26X21uH3UJUYZECMp
d7KYtxvLiR/cFBSgQS8IbNWO/2qP3I2Lyi+jrOXiYUHAdShcjaJSDJYA0RUiagxgf4pGr4KyEP5D
5Q/DQ0Eneud3Ppq7BSjDUbHhTuTOiwgHOtv7qubVfZeaPhS/l3k/NVMBhmMbioFToe9b1N8POcc2
Tlk7HrWMuQHy+Mtnb3YR2QxjfpgEtY8MssWhg+x3MLad9my5AwsXNu+dFiWiWps/aklq3KGL9nOJ
/+pjO/jVbnGX5dCW1qvrFN+h6+nujYk4D2nBHi2tPMDduId+WjTA2Jv6fhynIjSbETjp2tSCbkmH
Rzoz8oCeHVBKeCmYEfp0ftYaBGd1kYpQ1CyJHHfBH5BY3FVZ1ke9kfHPdpWJqNe5FvUOLw6i51ZI
uDmFyHp2Hwk1nYNFemfXe1p6tCc+RZDd8gNnqF/83AN18YIrcodHdmmEY9c7IeRf6iBv6/6opzT9
4OY1jRo6LSDrt9ygMJdfzewucM26thu50Zx8Q3RBlSO+RLmi/zhUXNtZEwSIZzMrdkZpDQ/tSPWw
dPoBPzL5pwcf4OeEDfq9L5CHDwsoyH9pAF7PdxXaPCK7SD77HdCQ6Dvw96Xf/y6HYQrQnlf+Tnvy
rzGK6sNSIL7t/Io+9zNhQduPY+gliRtyq9NClGXyb56/z/T7Mfk0VZ4fEzS3HSpQtAUL+KUe0q4z
ozRtijD1l76LeL/Yj3lFyw9Q1ljCAZ0awdzWXWRUZf05M9wmXrwCmxFbqbqbcGpA6zOBzqukiGJ1
VgcuEUbgO4Or7zWq2ZEm8ler6H67QpQfvb43Q3ToGL+tJvX2VpmmB6S2xsfSaq2ImEa+nyxeR0VX
zUFhue2paDqGU5TW+6pph3taFSi0Nktb7Zy2J5ELf/nQ2qNzb7joGcimEiJtWvFrFEl/GMaMPhFG
aVi1bfrZcEa9C3w2+FqYpoN25/J8PpS1aAIz1bN7nRH/aGidHbpLlt2Vie4deKtPEdfHYdfUwgqh
HZuESzVmd9Rs68Ow/B56I8ywb1vQ4UemBQ7M285qzVmjlRt9vbgCACdRnKc2Du7ocJ6cuAOGsbJG
7rWt0GHkaL950j06Yvh52+Cab8T/LcuPJroy1NfWlPYmktltcmom/2g2bgHt9fbIRQKvALjEbWNr
lyvcjSzh4cAibrt0xHw2PY5aVXLK0girUr9TXe/t6pGNgFIjERADFVvcC2ZUjOrJqbT6nYHabTtX
W4HaShwFpR35ukJmDilf+fezIMetoPDtt9Q55cVBo4eK7cj4/gTPhQkljhoapMbtGSZ6vvcAlTAg
81u9U+9RzpXswNFwXXro0VQrtgUuEd3MoAXvB7VzL9hGGLCy1FKcFC94xOZI+KpjMPBkmnObxaUX
OtGmzPPa5wFYlxwLb7zU6nNG05e69BYWU3Qoja4I/Pnl3XsVOBjMC4pKcgzyF5ytc6mTzMlmncZt
GkKr2uv3/9v3lX006XXXolhGY/crs6CXtLGHVhwJELhAZWKj2mgSUY5anQoLr2ZO49r276n/JZ++
M3DydVAPd7sffzGUM1vKVOGysyGA2tJ42s/WJ03beHytDgWZJ0BB8Xq5ivgnjwCdOHMWD4X7lDh7
/NuifI8APaq2xGG2bCnbllYmhKYQv8RmWWbhlLJvACyBkrpzIByfV3ZQM+vr7dlbcSiS9QIZVvks
v8IDEG2GRvHMWJxV9KAljzPl9zR5vW1k7bzIJwcg8nBb2BSXuzlxzVkbJp/Flv/RLoPC3Tjucl6U
Rw2KoYDJ4+oCy46aTjF8ajJE+ixOhBtMCLBAGKNDQD7xN7B2W4aUg+8N1ANDNA6+qf/0vG8VsYJE
vNh8oyS6sg8uxqMcn7ISekUrDf5l+YeXIqxbNyjnLLDTp9b49/barGyAC1vK8SFeneW5brC4r2MI
Yg91TMfDX5hA4U3evACP2sob0MqyzjJqLH9Ov3XWjs07R9vYxqsLA5UeqSDigWtJeWTZc+lUmVvj
lObFbAZZybKXzGTZc9NSLWrMWtvIRK5saaDCHVzFwBWAlUrZ0u4CXktjaVksrN0SjNbuL6bs7PPK
eLQefDFaIlg8Gsnet9hH5ml3KG1uJDvXp+3PKJT9nGRD241px+J2Cbzkn5ruMxA6JRtJky0rynam
MwJbP2lYvJB7Gz2k1gtvsQXC/23KlI2sW1j/DpKOMQWWt4Z2I7Ue263O3rXiG9YdQTJWHU5TU9ad
t87UofGSxXOtF3gsVN5Pg6IYVQAM/aHnqGaaXpSne7+0ypD1pRZZcHxRmeZbAlvrO/DPL1G2iC84
iAwy/BI3icx5R7T97fnc+r6yN7osYwTFehYbOK/RLKLbn1/1cYAr42Z9qzcryzWOOTHYiOWa2qcy
/2D0z0kem/SuS7dywqsDObOkxDpWtejIAAy4fciveQiWasODbn1fbv+zWE2UxFlSgUPkiwqpJcvK
w9zaCg3k0+vqikNIi6AMkS2qbZdG5oH0STtgtcsCL/0pzMj3pU92Hnqv23QI+vJn+842ZRmjS8oE
tP8hNkCrubLVayOzU6Sa8xiS7ABlV1Z8eweszRsgBmBEQ8MCkj7KupR8yaol9/PYOjT9ack/3v78
mtdBbweoXNG5fk23WbdZ40+pUcTC/tfi4bj3jb2TvNw2oqIP3yZJAtnQPIei4VVlssjHxGggvhXP
SI2JTxOLHPZQpJHWRgTohrFbgpmEnfnO/s//2EVnI2z6b6xVl/sBrSC6nY8L7LaPycsoNgL4tbUB
aFf3QbC7olKYFJUzVWIsYpbGE9tT+v32vK18H3wyb5wicKXoJbn8+XMKpjrPpDRO+mfrtWk2MBJb
n1dOS57P1ch8fB4c9MyiUfZeVms5/+cDUENOXladPhYki53Eum+F9mkaUSq0xZaXXwnPgPsBsBS6
pzJ8UpyLYRZ1W1kljbVWRK33q0PWst5Y7C0b0lWfObASTFfVUuC11k0isIYqcCj6QIeNIH11TVD9
xkDQDw0+mUsrtXDoiBidxk2DgIm8aPx4e0+tHHhkFWQAKGHmaEu7NJC6mZUWiUljG8oqafI775q9
RR5EW29EGmuGcPJsXF0Q18DZvzTE7K7hvW7TuExPmfmbQKtzckML6L73D+jcjhI3G8IFGGHBgEz9
ewWRavoDfJFut9Wdu7YwENaAro58AF491rVepKW1IBcANGSU+FnAwSv1FyMBUyAQ4MjKXNUXF70Q
mpPPWUxrABocrT56rPpsuuRI6i15tbXdLFWa/2tLiTaNuaE50JAZri3DD/wmTVBAJ0lk2Mmyuz2s
tWgQXd+gpUWbqNTAk7/l7OSQgqWdnQ1ZjNxi5CNVSvnyy2vJvVFxiERnv41W200o6QaJ6++GRPuV
W8nGS2R1vGe/QfEQVYeK9+xhvIM+OKGovF1LqyefmVvZ4dV9cmZI2fYLmiy8hGtweZ7ziFBbC83W
29IuXzWCZIQsFAOToHYYVm1RgsPUymLRh20IcNvtFdv6vPz72YK5zjylaeJgI3qRjrzaX1xrOtKZ
qEDiMQoCoMvPe7lFoUgrsBbEHwPNpo/6pG9B1Fbdz5kRZQx9JRp9HPss1prYNP/NHPNgGGWoG59u
z9XqxkIpQNa6ZdlHscOzubRbacd37+bugOID6hlbKLW1BQGHEVYaAGkUSRUjLvX8qmty3D3mb4Cf
Um0jClwbBN7F/hvHNvpwlVtn7P26LZiHBa92vIh8viu2vMDqEM5MKIueVeVSdAVM+M0uTSM3ev8y
AFmHTlX4CdxqyrFjaESr0xmp8tphQQmp37nblXzjib7yvPDPjShXDdeKno0O0oB4jdltrNF7Qh5J
fcyLf/vmezdsxGfrq/JnTPLnnB3DLm/aFB10LObaS5JJjdeDbW7kNtaX5f9sqEnHik9lrgE4ExfO
Xe4etmiQNmZMjTZKslQeH7Ask61HM5mOM52OjdbvvKL/0FrlsxitPQrKGw5MLoTyDjxfKBVJVTep
mNoph1nyTwolYZbEvhGzajxMbRP42v+2UIayt/1x7h2txCSmMzlwsmSBVRto2bS2tP02doSh+IGx
TyDalMGQw38m2ZPjoR97Ot4+SWuO82yTqy0fbmroQugZcnbpjtJjU3/w0VyyhUNa3XdSpBAYHtB0
qvxYLKXUcScUDEhJD2gYjDr+/oezDxK7/7Og3Pg6MVEfB0w1djkktl5FmW6Ea1tDUFyOA3FxzyPY
ZF1+qo5D+hcXC+JNsIq+xepXwnRuhZSjQxBwQryZTk/N/LVK3p9Cxxz9sSH325mHSaG02oESgca6
z8Nq+LXYL22PrnW8zX/f3lVyMq5O5JklZTVMt01HG0SwyJvvugWi1cQG9n4IGYAMbbbsb1tbX5o/
41KWxmedY6Yt5o64R0cPJrrhX+SvvTUa5SJAf4QNjnUP1TT9kSXfPfaFQ55yyH/cHsYbGPjajuTh
QhYA+RPlXqYem2cQC8KPpfMUdMPAP0AITw/E5NahoSX9rpwrC/xyQLaMtd+FA5qG/jF6C711hH8z
tNEEfAh4SPSSg5ugKoe7WXN+TSmeZZT7Zej6nXsAttXdgRuhDj3CwLefAW3L8mZMA48KLwJvcx7U
OSids0Q4j0IAxjJY7bJ3SqgagPRg3IhG1lYPhTBQqgIggEew4k6rmjC7nJFSs8QeKfdcbLwF1lbv
/PvS/tmuL0AakJg2vt/6nwBe0rLfmvbDyTfO1tYolLOF9iAv7bIqj8f2ND/a3cYg1q6480EoByrt
c1aiAIpBdI8joUHDfhUga0v7B7wZazQj3t6KW3OmnCgy1yD67mBu6sMR+h/Jsz0fNm+FLSvKuUJv
9KwnXZ7HttUGrH3NLC9YgNHLv9wezdbaKJGV4/aZoC1G49W/BdhHR//1toG3iFw9uWfL89bOebbH
Kk2Ck3iRx7nrH7vhIfcfSHJHks+c/mTaFA7Vcyd+mP5dr+9NndwPW9zzG1OpErfoLl26guEHJHWI
xuE0O6bLXk/vbo9zzQqg0GCIwfNBB4/f5VFq+t5r3GVC+aP04zHjD9AxChqyhCy3NgoIqzeIYyMx
hkQ7+MQVX5g2aWO7g0/jpUQHB5ppusehAzTeyvv6YRApDSTb64ajXw24zowq4ytsahFWwKjdj0FC
ArRWZf0WZ8LabpS0RBAdkzLEKiQqh2A702rcJl62dChhkzGwqq3q/6oR5BSR9YP+45XmyVQgUw2w
D42t5jtDb2c1fL+9FVan6syAcnZNx+AOEwYultQ9cg8tab7zyc7S3W0z6+NAtlcHHuOar4sWhQD1
LKIuNu41ICHfKdH2lrKWEif//b60f3ZwBV0sPie4cnPogIWuueFHV38+7nLHRUXPA6bv8vNt5nZU
tCUqo/lXqzvglfoX03P2feWUTCi55x1BiT9fwnSAlM7fRNVn31cOhDG1teNlqFJ7Y+SXu63M06o/
kfwkoFxB66SaNF7sweV9hfeiv/w07DmcKsDtna/Vom3M0+puRb4DORVw9MJzXa6D35ppjTwCXge6
EwAHjgBHD+1xjG4vx9p4ACWHjLiFOB7sLpdm6n4ak7wcgVBzPYm3KQ1nt9hR3xob+0pfG5AJFjgN
MDiUC1XCCJNBkj2d4KlENhyypHoh4IkKB8JK4PgBkuYNC0FbHlXZYSyWqAcXflO6H/JkOvDGOrjZ
t9sjX9voII6TNQbg8+AXLkeepsBoVR7qyfN4fO3eyVL1dkrPv65sc7NqxDAkuHe6b+YcmWRjNtcm
8/zzyi63wCwk0nxmsZntqxZ96iez24gQ1nYGyvpQZX5jvVN3xuLN5Tg2eHr5OTSbXtyHvgwnsVUc
WYsSLeQMoeeAltCrRpaca1PXuThPSZoHvf2xc49Zfhz5c+37gJtvAW9XF/3MnHIHCEdMc86QO9Dp
Z+Th9O759qaSx0WNqoDCA5IIZG5gy5Hrduac/cxxcpp4KShqzZPZj3OUJSgoteZ4X4NH0wc6K036
137Y2m9rwQdIMOCYcIiR6lUMj0QjzNcZspcagP/jFJnc2E+GezSM7pMY/d3tcW6ZU7zTYpSTV1cw
l6FTrh6nfe6QCAjYEO+ik7dJzLK2F0H0j8YzSV1hq6mGfKhpMiw0Q22LvTZmjpbUHNhNEth9teEQ
104WILtgFgfBEjyV4hApEWDMHtoszp1oaA4LO6Bl4PbkbZhQQ2+tBkVw56K8UFevOv/Spj8m/+dt
E2v7XCIZpKYFulNVZwtFt9L2U9SC5+Yhb79l/pfb318bguTfQ6gm0z+G8tqaaFamnk3zuGqQJrGm
B0t/rr2tftO1UZy9UVTlGuwyJMs9+dpKvlfpt2nrCbL6fSiKYI5wYi2VsiYrXIOMBgdgyT5YwPvf
3Z6ktUMCNcr/+7xyw5StLxoDDSMxOkqZvc9/CbAy6weabXjq62EAwKah7VdC8UEqqGzZbPaLclgA
KkKgHljIHg8bt8318QNRBJC3tgGYD/Ieym2DZMTkZl5XxGAJCEb6re12Qrufiq13xvWuAvklyJCk
liqGoV45HNLvBB1SRVzXr8P8LMx7w97ISqyZsMCEJLnM0HWlehIL4MJREwONK9Khg7kOtng91hbj
3ID8AWc3wGjNlckrGOBlFwDw3dVblfEVC3iFgTsGTQVQ7lNXg+ne0C1ZWcYPc/1ZjC+3N+3KBAES
KSm+oXcE5mpl0yLvPfoNIVjrokWOrgqGtgj8aqsKfX3vY0NpoAXBW8+9bpF10sZZcjsrgPR9KpMd
WsGeCvo04fYv23ure/ej4NKacu2TyhG28GAtP9of6RZ3zMqCmA5ufFz4aEO74r6fDL+cmpTWMQHL
4/TsdePG+dsyoPx89FeioauDAY9BbDSa+t3tNV853xcDUBxIRSZXW2p8v6q/Tfb9WIbddM/sT++3
AjUKqLqgPcvCLX55MiibusbnrImR1KyPg3kn0mNeH28bWZsqxPJwhvgXbijlYqoFGPB86tax/aPx
v1jG59ufXzkd+Pl/Pq+sRD9SjU+6U8d1MYS8Dcs+8pIl/AsjUo5KCgYCPa6g6lyXLLS2WB27/b3I
/KBHLz/dIm9dHYkLMgdNlqQRVl2uBncpJRk3eOyKeTrmtBheLcr6z9bY+NHt8aytCeQPpAIj+I2v
CBbKurFtRvM65vlDbJANQNraQM6/rgykdJbCsXN8vbPvBa0DU6sDMW5UoddOCHB7ADmC5gNMRsoJ
yfUi42WNJYHQHVrd7uY55uifXd6dktcBnpDckMDNgH1MWXmbzInrgvEntkC0WsX5+xfi4vOKbye4
eEkLoS6kXGO7jrfc1MpKgLkBCQsQKxgIPeXfz64+R6BZsIH2AWAz6AVugAC3UamN/EXv7m7vqFVL
UhEEaRhpSglIbI2VtskWHmPPBTk1A32g4QhKqdtm5KpevuawHGdm5MY+G1CCFPWQmDCT118aMaGV
yw8M+5RoD4TEJunCcf5x2+LqwCS/LtppkZVQGTyatqq6dLGw9FMZTGY08xMpN/zwynFE6uCPDWXy
IGSk8VLaoOJnai5R5/26PYiVwyKf2ABPgckXbaHKPvCIU+XFuKSxUT8uyzOp+gPt+VEbt3Tg1kZy
bkg5+m7JPIKqZBpbIQVfcDVtBb4ry2FL4QioTIItBDHE5QYY3KIGG85MTp7xqrn7zryztrBmK5Nl
48gjdAdE65p9ZnaGCXWrgZwM/5PFoP/ofIcUTbCMu9uLsjJXF3aUuQIbhF/2LexYDqQFitdmS377
+rWDiNpEOy3YliS5uXI1VimdATNLUwBZGpwUL6xTI2hbPQSIMjDF+9G7l+YUj4ySRJJXdUJOef5V
2B/8ZNdmh2pLjEZlNUUeT74TkAiXSA1Q6ig7oOOtpTVGlsYdqCZHAXKLcq9bPcL6z5P7zUWLQF69
JPW04XlWVwsA2zf+RoA1lTOaA1WFnFGdxqCVKF8n9j9+Xpo/c2yL0Zd+4+cpou82pIZkytjw0HK1
FdeJefszAMUHtLaW+z4obmO0iBWRww+EftUyEJ/skvD2xl49o6DBxp0pE5UqhB9RTM4KVMFOGUQm
jkWWT4E3je2dXv1F6QWb4cyUcTltpstBYSFgyoOWTB4W9UYos7rq8DQ2KInAr6RiBM3J03t7RK+G
+KFNB1pH758pvBmlgBMyadcaJqPgmZUDuj+lw2vX8V1u+g/Y+u8PYnAn/zGjOIKuHK1uGWSHADFe
B2p9Alv4X+xfQMA0XJOIXsGkerkQiWu3oq86Gqf8YRbH6XB7otZcGdhlIQmAMAwZFcW3tL3JOIdK
a1xBctoiRiSYHzF+zzN6p5sb1/Ha/j0zpvbQWBoHRzd3gQNe8l2W2l8LwKmG0fp1e0xrewuJOqjJ
gzUevbXKlIG7SOeFCzNDd/+LaRvHff3rmC+4SwDC1Ly3l9YmWE+A956dqB0+kP4vtq7khv/v95Xb
y5i6Cg8vgNat7tl3xQHsfiEIjTa21dpSnFtRHo9VanuNpWEUNn/Zk+yr424YWNtYoBWWMlRgswDY
+HLfUo0OQ8txNFwDTDCifLCT8rnTpjvmk12GQv6GvbVlAQGZjVQO8moIlS7tjZVfm26Cc4J4LfjY
4y15e1OtjccGaQMw31J/Rz0oWqkVFkVvdjx1987wwdNBZxMkfkR/3raztjBwijLgl7eKSndm90th
9UYDO14Jha0+Oxqk/uDZ+cZdsjpfNjKdSEohSaHJv5/diwTsaWJqMF/1Yz54Ae2djQlbNwDKNjAU
wXW5yg7j/lCi43gCXENkO8/ZDczaGMJaPIkMhWybka+IN8Te2RAWQPLc2ZvguyBdzcYk6K2nfswi
0BNtjGXdEoI9dGYiOlaRAmkLpR+vmxHw6aHplsEQ5OBympy/GtAfM8blmixWkaeeCzPpCFQSEBUN
wPO8bQ/elsiAPH1qzAKBKlR+0N52XduvwbcHjvdORrBBZx7tcQ+lYtB4OD2e/GEiNm77laZTBBNn
9hSXzBM+d+CqSuMZkXKF8rcp9qAEqgK6B5l9G1HAlPhfpBgujCouSHOajGUAu8ZmEdZFROqNXbF2
VCGEJ/khPAcpXsXl6GBvNHU+YhL9DxCdj6rmAQpd/6MR5ToYtNlhBSgP4qV5GVwR8uTOnbde/2tn
FXlE4L8hY4weV2WmoPk3jbmL1yV3XrvhebaO73dqcAHo1EOSwUQS/HJj975pcJ90Wdyb9NRP811f
jfFQ179um1npbkMOA2z2FoSY8T5zlMki8//j7Nt6I9WZrn8RkjkZcwv0IUlPkunOYZIbK8lkOBmw
wWDg13+LeV7pm3RaaWVf7K0tbQW3T1XlqlVrOYqBRRHjSKuLUs0vU8XXrlXezv4YT9OC9fPiZugj
3wbJMTcJ1IRWX/+IU2v57284snvUyX1I+6js1grXjFxNQ3rmRJzyRP8OcHSXMs/Pw9ZdWrbMVdE8
WV69DmaalNBa9ciZsU5OBtKei5odgM/Hhg9q94E0PECYrrdzeRFcfL1Wp24QuisdOG5IYn4Cyize
liG5ld7WdvXTjPSH5ZifHdpRvh7m5CzwEgAJKhQt7OOmRzUjLLcBZUK78NSty8IK/kD7ID/31Dxl
VEG1jMcZEr+fE/K+nY5gjkMs3XoI2Rp7U8uLUGRRCpbkzDeJ3xx6/1ycdco1/Tvo0WmwtFNpR9vZ
LVtINesMoKInlfE4I+fOwqnNQqprmeCi5HLMtddVvAZ9B+AChjU/Mgs1sxAKNXnYv31/t/4ZJzzK
DKNjeu7dAV18qfGSdLST7Bzv3Ul3FIIzDpl6GwSnx6UT37ZG7nRzdjsSeiVneeAVu6l7KyJDegt6
tDswrAKBRm/Lsk+sQp0xESdXEqlvBC+4VIACfTSHhA0TJyVf9iy7RvHxduDphjP3vzgocC0HC7YJ
FZZjcwjqpxHIOpPdunJCnevPqN8DeS4zeWIyONVgfAOSZKHGOJpMU6SD57QCfSuOdWN862LuzMYq
xzOm4sQ5xzCULmqLi87ckVlNwY1ZuQ7WLB8DVLNHkOXQOLV+pv3vr4/fyfmA4WVhqvCW2vzHzRlk
ZvJGg7/AaYuLdHA32vZjp6NnyiwnbBKCboAAwL4YQAn4aJjK9kBoB0LBW4tt02xzrjZ/chb///PH
CtlONhbamfD8khCUDiYdseBtcOwz7uHcKEcpwxqouTQvwVrR+R0ikzCykAGb6nMx0KnUJHhXQDPt
QzENr5WjcawWTKsj0q63Rf8YWmKtBh4LTyaFD3lS8LPb5cF2VOTlP78+Cydc7Ydxj+KWtAmN72ts
ko9WxazJwEx7z5uLegbRLZQsvx7s1IlwMTnQzuGkf3phTsM4W2ow1g3qPc+iquMuN/dfD3FqPoDN
gW8C/0ar+tEl6jU1DvVm68bWv9q+XRG0w4SvQKsmljjTOHTivgZo+FtezEiQQXz34zVSQdsAcapS
8LEgymdXvs1Xc48exvk/1JAXIwpNPSg52Ohg/DiSl3pIxjdIZVRTtypne9sDTRMqf/X12v1NRB+9
mT6Mc+Rpa6p72aQusGyT9YNbfqzaaj2SbpOrPdg1N64tYo/38YAWOtSdth2T8dicAxcvduGrX3Fk
N3SheA2aYHhH7UaebuKqRMl8vCrnx5CbqCSgV5r3X0/96GQu6vT/6kQdG5OSK+xzAJ2ozLlH5wrN
7v7D95fwbyHDQxb26HrnINS2C2ZX+xl4EgcEUc2Z9+epCUAahYLYE/0WSGt/PCJOCnLwKa2qfRl1
/FfTPH/394N2CtmyECLy4Fo7doEzqWXARqL2Dl4XTheR+lxScDlb/+z6EqUQlOYcvDOR2fwUsNTe
aGu7sdXe7xHZRU14VdgRqXZ1cWHyMx3UnxcLYyEjjBQAWLQ+CRC6Q25kQ3S7F/ZOTlcKHaLfXy5Q
EeGxCQe72Iij3cj0hL5GX+2zqUwqCi2R7swUjuzc3+UC2h0dBRAERHLr6ED1AHPNpJrVPunC6zBM
+j6mkf3N1Pz/RkE+24GNQ1RybOIqEuTopA3l3gNpHp/DGOp//2Gl/hnhyOSMTHhuMWIE0dcxADmJ
UZuvRzgy0/+bw5IlAdZn4WxaDsM/ObSwCvyyCYncq/KyalZ5uu36S/3NiuwyCh6R0HpfMgCfOzzS
qaNyxjXfd1qubRbV/jmV2BOHFoME4OxEwIuNP3ICATI9Y5gytXfz+7q57S6+XqYTn0fzOtT2kOVB
NuRYis/iDRiB8rzaTxzsYnH9fQPFUOSBn0SfC3Kyx6kk6aIzIBRc7HWmEu67gCNuv57BiY0GpNX+
S1+37MTRpQP500wn0PLue28trR+0vQzLRKjvZTCXjcbPR1UPfEYLA8sSMP5znDi1hWAGDZUWWoXf
38vw7ZzxODGPv6154DEFsgPW8OMIFD5YETliJ9xLyV6y/K6pII7Qn1muEwYXRKkoX6DPdWltO7oX
0GYIRl/D5Vl+uSuMn1h4jCodwuFHxRip7tfX23PigH0Y72jhRKb40BYYb8hAXunp1Xef73+3BvhT
nAAI2qC2ezSjgYDPuhyDes/VmnHQYrAIvUbfnwVSOShdAOWBpnHn4+a4qhcek32zd56htPB9pWlw
O7pIJC+aT4tp//j1tLGzuuZ2s++nZ8d5n88F4MsaHznZhZAZAevCtw9Az8fv26gZ9oI59T44uFBC
aK9yceY9cXIEGFpgRhAwASb4cQRRmHnsPIVAqoBGB5QXQr+J5uKcdtGpO7LY8/8b5jjdqkpIxbU+
hmmqFcBPVnHw7OibJKV/zxO0pLDRgAmiP+JoNwAkkayCAMdehe/VoS/+w4WAhBQefItBhA/8uFSt
GIJZMYLjGiLeMWKFBuoz3vX4Wfm/KaAEAqQjgjcEiB/HII6yWFfY9Z4RK7L7rc94ksr3oihWFQRg
MkMiI0kkx3OInlPnAMB/YB8WHDXAlh8HZiKr2272q72c393w3lYPzvTn66t4IgSCN0GoCN5f5DKO
ib28LO/TyiCmplUY2437HKTlZvbr30yBFSvVZwz/qRkt9xIPV6RnEMZ/nJGnoYPbdSjxDh6NXNlE
lrJX7jeVXv9uGM4DKpbIA0Gc6yiua4psgIIQRlHDjgWbYUwcfuapcOruQOEIoOqlhvAp4z2mwioC
BQ/WLyVrvcpVFXXmGuI0Z2zliQ0Ci8jiLnH+wPxytGLGQV85IVO219X4a6jtBIFmRCBdQfWwGk3w
+O3zgNwJkp0IYEDPeYy0DpV2p66sxT6sfhKct+JeOm404R9yjmL2hC9DzR8qCrANSLF+8p1jhfB7
8BFqBI80GpzvWwafgOMVjbzQdAWR4cejxqeZtxrbshd3eR/358orJ04yRdM5YjF8HvwGR4FS7WUW
J6pp9tpJBE/8IJns1dd7cZx/Xs4xWijQRoEJwFkeh3tpA0xq0CKuL+hrGsTVWGyYrsBgutZkk4Zr
3hWrpr7mzrkny4nT/WHg5f//E5+1NOjmwOVyP1rmB7JBSTC6u6biFy4/5x+Oi3H/N0kU/aiNwBM4
nI9jkSYTygvwtHBtHafFNXN+eMOPQj5Vfbii7IWGdy6AX5xqVOLO3OLFOxy5cjQNIWW4ZNcXQOPH
sYUbpHZLmdxL77dur0J3VwKFEEwbrrapOZeBOmYY+d9U8SzAgQ8ANz4Gh7TgbZbpaPBOm28DD/IH
bIzIJOO0rGLhv9N066lVFwDyCnpfqW5Dd9WcpTk5YVCQn4JPAZkBCmrHietcqqD0HNPuhyXBx3Ex
ZmRjQVa3dlL3zq2cdd+5v5TV/GRzFVUuWQ1Wt07xoqkmXUW6rhM7r9Dj7zYvX5/3T78Mb3wkd/7u
BvKOn/rPK4acGC7VwYw3ANNFk71u25WXbUj6bc10DAW3FwKlEcJTHMNa3FGavm17eQAfT7yR6TnY
zKmp4JGGGjkBOAdW7uPBohNqzOgPxPftqAH7LJg8ku6tUy9Z8/r1on2yopgJYC2gQ1giBUzq40ii
LLQ71l57oPE8rqpziuYnPu8Br740xKAej0Dr4+fH3FUClfLukPuARowqtlv23UuIJy0kh7DzMHdL
v/bHIfzamey5pcPBd/+U9SEfN6TdGGsPlcCo9s74txPzQf8s5oNwDg0Fx6ltp7dM69KmPdTt1iKX
9u23dwPtFxAYRGqBBp8EW8BPxAdPZO2hdf+kK7c+E62d+vUoCC61aSSsPrUozaamrKROewid5E2f
C5vOfX051P9YfdlDVS/I3fagqpeYumeyn58cJnIu//72o0jdKzQqgAy//bmY9taz6R++v/TIscGm
Qb8dbVVHJ9XqjBjw4FQHUT/puot721t/PcInb4HoC4ErEoVIUkHK+Ojh1/gSur45NjcLf4wjgn+6
M95vN7ia5q0FPcevR1t87AfftIwGZCoFkGxJJR1dC8uD72VN0R5MhqRkpeOqXvvBPbe+h3qA58M4
Ptp/kQZFauk4kCF2HjZD2rcHO181+cqcud2fD9XHzy///59DNRIiulrg830Hgvd7cU5y+rOlxfcp
QLyLjBXuxfGh9cIiA4FEeyCaJWOT3igFymC7igma70uX3X29K59PMUCXCFKQwsegyCx9nI4IOx2k
82gORgWRbd7T4IF+k0xv2RFgUACfQEyCx9Ix6B19QiWanYrxgCZXoEHaxPm2EcQAeFJgyfD9T13l
Ke9ERvPe4CBHXQaQxve/j3bWpQj/N3g9Bqdi6dTESOkf9LoLZWTP/ffvBnITC6IOhAso9B/twlxB
DMkJMv8Qls9+ccirtUvWzZlk7omtxt3DRUdmAXC34+Cw9/mEEApo/W7vumOiu2qVnYNynrgdH8Zw
Ph6nQQcapw1j5LmT5OZBuedqAyeMFnjKKCoowZL3Pq5xeA0AEbmNEWSWVO41HMta1O9kurC8VUmG
768Z3oxA8yKphzaxYwgV6YdG1ECBHNhMtiVJ5jyydLr5+g4uxZnPxhG0C6hGLGQYDHfk47qptp+5
4dQ95EPw4GQ9NFxNVm/H3CugkM2dPW+0uukp6MMdqLRtWmeizYWxBhkJy0KVxOZ0hDpxSNVm9Cux
U1q/dix4JWUAkSVfhHplV2nwMttZfp8JblWRx10PJGzFItfqGfeNemN9O1bKvVBlHeRRGEIkpWgt
uTJ9bW3Clo576HOMe2sK6YsYIaeQ1uqtyS2+1ra0I0LSP9BzWvdBkUd5PhSRUlYZozICCeI0QMov
HO2LnBevhVVma6kpBBm9UoB9MFPvJbBqO9APZVc100jSgsftOYOAbx9l0+TgrGrYRJF667mt/DlW
mf/cVhoqdVmQ/2qVpmUEnaWDzcyDMF2TQHW4fKzCoEn63B7WWAJ3LasaWEibz9tclAQ6wna5QocZ
3J0u78siTHfdZJGV20O0Z/JYG4GHAb1TEGiu/ljTiO4mOuQrr5T0Wk72PTekvG+ltLa2bJ2Y+X0A
yVwxU4C3aJK5K9A+2+qxL3X4y6Di160AbicbW/YvpRoe7bAeI7uZnCsWYt2jOiQQkdRyfCpkA7HK
oPFnBRHd6n6SDZ5WjhXyi8l10ZTuFN5tkBuviVhbVyKpa5f9BIDeoIKSVRCy1QP0bKZZXQVuM73l
ZHgHnVS3VrJ7rmdk9qKqcPwxalNZQbh4YA9GioexY4/OPE9ZNE4V+amDEserQH2/tCYo5YBIG383
gOIrolCZbuPesurflE1+JFKexkPH632OLNPWC9u7Kc+efXv8mYJEyElMN67yjrxDjAXSSw0db8Ju
NiDeZb3f/Oispt9AufiPMF7A10rbbQZKWf+O5pA5jbkMyiyxIc7Do3QAJj1m45QfIIPxC/CEGj7F
oiOSOmZftvmzrYKfU6GB+LKK+pex5duYKStSZebFdSnzyPipibmXB1EuM7buJG0vQuhAuyCblvVK
yCKrEjJwdgUWjlxF0lX3Hk2BUyMgKVpRWuSbBvDNaPC1TGxayj+yHOVFWVb3AroFEWlKb1U36WPf
We4DrZ0G7eTdb0V1N0RUpvWlFBAb6rX/3KM/N0isAAoN2yqf7d+hpFbktJNTPBJd5rFSYR9VBtyP
sywbRDQ5tIzTBW+k6UObj0RvLBVM/eWUlb2HzmV0Mc5dOwNEr5tk5OhiGweoEAci/0MLVSdBV/R6
1TBfRL7uG7Fm4zDjAPlO5BiyKyaX1JEHlSR10U2VFwW9b8e0MCquUwVqXtF4u8AW5ZakMo2RCtMJ
mcqfTqbKSHvja165akNFlcaGe36coc3KrLuu9b24m9hvd7a6amfAqFs2bfWjNjBAOBDtvVNVO8h8
/xQgy7Y28yDrKkZr5hANPL/jo3iyWUEVyGl8b0783PyS2lBz2bK82PlDCzhUX5eDHVnSfRiGwUa0
FKTqBzTEjRtDvcrc16RKzYX2rXRrfJkepiyYrKS1e4lAC0LopZW6Gzbz9ELpqs5XAMz2fIPzeVO2
ZKN5nke9U/4KiJkiONo2ofgBcRfIJnazNtURL3lxrarUu2lHXiYGP0OtJt9cTakaI3Rlb92eXOYZ
zqAYqD1s63Fkbw5c5nrMOHnj7boX66Hl5YpwgxuQj+nNWHggcm9bmka1Juy6zR3IWZeN3z6y1p3u
UDp97QubXFV6uK0FNqauq+mX8hswhdp5l8WFquxuNRsxxoI7dIcmKLEWPhlfeg0FZ3dg1T2xxvu5
Lp7sYpAXzFH+zhHU3TGFA4JbbMWDP3DwQHk6KiySJ8jxcuBv6mk9l8G0s0pu1VcuXbTIRTW/SjTw
Wxsb5N78EOpqwgnWYPsTQzq9eNpzktKMJukXtjmReTRBWdUDykwpUKlpfyaxoE0YGeOFkcvE26Bc
EwtrgHWtgym8aP1S6vcCiu0UYDiroyvPqlw70QpydeuxnnmkHQInBHVvOGwwl4NvI+K8wwZMT80k
WEKrIY+kM1fQlW93nck0yK0hFChs8Roy5Ksymd3oYHaSbmjdle9n7J4YCG37ZgDdtSetJziNP5OX
5yTWTQOaEGdq62geEOlFdU+k3IT+UFsR1xycqs6S8IhnIcZyM0FvGmc2S+ESRWCReGatdU0mBbai
gCFj52o+JkDWbIvAwt9Yl6VdA04GxdmIuBVOljAuWP5dZ5VnDovznhU/3LGEYmsvNtLn4FvEzugB
vwrp6v5QdDMBsDOt44pR3FM+s7le1b4t1nIizgo8XzwRXjtVCQemIEZ2cYp8MUNPDojKneOV6UaM
EBUA882fCcsXw8OCqxs1vFs6uf1myUomVeialesZ9BnkDjdPStj5moC1CggeDvn6Qj/B7pknUU5g
zUNG7rJhWbdnsmpgFgJPxTww5bUjpvlXnonGRZehbZ77ynOiuW3dOK/tJs60zZ8gG/9md9RfU5iD
iJS5Ew+jAwEhqy8vaIdVCIP+t+fqPTH2gyM9BUiMxQ5MFu6a9Rlt0VwIGICLqko0tfYCbvQvZT/4
EZdZE6c+yYFqC53dlIFFMKV1dwEjvIRLDF21eRvcwX+pa+OW/aVfgr+5dHA1eqcJirjCc2tjSq/f
cKc0V2HIQWOejcxBgKrnqGa1+kG57T25Q/GoHZY9GF00kT8yBdZ7J4+coiAgfUSwJAOFyzIiirtl
swrlyhpGN0oLt/7daRIk+K125HUQ40FwpZZE6+TH1MmaMSoH1frbyuq72KJDqW8Gz87eOgdRzOC2
l23o/NTQK9v5swxRkVXhXG5sbx7aeG7aHcmDfUlBs133toio3z6lTN/KQjVbK6xyqBxnG4RqzB+T
Vo/rIuObtuuHC7AEeglw5vRCTLWOC2JBbY8MzgDFJdC3t/a8QLfgrd2p6kAcYMvL3q+u09lNV9zL
2tVo2QP+okvC9KXtgioeQmGvOLNiogeT5NRNcimLaAzZvIG3/eNO9quRZm0HaX0BYE9cleHGK1ii
uA/2i5pEc8l15LsiiII2Byy4qJCaA0dUWBhMhEod43k3/5BDfpAme2/bQqxHWXao4XSPbqnyWDj0
aZ78/LLU/o1xnSwJQNtdNTW7LlLS/+4mSXY54/3dzDiH3aubn75linsIKDSripNpm0oKjsbJE6T4
kfaFiqwqTK8Iln0t2ESvWGCaMHHa3teR21iIvIrSD1aGhCsA5+3Ir/sGoZslfdTl6uKXnODzIqLc
7OARNHjEVq7clzHl9RMEvV8Ca3gxKeVxNWcdgrbiKWPmjk/NuFetBtImg43ZkU4PMhElFSQuCjO2
MYM3+j2ymW1GVgwvCB3ARmUZP6q8HGWZQrcKLcyWWvlcTKuwdIqr0MnaG6cyBDzwNF8rKn3sAS3L
uEi7Crrx+cTvSy0BcET3gQh2ug+AD029YYb8W2A5a8shf3gG8Rrh1PctpdUKhhe2keRqa9eUCyCP
AJ8C6Uz6kne1RnwKnk+2CrsQEHIYp9gAxfDsWW1zlRGvJDtfEg8Rhgd79SuTDL1CFBFtLAZerEuh
yqTMszvUBn83JWK7xkdnnt9PSct7vCLC+U8YDnrjpj5sToDfXWLfV1XJSrRuu2w3S6dYjUU2/5xw
ow8asqJx2yj9nDu+vrNAHwBuWMC9wgByCOnUx3WnKg+yRlWzlnVm36G8zvTGBlC94BG45FLrypmq
OhNRC0GqHiEpqhK6VwqB4lyvU0NcxGEWfRqwNU9chH76w9fIJy+aFluSj413IQf7GkXXwblsBxf4
WK8nW1H4br/KWIvkTjqhEAO+Bu9aUYhqFZl4cwofQWw96WswaplI5Sa7HFIgjaJ0rEAUxcvuAgkX
cI06PnDmIFkLI83a1Fx6Xg4cihRl9jjSlEVWILAOQCitBf7+Qgy226xCh7xQfy5J7A8IfL2R3QL8
L6OuzRTwonMel2lxR+wpj4u2PlRE3zeoDlx6oUSEl8JpTiHrYg4mvJuGABk+ogT6WNP6dpbQIupJ
H8S0B+dECIz6hQ2/scltyTapox3cYii9dbKtL0k4kHbvtThzzOOq/pGaTFXXTY8aNCXPZIa/2PFU
e+wnJ6QVOHe9iLgSb5Xf3xFX3DuwpDip3vCYEV/eM9HZMrKcaX6UXj9ew9DuWJXSBEC6Euc9ZM9D
Pj+CSKbOavhCaZFtSn3ruagLEvlAZpRRHoBzZJ0Hptqjz6x/pCl+vdc0wesw9wwtve5PnhX+aprk
Q1P0eVyDDCmqWPfeDSzF/WoePTPi3Q+ucFDCqyYKlOVvFBUA0LuDv+rHkNwh9L3PmAdiDicLXsB3
kF3Ovq3gSLtARGLkzXVYtBTdBL6uLgW36UoAarDrHZGRtT2nfN+wOqyTudW13M5ev+9qWppdXha1
fRAUj7ksBEFsb/i7PUzvpe6vBlU0SUerFxA9HuwMMPlVE7gzWXcFe3U5xEIqBVwpsgpIeUVq7uH7
KAMaiAW1QojhjrhdjYZyJzzR7FyEugluWsdTF35DXsnov3phX8RNPVWRX5FXpyubyIERiuYci4Eq
VoV68phhzRTXDzPQNPHEbI4bJIY/Cn0AkfCDNJ5aEFEiz5ClO10P/aV0rd6NSiN3fE6tODeuVVy0
XBkRlSl9HGWL4DCfbkdBgwRPejzxTF7AsIR3LeGPlsytKPCFt5lzAcGD2RXb2bBs3RS8x0/L1U9q
6gFvd2k7UcWL9hk8ITrJZ4TYeJfyeNRzuKvyNI2JAc9gOYvhzoJ07EsZyvqXKvp62HJY4JsCsOvI
gc8ZYhN4h5kX7F5BymQbmDYvYicj5W6CkbiXZZrjhtNWA7pHqIgQLrpPEri/ixm9r33CGytQ67qp
KGTj1NqXNXnEQ9gkFeBa10Mh+lVXNV24QXT9IhrdT1AZgmw3nk+AOqaLpSA9xBs1UXHHwnkjR/YL
S8/BCyQWzSbEqdNM7hrhGVDQ4dUfDNvMttdhrsNL0gYmLgTP+2uty9bbhU0/r3o/dy7zjrUxStZt
4hn9gNSou6UgGwkzPKTGJrzPBkzMLf2IZv6OF+RguEbwXaZvQSefEJYFqzmDtoVpvRsZouI/BqU5
yDTTYDZtiYhbYloRW4TUiXJ5nrQMDxo98degR5eNb4kqdj2xrYSzdRTdNtZUtTFiZRUFdF6pbtyG
VGzd9hdzt5p2kT35786YQi5GSfvKzTLAM5FyffeR8XgB5T5e4DVJe3TehiKaRH2D1+aD06XlqhwG
hN0SstAmDLqo7Dux8wxSqJMiT5OVy6uqAmdcYrh8sa3ZbGBX822bzfQaGtbmZ8kluEt6z09IUNxB
lfGtSBt/U+asnvHCccRuQGXvvpj75iUsfXY3hOODVJqksMQcmTaRD0mJaxGX2g4vlLAqPKqGpok4
/Mpbbmr/CZ7YNNu5KN6Qhw+uBOA9P/KUqmQ0oOQisDFXM5POjbYrDzmayiLR4HGCe239Ch1z682z
vWlrz6yaQuc746QFXsukAQFD/Ydl1nvrN+C1ZcUhKAX4phEtJywnr5zXYSQ4EE98zoOL1K8ovRyp
zx48EKTGhWuYHUMWpo0IiCPuh7RlLPZTW994bTFHc+rLXe2FVoa0KRJdvT3IrdsV8j6vU4yXBY9D
6AzJIJi9N8aV73mvBtDVw3rCKM7zLwmXsNEu3rXrEU/Any118G6kVMq3zi2dyHRq39raWc8UPyPW
RWY0nk/1XV3S8RKeFpU7sPeOu0HkwXoc5Cu0NaA47/XFhARbyx9Vih/KoIS6SlsrvK6CPl0Xc/1e
ti6e7kEB193yakSOMHzG+7+IU111jzPAaDf4WehwzDR1kZae8ezCc4GtKGg0wJlX82Bt+GRi0hfe
GrXwh6lr8/cQOc/baeCPPVzSdgByNebMQAarHS13NXP6aCNpJ2CVY6qptrFI5VvfOhrTKEAUKz0Q
/yRGWtO+dLvyPVjADDk3sIZh6j5rPDqvrJmp37xf9p94t/jxXTK2fEKcjRRZ4oT9sAKcSd3xEA9a
ewj3zoDW3cFrgshxG9zKujIReEe8eIT1WRdtMyKxKR38p/Tdd+ZVwSOQd0UfGSdfnhZW6eE8ueMI
O4tXsCtNsc07Cxg2YJgBWZBISl3OLh03HqkWYkeL/fBMbiVQzqw3i7XY69aEc1KQmkUitIYoIyn6
imw9W3hZlGi6VLZbninAnqjIMGitQKEYVLwEBYaPWX8pPZunZnIPwfA4B6vB3Tbm+6UrdMAChACW
UcAdvKOCTBkwhBdV6aL2ltjFFkmqr2sXJwo+DKiTv5gu+zOC30euys262j1U1qrzYzuNv/39pVgM
RAi6G8CXcFSjhjIkD8suZAftv8KO4gB+/f0TW/Dv948BnLQLDBJs+L6QAxJEW6++SJFp+3qQE4v0
YZCj6o7dphPLagxi5zv4EutM/ejU54GdQP8k4IELJ+7HY+Qgu6OhXRwA7nz5nrIzJbDPX0cHKtDn
gLQwUEscd8GxKXQtN+/dAwBl1gWrtl+vzWdYwMfPH60NXm+e02X4PJE76NcO84WZoLZ1Dn1wbhZH
9wA5SRQ4LO0e6vltHu/y169nce7zRwVcR3YyRVnYPUi9RVLbPbPDJxcJhUiw+KLoSf0jQ0GHqobU
u49fT9asjCYZee9N+L3WbJTpfeANgC9FIdJGo8FyVf5BNnBpZ6VE0uFQjXCNIFs529B8apXAusMI
tBeAzWbLNP8ZIS+6usqL0D94yEHmHtRxzzTAnRsg+DgALZq5kB0GAJNCZFjCyTnA96kRgPwHcS/U
pIDSP9podCq7yDE53uEBWbOI8nPNGKe+HwTOX60CYPOPy9smZCC7lT09GPhBhO2BOScss6zBRxwO
AADAlwBHDOg/mK4/rlFfeiiYejo4DOZ6TqGgdGE27T6sv38jPgxzBI+yqqJMQ4ZhJIoFSSrO+IUT
NwIi0eB3AOUpEFLHvaeqQc4jy5oAUbL/oxwTv9qgI3rdIhPz9c3+7CDA3APMI/DcIK5AJ87H5dLU
dodKhnhgeHO+m/z6gFqEf4NU8Td5vZb7h164hVcR2B9whx2NlGaoTjslIwfbfh+dMjYjnoQoNyOF
e2ZOJxYPyDIgooFn8QHKOjoCJmcjZkyng56cEJVR0w5XgBU4z6XJkYPMGP82jBBZDXBeAyWMY+eR
o6mhpjYB56a9Q9atumGlz5Fx/G3tOTrUQKWCcC9EJ/UCofm4Sy048MamQRhih8jUpZYv4ioXDPjj
tvsx/z/O3ms3cmzpun0iAvTmlmRaOcqWuSFKVSV67/n0/2Dtg/MpqYQSajTQQAN75xLJWC5izhHZ
DNM7y0opc6nsBOg+peHAFcuw21mqrmbJTA6UG6MHCR2BHXCJ3pFpMm45sk7XSjaJwm7S9e5OoiJ7
q4w/p+I66lt9n0hau03FYNjkNa6mSCyN3Pa1uLkTZyPYjJoovDZpIj3EMUfPz+PyzDfEfotRSMXa
ABt1tVpbxhSK+lwrjyZrqZU+TbJsj/OOXN7n43zUsy8+X4aitreAv9fS3zHBO9ZFqvLYa5GtDF5H
Y09SW1NDlopadzBed91Ozg5cBkkzXzg5ffQqoU4jSGm4pGMYkdaUA2XJPuWm6D9Kd41BI5o84AX/
LtVnKyocoXQkLj3W1/CmTERCdWmCAqSEE/PaEOd3emEaY+k/hgF8GkHY3n/+Sj+u8RyZEecrYGNM
nT33NFiNSRxS3S+jp6oYbkFAHRXpyxrI0xFWGy2NSaxG1hiho5zabgT9yyJIfh8V2aImA3VprhaQ
RNPDrFOS6CmOOSU4Fy2JZ9+QjhOJiFPxcq1OazTR6mh0n/DVudkb2U5u/8sneDfAakFq/FEtp4oB
StKST6J8YYH9+PdzYUGMjbIWvCxMy9MvLPatrxSkyB5xIiblz/GS0f/s7/MFDASDXB3XzoJECoS2
GHzhMTOucmk3mBem3cdND+npv2nHeR8zyer7ykJL+yxJS57M+ZBbT7G+zacvnzZPh1idD/Kx0kQE
MMmTJri4sbLgy5MYUC3FCWx5nGk/TLLAFKpEy83kSRUP2bEIvjwDgLwiCkXRiunrw4bTD2E6ZLMQ
P+W/Q6TM/dcDCNM9EkcWiKXZ3OrtJFUmZ9VkJU9KSI7DLr59dQVaPP3/9/OrW7Xc13pr9Px8ll+Z
3U1tXPjzl/g43Y5Pfn/d5UKliJj0Kr8vdU4JODSVbXL0lM2dyEwvXCDPxCqZE5TeqCfxd68VzGOs
62FqZfmToT8XXW+P40665HT6uNni3nk3xjIf311cqqwxo5zj2ZOwKYfI7jfSkr/cfPmjnAyy2hZM
PYeE4DNIodAdIL6a869PiWVvA3z6r+PjelWtKs0fmzjPn0Qj2dalcPTTbvcfnuHdEKuFb2h8Pff9
NH96aaabMf7ytmYtkn5OeVDaP55bk7SvxyAPjccseQUBpMgXzjpnllV6kiHEpmUV1K1/frd3nzkt
EACNha8/jqIbHdDFfPnlnPz86gMnAuZbtP36Yx+N2zR6LJLpwrw7+wDQwuCycG7hfH8ap6kc6XM/
D7ygGnEjwDhtuDDC8jeuZjaKIfY1leZFi5HzdITYbyQcbabxONRbxG16svX77eev6cxkA1jEHZu0
379ZfTpEgaJHLqhyPtLW1VHj20K4KoPaSYcLm9yZl8XlEbcu9GwYMOtDTMkFIVLMznwM4vLKP2YX
T0lnVsGTAVaLeCiHYT1RsX9M3urGDa2tFjlGivf0wqRbH5IxV9C5yIAgBReEy8/aKtRLqt+UoyE8
tdDscxmhgXwUuhcDn0LXHWZrclF6UZUILyy9/ywD76JhcY1wh+RysNxdPxp64fMrUuCPytM0oixB
fUQj2QARxLM1T8ouyqns1n7xErXa8NfP5O7vUOjWVQ5b9S2z9OyY++IL6oxim8kLRU+hH6St9WjR
FIGrRVs1ADumNDQfwrYKHKuTwzuzaYbMjqwWFfSxVxwsJdD4MmgFz4KZo1Eom40V1dYOJUS5kzoF
XSiCw0ODVKWy5WREm55ZSXqNyjR8GCztCZuo6H4phP/3XugswkchhLlln4ZwIEMBD41eeYq0q++7
Ir9Ovn8+wCp2/zeACvOdXnRnjh9p07SWKHbKE+ROF2V93csXHuHSCKsjeJO12HpCHkHtfgg7/z88
ADjVJePI+XUpgpy+oTAnjVY0Ej+vCrsoDvcXzmfKahVZ3hAGPVyYKq5I0PWrlKkyROTRzEp5CvJM
2xh+ktwGhlQ+S20ReKIG90nQZvXNKvz4f5pHJKXaDVVpyll042u2htKhCJQT/UGrc3Pf0UXqtz4M
N/6UZntRHkySM0LsVrEA7nZupB1CVGE/t1mKRl0MN7PZlNu+RVPV4zNAWheCYo7wwDlU/BuafXfi
n6oiGjvfELbzNCpXyJPGr+35y2tgeVhajYD6IFTWe06MaTTUR/VJkd+sX4Hy8nkcrraD5ef5gCLE
fnblj26csvVNKzN95YmcIhzK2BnHI2LwzweRloVytcws9hu8PEtbBZ7nNFiy2WjHxArUJ2My3CLd
+c13a9eTvVF/IsVD+a0UbvJ3Ebnrbjb90aV73fjZkygX+guvc40w+N8Dw5OCXUETDA5Sp3+KbDV+
Ok2F+iR3xU1dpZsBAqNUzui8tCsxnG8VH7kTgAalkDZyUVyYlWeiesHT/f/Dr2Yl8qKuiyOG7xtk
lImNY0corwJ1vrA3fnhOUs+LdxK8JInIBTx0+pxz01maz+y9JVd4JwA30UsW86FMtkpaxZshTu4q
M/o+ChupSTxRjS48qLzMz/ffHCDo//ggpAzJVK4XiGRQuKOTW7uTu7m9KTpaEMiCiGCwKJ+ySkxv
oOgUhzBO1CWdJx+InRadJlachIy2Ju47Mw2coLfe5jbW3DgLSvSCIwiGmtbciNsvnb3+Lerrv1il
2Lp8HcVEAH/6yug5m4x6pIR3TStom2iUqoeIZuRuH1uclcgf3tIYInebOjfsONSpTijDtkTyKpb9
nyjvLvUCXMcKvSeYKsu742okwQU8/XuUWEzrNKPn6hDI+aEckvbGkCLNSTv0yHOkX6ofnR2P2g4j
koSlPcXpeJbYdFkdFPF9GLq4wWr9XkGprnytHMm046nejbKaAbFcTnPRMYqEV2aGV3XJwrhe0tYD
rD5j3adjk0cMUPs4HIxnqX+o+82FFW15FyexwlNwwVggHVgY4Uidvit2vrDG/RXcR8N0lUTFrSoo
O0NA0Vt23d2oyFtJ810/8j1Dwm2Qm8+f/wHnHpJiIkAhTm9Lg+/T8dvWpAkw0o37NOzcIFJ2jXFX
ThcOKecC4v0gyxHj3XXKwOWnSJkU3MtTjpclxshH2U+4F/qn//A0qANoe6Ux89b+3E4bLGSyVniP
zvU1jIo/uo7ryeov7EPrbWiJDFYV4FKwWimirV6alI9DEeVKeB+DRLS7sAcaiZAukh7LdKAIpbxV
0qV18NyYqkbeHRoGxyVrNSafpwCZHIf3lv5qafs4esqio1rTI8Vq7MFILgTmubhQ8dcuohRwzOub
RFPgQwuGKrwfENTWT3H9wrHk84+1fPV16KtLEoK9lN6ea2JFIg0VyT8zuMftZEqPefy1WtOyQBhc
gHldC+qe+91p1OVSOE8WylWvwjorLRv117IE/wYgs7s0u0WUgubidIA0h5gvN6rlZcNG3BqX1oYz
7wdgFcVGgHzc4rUlIt7NGsksjUkKNMtL+9vrXvsPfzxcEgQdMg0NKGGf/vooKrkkFoblCSHZgW9D
dmGOnJnzJuAhmk6wAXC0X8VrrAuxMoVDcN/gpIl/K7ojW7hMv5Y8Xj7BySirlSWwxigfgp7lK813
uCV+GXXytVzT/zcEuArSr7i/xdU+04s+Vzg0kvf6NO3Qhl7VmB8/nwnn39X/DbF6V1kAFnYeGSKQ
j4rgmpgl8117qZp1ZkovhFtkF7DDQAStt2WlL6segIyX1po9KXAwD9Xj5w9yJmSpdrD6chlgRqwb
Lkim3841kBqvbR213iM8/Pz3z7woOg4jPiJ9Rj58LUHKxMhMplZkxhV/RWFA4n0se9kZvtzqY4kq
mIgwjYFhSOZq6o2pqQW45Cxv/t0md+lL13959jGARvcNtl6+ibKafRgv81oLTNPLg+voUOlfjtkl
BbToaxCDLqz708ktCQ01v1Q2PS6U040WXzh6fYgkyC2Us/7VnKlprY/koyaYfhpVstcVV+pfebiS
zM3nH/pDIDECAA84QyCaFhjC6QPU9CephalRPRBNrtqgw56/phCisY7IJwa1IRFOC/L0dASccGZY
x5LqcU3vs0NmXgjVj7cAvjDTjC52JMS4CKx2B60P+ib3y9kL087NqI/G4Y7bqy1ExxyDXmLeRtPj
IP4ItE3t7/3qQgh8vLgt48MNJUfOQeVDs9QeZECNrW/2JO1BrWU39DVAWlczzgpyYndLt+63ObgQ
GWe+G4kojK30b0RPu74VD5JAlhVsn6fjKhWukvbCAnMm8vhV5D4E9RkVa5fGgpp15eSJkN26G7U5
CuFXjw1MHTZF7vQSB8gPJU8/HyzFV8XRS+U/khLhYfz7eWyvhRRL6DGCRnZ+mflUbk9DTw5QhAfV
MBLctR21AwoVhwvM0N4Jswd+44cW6xuNruBTE+w/H/vs+1uAhOaCe+VkcTo0JfZCLKJy9JTOeumn
/Hsy6Y9KfSnteS4MZA5d4Pq5vbMVnA6TTSgIYetPXlOJPR8qqg9pkl5STS+/cnKA5D0S2igDCAWE
zav3GFmZ0PSxMHmmgtunZS0S/4rx5GhihpHz4fM3d/aR3g22bE3vTmN6gHMlLwOmc4NzIHMRJF9a
MT5kOpbnoZK/bD3UbdbPA4CO+SxoBLf1aKa4lvR011U/Smmwazl0simws2YrNhfO4WdfI4cPiNIE
5QeQTo9nNiG1N3lh19Bxs9efRuQoiV44vtbtmlS8sDKdfZNkR+hFttCt1vK2RKy0oeysyTOwrSVh
dj0rzX8ZAvwTmELDIE+4+ljlrEqBXiqTNzTlm1j7RyMzd5/Hw/ITH4Lv3RCrEOf0EQdpLU9e0v6S
csnO8rsxT+lzdiEqzr6td+OsjiJilJhm4TNODkjDKnFIqhdSfOdGWJj+y4JtypyoTyM7ZDGMcWox
QqvQzV3N7NHoLmHrlzTh6nVRpVhkEqyrUB1XCw9IAzgimTx4dYM9m+MnGdNqxLqbx1bT2HkYVphU
i/TKijvFo7X3cOF7URb+sPjRgpFOUxII+EWysRYf9qU8KVj0Z0+Y22jb+MkEtSEzAnweUo3fKqlx
wDCzAQLczkleuSJ+HzutMtNJKDKAE+16Zyyb0W51f96UPWwEM8CuNOcAAbAUZaGdlk217xGT2amS
d49Bp+Ch6dJ6H2WyuQmGRr1Vp0G6V8ZOcVt4OzfFaPb7VApelLIZvmWqMv5JtMzaa0EkvCST+ocy
WLipMkW518Mk2zRjpboGZwtH0gZWBDN/LTsJn4wi0oXH7Qoa/dlg1vz9bJXZVsB4fqiiUd8Hat3b
bafPbqsP2ZUVTdOmErXi2WjAy6hVrG66sBbuqIeKriIDSxn6CSdKWJY33VxYu5kk8ZbuhMbR77G9
SUVeAlMA5wKqToTkJw6bOa7M0KbYFqEjFSQnTHTzwayz7n4Q6+jOUrFqqmrwVpgi/jmtTu9S2gw4
gK3puioKkR0kBWVLPLo3mQI7p8TD746AY9wKd9ymq9tfsYJJW9UyCafeJLns5IVdhJl/bQS6eJvJ
ufjQZOp1QMKxxEM45SM+Yj/bRFai23DHg4MetBOGveSGvLe0DXSDZFts/tG0bHajuI5AbxhQjnSr
hHdkVZtuiIWN1TXJ9xxzrht0SeqMWi6SL6N0bKv6aEjXbRQ9LORpgCWjfx/H1qtSJMN+Svqy5/03
Fu44UlN7Qe1CyCbhD2uqM/LoYvutl7WB/nSFGnROXc8/pjqmnVgumdmdYAqDq5iW/Eq72kZ1Bybw
z8gMxB9y2zYbmJ9C7AiTYTzLk5y/+kYmPWGVLq7FjJCsZOtvLebtt1kB2cH7eSQ6po2ftX8zYRQe
wdTM17ogpq9Fr0TyoQUctfita92lyaZpE5BysScF+tbnsf6cTbybEFCXm5lTAF1G7x24TPqODGL4
kIuxWdoW7tQXS2ia16iMekcUQlJ+tTz88hvA29TTBNcnrRRgaAthyYypcaNUw2OUYq8sCkHCpKl2
wQ6rNNiqsWE8ow8OY5bVt1HZqhupZYMPl0iZNIhe4zB5pVr0vOfod6JM8c+cTnl3oTKXds7LeI6p
augHH8f9Flef/jj5vHsbMEZwb4D/uBWkPHhKq/KnbJTZt6aUfyS+zvV4gF7cq7OOcxdIMF7g77Mw
als+0njHu7W+KVMrO8jKJBevcesiDi62qLVMt0jEH9osaBpgpgbFVtSVDtcx/lVTrw7S1npRcdkz
SbLcFQOl2Rij2PwMmJ6lYxlZcKNWbceDmqndmvhVp1cjfu05AIB0gNjxN0jp+qaVSeJKQ9bxkUv+
hxpOdb0x4p2UxY1jDlbvzrpfuFprxdsW2oST4290uEFLW6Wvq4NSWKqbBKHx3KixeOwjuF1pMAUg
ChTVmYg5e5h9bH7BCJamaio7iwxoId0g4NTVcWljl8eZEAGGVxOl+tb0qvCKU7C3ZxVjYGaUvSNH
qXClh9Gwm1MzczKMn+C3etGhRywAu6ZDM1pFavNopMDMZD8yd3SqKpy6M8a3nnPpVc39+bUrovQA
bEPDX1wkAcV7qKETZqo9q4/oFFo4uKnYSy/gUJrCmYq2uQbElbxio69Ne5SryVHiel7Qdf1RiStt
Vw6CsYlzo/kttBMWx9EsJVfogT0E02Du5bxVnXQM5W+U8EwIHHXyRKPRaFdHVBl7vQ+veuQX96Pf
lazlAiZgzHFOLHXibZfE2hYYX/OAR3W6j9Omc7vWbJeAnLahRaK/F1r9KEimtW87Yd6ABEm+A3DI
9vE0SXgdYVC1qQh/NSqKoxwnHXEjxr3dVXPxt1FSbO7pVFNjDX7BZMqd2LfuA0HyXSxgf5COATwa
8sZW0/Qb5YXMLgIB3TukcbcH37EVBeA0gpXPt8nQ4hg1YcckVcXuAIvhpqlgLXAl7xlk6TXZAsir
VT/fQPyisUHYaPHRAs1jJyoAgD5uu23UJt3NLGMPFwuz3ihI/TZV2k6OOgmFG2o0VA4CUdrSQdXa
jFT8nSqQup9swelmCuNoM49cww2hxOgZCfGmTIjpvlD1Qw3E2Rl1FXGHkCYADiTrpsKs6uh1bjl6
kPu20oa1V5tB/VDGtKFrFMblAKPR5QWAmRUk40vepoZbDTB3ADWLtyBGwEl1sXhILL/d0Su53IRG
Nx6tNho2adbr2xpvMJwCUTvUiTg6Qp3oBxXNyGOXdYMjNBLIDTGoXKPsWqdJDHljhL3uzhkVfmFC
DOLgjI3ZuprADVpAeaBn1Ot0MoU91g5hr/kGMIIQbIBV0DYrG1g1JiGpjwD1pA14tuShAUO4U3CR
P9RFWh6yeu6eq3pUXGky1fsa9MSG7SyFYt63v5JugfWZU2VbEuL7WGsHoENW99bl4e+6lHMv5q3Z
shXkGw1wrZ2UVn5IZV9xAQNWV+VCXFAmCz850czcjtpHdVSj37HexW5f49aXI2sA3AIwEgf5n0JT
GhuZUWzLEvE2JoV0xdz1HZLW8nbh9O0MrOn21JrzHj0DBBvfDNz43yEzq2ZbmVP10OZCf8tFUleP
1CGnwQ5jwCxKoz8mcVAeR1gEECBEglefQxrhBkB0at1Dm9H8qjKaCZu9nN1g6A0cvSnh5xVahqyI
o1ZoUH9XRpBsfpD/SHJxtn11VqGDLFxBfGnbwVQ7UJWpaU+53sCp70oMdZq1KUfwJnml/zbn/ndt
jMaPvqc9gK9FLH2dLO7qvogpayKtm6LS37d1qV7FUxiALwyjHSSo4iWZBd+Rta7dJWmuOFkDPode
obErogfaamJR73IEJNecDgjFqS/ssYO0URe9tUFbcN8FoaXZkiHDHAI6sov8AjVUocOvmpZNJ277
2o0XEiU5JfVhVAtYfYkg1o5kYeBX+yh1KhlOkq8n48Zvmmif4670cPfAK4SyJn5jGk2boI0alqgs
vKlz+nuilRK2sSQMu2KgYj0hajHsjLXHJZFWbuOk9Vu364zucZKDv6lWOKmi3VUL3EjqwuGbbkb9
RCd7of6pGFPjSVWX/KHTa/LdmvVgo8VYqwcx/J1ICRAgYYAo6c8KfA5LcZqe46xM75N9ofXWFiKd
uEEcCBmkbwxXm81x03bR6PgZ8Py+VHHHC3prz9Wg7i0JlGEqSIQayQKs5MWPqbAk1gsruzPVOXaV
PEQbps4TDK+SPYHM3SZQC2ETgp3Z6FoQisCDSlnbqfk099t6oHtC3o++rYbBt2BW6WPdtjVEiTLU
NioFbi9U4/5aQ7qTHmMrXpBtGhomyuudG6v04NRqq7m1AuPPUCeDXRaEugpUbAs6lYPpEJh73xrY
dTJ2wSgt9M0U9+0B7U6H6U8Kt0ZQ5D8UGVASRbT2yWiF9Ng0xezpQhDpdtLMTXFVB7MmUhj2Kydu
mpkjN7KMu2ZkOQjleXQ6EnLsKEg10ikB95hqidcg5qP5YA5ZyS/TbUgq/zofe/MZxJdfOjHX8yN7
SxLbrS8O8EglP/qb9nnnqYKRPaaBkVy1VU9forgPwGiayei0oV46FQe8HYRaYWvVE4uCFmGXn+Hv
zLI07NOiCve0lG1cNTF+krtpj4muUkUd/OxlrPT4ug+BTSTZkqmc+ug5jLtpi6EZcutsKrZSVeKT
KZe0Jg4EmEFaFD7oYdXtsn7iO2ZZ9dSnbPXaDDHGKjml5xZkoICixzFs4dwVQflNaOqGS6e+9I7s
yiuEsu1NqPTBHldtdael9fho6FVwEOuYUAHtcKi0+I3/V+yGg9KhqmRKauHU7ywcSQeuXJVXlRUH
+1oyEcaog78Jk6D30qkQbGEw4o0itynYLK4ZWRgMz4oPqlivNfHOYj4/taJebMLQz9w8HkI3ErPe
LsaqvxKhyW0nvZ8eIjVrH9QE5rBCZsPOh67Z1onvmLF5gA73kviq4HYxyphAHqBtZXl/K4/clxpW
QUdU82YL/UPdLp44R2nEYRdqveQCSvnrJzXwF72vjgVNSG8LGa5ECnRt1EUgUfPQo2Ey22vAvO2v
NMd1DwBEuYHOBB3BoGlPMlS0uCnG5BgCOwVJEZZuMou7UBJs08qhI83yfBwoNW9aP66OQK2CraL5
tR3MQftgKZRvsLaBtmvr7EoxfWsLdjWAKDiY1xIuZLeMLWvb6xGbel00T6qU/4mj1rwTFVY37mic
WgaorpGgpIcpiMxfci1lSCn8zpXbur3Ts1y9knKrPRqd+Fc3CtblrpaO8aiMdoPn3yYVnG5nDf1y
SI3PsTj72VpdTBu9g7fkh6a+EcZR2sECBOKUmvGbKndUnZQAvpeexMeo6LJtApzLoRIdbpoBkAcr
NyCEmv0g0hrQEiJdDRQLPS7+yBoQogZrGLKwjdXadMnyAF2xwvSAt067GhfspD+Uoa1FQfmjreJp
Iw6+D6unz5xZTOejJU/Jr5nQ3MA6Cq/mGhxjnKTPqiLwLrXkZbAaYVt0/u+uabLHWolLr019pLmj
LHuFbPR2vqzIvaznO87hoIYkSXbJkQwQwQrFlvg+hy6C2ifrlXDsggjENNkT8Zb+Db7TtTB7Uym/
DaVBOvgQszeBNQl3aktiQo/V4oraR3HTq/Fwn0UwRcHfPKKJRJdcipn16Fsq1BJReBasCCxHkhaR
XcVW6JH5Ae4TjjeFYhUku/w3K0+6K0PTxqPcV/lBHQmPKAQEUqDgUkBmDul9LgMRLHg5AsN3onHQ
4Wm4SRxndpXHpZNHomkPTR04fqSVV0olibs+F02nKs1+m4V+4lSK9kKazNxDbcrfkh6Y8TyBEuqV
MN0kWtBzE6urO0go4G1la9bowi7NDzrquIPeSbHDgVfcwed5q9PE2vcycLkx0DmVRY1yVcmzsc0E
6Tosh8wxg1L0KqVfXqExHVpLsNxISX5lWRLtUu5eoE7SjpwC0F44pAvWGTQeIqRaO6KmGZ/hnY5b
fxa5UI5x9j0RhPqbP0b6ESQxvLpYrO1Jx20mcIqyYXoGrllVpLj6TAIt4s+3vWCMdlhoxUMVoZzj
4upfkWmUN1k5Cntc4UCbBngMHCqMcCsGNcyxNG1hmGXWJiftbgdd9deEkgN3fJZhQZbA+uDW2MZY
C5u5LMt7jsuzLaCFsyuRiAosbQBoPEo3Zjem12FWRy+f52Q/ZDKXBB/2YorYS1exdWa5Hgcoc+Ag
vU466PL1XHw1F8vv0yBjaZMgcT5QliTnuxpA3gSNjlhr9trudowPoXyhunXu73/3+x9aoqH/NaWI
37fuUizfX7RsoGTgHyqeNJ3CsvHB7T0aJnvc6M8eSAGyhUdaC0xx+dVs8mqQVb660TJt0HsGSUKy
Z/YlH/C5V/T+GVafwEKu2IxwdGkz5ajFfRX8+HoIWUtpEbcvjTDWspjJqCYw3tThsuan1yi/vvzr
9GUi/Q1nawFfLE/3LoD8emiFutdFT6jlnzLZIRJgX61rG9Y/LSHlPYKVUU6HwC8zJGVTap4vZncU
H6noTMrb549xJpHOGKhhqOxxBVlrgqldWQo6Vc2TrDup8eqcRMXT50Po63rB8hjK0kBJW4SJa0JI
pxYqivVC8zr2yEY2HrWUVLyV/jRy+RL6ZwnJk9rEMhYyKAaEecJwp69sIs9YzWWusUGO+yTrj7Pf
3cNGeYLK9lucOrKRX1XjMxEZUlcBFSz4EH01pFgKUFXVSvMK/IPpMQz+fP76PpRb+H2EGcxxBGoI
ZVZRkMoJ5xnAX56c/5nbXRZNNqlUgHkc4CSSQOGFWf/BebQ8EFIKtF4Mi1l7NaBWWlaaAyLw8t6Q
NpXsaxRJ6qPmkx0uQkDJwNKm/GlUhM2Qgzj8/HHPrAqI2Li081JRHq3lIiR1W4EmOrqHOMiZhmOs
f9Gyt6ydJyOsas09e3o4xLLuBejlMkLS+A8Bv9iI2V70pc/WamErOCzTObglInCpUGcZVKo44I2D
Tvjqy1rUOzRbVhEd06TYWKbeu0Vokjj3DwZVtoYMWjjZAmnczz/HOe3L0koKd+nCSrHW4RfPci22
NO7wZspmARe03MvrwTbK41wClwRbJ7TZd9FXd42V70LSeer49/O/YalankxqxE80SNXovoZmz1i7
gTOBdhNwPlE6cBE19Ng26YkhQ4dTpMbpk0s+ibPDMYpER9MFbbKKj7ghr7TwMj26vm2U4vvYNXZK
HrXpvqnFBdHjh8m9PBraMRM7OOKr9ds16PNmSJDwvHEUX2Qt2NY6DVQ0igWs9VMMmD4Hj53+lmbz
woc9O7LFgq8sR4gPquBBVcral6TB67CcDJ1BJxJaQuQHX7mW+ntw1I4PEfrzD/lhdeZp8VAseiI6
4nxwE4Q9nZJ6yRw8zKC0p5iyWz0r6SZRuYXZ6vZERG0yWb6Exjk3LKwzDK5UxZcwOp0latN0glVb
o6cxEaGihsBtY0HmciG5/GdRXvioH5YwHnPR5bBoozv8sOGl9FEhoagQr3gYM1IzlyR1SwSuJwQi
/4Whh7qR0ubpA1E0gBzeF5T5udmYVkgTCbJ37ZeX4uU5qHUsVjNZhR50OgxTgLq33IzerBruOGt3
UlIfPo+Is68KbceiGeectjY3h5NAernuRy8pi+5+MknncSgMHj8f5VwAgLagviSju0csdfogmeXX
miYUo0dIUobaa4A5q/RYdvTc1fZj/+Pz4T4ceHhv74db/px3q3LbTf0U+dXoSSG19PGvKT/RXWk7
x78/H2d5/+swMGjBxmCL6nF92OnE0goDLR898gsPml9e4dilzZD6YjSSLS8t2XvjNkNSfWHp+HhC
WB5QxbKPBIQmlesJVcCTxsAbT15UoBDwBa7jwOM1OFDDn8p6LjggBMqreskmdC7sMQKw3+EG+CiD
FARLa5tIQpE4P0MGJ7HzVgp/Pn+n5/a7f051CaElIb8WxOpiRAmJ3vZeIN5prMByEzlCetf5Oth4
kMDzvZ7vFfEmlN+E4fB1KxRLMasy/6b7Lc+4TJh3saMORZ0qkSh7VU6DFTJvQXTR4f0xbE6GWO1v
ZlstycNZ9sysscdsJ8j3n7/DMxvoyQCrU0mtKmmnhTyDFJO/V7ZhdxhoKxTHPzr59fOhzqwfi+JX
Z/dcPNPSaokSZ9zUMVUZz9B/6/6vS7LECz//z9D47mtgUJ3NKU/5eaDLMY1dLt2Bz4S0IXLGUJf1
j7Pc6qwd9Sq1hEgiTVCjHK6mTnquUGock0HSvr4rgRPgOoyUlyvfv0n97lnqJJurrhgQEUtvLY0w
8kvsBWn5Y1fr0ckIq4eZiiafpUKcsQxYdCn6oSrXsxBtw+JFDf/Q6oTKSLU3kTCpFy7KZ9b3k4Hl
00kTa4kSjFo3e3UcPCJb3oTKN3/wWrmhud++Sy9IEs+tf4yHPYLIQ3G+dvqVQq4gemtmr5SDVz0R
X0u53FCvIMEcBnYU5ztarfye/epa6RE1fDHkQYGTGkNuzCWJxXAV8mVqJmrb6qknTd/INPvPn//8
h3d5+vNreG4qhao2h/z8FB2r8ehrW0Pb9uVGiX7n0YWQ/BD9jAV0CmUHyXTqBqtHacaCrgx9lnqg
07zACG70Kdx06aVG2h/242UYtPtka1CpQtY7DQ96EaBQsNrUU2iNoeevFAVc8qVbodt//u7+HVdO
ZsBqpNXOr4sxBa+hYyQ9uIu7AVy8IB/8oXY0GmKocuwm1F2sZtgrxrwZrPY2lJVvOhQBZSr3bZq5
wkBfvSG+oAs++6I15Ns6iZHF0HP6BkJZbGhFOaRebfxW1Z9W91cr/37+7B8W/X+P/n9DrBb9XJFo
dRVPKR3Yf7XNY2Ddyf+PtPPabVvb1vATEWAvt1SzZFuSnThOckOksvfOpz8fs4AdiyJEOAerXQSL
U7OPOcZfsq0TPruRtZCgWGppMp2u4gxpW9CSlz1G0ampt+S/e2dVLrkOL43aZDbxpcRaAasI3g29
jaZq1b2U1tLjZH5xMjOjOA6pCeVyakDppMNYjTuLenZwumZlZBwhxh6408LBcRUu/pmhvy1NQgtB
B7bppLTU1hxKWF0Vq8AflIPsBP7WUYp45acypfEsSlekypbkz+ZGk7wN2HSVCA6e5WVHdY5oqwdT
eEaGn7pkSnnU2Lnhy+1lONfJP2cjEi2UDaaEjIhSFQV70z/7KrYpdpy1H61CBMhWgMErKlU/uXHd
7CTd9R90PdEWxnhmbaKYrqG0AN1zpM9ddjJ2nIxUYUxdXpMyW270B4w89k6i3eWB/pqowuZ2d/8E
OJcnDi9ponB15AeZcJgvG3QUyx8s7DuPvivbSdgB0XsVDGkbAFdATBOwbOl9zi0UF/PfFLTRMz1k
xQ9TQVRVIo+iU6/zT5LZLezR61uEnCVRGb7H/A1w9/JnIaMoILTp9EhhvjZhttHzz72v2I7xC+jr
IbOebw/D9bAz3Hhsk2NWiJqnawvAAWUzVeyPmf/cxt/z+EtkMflSuBalb7ebul5gF01NZbtV0SxS
vR/6I9gG2/K3VoAaZGybxkvtnqGTdvn2doNXMSjpX2Q7qFRZyD7w9rkcSikSZEyDUCGJlW3QrL2F
O3j28wBnkfvX0B6aFtow71P6HlvAY+FG61T6rTgfbv/+67Bw7MDI8yK7A1NkKutMsiLnbS70x7qj
poxXm7wX+tfCPIZYb0PaU39F7VOPRdrtdmc79rfZabwLcSQFWRsMx7Rb6dazR7L3dgPXJzc6UBSw
DHgv6GpOWYGNr0VeFsTBKawKMPf3vu+sVGUnFJ9utwNWlCmebPKLliYXEdDT2sOdKTg5CeaaihSS
eG3F74pbmC8xj3RshVL9c2EawT6OMnWPtUW2rhXB+5o4Q/HdMHIM+zR+ntghglTpQXCumPZtLJaf
3FbTjryshhU2G/omDJDHwPj3Z1gbWo2skeb8GCwRoLbWlVszyuvPim98DOpUXmUlgANXU5uPsdQF
3cYNLP+EJZf824fIXd7pMjgQuRli3LW4zbKaXLgJdPDBpzL9nAMEx9hVqJ48U/jkGaH11IFI3FhR
Ko4mgFjGuEnoHXG8K3ZiR5BvF6WqbIw4y8xV45vNvgGtuTJ0D3yKUgOxiGR3dEZiEpQGkGdYC+o+
cFU8okunvo89/HwDSQOvkjfDQdVbd6+mXHbBUHk7gQWDh5Sqb0qSeluieRm0p+wgBARmsbXieC+r
PddHVQJvVnzXwgpIND+3SSycvKAArqm1WvO9BcNwEIetWdS/Hav4pnqgqnxEpALgmX4aP3uBXtyX
YvPkCZW6Qzah3gd62m28FGPeyoOwAUK7X4GKq4DJONrJabLiCBDC/KIBRPmZGm239bug+YAHjnCP
ReSw6pXK+ArqqsYxsKJWWPTFLtT7gBmWhn4l9Zr3tagl8yklCDiCtvo5aJqzLQc8AlEE9LdxlpeA
FcEzDj5IQMtwWpghVbvWFNgnrWdld+hkGBtZblvbSuVuJUlhsJcjZGTxfB6dZmSw3SZ+sbjArAfN
BIBYYpsjJGtwWy9g1Skhd+GzWBnxC2aU5nMop8EjyDXXTlVVukeXbPgWuwXmWU4RnxupLjaZBMor
j9Gi7llB0DGGdGdEjvYoKS7S3JVX25KI33YvlxnZ3AGERWJUtqRFxiHSEuWb2CvCb6kiVrQCGCE6
Ehb7Ig7rTZOKyc6vRQa7jSltm22wqU1R2JggzrcGfpVrWStrsCepdBCUutgZLlBt38F+SehxW0PG
Dkx8EMjYpOZETrG5xBa7jpeQSxoZb1BLiSemYgVhrQ2V1OjeqfOzVRqXB0vJngelW3gazJ1iqkHt
l6zX6FEwvV5qLTCaUPNOhkT+ny1Z6i856N2hXbij5xp6e1xO4j/VIdVbFGFwQoNuK1ufc39nuXhA
WT9uH5fG3GmpSpyio8HJWHW+vDCNwne7MOl8JHc8/Vuu4Q2Kq7FWHhxFRxinapJNrTrmxsC49Y6L
UaevsrXO9Lw4GBJmf10cCjgEf5UxmYN0ITx2xUhxqL9kqgiY2Kg2te8PcCoqKKRQpb6bJTtAxiez
rFp5VZLZW+Viq54S3tE7s+q7TdDiKh3UcbnOiyh9BHqrPJu6n5N8G5xt44AF7uShPfvYr6+zMnrt
rRKimQYCV1ADY93UfxBytb4L4qz+XldRso1160ePNCLH2QhYHXxrlVqO8tjnTmkXlrmVtbp8Fvuh
3QBUyzHGDfXmQ66EWJxBpN8UYfU7LhXrXi3wxFR6sd41LACiGqGAoopDF9QoE9dBiE1Hz4E/Z5R+
9bvyUS+CwQAovRSzOy+MApLppX+KJegxIJPzpzbp35/1GHfD32U6uQLzMMesDb29E3ydYACp1Dnr
2+tmJl7AhIWOkyJDpHSKtuhzK0MjviYaljpbAIjrLbEzZ4Ji6PSjtcVYhbpScrUG+AGB6PunQeCQ
MgeApBCqBMFG/WGt69FKXsImzLWIa7mIxB6K61dFvrjnqeSXmF4bkWncj3n1ByDGw0YCpX30Mh05
PTEqPdB8svYPw2mOmSqZwttY3rnchZKfRgLIVO/EBQSl2+u3QgLr+faczcT9uglSgQI4xXbwCpeN
yI6bhWk/eCegjkpzDjVYi2utt4P6X3rzpqFx8bxJnjp+IOB3MTbUnByqiEm88KyYi5J1k+3EwiOc
vFISwEG2Tz1IB6dcGY5e771EdYutYtD+HvwW31Bt1XjyY+6KD6XX/srybuHhPDeUZKGRMRhFkNBY
v+xhiQ1pE+cszkgxHlPHQ3bVkT8BojpYSbRzPefp9tTNdvjt/TZpMOzyOEkQsjxJmZE+QFLpHnLy
d5tWq+XNkMBMcnn4QpRKZeukVLp1Xw+ecECaf9mg54qub5HMJQvPWuXmQIjgsvNG1wSY9/nOEYti
MAaeHlu7UrPMF02OFTtPPXetV2V01wRavy5rI38o4qjcQLcvz02XB19I/EqPBmDoTST3wWrQM/cl
lTB4tBpWfyG5iEMXhrT30VhYE7f8htmcP+ZWVO7dys2KtZvg2x5qefOcRIP+5KHCuZJKbFtbTy4+
oGjECeEb3VpQIyg6gxV2X3pW5JPTN8ZThlPtb6cw04+uSID//omycM7gWQ0eaMxqXA5O1DehaELt
OMpS3u+CVpFfYnSDnw15iPdW7pg7PXK9e7wrs60bsMe93Le28iC5v2//kpkT2sJganxtIYVDJfDy
h0hmr7Ru3SvHLIoOfpwelvK3cw2MrigQ2xWgz1OtcBmqVghv0jgmD5J2SqL3KgVRK337+ckqi1th
xA8L+rFqDlF0l3Sr2+Mz/v+TZ+LF98cI7M0hlTYqEOSBn0/mNWl+CtZvyrK3m5jLN7FXuL5GaAA4
u0kfeouzo499/ZgZEZ6xui9QFM1x/KS6o7dGvjFcJX0ac1X9LverdC1STj0ITpPbQLafTQn9NuZ3
GzZG+hQIkrhpxK79Zha64a/q3FI/I22RL1wTs/P65kdPBgZORBCFQ6gfDeM53BfF++aVvBMCBawZ
0B5o8oLWvBx3M1HdzlFrCbpot06D8oFH2OvtcZ9M7dgEEE0K0qxNMJRTxEeP8mxv9bFxND25hjor
eJ9Ez2kJOpt6oanJYI1NocgvEzP8UeeZ3qmiYgktZ1DDM9GFbxp5av3dF3gcv7tHnCoW8kKIchGk
TzZzI2dWTDzcHGu8juKUyW9ePWkpbBxn9s2W+NMZYg+F45QdrU31Uv2ch6OW9O0RQfNNpLzA2N/o
Im716UJ3ZhuC3cKjgyou8fPlGpCKymnFoWqxa68RZs1GFlOhh3el6X2R2BLr948eJbP/NTcZvTw1
KiQcaA7Kms0rCHiOu1G1n7dbmbyk/hs9HsUkt6jRXaFz5Dox4Eia7bGBOab6+s7sj6ra2kHwrYSu
bqnFY5Iu1dxnljrPXZCfo9oW8ONJpA/gqe8S8P/HpivsTj7rRW77yvuUof70DNSMikoK5QjUay6n
i21WwUzN2qPqG/bwyQG/fXvo5nrxtoHJpan3ea2yxtuj+MnrAlvdqtIS1nmc4+naftvEuJHfHPeO
EfVRNNCEeycGdiz8XA2IAKffb3dkbmEjKQvAlIqAZWiTZ3siVqaT1rQyNLZg7UbBlK3+T6M1vteV
EW+GrOFlV1zDqMvWC5ujV1pb8tF2T/yp6r9ud2Vat/8z65xqpAY4E3C7muwavTKLPJTi5piUbMyt
r7R2Q3ILPY3oPtR2nfWpd3e325w7Td82OemZL2Rxprhpc+wflRS89N3/7/OT2WmJWnMZX55j6T5V
wylcynFfL2PEVhFeGJNQEE6m6kt5q1SOAE2eUxoRK/FYqF9VgBy3O3F9zCAjBAgV9VKcbnEpvZx9
M9Ay1ODS/hgUQnYmDYeofiEWqAgYcgvdMxVeQ5RmnhU9zu9VAT7SwmaFEDKzl0z0vTlR+Q8h5uVP
EAXX1SpBqI6uXnLeoN2BUggvssH2oS9+Z2+QXVZV8hsBCuRy4A3KGsMJzW4p2aySYUjXqhWXX5xa
jra+5JvIBcjtJwcfiVWdyeWqlgWo3FEcfMBXPdnmTpjcGYqnoKFjRumexLy2lXx5eOj9AaJmJQub
xDRqVAik735ilftIGvR1IgsWWibdp4azGVkbKcN5WxKwKC+M0c4+gfOQS7aA1OwhKZIXh8+um1aU
kI3wZGg2UoF9SAh3sINhvCOb6W/1LOHVUnvVvUG8tvWNODxWXKgf+roujsYoPwKT5mMaJu3Rl5As
SxQYaeZeypyIWoJrrEAc5bsMshkaLtkPIVJJjct5+Qmf02afuF21LtAIwoc7NPeyWRw8j8ybjaZz
e+A584sD3nxqxQBIkhHVj4YZ53vOvfazH4Ql779GN7ZoaWSHxs26da+WMB+aoAi3bPHffYQtJK8j
Yd3KSrQtE7la51pZfkh9EXv3qgmOUVo0T1nmhtqWzN6w7wvoj0kaKRulw6/Esno3s5VC8j/26gAf
vBa6VRfpPyBL6vtBz+NNT0bvEDsSFPUuMfDGI5pAlynSH72oF4l/YXDihNVpjG0UIRHkhJ+EXG3W
rSE1QMizVkPuzfll6pG3aYuTlKsb08fTnGdT78vQtP04Wndim577xJB+yTo8yVUnkv62SeP7tjPk
KIaXurEfrLp/cGU530YJ9e0MYPMKyqG6SoQuzamDJO69pdc//VFkygqMbF8aA3xrSQiO0pBG+wHO
xxovwXhnVUUh2X1YKnaJYNMKjmD0ZIVZc9fJXaZD4tccddubuBqSUo/re46CYS1VKCraud7pkV2b
fUfOcPjRUHwlJ5LDp/QgzavU+DJ1i9IUoDkv82Gbyh6Fo1bPV5kxhLse9OWdkuu1XdaW/8L5mO+C
kBQpgal7zCuxWweoNz3mhpZscqER13KcxE/opw8/tUARbRMAwVMmfOnL12rly/KwMyNT2nWF572Y
SgYpCztPM1w1sRM/+kNdkM6L1q22Tj8lXql8BSgWfnAptOwGy/X2uIi2hxrZg6PVZuYDSXmArSTx
mBnN69BMQbD73u+rbKO6af6aptXwghREHw/lXa9b0DE1vFU2vtuzdByjexKNBtecxPlS9N0Pp1Sy
70JhOojKZPgqJsFgHgXTtVZiqCk2wtbSOs/Z9okiRnsqNO2BvEivrIs66VdlUg87ngfmrshrB2Bv
uQ7kTVSs9aCRX82mkxA3M9Fc6QaJSkFh+dQo0B4cyBI4yrYVQ/nRa3r34OrCzwzs6Q7L5l+uzKCW
ERou/ATnt5YI2bYTXByWhaJeyT2aheR+fvtRV9lZK+t3KSI2d1GWWetG41SWZQHZFCj3GyGR5I8m
FNlVq3ffdKfOf2KOLh/c0PDXlpSoj4JnFfeC3iebQVHzBydtmw16VNYDYBRQ/+PwtVqLBbYshGvT
l4xVrGZZi5Fr8E4HwT8RAG5go6Axbw7wYJfnfGamsuSh+3LMzIqVSZF0ybb2+sYEEq0QVcL9IdKQ
xz9/E5UVugkaA6Whoxe8yK6+jpqvcfT59oU5F1Qgt8hNNSJNrlhuQ2j0CFyH9XEkpuCnlS3ximY7
oVO0BxVA4X76bKpap4xlQ2zQYKMMiLTOtkr+ITBCuPR/TUweTDUPfilAaO9YlYemv1vy9L7uwYg0
AIDDX/L4krichqzhsgkK/DmQmTpkVfmol8/J8O4+YN9OqpaGQGRevWG7BOhuUnXdMasOYKjMYXt7
nsd49DLC5/sjvRTiFZ+fUgultg/rWk26o9o460b/XVO39YaDozabSI0WgCCzjWH9igIdhALEIy9H
zPRUwRfduDuyZ/dx/2iJ0aoXfVusNFss/2HkSCdiOIeEOKLK031Yd5nF06U/ut8y5c5cVGyeJHTZ
5xKEOHlUQR0DOnPyfXlQkihEevpIjf6syHVll2a2wo3huXFV2D+F9aKG4QehcQ+V0r7cnraZtUcO
C81hfJgw7JsidLumcNVaqetjLcmfokz8mBnBL6V0FlbH9SlAweNvM1OkrqoXg4BQT31sY+O32Bev
A9ny2z25fvyNHFDuFv4h+zRdE6GUNxjt5PXRHb5WirmlSLZu+hIBL3X9Dy1BJSH3RBHuigjnlmaJ
iFpWH1H+uzdyOCuNlq88uARrvFuWHJ9m1vqIRISkhcs8d8E4g28OacdyslwxuvKYpW26paV2JcZ5
8dRKrnFvtXK3qXVxpYanOEceoTATFx6qloEAKcIPfVyA1kBCy84yfdikta7aDnJz+9sjsvQbJwek
OqRSlDRNeSwicRMig2hHbQLp0jujm/Lax9nmdntzc63/AZaPJjZgUS/HBLSB2QAcKY9uLiNK56Ju
ljcbdBgeq0hfmO0py2bcn5IhahRbRjaCMU0yFjWam3malUdJ/jW0v3zhs6G8NP1ZKu7rhJDyIIbC
HuEWu8h/dspCvnZuZN82Pm6sN7Nf8BSzvDovjyUCiTiOtt9yo33pQtFaDYl+pzTOr9tD+yedNDnI
6S4HEd6BGlfepNbVhYMZFUpZHiMRLT8gBNJdrvjammJRYcddHdxnkRKceCSC/cVNYGURQdlagdUu
d4+2MNPj6r76NSRboIHw4r1K61U5DlKNN1THokVaqsyEU9hEvzpvCXA8t6LIuv+vnUnuo/NHLLoI
eCDJHyWk54Ro1Jv0VlWSLKynccaue0QCSYMmD8lz7PGbGTXdKDMdp6iOtSe433ty8EgAB97P29M4
aQXpAgSPuYtlJpEc1ZSuUFuZZsY16toyPii8zL78vz5vjXfam040Sej3IPV77iukGvNNZf7+hwZI
ccDnpsRJTHHZgFv6JUCnuj/HrvCp7rjbDddcIluMH3kzFf8N0t9GprdS1YiBaLU5EuQODSBR/5yE
eIcK1s/OQ05IFL8I1vgGMpccUyer+r+GdQw+YDiRsJymcIqC4hqlYfhN5Wcd+jTaOebCMpss6Ksm
xgXyZobUUte7poyHs2+s1W+FtImLu1JbYBfNrjKwuHDCkL6hnHbZSCnFslIONKIMQBlWydI4zXfi
7/cnoZHTC2KmuZhZtFhZWjtX2rbV3SLyZH42/rYyib/LyuzrpKEVJd+Iiu1/Vpb6MdvCH24yhxiY
sclqBoRdhZX3R7UdY4LI9L5GMvdJ8c7T8r9J/9vOFPBtel5JyrPvzxoU/U4mRYhOnK155UJJYr4/
vCR03E0JgMZb683icpIS+dwaowUtfUyAXpVndB//4QAw/zYxOZAttzDcPKIJF/3QEvd2LdjdbmF2
cRHGkUqVxyriZPEKCAuCcdKR0ieBkrQyUpj62skOrbx0ucxtEw7iUcqD9xcH2uVwhbjd9b2gIk6E
PAnKtgtDNTcbbz8/mY0IPQIrRjUaJwVjLf9q0Lt+Z8j7Z2EBueKwwlTrumzcl4Li90Eqnr18TeLG
3SPxqC8V7GeHCRAkUBlAPVdRndEIQ5CW6FCZAxqgYpWBddVe3j/p5O5JOSB3QrlgMlZm5Di+K7ni
2TTajRUUd4EDVNaSNmawvd3SXG/gXAJVRV4F7Nr452/2COLUaEsIPZJRhQmJJ5LjNbUjceF5MNeK
yqMHUBn5lStOjWgIms5bmBOy3AobBD5vd2Juj4wAKzzXgawBrLnshB4jPugM2nDugVTKbr6KDGNT
p3d6tfCin1vDVDd1qqgG9+L0hJTLRFO91unOSObZTfgtAYmdxAsVqIVGpscj8t6lUmdjI6m7yvLX
RkXvYkmJYrYRGPGjz84IRZqsMGjYSUOo0jEjxSoWftOWnVcfbs/L7LQT4FHsRMfpioknw2cK8GDq
ziYa3IdyyOSd49a/bzcy/tJpeMRs/K+RyQp2csMh9YWGQYAofyqeElL8mfKFmbHSf2kKfbLRZhm8
zpQa1qpNbA0GqvoBRu62LBb3liA9NenwmAX6S4HE+O2uzY4fVXsq9CTDqORerussKngd5yqeN1pG
8hzOv7JwKM/unL8tTP2/Q8qUJeys/mwZu0BYD9HjKLy7FID9gXldzRGyLTxOCGCuqtFOk2RZpTJw
iUeuIzIfW723o6h8dYuouo+wdt00tV58EWoMh2PUBXnCdeautmrcK5p1YMT17vbQjhfz9BeRhR2l
/v6gc5TLoW3SSAqFGl+XLC6+x5L/SMXUWwlG5a8qlKYgp4rNLk/i77ebnZvRt81OFit1sRYBS68/
F1q7QvF3s2jFNDvWGqBT9tuYMZ+ytAzLry0PBwt65rTo2GSImfZmvCXO1u/FXirvhca3jmjKY2Lg
Iz1J0jXeBHGI46GVZztXTvOVUKvBl9tdnztxwCZxCoxaYYANL0dcG5zUS1RGPGjvvc81BjLe5h9a
wK4T51kDxNA0BeJ7OMb4PqtM4hEemgUa2i9puSQUObdldNjvqJnglUMi/LIfuYk0e2NxPEfUiZIB
meZiX1bIhBvvSxX+iWbeNjRZK66ZJBRbacjp0USE3ovs6KmLO1yCLfX19tDNbQedbCTKM4h+WNM3
Zuu7A0e1wgYVhEe57TepJexUHw1JCTWwqA1eRdH/ervNuYEc5wmaJJL/4AQuBxLKmOeYBY5DkXNK
1ScKkHaL88Kits74/Jpu9TftTO9T0eoDmaIhcW2XrFMsPkrKY1Yn2GL4CZiKkiJrwYYPDk0k7rNK
Xt/u5tzQvm1+EsDHkEcc9GmHM4LQZb8qhte0PEjaOpZt6n+325o7XrgKGUyudXI3k7XpAwH39Vrm
jVhgKAvfzebR6C/cGbMdIiMEABA68n/IjzchowmfMbVc5o1nV7NTBGF4UHLXWTkK1dwmjLAOUdvw
Qxl7S1awsy0TsxDl4XdvTpPMSoR/DcluVEnKuwIj+wI1qEH+CH1ma+lnyViIWmciC4J8UqkmImfj
i+JygcJ5b63aQU5VE5541+NPkhX3jKv+bkdVEphjeWU0maN8M72F1Qo1YkwwxTOGAquh+InDQOV9
evfSMNEcI5UH7lUBa3zZmVKU+rA3avGcDh+dAbbr/h++r41fN6kA4MR9+f0sdWMJ4L50Lq1V19u5
uXAazixtvv33+5PfLxaDm9RKJJ1lK1iFEIryJczSbAs6GFCYC7pyVXsUSX3EcLfFs+iFtrwGxvAP
XZAUKsBIt/K4mx54GaS2OAa/dDYf+0CxBaxEbs/BeGJOTjqW6vhp7n4y45M5qMQmKillymc1Co11
jcCGE2j4YNX3SqfdFVoVrorWGnAZCj/fbnnmLMfMGsHWUTcNBZrJWV4noZgIo/LwgMp/u9I/Cdam
SZ7/pRFIVwZp9hHZdrnElNCRAqPzxHMk1r4d9f2+dkRn5VnDi67Eu39oDOoOFDm25dUDSW0tWRAR
bT3Xpf5c18GH0aPHFiCn9+aSfebMuYa04d+2xj9/c6IKJZ5RMtWSs9l8jaKvUvGk+2vZf8GGNMbA
/nbHZuIwE4G7kWmAfA8Su5eNKQYouMJAxLnJqYrIsl2BNGo8b+GWmNtNgLjgjIrw82B/XDYjY7tg
OEPJtadUK8vCsu39WV3yCdQa4fKO59lksVMRpuJFufA8yvBr90FXLwzUfA/+NjA5cRR9QCyyUoaz
mm/19lD9ev888KbjpGGIYAdM5qErWqPqHYTKgi+9eDCVs1P+yxRoo984RUi2zOT+sozWGwILES8z
/pkltgb//3YXri9IHHoBslsk1/nv9MyXZCcK8Ik2TpqPCj94KOuzj0ma4nXrLlhI5l7PBm1piqJS
YSNZNU1YpAnuQ5KPXAD0cf/ed969mi4/P9mCfouJ5ZDw+eTBhK2/FDNNy7MMDsq3nPqjhjEKZ9Of
b2W9HklNpZ1wzvAK7BmHU420Qp3vJW2fyXDRqp/S6Eom3MPeW0vdx9tTdb3rL9uf9M/q+xRnmlY7
CdZLjmtY4R/qWFpYD7ONINQ6lvRQpZ1q9TRWm+RDSCcl/zmvcT6K7dB4ut2RPzb2l5fcaIsLUwOV
XSKNKa0yRTtDDAiBT6Tl823RxIAcO1fRPni1H7wyyhhKIQph9WX1CaCwQiCa+Z4tRJKzGqIMi7vK
Ku872SiOaFZTeERPyH+thdrcVWpX3yNR5Z6rpI73gOXineYW4S5TEC4We3QksWCTqztCkbJfQ4Pp
Dh2x4x2SHahel1m775sq+tbkvvtE0alDodGUXsOhE14rUEkPVdW1hV0XQ2Q7IFdXoTuEgBelcIX7
nbFuw1pKdlw6Da4xQ3YMsBBCIVxVXrrA+lClFTIggmwLnhhhRDP41bAl/eXti753v6S9OdwXvVnv
TT33Ua9tcv13hzrwL2riwvr2LMzN9HgL89omhXh13xtJoKZirDHT+SnCjAlntGZzu4m5Df+miemz
DXRPkXgZTVjbOsSFZHv783NnF7mIkSA8ogunwUSaMpJd7eonUWy3o5pI/iuLK1t1Di7mPrfbmu/K
37Ymm6/LKzVyC9rqG3Pn4sOty+8+6lHKx3SDE5IrF5jk5W0rpW6i5Nz6J6nZZhttyRn9OrwjIuaE
H5v4w2S7/LzhZmQJXck8Sd0HcDw2eHB0W+/UpQzOzEBhij4mO2U4UszOZTtl4Ls5SiHmyRe/NveJ
+fn2PMx1g35g6kWUjGr2NIA0oTp4rqWfJKU0nzpzwBRTy4WPQ6S0R60RowUlEFnm916eVQitjGc/
WwX5/Sm+walrtxmiIkH3NkfEIev3EnTDYVP44YAxsImaoZR8McUs3LRDWB6NCnviIEk826nwnRd9
UgXguKwPKceTuQHtnm/7Ao0D1MuNlZLJ4TcNiean0UdwlQpp/fH2gF1v8/E0x/cchMNYXJmE9W4k
VY0QD/EJCz5RG+UqFLt4d00FpTUOdHIJRIpXVVqPOFvFJyk4GeLIAxCQS+mwaFzf7sn1yhpbIQ9D
LDQTqiSFB3K+NoKT0NxDPVm1w/uPxFExziAWBTJxbZSBOFvfqWISnpRYtDUDPz0Msdru9/v7AbiT
R5DEI5u35OUO6dJeo2aXRifUL9On3l8YpusXJCLUbz4/DuObl0ggVa3Xanze0b4M/kaoHnCmfMqr
XVDtpHeTiEdeELkIg1OLpNX0CKaIYvRix+qSkwiSih2l7QIu7XrWgT6iJjZWa5VrBRIEDY3ArNLy
lMnrUtil6d3t2RjPo8v9/QdayfbWIW9f4Zd8VfR8SwlKFHjK4LERTe+jKDTeIdT04kF1mnavCKJh
d167RFWc7RkrgGw3fFGKa5cT5alQoKIqL0/Vzyayg5fb/Vr6+uQcFqGwhGJQlKc88Fd6tW/+IRdC
GQSjDcIHlBb59+Xvh+kFz5Yj74QyTIu8iLIUi851gSOLWSFTCC16slEUV1ITSWXq++IoOBBQFmdg
vFMnky8jMDLCok1Q5dNsi1TLWBmarnyqaGvjJq22csAX4t/sSoYttWm2zjQhjA489NIV3ljqKhN4
Zqysqsl5djsQlTggNOFbiqzZqhKdYsX2fmHZSHbUuA0EIE+vtwI11KewkU0kdj1zi8SFgNFiH60p
OeDNrMgf3LbSjqajCXeBl6CX3LXp8NJZeq/bUiq7dyV2HzAzWpQsxDQY7ls0WF/iiou81f0WWEkp
GMKqLMR+nRSZsfC0ur51idfh2ZOvRU7yqiyTBH3uNhWWdprS9OuKOOUoUwfasVuSB6+rc+Xd4RYN
UmvkbU2ag+zD5doaLMj1OcnWkxyt4UVjqLkkEjqzuFDrB0vG82NkPE9Wb0jM77owyE6ZpzxJffU8
CMlCRHet5oKDCU4RnIskbUX8Ii570Qx65eSVppwIginBiGr3I40TbdcGSb0an5L3Wtj6d56XY8uu
ht5aQ5B4TU1/iUx6HQRwgI5+JmRfoYBMc3tO2ZdK4SjKSdW2Q3boh23vb9993tAErzmCDV4T05tg
8CGWR6WunHjvYLRL+e7296dw4TE3gSSCjBybyWVzFYjlUdsXmWQ0J89xsAdVnPxFiSoP5eg0C5+V
0JM/Dpn+o+8dwOsxdpZe1lRHjFCRskMCrNkv/J6Zs2NMyJAHoCDKOposIDT7BBwehPYUqGG9zmox
gpzaULIs0s7kPcdOlK3CW5ueVX/AwQdDiKrUbNchQlwYm+uHkAZkimOYeHh8t09iPC9UjShzNenU
pxxCHjpn9Tp1N6W1VsXN7W7PbBua4rwfEczX+aIS7kEJYU06Kfo+0p+kdqEr0sx9jIaKSZpoFJFn
ri/3TBBXqZclhXQqxDA+iJiIbbW6aZ4cjCk3jR4pvV2XsY8fEELpd2XT6oegN6kIpoDDEVTVHrBI
rLZFICkUyPtik2qe+9FFSWWb5RWu7rfHY2ZnXayC8eR8E21poRvLuRh2p6HYC9bWVR6UJWObmSFn
Yk2MlwiuCbImsxv0pdfjsNyd+uQ4mj0JzffbfZg53d82MK1dhSRJUIykAe2D5ZBLvjOGldUuxFkL
vTAmz1tk94S2C2kEC82gsIPwHybizSgZ8uVE6D27S0bh8GSKX2P/rHu7JH2+PU7XkfVoOYgzFUYD
LMxpPOI51WBJrVidiqhvVdzL4ri1wb4nP3Pdcn/ope/aBRSuVWek8oA2SL8UEV2vNpiNY9UU1y8D
zsRkKSgDugx+pdSnrsUQynLdk1QYRwdcxrtH86KhKQKlH4ZBCx25PgnSGj59H207feF2vD60uLgN
kFG85EcgxiT81dS4U3HWrk7Ejk0IBm8F9rpSn+olzeOZa/iypUkojHFNlQ6KX50s+ZM0bDTv/v9I
u64lSXFt+0VE4M0racsn3VXd1fNCtBsQIIQV5uvvUp05dzKVCojs81wV7JS0tbXtWu34ZpZ7Jz34
OcAn3QPp7gtKV/bwWuMvxUqHpU0uoHwciM0sZ76jqevcT4BtvVtWSoUUVOsQTKK4DRwkuYaiGymx
OWjogcAHuvPsK022ywKurYN7IUCycECfHeemaPuXKdfqDbhD+Ybwkr5pNB/2ORAw98vyrm+ZyD5j
FAoXDWMLcsnD9zUjz8Ex/xK/xW8GuISnQ76xy41VHpphxa9VbJ4Y6kJWBMRhOrJ7l0aDjA38TC83
X1j3mNWHNLh975CxwOQYfEB4L7IbWw05ZZ5dmS9D+5hl+8ADfN1++rG8YcpFeLAJ2DJMjcmJQxPR
qlvS1HxJzS0c8X7N81r7viltUlMNQFkQQdL0mdpfbef78u9XGAJs0r+/X/L1O25kJbU142UoiH4a
GswlG2hlLsNe5xZYmjFVCMR8vV5JLChsKfIWmOG0EfRfN4FrDAzgJTy7l0kHD8EDNbfeWsFrRYT8
sLaJzlrHjY2XHLSkIPU2Q+NGxDB4YMhW/bsK+VmdWtqVAVA4XoCBnP/Fs7smX9FhxSLQTgGMQ5Rq
wZIijxD5Rakxqy6Bo6O39hYTxHelCRga12nelvVAKQjQUyiyoSh8ldrNzUILsnyaX/ymAhO8+cAT
oDpmk3u7u4w+OWSPkaBG1ge35lKhewfBdNy0WBEZd/781qIDwSTlkw1W+jHYLa/q2p+Fo4yJWuTc
kR+9Cr3SOG0HQfV+AsA8COD+duJo7N7d/o6weOOt9thcb+KFOLnkwnsyM1pDXD//5RZ3jHGQ7a08
bGsyJFdunsqxcEyNodPwqSiP9vAZ1FLLu3Ztcy6XIdmccXSQBUljdtKcu8Gfwna82WheCpB0IHON
ugPqRXWaeHZou32slysP8/W7CcOPlAkKIeiYvlLnGTwnmQ0Mv5M3DnoIsPljkgBbK6m8fQzMo5Uz
UWzYhTTJx7G7eGx5U4PixR12np89p85qwk+hygDhRUpG5BBERu7y3gBum5CEeOlpouAmPfE2crJN
j1JSG03J27ICSDpmI80k8kygJYBTg15oSccaTZ+DICZVpLXvGsCSPPapA5DbshBp066EyFrWgK8x
MbIqCrpdjWmANcSQte9LSpZqczP4DhbhWkBg5p/yxl1ZgXKboF8IDDGzjHTT5ZEQSjmlic8iOofT
N8Ce5z+Wt0gtAO3+H0PaVzGPZ4ELhfKZRT1oe5ypukcu/rGOy8/LYiTV+s9J4G35rxixk2dhdM6R
Z0ZwyCIkaUPODzPKqyPagabk2Ta+kfTbsjjlwSCHJCaz0C/tSgdfIvfAQALBooGATwJ1C7P9kwWd
SZCOPmaOXrct8JiM0j8C5HxjuC9tUiE0BN9qFhL6vrwi5Tnh3URDmI0yr9yr1SZOloAsi0WzmR0B
Qvz3NADcHrW4FasmOWv/OagzOdK9JCMAChxQJkaeyTD/ASO3M9qpxkRub4Xc67RPdB7oShFWvTg4
6h+T7CAEu9QOh+fAvnChHcNAw/rQo8Df31bC/Gdd/4qQ7CepmQHWFYhA5jl075PXrPqjuyr4iUW1
AdG7WOWZjjujy62u0YDw63wq+e+gfiZrcBXK0zkTIcVqFeq8GjhfqoixeZM7Een00HV/pfkvI9su
K5xKlEjPCf5x1ADl1ZQxkt5FE5dRnwYbkxVPMWVAtjKAvjTbXw3q3OjpfpwQkumoxqM7AgVOSfOs
UtMLe/LKyGQAFUvJLsM0bZuvUYCrdO1cjGQaEOsORuphXZr5K2NDaNU/HXNlbEK5d2dLkYwDBZ56
3dg+ZMA3a81q6xQRARh0pyc7d/60fFCSH3K1b5Jp1ZKZsqTAggKcjd18cSa+5SbbYQB5WZDKqCKW
8mEvXQE5ILkHukkdOA4JgK5L50GzkkcrXePlUh2OGFpAsIiSILqwL6+Ql4C+Bx5IGeUBC60JnBFf
+mAl/6BaxrkMab8aY9CQ1HDKiI7bCrRIN+bwPs7j/PuyGZhcG7wG+L5GMAY0t0DD52Frr9hp1akD
+ANBB5o7BdbX5U5x5CRqADMAHnA0D5r90nTV1qI/mbm7/dDRb48SF2YbAeYiraaNCQFuTk6jWPtE
nLt4Lb+uXAeGYQSu+ofdvFyHRYc2IK1LI30+dEWF7Abgb4rDr+VVqNwP0fmBMkqAZl65q8hOx2T0
KsYibS43aXVE8GTV9xxzi56VbO12zfH8SG6eFZ4/lABq7KI3HXA/V1A/zPKKpnELFoHCa37AbPW8
ybTG2uqjoR0yv7aPLudvMeCAdpXpTLvEcrMdH+BsN4yB4KnGkOVkAXMU5FcMiYWA3ce+ZWyXt0V1
3VDoQesQJkKQIZNMrsfdYZi6ACa3/JKbVTi772b/B2/7uQzJ3rp9pQPwXisj3Yy0+qVxGPjPVq60
8njP1iFdhjkAoRYNYJnaoLoHfO4nz5rfmGnd16ipoxYFHO8sX5k8Wts7yYxQw+TF4GPvmncg1Dd0
y+s/kQAcPMRIgIdGW9/l1QD8x+wZCPUjRPybmt+l/Ec5rYGdKZdxJkRaxkj92RMl1QjzvxuA4aFv
EGxY2esfKBq8O3RACvpAucQlqMVcyl0cEHtIh/kwm8iUIqRZlqJ6duF8iUYGQCqjZ+lywzLAm/XD
5MHH4wwc2K8xO1CQgE71a1r8WhYltkW+3+eihFk78/Uy0IYYbg9fbxy/DPzZWvm86lRg2oEMpwMc
Dnmsy897JcjckHpnUZcUj4lv7g3Q9mmpf1vD/oeVAp02RtcdH6Aiconbi2tSuXzG3bSrDIP52knz
/R/LO6U6FNE1KAJYRZqkMjD/rM05i2C9aLcP0r2eHqxqMxi7ZUGKPUOiH+eOOUDM/39Uic6OpEF/
baxZXh7l3U/BzmXsc2/lWISHI5062rngAIEIBHGYHKcELNPQLaDlkVv9PcRHoKUAhjjZDOUdqdKt
EbzU04oNUDyPFxKlsCXPEQzmUALo2RjmFqiQ0pDOLiCl1hqgVdsnBiAwl4Zs+ZW1SQmnOsmDPOo0
CqDsfUPqkPorLqRyOTb6CoSPD+4Q8SPOzsiiNJ29Ji0iM3l3aAW6xmPWdluDDX+gDIhdMO2Gxl6Q
L4v7eyaob+qSsx7KYGtfPXcODf+9q1e8fOWOecAmQCYL49GyC5aY4DuaU5xNaYZoVbXSF334vazT
qv0SAT9we9GfdZWdcVlNfL+xC6RNnA1qqaFujFs9h5u0VmRyFRYNHXhIMaG1FDOuluTda1nH56Zv
AIZtk/YElOq/ahqXbONYYHsNY6qd4jJ+IQXZaxHoRfda4ewZHKBNnFbasZsN+u4Zer4LuhnY4ADb
QHw6l+8WC1DXC0pg/BVWWu+D2Qyecrex7jlPpoM/a83OqZx262kY2gAs7xjFLSahmmEYDzloALfQ
JB41RTY88UEj20YfzF+s6LQHtzI0lERB5vdTr3p73Jil328BQYrB0Lke/u7srEED9jT8bmYdeNvU
yX4mjAVHFhPj3mFU2/p9wQ9AUn3LeMkBFz8nR6K5QJ5mqQ2Yd73bcC2dEf6iudqI7fwIHIzyd2+V
6Lt1szpMXDffg19LOyyfu8Jo4haiaoZRf/86EwuIn7INcjOPpuk145suAct1tvJaKnULlx2Iyuh6
cOVuhxZtTQVJO1z4+qBr4TOm7as1ZCylUmEBSJQBKAnFpctrCJJ3z6oLyKBVu3vWy2blml+vAdPf
2F8g+4kOYrl25bq1Vtotrnk8sd+zY+y6pvg6pMYjgJxXtut6KehPBi6sLdChUUqWLLHDRk54lUPU
Ie7vtLW8m9z+hrcY3wf3CwB/RKOqfByMGXNdGD22qicsbNMWrlg9W5uG8f08dPcJGx/GRv9rApUw
eJ0OpsXe9Sy/OawUvwKjoICURNVcntzS87LRqQfFQyNgNJLsiOEk4Lyz9uiDGHlZya+99ktZkpOD
/q7YcoiVR/3c7JnRbd35Lp87TPB/8hv/KVt7E5QniPQSap2iCCm/3kPfeDaiEewwj/dVYjxy0125
t0oRSGEJ4DHggshwBEbeBJ2PdGaUg87DTH5jrm1l05QSgD+AoBITUVdTRDzVStINVhbNwFO4b6ab
H2iUME2MiCOpAC4sudsk0RqTOXzMIpr2L0UR7IwMhGfEy15BtL3ifaouL0YQBa4ZsDCu+AcH3Qxy
MOllUezMw8OMctqu8dpxyz2AgKTAuYmW9e36vcbakMUQyIlYmhxP5XyKg2DIoNvmIfd3Gkcubr8s
QnU6mHr8wF6HFyXzf7o96KiZxyBiTLx94pnVrjfjYSWkvn4dsBA4msD6RnUbkbtkVQvDzkE+l0eF
GHmkX5z6B1DYDRSfEpB1LK9IKQsso2jkgmKgEHUpq+0at3O6NEdSm/JXF4nNjYNwG8U0K44P+hR4
n0xuZ39yVGdSJdOAhofSiCmOqkvHI0UX/sa1emODWZsbG+E+zC4CE5TvsTaEQkJpzhzFpJjyvAUv
RuSwb+XYhtnwyXRXupAUigd1A/2SjfOCCkqB/DD61tSkAYkIArmZb4MSDe9rpQGF6l0IEX8/X4g/
oAgJLvqIfrd98M4g87GsCcpVCGgwUIBgNbLvrk9ML6q+zqJqqLddp3+tpuLJTPqViEe1DuAno6UK
gxu2I+P1okG2b0lhYh1fzPZNI5+XV6H8PNC3xRQYcqSu9Iz7Ju/gVePzsZZv3KMJ5utlAaqHXMDP
IWFqA2v9yicZJ9rOpj6SCCQH02Nhap8x/0D3DfzPTV3Df/dG9qPRHOfJ5eAEKVlX3vuscB8rjinj
lV+jXC66WjFKCZ7b68EObar9YbRJNJralo/8CdCIb8sLVjzjhoiAMMhhA/dDvkFoXQZDqgbFK6wv
rptuMQZxSNvHOgu2BjrWKmvlBFV6iAhccNcaNgrj0m1KK7fgpUezKIubT9RpnoOaHLsheV9eluJ1
EqB+YuABhYjrclQ8Tn1XWSRq4uaIQZ+/UhbfBfMYkd7+tixKuSLQ8ompB7xPsuvnt6R0GPFJ5NVb
T0crxPNwI86EMHNIif0rQujJmXUA/q1V6xUOCYNLbDtpFlIIGdDllhei1LYzKWKhZ1KasUn0pPZg
6PKjaT07N/aYX61CnNnZ92nHG9b6+P4MkmFLH4EanKw4Jaol4NQxOYS2FIGFeymidQCEj8AX5qcE
0PV27WFTPKfoFkOWBb2omBeSa2iJ1cK+2j4SbYCfdh9M/3NAvurjg2fd7onAyCE5YcFLuM64Ikua
dWOXpxGftT0Pgp1lFS+3n7ZAPYYjgtnjq2SOU+cdZgRJGqWvLAjJj//t69JZF8FE3ITg60G3YeVj
u5YulLvGP5Tp/OeLozpTpqZqQaPWip9v1FtGg03eGhstA65eMb64qTah9X/8DbCIp8Qe36pqLTGq
eigE6bIBqB/g4l41+8PmF93U10mUoEHZ4aeq+1Fq/RezACtUBxhstJUfSgzFWEa2dxPjc278wX09
/wXyFMAISN7aLvELWtc+6Sx+A+rkSkCpsG1oXEeBSZCOAIdCOsbEtethaMwk0oPHUXuiTTQFtzuL
EOEBo0eM0AAK9fIgU9+tvcJyk4g4+5bezxaYl3fLyqg+KwCmwGlAOy6mJC9luATEU8C9SSKNBuU3
0+P1dpwMftT8TntEN2pysB3kiJgXg1IuQFoqrUEI6E2JdpdbzVraQ7mpoksPtAyIAOS63VAxs9HR
Qhl1xqmg7079O2ErgeDH2V/musF/AwA0dEgjjrnqPGMAV4VnXJII9vYXqpY/08Te5N3vru73hkvB
WNK8WTl4mdMuvrEjXVxNZIfhs6BvH3RGchjV+WmWW7mfRj4HmsvXmawhXyk38EyA5AVqzTTbU+yl
UTU/GvkjqVCXXGk/VzwkYupbzLUL+BLZXe71IQZvZAVHc653Q2eEtH5dVkq1BAEfCwGQJDlCft6X
XQug2CjJhniTW6DsYwVda8tZkyL+fmYmu8y2ymqAFBDvhTaaWPp6jQhX4UFiq4AvikQhauZyPBuA
oC7wGkqQ5a7bMSQTvP5s5s3DPKf5caqM6SXQE3ML8qK1rJ4wP1daDmwsEfoB5lRuDKhtoG8NNpx1
re7v3RFjQv78ag78LZnsFYVQ6tyZKEnn4hENr2ULUeiii0Pep9WzyeZh4+vZmnorzwwFPQfAChjA
ko3u7DBLywDkG3n9ofycd8dlxVNtGlhxAWzgwYVBX+qlSsQkTypglpFosg4FG59969Eo+k3duvv/
TZB5KcjSZ7thPgQ1xVvc2w9a+6krx7titfNZtWGYSQLUAQZFEHdK5j0esy4rmZZGcXFozOO0krBR
fh7JE/hIwCG4JrJPipzOFT7fBs/DW1z/wQOI6iqaOJCWRjZf0izUjSojm6o06h0j2XpzUr2NiTM8
givN3iyfiPIhFAioFtLE6NGScxnVVLVZNZppBCaHbhOXaA7E1Ccoc+NuBKFsZoDiNj2MAEdEiopv
nawCQH6uu7+toQ9WUgWqG4XEFJwKxDaig+VSPfIy444R+0nkjv6DUQBvEoyBaXFYXrJS28Gq64uX
CCkwKSJIaVWmMy/TSGfdTz9jh2kOfuc1al7dGkWbckEC7gpolgAusMXfz2wtw5voDH6WRkYe8N1Q
T9VL79Tl/VAPa8iJKpsrsrx43wWwszydOWk9rwFuAe/X7ceXtkCfjFOfnNadtslomE9NUttbq6mn
laBBqUAgkzKFs4Yxc5nCJNCIW+vZmKIzqjxVmMgrGnCZFGA/r6pth0Jg4fFi47VBsIlBazygNhBP
1u29uj4QzgXYEMarkM+SDjVLmV/NVUERcoPTykrD5Fu9FnOrFOdMhjwdVsWNF5s+ZIz9AeyvoeNW
oTvdWUDQXtZQlXlBjwhGnZBSAhCUtBjT7wcjL01UifOjZwOn7vPy95ULAfMIOo7wQoK1/FItgXo8
NZOb0ahI+aGt31E0DI3uC1iBluWo1F8g1ILhXIBMOJIdS8xcm3g80chK5zBG8RX906B6XklSqFaD
MAE2zBBkmXK2xbGSMglyTqNm2s/mhvh3Hfpm1+Z11qSIMzu7ytnImtKyBhoNzRQ2TgNCx+9ZChwX
7dfypikFiQleHy8X4CEkQVy3y5ImehFl1tYDOkQQxuz71N04E/bhkiNnISI55KiuEhcxmhAatwZX
Ngij+zBo6DOzur96J1+JO1Q6ABmgZEUKVcDdS/tGRisYvR5NFXOLeMpK6hDDdYeZtm/L+6Y0ROeS
JG1DxwJvAmMsIgMYleWYh5nuPw5ALwDD/R0h7tZN9P08+59n1wmrgrzZzFi5WKqLKxKMuFooGGJK
/nKxSZu1hlbMReT53V+gMzmxdK3bWUY1/Tg4lBwAOI2uKLTGSY+kUTljORHwiAe182rX8zafyXao
sbycbfDYoDfdbkNvGB8tdOLkY3BPWXY3tmsY+8qDhXePoiimBK6zHdls0oA0NGJm3QHpq97OvZ9u
W/T7Lh+sUhAgdT965wRxweWm5jQnBGDQuHljnr2WDkn2vOpBBlMVyR+k1wVPBpoadeEayK9oPjdJ
53aCpL09BM/dGjihUj/OPi+pKI292OlHvCDccMMh8cP+6/Jeidskhz8oVCOVDnpERN2SAjZZ7/LS
TGgEarxfXnUfuBuNlvfW7OyGttstC1MeDFiZBMIGoBbl3gIjSLrRAKkRtP0FsyWh3r4U3hoTo6GW
AmcNno2PhUmPYduToKhpW0bAzBbYQfOLE/sHn2R7O+F7m+S7KgTETLW1za05a08sNV5Ae3Js+2GN
Tk2IknfXgWEWXXXwU2WozDF1q6HvKEZoCszOoEWm24DRttobfulvPY/TTQlmurAvgzfA/qxZbNXZ
oowGNB9kFzE2Jp0tjeMhKY26BGtHdwwm41vN3AxzqkG1G2vv7z4t1iC3VFsv6GM+2kmvJ8kzfeB5
jGJGNGmPouEnIO+2+X1ZiVTPnQMLgr5HFz0DsjkDmHjS8RF7avkHM98Z6d4MDtYa+JNyJbBRgP1G
9hwP0aUN8ZJAS4vaphEKiIe6o4dBN57nYg3KUeWEg+8SOO/gWPFRQLsUQ2IDjn4Q0Iga3wI33cTJ
b73lYeq99y4Ne2NaMY0qe3Iuz7qUZ1s8S4HJAXNVbArnb9Nc0zmVAFEQAFqJj+KqnJJiHLe/dnLh
JdyR5ME5LR++8vPo3wBluZi7lkMxSn2OYMbP4bWD61Rrwqqe/8CXFi0i/4iQU+LItc9ADESLb5l2
9G4a6+LZTJM1giJldhW+GmbrUACAKZTcHNiaqdEb9Fk5hHrfpngkR41odOPYfDiOeZwfeNdMDyje
5nsjI/a+7KdirZdIpeVIm6N0i1QyLKX0IxJe90Xncvha2rxB0807ULCPZTH+wZbCnwNOt4A0Qt7g
Uuu8OSXGTMUIXBxvJuQDhrWshEovziWIv58521PSlmmRQQK8X78IO2d/u94JVkScEzpkgfVw+X0n
bv3UY1oRzf5Tse3HlbhH9U6goC0GlVGjB+jm5ecLi/GsreBbc/vRz7rQ9ZwNR6cLXqZUewwyc+MY
KytSmdFzkZKBA5YcmKMCdPt2AID32bihzZ2JKp7Fj8tbp/Q/zyVJSjbbHVrtaIfglHjHssmPpe3u
eprte+LcDy4rw8JL7v12CgOt+1qW7rb0tdc+zlYSD0odgQMMNxpPIjyDy032Eo8nbEBgYY/tW1AM
92hFX1mrSgRmKVAegtspmBAuRQCm2mUVRQsnZr/SVz+m8YPv8fHL8o6qHg1AAQinDdP0GK26lMIZ
emaAI59Hoztu0+TNzpB9fWLOYyfQn7VPy9LE12QfBu4aclEgHvWu+AISfU7akaKjzQIGUVjx4AhS
urs0Bwthbj0EBV8Lz1V1WSQz/pUoXbZAa1E/z9DdNmXtE69ouin15n7iM8YSaP8w1sle4244NTwJ
AShZh143bJcXrTzIs58gXUiTAh+NzDSP2iYcrW1KV4Jc9ffhBwPRC5U12RN2uOXHgVHjHUs+mcXP
WVvjSVJZdgyq/L8AybEAi1CnZQ1OjdApRvtueQf4yp+WvQbroDIjGDtEbwkQVgGjLsVaxYjqUKqh
Ty/BkF/ozP0ng04bKy++22QNHly5JjTiAIgaV/gqM+CXKaixNOgFUkdP3mS/EptuPav8tXz2SoU/
EyOu39lbko/+RN0WWwdgpzBNzE2iY/ou0XZ5XoZ0LTxfW5QUrQCWURsdG4uqXGObAtqzSuuQuH8t
r2lZiqNLx9TDwtKCQZ+BrO4ne715YWsIwmsipDQDZnH+EeE1R3M4tL/MtYya0u79/8E4Mthu1dCm
84QlKqz+cUyNbxRtjg11MFgWv3jJ8Lk11+b41eqN+QW0FiBAlvMzblpUfhaMedSAqS895GyfusC+
PyyfjtIaIDuDrmEgoF9NXqHOMmg+MEajQHvPTz77uvx55SIETTXaBcTkmnQycev0ASBX84iDiwBT
LPwu0Z3j2GP4prkRE+kj2SQmPf4rS7I7Y9n51J1aGDZrY45AjgoHZ1fPK3Uf5RU9kyK9s3Xqo/WU
YkVeHGRhDSqjrrEf+ezf5Xhy+TSvxU3KLURiHb0faGFBmfjSJlC/qya9waRXyu8LMcwCjkhPQ0r3
T94FxxEKh3T7VUdVYrHONWtaRP54Z5BjsVnWBOUdxWSJmFwEXrUnFPHMtHm5ixGTFOFTE3zXtU9W
9ZNnX5ZFKHfKQwwm0OQA7C0dTVxVbV8QrKCjm9m5y4qQ0yNm7pelKG9MIFoFMAchatyXC2GJBex1
cR4dTX5Tpu+Y5vxcFqFcCNAWBRAWXpwP2pCzvdJiEpDcy4oonzbM2SRz6KK0uRYvK2waMr/APgBf
Msq0cv4N/fuxrsHXjQywTGG1Zjh1XRPWg/OpHf0nr9S+TNm8hk6giDcupIq1n62NofHM9RL0vKNn
6RnDcPe40Bvb6T+35fy3OWrftarfs3RtbEGhfjbKmkjcwOtB/kY6tbJyBl74mKDy/YemysM2eXDR
6rZ8bkohIoxC8y5KtjLyU4JeZ4f6CKxr6zDPz1rwTMjt9hpRu+iBh/YhXpN0vOr6oqwaFw9RsWk3
fLpduS8+L91SUApXuRnj8zMBPNZ97d1uZGwDAzdIBIHOBcm6y9PveDoVpY3+6Q7DZdOtnH/iCbj4
vOQ/9VWrtaOLzyd0V2RvgN1YOWHFzbTRy45wHN1CSCVLaoRp+Bj8omhuQZyO0DUBwE56nAiig3oN
UEApSlDJi7YQrEw6aULHqjY99J94dhrWZbJtzb/1EeQN5hrPisoQoJEG9wKuLRoMJT8wzrMGTJY9
QQsHJuUL96h3AHiawCxpV9rOzMghG9ovt18V3GwsDbWn6+oTGJU4cujoUDOz4jQG5sPQNm/DtPZ4
Kow1TBumojBRCFMnPwmGySrfJhmatusomZ+t268LpqMxr4wMqukg7XipznwmZlX25hiZzd7/RtaK
Fqpw9OL7kktD/aH2ag19/0CqzB1nX9nPowkiDj806D0PXpPmfaZkY9nb5dNRODkYg0EWHS2egn1S
0j1aBhVm1awB04pF6Aw/C+uBandDeaySu2VJCt1DBQsZH5GJFEg/lzvoUW6VepIMwBmJtP5hAnR7
Nf9lNqd6+qqDaH5ZmsJAQxqaXGCh4U3J9RmLFmTimsUjGqRPWuae2tJ5I92N1HTCDEGn0XaM2FQg
QkjHNtbO7Gi84zDSPJzSL8EfzCldCJDOJwg6c6p5j9F0FvZsb88r56/Yp4vvS89Ai7FpJIPxfZ/+
SLTtqO+85NfyUSgO/kKEZEmz2KeJNw9iCa/6QLZV0cHUPLtguvDLh6rUV5akUOkLeZLf0cUdiKvc
kSPQ8cLJROYPnjp+wT7vTo2/Ikzsj5S4Qh8fxmThc2DuSU5NkKAfCmD+8ShrPjsHg7/evnfnn5cu
Td/rdkw9fH4qQpqDe2sb9M+ts2nTQ3079iNaiFGfhRkVQ8VyGJoEDm39mvEIFHhGR7f1/CUx1wof
irfOF310AmHcum6mMylws+zG7EHEseUMWEC2E/Z+HE7+cLv/BHBmjIohAkHXsmwBND/PTL1K+ihN
y5DYP+eVd0118mffl0++KjWO8duij7pTa2xztqJYqot5/nnp5AeronnS4edbaBPJHubxvq1XXDTF
WWB0B71xpuGiSiTDJrTtCPaZpOgi4FTgbSmsI5uf6Vp/mgKkDISH4EdCTypqaWiHvzT8U15Qw6Bm
F/k2x+DrGMb1exn/iM0vQ/GWN+GX9IhEq3dKf2v+JnX3mI9Zpa2UdhP45tAAwSyH1jX0/MuhdV+2
bV+nHjnBUw09TLRXSeitQZxLGvEfIYIADg4WCl1yCsTmad/aDSenzrr77MTHZVOgXMLZ16WnRjda
TBAb+DpaXyIwjz8bTHsG6/mNPuI/q4B3iMQAJvnkfsKSTC0bB4OcDDTYZg9JcZeVWZhrYJTdNt5K
jkV6G66ESVqe1tzqvVYH0Yr9DZTE+qyFZkHAhqsjUvwdt2st6+pN/Hdx0iZWLBiY5mJxOXe3MZCg
M4+CpW1lVWpF8ACXCGoSDFpKsQ9tvSxBeYicCrfJ36qsbu49rTfelhVCJQX5wgAYUTqmu+R6HqlA
O2c7MTk5oGIdN4H3/r99X3pHZytGUwkh2YmaemTSb11hrphQ1Wmcr0DaJ51Zo+UZWEFC7/TsWOkH
wlaG4iVn4EPBkIlCtAhYRgQhkvHxOKlHynHgTffalQ9xnofUNkOXVKHdtuGf7Ni/wsSJnWU8fAcQ
hCWBNuvusJ2Yv5l+LgtQXZfz1YgNPROACrs3JMQkp1j7PDrbJBtDTHuEtMowBE1Cot02UfCxe8iA
gicXdZfr2M2MJ6MEfU96iu+nb8WapVEp8PnXJQUz9Y6RvODpydLs8Lmq12aKVGd//n1JvbqZToMR
4NeTHpwJ/c5kf+X6d5683JgNutomcWxnxzLbJfUxqpKeXgbtpw/Mqu/Lx762UVLYnmmlRzIb3y+t
sOYbd7f8edU1BPkc/AAfqawrIguPlc5k+UV6mlsP+GKgfmy9cLbWUJpUx4GMPWiaREIVGOOXuzRM
CTgyeZqeMv8QBPeG/skyhoNmWpsx+7W8IsU9QQsQ0CyhuRaQLaUNY9k4pLE1JSdkA8M0HvZTZ97r
qMgbVXkELNEdzZs1oCvFLqLJBQMrqJULnkZpeUZc6nUdBMlJS7baD78FX/xxeVUKNcDQBhaEZKBw
MqTHMkeBQCMgUToZTvJGrTtDn2/rfBKKDP8MQTrcJAN1IulGWpYG7DMb0+7I1ib3wbhijK+3CH4R
nH6Un+B1As7hUgPMkfiaa2v9CXCNoZaM9cb3+WtirgG9i595FpRhGZCD7KyYWQW8j5wLsil1B9Nr
+InlvvVMx5JvkZCow3hkHgav+FrKWe6z+kcg2gBQoMb4ggyk6cw615sx4ScCEgAAaqKnZud3P4n3
2GHmMxlBnzxvurXummt9EMARUDVk9lGpljMqRY8H1Ea2+1R687Fh5Uua0t2yysl5qY+VAW8DGSK0
0qK/W7pJvjl5ZCIjPxVArku0kLRsY1RHxlhYlN2mB0QPQcfwSDwMN6wRX8ihw4d0THSLIQ3RGCVn
3QL0stY2qOpOfuc+jSTd5gjgDbfcE57du2nPMCLAwtqydlOpj2HSgPXNpdoOwEWhV1W/K2Lj3/Vt
XfMVC6NSZfTbYrBJ0ExesS5r7UTZ7NTdKdEtbQPMP+chTX0/bOMm2CyfgUqbgcQF7Gokh6/5izPf
KlpgTbcnjF6wNA/7eV8YWz69L4tRaRMsFzp4ASeDarBkXVKAFBItM9sTdcc7VhifMDOw4herNg3Q
vMABxnQijLPUIJB6vNHdlHag49kZXhbyNgfV94rKqtZxLkRaB1roGnBZFd0pKAC99rQGJycUXrYt
6PaHO4ncHzLCkg3T9M4AsajZn2IHjfLp77FIw5l8Z7Z3qHV0vCLFtFZIU67oTKTkXtDZC6ZKN/qT
VRlfEQu8Uqvf337456uSrnmHijYDHFJ/0ucnw7kvmxUdXlmCK518hbHa2M3w/aT8Ta2flfknvx8l
BtxGTC9e9ZgCItdsbT3nJ+4Pm6zIt+WNmd4PUySKGP+VIB0CsP5aq28yfsqL4/zJuDGP+J/PQ53E
GL+DMQ8pTikK3andyetPWRNhJJGttCWKXydrLdrqfEsk3dDUIm7mmYdqtAAlTGurB30YOVJbD7um
R4DPH2kRv6VW9j03rO2ySikfRXhC6F3Hu2Fd9fSRxHbTlgaQmR+C8b1In1EAC/PEDgeS7Ej3La+b
o90clsWqNE00oJgfRcergsbgeqmhZ3p/coqX9Ps4Rf/b54X4s41MJ8fI+mDG9Qfrevc9b1eadFUm
Eq4XwBERcglYisvvd2jl9q0Zd91svgB8L+ydMazW4BeVR3MuRUqDYJYEXf8GNin2p+J7odn2HY0T
57WuG+2ZzUa5cd0RgIxz+o0EbfpiWtONzYkfCo/+UmBKIC4HeoVkcezSreZudvtTjqxgsXe0YSUY
V+/k/wuQx0l97jEkN+3+xNxthiEc//BHuna2hkA6LM1LiD6OuFV2R3Zmq22r37dr27kA6ZyQSyRp
XmMNnffD+RFbf/J5Ew00CCowcCnPnzQZ6bTZ+T/Srmw3bl3ZfpEAzcOr1KPbdstx5hch2UmogZKo
mdLX38Xce8/uZgtN2OchxgY2oGqSxWINq1ZxWOWDAdDW4KvAdGuui3CORBEOnYFyhtlziszQghmX
Mf1GZrIt/WLvmkerVSAP1y69IMwFA5UYXy57qe6E3qRmgPXUk+fsQWfvsJ4Xn5dT/RYmJPyv9dT9
8gEFn31nBme3ACsmm5+Jg5Gpg8rpW18RJpejpwrOnYylDGiF4eUVjGdwyDo06SjRObfRuOjGAEE6
6lY2utPF9bkwZPpSJy11AxYXnh6hOJe3x6FpjvqQhEulQjis3EUwUgLLAjIysRzJaerYMmlj0jVx
UNvbiY173eSPFVMlfFY2DXE3UABwL8FUIYcLepOaw9zPDaZWHsEl66sKJqrvS9ex8dshQY9nE4/l
2TFomPPD/fu+ZpgRzgncMZIXwQ1Sq0sJn/jImtjIPwA4IabToyb7rFMSUe2pSSl6ar/NVbm5L9cU
7oXkH6A6IppMUaMRsd61NiSFP1s0aLs4G7WwRs3U5VUI0txtyr+0yWkheyP5OrrfEwxw0MkBDb2R
kb/646cFYGIDOXTaeWi4+cMpP5aT6Jh6skdFcmJNiS5+o2zQO78GqebQdzF6/pi2qb1DX2zv74NK
hGTQU2qVDJXjLh7olzqLrSYPO/3TfydDUiJvbu20tbAMzG5CRrK0+nCsFO7wiruH48S0DaRA0OAu
Uxxo85yP4FDtYr1Mp+e51LVzPmRWWDtLHY4YfbXho/ZpLmn7HgW+lCwpkskCzXF7UPuDOjPC/CGb
PQdVv02pGeZ27PW7gsVL+vX+lq7dSzH9HexOCCtvANTooWwrw4FQjMQK25PBft3//sozBkp2jJUU
aA8HnA7Xt2MC/wtiF5PFOe2irPnegSiEg+8w+y/lCPW8sMk9MfyJGBaLbXunu2HpPmbB3sgUSf01
JUeeEgxBgMfAP5eUnFlOUjbNxOJ2iHp2pMs2abb3N2xN/5CAE3w5yNqAO/96IRowzm2X4HGh7hw6
xge/Phfjhref0/qYqZR97fQvhUmhU5LrVF98CLPnkBlRYSpi17WX8vL70unbM4iosgHfN9hLUH6b
mwPpfgENiAqlIj+ypmdo4AZPuYAB3ox2DFrMeE8CvYut9IeXdVGFwbi5A36cf+4fz9qOwetGlhSp
HryV0opMxjnoersuTnotDIeCKHZs5fuofELBdEGuBxN0ffxFqdtLHeRzPH41jVNWH9/885Fmx1Mg
gn2AwCXtKqB4UwWO8Jg+pu53z/7yjs//rXmBahhtkpKzkvWILBn6MWKSfWky9LIv7xEARxX9y6Cg
uQFEcDy/vrGYPB5tGmnalncqR8gQZlZ6z0E+gy5YgfQE9kEyw75BMbSvc5EBHwJjl9nta5N0XzAZ
5ZmPXuRlGBU4tI/JrIVAFJz0yv81I3Ptc8Tm9XLIC8zipO5DVra/mA2+kHx8ecce//v7bCkflBLd
0MbUGmMbyXKdsTDYvF0AUPXCtYWNuyHtsnvP5ZzNY+wBBFb4bdgXilMUaiBvMWokIsAEtcpNvjRv
6nIaWm2M3WUxotlpXv2hPDRNH3ppwTYzRgzcX9KKdUBPGqjRgZ/EGBI5CkHfUUWDMZvipB3cTTcs
Pye/8aKsLcCjMv25L2ztCv8tnnhg9wNuRlIgYrK0GFyUarywnR+DWmHpVt4grAMfBnoBCQ3ZAlmJ
w3K784d4Ydsq303axlalNNe2ywRbFaoHri8u2rURsiyGLiGDjvE8G2cvLV+GfIr4Qj/wWlUlWRUF
QgJw7KDD4qbpN+80v3OXcoxzO//agPimz+lHn/uHfrAUDtbqueDdFtN0AM6RTStB3SGZ9WWMO0bD
LcOf++e+FoEA7w7IHCqNyD/JicjAhgFIhmmKi9o2Qn2YnrjePBkWOSC6Wo4ISHajUTw7ubVHd9Q7
zAL6fz08twCm4e24PrOippNnWQOPbfPFdT6oGMzWtA6FPmACEIOCAl2y7NTL9bac5inuQOpQpz90
+5zkihrn2gHB5QbvP6w4XlhJ7ca2qzCVF2YBlD2bn5oScLqma5fflx4/tiB7HOj4vtnmx6Uv46ov
fkzF+DEAGOS+LqwuBbx1iEM9NLPLvCE1GyhZlnyKHe3HCKr1dH//+6vHgUqTKAmjk11+pMBLwnW/
C3BDh0ezPVnZeejeoVCimPV/IuR3RkvbNpjBchhXaOGzU5AQKFydtePAGF5wuJiIQKBT1xpbz5qh
8d6dYyfZ+eXzbD5Pw0FXXPq1jUJDIIqggHuh50gc1EVcQAqQJ/J+mOPBfDGbly7btyp04dpZw8qj
nUk0HgJccC3CaOemzpxujrXskxYN/PX+Ua/VkRE+wR6L4p8g6bj+Prc6fVxoo8eLB+DyhNErG2p7
ZE+yxgrRhVJtUdiaH/qlcDcThoRuyqptXloeqIbRrizURg+5IAJG49YNl1bFrBldP+YSGzOy3EEf
lira7BXf60qCZMT40E2+yyGhaXddGxHtNTEeC7g4AyDcj5MK7m6I70mOyJU8SQVTDYDXBPN/45F0
UY9mitLaec6zj4lKTrpL0jSq5w+kn3dDRaLGwtDzLiLoOtedPRn5vqJxrasgRSvXAlEM/GdwD4DJ
RLa0nl/VdqYzvIhm/Vh6NYZYfm0SDKrm9PN9zVo7T3jpmF6Htxcz2iSbDr3SndJOkCJvx8gpt3am
4jBduX2irQjpOEFPcQMhTAOLMuLBVyHAJzfmE9We9VYF915ZBjitxM1ARAPqXmkZk9XBWepQwOT5
DxrW49c379LV5yWdzHnl5R7NRgAHSdTta6p6Wtd+P5wtNJcKl/sG3NXykTugegEWfo7ynfHGbkVR
LcKYjH8/L/TtwgJ6+WxlDcPnSTqH+nl0VIRuqt8v7T9lbuYxmvRxtvjh/G3BTMf7J7CiRWI2AWDh
PkDBhnzAuo0U1cTTKQYBF/fDvDr1qr7uVREYk456Gshhbgh+Zm7V01wg6GtZtq9gV5dpW7+jZgQ4
DvxD9HaCPFPOws5Z5mUgO+Rx40TgGX1jz/Xfg778vOQ+kd6mID7WphgU03UVveeaARximui1BtZR
znPT0QNjvlnAwcQgewP/FP7G2hGg1IVOBzHg9GZKkZfWC5CgDo+rv+M0O7SnW2/3yhBxItoAY5zI
4IifcHEVxpQnhTctSE84RrhFLeTt33cROGNanjBFANJJ3/eJPYxuz2OTR4MW5qmi62TluQI7hJhX
8JfORaYHQEjo5pzihBPytCD5zSyMT82e/PqUlwTMoIqC+spLdCVO2i7kixfegaQQFzv6qf8A7x1T
sTyv2A5XB2M33ArUuG7IAkFONOrOAhE93S3lPv1033Ks+BP4PG4b2sww3Fymo+vHSi941eDAMR/j
hMShdyhSv/ttLsyOMINQS0NtLsmJLLW7XYomfXNEgzQb4hlItxATyrF6EWhWwkWuZsp+60bIMef+
/gJv9+9agHRE5dD3TqKZSAa9zOYp5cd3fF7QByF7j8dJrtJXhgHvs0AY402obdpfTEeh0eL3XTtg
+P0XAszrGzOMpTMlPhIzdrvj47bNz9xUhEqrW4QCvcjZi1q99DxNWdr4fesDfdQ8E+38RtIjWN0A
zxIws5YHs+XIqSXNdvqpHOsxLu3skY9zirLXmCFvxt+c90FOQagyqA/Rpy1Hx20LBLrTdkNc6vXW
K7O9jn+YZbd985GDQUUMKhCk/bYnuQvBDHpQOzX6uD+7PNiauiq5tHIeVwKk8+jRWljZ1IKAydtM
6F9MLYVS/Q3qJK2CnyCmAJmY53DjMIykT9shgIi8Trez88Kcj7T740xfy/mg20NI+gY0HkUERr9w
mNvNnLRb+nZcHTwW4MUMZJMFHkl6DJCAqrTZZ/5ZAxWm7zeR6yiwFSuXBxEtaNLdv/ZNxiGY3tDx
Yei9s8msEAg7TCo0Pzi02rxZI5DWElOMEJegE1BaiD4Ngc1o451Lx4mMsoko799uxhA6Y2QlkFUr
De524ncpmIL8cwkG/rq0IqorKncrWgfXGlkliMHQQHlKqpUFEwjQsuA8zaHo+xrfbumvvi8ZMk+r
EycY8+Bsz1FPN92Xt5/B5c+XziDTvXGae3x+YhG4dcGJr8KZrG4QhkSigQHAbFj7a0vckH5i1FmC
c1uWEXhcQXr8jkMGQeF/JEhvVdvO9dSYkJBWL8tnhNn3t+jWOcIbG6BmJnxIZHilLWpM1lV+kuLz
bf4021oRNlkwgoTW/Sfzh0MbaEfDfs+aLoVKu4YmAr3u2iI48yYHzESPKlXrz9olv5Qg7VpfmO0c
OJCw0B3Jo6w7Zm93W1GDQdIYjWrgScfEzuuj55jl1XUo4Z9nSw8dHZ0Bb0404FxgjEHQZWCYtC+/
KVYN72hIvPMU1fxjT17vn/ytn3r9eelFAWvR4pgjPg8afQEsSsEB0hwL/+36i+5XkDaiMVXwyUtX
PCMY0DjZZXLW68jMnp3qx/1lrNzAq+9LClwvFYDqyO6dMVM+aHbW2+NDRDRoIUCqB4mdG3ysXS14
iZYWVHz8Qx6C/+f+z19R1KvPS9uTE2QxqhGfD5IQAyj8ZWO93Ru9kiBtEB0xCGEZIAHNT8OWvr0n
CPsDtwG5BijrDRn8iExZXmHyF945PTzaha7QnxU1RTkVXqLoqQVrjHTN/EzTk4q3Guxf1YYVcTZl
XcVdb4WoDimcxVVZwBCI1xS1SDlYN9yM2lY3wd0NfnbDN8d6Hc1vmgoOs6axeLT/X4qc0DBzzZu6
ElIWv9y4Y4By9DuOHO+RYEpF4enmVeJojMqsYUrOG7ccIr9XDQBYX8G/35esK0ZyOXrqj8k5FxOG
TtbyjgcC1EcIoEBwItRLRKgXKQeALbViRBvUudJ++OkPFT/92qW7+Lwv1R7szu6SqYDpNviJOj+J
89PUFN702hahqoG8JDoSAImQtqijPeuskSVnmtYYjq4/kdr4eN90CAMt+euoXDrI+eDpBlpY/ISL
TTKp15iYUxacmwJtf4tHotI1tk4d7D2T7ICtLKP7AteuB54h5BQR8+OfdCrcGRwyGliTodlRB4o7
3yoiq4qbVOF2rq7sX0FybWgpOR1GDkFa9sGcXtK621g9C7UpOGuJysCvryoAYxMiRLSISqsyXa2e
bQPKbPVbdzse6HKavV/3d25VG4AV/D8ZssIBgEkc4okLk3xLhi1RMnmuCYCTjgo2mAgFC821LjQJ
GZIOeUz4OzlSQiC6Ivv7S1g5E1BzwN8RedjbhqchsXJdo7V7tvxPeXNoSi1M06+5loGGWSFqZTEQ
BV4elFgQtMtdAvVQ+KStRvc8PPnmqzN8u7+SlQNHeRZbBdwbKOdlcsqu8TWSt7l3honYZOU/ZVU/
+FMcjCpGv796Kt1QsCmK1xdzkEU36/WpmF5vUZ9N7pmP9RxWS34q0uphcN1NWvCffJr0I/b1k+lM
m8mttm9fJtrCkST0wed408pKKjqbWZ9655FXD6l9SJ+DekfK4O2GDnP2kN8W/t1tAhptEHY71BAz
GHuyHQaFLqzu4eX3xWleWDln4kjhJDit1qy2Bd873XHSY31+qBsWkpJh4ughUfH9rjwQV4sSl+FC
6NK5dZ60WJR2doPPwKlNn+8fzsptuhIglceQcOPaaEEA+IojvQAuFtmvlGVgY7Xx3x/vS1u5UBhC
C1weZiKh1Cd32uZum6SGiwulZWdX+95kqoTq2nLAPmOjEmGBf0bOqVQVx6yFzNPOUJGQJZ8cMoWO
w3cGrXZF0ezuL2ftdC6lSSpRgOCtR9SqnYlpDCElIKggxakNBsW2rcmBywnMqg+rd5M7LKs00Wni
aGfWLseBdY8ZqCoKqirfr20e2HTQ4ItHHG14su0OrGkhLZZjZjRM0HmOoelPUx+ix0vhS6/ogWCx
RpSPLCWOSrJHGmhpaWdraTxjvADpoyJQmNaVHQOnOEivQOkAMLY86HMIqJfVdhmcCd04QVjNW2Pe
3z/8tTVcipAO36sa08lYhZQRRnzup1yhWyufB+WV4PBAIeqWSUlfGs0eat8/9/VybGu2LctUkYAU
DoX0KqAeiEoafDeg4eVTWODb8hHTxc+BrUWB/Ym5L7W7swJ0eH5PuudO2Xm1tqZLgeL/X1izrF44
JgNBYP+1IzTCG6DQq5Vjx5xamCYUzVcGvRBkEpjeVyBaAcmRdgiKULNe33zsgPajbGCikAcgneSl
jVM+VZNlgSjkYfEALDnc//zKHQzgC4AvVozCuWniRVhZYgCXQWKO8ZbR0PuCfv3Axl+axURP7PLx
vry1IxFlAtE/COoTuSzRGLzjwCSl8eSfeJSbx3d8HnQqopkPltKTgmZUnTNuD20ae95v3udhoPj5
aweO7/7n+1LWostm5s8JS2O3xFwMd2abLBm3szGquPxUgiSLVVdgoGlKLASVx55GJZipx+j+XskD
M0UtSuRuAY/HGykAb9fXw1xcP/M60ATVnOw6jz2WRXMYMB8FfNuPtPIE17uzQbdhE1aojqRGgFTv
DBoQxe8Qa5HtwsXvkKOenJDBWsaExLandefOKpx6yyzzJQiSARymDqbCOTY72RxOuN87Xylx+9My
Ycora2fzl9742/u/aM1QXf4gSYuagiyFV2Nj8Hjt0OuIccYftelMSGwKujz0EkyLIvJb6SMQ7Zqo
yYPKWwcqSVzUC1tVw5usPBcXI8DJgz/nO/BLoWc0rxx0IaHNxm7vTaDxNHzMyxmKgIVmnXnRMgxj
2LQl3+gdazYZGbINImZ7k+cZPaFy1e4C+81dYOgnQKEaJEyo8ujw8q9/K5nsrFzQQBUn+fyJlvZr
o02K5+hG/69FyHFdjljcGVzYJSd9DKrPmhvR7J/7p3xj+iQR0ilnSdPmU60TMFmAqq77NaTDxgP9
TvY1sz2Fjq8ux0clCZ3AwDzKT5+HdkrMP+5IXBvo56wezPlPn/x5x3ouZEivHQPqz7HqgcQ91zbl
PIbG9LNuWdiNJ26pUFzC27i5s8jACOg4ZnPK5ZM+z8GUMgnb4U8vDp0+0CU7E6fYBAFTJCdv9k6Y
qQtR0rqMkbiF1udp3GAIiUt+pABdJoXCGK69S6IOBNgHEFfApV6rtDcvOpm6JTl3Faaz0UNdqXwF
lQSxoxcXXEu4kzCAV87jEI/zNvc/3z9+1fclA9K3RZ5SF9/Xf5cYAqya+6b6vBS4zbpb9lWLz1cJ
SjKRzRTh9JpCXR6AZFPcLtf10sfkn8k9dXTe93YSFfkLtVXUSDfXHuoEnhQk7MV8Poxpvj6HKslZ
afpJgjGyT1pwnIx84w9G2BTnxFZRGK3KgkahdwmpfExQuZaVWVxHjcPWsKj0KUjRC8ZeWI/JeLWx
NVUTm1Z3UBDJCigwRnJIO8gaqgd4LbUzSPm2LC+3zE6+pLX2ayLN/r6urYpCQO0DQQusjJzkzTBo
sspsHbWPDkz55NHs5q1JHikan/87QeKHXFyayclQR1sgyKQPmSAY74+100fcUzy/azYmAKoZ/REA
1d4kCpjdT3YwonCwaOmRlfkTmZ1DNxNF2X8FnA9s84UcSSGmAVFqEgyiqBZ8TIvsx5ShY24wg61V
Lk9aZka11+3qztr1ur7vLRXz+JpC4twwSRk+BuAN0ptHHI1WqGYhBCvGsGJTqGFuy6R9okj/qmbJ
/U3uym/EpTBpsbXL+9qc3eRMKnfYUdsm8Oa8Xyz3hwcrGbN9w3o3sppMjzTLQGtiBQK/A0bRw3xB
o0Jz7OtwAoxq681m/StLvS+aUZ78xIVTtnSPiYuZZMFMzUfHAIiiRaZ211PNCUcdPAk1msgiDa4i
xtj1waaECxkWrCIf3KJIjqxrg1M5V24UlODbg6cTRFXRJYdWTwb4vXbynFY5+KFmIzgFpPzBCt6e
FgDoNiDTyfcTt/2o4MV0bCq7fp7dsdsmVW9GmJeVPLUF/cOHDCMxh6HEsIeyjfTcHZ+1vmNRW8we
Zpyg7jlXXX80BxTC0D5gzzws6SlfgjFKg9mK6gSVaeLmZFvbpDwUY/Z11vp0g/EI+MHu8hPechuW
2aydE3DhYrS9HYRjN6V7eynRnm3x6Y+T+apZijcqJNwmdBG5qIYgJP3bJHFxJS3MF6/ajsJtCpp/
wHzQb5thfvE042lp2iir3jiXAbmIa3mSWXN1nixGkZHYy9Kt7adRNr3HERTN4PBkgd2X5/+YLNdc
lmpIebpf5kCP+vLkABS9sA8g03q7PQvgY4A3DQu7YU9rBr3Kc82HEzCG9vKyi0bViLsbSya2C+k0
JCVA0HODa7ES6PTQQyd8LZ7G76BmLIfX+4u4cQUkEdILCr5/s+2MRTtjXlK9hKxQ5CRU35d8MXtG
8TZz8H1QL5/q+B0/HuUB0XopAiFJnfrc1mYrSLSznqVDuFDvSfNbxQYZN++jpLPiDl3ckSXpTNRB
c0S0vJzCxkurHap+yYM/2KhSkQmVXX+iIQrULKrLfN5VutnuCz3PMRmYZf/orDc2VlYGW2cpijnU
mkDVzLSqJ6LtFIE/NkJOxJjoUQFFLX6iNoPe2vw+leau0RPF+70mBXMQwU0hCBxv6FqtOfPBRAUH
yDe0PeFHB6xUlqfwRlRCLGm3SZba4lyBRSMRiFx/dhn/ofP0eF9zVGJktc/GhemNyIr7n+YiFhMc
VPiFdREBRhpgdA/AGJJyjgh1QBmBcsLIxjyateFg8DEP2dubcKCgBtDHyIqL3hLZgbMtwG88G+AS
d8+dz5Xx/f5Wrem/4SK1hB5HTImSm9LYpIGZZoBFHefgGZOeDiSzHrI53ejKUeGrWwaQJoyeh6FU
cmQNmw4aocTFfTa+uemvxDukbyZTFpuF3jodxQpRRpJuc4o6eZ+aLW5zsU+yjW1uCdve37DVVSAX
baAtDa11tuSXNY1hc3AVaeeO5elxJi3fuyNP9lXXqCJdEahdeWXwP0GuCXuDRwJJJOm2UJ9PZl+j
U98Y5tciKDEVpiZflyp7Rcrld7sgSuG+oeKnW5WKxC8wzgK4KwcnFfpVF6fojTMb0i3R93nFQ6f5
nCeYJnpawLV7fz9XnBQTOQMUM0CqAO2QjszxE6KNdaCfk/oPqcCskCXhhLZQyzs1oFu8L0zcypsd
BTOFQDyLKyXd2kSfZ3fIK+NcVFNy8izERHM20l1rgNXK1nJQJnvO1i7dLLRzj2zuS19RHVSgRXSJ
fb2t6oMVt50Kkhvn0egj3fzath+SVFMs8bYaDa1BzAC3DwmfWyojkrM0yDrDOPvmS7qY4TA9mLUe
knGXexuSbOEEBMXP+yv7q/XSxgILhRYmUfpw0ZZ9bdj7BBEKpY1ztuui2XKvBpe5paXbrOn1Q6l3
1mYojU/FUrYYlN4u3X7s+ypalr777bc+37hZbTwHLG3DgHlDWOhuvzfbtP02Wl3/WrXtElrNXDxN
TU9CvFLmB7NZqp1B4BnocwlFbXj20s7uNz435YF7GBSn68O4Q2xRRh5IT+implm9dVs93WlLwbdd
g/7JEOwhJOIwJedk0dzXofVA0WUwFRBq5eiBcbCRhAVNBWq1UgE17TnzM3SpnTFH+WkwrJ1R0Gd3
SXf3z+H27oKRAHY0QGiMEqdMJp13RrkYuYOiituF2fBMwEnHh/5paM29U6PPslf4T7cOIASaMLbw
HNAZJ1+oqcqbvmJ+GsN92RSs23T88/0lKSTISwJjmzVafYAyVPYEwFfo9r/vC1jdMwxHQxcZKFFu
6mpzYbEJvE0kNqozbTYzdMnYBMXHZtpPjiKrcKsG2K4LWZJjwqYAjqOFRHYyb4l18uirreomurWn
QgTec7waQLzK7xM3tbRIA4fEy3Qy8h0tnnR2sM+eakjiip25FmReX/nRbkkCeBTmSeRjqAMYPOtx
Hrxk9LHSx4fSA6pTUHUl79GHi/VJjyJGBhE7gVcUW8HLwiJWKkyZav+kI0JirBa96CRus61nHlo3
6qpo/I0mg/tqtyoH3BJ4Ti3Ahv/mny4Cj0ZrNbzmJbYPA4EPKFV+Ztz+lI12H6IhxD7mGlGV79ZE
AraDjICIZ2/mdU6gtGIeH0kcOBV5Jhjr/tAS0M7TDFMn8nEJdsFU1H/ur3NN5fHUglIVzvKto9x2
ttk16QKh8PpZ+xOdBD8TomgRWRUC6h/0MgD/jj/XutgZXd3bfCax3v3sAzTo8k+cqIaZrFkiQZsi
stEiYpc0z6nAadLNHQb/5B06PlmowpGvng9qvZjQgnr7zeyKyvc6bewwc6YOPX7KgpPdbPL6iyJ9
v7oMQUEO0h90r8olQa8GNrPOgYTw9W95+5A2qqmzawYVKv3/AuSCIIycPS0g2YxH91fmbUkZWSg2
VRhiFmE+033tWl2MmGYIjxw+stw4PQAsFAw9SeNWe9C2vq+4pGt6JdLMaBwQcE+Zyaavy3qoAMY8
N65Fw5lZQJSi+g7cusrrdm88U2CR/pUkI6zqJbV6UiPZ0cEnXbqXsewj5D9C6rw5q4IwD/06yGmh
Xf7mxe5nPXHHGU+QT+oC00tm/5SC3Pzl/rms6cCFFPnVLh0aDCXGp8eeT7+ZFmadD84BzIKvpPAP
AOhEQfHrvsS1oxL4Qd0DmwRAJdLtbEwU0GcXz5HX78u0D4mJwcCKvVs7JKCvwQwtQKs3NAPuUhfo
RU4BLhiW0NCfS2MKC68LfWN7fzFrggRFKDBwIsyUI79Ro1POawgCJ9xDUhP00tranvf6htSLit5s
5Q7BXRDcD1AKhOaS8SSBOxJaBhkq3mYE79ozovurUQkQq7146oJs6Z1R97N4cvSI8E09vsMMYAmC
vR+sNKiXSO71wkii1cTGRLu8CjW9ChXKtXIeAD6C/wF0Uxg6Y0orIKhL9P6IOZM1JriHPa5obYIy
koy/2+7H/c1a86t8JFqAPIA6o2tWilHLJS+GxO0wz25MHv22/g0W9yh17C3aZQ6EgNKozR8CZm/7
elQ1DIpvX4dx6NL4V7ZshVzKM5vUkL1oC6oSj2XLo0k/9dq0rZxvTYsS4qSwFGvKgTcP3VkA/t5O
bKRoiw8IrbK4yUhYz3uuq2h4ViwDUkLQDSDcsafyZeqqKeBB0mbx7DnRHJDQnpwNDVTZmlUxBsag
I48Bb0cGliIxxTO9WDAj1HIfjMGIgAk/pHagwFis7RdSgWioFmkM5B6vLxPeKPd/p3WC8qIDH4yK
2WnFcgs6BTx5IM1BQVyyo2Uzsg5aWcRLUUZOs0/Gg1lGo+uHdc3C0vEUxmHF6QF1I7rpYeeQQpAh
ZVbZdHpXWQW4AetIDEB3hzqqzIOXkkPrbd9xuZBFBXkA2vVAuiCtru6TtsmDpoj1mqCiyqKUBmE6
GjBLU2hm6JAdzn3wu3RUYdnfJkD5aoE6BuVJF4Vl/Lk+t4x7XtqZVREHTeCdkOilIYj47FNPOQ8B
fkCfncX8B9LUdZRkdb+nbCjC0ZnmB98t/074ekyyNgdra+rlH9hsdph77QbbpvZ/p97MMITBBpoA
/qvCYVxTbPSNo0NEtDfeJM0q0x8cv2MFXr3iY23PMfDHeCZqFbXiXyTSzRb9K0h2GtyiZiBvwOE0
bsDDWs+OXZM9eohga2Rbx4Nhs8d2qjZAF24MUu80hx479JHd15G1C4YsFpLqaIsRo+uuD8qtGjIy
zSnjeer3U6od0lyhhSoJUuTscTYsgwcJtAanyGmw9/dXsHZguLtwJ4EbwELElbt4b622sSiuWxkP
5fLQgnU1HffE/Oe+kNVFIHywTVSkkKAWP+JCCMNwlNLykxKMC2bYaBuqIn5fM0Tggf6PAOnNzRrb
SlkBAS1vdgMdtiApnUBRwf8A1/8wtXoZzqWWbu4v6xZqGwAChCDURQYN1TCZHZMDH9D4eUDBKFxH
FnAFxLXDrPiNHuiw9x6QBg9GlJ/pzmt+Zbx/x127lC4p30DHCrATj8YZe8TUvG1pkZ3fKSA0qxcN
XSPodBe9q0gJXJ+dXeQgw85JiRxKF9pAqnuEHZO0KcOEmscpAOVUMm1gzR4Wc/xSgYDI5/kTAIu/
72/2mlsF0l4EIT64CmEar39HjwzxUBYVFLWx8UOClm010rNt5iIHnBKrVlztlYsBJhJwEaO5DsyI
8tumVRgs0QXoze55FYExLsq8D4aqk2llUTDvyHiIfDgMt3S7A70q+czxgHY5+uW5Dkyy6HlF2QGU
FYp84solvJIlPWdIYztlkvhFbJQ7QEqUNP8rdxDLENQOyO3eAtWsAcVBh6cUYxY/ZIazTdhjT/80
9Gkov6MkrXAFbpHVojTzrzjZF0iGtkVSEeJQugCtV9scjd7HE/3k6KgJ8KdsBkT6B/ORa5xfe/Jh
5nxTGehS/DEmfyp3pwV/7ivo6v5e/CBJQS2Bdvd7SmM+7pYXY1SkFxTb+9cWXdhQ21p82moFjUFe
HAXLS+9/0JuXsf5Aks9UV1R6jTXtv9xdSVm8yuhGN8ggLWPRvHxtyYnN33XtN/NPXdKHWnKidRcm
gEbV+Rn4PR8F7cp+ub+lql8htvxizY0B9wVPO4217nVgaI0LFxUryeoNhD0Bpxbeb3SfX4uYPYxR
WzqcWuEMgGVoO0enhyIwz+jiP7xnNf+Kkry6IShQVyghSqenMu9QTTz2/bf7MlY8ZCQbMHEcVR30
L8rJTZSiWVY5sNYMZAwY7hBM/mZ+RJsJUQha03b44figDdZ2R+axKDhacnofTx8atFloqHo11o7l
8vOSYQTyo29NC+to8kNGN7r/1KFjhr/d+QmACsfzDQAA8puS8wOlCHqrN4uYAcNAj1N7aAbF+7mm
wpciJP2iQbewuoaIGqN0KXmqhS9fqjKCq6eB7isQlxioS8mIZB2jL+3J8BAwhJiZTOg7ng448+iJ
E+MGkfq5viSanw95VgAd07Ah5M+Fo/r9q7uEmAEFT0SRyItdC7CHLncafULYQMpNgW4cOj7arsKa
rLlrgo0NNVXBwOrKzJ9oeRnnimCXGPMfByM71vr45DtLxFovRB4tMhttb3fECPOmem3dKgKcU9Et
uabYggpAZIiRhLYlw9pgPACbppLGaTXou6lNnG2QWcCBlgXQ8e6oguuuyoPXLdhNbDTKSjs72kFl
t4yWGEz2aM/IzOzH9CsKVffNzi2H9t8RHv+KET/jwlIL+mEr4GWJZRUP5VSFPimfaZFuK9s7pbYf
6ilmyiI9lHrLg8XM41gF29Eefzh9/q036fOQMXSHuU9u439U/Dbx8EqhIqihMNYWqCHMfJCzvSJF
ZupzQmNkff9xm76H5wpI+5DVGNJe6GM4FjZ4wvQZpL9G/uh2zZ6RWTWxZfUgLn6F9JYZerIAkopf
QWcSep8XMGwtWhd29qd3LVfwTKDUgVOXLmuK55lZjUNja86fNK3a69TYWyke7bxiezqlzy63P7Te
fC7K6pM7qxyV9YX+R77MB0T/h7Qva45UV7r9RUQwD69ATZ66yna7hxeih71BgECAGKRffxd9vn1O
lYpbhL0j/OYIslJKpVI5rJWJxvRSyA+mF2t6TgFP30bmBzJoc2ENt5w3nyXVdZMaFFzcLipo2UQW
f6pcPdTJ9vZaLrmlcyGK8+7sFNMXJamOg/Oz4ntt+CXNFde6dGEDFR00Lnh7X9dZm04EXpq69Gii
zK83D0ILIt2d9lp517Tuij7Xgwo4pufSlGuVD91kN5VHj172HaWdcBjBwuXp4WC1cZBnUdqCepDe
2fbjMK0l7+bFUo/huWzF87HGZjo1ITvvnRDThUOQRYUDiAgcvi7/jNpceHv3lrLjF9oqR85DDkDP
Wp8eE6PYTl0dMv3FmCqgepx8zMOKZmPYMhz7tc6aJbNxgJKNFlwMfV6BzQ5tnXrlTC1STm7kW3eg
CDb6tdnDJcNBwh82g8wNglFFuZF5HRMpPG4j2xfpYOyhMu44eqHCdPIOJFnt4Vhyo+cClZukKw2t
Hq35Ad5ugbhRSEBzx52/IwV6xcPBPJXuHsO7t/dwcSnRXoh2GzwpUeC6vFeEo3WG8FNy9EoKSq0f
Gnkp7MNtGfNKqYY5hwNzSRXwOWqR23JlP1oSdJVci4pdbW4+8Hn0M8xXIOZq1ZbsoLTTDt2sqAcB
V4yyx6b7wLsClQ8wLCK/hoKCYgmlywMuCSHwUs9DfdC65yRfiVqWluiPp3XBOoUkzOzzz653XvMp
BzoWOZrVPR2+eGsYcku+AcHQfF+56JBWB5iSiZh1BrLmY5Vm+9p3YtZrJySBYreUR6sdNlTS59vb
Ys2mo277uUzFtHKgCpgNobNMvi0rQH+53i6t9bjvik1huEDj8dGJWMap723rBkwgLomRdkayGe8p
HzhhpQQEq7f1OSg6ePZAWX6oHBZDmyjj2e/cLjbE7O95wiKNNphHxJhbF9xbiXdobHejUxnf1mnp
tMCGUR5DbgQolco2+YOQ6RRwcrSHQw986HpH16CEFi0BGVw8jeB1wLF7aQmIknPHJ4wc0z5GFklb
Iz5ZvKJw1v8RoJZnzRol7IHA1MDKGjrWQbRgwAQwvKudSm/TdSeu/WpLHurAlry9eotGeCZ5doBn
Rm6ZokG3bE6Ovbbhsglb7xU0DQwsjzWP3g+ojKv4XE/F/GgyumZqluRI+fDCgcQzFMXas2oxjXMu
RLlz3QlNl5iEQ33YLfZV54ZD64SF24aE2AeX2hhzk1/RYvHZNpttTv1T6fRAOrKibDK21ui+3V7h
FeNR4YWHAjUpf67feuTBAYxjQtYAjBdPwNkezv8/28N6SjAlKHGojW4MRbKX/NlaQ4dasxPllLkc
A51ej53L6yFK7FeBGce0PIhi2Bb1L0wc/rtFU5IUXcEdhsl4ctT6e4umeJuuJPuWyo0wRbzsMcP2
p7J+uWhpXuWZDLAtKSYvh/Zrkr8iYQEq+Mk4VcOT7zxrssMo9eeBfaFlE5b1BoiTETB4wnIAF85X
o/7Jp23VrJSvFwau5jPyvx+mOBsiPJo2Aj+scJ+GGhPdJnCeWqClHTBIGjNLhlMNTq+fkv3Wqx9D
s82Sv/PuUA3fbm/B/+cc/fNDwIt5uUKAO6wMUsLrlaCqbDT3aUILYUiMausg9pFcDztLxqndxiAz
26FTPbLxc0WR741Ev0MQ8/v2D5pN7OruApwo6IJwa14lrgbRyZyJKQNbEKYf+GGqwCmuJXH3bnT5
2UudCZrPwtl5khhtlsY0ZiAUFHcVat9d1d6DI34lRlo6UujHRBe6PcOTqQXCKddAs1Xi/hd/0OVP
nTtGzElDN8/DkaS7MsnC2yu4aFvnIpVTLEWWtrKFty8BwUP6beB/n5Dr5sGpwOTypEukBbJ46r5O
ZGu2yA1p08Ydn7oaIX2wNhC/+FRBy/+MZYZerqtODQMcISVr4VMq+UWw3RQAm3nc9wzYaSQc2A+b
f52KlQ61JW98LlNZAdfMSuCEwrE4AdmzMJPZ/vYaL+7qmVKK56rqLjFkAaWckWHG148q9i1wtVB2
PDbsl/7dmJ4wVoSQ87gYCpboW740Vt71+eSBYOkPf9PQTPGYOCgCjY+u3n0Shbmi3vL6/VecGqlY
5pD3tgkL0njE0Dc/7G4v39JdBlQqH+f7z1SfEiFUhYa8pA6nY6KH2Bl2ztCHq+Tfy+fgTIoSIsCW
7b5H78SRDaiwiGfbva9oseP1ZmpfquHZzj8l5kNuGaHHXlmN5Fn3PPEtpYfb2i4ay9nvmFf7zNMw
yzO1hON3DPKBvgV5NHShbm1a/8H1trdFLbrz85VVooSu180xzyEry35o5WlwfsN/EvK1EGAZzN8a
58jFzs2/+81u8FjokHnga6UwsBjoYrALvwMJdTT2KwsvOaDY6xynw6pOOv+siy7K+T7PndBB71mQ
kBADVKHrnvK1c7lU00fiAF3pBppWrvl2fckkSaWdHWk5NhtuG/4zH8T33GE0BFjuX67blBs9M5Kt
4wJuzSzzv4kw25eeVD/HvFtL1FxvvYkCO9YCfUPAHlKxW3wtB4B4NTsiR4QWefalD2bFJqz5ycjf
7GktgLu+PS/lKdufF55MO0x4HRvzBNybbNQwRbjtO3Pljrl2EJATzLB4KMqgY1t5UGTJwAmb0Ama
95FWh4n/bgdx+X3FQWg6zwFsgO/3fpSOz0eHpSsaXO8MPCr8D2pKwHhEp8vlofTGyaMdz+BR7XbT
pPoxI36s4X0M0uxt2RYxuJueVw7n9apdylS0wv3YYq5vTvnozhPa3DZDYW7Kqt34uthqfIhtmn/q
aPdjypO9XpMYl1jMOHkYLDO+/VvW1FeOqOsPZjXObzQb2B6GRyLiHgqvDQGsvxn9vc6+3Ja36PHP
llvxgaB0r7TBxAWmd7iRRbd1/exv4ZU/botZU0uxf3/IRj3v5xdFu6+sIC77N8ZxtyRNlOoos8IL
3BY4X7xquHpuRkqk4VQNF7TATUnS6iVpqt90mg5ZUgNRlY9AwbOjvho2KJvtPyAXJRDd0lENAXnR
pfn6mjWW3MN68qx/NMoO02bsm+2gVaos7nWtOpBCAhyuXJkwuvYvsGBg7GJyF1kSHKBLsbWHrluj
SrKjGRR7IutDg45Njk4p5qwBti1azJmoeavPbs06M+oEaOy4REqxGQzt2ZB9POR0pdVsWaMAkKI6
iLSuqoh04sRudIgpKh525N5EIw3dtGs9XotHHyNT/4hR7KQSvcm0AGLMhP8oNPvvvPZWNFk0xTMR
6t5YaUJHCY82pf5jZmUPJli6wf/nAMVLx1hq2X6RhdjUIns3WjGiUwjGaBu8NlRUTl3qVsUwdiI/
Om0RTSQLkzX8rqXlw3WDpBxao68nQUbW58ZgG/Cc1YE/sTUSorXPK94paLUcaSN8XqPfBfmRrLV0
LX7fAbY7unDwDFRL43zU8PMlBgqalDyRtMXd/JHKDDo9/itCUQFTjaXVG2jvt/2YOBEFJtPaKi0Z
2LmIq22ugZHh9IineXIfJEHssSFMUG2loo8Mu/gL1+gnLV2jx106oaCWnCv94Ji8QmKoU2BuV5lE
po8gXyr5xrL6t2DkD2POVsKOa1GoYiBgw+zMjFytwq9XCS8c5CrzI0wQXa/ke4MYsUu8U137bnzb
gy9EyXPJBA8gkNyhfKL2bGiAJA1yAzCRXiuAAfAbzS+hFHmo1btu/KIbDMcIWTiXbHLweN4Wvqgo
MEhchOhAF7yKfnouTXuGBc5cMK4xdLFH+sisHWLn1ghd5rE1idfuHNqiVQM5F7SDAlTj0p1PI7rl
mYl0SwP0Nq+ZQtQQkIJbqeYs6oXhV3DgonEZc1yXUpJRJk0OSLxjJYI66h3wHhr2XdkHD6awo9tr
eH0coNGZLOXEua4mAwd4/cfCy+9yR7svqBkDP2bL2gRsFXSjc9DU0+HdVzDEwt3OFhPMuGaXKsrC
ZW479BiP7e24rSZMKwPDPyD8rmimtVnppV0DWgNQNNBIb11l42QyMaeuDNz37HcA7k+Ok+5pK7HM
tXdE/ROJIcwM4QK5mkwy28Rosg4pP0fICenGBmXXZi3eXxIC6gs09GH0Azao2J9n9mIETj9qlf4L
5mxCh669iZbW6lyCErCMo1MknoX7V3ZNVNXo3UD0RxJrc9vslsXMrdsuYDTQ8HW5/6mZYBimR01X
JneNdqjccBpXLHvRNQHt/L8y5mN2FnuZxEn1liOqFXUeTkHctW+0FbGb75J+DEfzlPAnMXWhYb/e
Vm5eo8twGhHEmWBll3pZGqW08CzJrXbDqB1m+rcM48ZMAvEYt40L3JPbEteWU9k1DVDyLYjXcKkR
57Wn7a4BRkoukI6/LWchG3Wp2uxOztY0A3B5TwUEUbpr0lc9r6Kg3hvm31n2sy2LuCnvR/sN86mh
bd1RF4+Hfois/uBlL7d/yZKPPFtjtYup9toMHIkoJHl6m4X66DybVX9XtOW2b9bg7Vf2UyVYJk3q
B+isQP0leDLEAwovgV6AoJRFrvzmrQ0/r9ltYF6uMemG1K4dPP/Ar1SAktpsMU4Gg2W/ei0NkypD
lnGe7PhljKfbi7oqWrl5CMCATHOcV7WJ9foLOuUJ+2sMgNWNGz35ZslH1zNDdyz/nTtQm2UMDIoV
mQaVA76hw4kZh6lf0W0+dDcOpTpr2ZB/DiWiorfCNg9pm+3zDHzffRn3nrZyUpY99X+dT6A4HxlM
VmL7WMnB+Hsau1AMX2/v1dLFfX4AFCfjZ5qTBy08qGa5IWA0MUvoG/FAOEBIsvtO8596mx/H/gNd
urMLwAMaCUHop7ZrTm2da7REdGL52a4wslAadNcNQzRWdSTZtjDvypTEnG5z694fV2qOi9sIfAgT
+COow6h97dIwOmeicECB/jQlsQtI8lq8uNqrQFvw7RVeFjXXN4FSis4CxddVac6GgeGlAGxsZka8
jut0l7mxs1ZdWvQvIIP4P0GqL7M9ok/53LORAEbIeGP1EM7tpxQIz/bfXv18W62FWhY28EycknVp
HJoXTgXLEcFLCc4cndahjU5Tdqdbvzvvkeb7sVl51i+66zOZik9La6A91MiaHUG4smv8B7Nxwo4/
OsFKXLl47M7kKA5MWJmeWRUqBxhwGv23Zvp9e/HWtmqWf3b/2Tnexo0JPdqp3fTMBJKZt/GGIBYA
FWrNOs5adBvclrl4uZ/ppMZKIvArUJ4i/e7us3GL7iZqxbdFrNqE4q6qxu51QrFujpSfKp/EaeWc
OovcecABo3hLMgBjozkByJhiRfaiIwNgF3ob5pYo9U1VYUhaLwocM63qIq96SNGxVR2L7CXJh62f
/KzFigtZXM+ZLBN9i7Z3xQoxUlRW0VdGgJpibGsa/BgBfY083V+313Q2hasL56xqopj8lHN78Ct4
qjJn0Rj8YGvo6WsCFFtnRj1IMJHNfZH0yzS6IXXTn+/XAW/7+RqbMRfUvr8uo3iMCA+RLHE3NdL4
erey+0ubcS5BWaUeaKtZIXz4PiBjBCiU2Bbboax5W48lV47RWFACYJZz7kq/PLayZ17OKw2uHHgi
ZttvxPhNS7tQ2lZUdIfbwpb25VyYcjPXeBvmZgdhGPXftuSTBh7kD0jAYxPjvsgPXIF/8YYFbem7
CC7yIKQ9uvza8N9JULaFkZLTBlzRx9dAfs69t9tfX7oN0APgYJwIPU0AUrjcjsQbWJaiJ/bYhbW2
F2OEguq0Nuew5KoBQWri3Y8s/9WAsLQHt50EsLEI/YtRHEFCIgakiAIVxSoNrXylXWPRxnwUMvCe
xciamo0KmnQk3gh5AoaVNN8ZqBVz/2tt2DtAWd5ewEUTQxIWSS+EYcg7XC5gjYZoZ6qQbGiMrxz9
Pr9vf35xfzDKjSSvDviTP/Xps1uuSSytLAt83h2djcanWNpe1CckasYVSUubBGQGRJImcGMRaF0q
0qBqbfY67h1zcMDxC4xB7bGq71k7zqWup2wVonZp5cDviZFx3Qa9twrd0Qt/aEDZgwxKFQ9hqUe3
V85cVAhJIHT8A5sEyclLhYK6TBJa58UxF72OEYYStdFUIhtpOaigTaOMGQGaHQp8Xww0tX8fKmAf
ZE7SbEoJimOaDjIaHW7sxi4fNxoA3kLM+oKMmInxE3HBHSFTzNkmgfHbrkWNYTzGYjD8YVJJCyYU
JC09LrXe/zawRK5Y+OLaAVQcVC4zYI0KNcBy3jtuSoqjlmV7U69qvAQxIHJ7BZcuBJT4/itEcdX1
VGoNWIUxkKntmyIPfSTsxneT1KOh41yI4qKF1xKgUUCIFlb+dlqbW11cKMTzaJVDTH+VmLaqoJ+A
f1sAtMPt7oBezsJJavlKh8rSKbXBwgwOQcC/XTXl26K1UzQWYupTz+/0UgvpUG0wphRKZn9kUwCX
hREo1MaA4nRp1Z7fpaOTOflRt5nYT25Z70iTeKHuMbK/vf9/0htq3ITGvz/I4jifqvOxSs8tSs3G
BCbHEJAjcQLo5FmfHLuaoiHzR/DjWsCxpiOorcEdhQTe1PlfsdTfdAEgYn2w67gD9tHB0wYbtjNI
MH0wC1m4oH3CbdTGlq4BcIe341fACBf3pG3FHSap2zBF9e5XIvQhAbBUa39qSv5NH0R2H0wDjfGw
tjc+EPxD3e59kEVjOktmvnekuO9BS1h/BVrF9Nzqldw5Vv8VCYAfQhfFs5Fi0jJHm9G98N1iwzH8
A/AlBNei+KmLJt2B22SGxEGHVyUA8+ya08uQtfl+sHrzYfKcJOQ6ccCbYD+NTerux9pzQj7WZYi5
GxLyofymB+J7BpiVCDV8uc2KNzq9+vJUo3sQWCc7AJ6JbdH2oI6oZJglOTig0b2kh0U3ADRJRHXq
RElthwNolXYsoDRuOkxaWrWFuWgbSafaKuuoM7l/56MNLGpQB9nmrG4+4gBQg0VTHSa/rxFv+rqU
fTHgySGBsmG2NJL2l3pYcWVLl/W5kNmNn91wdV+aIFPJcrRU65HrGm9mGWwkFZiBTbfY8ZXzs9DR
BmYoXNd4eGNOG9hYl/JKDl15yfNjbnJQAJFkPAZAuD/UbpDc1zDqyMjEtPE0M7g3ej176RrUMiKm
T+MjpmHB19rk5d2EJ9qOp6X1vte5reOa/w+BlYeBTUsFWaCpbRGGstcRHdNhazz7/iOtvhfF6+2j
rTisKzGKF0lEIydLQMyAo+aYz5b3NAEXC8DfK8ut7O5/BMF2gL2KZ94VylXNzcrLCDNBEKvhDqa7
ujf2gBqJgLjYgDDa2d1WTPH3/5EH7ojAdEHvACC3y90t0poaAZvMI5DKx7kZsVjrI1mRYCphBW01
rxdCN4HQ9DLxz8478XD/TwPHRvUKRbkrknoM5JPGqSzzSCseI+5/6vJ8ZZJWPQP/kYElmukvfAsx
2OUqJXzqeN90xlEQ13lNpiDFBFStfy6ndoxr5hZv6L92Y53Z7HXQRHqomClAVtsnyEAQY9NmpP1c
NXrwmDYm+Xx7C5dMBk+FubCL/par2KaVg5WOuTSOmVXsSIDRMt3sH82kRY2X0Xve+ms1m6UtxVMU
1GNAG8DiKEajUbMQjdvAaJy7Zsv7lXt08fPzrB5YJ0CypFZYfYoJWK3NrKMLIobO+5mtAgotLZk1
g8WDVPgPI+nlflIv4DbxEvOoTRi1+W6kfsQ6jjc10OvWinlL2pzLMi9lCYppWldPoU0WJVW3L+ka
/ZGaAvtjnucilKcIwOjwWoQDPra+pOg4qutHrTETrJ1jAidM6FuHV9W+ztGE3LkUw8lWXa04riU1
ZyxDdCEh4QeC6Es1tcJMi9QjzpEZGxGv8p0sOWDMz4KECTOi1tW7ux1ZmYECxDk23YOeoR/kvmv3
hPof0eJPi/9co8YVfqlFAU5EUBxZzrEEc+iEqe4V01aeCH92CvclcHTA7YhGKuWJMDRdXjRj5xwp
e/L4ZylDTj7g0XF9+ObMZQLqesVXNaCRGroOgM0YhDcfhrVcwaIGcDNoJEH3yhW3jUhBhjklFH3s
2c9mdBCBYOJCruiwuNvoa7ZgoMhL2ErMYTcyb1wwDh0RJk7PTRpX+Sa+7TUXReAx6IP2zMI7XtmJ
LkEV1iKJc3STjUebkAgS0vwXBmJuy5l94dmb4D87fiZHsSiPtWnGpOccs/xzxjZZt5FsU+RjRCaA
GzGO2d0197y4RWcildUzzcmqa7jVYzBuCSJluQXrym2tlldv5oS05sSkegPgwiXTFAywAh2d4QSV
hCqz9nLMv+H5s3L7LnqWP/yTf2Q5SgDhgntDaJlwjoVu7NGHthmr19vaLC0Y7nbgdJlIsQIu4/LU
mwYiiNqSWDAJWN76WXOPhbH6OJi9sGoJyJVgsSAKNTllW7rJa0rqS/tojJX7iVfeGE7ZpDuhqSHL
C9LH/hcgP6u9TDAhRoWbgrgwvyucx9GyEyscSxDcug11ntJAMzuQXSZ2pJWybYBXbKD3c6AWYNsd
azPVvRsxIrpNMVgtxmrAVXFEGOL+ErqXHUDYJAWg6wqyBUCg+5XpZR6lNBCRY4t6M1iN+Qw2sQHY
5UhmhV6NpgFEhaxnUZruNEDCenr/VyZYfjIl+W06bfqWVUa1cQbgGdbMqkO/FOU9AilQhcp63JqT
BAElLty9nuTlz9ubt2QeyMGhJxp11Rlq63LzrLL3eM0K95jzOz+46/nKlbBkHGDjRd0YUTLyscr3
88EYp8qGL0qEH7edtkEG9ZBbXfQBNc7EzGqePetKo7YAcggb1JsIjWUDWzmxa2rM/z/7vjTbIq1M
fN/BpTA8Oeaptz9wuc1N6ehU85HdVeEohOYFVcs86whm6e8ayb82GAALJ26t3A7zQbk8SEiB6jOd
KNoYr9PVBgZhwfJEbVzSqXcIeg0JEtFvhaQJ+H59cFZMYx+3DBng9++RiwgHJAw69FMVBNQTNyXz
7KNrb1nzkrgfeMyef9+83COvHqfC9hL7mIkH/GnpvjK3AYn/nRaKQWc2Skd81oK6UfW8ih6zZGgu
MIcwJImaKGbrLpWYdH2SugMlJA8n95VXn7O1Xq5FESBxgRgTE1BqNpfmfTA25mQfAUrhhKU5lSHJ
Raxb2YqlLV1zeIMAvwV8BIBXVA6NxvDqdlIIChJmP1ulQ7bgfM5/yDRNX5tWVh/ZGkDfO0ATg42p
V13dgQGZihaHNHl1Hq3x2wd2/uzzSu3Fcrg++BM+bxihcW8GK55yyRO7uNzmDg0bhIHKBWdL9Pw6
6P9CqfJgt3uAqH/g5wOaC4HnTLCjVlxMt2LgYIEnFnc12sneOyPyJ1SbOXX++b7igjtTVDpKRlh9
5CYfg/p9xfurzyvGxHVuIjGLzw9ffDTS67tyLXm/dC48HY4JeTo02ZpKHIMbv0ukxNFj/oEBmY0V
u56t9egv7fK5EGWX80Q4qYMOMbzO7xswWq+UBhZ1mPtqUcOz0F6tfJ5VXpL5LnPQo/XJrB86MxL2
5v12hCFu4DEBMBwBn3IM9I5V3TT6Dp7LBwRK9Uc0QOrCBNsDEP6vSsSG7AqBJvGjXsWCfCb1k5w+
ECx4voVQFTUa1AIVDTyPOgIDH+7RyIdha3O/3YxjW+9vr9OS98M9jkI37jwD+AGXnhwpJwp008A5
aphKCDU7e5yGbKen/UPmrwGeL8pyQL2A4GGmwFM0siZh5+jghKzBbyOQYdM7YiTtTpYD5vhMK7NO
t5W7tjMEERg7NWbCV2ipKFc64CwtKPIVUg8TJ9t4br5BCui2kOuzcilE8SiypADvKiEkb3eURqm/
EtStfX9W8iyo8wmjFnLsCBr/HtqXonu5/fPVplq4rPn3Y6AMlqzP2OiX33fcssEC5rgwCNBYMMA5
NlqYtGg5bTr+QEdrh1tYDy0mg8gYqp+aNFc0vLYLSIaV+TPkJLCAFZdm6JbW56NrH/WWHSxbA/0V
odu2ohj2XIMKWVpNfBAWAUPTMe52qe1ICqvMJbeOvDsQf78Wdy1ZHMaN4HJg5bgdlcU0MjuzaVbb
x8kaI7/y4xxNXAHIA29v2nXCAUi9/xOjtmQSqhcdxvARRGqYUN01DrgLrNGo3qasMo8pMYs0FCUn
Bwmei789tGJ8vv0DFpcRANEozMBiPBVOvwMbQptTzTomyESj8FkBUOffSVBCzEEbMuS88dDIXgXZ
gyvg331ecQ0J/0eBXGL6ggGgaw1LarYk9QUzY2j/s0TzEp6d25oZuadL10LVJYvKZmt0eLTv7R/e
YK5Yw+JmIE4G8+HMPKQ2dTBRF1k14K3kBD/9Q7bG271QGYG1IUsHMkIPNStPWSsUO1EICJBtTMzX
ns/4FoG9G5BGcUG4R4WIhC9DsM6AC5GFg7Ht3Sx8AhDFB3YM02ZoKcJ9fjXcRoUjmjZDOkr+qmy8
N57f/3mkU5GLRD0VeAVKBioNAOaX9JVznPSjhu6XtTbZpU1C+QoFVmD0oKyiXH7F2Hl5h3jiOKJy
FHb1ij3PIZNibRagVvGsAFAkKmSKX6sbB50JnkyOBBmk0vop99r3wNHDEhClzbBWwVxwc+DnAaom
vPU83qgoo7WVU5pFExzTBl2XYCT32XZMtPfbNZYKFdI5xEK0q0jRBbM1Xzr+0QrRFRUy4EK/e8/x
vvwTISJph8vn8og2mWGxvtboiTZvv0TzevvrC4tkow0JdyrAL9CaokS5nKSJVVSiOlkJEnlxZX0P
hhURC0Z1IUK5bmq0PqeYVKtOzlbDDdCuTHouuDB0CaFTbC684sGqbIDPK8pQl6YnnwwAXPAi2ziS
8oTKQaTLlSBgTZbi70EHByoqfaCnmcrbhDqR9sPLHrn1cntXluKdC6UUb2aMo60ZnNNTX//CkQIe
AUGbPAg/0jvXp3u0L2ThIFg0ATapG4K1ac+FLUMTOQ7NnMxEM6ZyUEHYIjSadvTkOZ9Y6PUrW7as
3tn3Faub7JzWjLf0pDdbJ/ls+g9O8+jUexqATTA7gMzPIY92uvLuXdQKQC8AKMAoCh4MlycJ71V/
ch1KT9l4xzbeGpTfonGAngBIvnMyUK0WBwZBp1Fe0RP6LwdXosb6mvdkr7ssntKVBN2SKi7yMuDF
RWnNV4GV2tpoGHoY4RQwr93roZP1K35twTHgFkWKEeEnqpwq0FjbgqWITD4OUjaFBn9skUXT7G+3
7XxJCDIlcxkCxEtXTAGl3g7jQKzylA1RbkQFieXalbYmYl7JswgHw5ytyMG/eurncc7xM9ijWpQ6
buux8DgAfND/9Jh/xJmQogHJUUOhR1LGgHTt89jpgC26siVLBnYuZf4VZ1Ian05FIuzyhLHfqC5+
d1OA0sgvku9cf2VjFk/ouSzFA+giaJhGIMuXzT619I1mGHGTehjCY39lvdhyv/9hpk2cBuKole8d
HJsffBcrqngIj9EssHO3PAmQixbI4LX8gbW7tNnb+YpTX9w8GxGbD0wLzFApbqEkTZmZIzZvAumW
bz21XjQaW2cNmH7pyAIg6x8xauxGUVgxUCGAIWYmENiakK/h7C+auoMgGAMaaP1Tm4MIqO5p1phY
s+k7x2S78H+a+ooPXVysMxmKDVo04AVPjPJUZTHxohylO0B+rF0QC5p4oCpB8QaxyazMpaVbXQOA
ZNAInYaKRTOxViVfg+zd6TGE0GdCFM8wgyrofCpK9HA8FeT3ZN6ttkguNMRcylAcQ4UkN1qxEI4w
vnO9Bz0IEWd1xjYjkRfc+963bg3GfOnkQi2AmIPZDeNZKnRJW1pVWzQMdoaKq9N/rZM7nt4LWUSy
Bc7gN67vNT3Ws81tFzifEiW2vxCrhEZ5qeVekkJsx8sQ/bcBSq5TZApwD2y4uQWC0/t9Lp4SiFzn
5ytuEMVGCicoDCR9ipNZxvARybjLZQRmudtqLTxZLqQoRsJ9RrpEuMUJJR1THDz70I0/AN4Wk1wL
O/nztrRFu0f5GAApKPACDOPS7gfPbRuMBgMPxfzb0D8b9dNYr0QOayKUfarG2iidGiLqdtuTXznQ
SaZft7VYNIUzLZSdQbdhR0sPBwtPjr1Rfbfzt0BjIRt+O9WXMr+rkhWntKaTskkTBlLQRZ2XJ732
Noz96ICPrI8r9rYoBLOO6AOcq31qgkEzhkEk/gTv6txXyW5AurHyPqLImQxFEVp2gMIG9sWpKgEk
G2JculqbrllSA09VvC4wvgFFlNuuMgrio9mjOE3Zc1mB1uJlfH9PDnL0c6s2sqSI7AIlduAjQDMM
2henQIt6cjCbfT18Sqa17qJ5MVSPg55JJENmbjaMilweFq1IB/TSDMXJGaJm2FP9+bYZL67U2feV
q64IAGVX9PP3py9D9k2r//L5Sgv9mghlpYhJR2fMRYHXapz3T5TEprX/d1oogZTbcV7WdCxOstuk
gRFaxYGTNV+8oMc8HYgKDTLk1+ViyxUGRddKc6r8bmsIPQaFYmOuFTGWpKASB6Zv3bPQvKh4R+r2
bpo4XXMy+F1j7O3mILKVA7gQ3iBA+1ONmQcn1ErToCXMMFjXwnSH2LL3BS83Lfmdid3tXVmUgzl9
dAnNJOxqNSHTRkA0VaIFAQhAJ0QQ+qSPq1RgAu3rbUlLizaDQ6I456FJ2lT8PUrtNE96vT01VRGz
/Adx3JBXa5BHS4EOeO3+J0bx+c0EWuyMj1DIYHGW52jHrMNJG6LU2hSi39PMD8fGCkXz5d/pp7hM
0WqjFJpsTyUinNF9orYZAtrlA0JsNBQAI21+3StO02uc1K0ltqsdpruBjDs5fU7a98ejeGejXIuc
C0Z6VSE258y3Xd6e6jddR9bllKAb9LYeCy4T8IzI685pA4QXir9BKxEY7DyY91iIQ+CUsbDWUCrW
RCj+BtGS1ZMAIgxq/sJw3W8TPX63tVgwaRSCA3RH4ApD27xia5KYPfVZ1pxEXu7bjj6B1WRr+2vp
oj/paOWCuZCjmFZZmuhqxIvqhEFecYdRmd/t4HmxVVProfCIcUD/khmhW87bCGdMMBXt+Y/c9v6y
Bt05AQPR2bNsHD7LtKjDXMPAtN/Y+WZ0vb80loPUIBBO3OpsuLclLQ8YRfwr75HUk7b26jaNHXUW
sKG6yX8jwwCf6tkvUs+tndaAt5UFWvIqa9189NOsfLONikRuF5jh6AgeJ8IkwIxqqshrkiQ0Wp0g
wdIHURXIep+5VbttsmoEZ6pv7wVt5LYanAmUKHq6N11mxSgy1OEQkOwVg7jdQVLMeGWjYb8Fdsk3
oPrxXtHv2OFRo/dfhqbqgU/o9ps0A0m3RgP9U6ax5t43WAIeISP9EuipG9u2wHyu/f9I+87eyHVl
218kQDl8Vehgd3AYz4znC+FJypQoUhSlX3+XjPfusdWNFuZcYA+wAQOqZqxi1aq1ekuiPWT+37Sw
q6TJk6y5831R3nm498MuC/pz19j0rqxYH9aiQuunVyDJpUwNUlyuHnljl8cjNXOIkrAgNnr7H8VZ
5/wDTiBIRufTgsT4wtcYTKimZVnz6DWvsjxz8NExvJrWQuUrfuCTmcXtrFq0I5d12szeGYqpWXnM
0K6zpvP9Tiu63Ml4xiBWmtu20Z32OVSCDkSqYZc0j7U9eTtil0PEgGSIKKMFBIiUtp2cXItNRgEC
lmhH9E1Vhyp3jTvhduKxEHW+s0SfH2qmT1Gf6dO9ckWZTJJZT6K2iki1FkjuRh14R6vvYjMVVdT4
XL0o4QRbmg9TaDKGlWTtG5is/8ieFttBBX2i6dDxTZmfRl3ggDPLmfRoFv54QZXID6vapBFENfTQ
MIdHm4gxpLTzQ17LbCUtPc/CxSwhjMGlgtX3lkj8Bo3tfgF2i8d6+FH0e9tgSc8OdtZs0AUU3b7D
3i+pW8YWS+IHNfo3O/Di2+MPrt0Tp41K7StV84Z/aYKz7jQbbv+VurfJm+9Furlt/9rGQ0Twv2Nd
XNPKbOxKJzA/AGNm7fAqA/PcNKw8Nq9asVCz0k2U+y7ANEPVEFYNPn2cKjShRUa7LaG95CW3x3LN
H3gWctV4BaDyuvRqLtFSU/UOfeR1YgLJwDYNX/HNV7waAAT/MbGYrmlqfLQru/Qx815K+Rqs8dBc
myj0hiPdbqBJ2lj6/qxsOQp9vHl08rOttlY0qW1XrBA7Xdvfs0IfElsoWV6ya2RVCtJNDKL1z3K6
J2aKq+ZrlX5BY/bK9p7nY7m78QAEagduEd2ci91t96ZF7TLA9TnnqJs0VvqXdLjj469G7Grnx+0N
8M4LcmHOBf0RcHro41/eb2wCyTkacOljRdAaDCZbE/UE6nQ7/DYofsxKN5nTIwNGabZRls9jw/eH
bT0oNySaVu0CzTfCrNDyjT/U2Z1r9dWmdPwqAva6irSsRfqq11n7hbfO8Gy4U5oUReCduMPok87Z
F6dgJRSjxE9nrPovIFfzvlDXLWKExWqvDKRKc4dTFrLGb+I+DYZfXV6IiOqMgNoEDfhKyCbs2ol+
qc2Br72VL/fX/BZHxIesJqDQS7p2MXDfG60xe4SkpcO2Ncin+5Ba31bW4WLVP1tZnBJoKHmD2Vmw
4kdOvQMx9O3vXx70z99fhOEcfNqQHUXXHZ/28qGo92pYuUpW5slfACz6xiQ2HzCCQb/zJxRZIB/7
pyXf/3kcc0gBNVwQ9s+3ymd3zEQJQn+Vpo+iCZmCsM5WiRVfdnlhmSZyovBkMzcwXuafTYyQ5bDb
rNceMoR/gfeb6WpzexBXpgoFdwRK+DzY8pc5et0memkaFnlQA3Rmy/ugePaGXd2vvVkurxKM5IOd
RRRuWJovaW2Th0r7gQdMpAWPZtDEbpAjlvhhNisTd3lJfjY378EPRTbTT5UZpDCnW99BoECy7Vi/
ljbUgcaVO/JyN6P1Eg8+H5BCEFAtk72EsXoaS6LPnHTosfLoSfQrB+ZyF8wm4BjnbvFLt+KmmTXr
2RoP1Iy81E7EKhX8ioUlrGvyq4LX7xZy6F5Fw5rjvTZJeA6jo2rmMbloqjdEl2uUKjS8p+6mL52n
th53WrOmQ3W56j6aeW0sPWII5CwXJ7ItHH2aSmE8NC7dkVpsta79bYBRaBjdM+P9ytm5OiofyEtg
oK50yk+tGuuRY1S1Ju+cnIQ+hbS3/uv2Cb08OTN2HXhVB4hVdCsvtrIDXkXQ9Ln6Q5ep+4INT9yD
yBu4S35BNOyeTtOzn60FMpcTObdd/+dtvrDpprSAzCLezKz4Q+EkzSrUDRa1wz4L1rKOl+ODLW+u
/yBsmmuFn49q6nFDZwVpH02A893xkWnfLAAlK8vaF8HBWOMKutzqM7mWgZYGbxZfWwYZbWBPOSa8
eSw6ZGuN/FQIltxesesmgHQPUHtHmnMxe/VUuW7qle3jwCbwBtuFthG08OP/wgqkZQ0gh/C+XQZn
RZc3OZo2m8duX6QHTNX/7fNL18OztFW5hs87b4eA/rz99Uu3g1V4D8TRATkn/j8vepYbWq/3vH1M
uXBQgm7qkAnahQ3RDqjjr0zVte3sgiBwxsfOMfNiQWykaXJtyGAN/OeTuSu7FDRCyMwVkQbnfXto
141B3QHYSHBRLSuadk4tXnVV+0jZvqpeHCTQ0wA0CqwLub+mV3QtY4tj+h9r81784Og0BCC+5sLa
ACaijExhqsXCf/XZY+o+s/o11Xko67fbQ7x2ZIG+mnP48+ItfZ6RDbwXA94FNn3oC7nv+jokthYJ
tcvVtnbXntnz+iwfBh/SOMt31UhMbzJGgqchInZtPCiEK6gX3x7UipGlDxRpJ3pNwUjG9Xs7LfaD
ZhwZmdYat98ZapajQciIiGHWXIIG9ucla8u0To3Ko4/EyNIYzNjZth1zGTW5O2qhIuNwMsrGT1iv
vxayrCObuI96VlQxGLz80KBU24M8Jotr6j+jOljGVp8WsVZP4l6m/YtXNWsE0Macwbr1m+fz/GGb
GWbNwTGPxzlwEFvaa98Ckd0TZnwL8NjqLBlRiF8HttqBbeVQEGh1TGvZ+3kn3/oJ87n78BPGgJQ8
LzBt+vSqaXcWSVciuTUDixvPkcibZvMY+6+OBxHhlc9f218fczXW59+PBrJatEjwPjaMgszt2NZP
Pezc3sRXx/AhITT//cMkzaLVItdhpKij0Y0g1n37+2uDWOzdvGkbXs2DsP2omOKxjsw1caULE6DZ
BB0l2PVQ40ChZuEaXIksLSqR4iQC9jDScee1Ksn5Wprwqpm5sxQxO6L2ZQUdFHTcJ0MqTj1ixd4b
n7sAiDGfrN3QF55uHg6yNejPmGlUlr5H6+XgBWMvTizI2rAH04xG6g012RjqnbfCbTHHSp/OCIxB
kxjp+hlpfvGaC4oyqCfwLZ/Q0RcrRzuCy+chVUYdEd8Hv5hnbnTq/zabNfz8pR+aLSM1jUrOTGqw
nM7SII4YzYCf7OBZ13Yd2DDzjsZEK5HhjzPtWzekW+muVN4vHNFsFU1BJshvrryM+hL8Oqmv81ON
emVrI2uUQps4ohoUmSskrBuvzraKrEluXJyy2SzAFwHI/3VoWC1OQRkU06AxmJVjh2y/+4yEx0qA
dNkJM9sAOBi1SmBVzGXDAO+ElVWmhQmd5JQEA50SYjhg3xDgJ6Cu8IHZ9AgKs231RdKqTkbbm2JN
dgaYGFsnZKYB3R3airsakdbKXXZlU6Nn2kemZqYvuMCGoPdMiTEv+YlCBKOB5LWV3mnmnXS+3b5u
rky0++4k0ciCJPcy0ODowyG5hB2pf1P1H6Nba8u4tm8/WZgd34cLcyxmdtmq5idQxrbglPWaPpR5
HQb8uTPAsjl8BW4NNJTTygxeRIkzuG92//9vZAtvUNfSrWsXdnn7ldlphGSmS3a8fCrI19tzeM0S
MvezeO47B9rifeUQSgMOtrmTU741epypk6R/+HDSp6fbhq4t1gdDywCqR9IN2o49P3XmgeSHfPN/
+/zCLwQ6zwqbYByqqEM7kIm/2jBxdTd8HMJiN+S8rWtLgw3ensY8mMlqIuhAbWrxdTIpgOdVVBrF
ZvRWpu6KM4IjwnEKDLxIL1QrTYdoveNnHCqy9Zj0jS2SWVvhkFpkrZ/zmikk89G6B9awuYni84aH
zG8VNAburiAoD15m7zJy6JyVGsWakcU80nowKVjA+YkIvEjqb9x7y8F0eXtDXNvYH0eyOEKuxwNd
+pKfMn+fjk2ouzvbfHGsL/ZaxnrN0rzzP1wSDJqboq0wnOkdLt1qEXeilB+Lf873zqn9D4uzcCzS
mjQTVVn4MzLe66nz5JXWz9uzdu3q/mhi/vuHsajKqUFqjllzfRAw0Z+5ZURmty3XtCWu3QZIjbuz
awYz4jLPYgrmZazCUSqL0blLXUePlTY1ye3RXFsZyIOD9hlddUiRL3ZzXSJgc0FUcUqrOniS3ZhH
Xak3Ww33YeyLaTjYaExZOa3XpvCj0cXuzoYiwzsRR8ioDsXwN7O+pPpBoy//PDRw0L4jiOdy2DIv
1mWln/pp3Z/ysZlAjcXUTq8af+9D7SiW/oh6ftA7K27p8qEHOBHCbuAl0IaHOV0cKqnjJI0Gtsek
Pbr8rfPc+y4fkr6uIvD1bpkrYyc7kqw4EqLibtrfHvSViwMZGgO9D1jRyxJg0weUTIXoTtyi4ZDa
Yaq+mmuc51c2DYzgP3hF2wG6/vMR4AQJRzT6dKfMCO7yNIvqtjv0Sg9lddfK1RBj3oOLoBwCBQj+
wXqAy30JdLLzQdRlWnSnri4enYrooQn+BpmVbw5Pq7gpSwBgpP1Syy7swOqparbWHHPlMKK7FZ1Z
uPMNlHoWMYCsMtKNdcBObVX8CNhrPvRraY0rofhHE0uuISAkIW3EPXYqZ4JhcSxGNyzYs4lUbuuK
J9te2SnvkMeLaUUGCmk2YIfB2/x5FUuwAAPP17GTaaTGnWdqbgpCYzHcV0jk7DPEVlE52VOS8rwM
e8iVH4muAzxJ5RRqBa/+9NKfrDiQmX6HtImTBErlO2ULpCJlYDyJAMLKEOFFR3MnnUYgGKDlWmLl
2n5HonjeiBARQ1b68yCsCqziqW2zU07bN7dXL7LnzxoY91Z85ZUrCzcIvo/HRICO0MWW75VjovXP
ZSejsEEif6x7tNc/uvnr7eN7bZ+BtRXBugnaC/+CjzTocuKlWBPyKJyjv0bdeG0UAIag2oILalYt
+jxbI+0H7CeG2dKSgd1L+cY9EB0mtwdxZU2Qk4ZYCnC9VzpAoVnQ6iNA/Ke6cu64xqOpF9upVCtm
rhyYWfEFlhCX4xpaLH1FvZIyYDlOUqk/bWa/EhH8Fr1/qGuNhEh3gc8Tf4puD+7S6iw3O9Mboh8Y
z8uFw8w9EYyqHfWTA23ieOonP2amBnoFuwhB5RGNBHT4xihX9t/lxpjNumiuxzsdPKyLinylJlC9
0Eo/tUZsv0hje3tU75P1+TL4/P3FsPA8RhTS4vuQ5KxCSPm20ZgREfeqOqWNnpS1ve0H8csECgvv
sreumzatNj4YxkTBeslJPBnOBi0op6nXwiAzIfllPxTE2hW+emxlgLNi8mM1MRnrVv8CdeUvKP1H
ZtpuG18mhsmeS9rqEBDQoyBVCWFDJEwF9Kb7tYM2PBJaIIRtxFfaubtyJrrVrMgQxn0p5Rb+fwWy
dZlknoHBs742oEC475d1/YC6fuGWAya8zcrzVPr93dBw84girNylmWk85cTOZdgBQ3YObP2Xponu
eUzLwA3dfkvc4/RjyPq2irXcL48BcWnstv6vru14PIh+XDkNlxvk/WfOavPoNrmQ8NDsvvHsqnaP
o/+987+n8e0NgoLYhRdGGwnyUgg04YwBnvl8d3isHLOx4c6R+m4dsdxPnGL8zvspsowhmbQmDw0w
AzPiblxqbVy7vnM6C+qNjO6RvvvpCoLQpyOPmufv0fq+A35xj0/FjT5u9LKJQMyE4BOUjpGAUhT1
yz4eFVII4Es/6wKw2CCfnNCp7D/m6N+njemhFNU99G16qKvgkTVdeq+a7thnTRrJnCVuwxOzyLfA
LPR/U4u1ESUFj7s+b8LWg1AwRbecav1vtBBFlLvqlCk6hCXYXzSjujfn8Cm3GKheMzCn9sHE9ywf
gUwcAK6XfjUkKsitOC/L2PS0v34L+KdtbPycIrXbRJnQWOhJiPKAoTQPyzEXG5KZOQtJVr0q3z1I
Kr7lThAP1N/bLTs7Bj86RRFbVvYkQACgCIj7RHBPIGCfF/wOQsHfQIy4z2x312s2JHL7eOJTXA7V
Bi29x1rxXdGwLx7p9uBJPExZtWmQ/J3Ea9MY8cCdRHraMct93MlDkDhD+4Bui10zel8MlzxVmZS7
Iej0uJzcQ9rpM5Xw8GZT/VtjDbGpaSe3NhM2BFEuqhMth2yP0n2MqopKzAy7wDeTLHd+EmO601PR
A2ddpOhaDdJQjVW2aYw0D1HxOE1WkYUQaXrKFY8tYf/UqONt7HIESUAhINMz0B9gFOru2NzWDdp+
AM5Ct22iwBrjsq/srZPWe9urtZhD4DLKfA25Up+8FXnW3VVdYMQe00PP9oZ4xgCGpY3AsE/bHyB0
9DcuCv+3z8elZ0Wu0ZnF65FxRPw/u40Pr8KcZLrXc0MdXbeNuDqh0gIY2zNA6SvnfPZqny/qz4YW
UVtjoiwsrAkRyLRrtD86JFf+Pfnw0QS6MD+PpXcGqeFVq8CzEU3Fl5ZtmPjn/MZnEwt309IKTnSe
rrIGeHrbaD/0tVjnHaT2eaZQYkWaGY0qgJmhHvF5GHlTtcQHKuTodh4gh2Bm3pp+/0w5+PYB+g7y
ILKCHnBffRo2oK0wN2Y7CXQiaL9MPiat1cekzOoEoW04SQmBnMCdb/q91EpQUtPvverinNBhP6mq
wpWRZodCAFk4KiAiWm67STmxFwXo0d7Viqgj2iuwk4+Dpp8Nf3iqJ+tRGykgPfYhH4byqExZh147
PrkBTWRvb03caH1rfydl9SOos29gunDCom6NyOg6eMBAvdFC/nAMcTD19jjaRpzL9uhV7T4dpqjM
AgsdVeNmFPkPFHHglx3nkLetuxnTtAFRq3kQkC0uuf1FRw+G07HIllakd93GziRyTxAEzKRxT2xz
lxfTs1GhL2EAUgK50ufb5+fySYnFghS9DkUB1KyWzZJZ5aPSkkv36AiJZ4gHiHzbj0+9mT81Ojju
XPefAyoYnBvB0KOJ+sDy9VPTxhh4KZ2jrQU/jKb5lsmVk/pesrnYgP8x8Z4s/XgnIDoVHIjsox5w
/YRJTKEROpjfRg09b5FXBggkHCs29A0JommMz7Iz93pe6ElX/7V0f0shJ61BHlz9YSwW8ALHpufN
XWsxNHjpnYqJC6qiUSYNWlfirpbT17Iw+KEc63IlQLwMe5FUgDgH8u0BXMyyf64cy6aW5WQcg4mi
XzbLfHI3UiWehzJgYZrnBBdRNooj2OVW+zYurzwDXU4gUIUABMoY85X4YR71jrVoc2/MY4mA/wEl
yXIDttVh5enlzlmnz8sFT+AaNggvZxmVJduPb6LM4/VkOGaQyjswq2MvXi3qfS+YFUlk4bYSb9kX
MJ5pD2zQ3J8g8ervjKw3H2mqW3c5sbo7R+P+16rRnUOXi3LjI+1pA+qfBVuuWN6GbtDnzyOtVFKm
zs+mM9PnfgRdemS2PH1QhS6fkAlxEqdKzSxEqUr/araW/osT6E7aUsDZ43KCJvFkJRVQb69Ed8Qm
aLzgxScmvMKoUaQj2XDwJk4ONkdbFfOz/KhpOYuRihe70YA8gOyJSFxm5Pc9BxOcMkvvgUsyfiHE
HV7AN4Fthkj7j2FyvhG4LgDcdoChZZkLuqegAVKzILKDkquyttCAXstNz5fzYjFwayN/BoeK9rYl
OKss7AHvcF8eLS6+d2aWMLQ3+8yKoWsQ1Q7bTAN5ylfVi69scxBYz09jHToUF0Ann3uan5v5cGwE
P/b53yZ/ycS+yrJI+HrcOG+3b71rUQO4UAy8LwIk1JajdBvFAq2y5HGYHpElhLraPbW/Gdrv22au
jcqBBagcQKkS78jPB2gstMpXHpFHt/Eikto15Azq754qf+mlLcIhqL9OvU1Wbtgrg0OGAYcJaWXk
A/zFscVzz5c+kkyIVJK+P8saLP339lokcfksAb0HfDxoa2Zfv2R7YZ4EBZRPx2OBRkh6XuvovRJu
2bh1zLmHA7Q1SzAaaJlKwXQEKnUwIK9V2lpo9Ok33WXqv5guBEXoRUKD0CUOGkK/tadSSx0N9eyb
G5wo5d0PaziDa4vy0cp8CX64S2e9oHaYLwrPykONl9vKehVz7cd5ub3nrk7ch+EsUk0agxYz2jLV
UW/+4g0GJVZd//Z/MzFvjQ9jUWgecEoTJsogStWRQ35jWMGDXIYloCKeMwAowqDWvCzCiNImhoDA
zhGiUaFbxn32xkTEu7Bekwm6sjAOkukzDgN8IOAh/DyY1lD9JBpDHkvHk7/zWp+2JXHzc15YZmKg
EP7vuBr0QGFwyDXC6+lLd1c1TWf3rSuPIFCLuSx3NoZFsy6CnNpKzuzKLELaC3Aa0PiCTcCfx/5h
odDKaI81goWj5K65n/p82tK2Zb9BbqWeLaEXkacG6P3c3h5XbgZATOZkJ5Ag8CDzr/pg1SKq7JlW
yaNjdyzpRl3fSG/UtretXNnn4FmFNtU7aOdCQNuxuh7MTa08GkM3PjA1lkiHpdDc6q01NYJ3mObC
KaLsjGrdXF4Cwd5ij0BvJ/X9sZTHbJLFCSyyTWi4pXbuXcYfoGpk/SpHMR2hJJ+eumnS3oqszHdQ
rx42kC6kr2Ly8zuCkCRpSTZFVKBpWKv64imQ6JiWjUGQh9PL0AIoPnRrx4TMoairpIKyRKiqrN6b
SgSbnjVso2Tlx0M3pQdEM33UBkIPERUMu0zxX8DpyVAXYLtx+4Ylo2q2Sld4sMsW6tlgZootBCHh
6CpI8UEuc/DLHCEWuFG6FFKVhZNuQMyPAlblBfvcmisKE0DNJtOcfU+7LHTRMf3NrK0/Bvpq/wRq
ciPeCpEI2+jvTGMgSZ4Jti0oK8867QFK61Ew+zORVDtWvgAc3zKK1o/cjg+PoiADXdny17YFtgTU
wl0T4Pwlf3pbp+ak03E42kInx6Fp+I+S0O5giGZcSVVeCZVQlZjdO/Y60uCLfT51pLUyWQ5HrvV0
MwHxfi6JJGemlWNieZqVENFUB8+syB88DLL/YqSzirM7FwLRyLG46EteakCOd8PRN8ZfADJbWJzu
a51Wa30OV26RTymWxTh7o8osh8EVZyQkUHMG9FeC++As6eb2kb5yFYNbHcHSrElw2SaeVYMVaIWc
jiIDeiU9T86P1EDXZL0moHFhyECEOb9AgVlAzmh5ngPRBC4bWHG2g4NNX4j4TgGV8V7/cTiwAh40
0FiiHoPwb96qH+5Bg0DysHTRUSvld1UOQE0aIfEB0AU3wn9hCZ1WYJ62dcC6FvdTUQLcnNkkPxeO
dYfl2tpo5uyr5q5y/d1tUxeXOwYFhmZch3i9A7G53AzSmQaXucV5rO+9TTut+P2L44vPg+PeQTQ2
M10tRzKarUlqLcjOnUY3zCu/jMh7unxa6bJ7Lxt+utFnO+DJRlERqhEXuCUV6MgTqS4/B1YdW+3G
pkhUP+flkfRPubstxHMLfWoUfsDX/dSYazHnxZF6Nw8gPXqU4VaWVU1fNGUtdJGf2eDNGfLnVmk/
ep3HaCe6m4pi5blzdVbxavv/5hYBG4C1UI10eH4uTQcs7mVkON+zNa3CazsDtDH/a2Sx3XVbDVDj
kPmZDhw9/XcBXzlPV0aBXfcuhQgWXazc5/OUZsB32ANGwXI7Cmojqu2v9RpH+JVRwAgEsgESBfHs
8mWolV7Wo+UzPxvVK3G/rmEqriw88Gs26kSgRgRn2OL4YN/pDJ69OLc6kgEaqp33NLXlW9C6blxA
c/Mp8AcS3z6zVyfOxL2AfquZeGexMkPtp9Ng4HoYAz0yfRaNwT7Lqn+/hDwdsFqQDwMQcNFV7DpM
a1U6Yf1BDt3bj1R9LfgIf7+/PZqLRzVe7bAyA3jx7yIrBekIE0ofXnkW74hGX+kb0aLXWx/sF7AP
sXBA215kF+2aRPQlteVsGbhpNGnqSFktPa7GGLCvsqjOFssSQ7O3qJJvtMb/oUy+l037p3OcY+lO
sc3owez/3h735SrO7OszfxKOAG76xfbXR6vyez1vzvojV1GF5qx/BtsAvvTBwrLWTU29tlsXFlA2
dp4EY/RNlaZc2yhXB/Ke8MMVj7z9YiBdAc73zEibs1Ib+lv1f1z/8fZUXR7iWbYE3gmvHt8Mlter
7IOKTR1tz3YR8KgY7C7W26FNblu5sh9gBpy9AHwBNnLxBLGUWZSd0bVnvapORDdjqFgkTfDVKl5o
YR/8yYgzw0UbASqNol451BdjBFAFeJW5i3fGrCw34zi4oEYujAlSlzLY80LjG9TO+b/GuAsr86/4
EMNoRZMa0OqczqCczEcgLKYirke0eNX7ptraIOWG87w9rRfBGUwiEQOkDPLel8zfbEq5A9Id/exJ
RQ4Ub6JzrUgRm8CxxoHVFSub5TIWAK8a4Fi4l9EPjQO2uJMlY3iYKLd88Ea298U9ygVDekCTakRB
n97QDe++O93LUBxa79kIqpUK5sVC+iaqLyjug+sRajhLj9P4UK2W3KwfiPfQIzkkM+tfH+QLC/ON
+mER+1Khv1JONXQiAXyMxBpFwtoIFgd6ahtiU6hOPuiFjPH8DY1m+4974vMI3kEjH0ag/EZUwtLr
h9S8y/BkZlkW5roVQys0vm3p4nJaWDI+zxUfLaksEGNCNWhKGtNNbKeJKnONzfVik7+bQQbVMy2w
lS6lSArdR17dteqHnm+YfEydXQHNTvdfXfJsBQ3jANB5aPlZdqTpfS1KLfWqhwI4CLN56xDL6r9R
3rs9Z1fXH11bJhLOyNm+F3g+rM7o0UGU0E54mL6j3CrXguWrn58DS1BjQpbQnv/+4fM2STmfwMj+
0KfPBT1hzCvn49qaG0B6I7hEFxgEfD4b0O3B6AIi6AOqRYOfQC9Y71Y2MJ59+MinFwd+16w5A6wI
imq6O/+ID6OgI5f9KEv6EKCn797XGhIWJYEqdQ5qlEYZE3JxgoZoT0YUM5yKPCTjtnu18yauHHef
D82h198gRBYC8PCnVf0AtFcVcvcO6m2bzVRNJ2XRHxxoLZKD+pjshhEgDKSVwLmgtDpuea1ikAJC
+ib3spDUkIrxnOINNPda6E0a9KTTDg0qaGYK0U3iRHyq8sgPUPepULzIq+/TmE1QIDd/pyP6J4nf
uUgGnHkq7vOi+SWmTt+gDAb6bctLk7R9NnXGQdZmy0h0AQCrKMH6zfjLNmt7FyDQPmlVViW8kdU3
DuEKlJyMfld0Yls+FA/I1O5EACxNfUjhv/1S3wfTvSzTJ7Ai+ltvQKWadkYV66XSEgiRfke5ADLy
rfLD+lfQZKE33FnV1jP3ox0Av7IpMhZNoDod7V89IG+bOnPsUOeDSpQ10sihNCQkSdP9QDUt1jyo
Mw1ALKnBjRumRa75qwiiQoLkWwfGe1JWAUEnUCsy3hg7ihp9HwIh8rfVuu6cTr2PHkLL/q512lsN
4eoIyQAbFE063i3pVGzx8PxdQKcy5CkxE9FBLXq0p3Rr6spA47TsIipbbUOm5pfslR9PaRMkQOVw
sFixKlYu1H462xnAdetmoU71/FgPfEgGMBfGgdGZEZEghhJVV5x71NfAGWqruIRk2CGXnR8bovye
MrhUT6t+ygpoqbKomo2QJItMWfSbicjqO7InRkKFUZ8ajm3bt+xHBR7qEJI9RWwwMR6sQXlJTZqf
SAUbUT96r7RKwfWb+g2ongIzKSxon3mizzZm5Txj8eBXeZreCVsi/8xctfMCD6zWnEZVW5GE2Y0e
SWdsnknppVtVBi84uuXGrkUTkcI0wrSnduwPA7+bhhxMOYL4G56NNmp4Q/pqDWB4E3RSMaOGIaLO
CaZYr/v8Dfy9oMqU8ybvS/veY4CiIXTzkXfVi6RHA8Fdwam35zVB0wBy5pHGfCvkrE6jfhjtAylq
H6iAToUZcB9h3vZYvqFsw0aDeD1uWpnkxUxi2HVM/iVBLo+1aw15KCbPTMqBNInBwQzug1TP2EBC
d5ChUU4kRjElO2tYyCQvuyz2Nci6zkTZAII3iHwCzdtwzcN5NaARUYFDLUJdOtvYjQR3Hpn8SNgj
umRBvP+9ygwWBgaECHtd8K3pVd29wVWXuIXvQB947M24E9kQoQ5RgtJm5hF3pypBE7mICqeC9bwC
DN00eaRruQpVT9JEpI21V0EHzKkEDGa0ahKNqQV8lyzS2EvlC1VIMefS+upVzh+kpq0tNB/fbB8X
Wafcb6Uwja1qDBCReflfz055LOTQo0kNI9L68QzFbC2ytTRPgq62T5mHw2zTdIjTFM1rbAqKxDBA
IJ3nrr8dG82PZdewY9VU1r4LoHrs9AoH0lAg4ZPEQJOdCRANRCHvaAMUUuehjNil6ZSMYKMOe4Yj
TEsmwzEdIdJW52+D5gRhWXrNXYoRh6XWjRtf7+jOJJXc1/30iuARCEM7SGNdoqFKU12JRe2QD7Wc
Jula7u2kWbkbVgBCcNvFzi7ownsgIEZ7iYvkgW4uvUeVd1Oh6ANvf1tCRLWkCZl+prhD/4e08+qR
22jW8C8iwBxuOXEjR1nyTUOROWf++vNQwGfPcokhpHNj2DAwtc1O1VVvyLdqFKvX4VWsxX1rNT4n
qTXzr1tesbI7qghrRhsDWrvUKb/+O6DFdRhIuuC4IUhtfLKSd/VW8XXr9+fr+Oq6lRsllFFKzi4I
6LrsfWd4f3tGtgIskgYzSGuh9swI5HhrAjS1v/37q/nC1QdaJO2GHuucJwwAsJvdvc2NvVm9r42N
cu76XJO38Za0eMouUncgGarIAiW79MGOA1saXJi2tweyGgIYIIuWmv6rVi4lBbuwnI7lJJ6n9E2h
fanUv3hCIQHwb4jFtxoaeZSAozMX4X7mJP0x2WXO3cigkfuBq4dKxcvFlOZT0LLts0thYisCv0F3
Gh45WyqJq0sKIXsegXMTZMkJbEquJUuKsgsn/6EY7jTO+dtzsZ6FXoVYnCN160Peb8Psomqxua8r
c7yza113KxXxN8SigxOp0AcSoGjXTEVPNWtIz8ZImgD1KyB3imx3UoJ/oIA47mQU3U6XC2QmJxvI
aqhAXiiH8NCOk3mwevSeB1uMe6vXW9exI98VirXVy9n6aIu5GTCTDRM/yS5cZ25fe239py2JefLB
wCHKCyfhFYjH6uJkiC07vUTG14Zb1szvZHWrJrY+in+DLCGLHbLGWJYTZFKgapkS5oGUhTdmfz0I
1CCQLitMgqxqqXPkQXYRRucC7d961K5eUhQo//f7i20YCdFERc0Tp2APZqfBPop9D1Lvy+1FvDWM
xZkla6LPW59htOk3ET0azq/bv/+aSvp7xv8dx1KFM4vzvhxrzCJjkT/geLqPYeOBnH+blsreGJKD
JdR7lBOtnToNh8BsDo6+xQ9ePTX/+5bLPraltU0rCiyLk9Izg8gdxYfe2IKirH5JrLpmfhNV5SWT
i6b8VI1mll0MER71uTlvbOEJV8dxFWJxD+tJrHI0V9lFxkJyQF5aWPeccRvZxFaUxWVsRQE8946B
OH25wxQbGopz8rckR7c+12J9q/5oCDUo+FzTnoJKvyUgtHrlX32rxcJ2pqqphZlnl2z4FDuk5Pq9
k7+Pg439sxFmSXjN7JST3WIYMenjkKvu5Eeurn4btA2ywcb3Wtr5Gpotlb3OeCpNMBvhYzlJ32/v
1Y2JNxb3WSgA7NQFY6mU4tDFlNFQ5k8je0NTcD2MiVwzcLTXlg8pYWZZ5Oyi5E8Tps6J+l4JN+rQ
69PyX4z5a15lrHDeGk1MZXbpVAjIDcBha+cn40Hvtx4T6/PyX6R5tFeRwsb0izFgNGL6EsnSp2YK
/iqVoYL/vw+22Pa+5VSj1BIiH6feRc30bZNbG7nrvB1evYmuYiy2Y6aMTqKbxChT64NfXTQLYpj+
Jcgeu7lBHAU7bUtQfv7JWyEXO1TKirjsNU4zksWH1Gn3BjUJubD3jpR+EKbf7MBy3f3NEp876zCc
ZunCl7M1tlOh1j63qikOrXoMu1Py8/8XYbGJfHkK6xF1vgsC9sOPoDo2W+TdtbWtUl3F3wW2+CtJ
CJENfh6rnASxchJ54qrhM1QbP/ljI1RubgTEZgDYb2DH4h4onN53zMxmJHXjtm26a8zOzcfHItzQ
71rbQteBFmuv1KWmNQqTq0B+rKx6l41/LOq3GMpiqQ1g9NoeOeCLY9wPI72BvzjSrkawbKmISkbq
RuX3G+u7rH7Syoeq29iga7vlOsRi5aqhkhZRanHO5Mcu7Vy1dB5rLs5W+kIbYVe2P26v49VJwVsZ
iROo6cYS7jqBLOogknCCdp+M1qR8tCH0v5bg8g6Qgf0qNuppi+XldI0Upk6aXzI0gXIDKYyvAAD3
rfMtQwf29mBWP54GGs7CvgI32sW7pu8VO44MXuaq9QB5Flk66at/0r6q6t8s5atA81e9ug20MCp6
qqrZxUYSLnKH6fAXAzEVaEyoF78WFVYDg+JdbqYXRcv3QvOp8l6y7BvNCWDjZyn4eDvc6iIA3Ye6
BvQHKAovh6MadqzkmUMDT3MLH03RjUW2ugaufn9xs8UUdOEezol56E7SjlxzcI5x6RXxxneb/9Dl
XYOWw78DWSw2vcUTGJJyesnD0c39t7KUufkfi0nOp8xVkMU5poa2I+EGll6qsfrQoZ6TjMZOUbZe
nmtXNXUNx0FInzb7q4eGmqPCraXZJRmjYxzc9fkPeUoB+OVu4KSIUmUHpOg3nrurl85V0MVMBcBh
K3XuuJnOJRjT/ejvC7Dhhlbvby+51ZnCtQ+FHEtHWHixVSvH6UQ3r/BGeTZqKrKnsN3YpKtjAURK
E9cB5LkECSDukjeFrKQo6Q+ucB6rsnHD1LPt97eHsrp7ruIs1oNjRqSc+ZheKMZ/iouND7X+69gN
GsA70E1f7E0kmkRr+y2/XiqPgz6+l+xx482xOheIw/0vxGLS+xDB5TJoKKR8VoN3RvMYbUl3bkVY
7Eu5G0tjKogQ+29S49K1j7bYqGeuh2AUs/IRXePFgmqtKNRzqUsvnfNNjj72+JU1n/5mov8LMU/V
1amf9CmK5UqfXnqFBvJXeBS3f39txwOMhwkJt3lm17z8fSmQwR77JOdjI9+Zde+Ok0Nb8uNo/Mr7
D0H5bLR/83y+Drn4amAEpCZSSc5Dv3zsmnhvTqga2Mp9NUQfbo9ubYLIZn8baFAWXpbN/VxpsOKb
SM5oEI/lV63WaGL9xW4B2I/+C86ZHJyLDNDW6tGscz6hjVa+XJh30O22soy1HakBe4LCN/PslhmN
6bdtnGCSdYlddToZ2vH2d1r7eR1Q4YzyW4FZN2mn8toM0ovhvDdaT93Y7Gs/P5euEEEGAfdKzrZL
7Q4fN/ZJnaAN5cZbwJCt318cJtKA6ljicxoaydHOXHOr07b8fTCDMBAoKDgwbi1lSe4mi1TqwOyb
pwDUhGV/y7st1YrlvbGMsNgTWjT0mCDCAIv7s1w8m86H6jHeBMaujAMUPdhiJgGiw7JxMUjO6NDm
bp7KXvHUwj+Own+vaNkpib+mPjYf0SVx5haAci9JHw3tSze1YITTLaXyV5VbhmvBtKVPA50cO5V5
316faiFQjMGy2ydROm9S2fnaZKKlkw7Opo2jEwoiKODo5zTyT1Ypf9OCOHCNyWw3SjnLw+/3n8FL
XePFsUJetWunpH/Kn6H43RFW2amr9WDfjP2HoQCzo8eyfrCNFPXhCTbN7S33u6p2nTeyGWaLcHjN
wJVfuzuhvJrgxtNWT5Ou89ru2vTeqrOnam7RWKE4Sab0sfBz+6kY63sRGf+ggv9T96sfMCE/dD7t
5NAR72QbLWGhpugnYIJzrADgHRD4f5sUirpPFHhbIZx43HHuAgN3M6C8uTXda870zHW2s9ClStqQ
hs+QnVqzmf+lcfXReSinPAc4Yf2EHflodEq0x6412tl+eJxAbIdWeupmXcG69I9yBOZH5aqQ23ep
agU7yUq++QrSIbc/2evlSzJCZjVjygELv6IDtWLS7CmpnmroU/coQt/++eUepO8JFhl0GYQZ0FNL
KrPjZPUUVWLyhioNd31hHKwsfXSK6HuL2PntWK8upkWseahXG8DJM00TTiB7UjF53CCnDsyfOSmH
vwkDBwN0IYnvUoxNKnwUpkC6e0k5Uj+uml0ycECWVf/1dqCVb0erCmwhr3kk55YIRn0olWkUo+Rp
6uNUfIqrZ635WkfBxmd7dXAwRzbOFgihgDEEBbg46TU80Upk1iRPztW3lja4U4x2+fQw29DqaQXs
S8n2VTUYj4Ek6nOHAtTB7qStbsmrR//8Z7AMUTkmvcCP8eX0ScOILyYyet7UKq4MiC4/dNgzSeJd
FncugkC3v+7KaiEcXBTAz2Tjy4UfG6YEGJFRh8l9ZN+r4kP7x6bpv0f0bwhtoWnklKFk6KKVILw8
S/Fn1TzVW4Kay+37e+7+G4W2+GhJm7YwjXvJS5Jjnx3jrVtl4ytpi1TWDnP2bMVX6mYf5fkea6hg
9h9vz8Xa1MOaQeWU0iVs38UodDlPpVSyhddo3wOcHxXn0jd3ivTgjBMwy61K6dpHgzuNXgtNRqrV
i1dMFgWq5oMS9frpSwisqqy23vy//WqvL6J5Xq5DLN6SI0ixVo0IUUBNfzRT7WPcZ/d9ZAB1S4r0
XI+Yc8ZNXlV4AE8XbO9iwGbjV20w9lKBYIbQ3mItU7uT3W69RNfmlKb+jPzH0UaTF/u90qJC94UQ
XjI95NbjhN2wtWkQNv/I8gNw3s8kBqRFYRa83M1xlehjPcq2N8JlvXsvHrRqIwEmq7kdw1nsry7I
Q71Gs8hTeel4YwINPuvkEccztN9qm55uOhTfi8hyjp2t9Z9zs8wP9aBZdx2KaXtQ11+CEG/ctoa1
VUM82ivYmoE+yM0Zvhntu9To7nNi3KsoYJ1LWW3v/KyToI13IEIa1epOklznJ4q98rPfxXLr2vJc
fU384A5zuWiPpE/ojrNKcMyT94yhdrlT9VB2hRH+Y3WmchjaLtvzEAaSUsrUuhG9q1tb2uuh7mIT
Wyp4Nchve8So7LHLd341BG4BxDGVkwqdbl8CxpdbblNl7NCuV5+1UDdd/CFrt1C0wk2RDHvsIyV9
VHuLTHgI5VPkmPlj2FB+QrxZepKy8HOZWeiy5vaQfq47UEVYUCfAr31lbNx6rKRTycP/0GmRcWji
oLhEvqKdNchon1KsDk/IN2FF2YbNfV+JGXdoJk9KKzX3kk3HW07D8aG25NoLADfulK5AtLQ1olMo
WR+DMNHuRW+Jw6ha2b0+1dE5dozq1KZycXAC5MgD+MP7WgtNxKzqxEPlX+xCYYCNLDO+Z2o2+0zi
JhZxpx0qU8uOvZHBjbOkYQ+yZNoPg98/5k2g34caYnl+q8TnQRXFAb0G1CECU3abNnfu0mRQ96Oj
B7uxGIb9UKHDFgwWXZSxapmgtn8Udow/t96bJ3mS2/fgVVEciCzhVVYkjj3MZ6+2rNA1QsCvSVGU
LjOJgKos2UfdEM+aIJ2sRYxuNHqTOyWQ5Q+3j9P5/FrsPYD06AZjdgLZ9tVLwHTKOgSh7g1oOAbC
3sfA6SVLPHYCIGgSb4r6r5woBGST42LDTbrULQVp7A/N1JheFOIaLk3vdUl+Ghzj1+1xrYaZKdJk
97MT1+KakIsxgvkmTE/VS8mVFPUzXsfNKVeN4vwXkdARmolJMmXoxbXXy2Vc56NqenWEhLTQjs5o
HftyK+VZPSTJP6hzcf1RkHp5SCZ6EHaNMG0P2sTOClDy7ZV0j4Dwx6hVN4pea3csjx7qNlC/aUcs
Lr3QNgoySl94zpDZLkf2A/iUJ0kd0Mq0c6wE4r2S/LEfIdfgTIvhE0JeeZXCFknYxl3SCE/9x4ay
cLg9S6vn/9WvL2ap4sWVSzm/buZg1tEwNdqNSt7KTuJ7oQOHAjsjWO4klPwSZzIG4Slpcu9rwSkp
Afw5Bt60JMdSaG6su7URgUSFR0zxCyX/RcnCtvpo6pAO8Zwp/dkWwaGKwr8YEjVJyquzNJe8zLVG
eNdtp/XCy0IBdF5+tHBatpQfpdEcAsnZuKRXtizlO1p4yJsBV1jq4eC4AG8gVxxPUfE5mprn2IiO
ybQlRLwVZpFuRVHfJWM3Od5keaFaulJ/R/7n3l5ua4vheiyLlKZJtR5pMYIoqZf3d2nhasNjAc2o
3iiBr23Vq0BLDF7RRtOAzL3jae2pt970+Vsz9el/ae5U/KqNDT2IjW+3PFUns5EqMBBE65wPmhSd
GnN8ENyZt7/eahgKrbOhJyfrslGEaQLpUjI43oi3d3RBRU+S7m6HWDtODT6cpc4Orq/0b4Ie3VJ7
UhmJL3adLFwEBe082qGbfTvQssY1Z/d0oiwLCT3VfNXLEUaJWKHlO56EmGn/KySd08L7ShyckJwT
4XLkRP9/EeehX9U2VFFGrQiI6NTlsciLnVW8GYx/WrDYfX4O1AL99y3u4eoyvBrl4sYwe3LmaiRm
qae7mPK7nH40HfgjRXqsk3LXD/ru9ihXJxCuI5hjyOWwBV+OckRhSfaDQHgkeoCB976BKrP4EoXf
/yKOg47LrCagykvhZBza/RilFcdTa3M/IPBdFv/4Tn0UzcZOXjvP59uD1YhO0qtOkCJ1MWqawvGK
CgMR+xC25cYne03EZy2C+EG3ktuIPvO8765WBuJMiVZ1g+lVuuZlpX5KbfN92Q9Mk/G2jsYDMm6J
m9VQQUpMS51I+3H7Y65sbJQ7SDdtE1mZV67AUtz7hhKmpqeMVu2mVFF34xQhgV3CIr4dauUEJhRd
IZkmJ3ntYkXGcS23ObU3z5Q+TcPZ73mwxOY5VL+1m15va8PSwL0jxgP2HfbGy+8KAKYucjtAfbmt
vVpWO1fD9OPY6YF/uj0qRVs5T5hBzaLwRTng1RzOitByaPSGV83trlGy2p06CPhefrWr7Gej63bF
8FZCjSIoq0NphqinOEDJwBb+TOUu/4Qc/FC6alNBxnTox5VGWiH+rOhvytjvH8j2hqOcFvE+SWr0
1ZK+mOC/qs3O0CHX8Ff9HGOlfxJ52H5MEuCk6O5nd33ZFndhkJhu7VTmydR95zEoBVVBo4MgZzh4
CGIRXz77kqNdVBGgve6n484MYTpIYjJOQm0CT+RNfBj7xj+oRVCRpOXdwU+nbgch13ibVsK8K5F9
dStZ7/ZFDh7TNPJsN+nt9ORH/bcs5S+wQ8u/7xET2NXcVWg0y5B89SG+xzDI2hVKOOE8VDmnopS1
p6ar7cew7N77vTzAvOOy8Y3IfrCRcTsFPk63aBcPD34SN2SlPtzcyD9P+jFCqCpXygeD8gykcbvN
DiG2WzxObeu+QHLljJhpd4oQWXtQikn2Rksf36RV77xH00N9qH1DPkiSnLmRGmMr0Q7aXVH4UYTq
PyOKK226D5CH2ydFndyXPd8KRWbnfVw1lH/GpD4lmSiONrp5Owuu4R3/NrllivAtUhD1PtFgSce1
Bt/Sgqan2TVi/742Q2bLcdfpDe0Ji0TeElO742WT7ZQ8avbKBCOzHSzplInQ3MlaaN+n2E0+daWh
35dV0j+bAxptfqlZj2WFF6fA/vwcd73yMQ5kNBNUbRjcsLOVD1lSbXX8V+4ZujZIviMvSA9tqRXW
G3ahp7VpeOgDHrLkg9T+7IYCHXSsMPtvRb3VefxNKFm+j68DLi5TDe6zJNmGgfa1V6VfBu1bJp7D
4Gxobyh4urU87botwby14+Q65uLoIp/y7VYiJhL6frevMJUwj7fPkZXLZsYY4QBG04BOziJEGLWY
hBnCIitp9h0vZFFsnFRrg8DqA4M48D7zbL08E2NfxQTAHCyv034oQjtYU4qe4pbtkbI6EFNBVmY2
/XjltT2o7dzn1C0vzgxY4F2RnytA26AM8m9D2+oPjtC0T+CfI+ySHXVn9HK1h+uNEGFsFXtGUGOl
3Nh/nijP+KO5F2Oh+7tkwhl9rCaD4PsaNkzBbldyTDdb0NfVT2zN/uxg0xDNXTwyEB1PsiGex15a
vxAM9B9VzYwOWowky+3lshZJn4EczCO18GX1VGoTKfLrzvD88lfn7/1m75Q/b4dYm8jrEIv6RlEg
XDI4hDAeaxv+9bBFgJsX3KudDIKD9wTcRPbXywXZR6JNQjMxUCHKv5i9mHYiBzAsQvmjUdVk5RC0
N4a0dloB44YMh9EUbc3FBPlUk+NgmmzPt6MS2iA+Dm1XfpLbRN3JofUDKfp0T/PYOtjA5ZEPj+JT
k0WzQa2au5Oj+89mC5uJPkcEbTAPj/5Yy09cxhDyfXU4dGPsHNMUzQfJjjTXKivK9JGZU8N0Bvzm
U+UuLzB+olxpPvhmbZ6ccPAPyLhnH0NchA+mJLVH3T/LaUN72qfMu2+znP/mLURdNB4QH0UXlWrq
QFVy0A/cKsjUyjgR63iacA10XMbQ5l27gil++/ttfL4lAcccVG1MhGJ7Vm9gzSo+9V25D03Vd9Gk
O1Vjt1Oy8I/tU2cPgRmEY8LypW64OLdyLTcbjHUI2o2PY5F/RMXxvR/hHX57cGvr/TrOPPirXNzx
5XLIJrRQe97rI6QvHc2N2yFWnkgvhrJYfqqTYPVDFdTDglhNHmqDs0F/F5CP3Y6zdjpcDWUJkbeQ
38/0iqH45cfWVMhOPuTdBrDzdw693L7XQRbnQ6krY0LyaXsFSg9GmL1PkGNR9fq5rcMfcWa+Y7Ql
hoT6OdbCpyiSXSz99qNRbDzT1gfLvQCCACzS8g0l1dnIS7C2vU5KdhIaDymoc5zyDre/6WriMUvT
c+YC0qQI+3J9GEOQxYnU254ci73IyvskN9xO0c/6CDPc0H80EcZIU39nTeHd7dhrQyQrIDuYlT/B
ybwM3ciZ1hXofTCfO0ne6azNjaLIegTQN9DEwUUs0w+1yqc0dwrbM7NnuU/5hm+zeoOEsLbByD0w
HCMJAR662MiyaOSO5NbyKoFJzLHxN77SawN3TorrAIsdbEhOUdnNSBWxfI6kL6nduvVwNqxHOX62
4SBRg+udc992bms8tcXTEMO16X/cnqvVdXL9Vywmq0wxzhgmhimnzzLKHlFg7yT9EOdfzdbeZcFP
RcC/+HU76sa31Rfd1HhQK6XiFvCsNPf6xPxYJ/bGobI+MDSBZ5oKmr3LR3WZIoikBpHlRUPsleX4
YBdAFvS88DBp+2yEyVfe3e+aSnyPVHvjq/6GWyxPm7l1hFDMXFtf7vLAkkVtKDn5cauV8q6xknhn
TaK+s1u9PZtlEe6A7WYfknAUnlzDQ28mLdvJQf/dlDFrU4WfuVIhfa87n1lAdGEf+iI4K51qHe1p
6PfJaKWHwlG/jmNl0kx2nEMLrNwNSln+2JkGoBZsMY7xaA8YdQmDCnJqjfvb86itbkTaFmBagfPg
Rfxyq2d2DXIpsCxPjTks219mLUEL7E31bKmFcswjsIdtjjUZeDTy96ayj0Wq5jy4R4c1LaVv4P1L
pzRouzc91np0MYEXf5Hj0DhEdYu35ihSx6WNIM4+KRKHiSnfD4OoToA69R36ndIOVEOJWpOjPzpp
yAMV4+KLEG1+KKRSeywNuqmJOZYfnWrjiPgNi1pOM6Bb1C9NdNBfAXv8pjEwa6splWYUJUrnWzUq
nycDvdwmf2s1MU1K8Ua2G4+U640iVUDTtGdEg3xXTSZqIdrnVI7vGi3q3FIvHwP7V9AhBSRpW7th
bcOBbp4hizJXwvLANM2mjQyDiriEF6F+GbeUQFffUSDI6CfxWKKltFgIcqEUjRrwJSDqVMquB32p
31EoiPV3urYvv8j5sdDcJtzJKnZ9G6+ltdFdB5///1UuxCE6VoXWOF6UT+U3p2wStIFsdePAXotC
J5hZ4eKeXVlfRsG3r54qEjkvxKVcM9qDqZ1vb6f13fRfhMU4wgZ5R0Ph1Se3sKvjei+l4JWzDUbi
6jhQKmThwhN7BZcxgkBCllm1PLso36tpfo9o1kaI9cP3vxjLB1/RKxAEWsPy8la6T1qTqrA5/bSL
pnaHuPN0JToMg3SfIa80BVsmw2t5KwDT/w3QWaR6eqM7acRB6Q267/raZ8t8k1OizP4CcOpcx1Ff
LoipBDGpJAyytHeYQFvNc17uVXuj1LL27pyBCNRAeAu+wlpbNaB1qcxsr/2YQ7Qw6d6XCEhk+2gj
qVpfF/8Fmj/r1S6KCsPsWkSsvUnfacyTfbi9urd+f5FQBZVZdyHulN5nHMFmINHGc2Xt9xGXxfSO
bjNwlMX+FPaEEUGc255SAUZPnea5keK/yN4tSsU0tGXSzyWKQtGHQPNjdmhWo3X31v/cZH8xC9Rk
ZtvnuWW+LDNIReAHZqdZwEFUNHBwTJQgd/zNp6KDIyO3ZEB4X+wQsEU1SZNCkC47TxoGa+b+zycb
rDfH5QzHpiX/cjGpcYC4a+zw3PLzo1Z/Fb69MYa1fTHn5VRjKJC90guSSznMyjxwPF8+O+o33iOH
KL7Xq+kc+xvH2dq5fBXq92l3tTOCUUNbpaE7OfpPCvKAdes22ru/+GD0IWfGHm2gV+mqI+d2lseO
Z8njhaYyhC7rzV+EgLdBRROI9yuEjFObo68Yne0FMgXOyp0gDvz/IqgvZz2OJmQQfR6dBWTT0P0L
HLUzV4Tpb9JQfeUhFUxtH6fIN3kUrIbuZxWe1fJ0ewSrq8oGtCTDr+FbzUvhaqpFofSKmQpClNg2
xQmciaxP5L2SopZZVa2K0Gms/MW9z5g45OcGPyjhl0E7o/EzDTaJF+Or3hkPefcw2BtPrvk1uUxV
r3OkxcBS3c7BU5KgGQEknclylfbiTOcseVYiE4nbjeW8mgFgwMUZAzr5NQe153FVwlPgiS5U9GB1
UL/zQbQPsPfdV+i5u3ZS1w8ZrtMnRS3tOzLh6v2fT+b137C40SjX1nbYtbZnNB2grSkgy3a4qhG2
jtU3iVFuHHpr5wRgDZbmbxL+8jXU5TD0pILCh17Whywq3VCIfeWPG7ts/dvSwaWA4IAtWt5CjUxN
vxPEGfzs2TfQiZWr/KFxtMTttOCCU/rXPB/+aYSx0+t046PqawvpKvhij8sNDm+5EwIknOynqIru
nCjdYPKs0URo7+O6BXYQXORyQ8TofmRxZZmeIV+cLN9P4r4f3qiTF+f0XlEebfuDUJ2dYvqnRtnq
i8zLYrlVeLSrM5OSE2D5eR27qSmuEh0o9VGb0l+o7BwnQ+zTpNwqS86VjluxFl8zNvEKyTuMl6uJ
BqumjLteHX6o2fS+abAQ94ecrm57tAb5NDVkZbc3yNpcOjZ+9zTAGOsyDwD+Iho1kkwvGB7qD1qz
cW9u/fxicLJIEFMN+Hm9jN2jwT9u//mv95tKa8SmjDajgV/1R+hWUNUfel4ZxY+s6XezhqL083aM
12MgBs89C5eLGT27yFqr0aBEB3jei93IuFP1jaP/9Vp7+fPzsX1135ijmvsYJZueFkhfMrV59sv8
UQLmV5rFH79fCcXjkvnGaJjC7MtQkTapaumPpjeB5IqwL4t/3P5Ur+9OAjh4LAAvwUp5CcCUkGg2
Mr0FMpOegFbhaffPwKO/Kx40e+uoXZ2Wq1iL71bmUxh1PjBwNZtdpxFucQ63R/P6wnw5mkVhNKir
ZghMRhPVbwJrn6EGXFOzojdstj836/Vr46FQb7MHgTaxHV9OzpRYTWANkel1kfJYCuc09e9vj0f5
7Wv/8qxB1wqiO9cDOdSrloAvUQtEwNq/mDmuSMfY1rJzqqKo23Bb17vBaI07H4bmAQ226n1vdcE+
AsZ9V9QQ9TrHny6DVBp3cpmgj5EVwdG3Y/1TFEbDuzxrxhMnWP8JOonxlmwmPneKSM6FhjLUNMGh
KOU6gsgKnwO3c9U44PZYHmKaP+9qdMqPuQj0k8BB47Fsyu6UW0l3TjI12dsm/l1aHdiHrLaio9Zh
8TbJcXAfJ2h476yhje8jq/tSVeYvi+gPtZLIl8ZEdTtVY+fQ5PgBJyagoirBNyOo4uJRavXpOAjE
ybFvRKRTlB3FqS4fvWQwfc9Ia+zwAFjuSkfXjkYQfRvGGuhyHig7v9BanIeE9OyMWf8YO2F8oI7f
gdKJi6PTy/p+wkVgb+pT/k7Dx5EHHGgoY+LqUsMgODgi0o4j9dG3og3SHcpG1kchmflRRE169tsy
PpZl3T8UZWTugOeqd6Wlfy7o6AChsnV3zCf/DQXmbif5wKqUGiCoXSnpg1TK3/xeCfZZLdGma6ef
TrFx4q5tcTjPM54b+2rO3ZfL1GrMUMfGwb+Izjg6SfwA0xP+D45QY33KlG7jAlk74EFBcEUBHKCe
s0iMG6tWjF4x/IsVBMcUqzpR+w+JtYU+XQ2DjBFEUNCTr+igfiObgTyZ/kUflNbNs+CRyff69s9R
M1QnHJmu2Ox/TJP45dfroiDVrBw2XG7n33UD289GERu509pBMpvdgTQlCwXb+jJG1cAlb51a8tSR
/ibeCdUfG+moHCMW4EFYclRZlpMSCaAco8ExYkFXEi5kk41FtnYnUlOnMkn3jVt9ceW2HSS0oMIu
PhIN6Bfgg7a/K9Aw2lZUmL/4qyMRdC7uhBg8AZ59+bUc7N3HQWv8ixopZycCwBeIB4S09xTSXSmS
93Xav6lM/WvcpE8ikTcK12sLjybmv+EXCVKLLEg4gKi4mKP9ZTLUj0bQnPpuy+R75cEA8vi/RfH7
/19lGUqb6iQysIM7szBdv3BQ60vjs984H9SyfWNW1r6txzsTSwxfMjZqZmvTCZhpTgioBr1qxFEU
sI3QKoQ3WMkxSr4WQDST8Ws0baz81TjU/hD5mE1Hl6+vsBm0Vk4njGGzEeTiB0dO3NZ6q2efb1+k
qzsMHjQPL5UDY6kmUowgKs06Fp5IwEo9/bl6Ew8PRAx43XEgwZafF83VZLEjwo43kfDa9K3tZunb
23/+Cop7/n2LEormUMRctmpCaXJswJmSx2GusiI6bZdJqDHg5OY/tVrc7eUa/40gaOozZFdln/WD
fQYXFe5v/yUrHxIVQRBuFKNwaVwmpP001W2m4u/c4Y7yZGyJYaorGZxCrktaBQYB1Pji9sghq2sD
Og3e2ABVUkNz2tU9pS/coMddlCjJ57HPsr2alfaJykyxqzoRnYpQNrhjRfCjIcs4DrEPA6IuI4C/
bXLSCvwpKh+eI6DEoxHHo5vmkn9IivZX6BgPYWf8bONWf5pqtd13UZjSoxy3FMBXzg1GNqM65g+I
6sXLJaKXAJfwthIeSh0g0DQkPq03cpaf/2KCOIa5syxIkEv8GWmqOlkNK0WzhZuDISs3AvyG9izO
Xwbyb4QlRKv3i6RPpEDyhOj3+IRAdqU7nGvWJZ2Mnd1kD20toZqf7eNJOelWe+kM+2EEF+Gb2Z1p
tDspqE720D8pdn3AoemsoP1x+yusfmx8FKk3kj2/qjoqRllCQLZZpsWTae9zxXfLcSPRWcmrFLhK
qDdhHTpr972c0KQy+rGQFckb27dCBvmc4ChVAuEzsHraOADWtgXcKLAnGIjytF1cr2asQ1hGy/8S
Fsxq+R0/nH0Qn9rwNErqzmz+/Nk5y1GiMwOz0XploBi1WVkbhiN5w/gcRefyx+3ZWV1CvM5ZnpQw
bGV5hVPhy+tORZaiHwzlQRKmvAsMDTvKIgIbPwEbThtHfTPRAnwUlt3gpmglQFDFZ56x/n5qtf8j
7cx248aSbv1EBDgPt8xZki2mZcu2bgiXy8V5nvn0/0cfnK5MJpGEXOjqRgNCMXJPsWNHrFjL3SWK
Er/obuz+7GN6xvNEbe0OmrO9UrTGo1oW3kp6dGlPwYswxYEKz7F5HF0QW8pdzKTU5hdvgtxDIFC6
wu7+3CzciMhM/M/KXGhUQ60jygMNthUoC5pN+NZ0j2G4ksJaNAK3haJNGp03aq21qRV6n6Y4CWpK
W96YybYO0NZ1ywR1oKL0VsKJpaPCyxynTtJnCtqvj8oYex2voEx4FkC75OR0O+ufOPpYFzBdiStH
ZdkWKUiFoiLxy+yoKIqfWFXG2ITpoYb2lJQ022zUuQvQcmtF+/56LZ1M+gn/Z276+8XNH6uZnGsx
QxvRRPOkgwUfgmG91vI5KGVa+Fcc26I5iYVDcwW18Xk3ptJJVljl01MhPRQ+HtSOLPsAnscWs5Wr
fmEiiWroGpvSdVO+7npkWtP6JRRDxDQ+XLRe8Na6yqFDC6+sgkMejyvudCGyuDQ33/hlFySZb9JL
DacLjcBN8u3+Qq19f7YHY6MCS6Xz/RFiVd9O1nQWpGk+ZvciHXa/2fx4mFBxvp4voxYR6Zuas4dK
/Vs2thTLoQ1sCU52uGk/sgM0vYRO34mJ9SKHxZsI77MmxQQbxmvfdU9Fnh9dcY2Oe2HHTI1/Gjqu
0D8D+rr+WfrQyygjE1GN7r4VajsuHoQW4jffP/ZespmUCu9P9OK+uTA4mwdpCNuIriv32RTaD1pk
PaQp44YQvh2G7Qhs7r65BZQw45sy4XQIiXx4tk9pY3LTaKRjfUAZD+hN80EZ071YvenxCwqEG2Xo
DorbHvNRPUQy6+7l+orTXpxj6LFoXqZSe5NFHYTaN1VhesbASKUKH5v+0OZ7vX62rK9xunIPLe4z
upgpTIFFvnmblTlMCvSxcC7FdKvG2s6Unrz+7wzMrosfSMyNq68809TFNcVzk50gE4Ijv95EUmuK
Q5OV7rOvf8po08h1aRvUNJyrEhias9F/M6EQUX2bf3fXNpbd0paVD8GmklDOSqtN9LtDnTfe+CEy
xK3ldTZYwI+hqR+y/liX5SYZ6d3TZLt3j0InoyWHCOFjIA7cFVS+6+cspsPYPZjax5Asidd9DIIf
mnvUopMu/xCsr4N2GouTD8xyZX8tLS7bC5dLwYUJmO3nyu94bEA19uz1b1W7S9DjE8kr+qMtjT/1
AV1S6SjrrSNoH9MupOPUJwMx7GSrpz9NtHUxtGvDPN7/VfLSikw/CQEmhOJugAGuGg+6lMCcoHsf
ehq6+uarRcQPeQukN8puQGp4kPY5vSH5myJzJw2NrRbfBZrXNG3cqeFfXlUAzcxRQD23tblVU31T
Dfuh/gfhICtTt26xltNYgJ7yezViWHbtRNEyO6q1S09UGGoWRfPGTsN857NlCu+ftBu3MgSY3Wuq
ohOhfa3zDxktMpGya8m4yUhvoZ+qhqQv0ZxM3jToRl33URLiAyRHo/E5bw+t+lxl58p67dTj2L+1
dXzS07+TAoafwDzm/un+AizUO+n+1Se6e4VEFAQm10fCNMe09itXpVAtIUz9UagekuhxKM9giAlk
X+vilxqcqHRExVruc+Eqg8CT+FmdQBVg6a9NV+XQlWCMVer0DiDz/Hx/aNOGnl1kdBsTmsMBRmpm
vuHVKmr9Ji+051BXP1i9f9B0MlzjGv3d4iiUaQBTLg31u+tRGMCQrbwotWdTDre1+1Qjznl/IGsW
pr9fxGa914xtVTW0f6nISFd2qHx9vwF43EARMw5QtHPXoOpp39d0bcpgvmwDqt0/+D5C9iwEb4Kb
9Bjaq7JVkdd9Tiq7PiY//9vXZ9NTlpWFlBZfB1Oayh/Naq0ov+A5yQmTcJs4Z+Fqnk2P1aAY7qWF
/py36ge1b4D1m1/CPv8M8912MLxjr1XJSjiwtHlJfaAmDbs2YNn5rurkTmpDNm8bVlyKlVG+ZC39
b2mrrhG+3Jji4Esgv7jxufmpDlxvr1AnCRIUTXwWlYcyfdXb/bhGMLRmQr42IetQnbd5EZ/9dGhP
0FlRt2r8+DmTzTVcwc2FwmhIX075BThLbrB5aCinoedjSuy8bdHVBzEMDRsiOIjsIIVoUK27v/1u
HqGTwaktkxTNlG2Y7Q6pKzT4WPPoHAVfff1B8n+UHKBgLV+1NC76/ulr4sqBxXv6+4UT8BJPTprG
is7ANpDv8ZN9blY0lnQ/ebYdtdr45/6wlpYMYghacwnObkFUxah0nmvp0bka9NoW/ehz5anPuay+
tw7B9IGkJH3CBQR4aLb7YlpIJWsco3MM50oJm23+s6i/3h/LzQGe2Zhtv9ALfDV0xejMC/FvVfW+
jgqa6lZLcb3+KXvZR3iq1tg3l23C8wlHDwWxeYwwUvcYsl6NuEehOvZf9C7f1sobhRC1fTSrtero
4nIp/zM3R70L8EJBdaBE544m54S3odgWG+9PNoWKPgVLwgvspsO0FSKPppMyPscyJJS9cdYG64xC
94rzWzpSYGok+jko4t6c4c4cXAn6zvwcVYb/SfVG7WtY+Ie2+Ry4uNz7m2PRGPBs4FaUe+HjuT5Y
g5Z6MekBCEnKcpuplKay4GTBIDigxvJ+U/TUUxDQwVhTxbk2Fau5EjRJlZ+bCm/UvQ4QZVfjT54K
9+0s7T2gSXS749Mn2Oq1nUTLmkhRhOxcQGy5FyLR2wijtjdD6W9dDl+IWp/EWq1XJnK6Z6/iLU4Z
2tXck5Ci0zMwc4S+EFaiEWK1lp8k4claSfatfX5axwsHmEdBkwaFl58LZBm3IDnvz9nSAbr89bM5
08OsEmR49s7mW1bwbmv7jb7i6tZGMC3bxQhCraQdZRrBCLNNtVf+4wTNwukuVMukTPh8Ix6Fj5J8
uD9B078+X14LtY+p65WOu3nuXgTd0cKYkZ9rYTxkyUPf0U/3Lcw+pXSOygdYwlcMLhxMLjxeJ9Dn
E71b03ReTFdT9krahGV6TsUCtG7tCU9GVA62lcnC1htCeWUHLNozlImfGWs3Xqcvx8wtmh571j58
ofz5K13rQ/mtTzabRO46YhMdgAEFidku0wYp0IXWT8+JnoRgZ/pQAHWpyxtQSqaRO6Uv7MIM2azY
+lInwq7Uguc4GjSIWquoKxxZo2qYBxJqnpbcfM5G+H0aE0pNW269/IUTKo32YMbKCTu9redwWedt
Ij7lihZs80IXd3kalLbOv3JyU7Wz9aoJHj0/dDd92UVOVeh8K0eiepMLJZyvoleElQ2jEKudbXRP
3cbkTfURDhsyKK0dx6jlqqFnHX1RHJ940AknoHfulmUKn704SaW90sHlIwHegA0GCJItF8kbJIPS
s1hIb2bmfs8DYaj2kJkAQgwicdcJBlQJhlm1pZ0YagrDhfmPpLTuqyKIsm31HozCPPw/64gRI1ig
hmdR8q14G+rQEbijX57APpg7VSjFnS6J7g8rkmW6mWFD2AhRIG9iNdUektjotnoFUaxEP+jHpB+U
bZdF3ccySQympytXttiCBwCfSOllSmVSdJt7AKPtY4X3Ffdm8/QrqaSV5PPCFlaprpHg4tnLHpsF
U1qNfEykqcnZU5FgGN+k6EPQPbRM4H1fsOAsSVTiAyieEwjMX0RhNzalWwfpOR5624qe6CYHxbFS
bVmYLGIAXiRclTy65qTsvoQKtJiXyTnxT+6LsUZVtPR5jVWYqnc8Tec8N9mgjZVUCPHZ8L50kWsr
ubK7P0uLFngTQIgH2/9NfsPKczEQ/DQ9B8VGa171tWrqyvfnFewctunERRL5rFo7a0cK8j/9/Lm2
r2dFriYOfN54BP1dh9v7n59c3cwV0p0FxxAt6iSA5q6wGmKv9KM8PiPOsqny5qQoEEac8XgnUVgD
ZCxN1aWx2cEzu1ijJSyLz4MEPZqtyC/3B7N08CY8GmkCuL1MZfZ9NUp6muoZDPRvWVTZTZjZibTN
9vfNLJw7KJPodSYGF82bp3rr11MnfcKRGL2tIqXPcJcc3V5++xMzYHToNIYgbL40xIkFkg5BcvaV
5kytwe46+Zhrw8poFiIKsirTQ51NcAux9Oi/SRTRK6EC7GzZoqu5C3eq9MEfn3UIqd22s914hRd4
YSNMS0SoT9pWouPtOqgI1ZQ9J2Xl2XeEJN2V2Zqq+5IB0uzAzVgkES3KawOJEZamkWXFWcnJ19na
Wtlk4dhAFkarFpRWHBpl5uKDzFKiqJbzsyZvk0+f+tey375bZo00IAgzEawWSa8b4tBCbSRUsdz8
bMXDS5vvhiAEkiqYSKa830ViCS5UdjX/O38RGamkFmHPaPok3zT893x/Jy+tBl00MncinfM3jQdD
xRKlYsgW8+PNsO2HtalaNDCJPwCmoHF9vtyigIcHHl2eqQcV0BK+u9ngd0YW/QoSp3DE/UbUXQTB
sZRZRpeUTJAhH5va3yvS6f4ULbgucr7/WpglR2qjkErTa3mVeLHtGfLWl7yd0P6VrXXNLk0VxKkW
+tBgF2/Au34wDuXQq8XZ+1H4Rytf8SaLnyd8pyQzwanFWWhtCK0nDrpenKvsdUAtAXLO+xO1ZmB2
ssMuyiHGwYCaHCTx4K5wiC98nrIr6SJafaYu01lyQG2KRNULIT9XQfmPUhHcy+la/fP2yuUBgNjS
VA3Bf8x8hxnnI2ilLj8rDaBmAG8rM7Swla6+P9tKqIo0fg3r6rnzq1MkdF/I4ex1NziS5Xv/al+Z
ms2W0lfkiHxMDaUtdrb05f5aL1y0V5+fFuvi2GXNKGclzRNnozzi91yqU937XR+JY1VBlgko3E1L
jBCUiU9jd3ZW9YxqO8geNPbWKOEWV2SSXYCABSnLeRYyMRoh092MFVGL3VhVb5Wq7ps62bl58v6b
lfzP1H4KdoTU4Oz8Sb3hA+o183MYPY3HJlp52iyuyMXnZ6dPFwtfbtCzOYdVdDLEXSXtujJa8YUL
Z/BqDLPogPbrticXnp/TZG8iNXW8v6tWPj9nvOc10BVxaORnHZZchBXW8BtLq03KRKENDqnMG3iD
7NZ55GdsqSJtg499Jf8SAjdw6sgTT6rSjSuX6zTlswie+APaC/Yx6Lu5x8qqoe0hi87OXZxKH8Ya
+T45ai07GRpjI3FZQW4bmG+xEshrcLWF3QD7AkTS3OuU5OZV6yqJ0jDpi/Q8QNoe18cyPnrg5O4v
15IRHLIFoRw4KGBq104gTqy4bIIsPUflryR/c7uPbv71vomFKQTz8K+J2YZDyDzmj5jIgx+ojp9i
62C61qa3aITz9o3/7lLmhHiXiU7B3k8CAjMP7SejmcoCD3coAO0athWatG0hgam3fc79n0L4/gPF
duRKnoSRQOHOxjeog0AXno+b1hAJAms//EG8TXFfJyFJvU+7aaMRXLPTFb/Izpq794RfnfH+O/Pq
+7MZQ0QsqtM+w02jPSv3v6I1xYgFp8A2lixp0hSiUWbahRdXTYOgcdaIQng2lA18yfFa2LK0i6eE
Jl0jpG2JLq6/TzpNArk0hufI2rjtSRB2xbvJo9hVlyZmcUXpualoeX147rpiZzbdWWoKqAWNw/3D
sjQSAlVtSthQBp3fMEGuB6JBaWN6ZFt45/qQrEkzrJmYHXm/seTe8juqke2YH8ysqsDahe4ONnJx
+99GMzsahRuHWl8M0Zl1c4zOh5z8NLaf7htZuBFAVwHq/11yginvevGL1rRG2A6p4qa7UDmOkO+W
G/ev+0aWdvClkdnNn/c8hxEajM6Dbv09ChXMxFK3svZLNgwQYpPOFw2gczyE3I9SqklhfJY1pBI3
Sbvy/Wm2r+4y0plgumXUxDgoN2XoFCr4ICFsdlQ45SO3swMQlsL4PanPjfqpoX946H/en7abvTaZ
5MVIyDTVvudcpZ0RtEbha6Zjpo9qdNDLUxzv/pOJ31yRF76lqKsuyWkMdSDn/8tqpJdStJDydY2V
0tO0wjezR+KL+hAZMBLb19tMSwI1j3jVOF2Q/1S0/JS2EO3zWPslhTT8ubkqrqzXzcU5TR4Pbq4x
ajWEAdcWc1Kusjm2puMabr+z2nrYWq4Z7BQ/TDZiXYs7ry/y7aC6xcqcLo2VBAyFqYmQ74aiw40L
d5B71T+746mUNz2qz9qBSNR4d7PrlGGH35EslUEtfA4sCUYirqDq/XNJ94T0z/BuYXi+T1CDpArz
BwZjtmhjW9PInZf+WTY3nfKoaisR+82Rnb5Psy6K4aRG6fa5XqLU1KoyHgL/rGaPQry11gDaN75N
Rf+I0BPhYHB+N90YoUhVqS08w2nb/uDREdFL2i6F9rtfCQEWDXGDkrmgenNT2G5RjpIKmEUdN0ef
SgpPYj+eGvWJTqn7x3VhxgDDoF7HYlD4mM9YoBVoxIq15jTwIuW1PenC3rew4HMoRMD1AOpSx8bs
fis9LevGUNYcVeucQok+d0L5uY6z974FWRoZVO90SqCsm29dYC9NPdIG6oTdY6mc5LXIfGmiplw7
3KdTW4c+C8qCQkrSCtlHp1W20XDI6pf707TgXYzL78+2buhFuayNfF/sdtkblAy7qgx3pkk1koIq
uKv75haHQ08+Z31i4Zq3tdeyHo0moo8ONBTeMY1WfOUt3TPLwaMcb0JqiRaf2XAECHDRZ+lURxpR
e+/d0fpupjE1HbVoH7wMF2Z0evlkppHpKEkqbgIaaQ4ZRCcHszFpPoAg/1BYev9kdem746Dpx03P
A2acPK0yTc7FHQUhWiHS6qk6kLe9wCNx1Lws2xoCDFL3Z3nBcdM+MnEs4JImtN61oSQWw9zVU9Wh
z9jGiK2h7lUG7VYKYFZbK28tOQ2NRwn/TM1p81zbGJPMSYZEdWTBgZB0q2Rw/6tfxrXK09JWhdKd
yIhyBi/hmRc3zbRSwTtqiCu/+AYgc/HDKH6J1KdMeGyE7/encMl9QDKmTCUukM5zeqrcjxAXtmLN
0bwODhAxKeCzb/StXhjiymotnYlLU7MjbrqiLkMUgAvpX9T8E4/kFVe4uB2oXQPD4Iq9iVmg727N
ruTQdbDv71RzCNArEodTaMAQ27aQoft+aa4cxUWjsDYDAKHDBp766z2oJ3Fj9oqF/xXlrRt7u0jd
Bar5BJenH/68v1hLO2Mq33C90+wCJPbaliajKRRVpuakcvqP6ueb1EhPbSm9qmb9g/bzz3RGrOUX
ljYIETo8T8C9DeTLrm0iyUODdMJuzPxuUySOJB8VI93eH9jS1qCDWGW7854Ftn5tJHUTxKzQdHKq
9GPeBqBcVi78xVGo5MipgRHgzf1xA8200nuG6uTyFvZoGkgCa39/DAvvDYAg/5qYeb1QCkoDtm7V
acDYDAk6v4Gxbat/WuNjm/5oR+9g9d/um7xtV8bTTod3kpYjCJjXPvOgqZrE4hrgdV0/I77pPwR+
pB9UqVC3Wp6BF9K93h7DUdyMrV49lmZTfSxRCN74UfgrN/Leibxtpfv7rEScMfRc4+BWDRl4Hwka
uzXNek07eOnAcBTJV1ncDTyTrtda1VqlNLrpN/cUpexaOSJn4ht2q/7JpiIRT7AKb+RNyKK2YdpF
Pv4avJMdJhA3UUJey8UsjoZodVLZ5TE5D/BkEeiaUTSqM4pfBxmvY9BiVvwll7kdSmtP2sVjwiEE
LTCdknm3shwbjSF2o+qI47NpnJA2u7+flr5PtpxXkE6/Iqq310tTxX7iCTJBkpAHX0pQU7HYrphY
ukQvTUwu7iI28P1erAWak5yolEfIM4S9r+MsCWF3Xpus7IBbqhrOB1tNI3AFl3JTLAYxG8MVrBmO
V3n6JhvirSLUj36Y7rpGeRNi5UOQFDs5DV6bMV3Bhi7tDGOixyMdDHhrjgzLx0SQulLkMZMKFszh
mrsRu/xVoK/FyVSp22vxUKxcEEtuDgwJTQUinoYc9/Xs5ppa15QEDUcQJaBxdEUPsh1a/eH9+4SD
ZYGDn9iF5WkfXSwiCXRFgrXGcPTCcYUP8UoVYmkbTs1L5ARJMVOJuP58XyiGH9Oe5ajDodima1op
v7n1Z7kNAoR/vz+bJWmsjEgN+X6caLFmq2WYOMUIlyEwGfSp8oB28kJAsXMDY8C3yhVDnrqJC4mD
L2wKMaG3T078vREZ3SaSemWril37TS/L8Gxl4BGqMu1P2ZDBK1LQSa2gLfM9i333dH8VljYYjK2A
T3n4UXKcLqSLVfCQO/EwajqNhcztqEDOdc79GK5170ENrZWztHRwJ+J4HjTU4m9QMIocirBoDaaD
qJ1qvQ6PAZm7d6edKWGLvGimBBr/b551QsNGknI5NZ0kfolTIEQtyxOuHMyFQ3JlZOaCRBoe2jjk
YST7CfwdB2pe+8Q63l+chT1sitNjlsiQIu08FZjoqSlXuWU4lth+GSwoJWP/3QTZ02z9a2OeC3S9
UQLibBpOn7ovXj08mdH45f4wprm4OSoQfE6MKGgGzIche5VsBX5hOlW3S9KteEq+CaD1q43rrrwO
lvYXM/X/Lc0HEwqh6UtxZTpWIZx9V39BZebojcpzKA9/3x/UmqlZccNQXMGPktx0OEGgnbXtaOZg
a8kQD3/dt7SwC7in/x2UfH1EpVTuhSzkiA7aNsiRYvmD25Tc9hR48IC7Yfca0rZQCpfzgiDLQwGp
nWjsmlr70HvCSgC9uBEuLM19sh4oYj+dzKr+kab0FVs/TbXfFgj1KdXf4Vqae3HiLszNXLTp+lmQ
qrHpxLpsx7BpoXN7f2kWvAC0CP9O3TTgC++piW4yWANeIIuOg76Xu6/x2kWzNoi5gw6HsOwqTCQd
+j1/qerKNbwyhHkdELfTQmXJJOXWFzTVxUC1DbgI7s/TbTs5MdTFRBmz05IUpVmiDUkeqep5JeRf
VHX8FprlU5tJL8gRvahm8St3hQP9CDu1Mj5kcru7/xuWBzol52EO02+yXXHnpbUp94aTe9bHkCqk
Z3nfJwqD/2ZmWs+LLeFFvqJWwmA4tdVAxSr/pJFlTyvHylFaHA39niLpWhWShNm2kKw+l02hMZzA
+5oFb7n3TxyspB8XPZxG6ggRAGjd58i50DdS3acR3/GFD1pW2LoW2mb4WY4/35+xW/q/aXNcGJqd
IvBzdafmguG4Q7ktqn5jmu6map8LARnq4auXnOvGsGE9Og1rtDmL0zjBA6iBa1Pd6Hq1dF+KmjwI
TCd1P4zJKVBh5ljZEIsH+MLEbEOgzaAHWY2JqrThy/GL9wIEf88eeUsyOgAe5u85JR7D1PMMdoJr
fM/D9qsMfdifrBCgnsnKhDadTZNW+bmkxLLueOJ3z/PRA8sLyKfhbLP1oNrVGoKExvAM7+CpHet9
P0av93/B4l4k4GJ80+U+72mI5YAYVgsNpynsQtvq3+Jswz/3jUxn5iZOuTAyc1JuLqaGoGKkk8Xc
34pt/lctqOnXrDa6T4IlNj/S0et24VDVdhC640pIuZiPxz9pE8sOqI95liwuI/LNSW44Uq8/+Fl0
MFoJ6ohJzLz8TD8nNEvDTwTV/wbmeNKN4BzG7YOZtOdWbh+SZk2fY+lpQAcM3Qt0903Y8uuz0XXe
OBHf6s4owDMW+nX7RA9s4ohhNXyqfEs9eHK+lj1YNAqLOuI2VDcB5F8bFQaAKb0YGY4ZPwTKIyzt
VIxVOE/ilat7abHxacASAVtO7SbXhsIoTWN+hO7IhFd2oOf7WFMbO0zbT2M7ijto8Pee1Bz9Xvp0
f5stDdGi+RtyAOqU1B2uLXuWGYjlSIGyTt9q9WdefdCbYq9bx0FbuSSWXM+lJfnaUji6hV4Mgu5E
CRxRm9HY3h+JtHQsLUiXKZ9gB6DStQHkFMYxbiTdMeI8ye1ECMytNJTFrgyq/MfoF/QymxGNfWK1
63wxfsgTP37qtKnXuWvbE4ISw7EIlHwzCIO+K2L9fP8XLvn3ix84fxDoPlIScsMqD0r4UGc8xtMK
eqc/cMGXVmYr6kdSJCD7SSU4oei4Vdbyg4ujmJiQpv+QzZhNc1ypokvPjQH9tPlWqe6Dq2ff3Hot
07W4MVUNVJ4FkStwquvVjM3G0AUE7h1Ly7b0o2/8fPhY6u5PKe2+KWW+xsmxuD0v7M22p1FbWi30
Eom1Udy6SfbRLf4AD0JXD40MQOfprJwX96gT1FPLlA6YZhO626rYw1AHxlYuH5W1d9TiKl3Ymg7L
ReTXDkoAawD+Mo9MdNJ+6BLtBmvh+uKJI3Mig9wmkJ3XD9XIdBMvIGsm5CcYge0+LY9FKNhKG5/+
4OjAZcXckbKhWHQ9nGSsuyHROsPJlP5nPlCqHI0XotHDfzIzv9k1y0TRocSMpA5OoQZHkso7RV8L
Mhf3GhogQDWABkAhcT2aII36MlAABklu/8uLsyc5VlfQDYvH58LE7L4s6lSSDaB1jtTaMlTB0U4Q
nsp+k6/Vdhf2ACkbYj1xknZiJ1yPRQ80r1FLnoSx/0VOX2s0g9PX4OX+uixMGLkzqtTg3qh2zZFU
gl424dSe5/SMRtnI73eZ0G8ZU2qdQ3ijLuJ5VPfNtsQx93Y6bLM1Tr9pd85iuavvz3xLIWVdDhpE
d9o826dG8thW3ac+Tbaton8QzPGHKUff6c9duXGXlgZsi0n0AsAFFeLrpWn9oe8oj+mOHgYwhZDW
2FM2LtQv9xdnYatNdAvA+fXfjbLT3y9cTSBFblHloU5SQDyR2FFtnRS6NDR7xa+PypivAPmWLvrJ
38DEo4OzBFx1bbDwI5FGv2y64eRPqvwVULj3pKMYXBi6Dz+05z/UMfLgo9WImzCRnCSJ9i7sGXDg
xeKPPs26fdv3a71jCy6XOi/HmWQyEz7ngpDLpshhYSKI0+FZ/t4L8BZTBfyDydbJkBONcuCsmSP0
QyWUAaLojqTBIuAp8WEU4y9jaryyCg8atcf79ha37v/swVV1Pdd5YWZjmHNneRHR/dZsajuPNqGx
GczQDtpNOZ7uG1w66ggw0v5FhQn04MyfJCSIg9roCRONLS3d79YP5Txcfn42f30dGako8nmt+dY/
iManP/j1FC6gzQCAAgDgerqQqGxLOsM5C8ajlX2kQvvfvj87ax2R7FC5fD8+ydK+CPb3P7+02gqP
EPpEKQDTr3D984dCE0LeG5pTxUltV9C5B2P1XTaNXdq1kGkIvyQz0jZCuxa0LrmqS8OzG9HqLHJx
8gAOJA83XdRsWi3fqPLPzlyjUlraX4BXJow22NybSCJKO1UH4KIRhL2G4tk63J/Blc/PI4iuSNIO
uUYgQWIEcAss+/sRqzyDpxw8jg/XPlsivZLrdmg6xVGN0txUoEsP2hCtSdMtrQf+lYZnkGH0vs+s
1L7HozAXFEdODvG474qjXB1XG5MXrSBwAcIclOzNdpNow5DiNpOdnJxNrxgnk44iuxeqLcWstdrS
5DjmlzBE3iQPgBpNodf13g4BXffCUMtONcD0MmTdA2pDX4sm+16CC0cCy/LskpzG/f2wdKKozE59
8HDvAw65tppEqgfStFdAt+ePBVBNM0/2nhL+GFqh29C59U2xKKI0KKn+gasAcEd8CXZRZ7tfWx79
MRr0ylMcsWk+Q9T+GI3Jyk28dOORK50IkuGUB0F9bSIN+iL2TV9x0uooDLRUCNvG/35/ApeWbYKb
UjpHT/qmA6ENLGABcOSSKSfhY0td8jOxCteWUz39R6776Bh3vrd1MwSO71teHB1XOfuFe++mdJtm
labkImdAqvr2LTfL/tXM9Xiby924+QNTv7FW1KOVG72DeETo0BAK1XGj7ENgJsdI8h/cLFxJoi85
J8A2QLp+m5mXVyjg92Xul5hJDgXtne8m+ONypW4Hks+El4OA/Ho/SKFRZb3O98fyQzE8NO4PU/ry
BzM1CV9xoFQNwPC1CVNIgyrjLeC0Wfmqqd3RCty/i8b8b2bmilAjJUi3K3WFe1wptpnsW/uBG598
kq+vvNQWt9m/I5qzJ/i62Ix+aipOXqPM4ZP9CxANW9lg08zPnd9vvbD/N22/S2IXMXpFZSEQBw90
daADFSQ5IBwTI1N3Q9VEGzHpSYkpq+irpaGRPp2Em6k5UG2/XqyxcuMJoq46YrIT1KPvfQijlafb
ogkQO1iYqIG16e8XA8ubIVD7RATCPMbfOrf4qMTJTgvXGmrWzEw32YUZXfISX8toghuEpPgcBWqw
1ZJE+N6NUrNb2eFTZmu+VtbEagobE0nhOdtoL4norfie5tA/rdptoLb7KgyqTWFocWMHXpg9JeMw
7DP03bdm5SK3kUNGVLltxMEewDxHdXSsDSHZ9Z6kNXYnivGhavpsI2di9WAOsD+Heo1OpNEEDzo8
MGGe6c9QkET7OoHo3aOjaS9GCg1lWWMnES0lMKDj3kv9px6YnQeuoBY/EYvEttUhtdD5svdLSGRA
qJn4pgmi8I3HorwT/KF6qiDUSGxKu+reVQNpR1lDQqtOVF4015PsMPADGNHb+lRqWbAXW3ctlbgU
ZuCTSAoDx6WwNtsjWRH0lVpbKsgVa6soiS2h7i5MzPYIeqws3tLaXZia7RPf89XC6nzN8axNrH8o
eXLK+/smlo4yucOJCJnh3OBw4tAaw9jAyWZt/TTlefPM9XZtpj2nranuU3TS7xtcujU4wlTbRIQt
8LrXe79Ra69qBFVxQDn9MIxhD+7n/ZlxRK7+NTGbNivw3LaNFQIJ9NQGSftk9dJxwpzdH8lSLIFa
F7cfxAMQxM79URb1QtoYitN3yWst5Wi6jQc9Qc1B92G+9ZqI1uY1oPbi9LHbyVyqiErNU5cjKqRR
GxAB6smnIbC1ZmXuFr4PjwKoQkZGkDmvjMWDpkWNnivOoNMjZwYIJQUru3rhABFHTsVWk99/I8yZ
9S4UHT1XFHxVPz25Fl8aJcl3SS6oO7WT9Pc/cSauavpcSclxq86Wqaurtm9aum0MJUTHXNsW7Urg
ujigCwvTnF64806IR6uLsdD47qdUs46N4D+WzbgxmnQtKFpcHzTooBTilXOj7WMJELVMwZJjtHZh
CDtXk1Y8wsLlxE3wPwvzsA6RdF7NMoHqELo/PB0AaN/lX80eL3f//CwaohkYKC7x1023JLzsXRm7
ruJ0df5LgNvGNkcFGRS5XLO08GwC8PuvpdkC5XQgjvLAjhO+1fCtvVYhc7dpwm2e7sY1lsXFYU1U
a7AyTWXQWdgKFRrdFCPBkVrVr2oY7cwkBWe8piPyW/5ndrFjg/6GyWtPErfXu06Vx7IO9E526h7t
zUFMgJyqibarxKh9yQgtNyksC7ZVjconumqbz5rYD7ZCiFbbehn2CEMbBWnNWjCfhDAKjmEAE4Me
uO1e1ur+W2z2+qYPK/NJycvqpJtC9pkO5WgjeW7+wuJFj8mIg1WDStsMCgRXdetKKCTC1reXXTV9
dCMqbraRp8bG8FX9mJR1+awJaORanutvh+g41s2ppC3P9LZmvKUJ/eD18RZh1EDY9J67TXXzMfw/
0r60R1Jd2fYXIZkZvgI51ExVD1XdX1CPDAbMaMC//i763fs604nSqt7nSHtLp3SI9BQOR6xYK22t
B9zjyEtWTRcR0Di/ZODHCJlGujvd4/az3Xvpb4Qu3s6GyNa+A1vnvlu8fF9z1qO7jkxhMyFgARdx
HqJLxP29MDcHrW5hgPl11CLL6uedmYAAxyxH6xOS682tnxhdNHAijte3/dYJRtlhLUTChQPmdL5u
WsMWzvsC58u4Nbpfaa1iQFIZkDZGOVXmQBsYIFOU3DoqDsPNzyObh9QHoM4XLbschMhg5mcmkI7t
79HkTyNTdQVvBCVo3YQsK3ASq/KxFCOIttJnv9ENxKzJcfGihrhHVn+CRItGVKC2rR4IGANzrA9R
PaCRpelifCkmUlZ4MRnDDtHQRzOb907hH1AWP+ojfyqsdGc5VRoCu/Lx+l74EyPIhxioGJC5gIt9
RRGeb4Z56CkgVAhVzJZ2AMZbdxCkOhjwhcXUgL6K2oFOG/RLedoXY7adIPPTA4L2OahSpSLe9lQA
+g9wOfROccec/xojG8dMwCnEDr3tgH9J7DZo0u++OURJsgr90ChrHnLy/fosbHlMtPtDFg9hzfoQ
PzerscrWW30x4sq7M8RNOtz2XFG82tq0pyakkLDheiPsaTZiwj4ND6VKqk31eWniBO751vThi7Px
zXTf3p9oQfni7/ysgehJfGG3jc7RnmfExmd7HiInNaPrC6D6+VIaxLTGclkGGKjmI2jHAgSZ4XUL
WyGShWoVNJBtlANk/JfOqG9pwCqjeDg6ARQDrcOw6Dy0iaYFrTeo9Hc2txQefZBcRp4PTcLnU9ZW
LgSWhWEgl2hHmYBucEpCruLyvBwVCu5oYbB0kEmAD1M6vSsB1GBoY/vsJH2I4utSf+r9T4mlQu9d
ro+hIxmBGwN4tbV8dj4aYgwZ17q8eGZeWDkhHuXXV+dyts6/L50O0bhDNkPkeKWaEd7eB71I/e4o
HCbQmQfZCXTPIWt+PoTZLmqq+Un+nA1u1A9+kDHFKdkaBFQYwPxnoO3oQi6mchqC53KdP7feXV4c
wBpPVYR/KhPSQQTRO8Veq/JnPiL5EVJ7l6p4xreW+nQU0lFcUE8czAyjcHpkT/Aoiq4vteL7MiEf
y83MZE6ZP1vl77SqAl8F6lfMkXydzpDq7PwUA1jyV6f5zSEQSFTeRGXDON9MXtuADrCEjbENyXIo
zVtrUczTBiwAJcs1SFvZ41aasnMbS7FkjdZq2bPLeED0JkRtoHUeivpmTD5VphEOYPnwv47Zr9H5
qfm/6vyYjXva9fvrC7Y91r+/Qzqbvsn7pNaT7FkY0WjsvSyCXNX7TbhkffH/EcWTExkaaKeXZijy
Z2+KTOfAkw9dcfhvJtZteXKFuR3nLqVZ/sywYunNOBzRBH7dxDoR56EUHlsno5AWLMmsvtM6mMjd
Nx0Z4vrotqFjKwaydX5OrUjLgdtATzXA1J69ZNdPx5b8y1r8IZdb5TIuimC5LRZwsZjZMyM3bQHp
igNoP69P1OYQTkxIawFhiYH3pYGdPQSo23j1ux8466sXLEggLFhZJKVbsdd02uJlmj2nTqCRsKeK
22pzoU++L/1+32xGxjN8f/Qf0wqw5kekqRYVeGHr3J2OQtpO9VjbeQdZ1me73BvFHUAEhqfItakG
Iu2laRnQnlq5WIg3D6A6L/SL23pSGLnMfZyvhhSaTl5ZiwHdLmAorvftQALaaIFnfxut3eg+OyQu
2cs/7K+T9ZFuSXCD63ifY+bmZZ+46CmI/tv3pSuSm0ndO/P6fTNcs4hUUULbPB9/f78MugBXKGDs
Lr7fQavqV6kipFJ9XnpvmkPhohMaCyKMoH1zFG8p1delq9Ggg+nB12bPw3Brt3uuoju53LNI2oJJ
ywd1E+4L+cGaZdxHeqUkKMI1Gdjxq2+L7/402+nYmVSVKb4cDIytbfoIeQEdkVO3Zjks6dKNJK7n
z0n1pUpVknWXh/zcwPoDTq4lluteI3IYgAjy5PAIaScy0Oj6ft024iJVh242eHV5SbyiEs7gk3ix
6qgVQyi0F6tXGNmeqr9GJKcL8bPOLlimx35/M4gnnPHrg1B8X+5yLGpHG0WSkLh3eFBHbrP8iwFA
PkEHsZJjyWkx2+GQDcSCxNT6kOc/SstTXBubywCkE7jBUTi5yFtBrqY1wQ1E4iwHkAodtM4BkCiU
4wGb3f/DZHkemmdXHnIwbJxvq3YCQJdrWAzL6dHltIS2CpC/uRwnFiQfC0CrkYrWI3FHmg9ZwT5A
jl4FcdI3jQDcBswPKu4XBXeTTBMFHQdmzAHXjQXheyMj923bf9KAh3V1kCmnXf+LibYJsiw/cocd
k0YPeoD2nbbZXZ/ULc8DYhdA7cAYYEOk83xSjXzkZJy5Edtm2H7W9LjXwUrxDyu3Jr7ALkageC57
HLIsLh9RU4kLM6uO3mxXUdu47+8OAVsAyKGBckYOFUj086FQf0Lyrid6nBc0SD/y+v3AznMD0lx5
DQqgYBHXY7e4z+e7fzmrp79f8midZaeQpRN6LED6kUXs9fpKb+27089LvqwV3OaM4POae+ToBSGK
72/uJBRnUHUClSZka86nf2zmmlajpceNFQ7tofeffP3eeP9LAWtwYkWapKStUJYEEQwIG4pIH/Po
9/VZ2mg8X0ktwdgFIKCBvIoUB2WaDdlfMydxXr3a+ofaoYfMjjPj0cjZfSeGwB6SiJdzyMQTn94d
JME4uC4BfgQXEqpr53PIBgEe1dYTMej4ojytI8UjYnWR5685fB9OBzgBtJdBePX8+yllrIFIqYjp
zFCBtonXhbZGx89zPet7bpD6xjYXrgAnbO0MuGu0o61KRijinVutCx2EYTrigakGfhOFDfFg9wYP
2WCPt47rjAq80ZY9oDmBjwZ/iAcYwbm9fEFLfZf2uFV151AN3rGvb0pnX6jkUbdO1KkdaS8uqA7a
bGnXcSVvgnZHUJx9vr4dtxYMBQxco1i3S67JliYOCtOLQKc7O9hZ8bAySAQWnx+A2roDZuj9z0BM
2YnBdW5PYrcy04vMIzBY9282vwVNY9QsHzkEHq8PbGvukLi2MSrwZKHsdW6nNbSknQDpjA2AyEc/
JIJF/2ABQEqUu4CJAYXwuQVTLNC39BY8xcCBYjeHDInx6xY2Yh90tyNDjasTEDC5mTUHD0Bqi3Vf
T02IinsD/FVBv/8nI/KttpRD5xYZjLBJn4HQsnYN1FgC21BhlrZHg9cHXAMKdnL/VuHMCa3WZ4E/
HHvtZzLcddPH62PZWHTczEiHQYcVLMhEiq8orfLc1SgQm9Zb6v8q/+EZBdlggNUBzwUTmXzwmT6I
TtMMERfsoevfALunmR1WKr3EjZlCuARAIzDb63Un7V3eolls0TQR531AhyfnrbEV2JdNC8AXgqMe
LQQInM73bg9+5aV3LBGbc7PLq+lhmJNd29G36+uxZQbFHFxyhouTIr/JG70DXSmay9Gw/0BEH7qi
CLtGUUHYWPSVcBG82miGuMQ+sbkW5iBwpyXskSyP5a9/GAPQ5StiGn1rcnXV0XyaZl6BY95ke63j
cQVeGpEQxc25OVW4vhwwX2F3yQixZXI1bx4nbC1uHBaN72kzvIH1UlHQ2Qo/HFBdg0nWBpr+os0R
/SK0c+oU/tf3kyAxtCU0y/wGqJc97c0B8pnZsU71G6cR93XHfnSGv6pEph+uz+rGvYOfgR2IGcXL
Ub6yZydbUNcvRFyCpmwqs0fNrj6DTfzVTDJkuBbFRtxgdAGyEHSJSBwAJQxuxPMND7UkUAPwQcT2
VBh70ejFz7Hz+TFHuBdl7cx3iy/KcHa08q1D13nEEmvqAuYCQHB95BvBA14QUJeDWA+yIxdkC+Ad
Itr6S1bWkg4NEwt0dNKKhm6hOOQbwAAMGrI2QAbC0CWPll1lbV/aAs2IbHzIUvpKtRl80oKO2aF0
GHssoXpzSzqrDwfgcKJRc//hyYuDjyc1yO9AKiT7MicpG7cadRHPfbYzoVg1mCrlm80ZPTEhXcT1
VNR1b5oiRkogcOYHy9eiLkWDYtop1m7L1azPj5VsF5SncrYjEz5QkHopYt8MQUBbvp9L2sPtYmO1
cDDA7ikFlnSClIILWHc8hTx9dIkiTl6vPyk6xwFA1A92RbDGy89kv8AbmRv5Eutlc7TNr3lJdq3+
oUpTwLZedP78/p0Ob7bOE/ogwQt1fuYM4WZ+nXRLfGe4r/tQS1/f/32gXm04EJQt0HN7/v2xtZAi
p8MSD8cU+IrsURiPeba/bmRjyXGIDNwwEAFeE6jnRvCIm9FCj6ZEP2iSj0X36V8+j7O5XvUI9uQ5
stLRAVQfPY/V19q+yX1VMnZjzfH7/xpY/34Sb9dmD+ReDQNwBYfO6DAKHvneR8Pm6AxoQ26k0T8M
CdKNa98ugBZy4jSj3rSQHNzrXbbL00OluO43Lkpk0ND/DzkFhPYyCdgw8a7uuwEsEOhAwDl5rlWM
+FtLfmpBmjLKG3BK22C0qMVPCnqn3HQVjxPVGKQH65inRo9BgDwq2en6jnRRrzgb2xbQywCSO/z3
Dwz1ZNnNxLSZi0g8zvpbpGYZvTfeT20JSmVo2vyfifUnnJjQ6pYsPTJvSPNDSk9bvaFFv9af3r+b
Tq1I70W79ICYFRhITo5ueTBUBcP1gEk+Ee1q0JzU0a0NFJv0/VXTbh546cZ29s1ht958gMKd9aUT
74dwYLpWMg5kKeHF5XK9XoPPFq3hbizKL732y2/en5Q4+/66q0+Wo2lH3YG/BWedx8MJupPAGyXW
z0YFlN6esL/jkJZ9QIt2zjnGMekHbh2BCLZArADRpt31hd+41dc+wlVfBljSCw1Yw7dBwISwJtbs
76UW9t4TBRfev+yuEyNShqVNRqO2PDDkkMF7zSrj6Cbjt+vjWOfjcoP9HYf0mCsWg+TmBMorPMO+
tJzu05ovwZzMx+t2trzW2gOCiVmJOOTLfWZp6WHNvVhjwdJGgGFf//7GOACdRc4LSOsV5Cv5rFb4
uT4vHKQT/sGubsafroq7dGMEKE2C1WItUl5KmxlWz4fJdOx4LG/7H3mu2FBbAwCpAVqmgP67lHxw
WuLXPbdxEzY8LIo2zLp7k3+8PkuXY0CTDEpIa44AYlJyBOdMCISsuUCD+Qx0PZjgb65//3IQSD8D
GOmAyx6vGPn1IBzowYC0FmUUtwh18Coygx7STEVWc3nIYQb9tZarryI0cr3Yy+2edbpmgAwHqjra
3nGfK/1+oAeDfLo+oMtjfm5pndATt5UNDqFQMDZibf7gt7cVsIw68EZlq7hyL+OgczvrxJ7YaZxC
q1jpG7HuTKFlPo1tGTRDPJt11HVg6t+9f1jQgljDbBAVIug+N+f5nZWWYE+MXTfFLsig4/PAXT0w
xMt1Q1sb7sSQnGJhS1N6YCc04PaN3Tx+7YAVuW5hay+gnL/Cf1e6HXlLT5kDshQCqZQGKjrCokVg
FNP3ZqD7nNPvhpjertvbGJGOne3/eaUAfCxF3FqLPsBRn2doTbo/Sweuxi3eXQZZfQz6IlEiRQJf
TkXqJrP6orTmuLBfsr2VKdZk45AC903QkbLqTVimtNeGpm+MLMXn3Vc63nfZg1IrdXOOTixIUYvt
jtVcJeYMrgAajMOHRRXcbRkACe3q5/Ev+LPz/Usyz81No17iIl/CZnACnprvd2Wo2Pw1IR2RKvWc
mbUwYSJyHEQE+nW3nBQv9o3ED1IPaIkEXxzCXbCYng8kZYtp8BG7ifc3YJyszaBuD056SLUQx9Fe
dqsqlKrIsTF7qK+tfB8IKEG7sR6pE2eT8q6iHbQdY9+YQq8fo+kfJg8WkEhH2RspHvmQJNbS66PJ
gLFJv3tZHcxtxJVybGtB+zx0QY8akrfoKlzzn55xPoyyNJNy5KjVNM3DYi97mvQBqUFnU96k40PK
bkte3TTs3YHs2hkHkg+wIOJRL/eyItHrZbOBJHsPIeBM8B9Ta+1IbX2FOLEiQ7ZxUDF9K3UJIDjo
pJY2BzRhKh2CGEi6+sea/5r0Ry37/G5vdmZCOqkF+uZR/2yRbx20iE7LQw9Z+H8wgRoXshRQZkGi
7XyZWq3SW6rlyG0WHOJGbHg0yKSwsXF9IrAE3xrqNohv5FJUVk+mmHsMQ5t8yEqUT1XrhVCh/wqV
0Qj9gzzI+1bhRrdOEdy/g7QIEN0XR5dqBZ75NVbHHNLARoby5/V521h9bCYkjkxE53hKSD6OOR7P
nSZZYpY/kJYGMyvAtPD+qwZtg/g4wlr0e8qOdEpmj0JgZIlLoUVFJ8JK9VDamKYzC5IfXXoBvi4d
FrAi3pdRJWG5/t8lJwCpn5XOBSkdCFlKG7gBdtvobG2IM7u9ZRDQhQIUC+pheWwL49FLWyegugXh
MVWiZ2tcaNBBLnQVUr6QfW3nrGPZWI8Ioaawz5IQrXXXN8D60y+GhgcFpCwQB8AJnB8cM3EWa1yy
MdbAg2H394t2mCcI2yjMbN1BprHqgkFfGql4OQfOiAZQhAY7ZjPdjGxPeueBaMduuHU8cdSHLAL3
8yH1BHp4vv7DEBG34aLFPF5klFGvAveASce4zj9pgobleLuMQLahe/e6oc3VOjEk3RWLOawJ83KM
hWMWIQhti7JVlU62bIBUHf9Bq/sldAblodwtmnKCjs6rRgFlU5zVrf1gYaXAqYJmygsq29IY57Sh
KPG1lbcf4Ev10bkxUy8SpcK1bcTUaJhEEQhpfjCDyeWvNCX2VFU1j6f+ZWVwp823VEPxIkn3efPl
+spsuTk8QoDFxet3xRGc73LLqhyrHrD7jMw9OvPAwqpgP9GSe7huZ+OKQOnirx1pB4ie69NoFWOc
/3bS/qH7YX4dJvbQ/lCEdFu7AIk66J6BpRXBu+S2B1ZUpdnMQ0x5NATW+1l+wFkF4CQqJehqhRLt
+XRNNK943fdjPC5lPKNlJGm7F9db/mEUQHVgmxH4HuRtzs04ACoYU+XgvNAs+pWiR/f6amy5bSQ1
DVydBDgCGYllsbzUpzwZY1LHrPht8VcE8Pp436Blofjq1vvr5raODrYy6uRIb4KoTRqOp5ldXZbw
MwlYGuoMdHo/KoHCsSpdsNF6Dfr/E0Pr7jgJrf1pJffpV0PVowm1e6ue74VIjqbTfGrNMSDp8GRR
tq8Ktw6t8meROhEWWbF6G2V0/AwHeXU8VNdOUunq6EnjiYHgcqqN9sEehocpr1HFJWFnOwCjD9FQ
Va+E0Pue15BOJP0RehEf/2HO4atQDEEIc/Ewbybd79iIA2eMVlCVR48/u+4bSzzFVvrjIeR7EuzO
wCUAuoV8rORBONhEZi2BB7EnN5rT+o4t88cGwro97aaALE5UFVaU16/ekH6fQVTB7MpFqqMOO+L9
MIgbGWx+HD2UNHV6aMzyya30XU9UDbdbnm5lCFwbD/D4loPUsU5Rcs8xIaVzZO09RaOkR98PLPMt
UCDh0KLXHik4aeWRxfVtgDaX2CIPtX7Qv11f1HX/SnONtBFqKgCV+SjRSt6NgURrtBpjjnMGXYBX
e3k/yBgPxpU+28ZRxYthncSTAyRA05XYNX4/o3nYIh8GyOT1IWy4npVtGgHPnxSL3INZEZo2pJ3m
GEqUoetVSEc/D8sP0/6Yke/JAgmND9cNbs7ZicHVOZ0MKW2YDxZ6vPFb7V7rjcBTifJsG0BSF44H
6y57N9Q4IUqUkjm2rV3nR+AkuT6AjY2LVyhQzYh0gWBypQG0Vmcvs+/wOIXO6qNnfMp0RdV0I+CA
Bexc8KziXS1TJoKvyWNuS3hsdsWbJvz9IAZQqQAYSVmfBdzOjteHtHEhnBr8g005WRPLyumQdzqH
EAcJynnPweHS5B/I8P4n/JkdyTfNjLp9V8IO9fwHsni3XQamU7/b/7fhSMFNp09GXU8CKzQh4WY8
Ot3Hmn+Z3d11M1sbDezhQESBQRMIIelwGk6b6WOPCBRq0cK+T/qP17+/tdEAeEZZfoUvgivs/KQw
MRVNm40zNEh50BuAsAD60SsCzq1BAMaGR6+1Uj4Saa4ca/nf41iLPOjpC2PvpgVZubUBj0QA+IeF
6nwUftZ0pJy6CcxdCC/77HB9krZ+/+nnJRfceeZYMNFPcTtHwg2pKsLcOoun31/958nRIDlwdmLC
98HUNw1BUh90/bZpdpOq5KwwJHP/Tx1z9MKCIbOPujIovWd/CcEMVreKV+a2IfTegKoSDzT5iVF7
g615GZtix+aBb+Vh6iwBdV+IgG7rqNheW3sYDEN4ORELuUn57TSBQMpy8hmrL740FJRW942lcCpb
N9iJCXni0LXQz77Hp1j0+YHinA8vvRt27K5s7h1Qs06qLbHlLU8NSl6sqy29pwIGHf6tKu+m/J61
X0rVJbA9cwBcgu4CDPgy2AgagBawsmSKNR+XMtqXrEwLerSc/MP5wWXzf2ak84Mad1ICC4xtxyLR
WwdfU2UjN9cHfR7IR+Gt5skMLhWA93OXwgG0HZnuKOftgz9MZQjur/rOnV0dWTbCj26/+MeMLrbi
btuaRwT/SE0CnQ1q9PXvJwcYVOvI78/oqmTJB53cmnPEVY2bKhNSRNAzD4V+HyZ09mWBlr3uf/DR
KvH+hfqDZgSgEXoIcl7KmdvaqXoDRQT3Sx+NRBHKbuBPkd+AAgLS0j46geU3qJdMS9KIUUfu+5iC
lArMevV4v5Q/Fgg3Mueb5dWBm6vAVev2kiNo1HpBtYiK5SUevLWsefTMWY9H/Qv3ul0DUfLGuPPr
KOn0cOBMsd23lsoH9xaoPfHPizwlM7PFKQ1B4iH1pxC3X/k4OxZ/Eo2mKRbMWK/Oi7EhxYLrGwhR
CIyc7zyQNKAqNKPs4/Fl3/dPOXlGeWGPVHZog/ZOF2EJR29OfdAhma2RvUtuHe0opl0NpW9L/95M
90P9g4zoVqI3bauSNNW3TiaabjAfq3rvRarTa/yl7ky0RgnrkAxuyBL9yRydEM/0sO7urfyA3lpE
wuAR/mZbN7R9hrMIrRlhiPkM/TUEQFFTqlLkG9roK+8qXB4a3zbYHXu3TqhXohsIWQOruvdzLxjI
kWjTc8W+a3Xx7Iy71mZB5d7P7UPOvousApSYB43oDonp344jdI67dOcVT9NYPHu9Hqb9pAjSt5cX
07fCLtAqK9+jPa0TXutY3rb47HtZsIhHMryItt3reEw3HlJ3yc6ff1f23qrvK/O2qeNsBvlmWYPm
rdt1pRPa7hwWLAlQFXh2iufrHmNjr68tFmsdAHsQ7+zz/Zd03jQnFXoteA/JxYUZ6X1am+3OqRcV
gmLjGCO/gjajNRQGdn+NOU6cbJFyze56LFmj9c097atlPxd8ubUX3oeeaPqPHh2bl07ztZvrg9y0
DACouSZLEc2se/zEsm1QWy9Q04knD+Q9DgHh+2O/PNZdup9IqIlOcarXSTs71MjLI9sIcBX6AuC1
pENd67SwmqIa4hxEesvd7+ujuQgt8HUXqhPY96hA4Widj2YRmjURqqN+w2w/rEeaBcADj6EtkvxY
WzRVdJhcbBHJnnxzTa3WT/40xNPKBlpmRlATICCQDVRM20XQuRpaK1PIfuFwy0HACgylwzSPsd5y
J+yd1LtDNdEMPC3/ZED36oD5VuGiNidzpZZCCw0qRrK4AfPLsTIda4Ag6n0PBnOtuBPsU//uB846
tBMz6w492YGIYAZuzDBj1nZELBpk85fru2JjlVA0xOla00DYHNIe7x2zbHRddLErss+jaMuXuhF6
aPqJ/nbd0saUoQUMJOXoxFyxNtI59ioH2Mq8hqXE+QYKmCet8m+SqdzxclTRsG2MCnTowFsgJlzJ
86VR1bnQ3bS1W/T/PbPxuSxviPvx+nAUJuS8BvpX3aJiMKFrt32aBq3+OKn6izdtgN0YWnoo5+O2
P1/+CvXULG+TJu5zd0JupuIIYsrysUqUgqkbqwOXAPJQ1CbRyCzvAyNtF39gTYfi8U54N7Y49vw4
l9+vT9rGUQU4Ad3SKxQdgbO0B6qkQULQKbrY55VdBWzQZ7BtQ4NCR+rmjg1ZeXRGkSuAJBd+HGoQ
IGiFHMnKXghuwfNp1CkpNWIYDLiIKmzSMnBZTJx9MyWRod2l7+57WM2hAgbAFBoFkZM/N2djX1jD
lLB4Fuad1X8pK1Vi4rLq8OfSXWkrUYpHolmqsoCjeczNFKsFmWX0vTTJXeM+uToc0JOFgtXwRvOn
pL2pPIW32Lih0CGOoBMbBIdYThuJsZwWzWBd7AyU3hSaK0LP9VRvnsv3AohC4JNQkF9bOUGAdT6D
rVvN8+QIFqfj8LHUjVdu6CE3IexT0gh4IfDYjk2kt/YS+hlRvPkvD50BtBvIfpB1g9qV7Dv0BFR3
M5kqiDTxiJIUJCkkGEbFpXU5k2dWZPdhmRVrUwIRJr8mnyYkEhPh7a4fttXJnYcT5yakfZjZDvjC
Jr2C1gAIs19GlPpBmHOwxocx/dpksftuiBNa1E9m7s+uPbmtssY0NLyAqjgzQ193Aw3SIteHtDlr
8B/YFuhZhojM+cYQftP23gAL7Hd3VyrchOrj65vr5OcXg1d7dMHHqXG36BFPXq7/+EsXi+k5+fHS
oS1JMtM+x3po3m37cQGhenG0muN1I5u7F9z7KPT6+KcuRQyp42up3ZtVXLi3aXe/ZHeOrUBHbMzT
mphG8wpZIeHeOs6Teeprv6ZOkUFuHexwAS8U23b78yiIAysFsJQMOe8KZjmmRqt41qPOcAORqfJS
l7cQ/MpKDvi/FtZfcDKAyuAckMmqikvD2c8lXEuVHZvCPehOcr8slWLdtwYE1DSqecDPI8KXvFmW
jw7Uw5YqHpgXTCYNqa4oG10Ww+EkkQdfH9oG6GflEJgkzJuKecaIaHI3+/lbKqr7xB7BoUvutEEL
B6c8WPp4m+naThdzOLeQFnOG5+ubb+OiPfsZ0sSabt37jJIqFjanYZ7PT4Dd7no2HFzNf0bPwq+8
E4or6ZLp9c/Y0SuLIAlcLBdcDCAO9bSeV7HNIQnsl8esz+/d2d934H1cBASgePYwZ0ug+w1EREVI
5wJF+OIpA7sl6eiuRcO3wk9tnEIdIYCP2wvI/4s7ZBz93hEGKWNIzgOZEjeijqBDr7Cy4eBhBbz3
aBFeuZmljTW4TJsW1y2B6bpfvLvEeMqKl6yGBFRHg2F66ejn6+u7aRBPLFBfrY3cch4P/UuaqHhR
xV395PI+yJZ9i0Jlnj10lhv0DUFqhL7foYE8G3qJhgVuh4t2I01jghcD3IHZHsdyt+iQn0oU+ZbN
5fprQ+6dSBlec4ODcWXIR3oZLORfc5EplmvDCiCSDqCzaKJYM1DnbscTSGM7lVvHaf06t6+0+kSN
T9cXaMPVnJmQDmAuLJfqk13HIzn+MlRypqoBrH8/8ZsDDlNCOgwgM+6hsHC07G9aMSp82cYteTYE
6XZh3Ch0s4WRQX8dSHUwKwqSsiVMVTyhKkPS6Wm7rptxx9UQ/w0yM0qBw6Q3lUoy+c91JUVhZ+OR
LmQrd0xBa5hxxBhS+tMtq6CBsl+S7VE/2Lnld7dFMrS2Qm9qD7VTBk51qKckFOzJH7WwRPRL7kkl
Ake7b0UZFewLXmvhxN3A9+lxoZARNdpgBtdpfWNAuyUfPgp92Qt/Z7d14Bu/wLwS1PS17JeoNmrk
6KCNrUfpQiLIrR08+yfhn2mdBrR4Wcj3GZmagRmAhHzysweiq27fjT2Ko4ZUzYpBADRE2kU5n42k
rOpmBWk4Btv1dqFwGdsWwJsDOAZuBTl7ymxIIDk2bWJDnyGChSZLFZJ34yRgDH8tGOcnIUXD/CpB
08RM/8iTQz6/2tru3Uf5zITkLcaBu77XlU2se98N476ro+vf39j+Z9+XXAUfOtIQiu9P5KGEcI93
s4h9OihO80ZEcGZFWmzi2ONsGVgK13TukKkL0uSAWChwmr2mTTt//H59VJtLD6wBSEJNKFHLxByL
YeLVljYN3sD3hRsMKgic6vvSA2RYyICuW4bNa79Z5XdGX67//s1VWSkyV04YPD8l7wf5IjG3nYH5
AtEsG19y43PZotigAvOr7EjOz5oQL+aJDjtwCLk7HtrxLvEeRaF4U22uP+Rx8BhZIyG5sqgVPQXh
jtPE1AlQ/enFsdaDpnjVWChUbcObh/LElrSj9So3/ZRh7pLF2zeViEZOb3jvvf8aX9kt//+QpC1d
i6bycgND0pKD10BerY6GQsUyvTUWzNf6Yvh/nXfnDmalViS95TcQJu8i7g9hPQyHrng36QFSVQCt
gud2LfuCJu/cDC+axLNo3sZYooCOT172bPm33eKGlipfurXj1uIyAJOo5FzQXbpOYtLELtsYQm5p
YJj0pgbooOD+TVaqFCS3dh3cDjK/NvadLWfn8b9nTd7WGBaaiJtoqnYgmjdBpy2evFzBpbPlEdAW
icfXKiN/wWu0OEXLrZS2sTd8IrhvbXN/3SWsR1EKIDCEvwakbS0yqPmJpGhBnKRFHr/Tiy8W2dvt
r8Y8/DdL0s5uk4SRhGDa7A90itAcn7J9Mt6I+eM/2EHb7doVvRIcSU60TfhSpUvWxqmJIvUwkWNe
JtBFqlEsRn1eZAp7m1vPRd8VMtyIveV4QHOykjCOcWXmj5r80AlDPu+7nv64PqyLXQcGPfAZIt5A
kRLkAvL0DWj0sNumjIXu3bvwc9Ceg+jxhykZD1mp3RWmihMbNUh5c8Am3hNIyaK5FdV2KUoovXER
DcYXGwV4VfXO0UPWm9aROS5UvXnq7LSyTsNsTOqbZHHLkC0de/WqhN9NxVREYAX3b0H3n++tKhUR
R7ga1hQ0YKZfFntDLAOg2xx/9XnozLUbWX35StMJUmuZo4FZy+PQ7NXMiJiF8YE3brrrRT+An7ub
dtya2luvxTPbTTQjGOdFPywOdwIxZPU9CpLazsjz8XEoKvdLiST9roBw7TIMRphhozd03+slCD+G
oCs/sPlen+hLx9yb12wnMufGg0BI+aLdaOX07GjGTc6Ncmdmrtg1ggPxrZMmcNFdE46GXYU5acpA
4ORFNMPv9QvSAfjoghO0619IM/8qeDcGSdW3YdEsJDAMJIayCuBrEPKZh65qqggYx7dFA4CFGCu6
QtOGSGtNoN79vtn3XIwYI7S38qGzwxaFloNRpB9pLZx9rgkPNLQ9xPDGZAqJnv5yh3KO2qUudxob
6qCpTA1opSwJhjzp9hrP88CY8Qd71IqozxaweZidGTRN2wWzA5g/I/4vljt10FaLtQeBYxL0npXd
TAWiqy5NrMikJkQKkhFC0aW+HJrpf6j7su44kXXLv3JWvUddIICAXvfcB4bM1GzJsmX5heWy5SAg
RiCYfn3vdNW511adLne9dT94eUmpTBII4pv2IIdDEG9t0UYiKuHBIMpgntsjcSIpMr3Lk4VKfEET
tZVdihqgT6WsNL7yB+irtpdeAY46+NwfBKXkDnwT1MpNtoPgILq2ICJdj2M+DXWwpvNVPrYWD1tK
i67b41O3DWONMRdg5kZ24s3o6OdtTYJngAYnmKV0S9kuMFxd0fM4/fWTGf9pDz3rxmMXBb0GzwrA
gniMvqtcd4jPNXM4o3Idh+tkdQU83O/t/Dwm6TXA2EVnyL1N6RXrbi07yl0dp2Z62NwxCOCbhxkl
cotCpR3WQnOjgPzuxqV0qOJ0C+NsC4zu1lcLVNb7NCiyFeTLL0sYFEu8ljs2HH1pZ177TKIlfsP7
W74k2PJkETePHNCbxt1FbVLE41FEEKOIk4dwHX9yCf6UUJyvwBmFm4FCif7wq0gv9ZoOfsMV8KwB
j98W0HKoRvKT9PsnR3k91bB6X1JFFv2mdyVowLN738Q/ibd/2sx/PJFvHMvvbiWdkiVlOw7hvoZZ
0Ztr4qso+0nM/dlBztvudwfJWG8Sua36jWyg+nUIxZ0cyvRvGye+OpVXm/eu9Njmi9dvCFAYXRmb
gvxU9uBnd+TVfXe58lBzBverG4K47mOi4Q0vbdHZjNZZOs4FqnTYUbJAoTFKgDKYsG0acLhqkN8+
uV59DtvsQ76y7vc8+j8+r/+Lv5g3v6cw43/9J37+bOw2CN5Or378r48vehD6P8/v+e+/+fEd/3Uj
Pg9mNF+n13/1w5vwwX8cuPo0ffrhh1pPYtru/cuwPbyMXk7fDoCveP7L/9sX//Hy7VMeN/vyz18+
G6+n86dxYfQvf7x08eWfv6C5/93GdP78P168/aTwvkszfPn05ze8fBqnf/5C81+/dUPwaILlHLIz
om55+fZK/CtGyUCZJEgqADQ9z9W0GaYWb6K/nrXKEPkpsHYhds9f/jEaf34pyn+FwhG4N+eZHAUk
kf7yrxP/4d78z736h/YYnAk9jXj3qz7WmS1yFjzG8TETRdHwWspiXkU+jZGfMHGdw1MSKX/d7SaC
H7MbcnaaBiKncuFBBwnZvt0PhKlKQrrrmy3qdMV3tlyMIX2/qMhdLCJb7yM3PXsjKmrJcqtnsb0j
itHHiAy5Ru27LmCIdSsIKsF+vSIDAofAAgkTMHczJiodLymIb7yW64hvgcmjGg65pQDDMVBOYLXW
w5Y8LlCOCIlndxhvfJB6AJ6yVIumQHe76V9kIhPzqclGDBEwHIghu5hD5ZcUImg3Xm9rE40WWrgq
HbLKxHxdC4CnR4l0AqGKLjG7WoA6cpi/twBO2K0LCtVh7kmbJNJFMCjVVIbz5FYOy3KRGR2dKfKw
2oGEtL4R+FxVtisVvta9CKcVe/Oyp7diBAGsDNbBRUftASN9aMhg9VB0QWbuebOJi3FaY3657CKE
5efeymnJ0NcT/GKgNn+ko2/gm9zjOsW6pF3rrpJezQhARD07zNfZtXRW3zq3ZlXPx32+W8cFWqnb
tLzLAhV2kE/tVn8rc4vPXSZYQdNE58kn6vmAcxCrk48B3MbVZboTT5G3dFFrd0g9er/KUjLTdOww
kqZJq0EH4smHrk2vUh+qIKm6INj4JUZjIdQQROjGqiVt8iRouu6VBf/QFUguYU1NdsfplUwbY0sA
1+ahpP047jXxUDsqVrkNstyjAXtYP0o+FuMy931l+6AfYX9tKHnulxxyC3QKsq7kojkbSc97v9zR
1PQHKeKxxg0Vazk3gYefWhQDZAARYBoW/d7AezQSyOX9kil4gS8xz4ptXPxexCRZZEVU16QFwEYb
vaRy1hjp5tv6MPkss8XiFf4wavi6F4mAh2phurZ/6xH/Ye+QbTIGI4oZjKFC5k3ZBl0WlcYafwVJ
nAU3y3t2l8RWqgqiDPRu5Ex/O3Aui3B2o6tIqwRAVFn8FYAGlRbR1mAQtDFjCmpMMyOo2L6rNYnZ
NSEWeFuBic1JUrl3RQud2Qe1MxIUgsccNsVrnN/0uE57IXd0k/uBCocqoIuHQpp9exwSuEaUYun9
b5mA52CFpcC+tGz0eSHZGnwY9ml7R62ByKSlm9FlYFX/6HXoQAYVW0IwDTMKIpR6DswNNBcoROSM
IW0xtY3WV3zoUT04YtyLbzbXoIZQXVtOLhCkoopP+nRGRd/EMx8vuiyTVyHBxnggFozzykTxvFdr
v6FjzrNggoH2oKFLEW2pNYe9HYaojuMGfuvjjKka/Mlzoqoxs8ewj9R7MiQ7XJvZvFtII+fqMZhy
UaU+i2/TQMMIb053cRDgf1Gs2TRo67RtB1eC4+DZPWxYV3lYGbXvGUwhXnyuc3pIdrJ+EKAJPGQG
LKhkWGl4AjGTKVioziuM0/FBDGM0tt4lQ6dPcxK0IZCmYbPWkU+bbjgmDdSzD3uzjv2BRtfRmvao
CkwxYGiVHbYRE4VgZrC5/hac/laAvrMv+u00vLxMN5/s6wj8Q9T+/ypOQ4o+xLL4q2CNRfnbPy5G
+Ul/GX+I8f/93t/jdpL8iniNQIu6H/5XgLb9K27jFYDfgaaDYNJZMu1sDPFH3I7SX6Hrj84evkUA
9lqMN/0rbuOl7yN6kv6duH0ubP6neQRc6jfjJ2h+AJoD3vbrhDyM1J67xMcVC6ay9/FYLKb90NH+
N5SawzE34XqQ7ifI3/DHpPP3o4JcCCQzlA/BMHolnYBfiHTr2qQK7YReC9DdmLDJy24T6hIthlv0
IFShU3qEgsMbnrSsHJUSV/3Qvut07itQ3fcy0F38e1r/t1b0/3Gd/rCa/3Ld/7+YeZ57nP/xrwTv
T5nn1af9U9+O06vs8/ym31dxxn5FgYzBAzBVEKX9lmP+nn3G6a9nl6CzBQVKx9/z0j9WMRY4hnhn
zxMgVJESnuGAf6ziOPg1Ab4Tugho8UExLI7/zir+sXyH1iCUx6DsDR21DPpD0C75sRzTbaz8NM37
wfChhfkbDEReQptQdE1iEl1NiUpuY7GgY/LdRfojC/4+6321jn8/7vnLM7T7MUw6l4nflYGiXVyz
NMF+GNMGLsI2bg5DvNsTOgJ/D1D++ylCQvlbBxHo6NdlrUKbd/dTsB1mu7BLSf37HMxsxN4dfn0R
+QnG8dW28O3EAOCAai7w0WdlpR9PbHEQC+kmGHwSNmeHnoW8mgOZVi6fxMEuy4JEyYE8l5q3f31F
z1fsu/3ofGAoDkDr76wED+3F8xX//ooukFxEswV3MmOmaMc0+OpTtdWi2yEEIUdz+vvHQ/EEiwUo
MMLc91X5O8gtbZve7wfVSrUWvCMdQ9Kyz/dI6OccXU85/QyWc27If3+O6AKCkQpzAPhFnm10X7W3
yRAjXx/YckgymdaZndoTultp+ddn9npt4ihwD8sB2oeyIIB+r5oHQD0RrdMFhPpGaaS3chVPnbUM
pNR4Dy7+/sEQ4aCciGER+Nyv1svUhhYiWXw9BI0FWKFd33Go+h+oiJ7/+kD/5toBWRgjOFKod2Tf
Ist36wMFn9YC8N8Dydldb5Ph6Nr87ykknyXeAogGwQ0K5A0s//hVeMJaY1mG8unQ0PgzjfsV1WmT
/YSb/u/uzxkinYD3jp3jtZ0SbRsJJgrOBPL189HuO2a5ubmWXPzMrvK8hr9bb7CFAsMWSwDrAHbN
2Kx+fKbSaFsykkh5FdSoOH+yBb76cIoRNPb8s09MjKgAStqPH760876FSvUH9NXHuNhF0AwPNO3C
6d4oOYrTOkWWlRoTqqSYrZnteyNJsz789bp4FQHOXwNdB4ho4h+eqNcgP0JGmu1r2B+mYOn3D5lp
XFa0IhpNKdY+syemW/pxnS3mAn995Ff38duRsSFDtg0XAri3V0sfht5UDgC+HxqRyeMmdHLYOqhA
DVhcP5lT/buTxLaB+At1RUyRzvfiu8Uft7OmGuj2g2sJe0f4OHxG4PAXcxPvxx0dl4feZT/jmPy7
g54fafSEKSAT50z0+4M2HWTJ2TzIA8xbta49m6anOe/thU6ndYDKTwTGo5sNffnr6/qn4wKDmyL5
RUML9xPh/dVxo8DoHtXhged8ektS5i58q/XzKAGDWkZvoKgk46e/Puir7eWsJQ7o3dm1hSIXRi7x
40HjBaNpnYfq4LYwu1+mDBU8XQSdf/LU/GnRnI+D/Af2TXjykQT9eJxWNPkyjkQdAs+bm6Sf4zcW
jL/7lm/m95wW2ei/78y9vo6Y+YEnAa1xALLRJngtyxi3Ml177sOLdiqnjz+bbuMh+/MBQNk5Synh
fmGwmZ/P9btVSeG0CQxbFB/nqU1YDcs+fTm3fSCqRRKUnl0/26nIB5W7ipku6iups8WD5L2GulhC
noJoOBIka6DmkHfMbiIv1o7nH+IpiUk5tyMKY2+YaQv0JthQqWTg2GqMY88mhlCh7M3GS5qt60u4
0zGsPJ3Fe6speMWWaHXqFs34WYSKXvp9GBN4Fu4ku+eRcqWNBc2OiqTLE+MMTUQBTeYH3efph35M
yHOzbvFt2E3JZ7YlDFC4QN9LwBppxcaJPYs+4RMsLaiDQg7fk6GAUTbPi10ZK0rdTgZNhtiPJ7bC
3KiazJrCYxAyO3jTSPLb9iyvjq4a+k3oP8T0wHynbTlufOdVvwpzAmJJ0JqGkwAhGj3J9ZQK24FS
2OfsUc6jh5x35lYQekOO64/0fY1PGk9oVLKcbL+Bdh59aNHRySHlECpZ5KqHVnPMI3fZYW/f6ibE
hK1MvTdAXWkOvR+2cP0BvbBR1Q0J5L1jqZ1KpHz0Cvz8hReyAy301Ewpp4XLFoCRBjeGbcEJ2Hqn
HsBCDqxvbABOWdj42PQSz6vIQgxWtxbdLjkEPS0T8ATWU4MXggJzwfwo6e4UEhQlLxgnbVS5dAJt
fZGZ/dKoZL9LxB5EB7oNdLogvZU3VhAYHvYDX95sUkNqbIG36HTtxQ4iOcQ/fFIs26D1Kc58+GUX
gNrXVGv5vAIL9jEKxYJhdJstquS4H6yaZt2OJZ/QTa1cw0NVNquU6qZPlODFxObFFTyjszmk7UQf
0EscMP3eV/01B1omK2STaV22cz89N0yY6IIZbrs3QxesVy6WOTmCTYxkL0pW9YysL6RHE4puPCiD
IHaSPHZLuS2t0gXcpfENV7oM9UY9AOoKOA92VHTKdugqO1JAHqZNaoMprKsGg0F6TUQSgdatnP9M
SRMG5eIw1ANnfo6ubAphx4MNPfgF2vvgHl+nS4shGD1cIxuP+fIyupCVDFafQTE4a0FuWqw1xcpS
rE8QkHWJXsf2MecRWucRZyuaow0mBtd9s032SITrkpqsJDgG0cbGSoUwCKh5Z5U6UMmn5oKhEz0V
UbiP/J54uKehlxpHl7gSW1f3SFOvmnXITdkY9IPLrE3ku7DJk7Ykegz0ZRNuWHK7RwsACNhuIjX8
FRbsKRjsb8fGiR2Ns2WHzjDx+RAWmDk5TJQXzRuk9xA8U+jmMj6XW2y5xfQVSnTDMC9JpZxM4oNI
ICldOkmX9qjWdNKPeWx8Vs22n7I63tEErsBTDZcK3UIVFK1ky4dFb2C6JbT1T6Hbh+Tdklj2Hqac
AT/0tN++kBywwGKPgym+GPcNgoc2WwEd2KkYL1fHkqTsRpM+N2ptpgseyIGXhqXDk8QG11czmNJf
BNTYaLUlMiWF6uk6lxihgDrNnI/3Apbk8q6V1mxVJvf9KUb+fw3nnWGrEx1h9mBzDUc3pP4cYkKB
MoCMpU4eYSxHWlAgzJYU+OSYY0bS+q/LvJKwDIXobxugI+whGeX+YqHCjjl05JP3NlQhRiVGYx3Y
kQLpwNjUfprz1jzMmDLgzbLJz23hXkRXfaqNLoxiYit0nEIMcLJmhYVO2s7JBW9yApOps6Bmofcd
G1UaNgBboGNq1eUoN3dS2Ro2NUG1K4sGIy1Z9lGqL6bl23oblTuYeJ/MBe/9HFVR18RRGa5G+0q2
qonqqI2bNyn6+J/nfm1vJviAY3MJupmUbu/lWAoSTwAiwGHrBWMgwq55kmD5Y2iZ5zVxkBEsJEr7
ucYNafH7TYu2zAY4yZVy8amoOYDLQJMhGqSn0OV9AihLhxl/y3PyGIRYXVVsffg2lV30cZvds2Ik
fGv5OF+mk1pr2Sks8sRD/Vskub6B9Z/4TcX0CyqFpRSsCe7UsvJCi8Ue6S5BzzfIL+qUuwdqsPdU
Rgatr5C42OdvzY9Sy4Y0BeuyBVe0H3OMxZBVFXpb3ZXcxGyPuRoxgFjVfNnQLrz2SMawK5jaJ/kn
TaI7zNFyKIKoL5roucgMrLRwq78kftzfLlH/FRDbAyLYiYrsrXRQLO43IGAGXrVB/2H6xl+LHuBE
YsrAjWOxZV13Q9nuinZP3sUZ7A72aMN0mbhr1w7b1dZTcjICz9WGEFeyhOhiWKbLeApanAI7QnzS
lFCTH66HmQ3v6QRN5BjkD4hZnDU3MLfrx8GUdha+3BIgVAamoG/C9YjuIu4PpB8xC9i3i3BQ7V2r
2Hy9bHYf67HFrleO3QA8ZZDggdcZZgzUhfZLOiq/1l02mEdgnWA9wrasGBVqu/Jchx3H84xqAVPt
84iB545zxxorHHfR210AJhIriixW5NujCAeYXQMPIooOJ3L08xIcw1x3d7Hj+/t4DD/mfcOuKSYz
d1CsE7xE3wNsLcsXVoQ6k3cuazhBNrUoUS7TFH9xqULjIlQY5z0OgNRgzBH3af5umbdPTUKB6koe
MNbci36e3u0kASunjd5OGUQ1e1g0gc7fJ2shMEy5SGfKHphY6Fc/j2nFKd/q4OzGGIqg2leEJMwg
jS+B3hdhPQzB8FuDRLYrx2hstjIDLXYq93kI6qSnGh4K+A9TmWaJPtKRBtcmIl1cQCdVnRwbI+B8
lvEN1JOiim2TuyXpTn/rGrIv7ye1LRR+sw2UVBr4dHcleOHbyx6N6+W27i8mYb42C5luGtT/1WxU
8jTzQHyRmCG9jHM2Vc70yCp8a96v4LTfrxmaIedHBMutC9LlcubeAho10OjZBrO/yJc4+Jpx8XHN
Nb2PdqrfbtN2Qm4k6xBT0a+gHPprkzeu3PrwQ5u54QmDHZiH++kydAFfin7hHtsT34fbpdcXncuz
km2ju3fTIvYi85i0LjxXJ6C7v85Q5yncBhPtBjZAdT8BlwavnhEAMIL5kl+i7RETQQvJb8prQCWX
o3BTh1Fgu710EHF+k9mdFBjuRjhwqB9SsZzyAAhWssuu6KF5dAmlGoyleZOmLwCIacRQQzAjtkT6
T0sj5VzSwSw1x4yiwKB5OgB9l9fLEshKRPSwNAnDbi+iulsUqFXNkIgqY3t/AQkn2gIgttrLZld4
ZEO7HpwHA3v2aV718I8cSjsG0W8Yp6WABKzvG5/2b60ZZ+RPEP+5dMESFxCu4vW6NPoZ0uPh45Rn
4XXWbchU+zV903lNHzVrxEPQRfOICJE1bSGmEORBpLZ3Yh8xiTQTFpXKlv46Riwr2GD9pR2j9jjQ
eKnAqvHFulFsKcmER27rwuRESHPVE6/qbJ63EufcHtYdw1YhxxHJytSX+chUGQ56Q+WhvL4MOESU
kAHCpV6psWxskuLGqZRcIbMmY7l5+Bh2sZrfx3ZcaUEBmnZlk8r22Fi3Posd3M5smzdbK4loftj3
iN+hy7rnIK5vUMHNgS9Mishs2DWQ4F0uuEuHNg9bUiIDtHiONgatcTRNCygoU2TJe9TKMklJs9dM
LWDByoVH912CbPzUCZ98VqGZxRUQBhm9oCnC6E1jsGPC+sHNyzVVWbpXGOEbpCuhpjXasm6sM2eQ
fGQ9Qp0wJHyMW6KPKkNWi+qrhQNoH4sdZiUhyOmHXbgYn6eSaDuD3JxpcQ6QX++mO49dH4mrginQ
xZI7f+HSscdSyIb2MZ0cVDdcENu7DBZ31mLgv20urOmYB+XoE3KgIODia/DpXY4E58WZ3AOwKiP2
cIYR1UaMwd0Sd8+ehnE1rP2dIN6VqWhDBGfkZCXj2cDKRaQoNYfMrkfsQ52vug4BueAe2Vax8Xx9
hsdtPFXBSDU0/bf+sCLIynIbBl3MGRiLyqF61QISXbM+b7Qp2h0tDxng6eGN3rsnTnh82fKmdJp2
dYqk51K2lt2wwPHrmWj/NiVtpo/xDoKXgtjDiTeUHuYeo+dCpKgSJynE+MbKzV4LH/c1Hp7ozaCG
LK1Tm7r4MAQchLA8xevxmN4mK0DrJBlOMzmb9HbQCShhFclBouhswc0wYng2uRNZcVuKYJHdXafI
02BHc6RsCz+7UG3vE9q3KEkilEYJEVOhlN2uKPYnVqELBITooN9jBhC4inIwiwuNyQOG5Hmv4mI5
m9MWXALLUONZAK/MJ+xIBxdDry0x/Aj+9/XQQdN55/nFFOU3sd5UBDjGzPtCGwHNPUGe9GandyIk
823WZMGbVo0abOCeAl2w/gbVOXVnw0TdDc6sX7Cy3qPPNmDPDFtTMABqruclTy+Vo8csaOcHTC0u
GMSERLkZjmsLGEVwEWq+lUKb55Yv57gZrMdQZhSzBaja3DcMzSWQDfbgCmiSHLX2WYIMm2KptYqe
kDyIxwnyM6QYUvTSi5ZM3Nbd0IARlY8rf4RqTe7PDza/lbzpsWKR1n9EZGxx0MlWGfZSZFIKCQab
bSFDfrcGurnIhtR9WKwL2rIDiPcdkSbAZY0AbQa2rHkLdO58PWZpU0IvR7EUui5ivW5p4ut07sm7
UG8BEC1Bkwmw09VQLT74EOPnt9KkA1htcv4E55936C/FB943O0ixEHpLaDJDf3sIwZlEHnnImLwW
c+OQms8NckvDgH0NUG2DjKOCRzK55UUAaXziyj6NiV9ImZGGdJh1zQikPQNVAyDF+MXmAzZ22vYb
BP3Vatd3wTDIL21imwO6wPqZsyF+gvAdBZ5rogIe8m32G1u3ptZDOuBjoJIeToWFwPGBz4HDHdYq
uGso9mRgIMxL2nFR2JCTmxSAa4CKZk7unTzXDHPkt2d40Shk4UgibhuVN/MRXTWtarVsyTvRkhHl
BLK7j0HG46pTm3yJRtffuCbb3i/JHLyloWWFR7toqU0yAUCTQhkf8IvIzMeAhBKo9E5nd8PW6RaG
cPSqaalvDm27Dzm+a8R04TOPlzr4t1hNfFOCqQBUJMHliIpmnED1JsCi5bVqcfdLJYIMmP8pWg9x
stOogjylTorNp9N7n3Gk+qux6eU4svQpbnsmgNJ36YwdO/NDPfoAXOSEr1pX8w7IG1uHiR+wQORS
5VKpmyjtA1LYCNbHJeTfxSdoGkDJW9jBnBlQ6YqZUBQGSJ7CsKsU3KTnagkBRxYjNvUqXy0ETGEN
AKcTKbx67PJAIgm1QeSrVQfLXqUQe+E1dg8e1sxl48OydsDBRuOkdMnsHKkSdIjwKwFebMLln8DN
TkYGwI1bGyDDs14GMAFY525Efof8q3IuNkf0E3qLUNClQS0Zs18bzG/RRZuVtCVHs+nGgGZx3W1b
6uHPyLCrQ+VwfpODSBtWDZb9GzIDm1YkuW/nYnEDSgnkcut0na98HU4ak+EdDCaNajDqUJy0zRw/
zhK4Mfhtup2Ww9xh34Ppy/4B3Zp5qsZlnK4l7riG4XuyzgfWtwmu65zwO4cAvh/NGuAGK7K2yNyB
eASofdlbDD4AbkJviUlRZPHW+DIeNywTPFoUu0q8cX2xwPd8rPcOPRhkj2FybRZgyNGEYv6eI1QR
dGFWFHgxttq10GD098hBJSNXTm6sq9kwWVsMrRkepRzTtUhXgjYV4Eb5bzNsG4FOiwUKD/T9ZvSz
qRRJlZvU3gVdgKBpbIcdKaU5QBdOoFVR9aDJtEixZvVRUO+wga6zmst19slXannyweVwLQTcMu8g
FyEhrADysfFJSWmwARc42BBoderu2M524IZDD/OxuE2/ArSIVLOZR/6cRFP2daTrDpswpdcDJcrB
tzXN4+245T2syoZtTONCY+YYgXAfOVubdEHHlgfovAGl3IOVkntGP2yi57S0KQmSU+r0gBxxI2kH
mEiMfkMf+O06mVw4nTtg6GpAapRDKAuzqDv4La1ZSbJ8VZXICQGSEWBjdKsTBdjjgKwIj70mDqXa
GObuQnvHIamIXPG+7WGveQHpV7kXfG41UFhd0JX76qwvQkN69oYlHR1Kgs6WrLvJYCKVO4EnAX04
0AAkTbePjInkHc45fyuyrUeKBYJqWgJLOwyX2s84rQzfEYGT2T6+cgvkZC9kP8UfAteiqoeWavQJ
YJiMVJKlc1aNe0DehmuW9YUhOd/L2bdsuhsS0+kyxC7/dgyd0dUYxQH/vMF9sLlt0ihYbqDGixIf
zWgPu2y9by2agWJI0ZRf8+Q682Ddl13Q5mehDHCGkOSHVNhjizb3jU9UcJvEbRdf7HYiNv6KNJWM
WQnaRwJFjbSB1C7oXH3KpQDvI5wUgiZQy4upg3lshCzmBFPE6SR6XNe03BNoV/CTAcpeY4ey0mzl
0pvWvMkQjZcCyosc5bTtUbNHYKRJQIlxK2rAMvvgIvMZ4BiaIrmvdEAtAKNDQOdDbAAjegqoHgA2
DFGgH8HLm1np8xX8MkwMIdaZoqsHYKYMMog79c4j5cZuXQKLHAZZMXRSsEsY2AiIwoASf26E76xr
rlSP/BVEDcnXD7N14X4RTX3Woe+IWrNqV4b+dESWrq3RxJ29KobGgiYSx3N6bOlCzdMUdwsSEIHa
Guu/09FFSwMDg5RkafcrzN0hbuFsaM0nBBJPr6LemC9zyF2HtopAobYtBDMXNIST4UBHjvp+tUhr
j306ZuDwDj3lT2geDM1t7zOFbNds+VprGjhSJSh8SLH2GOOjTzBz9wKOlyVHNmQ6qe2qaP7cSQAh
T70LRyRYSaxhRoUzai9T3fmnrkN/pASKNLbIn3wjKkK6SV2Rbdvp5ayaOAdR6lxuYcyh8EBnvMkm
NK+S+JEmVp4vtlxfJqAbH2w8pAYGa5sn141s1qdoG6b4apl9II5NuOr8OgYjbMau1rJLklCo68Np
msFmZIY2yRvfG/6Arq/AftyCFEkOgW0ig2CZ8Rxryi+65q3Jo2IOgWX50GgS8Os4mSGNFqOp0B9T
8NG2kpI46Qur0+0TTUZoJGApBSl6ZgAI1DHv2NduwUwHzNGR5sEBmUSMUtPPaVzNWCfBpR8ax+5d
ynqH+N8jx17CFMPwYOrA2zJUZ6RGNxuGMBIQYHWyk46nQ7Mqq08Lc+tX5N0iRpBpfH4vlpWuH4Xm
tqm5DYO1AqxDm7on6/9m7zyW6za6OP8us8dXyGEL3MjLJFKB0galRDRCA+hG7meb3bzY/K79zZRF
e+zyfsrlhYoSkbvP+aczejBjxOM2mY1AvvnhFnmzUelsTCgDxLQYxigFs6StGSIsgz4Xz7GhftrF
zmY2OolF60x4qhc/Ef54ZWp13vCc5GLzU3+LnGeGuXYRqXid9WyKzemOXRvOazYGRTQcXSOjMVPR
ityXSNqiYiCBqspzuIz1Lm/dRF0Gxxg/HWzjEbjY+88NZoY6c2w5/UgK1EUXA3FWplulrMfemxc2
YCnDZ59u+Gvgiq6624QpXj27na00YGqI9ZTHcfhktbXDPxuHJPm8eV6+PrZwQM9b4qrwpo9DZS4M
COiL07zRRN5OlmAEeTPaXXIkOG/q2FcaJh0Qh1vFwYOqy+Z5LaLZOQweRn7qSi2I1wUTopseA1r0
fPoBSEYLbrQw8XHVICSH3Jmc9p6xNwW9PG/azNQ048uDaE3gZwNv94MZcn1PISbplYdYt0ek9XF9
LBmJs9xOfcUWj1Qo+Fx6pdXTutLL7p1c0X7G9LJ8k6rKv1O7TBfZsbumJm6K7SbWWsyHtfDFc6ES
tmay4iggrVECjyvL79gOKE/3rSrqD2q4hnmsrtFUKZNtAfu2ogHOcQCfayYT/+iLdSBHRdh5mWGW
Dcpu54e51V5YU2v3nrYYTsQGqx350B2ky+MqX+0iscUuHpOg4bU0rUeskj0jmob6dc71VjXNIZh6
2WehU0Mopfx1OZ9603CqYV9ETK/w2oqqvyLRYn2oLXsGWepUJQ5RWaruuZ2cZtnr3IywH1vuTVmX
LAj2ldsWL7KN2xpGE/VhmvCqzpeulfTZERCEn9ZuUDf05dPVkEGOyJdkNT2pYapNvkg5UbzY9diI
/aghSqjPhCcbPrq8XO4LJ9woghNP2JexHgHZAt+EPwNjB/gM+HO1I+tmGu/qcbpaH4yn7L0tInkz
bjCmO8/21m++NNUFGo8pd2iz7QvTj3o++WVVn+2wi+igZ4Br6sJFfHBsPs57RlZA8tRsJ0ceCbRN
zksb7h2gw2iXWOQjlGMTwuTnpJhkQpnE2k9SRsWt5kIorz0GFqdUw1qByohe3Kg18OTRdHlbpdXm
hONxnQsiXACWgf0Xu6eFHtgTl3SyuuILs8bgfyE9wNmBewBSIDgxAMxTYz50olH2TVL58XLj53Sg
Z4PJlnemG3u9LwJrivdDLPrqRgzFVY1ZgY/6YQfcR5TObE72IBuzF1jI4Jz8ZXDSuS3t09Is7U97
cJEZCnSWhjpJVAyI6Ps1Z+ututMSFJTIut/W25wGmhJlm3hicxxv3SkoVx8sNaDKPnQwtwNfqqIC
z1ufBJ2mSRIrY5GzX3KVdzgtcNwWNxKi+9uWFGu975KgA9EaxmsBBgwj92XP9NS7ks2xPyAtNRSj
7L1Pbri0cSoXSredtRGKf8TELgi4SljM2f17byFxs+eNtOdKOZ8HSrf3emI78uzcSk6hCeI6Gwrc
3uxYJuhIhqjl+KSpcCDMcmn9NBtRP6eaUzo3rXI/UpTUwa5hW5e7tQryD37n4iXlXl87UmwqXro5
pT9lo8es331c4/A4Tevsbzs8K448A9N3oIWxU4rhVPO+fYrg3re0GkCR9mg65pWI84bJzbJxMJ+U
DIOC4A9bdyl3ZRgYfcC0GTRflzHMx3cBTovbvKQVuZ0IJSgy5kQENHSWW64XEKTgS1uvDmPNak/l
Z9X7cAhqsZP5QCxKED4HlU4eMFzPy75x/eEprqttAs1pmDc3EjWMHawxvQdvHS7va8felqMgUyW4
0ZYf5ycLcWBymtTCKVLeXK3KHtN2DhMd9HaOHLP0D7UqK066oJW/nxu5rbukXizKvBwTesaoO9nv
J2slgDLZAqLSTdFGt1WT6+gYTfmgvvSqRpWRyRZIYl/5IDovCAKGL6uYoynjPkLXV1EXqr2ZVHRX
55X/vVBF9d7w9NYmJSTS8m8Dpikixxii6H5rCtOlSbh1QLqU0mhlglxOx3IGCjx3NS3+tJsCIKC9
ty1Lx/ZnR98U0RsVRGlT4GNapdtSplXd18LykcG2CH6SbGv6qTrO7KTqxm0scHGjUEXemEL49pfc
EYNzi21qCjYgu9wjtqPf1PAxMi4o8S3K33WFlcxl8TESkkokTZZiHZu0iufBz5aIiZCp45ZyuQiz
SebTrY2cDlMUquHcr5073xBZSax7NBmxnEL2tFmis/HdnznTMEjWEF7dp8HcOBV+NPC4jGib6rvX
XN3PvS4CNMQYj0MGmWz6R41hSu9K1dCINEoH0Tuyfk3wHA3L0qRbqEuRwgvUP2cEEh58BI3YTX09
Gu5C7wcMJyCMXtSiTmhUpv4ImqWnLKRED7MyCJYbvWp3elrcef0M9yeaPXEQeZcO86zA8G3hvw51
bVn3fFLNh2Gd7Q+kpC5forEMHkeaL8raeeq/oWWqGqIaI71kSxDId7NHPbALfbVAEESmF7uoB59I
8xzuLC3JmXoNdZUXeJnsCGNSEbhMWlghxO8qGnb+Ytcw3gBqw/9CGQbg0AXQrrdgnRROiG1Uie9d
yhd3w4uPSU9fNdEMIIKMwmnHDIJcq8nO6satyr3DDQ9vt8iq4kOHKEzfoY4Umq7W00Qpc5eA6lbi
EA7MlhqKTMkJu3qsaqMOyPmq6Wh1gd/sCbKJX9TqucNuwJQ3kkCGGCkjS8FrqakjluFNsEec7KKo
aWiDkI2uFGpNbpFTh0SI1W3jnCia8xeQhoGqoLYcsw/RE/4IA2lBmC5hR2+sc3vv1XIoDyGqrq8D
g6q3R7FtFM6W1drazfIlUNupSSbXXAbR1eM+ikfKCSvUHSzpNsvidnNdiZbMjxb3YprcB7Jf+u5S
gLFL0tFn/ymxiGTOpJ8w/UU0VZJZomDfrvNl/FHWQ6uzzqGmZUo6MT5ZUya9RDnaobJoS/DBrJyp
wjPTKMlZU82BYRme06XyHere1i3xMqqJf31mHnkVHK0WNjNjXmz/EI62CTPGi7sxv75u8HBVy1yl
/lKrKLN0DKHPpHN1u4jEUjs7bsT3OBpWSTk91Z+iYaPK182Qj7DU0JpZpSv3rhDK+l5w0z4gighM
mvt18+rg4h4Oo4pB6pY14JENwbbdC9Em7gMKXIBoTqs8lmMd1SmSgIEoicAKH9eZCnDXtt3yZQKP
cLOYyulpJBciSLsoZk7v1nlunwXwreRb0PA8zkUb3o+Qlx95jVHFkBrS0QgWqyLyHG7WTcGyvPeT
m4Rz5gJDid0CHUqLHXbto5eMK8hVE19LmgbNYKpCe37J6f4xuyeoI66E6fAg5mlcUYfVvGDu2KhD
yfiU7wyrCd5FhFh8VkEDX1NZ16GiCSDrQ23W3t8XRfsVSDM61wvhIp9mEQdfl9AnWwMQlOSMbvRv
88mebEaJNO6TvUaNeGh7ZYEdTnxcuwrE7XusFs+HDdfdCKcgw+/EX3TWo068EQsoFmP35GPyfI1l
FcrM8uRwaNBHIYEyc0cZtrnlXbiWIPUDS0NCA2k5+c1UTrX6Eg7M2UvtvGLIUtHX20LUxAB1Lut8
WFJHjRvssbHs6GGtc7bxYuAc0zzIGcwkO0QEtzAnkdk59WDNuFpbzbfqz6qmju+Du7gOfBtpSkR5
h6iYIgMDZvnq8gnPKSsg876Qx4z9AVVXbJ1154Y846EEnpGFD57kN5t9qmi/56yXQFt3wQoJNCPZ
SzK3itxbUVXJctgS4T520rFfE6ceExbUreJJFUN3F/i+YSUwq3kNZF1/sNAwXzNhmuEH29mEnMLC
wZCO/rKY/RgYp0VvMFb6/YTfAMnnEBTeD+03lbo1Vwj6tSwru/yuYlXWeylFrbPR71YmVsuk/AY/
yjDPaZm69dwVVMBp1MxIr0SybndXjGbcyWmp7hSqpwqVqd0xA2IKcZhNgwjMMepF4X5HXjBPe7zG
m/kkcnNFzaNwtVNnW5Cs8MGKagc/MuMsXlrUOTHaszG1u1VM6ONc+wXBvBOmVtOMm8xGOWz+iWsC
GJwDhrOcZUL+7H7yWvJW2sXZPsqgoPfASayV52YonpGsDX5eFXtLC74QED8YOXgcDhDYoPkIF/Lw
k1XoLt+H3hVAo88vHo21rK/Ivyjb48Gbpp3VNlC2DK2n4FwRa6Sui4k1G5FeDxlahgYQRDCtLdtE
h2hdFH6vCecJNIm4o+5269A1ImsGVtDToJqY0mvW7mEsiqTbMXMLMUMf8Z2eZmi4V9/pmnGXB6U3
UvYbIBMCxEjxit0WIZc7b6X6JLSbI50K8yZ2Vqg3iygQT4WTxdSCKB9P26Qmi3GDlI9fVBMZc5qT
wtYfZxvX8AP1Enarin1Rfq+MH3Q3UjucrdWsiyjvGgauxi8gcm3upCD5kDFU7l1sdkFB7N/OItDQ
3cfgAPGtVF1VnJD+de2tVcSEREBObF1OsLc1dnfONCJEpPyK8ef0oW3Zu4VEbezdHsXkhLhWtAUb
r41klaiWVtVJOxBfyIyWbB6XrQwoUKy2Q8CBvmv4LnxVjTe9ZwYCA4Z1Yd5sodf2ez8s/qctGAsJ
jR1Un9VaYWNYf1via2QMc7ryGr6XM4qU3QjTBTFgrforq0jQ7V1d4BTG8w+14vB8o/2CPkheEkuU
EvHdskzZkuS1OSGoDrtdK0FodsjttypbFyg2jPqOPd2pzqwJiodmstvPFqztegdFPgzvBy8sy3Pc
zMBiRRz14YX2FtF2OjZI2qZMb2Orm3Peh/l1k80jkWfRtMVtVvMswgeK9hJpdzlBr+ySIId6oIRJ
+mfSbgFzxOaZqtm5xm15ASaDl5vHRkNh2yvEWF2zdE3pEjV6q9PGbTqaU5oRB1lbQ8jmp3Vqyjje
T2Yk2rjfIiLw0uv67QbZJvNyWHeYBrZxP8flAmSmIuW0Z9uCbf5M5BVedJxoMGJZqSuQW2QUeVfs
DILh8mSBgWjisrayF5/mqGvaIwL35iGc8/iRibyLs+9kPNuXuVGOOq0YU2S5Y9qcKQ7cbKx6izPm
ziF2V6LM2rYS/blZRns817Lp9D1HUcOYBUtSO0Sp2WbonHRsgcW/ic6DO0yh3rB6z8Ya/FPoDVFz
BCOwhgt7d+mIDM69CN1du/jxeERDXdLKSG286TjMbt69D4OhaQzA6lhNe9xgK/WLM87+PhLz4GER
t6ykYhUPrf48qyVYSSu4WuyKSwUq6e6ausKtf+mKsKjri98VQ+s+zEkzG2LKfSvXu5aZ5Mxp9qXV
3AP46O4W+iwoP4URko5L2Ylhe1iGDvVYK5Muua7C7q00NvEWwzAkZ8KpPJWG4HWsFElVeVkZ99GJ
XgwSi7AoFlWpEc6hr0e5xjsh/O/N2KNhm2uatDQBhrwkOPupdmZ+cJlsan0rOlGloOWnqIGmzo/j
yrq2HvOFwql/ToiTCMdzhc4+aE9g8q7UX3Ekd3P0Ujco6Bg83Dto1Akp19O72bYnF1gjkE00fpxp
+z3YCllX/fZdDh2NyMEwRtkeb/x1Fio+LOsIYrNaqImLneeY0m8Oc+MKBwq+3Abm2cgtRJTY93lC
RSVUADc9DHGhrNR24abYBwodWihChdyGXbcaAScmxrlIyv1ie0P4lOe5qHQK3RZ7wxmxUrA+Np5r
s7TMnFvyzFebLycNxm92RaQKILqmlTpdliE+jp1XfVQ1nw4xJoX9bvGMfC3xZ0xpUC3BT1bD2ac6
UvGnyLT5FwIr+FGPtPV9NcXJcbUdo0/SteovjlbBp5ZP5UUMrZixZsih6g5aJCz+88g7tcfT4uCn
KDuVmRam9Xef4//3bJMWhMHrbzzbP9vt6y/JA9e//7td23f+k9hhxHjwqykOUw6mnf+GBXn8JIlx
q3lM8Ql/SwT8P3bt/9jXRCAbRQlxrD6JIf/Xrm35/4l8IoaSyLZRSzLBMPk3fu0382lIOmCaFJ5B
3JWJEzOZ9eop+oNniJqg3GTrfAtWNmr3ZXWqFbEBM19a65PZFq2eknxcrLNApqUzv2am8jt4dzfO
iKcp+h8U51LbN3MLgfz5Dzfx8Xdf5N94un87NYbW4UOOsGXCq/16aqwbXY8j+McqQqfbY6LwJZo/
IAn05BPhb39/tF8NZzEpE2FIbc3EcFLn8MK/cdfNZtXan4B5UMwXhCea5mO/1v27f38UlgJsx7Gb
YDp+c7uFQFctXADgYmPFqWU1AC5G87/L8v3tWlDb4VGPIiL0ojdOSBTFSRGB1qZ4A6qrT92+T6iI
T20YFBdCFRPw8f6nPxTbP1zer266328i0xQCD1ck+3X8xrWnVDJTRCFv2pYCCyZV+lkP2IYYrqB+
X23+n266X/3p/z2Uj/yBPAMHtfybO4mpqA9weKC8cSDUQYZHpOzq62KZV9uTzr+yCXI0XLWsAvgQ
mWGbON6btwOmEeAMwS+IYgFBDFIR+8PPLWR859+/IH+6rBiXcQwXBviD9fHtOPHKxsbkK1GmuYOW
vRlM/KTCdqHXWNpLovPtH0L6/vTaYxXGBY9rGBSURYCV5pfv35/LakX1iHIZjd0e1HZ6dSayj/7h
Bv7lcUIOhD2R/+03Tu4ZY3QSVhzH+KJ7gW35IsCAv/39zXs7YeT6mAhL8H77D+Xz2xCVoKo2hHuM
4fSrkVkBPSGNVTL7x7Ko3/fav2uKbtcA+g4akajSJ16UUx3OZ0PE0YauNXV0d++F5h9CHP7q4kGB
GZDlEm6APfvXmzyXQduBJQmoHhSaTlChhZnzf3p1/vTxcfFMwiIthyuH+nzzKG1TUQT73GK56CVO
badbqR1ocvBpeFs9/cMT/Ys3lUhgDKdedN1C3k6y8ellrLhCBm5VhXWg9P3izPFliIOb4qo7/fsn
+9cHIwYjYchizBX+egeDLnIiX3EwHInticJ1fOeUjB9Ka8tz97mr1D+9Stf14/c96ZoPeP3icQaT
JfLbzBayN94cEWlZpReHD3FOFnVfifhlcOKbhD4uq9Ei2eZojS/Xihgh4c6gZNpJuz7JIQnTBooi
9QvOdmurj8Lq9D/c+j+/T+515hlj13jc5Dxcf/6HTRs7M0lFMSjkVEwu3o0rmu/J7fz39/zP7xNH
IYTVAwoN7MR+8z5Bvgqo/QhFw2CH22UFkFl3ITOKlqMTDliD//5wvwWnvLnj5DOFDo+XxYAb/+tV
eeS3qDa4akttPRA/NIchKchG1K++7vwFRrUoXipA1AqQdijivQIp+2SjdUIgli/dvxuedX0BsNk7
1yILvz3TwH49nRGDUiw1l08Vj2t4ITR4PeFfKNx/uPC/epp/PNCbnawDYEBZxIFaVZEVTIGwdxxo
9X+4vdcV9u3tZV/2ybiyCZgi5+eXlwZYRsHlc3sLy86fxrKZBoDdXLzC5+dfcxu1eIq4cSpPo1su
29kH+lvTZGKw3j9c8F+9WAxDogtygus69eZBd04TbeXIclhHltltLI0HWURw/P1snf7+qiHz3172
dUPg8TkuEVcc7c1jRHfFsGgPiLEt8NSeGgcNT+rjzwK2xYtq78DXk/euv5LJl3dowzMX+BwVNOF1
yQ8nd+IPuJ9a64o2tTM4s+jJ11sR9c1x943yXrXftSim6B45CHKrNBDCWwnYWDC10rer/PPYb5Nz
E8kWr/jalq6VDYu71u+sxWnIvCb6xn4Sa8ke1C5q0GDLo8nbo61JV2QOB4Yai5i5wADodba5Fz1C
k4ym2UIwiclrPCTupEBWMMkiHNarh0sECWUGI1n+AIxER9oOVhFevC7Byx47chScAoMhjwM5nGOK
ShgThutt3oxQsANPGO11lEeNR0TdIKEKvlAVefK21o12jzKMyomUfhlEW+qjEoIAX5sIRLRsCaxE
vl7ikyN/WQ/EjDfvhDVvOrnYXeHr6nPVtzA7CPtEPcNjokFJ/NOWOKslMqF1vMW7GDh1wq+dj199
5Y2PvWzKdxGABIzLIDuU15reKVMlJOoOAsc810mtCkCZ3gY/hvb/Mo94JbW2+hkHEGq63YA+V2bz
kiePtYnyzyXhnxQC+J6LdOLDK29c0Yfx2WkggPbxqstwV66eKHf+ksyI6xDAf56t0NYX01JOiauQ
GVHpTDGoX9BMq4EczMb6PHhNzNDXmNuGM2lOAosbDOZ4k2Plt/wURZv/CIDQ4gqT+hpZ0FJw7aZ+
rcJdFefN0WxNR+4voBjBpY5XXLN9B5hJPyczoIO4E/sE+WZ/EXO/ffQDGU+HXGF52k1r7p8KVeo8
LbDtgI843aLQ2dQwAmnvgaagjQ/JnKzEtD4J0DV4EmeLH6pYJe+uaHhwQGTEmGZ2WlRIO724aD6J
IejL9Q6qHYABsYMFXkplFRcDB24wQR1ltOhPhFsAXTIAo39ndQCV2eaF+na4hrXuKI2c6H3rmdV+
WmSFNERipU/ArJyrzzgZi7n9uK7DtMNaMNrPdQwdzbyk1nKOqELDqLjxfUxz8aWdw8EqzxW7Vnmm
rWnDk7TQg2aLmBp5XKvYfowsu/q2EBYh7rqrhnfXzg3QfG018b1wSC7hiixTYNFpI5A3x1HE1xeG
pNhgW3JCZbdB/Ay2BlMgaW1QBODZSYwrYSvsDKOSOq9N15FI7psk7ZKZUFXWiDDHOtC3QZa4oz0d
EAWhoAnbdgUqLeLrr3V890osVdy+CR10zke3+uuuX+Ran8J4dP2dO8TmtoI661I0gIHYzX4S6F1v
YN9o6rpk30fKwLR2unZwgl2DJAa7aG5DZIhku7YwB7scGUe9G1pvWekyS2fLctBXl8kAJZG5shzN
Vycxwadmc/xlj5yiOZcgjS7Wqr6qd45t9Z8F6WLJZ6hoM3yCAWkEoHdef4d7cPgSjA7dY1j4bXLp
dBd4aOCi/hp6EZHuq1FaVbCJ0vsy52PjHBRoWpl6yYrENQ/t6ruIgS+PchP2yaUHafd9pSFuVVSH
eLd9d4W60pVSB4oCNAMCbIXwVj5q5Mc9aaRpXA3yKjUv1f3gdP4LhHT12qGMiZFLTwjPCqXQdQnp
yJcadx82Pen2Iiucei6O4+B2Yj8tM7xvnTPuM4NpkOOxE3XwVExtg5k89OogC2Eu/DVdyKfN5g29
0KVtRrU9j4joXCeL5agYHuCKtu/5FUKjWKwxHe1B2eHdlmUtHywToc4p+NZM/XEJkyKuT/QA1LR7
VU665ynqyCM27yf65UB/lvCFoyI2VmMw5X3UfGUTpf0EK1y4Z6Rn3ZelqBxScwkiqHZRoOr6hlnx
fsuq06zbvi07sPRMh0lkrZn2JLIhrGRkifjHxN3sWv1eKv5/6O9/UGb/oeL4U1zj+//1PzUZLT//
iP799k/+i/75/4kBlijSI5sq0nH5Zb+jf27wnzDyIgDAMLm2hNc0oP+if777H5wU/CikYUQDfAW+
/hvW6AX8viAidopItH8d1vhrUxVREIV0b9ej2yGR5G/T1SLK2rBnGGpW99g3xXI7N8kFl2Uq1+Xr
H+7KX2B5BN39Uof9fjA0PNfribgRbwc71NOA/0kFczZ2ljTPsuqd/mZoEcOlE46MNnX71XXuRJBU
r9roliQgBGUzsq0pvqoVLdJEJFgQ+rkpZ3+J1RSc66KohkdXBXF74qUfmdTHCD/rrAYZrhdX5Xgv
w2iJ7jCvqe6hFqN7GwzlWNy3oio3eERNAoMItkIdjO+yxM0Sm8fOHU0wHBzLBqh3Km32tXIZDLpq
XO0EDLgs6D6W/vo48tk+liOhTIfZwx9+g8AWyh/BoJQnf/GREvXu/LAVE79pXNsZ0Q4S3M9JjSaa
vdwQ9aIwYvmpngW3opoG77HqCgKw+3qBNA81o5RxWhawhy6ezUPSGRsqCsPQTF6rLay7ZV3tsx8m
3bTT47Kwoxvbr68TCjtH3s496IO/g06MYvAHlINnl5wDhA0b2RKklaB+gKJ2En0UpoN6dXAvrGyG
PERcLRXqTWiR4uOyTaY9m272PxHNiBwd19+3opL0KkzkmINwF7ic6SDHjTgDxLULU8tSdyBiovHp
h73l+pvqvN31Fkec4+hYLtMegYyTNc4wQg9itAvH4D7psRYzF2rn5OPHxIIfG9dQ7AkhehFT9J68
2qceIYe/hezWbv0jsBJMlVMNjIMWuKxNdeCNP6stDs7okZkLgfwgHUwC4MqhUTyomzKcbpLNxrK5
EmIU23XqeKz+UlEOBWVWRdbDvC6neTbLrlz8U4MiCf5uebeq6mJs6EVRWQdqUQWD3NJDrPkuYf7P
jpKOjWYoUnv46SzE3S82ev81HwAtpHvnrsGT37p1urnFVzG4N1tU3PVxAzc94ChUJpdHB8mQr4JH
1vKrKbzfVY51PzvTwcT6idbkvjbaopFxb8x2HeqCTQgp28RQSH0X+tXJoyXGF7gdo2U7ma19IOHn
JPsuvO3C+REV/09wJFQpWqOInZ+9iZSIdrsnPY9ed8o/eOOMy+Wq8MRdMSXjwr3Lz8arKthn0j/c
CHML0lcC+831nEpU2EuZueOW6sJ8kIn/gIAIa3e0xmk7Gp05sRWmhIO0mebzIHVMfPI14RlWMj3M
6IazCK0wmit7lwjaYIu+y0q6FFP4fUSO0VEEw08SMhrkORjclk08X0sV3ZhDbqho+3q4A+l+j+hN
pIFKLotrbltTPnZusVFBR9ls7Ps1RyUnt2DhQLV/oBtrMaB112xJ7HagQR/dPiFuIR7pes1wxN+U
BuH4woneujGXkoz298RiCrGN+8mU4tUU0zNG3Ou84vmoVUhpML2E3nrCVqtSv6XDLYPhm9CMZBIY
Dg+YFn2EW7m1IzbrzkrcS7Rx0aZnzrP0PH8vamJZxl7RFYfVo9d37Nd9j5hkcFMp1I+JVhDrE0XL
rMwJmThdqYh+Ol5IalXckdpSPPXX2QRiDZe9G6BD80kRSCf6qqxrza2PeCqTbkcMqVe/zhuCgFkl
30y9IZWwuNb8rl634Jwnc77PqWSZa/mzK/FZFK6FTNcKDoE/7QHHLKjXck11nCBvBiYbIihpQ+er
xxJdoN0fSys8eBKFyRaByC5yPpjKoNCRN2gNiBqqL3ZFkkmdjFjP8ncD9n+CC/hU3Ui+q4hTT3UZ
LNkcMK6i9oKPRYxZ2o0wJYygjZltUFajWX3Ou+gRe0H8mDMbYz/2LSkZXfTed3RyEjE5btb6cVAU
wmOhTpWgqVgUIzQ5mqfDLXOJUUB96Jinmm06NcVwNzEB+FjWiBoxAzXHZWxfiTT7yKiuH+2yHTFC
ip2xhYfyZPIyDxIN60753SAlxE3ipj6WXYZzTeOe6JmDzx9v7UEFGH7m6oxz5maNN86U+AQCzpA4
f0T6JU5TRBuHqd338HWhY3vXRMV9KPV3FfCid+QtdSUhY0ms9nIgHi+Kc+YRbOV7aSd0DeTSYPQR
Gcn/A+tucT+oeL9tOtqHUqx7Non2npe+2zv2op27tSHwwlkGhkOhk9th0CVRCG1X6qHagLvGnsPg
DsI9VhwfTOcDR790qrlBWj9kuGpfvaVmaXDqmn2xYJ5XGTsM8TS2OsetdaOq1r4EMaHiKNTrEyow
cXLb8l3R6M++690hUXs/egQRyC4iHwRvXoZY6lObKO/nQEbCfQtGmJqluYsacBFB1kPnmSBr8KfE
g/pGNtZ7d+n8n5ts7F0Q4nANp+1drbbmyJCOA5vfNxN1YC8s0YlU27my7FPuMskryPsTXSPGi7aP
93rpzi2G1RTN07dtLU6LCl7njofrzn18qnzRP86yWi4Yxrx9DezKFtnK90Rl6eNEem02NY3HjeIh
tfb6gX4Sl+9Miz4QU9CE/RMSH2/nl86d6ZpXerQBrywuYaDE+7Lmo5L+gJYM6AQ0B08quaVss3p6
YDQ5WGOBBGZXyPZTS62W9f0Q3+uqpl5Ipo95krcZYUyInkRgpa3MtxtSVy74n/SZgellBnF1qXg3
QL9sErCi6nM7ttO5t4OXeOvhATvzpejlO9KIvuVYidJFJ/rOJUZk55W1f2t7Nb7OdQIG92ndJNsL
gOxN3JXvSLS5i6P2OYgJRSQLLvzfhJ1Jc+PKGWV/ESKAxLwlAM4UqVmqDUJSVWEeE0gMv74P3Ytu
P0fYG4ef/aokggDyG+49934ATpGdCutp9RfCySrgYMmql8/gTT7tmVH1wi4GgXXFd6mj60mQ1xqq
AkAiW+w5Qru0OJlJ0NA/E54I2mV9PDt+TrtnO27kT5X2ezLLn3Gemwdjzp5shLN8cZQ8vqcZbyQZ
ouKzs53VNhqjY+cTTXC7BYoOsCXFeGhUfO2dtphXsx92cp0BiuDciJQeH4qBmKUqPQBVuxq+/zVZ
M5aiyTo7OK5DVHLbsUQRwgDkYawWnpMFxwKmJQSadHDV7BJiWyRhYq0nAwUayUzqd6OXEWvgEz5v
NCJ+8eUU5nXFd5EP2UurLBrt8tKTJoLktPwpfETWMXbupHH0MFv1/YranVnu40DO2SKsD9g4fFxK
DAo5XoMeRua51L8GFEcbXN9vfNpmA4LyW03iVXeHfpO50wlh3gvIkqdK6P3RGpH/euWkhWOfZNcK
2MhmhhkRNLL7bJk7bAiWEw8Nv8x8oCenKGPKVo47r2cD8JiRcMvx4mkuMSyYcP5kk3CLQ5p2ihC6
payeEl0U84UX82QEMDmrNOxX2z6hW8Syid4WhEeTm667txxXr7+Kfi3e4cE0qsNYYHJUWrApLnIE
QjCmSCeQV0v+EiABtbzqvYl08r/3Jv++6bl3Jr6lMxOnRSPkmn/+98F4UgsuX5nqASYAat5ciSZs
uOnOtUpjRLjZMvcBhh/5P1av9+bv/5vI338wmRK+5encgAJO0z8WLG0/KEzzoBNQa2oIv1vNggme
Dx2Cd3zj5gZ5HtOpnDWzwI8PXARkXy0wFyy+xNfmFs9oThShgKX5UcQiZQtn1PrGrQakc1ASMRUu
GnArxtD2KdU5riuzuIMwlpq4Qb239ZcR0T4sB03N/2Pn+Z9Xlc7WMQ20DnhuYX78+1XtajdF8ItL
Z6j68k3afolwtNxrFZHoe23R3A+ngwsW/ffv8h9LpH99mShqgAACEEY5Y/5j3F9omBMTnYWYkzPx
C626NV9hx1ly2+PciTc92tc7GSfjSaqqmS5jXmBy398vWDX9ztf+x9113xP+v7XL/727xL1hRz1g
EWbyj18IqZitNNHrwcjdfKpcBpg4dbRLTgN609pWQ/HposXSJmAu//1i/Ed//6+hA/x0Viye/R9i
E4BV3uib4GJxribfKvGgos71ClTKJO6S+ZC7Ol7433/mP+9plAS2bwoo4Mwm0S/9Y5nFXqN33Ri9
HS5F+Hz7Oh6jsfn47z9EwGf+x2W1mTA46JVQLPECRHHy77dXkVdZ7CZNHAxpd/KL5iWNqX1aoJOh
yeLgeU6nPuxzXBU9rsUtQdByj0drxSKe3U9DqBYdpjLYnj7cTzf962jjIYYaVwQVpnBep2bxKPo1
DZkW51SK6fvQ8rd5ndXuLKcMXT8NVulsJa26vTTPTWkTZ+bc2hzUmdGzKG0ehl7svWnKN4bMH1wz
Aw3AzDCuq2UzKI9T0sTolVOYnT2nEBGa/xQb5ngb0unNHtixOGL4STPnGCsvZVEWP5hwkAIHVh5C
FPxUQ3/wE8TsQs6frun9gpC26yznwjbEwua74GW1ntLMOLuVvktnfAmp/WpP8dHSc3yXhGSM+lHo
60VfAZ35ZAZsHFA6q9vKTYalSjMZcQr0PDHDVU1Tz1bb4s4ejn1svVSmF5b9gGfHDNkynMjle5xk
/W1msKcw1d145QesbjtmteIrz5KdmPI/3ShfxQoVojIGZJHGs3QKdBfecOmG4epDr0MmGywG4AEt
Wd/vFTaVLvuXMaGSnr8F0nepLLgRmCQZTWRPmszeJyYjSsqzNvtbhqlx2DMnt5Zx2+jEykrfPvap
eE9N8WEX6HWFemP1CBmC5DdHxzHVznKLrSZgBcQowdg3WNqohCGErTy0efcglvx9SrILT/reJxVj
0pi9x+aF0MSNyxIurI0GlnJ7GvAysXmJ0PwenXkGgSHOyWC/xEv+KmX5kqTxGZRPHBjMglZLTbyT
wXluWT7QQOT1p5Mxs03Qx3Ib4eFz9fSZKu51Ap8bMgYjSZdAkMCzdePRGWIINcN1MOuXZFymbdfN
fHFxX/7UjelCKzPOcd7s0HSfnApOIyKiTbu6cDCW+mCt7nH2/5VakjOzKdIZAqvcA8jdlaxaMA05
v8vFPE2OajajKYEEm8NDjZ6Wrj5/MD15ogu9ap3kjl8qb4uYH3pwe6InPPorj9nIzm3b+tw/hlrd
HZtOM9ISke1TbNXXomnPKi92wHZAz1i5wrgx5ftS4TfHorbRTOigVq+9WoykDhZmhEdGI39zZM/3
ZvV9KIdfjQVZfNUWQoiAlhzGspXA8rLPwR9enCqughkfaCi5Frq77toKuvayNIQc8bJAgX/WagcH
d3HluoZ1AwcYraHP0H8GwLI0agPvDMNiT7GlMzdnDtdHVpldXBnviVkTbyAwc/7G8cUnUJD/O0Z3
q4htRnIXdMy2zj2a/wDSBSdMOwBHIfvP3BjDeJJz9xeg73F01m9r1gr8S1RA8EqKDYCui5/6T+wx
3iEUPk1pHyQyXQlnxjbrsnhlqChZQcfWh9Xr3VHr0v3q4SwyUzsQlX/B8hghYnsh3AVzr+GCe1+1
AJ/4xlH2VXcU5LrkUxZEPRvdjki+vVHZuzamhIWSABbIel+b5SEbjSvE563QsnPfZF9NOxzLnixo
klwhZAVaN29bD4b1UlzHJftGSBqlzT0k3LrNjh70HhbBJWGhA3tA95td5xmfI6un1HgfWaxgYB+s
fgdkXEvfZa+r3TDh+XNN6vIJz4usRy1qYC62fGB2xkPWRaPr74zK+eNoE2gwy2/1LYnJ7ibLs/Vw
BzPLyAEe9uXWgrcQNPIAv2f9XIL3ecJv1DOL5cIjig4T0ZJJp+rHbsjaB13LZnAva8E8tnizaMpg
rC7Fm+8SHNzKeWbjDsUWnr77whlAH154vwfNOKwKtG/hG6E9gSYdWV/FHgDi0DGzYTqsbJeiqR/w
UAJB1DLT/Av5oBbHdBiZM8YlY7DZ0y9NQZ3uFSwTMxt4QKI8hATrClVdf7WFMp50PZcxmzv3dQSw
GOWS6O+ynMQNVUGJBYxPegKMSzFpusN3UrBwzlHGX7RYdzNcPAUUWHcRIf6a68Q0A4SjPDh+xjpV
t1hdxbxRvXUNVvizyDedCyCXLppK7exNHpZbYQUwjJOQACYJpouWLBnzY50YID9d/BLORGGJB+xt
kCZWVczXQ19gbQAvyyKq046mx6Zunh4XNcAHBcuGD25ofsQy/DarAU1RTCS66jRmsVUXM18yQPZ+
+roCnwMgTPsu8QpVMEYYQaoVjO7SAG+Y2vZYD0SEIg/S+DN9YVnbLpZmFnSYf85ESNTyoU9c/1c8
Ze0TUEIN203SX3GWQ9dbYh9/aa47g3noyT5vI8bwJKKvnMgRLh5McHFSyF3HKXVZ+xYmvKok8Zu+
ZnD/SbuzEDHkgDERydXm3vNXE97BVK8POWh8VuDa0ELHarLpkNDfXPuJZfymq7RsxWDTEKa0qg6i
RO3lv/spj1+NySJDfZnqI7tZVE7jCMa+sY0iYhhffoxej/KptYqXWa7iLPOZ+TH3jtNTSHIrHoBv
OOnWMtqX2ku8s+CzHU2tUVheyXl4IPIB8k7PGoOOKIzNwjtRTyRB28/gQbQrVbW787TmTTFOnj3Q
aN4q4hC2UxbljAbZgrY7L9WKADPu9J7a/ZPh3yMxJ16AuHKdx66DeiKV63+wEIUnaGax9bdmvPky
9Lk9RN1i7SYHk9HaHFTlPEA/0XdqxhbNJTz1jKGZytfQ5xixHyQFBHt3wgKeNM3aa93qHWp7qV+L
2H50oP/TpQl/eBtdWEMbePAs1lut31OaMpohp/GmoPZbjrpIy8xDobqcdAjCYZNenqTFfWDzftlO
7sTRBnBhCVzQVF7UGJhZJ3Z6e9HbxjXLkCkBfDPlsZ3W6WAPGl7rSt2EsP8MOrLS3IY0YCqmFh4D
YhA9OdHdWEe1Q1VivDNYqGznRX/rSoSojPCdZRerO3tMP5n28Mtaql9DZz+M3vDTr+0uUdNWGERg
4dLMtxpWWf5d7EIHw6qt38pO6zN4Y+AHSBZQZwIA6YEc7RK/QsWqmWolZ16o8jQLXp61ViBoYgWF
uz8G+S1jvqpcQZVB1XbwPPsxhk2FFZm1Nwj89ta4UE8wbT3Wdh9NKypZFxwxGMb2wDLiHpdeNqcR
/p+qwU37BhhErZsGVvbFFyd/tR/1KVruHpysKb7wKLKr8ks77MR0k1UbpvAqmMW7m2Qa/ySO/eQI
IhfquD+ijT9PApElY+Zb4fk/Xe6vISkfm4VhSKiw5xH22i93mf4+7/KwN5m1auBtKBeni44FbgO+
65hrd0t6SlXpeeDOtABEcbG3lN8Bz5t3s5WpaE7YobFF4BTM+n1SZ7ixx3V9JW/4tSsLFeQj6QV9
Pb2Ucd1Fpo3MwIJrZDDwp35Alwl9XI7i10QBBkDdb47mlK/7hvwt/YC5aYraziK+NfPt7DZOLDnl
iibHxsa9gex360sqSHfUrJ0GbuuD+eBwjCHkWDUY4lb4ZYR1HOgtC0F6VoQ2491T3QUuyQbugatQ
b3wL6ous3f00e2tQjlAjYRGlClGTj5M+l+VOYz5wHUBpl6U1PxS1Zz7rsLU23ezdWiJJt3Zl1b+c
SV4U/PkNDuLdZGrrY3enuSU2wCI/fxvsDC1CnI8MKa0rDPw+ICoW0ra5HBPCZ7fJ1P/yHIDA4Al8
GAk45q8NOfZ/66JrwwXOQ54r95h7eI4lzvK6iJP9gqP3XIF6BeEDVMCmAd92/UIIhqRcnRI2TVJk
cNTjxtuiF1o3lUpu93d2wATqodGb8rfEDv0oROGGhttGUuaKqVxxJsPgkeqanS807TrX3tbafWxU
z6XGv+vTPOGGYtgKGy+fDA4G6Hg1hHF5V76Bi0jB80DR+R5IFmdkGFPVN/dChJf4IS1VnoU2h1yG
TMRKnk1Tlc+LZU9vjhpqnl6G3uNNIbQCWzbUWgjKI47WmjJ+xOnoOhZntx4aScx2krNRTPGDAf5q
VPCwPNnuiaN4ZGlI8qy8Omt3nXsiObT2CYdd0DJD2YGSGel02F/00v/bFx5d4FAP79akkbyCwZCZ
GS/TOda2IDQ44ZpWC8YlKbcSS24gGpDr6SoiePbVLhm0bA+cI+C18qVoVkE1igsZvSdjbI6McX7Y
G1gR2nIyo12LNHqO54lJ4AZ/IfkeU7du0rm/IVo+jZJvnxSE57JuziY7xsoTYISaiU7cJrSkZXnl
Jv1DN4j+RorxyXf74skqZbkRNaVC7JZ3D+SNTDYkYnReHXN/EMLFDLO51d+zZVgPfWIeYIIIWMw1
6jYhvvBPv9pabD+x5qZ+sobp0zXANboZIlZ4X+ilpuo9rsQ9hWb4JMfY27ANsA5Ztr5oi988kiZO
gY8zKJpg0WyGhfaYR+dgSzJQMpG0WzNnEuDEacfmc9ZDhnrGA4o4Ul7S9APP+Rz4QJQ2wCbPJjj5
aLSpq6fxgrOWyBG7Y5tfx84J0I+5FWygN34mHhPpkxjOZe/cv71A1OPm/qM7O0mUAY2HvzUmgaW5
J2nXDz4Srl3pDaCUSAxfaqrK1T/ZTlMdMuS6uDpphHIzWY9lmy1RrpL8yHNLj9sP/h8z024Ye79G
EG8BnPEv/IunDinerWhEWCn3bYAWShtBJcT+91BK80jQmHZEgujx4PZv3SKIWGdR8mR5+a1gqXNR
SeUxsYWUY04jkO3RBuUI2GxiZglB2V9dWJnAPGTaHhcnLsDYtetWYKcMJPT0PQJ20P4qeWaVQOT0
wNCb4mOLixmGrp5rj1lvH0ZNVR940uCl5w2BMZrJ561p8lPWhu2UbQZdPQ9dj5AhkQ+QV70XZees
pAvkroggsqgtdYNzAfZPZ8k3VIbzHkawcwRvSh8ll3rf28oO0jreiyb7trAX/W5wMoGNtH3QOuu3
3ou7/H8JyhRreGcx/XHbz8rsb6ve1tGQONoB13IZFVNK2k7RviBx+ROD0SSByqrJ7jC/SBavA2zs
RjCzkJbp5EYeUkC8/Tgy2wxWVyc2Yk5uZVbnkN/5mgagiWjTH9yFmJniXhRY6tmbxytXKAuVU+1n
Ne7lyHIFQM7JFOkS2HFX7DpexUx5r7kCq4Oox78yFf1FJliPtNl7Zcjxl+XeCGGwOejCuqWGsvai
yBDS2c6OvhdOwdh3rJ4cUovwIuxA/9yWJGfFUa7e3q9SzqiMraOpd9+tZEQ9DGynqewfpGXdGAt3
AZEWV9m1RI9ZXH9bs79tN+dHuFZ6WB1EjF3bPhXK9CDFc9gYo36qK7UryhT3Tj9DLyNP4XdZ1mI3
8EeUk39gAUYZMLnnhkf1Urbzc5Ey2O48uvVRtg9iJnBmWLM5TEX72nX66+K7t6SaN3PWkCuDtBAu
gkY4vSVeQOtdx5YH+h6txY75lz1QB/l2fmrNGaWh2aFpGLOTMQ9ECThF2fPACMJhZuNqt8XvBAYY
ITFamBZmy93DzrpCDkyjipIa9PG8Wfp7V+PZNAKTgiA5x9GycqIgiB5Ci/+NnKrlLJf2Ne3K5zsv
Iehy7UWq8r2x0j1XEbe1zX9Zytvc1h+TXR4wK0PV1+5TRHj74YJ4gnvEx1RvjlUA5CSwDOKY7K59
pvh9LRes+prsHkF9sJZq+1PeJRdTn/Zjrvp9fBcqpvp4i2Pj5Avv4vnyqc5LaDDSJgmlIlGM8Hp6
pOodqiGT1fKar+mra7ErarM7zHU5zHH5ZXnza57rO8dHAZWZ1YcDzfFNtxxnMykdNazenxnNS0gO
VcNos6D8G/LzPNYoKIwUfVdv5Qfdtn66uc2DdMi35lDfstHl56oP4pbg7UARlFWub5KiCUTnNIEm
wKqvTJJme8eO+uokCA5GiXDlzoS15i/VN/tFU1QdOdHyU+kr/pH5ZtPqz6RQvnXp+oeH28JXX+Yh
Kx/wiXEXFbJB01t5j0Wpnl3uXN9gsTsBNtx6atgj2b46M9Uk9P94Y8/aNoGzuqH2YnlOH79N++zG
2hjUDKoIqhXvtlggk521bLasJ6NqcIoPP0cOjI29CSdeQenMytsDoBWZTtVFi+ZxO9X5V5nIM0o5
5LIlmb8C8UFVT2kIrvvWOaS0ldJ+YGLwNHl3HjTCudIqNjxd4QAceHWqbTkz18P8n4a5z2hOeCZl
swOBtSwoHK2+/2XP/U+Z+vaO/opBcDFrgQV6AnG6KWIRprU9HCdexaEw54IyX795lcEwPbaJv4vj
K2FY50VXZ/ZLFzhO3dHsRxCb+uw9ufbyOs00YWY5flYALFlKmTtIVEcEdBB3Vg5CwOd7kJ4ueFQv
fUhXjAH56Hx5I8LlRvJjqxjYqjdOjwQVi81wRyPbJfhLxAHHwp/e8Ba8NFg94BVWZ0eHbZ/pxYu1
WDE3RL0vaY/DEXVtwKqTceh0SfTuoZ28hzY2MSZoZpiiD0cBp34GySsAJflzWusMQlm6rcqjYOrU
YbLWY1dIaqiUhauKiVktgQSFa6O/DRaneuoJqnWRDcG0wNMxRRmqibG/5mHhSFq6GDR9ZmCxVIUi
RKKA3M/k9N1BGQTdNGRPsa65wIB8XsBAcFgm3j4xaAZA065cKmFHsTfzTJUBgd5fxLUPH3p31+o3
FS80E19Bam0WWetP0uKk2xQi047LHP9WPUoD0a3V91wZ2sUFZheMuh8ZU3y6RzIz+KyXJyNGQd75
I5JufGyqa9pglrp/Shsk/nULEXXqs6vMdUZisc2sERtPtLjji4TUsinLEaNK3BpbrdcClqntNeZu
3ViZ44QL1hpKTg8dnUy19g1ZqnxxcNyQFqjHN+bpTdT29QhW0rkDl4yCwf8sPaIeoJEmJ2+wo9z8
ACo0b5sxZwBDXQ/0MXREfc3BD+G/61wYe5zstIqbxqL2hrgGycMrsjasKptOe8if7Jj5cVdZX6Bm
l71aYRlS+oWGpX/Uc/wjtcY5dLb9unaoPJFBocT2yt8gxsD+9yucKWf6XAvkFmvKtsezl3BJtDfw
XOrQQXfn1hliYpecTwaUU9T5w0m14Oz1erajenGyM8AOK9QXyClWWv+AWkQNOXhP02QyXHFyTna9
PA5OY27HVGzRB9VhpuV//ZgwDKF1GoudAU8E+LBNnatvNkIHt0i4tk723gxq769obVa7uQ2kPBx9
PMoU7CibbGl8rg6/k+s3f6Yq/jNpqRtZa3Oa3FmRd5xundU8W0p9rXH52aoJBUbqIXXVG3BVIMvZ
DzDrrGLgWmS34Vax75I6a/maTPnUaSg/kRNgiWmMJrAAd2/zWtnnitqFs6Q4tvN6GpeBNCHnEWBy
+iQm098l5qL4plzFAlYr1XeNzSXUDHG10yy/2HY3398KSCsZZTwBDv+90E0z/Ss62YQjaLVhl8Pv
awKHzBkZcG1EtbNVVtURP5RDQKmyp8nFynPS9EEPXQ9ZZnyfXeMEoWct2n0n2od6BQVix1Dw1q5H
N1dmZjA45g2KPBh52z6omszGlDKcKc+6ZWDXMfnL7GprklfRGsxUlEFz69IWhqO2RKKa+BrVO6ah
7wov1obFJCmnjf8q8Aphg3zWmJuXySsTiCvm4/JhQdsawhXq9rzpC+SR1n5GbIYMiigVgvMaiPWA
XvqNWCkGcyMO51UTZLR0h8FvmWdUn/DIdgzBiaSzy0ttWy6REfBXXG04VCvCMD+e0VhPO/ZjL71J
t1KsgjtVvflTfVEOrYVDs8TIYiE2Y5G2O6BASt7jVH2oCfgRtg1S6jx9a6z+K+Ow58kg6QlHRsjY
jZGtH5GDAZ6HojKRv4BdY5dhYhXFII5C2FlBbnlLAP31DX1INKj6sOTxZVT6z2yKJ/aBZ/LLBUMG
iaB2GRKsy+qhRtLjw1abLDMaAcZBRCmeykr2hHUhbOQ3/otY9UHPU7krY/VYTJMgVLFAWlnNJT8S
YLtvssvzTjxEHWwVarSiUF9mBVA2VUZozvUh7kzWbTOjp1bdzPRXZXZEL4zaUat9SFVlyG/2zpb5
JZZ/poW2l84p1e4rzh+Sqji7sFYw4U/3jWt9TNzejduxckt4RXXVKWF0KoU80lZChe1/AeKOGrlG
7XpnzgzblVcAPjQmhwMoY1IJpEt+BfMB7poDjcvObrNf7irbjUC+cShndz8A7SR+8pAa1gGGZrrz
U/d5nZEa4W45DfFSbzvG3/SQK0qILP8D3Pxva1d/maLeYtu6UpW/g9o+GW1Sh65mviV6iZzTjUeE
Wxa1+4q7euMWxnT2yB2lMKbkw8H0SmzLI1UYgT2psaXlOPkVoYrwMnmOm8bZ5pPjcWGY+QaYya7Q
BseLMcBvYn6jPjsCUa60LN2TDUP9GTCV1sEfyMjSsIxj0fas5QeDe9Bsq9DK2bSms8eGVXMh75fa
4PyVpUhe/aQn1HMFiNMT4hvUo15Nh1ivySxozEgwIxbZuiJTNVCmVW9rPyJFmHS3Dc0qV8QKGsgm
ibfYKafVw3sPn3kws+LY/YmTqXtueLuy+EyJ/jFLe2LkZJB1Byw4QqrPx82B4zrpehh6yGUb23bB
xyNImaGGM5Ypp1btTNivjEp7nsZ073HCXleXCGu31Y0dld2PLF3/6pntxwpCVoD7fhig92w4TCVq
MC/f6sMIId/Sn7JE2ASPOWeCc29oH6KFVc9gueib2759zjonR9Jd8eThlNYLpMdmq/0WbUZ+ohMT
RAMGYDPbbYN99A7EAx6ELHmnz6uKXEE8CqUcPlbegyqxXtw4JZGJUq5ffxhj2pHRdFoEusHlExO9
RiQTf8JNfo/IyENNuslhScWVZKA3d7EOJVQxCfwWp1ZQ2M39NalXX3VFz1zIk5j1clfyfoLdjuyp
tfqVnBz/hwoFzwVRFwhavd9YKePvfOUt7tei27aYvRlZdlqGes2pSLA0a6JpPPlolQu/QjLUp6lI
96Wuwbpf0jN+A/LtkCFrDaJWqJDFPh0wdTS0hKzyvA9N015Xh+iVxZ0CEGd8qBGjV+/YUDVnnLpE
OLskQSPFJTGhnYo+tAV9xuo/UiOEg5aMHI/mc1X67ITQVoA5fife8ge3JkVbwz7QBbFlESRj5wGB
vYfSGm5jQ0q0S2LMVpZjVK4G6wgH8X6SO+D+wPhvqEZPeYuxgtBHF0ovgFPd6o8ABaN0rbeYBucI
3QIV2OqvW0me2+KZVcT3TrBm14GOZEROeOMD0TlHzTLf4Ws7UOAJRsgkYEJzVBdtyT/7bHhtJnc5
DNKLmUrkELBG8MSYz57cot76JWjTUqIKGMngZgFE+llbuJHNzIRFnwUONUZtMKrupBvjB9pubjX+
mmYT8/FwGRNANMFd39Rx7p7IB962WDUhNybxs+G5iFv69QMlzQjdtbzlmASnwonR8ljzb33U3hc5
8hvDYqYWHFFlAE2mQ4Scz9UA+wK9+APY+J+ULduzpWpMBLXkpVyIlYU8yD1QWQ9YjclpbKuTndNa
mZUGqLlYb1mamE8C/f1ASKnNacPiOuiRywcAevCiEn4+9enZXl3SxyTVd+O9yYoc3LanacVrzP68
42TsmGNsPLWMIUPPQ0mmDvqq7uhoq3NYqNnCWa9e6H0fi8q5x9qUYicXlEdubZN+g7BozIMesyEt
vkzju2mw1VGugeHkXxytOxmUz5Sc+O5Xf5u1LiLiGMFk/WmULWI2rL3LclIWmSYok4DJnMr0Pu3S
x2IMTeTld1lH1YurgPFfXBYHa3dUrzPFFFF5gEQhFWcvs2BASaQjvo8jG37IhYZdkzGudN/kcTHZ
ixd4j1LyMMflyxXu0kRDY7TA8B26psgGnst9sDgjW9OkKa7EolV/1EhVo3UtL26EPb57zmwSOCOX
kvFubyl4FKVPgUEbled/nGzO67caeyj4Epj3ejgY2Tj+qUrJcW+gANuzDV37955xazk05RvDUa57
Mg73/0wGVI41kJOF+bNNxVR3hmbu58rXiKAt9d/WaAo2OHmbceiODRFWDVDnOfVUf2QpVG9IxFr8
T0ya/F6zA+uBwVepf+PRzZefSSjl/cyITt5SKBVZZPEM8GsB6tqvSTfVT2rCgwo8sSoupqHcJTDy
sgHPpuLloo9+aYXAB8d650wJkG7ktxgvKhJj4MTTL5HA0WOZebYNNexE7I79lrQgL99zbs5c91Wf
4m3RO4t7Axfm+6di1b3xk3oP0qBETElId8lLcwMXc9I+cpm1OrBKGIQ8qAPhXRj+GcLdnaOkQqwl
ny5Dzk5guCmIzvLamLqsN9ddspTo59lakjbpxkDucFMY606VtYYjVckxu7SOq6UHfySTiFlx1lS/
mcmk8w4We4G6KHdGitt0GluTaSxBRvERE3YB47KcOpatuJWqZ6k5DmUVe+L5samKcTmyia3qsOws
YR0TK87EZXIxpTEbYeERtzlC56I3NT3QyDqwo9mY1A9TrHqi2PJa/UKPSD2v60XO3JqMDP3JcBb7
Y0j6aYnMbkSgYMrcv0v6iEx6KJ182nqJQzZDCpkd9URH9u14F2oedfizPavbcokXJpJtQ0CSpQS6
FEF/Ia4G8nH1RNiUY+1lkvHN5ArCJWtnr3HPbpkgCUH62gdcSkHrP7fEuWnIAT32W2VOWGpN1X4u
hOvwd/UuXEe9XsUB7HPjPqxOyfHBCx0lsm80atoX5LO3ga4gdrPQJKx2A6GBFwfqwfTZKlbGMHrh
tK91n6Q267JybS6d3pJoh6bnt7a0Iycmyc97FgvTGXn8JSe0yQPnDcFio0i3fqzaSqZBM9ctu0R7
uacTN9bD7CGQj3Lda7PdkEgAW0YjAJajJWgJY5B1yfrzvq70ZqSKWcnUeTOnAztZL8XzHrigWrI7
NNWovhGHGN8ZwUXUJepfCkwqKi20zMG23lpb6T3Re47fXkSRZzOuFno2NPFcmVvFa+w+gmz/mrVc
6ztfk5ckDNGCxg/lrHnwpCPeNRvLwCZbXcwU6TTTpyYSwP8BBSlNO2jJEnM7ySb2vvUyLASjo81P
tpO+FNmMCnYWGLmIsyIiGUGJU01/E35u8VAzMmHUlsLJj3qrUfGhSllVYYO0XiSzDkLQiIUYItEu
2ooLIUOayQgz/YF47zk06HByyJ3zviqAtxi4fXmzLY2JTipyNnLMr5gvzcny6uYzj7Evi0Fc55xf
J2DJVR7AQHo02rk1/DRCIO7uAa2Ki0Let7fKCkfM6jguljO7Go4UCwXbGKnz4tTnpDiOaV9MFGom
gi1KZuJxEaSzd7UywfU19ZnXpoGOCkPBv+TlTobqfamMfOfBvmbv0d/V40s8k2begUFCTsrrkbXK
6zAQo4SOWDqRbLqi22cL0K8A/Sa6v9obtBcbd04S5qb5f6g7s93IkTRLv8qg7lmgcSfQ1Rfu9FVy
yeVaQzdEhEIijatxMW5P359H9tRU5Ex1d10OUAlUpnZ3kvYv53zH3sPLTm97Br5n5JgdWTZB6a8B
DwzNtvdL8WTB3hr4ZU2JH8QoDl08zo+Q1cV5ti2G5aphUrluzaoEnilVcqiFzW0J7pVomWuErtx5
mnw/3JfJcI8Gq35DX8vjg6lSB5x0cboZW+SS9tEClgUlxeTHimHFbH9i87DTyG6Jd+olGjxI47MR
RnaCblpLVnnMeqp2Czq/vm3lEhBJF86Ao4U3vHkDnBVmA4IzqJ0YLNc1ZGSrDnifJiLy3onPAjri
OWVQ04O47kgYn+hO6eyZP5A0UfMro2Zm4aTJPZoavgy8NpcB+d0wOiqqYuhLyES+SqTG61Di4Ya/
L7DEkrAeOCtg3iHSizqY2q2s8GmtZoyM2arQ4UBSKWG52dEMSgMTJHfDFWVhfC+WbPiGbCiIvGAE
VoouPIio74sX1oXFvBlFh8ITMi9H8RgkaFXIi6aANScnjlRXB19mp/o7sFgFgoFB3fVhx6FpC/jD
uBfK4NtQT+oJdLA+SQKUfoB9dpI1VgCupdICxI12o/Meu8pD5IngD7+cMwffY/isb4jp+NzKono4
B3RZaQRmMGfrEhvpJWxVjQgB/O5TnHa3Tl90/YYOnBq966cneCnpW9g1ZMqZfkkOAH9vUX3vTKt6
mAzT/OEWqA2KQZc/pCca0Ock3d0auaCJ6hfFzKfQ5YXNCcI601B2hJrJrFe5coZDp1vvSypFETVD
/YaYM1pb05qKF+SoKYYfN014ZxYkOdDITZv8zsl91EXTGXuHNcsds5dhY42q4S+y0/FCl0uerWvx
sHJG8jx6ONBPcxtXn5AjvmtoohvPGcoFddiFYj85W5xEDwE7w/wm89vyhocuaHIvDbG+tqA54ajb
KEvibGP7TXpu0lqTXl+TDlj4mY8r0+jvFqBPODFTkX7IJARAVxBg8iwLSVu5oOlZs+bLsdwOAWcK
ZNkHJBLBT/7s5IF0DoRFfVIbt67qzOdW+/KjRmkCTcTRYbAdWAmz4mMi7aAqq/VBBozMqQQMuU0T
5rooB00u7axwOM4s++qChSXNKLHDknCX0Uy0mwXtM+kCDDW4oX65E5ZAD3pn25TljijF2fIWrksq
Pa57Mc2VhyC0zNZ2ULBumDsiAI5GX7lfLOfRsiVFxkDfxDT8x9cNMmRxi/OiiVBSLDdDqEICFnrx
gQCe5zxDOXVJUx22ONHtltEJWqMDSVg8M+REnBXeZZvLGGFgSoy1jcymQ9fPaqnh8Kk5ndEauXya
eb2fioTACljZ+Gktk83+2OG1XSFtRG/V0MIk8USxTUCT5rszIcALWwuY8FWW5T/InO4j2Jbujdl4
PHUHpwA2R8b5cKwaA5lbj1LrY5oHG+SyJp1xXS52+UlTEZ9qrL6RL6d5ayZ+DlSo0WtKBtaA/nKl
HE5mHmB/MaZr+0293LASrrJdGZLtvupwwVYbDJDFj5Hs5TRip4CBZ447fytq5IybUIbeF8Jki0xK
0rleRm5kHmWiaEa8sT7BgzQJ6fTYWb7F+s4mzIMJj2iicDQH62f/68XqexLRXpihFC/cwC6Bw7Qh
CTDxfmLkGuN+qhahOTupnT3CD5lFE7dFW8BIi/8bxCf04UZkjqQ5VGE4nVtTzhmRd0FVh2t+N4z9
eQndaV1mSRU+e0GS7PB1O48WGQXRpCf3JfVsCsuSistcEbQzvzlkGuIgBPGPAbtPH9JuWu5QVlkP
4+IlbWT2IMDYw5DM9eAhiWWE75qNswmxKvSrlgyWB19DPDvafblsddOqN7Jsi5eUKG9ADO1zW6NK
bgl4+SkWALCwyeUP5rreaRE11bo0O6/CntVafLWHJ7bBwV5sKygGTMjMgculIsJIodKlr1vVNdvA
Vb3U+iLKuT2iLJR3bDg/BIgNvTYT6MKbZABv8VJb+eyBpG94Q4sy5xzJW2hD6CRTo938cfqPUqOt
xvvIrSURtUfKmafzotNUrYO45QofmK4MN07CVboKJ5du0v9lMAuvR80JyFhnb0uulBaoVcpw+dc3
YP7NHVFjg0VukNXddPaahJKLyBFuJU+7HFKjVfNfnGnixs/zkOsSp7ow15NXp0a/RpNl/siv1wrK
eryErgnUvfeWzDp5IJLzUz8HE74V2KM3ru5D7+gWAy9QHjd8E/yVHFAjucP53m6LJiThBuI4nbCm
K7b6ccj3Kp34/D+eAokwYu9IlCeJPMDAGsz5LbmLK3ypPMCwFvgz4X72IIN13IORetCpEzMYKaTF
D0MWixiGwNRu6/luvoCaWgZL6HVQ6dox92g30c+jVWBfQoXCPC0/Lm5OHzEgqzOx/nnl7Kyx2TLT
XxM6RkHY8fAxn8t+ydUNgwG7PKNNAxnfA9zC0RDw7m4TKDThPkwxBcFnvOogR27UHSQ5Hl7zwn1x
MLMifzFKScQSE1+PRS7KHq5q9JmfYct5ysJNWKA4ht6Do9ZTSK3mJl7MdZXSU62lJ3knZ1MV1S0B
cCLb64KfvWqNnBBSA9DlK9eQxzizJuxmMxUToKw2blGg2B4DJGJnwuSxh75KMcN26qhkJbFDeJ2J
oVkSwHZoLGu+yqpxHcEZY06yS0mAYiyFINDqn91BIc6lLGJZpBsPlRTufq6czB/gNf96D1vG7+S+
dEmu90OVE27Y8NnkyMs6/GBDOdg75j/sg027686WdAvNUyXoIQqkJjnds54wBBVp7LK/skMXoTRG
8Qf6hdjfwc8yMSOMZflhe4w2eebPc7m2lplBq0umwFNSwe99nFDmxEe6ei4/p53YviCIyl+IJ+WS
l0xdqqj08/jA2TXy9pZ9DPLfS0FhMFIkZ53qmiVeqIlY3XeTsN+p8oO3vIk3WYD7aBDu41IV+GCk
AU0/TF4SaU0cH8XdMDqYOmxaHkYQ5KqVySXJ2F4DYOhRKfVfVht+w6PH09B1Oai3oP5ef9nz/iUa
1O6zvvtefnb/dv2qj1rNrUzS/t//7bd/O8mPtu7qr/6//KynuuR/f/6U375v9++/Ppx81ldC02//
ssF21s8P+rOdL5+dLv74Hf7zM/+nH/xfn7++y9OsPv/2l49aV/31uyVIP/8R/OTCPPrnlHhcXzV/
7Z+/4O+gKJc2zPR9mz7AD66c9vGz6//2F8f+q4V11ILRBDQpwCf8d1CUIcRfbY80ZT6M2dLhYvw7
KYoF6V8dC7wUwWEmtE8gvf8KJ9753caKORmmsmu6nN4o2n0vvOKd/gE52zadZcrcs0m3oRSmPXDn
PXfNciEYzrzYPWHc8ahdsXGorD/MChdHnKvy0ao6umN4jcuhrqpvSLmmkmc7swqkyxreklkxZk6x
sxPRPJT1mcODPQHcO/9UkaNCkgaF0ETVn+inkSv2pRCjxAFi98U7eoHytq5wvUSVw3QEhfs1ZAHj
fug6yMbJvFEnBmvL25z6DuV4zj6UKKRIlulzk5j1qzHahGSZZB7qldkIb0cA1JSs6zHY5MEYv0q3
rj7osTxj/Q/v/fkPA/A/wu2t33lY1xcU5r7NPghvCoNU609G2TQsCSMHRwMiphBPHOHt0XWCIls3
+Rg81HMnfvY5ckJvcRZKx36ccJTFHTx+Ueav1L/jF3E3y36Jr6pNrG4UDs4iH1sLeldUV85wzNLC
tfc5Xcl/88v/br799bszjXE81/IpB+Ba/34xFJATi2au3JUNhX0zEiazq6x52niGxJuSkTLyX79Y
4ncz+f/9A/9korZjM039a/ZZ6TG4ykywBTGWCo4V7TzMRAm3uBZWzhQwvbPxIVa3xVIgBLUwqs6v
VjxsyPqlmB//G7zsFQ3wf8zdf/xeQM0JgLVDnyyHP7mQrRZDExc8dJTrphZ4U3008in+F0nEXCoO
clnf9chEACb3p0tFod0ju1JxqRhuf9u2ot2g9PvP+I5/CtS3/x8vMqMiQM+O5zsIC/90iwMEogPP
0P34nDHU2LVjDFddQ3JjFWP8kuqUmaS0mvnV9FrzpXU9A7MNMMfvjI6br9R04w1KHx8iTkIAwSqj
wo/Q6+SfwkJLzNUZY3bSV5aXTq/BepDgBwrQgrLUPqHX02dhT2W2yahwHweQW29slL3j7JZth6gV
XZ60GJeRIoyIcLG6qsODUByYsoOGIrhiOdiVjYX6Xz/N/mcH1b36rB779vOzP31X/x+cV+L6Fv/z
A+sGsuS8dP333w65X1/0x6EVmNejidNACNJt2Dxwe/xxaHnhXy0Upw7hHSRpQL8jD+V/0w05z3jm
EaJgkjfyx4e6Wvfp3/5ih38VdIY2lA1BgQcv8V85sn5/SF1jL+wAf9b1ActxGpicqP94YiVSFGYR
AJsYGrJs8zZFRViCvFkczNeQcPR/g56g/fj9mX79kcAcBcAF38e6D5r39x85k4KulIdst2vbasJ7
gMZDxgUlmrasvU2rjRQfGt7d1C96n9vtePDxpYKraow9ClB1M7ZD8ZNkNANdUCfPIs4fPdBU7Vo5
RrOhcxaHvkA2tRo83Z+YE7RfzbQI7EQtaiCXZvkTuRNzNXcoja3WpfOUV7N/lfHhCVoTHNjuysl+
aaD/0DmqWJ59BDvXiltmjDbjynlLQPt/CEgYx2wIWrWSHTRBvqER31elEKuOKGIOYCQ0ZZ3sGWwE
kHEKnBApA/S6d61XJTPnU0gc/92YElBqlfXBmsLp0Ex+WyAhMLPNQtTuQ5mCaMUFsWza0u9eUzl0
B1eawVvgjV8MZ1i5yqFQyKAtp49yyB6w9rSZPrk4Qo8mFCFGcWPz0RFSz8CoQC0zpfdE1Pvr0EEI
TdphtXf6/ods6bsT+A8RFzxEGjuTWx85uNN52Vb7GaCjeSbifcD+iQcqS7zXnlDUprwPgskg0brQ
70YRGlGmE28VKETRekzeyTZx7+RyEs4+ab3Pse85pDNxmWP1rvzsTWGWQKFc4vxAsuClOGESLcEi
XqnDU+BhCWqSVYWTaLX47Y+Rhi9l1w32pVmprC6+Scn6eWkDA8ulPLnKbjfuwny4Km+YLfePPsCr
F6fXhzxEXWgBiU6WvVfavIrjxjHJafVysTYDvAWweo9Vlfwcx55FSCjXuUYPWzbvIss26QwLvAiM
W6LxEpZsxIKm9VLRjH7WM2eB3T5oi7DjntxOrQCHNXjfPLgKaPNKZ21fqTxQkSg2GMH65gteBFms
GoPLEGxnsI8xontpDMwnQ6TjgAeWrPUtvTcZSW9GNpuriYEf+2p6+g8VmBDj8FzNHPj0S8MDoh9j
nY/2DpiVPoTwpE3HImRB9zKqi1ZH5cypmLHnrlcOVOFd7JbBU2eynqb5hozm5JfFSkv0JQMvWDNm
yJ1NNJEjY34TxT3ZKpbeGi5QEVzjEuqBqy/SYyJlzliC7IDc7Awrr7XKEbXhrHBPY+s8MgSa38CT
4Cgcp4NkkezONVBsgGQHIvb6u4CMxfPSlfGLTuzytXcvLijAnd/22S4pvJBzDgGYF7Acj4CUtGfF
RzawP5uD7eS2szJwhfOODC1ilQk4kUYSZVbVmmFowQhE6WObCbwceGgOmRkj6vX1vg665J52dopg
oio0kRIFap9nD8ps1JH8b8RMY2h/N/AbRIaasImKW1Lsqn3elZcxEQU+0HA+UG8CEzHjZHuFphUV
jxB/ak9uXfw6302WjtpYZWXTfWfZtwIUvy7yK7uYeZdl6/Wiw7vWnPu9O/h7dOJREyZ3+Wxg/Miq
mox0FQKwuicQ7asz2KjbCU6yhqvKHVi0JCZKs5m6VzURj5z5wG86ncawfpWgFCBZZ/cA674lNn9O
2Q7HbpSPQvNCJoNF7T+AYZ1gDWIY1hXh87dg3x+mMbsr5unYaR+BTfoCap0BQYn/bhbTWmbpu5wS
5ocpLpOyUC/YZCPbu+pxq08jbVxMVtLLT+FEHGYxNztZ8HAOEbA2ofnNY7B1Q4JCdsF+7qAJ4Hb3
8YCLNoOob5ximPO3qA2sG4NO8SqH3BQ5RudF26iXKfO5W7niGdBiqzqxk9jAhYpmC901nu5yZzgi
GgOcjuYCwdwCelsWeOp6UzG5Yl5gmk8oxyTmBHPhaSBR4S9vyryyLfocMkxJNG/HWtyU+hXR5G72
AY+CGS55wwqefhgEDCdHJlt5OC119w2N7Tcmvg0zeosYeze5ywIcCyh2pzWYl24/jsnFLud5r522
QdyW3NR5vkkBy5OdGgRPSnavZZarW99tHybzzaivD8SYYMQe46AZzMfJ9EHCwfkNgpPBssxuDY6Z
0MO4RBB9TuAYM9YkmvkhW+Xp7M4ZdH8sG26hMH+nMpXcc82mVQNRALHq32dWvSsnEF828JL3yUDt
ZtbuwWvcfG12w1sIgmyd5UQalCmyzthcEfVhvpGn2TrQECemb1zAqbq4YjeG1dHrv7pw6l64O3gQ
Sm++m3wIYW02Vruc/C6fXNyd2427hNUqZ1tzBwX5vKDkhcYWP9eh/eyHOanryp0iOJVdlA22/xqb
4w2WZKwvMnllS3LjTaAGHHtcDXMzRHHDRjTXatx2qrHWRDe6z2U7OWe7d8rz0opd4GSgJgha3jg9
CZfzVcmR92+NGYP14MxzdmnsY5nykIaRBcubd0rQ9K3rcJwR7rPvAc7XIpTPu70EI7/Hqtbv8M6t
c4lvJJWY9VwTw69ISiaFNVQApV6L0EJEkBUXe5RMssHDeFYHSm+umc827zocowZOOrkO6qoGyBeW
Py3OekKqLfueHVVGFnnB8DZO2d4TbQ/Z4KvPg4Ndg5RI1ZxufA9KYKAY6nkaikSMfjPOBVgBPA6V
oCdpsuZZMXwkJ0Cvqq7xT7XyrUevtaxtPf3S6TPTq9vBvBU8bUGBibUxVRZougbbPEx2jEd9FnWx
V+3JI1Avjd0sO/Y+G0+xC0xwssepvyeOkuG6NW/UoMO16vAjjURZ14EEMSKdSHlLeJ97WAzLcVup
cDiy6d2EJn0pnFh84KLcWYbhbYqRVIUU1WWrgQSNMG69RuCdHpx51yXxbmqrbZ7UI6aQhfV4b74y
j8giYTU7lsks4G2BKImTyQrUnePIJ4g5gLBnBUMWU1mdaJJ7yUpDJXKFW9S92gwe+Rg8q9ewe/t9
Bf2lDzyk0gQnybTAFKFQzJF6EDl5GyDkKbbMsAuwB/dxkOQbkkOuPgHENLlE/trxNGZujggPPgr6
gkdkWLeeixiOGdWdlYBeEFUT3qoEFTwJ9K+1AABCzinCfxCH+9Geq01CPXIiwvSdZ++dZIYTyHAf
xFNy8EeKhZGs2pXyh6e44sgqx/J9oLs4dFjjUQ2nlyJFOAm19SZxSbZfGT42bStNzINCOrd2TEC0
VdGJ1yRpaPXr9oV7Zk9QVjRcpR+ihT2VmW6/BVbr7134qkCL2Iam0vqhES1flrR56Ji1rZ0cX2ZH
hcX2BKpAycPX91eB8UhBiiojJjcHezY8Y28HR+yrNrR4wJLNSTZUJyLRD0vFIhwR0ypW3a+yp1ib
vcEyriRlWkzBsB2r6YCn7pPFSE8zHO6tRb+XJJfdECjebib6hS1hCen3Eav4Vg+e2FYoRYiLUN6w
9yxU5aQkLe+dJYn4SqeYhDO7v5G9Od8aCwVbP3JZMfIXz2HjfaCoh2Di9jgJhGRRgREdvZc5cYkg
nH002xjDgI27+L4Z2m8uGS4jCeaFeCfWGWi3JCIlcHJ1liKY9pm37CjADmziHn1/vgWNYWwcECiP
pXQQE4vA/UmAXI1jxK1Yr+PVHxKRRfmU1JtOJUCOiLXbu7NAe9831mef4e4CO9B2R6zMx3kQX11g
fwhmYlGjkpuOvOI4bt5ddE/nmmCLjUtOD9tKu94XLhxaTo3Usc9BML/2iRmsF9w9e7euX8prb+JV
jATyrupXvNjDtnCsH2lX4vmZlhNF4s6npvaznMCIGRkTIIybyjDFBmJhuWkKQhQZzQ4M2u+8Ef4C
Nl4kpx5Fe493y5FwVgPyXPA9s5s9D2iyToYq1ab3i+whIy0c3wbXvztfwKQ+aV7uE5QT/lHvgfk9
hLfu+JqYISXOxVXr2uTzy5J1rH+zC8iQO4HIjWtdTNCN4UeQGcDhpVoZeT7IicYZgVjPCTacMbem
m1m449GmijmzN1/uk2pYNqJP0hsXpuY+86ntFSaUqA1K806PYouoBxgSLgtRncoFfX6Qqk2St1Rq
nOeJBn/utCnb4zmxNwmK4NOo4/HNjgNjDdZkeKJvdDhfCaGnkdVf0tfxE8nN4uIO1fjTltjMgG6O
d5YyLYT6wit+JG1s3aaxrdWmgja3mRtJchDH/VtK5Pguiy37Q7pDe4Osy6IYx7A7KBjzRW8dFplv
67YIt8CHVtpWXx6uE+zGHYcCw+kyCF5SSE67fIBCUA7qm0NCozbiBeqv4Ky75tbgyyZaPGTvuCqy
5eA6sJoyQpavryopWUxgvUWsxwb3CN63XaCt4ZaQ4YMeSB7jztN3g5morTN6Kkoa3MQZT1A4h0BS
ZPfRX4EfJPpEZC0ujMdwWDfZ84KKft3btoJk0I3maRkg8dTyMOdjt0vnwr+x9A8b+FuW3KZ2Re+g
SCfkgFm5bdqdVKhPCPu2Ab6W0EbS2CTLN0jCkBqQDTb3ZPGFRwfktxpt5zUYs0fm3+WBPFOb5m8U
h7Gcf5RAe6Cyd9XPPG4fXfSSfmNzYqMOSfhSpBPYhI3cuZPZA90Bucx7A0dLnR88ozjJSh1m17O+
jywwoPyK17QN9nY63NGngo0q2s+2DLdTx+OSADEauZbOzUHkLkpzvgEf3t+C2AXl7XXrZTBpsoU9
7hYDYJYh/fbWgVK97rDJIbTEOuZiZS5mdV/31bbgZXxUHtOT0vL2OnAAIi0l2ObyxnQpYcbFnY5Q
uMGVk232its1xWGPTGXtNyXh4DZWyqHv7TOsT3stUDyxoA/pLM0lPGWaNjOv7WaHYwa+ba5+5Ik9
bRsm4DgsxvwprDyqgvHaIHgJnLMt2+p2k1zDlAQ+useQ9Te6rMJnWi/EcDthJ3sqe93fmnOLOMlO
RokWwU8vVtx4m3xJxy2tZL0jcLyCqe+M+9Cb3MjFJerzJwp76wSc/SCmT00469vCaNw46hKHO1f4
eMbjfnhEsBTcIL9oD67ZU6LYBU6ctN4kiEFu5jl/td3h3CvwMIWexakUQ/vY+BgYbDgXPXfwKmwB
qpdXMcjG8EdAEgNhXxpvuahxFXXxApcGCN6a6R1OlCnATzEK+RLP9NtWXRs7hr/DTyejogGwEOB8
s98TQp14wPOCUwLQtwqwix6cMoe7KleRKkKkcbJ6JyVsF8JYrAIFgCHXR99r8fSO8srD0ojg8Vhs
NVEfV4xeciynKQStjIAeRnbwMjOETifKtKLw6v1IHRa5WLhWoTbeJ8U5UyrrqZ77G0SH1U63jGXm
1ll5c1yfrIV70hTe0YR/gIkazUjcYt2mRYWVAlXhueORFrSNxaFaFSed/Bw8m6OIgKpNrX+t0Zsk
UkRiQT+3nk2tnKiGgE5SmzutGJjOB1OEpxHQ0YYoOOwF5JDyuUz3V32GwiJGkxjMTnWLT/KtS5Nh
O6dY2kWKDsgXjU0AmLq1OGwsDO0gf0sARV54V3smYimJg7cwy23FqnNjJpRRQE6PRhfa7JV1BWcE
jfZofCRx9RAb3SdLr62ZJ0++ytKXNnQJd2owH7hIXFdI7qwHhKJn7AHhSzB4HPZjgc9ElvgnDBxH
YNuNn7UwEIQG7rPv44uBkmxja/O3SRbc2KW3XWaMVNTzGGGd/AY7DDRumVHpJMmjGKz7EkwISj6m
/p24UKWmLBXw4ioveCGnxdhO8EkHO4FUKaMycbBuq+Ds+95b000XkGMHzv07Dc5iArfqNnWk0K10
HncyiEbYoBZW9Xzve+NTXLRXA503NVuBBNxvrig9MNSmV+FQQLLbcY+ndLOo70fI1reQFNLvsTMx
OOzVlG2RwiXfkhQ340j6PE8okWw7G58hTCDqCg/qfrFcRJcY38EmpCfSNTCOZ+mxwVcWpbHxIpiO
fqqaU6fX5dEFm7RqVQrUwbbTbZz/LDEa0gSKKMGckSzDFiW6u2l18YJKEIl2VX066VVIGSfNujaK
ZFtUzrbqjepJtsmwJt3Mv5aekHhCzflhgeScXHg/jbTxlPnTkyqZUFZdO8ArnepDbTtvTHj57Sqc
iKXv4rId62oX+6G3tdog/azm8YIUxkZ1ytHlD8b2+opEzTXKBMei3PfL8DQqxlRmSzOQa3+Iaj2N
zOUYbCrJawRO9B6JKTufYb5Y7LNWzPWGnS3CXV61P5nDkGlZzH4E6mzYkP/ZrF2sOcQN58N7w/Nw
lU/1k9s6B6+rLpmvHophhoI0+80DwiX6qdl5LREjGTGTmkHiM09HO961kzlGGpfRRZfSusgxiK+m
hJ0zxt9qlZwg1KQgDIyLjlPCNroFfdbSH3vfDVkjzvgqSRMn722NpBfGdwKvo0PIFJrYzlIxHNuh
37jc1s9Gkvo/kB6RY5MUTPlsRq3IHkENjO39CLiMSW67V4b6AT19XdV6J2rtb/FRn6QVHscCI6Iq
5TvT4+fKnr6ykSAa+qvmDkx8FAAWHvHB3bJr8RH9qemhsgjFk4AoELP7COupgJo1Tt5202bhhJNA
93uDSbAMIfAW4zyem7K+Gbqsj6ZkLOkjxp70G4V3dDyWuTy6qTusnNqYAYOZrMv8hZqIhz0qREZN
eXxLVEYe+VjVXHwi0SCadwMC2KZ0pwMFLTwIdgNH/sLhLqZ3hooEQNoiFHHlEDbMH5jQp9SX4hrE
PY2VQX3ejM9GrPQNkUXHZCDvow7K5I4yEYNInT+n6FaA1lhDhHzPf+pw3mHfwhmBqXfbgZiRQ/i+
jAXaV9vdxcDxmhDTEuZVck6s76nfn615/gqpcWOpiZ7IzaNXYA1P5ongNobPX2TaP3StuOkZaIYm
6W9uH28Ridu4Qb4c7YdRDOIJliNTGbszL71j3TfN0j9BPuVZbvRQeEWh0QpNgtcGD3DX2NXPMvAe
Ard/cqlVUOnNEKhiutHADfB2+hgQa6M/eTiFdhj1qBTQKXHPVlAFm/a29ZWzc/Oe59po8GDoapfF
vrVPSBb043q5zwEtMGaFqVZDke39b71fq9uqGWMoXuM6nqYtAarMtCk8H73AUOckhRnSxHQtcBD0
fdFKAnzUdbpF+5JV11GXhR+i1I84Uu7IdtlMNZNx6ifN4qXY67yuob92x8pHneFPjOtyHkimfsCj
kgpUVqIzk23lN2RpEF54FeedjQYVcgjhaetJxh4A3zeSQtgyugmhs7UcHYG0nVWGtzX4/lHfdlvH
1qcuNEgIEVdP7PwJ3PCTFJYAlWz+wDFZHEqV7FTdRrLwmz2kFSA8L0FqIYFHFEqvQDgnHZ/8DLTx
Lab6WWHdcQ5tCm62i1HZdQOFQi53kEsf8ISonZ3hjs8FxsZlKHaD8g9Tdp/5/t7WNdztjuAqBus9
MHAIgqBSSyGrnUrhHGFBO+GWqu55eJPKkJtEmLhDTIKYm+xFlUhzF85tx6Tprcqs5KiZ3BCyMdnP
irZ9ldrZjVd7qKwbQI1Bw/Kh75tb+okPr7AfE8kWjZf1cUC/Rm0mkNDhvFcrdFT9JRX9sGaDJjfg
8KI4aFu8iYClRuqZtB6ppMCZfC97RJ2zGib87fjbLMR7e4HqDyTb1L7oqQBQl47o0cxZ6yeWsbcw
SO6tXvqf9JSXplzESRPeVOJnxAa68t00+y4t91BTMU3XFeZcJ7f4R+PLTIDUhgIT523sEnopp8pe
LXJud/F1P4CXy7gMSXP2O/MDS26xmYByMOEf9qwHgKU0zqOK2xtmkgtPTb1zw57naO273w3HvPPx
/AOrxjgROWVgHCZ4bpycBLOsh2uWlBVPP1Q6c6dPyxtRbPOub8sLE1keAZrBLa5g20mbC07BbqvK
8hwW9Z78Rkistr9G3GdukI/uw/xZZipiHAZJgoTcrpkHos6SJ9JmNiW2GzIAxIBQP4CdGMQ9zZ2d
v9AI0KUOGaa8HAmwhejbAi4I+TluxUSbBuG4MQCiZS6aWSjpA/RdpCnJRsXldhrqvaGgSpvQiea+
wUkjrTWGFhJvINLA+l0+Aqq1Y1J8iP5qae9blwQI4scYTqu7GeMXDEcicebe3Q6LPDXVFO6dkQ2C
Y9QJnPQB9VKmh+CQAw8iqmS5kyakQ/Lf+e8pKaMyDsNVQe20KkdzW7rNXRx0ryZiJ/y42F4NiGka
XMFqxpCL/kPSCMFl35F8TPpX2LrHlIiqVjjhi2k3ySblHAM9MGxr/6xQLg219dCz5iUKRVqbjpne
SixQc2btE24pylMeh3cqsO5JTrXW6ZBFC42QGpLI6XQcgQHJQVAt0PLsPgqUIJWqjWkTLeZSyMQZ
HxiwfdiX2I+xaXngFMNjmmBWG/wSUoEpo9wRJ1r6FVpTb+9NteJ5o3Hu4WC4RRXyVXYWc4qJwuSK
Pi69cBsT/etEYbCkB/IMIPv5OBe3w6jTXU1t6Kykj8cD/a+zD+FSHKqY+oadUzyvZmr5JBIIx889
Lq4oaDLrma3rTZJbW28S687PzpyU+y7w0Qi35XQLxm/OmZH4dbGSYcftPxvmjhaEPxc6XFmZ6pvl
ausRG9vboJbxDNP1iq1xgm6T1y3u7P9g70x2I1eyLfsvNU5ekDSakRzUxPtWLlcvTQh1wb5vjOTX
v+X3PhTyFVAFvGmhEkgkMoCIUEh0o52z9167w3a9jf0BYtRAznrt3RAyCRDSq5HElwizPbMC7t0E
Atp9oKuJ+BHzelsF5hFDzwtr2mrFzdRYRoYbH0UcRQhOgKSGOXogdU1cWQWftuHcgTFZ6eKNn+zS
T7iayCJaJ3rI+RKQZeP+OeHVdiu3M124q30ud1wwT3N90wH6AxM94g+Ir6AtWIrq8VIF2cPUjtUD
eWMWGDlTUjduQV6vgcLiMpgXiZm8K95LZjbcZ/N48ac0TXEgjzXctPC7F5+9qtGSY8pb2VQSR+q+
JRFFblED5T71NF+9iq1AkohD3vjzzgcksKCU5uwpbOjxIU7dTSTas0yq49jna+Cz3SpmrfUQl/aP
B8r0bIw03/79JafTjz+DbnJaIiqMpdQxcSL1GkRaFnGUk5yeK6KT0Xely9dQ7Ypp2ALzBBPAwEp0
8z3wCfpUPvzv6cYAdQnZbTK+DWgOBeOdxdrPH1AlTMztqWPsabCgsFFwjIV401dYDd5zQz80dQVY
17nLxvEjdxyW19h1SOEf4q6Ay1s+JDrwDrBGfdxV4iArvh+apPwRtMtuLutLNaMv/r1fzSuPFaUv
752aGNrQAxgoTMh1rk3XkG/WHK0+Xuw89vqXqdD+Smnf4f8HxYs2AVrBzKM4wXKPsezORJl3nsq+
tRRX0gp8NHlDnYUw96EBrzsl8wngtNqQr2CfQQimcaH+ekb80rn0JLj2kJ5r8JJuDSqyVWQ7ZeEi
WQ4+GCmyNaR1S+Ots4GU4pIGlz0xA5QiAz9exOztjGz+KQDhrNombDYCv8LTrCPK5BRcm31blyIh
n6C9fdzU4hXk3w0goOj9DS1Kpoa/hYkMoBzxe3fiR9l7Sf6eWFhXxv7WCh2V6q4hcGNsY6vm8cqN
F3hA7nUK3OKctGwXN4lizh6F4FkubdjRsotOYa+Me3+w2/csceWlKUf/JxgSalfmUacnNg8mjYUe
6sVU9ym5xrTk66qjfI8OCTTKpSGmjQMaAiBRkS8dZLm1htFFBnZTohYVDh6Zzeglk9pORPp/HDWT
7wxcVjo1hrgtzUoAm/DH620fD/quF9m4NXkYN5aI1SWrCvEW2jcJ19TVnSvhVeVuQ45ojE+jsIZv
9rdgWIJok6EU5SZoJJjhsqyTE9+t6tTRK/FhWpN5Pw9dv+nIYYKFHrjsZBBWQ2g4wWCH9D6l83aa
um4h60k+CEBuP5S3mmurKJNFRbKaKyAViyq/EdjD+hRk6tWX3QvmARtFNdg4sQYF7AzOV+WUe9c8
m/54BueGtOFayUciSc6TJ5Vj/lgY4+uQsyoeMQ1vx8o1sRZXN61VPQR0A6wT/kOJ6JCZf4pQh5ci
qflHDmNwovcqvZtMDyIH/fbETDDebIKs57ptPreVF+pVS0gqXtQxGbOKuj7wuu1ySuoBwSRCgKhJ
Wzo5lVpGlo9ErqejaXtEAfvWvy/DdiVLXmjCiGilIO/s2i3yLzauH8emcZxFAFYZG88BrwcINE32
EdvMtsQqNUMd6Ubi0OLqUa5BCcWcL+OOyEUcDqzqjOqmH6o9m3tvjevBYiDwXOsJVBsM56bii+aU
Rhiw4zZBmPPi36huuwvGYopXdFXOSHZNwhbnn8s20XEA+++DHAcMIhUyAiDGgZyum0sC6be9SzQP
4UG5BkH99jYcm1520B2amNu44QnGgD7gUjP2Qzp5r3Uz9OsCPP69ICN0SFM3v5rCm7ulkxvTHXFZ
gmQe8gWb42kxt9yjwxluDm1bzJR910CFVL1dfIdpBUrXqIejq9t5Q/Ur9JhCwCauhnjttZP5Os/y
h5fVhyv8fR1reWIVwcu/Fob6nOLQOzZZUfCam4ozmz6F1JnFVMWEEvBUPT6WqRvw4/UN1g6O9Wxo
uwZ4H9TDaSB0+ZNMU7uzXC8XTAmq413dHENo6gVNpUl5roSbA7EI+p8b6OBRqr5/G6kkprIMLNZM
SXfI1t7WdN6AAAxceBtK72CrxrsbiWzlht1DkenmainHOtZ88PejRcK447A+Fq5uTn7s4DvC+55u
RJvTSmcWxg+8hWTdpH34ZRKI38V2pZH3zFHwUibITIVDMD4UkV2vQJLnwzprx+ASOYW9yQ2wi8Ut
AWh2FNXOOEcYv7KLFfOT74jgc6VeM2m7L4MV3u6GbrzXKduaXAXVtakI+HcK64vj1tbjZFGZJ7u8
Q61i6rlRJ6pLwRaFaNA0YxEbtFjYIvzMKosFhgVYpE91Ra7dyV6x4tVLp2voIXTlT2vEAG+rujqb
ltVQzSGiZ/QD7a68kECY20cXPFrwBLEClciebjjsi7DTX25fVE8WjkuCj5NehuUZ/xo/b8uk8wTg
+v3sx8N7003Zb1f6LiVgHt0cWAV5bhaGGQ1vcesV81IZPiQOStdfo6L/E8mpvwuy2VyzzYWD0OCb
k7lKHmwHhJPIcrwi45Bch4z8N+aqPNklvQVYFBhLcLU1xxBBfOT4pLBOfLba1eyZ0GNmll+Tr5y9
6DtRLePwhnprR4+v3g/fjc6dzgW1b9uQZcmCZG+8N+EObmLyqMt5LPqNLZ3+6OnG4IoYRatoCPg3
Z22yqinlu1ZxMLwYNfRz/qT0yKynvqTSiDHSwN69gIVnPWMWoPInzB15iTx1H7ntq5N02TLC5LvK
VBRz5fFoT+0t78FkbQY1nVa/C7Tp4Zwn0/zR5T3KbzoDnPMCGk0ydZVCAQqNCuMiycDeWYGR7EXa
5HcVRDBWYnRMDCbeb4vWjxMJN8ULPYdynZQBfrk0uifDS1MMxZ5kGmyXrUKfX4PAGLc6zJNNYhUo
CTOIDCtr42MmO3+tKfimCUUsR94MS+g00am1PB6pEZazQjnj3IJSULSO/QZXKLzUcaU/QjmyIQSV
BNu/7fyvIRiDxzy0m2cdUrkMIMr/DmMp/6RZNlxHUN6XVo41hQZSZTvUBZ+a67Dyd2ZS325Inpdd
G77seOUVVfaTz0P8YqDSrSPj5iv0m/TOiNqXBPQCRQWZ+5n0Y7m8TTnroKm9cBVY5XgSVp2z/p7Z
lsqsukyiTJdt3vBrZqU22uCo9y3DJlcPTGuRwCug1pd7ls39Cc8Vg27lneO5dHalLfQqFEP3p3As
ZzOBEth3Jfs6TkC+BDcKq11exJCPh1GtihgiAyR0lqUWFr4M++2FiTaKdxQ74bbHpEkdt8Xh1eZ2
t0lA+fiEUBvSCCXbxSEqi+owqI7j2mmxRPPkdD+dN9Twkm0OtMpB+RzYiO+R+voV0LbhMPugrf2h
NhmSe/dQEd7YdGMDRMyfewCUQYIHtpcDyl3nrA1dmW9B5U9rJDR0uPYqmpClPnOtwRO0CuPxWnuP
FvHhi6Tq8Gmie+tEUp4iEfAiN0dekV+nzMHBORQW9OM2B2yDL88x2NPjEzc2ZajbowXx8p5Aolj5
Afe6wfRslmxFvYP7XEE/IdN4zCVreoRlGn87VCAinfo1tkcFIMw3b0of3qfYLH5EorzrNLn591jh
CV/CheGkddiutLn5k0iK8jauM+utxEO8Qarj1pYh/nA58oCmNNx0+AhZwQ3oBvLINaTay6L7mUz3
OgSOD74Mmxu8oldPcO0T2KKItyZ/khr6Zd+0PK2wgaEcK7++svpItw0n7qaoZfViZYO6mythsJUV
1aMfAkdbIA6bzwma8ow7OZk+R2NkV9mydFQqkFBA3CD+hWh7y/YS/32MMWxSRJmPP5XAk2C5ifnF
8hdKAxuWZXNjXENlMl5jcPM3xnWEtyQbMJq23C+JRd1BVHVXPQjy30kG9k3ZGukYqurM3JktpUGk
SfHumAg5PO2RiyMBny4eKtecD2qeui/LIH4WGp7a9GI0b54uvol+w6BhG6Gk6EgAWJs095wcZJrG
mgZ9LOp4LofR4aVhNMw9yXUcxcoQZv0wETC/2TsT/nF46FZzXAtuiUJNRx0lTFY1SapyFZbgTB1+
7vTBJHb/aMesPxelbuWVTgqxbpupfzbsTj07cZduhxmoTiYjsBfTWGWAS4txh1O9PTjE1757h/uk
mjogzVXbE6OaU8772n9u8l79GAFX26CegNhF1jrjD4R4NbZHLm3Y940WxoUy2ABx9Y8ezFQaa0Dn
LNXd2GZKnng+c0++4U0KT0wY5YOVzWCgwuR2iwRnAAZw9K8hsvO1bCh3gAYX4fIoswezqz+8Fivt
NHNXg+KRrflI04ERlLQcABQ/JbPlPgL2QLxszJtW31ZQKBw87gxIidyITCdvcD4Oli4ZDWOVAI4w
1PtQVVC20y7+xcA1Oji+wm4/je70mDSWgVO4s2xW5iw775MCTxNeAOOUZUHGThyE0y6Ou/LO7+L5
s86j+FmSfrtwDoJHLpWyvqi2979l5rVf2Dkmyrlcte3Rir75nDVvaceMlPZF8Ki6eY6ggUbvLc2N
G8QB++wOauKe0XX9fc6r/DUH7PMwFm2K4xNgPGK9vODmmZdVFVl7hxwaB531NUJdf2pt3euV2xWc
g4CT3GXleaDbvSySF9/vBxi7Dp7omF/zQTs8zU6jHvIgHcHwuAXkZ6tisWTEFh866o3IA/g+nPUg
a9HIG9QSj1U1DfccXquerSUjCaFjnMJjg9ZQpE1rbtKgC4+Wi00S44gRnO3cSJaaGSDaTc3Y0qkd
cWQNk2NuShrSz2aU9v3GacL0zaCk+xTgFL7mde/ej3GG7c03mBzBPUHoUZAT9EKhKizMKoAOwsS8
Fr0bPppB7607u3EOw6Da5wDjzZHcS79w6qx7Y32cYuLqMbIIrJiroqbGoCWW8ki9NGUTHl7csW84
4Go33tY6f4Tne7GlERx7Ta/06AXz0XVBz1ezJLbT0fjJWUB5RGK7Kx0yUjKIprjViuqzTwB9LUEB
3MR6O9k1pmyBhMTJpgTgtEvZ9DxlsJmWvZTzKlC38lcqQy4W9Sf7Am/wcYr5o6dosjf9jOk6at1g
ObsRcx9cKT7lFXySp5BL8rGyDMgnrbCfHZ9ebqIT+X3o1cGpr/wSerfMf8qBkNMCHEx8dqSFpgtS
qV87XqFuWhNJ1GgOzQ+BE+mSE1PEy+FNW9KG8ppYDlTELDY/klYPJ8eh4aaeevPihTJcto2RX4An
FPc1FQmvIgm7TVv20ckv8vhCoDU9oNOzZ7abDPIP09iS92i7Dj3IdQz/3rpIpXvxoT6vkskOn2pu
Tq9Vxc56Eio4DWE1bZJaeT/UVifvDtbiX10gbYV4bQDYi4LhyMkBRBItolmOCi8xte4HuH+efSdN
ycBMsQ+iMSm5gSVu9ByH+Wywm2UTbGiMuJNsCzpVpNizAw7eTT/JrqHwxm3VUA8xqzSnjdGdv8Ka
gLqZOt0xMbS7a4ubnwow/cQyeTAXhPl5FGO+cAOIxHeOK/VJehk9JDBxDlMpqgPcdF7xIgnuoZ0Q
pXEtZ0VcY8QRX9CKw47iV0djctRQer71kEEtuIH28JxLf8ltJOZob/0oXc8iYZjuOVW+8kYAJHBs
C/u/z46wCnP9SQlf/APD4IHb3bhrNUSTHBHiG+95e0wBlu+D2FUAmBWfP96mnlnTiTVEn15dDtvI
B1nut15Jh7zsDh6roiWnKlI0H8pzS7qFciLci6kaxV4TRvngqh79+pgXn21MrtHWyH0J6ykEZkT/
gl7eokc+vr08fAqpvuHiZBn+Trijs5pc/kbhOh5SoB63DODlebTJ1IzNrBlIe0V+RrkQTHO5h1Hd
UNxezN2aQcN9tOoE1Y5EWSi09dnavvMCULbbjUAHliEI7icrLhntx1aymExZvNRlhKesCge+ob0z
3rulq35GeqtA+vLIbvU4aaaC4MAhb6OS28Elxtj4x/Bq1h6dFdEMZGhCRHUd80Bb49wBGveG6CeW
hbMT5eBtbGzOyC5+sbNuzcaSzw3XZ1xVh5pPJbebPk/3zW1wYlMyHWRTD9+BbwfPMPPIMTs+wtzo
evVPQyvqRkYY0OyRBkoJp/1hzkaWH/Zt7duMzeVf0MygmDq2v3XCMFsnUk2n0sHUiFJlf5mqNt+H
nHw8HCx9mXs7eaVlaXwru5ScSGPizziNdl/t9TQla93FBKf9XJAUcPyVW2M+JkMzgbCEKozFvVxL
3pPxsqHK+ktwiToVxByoFyt1uPhXktZ+U5pRuOsDv9nllej+JDNGGwzMHJV56WCaqwxcJZbu12CI
8GT1wbzu65Eqmr4xtkUUtvsWP/aqAhvN5mr+bVDy75Rf4MvUuUbCAdzKvY88NFIqbZ1PPdonTTco
EMQBC1ThvHMqxF6kHhybXItOpuyz3ZTSidfo26ScpvqQhZRcJJ2gSLCBzLTw3DF+nd0KvZLnEJWK
+9GVK8XZ6+L+SxEofpTdhMe0TSuiEVADcF1FsHsElsVE1P0pr3HVe/jFqCPlI9J2YfyYj8abyrhA
dg35bxrYo0MZN+3zOEcj0YzcuYZkgg5gOsqVa3bjJkmm6Pov6KdM3Y4b79oZIKeoDX9TQWrYQEaI
F3GFmTexnnlDocB3tzxDh+kAHJ+cGSaMuvsOwwD/qJUSixBVPk+LsOBxc127+eB8KNZMJvMGUIaA
8J7b1eJfMc6ZsTS12iZcbLYAqHFytEyz/+raSHlwQKLdiJ/uPgmwDhtqSteWk+htzOSx7QkF/f+g
M+SP/c///B+WIH/8fw46n36/Pov/ivL4+3f8k3IW6i91Ixz8k2wW8i/LJNDnSk+pG3iDWPF/JpuF
85fybROOjcVvwNdAIpn37t/JZvGXCX5HeQzcwlQs8v47yWZ0h//CHUCS8TzXdz2fZ88UvvT55/17
trnpBq8klUOPlIo7co9DGv5kvhiiZe566dlkt4mK26XvVLMyPLgTAbSeT+OH62G2WGdJWOLRv3mS
hyrLnimqDb5SGCTOqoFNgszlpg7o45tvOi/y4oNIB6z3rAE+Cls8PfkItsUmbG74/Ly16OVrzVsK
mfyKj1e+4t7Ku8DCpkAmSv8hOiKfi8xPnhjAUwIeQ4SvcTYYIFxNVw00zeqU571+yhkt7oyBlogV
f7px5NAb1SajKBFGI2bxlWWMBI9BWjVvnYAPsuz8xi9WCivTXdRymJCUa9VzPzA3rBoDDul2rvqK
pl/2/Ww1QcbxMsjQ5DzZU/bdTDp9D+Pqhw1sygoNtjE/QyaQ2tDYpAaouvSvEVtMl3ZIgZYzT+KM
w7B8FREWbl4e0ZruAatYpkE6bZg5QXTVPeVldsTq3/AQNGDJ2iktFraUFheLiSrWdjTNQ5UNhdgI
4sEfMjOxYhW43mgA6rmQ3nJNSN4i8jIcy2GBr4tfrT/hnNTlMnR9Sy0jK9OPQ+Ild20r2dqY7Jv4
x01kPbMS4ZbVasVLNoLMSeKUK8lD3BbTB5fuHBeqaTsjMaeZ2HftF3qdZyVqO4vz8N5x4AAukRTw
B8Qpi+VV7YrofUQxn+hVaAGAB6P2p6XjqdJYlm5e7/Dq2t9ZOaRbTNVBvZl8K/2T2576IW+U1Ie5
aTPqCgpD/dpwHJ8L8Hmcd+HASCLsEZQEJvf8q5naytjk7Tg1uxbAI1XWaMkb1l1RQiAM7jLd6GmD
PWG2iLRyMuKb5s36x07rslpIqVAQ2V2z3UnJ2j051ZxT/pwl8JWAwNJTLKr60MzSe+PaIZ1t2PZm
8w8W5L8FQPp/FBnhcKj9307SlkBx+e+MI+v2O/45SW3/L67NClYEUDYwcrez859T1Xb/YqfvSF/A
GPL4H/BD/3mqGrb3l3Qt2/FN00NlgTjzv45V1jJ/KW7KHIHSvEGT/luMI8tWN3DNv/NcPG71UCmg
RljSV7b1vyFQWHh4tQkbltGFNRW2vUNaFv06DaBqWw49wnCJT5lpQ9Iq+wNWmI86H/YBmay6RUph
H4+xKR3w1SJTCCdHU1BZBzh7fITYYi+SKj01tvcwIG8Bx4OiCn99cuPuAuNl43bUu/vuj1cLlDf2
Xo3ONkHe3TcxnZhd8gGZYSbkSvA9c/rxhRGG00JIEgaieQm0WkVuAycxoHeuoPpUFNGx7oSzgjB4
KjIguUZ7r1LqDlRkDUvQxvuCjWo52GQZnTRaBSVqZtS3v1LMH2R8ubPg1gbXvKmNAdCE0htU/SVb
6i+g3xeV4hbMZsM6uCUbIaPv6G1JqGS7lQPUGisSWchF1envfmYEDve+ehfI4R841pqlbdP6kQis
2EWFrdMlELawaoX4HHjpMheDc6mS5Jr26Z+hd94GbkEQANpHqzHLFQBGXhsUIinme5wwVDyERvgG
tT9d9CSRVkzl39MAhcrSj17U0/9LHfEihyfPhRWFX0uQao29rEIHb1Nx5EqdUkgRRuHWTLMr7/9m
7QuChUnQfgZx8Uj3h8fEaWJaM0sknLR+qVLvPPqRwOhCXmVKPgaHjgIqZceN0zk0s0poSNn0PuBD
6wzCakM5v+cW1hdhQPcGEN/kX47sL81Uf9flH7ify5yx/2Tq4dHpA5ppaI+w64cumK9js+9ZcPwi
ELH18aNnjAAsX4xF6A93vizO5ZjlZC+pQiyz8LOuv+KM6LxE1f+DC5cIwYTsOHCtWLZIGi+xZ7Ee
FFG4KeNY7O1JH/okmdfZSAdKntUxiYlWLhOUD2yJzlap9r5pgj+1Jc6qr14LjN2rpqRtZJQp/di1
fcKBt7EH193A9Z82bFZoRq39c9xMO/YB+Up27iHKUQ5g9t9N3L0XhMDZRcFbvBbz8MB6c97UlEcA
Gk/4uuroDecTXmtcXIs05nVlRPKU9s0bCbBnk1CSm0XT38WCdEjY3O6LfJ/NmPCmPnnXvUVukEFv
bYrqhceIZ9Iu73SlSaCzXmfRGX+JhGKakmRt4qpkHQtz5ydnlIJ6EcSO3ndYGpZ5X+OScLRFrHos
j0ZSs6xu6e+GX0Srg+XfLLOI7ryqv8nH5IsihhCcdYZcdUl/tJr4WfnhsOp0vsvrjE81qh0dMfy2
ZPz2i/SElQJLNFv2TdUawOhzFjjsNAzcTxbxVBrOt/jw02XdZ3ADqVbk75I7Px6bFfB8AsvZOsou
ML3rNfkVtmTXgt5f3/9ILNqz6jr5DjVatgBrDWEigheyzBLaJRynKU499HqQgQm7PGEPFa5Jqz4p
g5QWIcV8zUqg3dhmGO0ZxIE5DsNHpoilYz6z3rTfPEqUwCmcAlS3vl44RSjvqs6XS0zYxTe+BsR8
1jYrnYuEnelIOwfBxdHXw9rLubkVbnkRM6L2HB7qW75UcDE78RBU99o3jhwVBED9n5lgcJLolywn
5JVHnACj8RsrWsnj3AwIwgSXUFUkQeyDM0xHsr9UIKLgcgAT2kNw4C8pDa4UsB0nqfW2RX0825NA
WvGIH5Iaz0vaBIzhPvJ6Mm00tVpmiDf6RpsLQ33spXfAimlj6yqoffDNE/uZt1p1VLbWg/mbgEK6
tZJky8r2kq+0sPODWdBKarFt8uZmPGE9JIyUh/Sku4VeJe3Imhx70TQUj9LN3tPmoZzErtCcDmFy
i4pTXNUNXAxnIvOkW/YY0Tiwe2oiXiZlt2cjtA+FBhLdF4AudEt+iEoctmHjjGvP0ZueJRsvBGwc
wCiqb/oREJ9TldIwFV3AaaDJZh3ldDBeiXAxDJtueNH5J7Epk3sVNQNuOgHMcNQnXoifOOzabWNF
VBh2ctf41i4qDciq5gphgIQDO+IOYpcOZ26PXOTj+IU8EgSCIT8wN+zZJy5y2aBEGmSgqFImB9X9
Tq5Hd2mYHVXgBXtb0TEwhrhri6FapoSuCrOnQguaeOc9N0qTFA+OKtU/Jo6CGVgHa3pi2V50rkLz
l2vmMxdXyrWcRtLCicpK1VC+UbRr0tdTUH1BFGEzEQTwiwp0M6Llosbdt4siP94Idh9Ed/SDM5jv
Y8zE7hbgCMvmM7159QpUWhzpqdq0RgYGxIesMMz6PYYnXy1cvDXbuo0hTlA6iA4QNKgjs4Qc00/r
olXmzi6M+Q3jwat3gxsITVePrGAD8UYY10Unq90oidxF5NIOFMoklCYgsTizwUsLf5hcufhJYMJT
f0rfX/9lRiLHZKjTXWt22A0t0r2xY08vEsvc+8R+7YoutPanwV01Eml+g98XmpM/Ljl7H4VBrqbg
npyYA35kmlYr2e3LoHY2EY2WvCcBS5eQnfDwu2RhMhixaIIffuviFmdnfIO0QKTBYNb6JTAP+DtF
/atbJU6B5enVbMgayUF+JiTfaNCTkPMN87EOu1d7Uo+G5z7Qd7KFwStenbCMl7IxziKE+hHadXHQ
7M3ZxYDlJ0qP8piy+aKucjMZDcNmtCRqfOkKeoJ9c9+PNuE0usNsYo0S2TYOJPNsu3KreZm6mA4S
vUhiohiZfHFjTGcBQSk7g4EElVu3/mYKLMixA8V/rVexvbKecp8O6D5H66vxBVZMPZdO2NsIRsQC
IvSqynF0TDUIIYXNzOWlWZ7M3qCKL2JQ4hPhB4D9+8fQFh8TJST+BEw4a/Y6ptvIcZ7bDJCKBat5
Tgz67qgXT25pJ4DllMasafO5oweTcDGldBnwKRS23LF/7TbbljYeNY9SIXTFfljIlFYHeR8W8Xdm
V8eZWAO0lBz9MuaOw6fBzVeuEW7zoN8FcXUoiTeikoGyJbejFND0ztta+OFYWyFIxxPibODMD2nB
dr+kBy3NNYnUcX4uLQyjidJyKaK+32GLffFYiKwcWO682dWFJoZFJc2v0FVHy+SF1k7zn2HQ57gu
kw1FamwI211mhXsR21TMFWwh6LGZUQhU7W80OYOMAP/QBmdcUl9N+2CY+rFy1CqlFLASjyVgrKEK
X4vS2lYd6Hm/wVyQnfKQCu7avEN8QdhJmlWZQH4Y9egDS4iJJuNJyJvpT5l6tAnzruKASFX9XrrN
r2MGR6nBMgflqcVhpu1+i19mC/cYAEK1TaX+GXS+jpU+DM7wPtc73wy3ZR1yh8eCmvsnkd75s/4Y
JvvUhifTeQjVfMUCeuzBIpE93HgwTskDE3+AgRCwCyZaAzFtbAgwcLmZwv7cp/Gnqm9xuDRfNr7H
pakqvuza3qnWQOW6QYHojQ1riXOdNHdV8MdMpvpTpDzYbuc5p4kIWUeuGV7KpRTNdTDkhkPkfAsh
ual3s0yu5+ZBtMatWBM5DutXFk/dwqjtMwx1jPM2/QUGb5TapMeTU2fvT+8jN7VAZa9xnJ0dLsGy
tY6u7b4wmD9XBT7SOYzDNc5mWAK8ueL+vrTM9ziU+KhL0fNe6HdTLy7u9E0CeeXdUO1jiyLoIQyN
/r4v/JdOcXupu/6ApEzNiGi2vTCug2DvWr25I2tz5X/zJJET7dIH/OzkBKCKLdhhhWsd6a8Ch9La
q9KNnTnOuZiqW2ttDuPFvqOZ+p6g8DqngQvfj6Lcuac1K3fpnrqFNPvpJaaQQ5JGXHq8y+gWWg6D
/z5yWUp4n+G5O2WFiwXrWaApVwZLEOnHiPfO8FDEA1js9oJZdhna/THlRRgZo8cmgvdAP8r9rVjX
Usjfw8XPCHWEaOKG9+iz0kob8eYE+Es49nhxkPTp7eq5n79S9ZlI43cWR8Cf96Zag5eixC+NMJZI
1tT9uax7cW3K5Gcs43NpSogXpDmkM63RzJaar45M6h2panb11MOA56CD8Q+9QtcxxF1TvdmJ+4st
fpcnxZGd/nhHxmBBx9WlqskktoM48ObGe4kppEMhSBP+C2g9tvo9JBHqdtRPUeNUitpyb5TCXurM
xbqh23NWYZ4G7BfW0a6hYTr1jNcGI0w6JeOGxHq69howAQavhgwknKHDO9lwJ50xkGMLoq87bonu
JhGNNgHrKcPEQJbqwYN3Uv0x2FpVdkBHEFXHqeHh4LU4zWN36BDhtdhbmvJs0hZLkXlPQRW9VzlF
CO3Qn0LLvqvq+mWYs3w5ikIfKoyNKGXyhYF9wp44zCshkq+uch5phi63wLM+I5sLpaDSYkvJ6/Mw
kL/DIbqnhJ3qM5wFuDTe8xSQIjd4JNpopEoUyFyuLRczzGgegrIkD9p7EA099RXq8sFsC0nBlHff
JIyvNrjkBey4i2325znEHwPmbZEk4KtmGlQo+aZ4MgiEWiQtfYRpjVcQptXKQJfGSIrhOwEeuwKv
P2/hamWbeCjbha5yKq6wwi99lRSHrDUTvuVx8Eqy+SmqXYbvWAMOr8P+knISh7zAjJ3dRBt+ONiQ
AOKxtwTP4vUpwQsEjYwE1tJowmuWdMtR2w8k+BeR8slg0k1Kq9PaL+tf4cIzwbUYZFQHT26QZQjF
abVpdFCccacwTdSJoIq3NlbjMHWbSNHaoMrYfcRNTlTcaLBAjOSbc4bIkNvKWI73XQA2MFRE8OIy
B3IpKsM+On3xH+yd2XLcSLZlf6Ws3iFzDA4HzLrb7MbMCJLBSaKoFxhFUphHx/z1vaBUVkm8VZmd
97Gt3lJJMkYH/Pg5e69dYPmqaCaQYYtHtjIvkE1TLtV19oW47Bx+Raw5o72ESJY8kewmtHMYQj6X
hnc5GJyUtHV0yUX12GvtKf8SBcI7lFMJ9rJOBtCEVv8lj4dPQVJcIMRbbEX2cdZsbbNPBLiwL62e
ZQ5i6kR9mq0IZAJHmdOvAHJWMQNzJXc4nA8PCEQJ3Z4ySC828ctgGqvcUBw/sPLwbVrUw6W3U4UZ
M1AeTYbReBZ9Dtf7sKXzMkYddIaqmfyLAfl5vhV4GskowHMLDHO5ewSnJAyuJm3bGCMZIhOjiWxU
WZ9wQH/tfNz/o3nqVXHtsBKJk3kOWWqFMh5iRCsbs0q3AfKtDCBVRKAYZA0T1gfRFsEUrDDBO7j5
0N7S60aqi5qBEdfK6sIDvf5T2JDK3vhg2mjSbzqGbsC9ipNp2tcJpVpuFcdmiN/IztsCCjriNjlg
ID859dfMDT4S9X3TD/3aseSu8xjcwf7syaHVBLXgNNdfsKesdUaHOB2u6yw60VgJVbcui+nWRto5
TqhYiuqySuuDpGhzsdXmfnyUnrj1SuTdMRkCjUGWlzFcOmVyY+fpGsnVTdg/ilIHOPLcU4L6beYQ
usFIvQD2TIePcwi2c1Ix+zfNm47Pet0FDpbMRCxl0nyc+6U6xqlruhMspxZtNacMlshsoOnC9AXz
9qsGYgYY9Lo2nB0BD1e9sJ+9Nt9q23ltAUl0db02LPodxFbvUGmtmtLjjE7NN9uVtx69xaXVFdfx
wDZvpbgUnICLHVv/lDUd/T+uP8z72HEheNa3UZXsSxRvK2mn25AFNkzxg19Pp9ki0kGjgQtot66Y
WxwqgZi49w8Aw1u0xOF+juMdKWYwzjIfM2y6C/AbCSe4bab4DcnRvTniGevE/M2PgzuwpM9+gbJK
HVPbajDvzDsUW0zs1Z3VTM4ttwtxlvkx1t2Sy2jar6laLPJ5ce+7MeExRQ19AaQI95dElhxEjk14
kOPjNFwabT5t0PSMiLUH8uJpv+Vy7+Toq4mzxWho1RFzi9TZoXCOL5G9kXBtIVjYd33lUG5oPNVR
SjqtDguuz7lq9/MwRL/h0P/T7v+7KQDWKJ8+/b/v+f/X1+5vV51+/qXp/4+/+63zLyXzT8alynMk
hA9U5L93/pefCIZVeI+VtBDnQSX/0fm35AcPAQtIZc9RLmghuvU/5qnLj3gYRzAXkLxC+NLfoyWI
dfjB3icR4t+Sz9/h5ZWtpGKm66PAo7nEky2Y95/CDYxuxpxD4hFJpeHRBmeyJZQcnIc9Q9rEGYwr
Ot0OMrr3mXES7kofVYQtMIt058go3cnZnBjVuxfFLNq1ll75nxX2+2je+cPFdRl/fWviX9fW8he/
LStDkX+hgHUo8duqWuZGv02U4A5+cHyLXgDTWhRQvsmX+mNhMVAiJJW1JYRt8pVb/NWPheV8YLYv
XAHbW0rpMKT6KwvLfhebAa4DBy+PR9yEY/JSnXfofuowh2nuvG40Me47Zbi+XqdsABhT6pjbWku1
h3x3KDjxG5jgae2QznnDyB/cvxPVrctIeWh2VKhYydHmiH7VAnLB5jkHWmzSmdCbjQJ9gUs/omR3
S9XdRVaOonsqYAvt/I6NaG3Q+N33QRnTp6liDj8ZTAZ/03t948KM9ow3AgzQi1VdmJ/KqKHt3mXz
cBRDN6LSr1XLMSYz0Zwo3Vd0IUhPPg3Ssh8zuzUe87aOzINThcmDRxLtm4t6D09jQcpzbhA/O1TJ
YcSKOBHm7UChJPwLri1hdfeNqIqHIaZqRl7kDU9MYaxjn+JioRXSVSRtBqr/EsZOxxiePb7bB7Hr
iC3h9ssITZf+t0Db/UcUulKeynoAlzg0OI/Kmd1ljeRTg4ggAStetUJ794rOMAJp/JXWxsjt5m5K
2YoL3BEXyMXYfJa+2XM6WqR5EtlpEJg6Vd1S4OINzTrQEDGc7HI9wUJcpLshOs4usfsT1Emv3rSd
1T3BghhOaQ29YOFfefOm7VV1Mw/EJtGgmge6PapD8FOpwaMEMTc2foC7YG7hec2qfWLEUtXrpCdC
e6W9GC13AMGAWpTjFuiZSlpXtHsoJvyYsAU5+RPZF9QBZ9ee6RAOCbJpuvjpZ2URA7WhaadKLBqJ
uEe8NU4rZoLoATvspIB/gYEC7UC9RdEz6PGc8RBoqqR23tzRfy4mOzEZKyX04bhJIzlLisw9D5Wf
xxhXGv0wErD62otpvEUJ7HT7vISceIrDqq321oDDh+Q18KQIJxE/5HFm3wUyLt4KkLGvkYHyBEat
4EAd9FG+GMuSM0G4IWAS9KsROl9ntA5ZmpEiWkBaYv0F7pWNpqO4mCqjsbZdFkL+Y5Y/PWLzIgaE
vNqpgCaRF4+TFyJps2rk+OgxrPAjjrOm2XEEVA95OyK3rOTY2OtqNKanBTjJOZ9jigHro6muyR4l
zJRYH75vUZglZQy1EEfOOtfsCbP3hTP/YuopFFb2lNF3fzWZvZ2RNaUQTXapyemwr7va27gNKck7
NQ8FDfuh63eIY0l2VzVG83VUucm4tnyTwWds9RGgVfIQ4RUwygTElGpqI5Gr4GG0Rf7NFImFbETZ
cIqhEeKTbv3cWA9jiSMEiyd6PQIBrZIm6eB/JhqM8Q6AJizQwhxM1mGt78oGJFyDz+wpsNqecbHv
I9khadPodkFQjd+asBZ6k5MVjYfXyo0bXUONXgXQcNatE0o6h0Wx+EsM+oH0m0xCZhCoGM9JZCMd
qq124OHIJ1rP+KyvkHKO0cZlMe8UBBBnp8UEzWyKMgU7w+kOMKDmfNM4bllRTM/lgz+5ttxOjq40
GGsz+YYCMTgnyOAdGrYBQhSoQZm48y0QXh4GErDjcpawdyNPzGqzFDacxvs01ozb0y7etaVXdTdt
ZDnXNUJndeu5KWcUv5m8aa24uXhbHP/Brp05HqDQbfAnabQrMHo83XzO87A5uhrRJhPWYjjDqhTX
cVM0DZwdVKQo9r34a9BV7VM/cqKkv8Qa4Ksrh00K3o8rzh3Ei9dPhtqiefXru9iy0gbfr5g/YTUT
n3MKfrgC2PnL+9pMa0yKCZESyXkYWns650YLOZkc7YxgA0vlHfNFZc47jauDM0Kb+ecmAOlOZ7YM
K70tQlhYt/Z3RggjWfo3hC4wn8p0n0yX6OknZhS6qa4qslg9OBqj9QV9B9nxRkspflQGaGSIzAUh
x/iGeoz2CBVhJdZeF63tvsV+MoGiJv9MwifZ5Mjl4VnrUYkLIuk7Z0F16g2qija9qEAcPDV+JG5J
1o7FqQAgY24iHTdcsYFnPUwJmWkHAA7tFYbbcL4pZkyOe3+RFMHjKDzUEwUbn8hTIClYIsY7l7xA
vSrIf1lMLwUsBE6brjWe8XAE4kKgL0WO1umiOst5boYdebCO2HReqm8MvkiiKHruaxM6A8o9Tij0
fMnc/o8a6B/FG5XTvz8ZULxN70o3fv+HFggdpeMiszQdh0qM//y9cvM/8D8pm4gtc/mRJfmb3xWW
9gdOCh4RRd6SDvPTgcBEWkTSmYeAB3zu8tO/Urf9Gh2jLBQFVGsOvArPcQk+e3ce0JNNHnozc3X0
tM/8Vo/d1isMslLMsLlXjTve/PS5/Is0sF91RwtiAxsb0iMEpeh1HHv5+U8HENwQMnX7iGnamCUw
Ph1joy3ja0+k8+6Pnwkz8C8aJ2WbjnB8abI/8OY4QlFN//xcYgkZ81qyYDGmWSGusoo5rLivfK5u
ogztuiddIlJLUb2l8SYSUpzABadkGe7yxqXhhBw6atPYXAeI7XGSxbO/D4qQ5m1Z046/zdDYXSsD
pFNAWzfeQDhL77vWkzREvBHCDwndmX3p4zKqL6KMIGmkjFXng7nIzfJlXKzcO1kOKty7anb5HiyS
yutDEQPe2hUJGbebPMXttMkcjxG/zr3cuWaMmOsbTGAQiFqDxssVTZvxpSOC4ERwd6We82QsnStv
DtUNDPHgqkJ59ZIh3cAiLE14mNLSxFpuKIRnh051EupWcltPs5KgCUGu7jymNugrlcLKgtLFJwht
qZEIMgYs+96lBKZh45jH/LYxIwIdmRKOdO0Py6JGId6b2VNh4EFcN4ORJ/VpnLqs3ozCpdZY+7g1
zBN4kBEKvRwJ8aBFk5ozSKbQcrWc8JIzk7O3tKgKh5zkModLvGph1sZIV2EVDJ/rKBnqKxmifH3w
BuzwjDhLKXt/ldSiF5/UMKaQJyvLHnUGjyiwfSYmA1O5FhOcLJmruogxydCeAgz4Ns6imqSQbSp0
MzvHJDeiSp3hmLm5vo2NvFbZpuJIRXkuhiBHIgWnZiJUpYykmm9UW5tFuoFbASUBL4TqxB1YoDp/
DBMfnwLwMsqyTTUzMnjOCqNkFOu33jTd8gYoiDZVogleWFPD6AZoZAXeolvXIkITvbJMOdV3yu50
fpPHhnMOWtiFOw3IgAGgMzePdTixiOpeT/muaqySyOkEGCgymI6QkSRuon5DUA3gw7l1k/zQpxQD
6xH9QLgbVN680PjTM2Zh4Jz7WVR2+KlriHmUKx5NMKOYkO6EZzTJMUoKK4AJYfBZlxsstCQW14q2
OZ1QqCIrtxhasmmM0ONi8WV8sKFZ5BsBVhaYeI5ARaU9HXQ0gHxgBbN9+3UA510dAcnK8hpytmeT
Xg4Z7RRPfQSDoBKUEmvhYGy4Z9vU+hDU9fKrGQ6JlcVVYV272HrphY/R4Eq8ZzhtKUawaB0SlDUl
hEnlVm+izJwUYno3QVsnZ2BYa8tsvrIfSrB3MibZhmEIgmUD7cTS5EcPNB8b5Ehtt9VNqhusfAFu
qX4XjK3h5rtSjtJdY3jJ+70kpwuYXhBV5l5T90F97yocjnY0VQdr0qDyJrfC8hXEnNNW8FDAmXV4
VhCby1qnuxyDx3poEuJpOCPC0AnbJUWyirFcb22jTf2b1K98faiY1D+kZmiFVwEXsreXtdWZ9yGm
NKG3RpY5yaeyDEb3YLdjNVLDOBBKkqexMAz8pZWPsObK9Qpkz2IkZ/ww4WQ1iAqHdrwSbizctZ1E
BnQYponRBdLVrN4z0ohe4ZEA+otmmWMZz6jcqOajcBnzZfYGkweWYlzXEX3KyoDf5RX1KZ1hPnCM
H/C593kn+43FNpBvUjPuxntW5UBzN5KR8xE9EEPsldlmIUMoZ/S5RT9ZihQqXN2VT5A5Qg+89ncB
UWEeDW5vnMovUcEk2noyUY74rEtOhQz6wk1O5i51qYP+m0F72QKKH17DukBv7q17h8RN/bUHNx3b
4ZqcF8MZXkcr0nn98ftG9J+m6d9N3B1/WBUx6n4u3je1+JsflZH7YakBEGLi7qAQWaqcHypp8cGX
dGN9zi4WTSrJT35URtL94JC3RyeUdpf8LT/2R0tL2rRRUUn/jzTSFi/rJ4W0AnVCKwuSB3WYWPpk
FGc/Vw9OIJm1V7LaKBRP/qYqTGYtAu7cs+GFGHHLvJ8esyrqHxqYZZlgsCJmNszdHM+ZiT4A1sgG
wVa+sGoBZBONpaoVtC/P2Fo9F/a2i+vevynCZNKncTQN6KraHT/99JH/i4KLaufdG6EhR0Ma/wHT
ekta3rs34hExoWaj4f4/zJF/mJlTd3tggM58rIdmSaJPs/g1thr/pHJRv8UV5RvnoIFQ8LiC2gLT
LIboXckZ1FtvVeHHNm/iGxdrrL2mlZDBOjCJu2lHAD+0i2PgJg4jj4tRTl66q+3citZMrrPwYGAo
qQ/aajnRD0IYNFmGMIxAg5XZZ2QK4jjkPZx7Tw90QOyGzOgbH8rvJ2eKR4VvVGTgQee6QQVdthn5
aRHEnyFElgqeGkE1LvCSFIwmblG2JqMFYYwRc0Jk3ODRNGA/WQZ0hg1/onfpmZKBYkDGhDhd3UR2
S4Hm47AG1aZ6r9oRWTMQR8+XjGey9W5dD2w2hpVcIJXXFrH1jJ41DrncNfUB7auBEJGz3GWBc907
SomBcW9qa+ZeqbLq1YtVfaxncEckKeTUXUnRXGSyb54SlTSAGJPQ5kMy6hoPYmQiwsB/NB9q5o1P
ch7am56KqttlIyPrDTiW/tqjwWbSPimYVNHJI4LHzNSSmQIJAuoBShvACVSv5zzuUW0SyTW/Bigv
8OzCCvhWpw192r7Mhgf6HT1RF3ZkvSFISyLGSU28bScjuYYlkVjnkqnvZT24xG7joOEKGHjFuR02
xJbBxCCJUQzzQ2pjl71TbtjO6Bryyd6NtdRnkcc+wo8Bjzk0nB7djV3H8tLTDD2QbtB4ovRGMboz
G0d+KkrLe4mHYHIR8PfEKZIWAQLackRfbHgM64vKQYPytUVTSKe1Gc9zEYEtMgpQNZuZjqJzaRhk
c+45ZhCwUTfJ/G2oRpaxH3imQ8fGJ72OJYj1KdPdvAhYBlJoKoIatzaDnKfJbSlHM2eeEfr1aRls
QxMNGU1H6dzTStpz1qFJaaTsPRs10upa2cDdGKsKqE07MQU1Wvx4yi5YeHTHcF3JveF0IkXCbTCn
zeZgeCRqtBm2Te51N35Nzi/5d237GCTgiEywTcMDHJLkc5LhJEZOMQ5fHHyxI5IbJK1ooprOgi9O
7svFRGmG57qskIzUnfnSUXxX6zkqJqyypeftw9nLvhVyaq/IYy8fXKtfpyBJe64DpguouMfwJIJm
ID0jdI8yZ7OFzFQGBBd4gJk9T9O6moIHwK58y5HBshvKqn3JKlH5Fz5mrJkLG2jc0aoShHMafAJ5
M0z4vyJS7809xg/vs991fYsAdSS1xK8qjiK+35Mhp0Pgf2TB43VPgqhUa1MGaDQ6ougpyXvTni5A
vS0CVo07Y42QXn0jA91MLkD9cGxDVRHvOqKSljybzvM2omlKMBPctDnjfRd2UN8vEZN+qIMtyEP9
FSidfpRFCN7XzkQAI6ao030uFHaNznbacoNLPtRrtiLroSXnCne4O3QdcDssGPCqp2FioqGmrzhV
ShhHIxZpypPwtrRNjYeV50vXg4YbxM0TKBddt8YBtk/2yAQjq2kfU+6pyHoJN2qRxXc4lQ3Qfu62
BWlon4QCLAwtxj+G/BuXhBukj/E0kLDkcpizYWLUORU6jeG7yG+TnquFliLcBKYbR19MSEUiQOCA
+2qflKYxDgjCLG0bgw5He006l2vG5k0YmA5o+zwmdwf3Ul7uSLBIZpg/vaN2bWrm8c6XLUTzBvTp
wYDZwyekBuVd5n5KopXfZMOzRRf7wbNR6ayLLHVfrQ4T4lbAwukvXe7k+SueeUpHLm7a7oR1oeIw
ETQA6rL8+WgYRCesdOLmeHSsAkrEYKEKHDwxPqdeal4xRarILgoG50U6FtBkVvVyePO5V5WxyxGy
81vr3o/d9kTncPoYTXYG5ljr4rbUpXfGUW3dwlfW3xqvtL4OfTE2uzS1pb3i6k0hf2pNJ1UHAmUc
OUIgsgkttOxtS4e0ZKeKwnOSK/aIElAsIRusLgRFQQjOuWo1AL45xRPZ+bRmPXtCXNtUFQ7+uFXt
x9hRCYxYtE0s9h4P0CEwjFnwUHFX7zyOV1/qiBA6BAIJTVkrSnHLB4NMXyI6QVAceo8goBr9RrLx
6sx5AOnKb2d523vHtgMJtXa4Pm5cm5yTFcdi5mL1sDR8GQl09opSBpJjyBLbqAHg4poRDxqQnik2
vE5gojdD07YPYy6iFmTEENxMzYJ8TO0os9ZmXTTe9j918Q8XNnUrVda/7xdel00b/e3q+eXttXxf
H//2tz8qZNzU9tLFInD5ezmM/fkfFbIjbddEvGITtILQ4B8VsmN9WFpevpJy8RJaNn2x34e+AjWB
TUErPZsKTPjOX2keeu9ioJUF+QHqMvMFh+6ai4/w1xrZ7hlA+Uwf1vVkcfkw93JLMrRm6X0xNSlX
kXHhuoP7PBvGBH6heYX5TNufzc6sW7CwaqrSg42yfJJEvnX+kx0aYBtTMh/JM2CmhPKgvuEI8ZlC
nK5HjDZ5TtBLNU19ARV3FcNTE6O+LrNvNiCzvMq4uWfCj+9bRoHnOTqK9EJPaX6fRhLZYZ7QDAEv
yqQAdOqU3pFTsI00rQIv35ducg7HduObzKvNsbR2k2fMVxGWrivUSgSHOrj5IlFgxy0+klL3Caw8
iRLplcmtYT9PbNGFsUvcYp3H0Em6srC3k9JwHAADnqWMrCsVTntRpBc57fq8DS66JvvYhra/h9xH
teC80N2YAGnTZwjzMDmzab35fkhYkiZdDpeeYbbAaRcihGKqGJuvtWccKixykKXzR9Uzg/Zi84Fs
B3vXhSgWhwIEEWfjVdcZqwlyDOXj8NhA/JrC+aFOqzebeLNLIyse0lI9zbli8x/DnZ1YrzQf1gnM
lc04YVyLg5PwK30DhN25wNO5jeMYJrumHjK8xD82FpPAbGayQEeFwMnJC94WD8SmDiI0jrpG7cnU
JMujBzrRLiJLLbaKAd6qbci9Ha3ilU4Uk/0hUUz2s4eoucss/keQBaRfx/V4H4+eWme+fqC1/dxi
RaPRsRtLOg1Jw8vEcjjv/CSmuVvOeKQJjoQ01VzrxmrPQOgcDBpUbgRfm1siFaqNrsC7L7I+iLSY
dxC/2GULRr+mBKhUToUpMnM/suOuRs6jK4Q/hA8Iw1vRtGGzRJUM9zv6MsUSkabRM4cb1I00gOuE
vXfirAcyil015A1vzeUcYNm4AXvauJsc69+6rPKvcUR2iTnrQ1o1WBa8a0jN546wPZCE/R7CEokW
XXAYEkb7LgE4CZvdd2sYvSOmRFb5FeuOt3Havlo1c0FzA8oSb6sP3CfL008qMgBTO5OzAbKlaUf5
gSKXRN0mWj8OGT1d9v+VrbsTQO09a3zTCOD1bFgPTLxnjjojjhSFzoCzcF99kuS3GiAf+V/OdqyN
exNZADRrY/Gl+GmLhcXiK4DbdyPpJ0ck1GBGDfzq6BW7ZH7sQM752LD8IL8wk87aaENF14yZb3Xm
sC96JuPP5uBQXsPRmS+mIt4KcHcrGpJvFB/AM/lCtooANuSAX0Il1oLL1mQ0R2ztE4RBkn+A1634
Vpq1C1Vp60t7k7aYWRmyTweX+84B8sWANFKqfUmQFiO9OtvbvXmfFe62W7K7ouhQjC5Q1EZ9oxd9
5Vslkc7J/CyBY19HFdikoLwms3o5D/HQLtQWB5PJyKUQ9JcxTpiDSESxJR7CvOvm2liNCVPPonTS
S51SzzU4FNY+eV/EsF2UIKBX/dC91EiIOwdrStXIPVDDck1mg8N03vT4L8y+Fvotr9Nkgok3DstH
LG03ES/jQH4Qh6Tx2W+jArcgZAqrB6VlY1kxjVMQEcyHaRNI20qWDddMSFSkbVCZ++MXs0aDAY0J
RK7ttYca+O3KslAAJzSN147mqJLMl7Tc8xXanIJxqDqOQf2ZGHo4CJTDczLdQeDia02NAzFUJgL3
MD5R7e09lwylKcNkm5F64+ET17IeNgYSyi9QNo6trb5MeX4aSfm6bvIi2SqZD1tmc09o73HTjpeo
e/v15OAiDWFKOeUu9OnEOvOVESGmgCOK+LyUB1x7NzFGRlYzd/mq6x8EJ5yhhmTnfgmXuIWoquUV
tgZaIp/HCFVJNHLAxiESCQ2hytu3df8w4qvypvHRKBdSfz0+YTy6SuJ6g8xphayGI2Zk+FehGrrr
zCmMI/QLKIrkxZCMWmzaGh8CxzJcob1p4LgiTbyBnBXjul5zSd0qjR/ERVeyGNW084qUoj0FdWFt
SmW9aECNKzf8NIRTcmWLdPwSd2S9NKVLDJS+jqOejY92E65/i3RzTFmNp2pEFMK7TUYc0X536kV7
oBCmcoNHqoba2DPpGzhIEmtSGiFgU2JOKf/rs8N2Wo5fwcx2myTMn5SPI1epp6Ko+r0Td+iymAu0
ovfXFsJpQ8TXsVndmIY+xaX7LazI3RNub6KscI4xmH6oXBC20oS8XlX1L5QIGDMrH8u8iD6GnND2
teu+TJrsI19Ozr0QY30bOuyqnTlRHpitF16kbe1s7KAyPmZEum874pBxcVRyk0hFUsyy4Hwnqj7R
JWyvdJB2N1JABp3jvL7mlNTcjVFiXId5TMJLr8VtOHjRNxQg2SXCG3hyGdm7p8gINQmvrfocmWOU
r1zChi9NDXs7j6bosaL/eOHXeOrqeba/+joICCiMG8qKdPF6jSxaQCIE7pIkooruMfTC8rlB+Xys
ucdua9PtjhgkxNYnxpxM5hmiocFhCzBllMHrk+ZRWyRMp2CAzx4HoGPWEwbN4QcTXCMZOLbVzo9R
6DBCKPU338M6IDp0Go4XpM+uk+AmtRb8WJ7rM0056zTb07PhB+1r6iOlGUmkefA7jU+czjYok+aY
uBPB1UUy3DLZiLaDyIMXIs4gHWqYPhf11KpN0ta0kJgRFldiiCokVo3eOrIWZ95HdAxzwxm5biz1
KjkzXgm6lhz5sp3snqU3rg1g0fFKTLSPIKKd6f51Z9LcZLptILXGG4lL5nYYfeOoK7pEY2fJvYks
hqBM1xmu/YRjq5HCJwQVFx6N0AmZ6RH/xV0/JqzegzeDFip2P8fwWLc9Vp29nxXNPptAZCPVgxRg
WOW+DSfJQ1pG+qkkNmARm1Mm1BiXV11D/AYpgpR47ZDKp7S2SPHgRkkvLzboe0RlfOJvFpoz49b0
RIjMziZHmW3N18+9OYp91+Yv2SQwmWD5JksX9NCaI32AwyiLPnqJ++rHwHeSHLdvhzO0wAFnkc18
7rqcuEGL1LiIsRedge8fLkHcudiDJ7awpYnL3O1IJpf2vk0pHxwzOloM/IhSmO48GmUQdeYtPYy7
jpxRu5cmeHgWMFpH4re7YT8k2SvxLNa6G1X2cQKUTcgl6nm6c6scxPw24a5pFwXsgdI/wSUodnVl
lWfDL69KAHRoj2jy4npbQwi4pblFD8a99aPTYHE1zgFxXohKAUwU4trRoMlyv9rl3nhT1+1aNJAG
UorSAZRtzBUdG1kJi8EoP0pDQC038T5MFx0qq4p0RXKO431gxHdDCAJ0cMNxB3/omMfBp3lemjC1
Iul73Ji1+BS41XU+K7aDhltkQWyAHA4jFEUcFKWP14vAE9cK9ozBtp6MPtluU18yCbZXgEwBsXXF
9NmX+Wf28lPiEp3Q4e62vG+1K/2zstLwYiw1VwW/+2wUHpT3gs0kHvSmGWnPu8DPanM+dv7DmIaX
aKl3ue3qhQE4HFpDcEMNd3E9w7PLgSVAUiSP+XH0MVbH1IyZ9jec9W6scS42yNxWOcElgTccVauY
yddwh/3BwaILmqFulz2o/WRGtXFpg7oqZAzMbmAqicVR6o9EleOfjfsrHGaXE818G9sE7XhEC1aW
3vsSC5DfHqeak4gqwQ+Y/pGMCLZR0aLde4M3Tz+W0UXa1FDCxXwCDw2KARzq4LG6utYvtg2YkV1K
KDnsiwLeADU6W5wRQq0ucrJYwTzGuoGuGfIQBknoY0MgCg3Jazjw3KHnM63LzzGuujpOz8Jvd6F0
4kem+Pbl7Aw5tT32foNcNtWf/3p74Vy9Ffdt8/bWXj1X/2uZ2L3AnWtigsX+z6//REX/Y6C3eW6f
f/kHZnQqjdvurZnu3ugp8qe/Ce6X3/x//eHf3r4/ysNUvf3vv7+UXdEujxbGv8LY/lAh/l88Qtg9
/+25eP3b6rn52r0+/+xE+KdW3DVhBdECcCXalR92gh9acX6EtsGW/BA4Ee6Ef2rFTfVBWfQRuLQR
KQm8CP9oG5juh0WugwqBARK4N+n+lbaBtbCF/skektKjwY52SfIsggH6967CTxogPJ846ZJm2mSk
bnCk6/QRlO1UrjliiK925VsUqH0a0J43uyvEcfn3UGIqnLSP1EWP4vYuTofhEFH2vLoerbp1VHts
EHErMJNaQbYPZoOIWDUW3vVPjZp/NU/7VTK1vHr0QIvFg1euHOu90N0QcyCmUg6bqJPTM7cW6z6F
v8GBwWdSEEHB/2T2EQb9LGCGDQCRXaPbTYIUKWy0ggS/EbcWGnjPLNcDCDa56ozUhs9pbovS966M
zJMfG2g/D3lHRNK6SDpJI782100Nk5FBEhUb8pTi8wzXRpxD9r6IyaQ33bpJEl0GFv0F4vpIxBty
Z0QOPqX1XseIB1d//FkwhX33RfJRLIou5XsmC+bdZNHsnD4nlnjkeAGyuGojFOIjURR+xc75x0+1
2Ad+XTOWSfgl/hdHQM36PuT8ac3ggnTMNk/HDWe3ZpsVlThqgzhTy8cni1Ja7cOuuP3rd5D/X+Fm
f4iJvHp+fQ6f9ctz8/MNhpnt75N7KT44CqqYwljCnByB4u99SQfhoqdsbiGmZXITUf+c3C9GFX6X
DU7xJSL0WjwkPxqTBj4nupImAhnluR4Hl78ka/xV+ech+YO5trwE1+MOiPb6176kVyHQN6OI6KMo
Gy9mD1GLw8R981fWJDexhdWGFMH2XNxcvOd3z8L9zRw11Xgv61Mk6o991z92ctyWGN8JNqCR98dP
+P5tLc4atJ8OnzfudlMtt6afLoLRzqeA6N4aFKQrzoiKgr2vBuNPrur/9ixcafSPXWFJvl1QdL8+
S5ICcZ0SqlnEZ3ox+1t78i6cPxGCLl/BPy9oPjwLu50tbFrXrpIMet49i0EsD/JHTEIwf9dz0zBE
JxHSiS/x5z6QVc6pJGv+5K39eu9enhRKs8XK5caN+HTZ/X7+AKc5JEVHGxp6PzBGs3PbnaomYysN
C7CxUNWfrJBfb5DL89GAwgiIvhYKp7VcDD8/n5omEXguJbFhq89E3ioILexzTpi2f/JM//1LY04g
EZg5JtBBNqZfn4mk+tJKkhFuj4zG4zQ7UDyZC/4PnsWS3IjR01q2+V4T06cDYXAe9Luojur0mEw1
t+DWr7HU/PFK//V2//2DwyPJFotbEs3K+5WekBnI6ZSeQZahtwRfke79Hp+zh1prVxml9U23bX74
4yf9F98WymRER9+NcVRJv36GQgWk7nSL7cMiqNJ10OaCKzGIEqn8P1mI794fy4J7B6sQIQFTFQbI
vz5VQwpQ6fVzCiQiuJOydfZB2F9WtI3GQpCR6Id/8oG+W/nLE6KZWoyfru1S+b27V0ladtUIdZr2
wXSyCdz6v+ydyZLcOLZtf+VazVlGgP3gTbyNvg9FSBNaSCmx70mQ4NffRWUn91BFmPKOnllZ1SAt
lZlwkiAInLP32tzPwDvLOfSdNhmZAW/fyp8Nt2w9mSdMe/f4RWu60fZRIRD85hJRszX9skxWKkbR
STvYEOvBziEyvD3mMsV/WFG4ROli42U74hNMxR728J5apZt26IPBuY6uQX8iuM9QnvzyhUluIOx8
biJb4eMHF4uo6bDeMMg0dqeRWdinnBjSbRw2MAxGq33nuf3sopaFgw39ojo5fm62vyzHS7oFryMC
B6+GlYTM6B9clb8MYgau5UMEPbx1pQUWpxZ+up4yUlvDkvjvqpWkKfRFx3ExE9tfflR8YZiKPK/F
oXo0Gz0bIzIvW7aewwJggW9n21zU0699LpkQPCI+//x/+U77R6MEmoBAR8P3bTCCYk3sFohgV+3e
vpajVWMZhfankBxoMN963tEoPUbXxJ9x2PhtDLGAv9zi6UmRN1vhOxf0s6HgccqATZRgrh8PJUWE
r4526xJDto4He7rvRICERuqUs+Jf/eib31+b/ymH4qZKyr77f//62VDcOQ4hvE2WefwCDzNEinoO
8nXoRg9kvU7nKuFYVmvY+m+P9HqGo0sUGFBY7Zl7x7uo0BQw8KMY0YgTYetVLgjTKam8f3BB+GUI
ImEPulzW4RQnwdIbe6gaazc1usuZY5y4kgPijSuzpDP169cULJ9hPsS2zYt1ONiYlo3feoCtTDg0
iIuWKk0V+ae/PIrvCteCJeyi8TSP3lr8xlhBeUVRjNeg0bv5I95Y753p/ZPHg3J0qRiwiyEt7+hL
lSiRxiFHL8IUynyLotq+juhvXL59KT+ZbgejHD0dNKVZUhYtuZ/hGJ/4dY5skyb3Nkdedf+rQ9n4
1KX08f8w4+wj8rEzGpNuFD0tZySCagkKzjaZdNKn3B+Md57Q68vC7sUCJ00qJ9D0j55QQLSzHG0U
fz4pkOcZTYKLHp/QC7t8+5214fVzsl1g5QiWzcBhrKM7OIbSgOPDUBXr6tZpNdZeKbp3Rlkm7uE3
1nYRkJBuR++DoNij2VCmqJ98TMBrovUidSmHqnoGd+T35wpSEBBLSfXinRn4ekyOBy5nOYeNGWe7
owdGhaWQYxVBGxUWOBcMyxsDC/KG5Au20jhm39lHgNQ4vkhnWYmEu5Q1OCkcDUiQXCDiitTaaAjo
QnhUpPBnoXyIVn2g/Q/G6AbZHvfV0C62mE4D0ajNj1iquude+EDvw3SIIC6XkqBsN6D9YQ8Yl8Gi
ZVO+t/FpGTs6vO75bFvRp1+d3g7nAKp1HErBjRwX19q0iyLUkvkalzGh0vmM1Ybt+hx+Nkidcd6Z
D68nOO8Sp1/hLacObtnhQte1eT21Nfs8JBu9RrnjyMfWbvqWlmTg/IGf+Y/4kp/MBGHapu9h6/Mx
Th59/2SYpMlQ8P2zrawjgCmGZFyqPCPpxXJQqsbW9N5KvvwnDye8I1BLUaxkF8actw4v0IRsSF6g
C50pgGM5uF/1jJs7Q3KaNIgvbHu8f/v5/ewaeXup3LJhIUXnaMDBtKFtEZS9hlZmrIbIesI9eIkR
OgSnAb7v7dF+8vy4mdRw4NVACVmkYj8eUC1EpAS+odiMOKtQlOy7+sHQTXaa2on1e0H+Pz69n421
fA4xrH33nB6N5dPoGvVCWXX8btoi2DXOCxUBf0XatH37sn7y1DxfLmdU6VMzXApXP14WWKrI9XHf
QS2r603TZN4jQhgTUq4vthzuUuISdfTON+z1kyOmBA7KQvanrB0crY2VLweIUibvgtt1l+gPyDk3
R3FKTCQ4VNzBu1+9SLhAy6Z9ObLa/vG6aJD92MQ+W7RhnMa9ryryeIakBSkd0z5LSdy7MUhn3rw9
6uunuOBkgBERKs5fOEfvYIeMqPJAtuLrnPM96mV73WSgguHlvjc5/VfvHuuXRUmcLQ4m3OMbaqWB
R25IjQRNokRezdoubsiAQnxilXP5IYcVfZ91YCyxdQzk4b19oa/nEIUA5qvJxS71m6MLzUlHtRO8
IGR+t/1lteC4G5ua4gr0aXplOHn6EDoFde+3h331HUdJadKz4P2nQ8PKczh1M9VoTXQ8X7ugCE4n
P8rJoIn9d977n43CGmpbnPek6R0va7OapTYJGVvLYnE4ZaA4g8gf3pmhr+YKJSlehOUOBo7gW3p4
LT1Jt0o47B1Fiy5o2ZCthO55XCAw/slQ1FS+W71NTFuHQ+Xz0PaFAwZYFqN7It2epoSpwQamxCr/
8hNig+XwFSIdBhv+0TpWiMSH64hya6rJ2StMVhvo+3n1i9VeimzcPUmRiOlPz+54GzLKbkiLEhlT
2Y1A+cwwzj+5vjHod97oVxP9+zgoliUiRJqGR7cuIv4Wt7mDsqGRCYHPfqgMQpuDdp1NwqAhbshu
10td//pM5yhLJYWAKcAA7tEincECQiqrof86AUE1pGi/OJD1kn80jM8pncMlwXLLJP2haB61CIY9
dyzWHEAGqOI1uFCkSGX9zrT4Xvo52CpwHy1T8DJhhvG8V9eDqwasDs8L5mbk660bRw85gCk48Plp
ZVondULxphxBX4IV2XsBCfW/PjN/+AXe0doR5FNHpCGUknEwXLX2B7d8GuzZufu/DXP0oXNxpOiO
l2utrGm6LAL/0Sr+ZIn8x93CT1Yo7uayfOBaXHb/h49NKoVTPlz2WjrK2p1vEnYIeiUw33lsP5v9
FB9c6M5Mf+oqh+OUbaKyAfkPSYqNuxrtSdwhxR6pSrHjQ3XpkXQq4vK9Q8ZPLw9vK4siuz2aLYfD
6sGpAtJVmCxzUg5YGtHF5tFg3b79qH62AlvYBDjA0/awLXk4jAuCh4ol+7uQruqqrjQp6YhN2LiO
FgSbtwd7fU0L6IQXGQ3BcrC2DgeTCf1g5FeUCuqxJx09rhNgpC2o+38wDptIDvEWVfRXJ3irpvNc
sWBZs5+lq07Z0R64VfLOfu71vePkvjgsWBOlSS/s8HK8arJrzFyKmaBpuM9INpEfkEMkyB1++4qW
yXy4dLClksw+entUEe2jO5drNDUuR8l1PBbhLq2MZl+3uriOXVGdZGXRvVOf+h7vdDAgdpIA4otg
B7eU+I7W3tSpHS3Ra69TIHzpNVhxp3rJqXUSbG0FbX8bO7X5VHp9UG2z2svlBy/Vg3fKnsGo79++
+Ff3ecm1ohwjTEolNEOO7nNbyjSuKzWRXNAYu8Qzi71JMeM2tjBgvT0U7YejO02qFoHDdGs95CeU
tI4GQ2NbhmSpYSKoSoOVUpeGQvmlbbt7Lq3aJD0t88cGhNhsk50Dg9jz5/m6VbHfo4ZVi2+TMiy+
iQmAPc7tttwkRQSAupsr5yrnpHXn0PNzzrIJY8qqrUcxbXXrQT5Ps949x7EXVKumtdBMynZqokf4
/d737kgywh5UM9s9ayt7KLUEOOBCwbZbuKXJowkmOYxXSUW5747oK7tP1/0AzvBDYebBSVfE9gS0
Lc2S8LMd5INbbPlK+UB3wYQl5FtJQleg0SfCq63PodSFp9caGkh5q1G0es26igyBVB/gX0EFLmi9
DkZiFjEJhl64KQrMPLKsyy5JQ6MiFqKLh21jwea4KNDrEM6D+qVAcZLifAaThmJ8gNhOxvV05jl+
Hq4JOtfTF8tHmEuFL25G7DjlpDAORd04JchZ5iJ9siYrtolGSXTo3nmqCgLieNrSuamGMfB2DcC0
7rTnARN9qqtAbN3a1iRgISLGBDKSCNjsbT24wVU25zrAgqmm+iLMmkZfj3ObG49GVMjuPFR9qx5Q
HhGthw/SPFNRTEYu0T1z+bWRof6aVoMhL1wxpjgujMayz1jgcvPStbO0PZVtOQ6nUVRhdO1GwnKe
4wik0RqtCundXhRGv9lsqvwlMgDIOeJTQoPOrXEiQAArRRknT4Ydh2TgsChXK4UXWH+BQ0i3fUXk
Y5x+4m3Lwk3YYCS/D0NwmmfCqX1v12Vykh+LSSSEk5dl675MbUzqzgpHVkH4gsbrEG2zsvOLFT6p
ybxDEkfOlm2AGLguM9kQgzg3pgcCoAy+YcCUX1tcGuPK9NwiOrEGM8YK35BCux0zL7R3oq6N68Ci
9geLckymB2sg5RrCmg3JQ2rltF+bJDQ/WlaMyzZ3+W2rWdY9H4ImKZtdm5XjhUlyBkkEcjTnp9ZQ
Tb/y2gRboxmOXr8WBZsXDJ1T8mxEBk6FMZltezUZnmo2A0XGASx4VEVbJPcmcxu3pbWJzcn6IlQB
+MMJiNgAlgf8HDE6iuMFs4yFqk/FF1N2WbKplJ6t/ZiRnh2Epd+egvMZu20sPRNBs91VNnbRErh8
kWMT2KEywgwPcAbLJRg6wDgcxJ1VJ+Zp3IVj1n/00sKyLyN8YsDVZteFLcCc9VdlZJCv2WaVeKhH
G/ZOZVcBOs/a4cyFphLQtB9qU+/ssYy+jBXHlK0spIXaS7j9J29OHSyjbIaHdQtUgBMvLJt2RwG4
ue/KytSXXkY6+7oh0jum9jr3UH5alLLZVV2ZYbcDs0Vyd174MYnBhirCy7gOfXKrw97vztJmiOx1
hArzYc6MOX6aE8S0pHSlqV4VCVmiu7QX9iMLPzL4YArvWLtltgT7uOkj8PGS5YYAwflkZM381pp2
j+2maKdzigbpx0B1SXGO5G1A39k17oQjn/39xiSa7CtebPEYKxrVKzpYPbpXXCrGniJ6E60JR67c
T6pSiXk74Xjpnopam3dma/TXYhYUj0YDVek561B5rQhAywkmIIf+xAnbbF5TC2ru615lWHQLw/+m
cAdXp7onr2sf4DRKLpABmx+N2HSifa2BEO7R7ERfrVEI0OR+F4w48xpy1YjaAY4Zs2P0dyJp0vSC
mIxAnNmj6TwR2Ny5KwNazjNpQpAe2O/HRsPLPvnJmY5M6HxaF/NFPcTYQTqnyoytP0YWKX64cNTC
v4pd4p2qzropQiMWm6zpCkXk7Gz7GPjGcfgc0s5vCESvPEw6Q6ysLWsJMuHQK4jW6Yx0viUBrh0/
taA5P/luGGWPiJEycZ53hgsT3I5Z8pvIsRDSD2KxggwkU+1ZSxQeS7+rYfDqcHbFhpdNOwi0pyJ6
zsWUfa5VI5/cvPLDHc4hKB+plQvWhoRvQLudhlE11GOsqLkLjbwrHvLMaoMneKJJtPfykHQ0ZNQe
SFxQ/XeWnE17LQF6peciDKxmxamoaNcmGC0y2BunjTctgQThpiTgo7yOSMPKn9wyJ34oC3J/vvAi
BF2P8Ayo8Y5YqjPWNJUDEKJN6DMR07ZfBzFpc6tepYa5bzWz/KORD7G7Tns1nAGjmsZTe+bhbWFX
gkhCMJPhVAkqnZ2UxTRX31q6/ZozkypextjzvjaB67dfpmwUSJMUUoIt1IZMrOrZaNgkEKXhfGDZ
yLHGDSGW01voDYCpKogY01nNO2qRxNinmO+HqTenlUSzHj7JxQGBXXIwBZPdd/WGLBK/3S99fnWX
CbuO74s67O1TjDs1UxoyhF1sfYIMigdwn1WAR57cNmbJTDD6ZRuPY4aPog3ykygicWCtZt8mwoAA
sqZ9KuFb9hk68BnD6SqbLaE+9QFd/Rfs/F10l6i66L5Y8Jl4hZIwdq6aIvK/2lWIx2hEr+2cJcg2
khV+Lo0Tz1VGsiXggzjZ0MX5imLA9bnD+CSmpPnAzoiYUIIgoDwjy8+F/WBn2hTXbUEt8ckdsi66
n7jTw16rZsyvCaFvxI72Yqz2aaQt7FHWkD+NrrT1nVZWuTCpwMd9ptvaY/nJtD0QJSEbmJeGP4+E
IgwewCjtWWdOl+juuQZNhTVKpEWLg8Wfz1NzHv2TElgoAAQRgPgkHEVgGMhyU520emGRCCyz9XWn
W5ATYz3yzNed3fNi4gobSuNTUWTGuEeKH407XEyzc2HLZPR2nCtzcQnHqiS2o58KZPEKZu1uwdSR
Fx3NcrqJOiOTH4DNGFdwXCrvQtHO7b/UganGKzvSFdUWQqhFdx9L9CMYfUcYvr3h1eLGA7/l783e
Dl6M3jS7D144kvxhu2ik0doPxuBs+TxRETWMtLJJAg5dTTBZP4KGfakjUBHPTRXxKcVZpR+/b6b/
y7X6l3A4Fvylllhk/n/I969eCuT7ly9tn5RJM3w9kMcu/9Lvtn3DxWePPIP/Ubj2HeTif+pjDRT4
iBA55niUNuyl7vWXcV/Y//ZRv9JWRbKC3ofz9R/yWP4EHSF/RI0Uijun3l8R4B+e02kOLlqB5Zct
ap/XFbEymwX7UBIpHRdDSkJkwCl8PX/zwz35iYLku/r77zPm92E4WSKOQU/KQetYKgVVx6zSiuIo
WF1cpUhnQlh85TSsXK3nB0wl9qmF8WOHbGrexNEwPrkzMO4CsuYLpdWTgRDicgNNBisNxN7mSVjG
vmzr6qbWorobK1o7Zl0/O2kRrsggyveDHIPNlNXlp2bozIeFrfG1q53bKPIo7mjLVJupVM15qmR8
3VG8P4vhrZDGw/lsBaDPvvJbvjEYv/vF5+KL31x4dc8IwtobViMsdCR53Uf14hObqDfHGA6t/j41
SjmRbph/03UXgC8nHAzPIwTeD0I2FsiCwsOFGjjpLeL/ATd4TbqgnGwbu25uATisHDbqea+camep
zj8lTEhvQyuan10XcIvp5/iyGlN9CuFQcjAbJ2dlBrG3G8A+Ehnbd/FpFWTyN3LJwUBmwS4dzJs6
HMWjW3b1b1Yy9x8wYGGUsiLTPIGXHqAiqlu5wTrLsWFKm1O3dS2cjIEunn2E0znBpniEaHkkX359
5fj/zZpDtemH+f+TNWFok/4V7G75l/5YE3i5EdDQqiPGgaofhYi/1gSsN7R8TMh1S0OPiidFyj9w
d5LgB8rWy2vq06dlpv24KCxrCLopusX8uZT/h0UBWq5YlhgiydGQCFTzh9UuOibwp4fkU0L1Y5WT
vcm2hVTlH+7JT9aEw1IPFdZlEKov0EcwANBTPxwEm6oXmVP0afQzzPW6D4jcNowzsx7d9yo9B3We
P0YKQJIgCl3EEEdl3chBuxbo4KPQJGnicwvUXU9fLXtnkTtaSrkgrPd06SiloU951fOdA9JL3YYV
olGFv+VUOjxUOlbvNQUPO6HL1TAMhXDMBg5cguPulkz8xCcr/XmOi5RDbWhhNU6XXD8pICkY/S70
vJpCoS7eqYEeVsd/H3hpPSEsX+aguTzQH5onGRNwaG3z2Srghi/wFkF+NIJ5HJfEA1M7utJG0rwj
FDis0f05KLMDziB6ymPdZpXQcWrF/NzIqE8fJwKpwfq5kJN21SAN86S3oDBu3Cn08l3lyN7bwrun
yvWrc5UuIj4UlJ102GkfHV66S35gPtfyeUhje4td4KGpMZ1nWfFeK+D1S7EozhcpLHJpapJHbx6x
bLH2YusZvGtD8InTYGnW7HWnKDp9+5JoRB2/FlR8+SQjg6RB5SIwObyo0jXI72riqxleFOu7Dd56
E4Z8MVc+JJL7pB054VCfoKtPTSc884KIvEzThSmz6rQ7W1i0+XYSrEXhYVNWYfo5BI9J8jXfjpdi
7Nn2RqJvUV6UTYlhGo50tVW8HqCm9CwJ4GgT36H/FhFCZjWl6cHTVcECLinifjWGnfjiSx9wWKow
AKzsMLUkxbAsIraTYjyZ4w2Slb2BZpECHomyl74zDxfJPOtpVziZn+wo39YvEFaozHR44ctbPzDi
J8vNZsq+1mRWJ5KgPVJR0xRadCYsRQgkHu0dKD5AtTPqLqQwdBPvXcXZcE3lvq+3NXTJfl2Mc4YH
Py+q34TDmQLYUJqr09CW7YNWnJhWbt0acAMz0u7o+EXdaR3WsbkGzVhN66Z1apf0hirhtBbZ3oqE
Zz1tlTNp9eBx/LfO55JkkFWRJepTbJTxb+gdHH8VtonM4HphCgpfREs77PPA1uBuVo7RX6nBDSmO
Ta1PBUqAtebG7k0jjaFN9tICeo6QPLbMDRouckarwe3cdCXCiTgYQmo9AvSyG8JKMvzp0DHzPMg9
aIZ9D3VB13WriF2px7IzrozZMdr2Y12jNrFu5WzXfnGCDrXo7lKzFUO3WrLcQveeKmzVT/ugbVq9
7tnn9cl5IdqswYhvs/8iZDgj39LxFQiSCPjJqtAewTAPRR41FCvXwNFCAQHZS3j4YI/wtSD8EwjU
LXvjSnZ0T0S0WwPUTNsbaJDnnHRsMlZq1+eQDFTA6R8I4pkziDdm0X6bW4vCRIr6AuSemvq2DjmL
ReWgbxyZpK65zqwa5OieZGJnBGdZmKC5H+Hjp0RNOyGqJgfue23VG5vYCYJgC5yoDYSIbsrWQ9+Y
xRXpzJl5riDvmPuO3te3UVfEADtW618GsRvVp5Uo/CerVbQze9vNv+KPltE3VHSDfdVpMmlWbRMC
HpeRMq57eKPhHkCCEX/QfgxkBh66Kfce28j5JqwcdcsXwYmuIdgY8wpKG4jniqyMvWrRQpNRbs+C
myGJTHmKpaiHfTzjbACCEcbuCVjpln2pA0GcMnwkqM+UcfPsZtJsVsXcwd2ByS6w+HBulntjnLz6
cxRnU79zI+iUGwoYgn/UptUxkeUMbPSZmo5qd3jHQ+NRj72yHsSswvA66bGDwLmj5/uc6syxHqgF
m/FvAXEm7pcuaSyMnHmhhehW6Dhk9dRUIgAyNPG6B5ep2bgZAU59GvSXigpGbq1hnBCEARGyVelj
Nict1h2IoN74oK2KAuiqqiKgBwaOEefCQJTPs4ype5YidW80IuNySz7VQLV2VPlt55C0vhKJyaqj
HNlAqjIU+UtJ2rnklQ61vBiRxMfIUNv8VpCyfjOQZ9pjee+iYNNDMUBz4oQcCig1iG9Dww3d0SqJ
wfbQo8zXVu1R71lUlN2qGFV8WbCydGtNXS7ZIwolqSApJlDXcnLD24gUqQ/d1ICYmEqH14XyU2hy
i1w+Q12ECGVFkqF6CCPPeayMuSk3dlTY0SaoZgJAFE4tdyeN0HFXyKeSch1SaLuMKi/52OnRIos4
TqcbYQOZIPXdyMjw7EgxWCdlBITTB9B9PVpoVSkdJBBZRxl9ogIPisTJjPCjKdPqy0AF5WFyRniF
XizTryCFqZyQdNJ9cg3TvKSGnpPD2SegSIahNxfciK8/Vjy+dtM4qYcy1eoMZ0VgaPDJCcoEHrzd
luezjnogn+XYPXVjF3/UvlN8pjxSLwiNsvncF5Uxrd1krE7rqaySfezK8aqcxFycZoZtDjvCUH21
Sa05+ex4hXNLlTZ/FMZgveCcBiCqfF1SK+spxoks7z7FE+XuwTTGL6xQabqthiTwN3zmRLJOvVaS
oKl8dzdqcx4Ixou9b1M0+cBeGWZYTQ3t9E1ttiReJXlQAlrr4f/PSA0nBmkhGtdsE8114sw5WIcx
FMaOiw5jXjOIWfuclwPOu9drECUlnRkoHRJgV5kSCc+RjSRQ6DHj+cw2VN9o+JffhiTrLzpDjfdE
0ZK84/JhJeQ2G2R+yasTXlXpLJsNysFwXpfBPKUstA3h6D5GlWE185UMVlXq044raxTdwB0SKmRz
Fn3RqVcCZQtia1yx22MtJMCEZmOrYe5D2OMwS1Gt/tyODmlmsVA8l55+9QsV00ZsSKYgatbSpaNW
kuRdgCFL1tQmmusx3PNPt8Rg+J3KtllRDRdx5iCZLpKuTHeNEWbPvDKl2JOfCzYaBTWE0zYH07L2
ZO3cWahP/hCP/beS9a/vPoD/XMnav8wv/3Pft0l9UMlazAO/n1ot+9+Oy0aRetFfQTS/oyT4Eyn8
RfjNptWjFs5W88/wGvFv5/t5ddljcuL7IXXQWqpfrLfLUZbkzF+0eX+Xr/xdYqJ4xvhQKHEH8AsX
U+rRdrbrXXafEcEoTt7vFPzf8opPOhjkdBNa3nRmhFaJjh9AcQe5JBr5W+At2pO2GhREmbgBm0ov
lZa2ktm50wSgdQUI8hUuiBkg1TTRP7TAObdIiuEOaFB6G96wHMYXmO2bavTTU6cxBTX2ztfpfgYW
vqoDUjNPeriC9NTKSqxyPf/pO/vvpP0XEqIfzjWvSy1fp+RLdTBhl3/hjzKL74IxoU7ChPyuDlrc
HX/AT/ArQ0blXEnpQSzCzb/LLJb8N6dqm6osxRnqMCb/wb9rrw612O+8D3DEkuLMnwCYPyoebyWw
Hh3ATM/iKAn3hBcDM7rpLwWFHw7UraVoFrDJuoxHMg03TSW1uM7sJpNfjDYEjJxjFbfPe7wIBpni
YMs//HCvflKCOZIpOiY3YGEVYMrFeo+Vhyv98ReQq5zHWV+ri6prGrmRqnWDezuyCLrXThDXZ5PG
/HMDgnRiccdT7tpI9K0e0VMk2giGltsVIdyzd37XonH6+13md3EuJQILRblJEO6r34VVy+nFmIsL
OfZkqfmVS9IM3zTapdnSHFvF6dzCFZosuwNJNAVQvwEiwGjuVJLeNDrLxrVtxwb80ooI5u07v+/o
mI73ltILMnRE2dTHmCyH9y2zclvWllNfJG4yDxCpTAsndW34N5DXi/obh+i5PxfgpLud4pQ7YlAB
y/lZZ/HQbqLAae8o0PrkZ8q+mHdQ/4PkhjjUxLl555cuh/gf7iRrPn0COL+ki+EOROJ9+EtFpYnV
mqQ4n2lPTqeq7OvwtKGROq2iZuol3oui/FpB6r3NshYUeTo2nXPS2BNntLd/yzLUwU9Z3MQgczAX
M/H4i8OfUiYxUHTkM+eSTQNyBVF0+eU4zpyk5mxI648JdIQ4eudZHRWQMA2AIAnAHKNuc/GvHlc5
5soAQKn78wrZgtoMc0vYEtt704S5OzvNA33z1AThaifTHhEmf5+YA1/dvX3xR8XBxbvAdKb5I5ZM
Ggq1hxdv6TqP46YuzsFrZ5leE1tlN3QHwIG9p0k/mpzLUIgVFwslb46NHfRwqKK0S9WVY3NuTgDv
wA8qdzilcUoGRMNRvbp4+8qOyoICisvyDlB65sEuS+PhcLhmiTq15XSWpYYeNvXvt1DErnVeeJ1R
PLZlYdMu7mkUn/zi0IuhFoM/Fyn5GfZyJ35YQFE25BYRj80Z9PV0Ai1ajBuZ1dK9rhLiofZGqlFj
NdFgtO/MquN77Ng2xn+uHDEU3YBjya5h6qhr2SufdTDgzHVD/4cIru/LEWIOZtLbF/p9M3T49vAN
E3jK+RN3MWkd+ye6pEYOY4Dh7KpFThQZnf7WW7NWJ1YEdoS0rpB0A9pjxC4HqbulEmWfF7kXOtuw
RutmeX1Ln9sOCJDVOVILoMtFUvnnSzVpO8pyXLf95K7qtldnOWkuT4gexpPGNNy7kQCX9dSWYmsN
/dXkhPG9Cr2xtld5ELJP2pHqnGT2mWnMU298VXnekTvQDN+CPmw/10OndouY8DS2ZueK6fC5IOhq
75hZfymmmjRgx0TQiBboJAfw5XBQkP55m4meaJrAfzAmx79OqgCUNsWh1VRXdNvjurhoycfbJNi3
OWYTM8BNkQB4RPJIV6O9I80P5pYqMkrFTnpGOnO0L8PicURKcatGOW1BfLQbJYZw3wedexJ1VfxS
D/03r59dE/131qyDMaMoNhrzpkDjACAUQA0qFUWYCKX3VRnb9VXvcyeEkQp2e7WgJJ0SaOOY9YeQ
7eNWulPmo/0s25eWA9k+1I6HJCusHqKm8zkOhRzW6RJ99kepl/SbFg9pFelLYPw3HU2gW4ez9qp3
e3Hrl3F2pypTfVOpM6Gp5Jx8hsDVX2WUqcrbhfyx8vglaiUibXbkgbgm9S/ftz45oYjQHJlBc4H2
0zmb4G2unTjs93ARgv3g1veoP62zKnahFtkNx72qCddxzD9WQhhutq5BWuK5jDrYvyndjZDOzcdU
lXmIaCJIr7Neu/fCD61rmKbqA8pHAqmJbNk2iI3OG9cGepz4aDA1vY121RS+2KumickoK5A8thnu
r02gdPolm5xzSeBh526oWxOaR4h4kzrFfRNRkOyuJntyhrMq1F8cUTvoTjr21QhwT4n9gk5AZ+1Z
jUYCyLct0hMCUki+6ROvP6nM9oOMzPw3SzvitCZaaM+pGue3m6urxjM4m4/pzvSogAxmcznoCeEt
qNnyEapispkDnpCyZ2+Xy0Su8UtlNFeRQUrZKVxwer60wwoNpC0UiG+i8UB6xmRniotUOhTZ4bS7
zXflUnQqal3cU8p80gIHa+anAIhaTtkaoiisY3+vHNRWfTTUF0T3mGv4u9dhpca9JJFxa+UZ6eLR
pLYUg7O1MELNrLN9qj3geNejSuersfeCvZQpgXPkvtygt+3uXTAbV0mTRDdJGOkLQoYaUKzTcG7U
1L/WnaeoAc1jS3m0x5LXrmvsF9GWwkkI91vntVqHRLZ8tepEkh8yZCRDiim/XHKBMmIcxzx/jrMw
Nz4mStOL7xEdk6enAy+NL+ugLtPfBJE23xqenPwwl1Z7V1IdgJtaNn1/5aeoJJ4CpKDhh7bmcw7G
G5hyQpK3KbNvfqUQGEFo6tz7BSX1W+vniHvidGjnG2X70bSnQUZEvBV1lBh/35iVhguvYLWIk+zT
Kbb5VZ1OLRAtFGgTELWjnaypQbQJ4dGKkF8osuzqCAKccgjylYxPxy4P/XWlC/4LyjJIGzB0kl2C
gLE96sf14KMJNGd73U0UrohT5xaUa9J6q/ZiErmtrlA88FEBggtPk9IizZX5w0D5FAlsiOSUPN8h
mNdWXkTgdVlH3XXlVaN9gZLAyS6boGrmG9ts+MJKYl3Cr7Pm/bgs6sx+kS0bx7Oa0J3HMmCKRXD6
W7bHAEj5KnlIcZ3nqRHcGzChplp3Rt6fzbIi2BGssmsusTEzUoOqWFEiJ4poZ4neU3dF0UQZRHG3
nm/6kvruQ+H6FbBiKxiDYc3sVMRYj37tc8qtQxo6DV96Qs4BAxebBt9odS47qrCnZqDqaOkm+Mno
7maTJxRvEboHxJInnlteuv1IujdpfNadxWEoTS4as9TEkRp506TFJUp0rN3nFIPpKaN0nRRrF6u8
uaaKPJLbxBNuSjSxZkBWvQnmmXdf4ZPdlr4JGVk1WUazZY5nzv4bkZkexebUB5OLuMJboiIV6VZb
DzmYt3eihmZiEkdeugHEng17x7VGMP94L6sLJ6cHcRZMWAI/oPEc269FOfJYDN+sVbdhm0e1FQ+8
yy6A42fqN1viyZL0QpYU5D71iLYSFr/KzP3l8xRW9le7MPua4KE5dHproVqb0Td2H+3/Mndmu3Uj
6ZZ+lX4BFjgHedNAb5J7lGTNsn1DSJbFeQqSweHpz0e7uivTmaeMumjgFAqVhfSgPZDBf1jrW+3d
Sm26njgk7f4+iTkw4alSth/x0yTZUzuYvXuj+mULbk2Nzoq/1HKpObLiEWTufQcbYoHM65IRw3qJ
psqGArCkXf6RUbZICOglEhgtqGK7a4aw6ReTonTT5eSPWuenLyLJjUjL4nlXen6nDnNfdCfiHUEh
wEuxbwbLmb86dR8/GYvykTqispwyow0BurnPlOUvHePpE2+v3hM+gbrEt9jvN2VxcXFUlPtuJByL
hLJmuPXH+bVTWEJLaQMB9nLwl0PFuhfpDzVB259Y82oPehPXB9TkPFtmG6S/LUBnZrN+13KuhH7v
i0+ZUMyxM98NjTF1wrRjbipRWznQdAUuhVU1+0Jz/PPme4kgOqxW4M4cLF4zE4rKLqG8d3DbhkR+
EI+k0YoC1/bz8pySXGft2Ms218JJStiaq62fTLYax4yokqMF7hPG/xTv8bU+I7TLxI4oOFS3tdvt
IEQ5FzXL5WznYAKxp6J4HmxAWGTSBw7a9Aj3yyYZr1vnzUxaUgjy2NmV8wiSuxrr01B73V2zGjOA
6mY5yRUCc93n3+21kvfoe2sE6WIMm5UVoDE36X2T89f1sIKeHObKbB9sr71ijUjO1bJl2uaT9KkS
LAeyGhgccuEHQwWONqonprqyArzfINhiuZYuASYcMkUkg/APP9a8q3yxrWcIq4RhlHUDF6HVSI/3
9Rw6FSsMZMGOlF2UprHzXBjm4uzZIVfeF1v6SX6jIAv2zL/tjK7T6XNKQHYyIRtOBs5gYQGZLmA1
MExQHrCsK8f2IeNhfU6SzHyzcFpcCmsyT+aM0ClQfqIOVusZmLIcczkWIL81OPlIvXdsocYzgYTT
SzPI5nZwJAUV7967H5iOb/N4UTzWVQ69dEmU+ZLhs3nKRD6fU9k39wN5wSfQ7RXLvmXuMT7NjBqk
7LNoLRT7vixz7L3utq0bsfcdYpBmRfw+jIv/7CAY9wJ3bAciqbSFP8eAx693UptheXde2uzKMR+O
/MVesilGs5JNg70tcMVg7EdJeFeFHGPXWhbPLSLsfQbhGU6JwB7b8WrJpPyqvKx4IP823nj74/pi
WQkByHpb5nuca75148GjxsqjV90UlAirrx285drZ85b+aaDhv+NAJ3DL0Mv8k5zj8jiMUxui+SmX
fT8pUHRJ3gGw1koFcGPR3XHvozy/Tiw36Y+5j/CYz3chc8OfC4eUA+T0F3NJtMhI1/m1UkJEmPKM
BzX27FutlRy2glRrcNHOQcZJs+/jKnss6vIVWrh95A06KmhosV74aOEWLGvbh2aTGeC/MV7sNTNd
ILP39QWGu3Gw3DEJ0QKgJ59lmaobn/rwtsv06cnNBCrZKY+np9mqh7OXd8VVgfnguq2raw3G/bep
G+Jrt+y8TyaZimQILc4R1bOLPm4S8rAAnkeekjNjKgjm8XH7XK16ziXWmz09lT4QuuNW8pPTrNqr
R6MyB6W2rt+4WU2yji23/rIx1V4du54O9ui9mzhnMt7O6I2Rtlr2SLky0Vxlfn60M9qxSnpahw0p
+d4Bjz9rE/eFrDPjkPdk6izKkPRXdX9NhoGMcAG9jUMxefsZrn5IFLPxQGabGWKESY/05G1UL853
Z9bS0MDElYgx2XdT7N/psak/DvQAZ8LGREDq53QDkwgEJ5loO6BsxPqoXHx2+ri/0XLFqaMN6YHM
EnMn7FZgmVHtgZBqJyIWTg9Lb+gCze6u8P+bVD99F3Sg8YKhQRLpQU45N1PMPdLVxhd7yvV9ayf6
qUQbSRgJiGLlEeYcu0QAeqr1rb3lUFGtvKC9l1VxuOrFN2mJNEBV4EdKaVsg0bAcazcuw8Vl+w/z
PokqPxm6w2xY07dlsp9aWxbnoneTs5OT9ESVdU8Ou/igx2oeFH3kTU7nQSa3uxR1NHnadB/bFMih
14/tJ7PXa3FNQjlBi5qZeJeUSDV2Y0J65DVrzuBYO2BL7m1WO9qjQ3vlgd8ATnPMkZkjf/eG+Cu1
jxF6g8/ilkX3vY7m9/Miu/7QZK077LykoCkzjOLZw0IQDuQ9hEUdO/d6wdoejUl5yhrzC06L9h6p
DXVUF6vbuu0m4J4+6iApjAtib1K3qBMeYt1TQd5UmBFntO0zeq6XzpUepo5S+5Tl5jN+HvPopgtD
QL1M3ZA4q+tR5wzz5CAuXWrzIjADfOMo63dJqs0vzdgq1oLw5k5rzXm9DFRBQc1yLyo9Nd/MUixX
3NvlzlK2fzV3qbtRR95ojfO7gjYkQIdi3tU2wSIWT6gj+aHuPsHITTFQbJR9E9BM1cx5tJhl9pD7
rbrZmF3tUemLGcABqr7andZ+bruuu9lwGYHRVt2xzDrtlcEph/ha1nuuaFEcPdJP94ys1yVIrNj4
kJM9BKsQZdTaNpYx5lhR78vM3RmFtHYcOaKny+NkjIiIVFyMMHf6ApnEIItbsyjlPWItQFeWolXU
FjT2tVZck8axnnQW08e2Ve+ZXWA9UV3vNgfUEqQMiKL9uoqcMBYno0GteW5z/eE/iqiG4RuUG+Ns
we+Y68YtjpHmHG/PWr3DjmjZnXc9K9O+YdZn3bGSQk21ksJwVGl8qerExqG5liKgq0nJnSKZ6zBk
qDIihwLwIc29+tMIJvLVLwduwGzVP1IGGlT2RFjspi3liEFd/GDrg37TuMo0Ae11xhVqumHPjlDp
gWHU7rmNdRH1qz8dEls7KR3RH/E7SHHanpSrfjBWe0eLPnwfmZVv3aQK8XA2h7JBR7Laufu1L3Tz
dWUW0+8E6UQh9T4fmNcL9mhGF/EBfC9t/wXqG5aFyvbvkam0kTFh+F3iqjwaE7Rzoyv6w0Ry6ymx
ZRckyTwvO9kbC1llcMmpox3nRTe74W5WQjEScRxegrjQ0jpPmlzmVzg89Z4JcEVMlSVXuijRfqmS
abn1uoXlNGEHDrqVfl2dkHEj2YtDUX4t13LqvywLdznVka/2Rl3wxjAn2d/8Kpm/87AkMZgv9qpX
Wh5aOPm9nTMt9sMINUnt8Ds3BMUISA/CHBUpVV4yhVmjiuzCyChOrrAIxmFfMDl606ekFUeLw24M
abucF6jM09NmqJpSHJSpr9Wknxju0F0Bg4rH4WV2DTUhZ89srCvkrw+GN7QV4esZWTMzpeE8XZM+
bbygsvJ3emu/SJ6017rEfMeshJIDsZCyb4vB6OYmDk2vKZo2cC1e23mTjcwHSfS7e1Nv/NR9qobS
PjCBGdwdcj6fR4OgTLoAC+FXzbZt6+uuYPEPoCfm3yx9CkCUutFZO+4wXUhS0WSj+zfrKDJCRTtl
q8fEH+zrctBq97qdpO5+HWvLLK7XaVriKHZLD1Rypg/1oS49jTtw7Tz+1NKVDBHTDIH7FWY4x7lf
TAufYIDyNuc74YXRI2Qt9uEDrkDaZw7ueP6mpYgsSFiJydh4koXbW3iOVl4spjyv+p75/bDei1Uv
Geq1K9aOoHDJkTisYyXTi7fC87wk9qrEraUNpgyI/ckY6Dek6vAP2+gWWig98ToOQxI0RXLyFnyt
xw0UclM6Fi8ER2ecfV2xhzHSjFeaRzI7+y0NmVQlEjxzzZw/mVZP418A6jIvXYsTj7O1TLWK4Nm+
YTzRdolJ++vHVnU7rVqr7xth90xBCmrpUzeWS3Xx8M7KSPcnYR9HThp2GypO5hcnyWvPDgxV903E
ViK2Dx6uwOFAacqwIMGvbpyWzKNhYCs0+JjPnaU6Q8fktdog3YvrqZ6b/IMEpJYmCAPecCJRC//W
OuouSi1mzMPyseIeJwhBkDfsfgjHIs00mMee68kw0m1lhnuMMB1N8r+xr1x17+ik/NVMO1c2e6SK
9xkIK73L0Qta/OxaUNrigyCQ8JZaKJdUyEZ3Zzal8VqkwBsQy9CtSXp4S85RltAac+e0LGTirZbR
3SXqtjxwBrvSwQRt+Zr70fWaoR6nwrf46ohd0vkHsK3tYnEWG9HU4BgNxVMl8F+sbZxUBPRSYj72
RpwwHp4RkO0EKKiz2afC3ss455Ay5LBadyNh1c0eGZ9Z7ymTlzzCvrIZy6HJ1beYbHmfKRBhBosr
8IP6TKq48TneEHrzrk8mh5h1+sQ1cLk0jjwCJ/9qpdTVom3xZROJ0dvdjgf/at7hWsamNmUI+dIY
TgBjLs8n1Xashj0GXd41ww7/YshxJuOaxA0mZ2TFFdeg8w0yiwcqgn1mAchhOZYj2Z16g4j0qWup
rTj45u5cK5s/ZQslPGo+dm7nfvJW4s3jsU5PVDywWqKfW1H7x9cqrVkaD2YJ9DDolHC7UywdvQuW
QlMrSrzSxfFS4dPdL2PlmZG/qqm+mfquL8McV9uFi0vzb0ZpN6eVnyjv7dwo2le/NzQtXIRbHBhk
5+2ZVtNcLizGRrHPEb/Wx9IcK/0+LZoF3+08OWvoa7rKb7qVhB/GCkZfX8927YdOj81yv1LsU8PW
OAmuaIwwOnrkrVVRy/w4PzuDmTHctX35ovyqjneY47lqGdMMhDZjGu2/AXWwy9CwVUfKtaNuk4qv
6LiYhuzfMXrZBUVpw9c9JrJaQgtMy4soK+43wsxoppDBYs7hq35lRlRYx8Gfmy3cmaSv0Mya2AoX
DoY42u4wjmiPpv4IQohLY8jL5e3nzTlIg2vU06XfHfWBhPViJ81+Wo+1MsolRBvHYLAam5Vo7rxy
pn1JoejuB8kkkaUQmMqoyHvEnwox7A7uGUkJqZ7My9ldTJl8svS4wTOl1aW+oxQdB2apaZPTVw4Z
uEsjrCdgD7mLtBDVdoUvUgx+QVRzo+UXtfhdchK60X6InjSxD6txjJXJsxm7OR+czWSn00xLnFmK
VNVn4ui45zOzY4tXyKpgcJo0Jau5YLV4c7emqfgKWmGX6CTXKjlMpjSTsC/VgByvSgpiHB2yX5cz
HTvr4Z3JiZt/5Mx2ijOPAbe4dpSXN0sIBJT8Z9a/TNY1ZNn1HqfZ8twt9XJlLgVLcRYRkvMTDCqn
11zU1N25nLCpF75wq7OzokrdD3amodrDnGzGz5lIHazmmuMBOW9GKm3O6SqePpU2M7FPoBzTZk9W
KleEOQyZRTy9Yp+VOvM49sAUMOMTYltp+LQwN5flua88TYTIJvPjavqZczRScOMn2g3/CfuYnSKJ
ZbkXJh4uUVy6DWZqlLvdm64y2u6hzwxnbzAS+yw7L55CuBXEOf98Rvxclc5VWqJ3BFL44GRuk1zz
ITnNXYOJmJEFy9ThuV3Swb35eWKKziyMJ+TFDcGrhp45wUJnYa2o8y2VHjQi5WWEo4LFr53axnYC
Q0g7Eiy55ieTr/LUYvzLg4Xksv7dlWY8hIonHqePW0r3QBzU+FTY0rNDvS77L60hdBWpxVvBJImm
naAepPPoUinzJevUbEmXa/h7By4LY4mpiTVjbNrbyWZ9weRzmDUSdwlR/6Qx+cQY3SSj97V0PKe8
hpfifmPM0C0oKQfbDnESUmZQETnqHhksQ/DYVJZ6FMnYcfvOjTrZOWytq7Imzu9eWh6/6CItGhmD
cCVlp1iTqf0tR8SvG3tokNVwsfAmdN95npQFDxQ9q7ISb3W5ajc98oH2gHMRS55j99tAWBtNCJoh
LXQ8T0GqEtTRcSUTVKM2sXRXnnSqJt2OKWMNNd1r1jRsZnS+emj4LBSmS901S6t2jtdMC9N5q1KR
q3jSf5WVIrYoJmGNm4rlgM+KIPPRoewMxubUw1KktXoA6qraO5qJJTuwj3W8K0FWmL2hgqrq2EJs
/1LIBYP1rhg9uc2wZ7YcuOg7z7hh/lR1hBiYg3VOWJoybJc5a49/1kjwNiyqriUBUNBnRc2jC1WG
GLiLq2q9SfRCvRvZwgmAkRZjUwBOPW6/Slw+NrMAdNrXCRmq84PX4q0IycviOqs9hNCPeu47zYnR
RdseNU1LZFA6czE+rDo1zVEv6XqOahXaM4um/jhNOkA7RK11fhUrR5HKkbgKC4kCq/ldCHafr/Ss
hCwleKDehGbm3Td9gRZV00mlrsCr0qUzNQA7yxT2zFCZyRvgiyn9PJGgGb+SEsu1ETPe9D9YsMzd
EfRhrE5yybPQWrViZYadsoq4WHVhFdd9QiEfxcrt9YeFeVaLTZQP9ojgVRuu6ooJyk2MFqPdr9Vg
Fi8Oe34O+gLGfbMj7Mbtyz10RNNmfUjR9Z6mmYukvokbjxjDBU/MVZn3dFS9kYLmWatbq0PyxH5y
9UkZ5iWTdEfgFFwJfKM8VptscPu3qh7lgrAqmTI0O2yhxotszbY5yo34uC1ZsvVqlYNp3rRMynGi
A+1cll0z0Z7Fu1VrhuVz45RdxnSkdqbrqhtq+16RJ2UfK2lwNnd06MV17k/uelaqrNEDtfrgCZIk
i6XPTmSdEk+fx8IWN5BOYhCBExWLy1CkNba7frC05ULPMI6RbjATeRGOlvkRY+Bq7KMyb/SeJMTJ
kcwKy6SKockMjF4kk9PGhVpUoanQ2k+WpgbDv9YaKwOhk21RnyNZh8LOfhdV8YsKcGvfYQ9AkESo
janvV7q+Q00tXSXng2oq13oY7MXvX+rcbovXOXVY2vkGG/fbteQb+oyRkcfPD3HJ/wfx6OF7s7ne
+z/H5f1QQP4rS++xqfjvr79lezX/7/f8DwnYM1D1/Pd66AfMDa9tI7//UV1qbn/mp7oUdtg/MM7T
trmE3f+Uif4Ul6LAQvRsOGgX0TAiZsRw+k85tEFWFpY1H5YcnjEPC/+/tKX/QOtqGfwS/7vh7Iz/
RFuKmxbx07/kdls3aW1oASbTKK8d2/hFl4VpzOkyqdUHr7pdCvGsoE+yYFkOrSI+V4DFsbRcuxqz
vIy45kBU9MkT+/YgXrv0PZHu0W3KjxpBI88HJ9DTiRjw2d3n9NWBcssr2s0jGJ6ozSadugxckSf7
EHxpYMFe7TlOvESvSTHGzTCt4qRpZYRJwGY44WcBZvtjWtW3rOXwjXrQAb3kkhSsp4uN5lcnayCk
4O+w7LucJAOTtdb2U0GU3ZaxFq0O3h+7DnochJ1TRb70cYS5t9Lq2z24mgdsDsSXJPSrBaT4sb1N
Z7FnHBSIfmOnkpBdwbCDvLlLYnXtLm9DV0UclreaZx8S637QhjDL29vZ5Le5VdCkznG275ukx8mQ
xo96YVGtSpKyGaCUJPm5J4IT6w14cltvIKtqSvyDozf2Pk8b/9CPb43+VvBWkEJd8XALU+tepyty
K+wt/F9WEobQjqDmjkyqb5NSp1ORB9eG2cbvHoaSkVawrsmBEKGzYSwPa0lQrYC/DJr+89Q4yS7N
1oeCubjTDddp3ey0vGuRqVQBMqMIbcVu0Lwe8teLzpfBK3ImgxWVS7T9fTne1829zheaetNzZ9zF
enLefjCV5sGVCHKc9r4kg1Ws712qvrLj53EfY8gknbjw+Jk6fYTff0bgFUyLfNjEWIYqI1Jno+2q
gBp3swzbrn7QIujwx4oHFWWquu7G+muR28Rpm9UZvcWp4VpbugExkL9HnRQUHeG0YFsbMT93XhGN
ff4mFv8xHfTnH9dNyfMj5fcIyqGlQfSYOXeISvaj0epcb+V4HArnQAkSbO82r/XnQfqPZTMfipgJ
iGkdyBA+UNUyflbXtZguXvNiZu3Bj+VZYcrkDlCeOFUZZW0XXyBN6zvcRwfsgQdsiAS+rNEEzC/2
6geFnsCpkogojmuERZE3Zu8bZGMHlYU42fwdheK+GO+3gQZkzEud80iS0gO0jul3yexL5oomZKsw
Bcvkr/DOCGCvcvEVqt9yb2OkOrl+dVWNnXjAWyuuyGL46kuWfqS+iwvQjJoCKSMWoRnTfa/qlFmr
YHW1kP3KTNlC29LF+85NvyAjcEKg/e7uxy9Ku3DCrC5uU7tID7ov030n2h5wmz6nfBULA6t2/JzM
/vcBJ+9OCfu25sZhxTz3Uc4O8H7IyTDeXhBrwvjUuNtVwCwCRVL94dag2So2YhfIXTW3PEsKYbCf
2yCBQNfc8uINDPpsUjFPQ1U3Rzdu0n1qmdohq7VjMQ6igskXh16tmqOVI5hObEM8YHfqIsTaoTf7
+5a48MJbD3rbsu3M9nrRfCWZ51Ixwl/r+HNbJpFoCLya/UhUWEKkumjm+jsR+98ewBvxhew/n5Hx
LwewlmGMSeypIc+Ye967V76JzuxNMKL0/JmPobgvl3qHaPJZI8D+D8+q25/n/B8zewCF/s35b23V
xYZc0REQ8ut/EMdalauo1YvmQIzmgUhmRvnI58fW26csneMmLnfpIestlKJgVxjHp6uRHeXKukBr
G+QBTHss3RLAjEYzoBr/YJAEo8vXH9UYOVr3yOwFp+4qboC9Hra/JTfzQK8etbg8O8l0587ZZ6h5
AAA1qCJxGZGMFG2PIb2GWKS39YPQm32dLOftWB5K7zRkiqKsDGnxTw7PJU25r1XZXwniSm1u3u3G
WQdxqo3k0qoEaOPCdJOdQuYe+26jHKffJvHE/iuhrwKUcioSJ8jne66xnXJrDLXjW2LZRIzXu4ZE
JDd3g9LlNkQ5IRitZuwSgFQfxn5+bqfmwfeKD+JabogjvUlm98ZKxJUfs2BAeQH8XelhlyFSQthE
FxeB6zzSyeMrnp84ttDteD7jakr9D4zIJ3QKO1CGUeJwFqf0DuXbUrUP2xtyeLAK+yyBbyH0qK6G
vv4imvro+FGDZpY987n9HQ/4z3r8nwUCiN7NfsKdwZXy5wuE/CPHHwkNOiCem3e42+GmeZLMGB/d
nPH2m+txu9p/LUeY7IA3IFeB4KpfdPh6nylGoV5zYDR0gzqEU6/AHzqldz3+f2xZ46HrWOzjsq3n
BLz+fo5/945/vKW/vgjUrsJGuA1E6c9v2e+hgnoMNg4TPXpXZ0drkezbYqqKA7/AMdT8+EK3x1k3
PyNkDgRCwVIjCW1wpzfYJPuWIPZSM0ME0DxI6Q2E3En+HUq6w9T2EbqmHdHah4zguVTTb2JvvU37
6bgVCN3gYI+dmlfT+qzmOAABHLjQlkxVTwzbHmPzzNA0MOZre2iOefpu229sGW91Z4KlZ4a59rug
ih+Q218/Et8htZcvhQL01+zNGpVqqvSmOYyagRhOP8EEQlA78mRbA4W8ALTfPikvffrSG1AnYd2b
662wlpBMkmjJLviTKcZAJOX2UXTVFS0l2umyPjQJB930PrBQt25XI71gDb9pV3W/DCr891fXDyLN
X9/FVjo7NIvWrzCZyed8skfO2nGuQas2V/NiH0y7Au/oRswDj7Wl3ozJu5TO4+QsN+wojrqkhh3M
13oBZMEhUR6a1Dy2vXgwJSp3Rc1pqBOm1eut9oTuGvZp8htPzI+UzL+8cNfCUcRJbQjjF7IInqGs
xnTfHJrRelu09OJoIsiZXprGlOxQ+yKd5eQcFvsITyA0puFT122CDn3dTbURJOX643Br+5GhUJ38
5jGyBX3/5bblY3V4krgM3rzNCPHHp0jZWa5EGH8gho3icWBKy2Hu5y0u6TpgxX1lsTkAY3RT2/Yp
14xDwgPEoPQeM87z1brxJ+uJOca+HW9z5IdGf4/4JrLNkTKsu9NW0DUyfTYq+1DoZcTD7ORi8Fpc
eUgFy2QLNVtj3TGs3xlwZ6a++IYW7eik7//+EvrRD/3lm2BjogubJzYLjz+/0xJhdGFVZXNwcutu
q8ZMXR1NsBClvoepzPDdPapsut6eKMtiHtdE/gZ+/QPd89eXQO9hkZ/NyOQXh5QDzpJhGi+hRf7b
6t6J0zSQ89tWZRtZekHxG9GKvGOTDy0k7ebcADxz9qNdfWxV9ja/+M2n8tciBjoTVkjmlg44Bv2X
T2U1caXFK9eno1+tAsZnbt8K6e5t9OSiyd6Rm5Ugx25EKaLC/g3852++E3463wbuNV4EfPc/fycT
3GVtkQ5XH4Wn0L40/ZNTU0Gy/dJz+44+1TPlceW1AOW5aNM/RyPMIpLvzd9UUdZfn1p/fgGbUfEP
lz/UobnqDB4YxSqDlQBM23MOLb0L34ptaj+qmdolxaGhos/7U6H6SAJjdmm/1uVIAHRYu59W7mdu
mYOU37ZTP7Eg13BdewUKwLY/4HoLll7cxMgtG+olL6fVnZyAItj/Cd36j2Y9fz+g+eN85n//t0nn
/xPHODpn0r8Z47yO79n/+j/y9S17/dMkZ/tjPyc5Dnnj/IcI6l9twhjbt7Qa1piU0eCSNgPx/zW2
m//YXFroNzyYaw5X6L8mOS7WYp6puEQtHQPmfxRf7v6ISvjDqcDICbXcFrXn8YDA7fbLLQgPPCl7
jl2gNkajEQ6coFKw/cmDkSvw8SAxDU25rnpgaqaOt8AalmfWDJXBBBwVd8CRUX7IioFBkviVtQdh
lB9Hz8wPJnr4YgfFlFWImGK4In7SHVHl5UFPoHOzM3OZvDt10p28XnuqV4Yt0tPri1HRyQekmsqX
LO9EaNaZ9h57tn4v2trY80TLA1iQXywQMNw3Q75jLzuVx7SrwbW3skheZ7N0v2x5HgwtRHnvGUud
s8AqCmp2ewn4Sq543X5PXJaHzptBs/NBbjuqilKqKWRmYN86iDQZY/V20MbWdMdTLMe9McIJCiys
MofeVqO1Uz4SkKWnsWRliVASCglk+VPbVat9ifsZXmwBAJa1KXifhyxJTZTE07wQhtTHeNRwaWSH
xurNa9YN2MGyWjif9UFk85PpjLI+rTFyV5H1/XdIOoT6pSVzL4jLs9yVZlc+zWmTkZ4Ofcd6qHKQ
RtMRGX9cfCs6pGf0UKoYy+oZ+8PiK5Yy7O67g+etdvwIwXdJUCS1bWekEYyXsVMfiACJPcp3eMrb
XiaBU41ARL4boFvGW7NznMr1+cIS04/qLB4bqYUVT7RWv54rxyOKFA1Lltxk2lg2qIlNoTWTFSYm
TN4C2JdR+8Z1zvweGY9CgA2r246TwGSj9D5N2sIL5gq6LhFty9OGDgGhwsTKu/JwVxQ74cI8ijRj
dl9iNq0a/gOvU2G3zkm/mybPfx1HZzXgXBb+RUjlDFdtCZzIQ7tby3Efp0Ol79U8Jvi50cIF42iZ
5TU6eVvdu3aluLQqy7W/OE66RA5+JjYMI5a8F98vvEevK5obt83TEZPgUNwJd8bNa7Cydk5T3Mr+
edI89zle/fw91WvL/tQ1qv06o/7MDuyE5l3NwIgOZPb9KUBQ5Nx6rZtDdWq1KgvdrirSp34SxQIv
3CPQahL19I0BGWSqQoeeHTal8L71XQqMU7TmkF5icwZPbLTSYVfvaL1/LrH/fMY84Vx3qdEnF56z
LYNEf4tcFnNmZpGs8R6EaLSmTx5UlfmoEAns4Dk7/t4Si7xrocI8OVt0Rxhn3fKFWDR+tqqRlKNd
HIu9mio/AoI2MCz01LKr19kbIf+AYepIU+gZaBn+E1YnM4+cwWW3YjgIICatTeKA/r2bozXpkCPo
mFymSFprku9SsSTtOc1hlBMykaUzfbul50Duh/aTZ8R6F87bPuuxTtvU3GE0BIQ8GZ1hf6qabIQf
t1jiXc41ocWoyRdkiIzJHscyT1AQ0ZthXx2rFKVCJ2iVq8JV+8wwMebFle9XEfr9dNq1IJdeW9SC
x8aY0k9CGMreV2gyv8SjhQ9wV/v2ZoIzTL4UXJj9JWltbv9cZPb31W2t25bMhLPvTABCGpbGH8Kb
IQVNZVOuWNbMhf3ymupZmGpl1pyXGUsLLHfphkxKqmOl498OURDXz562mJ/X1U2q3UB7+2ICNvgy
GxCOQLOCLQiNeoGi2TpxP3KpCEYmbYY5gjFlkqSRNbuArmvEo/uls8cES0OL0jlJuk/r6PovGgdr
Cy6We2ifDnZ1akTrZ3uvM7AZVCruSubMvp/vurzbxsGzTSO/76oBcauZ1UDyl1hLrL0Ycg+HyZpa
2cXqm0TQ2PhNnzKQsMsBS5jpAf3ve8uslgfTEOpzhiAy3g9KpmugxZWutF02LYY02Ca7UKVgaenK
vcKvkjcZhwdtP1vgpJ++YhvzcSXSOeCiNPVeg76EuaLFAgmDftHi9hY9pFXAeWNy3ynoXFPHJ0rf
0E5YmVhtEl+Bx0Wvda6NDgFL06Ip0FJtRwwZvPPMGnPoRXiw+hJLC2rQXWc5nSSrksEUAek8FNGy
6vVsAu0aAfpPUcoOf2r2i90jZVDOmIamQ+hJDp4vqTCP2yXijJ0uR+gEIUA+VBjRmAprusD2jTtJ
f15g5b3V7DX2cMzZPsvtHBXSNye1APnCC5+7Kzvn6wQVZ3z9L+rOZLluZMuy/1JzPEPvwKAmuC17
UiIlihOYOqJ1dA5H9/W5oMjKEi/1yFIOyqommWEZaeEErsObc/ZeGxDTXHychVGprRfgBUGX0VUf
szbEsOSn2qRrLNfithnLvqPHjhbhMnZcMR6x9XJ49CalnkvMVRigw37a9QROEv3WNfJnik4j2ceW
r0jKoDOI/NCZ7KeVMbDcG+MoKzrYAoTZYNjUvaVyY3FjF07WIF20u4LbrhkHfBQpyL8giyUyobGk
j4QaRK0yQMUfT6UikzhwkZ0M3uMgvYYOPb3Kpb/pFxhVkZY4aaMGu9OqgyqJcUEqVsGFTGApfnZs
hCJndFN9eQk5PUFPyDJyOUqU5nhj+W9Soa2y0r2GmjrZt4tZYXedSoiT+3ZCWn5HOdlykD4N9lOi
HNFEpYWSbwM/L1fXI2TGYzDOwU3PE4WfkkDXAUuKO5C8U8YDoBJzYH8CamEMaeS4llndkF6PDiIY
Te8GWT/27kX3so/y9Ur8fRXz1ZtA6vFL2a6aAamn5NobjPmj18TxXqQui2Y3ZylKGxf1VG9Flq3t
JwuLY7MuOW79VAudPZZgzhIifylCRzPcBf9Mks+Z3YVNWn20ZtP2Phn5JKC5IWct7XPWjdDdla0P
7QSwStg9o+axu0819XEKgDl47K3CW0EPndmv4ouuFK55yJuxXPaBKlSxQak/DsjJ+SIy7Cet26K5
cM38e1MOfrMLhmRZIhiSar4dJMkpT7pfyqfcxx2wWfCIAf2T9fqblpXX0B70nOxsdgbl3ScVgigZ
SRCKcs/JMCbKYdLTvulTK74kFdmnAoEs1rrP5tTMd0tbh2i3Q8JunqB2aXUrZ6+67ZtJPOUoL1CE
rJSlg0aUjoHesskr90YXlcroSPIJmmqBUBg5OEqGJ52Do2V1UKW3R8uoh2MKURPcX4EhnJIraSsY
v53yMWZum1cylZ13cMJ4Sc+wHsxeFPgNG4GPDF+SRENPHxVta2i4mxgAhp2TeLj2EW25e05dKTiC
0f5clZCebMsgZKEO5nmDc94BsADXbd4of+AM3ltswGbNaZiGKjZ7Pxg63Ful67TbuUAiSFoCzQc3
1Vpv59HjvkpCqV/cFB6JFTeW5XGj14jIjks2G+p8DksEDPY0ZfupNPV5rMzga9wovAiG1wZPbRLr
cSuZNP5HY1Cy2JpIEbCPFrPec5gtn/2+SY6xNqBM5dpVz7XpTQ+NHnDYo+BP0ULK5gPs8XHe4wJn
ima0QYGdB95ZYtOkw7Ji3sXdom+yoHfhY+bjAIHQq29av0nbaD0+guE0TI+p72CnqHESIvTCmQQv
NqHKvFV1FgJxDkfT3lHxXxJBgBV0kD28LvdiSSn/0SeiePNDFpJEHdpY2EtsoINstlKq8KwdHP8R
/GB+UdNdwnoSm2O/QRxDQX8szOmr17X4WR3RplnUc2TEsoaAVHK0jjtxGfh1emVYsVWv1jHPihTY
TvaHWotbDurhV6Ib6n0+9cyL3okztfoL+Wic3J3GLQfd4T5FBKqPVOznW3/QrD5z4uZHGvrUi2Ua
+zSMeq7+BQKj+gwJFeufMgyn3Ye1JWhseKOuz/tJW3I3NoI+Szuxur9TlHuJtBE2cQAeWJeVAG3S
gDnt7NQdG31L7g4ewZI1vli85CNq3WpblilNHZptNCs5rN46mDePC3v7+M5fcNJbWv8CQcXYRpIG
8Q0Ay8uyCDsmkNiM1bLBQ3KtDOnuYzWr598u6n+ovpxKGH49KCbukML0mr3rn9TDFtpXhTuu7exp
9f+JFp3uRvtZeGlPY21EoQG6LaI8xVvgOMW3bbW+s2xSgFf3VP/Tv4spXd+8K9Y7eAAID1nFKUwI
YT5tMzejCz87xGD53KOreE7u3n7u128XKhcZg9QB+W7M01EKAucHQZNug7pkOeOGghEBaew7pee1
cvt7WYEhXHgyFvULBCzCPHm53gQ9RKHsozzABZq1lPQKrg/t/JDPxJi9Q7B5/UxCuIwoLIol9EJP
RnMCrup9TKcXCwsfzexBdTZjDPPvzMyTpha/EJoa2xU+9VPwR6cl1KEBo0BUGYTTuBryfW14HB0J
+NGR6TTVrnAw8569/XOtf/rLF4nBiRI+YR30H7h4vvwYQrKZ2OXkGipbqWdcZc6tl6bDhZlq/95c
RvmdlX/a0OfFKvz20C/ZS8zHda2lQ+MIGHbrdHk5dOFak42CmmBUN2TrLLhXPMNg5QVTIWD16inM
T1uFEWF45/d8NXt4yeGqfvLQOXG/Ohm59s0m9GfCRJMCh1SUEOxHtUhJjTE6ye2nt5/zJKPy14Pi
nXT5PWmTCPv0k7CbrJHoyzngDA7bDtJ4NgZU7/MDji7OWowv7sDtep/I00VF7nUiviaxO3t8+w95
Nb1cm649ICZSyENhBye/NVG3ue0Y6GnyHugaHZiFe4TVcaDamG3hO5GHn+G9Of2HX5mqoHBs+E+U
4U/nNO5zuRBEyTLYe94nQsCsxNpkSFwlbgWTjA/iupcc9Sy2evmPOPDfVsBf/c4o3+n6eOH6PfHh
nrRtrbxbr8Epme6DiC9Mb0lriEuBek7SFbzwV28XlKBnmXxLJPz6DHcKq5uVr83JtVLI7Kq+0HrA
qtgG/he08Pm2CygOvjPgyaq0DrjSwyjSorsLiLt4+f00Yd6ntiaUtu4FJdEcQFz5/np+MmmoHAOK
5BtdK8ImbP+Ttc8LoCw2YOc3fSGbHXQua4u7KRUbZE750Sca9Pnt93gyYf4ZcB2OyYp+7nSxJbSR
1DxI/Jsuceynklvr54nFj6KJt9UJpaB0mPlQ3x70ZKYwKG1Xrh0WQlbOJqcrgvIEwPi5SajHjj9i
qjCQpPWPEvzVOz/aHwZa+9UUushpBtx/MiVTfGyN3eXJhlS9IirLZN6UJTlwpNe+F7v+h6Foifvc
MRiQDq39cn6MJoznjJtANMXNSpHlobCYQxlZ/+nt13fa61rf3xpyEfC7reeMX//+t1ZTGfterhyY
/WB5ZiohOPSoeY79cJW3uEvO40Ukd06t4utFct+KLG8hBQ229RIfECD65RUmwXLcvf1nvX4DLrJk
12PauihFTkF3VT/g4FYZVeKFu12McTQihS5H0Mc//f1QK1uVezKHhFcvO4MaNKH3JrSgHR6EHh8G
qR9M/vnvh+Hwyt4FEdMKTp8oz5BWVylV897KPe6fJfLXPHCjsO/e657+6eWhv4TX4zBTmUQvp0+m
kecORUCOnJLzBm1mfB1w8IEXwj+9/VSvP3l3ZSCGLNQh5bnToaiylEVH5N6GU1Z+pODM9w3RZjmT
BWsMLY7kyiOJ7/vbo57cRJizHP/ZHIATMkGQFL18wKEC/547KgF0nob1xuTCeT16Wt+EqmeepulI
mminz8qAjk4ftPKdk/IfXjCYJRuIbwD3ibPyy/G5MY9Ba8BthoPW2LcC8+hTXa5nA+kTrfzOJ/p6
NB4Vmxj67jBk3JPNXxIEq0PRGhGIvgc0X9S+/f7h/2AteD0Q3T7ByQqVErugdzJvrHwMkiGdqXYu
068vgd7Zf+tL8H0+7l/H8cC0T98eLrUp8z1Nq8Nfhm3Gb/QJEBy65PWf3p4of3gizuWAK5krPNfp
RBn7PoAqTIpqq/Lz9duWZnb+3/m2mQgux0WUTKzY4uTFlR6ghb6lVRq4aX1B0fUHkbzVRZ72P95+
nlcHBx82NOdATv2rKCY4mXheih8k7yl35K4Fs8Ubh+37T/OHQUSIvQA6NFaBV4MgdZ0zoPwY14h1
/uh6qXrmi3L3f/0oWBFY2kOTJco7PZ3IsW5pBpHxVUBLv2N/ganT6/futK8nAHB4C/MfJyAWCnf9
97/tbpxvs8xNcYvaKIIdPORyHg7azTk+h4XiBP/2Q/1xOHc9tgqOIp59Mlw8qyoWM/VSG+PbQzlO
y1k7U6oofTHt/n4oUmQ4SXKZRkd5Mufw8wNYiFkVMKjG07YMs/oCruByVrdrLsfbg72aEpQfYL+6
3PVM+/Vds5C4Uql8w+KOTRexJHnyGDPek9O9GoVTI3IvbC028+FVNJuxFN3gMkwExMzdK8qu22YO
/vrFrc7PFU8drtsxe9bLKaGbfDD8NXk34dI+HrUZgC01HSk+cJZ023fKHa8O4YyGjoNFiAM/R8eT
L3bSjgr8pCXQMSuyT45TI18wnfbDbA203HP/PWHln94hSGQkJewUnOtOxiM3JGjpqofEWFFXNnyb
uEkgUse/nA//JOjxODZ/7aszU8zVBvM1QNGUoKX5wpQT18EgJinmPSXg6+fBykTli/MZdSPPXI8C
v33Ac790jZuNfFESnCsdNhtkax7IsHtninuvjjJMifVkBrcWgQ3/8+VIMA9GvKB8u4Q7VcBci+kq
i2P7m0SQcNkoh6CUcWzqmyZc9dSu6+C5T+YciUcHbRFMSpH7EV0Ss0NlZRoX5iz1JRIHZUaECxNj
JGZ9rfvBe/Jq3wE6k0KUFZZcPqUhPucDhc/5wUeA21y0MYjOvWjX3OQR798dXW0qjn1ChhvoBERn
Z4Wi3XCkifkZ06STn+PnT74or8cuYa+3rIdp7OJrCuvKiejgQKrzzEo9jEsTJNcKvqEb0Qt0bqF5
BMtWoWm4DCdr/GXxjYFF1I5PXTmww5/LMIEkYy0f7S32rAkF4lwH1z1soaecXCR6V0JT9PnbGQZ3
GruaTe1urcOczGNVBgqbvwgjnXCGxZRe0X16dx6//jqDX3spLUYKvXhwXv7mMa/D9G22BxensgJ0
MsXXVag5Q45GfG3NzfJO0e50OpNBy0VrdUZwQA/t08pZ3QEJgchqoBwp1PMUIj8FhZmc/93LYxQW
UuqrVMiolp8WsPPAyPCpMUo3ORzFM45Zi2fIj2+PcrrZMUqIzGwFvodkUpweruIyszW+Y+iAla4v
ctUkTQSvlhuARNT6zkXjDy+OGxofKEd/DsKnx4Uib3RW19qI9Gi4kDvYFhK6l/8sAv/XdIov1Iz/
zrb6/6KYcU1h/Pdixqu66n9WP5PuReQJeOD/JWW0zX+xaIbIDjmSMO1sFtf/NKUG/0JWzKbOOZLr
Gh/zf0kZXeyqHheo0DYpsVJVYcVVte7T//k/XOtfAWs9PQ9WZB9cbPg3plT71y7xe62cxAy2EL4G
ZIzweU93RcMzaMSBrqbCB+oyUnVn9hs99K4iW3iawDfSJ35y+4xkCj3Mdr5qCTCnoRfqk2Np2ZDt
YaWo3SAbpB0QrPxLpXq17PJs7gF0l7N579oLyZXS78SPwgnGcENxPiwv4QaM27H05MomLtuN27vd
TwGNZzq4Rij2SBo9KB8x6B4dp+iA0OkNN27l5g1c5BjnGmd9DpOTZ0YorhCu67Zd0kOg3WBfD4ta
AOQ1zoOUxtBGWEAnXLPLkudYqbqnmbPjleskAZQnJdQDgDdcsC5vgMj32I3xHTUwUjalRFDNComi
hJzDplkBXeYxdwznrqYT9BOWb21sLLerz4EBZfnGQFwot0uQBV/6qa9Xwm5fw7fKhWhwLRgu7lvP
ay6pTRbnMIobfQ0Iww4Ooq3To9OVEuzZ4tnm0Z3t5L7E73GemRo2oCpLssAEqvjrwl/8bpPyur8A
j/Y+r0IhJEx6ri/EMlFRbHRNpGWPyrndNWENv81u5k1LQbDfNKb0a96NPdwiWGwJTnSp6rSGX2KI
S2aOKjiiJqKsY4VzUouAh2jcGcMZRIerCXLDTTK4zjev0o4+SBl4MBNrZIdbLFxhdzUn0jpfZSI5
P6+2jiG0xi3G6AlwyQBiE+GbPINUAlB2GFMfHZPRqduqnvZtqHHeETFZXAaGm31urSb8xD6EQkXH
psNNVftQJTOioDYthLIZGUT4QRRG+YkJDjFVD1CidoFR0EI3YqAwkYq9hgTArui662Kqutul75YL
cMXBhJO2HvAjM/mCM/Bz1idplxbT37OAEo6wOLCGgbveJbEiEjIxkq9YKPHcGWq0HlzfGL5mtNI5
JUw9lPqyTdBJFINLPN7sJQJN0ryGJAK27b6Y5lK6WM80kNbCUCkBelDvoqIu+g/kp8ZX1GpNxggB
GmDcTuW4Aa9angEDKjtkJDmn/1QvC27LQBe3KqwI6AsEIaHgRsguARqRijzq7Y561pjUBjJeQzGC
R1gqyRJU+K+DyhD5zmrd/oaUz9rYNdM4EPYHh+1natNJOFvMZrgKiWM891iBjsI2cuzBdV/JLUSs
Tp7XrtOcqVrIdu9JK6/gKCdA0ywwThAotHM1x6NJoE473YkxUF4Ujq3BxMxciX4+VeYdXFIThW5b
wVvJ465YNgjfLPe+l3TyYfKJ4T/jpv9q7/q3AvoXG9P/f7nnFPje2p2Wr/Jb1uqfvwvtrfXU84/Q
3jXJPacTwgZEO8Qx19Ctf3YnxyRBjiSVEFw3/4vSzX/tToZlAk0wuSaGDrdrhybgf21Phu3/i5I5
R6sVEcLRl7rCXwRyvTxI8Z9B1WCuW6FPhvp6+Xh5CjXJ8DUSDzEBzVMjSozaw2Md5HetrzD2//Zq
/iBueHni/WcsS1B94zAFBv7U+FUMAkBMSVhiEA4xmQod8CzaqE76XdXxcOEEBae4t4d8eXT7NSTo
Hk7za/WAX4D3+PsVDimwhNtDsIeB0Gw7OADvqy7N3jlZ/+HB1iMDxei1j8GR4eUoJb2NNvagYKUJ
4UZnlDl9Ukeg5e5Tu0I4OeLgqTZvP9kffjgAHLisqZStEoOTMdOybASgrxHOwxxGiUvwxKZMF/i7
PbDjw9uD/ekBQ2pYGEK4OHCSevmAeey06IoDxJWqaq6dKvR+uPXYHltjaM511lEVfHvA9Xf534cm
LkYepRhf2CH2K8H3c3L1ZkKaA1hOPLpjemGq+duUxg3tUe+TQil6yZJ9kbZq9/agp5NlHZSCCSMi
RsGue/ItUKqban/KpxUtO0Oup42nUEe/M1lej0JVAcedRyGaD/80Fmto4ZuB2kS+awH8zUSTXbVK
fHv7UU5nh4MgmTaoz9ETExm11Jc/GN6xYGk61PONZ3UPJPrMt4Xt12fK0vL410Oh7+aDpr3E9fL0
eRT6yDQfPRyloEwWDnP16CEcnsdHZ2Q7fec3Wmfay4lBdZj1yrQpiLGInEyMMatbWasKGR5VYjDs
c/w5bQb9uWvz5Aq/D9I8H6XvOx/b6fzndVIFcqitcpRHmLX++98qQUnvt20TpAtyXL+/y5BfXeRB
WF06hIPjjKyQCL79Uv8wSSDm2FCSTLqQtJdfDjhRSQtMWWO8idtgF2ZOfAzE/F7G1p9HoT9BUhst
pdPPunQswmwLkLE6pJhLFkOC2dS2/v7lhShvLHYxb+1U2C+fJS5BMi6mwrzb2e2hBpZ/HbeZ4Pgq
2ueUEJPbt9/d67UjQKe3KpPWB6Ma8XK8uVO+rJt2jR1fjrzlISJSq43qXj820rrJIX5zWLXeqXv8
4YvDXo9McVUoshGcfHHUeGzZVRPa8n4Wu057NWgWPzzGxqIf3n7AVz/bukbZHm1ICh+2KdY/5bfZ
iDoVF5ODKpRMSXUFfBInfwUu5S9HQXeELgVe56r/4478cpSFXAs6PQBvijmbORPT/Ns2fW99/Nth
WKVWiQhVS5Nf4+Rh8jYgabqHVzT7TR35YxiwQ9vv6YlevTLu83THOHCxQaP8O/mAqVr3onAbG+RZ
bsAeiNONqiuxfftZXs0BvlgzRDuxroS0fU5GIV/LHoJA8sO4gXHOwXu5RT4ywQZV+f7toV4/0DpU
SJOMA5WNTOrlr2NOSTaPeeVGHVYMJPdYDFxi7jJh794eaF1QXyy49PJ/9WXXpgWYgZNNseM2CTFg
EZFu/NhiTZ97ceSuoYyNLeaVxAosdN74rSh7StMgBzEb5MH0189LTZEvy0IuxU8oTl4t36uTJwCu
o3wapuQcKmJoHmyHjK93nvf1b0gb9ReSjIMq45x8xzT3ZdKhMSKBpgZfDGabS9eij4nT2Pdvv9rX
v6HPAGixAJ+t+oWTU5W/WF7bSbjEaliaG2G41bEugvSd5fcPo7ihyyVDMMrai345U+Yq8UenxDSA
8DXZ1QUi80qP6TuvjQ7jyUThjiu4ivNEqHhtlraX43hZnkMIH2HEJinWnZL9S+0g3rY/BIEQ3RdD
IUPBKtlyPt32WRP7AlVB7CaHRBWYRPwOm9nentqW5ROCJel49mRYWxLlCvMyK+TyQ2Dka7C0zUX3
M45LyNrQiZXk7qvM7mPikGQFTAoH1W7J8dNIEgHBHJ6bU7zQc1Cp05bZuQoHQdWdJtjskRBVpwhJ
r1mkkzk4a+08zO7yFEvZflRo/J0t+1k73HlTjAcU2A+mlaWqtHUnRIYAC80SzRHRFGFI5cebxWF2
cpjpmpL0Jy+tzYMD9x6yCk/X3IBSNsSXtBvn8spUUiwRtUmBcp2Sirkx57oPj0UWWtXtAsxzPpuI
uSrujDWbY28pY5ouOW/PEiu9oNIWVWPehAc4KhICCAKjmD0Vdq3Y9RNw+g81HW5AUqoHe04KpeHe
FdLD2lrYcXuXW7D9IzdbWBO9BlpyVCgOVzg0gga6gkdm2KOdxIl5Xvde4TwgpUihHDdE2pRfS7BV
6a4JKseJlsRJ1xgdcsq2a1RTf+zcQYCasepaRJ0/JnDOEHdssm6yi62crOzBTDNjOQvCBqaMSxsr
3XRkxGa3Yk79hyC1y/lYL0E5ng2dcJ4XNUxAqp2G4I+oFHXHrzbMXbdVmUTuPtGwukt0gTRTilRa
W78u8ACWkv/6XWqsORmG9Mc8cqRXIpRHG0iGs5Zlf12kKJzPq8Yub3WrHf9+dgM1nynlElbJYobN
UO66IcndZDubZUKSxzip1PgW5J2GYwOSeVLXXQ4f/GLMDM/ZNUTGdD8yOS9nnTMH8cZpiHGLKh8+
PzgnZgTI8ww5wH6SQd99bPpWZ9/gPTSOQ86ZGXT4V52md9SxoOe9kp1j+AiEb+AwFMOOmDbI9lu7
TczhR0hHt790g7ZUP3Wbk7dJUs8aubJ3Z8e6Nukepue0RlJgbp1vtUf+CPW9MIPKO5AKlt0G0myf
DeUri8j4rDcukhHxtKZaW8n6trUMq3e58jnO8H3Jqa7KSHdGaJyF+LuGb+Yo7eqQaOI2tnZIhHdk
wDEEb1fnVJ3DvKNe1ZlLEmy6yjemMyL7CO9YiC9I7gh9wTBl9dDurqY+hQiRJrL+EfBRDYe05xv+
LhUxBpjz2uqiXxJzvqRBZpR7sveG4MxJC8vckbAI0bdMvYEMHydJLibcyeWH0MkK65ARLGJgZiXl
e2c5aTJtF7zuYMDCOJgjKy6GBu43ybO71ilkcEjzGKsFKyk72KQbXoMxh5D8fWKRbrBbWJ/mkijB
g+A/6e5csPNpRIBBWuwCl/gP8u4zVFm9Y2oKv6ohRzTIB7jFsRLFzwXrPAfgtLQJTJW1ax09PVbj
F49oLHVG7oUXHinRSueiUTJxb3WYjP7nvs9Tg3cVevrMD0iwPvQqGUAWyLTz9mHVh59br8+uEKYb
yc6G9PrTtLSCYd20M58m2XfZroibutmRKBSUH1uyI7k6wbpafyA9fnWHsBcRHqH0vobDHG7gK4T5
puDzX0u5Y7chQS2bjyKpnXxjKbTikIO48B/HIrW8baXSAfQzX+NjLYBf885KeacgBJAhMZXGdTEX
7UcWflB8pQN3++AAlMYDVylKkSkE9vumaBtrQ87Q1B2SaY3QWIIgb25mkprSXWpA4d2TqIgAPXOM
INg1Xo7Ml3DGLti7VtOC75ryLn6ErU18APG4qXXphL3RXVvEKp7VrBerZ9rLgW4L/MFfiBdN812l
l/CLX7JxbkDVjiQitHj56DVbVX8hVEqgQDwDAIW6EEjj0m/NrAPBV5b++TJalF2T0dQhNjvMjRFJ
Ha1eAT/9vDeHATQ1IbNi2NC6BzFlwRmso8Ss+wUEe0nGWWfkWOgCXU39eTskBL5NfgPREwa/Q5CF
iT+WzJkytx/6vgNpPgk3CcmiSPw5mrC6LtFEUYgzig9efu8QuuXvCrsR31jWWvMK3lgCcp8YsQ0f
CzEZDXmYZPmI2hVPAzHJazYRML7zWWPIjvgla+odqaYo0cwLTzIm9Da2NCRotnhD7S2wRt3kEbw4
pbR5wpiGxXwAmLw0wik32G/rjkqe7c+bBePxssEp0f2kQg4Mnay7ctwwoXzO+KEzHqdBwcUe5tRu
wSSvmWg9e8BTNnfjx9zKMNpJw+dTLMvOuGmMWFiRjXBmRPcskmZr50OYn5eFbXRbiv8k3oa12xH7
lg4tAWDtVIBCHET+bEsbfh6JrqPYKC3nbzRiFDFRrjMGsPVbzdruJ4GBD8hSwTZsLKV3NnrK8kju
HfEPmT1wXx3wJOLpHuHGs+iGBNcAqf4c9FVanWUY8PVOpZbsoroi6AtEezbfUfUD3uOrBldKZxvw
B3GMlxd9Sadg4/vK/SSWgcQ/qSwupgrsKTE6g8Yci55qXLaiqfu7dFkKwd+T4urzitzLolb4Es13
VYTzRmDdppk4EsNA68yvH222Pj55vMhg/9pO2FQdW+dHKghRw7PoUNaCign6BPFda0eFXEMwu4XN
AJsBUdIk+hTV15nMCQJynNq6H4IwYSuA5nHemR2QEfJxRoBLcC53IhmA9zjKWoI9tYUp4IBEe5Ei
SRIjm6CzZu+aVhT53p6buL3F1dgmN3Na4mXuiZzpnajLh2G8aKt8cQiESwilFWaFmREsyQQ/sR3z
6SMBBwOBu0jr8ms3J4DmUEDhQAWCH4rUk3T2CQHri7C4IIzV6O+rHAg9X1rmxtm5Dy6qEZGRKvjE
kDfiyVz20kDziUxtqfvk0nbmzPuOLEJiZZZ2K5JtSAgwUhpCO3wXX67huGAy7MKut92iFImMhMjF
W9eQ+pixIarD4Ce+d8wSA+94Q7JFv0m4HDaRJj86Y++ohmlDGtvy2BokGp+jI0l7BussqsK1mO8A
pbbhNqMnV+LtI1aHJBVfzzQ3k6yme+Z0zZZDl0O8SZvbvP6WV7Djl/HOe+XAM9duX96ZBs3YCCDH
8hlmLyZFiCu6RTLTuR86OQ7nnsIJv7FZoS4TDPf5JsHV3m9IljHYobCOdruxJ47mUSe28zhzt2W6
2aG2iBfrK/qUpiz6PbSNPtnx/7fYG+H22IoT/we1fp9Es2kmwWFGXgZH1RQxxZcOO3Cj2BqB+lfG
tdkRH8KUr2L+vHqmRE6aHduWsrL8MTZTVhAD6MIcaYdDYgT3HQY8DTD9tWNTHzeamIw8GuzVME0a
6/i5RcK+sAzD64KO0fj3Kl9QtleWhQzELovej0j6yMwNB1d8z7MddMNxplEK/4Dm2D2NeccgRotE
Oxzls7j1TUy9CHFKYIwrA/3RJpQx3wTeMDkRKajV0a+aeGZ0mjNRq6fggzXmhty6Mi9b8LOJpBWZ
tsPPsrfhFiRzw2eYt7nqthpBEf8XR/SflJ7T73XRUTIlawnCHXe28bkK5uazn0Fcc+OYsxQBB9yW
uAvUirZooS5n0fGteqRorvtND2hH5hRBo0ELvOrkAdZfR4Msu6UCWLizk7z0d1PppbcTK13zEGZd
62+mVMByTjV07G2L62svUfIboHL9wgcau0BREFDqyQ+tyTDYDDY87W0xA8XXFbgS+B7CRVg2JAlA
lMp4aP1EmA9NYMcjfuliuFla17mdFPKuTZC6xgc8W6mx883B32MZ1GQcDy7J7t7ckhlWNPU3AH71
7aC5MnLELkouw7bfIivQaUzr2apwvrMdxPHBdnU+neWot+UdNY/xZ9JW1TPh3J6HTVyxe2ZeYXfb
0JqqrxNWWDdy+67qm4sMdTYFH3Ph+yAnOM/K+FwSsxKfZ9xJOxDcsx1/sQOulXdzHM4Wf6BbmtO+
toDKkMYxjD027qoLLAzIcp77m7TCkk+CWmOqtt1gGYE9ogYW+Uh20/IwwovrdyVggWGvG6dU27H3
CJlS+XDvchPsSHsU5B7DZK2JkNY5QYZ1PwUBadzWcDEtnNmhsSzcQvhYM+acqQkvnHa226c/u3Z1
rzZ1sHydWqV/5NDUiA4N2XSYpkQ2R4TSaiRlxMGoiBWjuiDZKU33Euk1iYmVhF9ZdooD8CJt51Od
OeanAWx2wlpbmvIQQtFd4wqcYteWECwrBIeSn6Hx00hwUP+RaCIJDiJIi8fGK510C2iq3BeoJYF7
2kv46E3aaG7twgeGFWFaXfM6M+5x9yXM6vCp0PNs7QpjbOddOnHyBnKi/Ye06cJiW0Pw8COjFYhb
8AEOw57sMbBVUmjvHumZng4TJ0HizQeKCeGdQTUjv6iEQWgaBBDD3dmDMg/UY9vvFq5bljY/56wi
ek2wsGsVBMhTa+I8XvcuooOubWx7N6jJO3rjgvKm5bipkKJMy/2yGPopgaTskNloWo/BjKSFlG6S
IMnUYqfIRn/4RPyUCbSrM1tvRwYjRweqpyBeAt3YEOgFJTQ0pF3Tb4nzS0pYI1AkI78cqu8yHBYW
Ppq0U4QbakQb0Qt17uDgn3ZzGiJB4PwprQiXvf4Ke6DLLkevtmAezMTzHOh+EoHLSUN/6IAT1ezS
wXRdWQoQkl23Rsge304fFqKKisNSDQUIicEwsgNVP4dH1QGSGWsZ/aMQIwG0w0DdGUWDabXXdZbB
as8CFOSXg7SSR74AAvMyUn/7SHjSvjdqH43QPHDWjdTkr0c3AsouCPObJqDpRv6JE9/M+TNlC910
xMHrqIUjlWw6t5Jl5PWWNKMC1gCR8trtvpPkjhYSn+SwkousojwQM9U3W+YlqyHBvgnZ3IkMk22Z
5Cb2X52VT+3IKhOp2eWUvSACeTDaYLmJc7IKO9mCPU6mrOvPx2YYfjAvE2fn4EnLnhf4V+3B5Ghs
nMdWBtsEQgioJcgWVnkMOg2WGyklG2drBdrZc+k1zSdJ4HuBzBYe1K4jkunb1GYsOxCcLCj92QiA
2Vi6L9i+Os5MQ9YFHTHnBQygKwNFuS0/prN2+b5aPefgczmR6GuzCWZ7W7SLbZFkzUUViInK5ZOZ
k10DrdtS/QGBDFUqqEdc1e8LTnGkKTej7RuPIEay9CM9ReHCk2vAbqRRCqhBfSidktwvDyy1OG+L
MWuugtgfn8epQN5D6HnBMm3HxLcJoGxoYPzssliC+KfXDpIgBK2/NKDk7M9YK3X5nE8cvvc+DkWQ
e35tE5inmrz+mKZJ0x5ssnDTe7+nV00RoM0/90n/oSpmAMseFJI08pgaToWr0IFMxq3IS7dx49lH
3vOTktZlW3U3Ve0+hxXBXP/B3pUs140j239564cOkgCn7R1ESpZHeVJtGLarDM4ASHD8+nfo7q6S
UOK9UVi/pRVhXBBAJhKZJ88BpOf3tvbmxzKO+nMTQVggCKe7fos4iXQh8TCDJwOYK/aDR2zJX/2v
hCllIBgB5V1HXLC+QznmHQnAvnf2PWihHALJkDIsSa8fkZWAzuyC1mPMu5/8t/8LHfSs6/D6w/u8
5TPUHUoHCgRdic6ugboPeJhBNhts24hOF+Bu3gHyNbMD4qzq0+W08N8SqSEYFpGrBeIUaFPfMdLC
bQyaoKXaMFtY7WOGDOVxlll86h20X13+KTM3jHchyi4oIQFKEKCNzqgi+DOd9SqBcHdJUb3miLlP
DCJ8/7DijV9BRQStNhuWBdgYI3ffBz6Q5XkJ/CwLuzu8gdp74FrolV8xqDMgzAjQcYz3OWJz1Bm9
jbjyaVkMAkId83QPjoyJ1NlNV+HWOYAVCTT5YV8tbwrNojctoWCNXMYO5Oayc/ghwrX3E1wHiH8u
r+1L2+g6AbLuW9WThcZ0Rj9jLiHYRkTLoEHTEAQmDgD5rSL/qVn8P/zqf7aayAX01fKtbb51T6FX
23/4N/LKddx/4SxsdTjQYoAtApWcfyOvYvCYgpFjgzyhq+Pfdbr/UJx60b/A+ow6P5qsAS/Ag+hP
4FX8LzCTAK6F4uvWJASAxT/BXT23POK525HAQMapWFfkragaZNpBsOU+i3R8z3SkhivF2+c18L+G
N6pXbSm5qpxKAlfYi9usnO8XiDCmyzT9YggK0YE/b5BGMMG390+W/gV01+aW/ioU/vWThrvKPREi
RRLK1PcUNBFrsHZ9nfNK4fUVCEXTAa3c/jtdEP7PqAz++kXDn3hziS4WPOHTnMQZO06eK1/l9dCu
p8tfZHiUv35gM+2nBXboeeSsXkTK+mEcbj3pcTeZuoh/qbkXTK+6rmDffeG9Bc26um+WMnonyUh+
6LwH+/3lSTx3I3/NYTtAT+YAVjf0+bBBpQGbwQU7OdCNPyMBM3yiLav/ka/660eM4i60jf2uhlpk
SjkdH9opcn/iJYt6UQAk4HzlTO4deZjU0y+Z0dYf5CAmShUE48G6QwfxESmsQP2jy+yvjzAuMa2H
aEZhBSsF43oj5gCsuGvrXWmm29sHA2cHuXo96o4IxIMF+1SBgKFJwFMQMkQPq+sll3d7Z43Mu8vh
CLIgii1StOYJEMlqcRNAoebKWdob3fAKJcItF/hmmQq4nvfj2Ekwq4GPrDtfnr27s0gmstNt5cwW
ImQaVMgOv4XAzuLcljqIhpMfjH50VHKQDvKnYvxQQfa+uHWnoJZ3oUah5N5velacp0wjBaSLGFcm
dCkhdh5WyOVcm+J2Gl5wU2a7FdqKJxGhPyDN1gjCigNE8XLQt3PW3IDCr3QeUc5d/wAkr3LPI+gT
7zzcHALqy7JB6K3acLTcjG0Nnxi2z9C8CqSrSnsyIV80MBV+IO0Qf7+8F3t7vf39yfBDvUrUW0uV
clC1fqBOxSMwWDLxH1r1XZacvfENl8ELPC9cEcu09msJtTG3bT6FTR59tpu+4Sz0FAwzLXPUKp26
/ERQsfsxLaq54u/2Jm+4isHlXe2ABDMl8bKlUBzwRB3LPAwtzdhwFvWK6lmbRzKFHC2a0yBjqL54
pbfqK65ux85M9CMu2DXLM1wKS6cX6DmH4I5FXgvPkQPJOPl5eQ+Cl03F7HfbWqaWGknsdCNEfjM4
Rf/HRFAHhCAKFEjfIMEBveXLP7UTPJhvnSEGmijTTpuCA3aej+Deq/RD6M5z+DouMu2e0JYEMl80
Xaj8Gs/LziEwUVpj7igXjMMyjeugjG9CPav4gJQCRC8vf9Te+hkWTjuwccx0Eimv5PaUXDyKTpCJ
hI08NTX0XRVez3q5Qhi29znb358Y/BgRaEkDNZNCZD6CorkE8+0ZHF3tp8tfsze+YfCzDNGFLTxE
rBUgpKdS9uJ3ZEfhVuzGNyweBJ+QD1SFTEGlCQ7VKFAn3A3XeGkMOrU/owNTzUPMPTJvTinSWIZr
Qicd1T9y7hZgESBV7j0SAtTqTR7mE5IWIAVuX9d+NoGIRGonvOLy98zWcAutx0cQRWCLCLIpX7OG
er9PDrjhj42OyHubZfRj42EREBIGIGlBGN6JDYS1TuxuysLwik/Yhvn79YkH0vNT1tZj5YS0USnQ
ABU0QYYewAlekx5cBmiiAttwXyg8tzNotANEtFSPYRbQH5e/7WWDAvju+Y/nc1EtiiG8cDLXa1CX
5kF5u4BsmbwtJJnIQ5hrIT5c/rGXzzsAc89/DKghnoVtjScUdDZvCyTawOCOpH52xYfvjW94h0CB
2V3NWqW6XsiJgtYaR02N6eXZv+xQ0WnzfPYQvUNxZ7ue84C15KRBZAHoJh/bu0FJiCtqWoQ/xxlK
c5afY7gHkN2rgHUjzBd6Z+hkVJ86UMFeGXxv4w3fQOusRH1liyunUaCbJuPzA3LDTZ6soJZ8RUR5
DcK7d76NyMBTqy8KgXf55NdN+wmFbecBZOm5fwDfYPF1bGX0SZMmC28AAM5AfOlEyJ1e3rO9E2G4
hyYqPEFdhOctnrO3QYH+q6MzUkjvXB7/Zffjmx0asdSoVKNEnMqFg8IMEW44nSM0E0Oor5+Z/+7y
z+x8htmTz4HQA52BK1M6gpYc9P1Qu8Shu/IRe6MbPkA0XSPjzSxnmmUPaybdBzKs6tZu7obRg6i1
AC4Ob1TJu+nO19MD4Kr6xm5ww+JzFxA94mkMPgMlgAqqc9Mp7lqOblj8qKAgCwgRlh1AvVdhBPUb
Kmq7iBl9gs/9SU7QOgoSbph3latvgPYuw2F0g95y3Q0DB19MX7fFLNOyWcRb4ZPlrGLvaiS2d2gM
qw5WAt7EtcHsl+knKjbusSJdebbbVsNsl7aqoWvQ4iXUNSKpwacDyWFdJVajm+njEqBl5E1ikc5l
cdeOKFwD4vDJbmzjMgf1AFrdoPCY5iEbzjwWQPEH/rXGsJ1F31gXngakwzzWmecOIiXzhu2iPVRB
ZVd/t5u7YalakLFGS7hIQZgDbR0CiZNCNOpkN7phqmhQLToKFdQ0zkL6fnXcVxxR1Wu7wQ1LbSHy
N85Ik6QcIDs0oAwdUqKt6wzXaCX3Vt4wVjL6UM1afGSRou7sTQMwaAjf7RywSTSnqIzCvPcAdO3U
O9bJc+n1lqtumGneauBQgwkvMrDy1SDEwOm/B0qhm65ERXsLY5hq5CsIR6hOpAAF0fUkM1JWBx+K
t1+sdvZvvQ8zWn+6Voi013KBIxb9B6D58isZ9p3Zmy0pLiDZo6hxKEGv1tevpwAMSieAtqEeYzd9
w2KXfIhXmjsiBWMEhFU01FUg9DqAvsPOVQaG0fpdyFfAskTa0JamqF+7934ZTXau0uxwyVuQtdYZ
6gEUoB9Q5guIO2VcWc5925Un72vtywpIdqQocDjLh4z5927r11dkH/e21rBYCYUQZyI9Vj5fpmQt
df0jkFGVHy5v7ObQX3i1Bcb1KpgDvDGkRVLqZR4Mt+sOeB18bVmOGCd+v6pFpxUUeq+YweYlX/o5
w46bTekCSAHcK4Usw+Mygzzm0M7RBEQG1Fost9sw5hUCMpCbx5rNZI5AwMrZLQj9QjtX4W8PhKfb
3bMcWEccJhh0eCOlGG5jnVV2wZpv3LxOl400buFEZQS11xk6dXeQ4bIM1nzDjj2wNwCqAEexsMKF
lKDK32VYfXHlNO0cVt+wYi9EhzCFbksKKhwAJFxnPc9h219bmr3hjbsXIMKgp1Xfpu4yNdEJ/1Rf
CQv0cB6VoxS6rMDuezeLLBRvtia990A5fSB+WUHmveb3EEjPARZGS1N1WgB6CND/AKVh9HmKLZvT
x+Uf1Trm78HfkpWvkSVHommIWgADV6gWATQyVD4uZXSkFb8pQKqLFNWHGfA/YMI+QSpZAfLV00ie
gDpFFcNHb2+ZS5/chKMonNfQKxjbZOZQakwC6K1AZgztbv6POOOU3vahDn6Ocu6j9/O6cDR+BV04
H5eCRp/z3KsG58oeGdza/813/U3ivI2BPpp6p07RASLKA8hJghpNYL0Aecwa1irhLVvA0rRB3+49
YK6yBJ30HQfsiExz6kHvbAR81mVtd+V22Xlam73sgADTymuaFm+rVX/UrVe8QaLqWzaBOgdw9bE8
lEAnRyCDUjEEYWVQX1mLvQNlONdlyYu2gGRLGpSNk2R6QotMW1/xQtuhf8HXmRyofjtNUDQsNrEZ
rcJjyL3lhIB9k/4DZcTQrdPHyz587ysMp9p3Dkg8adWmdeQ1n1xX5q/WmETXMvB7wxvedO4Bg1iZ
bFLtg2aJtCE7OXV8DZyzM7rJQ1G76PYfPQYVVDbO5LjqHoWocIjko9XimAwGWqzFyPhSpyA9rBKQ
VOijzvW163Nv9obDW7JxmsLFq9Ky7oJHNEPGb5XbhVeYA/ZGN/xdxkihoe1dpxKCFjclWhoTv42v
wZD2Rt/+/uQeG6aVBArNYGnFw3aAFqzyfgfBNiVX3PXOXW/2hZNMoYfPW/sULd8OONykGmHCBbCc
qK029We7/TUCGNcvpoqJHF8BUdJXtSOXh6gu1iujb/v4gg2bMsN5zWZky3KdSh+tvshrdGC4qyuK
9hiILbZH6Dd2wxUvuLcfhp21AMcNQ1mTxAG52H3Zk9+LeK3sXgjUCFpWF/3GOQCMSbvUcwLcTYfW
2Xy84kd3ttokUaqgG1dkLVTHHbS7otsPYEz/HEGclB2bJkM7x+W93oHdoPn++ZGFfFwIKmnZpX1W
LCM0kYfFS9CPVT1OFc3lK5/1fXEXj7LEN3px1Z4YLdAIM0NjpX0DZGa3XpnKzmaZrFgyaJsBtRmR
+nOugGSOHfEFNzhhVy6PvfGNY+0zIG2dmLRpNNdfxhHfI4LpGiBrZ3C6nfYnlk8QpTlF0OcpV4p9
dJU4obHT0iCp6bTQK4CXisLgbTSnS0RBLuzpa8oge1Pf/v5k6n6P7Qw7ytNqhXEeKXz5Y12psLFb
d2pEBJFGaxpeuHESdY5zrgpHQYaPidPlA7w3e2NX3alZGqVZnGRFwL5Osxsnc0TWL5dH33FW1IgD
5ibzQkYqhGsiIPd8rtR8EKWnq9MkhBpvqCuJtPwSw1nFKoCGB3GiRLUF9H/Rq5nymI43l79ks+cX
3K6JgXQpiuBaTjyFIqtf/BGiKUHeuUK2U0KcVuoz8ntTe4fGJPfz5V/cWTuTnAct1VWpQDqXFES5
x7b3mX+gskAfNzououoARYqRny//1s4pMFk9xjnK0ZFekgStLxD4zuOpq48NddBkb/cD20c+MZK8
mzMH+H2SoMk6ogcWQkAevAqQdrf8AcPGgVfxOlkSaOwEWfEV7cbLezTvxZbrs63bk+kr3xPlvDQE
oCqB19m4uKcyQmej3eIYVgLC8AItAUubEmcZ3oKTL75BK8w/0yT483Flku5BwxO6dhmeqD7kTG87
xOKvwYh0DaO2c3JMEGDM68ZH57eXuABKzniwFC3ap6liVlBG3zWSD1QBDA233aTTOsWgTg2z6Tsi
nlWAQwMQPjvfYWIBo3qZoDPL6zRbyiINIZ5162RFZvkNxuFvOfgnAGuo0gZi1AfmEH1fQ8fxI+fr
NUmxvW0wjr8EXRkd4ZRShn6ZOx0G7U3Taf7N6oC6xvHPvAk8lVFQplOLdMYNhHcZev3Dlnt21usa
d1zTDb6SM37A6cPhs9e04sO4uv41Ms+91TEuubJYPRhvNictE8sbb96YqVtg6v4ZwdWfJvYrOHzi
HoSXLWh17Mt0BYSlPkZLu76KfBA+XlmebRdfuHxMrs5xXmUQoE9rO57tDViznPpEpsWHnrgIgiub
vPMjJk4v7DhoEVaoUjmuyFELZwPYOcGB7BdouUZKxs7UTKAekKO94zlzmdJBsjMIOb2j16PPz+qk
mti8KmA1F3MHvddoAceyD3qUh7pUwVe74Q1L9sYYpCothp8775vKkdDgitlV2hzDhGs+abB8NTCy
Ppfv6LYTC7r07I6QY5gwlHXY2ndIEPJchevRbZdhPoKVYfgInUNlmb0y2UhLNL0qie5AqCXmukaT
ZMT5Ee1LkWXVzTEsmcxTmJd+lKelHvozGob/mMbZs3tBmbA7CEFHEdic8hQ6JTqhKusOc7hYJrod
Iz6V1Qjl95wWKcjIAUIOQHz2qs1LJIltziZUX5/HKGBM9kA+4udoviAflyYm924X/TM9jv96OAjl
PB8cPZTe7E68SD3hktRt8dxB+ZB+vDz1HcAjM8FynEArNah5noariuszB2+pAKM9XrCjknF0LPKB
fe8r3hQfZ1KSb2BEcEAeuUTIUaeX5/DyHcFMCJ1GY7ccwfyVrtWgvvmTrt60vAw/2Y1uGLdLu9Gv
UP1P64l5t2GvepCIoaXJbnTDuIMA1Pk+MhwpOrXjVxQ6Akm8VFcBz3tLY9zOoibQCqux5YSV8Suf
oxqtx0xYlRP/po00Z8rnSgqeunH20+9BWYecyTWqv72pG6G1RFUD7AN4+qsBqXQnw9N/Br3flXV/
+coE9ehzqwAfgy5AnJwlWYtC+iGIm+xNrghDi4HYhISsdteEwnWMecCi9DiZE1g+kjJu+v44LHV/
5eLfWSMTA4euw6CkfCVJyH2C8pIL8pepPNlNfntPPwmN0CyDvFE7kGTNezTaNaw8lUtmZ1Vmk64a
4UrLCIOjcTA/dUJWr8TC/LPd1A2b7cD6ProliROwvxX3dF6dW0VaO/wClOKeL0yDqtsqZBQng26C
m9BfgptMd43lshsmWzQBKC50y1OIjPyMRA3RqcC1yzSi4/T51NHhjVYU0mPZ2zi/F80UgcKsLa6E
cDtGFRkmS1XntkO2It8lQzRUMa/jGvwatU7AYyMmywUyTBdFtnVC6wFe9OAjT0HrBJrRfhqsYrm/
9VEPJZpI43KjGylLyPHqmCcb8eCVIszOCoXGZexGaIDXGehl4gIF3GPPI1ChAUQ5QqeldSe77P8v
JaKnpstXzxtztAQlwdiGx3rOkxnFbjunZnLjggsU17kqtiurAiWpBktXmEV2AG9msk0XbQmmMIna
Aigkp68gipDpmlP9zsoxhIbphiv6MYqSZiDCmMCbPMov/aKvMZBvg/z9rQdS/+fGJaQPNZoVg88k
9w6syT6zkny3m7hhuNkgAEKJa55KkE7cUsrzeyKAkLDcU8NywRio17D1soQ57Q9nUbe1RDXfbuqG
veqoqwJok8ZJPJXVfd+1YONwChfYZKvxTTSconwEbH8hiapm/3NWsPhbXVXXHvA7m2qi4VrGpnjO
gzhZAde/B8XSnOYDdJDs5m7csU20TMsMkphkUqyDkjSEdZfZ6694m5fz0OBFe34gvdZjkwvq44TO
DT0tQIbAKYNM8kZWzUZkWgW3dp9h3LceCJUBuei2awXNthnIPaa1KG7sBjdstpix3F4Gf19LCInp
KvwAyZhrr9K9JTJs1pMRWM0A3MbhcfQjyPTdCnxOC9VHJtGjce8rSIEc7T7EsOGylnSchiJLagUZ
cWiajqcQ+BfLPTBMOIjHhaEJAl8Sdt58QATR/gCRUGYX6weGFfsNlLTBCYeab0mdW3BHFT+QlOB2
TzgTBrdAVnFkkOpMwOryoewccczG2S5FzEwUHLjDnSoG1WXiRYU6F4NbnGp/WOyOp4mCowX0vMAp
TZJRL/RU9nF4orWmVqV2fP1zExZTpugIZBnyn1S9zYIxO3RCcKv0NvMNuwUleCcjSBQkq8szCFdM
be0f1Oq26NwKs7C0O5omJIuj4T6H6l+WuKMHjuqcT7czqGyunMzNV75w7W7aik+DHTUpEa9o200K
XawNHomNp19pXvH+VDY5yw9tXxPn2DZVVV5Zt51LwURj6Rgkjm0xkST3Rv0Omh9TCqzX9OGyn9j7
IMOSqS7oytDanYCrq/wp1sX/KPvAfe8gmHOOo1vLzw5YI79e/rVflAQvrZ9h2SrK4GBX3P3CUUH+
IcspWNcAEmqzd9JRzTs3aJCM6uLed++hyg60sJ5WL76JBF2/1HMDkUUOScX4DH4zZ/zAB3Dqnuog
L5wTcBTBZHfNMyNJ1vULUnyckaTRnP3W6QoISSfU4vPlZdjZUhM6FruCuy4Y35LY4WAO1nWcQqbY
rl0WZMnPzyiTNQJyqHZh8uPPmJV/TKr6Z+Jjfyb4TLUgCt7vBqwReOw6c5M6U8dvPV5bJqhMWXnV
OFHPAcNNyDi+DWryPitAhWi35sbN3oP3aFrCMU7qyf3B6+CTn6mfdkMbTmEqdNRA4Q0RSTYAIznW
kDcA9dbZbnTjJkd7aAEhUEw8cvsf4E37WAbdlZht7xwaxg9SUNQC0WKfKC2KO1o508mDyLbd69bU
mhYjVLwyp8U9Wwj2hULT+h0SMEFitSwmLizTiwbLsB8nLcjRwKYK0ti8W+36GiHv9NyG5kV3Pqrh
cSJB9q1l/9sy/jNJ+T9NyISCweHVUJoDAMXFI+tL67ZB6vHB8vozEVJRnmeI7iVJXB0Vn4o867+o
IgvtIgQTIlVmPYpZXoyoMgr0a+TrRLIGNbU76dQw0TjkLaDHWZQ4Xes/QGlVvAUBiLQ8MIaVgi6w
hRI9DnunxZAfSZzXr7V0WruyEFD4z49MQ7wBzOPwAjwIlqSb5fwGHPzXNHx+4TBeuDlNjFQxoiI6
8Rq4q1k3P0JgEerX6yDobzkBU2VS8uWd58gzcBDNt2yMwWVZr0V79sA1TI5zDEqBBF0+PwrwAnXn
gA0VCI1ww94Ap9+CABd/0acVNMIfi76PmOWOGtd9CXVlyE1AgWKhPvK6gsRdewj6ubUL5U241TyT
oamKEFddwYYb1KL9Qw/efTsHZkKranCAl9M6RgmfCsQdMX8DPRbL3JOJpaqi7c23uFkSLijzCQmI
U+Ov0u6h4BmhfAWdhiwqkUnQC3hpuZtlZ6fw7WjJIIzx/KiDE7d03cbPEuQT5JtA5tEDlLqWD1ae
3TPdQOm2IThZMXd38Q4Fh5hS3xM7EAYz8a9hxGnRzHC/0IaLvjkF1zeezLMHu7kbTmCAdCgBAW+c
gJvqc7aps656qU92gxvXtRxZ5TQuIoHScaBCNAQPUwaaeLvBDVPtAyJItCCyI2gLuAnBuPN6Xgf/
k9XoJv6LjrnnOSUiOwj/VkmD7qKDBPHrFTeznbsXfKOJ/ppXEN0zOQADmY36CwWn3TdvHcgr1RFl
1zDBTOwXKcQa9JDwS+a6q2+l3/b3AkLsR7v1Me21gbaXaP0oKYbgN2iRP0Ij+8ri7AR5v4jtnpTW
Jgbd+UlDTateg/AVr3V9m8nKsXtum5gvyBx3KqgQ5MlmIjfr7HEkXCGKaNfDw0zI11T6VIekQZiH
jrcTcZx7tEtcg5vuAQp+dZo9WZuhBsYocCvE1k5Xn+Mpgn7WCkE0iFK5azAlNSVsOHYkr4bbUID0
/uxDvHUCxajEW99u6w2rBuUK3sTdFCUTiZ0zijbtocOlbDm6YdZkCDoXOp1RguxL923Sy5o667jY
PSBMMBjELMC+HeHYMlLfBrGkJxVMlqVPEwIG9QqvYdCMS0ROezS2ex+HeijtDM5EgJE8GGOvQ36U
NbE6DyEaiaFTlF1hxdqxOZOHbRXB6nZZjxhf8RnF1cY750Hx2erAmAgw9D+gTd7TYTJOTV8dl6aA
7Ecmmr6zOzMmCIxDgq4Z2RAlQgtw0PZ58yGHRspHu+kbcbgkaCNdPRUlftTlKSAueTIstLN7oZjI
L2TiZl6BEzyZclHclMVYn6d+vkbatLevhq2uWdcPcYB99aEIkkAFCU08aIe8klzcG92w1b4F9y+Y
eLHuYfRujqk8toFjR+lCTdxXA7CMB5hmmKisL78A3k3fT4OUVoE4dJGeR4QdBTWBLIMA+O61eB9C
S+EREn7a6ukG3cjno3vO4EzSyXE7RnEvQKIxj49BUyButjmS6Ih4Pr7TUzyuGA2SaJoHfi7wBt1k
HAT/YDf+Frc8uWZolrtQOUNGro0G/7FmbvdRQgjlvd3o23F6MjqkCBSDQh+eKbiVHrywjt7lo1yt
zJXGhrmKkMVFBHnjJIPmxqGc+v7AR2mXZ6Gx93zuQbYy34VyTyLAQ32Om4XcNzLr3tmtjGGuKotp
VeYsTDZE/UlxQk8rqVzLM2+Y6yZO2vfb/SR9emoCMDt5vrPYHUkTzcXoMtfljJft1GgoY3Rgjrpt
ul4Qy/ENgx2hKro6crtcS/l5keoxbuj3y6v+cjQOke3ne1plMwRIqzVLdFeIL2AZXsskrpzaTeIu
t4tqwX7y/Ef6ta0nUiJXNFWIx7Rs+IGV4Lm8/Akve2KIuz8fHZk5iDJGQZhwBwKaBxW3EMHJxzIb
rcIPasK6QpItRSPwmlCzqw5j3iR9bPmUoyaxGZtpOw1LGCWaRWV1Avd2QEFTHUH2zW55vOfLM1TQ
2tRdhLAvhJiNkk54zGOokNiNblhtRQEPiTg8jgSLKSSCqq8eVC9u7AY3jLanQynVjGh7mdwO9PdA
7IFC1SphRE1iM1VpsAJoJIz0SpoDBBSDE1+7q03Em23+/ZlLTUAXqFsDyPBNcVJUcc7TvqwbfQdN
sfktiWSV3UUudBfA7q8+82Vch2O59GV7yCCH+TWWqDa5A9X6Exg53a98Amt5mrFI3pbAz/2YIXrl
A9Bezz8ur/OOEzCJixqIx61F3eHamOrxkz8StzrU0APsDu46k6+Xf2THTE06NtUMdGzWOUpagRbB
E0oZSw5FoSyjdgfdhJ/5EpP1JsSqczv2n7zFb78xPdqhvakJP4s6pEY592BGKn+j/LlHB836zW5p
jKCgXxYSQN0zSrzBX2/8sAi/QNyTWr37qIk+i1zc1g6wLEmOFj6QMrYQ3TvoGDJFJ7vpGx4GWRCv
liBNSVbwYDz6LPC/QpJ7/GQ3uuFh6hLk4uCSw7N/XovvY9lUt30W2QGUaGi4mAx8KQDA58h1ZRXX
B14CEnyAMIAf2TlIE4S2eGE3xwK3E0QmWQIdTQ/0ztBHs1ocE4TGVRhX2QA8p6igQoX6tAQTht3Q
RmQQg/BggBQqJLqVbG7CTt1BuyGwOzImAI3m7czHjPgJWpQnFBxc9bH3V3XlyGyV/xd8b2DYU92v
IcTgpzDxZOvfTpCe+cPTXe8cqS9uWvRpiHV6yAc3A0dOY5erhpbg83sWffHg9F6Vn0RkWu/ihkXz
YZqnya5kBdGg5+MvFQvWjpY+cuEVoo/IWfzHoXYb52y334adgbkdyIwIi+Ygv3KkVEGWlUi76jU1
UWKKKQbJOUCtqCOCQz6JH50LAVGrqZsgsXrxcHsKDM4YWNyhml5BEa1RIbNK4lATJ7YOHYQyZnQN
lGEk34IwcD340pt+s5u9YWgRyqhsjKIg6QV9Db789eTmfW4XQpkwsWbFa3AqwyARULpMwK9YJxrc
YpajbwHFk9dssBS17CIWJODClgfO6O9ZFV/j69qs9QUrNsFhhaZKUO2yZBMTPzc1B9aNjnavTRMb
JmfBFg0ynMRfhjcZdSS0KyG5eHlHf9UZXpq6YautQsSdQ0A5GSWrRYqip77TAQQ5Dt4q1QfwOWl9
8HMmJcT1KpJBDLvohtNWAWEg+oYU/SEuKyEPYTivryHU0BJInJPsbRO1znSoxqjMrfJY1DfMvkbG
oCFqRYIyAGytLEEIi/egXYMkRASfHxAf+H9gv/IgUVN3g2vvc8V6u4mbsC/0pUJn0UdmdVozL4lz
NSRN619Lq/4qMb6whSbsK3BatbAVMdkIkc7hDFHehj+CxK3nxwjEoeowFMR9VziV4uio9nl+NxYt
Xrf9JjYGYWE+OOfAHebgRICnnk/QiJ0ePE87+lxNCqKPESQ5pnO3LvN3B+/yE8Rm380Dwr6D25Lm
W9g2TmeFSqRm+dolIdLzUIFLphiy0MfGBVkhlEM79sfl8x68bKlmAZuMqs3lhITiCvJEcsi9PAqP
0MqNfw9CwT4uqGnYeWKzmA3pZXAy5p2fjFVb3gT50P0Wa7ezK2BRs5oNMsUQ0Y6H3CIJhlsfNPvI
01k2slOzmt1Gsl8ax8MNPuGgHivtijfR4OD1eXkbdhymiSXsCmD9gAxFUCWg8V3Mc34Qnm+ZdzXR
hIXAAYpL5ieiG364MOoDUlJ2fUnUBBNWW06Xr4GfBDzjh2blD7EbXXnd7i2LGQ1C4NqBXjgsOfL7
Vy2I9WGSTmQXgZv8c8gVe27YdQH41HL91tPE/zlDRebRbkuNi8Qv+jJc/RBbOjLv+1Rh3icOoNi1
FpldN2e4f7ShDg3yDwEKzmF9T6tpfKxqr6vObZ7l8cEFnPYjIODRm2auF/YKSYxWf2n8FsSrM3rf
H+rVa9+UQSS7E3IX07um47lzgm7svB5yvkTkiJpjj0KtM0xvIDnpr8cxGwW0dzfOeujagjboyvHf
KRBTz1gsoIuLAKpXPtxcGQKMHPD1Zy48xg7A6izhLV95nb3OQRb2GZWh9R4wGIE+tcKFdrTddhnX
Hbq7eMEytGp7DvF/HWMNX2h30kwQ5cyzFSAxL0wq2pH14NbN4B7dvLDU/6AmjlLQMQaiF5WVXjOW
CFDEnMuoC+1iRRNKGVcjh8aH4ydrBAq/BvTDdxCxLO0q85jl80hjAQ0ggq4ty+GU/MckO6Q4Uf9w
rvUD7XgRE00Z8qHT4zT7CJFYeMANjmxNkyvLxTF8lAS2vFgCHSRZjqAX2pS8fcxlVlmVuKnJN7eE
A4rPvcbaN1zd0tzXxzDQrV14YYIpJWR3nFn3cN71gqIiSmZ3Qlk2T1ITSwmFshqhUMTwctSAd4BP
9ACFF366bLHbS+WFMI8aFhv10C3RLY4N652OHee8BWOyh85nflf5Q/Dz8q/sHJ6/QR8Xvap+Qj13
8NT4MI95TsEQ7ebX6sU7CQ8T/AiWSH+tK1wTXRd+68RcgznUEc5yXNE5eFyy3P8jdIT4XvnIYKJt
HOGZ3YcZ10cdlRSx5OInsuy/l1n8rWssSRihDv7cogfi1lEkJz8BCjZ7C9LmNkFJ37GzOBPkFjPW
IGZFOLMObn4fMe6mQ+5XdskUE+SW9808tq1Lk2iIxzdTXnYPcZSVny+v+s6hNeFtlAXl0vKCAlQi
6+WY54WYT+gb0Y8KRN6zXQLQVCoFGdWQx4LjGxBYHjJVPLBV+nYHxwS61Yz7a8lHmmSlyM68LJbU
lczyrjGBblmdze7gtizJgtK9aUZHoKHSsXTWJsxNgqFakLpmiR77Rh3mlXTp6Fa25WQT6BYgW6wJ
x/gyJt3rxXeABofSnF2MYhKbgU2od3NesoR0YwBAEvuj3zRIL5/MHUf3KzR7khDCzMEs0+Gimf6P
sy9ZklTXlv0izJCEaKY00WWflZVZWROsWkBCAiSEgK9/Hm90b96zzzbLyTbbg4qMAGk1vny5d7u4
IbLrcmaG+F9GdldE7D8E648MtmVYV6IXQNKhHdRemEHauICO0QZtMJqO0cFSZ761C51//vef809A
zkdaW13DBW0nKQNlnwAF6DbLbb5hA+TvFZq6c0Oq5LVfmXt3IGsdjwI6mAAIS1aHzOY7MCZSWa7p
ku96kMOzSyd1I2sR9jmqxcRfsE2Hcfh//7r/EBc+8uRa0e5Xt0N29JrMax6DdvM1BCXh5zg1n1ML
Zx/ZcrZP9kyFHlEB7uTlRGxUBFqv/5KO/+H8fKTLUREFw853dtw9XU6GOfXEsZ75uZj/kSvX+zSB
clBIj9A6mUrozM8XPZnuc2XQR6E0P7LGTEOET1/6PWc97e5Y8EmiPfvIlWMOzKE40ewILRV2ZjKj
T+me/du+TfwPN+tDHl8E5iUG2tpHPWYK2I2W45veTS9zrMa4oYzC2H7O24p9FE2zUE6xTjFynPYB
Rx9W4OpnurDtU0eIfuTOxc1ci7VO6DFtoStWRS2HE9049/bfZMj/8xmlH+lzUg2I+9dT5LNMnGAq
UJctqBWf/PofpgHKhVPSWBZiXpimRRvFSYmX8TkmLf1Ings6o4Fnwi7et8lcbXXIy15Nn5vA0+wa
l/5H9O/t2tgYQ/gjR3ovMAKDJKeKPjXGph8dRfugT+wOy9ojG6R+F7Dry5OaDV//e+j8p5fK/vdX
39JWRmoIyTE2YvkK1F7cyVX9mzPUf67P6Ufm3KJT4CGDJcdmnMBXXyervyZNVH+HOsYU5LMNapcH
tglfwnZalmMDZdNPcWxp9uFmd4zyTSyegC7pMe2AAmiBofF8/txj+1Cjex6pyIuZHKN5EMep5wes
vX2uzqIfaXXb3KRpv47kKI3zL1En+GGhfK4+9dU/SqSZIaFZovDV+ybpfocD2RS2uyHS8LmP/3CP
dx7pFQ4gyAaA/F9nYR3WUyn98blPv8bx/3HTWpcuIyqQ8Ag35P6ggBlgaCg/JyBPPzLqGNI7SeI0
PNoOZMwcNr4WvpI7/2QE/Uio67cUilbEhUffk7pM1tZDZSX7HKWDfmTUJdw0FuwlcgQNoPs5tjHH
3OazQBP9qJQGGys+LENNIK23ThcPz6SjJSL8FFJDPyqlJVygC9UeLzYYk6/GsP7XLrul/ZdT+Z/z
PE0/3Nck6JuxUwhznYJoZR4GWb/mSwBmU26EFe9AaOP1cxfsI8GujWzQQDEKmWxj2xl6GNt9My3/
xpn6z/w6+pFft3eCwD8qCI+oz1d/y6hIHuI92iCrz/jSFLVL9FSFWEKh5fT/a9VP3byPNDa5KLmM
WofHDlZ59yHbm9vZteZTFSr9yGHbk2RJwwbS69BSax4GC+eBftv85w7XRw6b61QDtbAOwu6JM9XE
258w3tv/5Wj9Qwb9qKDGpwmazzvuRR0tyy+77eqFz/2/eTX806d/yM+TTpmlqqFHo6Iwh2HgUGSx
/jcaFezDrjfg//aW9KOtaIDBuoJ6Kz228OM0YAMsw8Zz6D6J3uVgWfmpWhv4sZzDDVK6BV/lsl45
JkFfbjuN9y8Oesyg1kJw7Hfa72zOu2gD+MB9ktFiM1otVT3puM7hRNuB5cf3uLvds8F1OTj1CS+z
earDwibYdCqA1rmsiKc0cTCOmzpRpLOkW9GsIvRHK8QwF2Kww3bkbGHulDWoxirnuUtzDoM8Bxli
p4fDxhTIKtu2h+aCldTF3Jjejq6QAtOcR9PAiPvEOyACVet2eJ9JGvM47wJB6Y3bW6jZts2yt5hY
TtI9djAWeQtR5c3fRwdjanwwX9qCOh+shRJ7KH+xJdrXwqqlW3IFfcHuOets2OXhRuLoKNH++tyD
7PIONit0nOJ56lleh3LeLsm244DCrg7rKV9qTaBEJue9m048CcL6ho3BTguFIc5+x+GnJsot3Lf6
h9bjlTWBEL/SfJVZmsE1SRr5A5rw8g9eXFpXGaOG/CS0nut7lvYxchoXq8ynYA5IrsIwQn9e26m/
uBlIYLFCyDk8QX6fTWcCydABXzE0aUGSWWmUOTH5ATPGaCsCuBwmhWgC8kx5EGWPCtZTZxhCGn7a
IIrelClla/260yhc7gylAkNZoIEdv7DAurrohiaMStgN6d/d6IWummAUGTTGOjLfWwn6bxFu2SKr
GbXEQ+MlvL/IvLPttO97uuTS1/VcQa3M7Ie5meg3Itt4ujQ+gtQatZO6X8e6fcU37MDngqpk/z5G
6/batfMPjqL0hwygf1RO44YbNW7UvOjBbc9q7qNXv9lZVHSLQFZxTKghH3sRQMqZQCUu71VMS5fE
wVMGudlTP6ObAMiRTaaYZro9U3BJ6KnuZiAmlseen/pWa1oSw4EKQZGss3nXbh3myNsQj6eYmPYO
ZtC9fokg15xV2dTOb+BKqq7ctljM3wQb6+7AfKK3w5SSlD6LWi30sI6iFgeJOSYOrQ29fk5pw8mZ
wdlqhXtib2y5pmkIXj0P1q6MsDsd5MquVlRZysx2Gsy89mcWcxxJnN2mgw71TOqsSBHfMUoP5Dbm
fZsApZyEhdPUOmdiKrpoJBGIIL2nZYDO/77dnU2fvZ7EZUrTTP7ezEKTw5CoUNxELQxHUA62FoMv
E/8VABJ/0inmD2Rkaq2SHW/3lDrl7ppoi/E+91VMldmicXla9oi6d87xaAppQOGFNaJx263eaPDu
ErlDEALK8vEDHJ07lQ+QtBpy5cchxLeHssV9O8Mxs+Qe9/yQpU77u97MWVjiZdZpRWyb/K4H3bv3
DR1vXYLpliYHkpnxNskcsEgwI4IfWIAgcdE2aw9Uq+vGrKQjyWQVBu1yC7cnjH4DBf3/GzUYmT1c
/XyVyc3IruaZzYTtiS0y9gvHI2zLKA37AEqnYJnebG7f+mKJ1xUyUyRgP53BFceOznSNJgOJ2+qq
5jgdfIsn/1TvnY9ODJa49iaOxtdWBpXqlu1H2Ex4LxrCoL5MGzgHiDzmw1V1c/AJTavIBRHsF/Ua
qwsEmBuJV5ZiI8hBXmO9TR0hmP7UdNnvJvhh/0zX1M03HWjly5twVLs7oTqxnvuAcG+v2SHpSB4N
2gAGTlsQSsO97lWxJvOiiniu47eUA7SsglCZ32EtfekCIB94/1dqzFzpvs7KtZvnY0JH+LbP0KeP
9+H7lUKQC8emojXybxuCIZjDZgGs/5R/q6Gxd2Ardj419rHKblnQQqZjVoTKdcUmF5OjG+NPgCmC
UnvQmtcsdj+3mWvonfg3A/symie4zPeepFMBBSpdNpjKFn3rUQ6mAa9wZNoGjyJq0WarpLkRbbD4
wpk4eIBLKejRNt3xWP2Are/chlEL5SBQCHJQ2N3JEF80MMRFCjBNlRjHSvi2fUUGay+rGWgRQlWx
yZsmu9tXPTc5LC9IyTGtXaAyF3zxrv1BI1L/gJsQfYr7GA7rSzDmQ4h003qKiB62XREpuz1Pdrbv
MG1yN6Og4bd+bO07S8a6MF23F2GUDM/GKPzAPshOjKzf9Jo8O7iO5ioxqojiNi6hBENzHEp66cGN
Ag1/TSAiLMRXiDckD2QZvgeqA2S7KTg4CO+fV4UFgDgLbNnW0GKZxhrDqTk7yQVQKO9BOWCsfhpE
/8R6uRZpE83HYJhfp27/zk1IqxVbgEcNfck8kLO9xCLACR9V9yeYa55L3TyJOPph5vgBRlQ3WRbP
B7Pqh31fsznfl7D7BTEculfcyeyryKIGKBF0ZPZlqbia0lNvYbQsRsxr2DT1xe539Qc3OybFLs2v
YdihkRam6oLixFR9a27DLUWygk3FewTD2O+1G8+Mrg+9MmtB+jC6j31/nKL9SWLD4IxEEd4mcbsf
Fk5NHrrUP7t1W96NlFsugjktcMfcXc3wnFpUH7nuZH0YYnQyYeuSAsVG+1arbXvWGHNfkgDHt4NG
dDnVQ5+HDRS/l8Vsx3mk3/cmxkPzbc6z3uYDU4dtgBIQg7jikY1suydBxrDaVNsmBx1vLhpK6HdI
KrmfrWM/oZnFCpBV7DEckzdwHcXJkgBCKzCmP7VwT81ZEu2neBtHmScRVKNx0fB4ZvredhkMR2C5
gENnu4ekFluSp1navMsGCW2O7Zy3ozZZhTNSpc1gyla19H4OW/Ejmux0t8cBLRcVHqKkme4jimJy
nvsLR6FWkFiOVRiLELZcCiUSXaI3iyH3yeh2zftJndEZ89va+/uuDV5kS6MTLk9FGp5Um5+7XNVk
z1ce0kJO7cXM9UvdyKVgsGkvJFlt3sOjEFMK0V18GCJyO/Yt0u4Hg4RNMYJ22OeerFOFmcH8A7uc
qhzSoGty5zt7SiQibbCl4T3ExpIHRtoIiWL3bzuY7uXSDhbeOCzL564xY7Fvzotio9T+6cC76MrQ
2aErfJ+0JYwmdD5DChCxRfPvTbSmzXHFxKwHM6dh0ZG7YJ4KQ4L+RE26FFtbrzkjnOcryoKC7st3
9JJzBI4RSeN8wDJ6D+oLTQ1cW9YbLmykSyWd3otsSURBDUIiWUlzcfBjWu+xLtzlICXGZQiT0NJd
+ZuQJKNYFmSXribt0Q+1KVrdfYfmksyhedJAxjAh5Zo49jJBu6zoNlgM4Y/QZD+NrKYOsvpRdMiM
nG64cvfLln3t9v5+Uuri4HZ0irNuFq/YNc1uUQ9Gw5OGPgaSXOrnb7Bg9lsRrkw53JYRxNDFP42N
3ERJ6gnJgbMxgyRvKkilAKl1t8tus4OeDbnrheZtDm+iOC2YX6MhjwKdodPIGOoLhViTdzNkjg0e
xW0NR61vjVlJMaHyf+ZZKnLmw+BW72nVdskNCqDpLmDKtnm0WF+1YfrNNfYy9DNMLXoUaRK13wM0
56NqCrbjaJV6gNTD+8zAW85GleV22ZMpx9pnWiyhRPOiu6hIeGJxNLhFlRSGl6xJJnLaIxUk+bSG
wwXdCVWg0vLtbwexmeNaKz2V0mxNBZucKQ+o3thhkaxD8YqdziJNG3noomgsnIzuJ4zQ8qBp+zyh
kzyYZEpeKYaCsLOC5+gEUa28ryP8K3S6eb9pPDs1zuG57Tpb1sigrgi53E+G4pxClJJxbOAp/adn
naFFR5rhud4FEBKOHiwfl0xlZb1CSOBseCIfd7m6KnNrXfYaOnbT1g3vQ6Tc7ehTB7Mo2cDNYR9L
TRZ7ML1AEYQtggMBaPdV09GeEDV0ldlRVxL5ugratXuWJCNPBDUFSsUt0EWQJNm5Wwf1FV7jIKrB
Oxeup/3YnV00m0f0aMtdRAjyYrqneoYJqmZFJBc84qVLoy+Lmac/foZm6yQHeqKS9WFe6zE5dyjE
byEgy4puncJnq7w8MkmwIONw8Am4mJApH6cptysnOYEWo8k7PQ6/Q4KWNtuXF75mvBRGjMB0dH8B
d1Nga1U3r30NaU9s9w1tWLmEBHEeCyl+2cYPXzCGVLfGL6iOE2svNNEDjljTznmWkuCc7awtvViD
C6tncdZkSCogtKl8NH5yopI6iRNE7GQFDwjyafUWNW0Jbdr61XMxpDmu5fyebS0MYaOUDHegpnRf
fT2H3zhr8Oxa0+tXxixBIx2YAMV/TDAlpf1brLUpl+xaXVvVx3ue6Dk+h42Nb6alGb/zBoN+9Dmo
m9BVplWdQZ/LKmjQB1DXux03zedTbZ3OqRZqvlsZFFJzyEsFxZzOiyzaOdiRnYSq0e/EJMEMoEb/
xNYM/Yu3y2XddHoPNID8uFri5DC+nHCYG+lhK2Say7KSgedGx+YVSScdizi2oFhCJ7NJcp1hL1H5
eTiu2Aw9I8SlX0SbyDfSUw8zh+CutiDh5yba4Ua/EkTAevRJKW2GiBlNqz4gFfuxEJ27D8CbLFGE
Z3+wdTsNFU6lFffSMOxNXfeZCj8BMABJPUHKpdk9zslPrHR6WMlnj+PmcG43sVY8dtmQi21EhGuT
XbzATPBmVzDwbObhzTGACPm6hKGGXpgYWUUiSZ9Iwsblfem5Xg/wP46wziYJ7IGGvfC+Cx/XXiES
x3TqXCl9yLGn5Gf6fczM9s0HzSLzbRiyAIGthtei7xp0JnXQvLS82wCDsAA8/GVsgkPK4mzP7c7t
fUtt60qfRugGgYfwME8aCBPnCwCgQ7QF8IUHBW18rafdlomoYQrDQTm42WiPMoYy/ntAIVKMfa2r
FpHlXi5U4v1YBpe1mjTJKY3q7VJjwfB1wXSpalm03HDTvoKBlN6MLQAjiZiQY31M7hCXA5ADrZup
HCDUfY4SL/GIOtqc1CCbI/KIuFt2NZcx3XRpoyY6iFDF2NUKoyavfeCqWRl9P2HIVKBIlq8mpuPB
4P8LwC+i9LDjvSZDA5QhpOo7YNLlOwiH5hhPqimZ9araEDALNs7NGRgb2rsNOCqgFxCCx+2qIcfN
k4ASRJm0sfzS1eMkc1Dn27Fow/F1gZNCzpZlH3JIt8YH2PTth0kiIi/EjqUjMasUtHrPi3M0nxFR
Hnjq2hzMYZxw23uRQw2RyZIgyJaW1uRcR4b/BXeUn1AoZWc5onHEBz5FEl8JOvamRAXIK+K6V/St
9GCkS57iJH1I9Ni8Bbv+5iKB+UsvS65iC/Govn6B25g4Qyeqn/N+hUlqLiBfjLIv6gqsYaDZiUKS
3rQzE4VI4Hw2UI8o6KFdCuRO30H9ReU0EUsxO5AdV9lt2CJ38ufCyVBYeAPcBHSmBxlE9SEW2PiY
5np8b6xAQb3CvaULGl7upHUVxB3tk1aWP47IwV9hMwjZr4n500QBVOy+PiWm7e6FaRV21CHctPbL
yx6RMI/ANEMMj/pLB2P7t3HqKo3i81qNyXzvbFwRjY59xiwB0V+WaJs4mq3uqR8TU8A6ua3WlvyO
4yY+zhpHpKPTSaw0yylDCUb2fqkgr/p3h/jsjxRNxSWO4J4WSdnnIw91hWmCeSAmOQrJ18Ik6n2b
guXKvZ4OnFBW9APv8sBtvuoFW8p6xs8KBduOQObJWWbb44aS62hsi6DLhpskin5tyrvj0KUPYeLx
C5rx0XX8PonQKHq+ADaKg/cm4+ExygRQVUgE3i9TrACMAOLOpWmOdUCxhJM67ONgh/XFa3ZP2LWA
4oIUUG9WFVhK3+KgQ0mZyu9sSeeCzMnPTgxLSWEmfh+F0uOWWJsLu7tvPaTEqmTDBlYnaeG3gRce
G0jHTWtZNANUbds1hZIo2/s71Cd4p0gOMKLfQ1UBBkDVNXD0EpAExMuZAwj8h82h3ta0UAZ7ZyNU
q6+4KMkHZeibCMLpEvq0K+EfqHPUDxs4K+LdTA2QplXyyuroYVwkylKhX8g6vmVDMqBimESxNLQH
J7DRh8X0ptKy/t6HEqTiOKoWKE3eNxRWjcFCngxsZ57qKHZVuyyo4Fopct3Dpo2Z9BA0a1bCkD49
dVNP8paId1GP/JDEfmUFz+rgLcZLAFS9tC8QDz47vO48C0ABxpGPDySqEQ/GQRWWdtMB6uTPKcbe
VjQq39tl08jhfXpx8Ex7DDOZFb0OEZL4gg2otR2ms4V//M2UTbxqeYP2aDAQWvMWY8OaUFtwOblb
EUg35jHUf76h2vmOmlVeLBPb/chcUMTBtt1g26l9JNNkkf/mHT8OSPFg8sBzdg+QVd65hr0Zn/YP
M2uS9YoV6/XbBD5A4amu8cUlu4fmm88XMGFyMD2W76vosP+SiAmPasYqj/cAq60Snl1UnSEvLyAr
B4C82uSRN/AYOK7Qm8AW9eyEAApeL0+s3e1wWIW09HfT7aYIhpTRi+be0ULUwPbymqLWyeOOZMO9
8p1vb6PA0hzdnyrxZg2uIHKu/H51IWnPM0tgMgyhck2+LGEmfm61XpK3KLuWF7nveXo/aLKdN5E0
C8oUJMDvs+oXegGOviQFVpKuFxikz0MAN9Udy8suiVDLDuFYRmRBO3qF417jwSWmRP6KwMDjAb9t
SWjElzpJev3MIBS5HtamGetHWAiPRxcI9MjMSrSaTi0Tu+t2bi51CtI1LgJ/DEMXujzDqKh9WrGK
qIHUeXU3RZFxx42S2ZR2MkNzCbt9Hr/o0CHP9nJz5mhZFIpcrnSt320dEVMBAsV8pZ+nryC6UHQ0
1yorXwWB09qESmB4Ci3l2HDEXt4DRJ4g0ZljpuMPSQKw9bed4ft+s3aB3ctmg+9x3ga7W/4SuSMJ
447E/pB2nflqs6w5ubofniUb9uEmTax4aJCVcDFi3k7nOTDdixsaNP9RtkUvqVLxF0P9sB+b5Vpd
NF0CaV/cRmCiUzx5+OJCWj5CR7dm0aOKZ/IgrtLzBxPXA+D3eR026PWBZ39O2kjIO+TuSZ7oCBXj
s6IdOeF8IXvpBUwk0anloQde8Gsgs7jFWuKIiVZPsLgAh/Y0hUXrJmF8gH6pzV2sqYDDQy9EqQZe
6xNDtABICq74CX+Wf/HoZNjZQdeVHYM4Hh4pt5CSGVy9YdH9qlyMCFVPv6EEO78IrIc9m1XRtWxG
vCHM+I35PXMXBiXabho8wnY9OSlJEmBEQ8S/mKjR4q/XA/RPUDrCR6eGIprNazz6vqgTz2Bcu2IG
MQnVeFRqY/2tc4Nu7yQ8gKMyM92Ea9IGRt/oQIpLNk3ytocOZFjBRWV0OVzA6vgxie1S9OE8svsx
iMxcbq3OxmIM2t8MQw9ZMFKLsYIre/uc8ZhhW3qS2wmNLCW54xSAjzMZNPR7JLccsxr5tyEUU5E2
G30JXHv3Ze3l+tdtJvmCJUi6HQSGcRdO2j74qwjw46rNrMGSdCe6Y4JF7ItElztdiUzpa6gxa7zd
unnzxchWMv8ati6mTZ4K4c194PYhOMd7HLInyXfeVl5DLe+g1EgviNXJchkbaNDlGfFGFxu0Knmx
xix5xMvgErOWcEIh0qfYxIWIRmpKJfgzfGeMRKBrCRAGskeA1+g8nFw8LbqQqMVATJp83YmbOarj
8HcITDk+DJtr0qvuJkRWf3EMPeQNhicTewoCIEBlO9O+f9T9jhHhitxzjHU8b9ff0R74rhPI/EUh
Yqcwkukihpv5Kyil2xt04tVduvj04NS+fAUhAQC2RfK+2RJuhwJrfJ3PA11rWP1EC/2pUTI+j5iV
vYyLU9m578YF7T0Jk/DZcGPvgo2PqsSdbf/gHezfvEh5cuJxEEDpUa+6oIGMHtwqtqd+xZy9Vegu
80AJtBJUMdadA1kDawK23ypUqABsSkVE8poR6x5Q/LNHjIVqmbedcAJaoEs2vbFx7dLCZLuuixgQ
7rXYaBb7h5B1CQ6MdLA5zWaaPbXC7ccEnQGMt1vsK6ney/s44xggkH06hJ5vDFFzTQHtt4SMRSh4
H5xnkpAOY9vJUgmIZZTBm44Xinc3QA4V3rwurW8xTVbucTMkAWq/uzj81fGh+54B8L2d6yUJigzi
F9HNqOkKdj9wa1GsgJAwUhQpfUUfZ0219YK/zEFszxs64O2YxCJ7ZYNHWwvtpPG8NbtSfwRkOSH7
rM112IupwClcwx091rZLFMIpb166iZm8JkHYVnt8lUEeF0zm88XX9gvktfYfGf5b53vDHcsZ9rp/
b7IN9XGecWqrBWXq8wgUAr2a7Ey+BRJ73htfJ3JpEMMQArYUkNiIOC0qSF33YdGLbWI5SINDd9IL
375432Q/lZAo3zX18xfUoe0XUvd4ELVbNRYSMYj9pcAa6XKJdGAxjw/TrIIKILo7HmHk0jf1cK49
dvrzqN+GR3T0+43he3LjewatOtifSE7LfmL1XgxjT/5gF4o3B+rHVsKxYet1wUEk/90qPf+iw0in
63hdu/MONPXPpGtRV0QBkj5Ygg4WSLNC7h2sDJFqo5U893oCcE2S0Ywl5umDLHQWI1woFiA17ZjY
10Cqu2zJm6DO3gDMNc1NIxE/AEcNQXMCn24C77PzBI391PR/XSymn3LYkQIwDVx/LxNGlgUPR/9E
u82nt0iemGaQWWEayDrCUMfO/hwEit8ZP7TuYgwRUdEGChY7dt4wOyIiFl9HTOgoTjSYj0dIfJK9
GsLe/uZAPn8FKmHqJoP+c11utgVuHHQaMRwAa9MeQwZh4iLrMdQucGdJVDYa4zCUkXv3VfWR+jHr
ZQwvu6pleqj7dPiNSf2S5LvL+oLJlP6+th9ZAQq+WopxqP1DOM+1LCzHZmiBQTpifVjPr7EC/+Iw
9alTx9oFSMsRr0doIu8xQOAAw25UWwl2Scsm9EpWBkJwrFo1ALAK1bl6XzFmzhFdIky1rRoPKZce
kVas+h5BOLgJfYCJbrqsP4EbZ0NBIrcDmAzr8QtsR3FiJhsGeKR+icOjIRb71J4HSQMwrrfpSwfp
AX5GkGU8J3Ewg41NOvE18S58NUHg+l/JBCYHFhL23QK2kLUu99Vi+dupMb3bbbP4kkz1fM/bbPm5
AzvYi63TGzkMxqND1Gs/Y0DsOfTPd5j5FNghI8Ht6sIV7S9wpMOs3XbjDf7pA7ArwPZYWxPpSYt+
0LcSX39DVBS4EW0yjphm9CPIHpPGyUBfvq6wnPAB3CsX1JkafTZkiv6INEATNtloVXmwZoQfdJrp
367mgANCaNxEZbSr5QXDY88OYSuX5XDV1mnKYE8cGDJMj6+QMm72Y42V1V/NEmqXyzgztFpmFG8F
hCp1/9STzmIuITsgf4EAKIFjLTUwmX4CuRev4s5K0t2OkQLNPZRxveWWYM3sbPfRzhiPTKjb98Wz
qUpb3b/ifoThy5JudMBzSk1armi/acEpHUAoQZvxluqdZKfZhxCR6lJUNHmNtTzzvG57NKMalX78
S0a1ZQf8CfMNwQ3O2K3oMbOa1BSBlpE0Pqn+H3Vn1hy3keX7r9Lh5wsPkAkkkBPT81CFWljcSYmU
9IKgRAr7mtg//f2V7J6xOItn/HRvtKPDNFlVKCyZ5/y3Qyp9XW5ICUh9FDxe5u4dGOhhC35RfzNy
EvPOcCeMG7BcpmPYE0zWzo17VYeJpTitvb8WFO3+unyLnVh610VL00b72fTrGZpS83DjA7tf6goW
bDtLkfe7IobwONhL1NxOeLM/BlFyzgLpe/dzTntq9gZVyBi2RePV4UAXYj+TVNebe6deJv8yaScX
WzIgrevtrT5e6L2r1i0/Qo9X/JdGBeWr5Se1fQMLEEz7xcKHWlOR4p/agAuwMZGqVAXPaU4ZgeKE
YNRTsbC7hAxpc2n0A/QeWxWz0dyUEOEWfEhq9VsPGWB8vWQWC6csrPbRLSr3cy3m4QtC0Omo8zrx
+XprjZZAiHK8mJzSLbbLUvpnYm4JxLckK0fJDt9T0a1Ue5yhg0xzp1s3vb0G5a5acxGE7JNnPqJo
75iL2X5IqwTK25KivemslINWdZokYMLj8NRaMXmF7dw9LUrINGScSbdeBHHZfJpj3623sT0n65YL
zlLKIHY1U6KXYtoSZYKozB6HmHJvcl333nd8u7lNvSoYjwsruN5ZfVo7W3aA5jqosiDYKKydr2Ax
U7T1KckBALKuNedZQa4JxTA3/dVQZelttvqetZk6QfM7sdyGLFHVesm+z/3s0Sz2m0wBGCPn0w8T
6vR8OzS+nW7TAqfDpp5X4KtaUquedJXZANPLWLYnYQbaQVpPlt1gbeZiA4ZEXGHdcGuXjuXiTyxM
ce2OS7EcYvJSq099Bpd3AXvIpuKjR1o2ILFOtQuCaLTPkzbGIlzdwnFuRs4F8dyRyPTGDtp+/DgM
ZA5Um1STVcW2kankjlEiMVq8uO8/kDTl3DeBzO/yIJleOFWUxR62geEiGJYkp1Jo1AsiQolMQXn9
gi/aNGoHF6oZI7bI6K3o1GJvpzlJvC2ggf/F0fECPZpXM49dbq1Xxh3bq8XLoE/UMKa7WuTiSyeK
5dH2y6x6cjpou6PREW8Jxuh3x8lmhPj3YMgKjMYRl21n7KFSl7FdOfNtkNrd98Hrlm9BXo8RCqdz
n26xFsT7oRZiRm5n50XY+1KEkV3G1c4ibOZ74Ljw3sq4jbVho7U/Ix1cOcYyU4wvH6Ih3jJE0T0u
WcR8LuXnh0B636t5YpLMqCy7YRyzxaYnDXkkG0nMgwxztB7NXdSbILsWPN5qV2gRPzOTpm4/BEME
gl4xlNELc9uVl1Rgrf2AVIYqdxMtXvJ9ipr6JvYxcYRrF7PPVWvxbI+urLfJMpfWruqS5dFHOzDy
JWK6kzius3LnMgozDoVcPX/bqHRlRWhlUjOuz6u6zVQpIE+HfSrZOPCjHpC0qqOLvrfyzzak5bwZ
TJs7wFfTQERMn7XzrktsSJ2Jp/EytW0977I+kNcqaYvnrhEU9baBphe2H60I/hZYoWnFi7z1aFke
o8ws8iKzTBLB7rRRdEToslK1+Y6Aho7hJL/hr6jBkTW389btVk+e8vr8LWjzi4dyttR9q3MwR09y
fewoC+tMpDDsZgwumgzRGKlPfctpAF3dMVDdTOzh0u9AuWaZH3NryK8pufppP5LUHXCQ2vkmIy/9
0HR1BH4xWx3Anm2sPftOWu0L7RYIFhoMRDt46uA5GeMOmt73W0oxcj5bCFGv+GI19vBUNGdICdl3
WR2rZK0ShqE0QJOZCdJur52x6/bJYPlpKOESYnQrsmDj61X3Af8B2tIkM935vNPmfyiCpH1cBobZ
30ee5LEOFMOzNpmL626TICepQqXb9I26rWf2mmw5/b2XUK4HKqHVBjEUy441AlQ/CfIMRNhY7hcq
VxcaK0o9Yu+CwnmKKLtS4EOnlyCsjSj2a+/PNxUD17OtGYV5mdBDPkeDdErwDdmHLoMm3W07tkyI
qEWU92GeVtQoy1wPkF+0kKxEkyM/+lYPaBznzXB9HpGdHeiVYsO4b/jmPczcWp+SqhvmEI7HhXws
Gtc+OtSOWegt1jkFfi3a78mQ+A+johlFihCQgl5WK29ryY6Tv4oi0VsvytwLi+kA7aXOF7XVMZ6p
Xd/WoHAThusyNEEs3qy8mB9Xkxj0TJ1Tr+GA+vStcMey3rbKY+qh9BIAtGGdIwbUamswiGBXA5Ti
FOltgpD4fOpV8S23cvMlanweJHv0EF8RiXKJyK0qdiZQ8/fUdGak8moIZDFLVF/nUSHF1hpaywk1
w5TGvRR+3e7i0aop1Cha1B6Aazb7dNRFRZO/+s1hsud2hl6VncauX1f+TRSYKL1K0p5VSVSlN0Mb
uk0MR52XOUNLp/WhJgYpvRmCqhEQSa6Y93ae6Z4d+lxql94Qu9uegI/6qUQ9Ov+JXfa/0pS/s0ZF
g+fwjfTZDNHMVNho1r+6QWXe/ppT4J3XYrHWeZ5tWIreWctzHNN4Vc61/BPn1Q+3+X8iWH8fLIpj
noGaS2ofVETBemHFPKWHXiMF2DDaLGnDUrrUpbTAy1ea6eab0xZuF6YlQ0n3CS1WuWN/r/yL2bPU
XzObvY8jhUVMax/VLYsIsug0KZbQyf5sTsd/4V1R7xxVFP8iDzwQk7Zyy09ZObVfZyDzdeP2bUMe
jtMCN/2lS/c+njROWj+vtFwPzjTHl4tV8Ny5nXj8a+/u/Wzecmw5EfHXrQexYML05Ghf2Had/jUf
xvvwU12ldiyYXH1Yssbe2b1T7RkA5vw1U8/7lNOi07UdFBx77eiSyEfl+oIpPFnyJxb//+KZfJ9y
ap1HLHb+tBwg7L/axbgZ2ur+r532d487fYasmYe6HngUP2da75gkXf/FG+bds960w4A09kwA5qpg
LqdwdnyN+i8lcYj3+aYzqgqvsbP1wPS/7LKO227fru5fG1Ej3qeb5mtTpBQYy6E1Xfqqmq647WSd
/D4c4Z++zf8cv9V3vy1J5l//hZ+/1c3Speh23v34rx/qkn/+5fyaf/ubn1/xr4e3+ualfDPv/+in
1/C+v39u+NK//PQD/DYI+f3w1i0Pb2Yo+h/vzxGe//J/+su/vf14lw9L8/b3X75RAvTnd2Pxqn75
/VcXr3//RZwjSf/pj+//+y/PX+Dvv/D/6dcUQ+dvb/Zvr3h7Mf35xb8KdD7SdrRra8c/z0mZ3s6/
cZxffal8gf7WA1ujgv7lbxUOhOTvv1iO+lUrdAe2QE7n+q7iJjb18ON3IuB3mvGnnodlU7mE6P3j
2H66Ov9+tf5WDeVdnVa9+fsv50Xo37eVgHL0/D8FMhdobTMF7+dFqhEc9CJg3NXYOfdm7r8Yx6uR
KiCv+MNZ+f2T//hJ6kccy0+fpVCyndUAUrmBcN8vWYZIg6WL05aiogsQC0zo/G0+msz8GQFVFbE7
ewWzqijf1I09FsmuUfP06JdR9dL0srqp7SlmyF5SXgSllx9HF71cJsoF04Z405Zyj00zP6c1ck8z
GOsuHQRFodLiLkcm+FkucfBYB7gkkBJvPHBwQjvGN6DQerP6fQAXS3IuQiAyHmCbz5kffRotLcrL
IFWMpFfjLejI3Sja/i2SUU5yvud/BZQ2h1S7KBaMBbg4Z6diXOQ2goWrt6tf6m03ULxH1VC9LkGJ
Vk7iUinHDo3HsqTtY9f6SEIb19XJblgiJJUK5czbGufrjHgsTvfIl2rGaXu9zfjFUqJr6x9LSzM5
ZeeXMUGHjzpRMnGCY03+aqRCOXhugbpAWwLlIkvgQgqJP5Na/QlJU5cRzkwwz0ZPvvRuOy313Zg7
w7cC0AKP+oDBCRKtki8G+H3exfbgXpDOlSVbt+4XmiLTW591tKh78Nn6dQAReXCGBcsc5p3RDdEA
jXjXpsX7AoKi4Gya0tMbzcD0GqVhreOTl0j/ExJvbTE9KDv3shSVp8HqFNpE+NDjGqGSYXYoYwqm
TqXq5K70fSCdCEmRxHRrs1l0D+O84El5FrXJ+pNl8sVGkDRym6EF9PWpbmxXnVvmnCq0GAZvFwMz
pRvNB9dh1QGBIFo+R4ajW0xO/oAB7axtiwjgXbvqyVP10u/5DpCeNsjyBqbXgPvZxIZhHIGvRT1T
8GnQAkh+ggSNeuSW+Eac1ccH6MJF4xNY7CTe1rkvn00GDUCnmPoZAG5lvY2R6cCkgF5emRlhrQft
G/0M0W8hJRQ6oWnPEm1tRx2guamTTp/WKUVhWPouvJ0cz/JbIHTuXGi9+ltWOsWtayMwDunv5nbv
T4wu3IDjO+e/7tvXNVc4YEYYrXpnVX6rQjInhy4UnduO6Ek0pvx7w2bBesBitDTmjfkiNEJ2n0yf
3QLVLsiDNZ9oyvJ1JxE/t5vAIGKBISicdgc5VSWn1lu6+uj3ffmiMpl/WjqkmWGBO6PfL87IySm1
tMFdcxNDg0Q5oceWSpHbdiT23wOJBt+4J1L3ojGRfTYoIJfc2CTvxCwU8/K1S6zE3aEGoTfMXADD
Hdq3c43fqfIzw3SsR/zCeRBObuDeQjEsKY8one2WAPGVNOGae2YzLfF0j5NR+Zs0JUsHZQHjR7Aw
yf4pq4fho0FG61/0gNrehpXrbHTzrWUkGdODdVJnELyebfMGbtGA3qTpsKsqPSzHvhwVEmfY73Yn
7VFkd/Y4T6++pJfeJvWYYyuoqzOtaFnWXey06Sd7Bsn5JDMtX2fHI4GV2ZAPXZSUMqwnd822vjWm
EGsAGQ4B0SW6wNXii2ICWBps0WW2axdl7hB+IgLFA8p0H8cr0/VYD3H34CAhzcDFNMtIrpv4ey7L
ON1lDC1oTmvXNjOaUVjRXdcXMtnZdDLDre1i2dzocu5RHFeRyjeBTNGPIFbr6h2zOBJ7m8A1ipMm
1ae5aCUM3W5MUukcde/VLd1BJj4NRYBQbBKa4IvZBXaz2ur8IOGZjK8WtNUOBlzmqezWyibWaBV2
a30Qsou/9Xk0iY0KggQEdNbjZU7nHO0ILZs+BWkriqOTd2OAN2uF/kmFhZlvKksTPJvcW8qtrRDv
eqBjRNJzsMj7KDmfKpA7ATzrLP11ARsbf6khevq3oHOq8jvE+Dp/JR0zK8NctK0nNmCUU/egs9kN
7k3tWau3FV6FcRvNCGAbNGpjT4/amuL0ZqlSB0npBN4U86gYkZEEHiUwWoAg0ke335oaocXQLRm8
FVMbrYsysMCV0Q2Pjb+RvH90TFKUT5dxggQ63qD/K+C/IhFH8juSqKY89lKpfNiYfrQCMHbfW7Ah
ttKaKjS5FSxIaQ1wzGHcWxErku235uOk7cWkMCZ2GTz5y5IZFuc4ax+a1p1kCPEh1mPFLA5y1Yw8
s/iyHVlK+gi9oNvmZXqKU5DVowdW7N9ZfVa03mYSteNs2WCHT4jf8vqAcckl923IQOriKHV5olof
6ZeqswHytaym1n3IDU/HsULR519YRYkUZlMuuZO9SkTJ+nkxqrdBETVkb9jUXZt9W8de9B+aASb8
GmB/Lq89RsK04Vy6S9fxTNZ+ctUYLughGpsy+mjn+EpQRLpjchCZV5ccvenWXU6O7e00LVLtElij
5Jr1d5reeqR8GU6xuPTuMWrKqzlhfb2c1nYaQ5MDb3GG1Fw95Fpb/YnZ7uob9tB4wRqqM7LDTFH5
YQ+WM9wxQ1F89ZwpHr53SxslL67rYPt0h6KNr2qV+QIRN7W+jeNN98l2Yhm14UerpVUHbpUZ2WPT
ud3ikRAUr+4JJ/Tr7JXuhhnPOdnxaXmDxoFygSqlFGG3NIgPS70iYcEgx7Sh0hRuiL4E1b4xZtMW
XMgl8uKj584fMqGqz1PetjwtOIdDePpm1+upvaFmmL97MLmoQlm24CMts3crm5kFGVUSZrHqtsvL
ZC+GVqCtGbHwYFAAnxyn9sJVqjhIA/O/JCa7ElaJHWas16eKyW9obBzhhUFPAr0wcJ2L16Mswglm
XYOPB4fu7CJSqZ5CHXg3+HnP9Jd/lI2crhxI0v1o/NcG++Mx6XuFLpGVJI+jZt8OLYBmP78yZrg/
IPcXmyHKsY5M9fDcQtbeaZg5RL6Jc+yUm32qpiT6POdlh6y5RjgfYltiWo4pBCORolWwyYmF4tIq
PLBCcNWzvvfoFrHYuT5KF6SAg+CGxmFlb7ohVmHk6mJv+6v1TUfqK7eJuZtdx0I9iHMm69zhmqyz
iSw7S4Df0WCjEh/Wu6VGs8vK15zQiHkHx+utb7HrXhFthenQyhGjrNK6xUmAAB3V0ynzl+5xVCjP
yF0eLJtVrMsO2Pq+D5U7hFRzzAW0KzcLY42ktp87awuv85R3BcNQZitAYDnZD010Vqi6rn/RdjEq
/qQqHxH2LdcRftHrvs+6i6rwKH5KW4XZEtt7mMyJ5ZTyqa+j5rRAvLGzuZ3cqMJOr5xePOKZjndO
nTRILWBVuJy4WJe4/dSlzamz+w/Q19lWUy5/LQZbs6JPEwCvw4DHzVx5D7lfDTfGy70bdyyKLWOq
8PDlawh5gSgk6OoBdNtecKDMiGcwgXzxKGg346Dmi6rCAELFVfT4glce4bC3AvUy6Mi/Q27gX/ja
eNdqFeUBocmTP3cImc8o6YT76VTMfs7C1NavrRbY60xfn8RaFBdVUjzqFjtJgnxtCfsoQRxeTtUu
k0hitiZ1rWkrhPqo0xY1odsg83DqSmU7manuu0AZe4FvPIKhY8IRjuXp7IfI9XlJhzLUDWg0CQI2
CXhulfVvcPRDWFXG2rUjxejUVF9QCsOXq8ILrTz3Lrxez0g55GTvRL8M35nnQBjKj4btf9XJX6ff
OvIlvvfv+/SfWvvb5q167Lu3t/76pXn/l/8PdvSkGv2hdz0jBj939G998tYVL9Wr+WNX/+NVv3X1
/q8CxJihpLYHBQTbxvv91tXLX6USnmczpFogbdQeDffvXb0nf/XOv+GFrufb8hz4+XtT79m/+h7M
t3ZkQMykp93/TU//IwH93xttH37Ldc8T7QOh8C4Qe/9zU+8EmCGXHDLINJRQhFmKsx3VJk1girD3
+Hmvqg0jOvqd8ZPkkKGvRbzGBKuNNyHuFjautySbxAm9t/4MFVw9t/NcTFsWpgAWpkqoX+JGRx9c
OXQXurHHbbX4y58gBufDfPc1PE6Gp31KIinEO7SNsjNoJQIMFIWr3Dd0LsPZMmw2kvA/lumyfajR
ZhwZ0p1foMWwf3sAfkKy/ohY/EiF/g8HENhCAbVABr4PklzcFpn+tGCCj4rsqsvs/LqfUurfvu3R
fETY6DaIb6JTkwfW0R/yJUxi6xHhqLmomgUZfudvpV6PZwXJ7Urzciv0bA5T1zKhNDDdhaQicHe1
qejHq8b6qG1JlD6IxedsMKt77aK6Ir2V4Ie9N/XR6bdTjWryT76qc0bV331VYBAKcN9zpSsAlX5K
Gqti9P1+3kbEXOQNZVmmbwyshtmva6PVPqnX+WYKdKYQYqN02g5IQnBiuHiui0Anz7ANxYvPLBxo
p1lqgz8jntiBkfp5Fm6/jDvuD8/kf4InOT9SQn8+Zup27aCUDLBlOO+HHk2SDcLpKxwgsGU3jjO/
9Xmz7iy+4E6LfCSeYopOrJSPYsb57ZeTvWEyr/d1KcfydpRzVeC+qssQj1MLi+UXzQ1jHIdLN3em
j2uSBt9i0yz9rl67dCHcp2w/MiuGYPJMTyc0YsNeqsq+Qzu/h3V3D1zGdm+VvQqrxsjDnOaI7ua+
u3a07J5zIRfyZLX10DplcYJAGfYRVCgyZWMBq7jWzh/nfOt0xF006LtuA8yCu3qYqkffG/VrHa0f
uzxYn2rQ8ueamJUnyy8UViuZbxRqlcs0NuDdQ7vcGaRMyzYF6sTZW86ncs3UDa4uc12vFcWboPzq
olE+M6kuuvKYqciWnD/4+I9vUMRPeUiaSbOnYJgepbQYWZpY0UVL8Vmx9a3Zxh+X6dr3rSuQvv4i
Nmt6M2fmdiz0nlQcRCLY1PRgfxbE9ogN2pU+xPI50wxhl9q5hbbvHZSHpCRWozrMsxeHKGCz6ziJ
yQsaU3sb6ZpnWwFCb3AG0HQSVkqii94Dw/V3WEvzXW4PpzZvHUITyvpPqI8f0eB/vL3O6KuvJNAA
LlLtqnfLT6NiTLneEm8NWmXyOmayC7zajO1BNA0ajlnYR+JjrNCCpLud7JwQZ+U/9xYFb9hh911w
f1oEXjjumIWKrP9io9GpjuenX/ilCRftO39Cyf3IdX531Ap81XOU8oGQ389fQDskfb8mP6NsLDvM
GtKe9LTOLOqLPs7cQT4JKm8Os6lIRHTkzo4XNLBFGn3+7x/P9wsKZ4+jAKV2SK1AeHNmfv4QXThL
qyammIJ1nMf2A1VoTNhMm4bJgCxRdK364DbOn4U8/odlzLHZLHxKVttxHV+Id+SP7ahYACwT+7OI
ZMTvNLWfXB8IYcilHEBV42o6eNlafczzGubaJnb4PEluiD4jiXU3PfXk53Yw5srCNYzTGGugamcE
MCXGtf/+DKkfd9BP18phd2N7Ux4wu7bfx8B1kx9UKXgnAidk+N7g33LwX5OlkRLgj0HTOgmQnCJg
2jTIugkiV5djImKCidBgbIlfcEhlFi8Ax/Wdh+TjhugVH0pKpAfLKxxwr6j7WknrmIIsnMaxJ/vF
q57l0tpb1yF0Kq1M9Ig1urxQbYkaq3A/dlY8OeEaRMth7Eh0SXSvH0GgNABU7GyMM1WgfL0/3AQ2
P2xJGxGQ6ky91HFBtyz6jeWWOJ8XOsW1HYdnIySqPjfRd55DHEw3RDZSeNxy+9Veky+ou5ZTDbpz
yOqs2xkdR0gwIE635FihKJxa9WiwJx0ZmxYd8hIZlJeqjmyYip2ZULDPHvkZ+O0K3nzNHPVprgFD
N22dEdO95NNVZVmutcUYcuom0d15Xmvue6saX12ADLqbNb+xG1AV+rdxPZXJgC0qa4QfxjVWYn9u
5XXiiXvAwunQCNl8UhG2BkYYeTeeGdI7K8PSFUdVtMso/i7mrIh2cz2ijkMtthE0yiejuvXUFWo8
MBIlvi3RjLBm23FTYual0d40vkeWhC/dr6ZVzq6PFQy/hWlt52GorPeDbFJim+W06QIM/QseseNs
gmUXpHka0S10zQtxBk3Yy34b2Gt2AbA33KABVxgjovkKQdQF8+f6PYKuT8KO5CXCnCcVZ9ZGMMp8
Y8b0GuwHH0gJ2U68lrkpLK++AnTvDzhRkNWz2xwq1YI0jUXdF+EcN3UoRzxsq1cH133QfSTfKbo2
dR/cBuOKNhuj5efIabwDBs07xEtfEpPOD0uHaxjLGBh7M444SVC77ExE0rjTiUPmEKlgsuhTjO3q
njzb4LZQsDATZdDHqF2cJypocVHHmby04/xCyhXZ4JL0W9REy4eyxTYcM6r2oV/m/HKugmXbZOq5
Qji6VWiM7jrVLHcjQ7ROVhW4x7Wkki1q5iIX2IGboWdM2xgw4b3BbYIlEliAm0sbDFfVFKI/Ixdv
NNMjrTFKmyI96X4WdyMw0ZVXmvrEDud/anPPhZtS9V6pMgrhaPAeDMXbYi1oD2uih7Z6lsB5WVWI
09pqsy8TbB0qi9JN1yZvNdFBoHiln+5xgs4cjPMhqhYkmvHaXg82hem+E7V13/Os3E/OmuPPj6+d
wEUN53b1N8owBJ2jPt88hHacpFuKB3Kyu+0adMNT1YrHjPCmUykMIQaFLJ0znBnt1pRUqY1okj5k
4MhyLLgANxVA+wtsYvBsqb481iw7H8k/bG4bI+pPVKlYPjBkXhkZ5xTFuYWmSmUIRHuSdyrcVmky
7b3Wz6DUMkd0oM9J9IkQArXHt5C+dT7atLDHMnENiYaqvHanC5AWceD2ar9ac4sIvmKoScdkEwvU
khArzRSaPF4uMfKT3lWk660RnXfpe7O9Cfz1Wabqe83Dvs+UObAr6n2ME34LGH1HQE+5LTXW16hw
1GHQvvsCA3Cs8SNs7WZm0kOhc//JR6Wbbka4Imoz0siefBAvjNnaI2QN0Wq7B6Dtb6e2jr8teT3s
JBTepjFTDqNYjethiNtx05GEttNNHx11tpC0RRVwkyQKDN7kk3UzgTU/JtnZKMB86PSA9BffO6j4
EW9cuZEqK/HUn1GygCmCZ0/WZdvU1bWVejlwMtNZdv04F6+pajA/dGuJQD1mKi0g11fMe8Mjyj7W
/AUG0ljBix7d6TpTbQd30To30AB6N/maKzMSwagQpDWVOo1z5W7j3B+ybcwATXB6d+6igz8VsKJs
/TUO8IXtYVFTd4LQs7OtjcKUJ4DHfmyaxmxEkc5HGw3rbVrkIts1Hll7uzGSqP9SMjjnjykBOPsG
CLQPZ6yD85YZbs7rhAXOuR0zQzjaj0/KpkxdM7KKyJvo/BgsCDJPZbvY3mZgrEtDZMcyifsuxbX4
CthTbGuO+Ib4XlkygEeiL4mVvV5Roy/hwLO2M4RrhPbqsfdm2ZgemmqY76ZqMQFyuzo9QA85N0yB
DRC22khDPdbdoVRliVbYme8qv4bKWKIu8XZNE3fNHkbHlfsJ2nEK7YLy5LJOITzI8yw5u8TlMCqj
Sg8zae9XbOH6iQ8v2gc7T7LsazRXsbxzVSuGLXLjJacAdppin3aRbbaMpDibG5Oyfx0hGChijHPT
ZGl3/HGowEjwY12fYqOdnA8NEXRHWAnnphy4jZEnOzcYGib8guzD9G0IwMm/lhcRG8wVM9EwTNfn
b5/Ok96R+LM8QP/hiwlEXX+s19Uiny9eqH5kPc53vcfZsnpfjQ+zVTrk6jEjZUMl6b5gk+bWcOYF
Y4preZGzz+gliXTLp/RgovMb2VXRHc3c6SvPQ5S+SklOZaQ5jjGH1fLtrvmsh+4cElUHzYNotN/C
+sXkjOkx44atE/digNWXW1PhSduahsyGUFi41fl34H4uZw3WGXCRyIPUu6GAjtktydQdOyO8W7Lf
VbUtUDUl7Jm6vixmMktD1PL6SRPsdSTxFUFq0wnz6ta+flrWJWm3eAMcRTExey8FvsNnR49m2dQO
OPy+qd3xLgMN+b5iebl2dR3sPRFjwkW7vBmSGWivPDUdfOyW1Gd9h7EIabRHFuzkuxMOLYJH9jol
Gs6MywLGWt3bWHFeCrQU11CoF2j3CWJE7Xmv2zk5xdaKhRGlphNi/XK24JbRB2IfuhlltfetTno0
uRON1EkWxXLUzHe49WXW3A8QNtertvuQ+E1e18vuNOGf2THi4NykGa1DlyJiH/iR/9UhKJXVp5nq
Y2uK5pLIIhH6UVq8Gp+CoxUH9IY6u5JM2tt5zVAeHcevvldLPV+XpPF8aJIEu22yKrmSrdI5KUO5
m+EzU1TOVUoDAw0jzQ6CT9ZD1NA6SMwYW3/oWnkEUAFkFj7+GezDa3FUfRIt7KAyvWS41rT1+9q5
QGKvIQsakim4GBHa20Y5qLfnyr+EWprf3CAzoVsI56KTiAucbHQeMiR+amto+o+1u8bXpAERrIJi
4ykS7jPl5aOfxPddIlIYyqa7NAtB2sXQP7jSHzeeXPbgPt3XuEbm3vvE9STc8bcNET9wGaV1z0Ql
CnR01Ydlte6TCc5LJ7SRlvKWnZHRwGex0ffCm2/jfhwu6zqr0ZUQYgqAEHyRSSXumPGJEXbK5W0W
B7h+utKBx01JWkNCc22KPLrBu0KcSNJmH0dLPhMB6h6lQdwiSX6zxqh+6jz0zlsrIWIMI3IaFkuf
HnVknuK6VZ8HJl1vCZbpXrvUTUNiZg33QX9WLqspoCYM3AOOgf0aEPPlZH1/3yeVbVDyMiEncaR/
qAfhcvXla1p5H7VYrtc+gYSE1fg/5N2SGBm4CHpMcEPfEmNGd4uzKv9jRcWZLvatfY5WxqBgEQHX
fYXpewgG75vInedqZE1v7Qbie3jMrexDgkwtztMXkdgffzRh/yuQ+38gV/uf4eD/H4nagIX/0K3+
JxD49Lcvby9nDPwnCPz8qt8gcAs4/FfHsV1XkpIsJIK0f2DgjvJ+BfUJHBm4wqdloff/h7JN6F//
L3Vnthu5cnbZFzINTsFg3OakzJSUmlLjDSGpVJzJ4Dw8/b947Iar5G5XG33VPoYBH6BKKSYZjNjf
3mvjNKOFGEMc2QAbnfF/GduE/XeEVhNyD9K1oxAP/hsR3FoUy38droWPcIpk6JrsSS3OTeY3KSDO
aPzDmt++mgJkN4GUgftYz571AHV1YFNXZ2hZwnFbjv4upyRiCYBYWflIHTPs8354RUzREzg//URA
ZPxRBKVKN79c1v+diono/+1jcrwmIeOAcPMVo//fdRLD0+6cjZ376qKAZxtXdOrZNpS4hI1WPnmK
0SHElmIcGb2L8tUyBpfpWG+8lp7VozA5SfbzP3+kv+zbv145j0/C+IAwjEWrLUOO3z8S25MsdPze
/liyxNEuTEv5c1IJBMKuBpWDKNiBQK9BWNz6RU5WJ8KA9QxxPn2P5BS8hU0LxkHCcT4ZyoZsUONB
6FaF7wk4zalkWwc1T14HY4Ynq49CefZmke8jV0rYYWF4DzCguyeTapDe6tsrZVbJ68zAedx6JnlJ
hLO8fPGVLE4uetdpUsrScA4KUk7dbFYztFXPj/a8QPubnDbPmzHQyePEGXEJ7PoHQ8KF2cSRoFAD
BTW9nfpafkawBA5h17sfhEOML9tjCNpNIlAkOqbiwaqz+Y74VnIrwyQCrE+GOlsPMlIUqBpGFLHJ
HNvnEvWYc6ypZ7iT4A/UwVVu/1oMTnppp7K9L/sG0FnWGJWxBeBUg4aMvOhPdkubEdRvN5ZHNonR
q+TbdPzFLfr7txhZre/X4MI+cPGZdz4IhmhdTZN1a5MznFbISn2+SoZ+uoLCZd3OIgUkARHIJUZb
5z7skjmpTxzY/LuJyAuuSPSVYg88P36q4946uFbrYnsTrXPMmTEd8tYps63u7froDBw1pdeJ0zT1
w6GCfvX1n2/Sb3kIlhCsszzVvHNdi3HF9+L2lpyFbXdz/mpEhEVWbqIxB01Y+t7StJIlHMN6fBhA
NH5i7Iq89ZD2bDjyrhih/LnBnVeGkliREbYXf/hkvz/RfDKGEi6KPuqx7dnu9zK5zDQ43c8aYE+V
60fcLhYcCC+GWUyE0loFYQLCCdtVeTdD5bzH5WSP6zkcpb+qfJf3bxhBTPqD2PhNzV4+lWSsw8DE
U/zX/et2+UWPBekg8Rv5xdsA1h4jbQp6RRSlerLx25DPwnK7+CWEX63gZsRvvavlKfL78r212gZS
uGvYT/x/Ph9kFveJcACuH9gf/SepvewmI4/AeM7NvD81kX+TtP/66NJdBoEsgRar0rc7ObcNwV5J
VW++Noz3QsTiPsKV+d70IQX3fl6FLJ6z+CDO2xBGs1pYhH0aVQ1nHj/9U+fhdxvzciWVZdukhnjH
0KL1bXmMgQLlWKWat4pitgcNzJEbr4iRPEu/mh8ZxhALDPqsE6vZImS7HdvlFmDfNP4okXFLwBPw
fjusnRl2DijPf/iu/3pn/GsBXy6Yj6cV3zpBaskivpSp/PJdT05Oz9sUDG/sjjUIPyt9zmvDjHex
jVmPk12u1c40DOIu0RKOaGvtHVmJvCcUnuA4eLP8nOcOyNLAZARzTi2bBycO5Q1+l+GVEjeUVhgo
waXsEB7WdV+XP2lv6MddNDTG49hV/WvSSMlZuE3Gq5Aeo12civQmhMMN1LavjOfAbPm2OHGTxexH
Hf1UOEpvXDy/T5gSp/sAqkXxp2dzmTp8vzK+qYT0lCKw/z1iMVhmHsMGnt+CMSQgjDY/PClMYTdl
aUcfMHOCc9im1ps9orJgc2yyQ25mcA/bWVrLA4NcXrmYEnHRfPxh3fi3z6akw2qGocASPnsCtlq/
fmtZ09l+QQfuG8N9oF+2hRV+5bs8aCvZ4g3h9kryc0bK+5QlrfGkimIAT9dhSFpBM2pvlK1nipAa
7wsM4vinwpdvGyruKiUlzgRzqVDA3vC99q3yAh0lfVi8B14zHaiaxk0s5zm/1ToJ723weR+svKJb
o9jHN+1gxW+BGarnEtPWKRXFdM1SLklqJrXZrZ3zf758RAi+fbeOY7NI2OaykeKpFN+eS7Boo9Ew
wXgHC4FP2sDCEeykHJlBYZivX7BtB+wl5tzgSNlgxdgVRYJWxBm+EweoRfTY0cphzhcalcld9Ynr
xXuPTYMmUzw4zc7MzUKvkXiohkBXa4AG1E37wBjK/dKI7IzCl1lrldT6BV5Tcs4iHQdHYfvjJxC/
ZQPlN2YOB8adMUWp0Fe7liDmm6YJQ6x7eCzjxqhF9qNP7OSe2RoJVqv0BgAOZZpdxbZjYbmWDk4+
ZTbddrZqXHbkh534Lhm1yaOs1fxhT0554BRX/mApL/0X05ioHGFzYoVURrTdp6e9FF9RGIfm3h3N
wtzEhZ9f4stEaYKBgtEqsmfjwKoKsUzAQvQBwngBuOMEEvZmxGOMAQvlGl3KYOAgTdE9eh7G+K0N
lta/5KVSg7dVOqmufckI65KYSzBc1Tmv6wsbNIV747EByy9cBFR73dhd9yMMMnVnxrStMjgaFAzZ
PDM2Uyw5PUPB4j6vPGe6IzJqnRdSWr0i6huNuKgwqsCAzvW9klF9P/EAtVcRaiACW1vDaJjDF7ZY
c75vBmGdrLwOXXY8IYvhTKuX2HXs8rArqqw6JDNDm0042s47Y34n3A5DlH11uV3la7bhhFKAdhdH
cJ/BAyuDsDlUCIIMyvHyBXoPwr+1/fgQRt78xJ1gVBvpm751Ab/EvyUFn79Y0rBeOdKHUOdzWcC3
CsbPrsvRDWaiMG81yLoHKAIegd9W9egk85SjskWjctaSGmgJE5uuzn2VlxY8hzFEcqtar9s7fty6
OPdC96aAHx9tU3xhzKFi4nVDl+U/bDLd5CDYNU6vSVFxQ+hBMxepIYbCou1Y+9j8Fs81SzYeYTB8
P3B/yysMLJz1KbelJiXxSEH4kuwveo0iSuJMXfdTFgGYZp0z2yBZEC9bw8ovPgYp5XWdMnzDKsN8
bY2DPHwwah+FN1P6GsaiALbfYqRdY5JmUtai4G7w1aXRa9dNjTp2smzAK7l1BoXGDf3nth4KRn2F
ks8xMZ+7CI4b0VtLF7fMJZqTMJHFHrAhw47RMJ/RzyvwlS+DN073EYP425qR12tADc1VHVW+sWoG
Wg1WiclxEiEpqukr5U7KSZkI521giPhVlEY6Ah0l2rHu8e/tYZG34bHEIS2OBWCLN3uuOv+QMFaa
b0QPpHZnjj4Zj5wV2nlorDB80WAlYKZjKYLwLWZrQa8iua/y3qgusyx2WVvn7GkoXOeesPX0sy0Q
XdYq5f6IWT1PVip62mzCeXowJlAY7CrimMoPo9CEWDx5xjNcHwUbbjDZkddt3FTgxbEns3mFIGHe
mSI03js3qF6taYB+Fk5Bc8My2BZcWinfjKrU95knMfwDNY5uk5iA2grJHvY/2A+La+vzNVMIVb87
VhJ+1Czpl6hTYIasBTee57ELe6uR/OXSDvxLOSTzE2BywlJ1CxSChwj4bONShUQeRHp7vLwuplKl
+aBA0uzXqvXNagMbVJabrIv1jd1yNMTAKiN6QxyQamCyQjfdpEXvP2CUzW4rwDforDhe25VvNFj8
bW32lyNWrJe6g9S8MpPAanZOaVjjFZvxudxC6Sh5E+jKhznr6XYNSrJ6z2Uff+TYqWkODgKjW4fV
1FD4NQsaChrXStSWoHf7HFTJIpzWhPj5EiF91sVcPRdOYJzCIAGNHDZoHcuxAy+Yn0OglGnXemyu
bf9ZFEX5ZHqVeYVnV54ETYM5ltwqe4c4alSM0hhrr+Dbhbxi0gnLqqzhdeHK4hOHjR9dh+EQMt80
m2itcMdRxjGpMcCcpWAjMFuPIM66rXdr+8vKEXtz/IMbqj2aoSm+IAvFj8z7qnYFPVS+w7VUTyHh
l3kVdDI/8xpVryGUzCd7iLx7nUzZG2EPsrRh6AXQBZHv/LuORgzoklRuvOQgrbK1bXqN2Hi5N9rc
cRQpgORMeZHWtZb3oZWMr7MZqZuKF1jFviVWt0jVlSb5ZDr3nIfDS0wH449k9NrPiA6SYh13DrkB
y2vaJydQDXFhsy4ewzEchs2Y2KxevlmEP83Sdc9l3ehyBTm3O7eENnivD5y0V/Vk5seK4pCCqah7
X6UuY2JG4zt7rvOjRTgsZO4Q2p8qMdsclAXNW15gjD+HRr+IsTk6iRpN3nvpwHRERNeq8fg5MRjU
q3Qo5g+m2Pkzb9yaWZdLZG7r2K3x7vZh+FCOPfZ1hdR/wBBNxwJqK1RFpvDuegLDiE4R2y05s2Jm
atgSzPhyXeZC6Cx1faNAi7DDykbyRCFR8p4iAYvzWmTnD+WET6unbM7b2mmQ37IbkPe4tuRNwtdM
SqgNJKXIpmU/MFdlm1hzLr83+9I782uTc4eLgQGhxQz2VDBvvxaqYrIyVYN58qNcRDsO2MYZH1aB
bsxCExPJqoLbSLDSrT2xrDciCbh2PefHvdlF8Z10+87Z8gCrh9kaXJrxnKQ5pkQY83U9BwxceULE
FdRnI8FOz+IGrUVeMZvxz/BxAJypOUWEV5mLK4y529lj8PiCWXv+MIYSnw54ODwlMZ555tpW4YfP
eC7N+G458rq3I1UpQDbRuw3c9OPoezzcNflSvwfWujbtwDvnSem4q2LCwk7X2zAXKABMeO9geWf7
tpIqv8rdooRHpeneW5mjdA996HRA7Icc8FkjmVhsatMLcppqZ4dfba6qvoc+OxFZxE2Xlf11zE6U
Y9bAX8hAwsYdG1lz804egFrbfJ4Aw2iGLURGzIF1RyPiqJ+ll4XqKYUUDARD6vZZQfUwL2sYI9aO
yIqa106cF0wg8LcnN0vVYM0rK9Ri69eBfXKGpnc/x9lnby6c/pokbW0fO9Nl6hCzO68REDtSqAyJ
w5uG1dY+uHFjA4Hv7aee3uId4Hc54n+wBLECSuYh4INvfWUBxO5rc98n+9YepxJQX+SM+yGPwnvQ
QeVNFykMgm6KwWulmVCVyxUu+wfGYVNwLGf4B9zpVSkPOCowZ2KKIqrDAF9cJSLk4vqhbgoAKa3O
Dm3vpOB0tcQrAgT2GsabB4tKQR9bJ6rjAth1UowXfYETh2IgTRtGE7Y1FaEqG6D4ONSYpU0gbuei
9tWmEr7s9lXZUKhRQdMYLpsGbyOPCPrRuoZnGV4aopvMTUeK6qEzbTFvYyqnsn0auTloXlNSEUB0
yMLPb+Sq2ks6GcNDxX6XkTqvHoGF2pkbQOtJ5q0sPQUvePyn98z3E0WyE+dwuC2QXJ1TlFTMgtt0
7IujIG8X36Ul5PNdYHEyv0SXrm7KNpkQLK18YxObAPKX+PErBXokC2KYNpc5Y8sXWsWsLYvVpLZT
KDU9NwEZnlUd6Nyn3Wju9kjdSK+JGUB+c0XqP8vG8h4QSwxGSjnjoAr34E9XtelrEDkJCQ7L7Y4t
OU1Q7XPBOQ2Gz7wmX9teaixMeD7oPltxxEkl8CzajhVtHy9Nw0ntQBoXF5CnRktwfuiGDgYgr5u1
NvR4AdnV5G07kFhFqPUIwNLoRm8LHXJka8ggibgbmcsB7s2ulYh8e8P9U33OeFU+OHJWesfYdr4P
HBBg2781SRrQoxX0bwwkI5JNeeeka06n/bD6G+hGNjO67N+gPDv7sG/fXatL8IyayelvWqdFpBuB
SOhFEhYsIe5tM0DT3sxUg/5Bo/wmwSrOoUhuRFhw/lFi5Hw/MUNb07Kifu+N3JaxdzpFQkaN0x78
nMvU0jaOwpK0X3Szu6sZQW+INulHPHvN3kJZ22cZTXtDFdB0IPQIkzqgtMpxi+uGxYyXetNcMqGT
2yK0pm1b19XGtIp6R+gx2BpZ5T9PcE//IC795br/l4Sy/FKCf2wCOuj1jpDfBhYzLZWq4T38TisU
54k5IeZoaew2bbS0AIZh1b2VbRg+hX0TP5EqrqhlwRK3GqKpebf6xIOWprsPTyucWCVZqT5Y9DGi
xAnvHr/7JH+Z8Ntyvn78zxqBWiSUb59dKd9ltkHCVUrv22dP4EaKiYDReyX5IZuqg+C31pGDsznp
80f+nGDgY5r2BQVsAaosYN1m60J2vydrq999M5d3JmOMaBVUor8vczlft4kMMjIKIwaHtBfdoYfi
+KypMeCUVAP0wOtYmPQ0EPvapnNOMr2yFWB8hGL7iNKILZ2lKH5SjlXMvDU13W/sfXviRKDq6Dfw
5jdj4qVM7sDwLqM01k80EIgK2lANS1SR7L41KBbMVq70m6cGYHQBrYAShXVexAMbnEhFyZ03yMEG
CwmKbSV6rzz58RR4W3/osxcOAHNLOTR1TeuROcptGyjr3eyDCPhsk8MLtlLPvpJsI848ykUJxMGu
PofY765FH4mbeYA+DZJzHq+Z+2KakvaSq50iONgya19qyk6ux26Ks3WSSjpWWims7ELOfv8F4I4z
GIqKV+8G7WMPZ/0BnkYD1pXEYdkBLjbax6gTBPHKUDR7/I3qc3G77xyd9s9+WcQnzwZkgXXOjt/r
2YE226c8SLKz8pusWyzQniVAIfznW+qbGszjoIixuqR3mDYCZP7uc8ajp4u26/N3ny/2Bxnp6HVp
dHlwaD355FyO3Uu0fnTTZD5H0m5BUSKy9Dcs5fN9xqH9Lg9wgQ9x6Th/mC3+Ren59Xa3mT+gcpE2
cjBDS/9bDqgBc0daO3Df/bYIy23Jr/8Y2KScd4QNrZtGNoV3UfFcvmr6ee9QMOz9bGLF2YA57fYE
TmhbnEKcLthRbF68dIZeUH/r31QdE4RV6ermgDzgvY41MEPe6E6LQFn1Z0NF6kIAsqfesszYtLGy
GXQyMEa0WAiq8liTT7hd1KkLxPYaw2UVNz4okHh8zbOcLQRVd95pMnVNs2CIgb5uQnasUQuaEoZx
GlRrknsFXN7Z6U8qiu0n2+1b7i7Z12cJLA2spLP4mOquoQ24qm7qKMxw5vvsq1dTyj4D622cnsDQ
yWkNQVMfZtOl/C3z2paGrZqhIqKCaO8o8SJ/ECiWjv3ANPypHOLuDzeS87v8yy/pe5KBAlNLX5oQ
yb7Nqx1RgW1VgfUDSJT5AQrBwmtcDltL0tGYhU21h9SanSgFoG+DsMhTlar2YvLy+kjeGtdsLwsw
/w1Q0Bl38CZqOljRWGC3pLvGq9msvW2i89IhjGGVWNUKtmysZRyOrHLDw9cte/ds63k6uW4byGJj
B3asA72wEU3VHlkV9JaBgbsZtLD/wDz6t3elrfDu+w6ZXtILSi3GgF/V71nObZGD1P5Ik1A5hFjC
8LZpGB/soIuOXzod6hfDVuLFmTBNrdgukd6h9Ne65xxiuOuUIet1kHPQpuqF+uwdNAmzWreTVd2Z
1RLsLI1G3wSuH90l3L5XSyHyT4OK14+WtoDbgv7q4/JuaHYoX/YfBg/4GL69ephRLswbNGrAnb5v
f5vJNLbq5sQdu3dXDckbqn105D1bzxuBfPg8VJN/6i0MBuvE7lJawjH3O1t2JhneuCWuF1qjdya5
1ff7eSTWsKrHdLzNE8t/Ffzps9UKArSFYD+2K6bOfeR8nT4u8PBjh6zGvt51u8fSQTlZyamd7kVY
dnvhJOQajW7axb7udroL7TWnkSjctwrLE7WVmfnZstGj7hQ+hXNG8MgrRGs93LKJxXma1J06Y7QY
rWsfFB7GXleZ+WfHr/nljrnz0xj60Fv3nYBQn8lx2NuI2yPmyanRuIBtvFzsqr3LsrfiW9HEItvO
9hjd6kg61xWo2BdIky0FTU1xrys1nQTSEQqUQnTHqMyexwtTFjDApNfwas3r2CyNW6Lw7mUqQc2S
h3fl84CVimMJUsRVXDgF+2UZ6i9QI/0P9KTitZscDH6AGunmmcAHeJh++xDie5l8OTPVoLvOKWn4
nRcA9jrENFHv6oK0xUUx5Wy5nbHypzOnA1iZ00jl8BoxQJCsSkV308OvcFaVGJ0ztByBRiLj1r4J
8Cr0dy10KPuKNRyHzS7kANCE67RpZXHRJQyQSVGVDmeRIBPqyyaOGB4Tq+RZBltuvnKT8KrFTdEf
sbGNF2UwJiOT+7HwthORjhtrnpJzI/NuWo9NWsMY7tPHOBqTWy1H01pKogoHEqmFBdFsFCAZN4Pn
uPbHwaYQi1NGepkBxzzNjk9PUUVAotyxvozVBcV9fgYonK7Oiw4LgrviivmvgxJlsA7wOCQbkuY0
U5dTUWUbhlf9DUucdykNZOSjHReFe4R/Qi9f7qoqW1ldlOU7nVgGBrfI6jEFVpgs8IgRLKMcSGer
FFctejMG6o/G9hEp46Gbpi2jsuiEyKM+bY/+nLGhQHB2mhBH7ij8a63CtrpIEzdKL9ysT2YY/0ru
uzYMbj2/R6/s3Tag4cOtmuAgtFaUD00RiPHKh4YCBMHLJhIdNb6JLtRg9t1AeiEDG8+PIY2o6gN5
Kj2bc0+fd1yjmaWksuO1Dfei3NFmUDxya2HwS9IQd5F2wuyyJUAHBSanB9c1iAjsiORr0CQiY85R
z8A9Vy3v6qtaCD+91ANHSK+V9gODD2KndNwxbG0q9ZBS2Hia8Yd7S8bMP/vViLHDt0L73gOFTGd0
E/eoA2l7F45V/eBbkTxagMXxppaajoq49ZaSPF+U0Tqk+xICCQe9k8mpEMUqs/NrKAoOm2PLOZrm
IKFJsURQf5x1x7CdifA57mjfsYIRYupjt3+x0whbpN/yacaMGc7yRM1XkQ41pRtRiqt0hNF3mhks
0eHl9bmJ4jVkp6yfaVSJWvsatn7qAP4q9SV62GxuowkhD/l9jIdNn+X6mfqlYaYhKKguK9IneMCD
Iv8BlamngszrfbzkNmVMqzabhxuLKOYDKFMy/pgXqC4toRXsgzEY3gmEyZMddWyjeyWfiOYaFILl
jp0coOHHwzYM5nRJsyo9sCZk7ReWlPZQJwqDmFOV79Go86eAHCpApajBQG6C1wKlNM5KrZjhJOfQ
oN1qzfamuM7aMfqklSinPCmlAY/D9XDdkd3M1pkqmAlGdLs2fm58eeyt4m1OFYpHTYifvJmEVp8k
LCENcN2gIAxxKy3uYi1I7Yo4yO/o3upe2pq+8Shzwvsp7iAb1F4bYmIey+sCw3y5wcRP6saHU0D2
LzWm4mB1svqS3FrdJnKZhlERFVnqmYU9dsgmJOTCALCB9s2Y+Oe3roHVfd22jFN3AaDO8LrrI5pC
Mqo9WEFTe+HmG4r6uKgYwPaMFN9mewcfkOCd6wG1x/RUPvSpHu3XwQJxwaisUvQ+F/Ekk53TNMHJ
SIvMXYVKdPdVO6UFu7p2uGtygNIrOhOcBzofnGFnO1FlcK8Dhjo6HS+AKgzkOwOG+KpsEHThoijH
2TIUXSzIgo6WdRUZVnWFVkUYzOLksiKFmCDXkNu4dTqo/Xe2hAD9hS1vERFYDLsd+CNZHHiFzPEH
NgCHTFcWJo/CwS7PCl/0w74KKajapOngvnWdHOObUKbZWdtmVm5yOnkjWg2a5KeXNK461YPhylVn
MdHacZrD5gDZX59En9rui07S9KnC1pjsvDahXDLqKqpp2ryE89Fow8NcBlRoT6UDVi32ZIP3iPxQ
JdieAzldY7e37FMuayM9hOyqYbPy8CzADko1Vguld9jETiQuhsrxH02zGdl9dN7O4clA4ExEH65M
2qG73ejTlsEYoSZ9ZMGgp7A87oqz4TvVA9nd+b4xpw7VNpSVtUUFo+DbCKh8X+X+SIUabYsA0XQX
G+MqJwb0KWXLkI1EtX2rsHy/OrBXeWh8y9SXw2Qz8ylRdSaixVSKrSJTgKb3bQZmPuTbB1855b3D
Qs1ZoZDTkzdM+UMsg6leV4VDj6T2U09uzSZeuuFS84pUnSkuKTxleB3afeHsumXfvPZtLOnPwM9C
JAvy36xx+Msj2NtHHc8x7RIiiqNnHYBZuCBD0s0rVnStnzXH58dksfSt4Sjhyg6SmaB0jUHgFjG5
/pEKzlHkHSDtrpi2Ri9d78ePrIDUUttWlFjXlrajozM11p2AxxWwRrruT5zNLSGh1MiOCQX0nyZl
GNVqsWvxFbDbJTbBoBzDDTaQVQcinDego2dE6pi3a6pb5C9TW4oMgU1Bqx4lfDxUxerNa0e6Pehb
Qyg2+hJpiFCSDcRLGSS+si58lJQivWozsx5hA3lPbWFX7SUMae/aMYwguxCDMdEvLsG0bwWTm3bt
qpT0KDpAe8paTRgqbPV8UoznnzJRMfppEqPdUGrE3QSQMBK7GLuLsWO30R+jObI4ENuk4ldFAfaf
jXySPKpc+BcxQ5ulrHdEklNReAXvIX7i3mDazVdZXmtq/oAeeTkort7JaCMsh+4hNKPpWowgYVaD
NGiknZravZuLYXqia/c5CRkVKX+yeA8W/gCIz6ToYDMMarg3ALjd14WmBKVBM4JgDgjyus1bGsqo
IuUyMxbgXzOFjs8mhqGLuPFwAJc6mL4aQdfbLh8oc3tICgABNE+k/aZOyvRUZJ1zSUd2NG/tzmn5
rpG1drOjwx+FQ2DqH5Lcf+Vh/78zqP9/B2rx7V/kmH93qcef7/V72L3/7lHnz/zTo+7bMFYZwHOg
BvBFEhkF5B+cFsOXf188zpxwTZODllrs6/80qVvi7ybgVYLr2NrBsy5Q1H+a1C1ALRgQkXIXgzlT
ov8H+CpTDvaHsGMcvGjYRb3vUqrMTIzhGZUry+yYKLMQD0j37c4JivQPXIBF2fyXFPTXj1K44S2o
qx60jO9u+NJztEhihb4my0OVt3eJTi9Q2s9uHVy20vjDcf7ffxyXHF8u8TyS7eQ8fj/Np9r08duL
eud1ztkN/K1DxyxiCjJwMWXXM104f9BPlr/x91+Qn8g3bHoLy93zv/3Evm5EPXX8xMgVuLKbajv2
1TbICvXfCeDLpZQmp3gPj5kU/O83n56AQ5eQKQbOHAbN3qnTdEvBKMRYKqcJsiPGXArZtGcBmRuL
WX8gevDA37RYal/yCbJb6VHGgF+No6JXg1dkpfTs4FCIKr0XXV5d/vJQ3P7jIvzKsfnLkfrbtfHI
GJgKAzD3GFfomw6Y2CZmQtL5O1bma6+kzyRvMLGr6QqAHrtWs9/0CJzYUOhlmTmHbP/wAb550bnP
+QBY/XnYXB5Ckyf0V3GHpbOzkQFTEOV1gqA8lull6TLXoIhmE3MepFwxPChIaT47jjmXV3agjtAY
3zlwQMJe8MDmTJea9c+18//I+Fl+9W+XZuEk4U+zSKpgDP39k8V+lDDTzvNdYHNSp6kTX/gqdERz
aLvCBFYIUCZ3CO+t0LcHd5Nr17n9z1cHD/a3D7FM/tBOubOI7vPQfLs8lPWUbhyrmNdJF/5kaCre
5omClbVCLj4A48s4m3IkRKTKMLwH9TkY5nkTGAjNK2ru+m2vZ66b7Yt7/pg+mmKm8chX7o7I2ply
mGDd9WG89nlCwI2VZ9pMl66/9GUMdnbv+Ge3CSJjG3qDG28pklzoIEYi7W0yJbHeUrY+d1d2WQEr
wsNlMrxpZX8fOpn14RfMbYjGLAd46CyUF8ftc8N/no0yMD+muRz0ifHzLDeFIxkqj1M13iYYpu0V
oclpR4ZTkfKu84mf3zQYHs3ikrdrccIoxUQpgrnyxaydU+9A0Q0RnaZO3xujDZ44AE0HlqHU2QKo
mi+KNpt2Ke15F2Ysy/G56SYruZgCc/KOwuvVxYh8epBeTZyXLU1x8hu4MX1q6K+cH3Z2ROZ5BFX8
7Cqq8Pvq1Gx/2kwdq1Vq+cEpAwn3jCBeX+kUIyqkt2kxwU8Vz3Pcz31JTrDMrpxatj8je5j2CNzq
uVABmX5JXvalgAh8wu0xXFuyxfFpZfYha+EErQw6wTnSOYmgjMtv03UtlAAv2eKK6t1y2hcET+0d
Z/newDXYUcOdqSowsUSq4SKyx767QL1y7S3D9H5tW9LD69pQ4J1kdvOh48i4CTuhp0OkFzZVEmIc
3/pgGdxtPXrzvA6gDLd0fjsDRxaQYC0RaxO6VxhrfklEiB7UEJ6G6VDVOFMPmtfJJohbIH+YW+Qu
EgyAGNZiqgTTnPs3dsy4fc9Uxgw2DPWdy7nzSL4UtWdhRnDaR6pQEnMTOM34brtV0q2sRPfVMa0J
JQHPaqdwKbcDnGBizqXvJE3ugtQFw9NRNn8OMdRjgKvakTBqAcqmS3sj/hCz38br0cuQYnKJhL6D
7CTuRmMKInq5uuFUNnH2Ey3H/fLbgOlYU1mUoAYyZviRFtcYBlo647LkZ933eism/zZYpBonCx+V
r67TKJc/ZlU8aMpQHyUy8qWRqW4fOz5DAiLM2Tr3a/cm0GNOz3aBY2WuMgR3J8JgGXh3E5bOA8Kc
vRWEtzeuGzn7WZN+nzI3uYwkk5ascwUFTtA6I5ejFG5gCuRmVT42VVi+B0nxDEopXNuLMpixN1/n
UMM3XS8/zJAiKfxdI2OMKVjPiHSrpm6Nu5Cj34j2P8C7iWKu9eTekeg++o6m2dKtrD0Rpm6TxXVN
oZfnkqGvsfc6hEUMKCSG3d1MVndlUWh5zBUsBaYKh8SsF020nfez5T8YsJZXNvaKVW/ku7LIjBuT
+iC20SEF9E1rHQbsZZCUsXVgayp2eFYKDtOqe7FJvK/IFN/aQ/IzAS50sGJ6vkRgiLNhWnSMzSq+
xE/2UYXzgNDrzD9HHHiPOevmSy3z6H/IO6/lyI106z4RFPDmtoByrKInm+YGQTbZCQ8kTMI8/b8g
TfyjpnTUodtzRhETMZKmWUQBic/svfaxTbsyUn11KxLGtxbDIwGpNAD4QEYfAuMpjdBaY04iMms/
ZmuyNBk3PLg2j1ilhuV2oplsosZ2jTQay+LJdnRrBwbqmnk0RJKmZqLjIK3DyA6GZteafR21jXE3
ppAYNr4/Bg8MD+yoGquLKjcYmThCFNxVZXtVtFpyl5dIs+z0xabRpzSqq5PrsHIg8JUdAJFW+VWc
DfkpdUuF29eTFyqBDFmnJp4swLZHax7PzSimXVUX6RU70tsxNQBBuoDKl21jty1PdDNeqQImZEKj
fjH1abfXTQy9GDGap6G1iKE1sXbt3cYoIhDI+LZGETpB7+1Q4XxkKG9okVt5DVO5qSK71rW9JAH0
R49qhKCZAPLwhsV4caAdNgDXsIMGsvBtqhKx1f1pOduTG9xWZTBfGG4voyqwswviNa1vhAMleyLA
zL3WNia0UCAoUD2+5+yErkfDL/c1wIEru1vuAhjOB18b8A6uMmjTmhYrXAI7PdPsMxnCdfpaLs38
XFh9dVFUU/CO5nt6LQp/2Qaeg+QX5pF17tkq8fJMea/4DZl0DaT3G1lTFUId6R/qGbKeMRAd6hPe
Fkps8lslGWcQ0zQfRxRK4KR1AgXNuFYH4QUO7XRXbw00l6hikxd2ihZqo2EBjdzO3RWvZERYabBq
p1p51suig9CD4MudYv78JCGXJC3z0LbkO4TpC7C4b3njORtSYXED8SvUgNDfO46nrV9Wd0FHPI1e
WMymTJAnSftWDmO2F5LssqypO8gP0FZV2t4siXvdJON91U0mfBCWz7ATI4UqeZvgYY30OJ92AkZz
B4EmlCtj2smKHEK0fJ/Ril238RQcY521acA2IfW+p8Yc76t8GLdktDHPcceKlIbytZyT5GaZK1g5
TY9P0svuQIQwrVsQ/PgJHkCWUbhAuvTTlY1x7Ns02aVshG+HtsDHmjIeCosh8OEr9bbFggNtsN5w
UBW2O+yyGVAX6oP32ZTDW2ImHRmOTjddLTm2pQRlINswSPXPVBvu1cLTBWTM5JE5TGTuPaZaz7Yh
8NVDM+YiJJfLelBkv8rQDwbC7tyh2SY5EUlF7QbX5FGQA8mHvidCWL0GrZainG/JklM10uoTZgCW
86yIX5jIIxo0YjSeGxhv+jeehPTIynuVsmmV/MwdprlY/Z3+eZmN5Bar7rRPm1h4UQ1mo0bnkxvk
Nlt2jLJVAfhGONzDIZknX1JLpBY1XUqwKtSThGl7RIeat6GZC5wHJLGY1w6GVeKIyW0FKd7W32JX
m/SocVZBNYKVdasl0/ShTtc0BVw3GbnMjZt9I/XN7ohaa7sfiCmmZjNqkO02ZOim9QqnaR4KuVDr
Qed/rWU1RM5ScAo1mnEuLWlfpXKp7YvcEh5qvjKDYMnW2blkIZR9kDReiK0IEuvYub11LrEIH8AK
9XeMgJG5Q8SdnjLOAGYsfXXPYHDL2HQ6NYnN3sXVe5IgOz1+mfPJ3pdljDwvK8bDyLLgMp17m1Cr
tcLcOF0VvM7N6P+A+zntucuX29ET8QF0SmZETSetvTm5AMp47o2dYpAYMFMrPKRo1ZI64VAsYosf
dL7JTAG+JGUqlESsuEtega4TCa+3+GNJZwinwSMx3g1KsV2ocppwMDlk0OXl59xD6LPXEfI/Gyx+
LnU5ELobxX2vW8hnEopaAiCS8rFAuPsdGYL6bAZ/vjfQgQcR5Iv26EM2d1bTRt4QuKDr72k3cYZT
JtX3EkhgcqPa9TCoA8zHIecGb+EZ/WPYxXN9JwtuiP0sa+2ql0y4kL9NcBVMIEuMGLtnLTGD544/
O9kyvygj2CLq1qBHuEhRW99V6UJO5Vz0Z2+U3RPuO4olr1vYA+n497418+wz75RDjIOKPaITSp2Y
hKNt1cKm7lysJSzjiVEhaUIUYu3ikKpo6UWY9hlaIkTaiDRsO9uVc2bEMHgwIqI/ctrmkxO+7VeB
E9mOCDdt33/QWfQRueto2XEmMKCiIQxWngxCWaSwpbgpPb8ENulO+Z00W5RS9pz1B0bXSJv0uuJC
gFnUhFLRAqCe5OTUTPbK1HgHtk3KoBQQ/ElUiAFDWnG5KpO7l4xEiikyxtT7YQb5eMhnBKJIKfdq
0rvHqeSFAw8JRVvapAdzLMo1k7cnyMtn8axEUB/dEaJTM03mIdFQ1lI8JJc5sfC8E8hIJ7pW7mJw
nSHgaflhxiXkWgIGKx6ZQX9ghzzc/t5D/qsR4P9JjMWqqfyfs5luIFgMPw0H13//j+GgYdm/wTjw
bRTQq3bLoSv/YzZoWMZvBjMRdzU8Aklz6cf/Mxr0f2PozzDR99GqGM6a2fSfyaD5WwDokr+NYpM+
m3/h39ArVjXIf8cSXoBj0DPMFQyJzBJOxhe1iDJlXNa1N5+DFDaWkYH4T2xkVMRBU1zDpGWHTIRm
apW/GNVwOb78YIcfbRsOQhx+za8/GAasm6HQb8+VCflLudCHLdJeDmzbs18M0n4WPK2/Iz8K7QWj
r8CG4ftlKkVmTjJjNWuJ/MQInQOJ2U0Oa4Y/feF/M/yy1+HJz5cSOonOBAqIM7SSrwI99uAzGKR8
ODd13byyiSAGo/WTXac7xaM3u+qix925c/LCMBHRTv4W+whLrMm1WbvxyUkWnhJjO9qd60aLKdu9
tpgUc65RYwQxF8+8ltYA/2y0dflSp/klNx2axaqf50cYHd1TruT4oejAXzDNFRtn4QWAdjNTHFIa
XUowJfNdVprmoz2M8qUXhkfmx/TudJmOrwjooKkwJKMTsHKwam6zldA7gXc17f0vrtZfLxbpXB7D
b7zjuHG/jMNMoytNY9R7rC3esAtG4MjxgMnhn3/Kz/Ou3795Bus8KACh+EbM9c74kz/dzTDdMKvo
zs6SfFMSqtNVIkfE/GRc/kID6f3NXQabxsQAwogfZ/x6w//pZ3WDmFKnibszyvAdG/CQRMxIxhZl
JjXod5HtGtPZBHkXNnlKndnuBtXvO8QG/grlb2/M4S3XsyP2hU+h2Vs8CfsyuGZmwUQQ/GcQ5oCW
E4JTnPKb75TRQA79CKB7tM5Ge6PSC52quLuL0QEn+qudPmXqoqvDogpxpYZ4PLYip/ay2tDPhp2G
mpoEwBVqN7lPXXyd1fNtnlNXxucMw9CU3c7uZ9yz0s9OY3pXD/2uMC5iRYkI8g0h47iucsV21VWN
7ptnFdd+Yx6q4a4Fr/nP36P9s6jtP1+kg55N9yhGbeeLZnFAwqPqzujODICMPf9zR1y3vsvy6jPN
a5DZuZGeXbG8EaqgofVlYGSU8XJK2jHBctzoOzJxtKgkROVUt+W4KRloGf3wjCoalcmnMjDdFZm9
RKWq2tus09MbkKJNaGXLCb11se0TYKioWZhtjsYHmfX9MfccdQpq5V26dic3lSaNqJUFktzcbY75
qiCBYj3vUe4mx3++IL/fuV8OG8sOPA5t2za5KF92Azmj9iYb3P7sdD5omThNdxxM88WCyC90jGG8
S6nQN3ZvJywAAJIQLM9uVpXWs+gq81hZE+llY4BgLiY6ioWJETkAc0PNp1EydBWgzsgGouWa+jDF
HT9jyAnUtvNffbdflgZ/fLcgEnTU7uxnQRP9/OBooOqS3jP6Mxt0O8x6IbHZBO6+b3C9dP5Y7dH1
5qfRB03UGMOTl5nz/p8v59+8jCzuLgt3tE+Qgffl9sIGyxLV5OjWfDJhSFjPTlq+MBhzYvcXR9Lf
/ijetiwETYtf+suRVNmJlBAMhnMGIzok+6pFtsF0I0Hc8oun5otk/I8ry+bRQ5pt4AH9/cj605Gk
G73fOehqz+RF9Vc0SX5kZaV1O6p+PHExgD8ni49NuM3PCQvwbYNvixpaOtcoZ0hj7rLuapmT8hc7
QuOv5zKbrZXBBYqanc3v1o8/fTDh1Sx/aE/OAkPZtkvYVDuuToJO1jVQV0driDzC0MOgt55jmVoR
KvsY2OQ47ipjcfduMS4HTStGuDBKvxLObP7ia/prXURwBq/xlcvuAjn5UhfZWMxd3ufNuZ76+g45
UE0vPxUX6wBs781Jfsy6xT0bDIV+8ZP/8h6xKYm4EdcKgs2J82VHI4WOTgrkPmSDzt96M82bGPz4
39ZENiUfJSZ/GdCbvvJJGhUwAJ8y+1TqLenYZcq19ypt98/P1V++Z5tVFye2DiV9Pbi/PFeu0HGZ
z2pBHGPQiLXtASUqSnrDkxFgrD9+2r/qTf6XyhPW+uh/7j6u6nZ8m39qP9b/wx/tx9pj0DGgWjJ8
n/v5v+2H/RvYGTaSLNADTj22gv+//fAMgmd43QI40S2HloW78D/9h+P9hlyBBSYqcyQKxMv8m/5j
zaL5U9VM5+Nyj9DJwNmibuLs/fn0V4PmTpgUQHZqkzp2ZDuCDjEWchBiO5c/WNwUr6h9+2YtShGe
eyU+0o0/tWBTNeX+gCvO0P1PV+9vSvkvICiQPZYLeMZDvmBZPrbCL/ctMYp4YvG0hHrbVm/ZWDGP
hw4CY2EUdYA8001RoyY2hoBwYApYbXSF6B/tUxWzR8yT+OMXn+jnJ+mPT0Tdg8IB9avDtfr5MuFH
AlVp+iLicDAyoi2TFZ/m6BiRPLcu5caMbaKTPMeco5YK5zu+cMKj4lkQGUbWKpOFwdFRlJPm4c6h
SLz6jekdVPgpbersV2+e9QL9tzxZmUes/bg9EC6gBDG9L4cYvo/WaH1HgjNYFrUzqlp9w/W6SsbJ
X3wfSjSmUWnFZRcOHfR/CPwwKQhjyxNSr8z2F5fPJMjn6yfyPFQ0+CIsrCY+re7PF5CGY7EzK4Ag
49cxs3d2alPUzJi6/ZIxXNjOjtXuY0fvHdSV6Jv3qx2fJiiN4bPSoC/uzodL8sPBCQc43SbmDxnh
uKB8FUjGr0f0FA+By1gNYPfClpAVqdwZbiuBiOXtSTIjvBK9M8JU6XTGboOpkgKvDcqx0B6wU0SA
d51nRqUedGHFSmOb9r0Hh0GC98Fdjtnxe9oaMaOh2M/rHby65N63p+pZMVf09yonjOkKlaA1HQla
ca1dHbTibYqJu4MBD6vhUOhKJ01nLhZ5QPXAELFgjsaS1AEafu/0rdMcAsgdn8HkpF5kad3cXYAu
KB/xWLUkijXBdOt5aLXD3Emt/CKX+VCHJLupD1bc5vdyGJDikvAzeRtXc+PHOG2Mw9DybqGuckgU
7IGCIBWNpVfRDbVVD20A5skF8ZIjdjsISpHBGraKyGoaXVpo12LqqlIA5bD3ZLn31tsktPRuxrah
deDlWCcPD4xB4wpfwzRfmH6bTFvwScEnL3kNhpayfbFnW6K3B+i/7GxgcdlLiGxWQKkhXCffTbWU
oEdaEhMXFoW3mhrVDQgZTBi5RgR3uYWQ439f6rrYxZZ+QJF4ktXyUSvo+QNz/PVMihKXRBTA8Plu
nunfkynfauMgD2ZrEa6BH2GnZ6CMCSRVR28KLjz3ezBY176NqtuIYz7KoEOfBu4/+QE5vmuKUxv4
Fw4zUHbPr61PO8hxvzOb7zV485xblxgJ1uwVkJY0s2kDMcJQPOBF7p0Cyp6gaWFpUkBTISRhusv5
z97U+2LvurN6B8GdvGFyisByv3rSZO3ix6AhuK/4Ehi5ckTUuf+exg6RiFnZvjhdd53ajXYmGbT4
VvXCvK7TxbsrNIul0phZzrsJ9Ewc/d6ML2HqYH0pNQN8NgwUsbWZRdyMCH9vLDWzaoTHvmAPIeBp
wFSySjDznShZVBiKYhDd6JkxgvngVOTHGln5UjXumzWisAfPfVMM3VNVGed4Ue0eSUS6q1tlY8GE
YHRqFcENOTugaYyLdwVO79odAn2b++34rcfStUUL8KbxYrrBpauB9ANDHAgXh0MSN8JHnVDUr2ma
rC5CDPU7pddDBlF/IJ8D2ab1WWRG+WoPmpyxu84rDTLOpvhkp8gXNkbpKIBXuikYqnkSCrLoJ6WO
tc8af9/1HbOAeRLE5Wg4eeRm0huR71yigJ1DMzoi2NUTaMsomH37w/DHRABRStr6UtpzIqK2RT96
20vd+7G6KWp0EoYIjapXzNVJY372rbm1925dTOUZS5U37Xugp/4J94thHgi6MIiDwg+T9dezP8G7
jhdwzlvpgx34AJODjMTE1Nt0sLcaAsa0USM6QSsZWmFz93Ov37tOG3jvbio6/12Qb8v+EQ9PO/vb
WJie90RWtdlixGob5zw65GXex6nnOwd/Ztt5mA0jbSLI1iRe4R4J0CuHehITArpxCA+1AvZT6AJu
AGoG6imeyi571lBfE9RUN+7sPlp0q8M3HKJuvl88r0veBPktZEEQ1LF8aIZSCEqmwW3kgQWsMNyd
s1R+vXUqsPDH2Kd5x3u0gLndQ1cYp6ifBmP6ZvCKcAnORgV2RRFE2RqrAdp9PsBEedLsrCtOWrB4
Fp8W4kFYe4DC71qrHhOsbZzoWbVv2dLihJ5yc7zkK6K9JV5zst6dgiRxDecLr8C7HqqWdwU3ygIa
EzOi+0yDxayAhWSE1B9YqffAHgjCrU9dRYsHfrQegmqf9bIvj6DlkmdZ8WnOcVP5xkUH705cZaNs
IHQXg4qBYfDIe6EakZs/aGPgFxFgCg29j6sc+wmKqZdc4EyakX5MkyAtkjW5Vr1CUVpJDbKZLf+9
csjFuyY3omRBb5sJX+Jk6DRldPTdtb+QIK+xc5Ry2buYkYKtTETFXmKBnTSHMeyYOI/Q18mgZqmB
OXgNAcHvs80Alc0NfrGUYcmGSN8xPkAN65OrvgxUgwGGWuVyGGdVXIwWZ8iVLQl63xk+TzE6Vndq
TWRIGmKmH9SGnWANbc1pf0xQ4okIDkt5pQCR9Yd2qmHWebmtmpOPzIR4MGz3XvmoqaY1n9ke1/H1
jOKk9kLDw3aGw7EZAxZiGboYKCp2XfSXQda1yHJ4dUGlLIcOYC+YuIAZ7tiWgfsQu2m5ZqM3DKd2
gkAAWIr9FAzNfspJcz7kELrMQ+07nX3M68mZz65eBwwGXaNIcAf43P+I8ZnYVSrGi0ICq6M9+Iuy
4msN4WLyQdqIElcNzbW5ITRQ3HuDa3wD+3apo3ryJugXWLIcoDAMuELo7y9tPX6UpcUoyMpIn1Db
xWt0Fvwa4nwR+g2SviBnJ4zMym3MjaaTFuZ0W8HLVZfQa8U72M+tkO3WjQmaKeWV4qqm9hW2ZmMv
h/zKWxzzzuE1wK5/CPU4O47uGrO6DHuYvhG27/0agxzP+k1Q2j/MpNwWKHWhSPZg6IDjLwqgSNpP
9mZJ1HWdyAf8JYeg7J6bvHkmVm+5jXvzbkF2f+RBgrEGQPtihi601zn4LlDGXuiZfhyX+NmT+Rka
0NOMqdDHpD05NatN+gs843E4LcuRWd1FnIzPSkOuAcAOKyjbTwetDSu6+pjnxq3XL8FpjGdEap3d
nMwx2AMq4VC9y8byG27w8qCkGf9oa++jGMlTJos+3gCr2gvCLotLzM9YW4pUc3ZeICTW1eZUFmaL
vIWSOEgr9zHp+DiF1lY3vUZ+E1ojNo44whB2jTnwQEaJI/i/E62H3BalTgTgrLpTrLvHLC8iPBaH
HHMHvpjIWOqL0dT33dCSEBdUPE+oDotSIa9yxLVcmpCn9ZqsPQnbToyvNOQxoCcyXBKVGSF+Hy3C
28Vst2AjGpQPqWV/NKP36g3yUnk/GI/Ik8XTvHPLXodkIy8zCBfXhJ7U2yXHcVrWpcWewyT2KGNK
qA0t54k/mXtjzXxeUxrZbgpe1LG819xxOrKyfZ4WLUbwZqNYm9g2yEo82nhpiZafI5EF6XaVWLka
qj+y7MdNlXBxuspn7114fsjQMGwnFWlpBwnbjjeIND7aMiU8A0wCTCQLQRARw8igWJjrLh5jWx+e
CLZJd2zPi0gPdHEpKdrC1rBf4jprzk5LtrU3OUB82uwp4LdPAdMsgfVYmRm58Kn93LtpNIg8XEbs
lAHZ9B1EWeIPrW9dlhARaCK7WcYYFh9h8chH5Rlk27Szk/RaTWlxifwsqg1rLbiyi3SySGNrjR6M
gYHgoh8fapa3D5R/IArtaDLLd9R8y1nG3tZpiE1a20vIGRjSzOHkezwyWi2xpRD5yZ6nSc7FABOz
EzpawKQx6hBapNjGroNzj4nTfWJKfo+iuOxNrmZSJ49IvhoQfY2H52Q4zgU32ZJnQWT4y6mx0yHC
RL3VXPGDATg1lCIwB0EOruOEob9vgnge/PFGa8xpj6imfLTVpG1QDnefeAtmPHS9FlnwGU990lLt
mhYZLjmSE06ejYGlEBu3oNgNnPxj0Gu5TxBrbdu66gHkeXnY+8McVdikbicwizvmCQ9tanE1ZHZn
MCXbsIHPthrEML0o8Fox7wxdU3n7rOzx4JSDgD+cB3fMOcYNpqEF0mKDvLazTwNLnDAjWwrkZ3dE
IbTPff2YTnoCABcOSYXVcjvQ+kMzrm+6tsxoWfWYmEu7a6MmdnexMpMnKZ3K3uQWyMEobhjahbxA
SZL0xitPuNqLcKzi2DoQy+wRWVvdoyNARDFsrH7soqoTwymZfDCqDhL1PEklyTCo8jqSrOCYNdAX
fASLXN/bpIxZYWRDzbS0kO012KL82RbG2oc2zq1pL/r1rONH80ooyFIz9nY1pfdmh6DZoabbtpq1
WlSTki8jm/dlYoJ6M2XA0jWGuY2w7p6vkHcjI5XusFAkbYQ+GCjYAKXpi3mF0hS7q1/f23qLVLDj
Iz8tRke8BvSxlHZVJfuEQLrPtO7oWdKcBqWe2xP0ZhHhTa82WtApXK98NzUgzkuZV/GtTTN7xLC2
Bfn2UrQ8WORsVx/x2L8HI3gVRkLyoylceT3xHg69NM53ppsSIhz3cVh3nuAzjdlDjIj5Gk6FvtPx
gJ9hqOachYN4MmvvG0vVbtiUVfycm31x15cFeLk0NcleREED4HUe8YwUxFj1dzMYDm4eYRfZZ8L9
1WxKm/pwT6qVAoosxsTKdwvy0EWjGatGSu0Kl6RHhi2RbJuyiB2o/Z07FlSa5eLvRmSB5dFQrf7C
8SIPTSoH0uxlR5gWYQvqYCvnBGcBbmTlQSDJZfe8TJx5i1ds09HDMt4pw6EjGtQunoan0ZFzlE4S
fR+4h60agh0gsDUw1i3hvCB+HruxuK2nmjIo8E7ZbMRHbseW3W6CEraT9YSs01lSTkUTHHHmbDGI
+5u2sDaD6ph7eL29U52qsb2yvt+BohO8L0UWUpr7m6FJn6EpJDwRrUYeAddxzDx7Vw/gyXo5tu8B
1K3zVEHtNuraD42ZiRHSvWq4JMz9qsM5m6gyrzbSBji5YLHbN948bYLEzXca4UB0+HRkzOGHTeIS
oNF33iIiYAdp5IJGwXEzLTdpL87TjDBmsOz5Eovv2aySRz9rCNaqSB9K+px/pPpQCyqcsAo9PgMz
4RfOxs1Gbz8XpntPCiBU26Bhv4dzezebVXuJDRsm4lJl9oXZravSTM9eMsd8s7XYudBdT75PVcdz
33UfWFaBuMyPUy7iZkNaBtAMfIbLsdGb4CGBeMSko64cY4vSQx8eyOd22PiSw9ieKjiY26ygdt5o
BssYOmwx6NvRZVLAkfPQlQY6KAlikLgnta8I0tsin5chzd4TV8RAPSZJXg3e6tLfajmKSwpuvpsc
SbtwEGdXjKwgImzagJOmnfA1Q/VYnZnJuoj+xkru3ai1ee8vPg4DKqVtRY3Pnzhw3Bm2gby1i1ov
uChz9QPY0CUGnvQ82cFN4M3PVs0np2+4R2a36cVww379wJgN5bLRGBsW/y33T4yUyzkrW6D1w7hh
5/dQIb8LTTw409jvl4UzEezOoWQSYPtYNvmFqe/rmmafXbXtsGVBjhsi9OatO2noHPMX1kRRUBKZ
NerX3sAbL497xKOmOCgsSuB6lo3yh5uFnIBclD9GkrXxde5Q6m87AFkK6AB2jQfDKD+FCPZ9D0sD
W+uIKBl0vCVEurGoaJBCHxNhgq92LxD0rGtjYgnj6d0yg4s4L28cJi0JoC4PS01BBpMbiNve1a7M
btpN6XwQDknbhroFVnc9FDU0KY9IrNo+1hWD3Pyz0IYHMTdvznA/qOCulf4lmWZ4G/oEtq6fX0zD
hOZL3rezwKJMjRR1TtaH+HwLyQsMdkcI4hmlvdUP2g8lHE6EpFeQmJNsaUkRpjziH7qAOEKA0arb
wxJ0AR5mbJmYfuifSaUKYpE5155mYv7msPbbYgh7R2IFR16jINL6IvjE5wFbj6hn9CgKfsc1Gn6O
65gX08IGT2tIm+7M7OShZWufLAZap0qu7XxS6CXUCjlPO9wmtfvczWaDP3epLS3Khz7l61kwp0yk
AWZ7S4ettbfs0n2AhA79WXktI64acgvilwZJFfWqx3i+iTUdIMASpxS8PkjiV63RsdOWRMC89BAH
rSiN54opp0ryd3ozggBIBpu8bVFM9qM7JdODIWPOvEnrTPoPkJUOLIV8HcOSf7hT0mb/5lm0Kdeu
0scLJtvEI8Zp2TYXDD31eyJ1DBU6nuoui6Qvb7uFtPYdbQieDG4dkgnGdPKvJot7bmPUji7PaNWL
u7xDFRC5wCVNzEEZEny/bluHCJOyeIVBmTE/XapgbVdVUt7kQo3VAZA6kR5eW3aHhNfnfQAA5j1I
8QPvm0Xvl52VgqQ461XQXzFmq56blYS9nQxibRDhUvl0sZHnlxkM3vKxsqly1exozWXc2w728CDr
t10vaFLSwvaqKMU3H0dkTkjAmJ3Q4k0LtOu2L/JlgZdBHC5tFWc8FXxJZM1kM63qOi2tLtysN16Y
O8blDz9NiOErcfvs9Hy0eZ8wwsi5N6tu3lWIrsVB+iNcbZOMYjuMDS8uIxgEy5vFF6s2SIL7PFKT
WBIKJx8jinDG/FOB/2GRMdA8b+A+uo967SHjrzUTooARt+Ka4YH4MKyZotStNeqqERozufM+axA9
BkoM7Z6CeLPkwIOPY5BracQhnOI6IDxDbFA9jDvhkN4UGtaEsJlskKKja/O8x8BGwL0jM8GyNguY
BbwvYqqvKqi/b8HQ6/oeNYkBUiYhig5Ylkw5N/2iPFKLYObw/CEpNzXuqiEsER6XoZbChO5l6zWb
pbfi78zbNWfT6AKKdJ97z2al7DsmOHGYsoCYYf9UE71rr9l5OGuwcNkqtOozMZv61scn/iiYRSCt
LUdoK9aswRtE/lu+y35JZViNBDLu+nGEWuswJn5MvYmjVJm97YZ6xxR+Qt8sEpIEsPItMQ2Zl52m
ZaifYujY3d5vs+Jdwm/xNoGLWjrMROK8Ep++ZGFDxvkldD13CfPSTmG80lo8cUaIGW9T7d8wCkda
X4sScVrFPBFxNJ6zcKnsAB+rBxW2odO8G2rDuJV6H1wvvtd4PxYS39y9tQzJew+hkkVbaenPRooy
h7dH7pVbfDpZATVsWT7S32XPY9k75FUS3aLOTuZySpEIlgGtbOq03paaJQiI6IylZKaUUEYwtShB
+xXcOKAL8EDoEE43RGeiZacaJHUgH83yRkzE4IYEh/Jt6eiBLgXDp9vEkZLoVMgmWoROuri0krp+
IgfESnmS+pkX+byI8VKr9eQRkyqmi7KiRyZT48aqjOxFVHn97k11elOs0PTd3CjmCmuXiOeXOCu8
Agzpm82MUfXJVarj+tGQpWErLHhKueS/szROkFgLFkWoO1g5uWnN6Qrf69a3es0KhW7JloBam0lP
ViXqCc2iGx/cTBiv+TLKhwafnAceyCHwElAfw3QTNC5dAF/5N1UMZnvu+tl+1PF9PRMfun6KwKw/
S6QYHw3ZB5SXi9k8dloVoFKcxGWeu62+0TSyOUNDg5HEay1BSDSsLEKiadP02dDRR28c6Yt71eCS
XCrJ+tIr/WXaFLnl3XTAvG+TSdl2CIWUkZWbZUuyRadP2dIIs0DDZtDeOUZDhiy6U/PdqCSzYMdX
YIpyE7j/xqgSRlNDrpn3I7LXRxPl+geGpPmTyT5tVZr1mgg7YEy0OegKq33q0hJEgLe6ae/bCTAu
8GcLgUXYcZadskzZnLRmtK+BONly3xhNy85CNt61T/zvUzHV5Z4fDTcdwqUFy7pp4ttmBP43dqCJ
tj6Mn08Hx8cS1jBmOuiXs58RgiSx4uqDGZC64afdMwe27+yp3/PrIu7zH4sBlzlMm2mgJJgSEj81
CzQPL9CqYEgWDA7h6CAo9rPI3Cue7hrPBmMaEqKULm7JSq670Ek0knbKWFZhG9ewOfPeecx4NVan
1MfesjFLJkSh8kz1lmoG3xUwIv9WYw/2qTK67yjDSLREbFxIHyqMkbopGPDrug6zjCiZbOdh6kb9
FY4WDTX6LrS9hgKYvavTnmPI8IXjR5ka48fVqf8wZ/nARGAY7JleY+iqndkxuokSZsD8blgZt2xm
m2qrbHOESZPDMt55XoJ+iqlPMGw7x3VeGr9JShLBMSsxn3XzeyBLWhlhb0lZtvl65M7j8gz60ePj
WtCQsFC5xQ1hK0hfa6hY/mac4JZeakifPM5buj5iWPJBRTq+3u4Oz35inLvWHPFcubADOSvH+qoh
Y9cNfSvD9vf/qDuz3cqx7Nr+yoWfYxfYN4Dth3MO1fdNSIoXQiEp2PfN5ubXezCy7rWClelw8u0C
hoFyOZkUz27XmnPMXE3VddvA6QkwQTZv4WyPEk4koqHT3hBUiSG6jONuahKyX2qzjedDbkH52Fld
nb0Kfg+CFkaMmD2s8svCkPgkJpciHAQ4GTYoS/24PdZB9Q476dXkfRGuVGlBh8P7RQDDQfaJyfSB
uO3U+Codt/vh0za673Uruse4LMIDBj/vh58W2XVGJ/rcFFjmA+FLWJpdA23bbEf3BeJbioXFKYh4
cNvwJrU4YANZt6m167TqSHEvEkzECK8f8ROzkzlypmMu/Ui+NLqY/ZuaztjBMrQkDdrBqMUNQJM5
Ol5mkDrhmG68AQes5jPo/30PJtxMPiA3Ge9SNX23S6Btw2Lya+sbA4ezBkAJrlJoIuvhYBZ2+t0a
i2o8YF+hNFwY3HxIJ3CTh3TA0rEbnJCdW8k2ZgVCAn+VxuZYU2VN1RX1OU6v6Ce0R5xLFMSI4HG4
r1ia9kLFntxcwdkAYrCtZH6oc1mfmqB4XrzaTtgltAWx5iu5lDi1vqv3sp8pXhVxO9HUICxX2xXm
gNpirMG2ys4tqWkOAxg86KwGbevcHqjCTJaT7RMnhPY266F5B0kTl0uUDuZzVmD4oIZRUd4jPRtU
LZoTaD6mMXXlDR1JuZzau+JH1JsQEYcqcs44S9q39IHUfDI1ISFgk2o5XA1GCA0/xpcNFg7iNq58
qeuBgTmtDsixLQhzwTYFkwarv1/gFMS/P+gmzx/HD4d1gHNw4833QqfSiYEOXSBc1qx7yV1fG/kC
EThcxvo3wWeOzjUUFoQD23Z50SN3dM87X0NOQa1Ix3HUMK931Zwkj4sKpwvacqA5RF1fQQTVG8Jd
jTB69+eJ6vlMwsmbLmLzrrWt654aeXtwMKTXgW5NtQkrLSJoUYu94YT2SiuPBLYjVpEcMDJeo7JK
oPCx9KE2SJf5lWspOHB3EUWD82KNMAFaGjBJa1ZU0628+57wEgQ/Fc2pXS1rRU4CtFNoY3ombz1W
kOdKG5PX0oGFfAC4mt/bHp0sFEuj7SGoAXSLZltR45OK7MJdapniqUTXx7grannUeuGy2Xkm9+yS
GaxTmEiK6UiAaHxs/dI+h0TKjmk2of1tsCbbOk6drrkeXJk9JCQb9TtLm3yK4PFA546UkRFclBgP
DROpPkB7Xk571K0voc+SSuVKtJIHWaYGYgHWijOvppyzt6apd/fdPDfvkzFNFzEqoSyIzGn4ak2z
ER8mhL/vFEftm7aJCZKKY5lcs5L4VwU6KA4RfpG/dt4cijMToxTFKA5ht1Bvu++DjkoD1p8Rvoi8
4wjsZjZmEscq1VU42n6yK7RU3Bn91FYXNTVM9hbNFGfQFai2jGZTP2dzbF0i8QonCtUmpKmOcn6x
V/E3y3E8JNxDU+HYmpPi3l5acgc/pyXNqb2p34qsS/SjQSTZNVi4peM7mgxH19BGjr1ov/yDK8hc
uCTHxCVCJe16+0TLiUzcIdhR32h+tg8AcPPwlEqOaR8a/w92NZ5MUrRJdEs43x8D1+buVFnDdD5k
P5eVGLM1YCqjelXu2HR7vJJpeEhgBd/3qYdNNFS08E8z8kDyYFJhBq5JFZhlSVJ850qSin0L7fHG
4gKZkFLv8Pui55ntA7KwGY02sdjykCYxQGKOgtO7gOPTHwDLjvWRbaR8vGI00ztp9cPi3Ylx9lcN
qUN75J2kR0eFKe7BvetPnl2h6vayNL2ZhIFox5MG7rZmiOMXw1AOoEOiFm/9Lqzrs8Yu2NtzCLHt
Hrv8/JQUwgiPk9BFwWUM5ayWf4tY/JkjhmUslP3joAn7Jpc5VbK2hU6/s2UEGtX0hsQORqMe+cuy
gZvT7HlRx2TmtFBmff1AXxVXgixCQx5os5dqb8DsbXasV9Li9ohc4JgMjPRekGz2nMQGPVJPASUX
I0vpLvMY9DsGU/6V9RMynIHQ6kdPc/VCcSgYd9zAErjq0XJSnQt0Dkt1b7rSq4jiBjhFEL59CmCc
nnXWictEJxsXEb1rhkcsyrSI8APUB6Wp7Ilc12Y6sGjUIH1hUx86bIDdPvE8zzxqtBZKmkZOXnkI
sSZnl7QcxA/Od6xahmywH7cAOS+TSEzhgYt/al9pZjhpJ/iGmp5Ed1M8asJgq2gMFC8nMXz4c44A
7Suw7FoeOonzBxJEWjtBi5yb6LXB4gyTaA7k9aLDkX7ioohTN8i5RLoHxkLOsGtzdeUyGLvvkgPZ
D38aaWFGFK0JLyrpEJijyR4jLJsjR9Gx60OrQQ522gJ4i3eJM0UPMaE739AUmM94XqKnSHLt3nlF
SJ3WRFZy7XgkF6WNDReTOpFNlghBJlTGMRbnO2Lzsoa7x6TdwPSOv/aVY4ORD5WJ/AAoPmXIJMy1
M61zIT8gJin5IY3+HkDgpDB3cHEkJQOTL2eFfKa4g+//2YPJPu4k97X0QGA6CWewkrqIK+E8L30D
rz2LiTx7nVpzuhxTfMonTTwmj3wp4r61bLgKrUGxVs+jaoK2z9ocp247v+bEA4PnDmfim9kr79Uw
5Ff4jsHLKdHTNsYTag4XjiVldcqFGqiqQQHG2BNIg6kzZZk6mFpYPoecdX9k4JEKGMsz5usxrPsX
QXBaso9cFzSIN3NwPraHrLNZ5ioIhdIgp4Vk6NK6RsvHHTm0jZGStzEmBIsstuh2EOZli+LjHaa/
+UzPBl1dD0ngW1+iR8HRG7fPfSnkXaFcvKOhliyIWNguvdlT40tNy3qpUl+7xdJixUcZICsaMNw5
70NdI3Mq0ym/7qa4bG2286j5Kiq6WmHCVmWNbK5XXVwld5Y5+ddhiLE7KIgiyXZLNiOAo4FlknPr
KD5cTSZXqPwzjuaVLBTrXgSJsc11ztWK7O83GQkSFFG7PChH+TFqBfKlCDjt4+/IpGi+C4+P5NS+
85rQ+3jJfYUs2G75A4cu5/WA3uYXXukjJ9Dsvi7RTxUcxTIq8gztig7QoYtK7wrXdVxC0+lZlCYx
Oc+WbKVPZEKcLth6GV6Q3MnloKFhc5YopzoSbh5VB7wr9IhmI11CFowhZ5Ey3dBkQXGXow0G7afR
bHHYTBqMpTovOXQID+aTkfnZe46gmf6fZZsXbjllVGQbl9vszFs7i+dkfoFNFD4YXqW+OX43NRyq
bec7J+uqOE0km0JB8I1zcNGQyj0SBvxfTdfEWqDqiZ9P791mYWzE4hKoRf61lkN2nWSO0HZO4wzA
DpVl/MDJYHwNYQLgj845C+2TaUpup0HQY/IKVxxIIVTzcQTrlI6MdFIEVLWHbZ3sNg4RKgUKfhim
cHqMMLQmhIL9vKJz9zT3krIoX62E7XSUOnn1dbYJ8AmAc+cv9QT5hKg3v3R3aWH36JHNJHqDi6Jf
x7MD5Ni3sonNhLQ5kDBkv9A0UHZq7Gkmw84xqjiFF9Ck6XXm2a17lHH2KfckqggPrHQ+3Qp9WG5H
omZ1xQ9q00PvOcAGRjkT92BkBSRxGjIYpbj8xifTrOeXHaqxat8UJI2cJ6ql9zZNSruIB+hHAWgh
o3giTIWFMe0M88n0wFwe0NOl7wkar8c+FFySJwvOzoEEgoKCdGnQDJakbCEFTDpgDxPRH8CLimWk
DiWpnlZhUgA0hY+anOhoml9tO/hUEY0k5QMhHZKkHaZpvaca3f9gO5re1AD7hOJuXz8zArHQp347
Ofs8kdMDV1Uq5CRBxRd1XkysE0jsDiXrE5AkLeHoJey8NfZJ7CIG5cbvfRvBp0vEiBEtxXmwtRez
Je/tCEVs05/QnyYWCV0GiSMNvgJmfYY0bD8OteYDAQ2dC7LoeNWGc/61hS2LPrgykUp1g1YfWbRC
6/PB7XMEYtYQd2hOcvsKgL56L5wxPSZYIXu1ElE80efmjKj1VITw6tOoOqopt/jHLA/6m0M1lva/
mEnGa5Is/97bCi43eZrprSDlBDkuAAsjqLzEpbRhREt12Zvl6eA2DRJa2cgXrXB6b291U9Wf1K7R
uEFXG8ja6rm2qwN6ne5nJ530FApYe9CdHDsIoooAw4flqF+i7psvuRe2/DqzZYPK6ViuA85uiEtQ
P8N4pUAyPUc5cINTs5iM6mzOTThSMTremIubPYBm5paGW7Ka+RZDOtKWsoV0YTch/PmmZkHcSpei
NiJ0Co3FXq8z61oTee7vkSsP/sng2vMzKntNwyRmTXdwwbOPdLaa53YeUYr0VjbXhMnAeDpqq5R1
y3KG8h4gG9Fo0zz19DrlCF3JpRx4aFDCfU1h78Yg8Br3SW9pWeVhxgXNpbQKZNdDAJEjy4HQl1pF
EnRFigqmSSmtnmsduUawBwCJ73zDJdoTKR1hJFJ/pZOBOIVwmCG+JNktencVd71d75IgeMDk3Zvn
8A0qGEQtU48beQFjz6NdiAIzU+Z77id6fIyshlndpoI/Ax43GxRCStun1Auqa5eahkG6hoPrdVRT
8cK5uP6WIA8uUQWkurzt+diQoTy0C3ugOkm1nxYQ/X5oWv0DZnbsX8mQSwE6YpAquU3DEHgNh0YM
BYjmjALS3LGfzBBDUJz3T4ndAUY2xqF6jEbI0lzaOKLSIYzcHxnsG51Y+tJ8tWrTi/d5h5IV9V/p
+BgGxIjQVjRPWdPn39MQbT2O3aqwILJkkutPSO1rZ1a1fimBlsO1oq+QMQZCFzHlKMDD5XSI9b2r
VcZ3Azse4jzASPgAjNJ/y309+14NxcBPBkCQAjFsLMqf3LHdr20/aB+1Y8FRk9QRrjGPSCIDQGNf
xBQDZtadQpHlXNvAJaKm1jPyXAd6poA0ZbaH6ktpRRs8Oz3SYcA3wGlmkQaKfx/N3qpF5q9qPOZZ
lL3V7J3Aqjw5T1D16CYfqV4K+D1RArY9TvvpEjxy7VxU5DmhX51y1Z6APmgo1nlu1QaTPUzZyWCA
uKN6UxRqV4deTlEOL2YGWNNyw+EwtBAC9sDGvDxwiX9SRIXX6i7jRvEIiBxxPBxqDttItQF+oprQ
AvaeCBNuzb1F0xO6JKwlyZthCY8zKbQdvhiZCyQizQuJ3sS+EQfJSPssaJYrHx1yoOt7xjunP9BU
rdrPUdZrh2wkSv1sHDRSr/jk1mmJLjbcY3Iy7xpWrWqvs5DCSNNGh7W9bJrqRCkgKDstaeUjPajm
zR5s6g5p3S8C0QbQ1W7qW/3rUrd4pd9H5gtKQUhgFt2TYufEE0Lk1iWacNcQ0/qao2BwDyjeCTlN
IB0hKIpH8VobDnOHPi9rfho57llqVplx1WjChatAUM03YMWUJloE/sQbcfBAPldo3o1TGUJ7pZBp
P5V5i8p8NEZFs8F0U+YcBQNCMPHxxxe2i1QCOYKBTt830hIoILYLso3NEl+CiZAmvrFCXOE0rw2v
o3nWut9VjYDw4MxgEVHcDKQdenaEesjNjKk4SYjDqPaYKMzvlDG41FR6u4C0MtW9VdqAZiQuh5Kz
F/fSCAkBuTAHbym/nDWzhlJ2XLowhwhNLfs42DPqNmHDMio1N30KuV6Fu4XUPcK28F1BaZ7Ql4s2
ayE8sdKAnPZpNfKNpzhuECCZGdnKpBqfmR2mHnQGdkRA98T/vi3MkmhFa2AkoKnm+0RWPfucjszx
KZGOvtT/TEKYlV9gfslAqscB3e+y3U9mE6Hx0VsjPscujxGAqE1iFcLODq/SVm9v3E4ihUkTzY+P
cppj3N6ojoXIqqDu0Ah2kRymaYZ3f1I6eD97VNEPNRekY5LUS2gKNPSRVgF3YyRJ4Pmd69LL9YhU
R8EFAkdBVJwqS4k3NfW6jtbEoKQYdux5ZITYgOZN0qHYTf15cZ3QseXkyo0KPs3ksKw3LOPZfQNC
+L4ffJu8gMnQX6p2mn7ojZ1+8G0BQNrG7LD7GG1xjo4M+TnASuuS+kHxlR4mCSmhhj8oUFEEo6Dm
2kd8poi0OcDJxFFETAha9sMkrA+dG7A64jjD1Bh64pSoDTYesV/834uAMl/CHJIJdSc6qyly+ZBe
a1q6hn4HydM2A9Jn0ApEtebi34n8BDWwRIxKbZdawiEs8ojeKJpuZ9nZ5VfqMdRtPDNsjO/gtVBj
hYlvwVfoTV9/gr4eFieRHtLu6wxtXuIrKCDf9Q30lI8C1Y+EoDogqBWzCWk+YwkkObexpYGC2Iu/
S6IU/b3Mc+uB8EPX5ZoLFI/OHtlTaHZtZC/zDFmEFpNtChQkuGP2X8aEvPG4BdRJu5YrOwZOJzp0
quKS9QVngKsoDPUcExPaKgaCeZNqYu02+y8UISrCpephH3NU+sYO5zV7KsLqcqQ6cksGpyN2XziK
OJK6AC3QTM3fY1+o74MpLVjmVXT+RaB+MfR62WvztiStKjTox0TUynDrqezmi5t6vkCPZe5zmVF8
AKjE6iAg8HGek3X+zO0kmY/62qPk+yWXnTYiPmepngzIfgOnUlIzEtN4m2gDYoVJ9ZobfDPqMyvE
qBPjqhtGiil9Gi7ZfDE5Eoo+y/0Qt1SuvnSAtjDVGCnFuZ4mspblrYWCB2kpq03k3xb0r/MDIE/C
jwQ8Tv0Q2kJFh8quCzq0haV/57jud0cKZe9raIWVd56HnRMeviijy3l+D7drHmh4mMS4+PuE4IR6
l9uqE4dWuv75l6wWrXBHFMvcArilRHgp2aFzcmvhMJXVw5c2RP9vt4N7iIWfUXVX73GfGEgWEU7U
wZdRplYUDmMWlGHs9BgOaG8emJlpskPwUhxJ2SJR/VJpoBD0LlwIp6H/jThUlwVes9Lvg9+3r3Fp
IRtqWLj3XyjQJNyZLHDRbsTstyeM8wgj8oX+mg+kDRrDzCU48wPAe9OF5jfRqzc2g3Mw2qH7lpNq
8+zomFZ2TmkKfWeWJpnCpZxojsYk0x+h0eV6ysV/IsCnqjvkqnESncnc9L8Ln8om0uPiujXTCu9d
aRSvSMNpjfd5zHWCUm55DqxrKsgbr+MOdm1OwaPAbnBSElP9owOg+FIYIraODOSYp6M/mT4DqNb1
Gu5XibhJKE5ejWhecEv4Z1pm229p49nDUTIkS+0KxUSxz0dypL6gyOyETUMpgCwGFEcbm/xm7pLh
uWzC+L5GHJAsEeTimVxJ6zknK+OG/nL2CCtv/PFFJ56dNNhOBWVSZUiw0RV4u6zovfHwJSrqLmuU
6VPPVNOlChcAoxaSsbofNJO8EdH0ixyBCHFMxholrazvzm1QPOE+81y0zPbS8oucahHYir5Pd18m
H1mCiUP2iNy1+UAK3UxZNGz8PXKjCMtQyPjOTP7NO4t8tHcoARAzWAvkgySfWz9nO4PLW5vL06iw
uOHHEM2KrBm3tWb6VbCHkc1U7Vnfx8QsZHTtCG2L3ZDrBZLdQ5x23FciDmSo1PwqucWcWutHBqfl
9iwHF1If6ZqQcGP8ZnyRdEHswHRj+Y0+hftm9XKpSZoS+eQwWojsvjQoNAbPrBHLlxJloEvDvN1n
5lB9fDHNSpt1JEw0E5qZRiqa6j3/ip4fUS03MXxkCZ2IrrDvhefTc5oSrX+MQkPPfmNa/hl894tp
GRG445iurju6Y+iO9atF2M1wIKloUmgmzXbaZ8DcOH0UgizLgWL2cnXXi/Agmzo/50ag30UG9lOU
snFb0/12rP4gNEtcaYhoL0YobaijGi0iTTNaBM9JpjXPHAFtgk00/16XXP53BAla97/xiv8Ky8F8
TYSEu5AjHBvn/E/v/mcSUV31vVFIiue97wPDR50Hw1NjI/pIsKPUO5NBq7A5mVAlKDO1N3HiOT7l
SMu//s2r/IsP3HN1iOyGg40eF5K7giJJHE81K/J0UA76Qeg4Mx3yIUZbQ8vcIm1OYXTzg3icEXql
Uzr5R8LppMPxJ9eivUNSX/Y7c/+aOMDn0V3d9DTT4mTDOvbrzzwale9JyaWU8pXh0NYtOFjUYLlv
2V6Mj8G1ivvRUzY19VbW8ck4LMZOTpzWJU0A1KQ5Fz8v+J+/lLEY+H8dfC5gdgsSg2YC/jBW/vS4
CWdTjEIewNaOZNP70rgXQ26+M9CGD8n5ixgtbsvDoe96jE0RYp5833L5snfKVe13WNvi4MbeYjug
2Q4ZpUPDVuRux0ZqZRrf1LLpKvixXK5LfZLfKGrHLhI1Pfe4LUOCv2bHTu8Ux6MLQuhIwUzmrL1g
ruF6SDy9/fo//9H68ket/mgGBYQJW3OBZy0Ais8jtUj6wrDgPR70yCvnC26IM5aVYhqrfdEWxWKT
zGCSOtyGsn2EZRSbX+ciyGooEWFLNrF9G3X8HgtRPf3m3f5kmOAwNz0WLWws7s8cyU+MGm0WaCRY
iQ9mW+TNUdIOyGqdWqtu40xzuWaoLOVu4eYp9brS4qjHHU5TB6Jc0h+iFu4Dtc+i2P3mtf51RhEF
yyFRtzl5krGx4mWYVEQLr5nhZ08TnRKDVh5QhRh4Btnv+kyhlNounn/iavdIAdqC0w2CObaSjuNh
GuLJ+flGf4u68v9d3IvFSPtrnspF8vEW9x+s7x9J+QtWZfnn/sCq+P/ANbiEqNqas6wmyw8hP7r+
P/7N/wcn+IVSZpGISwSFyT7yT6qj5f4DmZoN2QedFN4ol0H3T6wK/5VGLAMFEuTLDgkq7t/Bqvyc
Of89s1xt2cI0zSMil38PndPVcjJooL1oP+JuMQoKT47C1tXTRKKddJBhPyy6VvMKWirlI6uZAm4S
4B5KtRh1B+fBzcz+0JTWcDlXnXWccQkw+ui7sJJnr4hgBUNy2BeOfe07mcTZQ8Ghzy5GFLpUbdun
zJEwcXPPOAU5XRNZvYAk8zaVQW3auGqbJGy6HaKMH/QDKXNUY3eYsM3sEzHMjxhHKP9khntap0T4
cT8lKoEF4oi4BOuaDATi7MYC9aIW3zDxocEsmu9Ml6hQzJTQ+7KMj3y0fujcU/fOagbrj6PC3xrz
D1XB//z78s+8VahmUMP2//nvv/yn/x2M6PijunotPrr1o355cvefP//r6KNawol++Q9B2Se9uh0+
WnX3sVxKfr7FP/8//7f/5f/5+PmUB1V//Me/vVVDSZn/7iNKql/Hv89m+dfz5uY1S7r+9V//kT+m
jOv+Azmj6zrE1Wse5AjWtj+mjKP9AzaRoTGLfGBFhs7u+M8pYzIv+EdshiscBkYHs+mfU8YwyUiC
uAhthoHuQLP6O1NmOd3994yhzWS56EY4Gvy6BwFYjzOU9k5QafgBcz8mgWXO/0BT8WvznW/+eMzn
ZJy/evhCpfm0iTioR6cs5OG6KL6CYH00rPb40yf+G49e7Z19ReY0nVY7sGyERhPdOaAms7Px6csf
9OnFs1BH0UjRGX3jdF1b/jk3wPw3e9lffZTV2gT42fFisnqDYRTfCsjPEWWvjc9mgf383rFMu4ww
QTuoDIvmG/Et8ncB2n/12svO/OmTRJZorHkqnADJkbbPZGhj0WZ92vZzrk6l5tgJaRmMFEQBnO4I
zyqU5hw2PVxb0aOI5KIZU4V2wHkg2svB/gFItt5ve/gKlefj0RyynE8edTTE5kJMh+G3JLm/+Oja
ana6FCQawlOswB8qcTv2mndqFUP/z0PM352f2mp+dlD+RkIC7MAuhpeQ/o5Tm4/bPstqflZybrui
5tEQy6DK980FJtLTbc9evtanoZi3eYnwpbODGno9nePQRmLVf2x7+Gp6EgwyhciP+T318p1u80VS
NDfbHr2anYwS39SXNStCYxPmHiL48DcZZMtn/ZNlfJ07N1s1WWcaNtaUixHalni+jpKoPWf5vdz2
8qsZGpuxSHWFdg3XwKmrifNIvm95MvvZrz8n3UZ/llpsB7p0zlp7fK2jftM67viryTmOwDxBP9mB
X2jylMZPdj7oxm+u+X8+OfHe//rejkrxzmnhhJfSunDm4qRo+mDbJ1lNzFlKW6uWeW9RGY0N4yzT
5Mm2R68mph4SxWAIzw4a4XhnkStQxtPpetz29NXUtNBnQebl6ZQun2gWXTm2tfGbrCamgQafhLFE
BUIz3mcE9ggJ9Jdtr72ambTbShvytwrQc6gje6z9AxebZtPm5qw5oHQlHDpg3RTkqJjAwB3jQXvY
9uKrWSnKfm5MNVkBYpBHaVvvSYh/ZtOz1+D43IIDONCpAyVnny8qljEbz7Y9ejUvi9kZBPIdFWB9
w+Xep1e59N+3PXs1LZUJPKnSpEXFmuIj9qdj21yiTf/fwf5/fer8I2Hw087D1TVuQC9MrCcWqfWu
/0MU88ZvspqYXSvhL/WjQssqP2rRfY3Mb9veejUpiYHRZz/la7d6cTVUw5WG93zb2PZWs1JHQFnD
MZwCQuCL8zJxhgcyKKNt67e3mpdOq4SR1fUUSNN7y23rvsj93+yYyx//rzum463Os6gmGpXJQQXI
Bqi0xfoZHShv06EQgvKvW8M46zT2xwog1SCP9c6468pp26xcQnM/H36ycCKuyydZkLyIW3Q3ZDjF
20a3u5qVSKDnpo0oh4zuAEHHhlExQNrbNAjd1bRMYV07dt2qoE6y59LJz3XEVdsevdotI1CR2N8Z
JVmJRtMfuch6JeakbU9fzUv6TWEXMhIJfBwNitD5jGB+3DY114xyk+6gl0EjwRklTpMS8Swe9G3v
vZqZkcDWjSgUBo2ljViMJozQebbpKEt9+NdRmGY2JjqgP0Fe988aCvbdAHpn24uvZiYZWXGL7H4K
EFhE+9I1D3OSbdzU3NXMbAga1xt66gG27bs+Ijs+c7Z98DWkONVbTK5858DkMHsniBB9SvN223Ll
rOZmY6K39HqyW+OwBBvi3M2kpmz63uua+pRWLhChYtnns2KncLda9raf0lnNTABMTt91+RS4EEsL
H6hpbj5se+vVtERi6mEQziZMr4TiTXXxEGfzxmdbv47uKLPJZMOStshr5yDvAZbkVXG07cVX85KT
ID5MHzbU0Lo/UvRIu7zHlrXt4at5KXvYw5GZMAYxSuycqHxtSnW77dmreQkrAtG9xhcHUnZpZnpg
d8m287ezmpU+cgHEESlDcBYfmPzfLG3eNnHWqP+4sjs3thAwYEIjBNc1YKCI5G7TJ7FXs3KEHNfb
3B4Cr0SO6VNBcbPsatuzVxtmmxcwYnS2BjotzRLZJE/pa4ttk95ezUxX69vUCxnifaz54BAHzA2i
TLZtD+vOppulwqzTZg7QxWovud77r2Eo5em2L7Oanqkz6RAJ7CmYK/tRc9I7t982fdZ9o97Uh3SK
bKrKoj9KZAJZwxTbqm2OvZqbXYscop35KEZt3ZYqORRt+Zu7w/Kr/clhdh0QJHA+YoNtVKANSVCP
WqD1EtldcdCT5LDto6+mqJXkWUcsyhxMQAd0G7Cgp28bi9bqSAue0R/QCpFLbtQw8urhUVJR2fTa
6ySTaEKrXs+VCtyhFgFegWk32uJj28NXUzTTWuVkFXRX0pe/pq381tTbLj7WanqGSIkNRMGs4zJ/
z3v3g7vs3wuG+78tH2dp6n6+QcQaBqIUZ0SgFdULTvMbLf6+7XusJiZZWVi/5pCtLe1vOtKzY1zm
2x692jVzrU3AzbNedVFHcqjf2QfVbqyJWauZac5mruBGz8GcqPuorO+1/ncKl+VP/5OZaa02TdKE
vNGtBfq5ujixSucepO62xepnatinYoRV1OhaIVEGTS84YYWODIyt722u5uTYI/+wR+Zk0xhnWqg9
+GrjEdxcbZrx3Ot+a2sqgNuKAWc8c3pr2ygxVxMS1ZQnfa3mhyzce0wAr3MFbW7TCDRXU9JJqLO5
2H+DVkwDJiPQfklsPW57+GpOEhRuZZmGocuup/PJ025nf9hUuHcWPcbn6a4SAlrR5amgMOsH0XQw
DobR3vhRVtMyraLGqieSGFSVXHpw9UXUbztbmatJiXctqbSCR+ul8ZxYE1kfhbbb9rlXsxKBP9Hw
NlNnMnASO9QfQZI9bXv2aqMctY7IR6W4PCTqLa/hpYi82bYJ/5TRfZryJKNCMcuoU/squ8YIPu4U
F59N722spmWu6RYetgoO7ZAfleF4Aj7hNyvVMv3+ZBE0VtOSsARQvg74IoJfMLqMpHO3+okbwaRn
6tuk/G2bRmvVmtGqXHQVlU4Xz600kIn1v8si+ouF3FjNUBDsuKJnhiNBbXtnsh5nx3ve9uVXMxT3
9KRciDIBGpu7bAJdVPkbH72an5EzjPBrqRZCMr6OHB9xb7Px0av5SdaK6rqEt64TDCCVnVJfqraV
xX5qlT+N87Z3uy7O0jlI0no6pOCkTgnJUb85Lf/VT7maoXkXjV7utqyIQvUv6dR2l0WYdL8Z7H/x
9EXM83m9nZRnY6JdFPOO/hYBFNrhRHzdNFLWscFWYcu6X07KdVHcDhM8MxSw29attRIIpC1mJ2Ih
ljonFtisGcEIlNsWXH21eXa9SEHM0bxzR/cS+AkCXnPb/qavJqaZE3QBZpLeXR5eqBFyCzTEh23f
ezUzZe7McvBjDrT5fek1r0Xvv2x78mpist93oWtGc9DL0jsuhjI9D51+/s03Wf72P1lwf8bOfZo/
hiVLzaz53KBeuuoQxfl0ndtzf9fFfhwftvwJ9rpvD0BadaPNn2B7zTlGkif8KcfbHr3ai2KIcCzk
MV9H6dDgxFWqjG1llZ/hd58+jaqr0iUYlNZMo5c7wIdvg0q2LYlrbX2vOWilJVVx8qWOU907Mszf
Ffb+4hdda5jK2NZIumDnh5ZbndrYssd4At4mwm2Lorb65DhinDxRKQXmKiMoQTzOynvf8ms6/6Ji
Ig5Nh7tOy6oc7FPLHLHJJdG0aaygk/x1vR200IpwMaggj7sPaBUkGYPP3LZuaavFxYLfJICTcFeO
iagK5/IR8+ZvJumyiPzJJF1n4XYpCVW5WkZi4oOkJH5vAr+37ZOvlhesamWlHBZFX4hip8fOG4jh
ZL/t4audnzAQIkhsXryI1WIGTY+KbqOE0VkrmfoBx0ekKLuHqWlDcu2Pm47cvG1vvtr58SCS0ZAx
VspejvuuANg0mmLTQCRc9NeB2HV6X40Os19qYM/LIija8WbLe6MG/vXRUksbVbj8nIZW7xt/OBuz
9Ou2R69GuJOPRpKMHLVmAQfLdsz0APxuU/H9p3r581kIArmcTFrWxHtl127fXbX2tvXK9lcjPMrR
zpclX7tx0u86BxVds2+3fZLV+EZJBxGl4a3rODye+DFzT5xue/Tq4qlnpaoqV05YT1FDKyIJlNi0
gNuLVv3zt3accXLTUmdsWzPe+uxqSP2jTW+9VgJVIX5RT5Vz4AogZVRCzkc33/ba3mrfEW2FKDKx
FXXlEW90eI+v9n7ba68mJPGquqURKxGECGdP3HCOT71BbloEMa78+rkrJdy+9n0WQaBlNSmGDfy/
be+9mpKksU1++1+cnVuPnTiwhX8REsYGzCuwd9+7051OJ5kXlGQmXAzYYGwuv/6sfXQeTnuSiWSN
NCNFGZo2LrtcXrW+BkvgCofPRwMoyrm18Pj3e7qT0zZwVyIMKteT2eH5ogc0lQL44hfwrhwIJ4hg
gtMS8vwJBkLzeFfB48TvvZ2o3ODgEU3giJ443eBhUic/U5BF/J7thCXvKBz7J0xCtcaPS6vvMiga
/vvR0SX+/r3Nx64WiIYcje0KdcM4ETU6kNHCIvORtGjcZkx/hEFg+JAeG4ylCTCae78+APB3fG7g
8Xw3mVpPcAJCk+nZbjCUuoLDtXpAd6t+oiGIE/m8hNUNquPN876GgfSStsauWActtHojYAeceEo/
s6i6i9V4/d/j8eusJ06duIkqm6CxVFpYE/Zv0bzcwHbbr7Uidvtt90aNCo7PoPxl39WUPMM8+tXv
rZ2gWQkueJdAqhPcSk/tvpYR7zwHxNnIepiRGUE2dUpHcQ+sLkrAid/e7qp0AgvWXrWh9LvCCaaM
phZ9Zenqt7qmTsygeR7zTR/qVKV6KoA07HN0zfh14MSuTqdt1noRC0ZlCuEFcFRgH3ER/SFTu8y1
X4Skq9SJ+iok1YCvuUHC/QKy0Ge+7AVa7s5DP2deN4+xq9jRaTVJaBfV6UDXP5hG1ZI9ooI4x37r
oSsEzOCGrI4GF7IJHBthMnpbZ+QPj75sNL8YH1cICJmHmuACjfAPdPc2B8hZ4IkOHxNASjBqXiHl
yo6qHSRIHU0KXRzLXtp1gKdaDH8Sv6c7ywy4opqJGM4EuoKhbZ8uV6Aj+y0GyWXY/n8J4dhjEsH/
DLftwZUIo/PYTX/5vbazzhx2JfD21Jg0sCGVRt8Gk/IqfCCRf//WQ1C3BJ4aWHjhNwLf9zljsJOA
rtbvzZ3tuZrh64EXZ1AapgzGa80Ci7+Inv2e7iw2MFNNliGBqBtQoc9RB0/smfjdh8OD9f3AHOIY
4dKMtpwjnO9JM8OSOWR+39NVH+21unijC7QqgUh+sk0LgM4Wez7cSZ1ZCPOVZR7jUxMnMG1uj4c5
ln4HldjJneuUbTblGJR1Pn5oO96kLffbOFzp0cQowBD8QBsUmCg5jJHWfNUAXHjNlH9Jj+C2Orca
T28j4Bx2YEbp+odt4xKEv1gWYyc4JVyQ087sMbpC+ecmSe45zID83toJTqJT0EwrNJw2MNvJmzr7
B97if1rOf/feTmh2aGcjfMZ7g4twky7pA9zgPd/biUt4MmtBBfo26Qyo3NQNRQNqTek3KE5gsn5a
zGDh7q2Pg1+HLbA1bO/9th9XdCSOaIMuo8PDlXozlnw+RuuX0bmaI8CRO3AToCI71vZ1SkgB0z2v
mmEMm4R3W0/bJhY8JcwTeMO05W4Z6IC9X3UsdkVHsG1MokGjeQtNxAfAUOJTJJPZ72O6qqMY9pF1
UqWYhHX4yMfwfASh56d04nLF5hDH05GcAE84bmBrzSBNbSK/VZY5oYmPGQLdiBffKvuGIvlnNSef
vCa4qztqbLxfDIzw6DW1OexA4WeZ+u3HrvAIZhFqg41tcmqlugv36a6HAbDfaztxucLCv4NnLzrY
U1Kf7CyAxIMXrNfDXeFRLbbeWIkxEUdw16ZW54qFfsfafymPwhhadIMXD/kBqw8Ur3cJYyu/F3dC
M4VXKTvaLT7tGyDM6fgYD/KD36OdZHYxcQLCpY1PwSrvqyM4gYb24vfo+P2C0gSiSg6ImE8TovPq
sqDUZPcTv4GM+v7hS933ugHA5RSv81tlwit4Yz77vbcTlYky+87oChAugFj5EhSbBZXT79nOfpma
MBKrxZiAgAPj0y58A4NSffF7uLNjViscMfsU33KGazvQW0CqzGrxnOBOZHISjBbe+pgoE38Y9ux1
9bQiiF3pUYgOPDkMNjnBxfqq69oPLed+SYSrPAraFKzjAPlJCvDSCIZdkqHfVDa3XiPuqo9qMJQX
mA0jMNlyjkGXOgU18etQhOnc+ym+BSTVcse7s+AtWuAOngXG7xIvdiVHBAr6dgHZ4bRX7NsmUF+2
Q+Ynoo8jJzZjvsAk6TJVTLAer20bJ1dhCM9fvzF3wzPCOMcBLBoI2R4p6x8OzxuUyAlOskGQgSBK
TsFsbmHseF0tyi9vc1VHegIkg3YmObE+erBRfYIwzXM8nMAMcc3W8kvtBy488jqiuj3P2+R3LnEV
R3KLlkgfTXIC/fmuMt2rACXW6zu6gqOhHlsCXhDy+zh4ogL2aeB1aL8d01UckUvnYzUiRUnbo73K
dH2zz3PqN+Ku4sjKFFwnhREfE0DYB7m13/c2yH74jYu7bcoZyziD64tSTVrEVA8fcPlWeX5QJzaV
JFtThxh10u3xuUK58skIGX/3e3cnNuG2y1YDSQA8A2hUaA5TX7Zrv7qBqzyqdkCltcHDhax+gD5g
8mE9POeLs3WqCPdULYCeJ0BqNsCOxIi+wvhPp7bLp/vF6d4V72wsSHGNggVxgNf7w9F2Nbp9Bwpy
55ZY5ZfJuTKeSbEJvwNaTkXVPIJbClaR9rt6cwU8SQdX3h50iBN2DAIDydoWa7Iffjm/q+GJIhjV
wmobT2+QHsKQt4dV+cH8MgBXw6NGPHwhCZL+Ob5tl+R1G1MvoV3sKnjEUMMeNMawUJuwxyYZ1Nsi
1uajVyy5Gp4OfVbg7mFKwknzqx0PUJu0X702dMK0AyVVLSN8wpbZSMBuImSL8Nf2y3FDZxtNNwWf
VIphQffsVoCpC1pjcniOuROos+ztsqEp/GRASi0VTKNzxo/Gb3UMnb00mMcobQOUV5ouvkcec53E
fpIs5koae3jqr7THi8eXqgpphMbVPvG78YA55ftccd3qWWcKNdUkgR8yA7sNzYaV1weFWPf9w1l/
VGKskYhmNatLmNZ+A9v0zWeWw2zw/bO7LQGjasOZvNrtHYE5W7X/qXPxsqX9e9UFl+r9o5sgNv83
VbLhvFn6M7T2xe+tnV2037IaZHi8NQDfwzlt2h8jB9HD7+FOdE41VRYeopgpy3GTtdBiEiZ//vez
f70TscyJTbj0DwM0zTBRApbjTR1jdY/dqT1La/0MSphrSbRFOO7zEWOjGbrnI5BDb7N5mb2yRrjA
vv+oPNuSdgSS6SRM9Sjg+7Yl3Cu/YK4UqZlERIMDj4azMhrf+PdusF61VeYqkUgKHVwLHi+Kh+GD
RaEvreAi/N+f9DfTnDvRGTIFkk6KW4lA7+J23Q5+jgWAyH5Pd+KzgRVHA4fQ+NQH/A1cBZlnISgU
fg93InSs4yFG7w4uVADouZERZKQ4y2i/qcKdIM26ig3RZWnJWvqtFuuMHsZo8ny4E6QrazhI63h4
w5eyBYKLiz9py34To64zkWpNXcOblZ1qQS8u4izSP7YRrN2cLgvxXNRdk6J9q6Yq0vgpAFl19/MY
WGCLez+HGOYqk6Ts5qmLMCk3uu+FsQns16P4D5nubwbIlScACinCYcYCuQZ2fNmbH6AplWBrsD88
/zcR5WoU+lShLA+u/GmrzUdAn25C4tebATvr98sXY1Uw1PZSW1TRnIPWfQPUi/YLJ1f/NIOjsy+k
jk8gdD5k8rhuKPeqicLe//17Qy89qA1Mm1M7AvOnpwXAk4l7lRbhFvz+4ZOE1nEfUcutIFg7DWN4
OwaHnyiMpU6gdkA/L0AEImGU8mEh4xNAiH69nswVQYURs4FkAfzgsvYxYfV16uc0x1wF1NHrI1zC
y6LO2YuJhwc+psJzmjhbaAQkgGYAqp+2RgEZaqbP2278kn/m6p+2YJ7Rq48hsev+sVmam0wqv6Il
c2VPMQvUtAd4cb0deTUPHwMp/Oa3qxgiAN7X8YrVMB2jizj2AC3D+BmiwAv7/fymrBprmybsxDlc
p5IwOBmACf2+pqsYIs208WrETJmr5tkO5kk15JPX9uxiW3ByZjKeEZcQI7zsACCeOnTblP/98N8s
4q5mSIgBcgQIVlAkjj5XUZOjGe5qmA+//TmJ3o855NkAtM9wCE2aZYfpwri8KLoKv1QxcU6hwJNZ
VS34oku/sdLWGQRbTTR4lVuYqxoKknAU4WVoBjG9xJTeJKHfhQVzRUPBqNdJVAghAd5s3jXxh9pm
3G8qupZFWY0EGjhlMOin/rYb+7ej8ROvMVczFGzQLAtQXk4GWHnAU1YF/qj1C35XNTQyYNiAEETF
dQ3KaZF3+0j9PqUrGUoApKIK4Aogsg4Q3HUH2mC8//PfIfSbPMUVDfVdlYYZOEWnKBOA4n0ZGf3o
92Rn0xQJgHLd5QzH26VMZXxA5rj6KeLh2/s+NENOgwvbiIFlFjwM49vG1KvfazthiTUWSJGU4slZ
8r2b03/WI/3u92hn07SkB44VjqQn9HllORWLPVlPjzLmCoZ6Tg2tJbvk4ukLbqHOugU51evFXcWQ
sTZppI6wENoxhLZHREBNH14CFuZqhprM2i0xGJU6Dgs2Lk+jSfwWcFcxtETtXEc7YacjOaAtX+Zn
vS1e17aAuDgzsGlmyinGu106UHGBd9ypHAq/AXeyWcaNABHksvOIaX4GWrR/5ftS+T7eCc3ACrJU
CuPSgQvfiuhhyPwK8fB+ez8ss63NQKB9wHqyS6BMwTS444A9G8+p6ISnzgJ4wQHhc9qP9ZHppswa
7rfOuoZFBAA+wemMKzkTSBB4mx8N3d+8PqgrGzpiIOEnihEfoubRAjF0x4lM/KaiqxuyEwmzcMOL
myR9XAL+Ee7jJ7/3ds6aMbCiwJxD2GwXAYTtUk/mpku37k/tR7/ZflzXojjZ6zipIP1KtX3rI1Ce
AXjznCvUCdEjgXR6aKBG3Cp+mmj9WK1+vm3MlQ7B+TUY2YS7YQWq521iqrAgbNj/EP6XF/xF1Zk6
8bkEiVhWNUMnGDWsyDpF/wFoUbY5GPSN55d1ArUxMxydAAVBQz2g7FO65jZI5R9+gd99VidKw2Y/
cNaECiLswRgG3PTI0TDj1+/JqLOPSr7DaMRgeFA+u9sF/Z5Nw+j35q6OSJOka1uNG9ApnnkRCn4z
d9KWXtHkKolC3H8OWY/kdtdJaZuqK5hIrN/K6OqIYvA0eBNeOhwEaYH80i36qUy9+q2OrpJo0BqM
32gC88G057AePh6HXysSc4VEypJghZ0OrhIrLvK6BWG82v0MVpkrJBKASRMsuhDkZPtScIAXS81b
3y/qRGqyhZtdU5AwkrQusjl7ChO/C3P2LyXRhPKwEATlsqQHsp0kf6+L51RxwnOYViHqFfIQENmn
/Og7cerrwO8CFOCw9ynAXidTtvEUKwtbm5yG7V2wGD/HCxA53z987EW61yRMTiOcph/ZWJvTnIB5
5xWgrp6IRNrQeCN4erTMedjaRznNL37PdrbSY9w6BSvlBCq5fbtNj4UDMd7OfjmAqyea4oZ2FLzO
UzL/iLrsS8/94CNAW74f8Wkbk3qaLqrkvfrWJ41G6azxc6NixEl0cfYcpkP2qJnVB4SyabvP90Gy
ZZ/8xtwJz0wFg5hxP4T2RohZwiW+hi2Q8osiV0ukEgDexmq6XCHQKziWnswfO0B/s3+6LkCV4mOP
WzMcQk1cPRzD8p3TSvidilwl0YLkQhCDXJSaKTiF0vzUcjmuvEb8Xwoiq+ulmgWKLCZrT10ydVBv
ZH7WLswVEYlpE3PG8fQRhEnRsT1fpWd7NvuXhmhp5I5/UHo6yJJ3hH6ljfVSyzBXQSSlEVlicKBT
S3gnpugbr4XniDvxScAEyuJLHZFU1YfLo5N4Pft9TCc6szobw2XCSr5sWclV91Az5Vf9dOVDPb2Q
yVeOo3lll2JDKpT14eS3jLvqIakHMx0T+mxG0X2oxulh/dM57jKov8jMXfufutZZAuY7MvOWhifw
6eLvRgeo5hzNmr36jbq7f8oqDAIcsU6QPNxUmgL0jDqoz7OpqyAKwnVQYmjwRRuxPPfiIFeQQ43l
fz+d/3J0qKsgAg88ptWIw3lfbd39qObqNZ4tBJZotAj6POuj9L5PGfm5qYT6Faeoqyxahsp2k61x
tNbD/XGpwYCQ/ad045JW/Pt7U1daNCcUkLYW2yqah8PXYY4HeOBC5CHyyLLUlNO6xUE+zsB5F1WV
Mjge0kB7TQTqio/kPmS65QGFXXCdFqCsvk1LTP/wrdhvfrPLn/+/LvGwRUuxHfCtVJR8lvMiCkIq
P+9n6rofUTP3LKsretr0KvIjZVHZZyb1Cm/qCpBwsR60+45JHHfhE1NHdJ3sE/NamIDxfj8usGfe
qmzBq0/7fGMV9J4V8dp4qas72raRjQHpLjc+KDBhuq7P0Av3fzB0+E3wudKjBBzeTHWanzY0Nown
EOH5p1BIXPnaC6I4x5YZTud07Hfce5iBz15bG3V1SaGWG2CRKOFkhsWghbAgu6/IqEO/ifovbRLu
I0HyQBQknVX5qMiaB0T4rYeuTdKR6SVMqz49UTVEr5aZ7qm1c9f5zVTu7M20DWsRtJhMadIUuuZH
rhXxuyqjrjYpUku01jUGpl/Xrtwbeqvqxq+agEr2+zBIkiDr+Y6Hk6ybzmEwfFuO3U83RF11Es5Y
wWyDy8LW8OqqH980laNXOkRdTZKFrEQ1O7aDKtPPUgzDExEh8dLgUVeSpC+Le1v34JiGFrlnwv+6
9OH89+b569SCuoqkTZK9F2EGfV8zme8gEXVhjsR8ouWi+v3jf/+Q36z6rixJC9WIMMDoiGB7QwK9
5GQkXgdcsMTfT5lQo41ot1iWw2QWxdBCmDz2sedsd4VJSThkctNYPJOY1rmEheR5jobuD4P/u3Fx
AnWjQ5ssYFghc1m/R5W4h0263/rlWgXBUYoGHPYJJ7uRAvbLj7JmXod+6gplUoI7Z0kxJscRojjc
1hGsiLRfixKAVe+/58K0TGWP2lZ/0DXnOJmT3Q/XS12tjDzCcAg7aGWCRb/C0PBJpkHrdS6nrlRm
AC5+nsxwKQ+LAL2g/NRW5k8Fi/+tTPwiI3S1Mke7LF1rGdQPw8yHa1OHa5oHWROwq6HX/YcxrIY9
lxlW0II3bfopgILUliSGE0I+DaIxpYEI7vL/A6F0XlUV/cnDgJD/LQ7+4u1cGVyd8SOsLa480IPE
q/taJ3rJW95FQW4WU6d5Ow/JS1sb0RQkkbG8HiXdpLqK7GLskav9gB0uhFHdTvBnG7o6Okaam9ak
+8+9HdMsh3palHWdmRsrl2g/N3EgllLtI9TIOxj3Bj7rBnZx8RqM8NgxbZpXiRre5NEl/JSt7TaU
3WErUURmrL7Hdldj2QqxftpCJeoHyA9Tk1d8aqZi3615WXd7pD8jMVQNDLA6Md+OclifdnD92GPX
CJ7cw4zrqO+PGFSGOxGMTQ2O7TGPb7h9TNe7fe2kHPKVxEt15Hye1QYSeggiYLotA3wjQYDi2xls
7UNAHysJBIS0r5ZrcFpFeyVXFMA+6z3as6t9531UzHqu6k8AOU4fBomD39PB477PBU3G9jYLWRc+
jt1MaJEpVLPvA9kM64d4nsaN5g1scWIsYERmKIr2wLUORS96au/NnG3tXyuJiLqpd5EYgiayZG6f
AwrMzn0THQauS8SEqXw2zNQK17YEMu08Mqslz7MJR32DjL7m+bBJroH86ffjDLwsqNtlPFe9PrGm
lvFfyxisU5rPnYn6vdRhqjmH5bnQK5AHZhDZj1VNFfkJ1MI8vdIUyqd71cfr+BSwNMju5jXIhifD
D4sPwK2oTA5ssx3jAu36+3F5SVzjDUWKrobm1XYmlk91F/OOFWwCc0vlw0Lkcg+YQMLfRDTj4slo
cVTNdRdilNEj0tZn3hyVVHkClddLbWKyPi3DgCJEOja2K9ZhHfXfmVyr2ZyWaYS5P50nfQelM18o
smt4YoZod97sx7HqcK8Ak6aevPZVQ6NSyZqXs1ZhVwbHQPDVYxYC0zcy2RThsXYHrmeG5XFKo+mx
ti2DJWI9ZF8rxlV9m/B0xklPV/V84BcKuh5nv4nJIuHDZXDUlcQokJKSddblIuL2c3hIqa9oNgS3
qEjOAcq0zRCe9lmxD2QayM3CLZ2KcZBdlJN9MOlZ0lrwPGPgSed86gHJzFhcydzaHrXpHnyHr0M7
rnvOa16TfAhwXyV0OF9xUDLOsJBLv6L1G3e2aj5kMTZL25esWuc9J3xQV7Na6Zd1TvY417FSAkLl
lq8lYMe1uVIxo3+zPZ0/HWvzHay+8AXIGtEBDd0dVRmnrJbXclK4qbHzUeehjbNXuse6HLNk3c4a
lifN41ZnwTkA3mG8gcRQf50mUt+2pmm+RYLgzYSAZWHRr8lKb5asauWLCsDxKhoCX53y6Icpy4ka
svl52rl47iV65fN5rciHrRK8KXUXhrxMet4B3zbIG5kd6rlSAQ5sexxUtlxG/dLrKbneU2C2yo2m
63wOhnFX52Um+3pCBh2LHHYb5p+5Hmn4EDZCNjlUKFN3Vw8G92gSTWLrzdgJWcxV0I/X9KhGfcK+
u+sHKINvRr7O/5CjlvJqqLtSB7ausdZM9EZIsryNDcNfx63FtBQd7oqeG3Tk8xz1F/oh0Vnf3wLC
FEMPUHc6PlO28Y9iIsLcMa3QDtRItYqzMUcb3Mu+M/oa0JntbuzBTM65gjNTYWsarR8i2sHnkE5H
fx7mfduAfw7345Ma+XaV4p7kvmVNN5aEosk4Zihs3GdH0ofFluwSHZNS6Ps+WZPx57z2cHStY5Nu
eSb4HOWBHNvtecoa3IfU9Bjwb4auZdwCCk5OZI0rUe7DaKEK2rL2eJFxs9ISXsLorgvNfLwwOAUF
4ExkSnw12QK/bGDxLC3bsVkfKih8ccnNl60/rXtE94K3sIPKhUmEuWr7HoDbPKa2zym6ve8IbejZ
Dt38lu0AGq77zOfrSUDVezvv+z5/WIdRVbh3gtA3eVZy78wD9qMqftBLtn/aM0Xac3Cg+fqq4wF8
FwoxUbDRQKpJftZpotFDnoW0QktgK7Lb3sCg72aERa8QeVdPVJVmgRPWw2LbrAUbioTdHWbU9NDw
tkVr+zrUuIEFr+e0Tw1Zn8cLKu2Jxp2khRGK/MVSuM+hpDfU8Jm/eKd84iqdmv6O1jyNS1hhhlUL
542FlC2aIk6LrH92KljeULQ/SjSkYKI3WTYVQQo/OxwRWPrc497qc6Kl/ZEd/TblpDNpVlRZFd+o
lioY8a/bA9OheWk7xpNCzrAFVKKjd9paO+ZslcMdqjZ1saCVriCqD2+YHrO7TR5LWK48Ac6Q4y91
X5Vu1F8MPbwfhFTN1uWsUoksmcS8f4FITLPrmR7hmG+pDptz14usK7q1t3E5RSb5SqosQXU9WLaj
QFSzIJeRmcgbgspU5ZaJYLqv+6OBjV53yLPQVcuuILXqVI6pp+96pmGLHh6ku2koKMJFwA2bctjv
pdey6Y6lgB3F3FxzkaUPQMlNJpdt0G9XcdO17Ja2lihTzNu8L2s+h7umT0o0KSvWEdSiMhN9/dxP
KplKpcP2tY5m3edhtdKl0F2/5KMBEyyfk0Ssj0GXpaZodSZu5NgPw92Wpkd/taQi0C9RRA5TQJKD
Kz9aIw2p+d7SM+cqkNdt16Wo/hg25PD6+XsgdhzPcxx3uszimtyKTXbtFQfEZjrJNWzLPuG6oMwi
pdIilp8tEMc2XzT2gXwn/deez9ldi67wHH64HzoxgWbb0i7Cao82GlE2G+H6HCHryDcEY5XTnWCj
tiHvHre+GfI2FGsIILi9XgTOEelK0pxKQnP8JFnOWfW0mfbLrsAOpltMr7fWclRiVIJ7b7pgLzOs
g8NnsEGb/ryEZohvK9PEdWE3pc3DcsyVLRJdg6qkpiZIzlRNaDGt0eYXmRyJTL3ekHBMp6Jfhk7k
W3Rs4qx4skyP1DbGFMsy0PpaHgK+wlubNentkiInyadJWfNzj/o4y9nRg+9nkYivpa5W3pfTVEdh
0RLkDzBh38L5M2+qQJcT4ZUpZQ1aJ15o06+olam2OGBAfY/EHn37NK7s36vh8KiRrArbYhWYTXdJ
OmWPqMoe1VUQI8G66qWO99dsnvsYczlaw2Ksl334MDWWflGxihAjeyCRpWRVMBUcNrQD7sYj2ZZa
w+btigZwIjjTKmPkBkDIPitReajrlxr9T+HjkMVHmiMlqK+HkQQRRmCIlkce4aBRNutaZYXqM/LZ
pMEmUH9rEzFeBwaozXxskbsWWdwO9LGHSqEpRKvRe2M3LZ5stOAqtGEwcsiTA3K96zhrRH83NZy8
oj5v0wLr5niVRoQ/ddseLmWXqFa/HGReX/De4XfKKxgjShgftDfhASBKDqNabn8cdufRCUhv1Oq2
YVn3sktbnb6hwTiZrxN8fZEWc0qy+rsZFuBRjxY3tXm9jdlrzOXWwdi5ScJTADJuW+zBEo7neoTD
bmnmxex38Jkyc8HqMZrK3sDNrkDiH9639bhZZMC6H+8GeF19hlsKD/MAqfiew3EjxfKZqu1bFo0b
aSA0WdfxWlss0Ne6X0Z50rNAhxze1WaAzHdxA4Ektt6ToVPQP2EdF9tHadBndHfsDc6r0baL4Wbb
4iwq5xTgprLayMFLskSMFQdJJnbdrhHHemOjBrbdy7Iv1+RIcBRcO6RVb/jmNL4DTnyY/1EjttCr
OGHH9E1EaDEqaELq7cMeNzt5pjYwzQlWQRUvxy4czgk6fr7IiCyPDcXeX0ZkMjFODMOCHgiKxuKy
Z1N1lNkojblWeutoyVk3BjdZA8XdM5JRagrQNtv5Ex8OpR4EHN+QcdlxQ/mjWeZziCc/jtWBJHMY
Gtp/6qJ4MPfdGKfZl6CPmfxioyFMnsi2rPx6J5y+WhpThXnWqydp57i9ngH5iUuk1kQUE0z/x9Nm
sjEq0AARZv9QCn2hzFtyrJD+7Sa4D9KkWm6ZwtVHcfRTrxAxSh751MUZVLwpZHfpLWZ9hvGHiU/w
1IZVFXwAHArpQFcFiKB8Ul2T9Gipwnc60z3cV1yfwAAtJ8liQvQssPmVLX2CSYfe8U1+VdJ0648M
RpTVj0VU5Pg7s5i5+mcUIVDDC7Cxn3FMzXhSFaaPQpPvqdzoSU8XTlzbZuudEXruyn7D7pWLucYB
t26X9hsbkuRLxUnWnGEFuPAYzPgUEYCborU+mwF75l7SAP+tQAIQZt3uKrZOcv9AgLls9iKzVFhV
Yi1oxrgc0TeCFBmqtKCMOo0TzNLsEaz5cA+ZnWD1q0VJW7HrAjCEKMyhxqkVVoUNTiEWB+43K9B4
jkI02hOHtETaGMLwPUkrCIJzbvudfSFRR1NkGpIEBWv6tn6yZKX1P1hmp7FcM8ylc2OmlN/w2Cog
F+Jsm7OvWTNH+sU0qBK8jDJVfaHjZKxx0qgNaMI9xeKXYh2tTjEhdZtB5LXQ4wGfNWnvDsBPPkZj
0nZXxFI7PQWakqi0WGG6Wymn9SMoqMC2qtE07Fm1wiI7Rb0g/MfA2I2c0hDthdcQNtmjmJFy2496
16HN42MY+ttdr5W9ajShuOo6op9Q96xhvsp6+xaikeAjN7VBS0ig9Ax3UyANyl4apu7SdW3/Gce9
0irXEfzFkMJLgVlIwDkU57UP0w6/Jc9trdXjoLi8RhCaL03YVzyn1vDrKDn4zy5McWRNwj6Nix0X
JvpERZv2Dwu+iupyMRlUqvN9GWSfH91K8SXMEX8AAhuNb/vBtpzj7KdyE60b6ibxFH1IsiUa7yju
7CiSH+xved2P8QwVZ28i+A9r7HrgX2b0HE0wVj1lKqLix0bq0ZxgLqoZIIcNyRBcyLALpWZcrixB
iA6TLe7jpygD5O5DDG6WLChq0WNx4KTcl+2x6Obu2NpYY4HrG5pDMY1O8RaH0OWGwoX+YTf/w9m3
NUeKa1n/lYl+54wECEkT0+cByLudvrtsvxCuKhcgQIi74Nd/K+ucb+Y4q6c844iOjnC4nJBCbO29
9lprD6kKMVtqEhedP7coopzay7sQs2WDL6zsxHfPOqR/JrTr7FXGIcdbA9mFs6xbswRfwWqGeWCg
qGVRgHH0N/iIhl2MwhE9AhGlA9YcVnIwFa4aVWxJMFUYmz6IOvAiGFjQR0oAP4UWfhN3BeWAZjDY
JUGpaYNa7HDgQFPogzG1A7xeBxhvVngSoA58GCLidWK4ymkx8bhoR4s6IDDEj5ukBpltqNImObRU
L5hHTnniRqjxxO2UNZKHRE5CR0Z0+VMAZ7RdXyetG6VuJR6SQYAy3RiZ3TdpE3wpBl6wiJIif4UG
bLkTmBWBm5xwoqP08WU4Zp68BrLmQCNrxj6InKnQO1xlvvZmz1khtBY3Rap6F+mSnapoSES3Yant
ya5SM3jUvsDeiEzBMLdEjZiHtF6QCKRrWGqbFCfdgCFUU4KguXfaqc7u0hP998UUBomOi36M/wPi
3DS7q0CyR6OG4pwCaiNQPOQJ4LZjIfvyopsZWanBgZlPjvVoVm2rCnELa1wyRdxxEXcTnFt6iNFE
Z0ncDkjvG+wwhwJQc8o2ZBZYUrTYrIL1NDCSkOV2Vcj66DI+P0xuMWzTUpD50Ke1br91liQ4Lqq+
T/fO3FXQQhKRe3IMFYQ115Z4XhnJoqmaEDJex7n2mjm77L1MkCjtDd8twjrJrtMWLuB1kaT5Q5Vi
iN51InLfRZZKRxsNeZreEO5iEFPuLcN9xdnQr5Evp9eu3w3Dvkzq+dKiwN55zdQc5sT1hwh1FFyH
WIJDtUd5Vlxr3xdfaVWWeVxwZClhzXJ5B5y92KM1bmBrNYwtMs4xt4/AbDSyaQfCV5Q5qu4PTssD
NGrbaf5CasymT5x28cJSJupoxrr6UVLOGw1MgiJyJHO5VIdqRPF3GFshVTgsdLDRXFjU/EyXDsyi
GJ7eRqhy7LIQtjp5csdZasTBUU6+L01RTlHrF9bZu8kwGKwr799Mkqg6xLgut4zp4s/Nxofp1PMg
rB0j5HTJVe5O7oWfyJthyEAmhQGesDFC6HLZeblxL0o0vd8grOc3AoYEz7NAobHXGS2TbUtLwjbE
D+Zhg7EvbR/2zZTfMsgVb/w+yZqwTfj8DBkjf3L1pPdF7+kV0eN6zoC7MP1t8shQhn7XTU/oJ/gh
2DLI3NC9RxStyTFFrXnlAQ/HMK0OlIHViFTqMaOL3TUlMGpoajpnVwUWkGkZJNMNzE6W/dhxlodz
Ist9ajbfzDKF/YzRZ9YnU8w3vYTVRBSckOGMqvTOLdPsiQpss1zkGlwmnw0bDJOETK8FndFEfVXg
USjMJTrOaekeg3SZXxOAfg8VS7qr2ciebqWmj5LM4Ty1P1g63i9lSQE092m6V2wpDCBAlh1Yk2U7
PBgnNB2GroBXM1Vz3HftVIVYfvaQOIsd4wCJdBsNTpmDOwS87Ye3IP3Fe+EBk8ZoR3krUUBf5XIQ
V46nqg4n0Jx2IcW2xRvbzeWNIpMd14vx/GKV5TNw2JH4zTOmuhAXp7jnAa2vnBsqnX5HPdJj1Esy
6W8+W+Y3MY+GAJCcWYPToRI/NJzRvvtsVPjT4JS+JAjBCTAQQPVAJjP3zk0BWENyNw3PjasrN5y0
B3ODsm37JK4lV23opiyxSBRnezFYm6uIAa+/ByvGs3DmcXSKArWbXgAXGr0eg0a84cVyt0GwHLXj
VUepaHHpLe1YhIHxhqsmkOklIjf/WlSYTv4BC+N/aiSe9c3h89x3huWgyfPR3UHLOkceiFKf4xNw
931LriSAOdxCg0GCLe6MSL1K13n+XGv4jPiS5iZvRnVqJlK1VSPCEXWnz42+wYTp9zfejH5ed5gi
vLL2tH8MRonny+B8SpvgnevAqVfPWYITdQXvTSq2eUCWvduhM/opHqR3LgQHe13JGt2m1TQFtyS5
cKV6+tSin4vA51kBdskWsLD8LlzS4NoJ3M/txHMFOJpNEIBo7JU0Tb6aqXqmrfiI6Pc/7PJzCfig
eZl4GT6bpcmXTiyR4p+byeedC8DzLi+ZsujeZo5+YRX6Wun48qnFPheAg5A1e3AKgMGZxmQHNgUe
mqJvn/vs4P0G9/omk6gQIdKu3LcFDRfZUPu5hva5ABytJAhkmpNckztfMTWuj2la+p8jpZ0LwFHl
2MpjEGzCDUfFCsX0I1pqzecYCuwsHHr+DDCxO23CgSYXFLCF8ZbPfvhZNMQY3mGqihrkzKE7BrOK
XNN9yk7GY2fBEN6RAOEDiKn83j4CZsRI9ezL53bKGb1X9OibORRCqqSdveu8yPxwWtLhcwHlXAaO
NmkglyyD6t5BW2dqnB1X2eccmbxzHTibCIGPl4GRlwecFn0MUBlQY39qXc514GNqE77AzgtUPPk4
NuhPAaz75GefvZ2VhVM/UG/QTVp3W/JhVWr6ubPnXAc+BkuTcIHbBq67nrR6kUX9+rkVOTs0W9hp
BuxktMe9YYkmr5i3edct8ec+/ezVFDOIBmkCu0c1yA4TxNuYYkjFByfmifP1FzyUcxk4A6YDC19o
Y8ppQO6Yegkmq7bEgobhGfSIAXGpwmyrgNp/jtT692/2P9K3+vofn979/T/x87faAD7ArKazH/9+
X1f47z9Pf/Nf/+b9X/x981YfX6u37vwfvfsbfO4/rxu/9q/vfsAMXrBmb9AYnm/fOkxF/Pn5uMPT
v/zf/vLf3n5+yv1s3v7841s96P70aWle6z/++avd9z//oCeG87//6+f/85enL/DnH9ev+rXClvrH
Z/3XH7y9dv2ffzic/41yzxWBD0qhEO6JEDm9/fyV8P5G4MRJGGxnPQ6RODaYBtU7+/MP+TfAx+A8
EOnCI8kNTubXXT2cfoXPk9wVEsg0OMUkAO/0/9/au4fz3w/r3/RQXdeofbo///jpWv7fO4SxQKJQ
Bc2a80C6XnDu5HGCkjtfgh7XQNu8hj0LvXM5fNOXBS04V1j36FRjvxsXtIajRLuoXUwQXDJSqgvP
IUXsDsCyVA9+BOE+2wAZaDoQYHonliClbAJswxh0BAE2itUfkMR/SuvP7l5Ql8PnAAYsp/t/f+zT
0sHg+USCg+sE4rrKkvwgZeWqqMKQaPAP2HMNjDZEnod2AS90tgdFClWRoQzNIj9naEJnKFdIvl4U
FsH6A5gqqBj3nTbobgfDCwbO3sLYv3nixAebI9fyBYRlElPlKQx6tEpGjZ3tpoFa6ZAhx4mTpe9j
aAcgqNVZfSRjlW/r2unWyB/GdTEId92gv3hoq8p+kEWId+/76Wm6HjZSQHwupSvO14O1pKqHsvBW
oq3sfYl20RAuQwPfd6DDIfqfxVNDAD+GQzt+/ZdN/8+d9a876aco7v2zCCjMWVzcRRBweS4O0yVa
6mLo6GqY8L9FSfnQl8sc1yK3a2OSdcnbMga/CRjvOD6iW1bsZ2q+/f423ke80wpgOwsewPsDK0DP
tft1ZuCUYEW/mkbAuA5GnoVkKn84XDz6bgUz1qz9iOj4njH885KCwcbUd3EcEHZuVD9iDvQAmVaP
Dj0JIjcQTxVUq53QH13o16eLwemBy9HuZxRV60kl8y+aEW3GVLMl6Fe+gtlmuLCl3iQ169e6cf3Y
8rYIu1a4ezUq9sHx+lOV+P7pciERDFxQsdzAOxcWJniyqTFDD3PvHkwbg/mGAk40sehSvsKE2Xuj
kyS0JeTddHkE5euj0vWvvrzE94eaBYvwyyp3ThrA9artV8Con0hSv9omeFIeBqQ0Ux9NPV1rHdz/
fjOdTvizLy0lQcwOPPg8svMtDbvniegh7+Eq1bFdnmO2QVAI8/D7q/y6f9B9QjCnrmCSIga/f6yD
BYAGZme74kWexbP0NQJW34W68D8Sbv7FY8S1Ah8nSwCHacSK99cCEWUqmo61eIz+AT2kh4ayNyfT
KsoJMYDt2lVDMB8CvYXY7bsPcu6fr8L7BRXo2EEKg+MNZ+F5ddn5i+DYYe2q99zvbVFfENu+cNK/
eOmwxdDVdW1geZ3bIFYZvyOOfJmUnCO2uGgPWbZpUmhZB1HkUfGRA/xfPIV3t3b2cvVdlY1Jilvj
TO5dLa+l33/Fo/kgQv9FmMQScOIS10N4Qrx8/wTQ8xQWtqrtSvn2DkPvN6L2HkuvbdFzGlado9YZ
yS7FBIGeW6RQOVjxf+PwnwIWbgEBmmJj+5577kyZK3Co0UfHJhBNjbavkfFkvI9sdU9n7y/PWiKt
ICBIg817djaTWpXVREZcRfGHdOb3fXmi44Fng/7b79+gX4O+wNkv0YQ7zUPj50Ff+fADbdjQrrzF
tNsl5U95PaOdhV7lZmQ9AwUbTJzfX/Ovvp53yuwoA55Gz0WusqU0sKprV74Z7lMpAWtm7dfe53s0
j77//lp/9dq6Hg845QxX8s9FDI0Dhkgyt+2qnFUZV05jIxA1qiidaxtlRk0b0+djOPXiqU6niDTG
/cy+Be8F3xZzbWDwdvZ+DFPiEIh7Wvg9+JcSR/zhhFeuQemO4T36NuOxXFCq8tjm9QZ56y2EXM4H
a/6XL4//M/4TnANwxnv/8qB1Dr/dTLcrZusncBduUUVdzrS/N9Q8IrW7xtkFqgL74WdweLMfVYI/
DSjO9zTaRghSyLFA8TkLn+A9ggfUpS2M48Z5pUbnQhak3hSJylY90+vO71ZjkRdreHA4oYWQ0Qkz
j2Wxg/mXfe/5oZ5pVPhchUnjFFsYMJC4rfVHYr1fN6cUBC13ZCS4SeqdBRkCq9lsYYTi4PIf8sET
eyXFhot5CpfRmaLfb89fQyeOkpMrn8R8Ik7Pnbu6yQ1AjCnpSrJu/F4U+R3zau/H6HyU3v506Hm/
/njJcTF4AGLgFT13wVEK7TZb+GRFYbvslOZpgWgomnV3bVPklXkCxDxtZ72GI9Hepq6MmSTT1qBz
PhA06jT3QDDKLDg8BX/pAwG63eSnoUHPY9szJBM0y25akI9Cv6xEyFzbxuY0gNob/IgT+y3tP5pt
cP6sOMFRgMMfOc0pcz+PxtOgs8BkDWhOKKAwWqISNxYqARAT/STOJ/1RXD5Pav5xPUE9VJ4oJM+H
koBXr0YCUvqqRXZ+qBVhN12aBPHv98R5SD5dxadUCEjm3FPO+v5NLf2cVjmplpWboFm/mOwrSAsv
vW8uOpAVZb9UH1zwPD/EBWH35wYcSQ1ER+fyN2umTDBazCs35emTgUh8BZLMq9vSb7Qs2rAa4cek
av8jDP6ntcu/7snThZETe6ckEd2uX1A5JXqF1q5dlY1uQ4NTyK29+wQs1LCYOm/vjmalmHoQy48s
EHea5FcYrnCRIANa6urJBd0nHGX20XjC85cSt4VCATGKQzoBw+IzCNWCBNlpvAsr2XQCxLjU35kk
ldDEzB+ZSJyJsRjDtQQjPwsgCSbCeV+smJ0BmmowB3qWllELGBFyFhPDbXsBAUoXq4W7JA4W+sqm
ZD2DGhSh8gO7qfbX2B7o/k7519/vv7/YDoK5/HQ7AnnWuZXQAPsmXKuwK9UFPegtZQVyPianM768
guT+pIY0B0GszNa/v+4vRzUnFIckKkGGEHwqGt5vfGA2iOdWTTAZK36UwVKkoeRVUcXSgqfjCrVc
THqoDwE8ONYj5FQcsrSm/yBj+NnRe78rkShQ4VOPEQTM80cylI0HL0hnxLS6yfvOTPJcjPnVRNxh
g+7vWzENwf2I3OZkbSXT21aZeVuWS1y5MrtxRLsrSi4uhrGot7bloDXzNNWhdur20Pi2XfvOUt9w
p82uzOKwXeEvdCc1WIQ1KfUzgxXFtgYP/aU3i7sBaV5uBpCIgTvoZt1wsE1AJQkrsP7h+j9Wx3rS
mwYqosidmwrdfe3urK++auBrewooDGAbtbcgaOEmBz+Wyq3XYC4/NpNnb8G+0KEA9wxsr44dm5qp
MB/L+qrqYKyTyYqvsoaqGMlomcTpBDJ+WTT+sRcKqEhAWnGwEy0eCl4rtjEctLgPEpdfYzwORkzG
EXCuBc3ivC2wNEr4RdmOqwlq+u+ibJIHlyZ6Wy3kkUF39kE+/BebEA8e2RpKLCCMv8QkZ25mxQY5
raCquWep/4Bn+BWcwBfIvMBJmFKUVN224d4qnZ0PEJiffnHvtx6+rCABpRQsHQT/929AlS9agP45
rjBEKnkcqHHDKoe0ouIk+ZaPbgA6vW2cyC0dextMyfSlBAviPitbfkh5HfwY1YiNqKxz6KsOtlQg
UoDV0zZ1Ds/4UzQryGxvoVRzI6mbPOpBvb4lmMuyMaDMw5Z0yDe/f6t/jSawwccUTCKBq5HgvJlb
snmW7TThbYJOCf3zNr9uZS6uhLHYO0GW7MRoU+iZeOl+sHWQCJxS67MFBeiB0wt3ID0c2u8XNKNJ
nyYJYIgEEqJ8XShdhJSJaufWos9gfhuYZ4yN6wLwIC3ftSZnINZWTnWVsEp/t1DGfEk1ZB8TetI7
3TF7vaAhAASpGPyDgkjnSQSg47lm/FEOlkLVKboDRGLlUUAPOYdNopkPUpyQW8xcBzEFBiD1tW3Y
s6b0SHhJtxgB5x9AwGzBia8eFlm9elqneO/6eueBZ/+l5RV/mWsJsmNdl5fQYtpdmbR8a5jbXGNE
NI+QscjbcfbNcTrJCKMEMuJqZTBxbwc7hHabQUh7XxNe1/F4ci/AebvVbDDPWU/oRiWBBsVwgG5C
m2YMcxwzT1lVTw/AbeSq8Au3xYiqOo9Mo1IYHtXAF1bGI1iIqmrri7wruyvrzPg5qcf6kKhpwdzt
blxenWJwXpFn0/tu8tgrs80AAZAscGpTEFNXqqfm2ZZSxUsz2ZtCDeUalmHLjvROfgUy6nxDx6SO
RqjjQqdzQWPqlaJx5nL+mrnDyVTDG4lMQ8EwB8DovvbirtHNsU2BJq+LRidRNit7ySBfiVlG0mat
DMjBUeI4brCZkx5rEUzdPbh5LWxwUmKel7E0666p4Fx60p0daU7NZTeAVFm0uX4RXgNKU5b1a0j7
eCzTAErHEeKnMeC9WrV1UajQANZ9Ri7DTqTWfAozztQW+iC+0iKFyMqrm/1cKLV186b4DvHzcA2R
bgDqm6zChU7Zsays2s++m2+4ykFv0ouKBFFe1JEKW2321Coz9DKD7dIApmqRxf0oA0zK6YSzB8WV
vdl+Nh0SCQLh1oKKN12JHjDXJmez8KPAbZtNPyZQ/EGMVgNDCkb0KlzqF8jdvRJk2EyIZkuklStV
ZE6UqjHfYOyXtxNVk2+gNBuOZA7yfaZSsS3bbrkljpuB1D1KsFzTqZz3C3wPb0AJdKKFGXlReKCL
Lyq/o6qgFw0zegOhJ3lspacP6FwzyIbmZN21hFYrkuthb9uiiRsdSPg+yHFtW8Ff8iFotov2bRPB
/DiLbDFXX/JBLzhe9XyZOGBDuq4Dq0JSSXcPpV8T5Qtf0VkM8WIDBy8ZzW+Va83er7l8nEdIJ9qE
2dvWQX4RLrVoLtu5TNb1WEZmnDlWpKdHTA5sogV42CUEwyvbdNO+BlP3WNdQsYKOR2Pwm/NNl1dD
jwHUtQhCEFCdfT9PzZEFqr3Da/I88NaLA2HK2EFNselbl+9kD9UeOKHOdmF9Hi/M4fd50XPoWxP5
ZKmytxZS6m8GtD2Eq0msDYLmbQF8+XIgpo9hMSmOc1UGl5wn42U7LPyri1Pgm9QOHl1SKYh64PT3
85lOHaxiS7Cpj0lua9Rx/VwfKHi+dsv7ooi7qkXpN+djfwlSP7pVOcjq9xQdgttZYzYgDVwZ5Tlp
DmDlzldOUa2k19nrASLPW+gL8gOctOr1CGB/7XJImxxXOGiqyiDCBGNxaFAN74tKvU4wTRzCPlFO
RJze22JK4E0ArsjRN61cuXmgrnOUqNc6LSCnBNaIvr0LSvdVXy/e5dRzKMc0rZEsqoJJCAJokVch
G7zLIGeYch+U04N2mlVQL8tdPil65Ar7F5dogZuCO44Bn8SL27b1wME+nYJ9r9HuGocxQUGSw49g
leCsfS45/lZ3wjy7Q6sOnZfB2NRqDT3IVB88bvJNJSaJET4VzWFXAJPiaMJCPNXQ1afgl44YXV8P
kJUk474pu53JBAQKUrRrbVizx2ggc8yLEg4ECrxjiFCb20GI5WVpu/xLMPvzjZbZnZ5q5y2AMxVi
T84iYGj0CKEItPigvkVqXoZrnnQZ3WEY9zBfGp2DU2s6RSESV4ZfGQVV0XYZNdjOXJn9UhXuOoD4
CaczmmMPIx9tvrLghLuxHtLRbrVu05u89K1c814OMVZ4wuivAQYsMVBaZWPhGSecmjkYN0OQ8nVW
2BTdQLR3LUSq47IzCzXrBDqhGwPfYEjJmgCqZNU+lBZ866xtgyvo4es3RR37pcykg0t347QeqU2+
eI4PRm0GM4L11I31kwI6zsGvd4J6lVk2rzvZFlk4Zb089Jx8X4aar4axX0PADlLy2DQF5P2Q0Sqr
vkiiy02eYGgWGIgwD8ApM10DHB9foH0sXgtS5fe1sem60h4rImknt19jkFqXI4o7y7MDJWMT+0Uv
oBWCRmPLQIq9TEi5m6RX3qA/Wv9YtAdTMsY1DbFe00NgvfnaOCNQkXSykfYZ2ASuMt6eZvAoAj98
OIzQ2oBYsIFeZ1pB8ui/ThJiuZF59iFJpFnWljrZMal9742Q/KvhI79Ke9Z+d0yJPHGATvXBwtgH
bG1/tteGWmQ1hRH8YVnAgeY1I0djVLGTME8A8Njbe9RBPOzAnz7gSC2fh4VIkMExfAHy8wrBrIra
Or0jxXhAvQMRJ4ayR7JLD2WrbgIG9a0cG3nhWLysENp7O6COAm5XoPLWG9o7aHMbSBcdZjGnjJTu
htCpjzN0IF+sWqr8kXfL8wx1N1njkNYpSpxTcoGBJJu8q/F2Zpncz9bdp8jDt5Vt4YQaoObZtFCY
lDDpSEKOKZE6zNwGp5zXeQjBvtfiaOcafQSsibDX0Blm0HGcsiA5pNlmzAzb1SNMG6DFrJottfle
4B4vka501wikZch7/ggdJfKYtpSHwAugo1XjzQTtzxpHtzrYfjkQSCriHmzde4VsmkG8t+EDUmqn
HOl6zMrtMPUVAigM01DmdVDA8C86qVZTht7UAO0ODmT3R4I9tWVMw8CEgNECQfUKziPB2mRVHmK0
EXwU6ukpgFJhW54GP9nJ4IKsyB6xQsXXqsl0WGjC14Xg6bGRDbJrIXcFGyF7rtzuqodqejecQKO2
yeyXIKjyfVemiEBtMj8SUvaHGjrGvq7q1VRC8UInUsdDZzVUjaBecyuKHcQJGyjgxsiD0cbKQAVs
7Bz7qbrHy1xGRbocC+j1o5OuadWBHNYHEJPCDcC/EQmFBSezpN7ZOR/W0NTpq2Iy87W7mK5at63J
jjNFBGVoGN60Kqs3S0DJcZnVFc62wZ5WBhnsjHyjwpzX1RSA9ZPzoIokAt0NswN6qWXFLmAc3txC
7iUvBK2+JaOeD2UJACsOhkBc2NMvSAuXiAjKUTh91CkFVdP3wyyH9xxkUe0W0X8I+djYfQZ7ROBh
6fCAzzmMeLv2I7ptJ9Se9q9p9TrznK0JJh7HNXbtfihmZGRekm0av/SRJyfqwh1YgIhl8AzTpIGX
T3W0TNOj42NvKuQYzuDqbdIlEKV1UoeJK338+fTNCxxoDcH4P2aJt8QMyeAOhi7eg5PUDXQJ6Xw7
5jTfeX1BrtMhaTajS1DkwKvVCWIKAjzUOJC2IXzS+YIvbrVpWn9+CCYDAbus1a2vAtA6GkhkIj66
GH5Mas0uvVQX8HmpuF+GtYNdv6BwC7nkzQE9krwN5Tx7cF/Jfbw8A9jWc0Q1KdYyG7NV6nVpEU1S
slhBY/wWQHM7xVUAXTr4wQkkjk7TB9czbEywdURbvyhepnejU5hdr6yt12kyiTQGZDHedAZ1bqRg
aHJs+mQ6jrVr143rGLiszwnCFMRw1f1QKuei9HyG434JkABA9wfMCBgm+DXx4C8mTBgePal8ewtT
CvZqx+qHoxrmr4FkQQNpSRu7OeHw+BST6cBKmU25mXwmLgBFOfsU6o41LbS6zctgCGmDWYhZFegv
1ej0J3MCmOycznyaaaQvZY5FXdoZgbfntYghVEaOjFNw53QmhcO67pFiL/m2g/IYSC4zK1s6zdFW
MtInBevcExsCiBEb5QiMA0UvaIZ73aqaG7OGYkEkUQeR52rKPb4ds7RfBXNpvs3YXjFJOUbaC4ev
GbJG9PZ7GEig/pyda1al3QY1grn4Sabp/ZauiqWax5AmNXmtMVI6DlpB94nqDTpjmYgMcO4QBY5Y
d4uGJ38OphLkq3E3MSR1ns1iopLplRRpuy5dPBzotfeNnI9o7dHHxTjfuVbp4zh5+dexJ2S9DGn1
bXAq0DugVy8iv9e3Uzmk+47V2QUG2yG2+4zEmZm9kPkTtLDwNaB30k9zG5mFhbNzuqUuAPIylhcC
PigG7hqtjgY5JlHrjA2Edu5mgjAx7HvjbBtTNPBD58OeAL3eWCaTPYUYc5M6vYmpTkicCoOXtUXH
yU01hLAIVqE1LeoXp5OXAOgXN8qWFjwRgK5b1ksL6wIn5+iH1BiBBvVJ2t+78xJkYVDTaQphUdus
iqnctIBELiUBQtt6bE+DqYdSqEV6m3oDVhEytd1khxYEwzmAz4M3fsGMr2lnjNO4ELKU2L8ag1GA
sOmDU0mcdy1Epdn9wvxs7xBakxBjwcwRDpZo3xicp+EoWmR32kMhoO7TKU92CSVprAFJAIGY79Iu
D/bzmLZxLmQ6nzDkYZd4dFxruMjB8Qr6pIIgJMmyhrKGkAUyLqTUGyADoIUjd18pNRUJCQUm+GJ0
0IAzSnWUX7RFfxwsykUcO9EovfFbik49Jp8mz9Lt7HEuA4BRIOxdpxgHGAEZ8cM6KINoTJILSAPz
OOi7CRZwSq48p94tS4sj23eebKt2XZC9aajRosk/FXFT7cY93LpWdgk6uAyNctP2ZudDxRXBLH25
HzX+2IOhRtRbSnYphZs3QfMKtUrUjcUY11PaAAaZF7yxUq0MdJzrmixr4Pspeo6nE0HlZgPL7ulC
KCB+LiYBRolIoJFO5vu5hcqW8KJYESfgl9SDIJLl5sLTRb4qcmwFltF5JWaC1kluL7XqU0TA8hbW
Pz1UghWMLEyPfNdu3IA84CG89ql6xEI9zqzYTn67mW1wmIaquWxwIsN/r01NE+cQSiZgzHkSKcoy
SxbC2kxDHu7YayiMuz11kQQtiwo5IuUUNj5z4NTvlfO1WFp74+cN/KvMqJ1bnxVN2KTKPcK8Z3zL
ZcAiQvWXBT3KOvSLboLnJ8AT2Tl2Nft9GiVwooNVvPS/4X2SoTqF/Rmb5QBTQ7cPDcCiCBPwNlrL
Hry94DopA6jgoIj+MlLvXiwufEpggnVkIPWFYHl9ySs3jzmcS8D3ostBt00JLckotzmsAaJcwvwF
Gs8OmZA3RSXsBCIXcskXt1se4FeAUhJVO05RBaBlVt8BTkCkL/MH1zoDyJgZRH5l/31I1BrRDlvO
R3ENeNO9Zu4ICQ+cci7hnSJuPDGIY57ROoa7itqCG1cdU4fuClTJxxPqnYUag5twPpT5YzLPNY7v
gh37rHcvS5OWR9K04Es26ZrAlgp+Vmnk/ZzmSl12Gdj2/zF3XktyYum+f5XzAuyABSzgFtKVFSWp
ZPqGkMV7z9PvH9Un9lGStStDc3VipiMmQqNeybKf+ZucwzXKkzQT44ulTdNJ61sPajD/ckID0H3d
9N0Zlep9mUx0DSSpS7Boyy01bvoHEqV7z5ys6iD7uj3htZE/KnUSPHRR5ny3ykYTACtLB0mqSKGa
lgEoaLywLhReikiV8XNHkQcxJnsKxA9zWbUKM01W4Zog6/g5GQTEYRjuKrWPvlnURO5qzsSTxRrc
hWNd3BWqPts7e7HaX46cI4aLEtoSc9edimQO31lWNT6avMk/pyRRPlSNnv4Oqny+n7Kw+trmevq+
69RBcy2VipZV07CfR1M7dgFg9iFtxS6lWIPOTMTmKUNzpze1zVEUzRf4F/NHrYibI+I6w3O7GOUT
q9upXtfH0SlAuuwYJmpybzVhhtSFXd0VZRJke/IdbOO1GbC2FaMMVHeG15vT2Hh6VC47wdAPHSwj
OmgNrlD1lFF3TIButYZ9mBuZAAscukcnhWcTDnPk9xgXf8iboTk1sUlUY6ch7VI8nkN6AuRH0/tY
K6bgUDsahfZUa8xv4YKunAuiElpnPrFMKIMpyZ3ouF6EbWXfnZW3vlgjLPoJ1PnHGry8V+t5hXZE
bnwqZj38rBDaWOXs7O20LoVLcU7Z2XUNLn2eeCbyBQZy1Vn6p7jVKaNZU/iBO/49FT1PNUiJafkT
mnxIqT4SqJmHWtbHSW8SAMf2DRoP0rXtxrW0CBMojW2CTN8/6AryQJWTRRNC+a2noMrUqKLCDVN9
WXrU+sV8img2eBMkrZ1ihxR9bc5cnXafYru+4ej2P5qeYk2Tje2ujBBWVIECV2VNRTBQKAxEsXmb
8umuNZvmfaMp5TGynHK/TFm3y4a0u4moYkP/LYNfasAT3SFffjAW0/w1T1D/zX7Sdz2BnkS1FY0m
Z7iLi7K6XwGgN9TrFU/BcHvXQB5tUe9C0C9yisyL+Hu3OlLvJVNHpY8SbPuhhxjqUr4aHqqQiwJx
Gu1j2vfOXu11uZ8HE6anVqBEobV2FhCdqasiZS3ZTJP9VFPWun9JuOeoGJ/DqNDudYi7O6NNOled
S/Sckszk2R3tu7iVt8KwMzS+xGG2kStya7DtR4GQ1AfN0PLjYMxwhBOiQhcAdHJEPMw5GWM/7YXe
VV+TprS+FUmcfmm0rv1EXW1V44hn1NsSEZXwqKf2Z0CX4A7REv1mUigTz0Q89/AjKh+L0uRYzKE/
20Wy04s5+vR2r+fFIOe83bJCyPgEaUl6+1uQEXYiVIlVUe81A8VEBads19Sc5yKlJo2sShFo1QeT
X/VMz+UXzxNBCyosFlA9PTO/yTWcHkNbHq2aVD9Ts2cNAczbtkSoL0Vyjfqa6Vz5za904E3ueYAk
uqThS8P7vEVkUGFCIysFvVkmxvMcT44XTXpEEoAsaGYA1GrXG0f05c8Ig1e3pWlwB/PYeMDrBOqj
APRJcNTcvD2Xl30z0wKJrem2Qzqobe2CdLWow8UKa+wIh0ML0oR+1FNAgukWdWSgh5gGbo03wTVA
0toR2ywhABc4EmsXUgKDOJ8Oy0Rgzu7ier+UWnbrlEHtznIakl0QWR+rRP8GPP15Bk/s2U0ykCIQ
qJs0DNyutgs/W6oM1KL5jdJD+kAj0n4c0aC8sepZ3y0K3bZ8ESXwWXVtUjUazYRJm3Y0O343gG9d
KtoWkVrFNaCG4gd0vscAjoarVdoeyT3nmC/A9kza84gAFvkPBYWcnZWlONk5ecq7sJSk3VJ+pBwD
33xYhq9Nqi27Jsj7o5IgjQyeCNHLOP9qQz0I3SHR5I+Fs+Ny9Mo7Ywmv+dNeIO8sE9Q1bBQHbIO8
RO46Mx4qE7I4+0ox593YzEdHdZxHKvEpClySalAtrehjbysx1036M9ak6umJif/A21vqAr4EsEII
RwDyoYVjbfXuB/6kinu13HezLp9kgJKodPTRfxnlr1hMD/GPpmzL392Wo3RGa/rfiExn/6fXCVH/
H3KdVjO//53q9KEkZyqL/3PTZt+Kn+2fnKf1L/5LedIsFYqSUPH/XYEwAmDSv4QnODX/BWaP1EOX
QKb4s//hOynmfyGbANiRvwFq7EW8/P/ynRRN/JcOkGb9I0uD+YCz3l8Qnl5sof7f1QAejXvSAimM
BBfAERhU51eDyCgcZFYe++U01yddc4qTRKBspzpZ8qEEObvPnUzz+gLYUjNOBPzVUvoFbYcvSxL8
+mP6/H+HPSPNnLf2//014LBtR4NcYcOrOP81Vo5kjOEMiZ92lfUFnIxmuLk5ZR91pL9/jXNGNWdI
8gfTmBRSMtMKn/K5Ez+xvNRXiT1uqTVuUZ+bSs97d8J5GMnoOVuRaKRKISEWtUgPcs54DeaxPinb
ieSGBa8ggexfeNnoqCbJVMyxjywCKNZyGKuPzYBRixdnluKjyEHNsJ4r56aI8+H9NJslWUUov5vp
IB5VosnnobKnj+akUxdh6OZXFpWo+k0yeJrxw/6Ndnv8g0rB8gyWqvqQ0pNTo0G58naeXyj/LoHj
WOtOBSpjbW1eNJTWSCBAdEgxJjd2aCSeBf/m8PZKn8PxXkZZGUJCVwGo89/1V/zB3VF1eqJ1N8V+
3ijpbjC00aumur5rkji6ckNyjLYLA7hfN+QKjBIg8M+HAn/soNvIBylx/5uGCjpNgXhoFVy1GjRK
/v67tBVkBwhwpXSsu+SP78Ip2dTtxoj9we6Mu7DsYWsYJeAQXeZ/5XDy7xQKDYgxMjACoOXmrPA2
xTk1lcRPigiur6GP+2Wux93bH/TKdnCEqdnUcST8DLH5ILxNVfgnauJnYU7VFH28/YTc5JU1uhyF
ywwwv63CIHDAx55Pm6CUFkzUnn0uKOLnvu6peibiyrdscGDrlJn8A+OHfw0P5hY51E0GGhRRylZY
pLorMPg9KQnUohjwnRXmTGAtBPkL6FVk+Gbi23K64tVxHgL++xPAsNrGStIEBLeGan9skMQsEksO
GIGNkfjdV0lz1BG7P0ZROO6MJV6Fm9bSQ4kE59sLeXkMTBuwFK8OUww/ZF2CPwZGl8k0AvCW3E/q
J3RPUFxLaSN2wzctUK8ZVL02GLJ5loVBI1GJtdk1RJkI7Xdx4gNp/KzWju6l0XwwNeWXOobCe/vL
XpvSFQymqZRf0AzaRLcDnNUZMbfE7xpA983QmfulIKGr7Sra6ZNT3y+GMbhZjjDw2yNvCFwvq+lg
7wkFmesS7cXNvkUI1i5GCru+Pf2TtsODQf8BWUXXTtSbPlc+JhnJZxh4UxHsoD7v8+UDsKVvjZa7
04yAXoqsW//z7R91ebWupAPHJrSw2OvbE0vzLhImfuG+Awb501z2A5FyMB8SxOyu4AA3YfD6/SDL
eaohZxMQa1vwfKB3wi77KFmftxR0A/R5RBOXw0jNhFpVZJ2sSUm+qqAaPT3P23dJE1D9M4j33/7o
yz0AxlJf9zfxFpt8Q8cZNaOxcV5L/CjS0lMFqmdPvwQQeq5GXqAWBg2UJX4vrCa6MvLlVmdkk5sF
nD1d2O2Nn+uaklcTu2+KnHlf0vrexbJEHh+l3HfgNNRrc77e6+eBBhncC999nXd7O2Bol6v+dwDk
Moi0n6OdyfclXaR7OZs4ReUA8hA3R+8w8VLAw9BC4kOjplFy5cp+be2JUSlrQXHWcDJeJ+aPC6WC
Pk0VOU98q9KcO72ji0ubSNBBaAW3GAKBfdB0H5LJit3RlNMewEQA0SS9Zu75Qt85nxFoFTy6xF3r
jXohj1JpczfMeefHccfzgUi91blYFyBy3A8aMMdEybOeNmYZ3iFqR39tsCmVIzRYeSU+6a1X58rg
G0FWBPsyyFPIpn2CgBt6zKI62e2ELTbS3IiEpphC3zddIb6WKIXtwhmPE+j9RffFGuhH5kj89vRX
muK+Btrx3pq05j3grQCwad/SFLLDqvld9XMvryzH5TYkbl6PI//h8G/phbHThUYepa1fKoPwWhiA
MI8DUJImyvy02fUPbx+49bnYzDnNLhvtBQ32KsnD+eoHlDdUiXSoXxt1elpouhxAil57tC7vMgIP
7jCIdqrlsMDno2h9VdM+1fiqXvstI4KPEtLdPqUre+VYbcpc61W2xjjw1TUGWkHi50PNcWaHKIG3
PjH8abLSo5y+z9rghuQLSFLskkJ8SQdqqkF20uyvnTLuDfaPmWpoH2uHSBZPplofnbz/2dqRm5I0
vT3jr87FqktBJqmvmeT5D4zqAYNPvex8mefxvm/IbDjbgTujQ3zlXXtlcSFxgq221wcc1Pr5UCxI
wrvRdn4K1of+Q1HsgTL/fWhpr2QU8lhD12nob95t5A6RUqF44WOlIx9SHHkgnl29HS5fBkZxuBdA
jHNfbrHqHQGD01lz7xu9pLeUw8hR2c63C3Dmu0SGIXZVeu4to7z2Jr02i2sKb6/iplRp1gX944KU
FkVpC40vvyms3BtNtfNyO7t2D7+yLaBbmRZpFLHWxRFBhL1ZBY8bP40H1JnrRNkpzMLaf7jK7Xrl
i1BnocpEMqVDwN28snre2oO+TI2flLMC2SAI94reqceFnblPtarxAtE598KIJk9JzNorY+rGdGb1
DxmV2L0crOlZjJ1+Rc/rlTlAaoNiOiGPQRVjs5NmVOY7dmpHBIgzhK4t0ExxqQNE1V7Tg3oxGN9c
fKQqNq89L99Kcztf1a4yQvQdTM5GCRZCmRvIdG1oFKOXNuMxAmFCvLEU3A6DqtXouo0zHrD4DeEu
MIwU9eXQdi2dggJoM/Jvbu2UebF/+654ZaEIDeDhrbUdaW+rgvkM3n1qSo6WZQarb0p1Y05xf2Xa
X8ro27n4c5jNfqBNKHKKFL2vNZF9MOluvTMipTng+RztAkV0N+FoaX5lOso72C7QpsIRD7Q2Vbxk
bf5aK3D+7S9/eXg2v8mBeChszsTLpX6+PkWH+OKsmaNflUp1T01/Vf2sMMdFc3v8IbXYBHa6FG3i
KbViywP6Eo1PzalSARJ0XeemtloKD3cRIz6hsC6GY5AZEMM6mZXOvpaYt0WmIkZUazNE5KnAVL4s
Cciu3PcvNP3tlxBWSsMmU1wfwfMvsYtlwp/C6f241vHsQWT9MMy65hUAQl0rR8oll8mvxKK4FbTt
cItO/Zgeu34EiJbJZj8XWQhEx2p3TQVIQZ8hHZZZBmcEC7ifY5FjOgVCzAN+I7zYNH9HXW/4tjGE
B/RixX0RoFA00og7YoFj78aobW8UhBT2k5VAAYYBdHh77S6PMdclPgEGahC8b9ussVKtnvRcHX1V
aRUP5G8DtLEpXaDcydPbQ10ekFWHwaEcZJC6EV2cz2099YMB3nr00TjWkWLPftXp8HfOumtIwSAW
taeXfy5q84ped01UdJNPDQ9IoRIBcEYG468jPyppFjEBfjywwI1NJDZ3vJzEDJMfyeSLZSsHWc23
XZksGBIYw5VN+doSQaFjGPichr5l/Aeg6NK8DCaipAYDQaw1DnkKJgaEU3blJG+YxP9OH6/NSgVn
tAuDYieekwDwzOw3oVl5TmjHN3UMrl3UGagp4P+3AE3ab1osReexfPLORu0Z/f+2bB03H3On8+Kk
0R0KK2EuaKWn4+8EmmBzZVJe2Uwa5HFYtcQxMMg3T8LYriRYHmFfn0eUqnsHofgGoPXbW/aV25Za
A+k2DcS1crStmda5UCzc4Wa/bmQnXMj9IwrXqdEUbps03Q8LnO3nNjbANCYV3XO6s0CFzaL4XuNe
FXgxBgwPVW0M16p3l7kHOj3op6w1LR7gbSXSDEO9QV178ccl1r7ZibQgdRm0hi0M54ger1WXXkk9
zwfcbHkoFknQ5vXiUxJXb+bFAZoHowoBahnegs5GKwba0AlLKvM9X42/WpbpB6kW1wQFX1t5naIT
pR/uEupd59dIFFqyTfJp8Us02U+WNuuHHn2JKyf8lbol38sBkGtvBEWkzTBZbOtCjuZCmcnWjzg9
6uC0jfAuTRv7pESDsRfWqB6hqGnocyvVR7qw10yjL1sz/Aab0IdasEaCqZ9/KjhNu5jTfvFnTqzr
oPT9UBYheXFSpVhT1rMngm7e8x0/mmZQroQar020oRk0OyUCdxdRl0ZdvUsilRVfsi96XZYHmRr6
lRvnJZ08f3EpI/wxymae56SsCzEqmp8DwYX/kTjaAQBelewcreveLYakjJIFWY9Zgd5qPrBLQY0B
r7bjgmcnGivU2D6GXWbY7qwCSoNM0XQ7CvVOeVAK0fyw40HtT1ZWa+o9fCchXQ3Pq/uiLvF8wCoa
EOOVW+PicILbYNJJDtA9oEKyeelMK5oKzVR0vwFvdAiwNjo6UZv7kRFqAI8A7Ts7R0XYEoEYUT45
2FB+ntNSHdyqtoP0YPTmcrRix/odpI2iAo8flQ+pMmif3v6h2xVGExKdOl0g+gEySlfXl+ePbCmO
bVwqk7L1A00xCQ/15Tg6EHT+dhRkPjTkIgXjoZq2uTlGmad61zW9D2Dq/VCPIKW6OdOKK8NsJ52q
GCkfbSCDswK8cDNM3nS5XTfN6Is8t+4BnOduNaXOs4IbzY2Cw8CHK58lmJ0/d66uIRlBQEMAYNHZ
2PqMV3jG6kQxqg/v0/rRpdmKJNGsEFhTPgwhPDKrhkRExDt4/DtAd4YZLoBuTBz+s9VT2gENQj4B
fp5R/Nmq+1bb4c7kjG6ptRrQVLOHXpETzeCj2kV4LOUxfhlVLeN/Wv42jqQ6rEdXQvH63jRaCLG2
su6iUVESt4xMHIrkMkCek0VA3SzWoL/BfG7gUcPw6Gh4irSF19WYg5/3VTPBmzZmuFVUQmG0mxGu
b5GpVw8xYgxYHybTNaXEF7nA8ymkDY5wB9gczVjzu/MN2PeamhbY/vlOrEUx8G2xnPBQUR+N+ocS
6cqzmS7z1wWWxQ1ahjWmkX0GwNQUCcgz3OZu1XKpfhYa3Tg3RU0+h7MPUNdF1035PA+W1mKnYKm3
EVyC6h4CwXITB6D03KVDWi2K7Ko+WnDxTiwvK5OPTuSrjWxQArBpI+A7Ir1+gYHoJn1X6Q/46Jp4
I3d5dwstFeaJLmeVCuOcQuroHAWYUa8Pxif8b0og6W2iHPPUDG23crIC6mQixodoqcHNRaiDfaqW
RFugYFC18CixW6nXFj02RKPdm090/Cpnb6KiezubnVG7IgiW/TJ2cJxiZ8bm0OisZsEKLckEEi9G
94wxAKWWoW97zHyxjovubJkHD0q4DE9lCfbUzUL1H3YYSCAV3mHjFlmgqt68uk/Cq45GDGT1tOyP
phhJHas6LG8KMZTwZ1MoWRNKcPi6Y+I57XOEIKFCGtURnuYcnWg+QXhriqD5JAxyCrcvI5xl80X/
EqDxu6yXc2NfqSBuLzDCP0OCNDIphwIv3DbO2zmPRV+J3ld7NCm1Qm/2FV3Iw5WTfnHQ1zIWjVgL
fARtl/VX/HFNVnCiRIkHlN8YuAgXfMyN01zVML+IOPgYhpF8EKA/ZBjX++aPYYKyy8HH9rOftW11
UmW37PHKwT0E55wjpu4+Zik9S1/OB7tt8O9y0mvSgOtjuzmPJsdwbVXSV6EUufkJda1BaSP9XZwq
R4+x+lyW1F8Tbt5diI3PUcryn7cn96Kft342twCBPIEsgd1mzLIbsOmx68G3MDAzXdTuck4ic0D9
XnGc30WHJgTKAJyOxFrkYyP1ea8EFbYDJRY0wVw9isCk2djr/bCftbnp4CCFaNF1nciuiJBuK5sv
P5aOE5cWGRloivMJaotBXZLeGPxpGHBWM1ausjY6XkpVxUu1EIthzFxIh6zqSiqyzQJfRqYcvz7Z
NP22OMY+pNg6BXLwM+is7qSgAo5Zme4a+dV62ysfSWEPgTP0DJGZ2/Y12g63uQnnc79xigiRBGeA
jWLHy2C4INvrr3Go5LBvcbf93cV9XP/9l3LKVqSVrhrceptHQR/wR1OB5fgA72t80EX8hNPpzahL
Ltm3N98r94ckuqXkvqriAHo9X84yCLG66bTZdwTaB7xEo1vg9nvl/rjIIlk7hqFPrlKVWAum58Mg
WdhxlYaLH0zddGNHwrgDq2p53Ljd7SQiGgrqnOL9B7mjMGfkmHC89Eag35DgheaBtLkWd7/2m8ge
2UjrbUMmufn0DGPGlexPfjPQ1bDK6LetUNCok7g8pVX3O6FyNbSVp494lUN2Sr8B/u1u4CEYh8hJ
rukFvXLzsLlN+kGsBFf0ZooKgxUf9YKfQ2/FVaeif5elE1pOuaDlp5fTbunnaxqFL//WzX23hooE
wdTYbTb9+cLgwplUejWT4oDrOcZq/yuV87STVdoexwWbsIZu5IMB0dRtkqxFUMsGkQ6b74mEyTqC
0NNouaf1vZGYs6tg7ngHOkg5rJIRN0Mqux+zE483ehQIdxrwohUDag2wRT6BJo/2EdHlzhHYLvLG
KnAaaNkPyzjuIQTk1BIbjrcKkRmE+x6DWgy4YDM8GPFQXHGIeeXE03laGzZMhnmRsOS12qcsyuKH
jYleHlWPHUaQsetUDQ6zuYP6gKjDU6ro15ZgG7VzNIBIkwFK5IJofK1//sejh9C5GaZ9sPgV6g8P
GjjIfdHh8hSI3EImsSmPf33iiTWp8Kqr4j0tlfPx0KSExa8m0H1DZdipbVDuwRf8nRwl9QK+ihoy
LWGU4SV8y80ooJjjRQyMklsW29c2gagIMCmJes0I6qIw8zIWI65YV13VX/78jxksYNYmEzoVMMV4
Sz0ZRrUOyLEeb0Ms2j5j6cslE4xL9B6zSy336sy06oOSGipGy2Wj/Ad36qr2RhOEZgh9kM2ZGspI
mXPFVv1m1ZNBv4gIt0Zg8O11vKhUAoulz0eUQgnM4b7YXBilaSd6bBXCRzwi2U+sQrUvIXU+qEg8
hxhXU5ijYDr3O5GaCRoAlRF9VZAbhoMHBewQgeVrkY6J2kd9yqzWhYQMI8YwlNC+cv9fvjL8VHwL
wCZyudEfOt8NyeBQr5pNahfqTH+uazjgQa9feTYvTxKVbwB2GhLEjkH0dj4KGby9yL4UPu65o9fr
UfRYhjmW4GL1usxSHIffXoJXB1x5KrzSAEC2R4kXD8WOdsGINLCjnR1DVEIVRtsHbHcIqVlw5ehe
wAXWJadz/T8DbnYWub9W1L0u/EKf3dCKE/RSltvYsO6TKo4PaB/YJ7wJUXnS6px8Vdr7nNrskXIM
vtF9Wb+n2lGgvmdqt1S2v06pnexrugM3hVyUw2ReWZHLkI3fCwnEXnHe2Gtsg0WkALFt4fdqeLa4
ja0Yh7HDvXWq8Pf8D9bij6E215pDcIO4qRRIhufdjuLCclSzxdzJEftjJU/UK5/22pbmdGO3QItf
pQZ9vtnmNuznyMiFX+myvOkUhVRw6ucrB2c9GOfP88vJZgVWlVi5laWHG11OYyrYYWYtvQrPar+Q
acL/Qi0oF43hAQRzPr89lZdvoaOaHCG0OAhDwZmdf1qhaoOT2ynaG4suvbHLfquVaX/sOeAfNbjJ
Lo3L5VsQIxDw9sCvnScL7Xn8I166ZJuqoS7FzDFLdH8yq/jErT3vaPQuj0YOXc6ZRX9lvNdm1+ZW
4jytZeZt9c+MiHnh4et0Uu0PAt/zHazc8abMaXUaKspqKCZ2T29/4ytHgi1DTrEyCMkzN0W6esl4
GfRs8eO5VndCNsa+oL2Cspo9/mX5mtuCRiCwYxBGDLitBwbxMI2x2Sx+otfqsYhgmKtadSUffOV7
QPbaNCIYhA7RZs0KfTLwJNYWv0fu9EScFu0WQS8kQMzkPxjKQVx4xduuipqbI4epjNYolbL4iLGJ
d3ar9Z+sWOT3XZKGf79KoNuxs7FW3WRr+1XILqRhKArVz8f2MYiC4UvVGp/LNNb9t7fDKzUPZ1Ut
pm2LRizsm81hm8tWwytTqr6s1OXYjk7zpEe56tVBoB44p9EhtGsNCUB7OJhdU9y2Y6rcvP0jXllD
foMlDERKdXCVm4kttK6fc15w36ZSf4iHsndHmehHnerp31+bhGuo4ZId2CTWmxcsrsJOSuCy/kA0
eAd0N6FO16hXbrANFXMNP8mluPJJbeiHE4idX2FlXdr5sAYcs2VXP3QES7xJV8TeLAJx26pZdKd2
4XgrrAU+95i0p7hL1Mc8CcU7pdK10zhjoFpgS7l7e6ZfihSbC50KhkpivwIALuJimI72jOai6s8O
GgGhNUb35pgMmJrxGsPGOoK2wok4yz8jI1LcW3OFGC48112B6MxnBdWcfcc7CgAEYHc9muleKZoG
l6WUYtGVJ/W1bcFiIZZLJ4cG4CZBtos6nSnbq77V2c1RQaTj/WAZDQl6cI3/88qTs7YaKb0BiKTr
vhlKILMuMzPU/KzrYs+klfAwNVnx2Mmk9eA9aSsBS+VJENdEml/7SJ4ApLcw1oEUt4kbSEraCKlb
DXYGdrxRvPzTmqN5yhJt2F9Z+/Vq36497+pa7sfvA0m0801p43KesvrCX+zqsaSwf9TCvPsu8Xr/
kOkZMnJNhicnbZV/tKkUz2abzSfdiq88C6+8elxspLoqFGUu0s0XT1Ecl0szCD8Uzegmi/GIS73c
9dRKdktCbyoItQ9vf/rLfbn5dJrVPA/YNmA8o66/6Y8UDYk5JZ0CU/crLcaRoraj7N6Y4EfBepYZ
lkljepvHErKaXcJMc+24MS2UgDL8m0w5YySOnwTtwibaCXoke2dWnc/SUeR3Relj5RBZYZnytypq
NvjKF7+Rl5lGL7dbqNfB0Oap2ygWKqf4RtuLa9eO+KL1+fw4I+ZwXOZOkQ+G2Ua3Vk2RwmWb115q
5/ldkI4AOLEjrzsKz2bV7uIyMBavUsbhDl7RQPdpafF4r9QoQ6RNCxe0hDSFzvQUaThvB3TCHjRr
1pAVJD3C+aBE6MCTZt9OXjYHk3Lq2CpH05LFnaoUxQ+YXlK6LfHVu5b4QLjwIVEym5y49OrOLlEx
HFUUFYMF09k+qobP1YJOJQTc5GeA8DkiWH1odm40NU7l5mFFh6VDqutoBUF4DQH+SvLNqaEJSPcK
bW1na8+0alQB3G11H/jLO2uptPs2tpbnpZj638asjsiVYm1j0cL7WqiBMoFbr9pHbSmz09t77JWA
nPQHGBfvNbaN29OFLIuiCPj3/jAW4Q1tQSiElh0e/3qU9QgLuKsk30Js3q/CagX6ooHuZ3VsH2x1
SPZGFH7/y0EEpRkNxA3sbSBW29xCdGNilXon/Q5Fw31URtDOoZpceYovbj5GwS4E6Bs+HrBINpHo
3CcV5TbN8gcn+I32qUB5z9JOdU8R4O3vubjdaU1x8Fd2MWE2weL56cfuytC7OFX80krwG86q94iH
I/UzCfV2KBIT3m807WwDM52/HnjFw5FQUNyDWroJTjO6qyiM6oo/N5GG8EPXnqymQgSozgnul/yn
Ype2m2BZ8fz2wP/m/mc3HhjzFbIC50+s8ILNjVcD61wUPU6f7NYiKaWKEx2Qn8ge+laJl12iLwjo
lFozPNDZS05mi4RbFS8AenOIokaoYmePfLjzzugc50deJtYn3MLrd4Oa4rbiBG1ZfqSagkhMlc5F
cNDCUbYHgp5yXxdLHpAiRnW7b3SRelbbTuVtLYWoXasq837H7Wq9Q2y4610HpSB0tLMWuHiTRsOp
WSo0SkKxTBAjnTDeDWkWP0nFGZ6ynPPnzeVQ+BQYHISxi+wbWnlok9ktep7Q3eLeRzow/ZxELzyG
fBx/yWbpF1d2rfilWVQ2TQSMc7cbnbuoNIz2gUs00Y6tVs+fO3MMdc8BuhAe2tYEAEsAMP2celP/
mTeh+ruEuivv26QVlbsCNp19l8bwlSOSuZsZvTpzB1O0/ZXmGXrlIuH2DwN4N3pnJstJSRHimhPH
+NChTsFHxpk81SOKf6iuzRb2L04a7q0cyIHbRuYc7ZpO738OaMMi5DYOIYJxQh8OauoULVq+Q3zS
lEyEuwVhBhMtWrrwVjEEhwBZvoMaKv/0epZ+znE9zFkbGFMvX5XcUs0z/LSZk8+GXbeRpwSRmXj9
ELVfOqOt671DuOXb/YLolFOFN7WTpl+zptdVd6h6/TEyoai4UYeJgTsBOA+vHJzLu4HdS9WBhhBr
TB3g/MRCtC8kPj3xE4sQ7zREVLHFrvPjjNTElSjzJbs4PylwNVdPQxOzVTAym5OiKrVRSPzkngBj
xNwOTvgNet/s1YpSnVpnjA8yGHC3KGmmo8UmTjo8+mVJtTurlfGVHPOiBAGDmfSEcgvtWLjb68T8
Eaj0Sr3YPeWPJ12uOpO2GrjCCPRdMo2Gq7Zdfi3/uwgKCaBNFUIjVVEYx9tWY6KN5GRWWz6VAyUk
3VKWY5LCEE8Rznu3DPZ8p6ZS3asd2qSKEjzHeTa/z2WX/Hr7xrp4PvHEhIq0giwoKJPPn3+4aiuR
jZiPeMIvoryz52y4kyK/Ztj2yiirKgVhwkq7pg9xPkoYDU0t28jwYwqqxDym3IGNSq/s3ldH4UGj
VGrzVm+5uVVjLwR+s+E3KOAeQdhEKNAG9v7tGbt81TARWQm4AJ9eVu/8W8xoGha1SQ1/aeFXRHQN
52JGFkmlVTkOqK/VghJ3FUjnL9ncwC7ZmJLaDt1CqNWbVw21pTgf45bPE07jSQCn38KpNg7O6My3
Ke6ScGLp6ljLolyJfl45qxS1V7g4dV1BpLU5Hq2Ysbyoc9MP8vnTnHbyo9XLZDdgr3arpdERY/f5
hisl2knsZh6Rmr9xZHbslOhKiHR5TvkhFGd42uEEXfTrZCVl5vSm6bfB0L9DXBNjnGpoxCnJob14
FdyJ57eXew1Szq+p1dYWBB/oepN+8eaA8BImVR7rpg+Ef/HsPs7vY2TSbvI5G9+V2NckKM3usyQK
2WzX2mmXYTZrTmoM83aFKoLyO99sQx5ZU47MGsFaU/lqEVenIZzbdwOWr9gLzzkCRFb7OTJaA5F2
1KifgNdk+0kk10pjrx2uP3/JZguQhiuxnSqmX5jEDXRiYayORnLz9my/3Prn043aDM6YqxgI0dUW
7TEBvx97lEp87JQRZMQ8Kv2iyyT/ZvIGvDcrcKVep9oZonxVp38hQNDaXdClDfB7MUedhyMwgpuh
pRTZoR/bvHAloNIvRAhA2uJsxoqlBma6KtK26Yl41OxhNUoHgkEXK18AtwsFjlXanzJNG1svBYL6
Y2oIYt7+0leWlrCY3i88QYYGTHm+tHWJh4TT2AgaT7S7y1ZRbpy2cR7Zyf0BUK9wx3mKXEOghVp2
z9hwLF6L2+ffwkfpMbwQR9bqqgqdfbPFWuwJhrH8b+bOpDduJF3Xf+Wg92xwHhZnQ+asMSVZlrwh
JFvmPAen+PX3oRsX10oJStQFDnB60V1oV1Ukg8EvvuEdGvsWGFt7RH7zjY953Dlx4V6M+lT4Xz/3
ck5OXzDAcoYMjAYBPRnvH7vy0nSOh9G+bQoUXS3V6S4zRQw+OLNi/fVSJ5aRtAN5NKqdRQKDqSy0
8fdrWQuGmmjl3JqNYr0CVqdQn+OjlujejV7lfLGKUJ6MWekehnyerowpRcjeU35BsSJF1ovIWkd6
6GYrVS/CW9zOo5WaG1jgltown4EifLYxOliMhTtKuDnNh5xcTerene3b0YkkeMVIX3fgCSHUdfo/
HYCQ53DmqDD/4H9OP7IMXW07qQ3nNhsrucVAVdsqdFUvGqHFa71B3QgriPFMivXx3nTgLpBseJx2
Stzl+f9KscrcEDJ14uhoxU2yA1TCylGBhYin9Cu0D5mFqGmxZnBdnskLPjbbkUDhygRshyQLkKST
9KOzw4w4asfHsYuP+iKTX+DpgLmZW68S/Lv9SY6obs6hdzSG9Blxau/MUfx4by2/wFoca8l26bi/
f/jKFJauVlZ8HPKF5g1vPsDICj1wqRWbHljvmc3+dD1SazAmhBcmGu/Xw4TCiebcjY8pI/+t4XbF
LkKsPRhaF30gySD+609tSdbff9ULgAZG0iKBiCLjyXooumLU08bJUcURJKgKHMaidF9PiNLPACv9
PE67M4HkI36SMoVeJjTkBW0Cje/9M/YgkDul15KjHk7TPYIUSHU2cZGbVxirxT1uR3n9APEQCG6m
C4dLYaiwCItRNEd9O4pSpn36gOS2YSbTUUjbeCtizJtW9twVNynC4OeAA5/cbvxk0hcgfkQmZiHv
f7KrzcyyjDo9xrODQ0kSR5soK/QnmcfKVi0VZHSFq+1qreXXumG9z4zGASxvKPfUye4azTFjZ7uZ
u0u03lnPPfojWlj3R6crk4Mw5nkN6/lWjbrMA25vdAenc7udDT7zAK5IQ1jAQv+R4vafnzfmR2B4
CSwAck4jrR5qTov7SXo0jFeQ68KXmADgfYJEroytM4ftk8PNOAS0LjpypMF/DsZfkUSP7IGmQJIe
6Y6ItaFOAn8u79WjY7ydi/jb10d7ObonR5vVwOmiE7eUxCfHLKdpXmjSTY7A0ly/T6v0slJj/J+z
rjuzix9zLOoj9m/xueMSOG2qxgmkJz3BGyUywhnI3GBvp0TVVl8/0Kfb99cqJ205MfZQ+PUuPfap
l+y4oxO/lJqzK3MAmHFdvv5/LEfvf8lhbWZ/J/unTuPguIOKJPRsmfdNX8tgmGd8QWLFO/QjPidf
r/dJKKJpjhctUgx0a08nO/mIWwylQ3osCLjodMOJqmobOVad7NCakIWB6nmO+fTZIVnmxWDY/xDn
TuK7QyLeQ1NIsR8Juwu31Z4QorDXjpue45x/9vYYGKCAtKjQwL95H0LoQJWDTmsVX5TZo/1W/NAb
7dXNxT7R9Kevt/KT88jMhnIdI2sTNMFJxRl3Q2/hAgcMWavrDWJ9No6A83DmPH6SpnElL8KT1NMk
CPrpgSxxMIlVk0BupZAtwNyL7yUkF9UfM2KVD3bC2qukZCumyPQy+1FBED/EhweMl7H4a4ym+tZP
8MykHKvACWWHE86Yyo0YPEmdVI7Z5H+9N5+8BwgYfKOQxxdNzZNQPuEHJUOFRu/QAt4vErPfoAKL
DYTXT5sZAuWZ9T57FzCFoHsweDGAbr9/7zEyP23jZhkR1q73JDQYDYZjuvn6qT5ZBUw4DO4FAkQq
ujz1X6E1C3lNTWsVR9SITEZh5GIzhdY/D+DuMvKl1ba0aazla/prFbuYNbPqzeLoqbgOYHDEJ4rN
C/61slm7rXtWi++TmLAsRpoAe53zc7J5OD/NkDiiEgcm5imJUy9JF+K9mPypWxd0wLaNq/FYTCZi
2RVCaWnuWS+1LssVZT9+4GQXQTfn0yYdDO2y7d3m2pSht/169z+JIi7J8TLLogELoe/9voy9W0SR
PZfHNO+zC1eV3sXcNuVKiOLc8f3kRfOW6fgxcqL7eArIEK5ZpFKwVNGmzqotEVXv7Do6E4s/kFxJ
+GE/giMg9v9JEN4/URqHC9Mtq46qWhvAvnEyCTleTxJ5/OVrlqu8qLrDgKXzmlyn2tTgra8QBaXP
YVnNppbC2ThK/dbWVbIB7lRischrGGSW7O0hf9ZTC99CvZY/I7hvAdbI8Zm67LOdAmnAjBPRN9KO
k+LB6iPkDAGJHaXsSqwtZrnqmECc+bw/SIksO0UKTbm68GvAb73fqQheHtg8rz6Wwsw4jotPZl3U
6KspQDvzVW/UyWucQeBdNbowHuUc1Y4/mmb4woRBOw6Tjs+bHtX3pbTt17Ccu27jQdM/VpYe/oTn
ppc0DXu4b+1imYr0CF5iX5/fz7ZqaWsvveQ/KoXvn0F6jdEkVVYfDbPKAw39MkxDu8J7/ufLMN9b
tIxhLlJ4vF9GE6UR56GXUKy1tW/2OXU9pmBnqsbl33KS99FLZnjJJISmp3ryMeJ6UvC2yvRoVzVK
xFj67VPLwMEs9bqtJ8ffc+lserxfvxlTmZ8Ba3xkqSw4tD99P/S+kPk9uea1rFFTSHDlsTUGB9am
Nj0aMaJVUHrsbWpozGNqQ00DS63iqxGlz3VtD+4Wmmga2DG+P6VpVGdEYD+5qIlNC1MPkhKoHe/k
zusjEcWxQZPRMabope34FnwDfNXzjJdigT0Xpsi+OrsRKnBmcpE22BWZBhQ2n49IDdcJf9dr7miU
ORMGKitPNNPvcVoooylmSgzjVFU9N3v4o1H4/kWCCqfTwRAauCLqJe+PSxoWUw6fkxKvM9s7jHft
b3m0NAbxWl1Ek9BvrFau3nth4MBc3oPerLeoPydKMCaQc4LGCvsMh8HefK1CVbsSPNxGLycOXzYp
AxgaG2u79RwqlRJ0oMZjP7V73E3NWc9uB8WEQOPUSvesJQV/BjnPxeepGkKMkaf0xp0TDFJqoxlr
vDYANKyEl85XVh9jZlLG9gT9JsJ0NsTirQRfXiv2xmhmHWqF2+FO0reIb6yk2jhYBAMowrezj9UD
kbDb0vfQCz9HAOpoa60JdbaV7S8Xlm7Nr0O+i1IuEKlzjbAPVJQRHIW0pP2zQiil8UNTaR96nAuy
QFdjzLpax8wwyqoN1NO6rPwZhkP1LHJpj2vUJMqdcBEkCbIutHQ4s5GRE5AXV2M5TYp6SMYMuZCO
tdtAI3gjiBtiH46LXGkdsdrEkCSibfErgyLUBLPXMeVMURLCJSuPwcb0Xef+ns2awenXAcX7ELiW
T43u9iLWizXg6cHGH9RK0sqSR7vJQPkQD5BfxCVFxeUvcXM4v9LBV7mXXrnFCHJUv6WWmm8GvUQO
DzCHll0wwcMcqata402fpvDBGkTYMyHBLbCVlc3XMQu1p3Ge6z/qQYYigOqGYViSq1hn8wrukh5b
yjV8R/05wVu88GfZws02jRZBwFmbLnRcIycG1BgdbfjXGP4Mtu4FzRH5WKk5H04zNLWxCvG9uNWQ
l2I0JOYMY5swycOgqpKyXmdTXbyayJfqqwqbBn018sVbQLvnEe5E7lKdOUNtPGPN0u0xJzQ6H2nL
Yt5a6YDdW2ua9B0wWdHbAMRUtHG6GahVZQyetXH7GpserMVAISHPgTqOE5fquqzmAneR1MsDo0H9
oImsGI+RqErANEZxHhQYCsUHCHh474WpEf9WpYi+o5WZ3mtxj8s7GjTtTqlp8+POiWODz7gFG8dC
AiEDsjvDQDMKeZFBUy7X3H7mMzKxIcGyj6KXsImgvY+Qkvx2hAaFDdxo4e+iNOFVzM1eXUci08dD
GuIstXVnoGEb2VbV/ddnbEkx30UhxncLKITosQBw1NM0orBNxZlFR2adj4FV187B1Ntj2CXV4kuD
BrWcf6pVrZ2ZGn5ytOm7OkyZGaYsYszvox8izE2b2mN7tGM5bPBwxbiuAu339dN9tgoU8aWtjC4o
3I/3qziIBKVo4TA/CAfjwAFiDlnLc6izj6vgRrCANYH00Eg4zZE6WfB1qMVw7HNrDhJD/5lXRr36
+lE+JOGLrhJ1PA1FF3ToKTsgFOi/RHrfHytkhVYUAzAYmRPgA48V19dLLTfP+zNBtxSIEm+Hvj/9
s/e7NmpdXZCXTccS9dyAz1Gu4Ry6F86cO5BlAIZ/vd7HRjid4L8XPKmDUqMC09NP01Gak7b2YM8F
3hyJwMh0lB64iLYacM5Hy+JGrOO09WmpV2eSxE/210LwgkIH0IGHwM/7hzadKO1a15uO2LX/rjwr
uypnqXEBq+6ZQ/lxxMbj6hTN5KKcF8r190vZbZo1VqtMx0nXqq1S2MNFC0dv3ZrjfKF7mDc30Zje
YRLV7iJ+dAB2q18pjXXul3xycBdeN2qvC4MB1N37HxJ7mjIniJoeh1BSUeNbv1sapGdO7merLFg7
FdDd8uAnO1sOKWZTQzkdValEh0zRn5hKO2fKoU9eH5sJro9xIT2C0+QbwanElXQQj5495VtbVkXu
i06E+Heo7t3X5/WztfgqqB09cEl0RN9vG+JvvYP023xcuIV+oujGTRHFP2MK8TN4nI+dedomNjNC
rBugXIHteL+UnYWFEkemdhyBq1IiqU6pbkwymNIfPK9PVhi/18iQTgWJY7FI5H1TFU25TLpJVPjM
4jOAF5tV3TZcP6M/9yGODGSl6SLHCY5fhIWB+aVmv8owtG7yhCssaKfx9ySr7Cexu58vilGRe0it
XHDOJM3kSoZjea6PtMSUk5iDvgGNWJeWHhfCsud/9V7MqRqMaLbnYx/l7UaJ7Wg10oDzw9q5R7G8
ulLb2j7TBvjsPTKA/Q/GiE7fyfFXhn5Q5kyZj9484LY0QFNl0G+vQ3c4Rz38eM3S2wWZA7udogmo
zPvHY5hoTSSS87HLQZmjHIWPbRQhX6lI/hId8eccp2KfnKk4B577JJo7oGSYN8Mqg6d0Es0ZKEkr
7nN5tMjRkadg3NbaqOZlFbZUuM6dSVo/2VRmmtBq4T4vIsInZU1j5+3gOLN69CCTQIhqvhmFIfbT
CNX568/wkzgKGG1h1JBJUEoZJ7d7X0DjrPPcOkrwCt9Cj8l56rkc4KaBQOQPKLLuK4WRv1/aOXog
nvQmfRXVGYCZpnMev/45H8McbX3qcu5o0ArswftXbDbRQFBwhmNWlRnk1dYLvFH/x7AIBKkX2i1N
maXJ4JwEhFL3kqbRG+vYmnG2GXFQ9VMdvIsmXDTBB6GdKa4/eSqXQt9akhuk505n8q4e5U2ftOaR
4eG8q1z1Mc9RQPt66z4e0aW7BHwKHj4jhD910F8ff193rVqlnX3EGbg8ZFAvdn2EVZ2DL9DWQQbk
5p+uR05IvxUM9vKiTrWSw67J5WzO9pHOvxYUmgvUVh3TYIhwJRTNfA4B+PHrh2oCfoguNTrc/O/7
ozElEbq5Q+wcnR4FrDRjIjy6Qtk3mv6KTuC06nov2cZ59fb1c37kdxFzeH0A5NAPNYG1vl/YjgWa
FS0bi5/S+Ns0G+cYKXm7tnrlGzvc3dWMpFfYxOtX8RzSQTQodpk5mmt4+HhexxYWgKnx2pFwIRIX
l0cXcdpNKBzTh41angnIH9tL/F4wt4g1ELCY256EyS7DEGrqDefY5DjF23BTAqfv0uewQvILn9XU
98IRU+U+xGduztyV00XJWsMUG84ZPtLZCAjm6z10l2nS+5sJ1jFBAhkOPgLzdNAKOmnE49aM7xQa
X0evaRQKvakHQqDVYsRkPDSPTkN1Gkh68u4mjVCVCZJEw3HYQP8u80nWq5tcx6oSB+XEfcVNqNcP
Ln43O7zEvW2cpqC93LBNZhyUk2iksdI1cjVbnjjOjYUxlF1Sx/mqlbYmll9W8YiEs7yw7bItEFqL
PQDxDbiAZV4l106cZrvU84bi2UG9pVkEFprMzx07X9MTqL57PfTtoY2zO1q/xS8nSkyxU5Wx/Na0
Js7RZZ3od6F0nA1Ze/GiNlXc+qMMp2Jl8zBvTKRVicN3JZ91I8N5qROz8Ueapj1Mdd9i5K412h7Q
Q/orqbUUF98KCmvgFmaLeXJp1xdd36a/G3I1NKT1SH7HBta+SZu+yFaVzIzrQkdJbus4OJagujwN
kd+jozYFbVjH+TYfyyHIY4y2s7GhjwdgaBJrPa+tSyUKYyBKtTn2wPTsTPO/Pg8f+q8UraSynAYg
Q/RnjPefFEqJfYMDc3IX61a7VhTXujIKRzx1poKKhzGIQ+soxrpqGJVgNTmd6cB+uvyfthDTEeZh
J7c5gjcOUhpqcmfP+rcYsC1HKrMDZ0zs5brRdjF49MAco2LldeKcKcKHLA35TJIXcMZg0pG5PXl4
O8FhpGfWfMdcoL2aKgdfndhGcJXWy8YK0+gKUrBy5gv88MgWeSu3Kp8fg2xKs/c7ruR8m3xT+l3R
xtGD7bLFCa5R66jN1Y1VZeGmxkzKL7O6+gVhszlzWRgfAgDrU74YzOcWjvxpeS9aXRv5BeYdEv/g
sabetZR1qlvjzeTO2rWWxjQUQySyDN82ox6Yy2A9G52JO71bNQNi5XhKXgxRMY+boSzN69Yb0fIp
C6mOq5q0BVidrstuFWGNd5xUc8AceuyjtTXZZrrCzd7b43Sckh5KNM1XmlbW8ABouJZB2oK/BmHb
IL0eOaLtzuz9h5uZTSf88V+YO1HOnKTItE/asSXduENgzwKp5AEwgYWAgowKK4Te2Jla8cNNuTRq
/rRrGMyhrbb8nr8ygUhB4RkPI+Ous1sqcLCui2j7KB4atXrIWlV/bqrResbGrvunDallZUTklgkn
V+XpZCN3ohaGyWzcWQhbrXScaYM8HH9/HTw+pqysAuQO0VX2kq7uyX4WXjGNet0Yd3gbVwfVE+Oj
YowwRiMEBHOZu0GVW8alxrv9wQX35Aoz2aM6fC7j+pClL78DkBKFJTkJk733+5zXZp8mUW/cDVLX
nkpzSLAmZ4AUCyV6/PqZP2SQJ0udJD+kWIVppsK4K1zcHqdaKQIylXNIv49BgqqVjJh2FXqogBHe
P1DiaCoSO719F8+GtsnUpNgDljZu51IypygFjuq6AWm2DoebqqzF5uuH/NjCAvlCH5XBNTDxj6i/
xBy56e3QvKvNyV2nbrFN4jT3TdFcAOJ8Hkr1upPDvjLbm8E5Z9zz2bFCLYz5PHxmm3nsyR4Po6Oo
ooytOyknedVnmnFEJDW+wnFcrlAfGC+yvC6vM0MtfrR5/q2skkWXtE3/cQIHnGpBPYJpAIDCEP/9
a+i83pEOPJc7tSWf9zVnHIWPFoe4afkzbHvQEfSbcqqNwO1M5/cY9TtBdIVSOHZzIEWdaKtGeunr
mfez7MDfWZy5dNzg+nCL6ACUTuFeXRYBPAZQdNT7OdpOqnXpRrOxc8zKqDAlKeYDyqzdrZUBumjS
QlkbSla+dJGRnPscTj89uDIwrKjF6VSRWJ7CikAkJrFNO/VY1noTr7pZqbO1HpNMe1mTlUFJGk/s
RwFDXnq1EkPmLpp2DiLTE08u/2y4mpDbnsE89Rrm04abL8OV0UzWrUSNx1fNziYtoJ8cBxholJeh
k4+OjzK6smux8fjZAEC/pDM/tpACk+7Z5f7sfWGM9eijQT28mr00v3uYKl82FTHKNxAf8YKqhAQW
FO3SSEqjbHp0jVkAZ02LC8zerBWzqlL3SdhqfdVSUijbyq7lRPcyL1PaHYwSfQ3ayD+WHlsKGzKE
RaqQs0f/9v2hUyNRamPdZPeRmbX6fpKANXwRR4j8JYPb6T7hPnsbMj1/wJClo40lM3Gvi97YkXLn
r4mWmoBxExxs/CL1ojhQbXxDfA13k3MXwGk05Ldi5MCUGq4zQJfTagINqKorUn5rP9ETBe2Qi2AY
Gm1rlMldkUxJYCiFXBtCS9cMLPN1GLXe5byIGDLhH1bamGUBXcFz6hofSi9MM5gvgF5YaAncgydZ
FiKqCaAeRb9XcG1ADHvHEGCt2T8wGkCe2t4suh6V/VJo6bUl2cJq2JnTOfbl6fXPjwCMj1smQikQ
Dk7fJDmSonjMUu5HZuPBVGFmOJBwH4oOe86qa+37zJ0mX8+0M+3jDzgXcloagX8oVVzNhNH3Z0j0
wgodu3DupX6b5FeddlMx9nONHkd6ZaXSTDWRW03TO1t4uGU9zZkJQLsOIuuqcPZN667NUvM9/Xta
plu1aNd/4tf/gPn4Tf1W3ov27U1cvdSnNuX/C+3FURv+K5SvXsTLf72VIhHz9Uvx9t//un1pX6L+
Zf7bWPzPP/IfZ3HFMv8NW8fDC5Lgvkgu2v/XW1yx9X/bJlUS1Dz+ZJG7/3/m4pr3b9qhSBqAH/3P
H/7rv9CzEfF//0vRnX8DPaNRw38W2zTkev6Bu/j7cA8mhbkgI4KFIvmnhuD3/Z3RYiPg6qMdZWsj
yu9LTUcEnoYoRMzo3JzlzEqnXkk6M3ChC1ZSY+02BigSKJp117ThmYJokeN9d5vazItoQDKIhOdA
/5Vr7P1DhThKKV6HYioy8s6twjf6VtYzSJqsjHcoHbr3w1SP13M2O4Qy1LMTzc1pDQzOdej0XBVg
Q1ZWnRXfMUntaJm042EAfHYr48gNzKK1LuO5b/eeCulai2znHlEciUDBlPhd1wEbkIWXaH5R1eKi
HnL3YE8VlHTdKtaOHjPSz5qy6lAQqMVKHdoQ1EI+aU+hHETQGpnzPKhhsUXRXpiovXTKjTuY7s9Q
Dc0f5qRD/HYkMJqizUBjEhvmSycsxItT5b/ibEgDcLfXQ+ekAH29Ac+KDEkgaQjUN/BH8afE0rDT
NCYQ122+czXEdDJYfN81M3avLacZ11oxiI1t94uIe+dMj6VjdVsCcHKTjVDs8tpO9mbriZ2l0n9B
r3MXNgiJAKXookfVrrSXlizvvhbLDEGdMmhhxcyg3tWqnEaZm29o+PXQp0LCd47oy0qxezgWHpJX
bpDrKSzVVG2EbzdT/irIqINQ2M1lnFsVkNJezVZZobRPQ95ld5qZjw9OXGt7d0YeQ8c5uqOLo7/a
0sDFLIH715VRQi6CSszlpEfuSklUC1yD2/8EOKrQlwq1B/Tze4WSOLQS0LtFemlXbbYbUNPbt4mr
rnXZRKuw9bpDHBnZTZq30e0iKbBHGEIOvsb/iZwk460gLfIc367Z2mRJatrY3U9Y++T6cKiHTtxj
2N3YPhOxUQOWUjgHkVrxc4RYp+ZLN6wCOdA5knE2bQypGgeGJuWLHnX00iuR6j+HUOt7Pyu6fjeG
rkhQNmiRQ9IxmtGSJCWX6dp5jacA/hBFNWzVKrlJOkfioSr7X6LpqkMx0WPzVXvsaqBorXYnVGJ2
r6rdRYrszd5W2VzUUY1N0smGhANxr8EvG5idtZ7mAH1F89TYQwSaFJGSRB9i1CBwz1ohqg46lT6C
PxQodxjzMO68SbMeBSzvW722m3UclQhNVCiyM7pPA01P7SfFLNSDizvqI3AS6fpNk/+YFRdaeOXU
21S6b0Iry40oE+dJq2xtZdlifki8IrorB8u+tAfT+4YtrD4u2oDbLlKjgyfi8krl65uCOdTUb4aM
1RsAoeG1Bjwp9QWyO/cx+JVVVo3hrySJ4psJ8+9Azk524SVTdlSsrntyjdoRRxNN7nyt8DM6vCbM
Gsrf7BXpTpSzWm1o+Al15UgPt25/jtuwumsz2tXbaNAblP4meyqOg6qn8apBNkH9VYKHyjfGMPTh
tpSNW25Dy8WW2vCMqrqKURreZUbnpd+yjEzdh5am/uqQ2nc2M/7c8zpKNLUOGgSgIrSYDPZbRgiU
om8vzB+yUWyxmvSlRVpmWE+slDAzxwP0RTpyduTeqqLYOSmYo22um5HwET8yx5X0ZiXdlRY/9sXF
kPMBdTuAdZYnM2e9pChXriu7BRlnFuMhtsawOpRMJ7+XBW2hLf3ACVgtpRdk4Q5vyUbvpp+9miLT
0Jed8YhEueccMmTMfxd1N99D7IqNhzQLhRWUBTDbwCl0Ge9bBb3hVeHg2nwRA9vEn8cw8rs2whpD
SZB1wOdmq9ZmRkfLVIKwE5eW2normhaV33ZOuOpFG26GIQRG5jk1NSbyxm68acKeAwfh/9EYkrYP
ijT9bcYz3BratnjwejV1J4/P31gzOzfB2G8jyzi0pRsGWe+pF0pvEy/Yj70yKG+p5QyXjYm94FIZ
Bmreg3gHObyrlBFv+nm4zzhelVCDETz0TmW9rYY3H+m/99D13U1r27sQth2TT+QzNgW0wzqyD0nk
gozse3pqoand6Ob8SAYYlDLecgOtMa65cIDB2bGyL/Bwyaf8cRybJzjmyXYK559Wo70YQ+Onwtxq
7XCp2fU3V42Hb9xD22a2d6od5Xu7bS0faabe70dRoKE9wu2N+j2V1FbqYKgHWz6CVsUAJYxAnzry
JU/ayyrLrrglt5j//e4qbVsZ5o0J6KfI6/uqyY+lwfCBBHo72sY2ceL+R09swJkm7FaUOnsm2div
lJ15PZTh79gcH5JW3Dgah8Qrj9hzXNcOjtBV7H1vFR1buXCu/BkowCbquqNbc44GuXPU5iLOm204
N0Mg0/jnpHoBts1+5L319dz7jeWtYpk/VnUt/NwaCJl5inckJjlhaARaU15a1vSc2M4OHlsw0L03
KuJupqFLUNAaES/twC+W2mWczTfMBg5t3DUgEjXyo1ouzZNNBycU+OuN6FAgoq6+jiqde9/or5DR
0+9Nh2GW526bYXooojFDyQysAKZNu4IuxKJavrN6bYPol+E7+fwc4gwWpHZ+oC+xNsFQ+rrGGQ4r
BbvLwatWY6WY235qqlU0KbY/YzQZaGO7TStke+DMzzBp2qBycyg1jr6tmhhU7dzeKnHafNfcwQ1q
gx4P7iu3GM/0tR9ORnWZyx4/tsYEINknBwTjvVXaxMJ3svwhsYTlY7tzZbdKtM3yctPLZK9K9wIF
uJe8yn6Vhtrc4VW1np14hhyqH1I74osyUAyyk3vUcS/mJjJuUiUtAxeTjh0L8PBpuXYg7NWtoW4c
gSepMrnf53B+M+uKBMWy+6Cv0BqagQcEshsH3xaag5R+Wl8nkJ5XeV5Nvqq213Vd4HEBI/qoitrb
e5X11CkpW9bNF56Thhs7V/eNLNRtVAtxN7R9uKmqZtwUSrjzpD6+6MoUXzU0hw79PN6GSbmb1bAH
96vLK+Qb9o2rVLtklCj8d9NqcpQfBnf9TuunwS9c7WqQTIcRH961ejT5npmmz5AOglipr/PY655i
MvpgZCIAHFffzuF4VxYdkOU+eRIeUlTtFD/NNiuOLBBM7nTshuSx0kbakuaFN6IW5ekVyixeuK1H
Xb/WHOVqdLwmiG2BA5SI76dZvdaMYW8UNSCx+dAn3SUYA+rR0sasyYvLcUuv7UqTuVy7dNqAd1/Y
ZrtDNPmmaqxyM/f6pWlND/Ws/aajv3OM5q6JQ0bq9h3zx+soay+dPL7NvH6AS9KvtZlSG5cZI0jm
6aetJkgCK2szc/eeaHfdmG5lY14i/sfH4s6bqsuuqji6ztMs3bhucl0N2qvB1E72yXYQqesnMyFI
U9wfmtncRTOYDIYfNyloXFgmG+pq+nR5FqhOsdJiqVziF/ggpPpaohWEOdGwipUpwUG1UjiyY3zo
DEjLLQ8euV7mz9M0+3aOGWs8As6e2RfuJbn4wF/KlG+9a1tiYYUfVpJYxp3TiGuNPwTP12s7geBC
MIHB8+vawC2m7h0MD/RvSqfty8qt12qLY1KhDmi6AA8OlFb/pbq8xKxGjkAxJ6gdys86N5kKRb19
SI1RJSh23/LKvC/jXgmcBIFEHddXv2PChTuS0UIibBsZWLrjITKmywBLY2Sf3OHnEFVhUA71VW+P
yiEZlbXk0+aoeE9dXv6Y2pLpcyrv5YTeWG20DDmdhY4lJPygEdc8MeTfLYEhNdnP81xoV0XOfQNM
lb2tCyugFaXtTImYlZi69Jc+OK+6yLdzp0Cvql7C0p3Xkx7eEKbWzMUY4EZM2WobDnVja3KTApLa
tG6NfXI03LeVw+VS23uen0exy+s0qd/yCdqnCt9lsKc5UBsjCZIu9Hw9yuKLCd/fKwz+HN8qYA5B
AOguUKc0N5WYlL3Mmbz7oVaVOzvNym0l7VRdlWqdkrPi0ac1Ro+s//xWyL5eZfkAg9tAGGIu65JR
bNNsQZrjv62j7OdrnTo9SsQsDl2kWD8jL8oeMq+97rp0DsTcFvcSOpEvmXsw7g31yyLDvjVQhd0/
qqWjoUNHfqwW3fjKnB/FSr2ItXVhoJSdwBJdVRE13/ItcuqiCEFLz67etCmWl0qdWI9DZHm/HfSe
tjSbgfbbRVpDzsnqwI0zGjrIxUmmW3l8F8N7ecnUfNq1pnEljTDejKqbXefY3ryl2IiIleF19g8F
uc+gN7EZDzTS6kBEIZq3XePtSzeeoPN36rxPeq1BYnPS3a0sS4qmSCv0yzic0oNQtYQxbdNAtxcY
0bj2sIGdOV1DFxP3QnTWjeFkxVWbec+VNMogEar5FjIQC/0Q5R18j/8Pe+fRJDlypum/ssbzgAst
1mwuECFSy8qqvLiVhNaAuwO/fp9g9+x0FWndxj2P8UIauxMRCMD981fmPmZvntE+WvqbiVXw6C59
fTNMtf88bV2Vmc7q3S0XD11vY04T4zSmwyULVJievO9K1/+wyXkXiQtxElPcNN/6uKKv59Ka6U8N
Z/E4RBDJtYWBxBElr5Mc17dyK+zrzrCsR0ItBiQZhVPfIlwrX4y8ZvylwUyRV+pRnMgTG3x1LaPP
BjbQN81T+CMI1imTlbK/6Mhpbsx6H5LV34brop1KglG9itkiqoq54LmmwDb2ePevaqXyo53L4DS6
Yrn1xNJkTYm9dh6DQw5IDU5XhC+V1s79GFnjsyL3O91mxXjWIkXAFRvXMvwmJ0vAHLMPzXvED63t
KS3Mod+uvXxfnyavvaAaQaXH41zZmBz15Zei1CA3VM4LRvxlZD80Js/tdmO2NsK0H928OWGfke1O
DlFQ2Nu23pruWFoqHf29rtKgXUyzWeKNVHUnQ19UTUmjhN9iWQiaPuu1Yd3OkyfcB78OrbcFkwE6
D105bizdPn9q3e2GFCYWVxLAz2aRy4F6156ma3sM37rNczhs4blxhWpblpg+o5PVZhAtnAMNcPbB
sprxZgjtIvPLcE5DLc2s38Y188KGwtKxFce19b2DFfnqJFeT8WSX2eSg/+ZvpL0igLpuuwAIpnIT
VLhYY7GD38BxEFexiodRMS1ZOsKXsUX6SNSG2JOqstGNBPxc9SCPfFV9VbshDXWNeN6Ig7/8wOFZ
bKUfy2XMqkXltwQsfnLD/btf6gpPBC0Z0lmMTFI/eFUM4ijldO4u6psuUJz3tVziqM/ljc63JW12
yztoPRUZuYTrFWGM0+2whOqI/rG5Lja3uSqrETPI5lCDF/lfNS/0MUc7mbpm2R36xieJU6xb1nfu
i6D9kHSAmT7bKuJIYSNJHzTNxsEi/OvF7sLE8wx5O7XBcBBDN52X3vOLmMhMNstdG3drm/kqtA6I
cY00GLYa8c7+JZoKHj1XmyQCO/5hs0berM1e26Qt/Edo+OvJ2/yMMo0bPo+XeFsEo8KDBAYe9Ujg
Q/O8l31ww7us2TEDJzFqhGX0B7j30zDc6bKPzoVvLofc1dHVGClri0GxKiraWqqP5yFX53Vqvgz9
7Kd+Q50R2lWZzWHdH/U2upk759D9ptMiMJ4/l9veHYqw65O+pFy7EHl5LvZwvB/79anCG5wGU/5B
mmYeB5uqs2nc3vUyoi81cZMh5YlOvPDBKdf+RpBPxHYtzUPfgkPIznI+bm1HLassJiB/JdDGOXfk
Nm93uENRRYRFS1TCsF57td4TZ64vAizP2w7k4cY9IwcKPp7M3KTvc0IIEVP5Ka45qX027frHRJBx
EbI2q71t7iq9hbdlJO5Dr+E8MdnykxMZxMJthW5iNMg/sLqLMR6ttXv1JMtg0+aPw2KWN6HRsart
TnQgNaI4oYgzP1mszOeB8m/kZ2NwyxqP9XEk2oRzTJOxE6yENgYNPUOkRG9TQF7A7K1ZY1v64w5J
mM1+uN1QTEWwi1YbJ52q+2IIoR6RgmOyqiKv+uQRp54NoSXOgi+PtEnvhPktsHDQKeK8tkV7ZZsb
Yq1pMZ+iwauaZJuMMYFNMV/DcWW3NBw/K9tufe46w7nmME45zxSMb7mRK0o7xvG2Ul10NkRkYe3a
K5DNalg5HVXRUMRDG4o72sgo1xrHD9ta7+dN1E4i0Y4knjMNKel8bZyr5rNdWmzEvcHz1o4fdte5
I+TFvM/72WRhIt2VTOuu0ojH0MCk9Yatw66MJi3JzDvqaDKuHCL64t1oWlCI/jVCwWUyOOqO1LFU
VL3LtGhggRSunW7aCWHp9o88DtWJDkY3I6zYhrDqo0uHFzMosdOMN5InxWVSnq331u37E/QaqLNj
jKwd/YOv5RwXYRse1rry4soq6oQMJtLtxqa9cyfnbho6stB3ZM0UGZv+2ejL16WxXq2wnME+yVeQ
WJiIahq9WHQTqwSPRDgRFeHIOnEW/8NoYFnrXGJi2/1AkGZChsQ5WrvM1cOnoApPFSnOzha+t1p+
YZbymHEreRzRid4Xrv7mDrt7qNy5zYQbcO6Y5y9FrtKlHjYa4Q1OeSNtcNakvAfeuekW+f5yM7HH
n9qKKLqBiLlTMeY68wenPuQlgoGH2u7rq02Vt165vWHd/GwgwOPIpjbM2ub85CoQjnHJ8y1pJiKx
7MW+H1YinGJXq5B2VkvFbolZ0F7VofO66I32Pv3mOQMHKSc0bvuV6bkpqSkcNG27oU89uaufcQR/
QLJ+3Vt1c2hQ/FGGxBaH9D6e9Pip87cxJTv7OEh9FQTFiakhBdG92ci9fB83NtK6MFMOVCcZrM9q
wrCnQ5I79yd/aIYECP7gkXeSlmZ/G+7kt0u/S2n6XVBileWjujSy21U68S/1Hs8iYVRn1ZXnQHt3
tDx/jCbzulJeMrj2cc+rq3x0T+HevmjXDA9N2SZmuZ7WnvUSszdZTy9EfrxO3ZpMFB4Bqh4K3WYr
eEjUyqt8LqmN8Q9KWN8XGILZCtLNnx86Y/feyShIJ2WljcVuuxPnbo9G1udTNvfb/lYF7WmHJKb5
N2kkhD+TOurr62nk7e2ia3Toh1ZIlQA7HLSh0dXMD2HkHCIEokO7p0U5fdpyRXo7Z+PL2WbPr/Ku
SFpvOPBaHVzMn59k6x+m2n72xzkeJrosEU9EV2QPvpLglCAEzBp35SnaU/QJhw2VXUx+QhwA/fs2
+1sQJAr8Pc7bb60zjHe6jeaTsvuUXeNK2Wr4qBznqvWmI/l6Z7dgWy+FPue5kxK4TJ5tzYzQyZul
746cTHlWhXPTLeoMYkBq/ZxgljjUef9pqKY0J0ed/SNtu+EB+u5jYLAMhpduHNO/ab3uqZtBkCJz
AVvpWLzFcgh6C1oAbrZdKSz1b3SAzMmXCaDHg+MgRMlxDDQFxNESHoyo7m64lbeRJ14oyb6q7a+O
skmRLw+6rB9c5V6PFeG3czO/+KJ52MICeFnzR4CfOe1Etjxg77zJox6mqWyfhTneNhvwFzu6g7F1
H1uZat8c4k45j3mxjskevdPQRgz4esjZPABIjRNRmZnj7Hbi+/qmnubbORxYL8JbykOum3lMG493
2aAOWHDuX3nHIq1wxg1qnbD7to9Dk9+QGveu5vVhyykuoHfsyq72pCD88QlkfWMMaNJerEvme/7t
uro6NowLgolGt+ulfsR+B67t0bC0LxUhNuFj4y+3EzPlbtYgCDbYGt++po20Rqp8LbviaSQtMJ4C
eT3gLi9WkFhsyWihosPgWte6JbmFVpkuAXcisrO9cZ22oSNPPUlveyY+IQ0q+7pcTZl0zqyy1Znw
cUWspsIgl7HonfWwlOapJMEDYsW54nBLjbP77oQCj3+9furd9cPksnQajd7Teg6uXXuj86+Zvplq
ZXdZf+hCnydVncmETXVXfroo86GMXm2vC4He1/fGkdeUY0RnyIgXl1VrgByE5LxdouILXqGrQkYH
UfnUptCaEgqWS9geq4xI6BbRIbCmJ4U+O7EVxd1Wqa9H1zp7dXsUkfca7sY9La9z3BsYjubcfaad
eU4EUaFu3twq2X6veifWo32kauU+8ovP0SxxBuvyLFxOfpezXM9XV0Z/z+Ekdcz62qNDRkT6qfbH
pxXTYVJ481VHtQH733tfRm6CO5Z8gUIfW3thfgrCLIcWTNq9uycj7WbCTX8Uxv4WeWOsWn3dRjR+
FnRbL7swb8LdLJ+tnIO4sVb6bt+h5RR6PiYNaa/PND681JXSCSmnRlabRr7FG0etc+EK6xxERRST
t7LdKMskdC/a70gZXE7hzHvB+9Gc520Mjrl2w7uGNQQLRmC9bhdi0MzJPu+scNniwF6ic6OpwrBX
BOpxOHWkZzHOfjSqraLPLYj269J0rFsboygBqXMzHvrRKDJrIrfONkL/AJMMizw29alemuK53UX1
pXbs6qHZ0LLGdbSRza4ErR0lCni5ld6DExRY2Lcyyk+tqM3vEt9dHRsW8vIxEiWFQWIfDqNZfGkK
jWFTlFij4r7K10+GIrE0dlWvHqxxJehfRwT1Zotd2yf+9pe1EXYi2m56HKEPT31tB89OGe1vPt2B
90MrwzsjGi2q1RuOzFGZY9CQLhUME0ZDsEPnkzAK810BJZ8oJ4nIsm/EcPBHBLoVPFyTlXk0QvMs
7UEEpXoa+WUyuj+otiW2NbVs9jDS2svP0Rg4QBb7mvp60Qm0usM8vrH6VIu+9lbtHOATbAY7ET15
omkgmamDyRqGizJecEAeLGASFnapbl1pl7dEE/n8Rp2tPjSd0NgNZUCejgo/YyVmf7aBQRFounFI
wHmq3Ea/mutCeJSTf89rdoF+2yiYXxQbABoEotftbr0KV85EhE1/q4riPVi85b4EPsgQRY0va+tS
x+32s7yJdN2ft32tnycPZHVQJagMwGq6T5aVBL3XJeghn80W6EewUMJKgqB6wf6lgxwkriKK1JlK
5+Y4zAvrj7mT9hOOw/XYTx0vEEsb7n2U2dZdD+h+0OBuT+j16uty8Y4oE4iAQeNbtDtz8DjxjyNs
t1Iddl0mmbbf9ExnOYmtAGXz0s0pM6zMvLwBUS83mS1gqKntgDVJLFMPYynCW9EHxt3WF70fB7RB
YyUpNdBFL5t7e1NwZp2bX7uTVuwdSlx2EyQXsRry9a6cHSdZqbK7FoVbPZp98D5O9ngAAJoJeiQR
m9kpSozAa8vY7NnYiVRZ7kwZ9CVPAPkevBlefbV6dfQcLXUk43nt52+7JcwpyVcM6IR8rPfhYLYc
1/yuSNfdXo9SRTtDP+MbZ/zAPe7uTOpduVWw6Uj5WWgc8JNbMWn3ag7z5cqtB4Tx/bj7IB3FUMtD
q3V1WmFAp5TEa8Hsb0/U/g25PaSedmicicxWgb7t0X3brqS94GjamBjRF+l6hday8uWjNVvtqZZl
kUYeJVp6WbzbEqaOv2n4d4OYg9QzKmBKb2up46l6O/6PvQsXb1hJnpURCc48y7lpC9ZrwVGib4T1
MfIrv/hIfhxCMV1AbaWBr03n/B9LgftlhIukn4GcNviNMKfvA0rfvPPHYF6O/0HAA6I6B6BiMWaE
YzQ9jTiwecZ1Ug1b8SEXNHsf/qCcevhN7fq/urV9IDJjmf/zbz+7N3zCjS/Zxpg3cNuDS4W/SPxk
lbulW5U1vWNTcx/14XvFyHBr0Ft2oHrQYNCc/z0Dwe/XhN7zGQdcJrJfHGiEryOHqPEU1chqmmTW
HLA6u7CuB25v7KEjffvzL/mLCuryJa1LcDRqUArsyPX9WZrkcpi2DLeqszrYtrthNb0HtdcuGNvc
/2YF+h9R3t8IFf3DXf9nUV7ffO6+/STJu/wLv0nybPfvCJtJUvAJtUP8dtGhqe/z8p9/s/h/UFn6
Ef5gYhaw0/w/QR4yPmJT8UXg/riE/F2cjL/r8dzo7+STEMxAyBIPLf/QvyPH+0Woj4+HeqGLENyl
5BDxn/2LHs8MdmvCoWMmxj7sCG33CpissvJOEL5roN4CwmbmrBn5HoTY/Wwq2auO9or8J/3DTfsX
7+PPj+o/Popjcqc8F0vVxV7486Mq3VGN5DKZBNygJwIqF9k6TU8EVdm/Palf9f/Jv/f/H1f6Ra8X
ICDb1sEGcNSkTE85Y2ldT9W9D3mS/fmX+lc32CGOwyEU8lLc8auH0+6Z/I3uklpRD+oAK1KnQsKn
U7wOJFZIUrXdi/CM8gZ0HgopiNPYn//8Q1zu3H+r/X+7s3/8DL/c2d2FukKOaSassFgvJ65MDLTO
uoAuVdyY279lk/r9etijcfgSMkOUwM+/pLfJVomBhyrct/Wmx6JnJeQhG/Si4eM2OBtrNR///Dv+
vJr/dk2sO8gcyLBCi/nLd/QMVjWv4DtW/JQFKWeGymzDKJKZ0P47ozZtZHflfvrzq/5iKf7tsrQ+
kFhJBwRv0y8Opi0ft65e0eK0tuzfQpRyNxxiqfyepfJh/R0N2DBRBI6EDAQsdSOCn87TNoXyHTa7
9U9Y6Ty4O9OHjiJef4fp6LuwS1tZFOYt9FVNQsLGZPMQVM0Q/MVP9a9eOoKyoLOpiEPGejGK/MFh
1tQcbS8pIgmZYfaGN1fUKDQjpTlOrv2nP79bmCb++Ul0/9GchtsL1/6vKW/b7ka6Q2+fFPsCIIG+
TMPOCpzUF+lsEDtU5olUuo3RIGGyg5uAmIgL+e0NOV4K4QNsGz0F4gOpOHVsFctww/7mBym8SkDo
rNc5ywkg1unScaKhLSE/U7+gkLOsmHvev0pNV8frXrolqTr52pYJ2ZQcdIPclfIkxDD+sIeOYd2z
wu6hK9oatM3qZOelVHpvKdwW3VTBQPvLidS0iVC6apRDanJsLR+gnV11GsZQFaBrI+Cv0dX7e9fr
oTm0FcPI7RSu04UzyQ3Gcel+WVuvgC9xOvqw51pgXCVjTqWmGLCGRLsRfrVyE72dO1qUM87hGD5Z
OpTHCU0UJwJrLkZknePCYcUoljWzbWXUeGKs+uNijtHD6rQCUmhyh1dofTPgSC37R4/MHRqj+rVH
Q9DswWu0DLlOPGSjHIDn8RO3iYKvUNnrN4q9g+2wunk5pZwRqXueg9z7rlyUxbGypKgT2TTzV9/d
greyXf2PhLwiY+iHyr8avGX/OoO0bHFj9c5HLEX73VSp/Lu12UTtgLuTyTKK+r2GNQwJOd3hQWbo
K8LmtF2knL68D/QYih5U2d+e8Xj2azLsvfm8G0aeZ0hY5XNYD+HTHlyEoI3kBBDrCrMgwoZmPw1e
T0CM3bTIWDmW7VG8hfMSxh2QfxQbEfWUMTcl+Op3WqAhqY3yx1K5VplWrlHfuGJE7kOCGX6TfTMD
ee/ls31JQlNoolmIn9g0A7zkdmkHa9xjedk/aJGb8ugb2vWvio4mtSucRDYJLnurZHVEJF+9XqjI
IAlzF16lq1RNvUYfTK+zTWw2WqiIeFXCYVzv7EJG9odAzrBpblhMBLeVeOQJ8kBwhXADILy07xBy
gKC4FjN57HLSc7KpHfVjbpqdnYDKg14DmZpI0YQDhNzqvvnqFHWps30iL50ziFnxSm5yeeeIuGLf
NoydfUsi8zpt845OuYIKjlD5BQvqVolDDeFP6eBTk0sf7yUyxYxJZ/6MTDm3ECp6LkeumhIauVcK
qWNkG3c5wjzvZBcIuOMJ1l7dcmYlPI94WFsdXbnu+hC2w+Kno0OLZryEG2WPcD9B1F17CmrjtR8R
x3POlqubdv4+RlSfYT6+FdBtxq09rdv2pslK4Tg/jJd82m7R+rugSxagVRX8B+2aQu+12QF6b5uX
jNY+1cx3vdu16weqKAp5D75fF/cmHAJxfrwo126+FcDoIl/NxwEG480zF2A2jmf9dBSqMRBo8HQi
X8aQRilwNHNCIyl6Wu54BKI3c9gQpFQjOirgWI+meNR20X6GoaVX14D2eNp9oZsUkAWJjmUXbrwG
nQt4i2jtQdozRyvCZccuXsoNNUo/okE7Ia30aBSwTFYQFs3es948wykeAmjNL5a37vKjaIcygCfo
hBjfe5/OvyXp0SR15m1hS2Sz6P7g+q+FQ4n9qfdLXwaJlIvf9YDgoz1YsdlhXb1va2PdvDQC7sgb
JifS3ayzMFAhpSXquxcEqasEe90DdsDOg+BxCt9Wt8BpbXtU7sBDuCL17OGu8hXax9KYmWH3igsx
owfUXRjak5U/5uBT0/Xb5ploFaxtCPvEWFbfP0hnzY+90MhBXBpk7dNMYF//vHJa7XmPOv9Dvfry
xZdddGMQenPLNkS8uK4tQUarBy7QT6R/kxNAERYq+kSbyN3I3Rte594Rz2DyEhPkiIdP7ZYPbK7b
7rMAjT1oBVu+qW57mothfi3Wrb+REUw7tLb8IIxt5XXORYp3KiO8f8kU2HlTjPquqprPvQtUFI/C
n7JODaBXCy5ncLkym4tIHlxbBbEhcjstFoOU0Hxqm5e5lNKMEW2a16RgZGMdYmgZRqISq085usfU
dZoQlV+xeCe6I8uDMcEDIB024OfyRwlpU55aJ7ypo0iQGrUECF2NFGwWodraOVe6Nd+FiqCzGjUh
2kW8OmyTOoVGJT97sqII050kO64rPZ6CMMfFW8j5UJL2eVhAogS86bgXPYvOoMPPczuHkAxNe1q7
ZT3XBEF/ImdIn1SPZLtdLqlS2guPUd6wfqDChchx9dcu6t/qWjSnqS+yjYzpWNpEVhJ/LIdDgPbj
ttLdQMqKM1/X8+AgybDEO/yDdcQr20do1ALxhcHl3DmILOvO/hqqwasTo7Xex3o3kFWV7NtzVSPt
mEix7StkBoPo34RWPlTdPrw4rG8Jk2T4aGy7Q/0MyTROsP6oisHPjKi4hk35qgMxpVChj30HK5lT
3WvY1Rtm7AcVVfrYtOzH9eVe1U2zZHkNMbtTlxMB7U5TbDWdPItiMg+lV1whLXqxG8dNut5CeNyN
44G+8+BUucK7omUCDVk5onY0LoEfTAFtzCHO/ChKZ4ECmPLtaHW2c1eFndvH47bD4tkK8yoF0ghF
6vHd7cbiuYP6BbAxl9EDkNehnQX58ND4m39YRinOzKsvxB9ad6r02FuQ+dxTBXA1ldGpHRBEh3P/
pVD2XRWJK3vakcbBoZ7Dpd+v+jy4L91eJdE63xT2gHY4QAnmdZcFRBX5VhF5294McCE/SGANv1x6
79I2QmVV+JFOTMPdrysMNMR1rDaSPIlRgkEQ7U4HerX1ip2XjRP/kxSYllyRuW191haDgKec+7UK
vpvrxVzRbfAvM6FFvflDdT4ilW65H/CBJ7ILj9J2sJIY7VcRQpu5iDVQO7r3hcrlR+3Nxtndi8ca
60kdw2flsW2XRjo5oaTndcc3MQfTAb1PuoaYYoN5zFZfg9ysOwG6OGpLY8kY98S59BSRrQ1qelpC
HrG354ciaN/zWYbPTmdd1SG4t2GuRyrjatJ7ADKR9CzB8NmNYGaFMT8bsjov0ZbMefFxccTLtnI+
kyjwh55i6aHIP7cVGxiIgxUvo7hrGwMV0zACXY/F9UCVtSEYa9bF+kpqjoxH1RMbNFrmsaiZhx3R
hBxFdEW/dVtm0YwAJZa5K46Qic7llpf+x34DbDW37YfZlGVK61M6r+2elNOXoXU8wjbsLqXeM0GH
0vBObu+uWaxZgVpoN6Llxgk3FtStv3WZeBV5HPgomj1Xr6EuSz9bNmM6ksQkdWr6BNpees0k88hk
dDzlEYg79Fm9pwvD4cfcyx3+GK6JL/Y67kOsly1/5F5XYRLWE4vbauyPpS/y563U3VuhfHDJwCsR
9sk2RzBnOwheYqls83sAFrlfYp/LMbF41MakKX0EgWJvFwKMvJVb39FNkjKA+N3ZKmY7jD2DDIyP
cAJ7eTQJGorOAzKpO5J2hXuwhNs/oHgZRDKKyDm1Jj3lNlusG3NaAb6dJlufzZokLUMHKCn2fb1g
fnNXB7GLVvBLbvlNkxBUPJdZ5TjTD25jE7AHdGY605jzbdoQI8WTWOF265F0Iqw3rqKwWC3BOz0W
ro3mYvPkecDjeTeD5nAbDVO8VISw5rDtgf1EaGjT46XGrmwuG0pwVFLhZ0t11v4sQJtsHmoPi6Rr
+fRx8i0rkcF+jyHyTnPBqRNiVIxtb+938qZtJBQyGswPnGufib/HQxcB04CWK8ik2O7IxY/NfOC/
S1eiPRnQq/0YxCUPfZ3dXKfDbAwozS65KTT/GeUZJXn/njvOlilP2B+WyFvsQ7Ua85siHn9K9dZx
lwJ7AphSUR1Q8h7m/k1JX5mZ7jaexlgVVP8kgQxmJC7W2n7wg638UNJeButod8GLFWp2r3CpQzxs
PvpWHHpiep+HueJeXbDuUhgQ0MMWdA8F7hw3y1dBUp6HvZ+LB0vzHlRjiDyvszBi2pCj58V2x+/C
Dsr3FtqevE1TvYe9O54bXCHoDPpudLKAooq3ZRKMeU037sd6tuDDsdkHOhkUoNhFWeQTk7Wv1hdZ
lNGbKyKWocYjljJGCQ7X5WyT/zoPhs+kzoMJceg06skNxv5bLS95l0E+iibBrLHd4GMAR3P3CdVF
v7oe4TTR7JKK3Vv99ync3HezFd6LQwAFxCtW2Z7Ia48YHVjeaU2DFXUnso0N+YgXdeqbz6QwJXs3
F3O8+NJ6chssarmAIbmauchTg19vRgIjDHl0vaVml1R+kyzFvBKi4IT7F9F6/eNm5EOL1SJvPlDC
PH6Vjbnf16SY9Je3DOm2v+bjS1vZCydbH8NXOlKwXUFHqIaownUmW1/3vp5JUdhRTETCc9/9ToQb
39suvxozucdstKIlkE16uA1FsZQ/ulI7jzCAHHLcJZjnlMlg/xjuPRoPFQYdB2iE6d1xtofmVTO1
B7HVtd03AxUAEvZ8Gp9kozmAmnsH1RSy0uZZ03TmN3xbJJELPHJBMtu572aq7Ps90xt8W0zPDZEQ
u4c2tnSkQbyRp41PjQwni045Y+iTqQFUjWWoZzISa0P3cVs3JCUtlH4ABInJqDPMA3pKlgZHAkdb
totCVXmQOHbjPRGoXeFRY4R/pRcKMZg1h9A8+zIUSDwQLC4nhI/dmBn2NJzlKrf8sC05SqVq8a1z
62058TAFtOZhJ91oOdbSjki1b/CGx6SlVh+MPmqDOKjc4hEfHS3IhqemPvN2NeNzG8MJObXT4sWN
psvRx5jq/XvozCghol50DPFSGk9hYWr0CDOkI5vHFNQHb5jUq29MPkVAEV+TCbobHy1Uu3Vcqq2e
T8QhBO3RJNz1cVrQ5ie7nlE3TLSglzxYNhgxeS5wpIGaWc4FOzfnMXnACq3zRA1++CZKr5cQnOxQ
hxx2eT3Mlqj/Aly1/gnTihwTdzwNFCCPF5T3ZwjN710fjU5bpE2nzafdG6pzC+qDlyTqVRbqtrmy
1C6dlJNxf4eIIT+s0jZeKs6Nt3O+F9bhz2G2f4J7+UB0lODZAM/DcP8LJllG3lzXdV7AmW6fZFmt
zOM9ROJKOCDzl/nwb1+OOBmgXgSmFhjiBWL8A4RY5+Pkr9onYt9DvGaLzUolsMLJD50fIf3l/y7Q
ewmNBXwj5cQNLIitny/n2l1uY6cu02XH4feZPpxx+6Da2p8+27JzoGr8ps12b/H/Ar38F1ApaAuD
MNAJkRy/hlV1ZtsDHcIabKzb5BMSQLwtvnk0uk79BRXyT78gdZAmCaCwd4RVht4vBIXEYYIBhEtR
ibQf8M7XqYOEIbUW9OgkG+Z/wVL8i692+VI2rjAIJwKjf76nhEo2pncB7MkWZhcXBT7YhfVqNAz9
Fz/fP10q5G25pP1A1aPr+TX613FUMBVFw6WgxpOAFEu0kpwEHLTqvxX1/Q8hCSEJpfK//yuG418Q
ktOy5p+bnylJ/pXfU0L8vxPo7v8jVhSNKGILVojfOEnDsf5OcBhkQOQ5vF8mT17XT5cgENe+EJk8
IN6lZwecEKrgd07SMf/Ok0ptC1lOLuGqMJn/9dl+Z+PmX/73H3n5y/L032wVV7D4dJcCBvJGyCr5
tc+OianZXbMKEvoxgzsKpctHOYvxEMq8vGq7kkiHgUIlcrPq8tZc/eL5D/fq98/zx+v/I+3tpw/g
wsWiDSCYKuBj/EpfIRIpuwIIO+GTGvjtFkawFcn04Hb6LAFVYwwyjOTuMpd3XmsEHEqAXbId4SnL
LKjptfb84UO7+Z9EOTCFjNpRL3Styv1oDHiDD1MXZJ32/4oE+4VtvLzD7ECQbtw3qDDL+oUFG9lS
IHw5MPr+pltMpaXlH+YSs328AXZ+3Ki9bw4RBhu+k9jt8gxDRS/KhhxB/AW1dNn3frqNpE85YNWh
xU50WVZ+XlSMOpqb0dZYMjyPs3zerZZ/8vGUYAruawCLmpUce3xeRipFwsw49Oc/5C/ds/+4G6ww
keMToU6F3a/L6LhREZsXjkr6Wqs9i/4ve+e1YzlyZutXEeaejWCQQXNzgNk+d3qfWTdEpSOD3run
Px+rNFJlSupC350DjCC0oC6zTZKMiH+t9a2+Y2tlY9gXu9GM4hckAoU90Y69TZBkc7HLGzL8h9on
oLQfKZSPjgU7CKIVhgpwfRsiJmY1hAycbd3o5lQKYvC/efb/qPL+/L3xzOe2hLuolm+P+/bX9ZRR
OZ6NNl4ajSJILVE/5yFKNX62xEp7RsAV9dzREThLb1wRhfJtZj1dMYag5QonuAHsNTTbFg0Ni62Z
cvbFyK7bh998ucs6++VtcrmBj5PsewBiflmHPZ+wtQjmbs2dRG9jzsbzVkBV22EyEeFayKo11/go
C3mIZ0NGF+U8RvEec9iC66RDcNw2GNDYFuWVB4qwwVj8m6ZW6zOrlAsACqDDgg3Vfmmy+Grx4TKX
ZEdlsSaiHdaXaWVRahRH7TIvxCU2A92Zil3W+9DiaAf1KmTqlEmsAV3xkFOU05HiiL3jjC/4pYmG
aseMMxlOK5W+xFVsFCtnTOqbQrWVt3Ys1VMXzJppb2oD2yQiO/QuRkVx1l8iIwRqX7PoB/dj1wz3
LpMfku7dch5xuswLf3cdfd6X8uGZOS61aO5yfofB+OUH5M50yU0dcZs+jMt4DR8gBIsjBDvlQWQh
8kFQLRa7wY63wyTFY+T11llN2w8KbMGpCp5GLH+HZUKT/3LhuDxZLYuthq0AQfHE+nx9V1A+GaMR
/rLrInVPzGIgb0ARUbzxmQTlL7HMOM27hOK70zRrT3LdFfE2HiwGgK135VP9oFcmebkTt0xHZApj
18R1/dCJbrijbOnJz5V1khLQRMQFCkgaFWjFlrD1eOa3OefRfFwhXeeX2sQZsTjB82PtZe3eAtO4
RYQUd0Wfv+V5kK8tN8UnPDsXUw2ocMVMLN4aAb15SgzZGgrRFkVwXZh2e1u61rCr0+mjrxxUjpJQ
tKgndsQomKeDUTdkv0pbHGQdpRs2Wtlp7dW8E0OIXV61M51dwPbektqA7dRXvF8uVYzJZIWhKhi6
Uuc+hWe7iVJBNmoE+giY38x0uO9DUMGHuRzLW9MJbxllQ3DhijikYzyf28DjKvarYPizsCqxUTve
d6NKAQdBlT8PMhiTsg6cbzxKSbDX9oY0in+YChEeVC7zI/iHhhGhmzC6h4hgrhlL9OAQQqkeKwfV
OHGN2zlmjtjEbX6SmiAlzVZku0y79YaECpyVdhhuykLe+0GVXMoSqd7UnIKnJX9bZ/Xe0PnZhOHo
qc5G41vd24AYMhEjdYmYxP1RDcSBj8SfuvcRfPdb1nK+onONo2aybwCSXBleO25BXWS3ZdR+g0Q1
7kSXv1ujrBrYvCMYphFEjlpNwpmvEYbiF1GbNGmNyJekW4Yg/mjaxn2rOANc+XbnPNZj4L2X9Zy3
awaVCw8iMi7s2KHzsTln3yHtrDvBQ50fosUnq0R+KlTDfJBxE+dOfg5bAIOAoIRrgbgYI7R2JyRy
05LnCOc6OLGKLCv2Q1zUF33PSd50nZrJoY903A/FidV4zsaYynwveyd6sCamtPlsnQJVHxjpDPaR
4Lrh4VBPwXT0UX7SAu0/zBMISw7q2B3Kiuh+EsKeSbE5fvdMVb/IwZJLP6897zwt81tFk92GuLty
UGsLcP9zUeCyz5EXusiIVrrFieA1ZfuIIUwikGSagRWeMoZp0hDFmvPKQNKmY9iOGQiaUpeWDM4T
qLrcSVild8nouPVJ1Ix638U2smamn0JDWbceU7EtxLTqhQdrcgBkUH2LhiK9qnomw8QZkEymuN/w
pVeaAl8Q5zxg76oYU9g4AbLcRp4dbcQsSXsYWMnvle6HVVSHPMudkVvWR/c7yeCPn01JNZ+HDM+w
iQjK8iJ9nioDyTuiUBYKkTilxZFo+QhLphq6F6qdunuT/GOyChs5Hgft1DsImvGa1pD0CA/5CjH/
ue3sfjcKDz4b8Re1Xpi021maA0n1RF/7fRAgLifmtYdj4gYpwDiR/ZATe2LkRFjWh1wR1Xcj44sG
d3piH9jUXPH/9ENMs+UhcekLWuW94Z6gioZ3qeuOLz1zwCfo61jmcwiaKzK3xcXUm/OBQk/+MeKK
Z2Y81W9mkSwAN6KUz20y9SSy0Ib4kqYDTmOmN20aMKy28MDeJzMpF2A0l7Bephd/JuBbTe1LZqt3
QP+g+0vLiE5hO6S3WV0lF52M+49RV4K9rxUXZ4YNvj+IjejQeLNzkPAC6pUFwm3YILLl64B17j5r
5jdyZ92TbbTFTWbC7rRTy6NguCYwMS9fAqnU6DWLwZ+4GTCBBCOkv3Fzk4B4zEAtVEGzrB72tA/N
KNyakOmZxhp6XM29HqptU7X5g0w86zJRVMkpNxvPLLK9B1NEyRFU+HezDXo6XCEPMCQc98jI7s5R
RnJRk0XalgOA2S6vm4cAtvgZwqg8mbx4wtXRt1cVELhLYPLjauB3h9veIiqBWwvVbSSzisa7Dxuc
P+zAhkcQgO1FUme92jthUatdkDbOTG5MV5ceDoyVroe2XmUqDN+FLqF5lZjIY0o/LpyGg8SwADYN
9lD8r78b5/Qdj2F/ni3eeZ059RWdltk6wsO1bhxYbPjRHrA75BtVtAGM0NF5otvT3zFPZkaXVDhQ
OgK1xboRBD6JaCqTg1V/HdYyOVdYzm7MQdYncREkxcrMUuZzKFM/woDigZ4Q+ww4kHPG4N4l3RJJ
zfDSk3tigN22Vto9mKT3X2u3f9d+IU8CLb0jO/4JyETPP9yAJxoUjQEDe64JqU6cA+qqLKC7tvUO
3Im8K0fTmNHW7DejsfwzL8qgBdlt11/qTu4WFTc2yu6eblBzr3rh3JUQsHbtWHYnc1LIb66f7egF
YNActbP5rkoC1i5e8qvADus9m9DxGWIwoRu4dhdakc1Jwf6eOCWa/Ap4oVjnKSAwS8/TZVtP1aFv
q8VnYsoVTwDrVKOqYCMrH/vZ94+GFeIHG1ycAGVgE7mIUpQdTxN+SDl1zVwne+xO+dHOrf5AnNUA
RpcWNdsO+V469oDgB5nNXp4tyI0xXTyjd6eg88ESA8y3H0ZJrtGzi1vu7PR0xtYGybFe+iPYga/s
wCJUYZD1nQplPLQKLA8oBPd5pIfhgCRg6q0VBD5MupH5cJ9wEKrQvu5EUNQP5DYIDA0jT3nXiod3
k4PplZPPKKoNNX7EcVso5dzNzNbs24x8L+pIsB/d1r8NEsJUXZ+Gtz2TwY+BjO17SD76WsNL2zmt
4RBpQm1cYbypcRAj464Z8I4njtOi5JfRG83S0UmSUBxhBWKB4PhU+dHDcd4uPzNAceRF+py1KtGl
PsRkK1dJzC1iTaK6LXTRcLKw2V2QlLL28TibazRFSpOBrYXXUtZFy42V6DeT2cWplA2D/jKHt1IK
jexl9e0SkA6YHvalcY2hIxo2Bv4s9Cp/Uk9YLNQ6m7LktrcUHodCY9FtMu+NqgvhbXBU8gSwUThW
Yy6mK1WUDUftrLSOE56MS1rn+exgyJlGc2OlNJBy1++6cYrOsj4pbjpMqSZWmumtI4KjV2M2gaZA
uHSfZThodyVMJtcrtn/ePcl2VyCk+HGw4WIl7KfquN35BomQI3pA7D3gGs13Ztr5rJiMF7nbB8aZ
hLPKOrOHHcdx6E0BdtWQWDHOoetel9MEZKZ1yugAM4flPMDqAyDOSacrro4kPPM1gdldXDmOvxnE
1KudxBtE64H0ikPXtP493Z/Zm7RaqsA57H2ElcNmtRuy9nzs5vAqm81k5fVdh+COB5ASEuF3iP9A
OeJVl+fnkdsVOSlM/y0XrddTJUtVrxG61TMrb3RWMgI+CIAT4ToeNQ6STthAvETTsm4gXDmk9HTJ
KmaV0VkM6cRY18Cbybuxv9mw8hTPWRW649Z08+Deqb2m22EBBLKSy7QYNv1sulz7hlPJXej36Vs7
WCQDKzzD41DzF3eLOM3fWRjfaaSBE88Ws0jAwbjhXTLS6w2azB1XE5zq/VJ6XqxTLJr3g06GfM9c
1X3OE9CM69Gw2nZv+pNfb2B5zDWx6cj97sc4OfD5sCN0vjkYPbAUuq3AQwa96sLoIsRvsB8UzOWY
IT2gOHVxM7LZZk/iod+tBJk3IEEVcsmKnprojGol44L8PZWty3JNJHHQw3BMACjdAykaFQZHX5mn
iFtU5SUdaZRvkIqiM27l3DgKYXTtnu1BN+/jSRVyyymbrHAbAW89HfDtEjkeBi9aU2wjHrwGQssK
8Q0JOQ0NrleZYzZm716pYm0KZdQrOy8xLlrsW/SpJTL3Aa9JG2+MkZ/o1is7NezcymNznA8Z0Iug
aMEPjSJ1r+3S1BfTgF/d8WN+WmkKn2lVJnDnFDYV0r+j9xzVJJQ3QedZ29zJnZtiHo+hEzlXBP/k
EX6o8Z2ETYaoZs98YXEaNwATSjJiBVbAfY+4e4vSxtKQOSY4sNr2H8tFpPcKp8pIykz1KXRT6/vI
w/uiSMv+w2cWaXMbAWnDpNfyyItqmyqrLOPM2eHBKfeJ03a0B9MGjhPLwzS3462DNxntvszXVNPn
BmYOSFO/GeX/qHn7dS7jKppoJHN8BWeZSe4X9adCH2tAtjYrtyqx4tAvvWQl8fUkwCv2IERR4lJs
GrhHu9j53sezhclzIHPBEi39dk2dT9heFsFs2FvTU2G2skzkFIR5ie9k1m333MkRZKyRDNmpWBru
uTr6ASWZy99eOQbOyXVPkPU4pKltwCSluJiTWgdEXkQzBP2qxbmy7BcStdZZipXxLw6nCC44Lj4h
h+tOkWr5Ymuv4LYWgjP0aiZ6+goCLFs6uZvifRpwxfFWBqDFpbkEztnws6Anq8SZzXbdqsQ8xxoV
X5qQGrhqtT3+pkPuX4a0vDmKHU2m6Tjplf31zQnc4cBd2fU1WRXfh4HJwa8Ws4/1OCMOfzaEXrxP
AeIQjp1jVezdFNDx2rB/X8X2WWhaxovITPS8oKQh3QFD+DyLCUsp8WrgcjKnCTm3r5eg87gNHavd
QdhRv7k4P4s/P18O/DdTQ4Qtk2ja55ezscQOWoM+CSb7e2uM5UPrNPO6aB3/N6rsv30l8nW0y/lw
/H8EEX4RJbMQql4RQuMzsDqCC/TFscooj2j93j75cbH9JZnprsj471e+PIGk1wK3JCTf9v+c69e6
aIqP9uvv+n+RQu8ztPvP+tI1WPr6s7jE7/8pLin5ByYhhy9dcXmT5OJXfmpLSvzhKkHVA/IRlz6/
4x/aklwUKRPBBzc0JYSu5A/9XVsiP7fIUJzw4MX/TMl90ZL+TFtaZp7/fDgyi7RR6X2PZ6NFjyzv
5PMF6NrgXEwSrqAXS/vcdLP4qIW8/uXL+DcC0r+8iBIK7R3aPo+eRRf//CL49Yi4KqveYAlXR1Wb
6kAFZ/DzsvuPIbbPt+4SdeKvZ6zNl8lLKI+v7FeZAB4dbh4Br41HqThFf7+LFHZD3RvprhCG+Zuk
02c15+8vtySdqLRhmr78hH59ucaGA4b1DttpmVSbYEp8luiefAsunXVsTvqoko69fmfl+z//Ov/9
KxMbYrFRy7Pz8ytzjhVTyWiWVpc+PQvxde9hYfSroYMMjsNx2MAIm05ihZ/4z1/580Pk52fmwYi5
w7Edsjlfno79ZFItkvLKfmW5qwEWxaYvRbOOvDb8TZHdv76UqbhiKP3kGl+un88fUodBl/ZIKEvr
GVwxzHO7ym/qtWqnafPnn8r8UZP86S6gIoJwHrXC9KcTlfjyjWYFVcKNJmPGOddGZyq67KilG95q
M3Jy5tt5/c0TISs67mPAjJM3dCep6haGa2Dte8WJY9lHqfMKW+4DUnNUbBh16w8PlxLHodx9Gquk
2KCWUI8pvXUsvZFRh8UprywCZjrQfZqnaU7DR7sP+m+GGek70l0k8xXWB3MdBC3GPtACdrBumDOo
bQRlqdh5wAoBnNniLPKUDtbOHLRn+M4cAlJdZXP2gf79oFB1X4O57mzi6hpWlRkjRK76SPofI/wP
WD1Vgze5qhpUsyh3glM3Nt21UwigyJj+vg192j62jQw+XHB62OoojHobupIeRxzayty07YLkigDp
bTxzyYvV3XyvZ+XdTWqy76O6sFJo2s5or1tXzs4qNG3jOfbM6VUyp4PZo4bYPOCdii80SNWJrh2X
s9LURmnOAmyE3UZ5kK/4SxS4KGshUdDe1bQbrC0u6rMzcw4UvdDfge3DKAycCDclg3LjtKPHst7Q
6zW9lk7OZMk1Ktqv4FntRV1FTzRn6jsBOYLEHUmhu7m1hm6DmTp98/RgMW4hvnc+xEZ1IeNp3rau
YBuIUJvjX42iyxoGzRFvuA1hgpQQk8baG3MOpQq+F7oa8EOOO/T70bDNAaQA6LDu62nTKcs4VEyV
LkyracZV5sf+m88G8FoLpl97wW4E7lxaV+dGNEMZCNMZkFRUzvFD0JXO0sXZBv6W9j8ynk2c6+9l
mVB5QNBJnSa44oOdOfU1Hp28HC9lgxmUZIydbYUOwRdGjg3JmozLxiiQgenaGue3KYvznmHyzFyl
M9MJAvQAmBOXXvGQDvFEpKHuHw1wu8RLyNhIUhBeQx+PWTpPHvlEhhR10S84pV4+uiW8ObaWabbT
7GtO+rL29mGk+5fOo/WtFmCtdDH3H0BN4004mI29qaJcXEvKcPPf9fgsT6jPdzoFkTyyTaWUScfd
l8NA2c2F1dpTs5ng74CuICTg7Qf/HuWd8OUIYzJZNYqvo3M4jd+W1etgnTYpHk3/QvlnY3YJToXM
47kH/wnAiTR2IxyQHw+kv7SB+o+7o097qP/v2nwQpP/zNuq/s/dav37P/3b7PSvY3/4s+jl5Aw3A
n/u7V4enN74bYAACzthPb83/eHWQ2v7gR0ofDS4Ltfgs/rGhAjf7h7DZ3eM3FjiuMLL8Y0dlAB4g
Ju1gvZMsa9RvOX/FrvN5H6Jc1+LdsZtnM4KMxcHz88rFo6DqbdW7t3I28ehOpsMzaGq3oNvFSRC3
zW/2PV9Ffdej1wh4BrL2Yuxwvp5ZBAmjOlBNf1cCH9GMKtrFZm9GyPR+021QWeSZqpJwJ1DyDoVv
h3ta5fp8YyIqHmNG+JSW4nBfEe+wTyxtTe952T1nHHXJBXJOukFZSL+FhpXsOZwZlwY3Ng14TaZP
kKLi76OdhGKNL3k8gvljZxDbXrNP4sCnxmBSv/m8n3cG/Fj5uMu2eUl6KkHV0OfvlylYFkz049zB
Q7LX2iMS203WE9YJ9ZuNwfKT+ufDYnklnF+YDTmYusAllp37r1s8vxVpbbVOdpe7ur3QaQirqopM
0mwt4DI7LIvTjlD27pdr/t/slr8eh3+8LMcEST2iTWrla4SefqRiZEqa3dVsNpgvdu4mpeuBZBuP
YiwEVCD/qDJoo7PcHV+hBY53f/4Wfmz7v35yPAkmVjh6D7nPPn9y/CpTbcssu7OqXF6EVa33o9f6
0JezC0DijAZRsbYl4JpdJOZrwdAXIKUVbARGW6QLJbeY9Ie9k9bJM9YmpMiSwj8dm0Dm+g+7zkpk
+7o+Z8oiD3/+5r9eH9goPa4N/EL4u7F0f7k+wrmjq8TXxm0sHh0ZrgvjKJPfXRpfb/LlRRRIZeYV
vNi/3OQ9BdwG1mzj1omyvaPfcVTsufP3Y/zw49P871rwX0s79H9eC27ey+4l1a9/Kz7+1kbvf6M+
Mix+XRKWP/5zSTA9itwoZxL8h39aiqv170QZk6XChRZjQY+xfNfmx/h396b1B/QfB1s4TWX4NwFR
/3M9UCwVS3UZc1n8jhzA/8pyQBf0p8cIm4wFh+EyeOOvdBxcT59vJmk4phPXgNewIG6ssJjCc5BR
lnU2VlCdzvraEEgCc0PLAkSsaDySDq2fIpsCCTxUsqiIAi6B7Hka2KIPQdexT5oVXRY5tqSCbeo0
+evEL7Kl2kr5bN3iahEQSfvItBv8dQpgBGa1HEAlU8gefBC2FjVk6c6+a1yAX+Rl3e68tYql/UpY
s3XoFkPsnv5TeGOIXjAJYpfE2mb0w/Gh0miKJ13fmNOj54JzPpoTBSKb3iiAPUM2R7KnaYwSEsU5
fF3GBht5ib/jm93quQThv4w+4zKjRG2ecT2RsOJUsRoVsGKOH0qf+8ak8pUju7JezfRcgNBFH3rJ
GJV8E8xlsYJbakL6pBDiYdaxfqqI7xJrGH30ZW+pwPb81Pwo2pbQ+eTWSybTLpyTYRxairxwzV5F
hQmX3SolgUALZpjezjQOgdoZcOusdAGHdK1mr7zT8VjXfCQ92RvHqjCY2OTxbhndOYijuQp286CK
YjvUfJgNMPXFaTjqztuLsqv3OrfabwSXQUr7zqInkni+yDtH6k3VzFhBx672iXo3RFXXtihtY6Wd
NP5eEyG5KTDIwOKE6b+kY4Z+ouXKhYBqUQCyFzNzdzbpOpcUcnjQwazcr81dLdwq20t6ICD0eujg
N2Pdt84N89RBU/8i+uZk6jDqnjQdXsh1ZhPtJ9xFAdVGm5xPtplfB8Q+CapCdS6bpF47taFq3GVy
LPfA++wJIl07G3tDadGeEejr2jPtxEa2ixynHDemUy+qoARUdmwSaTxVqWvEL94US9CfvI9q0xk+
BQG0BVcmGmzSR4cwtqqY6KNNhI6g2FxswaIxhs4w0HVnUwxdf91oC2sVxXRTua1KPBsHIxuKCR5E
nCDolj1tgqh4VWjc4UKCWh+aZcKpazKa+FgngwGToyLgE2kswyAX4lCf6dIy3RsgD013r6D/QoHj
sDg8U0ebleso7Vt9l1K2G5/DDGiO4+D22anWrewvwjH1h+UEiIepGkbS3iVnNCo1usQKnlrpJzaB
ad8o9v6kPXPTcAGpXTNNnHldvJjltRrAdIBTp0NiF8Fs18SlBtUt2daWJGDsYR4iBt7Nm8yZqvRC
1ZnrXdKjgi8uyhHSjtYcAisFxirMfYRW++EqELkbO9GwwYXKRLoWEOUgYKAuFLsK85S5TRTy0mEk
MBjvqVqICvBEhE7Pw6AXOe3mQBsu5Bjy5AJe0cq3IqaYGSELJOwVvYwKMNXIRmWnKhGH2xaGH71j
Il3US+IT7UlhEFnblvnyq9IqSMDg8K2yc4kdNz4Moib9I02ePIeRh0V00jRDWh5SOubUGpEqC451
1Pce/NxywJvXqMpeu51ZB5tEm5mxUeyUzE3R2GO9SgvUiVsb9G6O6mePoGMwzTwg9/J2+Onzh3K3
8Y7BmPfVJvIK+oGwHH4whlQfwDLMckNNQ/EoAD0jcjcW/8KIOKKvRhGACOnMrKbYwA6g8VRa8Ku9
g5uUa6hN+EnYlb+tAi/Ft2CM7aVULXZ4fy6x6/ezeCttmsEOGXBkZqBBjPpfDK5+N2XlXiQT3+sq
xRf8GDlF/QFNUgSHxrbrj2k01EcszdzHqFIsKVkOx9ysUbqQlahQXisG7G8kB7l8Uvoyax5GYlwc
LWXNdh5CiVqV8/TsD4ITPWxIQQaYwQ9NtWPIsFCruZxITneedyI7MdirlMT70ijvEZKaAXM+DMKO
qjMz08ld2RZRsh9UPRi4/jXKLguGUW6swAZjI1TCLCOUBXLcqtamgSss74qzbkpATbU56vfajrnY
1hEx3PvM9Kx3PdiJ2Dh+N90wmKhq2rCYsoFM7cRdFCl14gQSXAnaReAfALkE55Darbe6o7sPdCOq
FOectgH/EUDu3wR2R/8cc6b2jMQxFE/U5YxmgsYrLrqhk5hAPdXewSIBcNZbkg0tdwB8SEtH3UWn
QV5Qcwn3LIgWZ1JjpNYI+jlvnTV4ecvdmKNl5afkmonFp6OQdxUvTwlelqtoN3eTPA3CEbeda3bm
8vEJZ6wU9u8YJ14Bz70C24xZB1UaLI32QPLmvcb9U4pvNjXwJfJWP7+UPDKLdSBh7cBPz81wbQwu
bV70T4UPs4DG60TaS3jezeazdHJ5RmjbN7Z+1FunXjzUj0YbNo95asgnwQMwXvXCjx7splXOygF9
z4JTdYG7pZ6vr7ZS19m92Vaxha6ZWKwyXuY2mwR47EkdxyBy9/ZkACaAeBELmP8ulgYes3IKt+Wc
MfpLnFg6mKMt900GeUGYYHD6a6yDzV0ZKygVbIHwyoLspNct9gbvkm0ABVVEw7HAhHnFAld6M0Hr
VMAMXZuycy86pFMsr6Oub1oZFC8M02FYRc4I3UNbVgWDv68weJVZEWDmjl3mma2pzUd7yOtXoLIa
p1Zt6ytG2QYH17ZoMmAIerzhAC9eZDjp+1T7xPlzj6nuuhx12W892sisPd3cBcK2FZ4PMARAjkva
PjGDKMbAWvgvc6dS4iuFOjWj0Xoo/BTkN7bi4g2xJ6NVKoVozWB3tCqWUAyBO8dfOrHSWtmPFU/i
auMxceK2dkxGnrWoYap6ssk2clk6kA/65lW7bhOt5VhwsYq89MdVGnuOfYBbVk3b1rHTYuWKdrw1
dFrKtQVst9+AtuyvKrxJSNVsad6V6sLpmE599JyHQ4f85wrZr0v2UmwFp8nTy/QUP2QnsBg2fUYu
MqoN+4pJoIDKExb4w32jSpLdbI24oMzejnH/AiuJt2MyMwKcWY6ORWkAKxhxjHkbUxTJ1qxwfx2C
1I+vKOGVwy6tuGnXYllQYeeoclzPTj48a5U6p10srWFV+zgW1/U8xd6+Hiq7BAFUxCPFMj38eCsI
qfJRdcr511Jlem6EOeEKE9jGje3n8KYmeClXWeovAn8OEmDxK0BCN9mrUBVj6vAJPJb1AeuEyjMh
4jHjwox5O2NoQECzjeEyZ2MAvTZpp3MfHdNetZOl+W3QyDQ9eJXFIJD4SbprSh2oVZRh0cZPNOTf
ddpV2YndWeRfaMX1KK9hUPWtxGT2AEyqoyQ8ivN0FfONdhtgTB73a16kmyxMk2GN0dpH9DbH6T3G
qXORxR2uoNTRE2EKUGKcaHMKgoqxf3KLxT6GxTOT68nXYDPYNrNT1Y4cqxWuv7jYuI2TXdWNoV89
O1PPpkd9COo6B+dNwiOWnXYo4nI7BiBd8eZVtoQB5NfXYQbql4ciNIlVtxAy16lVOddhE+HBmvqe
bZdwojcRQVfdVMS37nGQFvdzE2IuCmoVkwiIGrp98SmXb4l2uxS6BRgVGl2KJF2NaYgeEk+d1a94
hE3f4swFRUZ3DLbH3IRascWpld2E8INBDgnRgyxzRXJBFxTPsUpEFbZSB5Vh5UE3GuBGh/ZrOaqC
YArJpKcWYiaxiNgsXweG31QHVImDwauVhNBrljgqfo1uWKq4PCw7E6EmbLj1xBPNU8J4LGy6e25A
P0QvpJ56kIRDeAVePJmvldNk2I7nYXBWUVDwE4Wk3rFhB5d3PfltUGxSnZcm61sNYV3hyzqrdUHk
W3aOODaIFyDU8xFoHZhqqALYVcJri2GXWkGpSkl+DUP8qpGI3iNJsGHl+9hpKS0Kx7PW6HiuNMlA
g14wWcN56zky3TlW0tySm9avrBMcS6YgHR6csu4eRzOuXmQ/GsYqZn1+KDroFYC42uS2AU88L3Cd
hWZe9cljjKE/JBTFpbPu2Kpe40uQFxNEjGdixMAFiK7SVCuxoz271pQAkwOSHm5mI4TB3VdsXapq
pluNVSp6weZa9tgM0DbW4URDzapXdvs9oyPhhZam+KVp/PaJLkNaSFPD9JJ1RzHemVmHnAn51/lN
BrwOC1afQvlHabtUeImefIhRkoI5DDvdU4ehkYiUxQFuBXQBjhAFxsl9MlJLIfLCeBF+by2gHo1t
kT44eNch7WA0EHpzvAspNLshmYU3KWfDcz4NWfYxD+P4OPbh/OIy0Q+2nOmb9y5StFRyYWVHN89R
naq0j1sQ0AFyS9hAf6PjUvRPaeUX3xhYKxe3e0tHDsJh5+08E4Y+Q7M0Zd88stxu5yR37ltp1cOF
H7sOZaNl6nvHLms1msTAZhRCFhZuoQ3zjZMYfbizFULljmZtuGtZ9Gp5gGX9DvY+O0ICAPyLfPBC
Dp8yNS9G4DQZCIG2eLQBs5erEqRauG2EFb42SW/WextQ5CXbYkosuxYJeR10YPG3kFiL+dbGwl2v
/LCtUp4+bc0VIqdGbiSP7ZzCipkbNyLeTxdIwS7nlEXV2QbV7JGKAJ1YbryKreKWFuEiOPcBZFir
Kmlt7wa7Q7P8pjESz6NsY3ZTRtMZZr8O2zSd6d2k+Rvc7hzKR61GfRWW3iQpCVdJm/1Ugf53pvZf
cgkH/8lQrci+IwH+Okb78Sd+ztGk/4dLuJ6Ga9QEZZqLR+jnHE2KPyTODawGni0XgYNh2f+koD1+
CcuWC1uBpwDa2j/maLb1B60RjkvVMFMvAdrgr8zR1A/08j+H0q5E1SG25+Ahka7AU7PM2X6xMKWp
Z6RxJORag4AtnyXzlHYEEUkZFPIqjeXBJaqRmV1ns45ocXSJVZUdtko8lndeDhX1ghVKui+gbdj6
k/IISviAtNVs0pr97bbwGuV/h/KiyQsz7a8u3dmKzLNJjLNxaONsTFkWwzqM7hKOxxQYZZ3t0xnO
mbo4yx0rFjcF5Et11ReF6TINkO2t1w3uKZKsd0X7ZTNT+pjYjyTMOTiNWanAj4RDdkkOALZQF7pj
hXs9N4vsBU4oLWMYefMhOAvcpB7EhhT2KO4FfurgovKwgextP/XynRX6E7ckTXBQdCKBEuKLKH+2
oyxwdjLt+/GQw0L3IZX5PNsmDOdwWDoL+PI8VlD3MAl4HStw7iRrz/BAcmTOEBq7MHSL5WjcDOE5
IoR/ntEXe1smeiazXTXDmUgHcPiJ7qNuWVP1t7ad2//L3nn1Nq6kafgXcUEWi0XyVoGyHLptdz43
REfmnPnr92HPYMeiDAme6wVmMAfTB12qwKovvOF5UujT4IrR4AlGp8n0pjpWzj4btFp6qK8jtQ8k
HNc5rqVFiw0x5j59kKIYvqKRWipghrUd7dOARBKxv8UcK+g6+Tua2ulzEjr0rEntdnXU0HFvAvWU
jnVxD5rVpqDTqgCqZmQEv/JMJsjR+dozqBVr2qWyab6j15rCfw0yTLwceR+Cgv0ykVTYVcXljRLc
rcChD9gtvNi7WGsqc4dYTPoJG0skpUonfRgrrQU6bgjz1kDT70dgzhP61Ugi9ZmZ/tQtcrZNRfoH
ExCQ6Xs7sYyRZ3tIWoqDnXVH7Bn/kzZ1UG+xkiR2w42pZDrD6PwJIHXooJgDgjlRa2l4sDT0KHaY
/TQfUOAL9X3t9pTgXAnopErMnLXhhD7M2oiNEfIpi82eG3fuxoqpB3kdpGUIToLnDgUBrOvnqgzp
2csWD7gcDsVNjXQqfDiRtc+LE2EHFdEpvtRdXbVQHfj1WN+W2XuTooQPi6enyjbaOMgWkbb81NHp
IM5RLPlIJhf9ckS0+KuYcf9lCKOw2rWlOX3sGmWj1AOt0iAmq1rtZopaC6ddVPt+uW4YfqqN2Uai
xR9FcfDHkCI3lnflHxApCLRlfh0/5YB08QlDK+upyq3Y3sfgzeGWNNhLs7x9+m3o+4S4KS7YAAEc
7C5rY4xCUW6PljJJO923YTLQ6o9M9WTESfCJBoGkqqli/xCiDAOKvPXNr2KKJh9YQ6D1e12r4vf4
aincGdvM+pOFWkC80fFnG+DsFFNKux/uA1uaH6M0Lp7rzu5aRPsacUxy1x9gO8jmC11oo723qw77
CeRvNRSVfPeBchywcAybYrTfsq7W97JKwIzITOnvEVbGLghIAkq4SPiW3a2o5JhskKNqfpWDNvwu
zHpOjzmeG8GjVVZZQq1cnwhekDSqfphTg2FD1tj+N55mrKL9fg5yLjitJko1s+SnE2Ry9GB9lgqN
Uc3+1I59RpghctTNYuTmsn3VG8knQ2mTv2uzLvtCJN7DY0dm6WedT/mjM6TEO6lVoTxM09aEPt6F
EIU1qAf/wEwDBj65afnRbiFTbfTB0VNP80X4R9gjOkwJgsFfVRC0zS3hJSTWCoXwe3pBI3VUy5jR
NVPwZfbN5OOu1qLGhqMeJVTE7uKBPYLTCLkA7/Yl3+Zb8Cyjz94t36rrhVYvbnDTFRKw0Rg/ViXR
K1dL6j/5qZbVW0lt+rGiUvxVCYpbW126+PgwKJZVE/G7f2xC4h/KbFL+NVuZoj1ljiLcSaTFvmf6
YNrbeuBW21V8wnJbhk6cevYw+LAtddSt6PdUzRNI6jjY9H6hEG4LLcOlXgFaYWOUqXZbyoJkmJ8+
/7T9wPlUiK79PWfO/JDaAk51gxnyP03cS0jetHv8LQvObwciNQe7OgsI6MG8dChdSsqLs2v0gJiS
cvqAnq0VU6/TSLxiJNzqXYzpyCJJ1ZOQCTf3Mw+H5CxGbMLNP7NrPfg6bK1/OX2Mxm9q0V3Y1iZX
KZG9LD5BRgf5Hzk8Ndk4gyVuBycOD3QH9OcAQ5Rx72RmTb01lt0RYDkmb4qs8RkYwlBvkJJu5s1U
98GXVO+C9zaqqlTls4UpmMFdcrb6WMzvJf5fOmSiYKCaiU7UrzQIhtvIhuOGRkFjYOM9Ti1SxUgU
PmmaQo+TF9X+WuWj+c1QbQBirnWbCVUw9OXpq7nyS5dOxrOm5yO3AhKjSGT1pX0zGEuZngqVWe10
QefKCzWVVtsBs/Cl5GLq38Hh1samoaTUoXKWqcd8snlisPOSDfTslKqcmcvpUUv4OdsaHZeO5rxo
PncyFE9AErBD5c3SKR6YkfGJhwlLRatfSpFW3c/7KIxMCnd14uP3ljUdKR7vbenh8TeFO9SsOv5F
4dpfkVLBLLZUUnvnohaakaM7nJqsKgcaQply/sBzXqyJKsIhKr9E9ijINd1P/g4/3euY9n0j7Yke
qUZGJpodpeD7CmfjNhuTsNo6ZWgj0wuE8IM7t6G/VJZrfMUJEeqlKIXztz8pk5zHhd0QTqmLYoSh
Jz9mpGjfUdfEVVMWlYQwINnFXRnn7ZNBVj/dZonRH2JKIngFjwrX18KZFM+tL+KCTEosLFfcsb8a
po93vGZY1X3aoQ+78W3IgtsM3SVCCWQdvpDlo9+ZoIzxCc8YYz6YAAmpirfajJLZMC4M36kJsaed
kUyjFMJIW8TcoL11csrnmyIv7YxGVhY0Oz8crI8qAg+2QeWUSHAk832Me+ChfKk2ELxRwOXfg8AV
+CDXmjNtBgVIG3HMXvzotJHOmIut3PcmCYJ/WgTmq9vEQmyR1zxtsw0uVdozEu91Qr8hpAgRo7jb
eUYCOmYjqr57CkOtDm7nCsWcYyY71d/Xs7N8ShP9BRqHOlnxJGHVdVFPt6Vw6gnBe8CSzwNEtWeQ
QMk/gw09itJwEx+srstiDzPWtNlGZcFpzcY4n3BgsihieaTwgE+pzQ3YP7hmWN1VGR5aXtk4Vvgt
nTtNUVaaAuU+GViPVSkigIDa7/hKu/xz3w/1sCcH1/V6YykSvM96jTTBj1FHqeEBB/Gq+kivhNCz
5Wzlv0acdsK9ZWaF+a0rslZ8e5G5vAKTIeV4Ac4hG6Btv6w9kF2JxtpabsWPKSpj+RjsMv74QdYJ
emuFnf28PMoKjPN3GIAetm6RKEmGW0GD3brMG6K9ZFdKJDcJHNLxg2G3XI/EjJTMU0OU9wolxXg7
mcR6ek0BEDe1+l+QnP/PWclZLwNBOqDXq5T1/6Af2oIGRGoQCQGAOAuqD7TPv7Ef7v9gGoACoQ06
H+zWAtD/d87qGP/jWA4FHPDlC15wSWf/za6QIEbYb+Bl1gLucUFGvYFdYZ1ikSSSLhJFN0nqSnLF
KV1hkXxCBX2KXVQ6S10ic5jrCDYEXVx3X0fZohWMuFGZtPgQpnP9qPMpqWef5lt848a1Oz1SEMaP
dxOSszvZbjAphd/EWd0W+FC2Dlbffq0/Jbh+fw6DyCH3ydJ4gjaYRBay5uAMnmRo+b6nYbgeloSc
uUMbM0dvfoSbix9xiFttDIdyX1Wie+bBp1eHKYH+6MD2/4nUrTY9lpob39LGMMAsN3oBlhhJZIlg
eTXoW3pu1leDZwLJfEipFNYHSVc9wd/jwRp8SmwJKIkQ7m1bLwy7PNY3KrJD/JUjK3nWAikafkKP
HQiNCUMddSOeU+kp0CsKhSmXZHgD+i2Yus3lT/u1vYH2Yv7F5SAPudqbSst7wZqB5AO1gljGNNQ1
si5z6d7xZNXR7vJwf3GJ/ylfLGcB+iFnzfj7HxiJp+ULPwoajlxLLwJPQFxtRE+ggI4H2sU/dJEJ
cC5thGJ1kRdT+pOYyfjYl0PzdRoajsCSSw9XVmABO5/8IiJNhFYWTOxiPWOuflETaDPu7JTdQY5j
y7UD/CJ2HQEEjeXYHOaDHeOvuHdSFxt46KVjsc+xd772M/6u9MvfAX/G5UPhnga7hbrj6o5VCt1w
LfVBN4Z+m6odwJtCvE+Qs6NDFrYDTsQ+Gt4bAb8quRsh4/3WjZTOzqgJtUmSUszfqSM07meOvAO8
NR37EKUcK5Yocm1MWlPHOCr9ZN8HWZI9Df48+T+tfmxKC12udqBVfHmzTx8nijlMx+DJgKRFDGL8
fVVelKr02AmX9BZv9IhU+h8AOzZWyCFaIldO1SkOcRnIYhCeQhtK30JaPD1UoG19zggEkk1oj/Sp
q8SY7HdxkTn2lvoDhazBwh70yvTWnw6j8uFAVzTgqIGwo1D4shKXOUOFJVAIQAgNLcTIyTY8k9Rk
V8dufQXOeTZDaEAOFEnmuFC7nOXPXyxlYOouLb+USB0a/ljuDDMR/g1ywL1zO1WtJe7ol424Jl3e
wVPsLwsLNhClPETyIO9J4ovTYZFDccyMyhJhbTAruA1N8pj5cUWRzPWbz8ZUN16bqfL75WHPVpZh
KZYqOEjAuYWz+iRnkQ0T+tM4DUl9nhFlt4bxAXhG2dFSKOTPy6MtH9bJh6ck6pUoVEqG5dVbTdJu
E9HPs01uOmtJd1PXpX2AsGZSMkvdxwaI8j5T5oygAqqFl4cmujwb3GJ1YTH+BWi66431/aQSNN45
P40/lkj6YfDT5M8NhkfJ9xTYLewMFfC7D46FvjynjOZQSgNaS2mFJiVVTiw2mlYhaFYktZoe7THu
84epN3FP0PMO56YK4Z6BxzKh4zBC8ECu/WkompEKExucPRVzXrdoCBjTItLgD9X0XLa6mun4Kk09
zX4fzX/MqCqtAbSCSibwZYOtz58qaIX970Cv5uDTIIfewQUIRZzkQQ6RkO+iXDeqJ3pVCutvgAKK
PhFwAgrBOraTaMwZg+MjRJAW07smKODjjA51WOCLcySQEOyMPBJf0NNrVX8EsJ9hHAMbyaUKOafI
66ChMRuoxuOLU6MQMY/zV/ADUboLMBlHlKPk6nPuAyS6k25TprB27lqUTcJ3de/kuC1NRSZv+DsC
dybpHQu/x/w9EvGPNA9b/14Esk6BdRgAGxCoUBoAmhA7njg7cnLtEeHu0RpdFId7zLoQmtc01HE6
W/jWHonLbDQfM4NKtvyTmzT56xuqI6kW7SjQuJPYU4qvUJHvTFjPguJlP+UoOWWa8xv9Drf7JOoh
mf4kyiptFNaK0C5/aFYJxiEKcQTZRiZeZ+3eNQat+U18gzWDPc1h/Nt10SBHgAakwEA6HVfiniyt
RHwOb2QYeUhnjMM+kS2WeBs5YFILzszJ0y9SzAb4A4X03i3N2sy9GSjK08MNECA6hkhNae/ATkGU
2mg5+IIPYR5R+iKCKf9kcem4z0GtDSE1NEpWyVf6gohNx1Ql+xTVr3HSH4gNI/E85Ui83qGK1BSe
2YnJ4eCqyLpFdpMgaRflVjB+msp6vAlcG82YspATv8tIUpuMDgEo6zakjvMRxrjh7ot2yB06mzDj
1PyDBgelLpRaUvTO4xTJfbBaRmPm7X1TofegDmUeGWmJqGASzhN+tbjspSAsom1XUeO9HRuk1o9D
yZMC6sluga8Gt1RALbva43Il4490hrLu80znEd2Sqo718DiajRZyaul0AtQQZlrSsIe6NtubFj+S
6otADUy/LfqgR2qid321IEZGip7YYMgcwVS0UVqldoEExLmrzUnGR3NEf2bbUpRE82dcrAofHTWx
qJuirGb5Q9SBER3Z1xA9OR+sLiCKOhELzJ+IVB8GqusgragXWlVRde8A+Jb5/TzRcHhAuoM6uEHZ
pa+2iRiwd0KZsh/vEYo1woMz2EbwYFiYN3y2UxD+3UMPAtRp9sMQFi3J9EDF9FgCefWdHynSkM0n
HwxghGdbHad050N7aAHbOSMosU8NVbvoRsmmxFue5oSC/5bYiRl40APbWryvp1QDpYDVtF08FQ66
99oubUwuCewyEJT7htiHaL90GlJD+P1phv45sxF2vLNR3x6PGvwU/0FD1P8ZNqiUP6fWwlvhylt4
+gRDXYdpzj1LAuMSbPBinL6FPug2CNy+7VXIEwLUT5pjkxXVbrQrNFZGu7/yNpyPBx4fK0kH5D4B
uLkKL2IdA4Sun1wv8YfwJg/RNSpAqW8ck/t5nk3ryninz+Ayv6WaIHVw+hy4Jec7CTE0X2HtNTiu
VyYgwTmNozeC29yCBaHKJ+c/iWZTmVJmcSV6W+UEf0deOLwQbLg2BZyV05E7oGtIjs4kaF2IT0rC
JUHleUz9Ox2oyxeA7tMR1IOLHGNdW9sgzoYM9aEYwxJVYJ9z+U0+i1oJJ8H0UC2GYoVC5vJivwi1
jMDUImeI/T/hFJi3cWeIo2XjO3Z5lNPdJbKy+bstE74+rAjoCKtR8F9rZrjC+LroCcCNodT05lCk
RJQHrF673GsKF5TP5UHXqQ7ypYrYEQVYgVK9+KuM/GJqygfpU9it/6fiI+u3qczz5FALGnGUwMOh
PyZR0tLcqlvaJPzb7dHxsUD5evlXnE9dwChz4Wgh94Fk2YpQhgg2IGEzXEKeEEs0E+nRoEZLKIcl
Xj9U5IeLuEwFuvGNJxx2Mg1zFyY9MTQaOKs1F2YwCXpH8gYlMHBU6NlP7YFitfGcczmGh6KxuJbF
3KttG1mReSWGPw31lmMOBIAMxV7Il/yC5QN8sfoaRiCYrkS2N7moV6Wobd4GkFHe+Tkh0pWdfmUs
CjuCK4I6Dsoqq7FS0SK9SJrqEV279wExFvg4K3mELD3uL2/n+VDwTJfjxFlG2NtdtvvFtNJO74fJ
qjQPYy9al3hIpXdgldHl1E18WC8PdpqQ/L0qeF8hqVK04tNR5ulgcAPEImIGdxPKyzGu0ZsIZV6D
LwUoaDo5Zesihgrw5lEh+vwVYZC6Qs3+dNTAaQh7Tal5qZW2T4UQA2p1U7cToJ8/pBrgLUPrrfrK
Hq6qrkyWQitAVAQgTGwtTHc1rJPbRCHCjQ6FPSf6AWTrQEgvJphCwsiU5+oBxoCo59ERwHgGDPC2
QXcYqCqKxSDDLi/C2T5TGgF8wm+SJKDwxlaL0IHcovWCUV5saFjt4sedfu67qt9YE0Lib11yLiqS
P0AuBixmub6qnGByOAh1hdZsJtsNZIkQq98ko0njGNgOTiB3fRU5tXd5lqeXE2vOxMg9uZZ4jBYW
9eksJSbcY4ge5mFIRv1DbIrhWc8blDG7rtPAq2PLdeVWOr2U/44IZIgCFC8g6kdKnI6oJ4ZmdoR/
BwhXe0FX5n0OtfiQi7ZEcMz/KmQMGLAF/hgQzj1dnu6yaf/JfZfBDapefE/U5Lid1unniPJ0Wim/
xfOXfDNJjZxKZdF8TKVASiVvDG/QSns3xsl4ZYNXgvbL0HjR8MRSc6Pehar96bz9INeCsB/7Q98F
8yFy2hmH0Mz9WdN3Pk6RzLbz0IJvN0ogMH033KhEqUOiW4i+Ro4GnrTvd50vyubKhpwddE4QhGO2
0lxqcc5qQ4oSo9O4raeDVo391rW68qA18/ceAPb+javPSJLyBjhhaJlcnqdLgKhjBsR3nhBKrcV2
zIV+izBbe0RiS/vWamFzP05ML/aFll8Z+rVJAiRbavMMjhXD6dCFDPJaQnQ7EJAR41k9DA4zDb67
rO2vy7M0zg6ZQ/uB2NmlxqJTnlzdHFJD4Dk2BuOAIGez71JgQHpbF4cciOuxSlWzLQRoJOFUARDn
yTiggaFQea71D/B2lDen1ReZ0eIO9CbfotycPWRJEv7ONXXt2jn9qUTbBL+0YlDJ5/dSSVxduW2G
1JooHbzFIss0blOcmud/kDLRuABoz763S7t5nkTqpNYWasZ8ZVfWw3O3wudH0GF5T3V6Oae7giby
2Ke2NXtDYffHXCvzJ6vqvydG2B8oHqRbxEjd21yL2ivX3um7yiOzDMycJWERwf+6j4jg4AjGOdQ9
2OT5r3TR8NuFdq3TXDftUt9UUvWf8VeyPl0+G6fX7TLuklDRsHLdhRy8flmx/sMrtJ50D0CFOFB1
Fztc0VEODmGsAZhIj//FeLgL8GGTXPGVny4w3nsjdR5q6ZZvN3f27AwPWkwbByTPjxBU4ZXr9bXp
cZ6QioJdzSO2+sA1s6zTzql0D4UZ931u1WRtbdhZuB0XUKEH5csrr/SrI1KpNdDA4NlcH+CiNd3I
IHz3BqkHO92txGGiYoiUbo8c+CiLK2Yap/fIvzZQ4PuKc5DgGl/3cxBy7JuxFCyojACuY8j6PPD/
QAycnP9iKNNByHp5q0yq76d7h2wV8bPwZ2/28wUKhQAquNfR2Sf+6GtvegT+NS9ux4X5jkcIlPrT
wVpjCCbpRIYXD6N131ihc68qiNrI3/fPl8/k+RLyAC6fHoEtD+G68ZMNSi2iwroneteGD4M4r275
1aekqew3hc/LrJRF5sWlb+jkYEvL92Ws3uLFVsZgir1ENeXekjil1wGWqSHSRp5uhcWe+yXx3j4/
Uupl59giyhang2LFNOi90+qeg3Ax4Fu8UT+OcjDTI3HRVaXT8ytUIaJpcqHQKwGssHrYhNvBoO4j
4UW21lXvjcIGS4zrrxMj8FKDmcP6FHjlhgKoM32Mg3I0oysTPr9MKSEsjW7mK8nuVwGEBc17mvsO
1ZJZa+jPgYDNyxTpNv5dYGG4gMs5Tt++tUuqx2VjWksvc/V04OuSCWtg0EqBGV5qAMcASYi7KbKh
lZvYs2cdkrVv3lpnQZ9QoOJvJJI73VoWt8N6ajS9KFZfe1DQnoFD5dbKnOb95ZFeW9MlUOL40ioh
JTgdSWuisTO1wvR0k2Bc5Gl3JHEiRkyT+dBrLpbcWnlN3+SVL9OBg4bUn0Mjk0meDhoBIIituTF5
nQCioT2QUSWek5smra5poC4r9Z9A/O+XSdZPLwF9XqoDa62ZyKSQi72C4UUZjLYw0sx3kKOHex8R
9mdAycn+8nq+MjVOKH47mAE5pLarqWUKPWhUzDijBY6pxtyOj+DkfyXV2N68fSQyWdq/RFQI2652
LhF0nfRhnqn1j/MD5isZ6Zwafyq+zyvHcfnRp4sIJWKBpy4OcciZr153d25g7ud4lzZw84C+FdSZ
YAsJ88vlKZ0fRqBQHMK/N5purOP2cEi6NrQN4UGVyKmZW8kXmBf5fQSxxytb+aka82S68rKfX2xU
dExHSUrCfOWLisvLu9txtRHpBml4eupwGLkBMTUtKmiIaDOglljvqaz1XuxW1yrD52dzAQkhFYer
Fyij9dUyO1qbFvAwvF4OGqZEGHjSlLjXevFt9iu1u7y4r41GTZSmqLKWMtnqZOYkLEZAF8obwSWT
6tkYDrQzWF8zTe1bWNLQst824lLWh7wDLYZqA73YVVHJ1yq/yIIZs3YNVWCcqX93wr4dIXhtaH0P
b4wsGE1Raue7oyIIk2jVR8CvpHcL3W33ndbrx4pg9KDB3k7hSztoILx5alAnXcoLXM80LtZPETly
ESLKsS87ER5ECag4ybrqFkzzuNXLQl352E+LGUtNm8nxICxQNEKaddMCXjgt5V62+9ForWMelNNT
B9fG2k2gMvGqV80DApz+UTTK+so/VW+81pbxET9yOD8wrmx99fo3CTEbApXtvg0wAaOSG3sTPeVN
0tbzlVOzvkEpDoBo478EUssdsNrHEQcfMBdmuR8ahaFunJbhY1l1qKsorAceL+/ja4O50OY5ndJB
8G11s5lg5ZBclcRnZR7f+U6S792CriwY7/Lt8zJRAKcGYoHZ439O75nRxFK+UrLcz0aIGEXqBr2+
wdysofE4VPk/b54YEQIfH0nSMtpqw5JO+UDQ+PYC2vge6ZnzOakW46kwlx8uD7W+tdkwCgwAdnD7
hu2znlhsNx1CtXa7z1CRvVWNOpLTyL1SDvkYsNVtWaK0c3nMv3/pyyeJQZGcN3ngCUd4NVarGTgi
9oEFNHujqUDIWxwTqKN1ezPDVr31E8O4s0Xne2DvdB/1eazuM82AA9y3Y/4BTZXmWGFgce0xeWUt
FC0+YFk8/gDyVss+ukmbY3HR7tGCzL18nF0sLMCpIzHrYMeZ1ZFXlzJIr1xHZ8Py17HwlDYodtHp
W71hbSwDGFH5sAehgT4qHfSNrGFIgxObj3pbU+0w2uPlLTj7dJYxF4AjO0Ghax3EoUUClzjBcxv5
xuRPZHau1yB+eSzQbL5ymJen6WSzl6HoELjLrlPRWE0PM+YitKZo2A/S0jb4WubPmPqMV0Lh10ah
nsD3qcNc4z44/UCjeUYxTalh30hNvovtutxi3zhc+VpeWzZ6HsubSOUOfNvpKKE5tUJ09rC3Ycff
jiKpvD5EDGbToIPhXd6i144F7o98KNhycsCW3/KihWRabWdWJTQDAa9o51ozel1ggzDfifyNkQzK
S7suf+s9t9zcC3gP0bxFxnCVMOFGNBpGjNotZP9gJ9siveXmmfaGyKq3z49SIt04awk1jHWJX5RT
m3cO5eMBxbtfCLOO2TY2sdIcy6j9WEh9PPikwj8ur+orO/gXdQm8jZKevVZEHaykL3TdQKGyHeHz
IO6868DKbMHpT5//m6FAYS6S/IRQqw2UGbRfPOf5xiLsIWelcZu4jbvL6NpfuULWYTBEB2b1n6FW
35jth5ov82nYO+gj3Md2grJODxV/qxB6Bn7mh48a1qbwu4rhSnDz1yd59X3zBAv0dgEy0whbjV3H
TgSXeh72besOiGzL4egGQfgI/3EEypyx4Js8aqznrDGCGRpJVD/pvT++b4DC3Y+znd9gTcMOGDIC
yVnSdyd/1rUrS/TKBUGDnzcOPX4y5TUc1idjdSWlzb3Rtn+MPJ0+9gh5Xrkflrmu14KnFLwIAFFu
veWbfvHNzipNqBWx5U1vJ7clqZLn1L55jzi5uYecZlypbywv0tl40N4pb5AYiHVHGwhXmWZpz3jo
tHhNSx/d7GTkcZsYO8fpGo8LBFOyAZoBAvbX7AZeuaIoz5EyE4WBWjBXl24n56TzI4BzlRrTB6My
ev3QKGd8sAvoSojspN371mot+XD5y3p1mW1CI3tBpHA/rpbZSIex1zlyKagQJH5n565Bh3KnshSl
ycTR95fHe+WMK5AZnDqeaJMm3erex21ARLMy+n25aAlsQvwDf1NetT7CwUD6o0/hrk9gfn/18dDv
SlxOqp2my+o35uewjvWwbCF0+Gm77/UxKvCGRZwzcEbn++Ufen67cRhIEBcd6+UGXwVWDWokFMD7
fi96EtJyTkoDfppRGFuDmo5/Jf4+34YlhqBhSfUJltVavZSPzVQlmLq9meg4zRXh/A1WCLeM36IC
5mvGlcbBK7Pjk6IdTKEWPWt9te1QYue0h+6IU6wDCz8ioiq/qaZOvmtak49XvuVXRkPzYimr0XIH
Qr+611pJBx99tm6PoFNymIlnv+gBqG4fc/p4e3nfzi8nFMmpj6JLjMstV+npgQavNzmTnk77MOya
36KXsMcSe/hyeZQVdoJPlFwC+VpJOYjRnLPrQg71AK9x2ve8VrvGbsOvBlTCinxGiD+V2djag4Fy
DjJJw9z8mYpmuo3dgsb75R9ytrR4IqD6sSwuJXdADafTTYkGzIK4wDPgb+8yoFU3RejrKHGZ1z7d
szOKI44Dgg+BXUhbYBhOhwL3axYWV5AXo0d+HJ28e45kbd+YmBrv4lmPrpzRsxuZ+MnATou0iuYF
K306HikTKpXomHqjrxfvRRSoZ91MzD+BhHiyyUCCLrqRNExug87Vs5smwsDz8uqeBQPL6OhTcGO5
rkWOdfoTJPLoZpr0KHHnYfUtp235Ticr/6o3bQHpdYyDHXRiBSNDVFdO2PnGUuBblPdBMpAorxvo
djh00leT8GiiLDQmy23geVrdMcgm6e4vz/O1wZjjkopSaECS+XSeVqmXA3ey8PCV0u4SNFyHHYaz
tvW1CFAEuPLmnL11rCo2AC5STUwR0snpaCXu5pacS+EhnJXvIsDNz+zfH2Te0MmDt3eTDka3uzzD
Vw4TIwkBHG15ZNff62i6miWH1vQoLkU7Kabxbq4cjD8R8PtglkPt6UGSPvRw1dBHFMXvy8OfLzDz
pQaxIAPBsclVMSek9x3ERgrcBW3gm0mvxgNCIqVHbae5cmbPP9MFb8MnQyrK87WuvOeyM2FECNNz
RahvwqiMv6va1u6TsfIfwqxRV8Z7ZWrc60SslMV4Stxl5V8EakjpdoSnA2TCgsZzVWPlgz2ptslo
MlzZxNeGomCE7Dz3AsiZ1VA42rcIqjXSwxU6uk0oMh5JDZqbfgon7/KGna3ikvqCkCAMX4CkzvJT
XsyqzWtSDlh7XoTLT79BoQdVz9zJH42mePLjpH/r1BhPwWcDGo3+E8/XajxbRK09t4ZHMcH/pAMS
24GBz5udrGu09i5P7uxaYzAOoUNayvtAxf10MM3OJFT22PDwJ54+YPM3Ee/RucxRnd5EWtJ+InWg
NV0gDHJ55LNPn0uUBwSrB2jezHg1ctbBxcellQ6KMsv7snf1O1XY1oELQe0VghK71oIlennQ88fa
WoDWhFCEm7ju2suvermZWunac858jaQOHvHsRpQkwinNUFa0iUNN3xfZjFETMpdepxfWbZ07156S
s7PLbyBVoEPNL6AeuRy4F79BzxF6gkvPBmehta/0vqfrP6ebNIQxeXm+y/15ksowFD4lZBO4o6Dw
u7pskB0VGIvSphK+mzwgZhjczTF8psujvLKVi90nmMK/R2hd7tRGN3dUw5VWFaFEohl92CSuQ0/T
I3kXqEzeQWm41vp+bRX/tlHAyzo4iK9uANXZc2Q77OTITmOPlacYqyNxaE3wWi7P75UbYLElUSAm
yFPIjU43zPEzHWMXvEEMMOq7SjO1rWHH2CiVVXSvBeJaM/i19QToQlwGOBTz0NUBMX04F7AlkZUv
EvEepRxq47nh7wGKulvTLxCoUEnsXZ7kq+tJ740Em28DCubpJDMxqbgCL+6hGITOVZvUm1Bo7l6H
ynVlqFfWk2QegQcefJyv1x12MLyj6OsQr+lUmwr4coQZ6ONI9xu8Q7kLLLu+Ush8ZUUZkeEQfeLJ
cFdRTabieah84owhCMZdgBP0gYagfYBNV9+LKfxnIhy6efOCkhZQfKbdx0O1blCFdjWrjl3mHseZ
QaHj6w02kowqzprD5aFeucWZF4UvKjGEFmswX6mP+Am4vu6ZkBq9xCyLHdo7xc4sUzI6lJI8HNTL
ve8P11o4r1wwAP+XFwTED+H5cqpe3GWydqY8QirVM0pMvgJ7ru4D15n/iwNDQkyuhaUUV/dyoF6M
4uJchvIquKW4DAD3VCNeYl2fvRdhA0tda6+V3175Fsgal9oPkQWTWs0qAaYcdIjaesFyZhTyhRtf
+tkNrf5fl3fu1ZFoFRHZ8yYRy5zOLBsLoQY0HrzSkH39fZiyTj2NDbbNOxd99yvh9vmHR87Gy8Pb
szQv15jEea6Fmbjc0SUJnqeh1r+PyKawp4rSWz2lN/bW2S3iC9TucFyhlKGWz/LFvrU0thE3yKXX
hbp1I1Na7aGYq3+U44fPl4c6/8KxmCNJAhm0tGDWBdOSxl5VaAmlwcD3rQqDE0yyfoxKztnOmtAh
2FNRBTdo91FiHC+P/UpUwfsK7BIY/+JctUifvJxnh6ICHYeOwHe0S8T4FAJp6AkHkQ2tANmDOPAs
DNbzd6oWSZJtx05k2Ic50JVvwCD6wZUf9Mo+ky3ScFuQFDo5wOnvQV+nNEa/x4kjAc7P4+GI2zxE
gQoiLKKLpCBXgrnzC+jv3UrDjXAO6M3qg0mjeaCclbte16AR3k199NV3+vxIzUrfx5XWoGPp+5vB
74srN/v5VEEwEcLSb4PZR2p+OlWAXFzugDU9jcrsh0pAPd/GKD8jvoJe/75KEey8ctued1q5FXBV
ALpP1YzvafWahHZrYrWAuJMIS/QurIAt7yuwd3HWld/n3hzvshxWaGTl6l4fwfpWfVkc8IUfPkq7
GjF7mcWV8//aOiwMvyXbI2tfa4v08K3NSBXEYLII7yzRdPtkqvO7EL3Wd6XlXKnInN9b5OxLbqkM
dpwO4emys5lOacBa9LA3QhAzawp4xg2GGl5vuME1AMRiJLiKY8HKcB8jOETarq+TBUQWSekD3lK0
izBmQ4pto5pOIJ855zvV9HiSzgmc7SzN0LzWvyIZYW+zcZETQ8Lvyv6fv3n8AhIWbm3a2YSFp3PP
EnCInVEL2gBZe0CldUq2kKDwc7l8rZxvKeNwxHgV6JufOR7rjej7NKTuE+VT+DHT7ehOIUV4lwGo
21ip8+PycK9Mi1Y55W1ieSDra5vjJsGoNZQgLBM8IHYhDtLvsNXVr5S3Xzk4zIYXYUmmF27o6eKV
OBdj16NTX0pj+bEdw8WkKRmGuy6vOrG5PKXzR4F2xlJmAZ0LUmeN0ZmqZCL/9amcNWH4PdRc6zts
nABRYMytmv/l7Dya20bCNPyLUIUcrmAmZQXbGsu+oCRZRiM3cvj1+0B7WBNUieW9zEyVZ6aJjl94
w4aresAkrzITeWXpPvhKGrBchxR55gBwcTwaFMvoR+pzMjS1J0uYVeSjDliuMIJUHz//yA+2yXuz
lzSHT+SMnM+oq1EhGMzO3FqjyI6Cm2sdG8gCEAaLjXAScQX6+OF4hNDAHJD8oG1/Pl7t2gjQUn/e
2skU7PHISI/OqIcHt0zMNbKp5ub/8X1k7ASAPO/kPefjEcxWdtWM5hanYnvj6SBJiyRwVsmcgo2B
3Vx5US4vGwIIDjdxC/QNRHAWW9RIRmG4pUttqZqcaivzxsHzYyiBCgRVvVHd2tFwZ6tMNPxl3Yo1
4oU4b450KNVcAz0or145F/uJnwTKmwuXXUXdYBEmTiAhKwvU8Ra96PjErx43+QB4IHXGZP2P081Q
81fPmFPgX8vyk4jxCQBwYm4nxCtuQ9kOOzENYoOwr8TK2LWubKeLa4fxKDbPlUqb+2d5teOhHaCW
ZpjbRq/g2tUZ7VcfRcbmWnXyYiAQSNwGTB+tNUKgRYI7uEpth6CRdwaMi28spYVjvC6ukA0vRyEe
oIE6H3uVWsEiFESIQwd2XFs7rVCMbBMl8SzVGQwpRmVXbreLTeFwWZEVcyiAAPHmnx+MyUjNZiga
dxfAu3mlH2Lvg3xEsSnBVevKWBeHnrHo/NHlnwE63pJJnzpaZRWoAO+ixKTdoVYNnFjFuAmM5pSq
SnD7+Sa8nEVySqIKWuq0XKi/nn9al7RJYlfS3Zl4OG4MbApOQWkqVzL09w7g3+UxkrwZcf/OBwOi
tlysznYAixZNsUbbGdtg2leYvB3g4Lb22ovl7GDRtZbTf+G0MKU6lINgR5dNGEcbxZgIhok6IfBb
12ht91WeNqs0oaXvh6Rw1VYDIP6rbK3sTciw+jab9dwhDWXcW0FiIl5epuMjIMv2FCS2/q0fWlwQ
wzZ3tRWcdD3y+zi0XuOhke0KQqr6BSum4Vn0OtKEJeXaUxNTW1s7+oiTU1bp3nSkpsStlJiy0f3c
GQPDt51KfQh7HUKBp0MuvFWLruluAqSZh02RJvZvz6hhwOrCFN+DKu2fkRoV9NUdihU3YW2iwcOV
UDb7wGrC26Lu+mbbZo7SbW2rjKY1sKes2DooKZS4iaiohNu9Hmr3biXr3z1KpPmupSazCdBXQc3J
Gqb+txHC9VuHA6cRAJsR9cgLYzyRmTguiiRFNx6zIHls8dkgtLIHq072mhWjlOU3blgF+RqXvza7
y+s0xEaxQvb6zTCHNt4QCCC4GKG5mx0aOUzIVous1BBoNZWqZPJMrD98wkOEWHtdScMAqpqd2eHO
q0U8HIq8GYa3TJbYoPWUdbqNVrXj+AOFWgOnHsf1Km9XKx10ps93/Bw0nm1Fyg2cMcAQmKUDvF3c
G3QZJk2KLtxEYVzsYon+dQbEAAn30Jy2LRmvHxZTBFMzLzZV4wZXxl8ecOC+BGQcCC4TCvLL/Lmb
6mKEEBtvAnsojo2Dbn+HNojtKuUWYenm+5XPXY5HPsydxSMz07NpiC2+19IDTIXQuDqGRiaDbe/p
WbWdhkpHSDOH7LSeRBb1B1OXunVw6tJtNuhH6adhUltv5wyWbu0cM46mbReUaoCeZqW6flaaKPmE
NV5Hv7BtcoQPM21QvxStmgTfwArA6DEQxSxvRxyZjnQBjdJH24m/KpyChwxobfejCR2t2Ohlrzdr
20nI5C0jGRy/qm3s9Kys14I7nAGKeo2kZJ74vRMSmdBQyKufNbAVZxsliqB7CD/su9Thlt8lQJ1v
NEWWBQYvNpYYXdSZmwpDtfzWq4Rm7PpGFdpej/Xkj4ZjA2asaknK43NfxN597+jyK6Lk4U9WKrNX
GjpyX2INk9MvjqVMm74vm+hbj6SUeuK3DtFLYtFJ+S+MlXC6aaaxNnaBUToF3P/MAZqXJzBiIbqD
TR60uu7vowGx0t2oeAVuDclgfPEKbYx+G5OX78ixg3ad0A/xzI1FfwqTI+S0KCPYFvw+39biqhqx
iawy/alswnKQ+z4SQu5dhFYjdC3jUAPWw52Ji1BvT9ZRJ1dU1l3lleG9Mcbq8A3hO+03+MFSO5Fz
ayFiLRKzD9XV02wTeCjXrczKdrunz3fie3z898mbERyU+EgtSWgBmOnnb42OK0EJuL455UyfgRtn
HSAG1cVUUtmIUXAvE3jlPsl3lq2CdLJfZd+3GBA0Qtx6ysQk5UjEi20L5Fo9qoOXKjvLQrraLzAs
60/SSLtf6G7H6SYaFWUbjJhIXHkwSQgXFwjNO/paM7wUCVw6B4uotRZRr3NlF0dEi7SyXpWccWcL
S5drSyhFgUqHxeVVbV3ky7+nuGD88UIut3uJwarrJwXIWL+udIBUDUWjdg+GMHpR3VzchgWByCbr
TGTrDE2X5ibiWIeGX+kqdFik/kYdSXmh53ec1D5GCVNFXlWOk9aw69SiuO+UsJcPwImxq7XcLCg2
qtpb0Sovc6NSUflCwwxnZgff4mZUkRlZ4acCaLGAvpl8UbI4ijZ5mbnYN6ImKNwf5lib008bGxXr
CbeQ4sXFOgCNO5Ss6oMbzd5WLcJWSL5xq+nprTciQIifSeBJrlO7jsfbxk4L7Ti2SbvJ8kmPt55I
cQBmmgwjWjnA4Opf9Aqd1ZjKADE1Ib3mGE/Cwh5WhBZmCGNQltEab5Zi8jURh8E2psB3i6+KV6NJ
mOfBT9vOOtvPTXUssaJxsM2NQ+6oL0EaSjBeHKlmFURGfAzqSkGPPsysenxAWsxrfR0fHCz4sA/2
E4sa10PV9/l+9ATWX0DHWvUw5uiEnRQShwcFL2cXX+tq6Gueeh3t8pWonCZ+xHhVf5qqLGhRJ624
QxBvUUpRrWfZdHWtGpGCl2cqMW13CtdSVnRK8C5d1TpvtZ8DKnJnLbARz5R1gd1vj7NkEal3ao6o
0iuWPcq0j0ejyDaNqNpe9UFdxOkDgZf131DmdfIdh5xpreQ46x6t2A1fqzTVvso27DRckRN1XJdI
ST5B3hvCvQHUjlYsSONSWQfWpO8MNY4dv7cLKO0IOBlPQW1EmAHio7UmADDKXVQjkYcTE4SquxpJ
k/FZerXBMmn6kN4iuJ9ifVYGw/ewdbEQ01W8ekHP0uhtujTfh7gCC9zAZMg+DiJhQYtGjkpHC8bK
08ccL45fpiIb4y5qtIkFj3tVbO1aZnurV0b9uzPFY3RTI2lGNUpievk9MOos1nd9Cqvs4FXs/haT
1gaZmTVVpSTD+brPx++ISlpvJn8I2t2cAHjiloE374ilStLUuzzksd6HpSYCezOaVW2u4lhO8bMz
0Q/60QeBqZBc2GgqnISrxOZRTMJ1trjMGDeV4tQATCRQzy/CKx3jNAVKpq3TJsZ4s8jQ9/TF5A7e
Ri9aPf1NQ67zTvy/LILtwGjlRnVKZ9fas+/COoxw3kTPV4mmVQFVycPzoq7lr05DRGxT17b+igeh
brx2UmKtJrKpCR+U1qj+M7USBkZuD8a4G3vdLFaeFNGpbYdk/ILzrTZQ1uKNxHlaUw5UShSC1w5j
mdZvS89r8ZJEXHSrzrD9gdJ6Jp4gSaXFl7jP2scS6zzlDzGkkaPkFRTyiKhaj2FOrGq/Qzwgr9H1
9WVuMpO+52Yw6GAyV4Q8zt8Lk1woGWg1H12tDuHWGUWb4uaredUaDe+EgLVAYD3NC/fRzK0SR5fM
kc69a464WXoD7YkbJQ8jdU4qNLP0CzA1wVfSm1hMoEt0wydmzowNWiCF9gNvzPiIY4lmfctNnKxc
q9EaDIOQnTzYss2uIbLe5Y7+fg4RwoXSTRF5RtjPDbDzz/Ma4IVBaHTH3kPDbZvmqvqltclhZVPl
d/GoJt6mMds4wrVuCASI3PpnNeaFsR7RMj1i2/DTpPnyBnIqLf0xG7tHs+1+u0GvX6MAXjx5/FTg
Y/rMYp45Ross0aT3WDn12B97exwlLomyxuIijCVtWX9IorheuVGs3jpqPxRbkHXWv4p8MFkoes89
XrqS5OJzlPtXg8tsBW3BALfJhsbbI12mZlMCF0ZkM+ayHMKM2PHzcOUibgaEzDsPnMMggL4oaeL0
ondKWatHJRnSdKdNwTj5iUOrefBjq9a0VdNWivLt81EXkuGQchmWgh/FMKTvTXpd5x8ajmBmxCCt
Y0LOlT+41YRc/opqX/Vq6ELYeKR3U4CiExiajdLiVLGTYvaJNPHUnu69AZk730366Y81jpO1qou8
a7D2sFB33U1KUL/0fd3hdNn0veqgoqC5N6bnlPo669q2S660L/RluoWUANSpmQQE/AAw3uIQZ+po
UQxSxI1eySY+9E2Mk6ivahQbfYiO8UHofRAdW7qKsYLtryt06VeVM6A9h1Trid8a3FAla3Rc7Joi
rnni8+Ctm5K6+4KAgDM+qkrqVi+DIdpmOyHNLw8k8ck3dH+1fJdmitpg5WtXU7IeajRr/UGJidOR
SsWsCTC8mVo4VY+Oi/ayjnflNYLcO9/x/KADWCZhnScARZAL0o49NtJVcvsIdibGBNqRRbF2O7LE
kyON2L0Fko0mbxdG7hE7bQUrp2rUnWmltU4S6L7RVp7zkHQ17jhJnabd9xjPOdw+cwuZvKFvI0yS
2aS3Nv8kb6uU5t+Vw7Cs7yMBaNHlBDk69xIo5JzvyjYNEdI1BvcYYgB8kMSEdzQ4vJuqHJy3Ft/0
Ff9Cfq0Wdjkq1W2K7Qbk4xlssdg7ntGWgd5SV5epE1u7CueIfo/BfOfeh+mYYlboGY1742pIS/9r
skJ/m/4X7e2ZSAbVc3Hh5GACKO/J7FQnqnfj9i7Kxg10pPAhYqveow3QSz8uDbP2NVSp9TuRIHO5
NcMxQG+tQnl3z+JFt2Mcd1XujyVmqbsh09OnIdShfRixhGtAopr/qflGA4nWQHpXyIvLw0cNEeEQ
GsKwCt+R3efLFta1aHU1V46O3W6xVA6fe6sZ37jPrHvCgXAz4uZ6h0am9TZaU3ClQvtOoDnb+IDF
EIGbEybuNBQpzofXu0jmKHgnp24ySm0tvLC/SZvSpuBG9JWtB/wuYZMYwiy/OdShS4Ifq75Hut0a
VoFMMuengflxuNEdYvxg1U1ZkL24WRt9GZ3ALbbJRO1gVQyFUw++AO+nbFIe+2r0zdbVm/veE9YN
ApM4DQ1Y/CnwVyRWC34upPnbtBSTksIwopMTNprdbBBtF+GJVqCnn9pR77EdrhOp/JQNNY/4YBq9
7a6oOmJB6VtaA+1XFUGt7j5/Ai5ADqzarKlh0NGiw8/fzqct7ycQKZYan3psmibf8MbmqNVTf0tr
othR0IlPHqADLtHwtxxc7QiNqHn+/Ecsdw7RFmoTAEqoRqNdtiQCeIWMwsBuu1Ne0WI7pAHvoc8Z
1zBM6TrK04YR2+ra1Kre2CpWoUYnMypwwPvnn0Hf30SwjovABXByPhXDNPWam2JXmWCqZmx62xmQ
IlfxSrN0kWn4a0fNxgoT5Us3ZKmPU2JxZRO/18f+3sTMBMBZlfoZPThwpIvVqDxBVRW3xxPmGqG7
m5UXJr/uXLRKp6bFYiQKhg5nr1BWL2bZuDrOAmZxm+Cbhf0oYtwIXMxObyvZNUq9bauoq9aVVtpJ
4zeqPjZ7t1PbeBtjrn5TTHi5PQessXfs+sI95Xj1DXjbp/KIXV6F5L9bldLeIjas7GCht/8mIsh3
gl4F98WHEqXRAFtUN3parFOIePpJce3XQXWVbh2L5IcoG2muPl/ci/7fPBYlFGAUrC+gwcVYcdy4
KRY6xanrldcBqpnpB2mGw09XjtFOtpS3/agynGJb5U322AdCrKcoa39SWu0O4Ayvnr1l0MdFr2JP
wdZ/Vy9YCkCMVKb7aoyrk6ITW6+apgt9BJWxC1UtatErTPama+zXd2zw+Q6j4cMkQLmcL49lyMd1
YqtD2bQn9PJcEkML9z2sNPW622Osimgn/nNZRyikKqHybYQmKO9KXDTWyZg26dMkqDQ+edR67iLh
KeEm99LqRHKrO9S4K639jRx9P2wde0qDXUwDhnjIDhH+zjFxtX92+KjwZhl51Fu3sGqS/gEtEB5d
UvvmSTExQ423JRJGxarruKqpXZmDe4uaThluruyIZaLB/ANgA9YEGAv5qSUFQPaBYuZhV5yQc2xu
R2GpIeiaWqZ7jdavSxso0fCGtOpywnKpka8QSvDT1GIsMzFFZ5MekctW1xHM7QhdLlv8l8qwGPfD
pCnxWo66ceisoL0Kd59DkcUawnMhX/Xm1h1X5vlF1eQgK0RfVCfHYQff1QUv+5dIUObXNMR9T9jX
WLfqVFnBTtFTS9wpnZnUq9awEzTZMQRyflyZynnExS+ihT2rkHKMZ/X381+kV+roJsBMuDoNeRrs
DlhqOxj3mlbctaUr7vveC+5JFvVDZVll7KvIpskZHTz8CCtwqFdCyA+OFokA5BggujMqcnHYB5EF
VHNT41TTEaDkNdm972j5tDNLgBSTSn//yogXDykF5xmKbINUnAHeS1B+0XapFhD+n4y+w5G4l06O
H2mTReqaxcxk7ldmr9dftZh/aeMW1MvXCmUzwExJalhXVuRyAvh8foTNopDbLX9N75hBqEq7Olm1
Y0eHdKKPuVZDs7NfnLCP5LrGu0Q5XNkGi405S3Ogf4yIIz0v3jBzsQ0imq5JgW/JL0i8v4IgTbZW
h1Uqwkv6OqG26veJYq7MepJ+GWL0XA+hR1cMX6zPf8i8vH9tR34HyCBQB+gkoSZkL6Wmm2heYNG5
P6HUi6PWdMN9XXbK89hbSnblYVnkDe9jkbrPfBua9jTTz7c+JEZJwzMKfiY0ik+BZlSHQFjxKhhV
5b9JQxa3HsiYP//AxfK+D0rSANAKmhS7fFHOiafQoWXRRb+ozSl0kBLvZ4u5eY0mvdlCqm6H3/8+
IKH9LAUx60EtaahuVqDObqrxr662xh96oNf4reooT+GU9USH++Xz4Ra2RpwhuqWzNgmSU5DpKFOc
z6pMY0e2jhP+KiO0wr4VWYJ8r4ZakXpKBUawCoazGyXVf9fQqU6VkYnGH51Goz7hBpvOrnEsd/uo
TbcWVYDuCf/J6cqUfLDwLvxQAkUqRDMR5/wnjt6AGy1Nlp9BZVJCt7Tglq4+5kEy6V/NrHX9SsTt
NbXvD7b2LCkI8w+lDCociyBVQTpwMkabUQ36xhlUkpvJG6wnVYnr+MouWzyQLAJ7i1Itqm0Q18CH
nH+hktL6EsYU/wKkGK9KKPO7rKpTPy+d8GQLtf06ai2qykk9bD9f/8uvnLVpXFhObO4ZlHs+ssQ7
t+5bkf6apgJzGzzG81Vf5/AdgROIK7fFB5uN0bDr4P2asVFLuL5CN6jFH5Dm8qw/vcobOp0raeYZ
qXfs5A3aCZns181gIrGkFOiN/8GXdbiTZjUAFNYD9Y/aVq5zGiXB5IZ+kxt/p9LPPv3HaYHzRchG
sQAo24xGOp+WiD4n7huNeEHEzstWRYu/FABCrMpdJKm+fz7YxeoDsFRnhTkodQCQl3DzKckqq489
8ZLpQXLT2Um6c7PM2uHjCpWOytFjZUc3Rt1dEwW9uNwACM0IZEBC2ns4cf6VIh/SLEOW5DnmfXjO
9XQ6dZ0cHmRaDs+xDSL48w/9eDzqruasDkyB/Hy8Jndohg2J/hzUWb7XU0/50Q15usnbNgH9oqnp
lTTvowHnis/M6+HvS66yE6R9RCJnPo9UCJ6nbsAROy0w/UTmZW105jWlomXuA5UfZLM7Q/9ItSwQ
KedfCNCaFp6lK69uVgGCQoatwV1DF9GhCrwoPxmVSLuXlLqkpWDUJZviawQqovmWG2MZbiNj6spq
jxnZWF/BCQLpZuyzt5piH+IuvGUcc4C9iz1dqyiXNUPWvZIZ4BwOBqgWgy/rtI6cVT/krhXcuE2T
7ELFTTE2r6hC+fxpYKyU2BLerQz1DBYtbhfrQQPGcQuyCpunnDpRva9yIF6HAaeAmW035OoxQRHA
2k91ZEb7atTUbou6cKY8NXPAuopa+vobF3nOV4NYAedJ2VBC7jstyr8mKexqgGGmgmzBxpb0/Uof
15n40cXha3zyREMRyWpUBF7MyPwJTSzGg9TswnYTe3kqVnU2pi+iaQCZydxxf0BcpVKOB2xIcagb
RnFf6pWhrxtp8J+uLLU3+mDtUoftD1irW9FXQBft16CpgmGvYD3/DUE0MfrKZJvReowdaMW0EORp
1Bv9O+6njfaLDq9X+QUMlfiu62L6ck44RvjU2Ga6sZPezh5r0DTqAduswu39CWmLfl0DULnx5BC4
RzN0jdZ3QqVC+i6tEtxDIprmBxdocvlWZ4GqrepSq4a1PenF15h+gOn3WpSkN+4sU8HyecGj5bQ1
rkRaMdq+ZdPzGt1eKOuokEk9Yx2VmyDLYEJGPQ3T73Y5CrXftGYpkSq0A8txxL5IQuFuAYRpT5MS
q+ZrIhCRQfEWI96tB4PzjxkFU5H5duF6bbG2+zGyrslvXlyL0G6Bts7BHvr61C7OzxI8CDXKpDq+
ckU0O5H27TYym3CLg5qC+R0IOKxryrUa9ckVNMjFyM58V6DowkMFTnsJripsavM03szfcMuAVelt
rYRrDJK0h8briseqy9IJKhRaq96uEZiuXSuRL+p0NoO7KkWLWcZoJhQsrpERJ1Qry/LwT4MFffhg
uI37RIY/EYhl1V0PtCNGdCGoNrFos0dep/HKS30RclG8oUgI/YletA3W/nzu06nUckNpkhfCe20X
uZkZrmU+5obfKc6tkk/SXVm1J71/fCGoFFCcJ+Am5H6/qBbjumUzyEq1XwD62NtyAvUhdVfuMMAa
vnpWiRnU50+SubgU39FLPPYoFKHFwlNxPiAtkAmnuMF7CWXkTCeHWqOvQNtxr4hiLeMsavUodMzt
TmsWl1m+RKqigDuoGQeGZkRXr+6+UwLP3rBDsrR/nkSi1TmeJHqhBrUs9umjGYwR/bcXkENAS+qp
OYLXVFeET+Oq7KprRJtlRj6rZc55OJRPPDl4XhZBZOpGaRp5hffiUQN5cDqvu4PfNK47tW8Ooxo5
gCwk4khZJc2DUcpnHHOugZEX3nQMPf8IFJGIo9i5BDbnK1l1mqRbmXovGUSYCng1Yl8REd6jaLrx
2I+uuRF2nLz2QAjedDH1d6mVq5lvZRgvfr6plvfH//4UcjeqoLMc8yLOSfMW5FHTeS/Sc1v74HUd
Hb2undzQ9/pO5y7RyulYZEX8oLVj+PD56Jdbep6I/xt9cXlYuJ1QR9aCl7LPI9hd7hiuDOFeXfZl
cPX+lRC4ZmoVNYilrtdo6EPvNTUTjuHxN9OrtK09NcBKB9Gf7MibrhBLPhrPntNwYAsz43cxq0Xn
2qPnje7L0FvGdz0b3LU3jv0KTXnzF72c6Mox+ujIAosgMubQojMxz/Nf4ISutAd1yELvJaVwdq8P
VfgzF+5wmMw4Ta5cQx99GypFwGLgPKC3Osduf42VVESEYAcZS3TOsANAn54gJKKdgaMNCNI8tYzH
f94mhOBowKByqcLEWxxa3GN6IE9F8KIEWkvpzuYDt2rCU37l2z44DQw0Lxpsp5kQfv5tEkTUaMop
eKlVWWDHGXjPkyGVjR21wV7HUXRVFkFF97u6xuv/YAWxD6TRO2M6YVstLne96afILCvvRTN6AcVI
neLER4ls2qhDl01Xooblm8l5QAOdBN6itwUXZzGaHemNkmqh8oLVCv3jXB9HNFh1W7wGUkmJIprM
Dw0vePp8HT/YOlzyNO+pjM3luHkS/to6gzDtOigspjeowtekKbo9qSJeq0OkUPFsyyvL+dF4cLVp
IJLCgQFZjEdfo0o1dVReFLtSjmgvaWu6GmO6UQAL3ZjMgnplxI+WEetteIjkqTN+5/wL49yMvSDQ
lJewpCuydu2E4oBux/kqF/E1RZ8Pbk/GeqfCg44iLT8fLLV6UUMkCF5yEyV2ysdm+aRpwOav3C4f
7RbiDvJ9cEFoXC9OhddVJdBiJ3hxsrA9THo/bpIULaayVYMbtC/SQzXCD/x8r3w0KEqM5N9sFFB+
iy2KzULhJXUbvipkCiszrVCrDHJ7L4RW7lvZml+kHsW7fx10FkKjQkwnDObYshEGaV2NAtUOX9tI
1MYqwyfLb1EnazAVDsubXK88lLb14Bol5HIlGXeOgKhrUaFf6p5Ssa6GUDiciQTgqF+yEIQklIz+
fP59l9uTCxT1J2p4gBqtpTOW3UIjqotWvA492BlwvqMf94791ZzlX/59KBqZyOoCKUM1f7FpshA+
nNqKiKH67GZU9Pi7yLqSeLJI//lamRUZuFjg+yEytRQGCMta1Jjv8lWekX/JlFo5IBXLUejEjSuA
zXz+ZZc7k+FmQB53KHeZtTh2JoQqACBt9IqBp7WOnKF58hSMhzIvjk69YugwG4trxs3zdv+7IsIk
0kHR4KLTuqChMr9cf12ddG8rYGdF9AqYvt8ZCMCvDRP0YQTD4JYKc7MplEH/T1Ao23iJeo1R+dHG
IbSYS2G0RnmlzocPonJ0SuC2r1TnugPPZLwynTz96kxddPh8ei8vbeJjKtm0MTkLF6xUqwCYNtll
9loPqVFu1Cwqknu3yRX9kQpV8xBK3UZb598HpRbGQSOZJLRZrGkmkyTvyEFetb4Kd2pYeA/UhYyb
ccjFnhx4uHK7ffCR1AlInAG1AVNbEjpzz54qVGCKV6NyLB/9tKj3ZV836x5W9Z+YMvGVF/9yAedX
kIYUhb7ZykY/X0AEd+I8bIf0VR31CdOs0HnsIlD2NfSia1z8D8Yip8PjDNjKrFCx2KuEEfg+9zJ5
xT3dmL6PgNEqaD1BphwKuEDfP1+6i9HmPI6Y0CY85BFcfplb6aEEzdW8AsJSfzUp8v8aASqPr2J0
/4+xZhwpacR8tS354mpsS1udovZ1ZnOsGtVOgw1vorHuayW61oK4uGdIwqnNzpkZX3YBPsTffqyA
Hw6v3lDXN0YQ2atS9tbd0MWHzovR88mTK2fv4h2aRQ/RFaG7wzEAfXi+SwrpBnkaxgD8E5XwpXHy
Ut3o1Aof/nXNKOfTRKJYhowOmcT5OF7SIfDtQSSA3diA5tbt8ChAlEGqxV3wytme/2dnVyfrBb5H
Q2QdPQoO3flgWm0pQsMw5ndqwXtKRW49Uu+PV9OQYputRPnKgCu0CRM9//35Z15UG2iQEV3PCb/3
LkoxL/Fft7Yx2EbWVl31h5Kp/QxnTp7IrMavZWwGxxRVxN9SbZXvGDANR9OM3f90WGRX5vq9+/f3
93NvA76gY0MhHa3OpYZNlCtDUExW84YWQqVtJjsOYD5FbVhSFxvb+phGqvakeMZkPipmJvS1Mxra
PuutKqFmnOnPTQLk75CqGupVV2ZoueOItsjrICHMSNG5t7OYoQgORpNa+lvpJsZXeGfGs2L2DUQv
o8pW6eyMjLi9i0K6bp3KOO8czHMV7X7SwmIOJszuP3DVww8QTLguXPlx86V4PnOAb3l2wf6xU3ns
z3+cVrlp02mT/gYJ3vsS0Xl60iwFroNeu8ZdH08KtthN6UFZolyf+XQnAIh1lez3jSl6sQasJKwr
67l8OuYZIxEmEiCrAVkx//lfe8rpiBO7xNbepjEd3qxSK/5YKVVVk1X7iuaUfW0WjItZeAeG8XRw
NRDJLZ6OwbWiTGjArOOiAnca9nljgbaGXF2KOgS8K/EhcMSo+mYat+664Kn+GuRm5xeGlv3OR9qW
iIE1Wbz+fH0uZ4LS75ysQwmhWbssiLppMWsja8HvpLWeEQQLaPfnHfZ2Ti73WVy9fT7c8j6m0gsA
3SBG0NEpuMheA6+tS3jJ4VvII+BPakJDRCmVUyVxV+6NvDuavSuuzP7y8nofFDwgFX4H4M7Sawvk
rZCdwqDIsiarBqTyjpaXtwKVrN23ntR2UOa1Qx1G45Ws74PZ5Y42kc+guk8VeBHy9ZMoLatVwjeo
4j0IZLdYizgyTiZsrvXgiv0/zu6sI2xQwyeUndu8i11GpKRGURzHbxycOvONrshfB6MdYTh2We9T
1zIGH8LgtTzTWu5uxiVIIRADVOBcpF6aNmlQ7qPkrUIhYVPms7GAVwXWSrV59/51xzIYrU0VBgPL
Sef1/OzKytE7JNSTN6AV0eiXaVMAGIeVuclhWoMuHnGD/XxeP/g+6vjvxqzAmLkyzoc0nCymUd5l
b1YY5vsqcN1TNuXBAekX98qO+Xgo6Ig8NC51z8V1OZmuKWfGwptI9QjlM03ZDkLXc99JKBBc+a6L
7QkQBLdsemdI08+OBuffRRUy1hSlyt8KtRerCBr7vqUZtRvHTrnPChhKn8/jh+OBGwT5Qg2E0OV8
PIwZgJ5rUfEWxVYIR1wWZXNQ9cE6hVVeKL6UpnGFPHFx9udP5DTM1w0ttiUWNRH05JXEyd7sOB7Q
ny7lpipi269aSDg+omHNTWlayTYiLLwWNH2wluwVA/NY3j2aa4u1HGGkQHJW8zfRDkXug2Ep9jPh
O6LTndn3/zy3DAbWgnucWN6a5/6vJy3PDeTcjLp4m2C9bArTbjc8fMOuC1AC6Ef92pn/YC1BpdKv
RMEcituFrJuut0IiyAlxKLb3FCSS9QRr+p6HK9/XPPNX2gGXk4lWK6i1Gbg2t0oXk1kOGfjKTEve
JqdXv5ZhW64pMI/3SGrKzedTeRlyzspHc+kR8Pw74e18LjH5SID26+lb6JbS9WG7p1s7de0fXq3H
D+44FesyVrFuqjvjzu4Vsa07pFw//xWXEzzLL+Fti0SBCpJjjvr+WlCqkqMajwWHE770zkqKeFWY
ufHbGSRGt17xr2gdRqIuOWPTMBZD7WwxHhTmTjbKlL/Vo/lct0jYhAYPl5ycNUzxf9RP5ruINmaN
07klQZq7uMWhZUKXCpT2zUjM4DZSJ2WbxF50MI3u7fN5vNw4FsUzNGJmw3AIAYsiaISgwdgoVfcG
SlreTDoybwCJo22GieLu86EWBSZgXbg6gY4FwqBBFFxqGI9TDcVNyfQ/YV6YO6nV+qb+H9LOYzdu
ZAvDT1QAc9iS7NySLMmSLG0IeWwz58ynvx99N27KUGMwszAGsIFiVzzhD7I1uHIm/EMZIB6SWXrg
hUMUP0kWqL/Ph1/Dkf4//gIu48ZTF7m5yy0zANkc2rCVf0H90LRNa1XKc6u1Hcz4Aa+VqZTOUuC/
Sr5i7XUo6k5kYP+rmc18J7UIEn3+Oaurd/kaqiX0gMj2iUvWHVpat+qgya3ySxG96TWB38Y4Afjq
Q+Kr1q7xAafjquAjDpfU11wBls36R9bx/7FNjjCdca6LNawW9ryZK0Gu/gpHGk5BV8zPSmyKKwWh
dVr4/2GWH0g8stgBrSY8ayli5rms/mrB/BzkVKhO3thZ4yg1gu6wZtGVioV1mCYcluNG3Kpj0h2i
hYtVDOUj+Ok6uBIerRvjfBNnisPFTQltj6j3chNYYzfaItPUX4ZSvING9/dhF+lb3sjXzoytGt8+
Y9FL9vvoAYZOC12vA4g1E9R8vv6rg/f/D+GFwBacSiQlz8sPKascOLKSar+AOUabxo6NQxR2/RbS
hNh8PtT6xl7GoqdCqkKB4ndJ+XKsbrAjGMxaiMYgYoQIQlgqfKQ2eENMvDnMDTIUelP40KPtyhsh
UBdbUD/fP/+KVXKzfIRFnYlyqwZkhEv78iPkAPKBDmIncLS4sY+dZd+X9WD1eCZ21WNcaxJ916y7
JkH4l124sFtB2JLo0Mxad8onP0bKWevxgR3V6LY0hZ/ewHzsXaUS068mHa2NLqCN4tucp06RptVB
H8XgdmbWVC56KeVxaGi2XTn/f7mO+J7fCuukXUt2cDkfdqKHBiwmtGVIVqSbYOzCgz4Jy+kSGIBh
7o/HcUR7x6xSY9srSEYlZqOdpjlXNirt6ufPl+fjfsQdBB8tXnXUw3jaLz+nVezeaKUiRvENF519
bGv+HYuyqKcU0ZW9/+H+IbqFs7Hok5kIlK0l2Mu8GPADMyGewWnKkLxLR9vryyy4pij/Yc8xEKRK
9hyKfGDnlr//I0owh2qc6h4lGEfysznZoNWmKYiWRHN5n3M7Gw7ovzY4dspQFleuv7+MrYMrXWQV
wDTCiFmNbSmImYyqHDgGd94hb/zsRtWqzEXKKn8jMRu/NZZVX0Pq/77BLi533pSlHkg3BwYZoMHL
cXE2DxEHVNnvfois8nam0KqcQjhiX6JM1UcntUyUx4IEPKY3iUqyj7LvR98UTDAKt4oDI3eqvJha
B5pcRqI8yoRzsYMUcqR9KTIRFW5cxa22sELR3KvhWEXvCOoV4h6ZxTBHlgeLcKfoIgCZqiFNpA7y
mMPpdHxFtaPR1dTA+t5HQ/4tzEItAcBp1mqHql9tqcgGIPBTo+GnptG3z/f4hzeXSAcmyQKCYGqg
IF9OTa8Xqa81GZTLEEpuA72ymGoXq1rVPutVbcFYMvrhhFRBidIKDZtrj/4qaoV6Cq2EptPSRcRZ
dC2Mh4xXARVpUEOkBxUbZTCtb6m5wzuQ3MLOu++GFuhXbv8PP5oxITmjd0uUB3BnFUuCakeTrReM
qenFj6Kvg7u8t2yazIN9VHAA3ekwEbbGOBtXTsBffi0ZAvqltK+gjqw7iqRyiW4nCq20qY72JlJu
yT5QlDl4aCN0Is8FEXt2JS/4cOro5y9WC2Ay6GGCQL9cYjlATaajqBmDFsbgrDUTo3XRG5UzJxuC
0hWlsG9qwDbXNA9/4/ouzh3ZF3hNlEb5yZQKl3X4466ZzL6wM1WFDtNKfZsfR1LfpnZLvF7Sl7ZK
6boXWifDhR4TLWpdhHrk7jwaUd7dmPlAKLAl+5+VbZ1YyV0H+Tl0EAYHMp8JpOA9y261HbR903T6
spkXbHeUBbEz4s5h/kDp0ug8jVBeOpgqiXXo6vQX/ZPdcqwUR+QmPO4Eeva80bJMim6NhIKQl+pN
XXopgMzgygO3flCAbgEEYNfxB4DlNW4YRWUhkaMpL4PdebryZKcIi06Pn5/o9XKvB1lNetINLUp/
ofKiPgrHx7x6cqI7+8qeWu/j9SCra6MNjZSOQKC8kGai6+oG4lhHB6u5Uty68lvW5DN4/0ldit+/
JdibD9LjdLj2S9Yp2OqXrLGpRaDrpZKyJorphmdI0oi1Gf8EX9sn5eHzhVnfOuuRVtFNNSqhKcG0
fpHvkqNROvpGvwmPVv0f52wVtSjwEgo4gsqLf5N7sSc9Dgf5Suno2rKsMv9o0Fpf+JHywkXtah7e
shux/Xyy1jpZpGIXZ2Xt0xopqPaVFT+jeq9uq902giHhdE89nIIfkXCib/Yh8MShrRz9WvV2rcb0
YezVjZlFGKO3A78vDna1tm98d8q+SE3r1EI/yoojpfqtbm0C9SCrwhE6yuXSQUinudnyzd6gbywk
IGOn0cz/doOoy8r8caNKEA3idGQPheb3bLhv8teuvnJ//PVA8FxQKyf4pbxzOYSCdswQFQzhJ87X
7Ci/2W+BF2yL/ecL/Nc99Mcwq9NQTHFkh6h3vxS/kn3xz/RNHKbdfxtidRLwgMNIhNbqS7cJNss2
nZx/G03/3qV//IrVSWhVochzugxxLM/BUTlUh+TaSVgm/M9XdD3G8qr8seZ1qJVmrTGGfJfbTn8G
PzZVTv29rJ1OdZMf0vf/Nm2r3d8EtiRgyy8rM5/Es3rMd9cW/7eg/me/abWPUZQJEULiN/lv5VnZ
FW/Gl4F3+9jX2/Y5fNJmp/0WXnFnurbjVg9jmxRjHaKi+jJNrnhBdkiUrv3VePpvs7d6GfMySCs7
ZfaGzbj//6ZTD58PsSzAx8mjdY9nAYiR3+n9HxtCU7QZQGGivJj1sRCPlvaoDwgGDa//bZjV3pYw
pE3jmWHKcGPruxhv+BKd7yuH9EP5iYQfahRpIXIVVH7WyL7WhCNfp9L8ajdWmCO9OHb3PlDMHko7
JPptkRdJuDWtJNqLEXE8L0Fr91eU1NgSBvlgv/+7X71o0tCBJU0ElqNgmnB52qZhrNW49eVXK0kH
J5HG/K4mQiZcq5AdNOfxSiS1TvwXsMoih0PBeZFYW7fU5jnmczANewv0zEYJJ47SzjV981pYuI49
if71ZZoXbO9vUYjL39WNfhzEmuK/9o1iVaELEKmTjmSoM3r4NNaaavNvJxKMETEuqH5yTKSfLwdE
OR4/sDot39Qq091FvVhyLdEWjqnPrVPGbVlfGXF9wKkp8GQtlWwEc1TEtC5HbKlqgRNTo/dGEdFp
DpPozhCSf6PbGAPMOCidU8gF/7Jw87uQgaDRUjzFAGPds8vUVBrFXAfvPkbmm4r0f4fVunIlqPuw
elifLagA+CZU7OhoXf40UVrmgPJV/l6Lyi7daeyLR7vWAw1xxyG78uJ82JIMRgmWd2eBS5KZXw5m
lVQPrUzJ3ksj7861bSn3eaVfm7h1OLxM1gJ5Q/IHrXp0gy5HkfwZ/B7dkSfQAOWuFIZ+05uRvDcn
tPn7yJhAuwaoDaSUHr5+vjU/VH+XsWlfwcCmprDgJS/H1qU0qUQYWE/INIcRlNzRqt/NUQLgnhdh
ZziyVUcRmPAZtvHXustzxXaMAMWxn0nKP7sy4es7kAI8IinkyQhK0OSiJ3T5PUmcFrMC5p4SdJo0
X1u7ku/i1KgaZ4wiK3YSP54jap9af1fnTZffq+2gLJBLJQ6f4QnmV3jxy+//44WhJkOxDEYFMirA
cylHXn6PFgg7rIoxOScot9cJZa05mV0pkRsVxf6WS9wpA7N4ViIjH4DPonvkxGLO1Cs93N+id6sP
kTnQdMa4j6hcrhaq0Wt7HnUjPse+NladS5m0Gb4VOvoQLrC0BJMNiFGtto8aaKr0UvAc8eZcbs+T
BoPgNFh1q4cevl6hL7t4t1kS/M3OlmvZLVSYfT+1KBjRYg/84myWkI1QeQ2K3DX8fqp//LttR8tB
WWQcqPByU4EyXU1rog+VpBapehaFKYoHmBbDnaT6dniys1K1kLrwTfnWxoIeAF4XWQK99TnLDk2q
j+ru84/53f++mFo+ZrFJlqkEg7QzVrel1Nt4oXSUzzFT0Ea4MtNo+cjCR2gAOqaVDdnXuARaJ3sx
8vC6ozZJ2kdu6g910zhVorSjK8mxj5tQawTf0LZDtavpA0tHpiCMVa/X2+SUddJoPSg4T7hS1nId
w0dHnPXU+nn1qlhd8UCsiUpkktltfSaplNKCmuiU+Y5WJ+rjGLV0x8BDjJUr27l6144WpmJpF0/B
Gf3p+miFmBdssDQJWlftZTXZmCb78lvWdFO+zVJrvMGeJS92bdIjoRDIcjk+KQhtP7c9xjBeiwHF
P8KcJfNcNFoouzHk+3+sKEO6Ncvq/kfmT2rpYDCKobvJVs12hW1q484wRXkCDsfj0maKtmsSJOP2
6OmjsWT6cZ6hpR/3kXUuDbNBwa0BTwcqQJ/skwgKUe2GypQPSWkXET9Q66fN5yu8umDZbSq3CvgO
ADu/WdqXh7hDJKIKWts+mUM2/OQF0XfGHCFVL2v+F0kAf3F6Gq6E3WFuX7lA1iX334OD16G/BYeQ
TtoqvbPNKZhxg7JOQ+bTPHPaeNAbSIRx/t0Maak8wT9KTRTEbfk9MFs9empaBU0sHa0gnB3Rnu5d
g+TqHa3Stq2dXDanO3UIzF4+IkIzxU/gEqxKonSf9h3NIb0Uz0zrjEK17mfBrV9RnPewv7CawZvr
HnUCrUrs50AO7TvLpxvgthXbsnYMHzFeofR2cYvVTQFWYqyr76M8Foj0f74kv80uLg8d4or0XxYa
4NLwWU3LrMdUaktJP41dmRVo8eFkYN/KetVtxmyuqB+YVb/TszhPdiGyF980we4uHOrYFVpdY9LE
9s+qDo3oKIVhhLhGK2LxatcVou5xFrHjTeT9FE8uK2mMYVTDB3oYa3jzYlNge8IrkitaRpydpVyY
uhVr1Q4pjyDz/GG0jTc9yyP5Ua5Gq7gh5g4az2zihhXUrQlg0BhH2qFWRV49Ul7P1S8Jre7+3FJH
6B09HOfSRXBi0jcYARXwK7JSkT2ls+Z8V1N7HR4xuWBaNbM37+sMocNb20zihzw3K79zxgWLh6Jf
WfkvBR2WgCtmqqC+Yb2gxd8MX6VB1jRaKp7aSptPapuPMSZSVWDvfa3jY6cczi8PgSjrX1GUWBgR
lJEInj9fx4/vEjVcIj8NNj7YyQ83eZ4BKtR5fM9VEWndD7sflDeMK61+l9pQI/BnpwTLBvNzxXRs
ZBddhLox3kFuL9ZR9jDyWHFCzNlmZ+AgBsckieRpNweFPnpajGsx7gN29DyJcohudRrF5r6rtFq9
ck6XwOJyPxJ8LYR4Akv+VNePgGQUo2jjCMpW3I1fZxUbjCepCzBRcrjg9V51Pp+53yXbyxHB8NB3
p+G9SLWtSThRKuEK2XXyKS2bKHONpLbeE2wWkGdplDz9R7binF6Q7M8bXLymaDOFijVsepOrw+tM
OQxqp/anRrmhjZnIdzVd9vAe5Rr1KcDLcBE9zxBofysivTcfgzDhWdGloVJ5weYQ/TEgN+E/VdjX
m3xGmNHe2FWj2a7dxrx0VjCPj3aVyRES6nG2LUMCL+/zKfjLvcw3AWWC9kTwuxa1x4fKSq3Mnk6G
8K3mCEi/+6IKTe1uuK0U6aQhVeDf2X0XNTdxS0YzXPmAJcxYLQGZNrEd2dICRFldQiA3RiCzvXzq
DKkJbpJWCm5qrWt7V059KdxMS7PvBEtkrq8Euh9HJthYhGYJPeBCrjMLdQBtVDd1fG6zDM+vtK7d
Opmmp7hRGsVNbXP0BJr3V8rV61oyjxFEDKq6oNTQ6YPHefkStrpUq23nWyc5yHoYDr4FUm2PKiIG
VjyBefGtq3CVdNH4KROXLpnQeUuEkLeZ1CpW46VAoodTNcXjDj0bS3OkOYj7+7zMUwWwiDJkKe5M
OeIzn2+Vv8wXsFfYcSD7YLOswb2SnFhxGPXilI6RJe+wwkCQwkRcJXtA5q7mPdX7Z7njybkysPFh
i2ALuDTpkdhZMHfL3/9RYsoGmrVKN4dnjCcQXAMn2+01CSr5Do7WvG+TUX75/Kd+PBX0oWlEc6UC
u+VpvBwxGPuuAurO1ojtQtsy2KB5PYGj/4UY0oruLMmXS6dpm/B7hyd1c//5+H/5xYtsOez+RQUY
TPzl+GQaZgyq3z5VXR4fR382uLjNRLrvgArfKKk/91euwnURlG0J6mrBT9L6Xqg4q5+sWTaKlVJg
kvXJ6FBFY5z291GPst9JSEVdfUuDNmrcZKwjHJHQom9dPddD68tQlmawJWad6oQ0CE+0x6yfsLVR
pCkzrikV/+WxA4FNOWDhJGC4u67QSWIwS9uog3Nl+wgwOpPok/kf0FLdrZiQSHLqLJrxOstVADlp
WN4tyjOL9xRltLtFxCwPtsA7RXs2WnhbjqFkobhFhsuI3HoqrIbCnqovOhOijryORci3UF364Erz
/eNpAmqAPynQOy6gD0TCvKvKuRFJeC5GWT5SDqvxYZSiUOyjMJXbBigYocUGpkdeXrNS0JaX9PLS
BbJEqY+4AXYhEOjL/QXMJE6SMTZPQzqUX+ZZ7b/pVo7OnVMZUNzBtg8Bl8jcojajNa3vG5y6AS0x
DksRe7pJItHHUz49Tjh6ARmjDJC9zxrwsacY9Mv8jBFmN23gRNrFa1VN6h5xrx4DxnYIl7y2DRDV
3tgW3GV3nLM88QrTrJpNM9hiPFdy1uX/1JUoo/oOFlXT1JtQ9PBXnalMCmG7Q2/k5hmcZKl/Bbzc
HtCIL7Vtk9GAd5RU5TfMWKI30LKm/J2z2hHbUHozwNWM4m1QJYRmt1qZLrLTn5/dvywsIDaLKx5E
HRXA5W7547ZKsLhactDgbBHEZJ6wG3IbK5wlGecMbdjNjWF5CXrH12RZ/jIwPBY2E7V4eGHraxJj
CpKpAKtQIPZdQhKC7WXdhwWfIGp8TbIsPiNjdc1b5C/ZFYIeZFdQaPCU/ACaMcOMOLz355OFb7Jp
uriOGfV2ooy7wPWs/qc0lihf9FjV2Udws/NN3ebIZ6LlqQnH6DRsnMAUW6c4nqxNT7RlLoUl2d/O
8Okjd5bsDKMxCKklbcAEpF+DYF5zQ+gtW3uf9Hc6hfYUG6d+0vv2PZ2wa7wVZjeqD3OlJe/9WJGl
i2oIDFf38fBCQc7CQs/wGi3x895DB/qaXdHvJ+LyiC2OSgSWvCAU0pXVNmiVTJhqLtknnRMjH1Ts
S2pPbZN8egC9lT9zVHihsziwv5LZFK/Yq/XW6FV0ORoTS0I9REgH+O2PsUxxGvp8j/7l6zj7C7cD
8balybAuZfU0j0PfSs9j2s1+Ac63HMKDJkdkSfacWOYukIvmZqD86D8pJcpCtYPRalRh9iJ34Vc7
o4qIyKgfae/9VNaR9q9PERVIIg3JxM99wQpdnqLWpL44oq967lEbPUpW7FdeXZPqBAetZaPsAiPL
mp02dHFeX8lDPr6+S0JsADFDugLU5aoAOkztnPQ45+Hh2Vi/cO8dcP0EIQXwp8NqxSgjbXtlPVZt
VV5fitwAlGi6LFaNa9kRcBIlgg5KdtZHIyYWTuF6721/sHZ1lN/LRTf/QqESFo4aT18NYLmhUw12
cS+h018ePv+YD/VWXv9F/4QABCEUxP0up95EY7lRooqqpTFLg5tYCgbQtSKylyDAQ8gFDoeS/Rae
STAdo8LM3+NC1kR35TM+eBYtK08Ji1DZhpXwodyaBKMFGKZpz/Hciylylb6Ueo9I0RrxGtNHWfui
I2Z+1+GII1wM+vT0vpurHlPkKJvELLB4gaWIZyUKqtZjVQy9Zjgo6LXiqUmF5t9zGYrw0MzpXO7H
xc7qywwM0rgWOH+Y0N/9Cz6MQjbB5JrFRWHIaNrWV84SLiVvPg6Fm5leV4c+p9l8w/ugPtQNrgEQ
fvdx1PoPn6+n8WE/8xQhdAcuE8jpkl5fLmiKiWSmVlFzDnIrid9iVQ3zBwMhdDz+Yls5whuOoBBP
vBr4uMDQAuubRsMz7HSoZYbA9JWXU64SV1Cazl0ap0Pm8rKYr75sZvmjlA75gxRNPHdpOvv8xB4V
vargffWKMrOeIrMrYoDkE49erGq+uZPzNIXIVpRVpKUo3mvacNSLJEK+NfRHVXWl2JJF67UYh2d7
v/MzazsPih68GRGqDp4mEknfJIWMghSmHCTas9JASNb1vMtuAz1Vba8t0FrzB1iCxxaBgeZBpKOx
hIYG2NmwLiyI5bIS7Vu9jmrMzlHzPnScTuCwgIpoC0pBZG/kmfbGwcBFBS7CgrV1dCTkUG0te1PF
Fdye53cjQRW0dXyUYQJQtHWtGG5qJFaGzPtgpTT4MUVDgzVUawyaPl/eD8/+QiNlVYncYerB8Lxc
3UWATseNODgLI5e776HeW66EpoJ6xGpbeHYXEvQgBaRee0M+bmt5eeAo18NlJUdZDQwtmb6EZQTn
aQ4H021Uezy3TEqLJY5eiTecMKPmGFVyae5rbMEKd+Ja/a4PufE6p1VSt440Jvb0KkUSiEyPkjyO
DA54n7zDPg0/yWOgyWkE/AKnre8hz2l4pV+6BvnzusisDPhhbFH/ouSjjMmsZkqOpq2gILOT48n0
1EnXbk219s+0TxTFsTBEpiCZDukuo6gTulosqzBaE2hBKX6AVwoiH/tvfBM3sCYtuFwYKKv7NyDD
bGu0rs/s/HbCcRddCLeUi9o8N0EQCRdnXGIW3FvVLcSH+ntu+vYr3qppRtJQDN3z5xvsN/HqIpTh
/iIlQowZNAKJ+LIR/ohoR5xuCA+EfVZ6/A4h1dEYumdvDNWWRlFeeJqJ4AFOVUloDKaj5FmQqu6U
46hcu7k+FHKFb6ldqDHFMjVSniAkC/sQ9nTFW7dUjEhOrtW2+aTLT0YOhjo0QHKFkHg9h4Vqhmob
M2N4GosnjKT1I6/GQFRcG+0OQHl7Bc+zLMrFgLT6IZQuciagJ3g7L+cInxOlFN2gn81Ry49dUpiP
SEdMtaMYRfcIQmZMnKwTAmx3aF5pTH5M5+idwYJevE1Q8ua9XA0ORQKvWls9s2ssJGFEI5dQ52CL
oJVtBZjEtqYa6rTVyinKlI0eNbHuA8atMRQ2Y7m3HJxt9M4h7JAkJ8SJFTlqaypuynRI6nscHppp
t+jmyQ5tulxxa1yZ7oeqH+kaYFmmhqAp7A4Gh9wk0fQoSUKz/knkGp57kke4hStRn8AkVKfQVfAP
+BqVkzk6E0rM5sbXzC72MHpu7VMujYWCRXzf2HPjaAHNPoijSqXHHpeNkL1JkvLgVemK+jzEYRUM
ThoFsdq5AZal9/A50muk9vUFS0Wa/5bkhlgQgNAqHDT0MUFFPKuPvp7oe2HL4Y+CNsA+UiaxKRWp
wB8+fPn8zP1lTLzG8JGgJsvtZK647dQFisFvxHBMq17aR2PZu76k5C4Al2GPCBKumarZX9lHyw/5
cw9zxFWFGAVBVrqSBAuX26iMS2wQrKrb5zR6v+rgfhInpK3SOo1Er+NfHtHfo3GlLOcTj9b1u2W2
tgghunT7siS5sDEgl5yuaszSm+QxZNXtXr1mAPRhWvmFS9mD7r2pIjGmXP7CQOmHqsKNdN+BGH+x
i7aevdIC2HGrjXGLi7eo069ZSwxzJZ3529TyxpAGLv0G9G4vBx7tHlFIXe72RdvUnjnoBRJcSRM1
DngB81oJgvLReim5hBZtY7qdaEywky7H63JMqI06n4+wf+JbYxzQbhdDrhhOZoeW4kRtrh51Th+4
lqpMxy9xHAS/mk4F35Fjq2E+1WRnX3Olan4ahT08qSM263sRK4bgSmvy6GybWRi9FtmQjluftrF/
ztSAkk+/+EJgHZAFz2GlhT/HaHERNnNjeFbbtu+3/qTU+2k2rQ7JhED8Ckt/lG+qRvWRrMfRu6zu
iDa6c26Jes6dZkZB3Guarmu+ThF+2tuxqkodj+J0lpQdCbgmO5hn69l7VlTyBodsEb5VczU1tyAz
usqt26lXXMIk9Us35miiF+0i4CAmpGTRrlcbXdpral78DME33snh3L3lo7zQrNgwT/To4RqLORp/
tYNciocMVSSQtYZaKRu7LHrM0TRcYkXl69qmS81hW/h6YG7BsoVbBTFj/2hjNU+5CiuohCK/3adf
C1oS8V0tt9KwVzu9vh2ozxabyuxCfT8ASgt3VoEglhvXoyk2UV0l2Q0CJf5B0/tixDPcqLr7yahG
2ZULuwhDJ4Vavw3mpgm8Cpo98mABBoteJGXD09D6WX6nRWgmIWo7B5RTrN44TZpe+a7edfpBtzEV
BQDQFGjoFGN/aok1EPCZZustJzMwPUWp0H2JZbvovICg6ZUYWpOgCLbN5OhmOH7vBNEHtGxt+GkN
sqTf9olK5alNFeXB7qY6uEVnNp1uyrodcqfoq8x0k3mUaognrXoy4mymVCZZdbOJcN18M+AD3g/h
jE0hb8SEeXCAvpLbFUWoApxBVMgcQFftZF9jiwwpDdv9aDXJFsJ8rzkBO01xyRMsaVupyDvsh2zB
hYyo88PqpCT8o5+CCkHFUo83vQjk9ItmYvp5JknU5J3o9Uq+sf1KrdyqM6znudPnEoVsDE5gtA4d
PqypKp+T2Er/QUi6QxNopg+Lwx0MIPYa5bJHrLzK/mdXjUF5KjFulPBsVrO3aB6t4Fdu+GFyrw+Z
OZJ/GUmCcZ5tQvSdia33alCVZDRdkr9UGN35u4FaDfD/UZ2+dCoN9o2mAqo44DkUZJs4mA1IVJyB
0ku0qmk8bBsL1QFA0msH0FrziGtJJ8kPHFyhPvpjOpkOYlKU2FKgF/+EuD7gU9Qv4A/6R5rizF3a
tk9jnCsvVljk2GUNcbtpCnTAvkKGRojZly3MOSbo6sa3ePKHRnbAOhkQ14JZ+0HszX5Aj1+qXTOZ
s/t5joynDDRm4nWhhArb0I7Jk9KnUvqUa+bYOGkADAhTi0idthjQp7VwLa0YZJkd0Me9h4uEnb9z
yTbvdmvMb7kcSz+wXqDE34edXb21TVIXjlQ31s5G+QEwj+qDYvDlwe/cSSVG8UaAXIljzKgvOprd
BjXWpgFMWj9rpIc0GVvDacdWP+OnIBNij52OWked+fmpqkd1dnHuqD1rbqAaxaZEyspN3N2NTZXP
d5VUz9mraGoxOgmUac6H3uPdyHmo0W9IR7/bSJW5qAuNhnFAwSUMjzDejc5Rx2x4pzpU4vcobHJU
8B/2Se60sd7MWA7rWz8vdWp18pCM4Cdm/1sT0aB0K2UGEiG3dvGt16aycqFu1t8mu+TQ+lDhXtQo
sF/jrte0G1MJbI/emd4dRe37O9pbYvF9brpsj/FWAVEkpSh3LGclSuCbAB8FNiFKZXRjJNzcXm7L
+EEO80k7FkQM4UEx/O5Q6VQ07stIakvFoUwHUMsMrOjG1pJuOnZI8x3FnNDUzmskfDd6bvTPdpqW
odc1GamD38gD5JWpUF9BllbBrrTjJtvRIYtNz5r0UHLDEVgdls+N8GkD1HIqJY7d50BPM563Fy1K
lfxL2TVmc6wtxIFcSmpldldx74h9EZbBT7/RkXJzubd75CUyWRs9dWjpOky6UQgPLZXK+mYHiv1S
CREBMZwwHCKbp6bjTew2qhsB7r8HGa78QJtGU0dvKVIUzhB3cDzvJqo8xW0TG5BUAUHNfeFmtCjl
2CmivGlfBykso8NgK805tewkOdMAHo+ZFKbSQ2+PGu13LZedqFJE503GYjEzS311UGHgh14lUyA8
lH3fxu6Qq4Pt6fjjPo5BbT9pNEm1fV1MZvjiF1I8fAmaWnrlAim+IxkmbuYoUtNjOMlK/Y3CsD3g
RzVzGQlfZLJnldTJvxqqL1cQ//1wV9FTjjYS8EP5PUuB6zBxVUEByYdb1GVy74HYgauKYn+p6HSB
I0pZDiBr0LOgieaSkzxqSYtiyRSYt3ObD/XPzghNlKGKokBMudTavTS37Y+pCVCoL8qSThyHPBaL
xoPoC6/VZv5fiyOgKNTI6u9dGw2lZ1ip9tMGZuq79jSG8lbNgBV6WI/o8j9laMj52Z7tyh8cGX+M
9MWv2KcHbVbk8Bd1JEVzktHPX0YMFax9EIGWdq006/cya2gdULjVn1M8IeNuk02SPJ1yuQlPpj6N
+qbOa6HuJ2FWmjtEmpKeqLwM75EZUb6IdSGJU1gZaYBCmpkGrh1EmnkmbZEwJbExJi6A4UlP0ijZ
u0mQEzqpVEjZllC1yL8H3BMBmNJKo6tuYi7tjnmrGjvsaTV5uyyn4Y4NOBzazq3Y4U2lm06eKFV2
yw0V0JsLgmITQm1FnldMc1I6Rdi0hlfKQip3gWZlz0JFQ/8Hiarmb7Nc5cGvaDhs5QCysadEuRLu
IBVM8ZYYEbPOIGrZu70clNNNPhWR7YohqLuNHKRB5xltq7+M9oBjA+VCo3BAXZrxZijs9Hs1VZG8
Te2+VXZthMqmpYU9YYxV+ERodmXvRlXYIB8ns/luxv+j7LyW41QSMPxEVEGTb2HySJYs23K4oWwf
mdhAk+Hp98N7Y824NOWtvdpwWgNNhz/S75qHdqz3v9zKTYxj1WVad4AOjbvTgOQmQxKyGKILSGTL
7vOyLuzjTDfJpojWrl5tmcwG7KN0ZqA7t7W56NZmtOUITHyBgccYYWGvuek3rooFZ91knB5yQr7a
0FY1vty09AbvHUqMNnmQbpn1H+ZBK/cSxpAjHcptn36z1i3LTVXFM4WKqvUWrPq1n89aFwyx4T7S
vpTXWJeplnoqsi57rnOEZofJb8iY54Qh8OKZNdayagBhD2qnkCIcoLjrg9bqZMw0aWFrW2gbFVbK
NuvNUNrTwAUeJVvgGWVHWWihEm38KdKKey8Em2ltmdyFu/eIDT0uvSjJozBN6XzLcysncldlY85K
BVG5mYTbOgeFSPocYzOOQzWa7X1qOq3zzq37NPKB45Rdnyuum9bW0SpfCxPOZVyttcxYdkthmUug
j55f3td2UzdDOESaItiJw7G8G12LkCfqjzTn6PZ2v564Z618rxKmJ4dHS2nuRnnkSIdkkOMbI7ut
/Tg1pZ1vjMor420KS2JvzansH5wl0+af46JV0NAyG49Kzxsa/6Q++fdYgZDrhyY7gXis/bF9v+hx
n99pQ+OjD29bHzw0SOkC1+8WaSTfHMgu+jd7f2bdispKPCFvz5cAxTZnT5+lC7Ew4qhkCGLQWrQW
lRLOkbqdxNyxo/Zy42V+ITcdlp94Qx5RcVjLp8R9og/2DwHBSWBD57sJNqFiOKRAoXWQNXmeBx3g
qX43LsSCh6gm02az+jfkTqac10Iyj6KPDC0d9HkkcwGXNs64ZxIpe5fU2aSHUeub+cNctLRtE/Qo
qf+uEwUbMg3+O3RZHJcsQr+NZ7kUOjNkLpP8lETNnHwirqeFU9ft+uDEZLxuDbwFWWDUZWeFVW7P
cmNXa3peULkCuXNgK/SdrGTKL8OBkkPJUaTLxx+exoEkKDrPnrax7xeU1xoxVldbJu185DwiusPi
KUJZFdqMwHE0NwoE0R1RwE5Fev96ZSROKlV2aOcIie5LP6bZgqdceMdEp5A86OrF+SgdwekTy7CK
Kekl4CWIO8e+M/puMgNJVELKYlXF27HwluQjqTHRzueUH6PGG/3m2Y3EkJ1Q1qcf0X2687aYDRwc
CH7xXQSi7rNqO6VlMYVDQ0vioR0U/zmnDNeDpzU0yWGnibopaFVvJ2E05cQ/yNSxv0bLHBVowRcN
X03fcXK25xJeNBi6pbO5RGqpESY5a0QFNGMX+d2UorS+18gxuvfEJMUhJk7E4kt2Fs65iFyJPR6T
See9yTkPh6GJvjgeAd2BgwR2sxTcCgMwWVeFNYV37ilOQKm2+TQM3+beQvA+mGJqt5xAIp4+8Jvz
TBpr3QSjMw7445TlbTVzWsqNARPy0rCC5FHANtI1P/EfZl+V1K3pWRZV/67WIwesdkzNn2buq/ne
JfrL2o9GGX8jwZtOIl16HoEYWpV37ynv6E7SagwCQUdpjoe8EwJCECcPOV2JSk+ycuNKBxFeymw/
LH5ib2J7rtjITNpXqXoraBlh/0MU8EJk/xQdzZ53ObFxyS3FpTSLl72pDQ6MZ6pUEiCWmaqA8zgg
smjrPg9iOcGMguDrO4jCYjmV7jB1O0JS6mnDJYaKN6tQ1adZqt4qgxzQfd5KlbNy6vZifcaaXmDY
GBCHbI2UwrKNApsOe5xo8nOV80cTsiY054MQo9Z+UhRcOpsUB4S1iRcbL+CMCsYNrBTNfSioG1i+
RfTSTO/YdMduw0ot7eOAxoybrq2v0ppcmyYWyMxFHe0tRX6yOv58A0CgyeMQDZ/T7wk1gW7LMmuO
goWAosQKlMxl+W4sY2PkUEhr0ZaLjV4FHPys8b7Pm/Z9rA1ttnfQ7tBoxG50Gp2i1gPMDTMfKfJf
tV8MALZdIku9vieWwf/epCwMGypeMm+XKdQ8BGOolKyryETR8c53VOc+s7Ea7qc4NTjeB5hJm+9G
ZLfZo5r8ybjzWtIoQ0Svarmf+sLwd+M8S32LbpyOMq9g3yqrKaHWGeyAS5maNStoWkU3XNHTh7eb
slj/3ELF62FDUwQRERIfRGDNY/zixFmnc29ztI5IKiONtFsFmJe8qIcUkciV36H4QKaXHZMNO1/K
OTo9SouCxCl3sq0vO7GLWvdHU8O2v43p/lb+vMJXGQ9nJQPS80PK3gVM30t/7P1ycQ4NZfFs2r2a
474PrTKVPNHMsMbQ7RdneXDSuT41uVY7d0WBNONRyQbZCwaw+BsMjEg3jdS0MhCdiYMo8+EVNlTM
2F89bkXfzWKgyHEuFrs8OmOVfaSAz8i3LCW+f0i9UrwfZxaKIC/FVN2Vje+MBz8tZPLJB+yxk13Z
RTPYFuCcFf1MY47X35PGx0uC7q/qljFUet8VP7kLu7MEJAOQ2kg2jWRT1BUytrJMow7ERPY/RaRE
eta1xS92Cbxv/DlHddIfcQzXG1VyQT52vHIVmtZswyWA8Iu7ESJ2W64HrLBR5uCEYiS8ReF3Mbl4
2GUirFM5AxRgDWLZ/Ohmfl69vP2yLvkcz/mNFPs4HQmXhVt9DaDaplTpZFnuscSvsKGibP5Zz3Gy
d1ol72uwPuz7CMUPOSLdG0Ov/+jX0wSImoYN/gDAWyS3r4dewODb1C6co8YPO3UUDW3TRKYf3EoN
P9/+lX8bavX6gkwTgWXqFzpTYTa6lfuxA/pX+M8sKrDXCBBQ6/XlLS/69ddGpBPNMwwDAs+d5vXP
kn6UixmM7lhTVrQb+5QYUq/0Am3sxz1laf2Nz+0K62ek9fVBT6N1hGh4PR6SocbOZ8M+lhwBzGBU
WXv2KogUo9WbTUPuXB7yBv+xgx11xcrYAJE4q26JrpbXw/ZlA0FFi+/RTZPky2A0ZIQs/bSbzBbL
MbK2G3Tx9c9cU6NcJLuwCtjWL8bzKQ1zAPvN41BYU7gGhWx8K+meoqiM7EBFcfGo9aK91UZjXL1O
Hu6aH7RSrMgOvAtGA0ca1gmlk6PUDJUd1KIDuzUWV99zMOqfvDQlM9JuOBcjJzrPdi93Y+RWB70G
akHK0O1nDhCnUbenu6w3RjPwpX9Lm3j1R+I1oxCE6806D+g7e/0yNMNC0ENb+XGuYmP5KJLMwF8r
9ReM9Uv/rpjzf/RG8/pxEa9J9C5qamFfBpawMyMXsIv0SEte8c7tPaPZkY+rf9PSLq22b3++14vU
OhhSfD4pEsSuPqmq6hDjzelRaEjjEeghfqUoHFQqyhHVxE29LVtPR76jyVu5NNdLh2EZ6E58C9c0
grWL92+noxfJrLdhtGg7Xzm+U2zU5j1Ay61Vav1HvV4Q1wFsz+bDMiggW/+UP/QHRWQvSH4a54AY
ZeQsUWUThSGWn91gJP8yjkce39qtBNtNLNvrcQy/zTIsVKBCca1Znwd9GO2ThOPob9GB1x/t2kIJ
u/u77ou03dcjpamYeo5N3qFP9egBY9H4pMfQRYEs64UDYYH/g/LN4h9tBZQ1IgLjBCIQwpNjfvE5
IKlKCJha/INLNLuzc2e6OXe+UMMjxdlVHYLoNLfSVa7nCQwMYRpiVSXzYC+WfQwUsvKzSDsgIs66
+1lXiMAtXIPvZtl/e/t7uB6LSUKYv+MxII6mCwKbO7MqaJzwjyOSv5/jJKNtvzSLCTA56zd8PNdj
scDzIAnuY7MmDfj1K0TionkxOQgnL7KxeQ6TjeNXy7pm09Uevbxv/7LrhYx1BS0q5DFBsBSKvh5t
NXw4+JjJYS5861D4c/tIvLbaLL3vga3I9kYQyF/Gw2qzZiKwudA6tk7gPz45Q3AkXvqFzVPZz+l6
s9cboz3xrY9hY4+3sp/XP//1F449mF+3BnTwCy8VinkX9+iydZtVUyPcd3EsgqygQ82e61Gka4gt
ZLdsYjp89pFv3sqYuJJc/f+0x65DCCmrjLg4B0kHzbnWAUWMOHW/Jp4qznE56V91acmv3gAWaVe+
yEMTzPgOOmveRwQVnORi3arDuZ5WbOfYOIH5OEHYl6l8K8C+zieLFz2keyNWNkF2LVwmDNuN1eB6
EUJivXpG8cDhGbi0/mVAfu3QSes4q0b/1UZe8znKkOQShwJEAfRgLPelJHlhc2Mu/xaMvX7dr0e+
mF2yMkQ1tkheWYxH+HTYoGPdOEhMDImsOZjg5/zAAlG131UVter0TibtUXEWpnGhHKYIs20K/joN
grAhZc6gTqFYMCngWRYLTaZlJrnt213zBDdZffdq2/oaZ645bkxSDz/yFU1tCIg1a5jp49E4pvSp
9I+6CcGzXYZIqs+idcb5bpRa4z0OFYaYrZv4tX2wZlU2G3qrI/EF6UQ6hJbHYzzRcu8WO3Po9Woz
NPUyPHPBFuYH5rUBYixTbpR6M0PSlnkRfSJcsxR7URKbsa2glJ5LgivijZApcAxZx+hs+cHvCB8x
6kcrctyjlk2gQ2nqFO42HSz1oWAV/O4K6X7orIjSTz4t7UB9nflLkBvwQ7eHVgtx2YNJaZaWZkgm
kM4HnVlzXOx1qwNi7HO1Rb+d9qe4b5PHcZHCeec5km2wMeT84KZ6/KSjb/tasmpzw+TxBS4I1SmL
7C6BTUOxRfaR50nCU8p8CMZ8tL7gd2gSqEpjUdt4jjpz7/XldO7lpGHssQqxHTVlG5vFtMHB+P/1
Z4yEHo4D2fhr90tRn1N39gHdktwc7l2ir1UAJ9g5915UAztwtNKix9pJhHOfZCOPdcFo/aFXDUy5
HPLkvhmxACF0qMefeWyDItJI1HOxjLWfmWsQdEDccvE1LqDvi2BsGqW/14oaSxYx2EXxiLDE0n7k
Ju3XrYw9/8foA0WvhSZKboYBiiocVT35J61u9TvE22MUtPNMC1TcTRNYgj0b6qF0SWIIpKjJDzWQ
0py6RjeqvZ0Q4vNAj7tnh4MaFDaXZIjz/YjbaQpTL071n7WB7vJed/EEb5VFjcWv1k9jgkOXIesf
Kkm0JrF/0v6FdwNxqivRxLktVhqg0q417IfIRhKyAo5VvnNR8m04Dkf9s140wFWh1ZnWXccVpu0D
vGpqxOw9T9qLVP7y3vKabvneu3Y1l1sZ9fJHbepZ91XMkfa9hrZvQ2U3xtAEdTRXBTkV3cLVX6U1
bS9x1fRVR6ZJoscfVEKa/SbXIONorC+rGGLc0WcIeDfNUUMsKFYCPclz7QNf49A8FaIaTiOadizg
Sdu41AQLzd2Vy+A2OyD7bvYD7nDJ5zzT4iTIoWaTgMls/6QYM1KHohvRBlZAXQH8tfjQOcNiogvp
28es6Q335LQaJHmVzsVLo1JlbbyhVhqh3Z4a+NvaovuMLnnsTjGm8IObdwl3l5laynO8ItOHcjH8
JYSrHaFxMMnN5wI7fPufmyKs/G/QrLp+TPI6ITgF8/RQH7zOpizQogjuWGIKV/tyHmiuxjWBg1bz
Rx1xY6fZ9R2ePat4yMcJRrQ1zfk/7Df+tCHBzXRQks8gZAB9br3lyYr2kZQBy9sYqW18bpqxfExt
zfF2ceMBlc6istOwF3nGh0Ec7YfS0af3qNgrvwmSml7d+3ZNLwFD6dA/Gyi2xAvTP/HOeay7915c
kabiDLB+x6wV8acS1wfqbGj9c+6bY0v+mBN7vGumyg7nX3FqLFWTf8C96Cy1wkSoXHaFDNtWa3Kq
e/sp28yd0p99CbG7GckjQdVIwloRFG4qj57ZmOamI36IWrdlwUlWkwVt7WFNPOtOqdj5VtKj/sB5
fBqwbvW9BsqFKmTrDjyHH82YESRe1X08hERSTThG0Jdj/XSmyAwa7IXxDt4K1UqVNekYxsR6CBrM
xuxFw2/6ayxi/8fk6MlHpzEhKtaDZhXUhj/9N/QZqw/I+HzOujh5WpwK6+ngjywcRZL4z5o20P8q
Ej1Te6Cw5ZgxTevAiKro8wRuWpBY0affptzV711VGqSFLnV/n4jci8Nkmfth6/XadPT9tvpSaJiS
A1pvajfwOq17RlBj/mo00bphBQCltpGsrT7sJzf9j7iCMg2ayq18MxjwKnEZg4NL9vVgwdnVyEL2
RNoV86ZrBs0gykfnJS1tlz8kyeSloWOK+b0g2IIYaGi74oEkzOm5M+PifZZG6bKD+lHVg5UpzXpv
Wpo/k1StxVF7RBgU/+rmVS/UmLnK3xfTYp/nbnRpgtfm8lsdddNXPVE0FOngjGKHr6S5S9CZ0JdX
dNa7dqbGLhh7R3HpaRo73oMNO3duaWgicKkd+li0sfYCbmCo40R3DtijankrFtZZTsCGV4Q9+b8y
NEmrKHaqAgkPIpjSKRwjLIgHc+DhBjm+tnuwSMtiw7HkPeSA82mMatg/KE//hPIqttEyWJk8NpEa
26PJoa/bQuP2OpVLvmYThtfnOQFgrboz06FowtyhInqTVgUckd0K3wictLPHe5ushoeRA6/aZHrZ
6hu9lXBQdBend4Uf+xPlq6Vj3lk9XHzWRAZbHHZErMijpGSkJ3v7Cc2UO6xsaZFtJ23oX3pP1l87
E8h0K8XSHThHQ/YRaG2TkZ/Y+XuZRnUP4aIXQ2BoeY9Nxedl7dNx6J9gogsiJ3TdeJgr7NohwYb6
V7K/3eWhLCxvhCQYUPsaQFdlMLUcYdhxygrLBskpWmDlRueyDPnGT9dKyxHP7tjddxpBZVqsj+g9
9bF9MSQXu2CpMBJ/0GVBVcHQlKiP7JaaBGOUw0umGVN+RKZllAdh1FF85n9h+mGttYlL/XzSP3gT
tdFnSpvH/1YmQ4WJo+zu2ai6HEFC2+h9iDmCdkoHCV2DzXdGpp5aNLXs08Xrnuykz1J+INDgBkmp
55EXFjXRMZ9E/W7ua6c+JQ1FXkFHsZj5MsGFpntvQbS6QQowbP2qjaD5cSu/DOwn3a7yKM8MxniK
rXs7Hyn+S2I3/uJb7Ugmm6MEsca8LB/9Ao6EQAAbJMepknO213QPorDpdZWee2MuLcyDZlQeinwk
pNjv7WhfuK35nCZqqbYd8SPEtPQQljvfX+YPWLYmtU8njpFbStQcbn+c00DhNaQfB+n7+ZMGcWXu
YjwGXkjXkfeYIVedcbsbxn3tm1V8ag2FFM2cDSs/9HnsvSR+iSgPS/Dg7KDQMjRKSRIp9leMfpu8
Rl0Zoictu5PP9gTe3hllggCRFLqginpjryOO0TfOzAFvA26z/p6ZLrlgqh1D3kd4uaK9qiPStdIq
SrNjHsWCD3E0pjHg+o/tqpxTBxoPnW715JA0OJ4SJr0OI6Gij+6SIPsRqDF7zGM+kfipnT8Zk81R
0HbZbU6jwMbVjyvbnecR9ELh8IbyCNQj4HTaF9vWjymzadXESmSXC0e6guZQxERzlKtm5/ZM+o2T
ToO+TuoMjUgRx9vS8hL9QzpVrvHoLwYyD2+UqQp0vxsLHIdJfs4ndJubaWnzB6cSVXOWUnRwniwc
qHaqju+3rZep+2h3vd9uvKTmL3CRL30qJfF1H/XaiEZkiGXHByD6DMas0aqItsMW2QsAb2/kwVTV
3fQA62jlRwFJ76PhpICTBTypd3E3NCN9GUInnGiVlHPKdgU22MDHMfC58poJBlh5Q7wxhiKrdjj8
XX8Loa29z/1Kmt+8hH9yUKeiiULkGI62qcEqtceutgyOBqxchNk3NcOqXsjqHu8KLROaLLQnVS3j
R68hUvZsw4LnuD7gsbSmY/32OJxOYa51ZXUnFiHyo2UNOpoNv+LNVcY49++gxVw/zJCyjPcUPXCc
AV/ItEdO1hy97JjSnQ9EVGhfcdqY0bdlVM27Dt9rt9dapd+q+HGuAT+kFphcaQ/yADkuq2dGEhkV
0WPm0QTByu7MapjMjeQ0jW4ymVE1i8QrSKdKGiVOEfrYIajHQRxyW2vEjowaPC0OB4RPeZzEydof
TPg/mEr6H+gbj8RBWHWnN0nfbEScOh8tHyb6Drba+AnhUe7EnMzJvWvnPMluxqq66YdecnvVuPk9
1W6WirOYRjndNSMWw+1sFcNOl22ehSjHygdvHFihAg0xwfQtr2vLDqrFs35BOkfW0ZCJ9wlvXTTf
VWqyPzsd7HlQsp7/Svm8zb3vRFq6W2V2BVchr07PfDCKUte08fDe5GNHREJVNB5yWKf09nSf1t0p
RSa5HOcErecO5+5ynp1RlDuDbDRjmyBi/jT7Xp98qrUIfQn3M+Bhi7q0jKW6i26gcNc4FW8QeMog
bAHU/dLnZZpuPcS0gx/nZWj39VhSkKRNGlmyU1GnXLezadi+DV9cg+7rkOQ6ENYJUGNcYLetjxMv
pyrpCKUhNmmfxPvRhoBNUis5CWOe9oh/fQ4klnx6e+S/ADbEm2IRF7qOj9e9QKlaY8J0OMFo+V3n
7Yoozr7D8g/BnPjasSc/bjXBLvIGXPO334uRDk8biPX6mF9DgaaQUbxesvFJJ572vSh8M6HvyM/D
UbhjteHOFYdWT9LgLpkX/5YZ/6/Dw4byL2ohjUuKctampXN7jR+dT+2uJHbg7E3z+KhGusnDNmmi
n3FatYeSrV7u337g17AkTL2PZwgWCQZJrGDdHyhoOYG3cAtyjnnPdSTIlDDgswosRIHfjmWGjKOX
4SQ4Vjnp4NzD1d+qC7rGA4kapfgTLnNNE7lksKp+MP0WP+2R1Duxk4QoHqukuctdtOZv/9hrEHSt
UsbDSNiSh0/9sg6mdUd8/4vuHHuAn2FnlrBKfLket2tagAp1N8gizREQNZhbfJVn6j1hqV1Cg1Hm
3Y2DMdyicK9CiUibYmnmHcCTkMh9ycI7sigNwq2QiNXK3ouGnR61lhbvafxYzkSENtkpAal+dAvV
Fefa7br5RGSgSdbnIuQGjQDXmtxImy162+jWy/nLB2lTGezSDE6kF/7L1/PDxhfY9l1sHeOhPS1D
0X0QhhJh1GsWyzTlZfQ235iSf1nwyIkAKBfMCnQxF2sAsUSTbpe5c5xS+mLmjk0RH9kc1o10P0ZR
cWN9vZ4UOOXWDx/iCLWRfmkkI5OrBpuP7KNT++lBpEv2qC2jt2yKxpmfRYPvwmXTOAsqe5ZgiFwu
Z1RxWic91ZaXt2foX5YC5gJHSgx0kI+XqVzc14Tfla5Nz8YyHJq6F7tsIv8MCzCN7JLj2Le2Fz8w
4ETuvy+CPG1HxwbKVGTdf/2mjTquoNT4NrAlceECV9hxhm92PrwFd8io7L+4PKazi3J99/av/tsr
gGGiEwmQ3qDqeJ0Sf6xCpqW8WLozqlqtizaiVCRbcUyIaqyLWh8CWGZ9OIJ7GnhA4OWDvJ2Q93Qc
Z99hcyymG6b5q1nPTGcHImAIJRNl6Ot//8ffQ26Oiiq8ukcnKZN7JcCGQwwrNjl6s3GnoQwLG89J
D28/hquJv44KXL7y+Egs/Iu1GHBT0j44eEdCHdxHUlonKxD1mH23LKzwgcwt78aIV0sveiI+bFLq
Qde4rl9wblPseZE3CfuYubMggxlXyyGddQpm2HVv0aRXc5vswzXojWwzSLArwg2xRkuwmZmcNL+0
nsbWXO5yai8k1ZbFBOcVuz/nrmr2iKk/vv1gr3/mWt0ANczkZlUxLvb3GL6A4MUqO+FwOXmujF6I
9PB3pjGm9Q2C/XrmMBS46BrFy1u65Ex9r+Uv8PrsVNQDILeTDQgSU7UxYle8LFa1HRTI4I1B//Jk
VzkOQpXVR03CzuvpurRWC6mT5ydbGlR2NU4s3jVurs5JHBcLcdap0QNMzVlyiPUsc/515YCyZfro
nFx8Ew3x+uf98bXYOu6s0bPIMBpXX1nprbmBEG9gdoWhDlmHsS/o7GjYarEzfHj73V7/dmKefm9Q
5DzRGnqxQbFTjmJBTXaM4oYoDlFTsyZ8LvhxG48nXeurI3kII/ZGVK+/3h77KuiSBctdBUKcoag5
1C9PTyZ3zbmWqFP0uZw/FXHelHvd6Caus8TJH9sRNu1uKhXseZsgFX8m3gX2t+4HaYLOkEm8sbpq
KONwIS2v+G5gGhJnonxifZ/Lxjw4fT59efuPvl5lOF1ba2YXqcicgi4+hroc6SIFwGe7i+4ckJ8v
c510O2E3/w2Tb90K4rv+9hjO5vk4FmsM1OTryWEME/SscmqsBgguLdDqX2Sg5LsO01EWvP3Trj8+
xoKeYyqSnwi3/HosnaicbMIceoyttH3Ke0o2A10zHcL4DIL9t1S96h/TdB5ubBfX+xdPFJ0EC7eJ
MAMp3uuBe5SwnCQH49j4cphOQNVi25nlcJ+ybX5VCVhAg/izDFwsFlGQVVr70lQDKD6awfiGsOHq
ifMRoH8hGRIqhazkiy+ixpGy8M1RllU58+cWHvrBMmPTP9J3MtxqLrh65GQYIyQCVqW8grvwxSMn
S2G0ywpZA4ihmMMx7xrjkDLxvKOGVccgXaHJMfQq8m1uxEteTWRKJdhROJOQpYz25uKhq65SaQlY
cVycqRCB4Nu5N0sIv0oMD07t3og/uX6sDIdkAc8UeZqonF+/45jY5gmgcjg2mTNu6m7OHhsW0/00
4pr5x3nML2M7dsjtQU3Kqvp6KNtqJAmf5XAUqZ7tJS0y2yxHmyFj8GPiScQ7aWAb+/dBEeRijOR5
Uox7sS4gsSSqwraGo99T7btJSqfA/VTo0GewwVZxiBelXjIlp+L49shXSzjqKVZPbLrcLyxy2V7/
3BoIjLohf8HdtUSfrSUW78HABT6paNDb05xiECE1XmoiTCl6Fbu3h7+ewr81MZwOSAVhYl788J7S
AY2TpXUkD89XQae7BA1YRXXqMP1s81a+YEvtbixV17MJFZfLeoFSGO3u5b0qnXItQ5tmH6u0zk+F
YQ9mSPiX24Qad67o8PZPvPpUCJ9GgYl2logjNuj1DfyxQ49+AstiuM25VvUoAy+toQXjOIGUpVDk
BbicJ/zPQxocZlE70ffK+724xaUlWTdeMXZn5E5YTImWgtDENAgH5CdTfKpj1d34lesX+Epz44P6
Eam4ijXRYV9epZHIlxETqT/r2BwNTGRu1x/rDhb25e3fdpUtyUKHEHkNQqJLi1PlxabWoKdwskyf
zplCb31MtdYpwxQ8PP0vbifng2e30+yHyzSmeUiSiPdVZ/7Ke0iq7BHqe0x/VpgonYA8eHcM3/7r
rl+2u679oFkAHNxoL5ZkrXWHScS9fq4lF/ZA4MQIBOKM914/jwfZzo9vj3f1+RI/yi2JFZHHD2p4
MR45cZ5uTj6MeDFN7ql1F+tdp+xfhP4me+zbRv8+Uya5f8OY7d8e+uor8okaR5gIdof5nHzJ1/Pa
SEYbb4Vrnsn4G8gXoPwWAaY9EZByR65TcuPJXk+w9afaqGcRX/oc/V4Pt3Rm7tWYK8+mVzXWs+ZW
OJ7xjmM+fPt3XT9SAAlsR7huLVLBLz8er7Qhu5217oQTTTpvOzJYaDHQ+/yztGdvOmpc3Jr30tXk
8NOJrOrr2+OvG8yfXxLhmJbFSvwbDaUFa51if6wXOvsanUhWdGp1oXZRNBsb0LuKyBLizuZWuZsB
i+we+xrpLUOXbt8e/nIGr8OTL0ZINwlnHGDWx/PH8FlUtGNFefZJmDlliCWXiNyQWN48L/k8NIl/
Y7zLx814NjA3DAlfywrEvh5vSGO9YedPzlOsya9mLixy/GyxzQTRDWGEA+z7KKJlb2lDEf/jXv97
7BV8Zru3dBpkXo+dT0prI8HYRBpkQdok6gSNBivt1suXbpTl85Q00+d/fsBcUzFp/d5ufftiy2Nt
y7y5aNJzGrHKBSm6uCdrVBiwuolAxwyNxq0u5t+X7Is55SDlN0B64aMAO1//UBSeAD/xkp2Jzky2
bZ1ElJ/n3aPppt3GmZziQFRbHfbEFRvkGSF6dHvHv/G0//KmV6gZVTOx6mz7F39EhjZKtTCeZzOJ
zc8+XO+DVk3y7A0WIkc7yqaT7xIkZfu4aN5+5r+vwZcPgHsX2lfOdghSL1aPFhWYsRDZdybsqSoO
OSqCCUYdQpRsp7j+1BRoAuFvG7Jfl3pZjvWc8H3lsYb4ohsHfGqNmHf9jEIP+TV2d0mmc03r+RkG
LPs+tMm/ivhXUJqQNhYh3AKc8y/mSWMsOd+43pyNQhTDQwbbh7faKyC4ERfW+8YlvuhJWhqZ8m8/
rfWTe/2wuJ3iZrGhJbFDXFqbHDNrvSyvirNZ6eWuUSW+ZU1DEBm4adbt20oVwymzGudWYcrVXY5j
0npP9bjKrYczd90E/lh8uhyVTSwYmds8SC/BPIWGA7AW3GXiWEee5Mof8ZSjZhA46AKnEQ46Ja/9
zxhieePS8de/hsMb6CgMIHP2YsK27mTTDaEB9ntcmwNDLsupGwaMxXZf158UsFl3nvOGwwYyiG+Z
m5AgBOyApsxAkvD2S7n6emBP+TcOB7TbUCgX9xJtmgvC57v4LqUx7VkUS3ZsqTujVB5xQTDk9XQQ
nYvKoDJvxXlfbQkm2BZsJCdK4h/JTX79VvCFqt4CPTi5eSW/iL6JdlS4IIOwzOGMEvGWUebqpzLx
yT7lqEygHVvxxXM3iF1cSnPOTyPFfGEyjvaDrSrjfuFvZAqs0VVj9xkv763W3CtMCQgN4J/dCByP
Bcq82IwmDLttY/nFqZ1glLf57DXZe9Pu5wk5ItfPxah0N+Ss6/+PszPbbRuJ1vUTEeA83FKSbVl2
HDuOreSG6KS7Oc8sTk+/v8o+ONuiBBFuIHcGUqpi1apVa/1Dv3GjsYi2/YQgwo1TwByY1AawjD2J
yds1aV9474kyqvNtCrnZvOH2zqjlByBt1sL72XnlV9NZkwY71K615amp5sBpCmXO7ieo9TZE/kG3
X4DTuaoMY077G6+EHAlNFJGrla7epaHJ/zgk1M6pvSxeGtU8pUHZhRlPilz9wrfJ442BGdt3BbGN
ZAMi+l+M69bc3s5PJjOm5CpByRT/rOWweQCCvHGnHHEjdTJ8Y0jLW3cqkhd0LQt0D6h53dqNE8fA
i3T3S4pjCOh0xbR/2w133/WTefHX4KOik7xQZjurRFo6XUB3trP7rlUi6jCSGNSLzHg1FdpsPk0r
XepKePObmg54YQHsbZMNeME5eTIis1upQV06PqjomgZen+SxyweSXQ2iV3M1v++wwovttt9JlqKf
lwEoXxECvHF0SJJqpAONv74U8ho9uTloV9K9Ip0CQMPjc3HNZjSG1Aahlnslsuo7O9LKCSF555fZ
luH3zw9FP4HaO+UnwI2L3C2r566PU0geAxocr20dviVTIx6NwA5WkodLk6LKTomNq0DeTqfhD+G8
Gl36sLoPFVW/mTE4Q1ctgvyYV1LB/Pq0zmTpCUF0L1wSYh45sPgWo9VI3nk6+/legdawN4xMsbZF
1sbPU5SW5St+feWPCUSI+030dvfdkJLMvkq18RYZ9sIc/KrTwqOCbrh5MDO42WDjExi0Mb55/wx2
73wXRpRqN4nWGuq36z/+ws4jBMl2CP1TXr/G6Up5bYsAnaFV98CMDRRqnHwY95Qdwi+D0mgoSfZG
/m3CM7ACgZ27w8rGv/CheB3Sx+eegii7dJ2AQDBjKJFW912dJ08iyu2v7dwOPzR1MO4+O1MGgrrm
IsssP8jiilLKpjfbqejvQ3pC27SjRa0UoEgaQ88eFcWOHtVu/i70cO3VvXwGS9cEAo00EebFT2H/
dInroledAOGse2hD8UMuHHpOtumYK0t5FtdBaQArlb0DhEvwKz8dpnNjOwYCKO5nJ9N2Ywdeugib
+RauHIYHTdPejWH9fn1Nzx6+cONMemikfRQVgOOcjmm3TupUtoU0ha7GYAe7rN6VqJO9qiMwHaQ+
SudrWTUWSopBSC6cNln39/WfcGHa5BzMF54n/Zkl47lFaioC1e/tQwdCFCpY8Fs0fZ4PCVad6aak
AeJnAoHf68Oef1SbZAenXKnwbZ0BPdQiTayBBPe+BL8c+VqvpM9Gh9Dq9WHOLyp8gWkXUvikRgcW
cnFbK3GFdh7QzfvIo4L2HRILcMkZhcHyrZk9DcHsGMvL2B+QltuHraGIGy8qilcXmGLZ3VUCVMjL
9d90/tFdyYXGKobkjRri4ic11eRBslP6+0zYI4ojVg121EzHPUGmMHzoKek/QRIMO6pq1d7oqAxc
/wHna88PAIRFYgslylnqRCsCWTphZcM9zpTG38akGBhnZOb86QOFuTipAfeHQadGlT/jw8sms4dm
aiunv+8laSEzsjdQYe5Or8fqwe2oDUp9s9XERAbck/uYChaZElAK9AKIy4sjFVcdGH9bH+8nNu1X
Wo1VteFjqNhp11KWSaEq+Ro7nYFSDyBM8kVNQrVpjEzbwDJC3R95lcRfrFiJ7oveDCZg2NkIeQXb
HDK9tG2dba6NgbpBFgy5ogYMJhK9oERNsrAWbJfjNMk3FS5VuRnzTjt0kgQAfGp0e4ze5iB7ynGR
qr6l7uQBCUbTbd44fSdeQyxX+a/IrKtv6Oo1SIoNcWy+mohpiifOk3uH9Huq/dQansL/zD3a8JtR
MQYk9eJ+sB8wLYE00Yx2Y/u9VsN5iu1IzXcIUnVsMqXs3rsgrN4gNnjVfW2Vxl/UUNoJHaiixlcV
wJxWbG3Z7NtUNW1TCtIiu61GTN7eSUGVfwqEHL072fdHQYplwc3Z7VAc6vPx36gcvQc4mINL0V3r
XGRGndm77VXBIya0tP7BG2Nd2h4FzXczmdJXXE2SEVxs4KHK27dWj7pqk463JbDMV7D+oDUiFIZN
2DWjoIpD3Tt6n/Ux0G8TYSbjP2kC0n83jmqfIfcEx2OPGxYgztYakLltHEN5RN2y/5Ygmlb/iAev
/xoA1Q22jWlVut87czg/VbjiwEXSG2f4qldRqkAtMuJvAc+tdBPaGEnu4GHV7h76KL32OsnpyLUx
Vk5+YcV58y+LhPpeXRVRsRGJK8kNueP+DLJMlCuZ2fl7DW9hwDqyUimLw8vogRbEaJNqYoxtDOob
NJcwgo9RuR7+wK1x1NErmjZKAj/m0cicUQ826M3LDVYJ9SmzvBD17qATI2AJmhs3ecfs90k0G5BZ
bV40aCp6RjWvxWGZmy6OJb+WdhB5Ky/6JQwgdeOwn1TcSxyBZq0NdLAHX5aU6MgK8T2InfGFp2dJ
1b7Jv7S08O9QyNXuO/xjf1q5Mk+fTdv/WDRz03P/mATiRXBC2qVAmMpuEGcFlIP9PKWVSRmsrRdq
08pdd16LZOpEQMquDIdcyCK1AAKHgK1TtPccbz4U1w/EjdJsvd+gZPuvuYbyauNSdnayMn+Jxjq6
CTLbMlb2zlmyCC5ABZlkEPiRrFjKIHm8G0UftLQ428m+RQS5f8SMMt5lRqmtDCVndPK5ZbmTkgKV
G94QZPansV+nZkTGMUDob/T6OUsLZH/7cCIyZGVUa5u+iqrj9VvtLJGRVveycIjYLvXeJY4zqwoH
3I1e35taZD3DGCv3uZooj3qZz/8oSoh6bFqla/taXtYnE5Xeswi20HmknA8W5HSiSV/ohQdj74Ao
PSrK6KDaP2ewR8jD2Un3G2whHEkrttpmo5nm9GuAMBttp7lTYinvra7cuWfrTn+KJIeKCCwfVljm
Hh/u3DnDPzUMHevQhrOxnz3Iq11mKltNFwqSerRhry+6/I6L6QNOoHH8B1N85lQ497bTmE1kHpre
snbcB8PvJNMb7Wamw1zuVLdNnsMorhJ0D1JoaddHP/vk0L9kE0U1ZDJ5pphjTi32UQjLHwKLQyzo
fwMHa4YDVpDoj1I2zr+aXqmsKUpcWGQX0XgdiSbe/Hz900W26tFwe+HqB8ShvU2uuXHzlpEo/s6i
sFDfElv3Xq5P9CxlBBWsAlrQyGIxLVu+TaYIcI/iBdrBiSf9DekF2CGo9962k2P8pqXuAXmBzYbW
oanfmjTLqhXwy4Xv7DlYmVgU24jf5iJnDYc2pTdnaIcmDstjPgrjG8YeCsospXKX5qO6z+ywfgTF
2dUrH/ksapE68n1pHVEaBYCzDCWiy6m+eNohnbqp9YFrzK9646GFGVKlXEGlnM+TPFUau8nhQHTJ
Hffh/Jh93AbzoGro0gfhu1VCo91AODPQRw/G+Qc1bnNT5SEaZ6FXhGuQ1fOLQqbJH4ZfzBWZmqEU
3AQHQoUsdivlLq3VDi95MuxtQVTFLacq/qkRpv0G0EAf9qM+Jisf+9KKSx4OqAP+0Qs4XYQpB4hS
jKz4KAJnU6NwC6NRV9Q7qagTr3zeCytOo4HqN+IPvIH/+K58WPEwt3PVriG4R7BejYNQXURMyzzc
04u0YzSWze53oKRz/JgFpVjDk50fZWDgVO2gmfBUOafiJNFUgomwD8ocYIwQoh46bScRo9JROfE2
qnRrpXx8cUQE3tiylI14HZ0urmuhWFlSOj0YRV7tMsCYaDWohfZceY29g96g312PHRe+Js97Kkzc
yLTWll/TFFqgYkrsHGot8w7GPBj5LlfSQMUzoKtXBrvwNYF103IEWS+Lw4vzYyuqBfLW0Q+pbXtP
o5Ha3xBmne/1fq79VC3Qd+isNIaGGjgrT7+zeZJaAY7BmoyoDMFI/rQPG2no0X5t8rk8JGVotjdq
OqrUiQDudL5jzIW6u76sZ9+Rwjc7liMpEd5waU6HQ+VRkNqoNTOVwptaEO/BLaYHvLuifYbk9mdX
1sHbBH4AbQfeouBOT8ezm8QJIck2Bwt6501VczLhj3SYEhvOTitT7T1Vovi7lvXG8/WZni8smkZS
s0o2KYEMLHIKr1es3tKn5tAlnf6s2rPxlCp5uklQel7TwDu70ZmlK7v18qVJ6XnRd4tyIrsXm82B
7pu7t8IuvW+4zTdW3Rf+DOO99vWkXqtAX/iWSP5JjI2UOOPDnq4tRNI8L8IRKHSOj9EGwRfltUHF
4FuP4vAOdwKxEvTOA73DzgG+LucpdXLlmn/YrHMUu7aiaN1BCczsBZnkoPltq2jo8JizC6p8KB+Y
yVtgWfmPNg+SZs9lFUSe77pxSWPns1/YoKhLJYpXikEdefEYwnaBoxW506FBcAmelYQphNNv0ra1
eHtej3PAIUpqFxe5fA0ttnHZ5SJq0ME6hNQQ8r0+g9BPejWob/WhoLBbjBTJt6MROrt6tpXmVZ1J
Z9BRL81p8sFzVMn365OXI56ksPwipAs0IMxAX2n+n36KCgawGeFacajGLnThUGhthogKT6TDbGHK
tIlAocWbMCri7rbg5e2+Xv8B53ue9gdRCxwh+kfU109/wJS7U0jvbDyYiFa/ja4hig0dmMy+m+tY
N29iEG/DT6tzjdViggxSH+bOpQeGXDIC6fbLZt5i4xOwOov3QvgkPKueD5nDJ3AOqWjBF/gKhkV1
scmHMkz/GgWCUrswnMvkBbOK1PumJY0rvG2F8CggDabmaCsRfblZ+CSox5G1m1ih8xuX8s6jHMLs
g+EpRKHIbKE2KDwc/TjqWufOLZXhCTQXTEoq82Noa7s5oL6b+XPt1OVe6aJOgMQf8nnt+C62DKvF
liFBImKQNJzpvAVz4SlYhOFTRSFv8gcq2O1dlAncWxrbGQ79ZE2Ploat2U3VT7Amr2+Y83UhSKlQ
7HnFy2e8t7hlW5qrGuuiP9SuUd3mfAabywBe7+++cMJbHS5QduNNWZrmfqYNRQVRIFGnrdcF40Yz
qlXapgwQH/cRC+JISoq8Hihv2It9VGSpEkRKgl0mfix30IjryY+w2li7HhbvIBYexUYaJS4YQcfk
lj89KlnnTYhJVc6DkymY+5jCwQS0t1KUjbICgNmuz4vS3hTx3OX+NNtBvKnH1sk/Fy//92fI1gUV
hz+wttOfIehr10apuA+phZiEnyv8aB/hq7ZHKQjtu5Xhzrcbs6ZJCtHC8VjcxaXoZYjuBaPtPghT
R+omnbRybyoBvmlllG7qLB63jqLZqOLgQL1yU10aG9N22psUc2g5y79/uKhiUefV2GcuXshUtfcF
pSvaUMGg76O0CZU7eEeh50fxVHyT0K41XMwiNsqVBmYAQVECJWkkyAD2YXgT071+4kH6oLS5dW+G
fbElYlk3s6K1m2aalLs2itfSgQtzhksHO5o2J1eDtUh4NAK+laqd98BzPKm3GSBfVKtENW1tM04O
YTvgD4DR37PRDJq+crgvzZjXLugr8G9E58WC4xAIqZBi0wPHtNqhgpPdTUlgPMLbeG+LqN9RQXdv
VgLK2bmCMCT5CCQRvH1BNp8uM0i3cJzR/XlU09BAUywxW/eXoQbaa2mZyGeEVu/lfqz1vf1aqOkU
HsemokFJHyb+mruZ9Q3Lsix7meceyezMCifL8afRKcJ3aGdBUwEmnjWx8dRKCn1KPcnrMzifAEwK
NggYEPBT3OKnExijOUM8PrIfBea7MEgqrXXQusP0Ut04iZFXr11uqB0tm2CkFQRWu8MIphUGQojX
f8ly88hHJJU3OuVERBvIz+kvKb0R6xyq4I8TPjXYOnrKDAMPsRbEgZDwGm6r2hnaOxS91fynHlce
jifXf4Elo+DHaEw9DIY5vUXeQSoZ3eJrQh0r8A2s1QcP54twK9S4Cu/mBOyan4jaUbZBOKeHBN/f
cE9VU/uO0h1BxJ+MNrTehnKAsb1JPfpdXxpcpl2Y4EXpzJtWrfFc9WF3jDja4kNQPOEEYo940TDQ
axVGkb3LNGClmA+okfGcB8Ns3Y5jPx6tShPj3gmEqqJs2Ij+NrTyst+FZoTVcaer4VNLAhzdwB5G
A7PLPGTeXWPO2sYvgl5Xa9pXuYsMqCjkgw5KITZlgsXzkHd8rXiPdZVPuy1Nt4rVOjg79YaFmYs5
DJn2nKnhuG9CVF2eNKPVmx0uooa5RTNfOD+SYZ5f1QhYF8I00J7vrn+P5YnWsRcgiv15YFCrXJbd
sZNyIqzSo4cQZ0XtxtL7+imsDeVLi8/O1soRhMUfeLVmuHjUADmWhXeZbePxRDhb7ALk24a8tSrv
wUVvc1Mqabtvi5I5FtNoP6c46nyyv8CIpEO862V4Ig1YupoXXmIoqZ54D6Kw3G2A5tyzQL5tSz5W
tSub/CwHYjBguiBemJzLeZPT/3AzpCPNo7apokdAYbOGgFAM1Cui1Wr4M42/iYqVWrrbOpk6aZ/k
YMPodJOabmMrig7yFGcrJ/98wflFwIBosso1WJ585H5pDodD+Fi4jfVrCrXsOw9YGtGtxHQi97ZW
fJcPg9NzzoCEPZyXaalZS81zcqExBpEUPpaW0R10hr2h4Rff28NordxKZ0PRwkGwRSqOUyijn3+6
2iLqA14htv7QAPj7IvR4/AKJLcZiC6nT68flfCjKubK1KXXAya/006EaPMnRQtBQ85uqcjd5iZZs
DK/xHoljk7Iy2Fm0lvIA1Dp5/qgQype7SNURNSnobhxCvOx2UISBwWvlcA+Rfr6t+8q61ZRh3Ije
WitrL28sHprU4zT6VKBYqd7KlPrD/u3x7hWAmuxD5sVIpXZt7e36LkALAz3jLvWVCj2IQdGF35jR
+MMrJufr9YX+03M92T/UWmgkAwExACGd5Tl1mNp1OmgNTxVI4Zt2NnBUHiIj2FZ5YHydSjRV/XrS
qogHFsrOG7jvuXLDQlIm99s4s5VXTdhV85jrvUben4kB2yGz1C3fTSz6537R2d5bx1u68A3AJm9B
6Bm9s5KjLl8fvFwBmkBBo24ErGVZUh2HRlR1k4lHNUIsZZu1hpc9hPWUT39dX7GzE85AUMBQVKDy
J9Gmp98M1IWgPhu2j5RIunvR4m3dpLF2H4A9+lcgJ7r79Hjc4RKJTkCVQLHFeH2rNZodtY+in8tN
Zgb5X1zI+oTNXv41r0p75aY6O3qgCEFLSVwSlJlzvSIFZ11y0u7Rnevpvo1t9GpHO53/4vknXq/P
7exWlGNxK4LqI4QRwE/nBhjGS9zW7R7VutEftWRUbrAzCA4ItOs3rbDGf/VonFZ2ytmgUpcDtKkF
4wvz+D/gig+HTkrtDjgRqo+hM88b5CIxcQJ5equJCowdOB9n06dlumKicLY/5agkp5Qzaf5TZzud
KmrOOr6XnfpYaTOoQsWKpx8gDaP99RU9+3rESlI/yVuA8E7t5HSYikaZaSiW9uj8kSvWCzM/EPns
Zx3p58/uTMaitS8FdJgVL/LTsUyVNDrGoO9xjM3injOAcJB0jLPiP8KudlG9fX5ysnCIZYMt0feL
675SY4phSa8/oiLoqdT1NbQW0NyNEFELh7V9stTTZ/EoBpNGwyd2oKQt67OTW9SpM1nplzkIEYRO
GmrE29FLBD1fKRA517XhYRlvNW9lZadHUECIW0JZtxEM9GDRK5Qc1Y0ejt2LAVyp2uSIYz4hW5oN
PsU2R/nZU+5FExCXkOx3O+Zsxalxsv4n+SnO8jeZqPAp7DORvyH/7r40o0EqjAYWHAAsKePqHWCs
Mq+x0//QdU8uBbq8shQo6Zis9jKLCZpoBNQQao/II6qtx1OpcTEos3mzTWijRy5ClYNnPlFwCyF9
hKH5NTEqrFgTkycOjUo0he4bpGH1fRojh73REssZ/TxPW+T+W2rYG7dGy/KtHPI8KnYNrfThIc/6
EQPSKaxRbPWtWC/FS4lG9viDhF+Lt0HbjcpKtFscS1o2ABMBTstHGsXFpepSMBHjVS1X3oEmJoja
Gm6G+PAQ58dPbd3/HYf3GJQi5DGAi5yelcBwyly+AN5bAcE/MxqeJjmoVR/lcOGtJDSLIPBnMFOF
nUxV18WsYDFYGYELKC3Fe+/aqtvk+CMfgMu0N70o4++fnxfJLhODM4c48iIGOBmRu6gZinMS3rpK
OmystlS+C9voV9ryF2eFEoYU4JAwA/n3D3E7L3l5Jn0YvAdBbdzGSOhtm6pXH6iMJDefnxWVXTql
8oOh33c6lC48c/YG4b57jfHiqqGSbp0YZJ+vApxcuRgW19Gfj8XzBbgSpW6ZwZyOVbSeGbp9orxr
WIRXGJaaleEregS2FLkGsZ9rFyAr0CP1k4XU/zcyWTb9RBBMy3zeDYpMrcIkPFpePPzytL56yhz1
V66n0/d57r4VHY7Ifgbbsou8buUWltP6EGLk4BSZJI6Fl5Kk65xOG7f5qerCPjzOWtvsk9mrmm1h
KwVa4FPSfcuTMlkzEbs0pHyHS+ShjvyFjAUfNpDa9WrUR2l0hNVY/Z2LOt2oSGsG6BEL9aXjobzy
GLzwaQEk8dpHWhAZ3GVBqrLGAQtxBqwGs3lAnap8Kgwj35YULu6CqDVwCDbMlQzgPKLRUgPTSC2Q
AMDT5nSWdWa5yPyo7jv3V/ISaCZCs0huGitp8NncZBnaQV9Jou0ozC6+n5GoOcQPAHyt3WTfvEJz
MeweHTozzsRDVC0NF0v1nLbt9aO5Nu4itpHSJaMGV/aYhZYCJcKxnt1hKG9zpRh2CbYqAon/Narb
2c6Rk4WbhNEo1UWa/adrmo1T70WmUR1RYqy3neQmYfobbYu2m548tL0/G+pk7Q5MKrGbRymvjdPx
tEFteQyE1dGmzt3f1S4uIX7X2ZXyhHdAnN18fk25AakUkVnRZViEO2T8S90Z0vqIGUe9TbEj3ZbG
VNyljdXclpVpb0yvc54/OyjnH/4D1Vp4OhRsT+c4Icedm9ZYHl0LNfNR9w6IjregNYY82eR1okgc
ZbMCvDm7Q2TQoV5E+khxlsfi6aBDUDbAC5zyqGEP4mwjS+teiDe0xepuKr9dn+HZSZSD0TfhU8oO
/3KGfew2g46d9TGbbBy+YXmbuFCnY2p+9r4/HchbnMW0sqY+pyV2rOFWvKE0Xz2DXHI2AEzVcWWs
86PApJD2RiODIEp95nQFiZxJQ1yrjk5Vuc9DKoqbeLbTDSa0+n2CHcyKztn5eaeCSRwDHwGThBbF
6XijbvU4LwXFsYOkvUecItljfDPB98sS6+CUrfJcx2vMbxkjTy4nFvTjoIttoiGb5tVGAsixKecH
dgaCoE489unOnZriDdm88FfkUU3scytYCayXtqgEavG+ASWPfNLphLGockdnYGxhFO2MO7Tbb8ce
XvE2NY01UY5LW5SeLahZsNqkb4toimkwZT46W0dLqevndFQmZ1uXRbFGwbq4oLCW0auj7UEl/HRS
umI4ytyK4jhPOCN4OVQP+qf/NGrwC18AyAqitKLJV6tiTehL/s9nn/L/Rl4qbSFpq4eBaIpjw359
q1wbWa85V290EVZ3dOu919mA2uIXbpEFG3pFyuv1KHDpwLB7aVRr1HFQ2D2dOhLeXlXFRnk0B+ug
gx39Qu+u3ek86rgw9eKz6SQ6fFIhigI0OQ6grdPhKo+gTZwpjkGJO0qljvnsC7fRfQJV+uqoDZrS
SeCs3CAXJil7G8AhZM0flsPpqEgUdYUn3OI4DJ2UBimDWy3CxTYYG9Tj0tGe10qnF44JcGCpVgQk
TurxnY5YWkMxFlpSHCd0GfqNaojmthe97vhpZ671Yy8ck4+D/UFyfcgcETBr2i73imNRdekOcRyo
KRTBszU9vAubVePTUWIHByTrwqeTEpjZYd+F2ERrVJIgITyx10TT/g7KMTyiDY72ki/lL3S/SZvW
fZFKC97tpzcsP+IPK9OWpMzFDmpErcV61PIti2DaumE634Zd4N6RkMy3c5cVP66Pd/FLSv0GWCJQ
g5ZwUaEpdTv0RnGsUr3eKR1Rzm8zT7+bZw+7vuuDXdyoICkAMap0NQ35Yz58Sd2qKa8HwNfnKRab
KSrnF7Wv1X2DUciXdMrCleN4cXI8sGRnmhOy7PtpDqotw8zkyrRvHkZhKi0ogiEqtko8esbKMbxw
WXJzUL2lGyYBoovZ2ZXuNHDmSx4czegnSe76iGSoz5orxFcu9XkXGK3z7/UlvTRFcMUwmAFokRQs
TmJow+O1o4mTiLTJo1dpqm8MifWzgAa/vz7UhWsEiBzhBd0q3nDLPFwrjaQepig/4ghTjA+5kcTK
fTkKbXokRx6DnzFt3frQJLSNDq5Ze2sqYRcXGCY6pWOJzFj2U62yGTzcdPJjUqnqK7LgrnHbIVv+
S6t197UO0seS/oOysmkvTpsSgUQGUmZZxjoHLxGEedv8qAZt/N3DodbvhF7BrRxiDZxiYXmRH02u
Xt5FgHKjlZTv4qRtx6Vqjl49MeH0zCDgUgaaoubHLCszSOhBhEdbHeAxj/DqTmBgl/ggjquV1/Ol
fWVRYaYnRcIAC+F0WMBvXVRFEXFhaPI9fmTZbhJq+D1EdfI/zJDiPBEBzA1Vt0UaBNXWKKIqLI6Q
G7IfSqrV20YZ0q8zNYO9Rd0ABx49/CSfhmYASwqUixKrVPv5093+EItcRQ0M4drZEYJmvAmmQtmS
DIXvmtqON5QOlJ0wID5glJiuvEwufVGSaTTR/7Tql3GimBubso6ZHeu+cx7bQusgzlpYbFYVACcQ
9NXWs6pmhZd24XYjxiAWI0dlNy+iU9Or6JDHIfMl5bujMTq8DOBOt8VkINQZt5U94FUluNwiL7Be
oqZ3fl2PHxfucRJqiSfjU/P8W3znOe01UMb8ggL97uQ+7vPoCfdZd1yJwxe2rtQ9pb0Le4iO8mIc
PYnMpnbK9FiHjttsRDYJsW9mDG52cVMW6d31aV0eTup1Id0Au2ORYlKJ0Uc6oskR+CA7Cf/6SH9A
ohGMKvI32ZyGnw9IzO//Blx8yXlA9WdKaHlgFmluW+TrEIpSvPa9angKNn0LmGWMi19pPcxfr89V
nvpFPs+RAdcixcSJSYtg5DSlnqZOnR6NsMOkwhbCTTFZ08Vb7Q3e3/hyWiub5sJhYUTJSqI/jqLA
IrcdXHvszNZMjw326k+qETnmDjez7K+Y+sS/oJHpj5R2vyb8eem0fBx2ca2Kvi4UzVTSoxc2f5VV
6RwKE2CTb5d9/VcVNAfXFU9W14r7Qo3LevdflpnOnuTwIFBinAbftpj0QMc67zj3FUA/Jz/UeTj9
1anmdGt2zvDpgpdkXSBUyBORf8tqoj4NqPXgdXS0RferbcqJRCXUjkqvWWsowQuXqY1sP2AhgjnX
6WJdNSGCwlOj7Ohl6n1QV/m9AbBW+K0Situ4i4F55lHgouw1aP9llv839PIt6tVuGoPJy45ak/Sp
79Ses/MU03qHCDyujHVp18K8htUGVlo+lE4/oAVhggabmRzLXPTtJpmhY9/rKBi2N43ieKgj6XVA
90mz5v8QjShAU/FCIkIl6z0duQAZTYXUSbhMnekwYj7guyjR/zZFKz6fIsgaNJKJvIvgpS6CQRDp
qGmCOT9ahdLs3Xpu9z0ix89ZO/Yv1w/EpRhLsZJKAoU8yPqLbaOUNLgws6DLa+cJzpZIBYypML/E
DhfJfxkK/CrNZ9nuXnw6Z2bjkjgQcOa6x/k3ncwbOzIFth6ZU47/IZajQvP/R1ukWd0ER85NtPSo
RxXta1EBKH3ETtHcxDA8/NpB1g1jaN25ray2WGGZLjlQMgeSrVc6CFKKHQ756Wah+6KoYc/ouSAX
9B0ct9ttq+twBNHDB0AMyEB/oBhnfctjwKGb2cnbe6gGiD9+ftVh4JDfSjleWGCnv0SvxaQlyHoc
86EdbugTOQfu92ZnW6mS/pex4LvyUlMlD2pxYdvAVJ1aUzKuFASd4hw5jE0Vt8ZmrAHTff4Dg9o3
gUqCVgLHsEhG7FiL0g6FiyO2Wu4GN1TvETfY7CGzUHoUvfm38BrzrVOGco2jciEG8SikgQqOXuo0
yr9/SHAtveSZhubfcYjt+ks+4RC7DdTQt4Lfo5W1tY/s1Npb6dKY3NFSERJ2IFit0zE7yPFz3KnR
MWjF9JhY4OZuK6dAPRYiaqM8ouav15sCM8phe30DXchM6PIhRokaFrfZkiUx68aca4AyjkGVundq
rzWKP3TRiBlNU31JtE77pN69PDx/nqLyPcxrf9nQzHK9Eq0apseoL51dmJjeU6tX4b3ah/NbVhTj
/voML8RAviJfkxc42JhlzxZX6WTMejc5jpGj+Z464pVl4Oi6m1zRGyvLeXEwxDWh+JDocZOdfkg3
nurRkdsWk/BBxSvQRbSkSAu3ep/axJh+XZ/b2b7hgNCO0iTzlMxyCfaJYxASwBuTI0IKvKB7ZHGj
TRkaVbbJXIxIN7Bfcae2vML5+7Mjs2G4xHiQgUY7sxAAuKQqeueJY6jRE984WpIK30ZLb/bj2B6N
DWpL3c2EztNKYDhbYXaqrBRJYV3IbMtaWFJIHumYD0ccdpvHskTVT3Sz6U9lPvy8PsfzoWTFDV4j
5SkNDOMiEozx1AStFznH1Gyn91yY40scBtHG63Fy/g9D0QYm4JhY0SzxknUzwDnTEucoaHcOuxKf
dXVnQEQ7IBO5Jv1ydubltDgI5MhgbUDQnm7SKgGmMidm9gOVeJxqEVz51xxwwIlatfzOPlvNXs+3
qUTVU0ijTAxwd8mFmisDMkSXFj+GyMp3ZtOClJpzLwdBXM0/BwPhySJJ1yTML02TVzuQV/AEEJMW
ZzEIOhstiCb/UaNPsC0KFRdqlEIyv/Ls/I4I32krp//yiBY0bL4SgXyRRFacxIQGePYjr+bBH0fh
PuaOCEH+JcVNVUIPvr5rzl4FDEGWjBghUZUK6mKDTgbyscro5j9GqErUmWLQ2Ko1focBKm4a9LXg
v6RjwjPBC9YUbEw2yYcnLdwciuzcVBC+COjoCJxuorxIIt1lYt8qjKLnYsasfCUlXxIlSGiA89EP
4laUAlzLfVpbkyLs1tD+0sZ6uimbqvtBTe+nPs3qYeRJ+6MaW+UmdVOUVS2tfUhE+zzndvd6fZX/
wE8/TpU4g2Cb7KWAFrZpxZ9OFTVF0CHqXP+0dIDjlW8o2dgfQBSK7iDQxADRUc4Q7HYW7aPpxkuT
0Gh9J2iT4WlGndC8C4Vbit9dB4Znm3ee++YEdvPLScFywQIdnbHfK7DjizvW2eu/4PDc/oN4gfUu
lE5tfc3M+y9GZYv498rU5Bk4nRpyvBKlDZaZULeUH+7sbqjiQIt/joOLGgvohu5nMsXW6JPkxmAA
HDXcpV3iWnexUZvGrrZHNTN2RVxkuD2rlaZ9ddAbhLpMboI8VJGE00bHlKm6VaYyDb5oswnpMwkp
ceyN0Ukwrs/1XHtOsWv/4thQnVbQEotDyC3PF+LAS3kluBHL/GJuWzVwnHr6K4zb8gVUXIzDvZY6
ULW88MYu+pUCIWWc5SLih0rM5hZkw7JNF8ewiuH/o0Sm/LSyGN6F0k48u3wlnWr7HhKGbj44gGC0
x4ZsYItQojftrKDUIBZQlclvmiR0f6pRpGhoCOJZABN3gg1bx3YV3SRK1BQv2HyrqT+Uc/hkCRhT
D5bb4fzZdd5Q3EbYixfvrfk/nJ1Xb9xIs4Z/EQHmcMtJyiPZcpBvCMv2kmyGZmqmX/89FM6FhyNo
4INd2BcLbA87VFdXvQEVL9R3YkvWx1q2k97dY8JZHGyLjsqnWQSDvMqkKhwa1kKrihD5q7E/0Htp
bnRRFi26eqORPs5GPNyXiPX7oacp8erCU5020m7mZ7v0PH3baj2nMcdmdy+maeyvukWU5SDBOLeb
MY/lnczzWoi9giKobkZ/bqi0DdYUuQ8S3+BfGeWvPvTMqKl36ByW6c/JnlI/bLPcw828yJw4HDET
sMXezYco/YysYP4STEzZbUlbHGUfp8jFfVVX0lQUBWwa8aiz1I52ayEv8gMtcSvZWXWQH+tmVh0S
SJFwD04BbnDXQi+3r0c/NaptZ7bFtJv7Zqh2Plu6C7t8DD4h4WxWoT44bXDAxS6LwsmBx78Z49Zq
tlllTd3ey2KVXjca9RiRiFn71HKNRVcSGlMRzuk8Js9BPVT+roQH4W9bBZb1rtT1ChN5XHcCCIRG
pqcb4Lejd9vb0vAQ8WmjclPXkUA3chr9rxblUPfWm8ygfl70hdWDI53SpuM/Zzemsq3yc5VwWu+a
shkfdKdRMESdJA3Cop6b+LruzTHg6kMSZGejlVccNBV4ArKsmbkPFSSefGNrzTxfYaUogrDzkxpe
31zKK+iw2m2qaL9twHsP5Y+4SmK1GbngX323haZWu7J6JHAusybseNxBn0mmW6tr8vzBk8P8O567
RF1HnfSQ5hWSzmYW5nqDyk5Y9engb7it0MKOobYWD4hXaUYeWhlhtdpqRZLE9zYpSfRsCN9Q13Ud
B8a9rTdaeR0VshnhairsLp7jotDi/djXY/LT6N26PLa6l3dy23Z5ZO4GMOyqCr0Ci7ivkZaoxAwH
SLbSRCAiLZzPOkBD97aQAKqukV+IQY/CZO43HD3VPes+9nzx3pwtq4o3Q6p5fTgULpY/w+COsAPR
FYNPvnGhmosuzNFwDb41kZklW9OdIirobU1rc0pi/UsSN/qnmVZgHCJJHYjrlKBs7LtCN/9EftDc
2kacWNvByqZ+Z/aNbsEEhnn7E+UDC/AJeqTiy1D1zoOtWUl95yhupRDQk0nLGyvM5qaOBix3Y8fs
mm0fuEBxBlQE9U+40Yk/ipq/86BjgfJ9ooLnhiNqmxAshXAOs+EnRogevPvq4ufwrRaNwKVRS4xm
606zcDZRZQ15GGhe24YyR71zY2L9IKi1tBJxM8M397kN5R540Zwam3aa1S/fSKZi0yK689gCU/Qx
OZT+eIUudj2FfRtHY+jwzC1ukOqqUT5KYEXMVm4Z2wb3bi0MEE7rkF/ShNJ3pFM89uNh8I/QB7Q6
bG23NLZ25MjkYNnCtLNd4uSau29mvc6u+9aL0TVocal3XmBMFL+i3uZc5ypvk63bBL19REKzUzd5
Y0b2XdXCnSv2Qp9t9yZtouSbk4up3eaz5SR7pzHtcuPVsfM84xQ2bFH29Ho/dAanl3FY+zMb0sSJ
5RijCtt9zwNwShvaQaYIY9SW+DpZ9ejORY5Z7bn/zXlXKULUk+zN/kofSpPnWhMZw6YYk2K+bYc8
Use5TaqdzKNM/96ATv6Pi82mm1hO03402lL/1XmY2AJfnwF2oYiStwenmstHPYAGjf9GI3AHHG1V
7Seurn5TubU94ggCfjH0stKtwgnlveAqpxsCNDSyvW8liI7pduj8Pt9CkLcVbcxgegR2ALB6mLuu
vEPuJfd3FcQQ97pEpyTGb0WabghiWjaf7LTE8gbkUu/uIr0Egd5WyDzc9T0FbmPbDk5svE6FytMH
XatnrwydEe3Fu3gpmNL7j5nPgDtDbSLeMdU3JYZKpgcPfKTmbfMqmYsLj8rlxXOSBsHZXBCrCDZY
lJ3WNQL645EKJuhiInba/krGXf5c10asjpEVccZ9rhEj5LZxx73sOuTyC/RQ1YV0fvXepM1IL8yF
rEqBBDuVNVPI6no8LhPX+BlZeZqGBP3vRod/STi4+Z+PE7+zJGnR330jQKGeBBZplb3DVBBJ3FXm
T6Ji+b2duvjWS9LmR4dJSH+oDC9L9h+PuHqr8HF0+oDPL4RRXvBrhHcmkj4jpU1eg9xOnFDzquHB
6AvjrtN8TnVVw3KWFXKFY2dc8pp+K02erK9v8p2LCgc1UlqNq4dZ28S+Q29I/IyTTvskchvzO+K5
lFvDyuHmOzFF1EOJWlhwLIp8rne13tU9JKGZRAl3mfyH6/RRfR3VffVsg8ftKbF2Qf9fhJuItLeN
kav066Alur5H5KfQr7FwaH/XpevmxDK/kLczMMP+ivyrtC6gTc8WE4ssnBx4KHFAlpc9u/uvimUv
RretxOT8nC2Txxg3rBE/Zrhe3KLV3rCRaiWb3cfLebZXGXNx8KXoRCUBMZ/TMdEy8JEHqryfy02i
wow+ZnqjYFYjDxzE6pJu0dlwwaI5T6GJDBsK6xqVXDoDPbxGE69dV431Jpvc9KXQk3Hrjnl+4b33
Bg35e7ewEPBxF10psE/kX6tvi4e5LNA503+OIpjGfVUZpXoctXaYbx2eMMPOwe9LvzPZKdh9mLn/
AxRGjy08/d98M2koUuRoWgsn/5zUFq/0QzmRjj2YVamMq3yK3eDTXI9dlYYCT7uyDCvLSqo/6VQh
mxbqPVyEMZQq0tMvFTdZvIuyuS0eAj8vig1WtzLbmco0XvTEGYzQtesapGRFt4znTSXaG1kkc/Js
N5XTPMYljDQU6KxRScT+kKvYaG6jaf6msYZIXBc2ENJQphF87cmJTG3nmZkj+k3n9oa3N+nHz2Iz
2q1H6ZtgkbdiV/ROP8qtkl1JsywSVd9+smeuMIzi4qJ89ZLGaf+xakV7lYYLcWOhouInurarSVUl
0qEZppdKm+Idrr9aGCFG9+DN1qsccu1CP2t9JSDQgHLRG88dhZkz+FIHm9BAa0V/wfbOT/fulMX7
CZGIRz138vig+3O/NX0UdsIsseo4bF2Z2RcO2fpg8xtwTEfgjubO0lZbbcQhxlM4D0rzBcaitcGx
NXsu0QkLTanbpBx9cQlSdFZyeRtxCSIUV5eay6o0mKF14tSiNV88m6wi7XzeE0mT7geJfIo2uPOh
jZHcRlDuq5Zq4tZQdgwrMjcu3BbvfDlIUgLMm943NcfT8FI4SUEwya2XqEsxjW8LXhd9Mz2BrdJv
VaeGS7WmdSGED/ep7iz8LqYbwfPTAZvJU4MzuPbLJIL2t9fl7kPAu8e9hTzjYfyIOH6w7bpszg+o
zGg8cRut2SmzR3A+GoCg7cFURBdKGau6Kf2RxV8Fk7MFNQJpablT/wrsMdrfSkFFeQHuk2zMsnR2
vqyVHs59Ofwo5Dh7+7mxIv3bx8F93eB8G5hOJeQaYi739WobtNkEhI2Q/JIgDv4VLElT4DvQVld1
0lnBLpHJNG+zSCQvWSCbb3RJxS6oItSHP/4h72wD+BO8bKHbw6A8g6EHqcRsZXReVNv7j6IxvU0U
JG5HElh7JJ2+zNTh4yHfmfOAyxRkL0kQgkyrOW8rTdfmUXdfqjT9Twy2vNVtOWMpDsNqS6Gu+5pT
/P03fNAy3ygXmDT/EGRfPvR0oXuDkgTKDO5LPw76FQpEJtWeeR4/Udq2Qx+W6iVGzDvhDXTiMqnI
eTL+MvN/ba2AHDvvq9J5KZt2bnbl1My3rjt4c5h5RvQADgsHCQtVhWEDKUdu9MaaLrTR1xnh8tEo
wi4NQYDGZy1eZdWdnrd8tF52+aED5HFDjo7zCI+srZ5lRlikVrmdRueSIu3bfJ7c8AwNDAsGMD7Y
+Ocum+Cvr1cWBbYsiv2XdIyy4V6U7IhPCbYSoD7ws1W7sRyz5qE1Imszucq3dj0v+GEjBiN5kM5o
JteFGLSrHvGw+b+GO1aloU6/Id1jsmKMv0Z76JRARCQxPs2QKbABTeb4SR+G2b/wajg/I5B+aFLZ
Szpm4gdz+i11IxX+yjnTWHGFC0chapmMdg4qIsiyBwPk0D++lgB9LuRp4h4Cl0yjfTqiG9uR0VGd
fukHKEazrXXfR62b9l1SFDdBbhpXuJVNh4qr7ZBzkV4ICutccBmeVHdROIAAfGaYrkvQ9ryN3Zeg
T9TB9GW3jZNg3MfJOO8/Dgbv3IcMxpFEOQhuFZz7009NKntGPr1yX7AEytNQOUiBdcGioyBr1+62
va9yqlgK6YpAlsFVx3HbmXS0gNellYz/OTgtU8/7FMgk6klv+ml/7dusi+w+nwz3Bcub/ilxo3qX
VFO+95LKCGd4pAcvt5vw40l4Z77fJpwTin4fkOrTORjhx6eUSdwXUkTv4Ep9eBUeYnWbFrbOv7Vc
CUTL4noeIRAvpDN2NyViq21E5r4Y0hRfh0lMYWkugvJSlhfW9jz8LGOhb7Lc+LwL1+cmAH6lsfIv
udt34ALsxefDxLU7k9epEyOpPqtibzpxemH/vj8w7l6giWGxWavQm1jUhOzecV+0oQ22Y9qXV16A
y0hZBmMILXfXD83PCBHWC/H27VyeRj0IqwzKhU5OCSXhdCGdXqUgS+r8hz06XvUMjhjLJcuPDZq+
Ss9D6dDn2U+FNdj7urAxL2dvZcYWJ9KhuLUTo2PDDxVV5LbHcNXSuv6SENtqbhZsI4Q+iBkLwIjw
sloUNG7aIasA+0xZUn+2hVvrVP9046rGERtpkVqPm6vIW8SNG6rXl877aqsvw+PHATXLRbV3ofif
zpDeTn6soiq6t93RnUAHOyDX+sWNA5VJTFI+PljnH8tDlvXHgmRJcdYyHrXhLf450rynulVuJpUn
O89Oin2gifTK8dmHQZ572ybPmguPm3WCx4ciU4YshcVDaim6reKaq6Y2hgNh3rtdLG6bsU6vzTxx
N52g6xsm9VBsq6oz77tat67cCZo8ng3tJVTrsuH+2pD8Cp+1XlijqP0thoKn010murCV6O27CFOM
Y6ty8RSloNeiTNJEVLByLsz4KrlbmvLo8IJgoNBGbzlYrW8fSK+XU5feB0U2/6kb8TIsxrvZ2EWb
Iu9sEKfCv/p4lc/2FBUSWoNQQhY4G8S/04/kDaXFSRuJ+4FG8W2sRvc1UO6PNAgueWCfTScjgQWk
bAFKdnnInI400S3Sm0HP7udMCgKZEVX11iqHyUWXJlY/Jsgp5YUZfe/r8PcFrIuTLM36dSbF07+J
IyhEuejK6zlWGrY9NCoxV9Pi53+fST4NreY37M867+gTwFQJAP77MRplSNwyflraUL5aZQrJ+d/H
oh1Obkp2CCR49V0StmoR20bG2awQC2ocaxv5uroWBq/ej4d6b9lsmh8LU4m3znrZ7KTn7RcV+X3u
Vsu2V/p9OghxcAQ+LTsRG90lS+bzYwCwgIjDmJQWzqR2LEvEHnYx2T0tT/EVJQP/qx/5bUR9hxYW
mo+gV0B10eP7+EvPww47lCMIKg19ZDB5y276K3+Z9DzPQZOwguRuP0uHikmft2UIoNTv9tU0eT9c
LTDSTSHs+UcJjPeriWn1hbVdvX2IAvyKN64xeSRAqtU9qHLH6cFbMuFKHx91Zt5J6t+8sXoolb5s
wszsZmuLdw49Lupv+49n4Wy9USomh1vc2xY5gnXiMXtjoPn5MB3tLpf9LfQIu9vVmALWDkK2eh4T
8XsnuvROWPvvkVChlsH5AaxDi4P6/+nkd11aUxJMm6OXpbXvhiggZZ8tqybB3dRN1cse8YoEjxXg
LsYnY/FWu5URnfaNqxWusZkiX/zGHFKimdLLIaBSScI43HiFk093XpSaNk19T71+PF1v0PuTW+L/
2NJIWnPwadKc/u6B5nFs9bV6SHH93MppUlgdAB4NZVJaeMy3vFS9VotuSWe0z2kmg4MITDSkBtpu
+obne/LcRV18YRet0ymUOBCpZR8jDcA2Aj17+rtm6v+R1Pr+oU+xkQ/HMs+TTd5p7jGms97tertr
voASStop9EesOrvKtdvt2Da+2BhpVY1PGQoG/MLUDMTRGIVmXIiYZzsd+j6B2aHpQtH8TK4klcqW
eieyB30aK3+TWCYimMoRD0WL9/NWiqG19/S+fBzY/ahpD27iyEuyqGfRhr4kVyBPKFLeZaZO58l3
5FCLvOke3IKuL+339NURtd7ufAR4ngEJ9dvS9uZvH2+b80/HhoXCAtUzCno0Dk5H7RzVNL3mdg+y
adV+rKP+2p3olIQdwvteam6kU4itNqEHUrlefyGmvzM6pctFOWFJZQE2nI4uI5RslR6ohzjQEdPt
Bl3tEXcczEOKdFv8s5dJ94gm8QIp6IGcYEmD2u/Tx1NwFmhcC8NXlH0BQYEuD1aZh4wxpeYG6B5M
zY32vgYckG08/fapa2xqU2te/nm8xZEKB1seiVgMrQ5E46k5d2nEH3kYApgfp8YG31Jm1aNR5PKP
G01Vdvh4yPPgwA1NdXyRGV38DM9uFF9IFOBVeYxJc31QwNEUayFJpWZpYakiHLBdK2k4dgj36Lti
1Fy1J/VtKslr3nS+OmZs9ndWpqwUI1S7TvTxQqBYLrWT+AVlExsAqJUg7ZEMWPbK35eeHJLArIf0
aLZTUTyM7RRHYdmo6GsWjVO9/3hGznceJRFmeelnk3auX5cML1C6qatjgOBMGKTakPCn8y0WZfO5
7vwXZJctkGe9ezPVqX6pg/CmDbD6WsxXYOBx7GhjryHpjSga0fhDcpT4sh6zfrSsjYuhcPo4Uq6I
7ilNTeprgmJeufVUJqoHGsNIDNUE95e2yaboika//5WABqpGzVEQY2vmanKf68gFhQu4zqDuUgk3
rEZR0fkCyjMe/MyUj3x7SRaKwaARAma27IeSfX6feZN4KoAUGKFK0/Kp82czONQYmjWUdMFqbds6
K8tdJOkGx3TjWpwuczhF39w20j4LmZriKYm97jXCs2J+di1h2GEcB+ycecFSb7U6M5/hj0VfYXgE
1o07j5PYebkX5X+o4bfVbWZMlfWlTPVu2gRW3lhbJ7HjaNvOZl/fFJ2dD3swkTx8tMmtgWsgrDne
iMFr7NsausHLaLVVunFGD76Yhnuvdd0LMTVHtpA0gD/NVgFCMMjRMtPi1vuUD3qVaP++u3iuAjqm
8ucvF9/pXuYyKZukFCkczm64mRo5Ppu47t1FPlSHcLLb+o+WAdxFd9QAB2fB/frnK40+PlK+POH4
BWfwTj3TFaebLAZZUfUJ/F3ynCRFt208HSmcNi/bTarp9oOdVhHVG1Pf/uv5WlTxiKl0RlDJWmvV
5o03I8luRg8ROLtmL2Qwm2HgD06+Mf1sRsEiaAADfxe+qu8V7vX5Nmj9ObswDW8cs9NzxoOLGMvv
IPTB/z9diRzg3CwDMz2m5Tx7IV6iqf7ZR3Dhbhj61g8N2tN33Mved4gY2k1Zyvx7NvoxUFAuf/db
LqpKPBsg6dwXJ+8wvhN5qzmXZMrP7yCqlPwT2GSdTNjqGm7reuZ9gW+AgRvSzWSKqNkkBVdTqCU9
kZq6nPz18Qqti7YkZv5S0kBd3uFiOBszLfASCoK+PPbtbAw7jcb0c+q3ZbMDfoq9Qp44mIGHmdGm
4sucBBZN9VIb7geodABQNCvOnAtX45sZ5MlyLWkicwB6mCITMseny+XMpWtqQ2E8NrLJg4cqAlv4
ONGGAvaki3bY9m0SuGFe2kHyNDkQUO+9rJqwgdJlT8e3EUn+bHemHDZ6B1ME8J2Gqg890TL7Cs52
qA6gfYfgeawU7XGJhPhDY0z6+GlScwGIAWqyfiHJWbdReMCRVxIOdO41/lhf+FatMl+VtvWIpfl8
rU/x/MtXsrQ+g+2ND1aH9Om3tK45l0EypMFNUDhtfm13qvtmubXMtwnmg3eundv2tyYH0OgNlCsO
mMgp7c4os774EjhpOn0qvN7UNg3iLN+AdKb9hRLNW7nrZHWWXpDFgaI0xDt8nSkl7lAKr8jVUQfm
YOIgYkmgJbqU8ad+aL00LGYtSK6K1BmwVc8VUib5FH2eY+DWO/qg2QJEcYGtfryTz+7yt/c5hxuW
RUCXbnV40kT0qiz68VgW0jOutMSKH+a0ljcR7j+brMzhtkRWCsvD68fnefAvKcecnV5+AGPTD6cs
e14o6CMhzcELxqOtsFEM8YWxfxdukzqbwYjlZ71LLlFazksEdLGWYhk4Yhre5M6nB8VKAtJGTIyO
Ot2/V33ob6Y5FvvFJSUUPMuDcKR1V28ML5KPLQ/de0onl7Qlz9/Ky6+Abb+UChem9jIxf+Vs42jW
Vsej5JiZszBDVdc0e7RyNG+0OcjjTa+Vxnit96hHS3QMy1tr9EU6Q00vEILKCM7Gt1GbLXHvuF1v
byn1p/XWQH1vCAen9YbQmYxLzIfzwMevpo6KKi9lxqXYefqrjRbOk8Ks/ti2Fdaeudm/cn8U804q
c36IuvmXx4/MtnrfeDut1caRjmb5pElXyy+Ues53Do05E9cNHn+UGtb0IDu1Y1VlywRWtrdPhP/b
lp35rOM9/JDlbXVJPfqslg5U5E38G4oZnaN1cWNOPX00O386Es4bBPjb+bFqffvgp2b8OVGzE85j
wPnwVON8//iULqfwNHhARuSAkhJQvkP353TWKdkj3aR6F6wu6IA+ytoUOfDY8HZRamiPVpv/l8pA
ff141HcmGFVC0HA4uZIKrauGGG6OQdU63tH3C/TVtDTJ9r3nzi9F14p7Vaf/fTze2StmgVDSmaPj
u4jnr2NR6/VNC77ROc6zQySszfFZdY3aLD7y/xz2TodaTegM21vzAX4c3bJAGcZPGlxodIc+b1In
wz4KvPSQBUW+G61RHIXlXOKYnidXC+6eYgWPZ4IQenKnSxrLPCtEFOjH0Ub+4hpYe9VeNVEzZzTV
6+bKL1M72bnCL36V3QD5ROMhPl/nXW0/9Jo0Xq25F081Dllqg1lqui+zZLrUPTnfd9SKEcchRLkO
GlCraUJmBPEwJzGPlTZ0W18f1VZ3m+F5iKZR3ZsaUKUobk15Qb7ifOPRtITEuWCTiNTBslH+Co1I
VI+NIEM/4lKsbyLfqzZtYntPEqDxFYWG+PrjjfcG7Ds9X3wcpcQlslHIWr+fgzYd7arqveNEXDUO
GWmFFUZZ7oLI1uPcuwGl1ykmwB3RHRxcgAhxG2jcyGmHK4aFJM1GpE7UHzL6z0deUeNwZ81Kw2Jr
svU/lZn608Hryu5KGfoUbWJP1hmI/hH5+01k6mIrTSsPdjOPaeegOgNXMDNFlok6ku1noVkgPBMW
kTfHqEBoTvbkKMc+RLiMJt+hnQ6fKQg25Y8JQYqvtjVrRAb6OH7Yp9VwnXT9FN00yI0j4lCXT6lq
VXQ38EyWYYO5d0wLfOicPx/P6vlxhvYHuovyIAkPXtCnq+i0rQQUbHjHjn5Zso2QhNV25SLuDD9C
RZdUzN/ccdeLSK+BMghV6EVW8HS8LrY0rW9152gonFg3lrTJ/jJII2GjO8AWYJHMBwN5wyLk+d/L
ndUTrq8rIbWrJPXM7gdKD6QgQs5FCeemc7cKGzcjTAMs9PaNlxmU9VowcReC0Xu/nOR2SXXRHqNP
s5qpomrKMR6y7hjFsccPLUyYPXNrHz0qps5zbCttY+ajZv5XZCrbZbSv/Eej7ko0W8vEMnbQyLND
U1Es2Gi6kmjo6Dll8p9aIOWmNZFw/cyMx/Ol9vJ59khrmSI1rV7ATuQzp1MeZ6lya2w4jhyJGV9g
gKN66Vk3YCmqsAk0iGFj/QOUY7bnDvnnViuvUjYXsG2Ey2h3rEIolkx+mQ2qO07cnE9GECU/5OR5
uyFN7cOM/unXpu374UI7col5q2224FZBQVGbBye82mYaGj5zD17t2I5AVrd47EZbr/KtK6jC0Xb0
m7a7JjwWV0UscV37+Ey9ExkXmvCSMi86luvBpS2d1Hfy5liUuXml16NMN7ofkbdShvxexnr28+MB
37kBwFBxSWH1srhgrfI9aN7SLSbRH2VttQguI7hqXBeqiLdpBVotQQWLp0KRffl42HcmGcLwYjrt
gxKmFHS6sbqsnmc/UcPR56GUf+cHYLTpeTgSboe4rdrfDXUX576cnVJ+9qKpuxC73h1/UZ/gA5cG
x6r0gV1VSUVEqiPUvBblthSbZCB9qXOYgibK2XHupIfa1PrpQWoODOaPv/+9aV8gKv6CxVr+Pv1+
a8CVMzey/ihMRBdDuxOpv7f9PnqySrMPITFpVL9H7RJb+539tSSZVBEWYX/Ebk/HpdEVAEMM+O65
Hq5N9GniMNGl/ooSI9F0iIJLKcY7wc/mKMELpGcKaWctD1O6mVWze4fj6CMlflOOVvkfMT63tpnn
Zu2twvDtd7a0EA8GjLdfQ+PBcWvqsUeWWutd+9YazEw7aGWjYYkXu1lFfcxzi9B2KdwfOtsXX5qi
T90La/QGZjqNBPzypRBEJfxNB+90sgZTmBJG/XwURjo8mRNg8m3V5jG9fChdd2OcicckpjwNgNEv
kp3mkuBu577vmts2SaC6icSQbihHHSOVGtPVOpwCesKb1K+r4KqqCmiPlGcr67YErZZ9r5SLkYzM
R+8/fe6Mb7Mzcv5S6tDBwZKDXCC9MR7PH2/G803xBiND3gamCqngsln/SsfG3DMqdMq7I1tVXDVc
Sl9iXp/3hTDT7QJ0vZCOnbc9uQQXRRRYauAVHGsVYjsDHatAb/qj4ddZjk53OQpawW4N19LyVaGu
CYN2hh2ZP9s/EpUOt5yhJNg5cZmIrVk6+K46aW19M6Wh0ifDnd3Xf52TxQiKZONN15vazumcaIUp
xNja89EMEsMKVWwn2FUF6U3P+3ifCR2zv49HPA8JjEhhmn4w55Os/HTEZqyCedCG+djZjQgHOzdv
4lF7jvyKACVB1/0qiUSHjwdd/qenW5xCCdpuVBapd/LWPh10oGMYudGgH/upSEKUerofSMZ8L8Rk
fvl4pPNNdjrS6qKRfl/4MHL1ozTlBJ8cM4hsbJLvfq5fDaPXPH883HnmgrkVtzeVA8oYAH5OPyzz
bej/TaUfq2Jq914/IP1O7cnJX0FXkw9nZjvS1bLsFs+yGQGQTTpmI+jJj3/GO/O7wPGJI7TuWNrV
V6u0CLwpiZyjZwCPD+nVm+AAY33XYo524Vi9M8NLJk5oB5qnI/N9+sk2Ig4Sbg/Pkz6fD0AqJju0
nRzH4KZ1r3nzFP9IseEN52CaQnf4rZFzlq0kUWPj5DwaR6PWyk8CxuchGO0x38SFirfz0F7KVt6Z
zqU0RYZEDWHBi51+YhO3RgtcyzyW/TzOO7tA7hE2lR1goWBCwL7wTl1WZ3U6HKDErBxAaVgsy4z/
FRhxYzODvgmMo8Tq47XQsIw4UGNtzAtV8PNsZEET0t0g7+Rff7VLtKSaAQ1l5nHopNoYCBTzHHCG
fYF59YZXlX4N0lRssUaljvzxBn1n03BCeFAhcPYmk3f6iX1sWWNNafaY5XV2k/RpdG1FIE9UXaht
WZgXYaNLbF/PKZQRNg5JDEDt1RKmNcVFDAZNXKBRoRgTMR5k0Kq7Mo+TOyMSwSaAIveEBLZ5r0V1
sEkbNe1ytJnFhU9/J+BCXcH7YwG3oL2yuoV4ZNelBR3jyJWcf54bI/tdkv1foUOhDWFpFPa8NTTT
1y6c0/c2MdVpyK9L3c1en1M1VFOqQw0/0vW1DsHg9ylKL0Qg14ouCT+/OxYEwKWqSJ12/WamAGVn
kv9+dGTd/8BcqPmMJSGAaARmL4kjvzvWgqPgrQs2bc1/k5qIE3PkuyqrGH/3UYytLm/a3v4pFa/5
C2fmvdVbbGFhZOsGvYrV2TQQ/UPN29CPonODK3tCrcUWZbsPWn1+odk/hxDu/9H1bwl4C6wcPNCy
hYHZnJ4WLKGUUvD4j6nlknbEmX5ToC1bbIAa0EH9+Gi+N5/20sUwAZIvCn2ng3WtX00R5bOjzGZR
3erIaO0sHx+FONVy58J0vhcHaANToaBTRM9idV/KwVfDkAlCuesIVHLxL9Z5aAfmj7oetK3q04tC
z++tIPkmYY/0Y1nC0++bkyKxJapHR0/DfSv1pFWGElXZrSHo6hqN5e3Z0v+oRbwsITAyKlf6G7Rl
DS6ZvEYNaraJP2llvnBt58ZPaintFZecbT99vITvzCpcYy5jyBL+YrZ9+okonPTBPLnUV9Mmvx7K
/k+FdAVGalTI2Z+ZNV3YM+/MKQMuhE+QM4te3umAnl9WY0pN6+hala5+9W0fDFfUIB11YE9HlL9N
nEW3nRPH8wVuyHtDk3t42O8C8LfWUtYpsqrKtYV11DytegS9VWQHz5oK/wBoLfvBC2koN3Mx/H/y
HhcODorzFE2WwHr6zW6cdWVCDD/Ompttm9Yr1M5I5+h+jv36qKtcNtuPl/Wdk0m2vBhyoE3kUkw8
HTFGZkC3Wss8UjbWHlPLixb3qF5k+wyPpezCxL7Tk2MMzsmC1gCpsfYaHY0Ks1/InY9zw2vQT4LC
3XoFojZ2qc03JGjpHiVhND66orvBcSpOH5JKi2+opxifPv7yc7AcbGKqgcB3UHyjDLkKSr6Vx1lr
iPwxjV3WWvYd7NIU0ftPspnHW26V7roVU3WvJneINh6alFu3Gpvf4CapWYtckxv4uuICzfk8g6LG
TGEDEwBSNXftBGAgXqU8p2seI7ggWZhGFWkFYK07EEDUg81B+5yBrQoRV0VN6MKcLFH/NKVh8/Ga
pW8HxxpB6dPt8D/SzmtHcltbw08kQDncVu6u6TChrfLcCOPtsXLOevrzsffF6VIJJbS3YQwMGDaL
FLm4uNYfQLHFQVjrDZu++K1IIwj8wDC+lFlgHQMlTr9lVdbtMRUVsv1+9dijjbASaG4Pn41FCfB/
Yad6K41CabzCUsseXkloIiS2QjBwA+WRr41iIsplq6m2qUsZIaH7c78NcAjiUpwFzgQknQ16PXVs
oZIucor+dfS07vdkO80DnKBaegO+zxVs6L7lf/qmAmEqUCOkbmAD58V0fUwrP20C+yX1lSPKyqq6
qZso3xsaGnXpVH7Sl040qnhGwpVEKJY7YE6ODaawb7xWtl54vea/u64zqI+antuj0P39/mreni4q
kQB8yJ/QYeGmneUXeupz2WbQho02nR5Qi80e2jK34r3Tp96jnnj9C4RVeR80sVZty95X3wytCVDu
N5TwEmhj/p8wVvI1z1pxqK82OIwLsKdEHkGZBYN9/ZXVyisbhYLNc9qq5e8BAWS4TvQy8tP9+d/s
JtTH6ewQWdnNXCSz3dQ4YaYrXjs+w+qw+6OeBZwYveGJbtR+9tufTPPwv404C2dI+jVYJg3jcwtT
o95KqASePL+pv4TgYY5hqB7vjze/OTifBAko1lzN7OL5XVWatQSpKUyfCjR5H7iWtadc815QKv80
NfB9KGRVYfryx421RFKmY+YXafoUWh49Lj3NeyB+SX4BRIvLuN2YvxQoseM2VvxPmuQC54IZJFQI
6GOQl85T17aG3963dvI0DPSkwqQ0oQFiyuWbrVJgImJrv7Mmtf+8v7jz7fM+qgh/bFIkJ+TZx4yz
UncKhESfxgZ5VzW3XUWvA4A205c+Lda8hOYAH6HwIQiAAsJGPVOd6xeVTtNWedLHrhKGVbXX1QiB
lSJIM4B1vXUaoXOPOxJD4xm4exQIhwHrIdV874dv5OPXutf7X5qMOMnOpOwe7xDSMw+qDI6mDNJ/
7i/N7H54/60gTqG/EF2E1Pf1Ce5kWlmxWhWumSjSBaHr7lny7XqreaG1D7w6PhWGl64crjkQ67+j
An6wwFESzIxZhj/Q25gK6CAunJzkYSg15A60sD3z6Da/yFo2/RHTHTqV/KePg88zKhzzaGVTLMyc
hxoTF/kBr8VZrtYMKe0Nua3cqsbshIu82CFUm/yptcXwrCHDuYN0uaa6MktHxMSpF/E3504TJufX
y63oCYGehprbIZ+3x5cZcJ+Xjw9BoL4FoCkfjCSHW5CO3fb+d54dAQZmQO5iVEAoZoL4ux7YyQ2E
BOq8d1nc/qGpNf/Bo/uwHwr5V1rY9cP94W7nSarFQwpcBktLZ+l6ONWP6ibIhs51+pF3hgnOrRzt
YZdbaFD6GmTculHTrz0WmSsTnSfFYqbYadGZgVvJ9TQH+cnRpCSgM0a38JzuEYBqurMkXbBgEuVN
9uhIFyBw1I1eGiYaWfa4q4NePVGQqFdyoFlM/+8vIStG6YlqIayD60VAMqIktjaDCxVD/d3Q0T4Z
WhW5AJfXTMDnOsHvY4mSACkJCcKNykvchZKZGEjJO93ggIEIp6nd5J1PiyCeLDvYJAUSJBsbdJGz
CZFx/KvtFKXYNN3Axw9yJ3irFNNJt60XlS/oQQNuD4tBkx7jtE9/GkaSKJtIVTJ9wydtoBa1nvF2
f9MsrZeoG/P7ebLd6L7Z9ljqamMMLms6RpuxUKR8U8PsOeqeVq2oQYgQ8yF1YcFEYRPUOHk5Zfh5
RmX4XUK9qlXc1A+mrapJ3U5pRANApgx5DqpAOeJrGG4aUJr+tkni4fX+bG9PJE8Ci5KRmK3QBrje
HQni5GZtR6rb+726j1Qz/5Kmo7zpC9n8BwPyNb+e23j3X307qrnC03z+GBGKyFMALtWVGtvbm1aM
eCqD7k2lcg6SX/g7G0TJ7l9MEkEVqmOCwG3Nwo4Z1LYUAi13qXNURy9TEoEhaJ6NqSn2uKmuqTHe
biF6HKDy6fAIkYd5dwfRaimZ0lFzfdQlLvVUN/VG81vlK1rSxhoMZWkLkZbTxxGUFWrW11/QnCat
yuJac62sUoJT0TpNsek7p6o2xGAPbdUGEIqv91G5V5LUek1R+A1W4t3NZ4X1yAbSMSEhxIPYuP4R
dHzQLKX06lYqNrUbpLSl4wiYdGv4uQwlsk6LZyRR1rwobwI8w4LRE0kc9RUwItfDppIBLcUodTeb
PMw5lC4MCCuOuosiyXCtquvOoN3Ho51G9eceA3RC3lNHKvS8MGnjic/yofnCiZZAq0+GW2Rh9DNB
Ku7RGT3rq16oGZXJYk3M5eagivEwncJqlJcsl8v1eDZi2eCMHMPVIz0jhFpDEW3oAofPNlTLY1Um
a4Zht9+Uehn1ViEMQ3dJFbv8wwwjehyKx1kF5i31b1mRRy9ap5gHSanKXRJkHbCGzPysUZDIWCkP
Cr4j1CEaA9ejxunUJ1UbSO4YWm9O4HvbXFHaXYqcMILcjfY7lZtV5cWbAysGJY0jISIrwkfselCf
86p3gSq5dtKlv4rG5E7SyuKtA2n1dj8W3W5ZMRRUDHI+ioHvNJoPq2rHMqy/sJdczwzlc9EHxVEb
Av1S0b373ut6ue2abtqQL3pr1deFLQR3lW4asZfnx7w9mXdFqwxh4F+00Y+hnKiR9Kt1pLT8rSII
qu6gE3rV8f50F8akXkBJmzaeYFjMPucIL9pWVRrpelTk/9jZ2D4OyJ99HWHuGGQ/dvjZWI+QHoov
RAW6v4DGZp9SR3oAZ3c1wAzJBzPQqcFbPxTNn3XhZRsJacuVOLCwdTRaINDlkIqlPDAbD/UvLZ18
zXHHIuSJ3oLdVrZSGxsoKFNUXqtoLQ1HIQ+vF8HH5+1yvVORY6v9kYquW2davDdK9AToLXvySa36
pFxZy4XBqKbyTCCTowM8h6EVsVmQzoX+paDg4+HW00nfcR2GVOGF5d+f3ih0GynO881A7Rr69cTi
SGsrCrfBJVHzuNlSRAu7xzrKLHVXTXjn7CYDWMtKbrywO4UNo8iNEXghCbseNHKyZBhSS3IrRoc1
G9Qo/UKkk6ttkoxBcihScIafvitFR5vtwh1CBWL+CQsnrAOsgbBCC3GE3QLilrJD5bTScYqGsngq
6u4Jrm6+4uJx+zFVIS3DVcygEAhnJ1FJgRTXWorfXKUWtB8B0mzxGOBCUcbPbxzGIsRwYdFa5Kte
ryuwp3iK+zK8AIhSH4ys0Q5qBmQfSf58ZY/efkIxFBR5cTvi9ST+/Yd4WuE2O2pFFV6iqk9f2a7j
nzU6AI+KWtdPquAJ3N+ni8v4YbzZAZQxvEDRwg4uRdT3JR3BbsS3QIUAfrKjzFyJLuL/dvU+4Is5
tImh7XH+uJpms5MUArTG7Aq0/Mdt66O4b6U6DhtBbOfP4DLGc4Z00Y9PT5J3s3i3QrygJDj7fkrp
B6CPzfACsTU8ofztXCiK5Xs5kAD5/YuxhOY1JXpqAnMBwsJsVLNHMuPSMq03p9CGbeJZWgEQPtFX
jt7CxwNLyLREiBESi9fLWbIf0qqfggsScPoXzAKlp6Tp1W0/1mtvjqWhBIGEhJiL6IZg45Qj9HpL
Ci5TMKQct7rW643R9rW/JYBaa2bwC8eAWWGvCJUPXPq8uAjgr2hVM44uFYDiV7PP3/rAlE6m0io/
wr5tv93/aGKhZvvyajgx+w+nbjTzgB5tBPmjn7C+oWOQHlK1752fdm2WL45fyPmPui8MW1AFlf39
0dcmOzvzErB/1akxBTTp+/NyBZLsceW/Sn0FDQAvqZVtszQekVOcP4AqN0KKmefZvd5O0cVB9+Ec
O5H03betbu/ESNJXyBis1WwWBwQ8gm4e9VuS8OvlhUeYZ9wg4aUbHe+7TO/sKTf9YousQ/IwmV27
0sNd+px05kBecyZwWp2dC0dHqrZrDLI0ypC04tqwk2mRopK3z1o1m05OW8rWuQ8HlNLxwGtW1PqW
5gszCcw3fTPezbPxO8lqfK8kzNmF3j/ZU0GeMVqlm2Zy/jerIZ3ub6Clw4mYLO9laAywGWbrmyQS
9km1sP8qqg4diZZXuaaH0YOJBuMahm1xMEf06ZBdJPDMMpvBdjpkCbA+zSXMT+nTdeWDmhdj8Twg
rr7Sab4tPNJQB6kHopNLAwff2dTSUlN6rJ6jS5oX0NIRS0XeahhCA2dAZ2o2g488JoTKki5wT+vK
wiJo06pK/GWgrvdwf50Xri8gD9RBWWtgO/OpZ1mWdF1ScHAAmhsvmu8M4IMCzzlA4XPwL+7aIDxR
BEKz4P7Ic8K7yK3I6LikgA4KXP/s5vQayNVJ28SXKMMWY1d6zfimm2gzmHXsgDwl7vOnMlKUrMO8
cDOYafluaAznGV+f7qlRi3wljIgPPQuaUCkoj7wnR7T2r0+1VqT4f+DTdclSIx23HXo1ykbnYB/v
z33hNMHpBooBeA9sz7z27A9h7xjBlFxUvRh4SspSdJwmmAEbe0yn321ZWyv9ffHLZzN7b3lbQtpU
NPivZ6bGXO8GivaXxE+984h3xYAGxqSmG0+d/g5LB/MwT6k3YWxbn+u3i+9Mgx87dR62gPpu3g1m
kMXDpKcXrcsuZS3EZxQTJrqfSNnXMTBXY/PCV6SjRsHUEeUWulXXc+3krsa63WF1o7TFyLR02Lwl
PKVmbQuLotlsVXGBpTRBVgSkYP5eb+H9Vkk5pZcK7woIgJ25GRHT+c1Dxn9s9Cw8AddvtlMy6sZW
9FaQdZiiAwKO49v9HXXTKgNPhEe16JmS0fBOmhUZe2WQWzmC8p+Jtzfn1lOOnWmFlIht2t9JMGGI
3jcxzlTx4J9gTeg/UCBfe9zP95n4GQg2wPUDzMEDWITaD2lH2hS+hCeU4nqVFB+1Vg7/LGSoLXlH
cjV4lhIgMpvb/5EzBwHrz68B+RWvYcHdhv2mXg9emN2I11ynuqls94B22sJWtqy1d3Dyruq2WjI1
JzmDkPdQJlH+vWnrhNdkqkVrQoc3fRYB7xK9HOoqCMCZc11dmLMywlKx7OahT0aip3EK48Tu++Zb
hm9IwrmTWvPsS6aa/qhwNesfW7id1YnVQVMIn5cJcUFHQh2q8avK26LH2/4l6Z1JURGFs6HfahNw
jq0yvIsupSaueXRlM54f91d1HqvETHi2idcwqApurOtFRatW7csxUlzY8OOxqiYAeY0S2sljr0d2
uUHaJ7TXbuT5tfQ+KGdDaJYB0Znr9YVe1/pBlCoup84JvhljNQz7jusZ4m3i5Er9AN9N1jflgE3O
yjaaZwOMLTCXdCPpcrCLZ1sYV8mQ0oaqupGJD+XJ7qXhn5KSVrobxnRN3WTp3PJ6RC8IgUDqDfPH
FST9nsJKr7lRPeWvAVIZO9krWiwYye34R1DJrPM3pRth+1cD/j9A2c2VnGTh1ApSBI8uoeNEQnv9
jSd9GEqKS5obe+PkPMqKVO6KQT3j/FUp+8Fw6mhTa1b+pXSQDfn0/uJDCxq4aA+Q6l2PDW6lt5Jp
0N02jZQnox6QDbbVQPoxOqGpbT3LXJO0WdjRiNOBvRDcZHBgszABMbYkYdV0UAVG5TyGaRQcvTrw
9EuPy+CfFO9L53R/kosLzOy4A6nVyXOriyrGWhdqhO52fe+PGNgAGeKt0Cj6xtM06UuDoguKcoPu
XRLsGVaO8NLowiddQXCWuvZc+MkU4hU6vWXXSfsuOOAYZDkPymB1/q7IO+83OkhWuguqBueLKhyQ
Fro/e5HJfbwmxYkis0bvXcArQaJef2LNy6O0VgPFbdskGX5YlZa86mqub3Xgf/7BG9rwJ0Luafvc
WEH/vXam0j7c/wkLAYWRcX+DCw7sZt7VTHBIK4LK4WqoquYYKiXc+bq0nkGiKcEeWy86YVoxwSX8
F+PyKnXoNLK558lPm/ZIX+Mm6ebj5H2zAe9goWmA6FE7L9z5zVD+8vuqrla++NIWB9vAVShEGBHg
vF7xIuk7Shi65o4jRrvZBtpBfFIU/Aw3Eo179TVWJa/Z35/r8qBgdeAeUuaYt8oRSwqbCg8pdwJH
9VWNkmzf+V19VEIm3Kv1mszk0ram/4RQPh16dtdsW0V14NtVy9pWnmy9tU3mBM+ZWqnNJtbTpqOn
afT9Q4tCCzK8Xb4SM5dmC+4Knhz8d4GbvV5ivrkkF12juxHCndnGScYOpHLWD93eUiUV/R2kd/5N
sAS1ggwWSFKqVrPQZVV1i5kn3qgSPbhq0ynjIINtxBpq20D7ekGyZpUSsHQfslV4PuBLAB9y9nSQ
kQ6EzcJeUnHprLZVP8jFQamHKtkq/tjUh8/vIgs6lWA8ilg5u4vKHh3Awah0tzT86buaSC1nVop+
1vD6231iGcFarWEpPPEMp+TOc4G9NNtHSMeHrWLWppsphndWsb9Id/mQP5VVdZGKKDkqCkRi6tWo
LKaeV6xMeCE0AbFU3mMjpStjflYxMrNwzzHdehwG84iFF5z6SdJ7F9WPqTqZUiXHOx1D1DWJsYUt
DM+AZi6IUjAQ2uzNYGYVN1VimW4v5dp+khptl6LF6JwcNTX/4XeY0iffgtwEjEhTBSc5Xr5zr3cj
tdk9pWK6tinp4SZQgmqPpt90GmSvvGDVfLy/mRbXlvxRZmAhITCbYVTUUa6nsuXmphwdsfqcaDEO
lDsDx5hQKcVT8EBz5V/kzBSvBb9DGFxxPK5jg2JT+28K23LLXpPDfWloMZoMpfMPFLcW42mz11Y2
0cIeBi8ooDO8700Addcjjtoks4tCy22l3sf6Mhmi4K+ijdJgJ3etJx20bKylo6NPubXBvlzl0ZGN
xcpttxAqiHsQa6klUamcl3QGewBdG+qm24yqhqFw3aR/VCmJ7TNgXdNeGW1p+0LXAaREBYnS12zO
QY8YEypZlovv8OvU9Oh54r9dbYzI+9a2o7ImIr40O1RDkM+kkkENfxYIK7UehgRDANcm4mIVq1TN
OS27PtzqfrPWxVrauQR6iJdIN3NEZ1GB+uDY+pS6XZyrp7cAeYpmA+wt7I5+NA0n8KH1vvC9fq2w
PS+eiBOqUbAROqmkDvPSlKYOCSwsD7HmuNLxW6RSpG8yu1sjti99PGAAaLkJ+XpznpP69eD0eqob
bozcsY5Bex+PaOr7jvdVCpPoYYyKZuWM3FRe3+eGDLxoDvLm0GYbxiz0vI8l23A7H5PynTHCA+H9
GiMJZAaSXWzHfArNnVYmCTqh0YizYKqom64KmvJLgeTEuJJDLGQw5OM8Mjm2C2o9fozGgNb4hqsB
qfueKlV3lrxMblH2cCZrj7V6lO5TH1H/DQwcDNDvR8elDY1uAx1nC+QHAMfroFGHkhLXVa67itYK
hDH2P9bG8LLC2EWanzr/YjhwtgJ3CliJP6+HoxlVcyxbzU1yW29OmlYO5bHIwLk/6Yj5qaf7s1ta
XMARIN4QRKSpPhsuykvDSrTWcHsr97NNlw+nDlf2v7I0td4Mp5VfSk+KvlqlM/1zf+SlvQ20BR4K
Dke2PtcpbOwc0UCpslypRZbEwDd3w4mLfgKpDgEPpfVKc+Y2VlCjIQ4iT0fxGpDfbGFzmGIpOl9u
onnYs/pRF5+Vceri7dT69V+eZ9Ut+TiKB5+OwIKtBmDcIVPj9pktcZlrI187MdzU0YsdnmnRhPwS
cLtvas+j8gTwJjdXUojbTcvDnVuG+ERZje10PVmraEezyEBF1BCrjnlYhuYmjm3jaKlRsyYdfRsN
AW3KCFwyOyx45qjJMvVRqcOi3k3UojoYKn03/lS6NbnJpUlRX+Hmho3OSLOTqA1pYEheYrpQmk0D
gRohC105zbQv2kRNVk7GQtGJ8y5KZ0R6Wvrz/MTu7abtDHBmJkaG2TkfuW62Xg7RfzvInX8wcklR
H50yMfIH26IWuYnGtPnDi5rW/exR4VkMIB29fiEkOedwl2qd6Jnvh5fMkOMXv27CaB8ja5Tv7LbN
t/o4Nd7KabmNC+IlLj4nekWgQ2enJUQBTs7T3r+oGNz9GAMD4y0SDPNH1ejAAIYseiUDz79TBdR2
92e78JkJfFx79HyEUuzsvGhlbSaJbkruAALwrEvl+JjGlvS9AaJwvD/UbQzC7YFn4ntMgNE9OyZJ
XCcTBqL+JVf6ClH+3seZwBt3+GN8p0hu/Lg/3EIIQqqYIITonWPDNL4+lTwy5LQbY8lNEFiCpq20
w7hP+eDhXofuO/ibagQe41vDWjxYOKI0xkmSIKzDGp8jjOvWHyULRtoF07zRPMRdj0QiOidrSkdL
C8oTCV8LvLiB488WtNPQgSwDI7woRZce9VAZNhN+CsfEnqhxhIZEffb+mi6OKGRq4EojCD5PxYQk
mRMNWnhpYN/0hxCUVXZEmhrtWyC4VvXAW638en/Mpe8oCEcgKVCvoix9/R3T2MMOUB+Di9po1pd+
kodtKnnyFuVb56vZYoxX66m5sleXjoXAvAmtNFF2n51ICVHTSC1t/xJA5xqQKszzBzXU0q81WJmV
K2txLF4M9O0AFILPvJ5gBBFbotAB+jTpy1esHIqt16eYYOZtL2crE1vam5wJ7ki2J+jT2YshsxS0
YZ0gvODmlf6SlRg31iYJy2x3/6stTcognNH3AjtFjfN6UnUwVbUWp46bhFZ3iPPc8rZag+DpgzFO
tfXj86PxMkEOV7iX6vNZ2XGDvH+j2K5jDsb3HjX4f7JiNKatkpF5rExtaQlBCivi0UWpb14xKNSp
sxt0RFw7ktPDGMejfEg8iOj7+5NauhVEw0dAQNge8+RUUB/wD0k8l6K8kZ4c3OmeiKr206QMNrYm
oZ1h0TokVfjLh8BcrQwvvtB1iZy3O4BMNgnFipsjIMvMsptKyY0nx07Rcq67faGW+TmvOwiWg1Me
9EYOj3JHZN+nWZ293Z//0sGnIkMHGXwacVlssQ+NW8UP4gITAckNWrxHMU8an2Ldj75kxpTsDOT8
jnWFBsD9QZcSEepuoi8BjUs4gVyPqmeKL+ceX5dKYhU/5XnlbWpLDbRjUlP93HiZl/r2JuomVT3T
zkmxPPFqHUXjqf698lvEYZx/AqqOAuDIg5SE9vq3+FSrusLJPRctf6JQxXKfIH8W3rZLlOZR7hz/
6Csxxu/GaBwlUIrpdtBGZe/R1Bm3iVWi0Whka/D1G5yMuG6ge9N61UAnobx5/bvoEiVqOPWmm1th
Jn+XBgBfdJCqttsbiW/9aWJGk2zltjE8CsJ1MOylBAzZJkId5oem4q+49evJWtPlXDgwcKjIi+gy
cG7mvFjkdhxPM3zPRbQiwtVrTFtnO+oxBXGAxNAzcE6M/pRrqWgeVaRqkof732vhdsR6BgtwSLmA
pecZxzCNsV1LiX8Zh9p4CkOn3ZmVnW31iCwWaYRxDbC0cEQpulMX0bG9pn45uxqtWmlklTql24Ls
Sf/Ss6K74IXincqxlJ2naGyi9BuUBsN8VSK1d7bl5K8F+oVTSmygWiIQpIgLzvZoRner86ZJcsNo
8oJdmTkyKWsJvvLvHq3LAkMOs/Q2VDaqYn9/vReHBlwBS4QKLpj8623Y1XVfdzW8hlHL6/6UaDSI
cfXSpuqrGYbD737SI5KFqNLX2odLUYLQ/P9DizviY2xC/lztGnLZaOi6vd360baQPeOQB57knCwj
tv4p4S0813pWHWUM76P9ZFbSygKItZ3FBzrUaPFTXqV+MS83Jl4K/jnWJBc7UHjBxahrX+sCrSlE
YZI1U7ml08U4PHJRI8Azc/ahjdCQy8rvgws2U5X8TVYzVdoMCgS2Hfo0/lmvGzv+DT22P2ZFVq/J
TCwdLlIxOiIm0GjEta5X3JqMAtWj0r94VRMdnCKNXqYsKymI4eCGBk9mrlzzS4sL8pK1FYAZeCbX
A04lzKd8KvyLBZv21GuOt9PG2tiVJmZa9zfy8lCgk4R1AKo/s6eKZCTIT02Gf1GGPv6jUkXirjqD
uVGazlpjdM1ODaxHmkrv2gVIBAL0m70a4kjiIWo06ZMp9xgf+0iCq5sRCyhvXyh+ta0LX3+cSlNr
Vxb0dmBYlwQIuu08yljU6wUtAy8JY31InyIvGB/9KH9r23KqMQrwlFMYD+FLVCTD6f7SzrYNs+Wm
As3C+RA167ngetpxWxqZnz35kLTTTZ5oTn1IQn3od5nhadhP9nW+kkMsTZSKkE1IAt1wo+PXlb6n
RnKYPZGFKwctqZ2TrOH75uP991qPJlej1K8NOttD7xPFKpm2EkU3UpfZHvKDbsRUocieylGr9104
Kfre99vpKaowMV7ZsGLvfwg8yEBgIkqpXODawTRqYgU+hL+6DD1v9A1n7ytZD5kM5zcwYKk8fFbH
mYFIgBgJjR4KiXMqIMBkD3Zl7SDogWSQN+r6t96pu41wmXshD1kjPM0/3ft4gl7PMwyNi3nVq0cn
QOoLy9nrYVJvMilKdnXG9ozlZNirTa/sTGDnK/tl/uneBxUKcwB/aOPM8xYFBXM7kFRnn9hF+TOU
mnIPnTQ8BklUroD2Fz4c9Gdmx41NYJv74yi1UdRI3OLakebGLvfVZpvxEFwpiM6uCrYH4Dw0FxHR
0FF/nU/IKPvI07LB2Q+NH0Ejz829HuDsgQhDejAlROVyp5+OaEGp+/vH/XZ+jEyrnveKSMTmin2q
7/ht2TZ8vyFVzgaiLIfAxIrifxtlVhvFmjNVPbNz9nKkGIfJVPN9PfnqyraYh673VRRKKxQEOd5z
8l3cK1qRaZUDnUIWnp+9vvXzYDzYRtPu4eU5K+MtrR21XoGJemc0z25YfkFZ6Tg3MhcrOoQTxrhq
n6iH+2u3NCvub7HPeTtQ7bwOHciYFFXDC2pfTbZ5ihFeDTaVmln7idL93kQw3fvsvCisqPT3RZcH
rMg8hsgWPP+hUeID7/b8qTHH8ikAcrS7P6+bQwwsE4AR17d4sfHBruflx4rZaDGebOWkllvZ5CYd
qizaIw2ylnLP318AqgW8G3imSIUoDczGksxCkkCvxYfaL6O3BOjxke6RNG3pDVo/9RQTRW6BcK/V
dhBsmtzwXhrQJL/9FLDORkIBeI0kdxM3+UW0TXGHY40RB539ImBquF54fXxwgjpFEarOHociyHZU
F7A2ALX6OCI1vxLMlpb846BiQ3+4heLQz6uC1PeAqHJ1aJTK23m87SBJYB3/+a8LjYtUkByNToX4
KR+GMipWVwoYSg+ATyPG6PjYwzdjdupgcK49bJYmBiHn3YoIpNycAtN6cStpbYIDTR0GCceDo7Il
q6rNg63L5Zoa582R5OOR15OSUbUW+LzryXU434xNmsWHMpfCZxnBuq08keQC1cgPaWT1288vJhk8
M+O1zlU0W0wfNESHtFh8GPVSRSW3H/ZaaGW70ic3uz/UzU0EhArINn/Rz6Y0MItpaqCrfuZ03l7P
LN9+6xRE405GHOTVg55g5QAqpfbUdkMCif9UV/aTsRJ9Fr6lCdMETQz2D/3IWaokK43mW1Er7VWv
N/72KjNSdkOqFa+eEdJTuj/dhS9JyZUXIVUzHoTzvEz2p57bTyaTiPMB2EAW4vzUoOCGRVTb9+gn
obJSfPa2J2Oh88njXwCm+ft6+2RJ3KBxXCeHsU+trZpOza7o1fYwoVv8yp5tBV8g2E4xQj33pzv/
urCM/3tKKEYZQoroeuTGM7WpnbT2nOIxMh2FucnP0NHq59A2OxpL+lQ7W+gM1TmKA7Q7748+/7JC
9hB4OvRxAVCnD3M9ehVZvuXhWHuWU9uutnihlv/BXEfbd62irRyZWaUH/SrGQgyWBrPQWJy/EKkl
1XFaB93Zr1Gn2FddqisoWo/lQ6KFarNzyjiKvtmmj0JalPnWF1IGioP3JzwP8vwIhCjQjKYPI6Ry
Z8utBVISQ2Ttz51s5SfPUf2vYILsb2DanK/TIDUHI1Wdb/cHnW9pRgLMyiuOzQVAb67NYceBpiLd
3Z/7KpriPxTKhsauH0HSurpZE5tgiPc//rcxxb77EO2RB1Anq6iHc1DKQ/W7zmMnkQ/g4bVmL0XK
1PzKCF3B6/1Rb/cTdXa8WXhWEStuMOmylBsdzWfI+VI92ftMC4HvYtEXKxs7rPtPwp3YUthViWxP
EB0ABs6jfmHkfdY74xkrQPPYGY3/Fuvc2zCWgmLbjlG4liLd7h9GpFIIjAvtQlLa62WVsE4o7SCc
zspEpNgYStNTk60b5UH2Zck8dVwHzw0VoJX2+hxlJaZKa01AUXj28MaaZSdYd1SGF479ufEV6c2u
vFZwrEJLETIhr6pdWielwxro1as9MzpUeqC8eRJYnYcIHN2aM+pt1CJzI3IImS+ADnMsDqIMTZ51
wXAuo9b/E48+/zHO5d9tn0vfOVTWC1It0Teuq7Wq5W0QESmjEJ5BWue2AT9FbVqXUtmfvSEbDrQz
/Z1PKfuPwmiUL1kQRF/7DoFT3ZvqF0kx02olYC5OnOAFDU0Yds1lb7yuUyrD4jMgYdrhTmE6FQrO
XTRAQKjMaRv4YfJHCdbttznW+R/3T9fC5sOzWMWdA70dfNpmtxSShj6IMiYP7xDxyFqPnypnUIGe
jl2z642mxo9SrlYEVBZHxQ1UwEkAt1izO2KgrYN0uNWfgzwI96NujWcLX4ydKsdFtbG1JjsSM+O3
+3Odl6fFhodDLSTWRduch8/1SYsVGQwJhp5n28M6YnQGeWeUUZjThQic19QbQqhrA6ia2HiRROan
4Ih4vP8jFqcONZ8rS1D15ugESnHEaiwYzlLgdb+cSPsZBHIQbcwqlb55QVh+a6TAWcn3RMr/sTD1
PnGBjeIdAsx5Lkogj2EzKY09cOFXANeRuC02VN+9vz8/N9JKC9IWjR7KmdfrCzBC6J8niMNDOiB6
WWOMDivsi+2ghpa/1epYeRmxuv6kSuD7hxWtSRHPgGjOa6j6mAxeHKbsYqsoDl7aeK99Wf3I6jRb
2blLh5VxAE2TqQu7h+sp8kSUW7XuhnOBYMyPuhzHN0SW7JPkJ2p/sKyxffFVob/oAU9eCdgLNyF3
vfDH5FMifCS21of715uwWqVyO55VnAE2HKD+rHZRXj1qE8SH0/1vuRAVoScLFokom5KnXw+mBcBl
/LAez2BdVd4ghbYL0H184IndHrsw/Rsam/aPOUQ/dC0q/nN/8IVDQgqL0IPGQ5ay3Oygmjzip06x
prPeeZCCySnbTN6ERen522FsneBL1oWtvLP6cFqDxi9MXDQNmTxxkWfD7Au3WlRHNjz4c9D57Xdl
dDLEQjQ/7o76NIZnm3bOoa4ixJvlRpLLTRR22Rqa8R3EMDuwxEa6dzytwaTMV7/VYw/ekMSnduyO
kTLHkJDZNbr6KaPHnG17aUzyYAsY18q2/mT58kM2KVGxo3prqnT3oqDc68IJ4aecAWQ5x2GS71q1
t+Ru5f5aCC70aNCNR5UD7ul8waAAOghEqMNZrvrxYuuevrXkMlrr6i5kvChTQRtHYOwd9XS9ITsj
aQwlSMcz9YXI2iuTnO51rXXajWemUXYcjFZeecItbQWQTgJfTzGactn1kDQyiyhSx+nsUBvCJBQR
zOcpsuTnDI31F6HgmdDqsyv7VMla8BwVpaHv7p+EhXhjE72BwlNBIksRP/HDmdfTzJEaI5LPeW8p
zWbEUs54cpq4oZgWGcVr5Dd68H+cfcmSnDrX7RMRQd9MabKprM4uu1z2hHBzLCQBkhACpKe/i3Mn
X6UrXHH+qe2wEpC2drOaKhd5X9MFB+OdAuutHBEBFYEVorb4Ddc9NZh40L4FmuECRuR6BNPbvIwx
+lhlEdCtoamAwG3CrG5Bv16AuV1hqWtL2KT4pYGmzzu1wFsfBKxQJMkgkaCYv4qAuPM2EQydf2Ew
X6n0VMQ3WtquDGQ4NBv0K3DRQKvCy6l8aCNF3rlG3wpL/0pQoYm+R8arhLlbs85nbRBc0EbMfg7G
ZbeY8HQ3kKcKRIUcuRPA5u+mLX/fBG9tfSQL2PloJyAgX+3D3As7kDyW4JLKaIWEsRhdb+4n3LX6
MLS5N8dVKDPa/v77sm/tvV04FLwdrI1N+HrvbZE/0tDDqeo8HtUBqA9PuYWeX+B1aQ0ABgPNHVPC
qN/6d+gWb2VqGKFBVQiXeYib9ur2SXxMEtiq3WVBA4pWxueGalT2U5B96gtuGJBGACl9ncHb7W5J
ILLK51sYlEPUBv/ZyW4/gLuGG7o4IAjn17D9eIzJMCwSV8I4wZiVw84OtJSutL5ca7tOc7n6y3Rc
V6j+GDYNdStiv9RR172zEd46jmDkYZ4J9j/2X3x1AGDiQFgOsW8Uw4v6bk0qv8PM0qu0JvRE7RbV
mQeoeJmbCX1wB5X9m2JGIyRYyfZe3H/jNEDeFaXyDk7HXbXfC/8Tmjr8EcvXEN9osPMpQW+tAYLM
rbUXLfI+5L6Ak+/Y/Ucy8Z7rgfOEgOQDSoSB/VVu0HepAHFC2IstPO1XwSSgrc/RmyGNSPMx4dWo
4YyZtxuIDnGAvt87990baRjKU0xp/uUqQhHh9XNHHjrUxqJe76wfH2TrVAkts/ElH7Lgv2ebuwUO
ZF3jnZV/He9isU0Lxmq4gOASfbGabZccJxKi1Ah4d6GGJ26pLePDB2nA0jn+/fy/eQp3SXU0XgCj
BjT89ZN6o4i15wf4wpCDrqCamNwHAeeizImkN5snVA3El3xIhhhF8obueJko0b5XIL/1wneLXlRs
UGRAAHz9M3pfqCDR+6aPwdMeRws+vrRhOa7Ue+eR9ye6yrvQjEE7BGNumMBdt0QiWBoZKBH6F5RL
4QeV9roJaRB8+PuLfSOwvlrl6r3Cw8gDwiPwL3DB9m6cnNRUzvDr+DJvffsCndb80HdbeC76dD79
fenrQwv2BrYn/gewyEBLv7aNQwpHky139sKntrjLs169cLWxLz4UUxhukbAYQceP4ndmUtcXN7jE
cI1C5x1FAVB516JHAyY2Uxh12SWClhWrCNA2RRlRZY8cSkSmBnlRok0q1ZOa82Wqe47e1X+TG935
zOB6IYuBoDg6ifnVdVYEqy4sD7KLzdmS1/vEM66DiQGpAahu9p4Y559vGrNItKTRVEHqiBHo1a4t
wo2pNs8gHWT7z8PAVDXodrikrlg/WNgDNxmF6tHfP+91prA/494ZxrvesX/XMZnkhsl4HPMLB4ao
KmRuk3Ke5+xJxPCachCi0M3fV3zjMQEs3f2997EVBmWvH1NJjU/XyfxiW8t3cKv50G3+dEmMp2k9
eVo8BcU6uv+YiuFB0SwFzQNjeQAtr4lR3CQiiSEWciEsTM5BBPGIii5QszCdCesBXEXIOmTbe6Ho
Oj7sy+6i4//GQ3Qpr/ISEfWpD7IH9pBMDS9Z1hVFPaSgq/7HS+b/L4TmPjC70HS4FvqJJ9POhPT5
ZcjQPhl5YQ6qTcLzAJfJL3//gtfh9d+lMIFDUAAo64/7TAsV02Jl+SVxprsDkyMs2axktYZEvLNZ
3loKdxkqWsz+QCG52iwalKuMqa64SJOou8Dv1wOgTMmXdcneU2984ySgDbVPb3d0wx8ZJGa7hfNg
yn0xHlkeJpfh+IVFe1lb0j1qub2nz/jWzoBIEUCnu/cQ+N6vz8EWiJGxbAoujPL5Rc+O/2zDbnnn
Bb512qDQA9dNtI927fnXqwRowQwEGd0lzwR86e2gNXAi2ZycJZRP2mMEUvARzkv5e+CKNwI4CKvo
BQEtgibbNWAwa/VCQsOjiwznwJVw4bQ3MXidJ514QVsBRBgeh9S3twb28l7VJkP3XkC9vjX3fYpZ
G+4P8HUhM361ecSIvVOQNLysRkGjzsWZqCGh3h+mYVtMlae9RIbAaF+6sMd06O+n5K03v+NQQW+B
Vc4frLIV014VxyS6ZJ2G2eQmp9My4oBQr5ueLPXyUsNOuv77om9tqj2y7g8NGs/1nB7IGQ/NqC64
RNE81BSjvh90Furr31f5I8/Dm4UA0d4YBiAUDu9Xu8ofRd6lLQ0v41iwmxEjliadNWz5vBlGNmbN
AEzz5L3aXQD62TpRa1rkz3//FW+8YFg4gHAJiBzCwL8mbP9TToTJmIduKILLlsRLTBqYsOu4mjjM
7KsB0kB8bhZMn0hYiWXEGXnn5nxjd4HAh64uRtcg1VyjL2i0mCXVfnwxKyF3dMiDT0TM2aETpp8r
67bhnygbvTrPzXs95TdCFfoJe2t+195EgfP6UOM+EdpyFV8ojbQ4USNMUmkeFi+R3hLZNWpe/ZC8
E0reiMW7ZxlE8+H4uE/RX6/aElX4azjHlw1u4k0L8vtHaGrkcA6M3pNefyN47DqTaFsDiItPs/+U
//m0meuJXKUML17ERnGYJ5DO62UiEgZWPoCsY9WhmEge1tgb6ZOCnfh5XGXxnpzcG6cJIH18XLxq
fOjrJx7yYUJ2VIQw2C76opxp3Dd5JmP3zlZ643tCMRdfEgX6TtO6yvxyu4a5jml0mWlBfgs0o6bS
JUo3ROdrabrlP8oK7JktanB0KnemOJa8+pQud4iD4RhdltV332FUiCGedh/oIvMjEMLrrWPF8E4r
7q2HxHmB9wkaRLgWrtaMw8VAtryLLr2GDhGafzHQQkC0BomJGxTF7wG531wP41nsIBTfeMjXe4jF
0EFFkyW6UBbTOmvjraL+BPXFaOhB8i3M+e/h6I14gMZGsud7ewv4epbFcRMw42R66dslFKKcAygu
f+06m5sG1uUBpFlbXWBU28q+87bD2vvDexDNP88NuvXglEEeFx1vtPpfP/PMIXLczX16yVWcS1kN
Yx/nj1sfaJ9VCWPLEjZzwUb2CeALayT8v4Q1Zd9u/L3E98/XgY4npDax19AIRvb0+qdshcy4FSq9
jGiK9w0R2txwliwViWL+gWd8/pBDDfo5j8b/w8WPtQHLhnE8+iCAT1+tbRxcnLCtLmvvlq3aXdF4
SYzgWeX5Qi63UEmgC2QR4oCUGkj1f/6+Ff6MlNjmkBoF/+Nfa6yrxMOFswio18YXSOSLuHTjsEKh
yqWsVH7Uv3Plv/XNwUGG4/Hu64hS7vXDzizEHQhly0s2UtvkrBsPXHXZKVr1E1KP9rlI4MY9Rt14
hLY2GPx/f9Y3l0eeBdUkIBHyayQ8NVQmxOj4gvXsLZBkXqmGpP24doGtpW3lfWfQ/q8hBSq3Mtao
fd9JtN5820Ct4ZVjt4Es8voFFFNMs8xluIiTYfhk/f6jDldxptv23hF/a6UEiwCmh2ElivXXK01O
MJV2eXzxVHfqSdr+JDT2D/Gydf+xjwdcx450gJYROpZ7C+T1Srho1ehFUwKISaHlIyjoY7YeMO0f
tsehM6CP1bC3Ll6Aw/TJxW1meP77Z33zUfd6IcLceCdhvv4BNOKsT1SaXLhbo8vU6+2j3ylTdip7
T1Ltz1t2n9EBiY1JyU7DjF4vxS2PjFiK5OIR+FdUAqk8bUgajV/+/kh/XgjQZEcvB91w3Od/3ObQ
3ZtlLFV2QaXcHYJ8+7DodulK3vpRKVr3XgvrrVeIzhVaZmiFIhZeRQEicQsqg/XaeLFbqXWEOmhe
x/GULqN8Z8P8mQzj4Xbll52yC3zW1WKekplCgZNdMNhLnyG2tU6XwqVm+AXT1Xj6Hq5Rv5RTO4v4
/N9fKwLMLnWFATgksV9/PujNrBB4adPL5GPKXeaJl1dSJEnlDT3jZSD4j//DghCZgoIa5iugTb9e
cIpUmAuSp5dY5XI+QfO2n8oYcrMPyzQUawOy03tdsrfeLpBA2D5IuFFG71vrf/LRRS15tFgvRa4v
1aNaxuXUZSp9SKDhc3KU+Lrqczr+9wIWEK8ULIUcPM29xfx6WcRNDi9s7KBsioEpAJoRpSr41reM
SlYHyWxts7aee9qM/x99V3A80AvZTaR23Qng667WDgV0lGlH88sIOfMKjgZeQ4cO81rltxUQ8OM7
2+iN0wLaA4JqAaWk/SVfPWvoCzS4sR7auckZwLr8doFc57cVqmPv9HXfCATYPQAMYh6EjuC1E3K2
oXyNlUVPDuPRBroLfgOgTAwx/2ABKyh7jxD05nroOSIzgzA1QCqvH40tfZtmLVqP4wz7kW31inuX
DvKH862+Hzi0mv9+QN56lbumAFofYNJgDPN6PQiFwNYd8n4ARo5jrbcZtzGMCT5D0sB7D5b/x4AR
6d0uNbVn9bvpyfXRYOMgdV+Q4tIuKjnA+cP7NOTMNXpU9sCSaapiL+KIspmFv26PbhSG/UnwBe3Y
6B240/4e/3cW8+9P2ed8iLn7pXm1hVKK7DpS6OBN8JipQBrqvow2CZbG0bk/p4GNnuNYEXGYWj5+
//s7//eWul4cJxRouV0SGzj+1y89nHISrp4uLr0LfRBkx1GXa1bo79qnC1Af8bCc42IwjdcKz5QJ
zMsw/CrmuK9tvORfxqkbHzIvf+8co7199V4goIlkGEXJfrZi9FCv9gNRUnIxeUsjgnDH9EBa8o4C
ij2V6I7Nc9Vx6GGV6dD6fb1Ym32YEtT55TzZDYNDIzx9XGDvNNaJV5jPUNBMosZ0gABURWRQVkW9
SKY6Dab4puVRmzQuoTC836B5/qXzZjS5QBqx7hmoDxMcLOu2lFZRQoG8A3hy2c6JGLvxJ+RNAxie
raM3PvKkD8lURu3o8U9z387JMell1DX+mEXzUWcpfDojg0HYV8iIGX7sUy9dT3Y2oM5mKcH3DiZi
7SnLLS3OztkoPPlIVkNMrwprah54E71kucwQYrAre1Yus0z6M5Xw62ksvB36EnC+IISg7OKRmzTe
fH3gway9CimGmH6nLWHJVoZUBFNJacdsncBKenhc2M7KxD8lXtUFji4HL5FeeAOh4HQ7qcG1xUVr
hLhPwWw805YwQkCBVosw1PNn4jDPv1DwLCZ96rnBuKRsu0gY1UBIac2mciJmhi8D3Zgs6rYDoz+F
LkQueXw0aG+OQ+XFOAFeGfbGH79CrMKmplnYoqcnAMIWsp0BG3VFNUGzPX+ZBRHbP9BI2QIw5WEL
Pd9gjDjon67FQFfW67xavJIVbOW4EgpCAboMIgcpzTLvRjxwmUUqMmG1YboFSRcqwHX6HJq5xTQF
19Ms7iChLduadCi75rKPBPFYWXhdnN+6dMRgyxPbvJ4QS7LOHmFsy/MXjGLSjt61bs6mO+qBudVX
MrURxPShshRAVxiDpD7AM+DY3ZNon3JXxQxqeFfhrqbqCwhYariBi0YMjdw0N6pvit5b4mNmIeIB
bnCEnUgrfBXIEJXQCl67FdRaByxaPUycQxpo1K1Mb8YiAwfXAfEiztxwXTwGkkYsrWDw1tP7pSVE
/yKt4xQae4xpaBCng9G6Wp0G0iYuVMpfUq/1EBeKdcUbrjAQ6CgsPkSHQVltEheMTbLLODajB9Xk
cjNekX33BnDlgOgLxN20WCbKFiI1RbmzdIZnrqH53sxSanlXoMxEZ3mYJH9GMyT3zvACmuXBKUzV
wioKuzS8zzBbdHW76Di8NUmqkrPNM1QydS+A2jiGth3Ut3ZAd/5mHNLcPa39AtXdytuPbamN50U/
Fd66Y2jcQNkH6SRTvvOr0PNTfQR3fQTUCHrX8Gx3zvktogQUPeSJ+SozZzCqWH+HQxTaR51YiI4A
JEpwFLaJJK4cBMviX1yEmsA2ia0LKyGL5u0oziXz219tPHj2eySFnJ4habTJm4nPHf9IKFH+ziYh
3rcM7Z4YDe8BbWdof8bFYzvBO+emg5aCuzAv1WEIp3ubtbLUAl37OiRzBngmlF0AUlC9HNJvXaQ8
8pOaZUoAy8HMsOlCw8yRS+mrQ2gWGADh407yp4ROw3QHpSwPmLY05j6Ogmy7bv1hyMjdAYyqnPVl
YJJlOZEVLSNEeYhQ/URj3SfQzYPalP3otRP+UZTTlp+m0KbZgaNNRh6kVma5DzrlLWdf6mF7xgbJ
0ipaN2WqdIq1hA1QsKlTFy5+h9gng/4Gvlbb8sOKLGPuMs0EM58UIkfsPM8QtLlQS6FxV43SwyQG
EZYG35cMXOEz/F5Gc9hmv92+jxKhvMqBAJr7MhW7fFUTkYlt7naVudbPrhBxMletikF48EkX+9/A
ppTJzdhZa+dDvw0ECjrRBO2ENR/Quz+sCURWjoVMC6lLtHxBVO7AU5izSjrGRMXadZUn3D5KfYKq
hNAvgKf5Fub0ptXq22axfcyh2/SYocYAaEg+hHAfsGeeA/d1n6Udmorgk7ftCQPXbSyqbiapOA++
od4Za2fpk1vtSj93BKf6DBnHbDshKlMgs5NEWFr2cUFvlzltZxSGOu+/J/udcjEYQAysjmcYDj6j
9c77F9vLNQ3rguPMnIYEGAFRro7r4MhVYs1aWjST06MBzmb+iOZuLGokzAJNwUkiWMOdeJEoFgoF
dN6jRUN5bEYGXzhWwpxMwOJpFTR7ZBJJ7J1igxsavuReNJfA+BJaD2Aqe9Xo5ak25QwNM0Anocoh
Tp01E8V/C8BrhW8bQr9igGb3icD2z5WGA7Z5KWDr1zXcs6L7mqSisDdRuk3x2mzRkK03wIvnxVej
F49+JEsRmiYF2XmKTtOUtUW5gWWU5WWvUkiY1T7O6XifxWv32fjA2N4aF7fecYGPH+0aYGxpJktn
Uuq+c73K/reelI9fKNBiLh6hZKTcs2BdzKH6g4LVQWQK6rqIovGMbxoZXWwPbi4ie+i1wVjnRwSw
qIqr1QRb+9TGQXRwg6dmYLr01h1H0PnCe0JtJy4AAIAXWoMq0dKqCPY30gO2+AtRadyaWQx9DTkA
cBlt6GC3MDrXq0emPHwqu/YQ1gKuBSbZniyS333H6VM2TR0u8imC5ooxi0ZmRDZz4ZttfyqqMf72
JMGtYrvMk1WIwdnXhOU5vZdyzJGf6Hwaj2bkyH99SEeAHkxCdQAfMhkO0GUL0Y5UsivwW00w3q9T
m2RYbfLzoxXwbythSLH8opBOhf98Tui3KWrJ8xRZH1hCki3BgQ6mf4pgQ5I8bL1bWQP0hYEkDZ99
URzBEYn5wdhMmduNDxM5BZ4BXFJRXKM3Qz+uT1sUtdujUrlXfG1HHtASVNv0IzSJpPfRg8nB+lMN
Q/oUiGCJqjRp20frEnzOLVqS4OL7g/nFwRvjMD6U8ZOeRfQ4Bc7FZTGGhbrYVfDa7vyZsy98CFrI
bJtZPQRzihxUxYk+ihDpYGWJDcQR0ZYkJxnqLS5BJtBPEu13ZD0RXtM/kLZWU5VBCtnWedoaUotY
dk/tgg1Zwfp1eKJCyV88z+f2GBZG2G9uyKL+l3XQgKtsxlPs5k4GPsSxE8Bumm7FyPCbWlpTfPC4
EuvzHOpkBlyWbMMJLuN0rPzBY8Mt0iSJRrLmyGUmXOYKmXKrsg+43qh/s2IqGNdFbuFmPU3wnjzA
AjZwQxkRlv1uAZpCbVSgOjsSgEbkESbtnq1WK1qYqiVLbB7DCbO7W+isretL7GFeVEooWI5NSnJS
nLhAzx45lCPkyExKIigpDWGK7ZNEW9YA3J3dwBEoXQC4Rhi8XRY4tR2DGH5kFNldkYrSLIn/sef9
9g/zx2GBBmASf4L8VTHDZHiIwzLNl8U+uNYGBYqYGGnCiPgG16baQRNAVkmvoIjHYYvS3WCuCycC
pgJNKy8nmTwJ0LKLr7g+h6RhuKW8I6ZYm2tL5/uTV68CPCoMifNhPPIo1+19N/GIfOHZlI3NKn0d
Hdka+6KCgG8yHSD2Qtc7bSeDrBiCWOI7mhamb7yM44ojEcLZV8WcCCEsGgQUsP51K04kWiPxJYKr
2lG1cgLmZoisGcqBb7xrijWl6yMwgdlaRzPPGfCRKnDnUIJviWJtaTlvL77IGcGxjlh2gwgCfGmZ
TPmUVowrcyDMFrCFWYtB4o2GM4bO4Ta0ddz3a1aBodapowO/aS7jnPDhiwDkfzkMfiRdnZnN2Bou
0u1S2gLe6md4vflpE/aT7GsG83dXRTwh9pNbp8x/MdDsstUokn70cYSQYpGTKGa7zZ8cmphAMAAW
XazA0+pgHuAExFLS00vSblmgHvMW6HNkm2ncsfgMM3D/XsQUe3Xze1HUUWoRM0vdgo5VxTEUhG83
oO9SOEYq11WmnRaC8MPHBb57S7jeUdAG2vsJo3nycwqUGGuA9AAsNabL5ofRK4iDfOJcgMtVEPKJ
o1jLazxS5tUcYKvvOaDpOHyTF71AaY1u50C1PYYlMEWNzgGKm+lGhhFJqy63fCypr4sn+B0mnzl+
6rcEyaxfbmrpofBvrMxB5whs3+AYR1PF8TD5937MMPDyDGYeYHLC+qnXkkdn+OrFHwaDuHKYdVCo
sx09JY4qGKO0hOCGzWs5CT2jtPIISqu82Iba2+yWVwJ2Wg+GBwDoBN0GTEHP2nC+cBFbBARQq6Cj
7aWstkE0daVIPT85bZSTqOqEjF/QcSjoQdB8jioCx1VVKUjSyIY5CfRUlHdZXG4F70YYMgxQ5Ay9
AfecG8Av1Xr00zIO5/x3sWjyFa7uvl9mcZf+9qeC/MB7hVzlyiDkFBWTDPBXrb1LvB0T4PfJkiHp
gGtyI4uY9GUoSfIC4kXyu9uWYam6yChbpcUyfONZD2aIpIgDNaDaAuWPZGN7dsw3CowR4HbDqKcJ
sJboaNRzTJHuZwWJ4d8LjYIfyeatquQY726lgjLEp3RCdVLScEtZs/E+84BNy3perWBdgqu6Gi5r
z9sLak9n5sO4DlNRtWgg3HrLhh4JbMMC3ajYkvHskGV6ZaQtvCWz2LamEuE00HJwZgwqymAsXq1i
KrKy97buAXvcTmWqzOaOC4qQh5R3O9C7TTao6OKhIanS0vk2yBhYqxsMpl9AoEXht7bKRZVT2wSz
XMhrfDIhE6Jas5j/RH0mwK71Jjudtv3w3S5qYvChVJTCBXuBpDPEMnXwmEeOQ1bAL5ZHL465qSls
WU01Aqh0u0LF5Q5khR7VKiIkvCqIlr9DzVK/aeF5JSFJ5InjPCBI18ApMV1lvPdxW25tR8qeoC6G
0U2ByaUrxnEudTqFvz0K78sqgCvLWGGX9VO1cDF/jPHLggYoK9I1s283V3fUQpCOFz78IDg1wyc5
htta5pvE9dBpZPQ1SWnwc4j8bamNCAJWMzT+8FsIS3E3A8L0aKKN0WpMve67COeRgw7Lfa9ERQuM
eWL6tUZKOZMDBHbVHUBO6ELmK0tQ0W3gGTSQlkoXxAwOokaezemXVaDKnnNQlVD4pvMz5tRjUkaJ
i0KEZxdtUJrzgWxcGUB57aYh8VXoGR+Y6RwZTu46FAVBxEyLd7yncOFG4q4Wc/or83Zq5xBaWoU8
U/9ImLb9RlvnmXc630vb5IekLPi28Xytiwl0qcpvR3ZvFm8bEE3a/JOCgC09TFGKG7cD1kaVCogX
9ECEi15mRM0eBIZEoi5H8+CEYzZGYCSrYCj1quHozSIVZ/UYOkvwf69DA1EjCXZ8BJ23EpChbq0D
R0SPt4N7otRbEMCdZRpixM/RpkhCs0wkO4w9XctW8QX8TRIsqswkCwnk98Qw1MGY+/cp1TMEvXs/
VCXAykVYkZQVv+IIXgplh8D3QkPonJdpm0GxMJsW8QEJ0MzRwBmCsYSzPMiRIdKB9QNggy0G9BY/
S+Hkqiqao36sh9l6yHqkVGuV0X6LH9IWWFq8kSA8gBWf2DIY/KStEzrSH0gZQvBdlPF+rULzpIHI
cvoEG1uUoMJ0MCNp/bz77bNZzA3aT/bbEAoj6sGgbCvnDnywysFmRT8BMkyGB1wvm74XfqRusiWl
T5RNuSlFF7A7g1t6PLgcANubflb4kaPJAoHuPsTjGwLXjt8uW2dWsU32CbL7CJO/GIn8ibtuyire
U8dLEKlTtOMAxhQV/LJYdwCQrBeHGI0ne0gYOgpWpL1fSqXh5x3DYrHDlenxuSIJuK8NsouJAaU/
GNr4mGgUn/zFtQ+SpmuPSnFgL3b1aN4oqEWi6JfzwJvQ+AxCq17sn0OcGNi/Mj2an73nA5Ms+ik2
t4FCi/3cGsD9Ty11rD8XSAZk3SItepKRY+i7QN0IIIcxVGjIokyeK2V1hiJdhvGdhWpwUEJeeEVW
1aZJeCSbTm1t4QGOfzJnMTkjGdn8Kh88t5V+BGWJCgNLzHqCER3bk9zQV65ymoAdM3cx/rY36yIP
fbTa4c7z3DjXC5IHghxhYP7JZ4Df0Umm/Cj8mTGMIYD2qXb6X1GhJF8oVAHhA38clBlRfxXTmrxk
CYPIeabREKr6GRZXJZzZ5vmnpFuChr6H4rNiJIej5ZgnUKAsXT7SHBvAF0EZOvJv1mTcJ4eihn/I
Xbg+h8j0ZCVliqXGee70XcfQ2D6OxMCcAU3TsFTTMFFMgBYBk8zFeQEoUKJNf8ehxAU3QsFkKBXF
aOEEeWaBcx8MgdesKIu2yoU6PMtiVuo4AvbwTIB2HKqFgAatwkS4Q5uY6XniBQcVEzuN1T0KvgGa
HRioNLjp0TOE6G6XNXE2ZA+Dl6Fhk3Tr7B84/NtUhXAvm6ygHq9AQrEfQ+XlLz7xcnaTE2eCx1Ch
oVz2oehIA0KvhknWkKjobu/aqjqk1rkzXFjjjxRsCV2vugNYkw84lIfAwQiuwpE2a1V0KH7PmM63
j8qfiWqMTIKPuHMLUreDP77o1SSqdAvkTi7UN0ncoL2K2qdYo+hjj3YpLWUwej84ZF7HEqjYpAXn
2Ej0IyjBXxLZhVEFAyp1jhmY6RWBvtpvfHvvH2NAmS458oHfQmaobkbBXF/6UwxTy1URuustYVBy
KFhPWDNz6HU3bFxFDmlu3f8UkZOwzIJSCO5fZ5d7MSfRj3ivfErtUD8cUQ0MBIPaXtyMOYrtGtbz
YVuvcjFfKbwWvqeYx/1uAyq+E5g/dmULk5+g9F0cbg0uF2RVTA/ohukBQia3HBbyzSAXLWqOhgCe
GWVdKRNuH3o02YdqZjb5gG+bWRzmeHyOVSY4lEK6XRe2W5JneINMQZVLZ2ATm6aZqfDbBnEgyLLR
ONQ5rq8W4hZjKWIH3W+DCH23n8rP0LtpYaMLjtfQtGCXukOKTs+T2rJdXSBZP0/5Rrea8sGpkw03
8wQcydjV8TS7R6VxwzX5KIy7UHSFbYM6C5+LQvigqIbFMyCGUj4SvPYlZlUKBYGpmlsVrZVEj2Rs
JrgHzGUB9yOIh2495NzBfXd4z92IoY6Dz8r9YHa41YDcd8NHZYVCr0DTrM4mldesXyBWk0K48IBm
QkgOsa+3nwHu9LQhdiDnZV0LXo/bDIsWG2toyaxth/YHi0V3MHCUmdD5WtFKE4p2T0akaKpj745w
Q9k25EpruvJqgDiiLGcjxkenqFK1Cj32GaNun1aYMrt/2gWVEXzq+ympJKf50yaUyo7KqfZbITw4
YHvTbG4JSqYzTToNzXUbrJ9Zss5hxYBs2OBlM4+Y+BQ5W48zpj9n7lRWHPKWZ65K5IJ01RZzd4Nm
yzqXsFUtblQMdHYZTm5aq8XX3QUoID79P47OYzduZAvDT1QAc9iS7KgsW5LlDSF7ZOZcrCry6e/X
dzMYYGCP1E1WnfPHtA2cfMwaLpor6/CEST+cXZl1y9hN6bwh+EineSxvsFs8WKj3ATbBUNUAldoU
K05WKJ63hYCj6eDHW8A8xiRWZ00h5A/m6YF+eFdVYJRl41Ce6q77PzePMOY2zrA/8Ivv5YPvi1Jf
q02x6zudX3xF5BeJZFag0KnHI/UQDahC0zV2hs9xi4DQo8rkJPhP7fprnzeRJ1sXTXlKb+u+HYs5
1O+WwVlpWaP3mZeBePMKK/8iDXyJmHsawGoqqbHHgr82Cb7cwbrObjHo1LFL/85lJqXY3dv6t30u
8n+GE3hL2KKbJw/3ppsA/A9rYmo0iGlBsfVnbUTTH5qYFTBFwLzXBxG7/cpkOBBo3uW3BvVuFTeB
XOOAPzVjTDaQCngQM63w7h08uVeMettIOUmwjqTaDLe6CKp1wnXJIjdSI9nvyPj5384aakT4fZdg
PZ9UpmefXcCay829+usk7FStCxDR6Kn+OXT1zedq5BQlRGF1/9Um7tEE5Z35FapRF8fNj4XKAIxU
fhHF3DuPQoPoHYsAtJfrugrviZXWDhhOR1PNSvYfg69DoWk9sicmg5k2dbS91sZUFVjclKOyeTdC
MuyZOzdTfbgjj98xLOm8S4a9L7+jKaIAyrFlxV9bhKWXiVWN/PnO0dGZqvY4Oq5+CYRm7Mo9xV7Z
lifRwi6c5pGQ/EeJhzNMnF6DAkJ8KPbkmUn2gGdnilKm2ZqKTI8z+ojuKtfnHMJzYg5x7J+1Ccv9
BHjNILt0pW6ykMwX81Rhw+XNaTtw29uD/orHaKZuuNUzzQNNUbYtL/xUCqDAeNc6KYJAj6dKLs6B
iq1JHodx9aZ0WyFEExCE2DoHHkVmnKk8nBFAAE9fS1d34garL7jgGUowg8/b3djMEohSC7klAsiq
SiQ0H0B9UZua9D0Zxam2gmpKnbpkfoxZlluaLMjKPwxA0x8Ob2uemdkJbl/IGtcJjx7/nGiXuHb1
Ev/YB8HrjOQM+FH1O8t/7Zn6a4PDYarpkQ0cymJz7HNtz9vOVOfnX24XE+bqUt+4Z1YoymtIas2H
LEv0w4RJsCeg7ojbQx1oOTLWI3lAZ2YRX90oVYkUasF/xxJbq5TQgGbP1tWhaGOi7YTcKDd6INiQ
wd2y9XwPgUGTDayh3V2j0M+bB9FtS/ETf9ckzog9uPLt3VNLMo729hlX6wQp1hF0cOdPVS0/eCIW
J5l92baPNZMD4Hzu6Drto0DB+LmdWx+qcgw57sNKRcdC57Bcwndf4zkvnYMxpEXjXwsqi0jlYmBA
JyojfLgJ3LZHDQDTvfMall2T5LF2toe2t+vuh+bOf88Lp9t+ELvHR06UVNQdoHiHP97sLt2RH8uU
2OFIK39aJKa9Tzoa5fRA44yznrRTLodIMd2fqfjjShxpa/ETb/aC32ZwJfHLQFz1eSCv3D1beqSv
w9MR38i2dRR2LlEwcygTtbJxDMr9xaq6bjujxYE4ok5qLv1TD3BlJ1MPo3O/jSAPicfIKl+GzvDP
Buh7ZyknLsm/ODDq4a82RBCCVyhW5nk0ki/UTJEjAUxrf/hBS7bo0l25U32najaa4+iKMH7eVaDE
UQaDGg+Ej3fDXRlZO2IKBw717O+9Rb1I7VYyHXpPD/dl1eI3vX1I+q6Pdz/4qQl6N482T1jBLAOb
5//Y/UXb/gHp4TzVpHqzGDNM7l330Jhx+9tvHfeW4to5z5GTv2twJ0w/ykCGue0ahcm0zrPK8qaY
/6w0noYHyLHm945Ah4x+v2rjTAVbj9NXlu2j8oOtuxSCulvgIJVOVvnCQj1zpjVP3DfveRDlaRzM
859Wr/OFE83/VVGYxkY56ur3jttNPNraY9ld0N7zxkRfDQGz76H2PxqyMYjsase3QqGj4BGZErdb
Obgyrxn6UzUX7bstjRccrbGVQAWl+R0CjMbcVW2+/te6dvMYWDNgXsMEsibeNO3iusZVNKRIYkqV
1PNMM6VUfvy9rxKuopjm6lxMfvyI2gLgKs+L8O/keoV35PaPvdch3EbnWDKtmayri4bIQqtB2KGq
wDkXvrOfYM3dO/AucD1v6F6pMvOP4BsRxcdVqf56DqngC9oIzhuvloc5Gmt11P0gzdGtYmd/qjui
dkqfYI4DlH9/sPySKDOMW34WsZXA5IS1/1X3JTBAtN6Ol6LY8j/w2ONXVG9PCL3jPmtCLwbynuOe
y9Ox0QgtokfhhUM5PMyFBBxdqhyNza6lOi1e7c1pIK1OnpyWOyop17CyMh6deEg4XeeWQZLVQppd
EQ0TeSwLuhvXF4VO6bJUeGtZmuLmNwNC94jS1GIFC2b/PPNMumxjq4s2ciwaPPBtVf4j5SrQack2
90krY2yznkXb36FAaZnqfKy+w5IvxackWr7g9AwT5GtNCfu29o/oecL2qNQwu7+mLeq/9WgawGZL
gkyHstw+SJwtWA/2GwDk25a4p5trjn9tPX3Qj7Xbq1/lPq89SGNnxDlv17Z+kHxWmmMF+Uqy+0KH
WTcJ3v5IOhCGM1aFk5vvYX6crLCaHybR6gDAvfS/y2iw/kOSWiwJELtlvW5MRRhn3ErXP7bWwrTY
RSr6FnvOm5Obujn0vVnKk69DqNeZIey+GvrmuluxTcpIgZzD47sSEBlmOUi/GcZXHkEWwLEzjX20
pLVoynrraT5oht8pww40yG85lqtCjONw2QjOf/ts4yAC0pwA2TK6SRt1v81msvnfTTHybS7o4lTV
kVsCDmtZMqP3/nIsbb/QKQKhPu7TFg1Ik+WhTSNBGxtG+HkP+KmCnO2vDS3y9NZ489i12TnGm515
WbKdNisUWLU9fgQtKppEV95Kqse011Gi1iJH3RC7oKMu8RIxw43HZRCJMlySGa39mJY6aKprMdux
Scw4+t9Cqn553IRiuPN20hXRolhx0hDn+dcVqxzSxZuNzMReoJ/REaLRbOtlK5KcKuP12qIuc463
zQDwy+IpCjSIe8Kt6+UHuXF7JbEJK8CZcZ8O0A5IP2KJRiyxvbVicBQAKWm/BkheauRFLNLbBJUx
tks5X4Oh3INziNtOZtJH03Zpi4Zek4pfxj8q40UK1sfvyyToa/+hNHX7MpZm/mChyVm4hdW/Frnt
X7hrpJXF+zqxie79DapfW3GZu73oEjzOQ33Iq7l/3eBx/9Rmix+90R01c8xc/ZOMlADOULBDSgk5
WHFMC61zDjeX2QsP8VNtberbEhV16EZP6Am7Ke7u6qGWlwmgkdwTyK7bZIpYzupa55ulvfPSznW6
n0PYNXU2TxTOJs1StHbSBIUVpnYkzWdbdubCfb/fhSD0kJteWbQZp9MLSjn+DepEY2YWdpS1UbsR
X6xLPvgwp/AxCexB+wn0xxYfZOTNV6du9buH3s5PhzwfSKTSWwsR5qrhSlJn65FkLVYfO+FUPzuF
btSdWtmXqh4FY4IfnkxXJ+hcN9k8e37fnCE4LrhskBM4JFIeeybqW7xUVbOaiGkJgUyavE3kHjOM
O6Ya3/yo7r45D1GANEVbPluRVR5uV/1OM6ob5d+01U3HKMphWulFaJGLTPn8npM/ARvLYByd/Dj3
26zpes4CbnLC/ShW4yproXC40MzGHWG8Wa/UHeBLRY1R6KNCM38f74b7BbS6XVLMPHt1QOMBbywG
JdvXprb7T68DoUi1Z3fuhb4O2d7TstzBajnrOG5ZVTolJJoPjAT3I9vTwu+J2lP6fpeANvU9BD6P
8cGfy2rM2mDy4BfcmqXB7KgaTxNrRP8oqWnWF+KW5Slw5Hwq5819WUxkNQdZFnX7o80b/EQ1Py6z
Q8evOArmEW4kvFdnWeWy4YsgJfJKk8sgU39vPPBFgUzhfilYlTLuv8I+7SS1sW37WqBZ6HoHvC+g
Re3cYEph99/IiUmlQ0hNIuu2X7M2lPI/0zRFzg8dte0BmL/hPWL5+ROEQ+lkcMR+mSIldK20tfLw
y/cNMQg0eS6ZKSh+9YYmLo9hF4T3rafnv3yq4tsat3E8TCyh1tntwxDqDAkl7FReMISGtTOvSAzr
YfmD/4CNHQG38zCE+/5z4XUa0ioX6m5jFjcHyhitP+SB6/uNlKvypIUVvWrMHh6Kz3adz8G6M836
nWyclBeFDrnSEPCXup0ijkoa9koG/3xgUBgIR2JByMP3HQkp/9FRbnz2xnzMnynwLarLhqIDTa2n
dEdWVOiuqWgq3zlWYrS4AFZ7XbNpJ48W2ryNrdMWBHB8s90ujzshPVPa2Pky8ISijveT3Ao1dMEc
x8Qj5sbQCOXMSJ6IuGGDGCMGkqaOavfCEoSVbOVt91POSi2wkAP/Hfe2dh/J20QhYjtjZWfWsgOu
AsauYVL4xhqZxXtTfpRVFYnfOwtUcRoAxdqUJ3RQdgL70usLF6SvMjSq4HkG7VGY6XJADO2RCBUe
1xDMM9XaR1Ss7RlVdtA4O1c2MrmCZ3rkOhmCzvqKEbV+1750Wn6EfPFPNktIePuT3M31xuv4Ay61
XtNZ5BF/cio4qVHaWK9VEejq0GBBqhNPwK2YcOl+UeTbjg/EzRbl0dW9+WgaOVeprurAPXrsZtA0
1HWtp3WdDUdAHDb2ZRHc16eGrjZ974F9iSP7VygTBzorPDFjgWLWgHjWGQ+JENmk1XznypUyhD7n
HIiiho9XiOk/1QbBeooqmXtMIFWzc+AIb74PDF9e2k2VepEdck5wIX92k3i+ydwFtG5/9PO9Lp52
Wu/jLFhdbz0G3BHhPyccw3fcqLk5GjjM8FrH0fLH5b0G/+gcELkxoFoqsQBsSafrCuQq+4yImeFp
frBHq76r7cU7NkLph3gsbWz9XAmPAw0Ab2gkl+Cwt1gKUAVGi/uwon3Q7M2u+zKG3l6k80Tm5zWf
tPfTn6f4qfOmrcng+jt9sJXf/8CE53Z3BfoPBbZcWvBjUS7OazwBqwRmcKxDCOXITuPV79tayP2t
q4egOe/8xo9YMhvi0wIUMSfROOM9fhy0LpPCoXATitQT1zbuMC71oAgyZJ66SDwtPWbd3WcxDt0F
o7fwCMVAmuh1MElxLkHRSA9Npzov/q17E2+nEM/PltXxPv9FFosYuATbllAb3n7UuKAPdlXmV2Jk
5XhQrqnetiXgWbuxma/bVrC3Q6quMlFFKa1Uqqr6NALYNwm4h1G65r/bbgnvIarNC1qU7T88SSES
f2BuEBpUruSGlE033KvKQ/jSa+Ud1sqv39fRBobR3ISZhep2S0aYnVeEMutfo5BOshjU4bMblCpP
+pJgsBumP96thYmuSznEPwco40caVdrvJV7ZppbSk9d6avznylHqaZjt9Zc1ujFDR6z008QPB9CP
WP+jnhjqd+mvJpHj7H13O28qui0S1prC7+66abeYu7DBZV5smYeps6ASuUs6P+wNqeVdsP+1V4D3
UYGASOl3vyRli8lWt8w1LZSXUwRWOkWeOdyA40O1BtOxMf142u2w/x5N615k7geXBan922Iv9l3h
0YyZMCmXid+PZRYPUH3+4jygoFwP7NH6Be3pf2WPrIa08DjpazKBRGszWZCJhJKly/dzW8Zf+N8I
16hv/NM4naxwlE8I4YK32wt9ahwoPWH4selnrM69W8hT1Ef3xQgA7niblxCBC8HsT+0nSt74Ee73
GMftS99GDvQmd206xN6xVttyV5Cy0FvrbxQK392qkSL0292ARjHhvxpgrMDcL+My/Mxn4irTakSJ
o9+qUbBekbG5pjIa1ZAhlQveolur08EPFzft2TUf/JIWRJLC5PxfEOwORd52Gz7sSztd9BIsBdDv
PCGFjwbEI5V6xDfO0w1mgNw76tfluA9qWA9l3WzEyIx2mAZR4/+Szi5edgyY73OUL6dyKOanQfTF
fxrBOKMV+QlfQedZHysLxW8xC+9nLzr7CTZ7eLaWtrtOhdBLZpWNeyy4K+7tQXWHGCD6DlafKXnd
nO7fgM4Soc1gyiTyxuCwohyCf3fix036N6WRkgdw1va33TjblrSxXV8pgt9OESJpCDNSyt+Dfou+
JLf+1YEu/Rd3KI7CRxueZELMv4JZM+dQA1wY80BWZP9W2JIpPpomfCAjtvGu2McfTi6tL78L9wNj
AOStmsDr4t35FLOHVnRvnMO6zN5bxLtybrSqoDOIVmUk/1Fwbz+T1cpfJebQ+VPFN9OF8QsEfz5N
9YXVwh46/YLWPa7sI+Ra+I6Mq7tnRB54o5GlP9uN135wOYdQd7lztQRRm4ggtnxIsQpaJ6Oj9s7q
kWYjHBI99IrdmT+uJ8oXE3hF2la1eAz7xrzu9eyYxF0m56hGp/otVO5+VnqeDI6LebswrAmFdcTL
f+Dd7z4NQTqohm2v+p7L3OXvL/IKaGRSzm8AAfkaoP5ErbIFPHNmaPl7agjyZyTghO8zYxfxxe48
ARYZO9PtGCEuZosKfANK874VAy09Y99VBz1M7gNqyvFOoo+8cxBwJDLs9ydDYleZos+zRebrHiVk
VHLUteyRB6DC4Tkemw1GHwTxLS+W6qWB9EZbagkD3FwMxe91y/s1Reu+p3IXw3/luhTZQhxilATS
j1ka/Io2B7sutwnJoEdqL2Pk4ygkVUwB1qu/8CpIEF0v2t+oDxnWzJ6cWVVZ0OL6v6ILXdSXtRuI
8GTdnXI6M4nY3otL3bFzZQUDHtpjIdbvoZu0lQCsWe9uOS0BYnG0fJ+5QgJ/bqZCd3/ncuzrpxCw
fb7rattx2PKifD6wrOx+Gq3YstA/+i2KlKa3uwPiEl1n09KOOxtUTw170pJTWJSp2fvGH/iNdONc
MXk024UFQ6LeuxVZjqi9h0hzHXgDQnpWTNFFr/O0tfJNBCUiuxTavtqPVTjl4bOM8sh5KDok0Qff
L6ILTpj9P2Kkqy4tt24tzyULwPDcd0wKR8RAxljHcra7aH8cRDCF43FhuagLLGQAdFUSTWpUmN/i
cSNIZkKNq7js5B599vANAXsR3DuOBnfcNlwKPjrl5eTOiDiqtPN2ajeHDarhgDA2QrUg93zCOCZQ
Tlj3LbXOPgVttxZhlBxU3S4jmm64pCk1KOtMkbk6KO3HHmIpOjvdInM+Sbib6S9nmgN2qvfJVvLi
5DRbfHTLrsQJ5Vkl1yRSaHdd5vV8pV3KipZoW2jsYkW2jmFU6eLnKkLu4Wgl3/ERFcy8AmEsrtXQ
pIll4C2w27W/KLzNIRwIY/bVQyEQs8EarVOvcHISwlt0mIcKkV9zX3qhzDN+72qxIM2cyPziuyiR
3QfafK34W62f28zB+HsJrc6wDmw1SF9SLEVnfZIh5RDxsjOoNi/BKu35cYTAdS44lwfnRGDFjDLe
m+FieAaaESOUabvqMRih8NBALpZ78GBqwlM75L38FwR9s0DMoDj+gYsh7z8Gd7WhnbXjAIi4ZmI8
VdVoV4+mw3QKTk4Vi5NWGI/y024CA6nGTsZN4VpCMud2iE2zIiJX6M5CqJHv+DsitzoKx63cX6Ws
QvEAwbnx9c6LWLbHHEYr+omTBUOB1ZcDobL7ENfPLVLhENlj7+bnerfCPCF/fdsv3dYE4dMSVwv9
znnosk7sgv9pmfBpRcVZROtmEDxZi5ROptwRFTJI4+DXT7RecADvkYWEog9GH8yHpq95fhKlAvpI
CjE1RUzqvKx9/8RvGIdn2wobpMk4gdf2gnV8hS0OZ6jzJNBDURChxMbs/7LaaLW/vDrIcYVoiUmF
1vNpzKE4cT/dQnryOV5PQ8HQcxj5ER07a+XiyZO70UXpXjjLI6bqtZrBhnpndN3foyV4RsKlEY5I
bxJ5hl2BWWtSpFTlzKsYa3xznyuQ2oSTTQxZzvcZrqj9buBH6op+RH8BBJ/b77U1uNOzj0Kofsrt
CB58ApSY/62h7/dX5sxwxp5UotVGD+TVxdWWsa1OkBNSfCEyyed/8zT4y6V3AGgPqHrLnIe22KbT
Gq66uyfZQMQnooT29ZxHMLp3os/zPLNDBKBprD3X+z236CEOJM1r/VyjXxLHBQSwejA9tudkCyMg
Mdy/MNZlzxIO+ldM+0EUDt7MuHBIucmsptRO1hqMQuvRWtuwfGdGlFMP3y2Ma139eKpWfeQ6cSAM
5iqsxB21sCriGKAyASK7Icuc6yLoEbQz5Bjdssv163zneSoeIVkXWXvZFHpik6AjcrMplYdugFVi
Cf8R7BhDENvarnrggZXlmfsg0G/adDSb4WTgv9/oYHQEZsbodaeRBambDHmrU172vv9XcYzUx2Kw
XZ9jbsmjgQw4vw5O20TQelbk4xj659wnMfbHMA3/pxNMOV7hWj0Xy25hgfgfIlDg6UmGdV3/vvVs
867aeW/hPw4tZzYemYhmF9aJFBS1wYviK+rmU8tHso3vgQSf/7QwqzgboCzv/fMQ+UsbvDm5W9co
y+kvCDK7WqOKDaqY2ujaj0X/T3GUxKlo8ece/UIqifJ63K39lBu30fcEgWN93dmg1HO4DdzbFTkw
L6FWNguQ23Qm1S0xOrwZi+ssfwbyzW3siT6kQnCsBro2ntZ4mJsuBQEV9T315cL7DPeBzkzKgNb+
2I8+nQfJyIdYWtjD8dxdpsCL8/suDGwwiJbqOe8qolm1B5cDk5MWHWN8twH4DxekCiuE9eT0w8Pk
jE1zDbliIW805MaQIBugmx4RqraPQQ8SS5W7oZEQQ4w7Fx+uaIrhDCYZC+es7G107bdZceD+LUN3
KD/6hswsF/1pbQKZwDPuC+olOp76RC1NgBqolmiCjA2EcfAVeILD2qgXeV3cGGDqoGk9Gu97aeOw
IZOoCZd0IY20eukjiOk+aSMzIDKGAmyTDft1/DUTz7cUgPGirEpi+kimPnpz7WnnQCx+4KqnyF/7
/dLO+dj/wRABwcFv4YqXcQTlvLcjxNNlNoqC/azTZs1fNyxqxPprUIo8wRyMoHlwaJK+awvHbaCI
9sIvcIfmwpxmJtb//D2Y5NWTOeEPQgUrDEk4xeOP3Srj+Vcpbr5qzrUmHq8QQFIAQUKIDTN2Dy9n
r2n4nMqsjDT0JrPOFKSmiJrmxHI+Buid/K7925LZVT4HhEx0/1BJTuU/V9+6L5NFEgKOoh3x2saI
VlkTTq3Jx7SJadDNhFN0PvBrpYp3PA1tfVmRpQ5PAfqD8qW1MVod99oL+4veaskMtJO41F7cilnK
JCE2Qjyd0e5bUMZI675UL7mUCLWTzDxKL2Onju0oRY1dXcabOpW+ZRdDViu4gTO+TUj4/NZudmet
TdAfpm62v7e+bZsXZPn+otCk8u5dO/Rb19oBGGU0x//7a1jjKP+LKn3VImlXFNTZhAosjLIgH8Px
j2WafN/OW1GE67vfkx/RJ6VDkFJSkBJCpgocDsB9pIrGJzTXj9ivjGOCMJu6QqnjCNU6fXYz4Dp2
SMs2H0gsVI+5gvvH/ukiqeFmEl41zFnvITd7HJ0tguXabKs4WYRxoX7xRi3AjuwmP3L7c7AqwHLY
qWgSUIpKwnYeW6e+CcWgRF0IdIuMbdsxc33KGZjW8xAy3teMgHUjPnegDZSsGGviD28dyEpIgSNz
aZI19Or2P0b6AqEuQa9sKT78a36/uTKcSMUAXH2F8lndtEarzcQFZ9o/FwiutvcCzRcZEYLrOhsi
EXh/uV8mzkZMZYSa5hUAtiprsloSd/Lz6VjFlTM94rMU1SGS2+j9l4dWqJbUszpPH2vSsmpmEvTK
hh+wCOYvwCrKdT2SpurUFh4IUILVDvPtRgwDuu6iEgtm9wgGQ1hKEuS29GqkEjrvF/82LhfjmwiV
QWTvr1XdEdgow/KfzDnOUIgWptU/8VtH26lw6B1EnC5NQbQ3A6J9M43hZEQcyEri2KPb/9n2PtdW
NraKWWKdFS9IwD0Q/iRdXtf3iGuwcdfqpgeYw7XqztWwWmhOaLRoI2JyGnf76ckYpz/URDDe4SNm
hRJhvdWGIRLj1m/f9eb5NPkYz84yNu0geZJHYX4UnGQWSoptAYjZfIWr6NQz9ZQZ7aOOvR2FRlF8
aqKCBZevWvunzl8D1JMIlxwXI9licgTxw1bgrNO50/r3fO779ria0h2PnlQq/oMJlRMrsyIpaSAp
Kmf7OdIS+4n6y/scPdtwi42Iiar7evUB/w7ISkli8J3VLu9spxc4vnjO6xm9iARzyuj2afd7Wc7O
8sH4uUwfjsZ/TbcuV5W+by2B45NBLJyzbcUt3l543vslyjamKmy0KuQCJa2CDrfop9XgrYhOk2jW
ArVoXu8UOLU96dzRGJvlODXLJn84bie1Rkyqy96DbBhRa17wd63Ocl4w+tWSmKB9HZ7skDe7B9Zf
dh7hcSZ14Qeae1E+76zL2+8GRYr48ql4M3+agmLDy8DBWu0oSy07/uJjHbbTNgfon3BLmrrIrG6U
BnndFLFCW8rb9r/khWFtYlhTnsObGsZowiG/ykq4iS8lCz/P4aTElJB54YkYthFVNrc3F24w3e+E
BS/zAXgxHHr0DIsK3MzzDUz12WMUr99oMBhQkqNu8M1/8V7M218gAEv+hagLnNcVy2r4r1wb7Xxb
ZlpUk0CCeq3z0KKc1ssht3rVnyarWni/Fx2rMOKSKrT0M9sMREikISJP3CytJav21ILvk8PgYGI/
D0KJ7S4c2835GAplqzvCRCf52vRj5D/Ok8j71xlKtf41DUi5jqXe4/HRgn0LEld4NU03rPbVlw/Y
nxO2gl/gsnKL2pmibLpKrdKjwtCG8vHedvD+4NXamFlPZCv2t78BTvveqC1y55tkcqPTauYKgeAc
XOV1d3lh7e2H77d+/IqHDcM+e3Lj9Jk9ciKf47wO7PMEouUdwoET6E7yXEwnwpZclD2jRVxvVNIC
kW0Gk/mV6A5L31IFdnYQv1qV4VDaJs99Roeze+fADmLwTpJm1lWe5ihGJwPNrXecO/4WVlfFAxYE
GaaBsLtAQ03OTuKzB5KzFnslDh1kjS+5c1GPTRkdGSVyr8GPxPyHhLiuXVNdwAoz1U+CUXTUdm9E
tsNb/X9VM/iP0ffWGC8T2hbpMkpQZ7riW7uMIyMdjEFuTsgmdfXoT1htqIPe3fJYtEvhn6UHVFWS
O8FucV3MjqkLY/qw3uSoAc7rB741a2MrtrsRCYAuJueC9br3jv0uOsnw0e24/gcca9EDM1hvPytc
ctt8wH9v4Q/gZF0fZD0F/bGczOqPKEdiK/hiVC/J8cL2y0q2dEGfQmlTMMkOuq7ikwXCNzzRiJVM
6nlI2ZcMqWVBTnaFcUPV97Epqx6bqNvL7d+cV1XzMDUcWJfSQGnc9Wh/MQVyZymiSRrbzpY+iEqw
w7ro6+sKM1oTD7RzmFFWNoFpEw8zlcedPxi/qDLY5tNCxNTyc0YwcjvfBjcM3ruN9f2bpIRofFuD
vsW8lTsmxG7XQ5m+Y6CxiC4J0M6+qyF25+NU9fHwiURgY3tmuLeqv3q01PiC0FEwyGFJ5DVGbeGo
F7GRGQxvZpd7hryy7V6ibr1JVuzJZvyfoxWHpApa/T+OzmM7ViSLol/EWhCYgGn6THkvvQlLenqF
CzxBEHx97+xZT6qrJGXCvcfs68hN0vZpH93m8HVgL2bEOA7rVM76aOG6FPsAykUIlGEgb3FbZZLa
bxIsS/3SBkGXPHTVittoJs3PamKmN28XB6k2nybn19sx+4Q8e491ic50UWjh1T7kd58k22rJkuCY
yXj4Gq/tfzqdiSU6Mvue+Y71BD3xgsyHwRSiN7lH5mmO7d3KjubfnzQOCrR4cn4dM7/AZyjfV3AE
homNsGzFYB+R4CSnllIcJBvROV8Kluj0ihU1NW94xPihm1aPubkjeWDW678YybQ1CU0T0Uwo2IWX
NHZ48PIhq+TeJq2H6JxOPkc5iK/SYZkb16fE3ovJ3vPebDGhnIk+B/HKthpnKsZJHrATlFU41uSF
fWIDJcJWcZ8mQe9sKYBOw/dix7U7kdNui21WRBAPYsYdkkVFZgBwcuFFh2G8WdDiMVb6JF6GuyD3
VfK2dG1CijfoYjfY8PjKe/YPAZxngza2hHRf4p7/5JhW6a6g8xa/rQ3VeqqVRcpjbV94JfeKhrCd
6I+3vXQolIWZ16y71k1VHNxnnmDyOFdBz2XlqG+F7R7J3Og8fGax8rnxzPVSGbyWieub8zIoUM+G
3+9IF9gmEqGpLPwDUDpXPKm6Kaan0KJ4v03AErxPN8b0PKSQSdQN3WH4qbM7t3G6ifIwjWApyC6+
N3qq6ktVjC2V0KwI4rE45jYw3BscfBj3JZFcm5Osba+XPfHCRVmz2oeNKqc/baI7fhm5511MnDjF
Aw24jlVwaBlldg0lkObozB2G8IYwIqW+XZTlGP84dTlggprURU6poxokays1gnRY9zi+yKcxmX32
MKeIgmEPxGlOHhB16+LE0wYHCsHPEfFX2zH1ftqhF8iG/PbI+VM8RBKj9esFb9qxjMubJcJI34A/
RFfGApIu/8msXuV5pmwa7EreU325LbIGQVNy6kg8q5Rk0rSVTZmtXxPsC0BsXGJqyScQ8k75aPlB
o+d90pMpJQiYI3TvoQORkqvdOR4fV1wo9H4aTQmRM0fDmZQ2I1wOikIVJ1FMU53fXTk3w14NqyW5
NLKGNQ8VooBbnPV1LisYJCgBNjs9Ty2ZJLKakY4hipmZ3e++Mwn1BBL24aT/YxOmHbnF5bkmrZqo
VMvLYDxligOXy73mhq3fuv/WsU96f6OTIRfOQQRLpTnNo1t+o+uK57Cjn5vaJ9Xlbv0M0SWOzFmu
ftCpCy2TqbynkFMeWpbv6h8COgoTNhWhu4naKfQQ4elXz0Sa9bWbzN+FQhjvy2w1z+gSsTy6bVv8
5hn50826hNqXyK7u6NSblceXf3B0sn4EfCl+0xlGE7d6wIltWCn9mypYBvMf4733mAVNgYGp88Tb
hZp6EoWnXjwsIxrVQTlpXp0dJKdDrWzu08xcxqfZu8Y4CCrP8o+HptqCFjEwZEgKEaQ0FJTLlwHC
X3Of8xaufmZ6nK7HVp7kM6KTGH3zxnNWxv7GjdrIvg+zZcLYsCp56tB6JavJtAi93o8dfUQaiusw
b73BG1l8gvm6EeBScOWY/g/p2bwnrCQWOuXkrInJH0Ze8bAwZDbKJ1487o9SOYlvSj7+xYQyb4+k
m1nMZ1hggs9oy0a71ZWg8Z7T+UoRewqsdL+2q9jh0TX/ZtFAm5fEol4J6vgEG8COis+xjjlooVpy
ZqdQd311KePG9+CMJ7XYN+NY6tuC5GL/FHJ4zP8gcDsFH1kdaPGQxogZNw5nQIebgpABWBgV1WL4
QMIMwjNALHXpxn5Bb4+aJCFrA1b1mKQ54Fp+WKc6lypNJ0KoWRv5PyTzmsHdDiUguDMZHFkecn+l
qxV5buLcj4WaUbtry8azweKN1/e8CmtzR3AICIT5P5cdqHP+GBAN7TexmpL1ktRONH05vC3jiXER
URNVpcn5d3BpxtNE3ABszUROsObwFOY+4xPId+WpctFakRnbqSgaRNiklsueP9yS1FQiSElg57Wq
TqptGKwVcS/4ayikxHLTZv7wEUwD0mYx+r1XjU5wwxgVuTcZ2Tt941B/CsiFVm2lP4Iw7J2Lm5DK
R34PF0HqLRnn4SQQ8cNvJ+nhv3GqIDTnqapomXZJWz0QMl0aJi5fVnsvHBgYmGsMT5WY+BZQF6gx
FRn3KOE5VXj8P7PVEEgu6yXo9rFqluigygS4jlAz2vW2pNDa7ciFTN8szYvZxWzhFEhLY18Wpyyn
gxbGh66UEY28F71Z22spI3rkZPc871WdZYZcQ5mXjyY1ib9zeaPn91bZa/nAlH8K+jn3GVFEGnge
ced9pEL73Jdkqm99BwLXzcIjElOrGsRF0V1iRGboQCpfJRWpJ0Q62psgmlz/2Aua0gTNUcwfB79K
z4pHHlUkTSr+gXdPMW5iHmTx6Rp3CTbgJTqPT0JMUSzQUUShCYjJ9EBYtvL/GngSGU3RgLN7DklW
O1DimvuRkDFstLwHDBwowiQDTMCpgevod0y9nAIZy8GaPQduOQWQuaz7PBlNAAR2Ww7uNEOucJyE
+br1/uN5qggj9ZTm6uaSFYRXgyPFsRznFTVs3Y+LzQJkTVH/xIsV3bhd4r79Ap9JcbiQuo6vFwUn
J+FDioJBO4xia0eQscvnC6cOFX/0VIwJZPawkRHk9DZ32tMKl8U+Ae2gPcVuPdo3mxMpBkXTlIF9
aNvK/68HQfmPDqgbHpMwzu79lBFzXxaaqcpt2FFYlVkJiYOPHCGmBVZMnyGx1fmQMWydZVZAbJ5S
RwGcWAuf/zYoClfNuo6m6pCSWXkmBl9S1qI1fAszsKUtTkbbO/Bz+M9Uu5pvzxNVcSr549QHNQwh
mgJIRo65MqQ4F/7Pl0PpyLV46cLl/xUuxrFL6nJ2dQfiAMuXpZUvLrpShFlh8r++iuZXyRPuL2ez
Y3tb9JMc7qfW7d/4icbgK6vxTn7CHAkIUXuqmpNXzEN7ztWAM9q3XZbu8Y/hoWTJSA/Bs5TfcUXa
at9BlyByDkFdPwki7PbkIE2DLvFUld3y0Wp+uBisosM6FOmzRgr0d13AdL2vCULNfAqoWiIXhHm8
A1FOlDrj5gTplWF03ebbVlOYbflwMxUVrIb9XnD+oPqpGgVFCmErHRWF6CYUpdi5uMqE0hNylDTM
ejVHJ1DAGcCNuGQspD3Q8UWye256td0WJ6avd8uMRv7HKYJuOYseRMij62apvWKhOGNKdLtTEkhD
7zFgrj0B1k3pjjhwm4SeXbnXVeGQOIMDF95nOIz/0Ouc8FeLWn4Oo1eUL/jAJD8kdvM9/qDj8IEw
XBTMU97yWe9a54TKGf8iPalL4oDoooUR5B3FdSmfMnbx8hCNBhgLfU8P1jE43hpgAPeWt2qAWweY
hfI0uVn6GQ8+rVZkwLQvgA1UKw4779VObGdc/v6NruhwTBG9LSNWBU4DKmHn3qdwcspzm4QEilM/
W8NLn/D1x4f34ofMnZt2Oy34KxcUw1kxUXVw+ebWI9bY8aLZUeucOuAD1twL0pjztoX55RGTiuWL
YR3rDgMfmP8cCS4C8kBr2VHJorqHpErr9JiPsXuuO9UHt0iW9CnH6op5YbXKXyskHyB/bAtiG0kV
Hy0GI/J+qDwa3w7HAu/6RvYPLmeI1ZbDW82v4YODJztzZztCxeNQAwa7w3mQGuN24xWNF6GIEP7Y
VY2suBY8J6M8MQlgjM6mcomYYR9xRcqswzNPA8K7a5GPyw520Uq2EufZT4526tf7RnL4eUpNoI7R
1RGPMG3kMVq6EUJrQheguGk5jhX4h4Y/VHXCBslYktm1vH3vjKEcLnGH7OK9e50TTv2eMmFOFoBm
Sf3H6Mgrb6uRuu6Rqa2eOHMapb8Wh+0m1V7cHSdTgrfzKRp85uTAMUrZmd8jOB6sfoxP3KSIeE84
p0UM0/Q9K6ozRybNtdllZcijEFmeCnhWRYKvGLNzcJMBLnT3K0KX/QZ9gqn/gwHZUJ120zpXEAa7
1OX4KDXcOCMk0cc3Lv+krF9x3jreNLLnkUE0hCd48eRpW2NnennhZWSH2jxdrCW3nGX1uxqT9dSO
ns4+lbumcBQFQKT5UAy2GWhWkMzdaRMBoBiF5/kb4c/JPURdjZvUExM5ELvFM3IcB4xQ7PF9I3U9
cLeIhmlFOZrX10qcfpn0Z7F4aoEK1C7VzocQluzx/aH0DkaAy+ETcnGpXw6nmSuR93CN5bKTtZ05
4JLPuvCeOf0xV79L3/c4CGncAe0BLuP5H4SmODmwF6xG7VkMErTU1LTJV4/zkuyR5FDBC9UJferq
iVp4nGb6QvEsjP/GFszDJ894m98CmRh24MFsjJuil3PBrxJhpI6b6oN8RvErqojzzrxFQ4v/0JsH
dvileYVIPP83avp+9JA7BW5AcDlwU4zNWNW7vjBkiGkE2ew2IPqJnFMaEB+iJp9zFkDc4ZwUtVVH
UyVLeLDtoOxLITjNiZGaxN2lB2SaExASaX+MhzqkWdsh627KlQgtWjDA1wpJEkfj1Jl8IX8VA5PI
iM6XBwI7bJvSLOopcirb7YpJVN1hyYUGgKIq3p1ZnBh9t3Rld+n4rNMtk6tzrLvr2Trd9O5T2pdO
vC/9UN+u/eqR+175Zt8okqQ0pNten0uf6v0uE7oi8G8LYqBp6mGBbjio0hEsnOR4u1A6Z4NaneG2
yXo6c83MwPY6YNDnRzGzyGykDcvwTz3RsNpUCP6/vGKzx3ikcX+kKlY+OcYJ4B5czSJ052EZCDPh
wTsbuB14U8Zbwj8yujZU+KywudMqhK7S0yzdWa/PHweABPzz85x9jJxtMzt6FJ76g86u/Q1BwPUe
itGUbVGPJPlSlDs4XCokMp5IERDinagUHTwK2N02trPzJxqdaaG46LHC6RKEGzX76WexMwWtK56B
RFLEtTRutVEmrwt2ZY97fG9LKyegH55P1gpssfkToawWD6p0M01F2YFmyCOzHqbHdhgEJXd6RuUx
dyPmWO3M1A84odXgI6yc9hiWkdrAkkCOpl5XF8eh9Tt91zPp6lNfmexnLnkIo6y6y2tmZ+PvtV3B
NxW4d/0OQYiZxqtXt98qLrCc7CBm1Pq81K9JVoTRofaN0QdTmv5vnjBoX5fi6bkpnbCjDepQrmN/
8CHpEJs1dIfX4EMR6lf7qrJ+tVnykg9xoHjxb9jkzWeSdbLZqabxyx2QhxmvqxPxsVnbggJgV9zW
mVVvE4gJQpFNU/0hWJipmw747bsn4ObcgCvyn/D51TtInRU3T2TjJY5nTaOcIA65t9UaypPpsvrq
nnxa/A9HNZPnAMybuZCva/v7JAqbsx47MqQAIpI3itbRupkVNWqSV2Vn74M6o1JfVFhw+TyX/h5T
Qe+JFFr6YL1WSDocXequmK6UMC/gouRfNM+1NYeAfX4+lF2I85AKANyHjgMB6RboRHKpUoIsO3qJ
lTlVsx+dISJOx0bNE2UDkycktQ3DyT1dytrdF611aHF33I6g/EYIXRCvPRaUxpG5yNqx+a224tlT
STc6ACJb37y0FM5d3mJWXZHnAx1EyAB8gVP42GYqvvBfXT6ytpsTea+iMnWesaZwj+IlHKaLG/X+
eF76TA2HguC3symdJPmz9CnoCcXEB213EdSvonHJ3BNtSLbfpMEQee2rOMR0dxYZflIuL2PeHiOB
CbcC07wbtfTSlsi4JccU+VbiG66yaepdl4LShjKeTfrLEwnrxiYd8+lt5gYX2q83DTs9ObJ4Vtdw
8GZqEqd/qAZuNh0nxVnA88o6bo9T6UqwYHNPcGftK/bZcUS72K4E7VgcuWA73Oo5bpq/I4SDBzOx
dd+mA4zYtmFxQLnNA7jgm2kso+YWhR+QGFy7uSc14fLwN5bG465d1/KpCqT6m/Izvowlyw6dfn6R
iJbz/AoPdBoQHNWK/ytt8EDsmNx02oXkv/2ukUjhWVc1u0KucXeKLJktHmtV4l0GmcjLMlr/PYyL
+p5DwYB0PCJt77krIHAFUoAmRcRcXizjE7wXCuXjHalJPPNsIcFJCV177c7LnUZ+r4brFBfu/MX5
sRjZydky0YZ3Hbw6SsMOFEQwKDxuyokqxlYEwFw3EvzNG94tf+DSNinPhXxepkPcuAT5CQJGLhnL
uviYoevme56A4Z2hY19te6MwsA2XD1grJWBglLM1YKrd5CEy9nFpUJ73CXO/vQMRS/Ut4BeqL5N0
vOw5wokS50VisZwoD5Rfips14buHvHbWaPEpRze4K3/HR8tfb5xOzz9Fj+O4qXNmvO3q10V+ATw9
1OQdTPXThU71WI9uRQgvEtDi+Nux71TSLv6tCF36QWwtqCNUwoz9gpk8/VcKy5NR9pmOvnWJWLYl
zzj3+7KEc7h16qqpdly8nMwOkHsd7jVSzGtNbSk8FaarRmzjIlNPyNVGfvQS1fFdubmIn8zE12ZX
sSlOl64cnK/RESo6SqYL/+Kt6MhbbKM438ZlmVKXKIL1eTbsklt4ibRlG0PkbNPH/TKj29nR3akO
bLvcEH5W9oPkkSduyd6K5Qy7xP3XVkUSXLhkL9xPqqv6ueXMhLmMRT1L2g+eN8J2JZf7yFqi0teO
KkK6nYmoL/sBFOzzQhKwxW3Q4zkpkdtfWmC8lvyGDo9VM8L+ZrQHrkQToSQU8UVCLQrvYii7xWaO
yXpywIv7CqcqIXRJya5MqsPoxuTBEpyZbQATeg9gnLuXuggc/3EwtZffplaQDQUCqJctBhiKYm2S
5Sm3GfezmNqneWv9IvyqlsFrs22bebXZ1F1ak8oOQdwRT+lzSj3MA9APh9T/F7SoBXcuoasP4Hql
e0zxJCR/cjE9h4b30y7KW7FywqMrp98QDhouX4IoA4eWX/a+BvBMrmYsPFSVdWzDXVHiMN/mPZqe
CGsdfMqp1/5PzOB5HjmGgALIQZjqL2gff9wy47Q0CmQAX3lJp+SCyuCx0a91d1tMXGre0YBLQaq2
LFTbnKMOOJrlOHw1gZdj1bdDGFIalv1PUjXwIIY1GArMqImcP+je9ddJfZYHENDB71pTzLjLjLb4
W3GVIv+3bDP9qAVbGltwu/EUJSfIBQOBgXlQDgtrMwOig7gpWdZVoMYHLpqg1eDZZnIbVsYCLR05
qTgQOR+AIlVKE7Ed2ytfkBzUiSREih6mCUt4Bag9XKcuGrcciG16xBtPvDGsR1D3/QaIWFUBYfHz
UG8Eb6T/PEugHBDu0P7lOEDGgQq2CZ7CKRLdxp3T6ZGCp+bFzbsxhxEZm1dDwuQveHfADEkxG8vW
4IICc31OppjQhsvJYy5eSFzCGd72IJqeRpKrxAQVuJRNT1jI34F/1F95tYIPrRCtMjrwdVTeFauE
kiEpJZDoDef2cx3x2q/JIglHytTParX6yCcG9g54A+epJy6TMquV/cXnDj0NytARDeqqDv7zExdF
w/F9dShs5fwQrSfgFQ5J+aCXDlM+hdrVIfyq4Z2QBSxYWXL2CxlUjNuqu8rFHhWHazMEVOgu8Rfx
3oncfRnruW32eNFkrytdC/4S87z8opHUbyGdvxD6Fi7NRtS+5s4Nogn8KSB7NcS3KKSRWq9fbdWr
nzUSOeBQ/Bnu0tUBBbZ0mlJEuyqKEM+RVTeeH9fPuSG3ulGGrC0/2hz9teBTT/zRIrvNAXb0VN6K
wjm4edRxhNtec7Z1lXePfd2JjC5ngdZAym3idolNYO5ylnVVW4/N7FU3Uf/IW1PBIgwz2Gi1bbge
HxG4fq9dQ15+ydv1Q9cR+T++mXW+lXMUPxTezIzAkq3pQArHqo32BPlQoJotaJ2UPt0hpeQSbzmc
XHssByXiN7n/7n0exfoNLqCUdDMJTmd4hYDkwzn/77oag6df3eVFyiqE3EbOigmO3zfjWobsaRtO
egStdqi0WSrJLtczHnohF7C6oHnjzTVpyb0eJhTqtAM99hIhpNiWfJ/PoOzi/sKrMhw3OQgLqrF5
TLTVUHH5MqIy5N+hvT7NlcBSUk0a/1X0ZsGVRHR8D7KL4nfP1mjmivH1GXmT/0mI9Xqrphj5YjqT
7uR+bSVYjxHA3roXcaqeiszLvzt9hQxGFZZa0/uwkIdu5NMF+Ca9j7ya6jCDA28UfhG8pW2aMEfL
LFna7VJct5C6aRiQlIjabN/O/ojeVxY9OQrOdL0RLMVop/5ybV3bZDjPHqmQ3UTG4J+zOtk/7jcP
AhM/Fuc0qtePmeeg3iajkp/L4gycPqLR/EYP2HyqOhQxja9AP8Rwkdxt6xswe7PLW2tTsMW+JKOX
ot1GGkwQ7jX7vl+SVkeDIIFIhaoKL6Uc24/EImhdUn55f0kQggyBG8d2v1a5vEgSrMVBtYAQ8P8n
vW90Kh+i0Dp6P4Z1fivqhUeyv6RlDpYj7B5m5o+/tuDrcqCMkTic+1Si3sOJxFuccSiQoDF+OT0Q
sYKu3YLfpMPF+LswHOCp4kN5v14uPcJ8wRKOp0KP6VNV+xAwZp/I5W4BU9xu23YyAKiGwg3UxvhC
8GFxTXChXOZ8JyhPCeP3Ut3zu8SyHrm+eMb14ieg+5PpQ2OZp8mzLd1NyyzR7uLEJ2V+vSv9wsUp
n7g37o7HuAiUn147nWm6KWg/tXfr504KM6EDr/VREoySh3gEzE8NCLlkeFQDqdgNx5P49jZrD18C
gzmLb7KwiH+ItpP39tuh/8/MhA44B9KaKQpvJhief1cPCEqwqb1uiO+vIACCaHysWvJuqNM+IX7C
HI04GjDe+lMR/x/oHXNNYQFCRGiJWzJpcSJW3SEjkF+YJ46uuky5nzK0yPMHywIZniCj4mZipoEa
xsTmldPn8XLCaqZq1c6DPZUcQSgha1b5a0BrtrwJc7//LoZoiPdx7il4yn2U/3Q8mL6ZRTss+6lN
cpZrxszd0kyUUwekyd8k6aI13dZ5L6f2wgjnx2c04I5qbUKill//EA46uJ15EdX/OMVjWWinUTSU
wuRw3WIgttVsE12ikz/SIyu2Q4/NQqpluDFH0TX5rV+TON5ehzno/GqhhGbJ/1PeVMNYbtcCuUGr
3KPe76fmGzs6YKj2uma5tbDMEyjxggPu/HLb2pAYAs86988hBYs+otUjuetRkLWgs5whz5z1Ogxv
lVvyz3F6wnYPxYIWspHKib+TFIAVUxn1gk1D3Lp6NFk1cn2lSqsfidqanLSc4jdniI0lahjRpPHr
Vv/X24B+WA0okj+MA4WXg8ws9HuQfPFwTMa+fSWxOIQbrU0CoaKRNXdxsmGRbxPHBF8NmG5yBH4y
2pO3+CCsMw7o2GNCh7rbh23j1rtJTv49do+eeBQgucYbulpVf2O8oZh+MhxW959DVF3wlhgVaB06
3kfjL9FjZhBbP7rC4DiXvtuZc1vFNd1vKGmt2qJjFepbY3VO467JqRYzU9iM5u3Go+vn3HJJhi8X
AWn5O+sJ2h8/iqNui2b1ExgsY4iTnJZ9eDPGpC85oFSk5WYKwo4zUgCcRvHAgXnGwA7W/wp7M48I
wflVVZL+MMZucdxyOFykQupl37kqHQB0i8o3Dzxa8vpfiMc9nAI0W458aAT9DcCgrHmhyt7aZ6+M
7LMlvYpKtcwxX/A2AlTIZ7UwAODXUrysCO85r/Fkzt/AOCfLRz6Wc3vrepMQdzkHt3ncsf/ATaAq
kN5oYnycMqqpwu1lRDOJonH1f++pHB4QEUrgRl1ZDbsu9iNG1RBzZYPMno4PsR64Wderdrjh9c6r
hq6dmX9RwzhlFBI9Im9gU7JluhHDW2bLRt6ZiuOdO1fzX/yhdNkGnxRIPfkkwbjy2yaNjOIKFIvc
EFew9AMP8ZbRmnonuVDOXLgHo3V2ZBov5FYZgcfOx0+3m5oQ7/hNHBwNFKQRccfUGnQ7+DzwIjO1
zP0bRSmYF1k8pPoeN6AN961GXv/SK98Rxd8MZO+BOIMqnkCLYY4EkVbv5CX7aDP11jzkowFm1Kzz
SjoUdKs8+Srslhv83F68t2O3zjsnHCKukmB5U982qeuV/+ETLP55oG4xPY5Zo7r31o/4mCCjoHiE
hLH50P8aLF2iRLImibF6owQcqonZc5HSkNRhKaFytIE7H9CawTnqbsbBZ+2qCfkETxyiGOI3Hy4X
fVdSGOlXLKLcfQZjOEP68lP3An9mkPea8Ml4q3Bqj8geTUMAn9zCmVYJvJ7VQ5D8gbsZYuSQeRbO
uZidqHxlYCQjD4NfDe68rUs6LK+xHJrglf6XDzkQCY72HhlIZzvCqqAsSPvYBWsOLuC1IAYRHRn3
3ROpCBW/4vtxf8sjUlnsusiKR8Oyb08hnINbw2HF1zSp5MPoUBTYV7opLmHjIrthV2SQVIqaYSmZ
+OhzuGNWt0t/LZNEGtvsqXaw0S8T1Ru6vDRFqBnMFhAPicLJOa/EIXMajC4Ywgd/zIb5219HY+9x
kEhpcky78P9UHobtF9+pMtyT8STtwaYS8grXivjmH460k7mUKA3cbVNymGvuw1sKoQy5kkLERga8
my8Cfau/a1qM+7br0umuT5yEMKALb09SRkuopg4495QPIEjnCVbwRE7qzveT/pV8U/PNDivT74Qf
81vLETGzEqLCRCnW5j8qbmTeoVYK7KNlWfL8vLRZ/kQAe812E6SDcashugIqwTm4Q+gd8OT4KxVq
24vy+jgKKXJte6cWu7AM+vo5td3oHYK1Zk+dFmKrkFLMarn15cqHMK7D+FAlDUJBGOeYEM28QO5I
6z7ZBfhJfOqKwrS7mfex8x6i5kaf0+S8ZZRt6FG0zjGQvCqCht/whhsQIr5TLHYzio7f8lof6BYJ
Rtakc0ruvSwrBeOpKnAmhx4zLbZyuZ0EF6EZ06CWc28jqXW30lyI27tWucOb7YfuSm5bPfexRCh2
7gZo6MEjkPzrqUm+7cMxtnzj3lvBeLWZPNBy8OWSuTqWU5h85Xks/8WkhxkI1mT+reqo5q7DqDtx
DQM2L8MU1fWt5c5OQxKnWd7Za4lz2GL2boOGlBTXvEzOMNLT0jqliJe0rrlMkp+9LoQjRDiCBula
cGjhWNC++JZkFuzLFWdgHxLyplBNe/zcfc1Bz2IbESosj8rtiwfIlv1flSi3Zc92OjKTTmL8U8aw
1u5D8v23fYKjv0NUdw16YicMNFWa3kScK/Uw2z7EPAKK4r4DvwFAB5iaFXCWtVhvl7WEy+v5SadP
dTR2/cG66O3kcnqhttxW9ZxTRW+bBd0vwXEBHJiiLWcY3eHgSgpOuxQH7ClkjgQeCuZ4HMmt6oLP
oXUa+xH8/7BM2S8FLVvBibc70vXLmUkoyO+EaLtPNtN6PAovCuEfjBoWeybycUdDq6OQAyzt4EeN
OTiSeyAbztba5VCPyVCc6wKREeiJlyB28qVpN1Nk5HJMsZbqe48JYb0Jw2gO91MqxfWkRzGX7UmE
efCY6jnovsKCi83cCbGjPmLkyveUg2GA1xRWJ43sGP4aDHkuExTCmQzrkhBvbSOZqIKojxi3kzyL
uqfAeuocRIozptCwx/XgIY51j9x9Hf8lRF5xL6yNvfpmbDO70+KKvUZdWnezg05/g1CLs+G0dBse
Z0j83Liha/GoRNwVB4+B43q0pC2Dz568PMXzpXC+Pd+l2obJE9R7gnjaL7YznAl1wnlYn1eR9cly
FDSRAgZs6vmCP4fxMeX91XFuSDMRDanrlFEzixwsWPB5ND6HqjzwOHEeCS923radaFknXPKronof
R4Gct02Om0CwevDZTHWj/9gxrm7ChYzWNkF2T46R9qMeUBIYn4hRUjLhbm0dDbzBaQLIM8u0txDr
j3gRmAYyMW7ICnJgxcqMuF+rNk20VM5HTvzwZqB6vGwj0Dj2EKMTGYYPIgNMlEzCMIzW6WOlD1Qf
SOFBQ540NCKiw+0TDzj3hWsg6fo09JIBD1uzbZiVFupmqrvilsOwdoAgqOmTI3XkOTwiRIRhm/Qt
JQT3Bx9RlPwNFwQMclHCP7V1XD94fdB+t80VFLL24JH7JLH+bemMvPynVSwglMrWvak7z+qf2i2S
7smlu3hgYO7Y6W0YNa9eV4fZReJxq4uLUHYMCn8gTbE0wn3qcA6Je3iR+A686yeliIXhxl8btiBP
/JiGp4VzaPYRV0hSJhPtoYl7Xtbt1i4D6M1RSO4EYR/4+Ytd5jTY1SQh5G7hr1Dtr9jUgEc8ZzsP
bFC24U0/DeXzYN3ZPQaaY5sb6BeILFhq4DNm4dLR4Q62dtIjPnKEZzhmqQyP6YxojQ8y+utzkA/L
L0cton89I9EtAMicbILgUPRxHOS8vpEjZ9oIvSX9HXSXTXeD56SPPHCAYZFZniCI+VBaN/7ElH/+
/zmQT9dYXpDE34dU/J1kVq5bt6dLsgdKzpOz7vLmfxyd15KjyBZFv4iIxMOrkFepvH8hqrp78C4h
yYSvv0v3bWJierpKgsxj9l7b+rFGTL2OI6voocoL/x2fRye+2Ku20bNuOSdRUXIVitMi195PbF+s
05drZmGxMLqpHrZ5PkQpQhBcyxtNB4A4vsl7eSpg8IavyHM8KFjsQxnzrx52b7BRElZgaeOUiisF
cFz5Lqh0wb+AnOrj0wFY1Z61HWZ6i8m/vkPlN2ZXvqL6CzdnRb7G2IczyQ7deFUj9E5wtv08XyY7
J0Buk7tNxgvNV97+ZMyFgk+vH0eHxqGtSONi5IpMnZ6Ir0Xx/VLhQc/yOHsa0q4jUAJ3+P4gxEx4
WL7BHMQRZ4BI55OUkWmPdYhUd+/B5JTnnArPPwrXT681neT66PUreo8xXE1GNkjuZCe6YITYG8GO
Mj0PhpPzETnBuh5E4ffiQbnwxhu4aOw1yNOpMDIPiiq15bfF+ljFjv/UupU83/yx6667LQgAZbiP
Acyqf87CLG07I5BCKEx69xbzn33GERywf+uiLBtfq1mP85/JasZ2QvMlw+W5i/La2kltbg+64wS0
DlRSr5lTEQK90TxIPyzjLOfrJm5wd4APU/fR1oWKT3FPs3ZtmjA4r6RY+HcIK5kKRrzi0wdDTFUf
4tq1TJKP8QQDZpHjFmxKPe1GhhbcptHNAZvUgReYnyVNR1DEPL5mWpM4XPWbBbPbffAheLF5Jkqa
cf+2Xyz877ee7YqgXQ73zBKDcd/RVCDAyGsad7SMlfmZllYxWJS9/lPqPl0e/dkM+LanOSYjh/MW
V5uv/fmJSYptI727Sau4cvJ7cJdhwwSOgRp7fPKzEsdfdPtEOOdYH/KZXWKiiQs5i2YKiLbQE6do
VZR9h+K/Cx9ublzaJbIYvU1g7MZ6bIkfWza+O5KqMg3O7O6FxgkO7IvY9a32reyFuA/HPiPuDfk1
VDY3ewlB4NUMsPQTYOkhUSlmztnKmTnMwn1T2NaZ0CTkKk4Ji2fHFpRqqp8ie0hKYjwx4JSomsji
KEu7WQAGZ0JuV+A5wd5l6vYr4nJJWUfE4z3joJsuE/DsNsOIvfJpGNB8eD6oQHSuIIExsGjaPQMY
tusAxW+QM4fMyCScwIq7Q28koTNur7cMdbvHrMSKnQzpSKeAuF0SgXBLA15s2HJJNFmzONuQ2/+E
faO6twnTt/PAtlc4yRBkNqpP2IRXJIfVRQJWXJO1xFNGIFpT6jOZeuU/GyBQts+gnF3cUBYZyAN3
MG9tOVgom6fYupQEKAV3hXDX+FwUflfDxvLMv9jpVfHBUTY/NXERdmeyd7DJbkIWZE9lbJsblFho
JonRjHzUJcCSzHLT01xotGcMomzKHFtNmGdZdU67tMu7T/yHa/3At9m2Z+xzZLItBeSzEztE/AQ8
5u7yt6Tk4c5QwUhQO2ZEQgkcRthbLhpW81afaiK5W9KHKKjT2idopELS3mO9jza2wlYVwcgV6GuL
7lzDjQbfwzTsGA6kTYANZJi1Vcigqt1qQwlfEQWGR7aEgXmrpxD/yQi04Sg9WWUJKvZb3iSZN93z
lCHdCWLdWC+RwVXJ8cay75HxgfdkdcwFHjM+IaLR85QRj4d39RBaJfrUno3XT9cQL7zptVTICkLP
HKylKa7skx3vUHKCnLUwOkcVAnfzPvZ8RUgKB3DpYnv1o/YBz6w4BATYQKfsWjnulxwt/wvryuyV
0NS2P7ZVZB10MxE8IoZInquIeeOTYd1Z/uCQVyDtomAt/srSIvwUBCgPPgtSd/iYUWucQ2sQ5GMa
DOvzYGXNnV4x5G6MrFyQxiGe+iTC8NyfFwUImy1Y7Nf7UFkGyM5CUgP/RgPVsfk9txZxDkwlZrZp
RKj42cMM7c6cofjAXs8Be/4H51AhY2Kv98z3n/P7RWER7ioXCgFSgqlWH3WddlipQ3aGDnnETCDZ
t7Q7rkPpHSZuHUw5k0ZmK5ca5iguC3XXtOyqHoXEAMXsAusw6adFt9NDCWKQBchK+QuxlwBLPabr
LtUaSq7PSCa88wCXPuYzcXVJn+fVx9REpbuPiJgvSFJf/YeltVEQYFEafIyKN972yirnCf0MCw5m
ui5KiNKOv/EfwbqBITIN9x1D8XCDpKb/Bj+XM3lKb1DDklKOxdiMecYK6pJsvpIWb+MvEBKeYi2Q
ETqi7J86qjJxpFFwPvxR2ayHy0gfC3Td66MRCLOQnyHDxki9iguCIzLGjOyj+DlHFiB3q1NKxsKT
8x8TUU17x5P3l5Jan9GIIj4WnMVQUWYp/rvpngmbJEHRPQ9Br54iUEZ+Ylka5Q/CtLj7Wsj4uoGw
B+KIVFX/tccC8XpCZRftobV46auKxvxsQ7Os/2FdckHN4Xx1EPER/wx7UDOZJ5zbNWI+KNAT5t2j
mRV/U9sdimOE1ImhIN5l6Ph2+zqnPtKZ1SsyrL/ZQOznlnXZPF1gYURA5HES7VbA+7gUWm95GWGA
UGnF+RJ/EfsXAtdxYAACNWnze/IUFl7pxUV3lFuhU0CoNAWhiwUy0ksaFeV/YxggLwuAnk0MZaLS
xp9wi9XEt05RFM4yezFyne/0wrI46UhrTRMxNQvpiHjMHhzumvHVb6O024zD1BaHdrY8aBCxye5Z
qfGLO1KRo9fanXOJJ/B/G5mu2AU04lXOqTmXv1TYKuMv9pi7b6Qi7vAY1oA+jmq0hkPnYdA/kEhw
qwwtFu2noRmqo5GI+5OlDlf8fJktLzBkzS/CnqYmK4JK634plJdu87GLwBQrpO9buIc+TtQAzgH6
etIajkJGS0bygJcSw2c3Vfof4yKODDAhKt7SMVs/SKLpHvNOQG1MPU8179WSrqyZfFzrL/T1UFKt
kJYxQSGBbAwwiHMkLU8t+2Dtgv6s69zv7ij1DP+hY/n/QdabgFWNTnhI4ygC7RU0SG8znPTDiehA
DHMLnLGUUTof2Hs0Fe4rhPWIDXGApQokTeaA2ijRCK4YMOSR6UY/fWZRH4bBxaVMXr7a1UjrZEjd
vI5BgwuJSaP3HiBiCZJi9EjVAl+wkregrW5E/RfkPXpAYi9hAIhYIrAh5sM76LiC2FeCsn8dJUlk
R2jnOSw6WSrnlmLgAX8VIwM9FnU07c5c0RrasaosfA5G3RxDItp5clgeoAg5HsLYeLz1XTipd07p
pvMevAGRMIjvQXB3s4jkhhxZ8KNcuOqO5MobywphLr3JYiz4TG65blkjKLmN9SI/Zk18EzUMWrQd
EyyMB1HoqDewuWiNFtqALyU7lsk9OmKOdVRJAg0/CVWblHYmJk55nJ6hWRFDQU9q4VgTTn+Wow7k
naAZvoEVp1AfbNEO97ym+XpZqtn7Lq2Krp1AjnG9q8pF/IxkEPVJuvbh26irlq4cGz8hpJykeYJ1
ullY8NMO7MA1Bm80xxmRCaVrDYSJiPjeVGKKrmOtuaAhZthvuR7ieybVVcGdl9fMyVut71qnIwcK
ZMq8lytUtGuli+LB2DrKkqGTxOpZpWrzMxdP9dDQtpL6aIdxdDWMWXFpu5P7Xwl442CHS4VUPx7p
FBFKBmfgl4bDwknzRy4zoTcssgN7p9cC+WXewZlzUMLwOA2D9YmT3/kT1QNJmpiUhwPJP/W/3rG6
33YiJw0REnwbl062LFsAs5n96BNVCVzIcyxUmLD1aIadhSlFMtoTEvTUHlnrpu5ESGvH9PZuJrfN
SXipAUBN/YqSbxPy8C7bbF18lfQewJ6tra1q3zHIc5OmL1zviS16pXZGVARPhdks0926QvVGqGo1
/ZWigYA/bJZx9sID0xJyyPSSLspNp/eg6ijFREmCFG7vGMGoPfNS7NoIPfoW8AEm8RGD7z/PmaO3
irKWIGYQZr8wJVGLOEYv6trrzhk+XDZ+u1DWymdkaLE4Adc+fZDeAZspQMb4IPocwTqxzCh2oGp9
NMQ+xQmuC6ARBae9z6Zqns5+ExmxrUhXvvWj/vy4eAy7jyP6uumkxyJ6hmbA3MBjahHzoyvChQs+
c6KVIOlsyKKgy2/jlLhEzKB5dIwGP0TK42C4PBELjg4Z/phDqh9pke8uPYT1i7w4BcmlpbwaX2fZ
kzuHyKmZ230i9EHw4/s4KndMnnKW7FntteOH36XxeqJbUzNU0S6Goh6lqzhivqJeVAT/iRswya+f
Cd1YHhYV0qbkeM1O2NuyZt8Tjtnds+qKLkB3fR66AL8OtIUOxPRKRE19aaCy2YdU/h/FbqIIKGk3
X5aJOKxdvKaePBQeRI9vBPrOgzYUhVub9AuVOBJoF9XXAmcjQQCSk0tidB/WctNPk1cdsAjOeCB9
y3a4vDy7PgyDuz7Njhsy/a30+NSAbmNiPPnYt959QQTATwOdIrjEIGXhiMVhpuz+Mco95NRb/rZ2
sbiuK5vRBTNPl2UoF6IGfxTVpByvIAZ4sIuZ2b6NuOYFmoLu9hpO7hOFpdftptW0l36sxbz1bQ/b
erdSkHzSFuXZga3BzCi8csZz7ALM21JsuPGunoLxrV0U7UGfCw1waCn8Yxcyc9450gn+4g9WHI6K
62PTt63zUc5OdBnjovyMOvIsNqSxKKLxZDD8dFLQUQ8dyQqk3qKY2fgsyOhw7Ml/nPGQE4wXdmO0
m+TYdvgdu+rkIrJRx6XrjHdgPENIECUki1tTIbI+EM7Qfa3EdVqfQizEqlsA8Wr6mXQ+ElRqHmP8
vQgsrKHqfiwLhW4SQzyghg06pITk7VmMPnLZuN8QbNfqNJEdcB1hq5iNky7TfwAtymC7ei5O2TXA
zH0kckIHO6ZnXXOe9XpzLcBeQs1K4FvMeg8PO1o3f/wT2pn/m/cDLu/ImuoVZx1Jz/ncYpPAoFrn
p7y1rSeM7RI/WoTk4o4ohlRcqM9TVNCLM2j/0JGXlZ3I4623sCWRayRAj9LmGMewSC7aXSDQgCJA
yOYx0E7oaJr8wuZ2eUoLHtIjTs6FuznICfeUPlcokj4QOnsqe+Rxa6gH/wVHHAmdTaZyd4fzCAcB
QlWttwD4CF0CqkbnUozMz4GfuyovduFU39TCIIoWc2shsJZAKJHrZzwr7Z8sUY/Fn6qqcCdajXTI
WYG8j5ZvQ/2ILnjDnwOxt2fDWkl7W+LlcHckQhG1F3QeDW1DO7fCgMAZSEgU/+MtnirU+rAhph3V
fvxPISOdjjdRwMQOjnZh49P2M8eRdfaRuS0jzYeANUz6QjQcFkv4jDGeTV4ShDCXpR579x9VyFru
Zy6ofx2xN1/9RF72KY4GQFaaBc2KsMFha8IT2MZnnBXyTABBlp77YbRfpjhoeC3ZVtj7GiuVPhMT
Yf4jgFn8gVnT1rcXpo52+G4ClqBT1K9bKYBxoyW0xntIbdp6c2ZcUOlSMGVg3li5NMpZgWSL6Vil
XhvYMuKaZsyy//YVyQCHBUkinykEK++TBxDfRTIiuU6POV++8yuDSdinpUDNx3yrN1Z9DENXVPhW
He8/mugB7b7hKzqnJiA0dmvZ3oQ+0mMK99fySwrwiHePXIR0lOIE/AovsYWUNz3aCw/lOcXoipvD
QTzKieQAnk994fUhoa2kfCRByihXbR0DKBZqCogTNnGu5XONKZdLSKS5FVx7cMzWhTsvX3dZDGd9
B3EjCJ5te2DvjNNlLvZi5ie+Rx2NOEuPvjwFlhW4pzX0a2ZyXoBLawbS5dLLWP6wz4awvuc5TQkz
m5nSAzyuYM+EUxPsCsBYHh8py2RzFjkiPGbEfhS+NdgbYMTVMnRZEHfqUxS98zOgnYlfR4yJMPBZ
EJ5jPSqCdYMyfOactwgzWzSjVrAE7d3ce2RuDmuDTB94TXwcWVIRYW9P7kWBDDYHSkya7d6KIqaL
WFqarR8Zz98jMQjrD7dk9XHKNSX5a5yjOt+oKcuDK6kSiKChSQcF6oKyCfIXRrI+zXvFoCA4TAPA
bka7zY1JEfugWaGkh+xutmtm0bMimSfA9AWBldfcryCqij2TtPS37eCTYldEjrZvJuIwk8bWLKRo
kYjsM2FvPq11Np95qAPr2Pt96F2ZqWHjQ0pZbSV8kr+t6j3kjEHpem96tG1r02Dr1mgLAwZNK1qF
arPMArt8qZTRu4aMm5gIK69vj163xtEOPCfZLGC5ekzhMzFI50xV0StJtf09AzUWJvFNpL8Fnj7W
5AChtObe6d2vsCSxfUMRvQAJTX0EjIR90fvB3SdvJxKp/01JwTkzttRnB2dhjLFJkTkguK3JMzo0
sUfOPI5P2KfO5OtHFNlR/RYyzLtlCCvnwq+1uJyXiEi2VRqD3HRdoL1x3S/1V4xzfQE50Bez9RyM
LeKXQkFdwfaLiuMdgm8AWxArDzp8jWgg2ElVjsUlJdQZaa7l5dVl6bXXfq0BwX0//FAy/el9Zwjt
n3Zko3rEnp7F+84d3fspoqvBA55nVjJXUC7O3EIrOEoKQ/5OO2it5xJ4FUObtR/W6UV3oqvQhCsQ
BGcFsCzYK5/B2Jl9hVp+cqeaP29oU9gzep2ZRqap2MJtyD0GOXaT5Sds1aEFErgP0YZO2SwulhRB
lBjiB/u7oJ6xkMQM5hgrF17WatLPOFHhWoCiyxO7ktH9bReDlqksGlCTCsLXBrlveCmdNCNEHMQN
Ynjiw+mUkUhBfL31NN28huXBRE3p7Yi/4ZUKRqgvoBS7YH5h+hwBG1piTnx4JpZOTIaSDQVs7HG3
dVOW/smceo6fesl9fFeZNeDzCfiz8UMZqGV8JQxPlk8Bqp2bZkfZKbUEQTnYmVlxnlpAWLD5QPVh
ti+XIgBxhUt5H5rYoYmAWtwj9ivS9NAFObT+jW34nG7iwXVS/pZzcOWRCefJ+6L9NU8icFsbMm2B
O4GxWXAWrJcsWnvLQy4fVs4L8dsrYV26huSxw8vY8LBz2G5I1eq7gwqGIXzz4oJekxXluseXjfdh
AAI0IQZnf8NOSrPbL0InfOPQRSOOlTjgLZOhIg8R9Nb3OIfO3xy+HGojDlDApDFDJMQXQnzkjGPJ
pERHSDa56P1vU1TEVlOgEA1P70nSZNqTxAPshEv0EW0QUV6u3boPwxL4RKqBc6aK7MaQ020zpOsc
4UOXACCcKi7EbkHsdEs9CXxxWCG2vrJ+ZrvSorSuDgGDDsRh2f8zkaH44RVR0hFnzzhxCY8+IJ5Z
NtQ3rA0nIkonabxvtCngS9ijYTpcIqb1oFcHv77EjfT3LqMLcl2GOjBbCkqH85YwOvTmQWlYxSmF
/ItTqYfUjmeCkTSXdpqA2cj+FZMYSFzs5uGLfF/3ryqI4cvqtPilM4JzgTLxb7ZIwh1sTOMnPE34
7EkgL61fTmcE/unIQ7ijdCT7s7bsEKFZDY7wrus8AHWeq4b2WBi0skjjIJff5zTh3w0TrHIbyrB8
Fb33YJSJ6wdZGucuDFVlkkX6LiExSwjXMV4s4R6HwHiwP1gSMimHA1FwRKDgfKF7n4I9G9e1gLCu
KH7qeimpT5uRqgvs36pb/JgNXSXYImSBMO3b6insnbm4Kmet/thr59m7psHwoPjNLJqhhK5+/a0W
lIWHZnV7k6BZJXs7U3SKZ5uB4Ji0oV32G6sKOoQQbSM+5Fzpj8EewmHfRNqOd7K0LffSZXH6yTMx
DwfApn72Mdcu7XlojYzNw3AJrs1Cp7GNUAGSE236jJynIXUW7t3UeY0jTTpdH0/r/C7xsxGdG/vi
riPipNlCLiEalHGYa7ad7eXv7SLwY7kV3AwMSGwd462Jb04xYcaxueI46ahz2xYtz2Iv4iIWn7Tq
HisqtIwoUwINXNlQEb4KrIDiecaYVVxISOvbb4bpE6BomWOgWngSTVo/0w9nn/D4GLlh0GLSpcI0
8xI/ExbmxKxBA9xsR4IHkN51AWC5ROadNd2tbaj6ZKEbKl5mf5AcYib0422M8Axn4czwD84ZThWD
+FgOae1xqCuBkW60FD/jTXmCVYWxK2woHvDZHrND243YYfuaVAUg6sCaepYbQ1YyUSt7XD1DrxlZ
tkWgkP9qK7IRjfes+Mq7enTtThxyEk30esWGnLOmHSz89/LR6YvB3tOP9d370oqV6C7X7ad4XxXp
iLE8yDEtjwGm5+em9xQfLKg5KBRIjxX2S1bc8XKWK+LGvSEvp7kOURsEd2UxcT5e7MzriFZBvx3N
8O045zxACL2vDizrlfplO2X8z5S9afku8waFMxkowBMSeyTVdlvKfm3vBCN8NGYNc124YVE6wY8a
QuzyM4P1+mC3/PGXvMYFBXONBQby3V751rlUTK8Pq2jy4nGoUXBuGAMM/EeN1jlUu4wAAZTws7yb
bFObrzLrHBLYrMUjuEHUbRL33nghjMZbXwTgOffczzW0KMte5hCLpESCV1CYkh9KQgWThzZYKIK9
AS7TQbNU+ENXpHEMVKGN9IzSEn0Vl3QLFiiDI0R/BU70LFm0qiRVrrPSNcPY3togP0EjBEK326lD
WbyNHWIXnkW59L3cDAHpuVe5cHEhApsgOF1ZSgTquXTcsb0iOFjGd1/TEzPxrLJs61sGL6GLPBeY
SdBNf1Koxdn9mKfTXWsr+Yr4WzRHd3A0TiAsIoIxQkeezeJSH9atw4Sos1vBfqgYprvSKMDItU4N
CpRhviHCOshRX22JZhZzUBX9VrxfegdpNKiJZ6EQ3Uw5ZDEEqiIGic4X44UHd4jReheweYPjEq8j
SzhqxTpBx0UaKuxmPEpxEZO3yD1I0cZWRvdX0zk07+0AXZqsXYOisCKAJT5Vk6eiT5th7keHHhgl
DNKca16XxXpvzbNovmGOyOKRCAROAvb+ekUkLus4fFF0b8MW+IL+6UaLQr7zqUyOqOTTTxTD/Ql8
GVp81HKCl54m625uBrSN061QI9eROdQra4ghvEDYxW0gkGTaiR6MbY4KtYGzGxp7Ch5zHl5sYjXI
j3tLEfKwNVx7v5FEZA911Fc5vkhGjhtpR0G5tdu+js880cOjD/LvFtig+y/2JbXc+gEdAmiRcTkb
vm+RaJ9x892A2gAtBzDa6SL7PiOCwler3fxd/WixzvwNYfNS2IN5JPrViDvLEf4HlaHX1MQ3mxL+
JrgGFCdJX46R/WEazyzVge+iylhPYyr0mTeScfrd565KCbIJy/eCBSs5axUvH2a+G1H9hTVmnLMU
j9vpLS2zTOK5dyTWSth4tb33qdDqK0vpNP3m5V1d6Lis+VE0DHkmtvSdNyP/1GjyknE9ybCBC+CU
5c9UQfC8nZX0RaXvODf4SeWHztaJasZ9qk5HlJWqKLzhRfOP9anyOYU5Q5lHe6/dOplzHpcwGQbu
FvJuyk7CMyOAEcJE7t8etaoMfmjOvPGjwW565gnTaOvnCL8W6Ru0h0Sqe2B/M6jEv7izfO8YRiUh
9Tmo+/6jZp/SEznFt467f7GRnw0wB/cO2vEPn7z4ewQOZAUCvxr1nqgxZ0J6kfaGAUnYTAyuIu8d
ZmRAZls9W+4byn2vO2jkSPapuiGBKKfIM3oOfFw+Sk9zfayhoee70rd73KBI5i4677OYWCW8FzvX
xg9I6WKlJ9EbnEfjWla/vOTyW+N7By8bCPeTrRLBdAuYxPiQBw6pzezW+s82TG0ybOcxe1+HRj3C
nWKe3eGBQPRGsjS+j86b21+qslj/qyyX+6X3ycXcZkoW5ozlpHluYxX9l8Mj0YSyOzpCIhuByirz
qa0SBONmfQ+N55xGAtLcxHLp/JKJOW3PYoer6MCaNUUg3CqwKUXrey9dJJcKDxaIKmnXt4qptxuX
dcYtUx0lemkYIpIzeoqmGbFN089Nsy8mE8itpjIjCxJEO5HCyI8J/DU9y+Q8zjqEM7JgogmvEokj
tZktiSxRzl6RU27tKt/3r05lKZQgq1s+cL2wn59jxwEuL0OfdX5ngiFMCovTaU+siokOqQlvsHCD
v376SKsbfqiWUSZR8wjsmWOmx5/KLuCwRRCFsAETjzDjShiZpjpu89oi1+E9p5DzNhr7ChhZTNPO
+KxVjEhggwJ/da4zBuP/1gJ2eCK1Z1VJszDhAZFAOE4D5i17scG3o8oT8fLOvo8KGiigBSESUDvA
0sLuEPaG2vo3lkNx8Zours7dmvX50Qqy9tpWJGdjBRzm2dmYYnUJ7/aY9WxnbGZfBt9cdi4CEH3v
VA7lRQnZljdjbdxdNVES4s/iO2RR4d5NYfBYjvzksQHUnWFdGBKmyj68o6DM3l0by81haCD3NydI
3435mnEMIGo1flwfFPO0Z5CBEcmiJW1KNze296XTSZkruT9keaKaheAMnL8jEGzCmr+Jcqdn/2i3
f/BeRFeycpE1uHg/XkLtEECMksITD5HFKGw42atY2XpCZFH3re1PLtgz2diP/moK9+BzG8UIxC2v
kv1ezVWtB6TpxCgoaGLICqngWz8Sy4VEaBbim9oOvXkDnqGyaFZY7LNEHET0F69U5PFDEAB9RKUz
h+QdI9jdNMXI+AGXo4aPI8YFE3Vhj5Dt2yUAK+XRLeHDa/DAUHmau7gnmnvvaRGdQU2kv3MIY3Or
atvtP6kj55JQe86KHwdqxjtcE0VOSNb+C+WsD61n3HeMGuG/nBuZ7AubjgDnOFldJJ3fxygOgC4M
wPGwq5juP/rreTkaUcLv60kEeUepzaGPzY7beEgF+5FwcJjS5Drw0wvc4PUbrcr6g1nT/YZzzC/j
RCx7mOthtNuHCItu2TpY8QrSXdbjqigZElwmGJpiSsFPMqLtlU8+js2RaA518w/SnD8wTS6DRzRV
rUD8QsU1XP3CCdY78IXWssVDGOIyJ1MFGKB9A3HJli6JdzuEFChRWzW/Qx/o8dRDbIJ4ELplfUkB
XFkQmslJefYFf6rcpGg1GRGjwOf47JHbXiG6VpgNZxk+r/1E7Abi/YIIa4XbjbeBSOSCK/TN7YX1
F3u87R5DgGXiyeRTyu2NxoAUFdxq3Va6TVPe3zTvb7wlBMyMZb0kcHFKhwXtUh0de6hgWFcpeV1/
cLggCZ1SxzsqclJYm5aeuQvicvROJamcQNqo+cHbY0QibqWIWeZ371ZdNjRiBV0zYbbY5Hfu3JC+
46nZmQCx5br/NtKR4dYd7Gk9sM6tlnPEXIuNPAjm9i/q4pgPouT97r6aALLgAbeBq/e3tKDl3a+s
eUrK6gYDBXlBvAjLriGNn92S95zK1QtwkmH6h7pEsFoiq5642k2JgmUjOmuIH7KMcuocxM04QOZF
iZ7ub9c5dJiaaC3Hm26aV9d2XluWaDm70WVsE5ekdSdZSeicX2oq+XwPWEs8dxkszo24fcuMO5up
OGD6qWJGHB0nap1NGn2RbsSdEFFzJHeS8ApapHU4QvJBPlBS2n+VS4jFIeakPc5oX/l9EaU9QqgJ
0l9gZAWOmiwYKHlSSTYgS6flylaDKIs09y1gmLMPuiviyH3TzoIUT3k2W1QTuBJ042QtO+G4g/uY
L/PKbYO/H4kQqurXKXcW/IlrMVxnwfUcO72O97lnM5liTduu6H9rj8BblCDymX5CYu3FXfQvagZ3
uBA6oAkvMIW6471vQtS6on9FrkHyNyoP+hdpVTqFULiofKc6338o2R6uADWxkRZyWH873veM7koB
OmZY79t4OVn/2TFM800KSwE/LNkF4REnDpvx1p2B8A20fwix3NgpDy6nTnsa6cLmnQS93Ko9K5XC
2fG92ljgcx2xcaqVu+4G5jvxuJUd+5fggNZj4nwUBYxK+9mpSrq8QfqWdZg6d5EH3xn5FJyCDQOP
YoZqpLQW8aY8X9c0Wxb6hF4wc9qKokjDf2at+5RYKGI8kJ8NkPRawNgor7QZecWYrNbPyBmX5b7s
MV3xLMO17dTcc5kSnXBlRaoYiCpOtwPYBP+H1QdDaUNfPR2GFgb9CSEluquigrOQ+Pg3Xm/2sJz7
2RowT7TzeC0tCtxXxaj5KC3jTMyGs4mqcaodJICbtc3wD6FymM7a4sLYYo3h6CSArc3OAQG40OvH
KHtg1g4USOPe0bsw8lbzNpcTISqUDTm8uoyEys+oEvU1zqAbEMmMnwYbNwLxyfUShqUc56k1RL8e
MhMQeQPK3u3IvJwRQ5urpzUbiTxh8hCdieIgj7Gv0uxiV1YUvw9CqWNNKEi1CaIZwQTRYAsas5jc
KPpBLVdPtAcgno6+Yyebh8/QkED6MqWP7htbkFzV4Vj7txZ03VtkldpLxM28cAya3AA58mO6cAtB
q0Zt5XrHPl/Auiqf+AEKoDaK9tQvSj/0xCTtahr0cJeB53DvxiiWw06SbOJtZgWkYF+VDhXXXNhh
eTJw0v4NmUF3h0kR8iZBgf/JNcNEmwchnG84LkSsHFlJFetpmDWEwqKkYOdN9khWh5sls8PEPodF
bzhwRd/3qExCl29j7OdjVY3j91iayUfnRODzLeYbyAP3tlRj0d/hqB2i+RgQzzeeK+HUNuoertNP
e+jxJDQaQBFCraHhq9GOYd854GRMkL9DdJS0MT+gnKoZHcIyLDNyTaAvX6mouwN8sUa8e0jEq2eo
Hqm8N5CxiGeF2w9yEAhjcAtNLVLMdw4LaWaLK/wFVGw4iTcDg7byJWhCNAkhwdoR6/ycirikdse9
VGVjcI+TgmAgNgA3cstK2tCSdM7IlqGq5vHmZmkqQu6KioHisDqQNca0tU5DwcvKLKhmdk603UT2
Ddpdjn/25fXCwjbdeXXU0kbxVHppuXdyYi+htij4w89VI+z4hmWxRvMcI9xHfDH4fTNtKkItl2xP
g1F7w3Zduvjbt+oq3w62tY5vPVFu1RbEc3/fAY1/Lay01BtcsAx6DF18lIygjK//4+xMliNXziz9
KjKtC9YOwOFwlHX1IoCYyOTMTJK5gZHMJOZ5cABP31/UqvLK7Mq6tdBCV1IEIxDu/3DOd2oGko9V
T6HMxnIwV6520W562PkfEyvJ6GYMKe0HYjTzs4+Uej22oGvlm0W3nhPagiYoD2crT+D9bVkJqHKY
h+1tkwZ5bsiPu4SsKxyDaEO6Kvi5ZdU0fW7F4i7n1Sa550lrUNWgIAycIoA1RRmzSUVtuo67Km6R
ugg/g9ImU+bEt5OP8uRaw5ZjWVjFSCcjLjxPHkjqtjQZF4SUN7ecgrFE75l4rCbx2AuEnWBHJ3mU
TNq0d4JZBSM0oolrJmfnsIuE547ELSs/tYtAjSOTwxmJPglcYNUKAh1RK1IMpNY3q1uc9WaqE6/9
xURwYYQT20Lha2+czD7WkJEQ8JV43fHOX+7K0dszgAaAv1GB5O9u6pj+aZqzGcjWki7JtQORZSL7
0l7SeHtduL9+pYjmFuqqQZQPVlBgW4hahCQL1e9Q2rd5FlwsVnTDP/oKO98j60lXvrbuaMH6cORs
Z98asfXeflmgvuxRFRfTb0lTIWN2rykIjX7mNvZuWe96FZLHJoZ0m9Hz6VuEC0ogfMryHk9euc79
LabPudhzMJb1HRwpieQQCF7yLfNQeNz3Nh33R7wM4KH29iCXmB0z6s8USz1bG/XpUV84F4VwXL66
XHVYQSbGWleBgMr8uuLgQylfDa3IWMQ1LI+MYdfXRg7e7mBP1Q8ih/9H0G3vwTJtKnmWuCDYMrJz
yfxjwwZ6/hiktnsMvGlrHUzTK/uou5EiegMcmAIs8knhiAaEYwHxWDo2oNrcipordCxSVliHp37z
DbF4kBC/lm2SDQzilzk5D3bvCfBenTLrR0OysH/k62RnCrMXA/NbkVNIo8900iSaZdOuJMoNa/E2
SDbCkQEGa0K34JeA1LYHmHc0DKdGBBJcC/Fdr+K5v0L87GoycjuSd+3NyoID/gRAqxwU8+we21xl
+iEFw09fjoFUHRQSUPdhFV6bnOJtpE6JPSdxokJ4FTazWaS29WzXptAHh5DKleMXsfnNyH4F1Inv
i3Y4rm0qqRqGHCze0a4yjyqmB0dp+aSJL7RruC42JwM2iGoI8X5AyQMxF3DDAVBeVxenChqEbHBq
cD4uEV5dW3zhA+IwaWdV6Xu3M7K7w3xOOKOFoNPZ82hlRVgbn3jMsMlN6g4Yz+l02SszIQvayM8x
ovAfssX4qKe1qEO8eYPZLUks5Fuh0z5Prxtb+y4m6gIVP46CmpP2k0euovPeiKS5SUQfgzhTrNp3
Ou8UoL1ekuvAlmyBBgXcCCMCjXTLH9Rzn78ujETcb6wxCvFb1cjw6UWK0umaHZG2yl3wIyOjRdWM
RV2gsQfv6MuT2yaTix5xZdNwVSkGsCcjdXaxRgqXw55IEbKxcNog2BtZBYQeuo+fJeXd/AsxBNNA
oo4cPZGa0oFUkeBcBm5CY6zHkbAMmi1pePSl3SkFt9pFx8wAexTqXrvgdgimjvu4vxZYRVR7y3gb
DOAaYg7NoPTUuILL7NYHLGTyW3DejdGHBhZb1+2xBzsVEMZa+EKHgPWxU6+kIxhE7jrf5kNR5375
xiQ8mK/1lm/j0dQ96RVVEmTmQP/qE50EGTM9tMImo88aJFQj5hj4YY29ruQvXTikZ+b/44xaOEXu
2Q+VA0XMaE3GegIUbF9NajmXNFuIRvl4qqhC1gayD/kCE7S8zB4R1HYM/r25IPuoo4+AmzhSKdQ1
TUBkmWCkVmKgQfuW1uTXIbB2doO7ErfLBMdbTz6rQBGx4xIoLPI0OAlilz848Zk6VrmS3xp3JOYW
9cVLVwpn2guwigb3+IDJS+IpYcjkxcgKMCUwKG2XdD4TIhX/HhqXwOXWi/XwGxWJ573T69gtHl6E
cqFC7UI0r9w684DIjmCcaXGBMDT5UPkHBn1QkotusMKG8DX2f+5szWz3OJGGqMX6Z/CjELD8UWjT
XCMhyeHuFRttlU0ZT4VUegtekMTB86aBluIr74rsehj6JriGzTA3mJ5L5G4JsfbOnl0VtZufJISa
+HnGI+VbTY7Is1m8jUPRBCSyWDp9tcYm204VZMeBp9qu42vOANRU46zHz5Q15LMoxcIOGGMagnq7
oUCuJXoQhlUUDkzJ6eB2utCNt1tw1cGeWBVPvwUUlQCmgArAhiXg3a8uDqo95Y5CkULHkl6RP+PP
dyjK8+w8BN4orv2lXL092RHp92GWWiMSpim8gXDe/cg1Gsx3VSeM6WoP6laEIMZNDm1hWz8T7ZW/
R4znNd+GPXyfrG3FeUUqYBUaBGEfMGUgAZDUy06hjS8JnbMS3SPO5co5b2S7fZaJahuITzDIkf21
W0amYGIc9n65ueZ0F7/HGakYvNIg2B5I1krvGsBQ6zGuKq8LWfle4m0a4Td7n7xnYmh6vz4hRk5l
ZLdN0DEURQv5MDosnw5jT3DV3TYy6n9ifUVOB59P2oTMioFJInohzd1rsvyE1hr0PY6u7Fl2U9Jd
5cqFiUH2Dqx0pS1xuyYzlmDiRqvHWci5OVRqtTWpS4EkXm8yiH+lyoanrl4K5tMcPIcc1XN91FmT
3GnJdvs0uwy8iOIpA/yqM/GRe2voFFQpmcZi5/rMoO/SujIK/PgkcT0Mo2Ymk+RWqOwMb4Jgzuqf
GbMsZ9+yUTRNxpd0CnWC64dc6O4WVi8RPJbysaLa6IcIrsUzQzRFoKxj3cckZRSIBQoG0BKhE25D
VtGEjVr3jV6gFQK8yd0darUEuSYWqMvJjNvt0Cl+uO9xgsMt8mPLe0R6BMh+qk3y0FUi/yWtXHyr
mZQzi/tvepcVeOj5i23jCIxxJIFbZvjzo3Wd+haJ8gihfczbO+asWK/oCvy4vhkHwUITL3hAQhLE
s+LCNRyvwRH4KNKGjTtGFZX5tG0KYp+cA0AcfpOdZ4IKLkMnDIKoBWdJcpe1VWMkVNut18jfk/Yb
+jVcE0uevlHxrYqIrzZ5nrCDeFfGS8nDwvxQvNTW2H7kRMv/ygFx2leXnOdnq0eVGbJyrK86/rgs
SnGbM7uxSeN4buwh+JFwhj56S9GWiME4eAUy/V48VwB32zNZPfNB0PQ6yJus+E26rWdCH336QGGz
+ocFNHT8wQzLRdsByKw8Ci93nZPodPa5CbH90myayGOctvwYwL7FuGeVQp8o81Z2lgF/PfnVIsHN
ys8moOMVxo8qlCAEfyXe8G2ENShZlfPMMERpPOCesmCARj7TdmWm2QfRhRb/Bt3VmJz5Ll2Qzjby
6KgWXsHWow1o7xariEF4A7m1r0dsjtluchesV9y39e3aZ2bGwWBswEWOXUfuBoDn27b13Y9JF9Mr
VkiIO4Gli2LvJ9SQ4TTal3YxS9qfHZMhsCgZE7e32pqHX/0m8OYHoyEqCeVIrvR16dRq/sCcx6x2
bSz1kZiVn+fkyI7VC2LNIzMCeLYKXt+BPWMMYIyUGh7nLUa9uVN1nHzaaHsolLZtcE86IxN818Dn
4VRFPO8cnKnV9c3Uaa8+DPR7buj6ndc/ySpmQ64GQteLgsyuvc9o4aLnhdeyZ7V6gQ4irCBFidKd
mDVIMXTANakWx61HChOaUWKtSNLUeVOsiL1vA5Fhy3ONzxr8jZtWZPsiZMIWbc0AgNzYss96Ckoy
X4qeyliNsVdfIzVb8guaovnMrY0JdUZt/6QbWbziOUs+Yoh5Zl+vXN8oPAK61XH28cBnsr+L2/6i
b0pn0OrN2CdvVBkYlQA8KdZ1TdwxIEpY7O18Zm0x6pttijzfJTCLNKuyCgsJD6CRKNToaKUlHxEE
sYRUGWnNCxne+r6ylfsLtMAMDV327nuZojE5LZ5ZnjK3QQCEbGTw91kK8urOxWBScIVnori1BZa+
W5P13oWXCikBu5XGhx6Vnt7OoNkXYIbVAlxRVEHrRtli44xpTTHIyBm6CYgmmsPx1M3NAgIN7oZ9
tANUg7yrioSjEWhJlGJAFjt8IHp6MD1dz073mFqvmsHLT/XU2OP12qUdFPGeqcBuowfy9qk15f6B
w3w901RIZMOzOyvr1kgMG/5JxPQ9e6yo7vzCqDQVd1XLbuELAw6O7v3kt2BJDzOy6yy5KROUE94x
m7dyGPe5j/uUgsMb1wslwdleYt4VSpQliCfSEybP/W41M7rWbMr7gCItw98wEx08gA5X7miHoLQ5
IV1HutV7l5bqehrxGOBBQVlQERKFEDkqVjl1N+jy1uEwmbVBX4hCxmJ2b1sEcQno4GmPt51J3iMr
X2wTHkDdblesVKGAHHynf1EF8o0jVt22uV2xj1p4K2Og0CGcrjq9JxkscxiEb8xwEOGsKIzZo/JH
ZbwpEhJ0osqwsORmrg1HY3baOKKRfRErmGBURnN0Rk4y0kpKf74EEaiAYwNfXBlunli+p1vQSyzB
Q9UfUBnZ1d5GoPjoJTjRIr+CM37laqv8npMg4NzEraJ0ZTSB+pRBfy+/M6SbfgcupA2kiN5MZOCi
uKIxCCnBcpBg25AH5nIB+E1XHVXrzf6ptZk0s+SCc3Ni1+Mkv4j/QhsJ01CqQ9OmqMF9XMDpiYSd
lT7Gk72or710GqdfXPZOdgM5gs8rx9V3Ie008sm5VOuPCCOS+AkU1WXBuAJOJw5t5Yk+5NjK04PZ
4IFxyyXaOUkvQYNJDTu9+Gu6ZsckQci864YF5xn9OLp2OnnBiCW1aVoUBSP4GlXqKsw1FW9YI1iy
Hz1aelYNFVHr+V2qcbFyB8CZKjbwz5REoCEhPGjt6VCqdr2nAnI4NTXoqBsIkN7vAYrH+m12XD08
z7YgFI4ReYeeyLf8c1VAUnowGYXva4utQp3chDERiqra4E9Pt3m3Jp41vaSpp5urxqCvDRm0toLh
UdcHd26zDGLP3FJwOxBf2Xw5NhvCA2o2DxBqWqdMRF1gn0+I4OfyPKeGCRrTmAAlVILSUz646FHf
Jkxj7k1PqvF4sGNKDEALDr+ZteDrOswku1+QEv1iuhAHYErCdt+jQflkH9814eUyv2FTToE2KtaG
qFStuE2f20qv71QW6/zQBQQ804E7OE4VEDR8RVYrdbVDkF63Nwntcn5NmoOf37YNu6AogHLIBhtD
SM1oB725i6sTryCAfscFwco8XANrQp7VdgFRAljahm8NQpixf4DSsFF5oAZA0egZAUVlRWlVccME
sXWfKdvv+2f6DEM0aWInFQspaxsJquhkPKqXFhfLAuniUl3xT7QbvIw6WIdfeUD7fMItNXknZnZ2
9sJFZ1v3DNBN/CiTvBtOFDIkD5rFdzGWuza3SeUNsr5fkGqn+8sKyD4JD2PcnuTd/plemu02qydB
Rkks8aTHlUehSqEzEEMLDsPq0SDJA6NqQ7XtEHakr9oEV85eedlQfUItAH6xpH722kHVOfdWazEg
UbbjEPYRz9/Li9KOv3MYlzNEbPjpMjHqMyaPfQh75tSkExUW96cfzM6twoYYE9bOsxpdLi91GcKq
l8CBP8T8G5gU+8AGdg2qIQidNaOo0zaL6YK06nBdiQD1JxuctWghD2h4pX2tt6vYx+/ExGsBLNnN
WnRQBA15PQPajyQsRvQq1ZoGfcR4juRT9iQe4k1U2aCdeV5elpZrEc9kn3wXKVAYBvXGurFwQWBl
GvgxhWjzqOrRr8n5Es+b/UB6PX4ROoAwyUKNz3K5zTz+JyA0mK1bGUxzyr9fOLPxKHsIi2PWyZgB
Iy+e8EqiBEelTB2iXwpV5E3Uobx/ReLPni9TiyGDFiPiG/IahzAhclbOyiOOYD8zI/8xbpd1z+BU
623PA3oD9JCRZlk0enqBO1q+b5szXJhrJrbC1J/cB1hC5tE48fhGnmX95Qyy+IhXP75yHDNBeWzR
6O8W7nB8cKiM3h03RYTVr13f7omiCqx9UJX5azDVMPJspNBvGUa2JwuZfIrSGSVKZPA03lYpYVq7
oG+QYkF56z+HgiKFlbtTPOC1dX8EwnW+iiz77ySnafLDTVc9Qu1JdQI0pl0QG4gQmUVeUtsRjxln
4oIKtYhYKFfXGpEmaCQikLsdYkagywaeac2B12FwXGVHshH+SXYaecyZRmIKO6RKK1xEjsw5a7d8
xVHRpejYdnoQ9AN0fVaJ5U82X71sBxWStNn/prxqsr1jaj+jbqnBeua141+P6A8FVivJUlw3LX9r
R/BNRlPhB+WVcssR5xEsxokgKTSsWiBXQbqYx/ORg6D6beZOfliGs/ZCDK+sq6lV3afPti9AzlfV
pMIGjOX3iQUaaz9tsrsdXVs/cd8k6kRKH/kOKxJaaBk1n9Nu4kxlkGVlfn/ux4sny8xJ+dR3A4GV
Dnc1ab8N+9u9zfblSw6T9WwQB5+2rnXugC6D3+n7duxOJJpSrZkgd6pjFicY1Na01Nd9uQXfawgZ
UzjBeEDj2DSYRzIHjANaEKy/AXvBewvpTHc2lXYe53lMH7rY5gpERriCUViT5ZbFRw20A0E519fW
wPwQM7V4mLrEX+/UQhPOjtXGaSvnZflhxAo/k9QWNp9srXv02W4tQ/aq1dlD7jSHU++NDyzWuuc8
WZubvCYxa4dqhkmZN/jDQwkNkrlM4i9fdpGjHmEXpo5uMZbNYRRElh8si1D6EOU5mZa6W7af2Kq6
J93PCTIScfEMj7NdVwdKJULO+bk3cygsKqh97WWbCU2mwV4hpxM7hnrFfV6I9AM7lM9QyDReFuFt
zB9prbHL8Uur3ifX8j+DfJzziAeA2KyWPuwxgALE27Bx8uzZGnTXwcWoEG5JZTFa29riex+sKFUq
y3jfktaunUNAsdTt/CHnzEx6JkckCXGU7gKgZa/9sviYkhVfO4VCzBPBHYZEiCMBZvvUZvY98Ygc
T4C67PeEBTbPUsOmaFjH8tWbnPIVoEv9No4u0kpbrPIbG4b8Oa4VjOixbr3qPFd5dSwXKIDRwmb7
DSEO/VBMbou7MxsyKMqFnErXdxqInA568/QE/YH1+IDtdT7Lmp5Zx0i+wT6tLLl6foNgm9qWCoCs
G2RWNgP70zzPFPzc0v4n8e69CefE618rWswnV1nkMGMB0RiCOhYD+IWWvYUX62eZpvOd0Zj3qKgd
jzptruR2kWIx9gI1V363BFqvHZZSgSoySQITMewZ8r1ABoSUc2Dwuxum4IJlZ73CMKfx7R+any0r
dVUXIMkNHe4u6ZNpDJkNzS2bcbQAe6QTcKCJOi5ePLLAxG4rDEnnRT9ocHNzSmJEN8Q0XAk4MXmo
OCFvtb8l10hj2iWCi58nb/mQul8ZYie1Q8U1MEkvR2wYVdq802mU1yIzl1AAY0MtptFINIEra/0C
D9he75jO9lBB0GzdpMviVGc7XyCcAPOouPecDuJnvq1tc6r7/CK9hE0BD6rrRbK3QDLP1yAs2STK
Ho0nEwrbu527yvo9Icc+epe3Dsc1MZjnCDn9VGtlo3/HsIcLY/Yuoteih1UY5G33VCyV/xH0g+Hy
5OjDvwojZL8KR0JbYvb5TU4S/CbtGAgfzRKlZMvOKiOyCXglNdtxqoVIBMByO/gIRoCTdnwyiJHF
0kptCLXDiX0a1CVDxU4zllbNDrzCOLAUpfvd2/Q/hL85g0NGUSmSq5pDiDExKTJf1sxdF1pwX1ht
KOBAWGHqVSJ0ygmdcwoYojtBU2iFIHXb7yO8QVBkbM+/sRe2aXfFTEMnbFO/lCTm5nD3m/gHYn0M
n3FiWGCN7Cr5enCa24QVXoI0F31xXtc0bE5bvfVlVafXVA7yjiegQxne5ukH5uTmO9BKJs5tLJPq
KoG9wSzeEkwEMtZGw6GfdfMUk51DzVwk3o3E6QSYZ1HmLUlGrmfWGrKPUttJ/P2sCLffCadq0fYw
pI4Mqy1Nt4pLErH+0N+5yplx7XtW98FvnaQMpeLma8H5Q8gsMgvEqnLK33WAt9qdaB8PtUghROHO
Gx8CgoiYNeZNfUbE3s6MnXyyyC6VJsMNf3FeSvDzrEBYFV9czgTUALLU9blM0svEfyjQDE7Yh0ky
YOU67EGvoLh13YXnlC+0vl1AcX8mEIyIwdm6rAvTsUh+DEhKF3669Xirm2qx2Fvwc905xYSDpXT7
keyDIP7NI874BgZxzTw9F0+cjdVTstV9HXnjsP60sV88sGMYvZCJegcEHFLWLdvFi3yBILsX31/N
mfhaKcJtCMSFVBWD1bCTuUhAlizbq43c+aZacIBGYgKxwccnmLb53tyi1SeB2oRdkEJ/5MOgxV8X
G6qXYJdKtVJYXhOVgeXe2DyNpLhklb4mEhy7El+n00Ru77ImJC+LKmwkdVKElukdMmUpS7AD2Vtg
9n1hqX6PUJtPn4PI/1HKjFFtisCHOUfXuqfBuvxpbWV3L8rR9GzVMucDYbZl80A7hV2KqlZHNeD9
/DLYwRrbUcviHSolvdiEceBEkYCAosrm+TtJh/UT3fb8saR5gbVoIEDHYr7QhjWjymqXkjMuwmSr
7CMUL+K/BidxW0qkuviBbL3/McDky7keL26GzGLKQoGVppAacjoJd878L44V7Uf4T3Lcw+Vo3lN4
WS9bKyjylMvwdk+GXKZOncZcdkwoVu8GPdFvoRDP0X+ZMvvhShwMQDpJq79KB6t+RFuYotdJwV/D
3q+Xt7SlyArTukWxDcXRPnN20cUPCFHKyEIhYE7YCZJbBjwsslzGHfAaMy6ecC0qLw/xG6oAd36W
cAuw3AafnjTmoypZ8hxwRw17m1ABFoMdghsmm31vRSzu5/SRsXISmqBtrGjBDSlux4U2NwrqEq3Z
qtnJnkdiR5/x9A4nUIKCjeCG5BHqFftUdtZOPu3zaYuBMvBIuBGMHvdtskaIkj2xlOM51djcD5fH
xePj5Ve0Z30NjYOuE44l2sGetC7LV93BwvpM10RG+AplkCjypekosEotoUZoSewBQiXCYFmmDgI4
YtCYo7ZNRx4bprk0wqrcPfqkmCWHzlbLzyFbLiyY3sE0zJZVIlpA4UGg1zg178xWJUADByvKzkJy
/D0HdQM/xiZYb9fVCDAjWRRQeoTI0IP0sLYB2GWN/T624KdDfPrO3QaJCJWMZ0iVmtFtkc46Sg5v
HVyAs0NamO1sL3k2HOpKlS96XVNv18LfQnNBxVCexqENiJbGzRcfSfGi/2BaCMS0p6f5yqccH6Qz
oug6V5Y/wDGkmGHWKI2MTwnzEUzvC6HYkIjKm22dpYXvLZnrZ+UTjBJhnYiD25zz+eeUmpRlUdNp
O+rq2NCzEvL7wTQACsm0DC2TJNZ37gPUmLaP8Fzm91nRuyakq29J8iZ5it8FdhKCuDVlTuR6Vvq6
yQrld5K5yX051+64J/dJHmdfkLa0eMV0Q8W3ZEeHXjLbSS4iwa9/grMzMLX4BP2Uv9vkmF4SiKy6
f4bgrh8qMbFMNBu+lKM3oQ5Fu9zT1bE6yCB7I2VgsON0+TvW0/o3BnO7CUsR49sgWM/e9pZUqYWr
C4cHx3pmMUihQYHBR3mXEoU5R1yYPbUMzK/XudAg/BBoqHepNt3jj3FtxJhJeomsVtN8iidPIoYk
3K4+aGre3wSOiTxyqQ0gnBa6e078sXoZasRGIShQ65MNetdR5LFzQJi1pOo81nnz1gPE1ogUYzRB
U9owhSNWnt6NXI/nVjeXpZgYg+6KTKkGACaZoGpnnMyZosVLCA7nnnKZBlYXlcTGhXwaC1scy7LB
+asVKCsKumGx3nNGzTnZtLHvss1XYJ6ZC/a/CVGa7YiRp7kvUHr+hlU8bjvXc3MbidvsP1udo3+a
zonfVT7nZtsJjvWvcV55WIJ+Gd/SOJ6zSDNf2xs9uqievdR9da16eyjsHBGd7Q4F6cK1nZzrzSGc
3ijF8w7MZWaOV81peVgQMt46eavhKLBbNS3AdzKdp1+UWAxH+eG1efmAEiZVaFF1MzvMGTiCIztd
Jw4K4Xhz8BTgOasPYzorf+fYqynY7fTCj5mCxWKYJwyugGgeJGqCPmpad3bfSAGo+ToKVsdMrodM
uOcESv/EOqZZOwRFzItZn/O+GWWFtlWx5s14Bi8hGqObHUfCAhf+olXwa+jsJCgkNxua1/MF0uES
994BDxmLwF3uHZJS8Ux4nFLdfez4DgsZGAKK9LVclVPyw1H4MnU4Dc2C07PLPbD/ELKAWD7lpEGD
yDetP10TXBfIA5HUuXdUxBnWn3hXHR8uhNMOBgJj26g9AAcQiYTOwWWlyk/sCeR8WtoKty7TzGW8
SfXkD/VJByQuqWt8+SwV2LDojA9kcVt4O/uhuIwz94AIFyAqKal1O8HgXlx6BNp3vHsL5Vhgbfcl
lP7qiLSbrRwATw7CSo5c6txCLB1y0gOtcLHrhswJFEwkrWKoupDADJj2nNjxDVwOkcBhmmJNB63g
cMTg8klfcgIXp13eoz+leshqG6+s8ly6cOq5SJJVeushoSeks0cBwnqko5th3/6zr7PyS0nZ/0CP
2w9hDlKAoqkipiUcs9h7YXNNfs/UOLbNUU3aeZQ1GGUikejSDedZ9V8XaTAJAEbmF+hJ7+G3R7JO
yDm6H1JsslrSdC3rl1YYqknArha2PMj3qW6wLhR7/FbihFLQ8RgytP1Ni7ly3W1rH3z4pVkPcN4Z
uxOoMSp2iSMjMl+6iN3MNGZvC1L8nwkxedl+qd2aoRItGXlj7Lq8E++DBbu2pNhOGKOo5MEDU3i1
S8cvO9m8SfLvlr6RFeYXxoKej7ZnG3EWLoqKNKSDifs9vCOS4RuPTJFsroNXRuaoUrC8VupKsadH
NTkU6BqDsbIehZJiCTkZuq/UqQkkrTbPm6513jtP1HVIsZKA4ne3CXJD90YiZdl5HlglKYSbn0k+
wTfS1mxKQkyOiIoyRxPe7krL767GyyMS5dhjrKMwy5ZBMupQy8BdgVShPeLAgGtu+ruib2VBiljC
ITlvdjB8Ie8kSaQriFE3HEunZapYfrgOY522xejN8UD6Ga0uQm6oAzWxIVPaa3Ua+nq8Aoar4wgR
ET5frpuavzN3rrIC0zznRk7RlNdN/IFKaHgJUHxSjeKo+O3ZnfsLRtjMs6JWHu/WGeHFL6Brd9kI
vzTCxyZfAsFs91Crsn9ADMYoiT+wOE0I6h+gLC0fXu22N45a8ZNkbGjiPWk1MtijnnO5Gsm0QhPZ
YweOpIPLOPSQMdtENKi+DAnWYG6GzCzgjUoJoEDP8coWNM9/1WXNOrseausWrlMJ/s0X/VVd1CCW
faW7Y5WR4XgOlNmuxdgXr346kD4TTLAEI+AGqAuRMqNNskcl/V2MSPgFNYeNqQ8e10eaFSvqPn+j
lUZXMuy8NcmyHaNfmpwkZhOz4+Pgih+Yen5X6GvfnG1s7mOPb4sJYs3MobZA15Mi5kLMXY14zyuv
/k0rlz0W9mWGmlXuOsNZ1zx0ktg5vHYLAxraOhwDVKmo//0E9a5o4LbaRTZjULCgNmBy2rKXYLV9
FaUoBINDy+a53XHzg9qAq+zhyLNZ1sA4NylUCDK2sPnilSO8zTefdHkrIcndMl7zPdJ+53acXdor
Bm+7ifMIniW4IH0BKPhvXiAvHuStAj1Dk1UjdWvkdEcvtTQR5gFvOjGA7LtwUrZ3D7Nneces2HMd
58VnUIHUo7PbltcSI/Ej283xFXJ3/7SAKW93zFhg6diu4i+GA8kH8R/Y3BDEU9LvOxCl7akTfgpF
ow8ABx6mljUPj66gPtgpTAPO/p//+F//539/Lv+Z/G7um3JNmvof9VTdN1k9Dv/1T++f/2BvcPlP
z7/+65++6wkhPRmglfSZbQZC8c8/3x+zOuG/bP9HGqdYKYdS7ska/ejTrjlPLBGomZLl8P/8SiAD
hRCexOSgbP3nKxmPa8Yjlmlv6UxOIckXG9AWYYhVm9if7P4/Xk1ibvOgObmOcP58NZ4H7IXaR9om
qB73uKyAv69OMF25bBW+/v7F5L98iLbHEkH7KkB85wv/zxcrAOKzKSfwC3VZjzOJQE9OK8t9/fuX
+dfvyiN81RESbYH0tS3+fJkWERX4p0DCG8NHdgOSQ6UvBum9Oq1Sx/HT37+cfXnb/+PZkEHg+wR7
uR42Lc+BvvPn661MDyeS9dRDDd8cpwFkraG4dZKJgd9u8YbOHNm+ot6u7HnuSHZwIIBGwRSXHxZL
KGfvL15asEZL5DyzadmGDQJQnUAFmWWbqEjleQdDAW8Pd/bx37z7y7v7891rGSh+g1gbfKIU/vJk
r0SaohTb1AMYyIqgAhf0zyolx5nM05utUdVPmISXGMyci4NbrAQv0prXVjr5cPX3b+ZfP0ketYBv
jA5WeQi0/vwkp1V4NQuA9LFO/IGsKpkoSrfF/mn61Ic+hbFIsM25/vtXvfyFf34Cgacl//KUTa6l
/MtvoM7hbk5mnh/IUI9/Ec9UPXOebtvHxR3OGGgmi/3b37+k/a+fOq+pHUfaLi4p/u3Pv7SuLkGz
kxAPK99NcEbKu0IEJZOb1Xgdk1Zk9uhv1TFGRc1sNlhU2b5Z9EdbtAYm6WG5AaiN/81pEPzrJ6Fs
4pjdwFWIKP76SbQbuuJlHpaHSz7u6JcwvXg4zsbJpReyia2hFcrR28Hsrd1TunIbh//mg3H/fAuc
s4KYV5S8SFZk4NmXt/g/DtrCH2HIrLH9UNNU0Ni2c6aOdMOb9eoSAXi/jbWpmebPMOaHdB1SAoaE
qa5YYwaiuHLTAh/hABq1Ag3DcSSjv3+D3l+eUd4gBwWgBe64ILC1+Msb7Js+9gtM1A+J6ewtv1KT
ggLF+CKl/zVYmqxvsl/n5bylGmsup/bm22Heq0A9CG0CuM49bTIIQpAd+DZqYhqfqCqT4RqnOGR2
hlvmqwfmTChqZ7GyD4fVVFACcxBBtOZTDkZ1JYcqXkJb9uMTQaTp2OGDaOkLiWOy9Bg5iWWfSP3w
zGGxqU3uCC1uiwNgZGLnEOzN64OGdmQAR43puMdnnpp9XiI6ufq/nJ3ZbttKuoWfiABZrOJwq9mz
JceOnRsi0+Y8z3z68zF9E0mGhByge2MjjQ5FsljD/6/1rdwLEVugm+y/qA40+ZqETxrjyyAdo+ax
ZeaV+yL+08lNtKi3ngnUBWCZcWqclkCIyD4TSNS22hTr2oFflbwblIXmkrvPQUclfdjtenyg6W1b
Do+TBnTtGQUbrt0rw/n0K5vflSF1V+q27ire2bxS/DWYCKfRM7iaxr6HZ3kPKJm+xZzRQVgrHIpl
JonkWMXgyHuqCa0HLrMvaR4F9kaFABi+XB468+z11zzDrxGMGuplpsvazg87/jVN3ku/xWt3aCbv
qa+HYOfiMF/2SS0HPvr4P0dm4D07L78y23x6YaWEgfPUdS158hi0XhawjIrqAIIr2OkRsfZ2VlNm
K0T6HIGbeacsxB9WCIV3l+/5z2J7ctNMrjZfs6Hs+aM+vmk0X4yFYQwOBUotd8W2mJTcocCth5YZ
3QYizcT8EnYGegPCyw49ku6viRulVyaW82dgSsEbEIZSSmfFPv4d4HMQxOZae2htRrr0DLEwknS8
T4GXbkH/h98j3QqWUJa1tyuPwDlZYHjx8+u2DYoxjsKQffL89TAZapSlyYGjoU0EUWdi/dkMMNIM
SkcgCuGnOAkrLvJUMogCV2bTyzCotlo0I4adYIX6MEIZpnXC2mGl6729YNIZ/hsqEoSi32MKfvph
7LxSbPso7YNt4wvUNAPkNkI9izag4R5gfV1YBZF0MHYqQ+wr1FV39EuJLExqvgUaGaH+QDyI4ISL
mXymZU0oOLASkodG7bSrsDQFOG9wi+TAL/0KkgKW87itv7A9yp9xQk7fPOYhb6/ysrS2w2BQIO0w
PbibUupRva1xbNJKbizOywHSRPvnhNc0pSlBhe6Wpwd5ARxIz//XDCLrmSZkep9FfattR5g8yOig
kqCHmHhgzW0FJYxIKBB67cruTIc05VpYlJpI4ChfAo367DNZ8U16B72MzBlKHk7sL3LVeaQd4hsI
w/t6SId4Y1eDcwDQALLUDrzqK6ajIcJBCKr2Q1mp+gYeDWIAHaCasG87s7ZtSLMdQSk0NFAagF02
jdD7nZOiFHrr5VjtEOFGiDYtzrHYCNloLbA1jcHaiowYzyiBfXUl8FrWMvpV0Uwhuwu2sJtt/bGU
5Ten923ruRKYbZ7tqEbdbOaBIpJ4BEi+rtmXQFpFuQMYoewz/YFemB2Vm6mf0H5W5NU4S9w4fFgD
Jb/mo7KMPr+3EQTcGeSbW7/7MXWAbKX9m8jHgY6zohSy8kn9IhkjLfo1hlOB/gaP2C4ebAHiGC1x
UC/pmo3aUk8m5zbAxDxuVe/k36D6I3jpcWh9tXSVgMDULPiYFoAIAnkmX1Tj1uqFHr3DVI3cLWzT
YsSvWyIHrnKHqIbIUQFcnLHv6aEgDnWTm9EcEv2GOnP3o0xSnyIVuG9sjRLO02vdW5N532KutzeB
QGMLZqvp7JQg5UjMsZKyuzPs1JYvzWjAwp255Ea4kqlrjU8MhCT9XmMj9h69QeT9jYYuEhA6Duli
a9OxwUhp9HF6l8Vho74o6fvd/VTqql50QyB+TtA/+Lh6qhB3vUixCy/hTpSYBwPc/XNAY7FNbVTP
VJInbfI3VhjUNyhVkT5QADMc9jWprb8OWuEE8J+tYs5Y8VS+iZxaDOkjYNW+0NaKarWJLjOu91g6
o+RZED1CJnicat7T5anqfJJUCrciu2Bb6dRhT04yqaOTP4i8bM+rnagOts7QIp+kUGvSOQ4tuQ1Q
K3SPJi20PFjVyMyDf18wFBeW8OrgUKCXOVklrToFdTqE4YFqFcs1pvT4qXbJCJJpSZ8bI9FOwVrf
gTG194Or1WsNcfaVU9H5jM0Q5ZwPhdZlvXBOZuwhqobENUjRSlSK4R6dYjj6W0bb4Kz9no37DYUU
y76yRn12VUq4rNIcXC1xurUkExmnK3nmB1vXg31OD/x340EUsdAoPmHtMMx/3yBZus0e1mBRmg9c
J6tiVzQkaZtZfqgJBcp2GkasAQk+zLaqzHMbbHDgOI9j2b/hbou2HZJQjIecWNAME7D6r6PP0h3L
cgzJ4JvH3/ESjetkcgvDKA59lSffaki79xBJFVi5qbijoz8NODP5RvpBa69szea/+niXghDTYmfE
UdfEcXyyS0ls1qxkKPOD2dbRY9ea+mroVft9sB2Ad4nivIUt6XD5fj+5qGHRtubgCZDecE8HGeqo
rLbC5uDROl3Vbe6soyLQ70c9D15BSMS3tDvklTs9+8RZ4jjeAXpBnOjY8uQTj+2RQLpC9w5xYrUb
SP/hFydy8p8wyogpzVk9jTv8SN5T1rhURC/f8ScXF1LYDG3JY1anBSBIszmmpC56Qe+dTCtUPOUO
SoDaGgV5YLYb5vXCprqgr/SMFLfLF5/f4dE7FnM5iMmFZdCmaX0ysdCbwtI6FMmLVEGPvFvnzbK8
3+tDAtkMaC7ap9h8MtEt3GphZLxcvvz522a9obzisgPn+RvyeHTDpZrgz+faHoDDEG1IewnGe3or
kVxJKcaVYSFqXOT4Ma+dqc+nFbSONKQplzKlQs04ubKBgDkfi+jQtaX/XIRw1Rco5mi6DCFwNM6Q
+pVHLcTps9aVKdnyo1phmJ0tJGQrsUejHryPQzpwVLzhfS8Dy0HlQa5obCBpJGVvIi7S3DQlid+s
ml7gEkAMxb64L5xy3gU1fl7e0h03ozlRgK0QOKkJtnqKbIxFjPRXUkZG0/012uCyYgw4Q5iTjYO5
BDlFWLGDvjKAjbMbE5RkFacIpirBPH0yR1EohpfDAzv8YSUvtSjBeZI7nfo9uGTcUbeSCDZ0u95G
pZV9AaSKV8FhEn4dvSwlbSRVb/84rgQPmHmAaoTFXCJOp64Y676WEJIWxWFyMFNb24FjIFxMlFLt
orjz7ruJoJrLVz0bU7R9YaxAkgB7wRd9ctXJNSHJ+VIeSk/znLsRm+69V6b5WuSlG5N1orU/L19x
ng2PP1/hWPPjRYfOwuzOc8tfZ3lcZWjoMSgfEKWlX+qS5EobhfIWbqx5ZfiefapsZQ0GsMEibFOv
PvlUfZQFHb5Y/wXLUvU178UHimILZKyJurv12nj2SEb/ekjnopKNj9CVw67DPXmiFdE7pIliiQ1r
07/jtOgsdQKS2GB66hFYpX1XZmw4F4zu7koB9PzRcmWoDTaTBG0O42SCmMSQD3HSBi85tRlCUHxw
vkZX+U+AWCpxZc9h6p9cDlvaXGiVfEUUBY7fZM5g5vQW2ge2emW1x2nRl6w8Ey7lNYB0Wf9GBOx1
XybT0REx+UZK2ZHNP03svB06Hf6Bi7y/bhoj21ii0H6BkSBFrQ7D9LknANLbmC1B17iRojClAFcO
wW3pxLVJVINuE81Xt1CQyQyaidkNgsBwtiak1U3fA+F55hxgtD8RWbjJY6ycUud8B0hpeMJxRxRd
o5kFeL++Jmja5Dz/VqRh+ko4ZECSaBhC2pnw2xKoAsT8p8GEEK9yK6p8vEi12UEYyeLHumppvbKl
18nyCrLqt1PLEYhBWxfNAwJI7SNSsmsfjXio34Iq196drK1/JpAKo7U/1NOzpVKPSMEOIeO9brbq
IId0+tlThXsJ0ookjrijtIyUcKBhHwoB1pB2V/DQmyL0Fr0Om/62SaP80HpG29xkWT2pVU5nYlnA
bHBuke6TNURrHs2ChP2eIsEeJn9HDw6to4O99A1qMnKs1q+L/1AD4lDGSVPV28TR++AF0Uuh/UZq
VubPYxtHK7bw+bBR7hzo7lFmuSciGPMvhd3mP/4rxZ4Nff/TtVAjrWUD/h8xmt69aj1Wwq95VWSE
9rG435KfaeLw7L02Wo2B0X6YrGv5OsIhWy8o4NWoLSnJmosCZRSHFP7cWglcCVDQRZznFqGFPt1N
YqqE++xwThs2jp6P1b2kahK+qjoiMMPjnDlgFPLNZDcM7IsXAblc9lLJXO2qPIOJSsUxh8mCm0Ru
VZim7UM5UrWBGAUi9M1WZezdEriJKZLEUi8ExMtJzy2+pWLW9SpsNG+tPXrxColau+1IrjNfgCPV
kg5+UkUbksgRynMWGM1FIFyOxprwpgG1Ru68WxS5rJ+IIFEDNIDeX0u65/icSaeM7pRhZfnMm8Ai
kDptmt9kgRd+J75bw4jphxpFhG6WDK+6oo9++ixTRDW15bc0ydKKdM8i2/RuAAI5Cn3noakmAmpL
jxDqd8rfebGidDfac/oQWAub8Q/IcXTH8GuHOuwXk39T71s8zI/I1YhXKIKUpkHL5NZiIW3oioF+
N96Bgzb6M2wRi+a9HVrWwfEo+t8n4KTv+6pz9R0bY2YRqhExmgiEU0E5os3B1/uEK2wYNu4sa3vN
u+EPIsmWQb/gp47o0ayUFhJGGC0zN0PXo6P0QF93O5wRGt6MLkY9ads1v6iGkqseoqBq3ivyCH5O
QDZ/JQaDGzlKBL6z7tz6G27UIbwnzSzKb4Yxw8syjXBwJJZ26BI1BOobffC0jh1JFr6rlgyZX17l
NJJiRAurSLSR+FnKZvB2cdG6JPClnHJWPdESIWIu+oIzDy9BMkdCpNwHLuTTZWxWPQz4GrHMbdeU
/vQStQofId7qhm2jsrR4W6Lmx8nRFOptYDwqBC6sFrt41Abai4SwIQ4JungTFWFYLPXCH9DxcwqC
Qjcg61vpnePJG6yNEagggBKYOG2IZ6CKUuFRO0xCY9V4lXxEumejCI4w0IQbtmwWJUqZFO/SNcJ+
0Sqvz1FJ2WTrfUz8/WRJYSXdZGwg1Gtjem370HkU8pap4WTVdkgtHIHSF9YbdkDMTp6sqoeWp0qO
SzlnMd+ZBU6LjegojyykZkTpZlBwXSB400aIZYaA3KkoFhxcC/oALFric6zlgK65WGHa0cAO5aO7
5i8Q5dbKm/x3PIb9b9Tw2atpGHW7wyreSHQiSNl2fqlP9UJHCkUx3lb196IzhXrUzZBIT0GaGcFy
ZmEGt2Oj4yGkSAnncFUORS625AzMTKxiqP7LMWoRJp7k2m+tkn5317auKtcl4YvBlW3KeW2dc7ur
TMVelxozJ9jjhdTOLRwbsSJZjeRs9PdILvntgJAIr9I0n8hB/GivGBntL5JSKzQ2s8+f8K9JdWUH
cb4vnn8Kig/2ZtTQYGWc/BRVYEqKOu9FZm2/MUnNeETIWSxDPcPgZyRZuIFvoa16X/c+EgFXLzQq
8xsiRuNQQPZyr+wyzrdwkubq3ACinUkt4WQLJ81ektY3mgd63z7gCBUVK1062HHVWB+I4IXh5Odt
f+Wy59tiLmtTNuKQTSrA6SZuqsBKgfw0D7NfFvUhyFsmUDh2yZQ+Wlb+cnlP/NldsvOn9OpQpDo7
ZmFIHzNT1OZBQ/D6DbP2nG+KsIb8JkqrrcrqXVnqyb/WaehYW4pDrM3BlMLRSQkhLwBvRohXXwgp
ADrsuyXMwzztnggsxVGqjfCZG3pJC+XWTn5l0M9j+vgY4BiGMNmmYn9xXPNkoIUpA0qlnXNo+wJJ
oSXpXgzCDRE1KWgFbSzDXT1RtlwWxuR9hWOOUeLyU//kJ5iUuDhSUyZ1LXFat6FqPxBokr00Q0xQ
Zx8DBO6JZEL4TRQpDWHIpT4wmXfMuQTAJLHqHi//gvNhBvRYJxCaKgafnHt6Ch1JDo1Lu35hU2/O
nJN+zuky5C1W9OxQiyp7vXzBP6qjk8duI4+bz5rIhOhinnzfRdEA/utwYcJjAazZZ85NUKJjWinE
2NV32F7hE7V8Tbv1wbyQiKFXzpJ8NQLCA/bi2TIJWa7WqpTp79mGT5ur9zCBKReA0TYKq/7eHuGL
Xxku51+I4yAn4GwM+o1/MY9/t2/ZNVnUQfUyg1YKNsWtux4SwwH3pHcaRoOgWzFRAPC+/MDOxwin
YuHalHxoeurmyXXdStd4ZE3xYmKP4fyA7zrdNi2JyouJJBS2dQ0ZRmhPx/69j9uyn92Z/nDlV5yP
E87nQs0ndQ7OlBqP776kz5T0uZG/TKQD/ii5LqnVAbY/9PbaUgyTfnP5ts8u6OpoyGwmB8mybpzW
2Eq9xqFBvNaLgYPwoez1cdWHUt3SaStvzcjprpQhPll3lEVdj1HJ9RzUvMd3OJq0nhzm+i+ggBX5
Q2Xw0SZuAPNZjVmwJEEtXJVomCgOiWm89X0sx6uYQOGvShT6j6aDPnX5EZy9eVfZyjAsyps6paLT
qi5JhW5ZGQEcihIn3AJEgfMd9XH/TQaTumfifB8VHKW81fWbOCSi+R/fucG6J9iZOP+7vHkyN7jA
zFXSorrVyrAIbmMvrJJnuyDleoc/G0K+XajAujIhnX5mXJQ3D+/dVBbV5dPlNvOzMI0Sx3mOgfD/
ahrOy9uaPxVbobMerq0B5syG+Mayern8uE9LyqwFNEpQiwkh6IOcSjxQmCJWw1y8R8Di/iBxilTT
fDLkOhJu767VFGkfWJE1csgt5K1XxvuZwsQQikkFxi9fmGAvNo+Gv6pSaPWwjjEF7vOsHL4PQrPW
ZOOmxdIEdf+RYIXZkiqi7YmPjbBrxi0w5G5aOGy9r1WtzraD/BZaGPSOYJ+iKzvVlGmlJ2tUDske
fup464DMwrYuoh2YqukOWg8i4NZ1fdJ72aZsPWeK37pq8szd5Tfyye9g38npE00pj4UOyfEzwdVg
tj21/j3Zo9lNNY7po6wGmxMg4qSfVewY32051C9I+7XflCb9NV70KwvW+bCwqGjpfIhSUZY77SK6
MeTTKOnUvu1oqy6tDCfsivOB/lrpONJWgSSlBposIYMLnC7tNb3w+QdBNdaWlCxR++jSPtl/tsnU
wI7Vh31jmil2oCHdTPYcAOnhMk7MXrvhEV1b7OYH+/cibQAhNmwWXUNXTMGnJVIQg2ZXEB69r5sJ
LovlZYTy9YnSbqjpRFfmudOpfr4Mz5aNID2N+RM4fsshSoWKsCxjTwAb3jCL4u0iSGvvvxCK3MY3
pbO8PK5OJ9Y/F0RGglYMPjdL2vEF63So+0gh5pLT5ALcmLIHK0AY/4jUo7thHMdvdM/VmuothDtn
SgJnffkXfHbLzOps+my0ZIyr418gcyCjFVzk/SSET6SWV3Xjo9/6xsbLQsO4SWiUJv/Ykp/vWgEU
pbbPPTOajq8ZomlJ63jU98pvEeMrDBY7iiotiH6ns8176kcY+FPPgxCbe8Gvy3f8yTOf1xKmdMos
piNPrg7aOEttrzD3HeEualGaQfW1kLa+iZs2bXasXtE2C6hPDUFqQ6gatSuP/GxIm7Nojh6Sy7mS
NunJKKPNUOijJvCC075rVpIwQnmDk0pbVK5HMsPl2/0j1T76gqhWGzoTl+C2aW6cbHPrIBNUj1x3
n0UuPbmy7JRF5Hku+3sasg2BsHWMjzr1AthrBE0gyMyBk2g/ELCYJrVqCNm7Fqz4GuRUGG9ajKg4
PjoZIJhalkBsUiiQeObsNRQQgMWFjsMqjxQnRhxukP4F6SnQ0aaxXkwWWlbcLmGKDheLMcXwsABm
jXvMIdB2UPMBqHFl8xR2Q9RcO9LP7/b0WXC+MBjpbGikeTKF1V1IqsfkWftkHCg2dfk+MuUgF6Rs
yBUR1hxtgjCx71qCctfg1fqtJJ79O2j08d31SWRBNapf+1Hz+z75UbNCeQb0OebcMTn+HAIpOkyW
8bQ3MsrcW7xglXuPgY/Yb3zRmUbmT1JQX+yM0l0XjUi1rc8sFh4io8i0K8PlbJKHv++AipqbycIV
ah68fy3+6O3AMpLssBciCwjUywNvFY7D2C1to1BrZ66LRbFnri6P0s8u62LfYWfPnudMJZ8Uvt1K
kRt7MK66ugEyYKFSzwPq1WVZdNp9jRRrU5dNc6VF9cnHyHqGJIcVzaE1Ns+Pf93vUCkRoCXU9wjg
4v+syiGIoNJg/kV8uOWVu/wj9zh51XD4uCBnfRSkf9pIf12NxS5zyezQ9x5ukQ8fpQSkI84esNTL
JFihx5iiO4T7hJKAxSG50e9pVRhZVN0YqIvvsdmP3XPY6dZ7h28RE7s24Y8d/EpfVVYTjeu+oA/x
0iLNDpZNUIX2KnfschdOiuzaPC4ydyV7Upl2Y9XNqndjbOBEBKaLYezyKz3brpgIlHlINABpPFJA
On6yBvExbdUN5r6IXH89E5KWllmSmlWZZrGjuEwIx0Rv9z8tC+S1/donrxU97P8e8ryFnMfbXw9a
otWL69oTe8NF30O91I29clk7U1fdjEikzRcQHf2WTHpTf8DImT24HCuJvKL+ducHkzPCXWv6mfyp
qfQBb2L/BPHVEVdGxCfLL4vMXHmhO0u76GRyNnw1EZnOBqAabf0NEzsxXnE9tMsUsm8GqLIKX/71
tRj4ERzKTchlZj3D8ZNJgRwYaVKJvbD0yX9qodi/BkJLxtVgd0bD4Uo3PlDZB/6Nadfy7fLVzxdf
SkwUEvkn9T3qPMdXH5vORFvI2tfOJqEaPslPzPId0Fs0cFpJUjl1LpdMLSrjtUYM5eXLnz9uBMuS
gg/lZfZbzsnSy11KJtfJ3PtF2Kw7qJa4UVMBZSQODboMspnWl694PhDZuHJwwV/HeDw7OCDabOE0
ohrxQh9zQ2xL2n8EM9hLGZbi+fLFzmdRLoYsmxMKD5li5snTHYFs10Wm9s0YkIM02I32H10UTACW
qQ8Pox4HX9Km6W4uX/aze2TR4D82LgCKU8eX5ZFGWspYI0pFi39omkPJC2GSfUu6AgnSly/22T3O
iidEDAZU09MvRtCkgQXNxQpAL8C3B03bW52nP6F69YuZr8BKXpNlc/my5ydAxuxcd3IFrhbKtCdb
dRGECIByD58I/F78hBJ7G8YVyDgqJCE8y9L6V037lWq1Fq6zSflrDkfi4//zM+z5KGqauomo9fhZ
A7UCUaTZct+ZmoHOy4w3FmYIZDjA1e6IZ8DrHY3FzzEInce6zj2qMuG11fq8REAvicmVmZ3PlDLk
yXdkqZK0E8cyeAl1S3DlSB98S3PJd9fMt4juuiqwnokhsjI2hYRR4SwGk8KEEiQzE6cc95efyycf
NkI4A58O8kNJ4+D4sUApyBJ46BIIfRze6lUYbPCmiBmvHN83MK+vzNvnQx4Jjc6uGb3hn/X8+HpB
xHY3Vq33PJUszIu6SouvegInJoNwWl2ZQ84nzVnXyI3h0GIf78z/+1+LmevFASblIt4bA1jpp6aC
Grzl5Nit4NIFJJsCMLdXWVCWH5Y1Je+EF6H/+OfvjgMiPSAmb/Ss9MOOf0RjjkrL1Zjv87ZOf/B7
WkLtgKws4zx1pi1of3EXAwq7sh89e7HM04z2Wc3LWZGT0/FlDRalzu9pB8UDPO6Ni4WSwiNS5aao
N3Bmsiu3eX49Bg87LhptHMkpOx5fL8frNk6h8MicIC7qpsjz4J1CM0EsiKfgdcdymK44RD+9JKZo
jqLYmc4OaBnuOBQLjruvVVO0N7mrwm2Z2C7ENZUNPTmAQPqvPNazIjOf72yMRRtPfYX96Mk8ElgJ
Gbx56h8SyG0QkCY9q97nTJTpy1BDcFlVeMHrW1G6yYNNJWBcj66PywwTTTrclE1JCF4Hu1278mGd
jXU6/FgldZtgTT6u02nWDUZVcPhy96ndtK9x1afvSCAg9Ol1WMunjozx72UftMmeYMVsjek+vHIe
++R1UO8FIqlTbcNbdrKadUZagrUe/UMXaf2t8EPxQSZBjrWL4FwwaIkvr4y5s50y90zbbbYGYEKm
NHI85oi5IJacx7HH7DRpd7mZpDdJ4Th8zYNLtDlhgHIVhClsSE4XWFYuz51nc5lULrIzBp/i8Gdb
JzdM0GgTD+hPDkHZkI/Xg8/a1iDDgq3qgJxdvtj5vVpMm9wnpXyK62J++n/NZZ3ZhKCpyvgQaVpz
U7C0fJlUaX7jRPvuoqTaID4lDpquGW2ly5c+X8Lnd4ptb1ZKs1KcHrTNHEcAbG2uTfP8DReC3Bpj
Dvys16oPKEY5Cq8wXDaeVoEUy8L/BrQcVz72Tz682Z5AS4Hk1HkzMb+Nvx4A0RUaMdudvTfrAf/Q
AhtT8xIOvqaeHMLgpgWOJnYvIfVmnPb4Aryd1DLoR0bZR7DgRCDuq5m0fWXY/+lnHJ1NMfRhUlc4
Bjiu8Q0e/zANHxSBzpG7byJ99J8j3yaPhSiCaWOlQI83WMVGb1sEvg4mxqqBI+Ixr6GBVb6/I7+Y
jAsMfV5EhJkDkY7QECgjRZkXd76yOHxKf0Q7HSGG3bS2O/yHrrB7bnB8TQfY5QWBlJZeFuukNM3D
lRc///TTW6O37Brz9Mqu6eQDi6J4Muym4wOja1KtQ9+0l+Rv+jcNswzl5NDHmmdIOhy6NO6SUYzb
ya7iexug8pWP7Wz7ylPmhwAnsORszjj5KS2rjm15gwdC1lTpDqOo/+ZbRmWva733u0XqOCAtfQKv
Xy4/hE8uzJpGbx097nwUOfnw4Gy2uccMtHdVBVNMIy/vPUTA120xLQ0k6BE+FfiBNl356s5nFzZk
+N/pnFJzxYZ1PKz+4IIwzPqHplFGil/NKJfIq0tjoaDmXaksn29MZ0OCcCV1Ts54WG+Or+YUVZN1
uJsObZL4vwPPruMtCGSzeerh06n1iKRgtkpbWnOfNiTivaABAH1sGjG8u1ovtSuf1WeTDtPcvJrN
pT397LOCkirLzgoOIRjN14LF/LHNdTo0hjnTDJuwBBcbDzdpCq8feW83LMgharaX375lnn8Cf7pH
1N4RDtDZO34whCIAQSAjb99rbVbcwMIlgxXLpMA6j/pnWqdh3qE3AwiIxLCz1buvaiSBBXnn7W7I
tcx79ch9I1RKJuPvoTdx5DpuaT8J4BLPkxEExK90elcuvXHIXkb8jmrpEBjePKLkgefXytR/mPwg
+W237DtwlGTmfeWift74sRmFL44OVXepWTX5dZj2Ry7uxLhn+J4969aAnL5WrR9WGyIvYAd5ZeQY
W5U32rZNHDxcyuO4RF1L99wVDeI8/BkZQbmr6NuD9gWRGC3rjnGP+beunQ0jFsSl64yxcde6faRT
9h6z53KMuvG+wbLdA4HXgvIWioxufjdVApWpRtQ7rgfYFRhbA4fQHicspyegi+a3ws3A5wAmC18v
v7wzpQrH2XnzP3++LNEIzY9fHunmiQLg7+0bmY2/eiu03iAkVcEqcDSLiFaUxeDKsVaSzTQ2IG3T
2knbH4Ll7A/lCCB3XDcVeb5d2TxKdMyAD528/WlGiFkWBeWyLWHvdXFlsvvTnj2ZeKlEwP5h1uPE
eNrqCLOhg8XmavtgytJu5bek8y5z3xvJ+KDoHdx1okvKJ7+pdWer0SWrsLH3HGnqlPiuRYGKmNNV
1ZsQyLWh1eWaQd7u2qSOkKSDcfwxeTojwkz04rvRR/GLTQiZXKOI1Qmga9AtrfNJpE+q6C3Um7Gl
uHCdRiQFdmQiMN67GGIwGUxsuUoe2qIIurFcN2Z6rflwvq+cfVISmxgwEAVY5/glWo0tcwtO5yEO
SPl4Iohm+ohk1YWPFW68HS2R+sflcXN+RZtOEyYaMlvQBJ4KhYLBJKondtND6NdCx9Qu2D+kdlct
/HrckwIUX5nrP7sgHWror8gWHIozx7dIeoJhC68uDvDvnR0rDgblsU3CX4VHiNpWr72ivlLRO1/W
bKw/uFkJDp4LvScTfuJrqTsZbXHA3VITUJzaH3ViTuSVpFm0NGHilYsKq/6Vy54fU9hPcETkH7hb
8Vge32mak/GsQjs79C4Zho8hpgCyY9yh/IVNH8m7kM5EtG6Pf39BLnFnEVSPXr/99wfOd8VhaXbW
KiBoxz+js8lGqNgxHJCoYNWudbVm/gk+LOnBX2DvdWX3+skLxuUnaVPRHsLgeTKGm8HvNVQG1SHH
NL9Nc++bS+TePbLnegs/JzhcHsCfLJ7cGg0Tho2koHnaL8loiPfjaJYHD6sj0UgjgR/kDBCcuUgq
c9xUrO/Bmj2FIe7QVAOdVV1OrKkxwNm8cjL97N5dikwkYoDyOSde0KLDw9dVB9/z+q0vpuLejA1z
QpOQP0HfpzF2+e7/nIWOZ0+bYc2kz1eM6uP07usoki7l8OxghRJokxfo6gf1qMHdTQUp7YA0Zx7i
WPtcWsdZHyJR9fMnHaVyBu/b7BuyG0sH94aeaSZOI4MwZxdlKYAcGXOiLU1ZrGo/I4JJbydCv1qm
EaiKTmviQMnjbhMAbCVx1sEJsdIiMtKe3cGWV5aJT75hxi8FNVeitUJ/cTyKXRlp5mA1yaGs2uSL
ToTZJkm1lAua/W1RTPENq8vN5Yf7yTnMxtmIkIUjL+yU01OvTp0cNovr7cOUstN3DiAgGhY5An1/
UTVjId8z0irIKO3HTH+0q8a97S1EWbfjVOK+WUL3K25zivHXSouf/DIgWhzE5k2j5einDftUENVZ
eZN9kAiDDwy0agVe1vxW9pXYWlodfRUB2VaB2zIGfN8qbkscpgJgIqhPSD/G+M9fPe0iMSMC0X9T
+z7ZO45uE9pEA9kHPzRiIlxGSH4pkIyBLG2SFYoY+deVIXH+sc11ZWLm6WTQyDs9qgchqX5RF9uH
pCN9FEMSCnAewvgaRiCLQZhWw5VN1nwTxx8bV6Sgzieu2LC4J1Nbj83WSRquGHvT9EH2llwm0xRa
i6rMuvXlwXc24Hm3dP3mHpgBEez0LGayvS4gfI0H3Rdq7yHsIn6y8Oi0dwA+b+UkjXDrJV58rf91
dpPUNR3GPKW/mQFxulrq0vWdjg3KwUoy7Vec+18atrjhSmAwrq9NX3+UNEePFJMCetF5+8GqwV9+
/F17Ki55CIHLImlP7feAsIwOjnWUJNEPik5EFm/8KQCHWuZNKIAH9VCrGcBk670ysSbuO0ozrdYX
TGjkt6K61bBWklGS7FRuJWQEV7TQaYdHnbPKIW/730lMAAamQJyqZQTor9oNQebfQvOuonvdadhU
4rEa8DWlvfziN6YvH2fZdLwoFHk4vG0jaomspKVt5LeDKEaONWiSjGTlSEcbb7Hsigfhp7Vql4g5
dCx5xAULDtCjK141qhusw9RREO8S7YslXgLlUqnpbbCLA4hUegUIVyMR46vdmd3jfH6Jd5UVqQ3m
sqBZlXA6slXPdJggCvBdYDuajv1l2YNQ0l/b0mz0Rcy+mgi6vpr2jla69jpRbvcjkBCvVo7KyZ9s
ev3FGJQxEuuSyc67iSJG2L0VECjImcVQe0C5NVH1IjG+qiyux0WZG95zlA+9XKWTWUPVNhvxm023
Mt8y5pr8LvcVALcunsof4Eqr71VLsXDb6kZ9x6SlaYtI+KSDxHE+hl+qnPay2bfJO4yAci86Px5X
+GEJGwmbJoHXxUcQL9OOsuSK4Pj6DltNHi3DcmB84ut7I9qk+xLbsfezi10jWdBtyIgDEr7/Xrip
+5tSrOGtUZ2X/kuW09ZdpjFnHnI1cKUuoTE0yWNGYE7/GJGR9MNubI6NoxFR7i5NN8AUmGBJXgSt
AIQyUh8tVqFb6w3+s6z+QRJL5dwFRhCROkqCTEhwVOgSr5eRDfDgTF7j7m34Dhj29dS6c8TYv1Le
JbKkli4ZrfiE3WUFnheibBUAtB3DsdxbU0Y6AoJAv1lEkVUUnEbneY4Y0Npe6FrrfgPokX9vC9HH
j9xUsAL677TrqfeCWw8jnVjIXm/7l9EhkHNFgO34f5ydx24jR7uGr6iBzmHLLI0mSiJnvGlMsDun
qs5Xf57S2QybBAn9gGEYYxvFqq7whTeMWxFmzb9cIDZS650+zBhzel3+2tEtNWFRYhe7tntpeC/I
d4a/BmxftOeOQj7m83qGj6dXd2G8jwvE7KhATb1AMrea5nVdF1jc4Abh4JJU0138KVraP2tJs7TY
pqhWqQMWoRKYJC2WEh3wArR+xtgg7wxq6ELYVWPPkeoN/ADX7I3vfQkV8odRN7b5OYLe0z1bLP93
SlZV/8uOMdPELTyQZvUQR/nwpPeGqP7B46/qvoLPnykkDgIdJ8RHpfe7k1E6/CfjxHY/SQCy866w
i3Ja1fgXPFZ6Eowr5F9ri08ElNnJZPC5xozC+YCfsz5+6PJe2WsI9DjXiE2THG5CqMSfwEI6xSP/
Yb5tYd+O7hroJeXYnGBVsWMI1g4YGRrJsXCyGB0jvW4f8rlB+39u2wn3J8BG6DhHOCfgqmU33jdA
dhEmP1om/Q3WR1hetKIZPgscE42HRNe0vdunTrDHHwTP1BaBLSjO3ZT0uzJoEWwym3yChBb5Mnpw
52CaX3q7xs+J+YbVa5qmI0lzLgDOGY3pfrHbNjK2dtEW/7YazPL3RgSOIklBufVJ87ApWdSKdRvV
Aie3/G9liQV6Vc8Fnu+51azCyXG+ma2Y7gTfl5kAhQ86VurVUnIfS725mSpT7jYmJGzYEVuD5f2U
jFX5p4td45Mh5Piou9LaG7PT4/uFHjqOQL39/fa7vcz66HeDXqGOyZWnmsyqufFX7R5v+gFfLK94
NierMldWTUPM6KrkF+Lz6U7oKWnejLLOCL14APkocBi4U09chg7qJ9ANdilygtGDJnf+E9zU1/DL
i6rnzhFmtAmsNgCZ1yAoFXhp+xR3QqAHXRX/3p65mtnfTznDYphIiwqkoooEF095PNRoCgqzfvah
+ISfw7KkRcKnkqfZiqN9HfVVtClKsoWPFuTs0+3RL6JB4Hkwwijeu4qAtNxuRWWkCPXq+bNRd024
01Nz/FfDySZaZdhIyEeE0sw7Cf5lJVkBEYnD2XRUGGBSnS80ki2dtLk1vkkrqVa5Ays8xXLuYyMb
ogVEnepPA/Kj/maSufxVV2G5ooiHyH5hU+1+bzisAP/wj0g+icEvlB5TLK6KyCzHb7i4OoguGDiN
aW1rr3Sn9b4GrRbdgbtcCRTpgVKuBysFqmKpCVMmujfnnTV9c+p8Xg1N7BwKKxuOU1uF93ity7HU
3lKEVg42ESm3yflKE/rgJAVs8ZkCFSTaoqy8r1lu9g+u7CF2v28roXJD+Q2VF9X/8+wl19KbMyQI
ssx7NodWGSDYQbwCwogGGi0185cd4eJ9Z8iLzhrL56kKhkXY7RHyL64NCNpDFYugecEFHLLEqtAn
x0I1oPRSIpamiA4AJQfjWOkjgSzB7hxswM5Yv6rIpAsq/Ai7mlFm3ozzlq5jdTmmfroLWaQnxwpd
3h4LrzbUbP3xI9l/H+ws5Q2yriwkGv/oWjSeUAk3fuTdOLrPtxf08kJCKRzGJtxRVhYc4/nXQ5gc
8zC/bF86RK7+U7DFJ0Hw/JK147TWRul+wL4yPd4e9O26P7+PyClALiggGJfC8iYuusivZ7+sXlAJ
FfW6ECEulp2XRDQbO895iNHc3KDKVUS7YhKO9+gjx3WopSasPUyVvl4ZbjfVexLa8YC5dD4ezElr
x2+3f6d9cW2CKfY5swR+8JecRWUjccDGZI00nzGGrWEYUMdp9xYGi3fuh8sjxDgBy0oWThl0maEb
bYWsJh3+576R6bTDyvqPA/gM89wet/I7id21SXEvqPmA1KSZf/7FIR5iNobM0LNWaug8ZFEZP3go
TEx3ruBrk/p7nMWb0/lGmmN4bT4TJjcYbwZAEjBjllOoTM/BlN3+VteGgxOiI+Km3tVlow6hA68e
/dl6TiqzJB2vkw+Ok+S/dcye79VtL5eQojx8RvWqqiEX8VOSlq0XJyZBeJgNPwatxuKkp+L6+t4p
0XHwPSrjaI97TOz8SzWNboqUfvJLNDY4aBldO/OC0HdTBjjmr9uDqc9+diSpUxKSgO4w2Go8mueD
uQhBGz6aRS9WlXU4QhZl8IucCCaP39nTE4Cx5MVJ0vo/vO7t4c4BuLiF1OCghWiw0gG2ln1fgAPW
nJGsv5BQoLITmLKwNiVyRzgzR3m4b+usfDBCd354/6TRtqQkDi7OByF3PunEx51XeiJ9iVsRUj5E
N2CLYX30MiPw+FJlUUPi3uku9i9O4777MQPMQI0BNJ4NogTw7fnoHrowCDc1+UuRUsi1hqxcY4Gl
/bRlUz90sbxXlbs4Imo8Qms2LThfZ9mHBOYZxgUIwxcoCb72GGM4Wu9GTB8A0mTlFNx5OC9OCTpl
CoXlsSFgpC5LtKYrPJMoBNUsEbUFZYXC/hPM9T1G+QUrg8a8At6pGAveHw2z82XE4ApN4KaYXvyE
ysE/SJZa3mZusIrdpKLvPro5ZaaD2blBuLVoqinrardpmn3pBNNj7iUO/lHuIOcDMvOtu2mdevK3
qNTJISYhnMT82LhNLl58H5OXSteFAVde67BO6md0yYSpkfDidkyy2+7NLE+oXtSli2CmSH/GiYzu
sXwuPiTOKIrtQnCrABPLlRXE6V4bxt3L7GoeyIzR+26g1bRv3E7cSRUvh2KfUFCFNa47l/gHPP6i
wSH8eYGR0r7EcRaYmFnLb6jhON3u9mm8jLTeiF26gukA9PKdxZcEepsAxTfFSzeju7wPR5kfkCsO
sBgLk1b8h4ETXqRgXWZnH1td/Qz4f6ZyPo/UAYxQFhUI3nmOy40uPe3rpBcNFkuNHAEQ9JGNUI8d
zb/TCI+wtXQ78z+HaO1AhXeqd1qrZK5SLZbN5wZeY3EH23JxvyqaaEDISg5KmLyMXDniIsOKvXsx
PNn3awOSMTywuvsymqI6TSZO4DZioHs03407t+sy/6L9RHeRijXsX+joS9CSERRNFCJg9FLHlLnW
BsKfzQpxNrx8RKI3cl/E2DTdGfTiSlenkcYmHCIOKM2H81PZNQSVXm22L0ZjdOMe+88SfAoO9NaG
cG34VELK3uFo9u6nhHFJsegAEA0E5Arn4wrh4H5lif7FRNIbC3oE7R6R8X3woer86EkVERJ0zXvV
8otjYhsMyZ2qsLhEcIud28dI+bdOqL2UHeU+FI9Ac6yCXsuLXTh4eb29fVIu0lv6qZ5LXwW9Qvgi
8HHPZwnuCIRbOcWvE7D1D0lDm9yIh/SJItjHRFR7106Mz3i+y0/UsJxDx5Q/NWKQdz7yRV0HhDUT
5mcoCUzV7Tr/HRiGFGz3LH2VkZy3dp6YmPTEElPwEIEuDGfnWD5NdVOHK2xsR6rZgETgF7gyuLMk
F/uNX4LiA0g16ktYxS6e8jYZamrpY/pq8V5nEPDCfD8kc7w36ll8D/rJ2hK+37seL7p9pIVcV8rP
QxW2+Nv5AkiE6Ppk9PLXrEzqzw2qlemq1gvrQQwVin6hZmsJOn19U6/sFvsB4dfeRx8IVbzu6qbZ
8g1p/N7ZHRcH3lb6ApTb0F+i8LB8H9IwMAY9quvXGtvwFut5Hy8CaXXeSkrbl6u46bwW1cjcizZ1
OYnmMGKxkG1xKtVe/LFJ/zS25v8utJZOtBWTiK/NPO72csiHO5WKtwTzLO7k/1bvGLsI6Dif/3wB
G1zJ5dzE0zPoz6bEroZYDVxPApqNrq0cVn0Sca3LMDfAHg2+clkPnPw/u9eK73wbOX2YgPkf8aAx
39s5BS7A+VKILa4yHsHFxwWsDjSwC0bE+j28cNAE+2ZKfFiUB2rxgGYK+o23P93ll2NE1cYEO4+n
zxKYUtoBtvNaNz7nSVgEONrH4ROWPdiSFtjEgfUaLdwo/pcxoS+omJBS3eLu6rK+MHtvHJ8T8tNv
nutPMAnq4WRMCNNw6O3/bo938RKyqh4kDWA39DAhnJ1/cQVNafmO47M9O4+RLGW1Ttx8ejVrT2so
iaKSxw6WXxrh1u99hBkaqDyxKBvNBbV/PjSaL4kPQnJ6pvQnD52vORuMnp3fVa3LXdY59oPeR/5r
Udrt6+1Jqwt5uc1JNIDqgw0AVKeC5b9qz25hhL4vGdko5uyrPdSNoBNvGBstMq33xmxoilOtAt5E
bqPy/POxoroJsIqd5uesM+R3Y/TbD6Gntd0Gs2/7Xu3iyo5lMIgLLmgXlVycD0ZA3mfIkk3PwGuo
mbe+FAZo2K6rV1Lv4o8ia4J7/OCrY8KUVEw+Dyz2YgcNbY+kU98ywcj5PQof+2Ofrp22qzJhm3hm
oll7J5m5fF7YrGCvfbr+kDSXCnO+gHIS+PP0zK2Jz64F0TcQk7kWXeG9hvSuD42TOr/fvWnOBl28
rkbi4jyaCtaW6Pe5NqvPpcysYz5Nv24PdLGgiuGtMIaKWqv+8fwjOg3uGsgfjy8O5ptiFcQDRs9h
hkzkLqnqfFi7IZXKw+1B3xTa/j4TYBkUc1/By7n1uA3ORyXLnY3c8+rXdAS4g3EnFUDAuTnRQ1Kn
GGM2lEgf0AsyD01sSG3nz42hP5QmpNx9FFuyeZyNk+fW4gTn2/tiY16wow08PzUImTWYfeceOqto
73oxlOzRnfT91Fgo5M2aQ+2LSBF92o72evwc2eF4aMMIM0Q3xil8FdVpFK9BY1hfLPRbhgO4V3Hs
kxxKLI/O8D0NYiv8M8RjNP/Emaf+U6GX+zSavRWswSLFct/Upp/dWbS3i+LvRUPtBT1sh0ohnSxV
gTpfNI8OpOUzldeR0+3u4Hk5JyCUXvDYUFvzdkRJQw82bAaRkWr6BwqtWrXuAlvGj0gHugnWtEjv
r3TENH4WWl/dOykXsamCqEBSpwFBwoEG5CLyt+veC6fGrV+Fo2X5LkZVGQ/wdhrDvUE+Xqzq2tG6
TWrN/a+xdYujljuDh1W3Y7YHgXzke3Gt1B90HYsHen82QmTLH6TXdSw9P2xfjRIUBvCFCvh4WGLO
ExbznG0KKYY718VFXKjGpM8GR4/yHdHY4jNF+Fw1Q1X1r0NpoOmZIDkF47K3c2yXURe3t56R9X+C
tEZUvcGF/GMExXbczXVvg9c35kqssRDA6PjOY798h9TvovOpNJl4jOiknG+fsR5a1wqH+tVr++Jj
NHfhgQIAnt88udN7oxkGo2r5pj5HKIqG/Plggu4umGFNvuJvYf0Kw87/bUfWEG0kUoPIV3uIeN85
H8t7miHxV0ZjEuQlkndLs0ZptXQ7vKZ7hdI+r0VQNkeScn0noZ3+Flyf1Yfc7avhTl9XvTh/n0pY
K0h7sdtVEMsBWESKhUwct+pt7cVKg0Luzdb1PludL38YXopATcGzxIVaetUHJEKqex/1zS7vfHg2
Np1FEl/kFS+ESUSY0Nebeu9Fz5W6sjP6+fhjTiNMEB3heu2rtMC0+MXgsOWq8JVYV3MOEwbM+tq0
2+xngURmsB+w+vH3E6qlz/6UoimRmdKQ29nugZ63E9qZGzr8JgKrowBDOcvOFwcbe2ZtILsJ5DDu
4ZFgsb4FKd7hk5wZQ7cZaxpAO6/Tg1d/SvR0P4eloGwWGelWs/s422cVO0F5rzXddoiwkdyj8ay1
H8cxDobPBk2if0k0/frfIZ0m+3mil1Z/deRkM24vUD/GVpxirfjohvQ7/tx+ppZvI5afqvlCGqXK
GHTKzjdxonde489R8IK+Dxblnq1FL2C8ig+1mdTulv4Vcva3h7zYxLBnYEuynUisqUwvwtTGnCss
L5vqdSyTxl21qMR9bqcy77ZF5OJFbYTWqH8zIkzTdv/DyJxVunNABegen08WyezZ0MK+fOVdHjgp
tb7SW7P77JWGTslmoguRYwD7zvkCfVe9as4P2bR64M5HxaNcB+NUaa9d5gobJ0iz/kkjQFTbcLLR
MHSm8LmZAv8eW3l5Gb6NSyGVkA7/G16I83Fj0VOvG8voqDlh/QrIzNoUove/Jn1cbW8v7EWl5P/H
oo3Ik0BavrQnmQbDrxtD017FWMsPrWzrn8heFFstMZEuMRpcTQuUN5w1Lnp6ikah4T60jocH3e0f
sryp1O8w6YujoYa5xkV9LLMnzYPpEL5iCOtbhxmc3fdcwsWugFCLlS0jO1mXUTebT0XCQ3TnU19Z
hzcYCHAUijRYYqvf91ciNM64MPZQB48d18x6LFRa4sTzrkuzz+5kI2xedHisua3zH8lwuUfiaLiz
yS+XQP0EpUPLZgN1tvgJndXANAuK7GhnTr3BbXD4VOS+1q2ExUOY9Vo4rEw3kxs7QJ7/9vJfBAYU
Ykl9WXg6e1yWy6ZPUmDA14JUPjZRrsOpGfSnKu/CXTzm4guI9uAhha+7G7mV1r3TJtvOaPCYRh5j
za4q7+yGyxPAMpD2E4OTLULVOP8aGYbJfouW/zFC9veDZlTe3gZ2uovDQrzenvm1VWfvkzxBMOKG
WdyjuGxmSWgk+XGc8XLAJaT4IT17QPZYZHtYn/MPKruQvNo8u5ejLu9TteYooHN5W6rJeFHhaAZ8
O8YgO/qzm+8KEaTPetwpCfzCeZxl0JxCzQju7DI1n7/fZAalzYZMnUdHGkbVIiQYxyLvNOnkRw9o
JdlNJRLk/+epRWfepiHemyrB6Ns8gfgRyPzFsEfjniD/le+rCgFoFULMUFy+8++rGZZ6a6vi2MZG
8DkvmuyzN+FZ2c7aPZDTlUVWLQ4s1NSLaS2RJIWJj0PSGOVRZH297yw9xKSwCzW0CTOoRW48Exf5
I7JYt/fVtXXmrUKVDUEsmiuLfZXRAyOxdYpjFYb9P0U4BuALEbaAgVA/xH5jfqgpZP0AcWJ8zGvA
NbeHvzZtl+I/rVUdlbRlNYvVj7SmdfMjoMpi/DDC6SF95Y8e5pE6wiYmrd00NK7cOzfptXnDeSDk
gz7DZbJ4vLIeN6/OisujETvWk22IwN16Yqj3VePKjwr48QPN5wqcXwyjVjfKl9sTd6/sb5KJNxyJ
R2ik/v1fFzk5XArpuiiPGLpq+nqoyjHaYLz9b4hxag5vc2r+h9uKiF41k2EMOhcd5SFV1XMEV46B
Gf2KylqrsarO5y8NPI3pzoN95eQwFuUQdUlzXy22lQwGb0SXvDpqo6heZ4IPsQqDtgJzFlUPt5fy
ImVWejVcwVwTFETIFxcBUAybN/YSKz3VmonfUTWINN0nQxtvWweXqFWV5MMXlMK1T2NP1LInVHYe
PeG76ZqdmeZ3spnLR1r9HtCKtO50+ghL4JOJwWsv2jg5TWFkFcjoDH24TziF9SqwYeeCVZPJuA2y
OuFtGlusLARo8A71eC24p3F7sdFNehkqaIJk9tbbOd9ok56Efm9aEWWOtP09FZX3BKA1DPddOk7j
HvIxLcxS1MJZd66Zpg8lAud3dsPV30BlGhAzoQMY2vPfYE0QmTDnTk5COvNmIJY9aPhz/syy/ueg
z95rYhXYlZdhPK+jJovfe8mwBOiz8SGUqDyc0fPhq6EeKidPo1OpR96W675JV/R0xaZv2+CH0WnN
k0mD4M7NehmrMCylZIIV+D/wdBdPWAVUdpap0I6RiLEMgzimr1Fwz/Y59havhT1629Jv0LCP9fbJ
FlV6aKcMlGukD58HNuaduva1jwCORLUN+EUXaJ2R1EOAjYtO1tgb/SouLWMzTtWs76wS/r9VTN5T
FGbiUE1+teE+uqcGeBHCsB6qT6JaVojgLLudhoO7RurO8Slzk+ilbLPgqAWl/ZR7dv7qaoDqNknS
5L/HGazt7Svi4rZlaEDUFJIUZJK1O98BszlBYXDYAcYoq0Nb2pIv0VA2ahBWd/ra398e7+JZgyHA
q8bxB7esUobz8aw5MXrD1ZIT0dwA2SRvqSSaOrorjr6Z0Wr4EkfshtuDXpkkBg3oH6riJvof6k7+
60nJfFCn42Cmp6Dz3M86Rnob0Rju86RLqBbaPTGja3N804MnaAEU76l//9dwE5hfV1IAPKVa5D9Z
ujavTeoLOILFfbB2I73YYXsW3LlcLx4WVhbMoDrFCrO0rLVr9QBtdfSzU4ln9Q5+LnDfbtb3Bmoe
9wpw12YIFoKg16d5QYf6fIZ2J7lSi1o79h7UoJHC+TMa/M66n1PvIHsnI8HGqOD2V7xySqgr+hDN
FZTwohg1x65mobyjHbVOQ+09CtLsZKGesolwmN1QJ7T6dVlW5gcvdb079/SVl5Q4F4k7F+VaytBL
0YSyHnQzddzwGFXg6VYmfEmxahFMjde1NMJ/XNINACgOBLaA2Lhd12B8KbiOE93WNh/2t9fi4mOr
WiA7moD4Lc1afICYmHSqWys+urj7PrgT2kqrRAJD2eQtIIg7IeHF+VGjsa9IdtS+XlpehWYztujE
xMcuypJ/Zy9EIcVr+qFYT537C1OZ9p515r0RFw+TQHU+k/h4HX0tCbZhX+j7Jsweu7LsmlVcT8Hz
7fW8Np5S3jKBmvjKlvR8Q+tFWkdC2vExaeqfkdZNu771shf0RHSGw+bu/cOpPqOD3geF/KWcNg1q
eJdZlB71VibfbBEUj4UXiZ2GpYoP0V766cPtES83DKkqigk8cKqNsjQPwatzoOBWp0cXSv+qCXrD
XKVI2KywUdDvfb2L60GJLaFQgKoWFF9e+PPV9MH4GlRX06OfctdpqdaGj2ibtfVmFAi+b3wvtB6M
GK+Y3e1ZXn5GBiboJbpWV8UF4H0yM0e6TnKMxxYw3FQHubbR7CQztn3qydfBMOb6zspeXEtqskDw
IARxQIAxnE9WB0Yy+zjlHtu2rV7DpIPq6kxB8MnTRv8lnPPpT2gJTDTtPEZW6/aELyNqKm50j1Hx
h7QCeFx9ir/eGhjS0J8zDCEIbsJ/CuFnX4sitqK9VoTOLzwRcaiikG5+sbxYFCs5yXFrlrK58zuu
bC8yNQfkPy87OMTF+cHRuis66aVHWlBzvxWpk0VbPRsm2nGadydDvIjX1JyJV1UECa9hiUMQPKYy
qLXsyHuARUFQjvKXxUpkK3cym7VtJaaNZENb/1OWUUhHIKuz4+11v7LRyMuJ2AHnIVKxrH9gAzr7
2Ux9CyHnzvxaz3W8zyK6QOupH6KdPue58d4oVdVWeYOAA3Cw+KfzL23Qvxg1y8mOc9MJuYEDTv/V
9evqGcnE6uALGfyOJuQx91DVoREnMozvgKquzZoHH3wLU0eAZPHq5GMWIHuu5ccmJG+F+evlH6tS
r17aIMMZz82Gand7nVWCelbsYtLgdRHCBIvIfbl4BzLMJjIg9PmxsNNUbtOyN6dDg2bY//A9MR6h
RUByiqTWYhzAJU4l/bE4Clt2L1gBoyeLe+cTzNzsMJvYyN+el/pYi3nRxyUJUoQZ5BAWlwbG0D1E
Tb84Yhpajiun9YsHBZ5fo1/jfRrsTjuxje/hzq6Pqsh78D7QRlIH66/LotOt3h/RdDhKpAWrlbRT
+SnLQpxKc+Gka2Lz9DN91HvNn8t8DyAjR5UMV+dRoJN5Pm5jjE6EBGRxhCQwRj+z0MaLrI9MrAsH
zYqeiZaFvdGJXLpfemcPqF1mohTr0Oi7Bzk2yK9ryFzey/uuXFo20SSZKMkXOebiZ7mVaURFwHIY
Fjz0bT2a3grggt9/QI9LjOvbn/zKaG/UXKVii6jv8sqobJAlXc3OrWLEsb9GeeN5q64ZvOyPE5p2
cudZujYc9Q0KebCCWfXFDqPBJypdAGB02xZPXM0ijVyHuiP/0zC1+3F7bleOKdAlziiwKeioyybU
IDNndLq+olbqFgHAByOzH4xktJw75+bqrFB/oWABBYTY6Xwn4bNbpdx+1XGqs/qHEWjeKrEkPf/K
6O+8MlfedeD0iFlBNsHCXV9cCfg+dnD/RXl0/bnrsdto+g8zIuaHfM6pT3CEXgazRJl2tro77iNX
7lneUuWC5Lwxa9Qq/HVOS7PAfsiayqPeFK6+sl3BAchCby/nKHnusAO5szevXAxc6AHsASJ8YLPq
B/014DgBxrVyipIe0jPfgsjNN5JM8xDNefYxDusm2tL/Azp7e9tcmycsYu4iShhchYvig9E2bTJZ
Tc0tODVrtBySbW1l1caaJLIa2nwva7oYj++JqhMPF3aqkPUX4+EKLykr5cbRptH9oTIrCVTHBkew
ykcdsyHEKu71Zy82LENyuxArKMIdOLjzldVsP/EjFAqO0Ryluzif5OcsbguaF6MEvH57PS+jQRqw
NMFAoQLhxwp0sXFyq62A1RvmMTUm+eyVzfDFR57K2xUFgKr1kNVOc+gNI90ZOYxcw228B7AP7+VK
EJkRoXFKQUepjs3i7rFo8xY8f9axJzs9BLM9nhwN0zSu1vLBl85en/xU3Ju8Ovtnb6oalXDMof0M
/22ppFji/0kLyjaPo9/lpzTu0/3oS+9LN0nkTKNxbH5B4RpXo97Op7IW6WaEHvvR10MHqk/jtisk
P8Z/b3+Syy3H20ewRv9I1byWEIQqgyeid4511Mo8+dXLJA83bjIE5paALioOAjvYbnN7zMs9x5i0
MRA+BCtHdHq+55DAN9Drca0jVpjezxQF0E/NkI0bvLnumf9dXPysOVVLaCMgPQFHLTac2aezekHt
Y48+ULtuo6jMN2LQ7lnwXVxQjKNMVrkSidAAIZ9PKfI7HXeIyDnqeV4/AaOw/4n6UqxkZMg/jhNn
+aqzrHtPwLWP5ypNFjrZGPEtnzVXm8Yq4xcd207PsJR0kFcirhY9stXS+z52Af7H7/92NPCh4QGZ
R359EaKJtqFVEwmklZLaftIiz272+TCKdVP1iNfcHuzy69EVYmKECVxO3Bvnq1q1oBMKlA+O8ONM
DTU7UHTbVkjd/X17oIu3lMwQMIwSe0bwi6fmfCBg+8B/Zsc5JpYehWC6VM0B7yX9W8xdtiv92HQ3
gwWrZvR8L9/eHv1y8zA696JSjuONWwqOURmty7hznWOdGONeanV+EEPTHKoSDb1IAhBaBe7U7G6P
erl5zkZd+nLmWZPkuakxqj71z/EclA9VZ9vwYEznv7SZ5v3t8a6tMXuUagCAVO6cxRqL1kgHw61c
Gotzvs19M95SLk1WjRvJj8aAnFMaorQtg+Qev/LaTJkrBRD8kxQn9/zrpj3qXmM3u8dId/Ktl9t6
so5L/GK3VdDJb/EUDfeQXdeH5IQoQVkwN4tntR9R2MLK2j02eWYf0NcNtwiQQnsAIOmC9s3c5tft
5b22iWikAj8migfTvjgr2gTgMkPF59jWrn/qxWgWO3AJnblOI7N1tkZRVQAuJMaI93hX14dmWDIn
A63FxfqOzKhxJts5wn6I0W0LxZc4w8NtK4QhH7SYbx7BifAPt2esrpqz91RZ0alig0PRnYOrvsFf
QWE2TX6ZtnFx6ptIPzj66I6A9qp/fdqG7SrPC4eUdfA2roE0fRG4793Pb6wPCj1cvxjMLnEIXd/q
7jhq9alLInM12bI9GYnRbfkzNO76wno1xGR98AoR3xn5Yr0ZmR4VFTNiRQXBOJ+4VY0ONN+hOaV4
zK8ticVyM/TV3hqS5MGe6+gxwSrtzqN9ZbWVnKaqnfGgggs9H7Spax+SoxSnGB2zk6ii5skJU3wf
exrfQZ4YW9eK660Yp+abPbTa7vbHvgwdQQioDijVWhB0QDXPx6/LyAnKzBInd+7MbtV6WvCvC8Z4
/qxbaJXtPYIlZERdR5OELklZHjSjzdyHbArf64QKCAN4O5Uuug6WcVGMr8fM5gNk8gRDTXaraLZW
9jwlP1NjcO68gJefmhgVQxfV/lUCVotZz3k1NK0M5cnMW2eD5U61ytxAbJJYEw9tV38i9qk/3l7q
t5v4/GDR7n0D/aoyAH2A86XGFy2ghWKLU57GdbCOCKURxvc6Y1tagXzK7caesUcVQbaaM4jXwHyk
KujFCcxXe9Tgqmcukn9rrlpIPLOWo9bup5r3xYodLUTUvR8ey1YKHaBU5xirGrvObK3b6eStehT4
27UPYstbx1U2P+dSpF9vz/DiduYDIsRDqw4WH03CxQQBogJ/9aL2ZOd45QZdN+7Gka7ZPAu51f36
/VVwNaBiHygeBuV/9Zn/uqoAaAUCv8D2hOamfaolbVaeAG0Xebr2SGW0bdZ916RbI0Vwfh37FgZR
uR59uz3tK5uJGYOZUm0Pkq/FC9z3MqxGve5OgMPiz/zSH4icR/seSvxW74R5CFvzHjru4tVXktPA
V7ilkTqHmnc+8zFKCZZHuzvlTRAm64oLHbSMI6xVN+n24+AV/t4yszBaUXr6fnu+b6SOxUam6EPG
xV8YayxDHHRQJdXUPj9Rh49fh0wvDv4oOm/dlBFVzbqR066KxjxbtUU8PI1GIP6JWyP+TxN13z90
0uhgK+J88wed3fFzGob5rnOq6uAa+Gxb9Ze42umaGRxS2JT7pAO+vro9hctbV8EpWTtFfLdoKp8v
H27TvSjyJD852ZT+aKHePbV5HSOmicz1Fv+lfGN0tFBgYserZrbMh9vjXzkpsHnoHlGYABzvqgj9
r40btKGsIr0qTrVvxV+aQY8/xZrRPBRmG6ygWnt3KktvsdjikwHRIy+nMujCW1IL8teAXZ6hnOIb
5Qm4gHiSppcdqr7sV4mLAe1KE3b1OQii+KUxPVwPwn7StXWJaMbXDLLwp9z05PM0i7FbDWhebOrZ
a470JOYNfIJgkztuuwEBqn2lO5x1q0rmXbYeUUg4CMssnhHgz9feNLuInVm8cknR2E9Zhtbvnc/6
dsMsp0mjkxUFZYdU3eIojlqAkUJtFqfAk5W7ssPJGza1K6py1Tpy+AdUWPAQdBkqpnQkrWgrWoSC
HkY3Ka3dlMZ4jRR9nfySc619R23VFjvogLazGmsqHwoShHUJko7WI8CkBrScGbsfaxP55DuVOfVD
/54I7XaqxTC2Ca4B8i0nMs0RaV9ahyfwB7C73MyKp92gyWjeeg7J950wYLkf1XDsDlVgpWxz0bmV
mYlSK7X6U1Q2gbfpRY+GcaXNY4r6qtb/U2caJ/N9Z+BtTBh0VI24xi5g86bEP6CaMu3kNIVYDZ6Z
bTKioS9TTNqAKUi1vz3e8swzHnk11RGOPCMuEyWb/qGuIepw8iRqCQw9PxqiqR66uT7IqQ9eIMd6
O+iclJX9auydO5HelU9KD0BJcClkPOjx8yMI3RbOtiej760xpQfZTe0HvHKMVWM34XvdltVcoatB
3dLJHChinI/FBvVaqBDaqTMrUX7yIs3745pthPEsNV+SQz8ocqSpGg+5bckTcWf7XtlPvIZK5A78
CKS9xf0aRmCXaYXybWtj2GOmbXH00UpFcKDtHsGrQ4m4/XWvra5SGwPIy+oCrDyfcWQWtoHIQf7d
dFLrn9wf5i9zPNs/yywo//wPQ3HHqEqyIt+rguRfd6nrRR38N5F+7wgXwzUSjHhXR2031NQY8+YO
vmv50qtPSXwOf4pOKGyfRYxjm2M64vEZf8/nzsJqo3YK/YuLCN7wKubEC9Zz0PfF79Aw5B6xmsB+
Z1D3Nj6oPFqx/8fZey1JjbThulekCHlzqnLdQAMNAyU4UcA/g3zK26tfT7Jjr9UlFKWgOeCAmJis
TKX5zGu4HAGG3862akPMPPEyDdC5niM/tpb4l4kewD+O0VrDubCnON/ZPZvfUmoJ/0Z8UdS4HRJn
dnD5QCMDU9jzdLAny8kPFcu8fAjTSfv+959T5j7kXzS52UG3o4Xd1Bhk9FmAsFNYSO/1aHE+wA8s
9J9odZo7qcfW5LgBSLjovKBMtZpcqHthSSKVBkZXZMvzXC9N+DbB5vNft4v/FnUuP97LwVanIkeF
E+69kwalaQyooXADimPXlstD7ZTxXl9na2p00RHIVXVWc71VrTSB2qkUSYAcRth9mtI8dQ9LLyzj
mbgm3GsKbp0MeH6yAiXB5WsUc9HVpTI3cxLoijEUvoX+sq8LWyuJMiI7vUSj65WGrxdD+6+at2P3
ipNBg5tqFGg8SQC73TjViPwtoVoWtG3j/Gid2blQi8tOpdIaz4lQlb1bfXN9gUESNFKY0f7QJDLt
PtFrNwtGrVGXo5cphe3rqAGNGLHWzl79aXM4oEUGaDUJrZKX/It7bsD7qqumKQ/sGHs3XI016Sqk
OsWhc8dmR0pFbvtVwEMfmcKThbgyucXqxZjDrhVdnmJX3I9u/Vadk8V4O47tno7YxsvEFiUPx/aC
h3E9KcQqoqGBZxKECDjkZy0xrXTyk7GZz1atLMubkuw6O92/YjYHlVofMCCkcMBqJUcjJjDuuyzo
p1C4uJSbMa47/TS2x67MDPusLY0o//4W5cp2KQkjD06BdjVoJPuEeq1mgWI1cSmdRNMe8GqNuyZa
FbFI9+B/G+cRgTSHQj9kUBoZq5tN6yLUZrEvCJaiFJ/MBeWAw5Qsdn+waq6hJ+zgbe0ShyNnZOqW
2d0JATbHBx1LbIepIcXf2/26YBrkhmGVB6VaFfXZqrr5RDmpMJ6wbsnqQzzpRkJdqQpV99AoxeB+
vf+ZNw4M7QZkq+VLjd7Sqv7hKWHaJXAKgjqqrXeJJsQXAvcQrTK1+3F/qK3jIkXAERsgTfiDOqCY
FLy9fhGBCCOcFoq5c6JT6xCC3B9nc0pSQRUzJtljWOWNZQNc3+wcEaBZYv3sYaP5dtuLY5mK8RX3
DcdDfj2p38JK3n6/Iu/sqte9IhiMPGIEZwoEGA3HB9e6hxjdnBc1lN+UZb7Yaiwa1WPfCzMP6szK
tMcsG9sLLAjdRlMk3qO2rQtEvMK/abG8jIRxfLLbieHpEHulVRVBNqT2A7ZRlu+qUf4hG4UJFmia
/msonO2UGDZnKGkIsrxBt291oTZOtpR9bhcBCg5QSrq8/3e2mmE+Wp0C5+L+Ntm64MjhkKvgDuf9
XwWJxWROuaay89Nc5M6lgYuACQjyLFiJIfk5nDyh9nv9p60ZooYiszrErskjb5fVy0WsJOZSBC6A
p8SfPBwM8ep231aRY+1E4Ztj8ehK6qsBU2S1mnOe2Xq4hAWu1OMowF+W6am0RlDOGLe+InsC8wnF
l6lBC3JX+8VNAflX0SiColXs/l2SG8N3Pc6bGh0etf801r16+vvv93LE1VImppO4eMCLwOhbC5rK
UENoSOOmob/VxO4b0sU9LsnWlqH1rIK9tOGTqKsVTetuQP+vKwM8oaJDG3vT+1ABiegPpbAf8eUR
n18xRygkxBcARbQ17M9aKOqgXVoGsRMXF5fQxjfKih7wbBbveDL2pAk2t8yL8VZXzIjfS25Gogx6
JxLhYVyaJpPxqcBPqnJ3ILpb7wH1TDr6UHOkSOPtWZjRDkQysykDRy2a4tjYFGkPbenWh79fRN5t
eupAm8D+rZKlCuxDH1FUCBogtdd6jD82RhJiruN677rZ22mZbM0K7V7ZHwOJQRBzO6ulc3lp8ZQJ
DPiS+invRPyjzuPdUGlrL5LNE7hw3KTg6+04o6XUMG5SZuVaWXEeIDL4pdCU0p80PKyOttPuZWZ7
Q64+GIXyNE24soLUaaLnoqzDz+nS9g/aMH0SdWO84v4iJPkdXUOEW0vME1969PdMETQSqXF0Usc4
24gy1J/BI2Nbcn+XbH43YkGghbgPUMS8Xc9YEehwxiNbP7Scj6mC9oqf1ZW188RtBXxseAq+BgJU
PHK3w4zS9qydLRH01WyHeG7Fan/JK7u+VET47zqLzsyhCeNSfRLS9un+JLe+4MvRV5tTdVoZrriE
RouhPkfwelrwdloJ8QtDe/XoVXiK3R9ya13lgkr9CSCba9qwaLC5K1JNAEEq0vGiK9pYn8WgOq8a
hwyJbgFdtbUHS90VlJsJ4oNCE0r1Py/RxuqjR5lE2Rlocw2Rk4aDKsXU1g08Qjz4tknPwauTQsFy
rHmDG9k5z4XzPka0SLzinaNHJ0NZ+Bt/eK801RIqRJ5lYE4hJtL5GJbHOcqXh6buevsQW/SA73+y
rdgPDAXSMOi9en+gKTCgH40xz6oA5rN7UqZxfsgVZNiyVsSXxUGr26vCPSGizYPxYtBVOCYQJaQJ
p5SBoozNG7dcWpo5uvFrgSBwIQFvn6s+zR8nnef2FdOlrw6EAjg4INDbI1lGdoWne1sG4Rw1E42l
0PWr0cWdlsDiqHKN9wd3NPeepc2DASdIYt7R3F7jBKtsrGrhRVw4LiX9i9JnjntaWrzmXjG9F+PI
/fyiJOIheBp7qU3QMtYnux6S/yEYr+G6a9p1eEravH7Koq7b6d5tRRLgEW106Ag/6QbdjpqYc1+p
i8wflkJB0h0TYPVcG1NlvEP/zJp3rtXN4RAaIZMH3fkHbZqsoe0nUAiBaWW6Ang167MnwKyVPfhh
06Xpt/uLuvXx0LEiuwSjh56Pfju9zqQJjBuACNy8oaClaTkBYY3+yB5Ubuu24TEiHaNKgdjlah1t
rbbKKSXpczJc2rpSj5aHEmEmca7cqqUZaBn9w/25bQ4JygRojwtmZK3nDc/eUHHMLYKyrYr4g2dV
RvFrKLWufRN1gwsDx0Jdfuex/92BWBfT+HoSCk49hKTsdkVTd64dNXGUa9oskfWjXWK9PBNNFdp/
mjmUC65SYBQv/eDZ6od8zFEVxEGgM3CuqM0x7n2nnJzm0tR4Kb6bCfi+3F+VrR0midmyE0d+ui7C
tZ0d9XUbssOqaPmMVQg9aCkQ+Agv528pvjL55h7CxIc3BtqP/C0vjmwxKfhlznNO8j0OFGdzQ7jP
rov7KSpWBQhxd3Eo9r/iHqRrI/EZlBT/sL8h5+5EYih50Jfl3BzVOK7Gz3pnpqGvUic/eFn63XWX
wv58f2W3zhJQQakeL52fvFVIFHeUbGuDq2LAPNv7CqKxU/B9Uqdm2hlpa2fjvIhbAAeK7slqXcXU
dEpazUWAvWIZHjHKnH8hx6W+7bJQfLdabb78/dQATrFvXEllXlPxnRyrxW5OOEpK0U3PCCE1+QWi
oNijMWztTtkJAmOKBif179sdw4ttLZkg/e6y3Ih9LEeT/sFV5749t/GMq+f9eW0uJKQ8LgjJml6j
popqSMrBzstAoFZxSWDavkVXLHIRlk0c55DGE0q394fc2iVgd35rtFFAW/N+mqwGK6IrItBSHERP
4N/oVZh9Xv53f5zNqYGzk2EktSFjdbNnRTWJvCPltpUOHyZcO+v8kDRmMh70bortI85Xu07TMrlY
X34UviGlUbaUNKPbz1dkOE7No0GQ7GTd0VJT/LqwemqPzuLO2WGgYfZuUsPwoUiz6iO1wern/Vlv
hXwoFuMCRSrJky1X/8WNYzkTbwr1/EBNcHHww07VqnOWdtH3Oq10Bblnu06POJjYX+8PvLXcUtJF
qoCge7KWLkvnlMeZkkPglop6IkWAD20PnWcfadW2X+B9TstOaLI5V6SUgFKhHIbQwO1c0UI2IPhj
ndAJZ0zPmdehHK3gltn8UNIlbg5x04XAtxCvy14TWoOhQile2plB1bsdu84ra9RKshSYePW3yEoL
560HsgD0iJuLb5Mbt4Y/GFoa7fSqti4InOERM0C6id6fXJQXH1i159aelZY6Pxaww6mMs3Z669pc
fJ+8BRTRXmH8DxUS+YbR0sCiEga21OG/HbBqLe7DLKXa34zaV2uKH81Rp9avYrz7Lnaa7HuTDvGb
VHWar3omonewuIvPWj9bz/d32J+fGzYTmTaL/ptasdraUDtLZ1F1EShhW59zOP5v3a5Iwcg1adj4
VUgbAarB1H68P+6fO5txf1fueG6QLFpdJFDXrGRw3DgwHMQA9dwM0xMH1+oOOfBA+amrbCcK/vMa
kUOSyABFht9grYJFByNx1UJBPsgrAZgtTbV/wc4tyZsCfW3lFE721F2U0Y6DxkkXZLoyqJrn+9Pe
+PD8CKDCYDxlPXit3JtQBBBWQYvbSYlVdaUpu/8Jo7d8/CaQ50uS/En6Vac+G2cOEnvkH/OoSI/k
I5BGd16qzZ/DtQpQgl0vATC3+1DFGGvQai+l5NFlYIpxhX3QqRWPXxChxtkcj7new7uQADQ9wEms
MpR5cBR/b4RLWx8s7HrzPTHOP98yQyWsY1sQ0eMHvdqSlb50TdlMcbBMrl2TiVVacaZ1lu4hjDYH
QjWNKiFUNDQ/biff6I1t1WkdB7jF1w8JpYv05JRWUl3uf/SdcdY0hFIK1OVaxDgx4qX+WGbJeM6d
vNmD2WwdKipJErgMlpib5XZCbqOqWeZOSdBmCIj6FNpU9WIuijOea9vKxfssV2t3Z0vLY3P7OrOV
CU05zWRFwMRvB62xF1ZEpCcBgkpl/HZJjemnp+XRe+y7p/yCEntMXX5chotA9H9Pun9zBzNjeHZS
iBCU6O3wemL1sP7rJOiGHtqzATx5iLvIOk8RwAs/b2PDfI9BkL2cUorFpq9Nwwhu1Q1d7T9MW7v6
eP9r//mWsB4g5CBDU7qH2n77gzpTBf6Mj1mQjpb4mqsLai1pNywnu+Bw3x9ra2ehK08JgRoXh2a1
9nFbaa22pFnQjV04PS3WpItH2hKTt1cG2h4JCDrSWVLEfvU0c1mHWRe3zCoy7fkI/bjofuWdUu01
dbaWjwSSqFkKUFNquV2+NNfb2kGsI2j1/L06xeU3ZUDUcZmdvctva0pSiIVgloNAbet2pDxUaP/1
VhbwM8b8ZMQepCyHtkS7AxDbemOl27bUmdFsWH23AyHWoergF9Kg61r1YXBzd74UxK7HbmzMN1Zu
6W+BOSBNcH9zbL13L4ddPbH4T4taONwGSRw78yevHPPkR6Pj0epXTlwl7zM3HkJfH9W6vwxKF33o
Rju0d37F1uQhx4CKB9eAsrL8Ci9Cq5QestVXcRo48SiyYxRF5qOwbPUf4FBN6y8oyivvVKNd9ohQ
WxuJDIWeK2eQBHr1eZN+jEur1tMg0brhLZhHAhndGWf7YEHEc3Zuwc3RZA9NVkBkwH47TS+ebSsd
pzQYijw/1fPkffaSaqaCOCWf//670jOQ8hxU8v9AioDyr02rytJgsuMQ2LM+weLTiYrTQ9RGln5o
HQOsbJVhNIq1GywOVYtN99P9X7E1YcnlljvMJJhdLW+j9f0ymCIO3NCKAAVMiVY9l0UyOr4xlMYe
30HemutXRpqByYIPEIh1DqjbYdyNOW91RZ3pv8FSv469rjylSWd/Afuc7mRBm7N7Mdxq10a1OWsL
+lussZE1p6kGl4s41AK6gywXgar7i7l1SOhHEvRLdb4/CqZF27l6o5VRYPdmmb8rdDVsM2p2apdc
IJkp352wHq0TXDa7esXGRTICkBPXk3QNut24PINw49sRELtlj5+GoYxr34NZfXSF6r4i6AfaiQ42
3V8KeKtDgkEIqNWGseJaGw/Y3ltv66pX/QI3pGPsTM5f99BBdgA5/g15RENhdfGiFzcLO1OiYDFN
MWFZbUfeUVn6aOeC39otZBRU86lQUNVfjeOMHcVwpU8D+GnJh7RpCll9UbKiPnS63us709o6C1yn
HH6AsnRlVp/MK4Yi7GtyiIn21+xPi2n9UObSQPd3RLhtMnYv8c0J/pahQEYcsdfVhzMyygU2iJFA
FNFwzofYqw5KVna/qM2Ee/5Qm4OheyKbejyY61pWFcZR6YDED2Idub2TPavl7OuJknd+OYlu5+ht
LaaU/Qd0THGXEvbt/m9sW+nLxIyD0irHo5AEGceOspNtO8mvhaz7v/tHfW+81c2iwVjBw5zsxilr
8cFaul9WE2bPou7HkzYO8fE1w6F8TymSA74uqfQTcg1IRrGYmWP/CyruyZptDQOP3p79sLKGV1yc
5AAS7UftCFbM7XLWNrY0Gl2GYLCFNh8qpZ7/abMu9C7E3cZORr+VerAhUa4FDid5k7eD6SWOQiOF
hCDXavWkU4p7qMCmv7Vj1VN812jLRxNvIH+pdeXH368rZhUSi8/dqa+RoeXo5SqExyyYO+Nbrkxq
6iPPkL01tUl/6iI1v94fb+uFoASJNiMNFoLIVViMN3prCWWC0+DY9X/8rE4cizITp8EujQeiPO/B
Cxt9T9B66yySXcDdBy8KlGa1W1sHwxnT6UFV9pP+OI3Uhw4Nqs8fRFopxc5e3RxMdh64tKUG8uoa
7ZwSK3Q1zkHJDW0Q4Zs0Hi1n6E+NY8I8vr+g24NhRQF7Eur1Wvk4VxPRpVZOFwmXJL/tvOLZlc6N
XosIzc4ds/nxSGrIaIDEU9u83afFFBXL0GhZMCl9vTw4KE7+sKtYfEwq3fKRRHcWXx8ivX7NuEgg
gMSQFgVr/aDFTSx3dG1yqVKdoeEJ7+ApdfRMD988IAbQOr5dzHuqC1s3nNQE//9H1W9nO02Ok5J2
kZSmdfPNLF33PRtsuSyJMeoPBVnsnqjz5vrC/OVtgl3Jo3E7ooaIQ2x3ah4IQXLlL9CT/8XXOPk2
LJnnz7E2nsWoZXuc443rh+4OdTyYlpL4K7fYi9RmEIKCZZ1kgV1Pn4pQqY6Dm9WTvwyDVpymYUAH
Xiut3p/bPN+zaZInbxUQMziBMAQ5DD7WxatZn8ckxa4uyPU6fqzJAro3peLke/3ujbWVnQ+DlZUT
dVaH0m5IQBiGSSo2ZlRKHJ5GwEq1T6G8+zp6wBdEZo3f/vp0AlNA/kbed3zX1b3j9pOAWAHNiZxg
Kv0478L5ScH0E1/6sqviv6+jMBz4Gql6iM7Z6iFBHMqaCHrZsk2EhZ2WWtcYwNQenWrjZGjIG0C5
o5GFfs3qccTCqJ2Gos4D5AUo8Wpl2jjnbpp9JzXn2I/qWN8rOG9+PtnakNRG6NOrGicUbgPLVjgj
yWjqySeAO3h4KYw0n6KxMsvvLpow8MXrwnpF2QNYLoUcyTOkwr8qGbl4Q7haYuWU+KP6MHV19BlQ
fn1CVzl7KOJEO2ZllPy8v3G2jsXLQVfbFcQsKPkB1mhYza4k5sRVfcySaM+ma3McE3SupKX8GTaC
913G2TBAnnhlN3zIslofnu04bY+vmI9kNemUOMmb1ovoNQ7EWzcHIDgb6nFs1SX6VIL93LMp2pwQ
lFRpniNrNetbO84RJ+pFESRqbl0yYU1IRWKzYB3uT2hrQ1Kjpo1Kw4l+9erSzHMLxXv0YAIbc/kv
RenF2kmKNeW+lraO/oanukUix6F6uvMabp2+lyOvTh932DCovLoBUA71A5LHmuLDedRUfxaF+7P9
ezVO0kGk7oi9TZQ9JHbn9oFQ1AQzT0FbkYB/8UM1iZ+6ZiqeVZS0Tpi4JUe7V4ZsZ4U3IhsQ1pRk
wDsAi/wt4vviWUoQnanGVoggzFIv8jOAZj+tLqrIONz0f/e/5taavhxrdXF60QjqYqCPWQD1YiwF
3YWTNbjVZ63VzW+1GMM9Yb29IeVGfjE9VBpKwqiEDZQY3VdPQWjPb+vSepiwvnkeirb+9Io5ElQg
REmoaK0LiTFEDb1KOIIUUM1L1ltW9+Ri7hwdlhxbseOCTcUeR3zrlEiHDNmTRZFxvXMskdYgOYhO
lSX+oYzlfIByCAfVzSz3H5GVY/IYJqGzV+Xf3Dr/d1gsfW7XtlMbnE2cNg8GSrbawXKL0PPDuiwz
WH6TmZzvr+zWnfP/Zslkb4cLvRxVTWBNAY5RdBOb0LDx944KZecLbk2L5+83oAHuwVq1MO7SYV4S
gEYVMJFz1s3WI5Fh9Abji+Sf+1Pa+nAceiJ92ZGi23w7JZ7DKspitQiAakz/y2KzfSMMHTJz7kYX
20W0NU36neltnQig43BF+EM2rN+OaRdtHlkxDy0YGcSgrMKrHgUI7bdjn0fi3ME+2Mny/xAZkzcb
kn2ouaG2jVnmKh2dM7vs8DPiWYLj/sPJp0uDDhCa284BkdbiEM2VHfmeN0/osihu1Z0tZJj3wLub
3xUcLag4wlPIv7cTX7yusQoDJQMlovnnq2bev41ArbgH4IDVnnnK5qelpoFlI0hzFvt2NAtdLj2a
6WSEtoF5X9FXqMjYi/7JLhb1UOW1e53QB9i5YbfOyG+fDzawjMJX152ZQc2eVdqJiKOqhx4vzvbY
Jlo8He9v3K21JJAhAqZ8Q6NmNbu86kUdGXB9TUVHx2QKq/6MTmKt+V5Rhzt41u3BQGH8bpACzbtd
Suy1e2yN5jSwOxQ9lDBX3qggzb+AJu5P9+e1dThgupKnkUggEbVav86YbUEFjK9GaI40vsdfU1zP
HxEbB53nWUO988W29gkRG0bfpLWcjtWurItSLRwRww3vGqzq43Iaf4Ivsly/RwegOyr0Z5tLB4l0
LyjdWlaOg/TAg5MOe/N2Wd02rHmBqTMkYNO6w5xU2mmhIDYe+QTOw/2F/e3Osc5A6Z2SrsNCktCp
29F4EUMxY4kUWCjpHirTjP+hdtydS6c2LkoqlCOXQG8eqDSOn82+t4dDEtvux7ZGDgAdMDpV7gxN
0UfUbPkKqMTeKQ9uYQOkDCMAS/ikPN6r92VuXemcyy+cF3d8N4a281AozfJfljbJL7zHsw8KCPHn
wZubyo97resPFXmffsZVfOe3bB1j0uf/j91Nur5arG4cVa00AdrkZVuUfhmrESJvo9ruOQFu7oEX
A632QJLqU5tVJalsobbfl2rJq6MO3Ep77Ms2TndOl/y/rfcADXSJhOfJA8h7uwdU7Gu71EVqJYc6
UR4WvVUUKAXgRA79hPSTrOg91VOavFcR0Tjc34EbR5voGi40pR/gO+sNKCYFR+48d68lWop+gpvM
eB6MFC+kXm/Gb05h63u1rY350uJF6AV4ApLca+MNuki913SVe1WArUXHaMyt6tCFZjxDiokMLNSk
D+TXsdVGC+JIG+Zf7s9ZpgyrBcdkhLNtYIpEgUSuyYvo10MBMmmwZrhmYz5+G6bJ8lNb4DI1t810
LevR9M3UcISPb9xSn7t0svI90trWbyDHlvwHiF5QqG9/QwOYTCh4Wl4js47iE4SZ6J1wXDoZaVJ2
HzzUXpP/oS2nZQfZU9I+YAvCv9xfiI1blk+P/j/0IESM1qAqfbLiKMOn+6p1FFyOSUjhuDy0VVJ/
T6DbVefKi6z2NKVWskeG3Lr5pKwBc+eppM+xelOMhpJVk+jh1Zt0u7xQh0tR5bSG+aMweaQHZS4y
Xxv4gge3m5b+UZl6zbosSoJMYo92lnKJah6lyDe9zLnwiLgXLVdf0cQmugZeLxEQaLGuv1PWR/gr
Ge41Kuz8TWZFdon+6mD+6hGb2kHQbn0ORoATJ29atOdu90SWKwp2iEV4NVDbq48WzmgciXrU3iqD
iKQbaTvG5qHqNS/ZGXprO4ILlx8C/gnCobdDL5EySSCWd3XqIbePfRfmb2DAkNebQs2bDy2WQL9y
gozvwKXyT1OuaOnD/c24dS3Qu8cqHjAEX2v15OdqCaIFL6VrNGTWNRPKfO7UMla+YNmYQ0WP80so
hubHHI7ZHmd26xYkrKF+CZqUSu3qZdEj0Te5roVXmr/IzyAnhK1yCtKvOEdLllwKCuHiNfM1uXS5
9NFnM1ZfezEzPApx2L1m4dQkb6pBM/00K3XvgK5CdtLcmI3eLQLkNlrww7f7q73xxMEAcqH/SFUY
LMVvP7jh6UKLtQEyVIEb8tH2MD+GiO/WRvowmF2zx+zeynYYipYUFz5HaS00GJrp0s3G6F2VaPE+
Gqgamb7VivopatDRPuptXnQnz4qM/hBNutSiV5RePQ49r8jl/tx/A11WDwCgBjJMmuPy4ls9AOPA
bq4VJaRA3Wqtr9au84j4sNMGda53b4a6nD+n3bwcxJzUDzUi9emDq2CF7Rc1rqx+Kkr1pLihulNC
3wq2iLOQQsIgQFoGrr6K6YhOGSoDhcDISzAEXoYnpEZj1bcS3U6PQzsU78sFlZujIfLWxCPW8j7m
8ZAblySXn+7+Qm0cCxn2Sdd1RM/Rl7/dJKH0AB3nSrnmIY0KUlErNf9b8mTxBbUwCFyOSUfz/pgb
QZ4cjtcIAOif+mXJZDZZP4fOdSiWeTjYSuiMpwjPgj0liq3JyaOHurZFb2ad8YOu1WvDqbxrnhSF
44tZU9/hrBFmFyTUli9FXKvG5/tz2zh09Lk9XQZ6uMqv89Aw7CjxhzGBh1ItgGiAMZyFFzf6I54d
c/b3Rxzk3u9yNKJ65pqLpth5UuGByGh25v6KjGbB3tzTG4F9xli+oo5gQPrAJQoiGqnvautSWQip
4i7eNVb1/HstsgStqar+WYVRsgMV2vxy5IZ8PEqzf7aAoG/jiSTCax6n8GoSPfo2G0SsBFSNdpzF
NJjnv/9wNO6RVCBqpYewSoIwpxcUcbi8cicbr/ogYsNXk6J5yAnf9qr7cqXWtxPEWPbHb5LYGr27
RNFkRD23U5FZrXfMcBTILn2VdualyQbzY2KadYd+L049WNuo1ZOeVurejLfuax5EiSCgewj2dFXG
tCeknkuK39duqFHR0pqiQjZCh/Z6mpoltX0rRHbPLxpqeA8ZojXX0IyG+DQCMtyDx2+dG3oqmPuC
kAI9vYpOXDGMk9x0VyirTewXdjv8k1V9IY7CDKf+8IqPjVobwFfpdbaGUCgd6e5ojS6O1Y5yUE2s
H4752Ke+6iUQ9f9+MARj6OxRWeVFXk0trNkJbRh5V7ezzYMwHElbwfHs0+LMnrYz2NbBeTmYcXuf
D2ai2Z0I3asr+p9x5cyWHyZzfaGrKRVT94VxNj4c3R8K8JIIB15RxnwvMq1CODPWHJp7hYCiHqtw
Dr+m8/SlxBdkpxq2tV/pcVN5o8tAO3/dsSnExFBG416hqWSXomvUp2VMIse3lEbAoBDjQ8WJHf06
SprP1ZypB72t8v/uf86NEB7DChqADvYRVMpWE0ZwRbeRePCuVEBD/ZDnTuwdMu7N8OhGKCE8z3FS
118mmGF7RlcbH5ehidERMETyYZ1WY9wg+iyeKKAicnwyUlv7Mo5dfLBGq3ivVWJ8vj/VjW/LAUH8
DrwtrJE1Ir+MKzRKQk+5FlFKmrK40XMWxtpzXeje3inZCAqIzGVqxCXM112dEgxV0aDVzfCqLMLu
/NALcShScRd+RX8TCAPoU0lyhh62GkhPnM4aUySaTbdtp4Ou9VmPKDo+Hw8Wpbr2C1qmi76TfMlN
sbrwaToAsSUFQaZ9DdRwvCKMkFyPaI7Zhvgci8g9afo0OI/W2C7GUZsHPX6q4ijJH4qp3tuzW1En
FyudFhAwFHnXZetFq+2mnsIocBpHG846G8nzx2aIvIObhd6zZkX6I0UkINuqtBzPJkkkHZt8uMQe
ONq/v6UoaIB3kK7G4B5Wj60NUkYXDojjRJmN51mbnBMNZqSy7WxyD6m1aP/c38l/eJBQ3ZRuQpLb
LgHBa3OfOHIqWLkOH8BVMAHMANQGBf91/TCPWkwhaLLRUfnouJERHnt91rvAGkel/xGmvVu+a5LS
wiy1HAvtjTqMfXl2e0zafSRoAYb1Y6SE0GHbGXbKiPBndy36Jbl2mD/kT2M9KF+UtsreZ/FMmRi2
aAl91UnDrvl5f5pb24xetkF6i7A8tafbyzjKKF6O0ky3tKvQyWDS1970odBm8c80COe50Jziccpt
590QFcbp/uBbt4Wk6kqsp0QIrZ6eunXCIfHSKEg9rf0aJmhf6Y4QrZ+B8tkZayOAAs4FExN1C2ii
awWspAc/ikdUeBWNQfas47KGfe6g95UfFeOTgyRrSUblau1piEZ19Htiv3RnF29NmPoWPYHfYlFr
s+bIKVTERrrwGmpVebJbN8IXSvfGk4pY+CsSWnieUE8J12g/rdtqIp0tLR50snnbTd71k2l+1CtM
qNwZkzNQdeIzWm3A6VQ7/RAXlvHVzq363DbKgqdAR+ic4Drg+fc/+cZbCMsNxCZIFSKbNe61R2Wj
6Qc3vGI94bpn22iF+lBmY6L6A1KOmq86mHbP9Ed3ln5zYK5xCpqkkZgK3G70brLNUs0d7zoow3Je
ahT2bS80jpGu5B/1eI5PrdCSf+/Pdut0oTlLk4RwB7KE3A8vQh2auaUJsJ9NN3jWMauFSjuk9pp3
BfDQo6ukbvlxCQmUjzosh/rh/ugbjz8NBDBxPMeYz65zvUZvaW+mnXddwgEHv1zpR9uvLBAduT3G
4yGGD1i94pgRs3Kmaejyasnf9GLG7dhCka368OqUjVX5/WJgpUSxRX3bjpb27Nld8t2yY6s9C8V2
Yr/U+/nz/WlvHTIp54NvFcSDP/wNSgNn12ayvWtiieVhIEjoTkXv/NtjeFoe74+1+UwCUqUKLDGc
vJa3800qLPVwuFeuNcz6d+VsxdexyqIHAkzXuVoCkbunBvio38ymOLZO6Vw8Nftk6BNeYTu/ZWvi
L3/LKk4x6kKEndxtGTZ8j0Zoal8WREveGfagvRXQzqUHltU/6HFbD8e5SHOH3eiEP2AJ9jReKu1Y
TIBhlm7MPvS8d3vQ2q0NCaz9t3wqxYD14Z8jL9enPg6vyGVm/6hhabW+jfGqeig0XEuPjiiVfofT
s3EEJYEZDRfUECBSr94Ys1uKwdGTKPDMtlhO5uwW0iRm5ILp5jCYDfccxcXQnRuiO3XnBG5cOrYK
fISKi5RZWasAlGz5IrMbjFQQAWoPY6QZ71VI0kc1Qrr1UBuyzEppWyQ7x3BjpRkYdCNJFqoI66KS
HTlUqIsctkjSG7BSTe/MTiiBBNRW5y8jINrg/u7bG1FuzpcHP80x1UyKKEAGsRJnLSIqR8zJtLWT
ZsAM9yut877cH3MjA6CSBTUMOCwLvL7TG81pOz1kedHD774YtYYB+KLOzZ496tbckFwzEGpF6AJF
/Nu5JZihOSUyfQGL7b0BHtf87GuEgE+LoQj96C5e+AockI3GP1YJsOvQ5Fqd5UEUuWsU5BxemIZH
+P3N8qCqwjphvWUfEgWfMN2I2s/CS70zoQtKy44ZF3vs0I0r5eZnrGau0CnMM42fgRsGTJxmnoiE
XUu6W+pp8nj/c24tMx01SSwGYkGqdbvM/aBOvWsnSTDUbvoswZ/+HBb50yAq+UCWewiWjZDwt944
OCcKoVRfb8dDyS6dowGFg97IjPbQoTKrnMema/J3djQvPRyZ2f6pFgtccm2J/w9z59VcN5Km6b/S
UfeogTcT030BHEtSFI1EUXWDEFkUvM2E3dj/vg/U1T06IJdnNVcbHVHRCkpMIJHmM6+JL0e1i89l
6G/NML3aRWYAeDBx2ulDuCQCmUgBP9nKAmohVK8+DUC6H02hGudW1Vsb5ufBVm8se8sAMYukRGzm
3nMCG0Ddo5La7dvJqgsSuy4EM6+ag3VVe5V2lG464Uo4pm2a+mmYlXSDyJq+uUo164FmdtO5Fvib
00Hx/YdyiIsG/Ol0GJlplErME06qOc4XGZLa5r4wZFIENKXO6rS8ueRgtqjEK4hLrPWJqqSxwNR6
DIeeor7LdVj1u7Fwmi7IgdjFVxiJPL2/yn9IMa8ye0DnaF6RVgJxX5N1wziOIvBfnJS6B6bRT1rL
vqsxk9X9XCZDdejVXvGOaESLqxLX2NSXnpMRK3WYRR3VtENCR2kyYIAK1Io/3c4ctDPF9Le+Akgn
JH1MCr2owJ5+BdyuuoJ2Swq50e7SIINFEVRFWB+UtpvMM3HLm4MtyCry0AUDuBosig2nEFDfHjWX
8OUjggVS7ua8L+R+buLy+/vT/9YWWOx6kZgF5cBBc/pqTW9NTowp5GPRlHG+sQSR+13hThi4vj/Q
j+Li+jsvzQhAXETfQBpOR4IPYmGBXCCD0ShOQsFP176V9mB6ADuWqipYQ4m6G3D1vUzS8Rgaab0F
SV4Fg2XhvR0b/e7MIy3Z/KtHgu9AGkwJFoLe6SMJU0SGXdrJo2mmWn+c0qkrdh1ixW2g2vFlQ9oc
3gxGFgW2LTXnQB7sJdiRNVW8ef9R3tp4qMr8+0lW91su6w6rHDV9dP9Ik7a/gIPZXGthnOB9npri
HGHvrTVmg/qm9wXGlHL36Ysvdwn5Sp4+6mXRTD5mnOlmLnvjTwtQQ/Drr8aluTB1CRdIv07HInr2
Zgyr4HSXVqr6gkg/BZ8BoNZXaZuYAfhE9cxiW55//WEXhhUVHHJc6B+nY46aRFwXkYjHgoJK+cEL
x0zugY/115ZHTrJLmiGa6Bfh5BjAACvPMiLf2lYLXA3BM0hzIPpPH8CAgGU1UC8fdUtiBq27inv0
SkWKw/uT++aHxNXMpauIZOFaBEjB5SFU2cGPRqX0D0M93fVl7nEXwd1/fH+ot7oHkBMWUTEICsRi
qw+pSrxxSxR2H3XRRV/d0czdoG7znWGLcoNxzdhsRKyZFyONzYe6m+ojf8fzznzaJQBYf1rKY7SC
CHUXqO3pzNJ7poEJyP1xdt3OgP0Yp7y0Nmoi0Du7CGxgn3aA6bwybN+fgLcW1c8jr76p5cVhJ9I2
egTkaOtBNpYZvT0AAPpNmEfKXpmL6SIzujAO1Fx1z7GW3zoiEBDAd2ZBpJDLn764BniV+quMAWhr
cuc5Y/dhRl/5tpdhL+lMDY1+5oXfmmqX1iaCznRZXxHrGiJbZAIpMldyNu4xoHbvRT43F2GYjP0u
cgsj2UZdrpyjMb+50ihVwMrk2GD/Lqv+p+TJU6gz1wQ+mLGWqvwopwLMGgajyG/qmXfs9TKONxym
UbyPkLl7jvpkGHdxNvXnXIzenPRFYwv3j0WmZZmin55kqoeYQqnJFEzmUAVFYZtAnyQWGU6vdRt6
TecMVd6cdBqaS7UGdvPaN4nCI9wxNUe4L4uqu3F2w8BN6vG7XtDX9meqORsVNb//wSGNIyVFm0W4
+xW1Y6QkKlMZx4/pnMyP9JE69WbwGmO+CwGdtRtTaO0516+3zi66VejQ0LKC3bgqQZqT2RqR1aOo
lnnia5sKRPjc2WVqjcLtzkRVb07rYvUD7ZsGoLX6kJVelEkLTRQacyx0v6id+Zb4EXvtajQ4xAAt
zJlPl0I/53D0Vk2MpJUIHk4+wI8147G2oirs24rLlr7G6JeGlg3bSZ27bZ+3nbm3tNqFlDugjHVR
AfALNKlV10B7rHpjhqZy+/4x9taSXuDh1CN5LNqwp0ua2Asi6exxjjRhettnsXuFxIJn7SRkyqcM
z+wzF8db35mGK5fGAp6mQ3k6YKjkelilBsUXq3b1YNKSWB7oDSsFjG4y9zMAsTeOaa5dVI6oUOCP
vVaQa1yjJkFmAxlxI9yLDnxW6Asnmly27yym667LdHFw8jDR/ETJpnNKR28dXySFNooPHGHM8Wph
e0OZVnplEn00SrjJDKdXgikFsC7DzPvuDa2yNWbNvrTMaApmTBYqH6TdOUvrN6adSxrZcupB4JfX
2C3HjBRpUG/9Aq0+cbeOPuG/jaq73uzwO3H+B7iJRfF/YWqRx1GrOf3KZqw3hTrlgDSiobqyoWns
+rSWl3AZ9Y3UlOnMhn6jWoEMA/1gmkeLpOhqvA4GZdnVvfsljj31Wgyd5vhTL4din2m9r8KbvFG7
STMC2hp9+FGbpX4uf3j7EZZKCRfEApI8fWWjsxCAzIBTgJBczLXcvN43uZlGB92RQ/cJVGuo+Fnv
ebexAgdwnzZJ1R5+eTuDT0UwkTCTwuaa/e70vZU4M7DcKh/bQwuo40IaMQJ4IWROvdfnM5nKGwfp
EgQu9lvwD+ldnb50W2ixUQjGExzpT6IdMqShLEetxk2u1Fbm46VYDJfjrM/Jr51cNLsX8U+wZbwq
CBZ3NXSTe9VUDpn5eept5ZrwO5ku+wl4fIs/Qb/DerxqznURVq/LmFz8i0rMIrPOf1ehCMgtN3bt
wv1ca2T+lOpCH2yfc6Eg0n8MZ7v5YMJDOr7/TX/kXz8FucuoiIaShWHQSAS2xqnUSho6LR5gD1JR
UsalJ+aUe6uTPY5Pc+Q4l9jDmNqGvU8dHaVMbKdgJarjfWvMaf1iKriEh4GQSZJJ347LmrvVy4Ut
LgpdcK+Ujib7IpiiZCgPkylSczwTUaw2x/IKlHXAhlHLQ9RnnZmE+oDrMh7Qn2MRWxw8ZLH5NmmF
YR3mTrrOPh+IZY5J0avlDvRwiRMA/ONzspCr2+DHY5AIMpusntfHBDDtUDFxMf9sNk4533HJega4
DWEbx5jefrOZ26GptpWK8Oe2wmkqPLNoV8cwDwCFhgiacjmidwgMnO4XNa1NK1H16mHOpkW9vknH
ccfViw4H2lhRsXt/6bwaDiQy1RW6+kuT81W27UZoSkeGkz3kM8AqvxcAI33sFjzpZ8z7p/dHezW7
NK3URdGP2xYboLU/JczGFkZwp3yGUDrd5h3A9BqbjD0tv4FYzu42U56OGxPdgzPH//qS5cyDcker
9Mf/FjD46byOpWqFrZm3D0bcKtct9h9XZp9619XUWQEvbV4aWaHfanCmrk0t/q5rsti///avzgau
9oU1T+lswXatb1hrqhGzpkD+kDfF9Adahv027HIjRbLGKi/MJvpaWKV95rxfT/ly9mKxYyHGSyWS
2sbpeyMFRBnDHcYHu3LcqzBPgCmKWvewRzDSVvUrVR+L/WTKYV9NuTjH3H89/EJHQ2zlh7T4K5sm
yxzg5Tid9YBqVnkjoq66HYrB7G8nADvfBy4+ewPkT8hrInntXDn81VdHUh3JXuocGlhiPv3qCjDq
RjfyKZkeDKMy1CBOdfeizNwuuzD6fOz9SubTdSn0+j5thH1R9lPy1OFsck4RbhVE894W6joLA3ah
aWjrmFaxtMGbukZ9aASKQf6oWkLuxyGf5DEaYm7Bso2Lm/eX2+sxKbyoYMjoGFPXWp8k3ViorWLq
9QMQITR9zd77ODfes1tkyqYP2XrvD7de3VQGEaEgM4NltQgzrRZaZlFDE6JuH0gJnQBH7+HDLJJ5
p3hepPtNrQ9+Fhfiz/dHXRXOmFjqOqQloERMcHbr8CLKLKN2ysZ6oMnYGZtptNIvljkZ5+71t8Yh
wSZwYzD20upYLrrBTdrEMzgneyW5wN0td4JCb9tfLOcvL0QlewGcAJ8jHl+lW4K+hZHnnfYQZSNI
Li2stoNLbyOmkrV9f+5e7c1lKKBEdF2NBaG32hxelwL1FtBCrdKoroy5dS67wQz9zGKJqpmabiR2
3k957/2i7+yPlyQMxivYRibx1UmoCc/B+ktXHxAGdnaa5ODGGTlGy5/GjP3J6Ar5x/vv+nozAJJZ
xBFYojCzjOXnPxVmhqxUM9Gr0YODh8YOxjUlMa30tu4EE8hxmvlMC+jVbgCfteQafMWFobUWoohK
tS+mspsfSO0wD5o6IyiHmUofewTzKdXe1lX3+P47vlqjCwWYQJCmmOOAX1i+90/vqHr9DBS2nB/K
LE6ukbU0tk4LbOZ/MAqRNZgQEnxOl9NRwsjJ4q6T84OnjZLWem76Aoz0mZCW9i2/5+eYFqzJwpyk
sUU4SOqzWp1WX84dOMDkc6i0irwM2wkhO9uomuxptJtEgAXN4K5bvtH1OEX4RpqgoTS3vVUkfqrg
6/vnFKZiOtgD5V9sgPK4wCC9HGsR5AqwwSdnzJwp871xluGj4aUYNQZKbA+t56Pr2CmpX4y2PQfG
PITFR2FUHaZa5Yip2L6t4877ZKPcr2rBAIHCyjZhI9HXDkbHqYtLvN+5zIFwG0NS7QXJjx4HKXVR
u/CX4hnGw3PXxMIHxZO7faC3RT9XgZGbdW8dutwB9LSZKr3RbEBGqAVj3210ieX3A+KzV146YGOM
QjuyxZusSMcm21qUL7JL4JFxhdCCXlX3ZePESXp0M+zAymCw1TApEJUapygGT0KyGaMu0FJ18HW9
zq0gpHveE/4r0qZtNVhNcxT0AtMvc6pD1/HjsAamB/6lju2OBAIc26FQrWn+CFJetnstKd3suwoj
UasDMwKG+zG0pk7/UrWiTXftqCXJc5ggAL9N8lbXDqlXzw6/aeQbXgzcIOFuxukk/V6NMsN5MM6H
IbCaubcfoEG1jW9gFFjsxqSa1Rs3MmN5pUcY2zW+MOoui3xstICrmanU3MR3zKzLr6UW5nnkj102
pYc8w6zuEEWG7O/MFgOTr8nIeb/1Ri+3brK2k95XVc2jeIQHVGjNHKho4Bkti6SsoqMGjOIlr5sa
5F2jj8k2zI3B2lnYAFl7j4aNupl0MYr7esC1Zz8R6sZ7dHWT6RjbxHubGhFkOIdlHOES5SqRGQwh
hPnLDiqZuVe92huCtjEgb5phX7cXKbeue5+5Suc+TuiTtXOQ9thtbUclryIcrrrY2ieNWsRBxCHU
74jD5gyBJKGPQT67LXZ3/O5k02vqGGUBbBsg774ZV4ODeLGN7l7LYs/UZNs3dqPUvhd6crpRYkWZ
L0IljOTHAb4okpW6MK39ELqO/DxDjiwumygfB/yWsmH+FqWaWWwj2pJFSUiJV27mo/cj1E+x2UBs
oiaDxMbWdGqJdbpEbntn23T2Pihtb1ppYNo9MjN+JGgol76ZT/DefFrz9DONPBTtJx7BHY4jmXd+
SJvew3XKNMbirpLKXL80ZL/ZseP3WjeTi/uiGiSuNWn+oA9O4iPo31b+0MzmVAV15lgTwvC51oqv
U0pYWmz4dEbiwAx2qvq6NmNHTn6eUAf6o+GRCqAC5pSE1gZ+aOI9DU0Zjt9MRA5C6rBGJKddUXIQ
fEizsIiOQusTWkpVTYV8DPqp9OYXVXG0ivJhGaWzBU5BNLbrL0BrXEH6qC3/LE2rSuQh01NmArI0
udCfs9a5ybaMnch7ev8MX2d9i/CM40BNADFAWLwWCqD8UoOYSPMvtWZkXzy0Rf4c4Uzd6majjGcy
rzfG0oia6BDDBacNt7p5DSRsh0k66ZcuT51DVdPV37gN/oF+jMHROX/WdUzDm1F6gbEDFIIx1wZW
ujkp9shR8EUbKm8MvFB4dwTY8maAkbpf8GZfCb4yfVNj8/fl/Vl9FWMAvFkEJcmil17yGoDF4kiT
xMiVT1ouStc31MI0grxtxw/QRjnA1bI+R9t8NblLOgnNAvDH0m5aR4tTa0xD0yrFVygADcItsBSy
Xackxvhsk2Q4399/w1ezu8TZQOJJYuBX0XE7vfvLlAac12bt1zQePC/owrqNX7IRo8vLrO05w/Us
dfqSjTRLsY91a9S+vv8E6+4IyQw1LqIBFMugT1MzP32ExLQoyRAffpniIfxU2ymFi50nmxgbDfQN
QnuXR3nmBQjP689VO0Vj4RtxDYI50Gdz1G57J1TGc0y5V98BiQNg24uaMZ+fuP30qUSRaFEF6/4h
GbLeSPaxVaphiRcyMckNp9U45js5UVzY9fBbKK6AaC/1h6h0iipoRI+RcSBC2ngs2aZ0owNNqdKO
QDwvp4tRD2p+JkB99cSITgEiphCNciWmsatP6SnVBPOm1B9HoVU2vi9Nph+G2iMGIjaKz+UarzJx
olKdmJF4eCETvmpHJw27PZks9bFIZ9O4xu9bHzeha4h6l4xNAadiiFjIe11XZKqBoivr6CaqrcHY
tRZKhvv319GrlYwFMGEyCNEF0sIjnX6wsVH1SIJBfRQidLZano2+dKt+b6UaDVu0IXbhbKEOq2Tl
GRTh+pQgNYYZ9oN1S7zO5J+OPDsNesEuFh5QL4k0Jao47n4pioV+XyjG1x5AVHGGDffGmETRbB2+
No3ideu0kHDeYHPWj87sZEfoucnRFp5yR2ctPdqdnp8pPSyz93PsvqT/AC7gOnPeU/VYzW6paJgx
5qN41GSFgV5h98UDGMSw3aADoLe+mC2UrYwiNM/A1V+vajIgQM1UMplc9uPp5A5zIZaTaUT7q1fT
iwaPkvJDnJRzCjo+nc/5M76xqnlHzsFF5Qme37qlQ+NOKYZ+aB+HNE2Kz1YF92kDoqSsLtUpMtML
CgQq4L/RIsooCilx+5BenwRulWTnahSvvzIX3lI9oP5CEXndeyiywo2zfsDCAYzRZrLs8CiMa2R9
MOMJx8P7G+j1TJNcwMalcAwU85Uu3xjqsRuKyXt0p7b5XNWDdpPWdpcTWKEE/P5YP4qUp+sJ2gOh
K2wcqDFs19PPGtol3qJdqzwWsoxIqxxLcUQSiFx4hUWklRfTLe51TnFlZZ2qBE3TeflD3ViReYX0
R4ToHIo3bgXNNTUqU9vVZCHqFb3cOL8orFqfHjuPGP4zXN/h/v2HfzVRFB6JtoxFegBnzXX8I6Oi
mYGlaF/oPznxBeuh+eqSB8aXmp7Zypns/PVo2tJ3otC8KOBQfjidKaNoVWFjKPMFmxfEwhMv9GNb
sbZNXbtnDpVlL518FGAYwMzBuSK9QW15laBP1mSqbWhbX2STa0sCFm2SZhaHIm/mzRwJNF2gVB+5
b9NtNJvVr15gCwoEXALRFuEPi+L0TTsL9keWIG4Jxj1LaBJ5ZcbdL2OS7wifjeD9z/hqc0GJ4lQj
3oJHS5d+uVB+Kq50hiIXupTyDMhJBmY/G0HaRdEFUyC2TVamZ2AJ6/FYNbTFtaVPvCD614JqWRJ6
kzeo+lOv2zeu20cXLWDiT0NVfCEJOmeP8mq0xb4Kmv8PMQ7ygdVk1mKQGcCq8dmRKsphM/pB7cap
vGSvO3VSb6fKHc4VAdflKqA19hJI0vTTOUXXns15L9uhy2b12fPC8gYz0PKyS51ztodvvNki+8VW
WK56EpHT7xblblKabqU+K13YP1i9NW6lJ/INAK0093WleXl/naw3IMV9FYcJau7IMpEMrHZFN6fe
WNdh9gzpRPUbL863fT8VWJU25yyRX78aHTs+GtudijHV79NXo/bE3LY5Rq2j3e7Veh72ZHwfaiLH
D9NY/iJAZFFpQV6Qrh0ZFk28dTud6DVtJnuenuIKAj+YTvsQmVEe2JV9Tsfr1SQS3VOSXvYAR+er
ruSYZmbG5I7PwumqfewW8zFRUPOL8fl+eP97vZrERa+IuAjiDGAjYHSnkxjWuj0Zs9U9T9LLH91O
XLiRk9Qg52R8aCP7zFW2jowW9AdpPQ0EePgABVfLw1JnOvVeMj7Dj3ceAThblM1GFUp12zljue2o
VqX+Irv/i2Zg+CwhV48XGP+WGFBfx53mUKvIjZbFs1dxy/lEbqE/k6gFGILAWf7VWV1E2Gjls2II
r9XVrmvtpjen1po4T2zvEFVZ/93BmO8L2qzW5y6qzp1fP5Qxfr6M8G2jx0hIwvzSu19z2ahqxbkW
hspT4+I0+2SLvJyPipMmoRYgAY/MRODMU1br27kV+XCsx2SsgxKATXycQivsIVAnLEa/7vCZ3sge
8UTpp6hDp/KSEF3TfU1NVKXzy9IICw1+u5k6QZ7mCZZOat8u1B+ziev+06/NJJyBxftbJ36g1MfR
fro+VaEVBVLB0fcp1Ka7iqLlIfemZjvqdvbV0qZz5sPrrWejKANKBzAGGjPgHlflfbWrlVBvWuOP
sJrTADjL6CNNm+0zGl7nsub13gMVTgLv0ihZzipUBU7frUrYA7jIO096aPb2S616MCr8aEKpKd90
ERUapAKRddnpKTh8L+gT6FOjH1HaqGFE5r2efvP60VCoWbtp+6FQktRIN3DwG/Nq9sy2Q/ohc/Nz
q/tVEWIxf1mkaEgyIKaa60lC0Qp9uLDOnzvTk8OL3lRduCmnPhtiAqHWBLAXCzV76SPFkP4oTRnd
RqpEAFHNiGCjPbRnpzgXoqzOlkWmhjATEA0Whqi9rUmPHYnRrCiqvINtKba60Xu7EqTfthhLe5OJ
xNmLuiq276/PdQr0z1GXJUpQRP91LYFRRBiyI30g78o0zgOrHJurvPSaiwrNk6C1hv6SWKLfQd7P
fUpL1kWF0cb+/YdYLaTlGYBbEYMuLCgeYhW+6FbGdNhOc2fZQrUD6YYa6M1ucvdOK9zrsrfyc0Ch
Nyab6qnLgQpmG4jFKh5UapS9Rac1d8MUZldta5S71J2de8VSsl3dNuqmAkN6Jrp/c1BUu+i7oe5K
WHi6YZQEeJAshvauSLPyGNOp2KvU/XAgKoF9L9V+pUrP8RhWJ8KPyaUrTaUYMDJk6NUJ1FhuTQVG
ijts3drAov8duHM/b8ymUM4klW8tpuV+Ws65pf29FiXKU6Wlx6G3d3Gl2OUxVGQpd9DnIjScSyEL
X+h9G24nt+kU2lF6m/qmizC8r7Va1PxahoHUBScgxQusBChceWtLmNlIo5FuSHWHUJlxxDspP0jU
Bygqj+e8UVax8D+HWiICRqQ65iwL/KfsQh1iid9xWd0leRJ9UDyt33ZVfC7iXmVsP0ZB/J0Tl0mm
Tr36klJLOHaaurwbqyn+gHTN81wo471Uo3gTeVa7NbpG7jFFbg4gCv94f4+ul9Eym1TmTVyrEYek
DHj6iqkSOWkfmcmdMnvpLVe1EnjVDHUtIcR7f6g3ZpMbmdiD2jgbf63+TeMJMV2rqO6UHvp+JEb5
Uc+97Nv7o7wxmwsahKIEutfEH6tvlhdZqIpEqe8yzaWlHKttgMO6vTG82Nn2nYmnxgQHW6fjnwex
01vb98dfH3rw6aHcLpBt0kNCntUJVGRmkRfpIO8KbQ5v1LCmO60a2CRtJkOv/wiN+qyW6nK+/BRl
sYDYmGBTSCywnGGjnn5D0Bx1Fjd6d9cPinLZCpzgNno5F/SRe+61TU7P9BoVje7Za2RxAXpFPnde
XDxr+E0/5bxH8s9A8z+ex/+MXqqbfw4u/vFf/Pm5qpGbi2K5+uM/PtYv5b1sX17kh2/1fy3/9N9/
9fQf/uND8txWovou13/r5B/x+/8af/NNfjv5w7aUiZxuu5d2unsRXS5/DMCTLn/z//WHf3v58Vs+
TfXL3397rroS6d+7lyipyt/++tHxz7//Rv3yp/Ww/P6/fnj9reDf3Q3fyj9Zsf/8Xf/+By/fhPz7
b4b6O/By9BYWUhDV0EVldnhZfqK7v4PboDhIFYMeFffXb38rq1bGf/9N0X6nbgjylUoH/wIBV1a8
qLofP9N/528DW0RCc6EpLFbQ/3r1k4/03x/tb2VXoKNfSsHz/Ogw/vdKohUNdAPOKDgSujis3mUL
/3TgVX0cknA59zKLUTFJPOwRkZTyjk09tA+6DglSeHZ+TdO4ui3nyf0waNb4pJbSCvoU3SEnLsCs
d4a4bmU/ftXHcLifwOR8siqj3nWDmI6YaOI6PGmfFC2aP2tDFGOwIaLbMO/mS1Oq+FZPChhAo4+m
nd3wZ+TS5dHoTCdweplfGUnsXhTQ5VRf5okR7bidkE+udSvcLg3Mx8xtoHOnMbKPmwQ10z+sQhu7
TWTOiEzkiDN9BDbhXqaN1dp+GIriwu4waPXbxpYYdtcI/O0KzGyWoqm3NOIHgTlFpCQHLuMaZIpl
VIDlpVnfFkZpx0epdt2DwCe38Bv4ULfFgEw7jyI+UEq30KANtRuzntBmMbWBEodVH+0xUSw/KyXg
ygY3dL9Mo42stQvRVeU+NJJrE1vayxR0eKHW483gPHpGdwOl2oeDMiIw03xvjD+sWBluo2G46IX7
1GbTlVGKbVhczlVyMfTyM9JcAbXXdjuMNDrV9l6Nwz+V0OsvmnZ4rKuwOMK+0D8iExOYIIj81hDO
hm73k66O7hUG1RdM1Uc3Nu9Hr6m3Zt/t4maYthO2y08pjqibuHafLT1tg9hyxm9qIf+0bZEFdeFp
X0dLfE0a7zjoykXRAmGOozC/G7Qp3VvNWP1Zqva9XbbfzVn7TN/iPrTUw9Rr26xtdyJ0s6BU+H8N
GIdNlxhm75sJv3oOq3aXInRxmIpQ34KmvLPr4hOchuYq1YdvljFNkZ+Eh6afmNOu2wzY/O17+r76
pdGlmT9WySeRDmRplCEi29eo6G3DoVW/I24TNDpOb1jKZcCOxlj3bbDQfpNVewsP26TvjiBB0gcg
edPF6NhBFrd+3j/2eQ44AM3++zZyNlH5tbEkGGbZU3EV2Kb61QT8g4pv7NK/Mtt4E0IEnX0LQ2fy
fsXQSp556i5KT9E7f0T4qL/SmlR8U1QHjG4f2VvX6KKjFesaHLdaAyQlxzLxyYk3SSyKB4waG5xh
a3+KRLKp6xoBQ9e5IcO3j6VZlod5bKxjKhMtMNpa3Lq5kn9PKetkfpo3zEbYIHC1qdz8qeoVFWmG
unnO+64wdkIp+q2jlN5mGHTc6OLEPZbTqH8CwNLdjHkVfx2o8yXID2Xap5Dw91qL7OgKrlhR+3lh
xwH4i3thWdG1NnXx4AMLdHOCttlwDtznQvMpq+W2L3pSShwRemohZvGpQIr/o5ksk2woIgxq0aef
o8KyL1WlNwJNdYbP0dQhBVWG1rVeltkHvJaz7zAwu63eTZUJoKObPqNwX4UgXeLwkyzn6ELAgNkV
ie6heJhUPvTb6HMe5l/SxtxLNTY2hv2VEIP+JyF/eaj1xMDKNHPMLzFH9Y1h1Mbneug4QNzoSUt0
lokZ89yT7ecNvqPV7PR7M4msoMh783nomw2rHIagLi3lWHtgn4wxVi4NtVe7b3kmC8ygO/lUjfYw
+iOB+HOpK6W5cUJzQBgzsQzLdzO12RRz4+wTLemvq6TN3A9AyrTPXebQFjWhp+2Bfl3nXtpdFz3w
Zd/GJ+1mbDUZyBbNaA4JpHWUqT2i5JBeOlrYuX5jAD3DHju/bssh3g0lDGwFyxDU2IW6IUZM/BGt
Nx/zbEr6mTXtR9d0vtRRtDWL4toM5aHton1dHKqxzw+anpYHA7GLjvoqVCIR9UdMnA5Gbn9XvKq5
NEZV3UQIMPa+GN0OIr+pHFw5pLtKzcIdwM9AAJu8BASn3QhlDCJ7YAp4h360H+Q4DDxQUt/NwlL9
UHzr5zTZgcxyPisQZnYgmMRGqlJuqkgMh9QU4TZ0G/shUrPqm2Lk86fIRehoDPvig9Fk6YOSDBSc
cGLYm0YSXQxpFV/gYq9cK3k73SqJW39NJjsiueHW46Ce3PBIoKdzN0j7TrZKeVUkavkA5bN8ijV7
vk+AlG1UexQb0Lzqzi3c8AbIb76xgSAARprm5x9xxi+FXP/XQOok+Ho3MPv/MOSiKqrCf4QzRpiz
xEZLBPQf/4pzXoVg/+tue7+9e9hu/vffvhBcvbTl3+6JUE+Csjd/5V9BmvU7gRblPRgKdG3h4fwr
SDOs36m2o7fB0xBm/3Cr/ytIM4zfAfXDZCC8o0T+wzPwrxjN0H8nF6AnC5MHcBeh3K+EaDRzT4P9
t+bi5xCtlR1E56LVgqgILb+1rEOk2fE2qer5kMjE9JOhj/eV1X+wcuU2NfuHsMPmJNKOwqLzrcIq
pKhd7vPWuu76zHeMbNN54jprRP4HdcUQQxoTjC0CzyRJkb5ny30xWhH7SZ5WF/B+Nd9F9++jmnnJ
Nk3m77kVfTWVuNz98M1ScFAAjjsRPBV3Q+3UfpHF4S1WdBnxW2UecVWpA09yh01DuQEWEIc+tfcu
9vuqbe5aPQZbO8L+TLpk3E/wUvzc0UB+lhwPKOS2ZfdBFK658/ryS5bG9Y2ZGBPgSpn4c9J+AsX4
LW6T67Kw71QSPN8iBTQaN0bxJ76uDOea6OhBesltqmhX5McgEfQ9VfF5W2Siu0I7qQ3QlMIGLa3n
gNim27SOtzfVTt+WQv1g1MV3FQGzoAVfGZijfgVp5mqa1XFjmM0UFD2890FVX0ScfxOhfQ1uVfiR
qyj8XMkCd2yt3Qj4I0iFe8xrq9tqzoQpEiC8rdZPQSyyS/q2WRCW3n0W5sfKcz92ejQj9l2NL61o
voMeFERcEajFbDoir7sR6NsMpfutDhHdQd4q1DeVHqRNCtAKdZ4hdD6WSf4dcavZT2uapXb5f9g7
jx27kW1Nv0rjzinQmynNtumtUhMi5eg9GWTw6fujqk7fVJYgdQE96AZ6cnCAQoqbJiLW+tdvSBbT
nb69tlcQ3alUKZpxTwyNVGWqOCTjcNSlCuWSCuuq7osqgLzR700eoT8NZh/F6nJoBs25n7XPTo1M
YEqH7CSz9D5NcAPyGWu01Mm9CBfe8QRy/ZxlW94EkGeW8JQnm5K9XhrC5s3mgsHjfLNahe0LZVZO
IEsvw5B6+woDVdcpv4jaIKIKtvhI8HVkWsI5uRYUEhyd6zM76oWjqPVeEcvjMLYy0IqR3Hq95Vyk
nmowrWn18uA51XWRDw+xtkY0lWGuTn7ef6+nbJeNvBFj3HcgzAzSjIDUwYh8IqrW9kj2dNDLTx3s
1WLqQnCwYJD17Vhr+95r4Qi1MG/1oFZfRDP4Xr5EVk8AepwE8PD8uO7CLrculNK7WdwS/PNGTZf9
PJ5yL9t5VwWHcGm3vm08mZl1WW8cZleF4Kpo1wzbdX+ck0h1+qAWYt8//h88Of4vPA+Yqf5u/798
nXo2uml424X/+Ju/Nnjb+GBtDkYgg+zysAZocv/qwi37A+wMhsMAVOjygHPfdOHqB8bUTKsJ0eF/
gfPfdOHqBxI6LGy3cGOidQaL/c/p9L/Rhb8bYyDxJ6QMsjjjakBHxmcbwvWmCV/zrqyLwlkC4lm1
Ezbdy6Pd5TQMNeKxACemaTfAVA7zbgR6HVlWr7M6O987YtqPb57c37/tLSKwgVX/jQf8+CngSttd
MTYE0XoHTdaeHBQqJSToVFIHRtFr6NDiHJyWOO6ggul/W7hJ/KVbzD9Nc37G0VyoK7TY8MW2FwE4
+p77YHeJMg/G2oSekj65m3NzXC/f8sXd9Uln/IVX/QRXvb3PDdd4e59cDAR9wwvBPNgO3yFoIFw2
AwK3RfxuyhCBwKvRKsW/wj9/3BEXwTkEmIVv7L3hZko5jioCuYwOL/XISECEK4Lj+9+/sh/eij/d
i8MFeFUQVXSTc+Dd52OnaKgrdRrD0btO2vstVcvrblNztyZPna358awH3oTqvJn2pCodcnSAzmqG
BaKdwdE5n2U4GVqIailwJ+/MY/FLUwTa0kbx+pkK/TSu1+ixw9//8B+eT+9++KZ5Y+4I75Wp1QZz
vvnuG9vrlWREbVxajQKNuctquStmt3sGCjDHXayvCwqCRn014nW9XJTGQ8cQF4bfCZCMcMqrPNQY
iy6hlIpnbBjE8pwZol2xX6vdj2ZDIeJVNeG/VacLM/TsFSPnYTEe0smyXvE8LqYAQk8RH1MN8avQ
eD9HfVpLfQOMdZI4e9xDfTElSOO8YevfmSvS5ntVpjzVufHUL0mXHIx+ssn0GydHiyx8/Gn22gF1
v7QtvGP+8Nzef7v8BuwUNjvuTbX3Yzt5+9istlEKkUxhRZzApaLGU4Qk0vnDVf6xHB18KaBSgUAS
2odTxc8vZ8wWOuZRG8OZgWlIlDKCIzVeKH+EuhOrXge/v6ufZ2osFmamrEfohQxNMSPZ/vubu7KV
iroo7ccQW7jUV6Yavb/dmWHScpADxlihJrs/ydF/cZM49xts/Fgcog98N/mmFIXoaMdj6BTTzdC3
xWFMh9GfDe+GfLQ/Wer9Y9PZTiCLSQF8XMSW6vZr3tyi2sq1SRp3CmN+UhAvqogSc7F2v3+Q75w5
eZIbA5Z3x/a9MeXeT3iMGUHMxOwpHEhWynw7XyvkK25beH7XZO6DK9oLZeqhteMqQ5EnO6fa1dk2
pocA4TzYUljXHSbXn3VFxLRZtGb/v2v9L2hLb17UP7rU++xb37/+j4tvTf3tbaHy48/+KlQUTf2w
PeHNVAtG2Ubn/E+lomjGB8oNTkfcZBnbbXvp362o94EShaE/VaHJOHqjmv7didoftmqCYR8rGNad
h3H3vyhTtqP/v3frzR3IhVXAwBBywPbz3n29vRzrKl7d41R62qusTCDxYgTA0lCx/aEK+Xmh/LjU
thXgOur88DR+V4UMmNF3Xbcce8vEbhzaiq9a45/W/q8vwtmJ4zbzj/erUW/1blyzheOPIsfSszlS
ckw137zjX9RTv3hom76DID5UV8xa3j20ZTLctavmIw8XnNwqSYnQjfl2Mbv4D5T797ezlZB8FnBf
KX0RlbwbQ4IyzWk8N8ecirfxFcQ3CRq7Zgh/f0O/vszmDMPgitHVuxsa7dlrcfk7ZvFoPLBfxwF+
3uMf+AfbP/L2U+N5Ac1D4+dT517enwW5t06LnM2DVc3Yfc6jwXRosMcyLPhVR4mdxB8oBv+8KwRV
jOLhA8KqhLvz886sD17fT45xwHOsCsZaqoHS9m70+0f3q7tiZdNMgCptViA/X8QZmxnQ3jhAcCsC
HS8ZX53N2TcVNQvdvvjTm/rl5QgNYMSHrogT7ufLlcDjKmS1Q0FXdJl1rUa8ettfGVOaI/os6rvf
392PUeG7l7ZV0zB/eITYmm441pvTbbUHe2qW+lCC8nxqOjX73E5rgqa00PIxKDJNYmlQucXNYgvO
HhzvPdsn+bh/VBM3WUOG9KL3k7p0XlqSexjgJ0tWBItM4xtzKPjrch2z56HqqsFvh3Q4TE2hitei
zCzltl90nWvTJ2l/eG3vl/B2YJNhi2MINGlW8ftCiAgrM+umQyoHa+9gA3dZwX08SCPO/pUkieXL
leD2bqx2NqV/sE9i2+3VUg6HOhnJYDUSJ5h6Kb5J3AUDMa7tnwrJX90Zl0HBR/8AI/bdV88ESBva
pD/UmTOE6yzkHjhwPuBHVTz8/uP45/rizqB+bRmT+JK+50gs+ZDbydQd7BWi60A+RljWmfhDBfmL
i2zbOCcgx8ZG1//5A5yK2pZ53ByMxQHWJ4AHZLTSdr+/k188M0puqDtw9JF6vt+adCNTtMmpDmJs
WrxkW9fPE0yTmC13f6Bl/vJKXAB8YaPs2NvtvllPxOS6hrI0h9zts4tcG5Vd09RtVM6p8QcFya8e
HNUobb+9hTV7207y5kqdVPVFU6qD1BW030ziAhQy0x/O9F/dzhY3juUf6lfM2X6+SGYVnTo4xQHI
svZnCIL7dNQ4R+rJvPn9K/rl7VCfUM7rYGXvb2euEolPV3lQvEzumxnVfW9W/y6I6cda5U6gA+Mu
stnpvW9X1BXYecwPSH1frbaUl60ztZdzpdt3tS7kV61d2j8wt37ukP6+5NYpm2hFgRP0n59gqiaW
PmOegOs+HhYJ+Ls6a9XB7iVecHJsW9BDZKy/f5j0YfyzP+/rW/dHcCDzDNrN92Qjx5nGBLrzfrA1
wvuEPatfhiazYdiy2OYwLoTu56Mcdd+b2vHFUPv8MxAO8jBpNEMfYUulXiHvn6/lD9PB2G76k73Y
/UeIjvhhuGxBmIjw+3HgYnK3E6W2uhH+MJ4MCgYFfYC/m+vcDqluXlmF0083uWhEttOAzYY7G7eL
0h87KMJhufZjg3eCXo2dbxUifUVIWqt3emYqEi8CVllgd3oMIUTLv2eW1w2nWPK4oz5WmgdlIfVl
h8WCyty/mA/qOoIkZ3ZMcICc1cQI65mo2qHjkQSOVs0nQ0dI6mvuVCXRUMUi0rxiyY4Iid2rRsvj
F9vA/cTH51A/1ksRf+9MazD3+JrLjyUMF/DossB3BLwv+abUDPbjYQIHrnCHLHZJoomCUb8qLxDN
YVygEzVXBk29MOFJqqXrDt7mK+a3HXzNIEkdpjYsMpdhER4o86HLhcSYZMXpLihNB8Q+d+xMDxrX
mtMoBgX6KNQUjgqmPNV3cvyKq55NrQxiY4zvu07GapBkcbuDYFHgylIv2leicJmLYkooXtREa9cI
OfxyOZSYm/i1V8uvimx7UKdqIG1jwuwFXj5sgzO6a0ibcm6YYsVdPSJbkXBfwsYb8xrNuEWOwVrW
8m4y7enFm4vxc2yr6xA2ZqLafoelzEMuneYubWP43fg6UkofJAVpFsLaJCTO7zLLvRCoDfKDHKri
FrVbY1yu6axEdqppzb53l1ILVriE+77tHmylKeODKzn52m5scTqxZhtGuximfRovjoAaMss7rK8S
JkpjbZxGtyiepOWunzAt0S7dZUmeaQCWIpKZJb+7iVgZOwzsF75XDMMNd54vfqwSRRvlK0II3+F0
z4JJjrQ2rYPUGlY9Q0Y+znH4LLH12YYnWpmFxJxmrxRr1lf8IKUGc4I0l8BsG2xt1FGbPjXZ7OGk
3Q5sbkNZ6k6Yj1X6upJ3px0FlojZYwuDwvJXy5auP49jkYVY7+X31kwWSYAj2GYvOBpOE0xsLIys
1LlWAzeFLuB3aGQuE0eHt4BNHm0SRt5LOMXasoSe2St7qqJECSeRKk9EXyRaGOMTVKCxJWjeT3oy
5neuErefUuFlLCd1kntylIwhwsQWDrpbZqp2u8YaZi2pa/fPttY1zcFemp6kIFm6mz3f0vp1SqjF
zjPXKY1sUXhPclKXNjS6TMfCJFHNNrDUpBjD1CirR+wk8BIdoZeQ9OJM5gJDDN5jscjsnnB3a4jk
zHK/ah2nKkPHrszvpWwIhFmHGqbXWrW99I3Y6oCheQuJj4coxvDCKNhQSGKLv9hMsuxApnmGXe3Y
lOWutQdcUkod1iUGKzAwQ7NBM5W7xrjs2swRK4MkXTJOIgu19bvUKuenRbTIpsO2Eo2FO4UY8/gi
lgYuPLgC6bbfg/ull7Y+jH+dw/8fgPkvjBXfnG3/BGDKhmbgZ1rAjz/5C3zR9Q/YAfDpwZ4F6+Bo
/w/2otmQLmlHYQGQvYbLHQXH39iL6X3A1BbeMXCegXZzU3P9Db6YzgcUsYCVkAr+Gi79G/CFP/y5
gKJK55+hTOcaWHGBj74roAY25554ORHEfaWnL9hLOT0bLnSiSBEabkOt3musYY/sqaA3rPKrm8eJ
v4L8O2JqDnNWyD6QXkzkAt7e7n4lquWTFBn8/lnvXpp55KyrNO8jRIPlqcoHI+jV9cEia5HzSE7h
sMC6W5Ue/yGBqQtfa/GNCJT8LMwi/Tjzod8RsRTWqGQvKndVDmpXLHififqLjnFPOBNf/8TmCq+p
o2WL21G5aHPHS5j2Dt3OcubqoKsSVhVBYSdzrD/36pPgHorkU5k6uyyHV5XXN15xk5pPbRxXtzDX
u8gyKnFE6RxA6zS/tolR3ZtDtlzP6pQxym/08cppNetzQtjw3eQ0662Tp/ZH2vyiDin1cbtIPHmA
xG3f5mViHz1hM6hV+9K3YBmcWsMN4ORuLAfFCdQpdw9xYxaYKZY2wylM5Lyp6Q7zbMUfPUGREpud
Fog2HKpl3gvI47tKgmLDP1mv8EB4nJxWyXwF5yYR2cyFLwz4tudKn9ddI9jKJjNJLyZriPdIegJ7
sL5ohTWF46wtN/Bbl0thVPUFUnotwGi+9DEtv8E/XQtHQ112aotB/MxOqWdsXUuvuuepGriFcip9
OxkGpD/9ErbacLKrqg3V3vyquNw2EU7Cd+36AfGMdemBFjDDH5e9Y9k1EQ4tOy1ajOd5rUuweYu6
jJ7/Mc+sl47a9EYZ45hIJ8e4aJK03ROEu/h4JjIsd2tqHll3X+K8pfiXgCCFtSonneogMnqjeZ2q
J3toZRJYeX9bdXkREht3uaxqDxhPvpDwxu+tp0sKj3bSrol1KsLabsbLhR8YKd00wLNa1fO6WGLl
eYzlnZvU0yaqrA5EMtR7sU69TxnDixmX8UmbnW0T5gmKQqpYga+PlloikuIoO4t66E5tPREYbSlz
mJTYVW1QOkMkjse5M/3W4oAL9EWfT4Bu+g5fLfNTa8zdfkilF6Y9pP817ZaIzC+YqLiURSYEm+uc
yKRL3NvykYo1r+pQyZcXLFjkwdLK6bqpHbP0hVy0UIzyWeVPgnXJkuTIgY3qBmHAAcK2cygxuglE
ZznXvbfYTUAWQ/NUm+tWMc/Sr91Kks+koydZdOc0ebAXlHZtGRRl8WNFxV36ePKddYGt/Gbm/2U0
a6y5NijUqEbt0cQI7UhgiKr5cNvrU1+22lFTe2OX5MXL7IyqX491DtexU6Myye8Wpq0ciO3sfeUz
evVy4kWGdZlO6dw0oTG4ws8l6k8gLyx22rWmGFj4f2qT7JbV/rS6aT5FKmM8TmhFY63k0DVF150r
fLeOs1XATXS6itjH1S7C1XTYigoo1XO6Dtf13Pb3VZaJk+o0VYAyOo/0TIgz4vfqHOsmBM1Z25wC
Z8iIGNz40MAcHpOCpSfB9spxgrLs602rH+p5Ml+h/aVBY9QrjnPUfiVAyY4CtTu74Mb3CvTPKCnN
C0gvl8iasxcmtHdDU7wo2TBhKVnoV46ptBeEpKVHpUjuV7nKqLXt67SucB1x+tovWdu+Pi+Gv8yC
GeiAEYnVuWPYSwfvZ2WLd25IrEqaubiISdYJ1MR0PptErD0uw0LUcGU69zVJtavfq8k5jmMryqd5
9jtOpAuslU3WBL4XLDi24aYVQKe2epNo+edMP5iYjUfS0XfKZH5KFKDPinCWhtLDKJzd0naft/lS
s6vS+YL5eHFIO9KgqNMz5U4fi/XacGXrz1j0FkT24PXZRh7yW2qiZAyLTLRR2ms0cwgJjn2pQ5EZ
5mfMMPJIVasgw2wOXqQFnWl1N17VDQg6hGAHypReiHOi6fVxsi3i4sZaP3jrcG+62bXUbNy1LKFH
AzbRV1OhiJt5ypJnNR7baNKVT0O3ovRMLPdmqnI8i2w8DkX8sbacI7U8tFWpe6fZ9A7oCU8I38Z7
Z813WlpMe2V2js4I4yhR1LODl9WOsEzZRmpiZyGYApwpWEqL4X038vzG0osi6kmK8OWSvKpe0kaK
NmtXOVDrybSzLnQqa/L73l2/jKLLQ3dgneY2oZN62iGetYoLpVBHCMKYd/iVMfD2Zfu914sX5MsQ
bTHHfFCgEOzU0ggKSLDfMjNZfHSn6UGYcXlYdcV6yewM3n6L1okk4k37bJ5FS6NOeElX+hN71ZIJ
1J6c6cfcdTqkvEV34bbT5SJ7eXIqj2JBu2WR7aAVziDTcK/hB1xpbpFfTyXyB7sbtajRhYFZ5kyt
HCfasHMFtKZFmJO6IzALTz0o4d89EYtHplHtoTTnee+shnrVzOWnhgp5n6iJc7SH2Tjaaf9dpJTO
bupRES9eg7liG5sYdWEZOHRZclbcQdkPowOZXnUSXD2V2LrrVsu8SoAZblz4+n4CUr+XblrdWdhU
7mdSBk8TJqKXZHLbO8xn2uMqy+acarE8wviFmjUz3a36XHlURaoHVjPPtLY5xx6joGn01cxcH70k
y+Gyue3wzSRRL/PReeuQzmYZOJwTn4vYcnxHGc2TVzdeUJIPhtnytKESGeT8Uc5f69Zo6CYUMznn
2FheohN1I1sZg2QWF/RUxs6s7IM1qequLNXuqI7EmTj6FJp5es983/xazCYPlrP7WKpGdSGMESni
QD8Tq7Xm9zx8x0eAYEeqAV9+ISX90FFthamiuweB0+qnQVmp+dwjUOl50eXZdha/MJVNYrODJxUY
LcZahRqfigyFAwTu3svPzI31oFvZvGfFSHdpXl5a7RxkiTRODS2Lj63fEBqlAT4ylReNW5m7DovN
YlpO5Me2t2Q8OLdTbOMOWs3NjgTSL4qqHGPAa1osX13kjRzP2Zj4WpPtjRZDqDx5WYrBiKyluVSz
+spNFkBiRZ4hzudBw4e8n6z+WSvWS+HgStlUlm+r/QCdtA8AfIK4Gl+9QupQ2IWy14eKf7sLyHw9
VIp5LCURvkS+hZ3nfUk1zwnTnI+YNbLLKgpAxEQe3hZJNBXz5075NLZ1ilclAVKXeE1bIYbMFXxV
eSeldefG/Q7DTAj7g2bsyty8yKfisfC0cpd6oopch9Irac6uJFQkq689mfZBs1r7IZEoeZoKcSLt
vD9KIKY6EV97TZ9DYx7bgJQ2vLjKDtjMDROHQtyPreLoJu6XRnhPln2S+nRZUX9vWUR5pKjVHb4/
/H5xNrocRQPPOC5HhqXYe/qpw9lYaonfGkhaWnQXgTSzvZloD4XiHLScOImVpuI6Tsev6bycF6RU
YSErO5qd9Gk0jahQp09G3dzjzv5V9Mn3uOgiwg4P6Zag1op+32dUK7KQiCesDC3pPAVrW1UXimq3
O0NQAU9iugCb9EJNrU5mou/SyTZpgacsGmaK7JIX79uF5d57vGvaAhG0tgHyJZ5TGFl+q2kd4rFk
J7BSTqyEw1LPAqfZjD2N8rHekkNk2z0BVJxILBCEnfrSqsZbsjHDWEuO44TjEaqa5ZrY1flZ37ZN
RQRe+1lhgCnWWqn8VMsu4Bah3K5PLcCBXKZD33cPrZXpkTaCV1eZFSxAOVe1VfcnRautg0zxFQv4
6ryPbVfjpVYp+vdyza1P5RIjOFKCVFYnyn5eajNGGJg2Pq4BQbm0VwWfIU3GkoZWaSIFSxPgVAv3
1G/C8FaouR0gX8dXjsHNzuicldypXFC81crV3GdtONraZ+7uVCrKJanfNkjGIK5VUbiPo7uJLKpF
vXJ6K6YoAkvtFLsPCv7ZsHd7VGjVNDxr+TAHjieuK23SdulKfqcYO+WsWL2KR4dXXXZeYj+iQKl8
Cpd2rzdOE43tnTQWfrbHRueGltYHQ677mY4Faz6+ItfzS88NCd/craoNbDm3/iDhHpv6VRNnpzbr
GpchX3Ya3GwvRf4iQWyv89HSfdxJTkW97Uw4OMADS6Jxdq8yzVPPgym6Xdp32iU1ie1b86yxCJad
XTaX0pk+MQe0dyTtXg5ezIGH399R5OV4GNY5P06de8MRoPvKGp/HeWyisumWZzPW6Cu6+Vs9AdG5
dqL6pI6cxIzCquqVGSNEISj5+2VPiCmc8eEOhy0o6TrG00PSmqwTcsnE5ldbDUC2CG+uhTraHwc5
JHTpHnubYoJ3KePnMstINzQS7qs0nJ1nJ7thaR7MsnrCEZ2t3LO/C82715vijtMwrDOI/azTowtX
2+91W30s+c79qTJZx6WUQcxsy89MjMWY3IEAez2EqXFFizjD8a/LVz0pWrYxqYRFblNAQJeP1GzV
Ee+5+5p2Hm1hCYPc2qt1TBpDU4aKxhaWAMhHidVWz3D2IgdiwwkVV4iqsOUUxinWyZ0nXYMeXXrW
qWjcgISfi1QHk508Y+NTtA31A5vqmip3QqJVgHV4WbpOxAYWhwPe3r7ELToaY+cl5uvjrLHLy76x
ZYS1yBcw9ycKo+upUuMbZ11vdSs7W7X5oqPVYnBI9VNZmNe6cUxVkmv7VFOfzcKBUW3W1OUuZHHU
jjWtUPPUwCXwlzSFxW9niU/BW+4pOdtvbkbs42B0Mw9xkjR0ZUWTb01fpxxZms8yXRJ/QBB7lLWS
f2xcd7y0HIBhpyuTxEeBxBePxvO1rlbUBLYparqhojzpeRV/VFZhPK9yQDZqZ8o5y/MZeN6aw5zo
Db8xoPbLtPKOfb+2j/rEGgMvNyY+wwX7bMyu8xt0kSlHFbjhgrvec6WUs7mbCHlOSfy7mFZ2aew5
dYzMHVXKK7szJNV2XcMdNj9NsPeOSd5UJ4weraBoXT0UktK4VkQfuAkBeoSJNRdKZprHehqdEHqC
c6urcUPkQKMe2fWyh9qy8x0dnnLlrZJT1xkZdlixOVyNhl7nvqsqr3NcjIg9vDrAXsX6rlT0fAVy
30si3ZeHbkjqgwoL1ocRsaKqZJH6wsq750ws6mFU1+LIYhTXLCjdDFQ7pqzDHmn2B7OK7zUrVgy/
RUse2W3d3c3k8X2aBjwD9bW3Digjc76yQblrvG49u7QCAaxNLehbMuaNykQ3W8TuLlFjde/mqHrH
Jit3GLeg0Uf2m956eknh2INbe4vWnEtlWIIBrsnnvjWcszYN3omnmOUYBzh1YA6YwlvrwELE1b+M
pm7lGF9qE4Jd68rY8BW3XXjH+rKbPQMlK3kV56JYXBWRCPqPgRi/FbGLMwWjVWjobNsuEjiQK34d
D+IMlcF+scnNvOyTcQwg4gFSd0V3KhJPCRG8otCoUfZWGao519TzR9tMXjtAvNvFka+WAgzYMPpG
0pD2RytmYlV6BjqRlO2q6Gq0kaNjRoS1UPk1ITP5sDOqy4oKBYQerC5ej0yZgUhWIp1p7+11V1SC
H5s+MGkdESSmYbtM2ldrctwTRb4XKo6FEEnp3IOFAnWf1pN6hBJlvNTEj+c1wcRqDWNDSQyqSkA1
5aYeMN+ESFqlJwXrhgNyE+9LozbtwZt6BdqIzHZjo097u0/bNBqJT3ss8sq+1wYj8XPFY7tyBJGM
dWLcrSqQkgCeCWZSjW6UGHyB414JtcrtD52ziJtFm7tbElicZ7aX8tkjeu0hSWPnSlUXlFP6YNzF
U8ImUGoKECaxbcc108qnurOvCBFV+AkLqRFhhUn8fVGalHSuZioe9ZW+1IGV5dUVZGnj2bBSQCu3
w4ghS0zaL1xX1aNZd9r1YpizE5EcWFwUzdQ7QW4q+d5xZHOTqEtzZwLZgAlY5fQyN5toKMus5OPM
uZX4JnvCfWrn1uYor6gaGJOR6JFhJ+OZ3CL7L87av5oQ/L8mGYTC8lvsv6ley5+h/x9/8Rf0b2kf
zC2cyYU1u3FnNxOhvwQipvoBwiUENBLAwNxx+Phf0L+m8Z8Yw9NuQ1Qjogy8/j8uDdqHzbdrY2jj
jodRB8a7/4J4+TOfYSN7oyKEnmFsrEsa23dz/7jSwe8UNEFdJnQKMox7cTZoX948kF8wFX+mi/19
lc3EHJ4O3OH3LoZ6lg9xvJqb+j0fLmi/k2M/j+CQKshG6kjn/vfXww7qJ2IBQ1OIrviIQynAiQaq
8jvGIucGgR494Redh1hrZPIt4ftjz05AsZ9WUhkVjrZuSsDuqpZhsgvM0Z0y29mcAswRYXEaIPob
b0lXqdyTqS2mtzNNIRt3XwAt0MpyLhUr6r5Rian6swyfFnY612MGGypmaqhxyMYZ19RHSdnPLOlW
mehskMznW2+zTqYmAEgmh/wCh4bAmc89iPH8RdNaISj0+ULmMahwJ/NEIFQDTJk9t5HOujFXsZV4
6euKCLmwy1QTStei4l4Xo7Om5Ot8BwJQrwW6l7mVd1jqMllyAlXwtvtoScq5J6fTyp60c9pNjkvg
W7cK+nFQk71qdjahZYTCOl7l14VBfe1TvcpFDUlpXUjkRbRoJ7HfNE7BsWtZC+ewi3KoOJYrhA+Q
f8OmYkqX0plrX88qa+Gg9jKSyF3FJCKDhIp+QilSdDpBHqZbKv0tdCQ1PVWTYAMsC2485jhq+upc
AWE/Y4bT2VQeXoFWtF21pg0rpm7AEYlaDUecTaTOEJwRVvNd5mP/oOElrB8Vht2Z3y14TpFlY4An
1VtWV8CmlygPZTUlkq4BRD/aCAz51ybJaWls8hzUPc8cwHhBidtjKNx66ZcZk2HjW90w/88YcK+I
SVGok5UxdoamhOsWx2T6Rm0K93OBoyFOYZkc052pVwzZcOloulkJaC4W7yJj30Z26xRxfF4QP1R3
Le5uzcl28Koo/Eql5tJ8ctQVnEqWepruNz6LfcmcgoJF5pILYtpXqFflrM7GuWHCWASDlSkLFXSh
o9xcV6U1osodDHv1JQmMeOhXlpo1u4x+xj7bY9LZ1wtDlUkLhqpum7OSN5QuTKStcTxiDKH2UATL
qjGjBY+CtuekyUQ1+WWu4yOFQwFJNrukX4b1xROGTsBIXwDd3SGApfYZe9csLruK13ZjMKvwrig/
6L6Vxi0q0G4jm66AuQ3twSSCsQIjdGvlqMQrnDHinqhxWy9ItbFIolpAC2h8e47L+ioTbpVdikwm
Ng99s0HpkOon3SUGVHjOEsqgel0fODNuSXAP11YeO3wc7FNuj6u8YvCfuj7DMmy05wEoAXFpsq4b
T6TrZgp/cikz50DDYfcvUHkGrFGEShZMSEhNLe6hsphl6qtK1+QTETtl8amx8mo8K6KgUyaOzaaG
7khhHWMUUCrzPAQ7PzRB6WTiF303CxxN1hVxKKQKcW9WptK399Ibjcy7Ys+CqxD0+GOU022seNBy
zl3ryN79vI7daK3HWk9jQlMA9BR53zWLiXA0M2ig4UC1ME1y4SR51NmrmrYQYfpuiPDYz6l+Memi
dZ5TO7UDobUzSWoNW6l3jbTkf3J3Js1tI126/is3eo8vMA+L3nCmSHGQRdvyBiHLMuZ5SCB/fT+g
b3eVKF+r61veiFp4KgEEEydPvucd2AZmI4uPtCUSoB3aykQFGMa1vgxWsq78eu0AnapHz4mV+E4q
uYITYoMdH+d/OurN0AYpWECsRASMKXhNbm0Kh3ZREqWy1nkaOSDHLkYUd0lb1rs8UItkkZh8HeCe
sJrgEpn66C5GX7ZKOJeyzD1zUzAc7D30Uc0QODOkLmYdPwVKP9beDo+PPkjPFYFIvn8f5lA7aGxE
Cs9w/ud95e1uya5CjCvUcQNPS4SMWGW9ZcnZOjguMpxwRs5vUC+zrEOokNoy+vJvXAceI5xgVdcZ
y7+9Dtu+2qYkVAJblBUoG5P5T3FBksA/vMy0SU5+ArQm/EK92SRHS8qiUbiMDLsg25gQRhZpxlj1
A17r9HP+YvlNjw2SKV4HtmdYE3v25jo+LomM4XQeG0M7ZPW4SsEbYnRH5GwD1wx0pDBH9TnxgYP/
/BHfEhuul6YXoHpAsrj6LLx9koUKZuwnrK3W8tNlLBIyOqoCkFolVOvPl3q/OCYrQRIdMFdlY544
Hn9nurJJW1lvcSmtBawZQ53JWkcq2Z+v8v5ZTh8ER23oIlDJrJul0cFeahxDhpiFyKZiV4NZppJD
9tWE00DkAOw4xPPAGDCWfn2N/6h3///TFEQz+DL/3yYgnyaDtP+zK+pXBGl/mbFd/69fXT4NEnoo
RDjaX5Zrv7p8hNf/IqcPp45JLUE6Kb3xf/t8uBB8JuYN4SxkhLA8/6fLxwIEThCeylCa0ajA2v8n
Tf5tdvTkPIIDCRIhB1M/qMs3dQs0wA5oLIJTrDTjKaRXw5Miq2dWJ5SD38liMwR9O6tdAP4oEJBl
lbKdJhxju8dmGXcpMzXdmc/8/74k1X1hJi0ore854VrR2ao+KEzvPEK5YQJlTdNRkes4vFdv3yWi
9wiYaTlyR7pUzkagtvguJN2KRLkAJk72FY248WjmiCznSoCbfRXYygcc+bfcZIeHxrxG54nxH1/f
rcs7ZSJsTSdNT/SP5tGXjv6c9Vq1xT/KK2ZY/zYLs2rDD0q/9rZiTZeduOWexieffjGZ9/29jIRo
Y/F+aIpT2OSRfWyFkz9Zma0fRp2hlkm6y16WZfBItkhE/9EX2FYTsee6TGX8JFrhBOye9ZYeaSbg
piwx5dA+kIO9rUHXW/RU1GAOUqqryv3tLWa+0Yxdmaen1hvzPUm/1Sz0mqZmptCPFcwsR9uKdrAO
Rk/7/9HamLQ+f+0mv67uOmjr0MtMqSQ3dbaBA44isclPRWYUWyLueQwd8S33SOyiO9tOc1ipFdYz
oanV26YyvIWXRvFdMobaByX/3YMgEQODQ528Er4oTtFvH0QAmkK3kgKzkJWyN9GVl7MQmts0J1Ij
gF5cfkYAc+gA2ZAYHyxQysPbB8GhnQ4YrwgbPEC3bl4SuyWEI+VDn2phh+EsDe324qYuw5mm0+dO
a/Di/q3s/eYcf93D3jz7iYaILmHKF0JLdKu1CRNdTzO3i88W4Y44tAScJpq4MFYuyN4y0hp9zjtR
zv1Oa+9Tp4XdgnPdCZcdZemUWfkkcy9b6rWjrqDgt6BPKU/MgemCUaRzTsJ22AmfWUAQyc/XlQug
pT7++VNcPXD//ikmriXiDfRQiMl0/VZN5ug+p+1u7I4425V7r9arnWVW9cpszE9jm6bMb7VkXzD8
krMhk8lLl1SXWpPl04gev5yh5re2dmRiQx4p4Akk74SLXtgnMTLaKuL8a5zUnjvrGSt/w9KuWA81
1TYw3OrRDQ3xykyX/EXNEy9FbBdbWJXyYdAy9YeX+tWK5FjY0MlgDd+A//UvSef02wRq+47JzbBR
XQhWpVsZG32slI2WANdWoreBEEUOrcnxjkyfiomAYGMuZk26CgXXG4JiMiQrVb5yvTF6dtzBxGtw
hFsPKzuJ1tEQc4VYFScGzRAMZPmZMaazj1ulXvYWh88MBMeT1lE3obX0vvQgLebKc2ZJBBQB4ZB2
Jq2d27Zat05qNWR0yGS1hNHzMySk6QJgU2w5/OnJfTD0xUXPS1wpyVPct10sX1y8CJ9IkGIwZVrV
ysPScEbssx59sIpv3xtMSWmeKFxkZXEgvmJHf5MkQbakQ9Jq9ViBAxxQCTpnsptg15hWBs8oHl7+
vN5uRPNULGRJgGzwah18WaH6vi0TEhpqaTEdwLcTsy0AZUO8SLPTDqrHKGUVKoH1LF2luTBp0OdJ
4RmCkUY57gOlyIP7JNehT3X92F7Uj4v5+70WcrFtYEsNjwxtJZZibzYceBBWNHSte6xKtcBLtJAH
V+gNGYp9tM5dTh0Yd+hY8JkgwnGs3BUaJ7Y/P6Lbr2QKbZmM1nX0q9Cab2t6VHvQ1BgAHkuHQdYs
K8tozVzFmiiT7SUxS/2DNvraQfy9BkxXdDXUuLTqELJvtXZ9g/VjmQXKkTDJapkaNU5m8N68Hxo2
VceRU/WDgv/gOg1cj/msNsAa5OZIGG1RGEW29/nPT+DaTry7IbBRbH/IernK8/++7+uR6ZJrK5Wj
NBv37Pih91JLTa4IHxKrtml+pn3vrakh49aRg0SrF5zH1i1/eqYopvWidvPRLqsFCbXxcmhqf6fm
Ia0csN7F7PJy0zHCWv/5rq+Z6G/v2kVErToQ1emV3r1Lag9S1OI2cGzzLlkyvWo3ShX+MGE/Q4oR
/jca0/YU5LEPfczG9tPPc2XPiCyddzB57wlONeSMIk/KKs7lp5oggY0gf3qX1712cLPUPX9wy9N6
fnfLJvC6Rx0AXb9RpkKuzpFthNbRSZx076iNAQHETNYRzcuqdhtr14phhBszWk/DUDerJBBPRNSP
DH7baD2wJa/gSYYfCHS1d/0myAGlaZIxUitU72Y7px0tbWA/84iSO/4MruqvYzPqLmiu0kWUBvo5
G+JFXA8DG47t3TleNVaAcK1yr2HKSqZNqx0MiRGQb9jNS0eXtuhBypYfPL93/ddkNMIEgntkrsEp
9G29yLoU+igsVZzPWlqvBq7BNiJ25SnyZDzjzggPgFy6xVnwOY9gWwtdjmsFhOkf9z+EJExnYZ0l
CCZzc6pR1F6ra1XoxwxV30ENe/nDQ1wzxfVmB589+oPrTQvjduGgjsCgYpLZo8x4+8HRMXAY6VP9
CBoO477JX0jYzNdFGZu0YK61E6k3OaGWMP6mbuaD5/7uYMBzn+ZFHAoYCpFT8/byEZNYJGy8aoOv
tQeBW8LMGW33QAxetvLb/s4xZbKHNMdQf6AHS8j2Plsh+D3xx8rLUJSPBHwFDHP/jW+C3QPYG3sx
kFpcDt/eWqZnnCstvzkGIqBJ8rACZgTObhJ1Xflk5rxTHzyM94sQzTwDK0JJOCGzY7y9YotAknVo
iSPHVRZhAtfzLkVlNb/2oIVCGgr2snIeqXg2dqZbLQZtXCkxod8f3Mn7cgK0RPfvTspw7Nqm1/pv
3YRfDW6glO5wDNWQRsZtvFXZVeocbUloYKmpRvcMvSa73yzZt7lAuBBFnr3oC2dJFkZPoxX3X93o
o9zK92cTkAOMyDi4qnwl+vT3f7sv3C2CcoK6jo4torU29KhedCNc6klhPzE68Wamh/9gUMho88Ej
eb9SkRFhscJKpZyhYH57ac3C0QqZhHlkqOZcGGUxrG5zwuXrmJYXWYB2gO3gnIwcpSAm3iZsVisR
M6URDg7YarkYcyE2QzgWG5K6PjS5ev8is2RwhMOGzlYJr7r5yiq18UJR6biOQo68AOk6pER13bdW
C+t9aEXt0ZEJkk+okNZilKn9/YMHNJXyt5UEkTXvC7NXbgNk6O0DUu00sfE+BVUoPOVLM2YVEs2m
WWh6MKxw8o8gAmnRfcAAk8FVPAaf+4BUy1nOkeHiFbX6Qfv1mzX85n5uKlsHq2DKNTKPWWZ/DcLo
TvPinx985t8siim5lCevUj/fLQpX6+Mavql+dOoxQuki227l++wdeY3ZRRekwT5OHGWVw9WAs1ti
RYv+akvUdLINQyXt5pqptT+KPGoQQnfeB4v2fQfqIs+bzIymtYvLzduvpC7CwlJFYx+jlDVxrSLX
A1FjivKpMfzm8ufn8X4Ncj2eg3dteSkhb683BrFigglYR0/CeiUEgHAyLSo+ZSnpPjD2lXnJdHSZ
Ysl3x4DgIwe2KzTxdgkCjpO+R9oPAw22lrfXV2qYB3bpWsdEsbqtXQzBBql7/oK7QTODwIsj2vSC
jHX4uYczdc9I5rHxJtZNIlBX133/Aaj0HvhiR2UDQfA1+fXhRPD2jtA7qqUBG/So8P1c6rjAStBj
7LMq8bdELWY7P695bFA1i5k/KpuuStq1FqJ6gbhrl0utDaPvKOnFyyCR1H5Q6H/zhU2ND6k2qCXB
XG5urzSNDJqR4x5NjYykWVebxbbpMvESh3qxTbRkeGkDTHKvLdcwSMVe/HnF/OagRhQrex2kD7oA
89ZSpR0K04vCzjq6fTw+QPo2Zzq5AsU4JruCWe0uCzK50ozB30TDkK4TG0H37M838ZtjCtgbKXzs
K/hKGbczI/bzwpb0pSfP6u4omPm9og0tCjjfOaWKlF9xecEDvg4DziS9Oaz06IwHYrczihDadFrD
82705hkP6XwxdHn0I+607mgrWjGrfAljMoF4+MFd/6a1pkUwgQx5XQhIvPnuUkuYylC28amZ2jSZ
gVd0wLA7s7SBSR2XtILO+vCk8buKx+6ncrzm4I95zNsF3cSGROwZG0f23fZSi7paj2baZzCA6cGW
f/5ifnMSI6+TsRMjBTySyKl/ezUFL0gddax5HK2e9isqm/4znNlw52bN8JJZHkRpeNEJyQdBsgFN
6Jem0/R7Tv0XIuxxmcYAGgWP2+SL0Eb5NcOYIN2OatCsZZalG8Szff7BF3M9LLwtQzg6UbgnKPM3
4IPEalBYeqMdq65ElBZ3Sj3HPbDaFwNe/kiQbTgrZW20O5wXukeGmT+8EsS76zTjZytscacDEC48
xBYzu1HSxx5w7oNS/ZtaCXWJwyKDk4l3Zd5sj9KVGtA6N9lUag8X0IhJQHKSfGWiq1wHaeltRwJu
H9PpHCK1TjzmuCFkRdrMrT56xZC+b/6dBweOSa9N9eMR3pzCuKY0lUrTj+SsW7um0drLoDkgp1Hh
MCuW0W70i2Gb6rGcO0pafOvJu8T7snfXrhobn5S2M/Zx0bYXS7jixQzDf+uxXUdfBrgOd3qz/i3o
S3qVpxozDLRrVSnTkxX7XzxRDruOY+M8i8t04zQZQeqe+lDWJc2hJE4a44/2qIAO/PkVeV8FAPwM
7giKPi377QE7sIXrJ57Qjl4pePfzqHzq/RJAjlwv/OMdvf5kBDzMP1/1N2Wby7omrkScmb13xQd3
3A7T81w/BrkXfNc7LMmtDqcVOtNmqehSnGOZWzuMv50zli/FNrxOdv6Nu3BxlfK4GTIP7Jvy4CVi
CJQh1o4JKtN01hhYvncK/PkY651Z2hXf1Ur6z0Y+mPN4+nOI2836zzdxrbNv33bqL/RFcEZqMXXq
bY2CXC5M2ejhaSjrYG1bXXnRKqXYkjQGgpxrLFDqlHsOGARUczAafAabPlRngEiTr3uoZTMFV/kG
1X76eTQJ+aFzgV8fMgrPOtPaKdOxPy8a8eILzTn3cRjNEwI91mMCYXzooKIZhYOTu6d1G8KOd0Jl
tS06wPcIUUaOZAKPfCgwmtQvqirbS4W8ducr0NuDtuoeQukV+CNE3Gos4M3PSlhYC5mgeq2LaDx6
QS4+wI9/03kwvPVsxNDE7Jq3rWnW20ltDuxeZiTsvYWmY4O+uf8aYtk5yQL6Q1iE2kqOZTYzm+aj
oObfXR6cRwe7xpjMsm4qTeCl0kBwGZGdEip3aqUlCy0cJ2i2rjelINxnRjBvBWXceSkTQz99sGje
X9+b6i6DctycocrelJGxJ2GqEEF6ohllVfQo7JYV/By6Q0vClXTN8olNrNgOo6odaifMf2q1G0pm
B8iFYJbYzrlkS1kXvotIok1L5gpl12iH3pa8/din8DWafogmw2yKCjXnoB3wfIrWQRfxV1oBPWxu
cFaZeI5e/clXhvGL7JoSTUWXutrCtbxwXETWwE0p2TRKKEIuzVmfLiiXbZ3MswnO7GpSDuY5aXEX
y+P31xFQMnbWLqyC7Guo9tWl9aR/Zyti3P2qA+g0nTM88vIpi6ad789P9/3DhY4zBY2SNvob4L23
GiMXtZWcFGb9ePQyyTiVmhFs0cVoG82X4/dchZ6ZGWO4VMbA/ODY9ZvqCL+B9Dpz4kjgAnazupyu
xhtz0OWR9RfuioJRIA5d5ksSmdrBwf9gXw7pQQpMiwS+l8+yMd0PytIVCnlblrgH+Nc2ySrX+Oy3
ZckRWtkypFWPA8CFsQTh5WFPe3mQT62Un0WgBGmS2Kt8lOHBDCvt05BXxWvRRaFckIJXPvnYBBE0
JGrGFUbXbJXe1M8EcVqoi4C/YEwW21qzm0uWY6SKqZspZtYYpNEK834a3qKNWDFISamG09jekeLD
L5vH+v6YO3XBbAIT65uu5ubYl+Z9hVYPzPTaNqTFCBTjMGwJpeWcRzr/XY1bFlFH1XPcOekDAz73
jO+otesUhspFYJnrSNXHfZ3rn4LIhhOqKBVxT9mwTFHhLILGFK81QuxD0Vpfa6NnbQ9SbDucpE6R
0jSf6ZXxJEsKZ/5rHDYMhnGsJLSzRe9hwTJD396jvDFNdscBaSxdxIKUDmiDsYTEqk2TM07OdO5X
UJlhZnLo9X6iOio7zI6qu65xKzyyWguZqci/Qj5lVTNeWY4awDRcyORsmUPAXqixthI7+9Fiw/Nw
rSLkU/Vb24m0O68cq0csRrqfMC71ZSk5o2e9Htzjz9St8bCW6OyU4rPTK8r3MiPoC7UnE3CD34N4
6dPMtyysfuFEubGOQ6e691MXxZ+nsFRAddwzzMhi60IzOVdeE+6ykgmETHzUrM4XNVLOHL/NSduO
4Fspu+ilsGN3f52h9xK0P9ZK986AgXpXO020tpgeDhneFglKHBS94bCspV6tdb8fdlLoKcFtFMO4
69HTMT14zZ0wOURIy9dZ7jNyzlKxq4yq2Q542n1BKfWay8Q7CGjVGACOfrglXk6fh0b2nCWddwem
o6y6FpM4N9bCo+t1yh4f5xbLtS4aN2ZhnbSUgYRdyn2EFUgzE51WEDpHs5lVRk/G8TRCgJz02dEw
wEjdBjp1HTpTIzD9I1NN8z312vpUa8mdD3FwWUNiRagt0PHXg5f+al/tckChPe39NYzsg5LzBhNx
a20z5uunJIjUtWElvHK4mgxn+goYiET8AlBPh/dr51AREbDOrl+aUfEgfQhb30mzM+9Bc5113gzj
rOu9HENCWACbUeD1JppdWwbFN8Pv71P8/Xd8p+3cwsprTs+LarSxEN/FabNIVT9YW+bYPpZyGOZh
ZVn7yGrcuzpJhzlE2GKW6IjdZ4zRk921QQ0qmwzIsoIinCu58QjTpLyHjt1tJXnId2VapEtHmOYh
0qMC/fXQfxdFVZyI/GPKbin9IhryaNHnDBHRCJQ4NQXtWncKB1UpQxo0bI13X+XeQ9+7ck+e97Cp
hYknoDKoK5ycdEaeQY89jRlqMLvh5s/UsWoWXVZKZMJdh/+uqYYXx3DAJsdICRea3flzvazNLxgt
DD8dAZO7NP0t8U7uLrRLf4WwwJyHIvusEQ9BKfWfM+ykH9rBcZ5FF371m0Bbuqje1gFuvSfI5TZI
WC4216oY8ppd6ExXjMy5MZikCzEgruRlfJYU50OlUkuZ7X5joIvdyJAX/QszvWRL7ce/ulV5J5Ww
r41F2xvPwhLNhZMwC23aZX81dHjMsQhV05TbbCzC56Sm+ilxMs75nBOogcGfVoVTdCRcinGsg73v
E/Rnw4i4VGmWLz2sPbAo6P1506nNKRbhuBrJhz8qWRts8RkoD72VZzs826nx0N1HLCEI9AuQbGDl
ohlZDJ+eqAo3Vv2DX9ohoK9DeYliQp2cdnzwddLXhWqXT6hWKITtQHM6L1nXSyls+FiGxS7T1HH1
FCLCq0kmZbFfn1462vZJdvVdiHf/i18hr0AQEMbrLJXlTIUKAqLTpy8M662vhtWIH1mAecJAbt3R
zgrlk95ViFuFbq2g/Btb1WnEVjPRXzp+2yxllJWrAre+WTCiyctwZUIhU1eoLdL2coVa8lRyipYh
OO+1lJH82F7K0kMbbUapvgkxlDqjqXAABQbrji1H/2xnVHXPKB71CPOjgV1W5j5GN6XSoiqJUg03
qWRvKJq8y3BTWScVYrgGQ8UF9hJcbRy18rOpoFIfctlMgZGFToZBW+/twfuaEb/6WrY+vAun1BG8
5L36VNjRQy50RpeC+Voc9juXyeLGRqS3qpH53reYzG9ReFgbN+nFXO/tmZq6Yl5EZUtQrYgXHpT4
pY5Y8D4Ls5NtC+zMutY6u9MB1OscvrnrhKyJMbucc0h01ugjhMj6T7pqMOaV3pJzqnwlggODCvxG
fo0s4qk5iiPFXCth7Mwjvqp1imqUiUWgCPSkCcYiAfmXthKqeyD0dNElXrPuVawDdOxA2duU8Cs2
JHtbseKVwGZ4p4qgm+GroT5m0PbWbluNLzlHwQUkLUJIY1kH3kziJHlBIAITsfMqckF9TDvVofli
FqUSMOBRx53ha4TCIIzY5k083iF57OZh7WRr2PqcrPwqua8jZZlJZJa1ZyboG4nw9jF+2CKFEOuq
V5UFSW2vhT0M9xqSuruEg8nSqKDrpI4ZfdIT1b4rxo7CpveIVXXdf0iVod3pKI2P+HwyIjD9CkHS
9NZnlP8LdK30ONQSwVc4av03zU6bx+uo5druVXYRnSt8f15xroPdmefEY5GCNmsU214UFkIkLGu0
A7ohwwV2HdDJkW1xdKAjznIT48/WE+PndFTIGivJzc0tvSZTU4/W1wG5o+bmHBUIIWKYjQb4BtBq
LnSjgf3FC/7F7/xkxtnZu++vO2QVy20zmNW2NIwJbQYNxuygi3nLZeexmxVSn0dGKY5xP73LuPUs
gqowHrpp8oxzH9M+q1hCL+uDRUIa8qpzXUZsMaiQwWvmep9GQ9i7riyVNW2QdlEVcl0TYeFw5lsu
48nIgQzcx+45J1eErnjqSkVg29/UdFD4+EnongcSKMSMjFT9qaStAFeoa/buqhC8cxjsUHnUXvIn
QlSATFMfmcu+fMKZh78afBnzBthu9xA3/KmcGD+BMzZfgyZgBXpuUeIQJDHDgVd/F8Wa/eLpQ3uo
vaTjcTWu3Kat0uyipsBLV4EQ/900Ky6XckKHfSnFY4uu8jEoXeXoYiy8qpAg9ChsZb4t/JHqqyt4
Ky96Q+d+tN4ezZOZwJdbjtWgdIfYR38XRcnwgHPDMfGNSs77nsuhjnL6Twyomx9qp/RfW85L+wKG
nbtAIg8JTh2ks70Cv5in6j/yxle+qnS9SOArozkbXVm9FrUOHtGEYbqNgeq/9boj0BL1mLjM7UCP
tnmrr6Lckvua23mi8tTtrMfcaRsabnFfScYiLm5w3yKBWhm5Yih2qNwujVuaDzItT7gPXZzU9i74
arhb6miPj7Lg5jVVoesiMDHDMaPwQVh0Go0lAiVlwVpvcuR9QYBMLcOEoyx0ZZH5GPwZTvlg+WqC
748LHabB7yNlWvMUOqXYawkxiqHRi5XhICyTpJ6aMU7Nqh5FX10nfIbOS+cW+szKsdo15rpeYUYz
wO1O2rFam2GPmCYae2cZm0b9gsgwH2ZmYEuClyHGfMc+pWrnYdr6WKUII1+0CJ9/sPbIFB+4v/i+
CBOCAO1iHDZOZgRfc7u0CEwMy5+5hyRqpRAn+KXCvCz+ko7qtANAgkSwMRj1V7dH679PhMQea4j1
rNo7Q6Z8C6PeWZRag5HkMIzrtEndOXbOwSxwgmPmGndkSnZ3uiuGg7C1GMPdtLqPffW1ihqOQ3Ec
pec0nzRD7APJMxXRINskwnZhbkcUs6XdWfp+dDMseUTpOc9NTy9PsjghBDiW5ObnNEARtoi8bjj2
TeN1J78PwsqbAStWydqEqvNZG9Ocn+cOEIAdiPUzy5DRWjhwctOKw0U/Jv686n1Cr5lmO2epGrk1
v0IQv/qH1K4arFMaXATLyOiOV7TiStfEhCxbgn8UWwwZrZ0+DnTR+C7zfutZz6ujZxgPza7/LFa1
aFwUVVtsVeabrJdQg5d+7T3KaaodZ5xSrv+08em30gn5CCDOugvPzPqVWevT7MFoT9iQu4tazbQD
mybsBbvlwJBF1VMU1+KFei5A6DjKsQ1zRX86NQdZSVPgFt4XtWh9dSFsk5lxbqTlU5eMaY3ZXmT/
7CKB79u1l8Tgm4+SB128M+zC2tl2lyxSBDUY0SE6/dxOB94gE4xqQCIBFCOXWmeOxKPMPEzsYZ0P
Lh+9m8YBbWJSdobSbkteqtJrl/QoCc4X7nDGTq05KqbTXgz8LVa2F/Aahr7+6zaKsuEHKkF5rZKT
46aYEC70ilijBl7i3jGv0lZqUkaHShL/PgOrYFSiKeEEqvPJGbWZs9CtqlXjyWEzZuHPrneNWVdB
Y2M7OIkqUxD61fk2Cz08qUvTuQSiplGIOjYpPuKMdjfYKECfd0rvxfs0pLdS3DT41BSZfs8764i5
5/UD1gKt9lCQzXPha+f50W1iVTeEGOokEj1woGfnzCRSbW5g0HZXhspKdFZ1n7UEQlc5lkLoA5+v
SIgmLA7jjdrPdIKaF7DHjJmrJcEPT3Hl/ehWjAS9QA2/55HKw2n8iGzzK/znuNMSy5v+xHjI2A2k
MK/SMYog2bBJpcJqLhrGDC+9k9ibjB2d00naL8CgrIeEYOnrVytjVZ0SRBB1LnOTsz3+bdl3h8b7
E+GgxZKAhy9KGnJc7YMgm6MJzZamFtuPmZpoW85/+qyW6D9nyRAsC1Qyhxgb/ZmkQ0DW2rLZUgdZ
H4Ef6asBC5l1JqBDX1dwnIDzBwkTLmeMYqrcNCH8taMavojnFcydLSmzOfppZ9gyPCMeXhSXUIm+
Q2CwjjFWhCE7IAGDmATrc9Hr3V40OJygYTTOBLPWL57pYxwZVolBaeCBmZWnvCL+xII9FWC6s4CJ
0VmYSXkIRr/F40+G4wyw3HjBnErduAOGdoo3CRnKrBq+a06XgGuptIlj56eryo2juR/0cmOGqbp1
FSddCndIjrKOa4xmlOjbFaAJUoWXxR9LiLaycsbPv+BzB1fIOZbzxgX/hC9mOmboqSsr+aY0ibto
WgNI9Qo0Q8HNf2B85Z+uy70KPP9c0FsEtLu83UmaeHPQEOPcDuljMo20VLvwSYHRKlufAd1TRSZu
JLprqpERAcJVthKxwA1Puf9VjjTdwwJUwjPmfWydmcBatZhCYS6g0rq3VmO9ng8+ykGyhksQkLw+
R+ZIA28pAs0dqgEml5Jjd7Yw2haP7TogWWXwK5odlRiZVRtCWMSPUc++DdixzOlrw+O1upmwsTZY
2HyK6sg99A0t3+qKEl6PSCAdFc5/TqqdfGz1Lihg4VZOxzv2I8BCRiocSuHdnd0iMcoZu6S/J1fR
PQuYTBdScigpiMabS+6Hu7gt1GgeDmDdHWyiO+bi+NKiWzkMutkuhiHhj2SFs0/Vf7dqInWNqFJP
qlqHqyJVkicrIu09GswlIZfWAXBMechBwudXpK80AORbspUdfBeU7F5YZf2UmrU91xj4IMnuhofr
sMvzrXZnZ4JDzZCtRGWZ29bO8Vq9ouQTtHUFJOHEF1/wRBnuiH0vOIiNCvY7frBUigkiakjHfUia
OD+k8PLOPTLgNXKL/oCvZ7F2namwlo71bOhOulOnjS8Mwu4Qeji2wroRP5nmqsAivTZT68FcEcpB
29j7FCP09PXdkKnZSa3SYpO1Y8hY0vBeHDmC2aA26nOn+46bTre1xuKgGRIr7K7N5owySRNSNHel
4MiDGzSU38l/jfvD1LSZobAJD1aEmMQcGpbIlTTSmMj4Z22bRkuLIjUuAL+wo0m8tPuhmXFg3nVj
zKfphli8dBYqi+Q6fLru807Qs0c5cgICnEplrdlOyvcwzYQLL/LnZQz6wwZ8xrRHHErK+BoEyQHA
UMeH63pCUKatCs8EOCj6/M7ovHqdg8Nu4Y27G7ea1PV+Fm+9SizL3Ff3Gh6Xj31SPo9kbe9pamjM
rDjZq63cJGavf29Ks72kE5fLLR1zq/qevvLqLLyHsxvNtHQYHxMdEycfqviBrIBobeeGu7ZirC+z
vtdXhekeHA7We69Q9B+sqeipR0axu676Pw9BfkM9YjztQIVyKTUoJG9Q8aqN3WIsWlgITps+AqD/
cGVU3DWTIWmvWVgUF6qLB2idPURh/6XviTrXdIVM08jL/ddfio0Kruc6xZzggwHYNN+6mU7ALlVh
5U4KM+d2ctsNNZGhJaa4Kmt2nsDQS66qI9MMdVK0sSPedYRL5wu1rHzvI1a6/u7qzNzUKfPNdmF0
3vLU/NTKbeFU5rHHuRSluDeUT9eqDFKlLrUoqe7VUP0s8jTmJNGWxskoi/A1UXHPS50sWl2/qn+k
QX4sMv67xkK+FKTpRkHYXi1w/vrd/06mvH4tDs/Za3P7o6a7+Z+f1fxPAOXk+v/mN8u8xXH13L3W
48Nr06W/7iJ4LaZ/+b/9y/8rKH4cy9f//I+Xgtnf9NOCqMj/rjXWJ5LqHxTK5XP0/t//0iab/0I6
oHFY5ot0YPX95UBEEfqXhpfBpDsgpxiJPgP5/04fMP7lTP57DJ5/5RLwVxyV2/A//0N3UDQzPkIF
aBNZNumW/4ED0Q1xybIdm4MERESys6GWObcZaMLtas4zbMcW3CjAFBAsuXFgcJOZXmb2WgZJo85B
V7R6xqhl6BaD3ctuESSjX/8Xdee1JbexbdkvggYQAfuaSFdZ3pBlXjCKKhLeBBAB9/U9kzyjr4rn
ttSnH3p0P4mSWJUGQETsvdeaa6c5ifSbApueIfaN6ezOrep02Jk6D/td7hHCikKux1PY4iXqUApN
Wfjwl+/67tez+NfAZ+eXluu/HlI+hGR2iLAiADh0rrDk5xFit8AaK6vxh8FyON7zomMXD9Gk7e2s
gVNvAs7wDDqWhUgbS65XSe6tB2xW7ncWxip9TZrESJhktTQE6KxL+ZwGwEO2g6Cqh5wKe82hwWfe
DSmAkJ+VA1qll0vrx14X9DOAFs/4ewcGY//YWUm0ATEk2zsrSB15mOvcB/E7ux5aLgSKoIVWpEwb
4bNdxM1acxJDtB/A+Majs83rFRRj7nTqzhIMsmPaS4gcbHLDx01mFzOg9CKB3aOSzvqS+YtqKJRy
0CA69JofEgab1JiBCwVhk6ItFKXvXOp5iQ54+mayFCZsoODiGGGglyw6SimTr2aXMxOotl1r2WLH
L7lK+tQVu6ohJ2eyuzrZyLlbXi3R2ul2HkZjPa6K2dgeyDJ4ZkKJpmVXlUX+lDvoQVO/yieYcfCF
N23I3rPtLbw/HC1nNb/x0+QkmG4ep6csan3rngFIZ/Y90YZ5bGet/VDUyvFAzKQ11oGqD0I6eMla
bdSQqFdN797E1jg0CR3Fsf+AzJYEj1kDC4hIUa9bj6GxzxXTNE+vXpODpM7CBbQ+8MdsvTPSUeU+
VBaFgqccsI9w4aIc9pSTnbxpZBpvmiC4SW2p5AO7+5hvkyLnU2i4O6+tUVl0UU6JuJ8cUjkZzWak
Seh1TXfuSAN3v0RLT7cxHWd1ozPZdYR1/6wX0kjVO+mNsKGBPNORkna9ngKhctBAdLBfzEC7cTue
OeBbSXDyc9YEVBaV25Xw/ZKpYbydDvO0GYumVq9TXhc/2i4j0aZtYAB/tF4/3wU6W4vYjC0soo1o
3HdH0d88hcKbkj3unDqMdbjky26grQkwhmcq29mtl2ZfmGNM3wRcHcbi0AV4kqrVXqFCk+oRe0li
BCUGaZsnChh+mZu3A04Gosp47lVu9bCJFB+Mbxc5WXJJahALiHKn0NlDDCDmIlK2s1XBNFqPlatD
l9rF4WHTTriOm7aGxbc3i4N92sFtdTdTni5u/OtR1Lo/6+iKYuRXdMz257eZhql7zKxlhSMGznVu
01gjd60/3FJWSFo1vRuLuVOZty1qRjw50dc5o7vtbnN/5oV/7qpMqbS4hXpFR/vX7crsNvFe0I9x
0WsLWUH866brJ/Ce+7Ab7XErhrVprrJykjwd+Ap0XAzhe0CQlrd1ISdy04+p9yL6sKW/604F+UlL
QJy5Vwz3fCfYl/NscV8J2CivPCzbt74zUdRWReZ+m63JBeuZtB9FSbwsTqziMktZdcdBeIz0Wx7l
BlLEFl3/eEzr5kfKcWW7NgIGLanb5U1A9/NnkZ1newg2cBBHwl0Hjt/etMMVaD/Po4P0FFgVGVbF
8krqYXDDsKv5wsQRXlaTMl+dMNJfngt8GS9Wk02xKenNmIac9r5tq682ZK4LRU10ja0bMW9NsPed
nHSHJZKopGN6Jgls5iXIvlSz9xhmMyVbi4grjV171Po+FJMxW7SoLZVbGhSC72cIFl7C5E7sn4ep
oq2idDskAldRCcadSQYGK1qDwfJQtjg1tmIZvTvfqdsrJ+y4BtIyT2aOUIUkg3daghkIdR+CaO30
RLfe6/OHpcvKme8wXG7XxqgriALlDgH4wnKMkCTQBdiH5Qe1Sv8c0vDywN0mwKyxqQHJGus2eZ7L
4tGcRwpamR4e9lRtx9CY1zma6K2PeXKB5pEAHyR+h67k1h05pA1oEormtLo80PmYabw3M8FuuII6
SWUa8uQWzshhHx9MxWpW0VJql/qRFZuyu0siGrlFN6gD2QQMSbqgzm6nSEXlblIY6b10qAG4uf6q
4ow9QcSFqourNSJ7BrP5YPB6g2TYrEHeWduIzuR7u0by6NSNeDM1ZgySawP1Lc8t394llCmPalL+
wc5TRUoLMaflNli0DmNauWLXMpW4WauqvLCHOjywkpireipx9QxueoLXo45VE6xv49LgNzLC1HuV
gQInk6xov7E1FnDZlM6PRVvoY912/TZdSejaAKp1xSnn+EIqSl2Q+knH82wURvLwgT3Y/U4k14/E
XvtrclzSreY09WWBm/waAl5+s9DCk4o2dN/wfQFgh7cL0stOwpru8ehsc+4LXqqMgsui6IqIGnVU
Dy5thS3UiZlsSbSy3xdbDz8AzKo7VnilaPoI7waQmQYTqINHkxHw0U8O9SPzwuDKkNTSbUnFqJCs
ifC+E3CEawYI98zy8gcWzHpHzNj6XNJ/u9QhysE27JLrsCrXPwd7dZ5J1i33YhioFwM3ijsQ65vG
Xtpt7Xfp+KoT5CxxF0T9cENY1PpEsJksyIOGX7/TA/bHY4mMMHptUVKnGwGiApVp6VBLOTmMcBL7
xuU6w8P6WpYrD7tYIXut0mtIyWac2sdRaqofIY0NF41lN3wNe5+9n+UgrBjGrKQmiITuTJYzHmky
utCx0C6bcTFxE20aCslgP9FWm/fsBuVz6WsI3rQnx0vXa87tfDsiclIPYRargEk8PPRW2/egHYej
1rX3vS7S9rRmLO500uXsk9HiVyssaOIx4lUsOZwADmMu9GeuQfhlhOcwMMiHKg0PL2hZ5lLq/hef
+TX030o0HqTC2SdgB+YrLGxErcOOQ1BJACEP19Zxmi7atkljfReByez9FBKNuE0r0GaxZyGAIhRL
7yfAZmtMgkcesd11rN2OBRpyYxtR2xxLInNFoJbJt2XSD2RqKeFbD5DEoWyB+Q/SXci+OUATdyqH
iD/XeTMyWOY7Ey1AhNHTdgcv5yjEHmCPpPBMo8qQEI2dufM5KeVXTjI7xBski9DM5U00cyW0LK+i
Ihpe8sXt7tmRw/GEUrUdNwmnDlBCFROFeOm77sMs2qsONrmm4gA/z7T7YJZsH6S+y6NEfpEeipH4
HzeLAmQD6ADPk0PPtzaDtDm1ujAnnXtGGsz782gc77wpqGnAZk53MLKMEFCZKNwJDnjIVJrJPi7n
uoPFJPfRw3cEgDDLK44yIVVIGCDBW7dzvR8cjm78unDgaQ1CBSdHDnD2A39t6NR3EVJ1FnzSFK1k
Li6nspWXSBQ692Cb5EwaTIfSvWyhzvUEJ4T0BiJ6gmBGOWe8Bl1K19pdJ3VTsodCUpxbJgJZXWxt
Y0cw0TqbQ8c8yhlKqcVRDLWPu8g4LBce9orSbUc9w2F95Rjw3pPw+FgVsBiIvOgZpDvG/546wbBf
rAxwu8dpi/GVb92UVd29RU4aUR3RnuVqKOM7m8jtphq+/gjio1xo3W0GamzapGvuL5ts8LhJmwbF
62aCJkjnqqYJApIEKiLaoVQwVlg968puilBtV+NZzonCRyPSkSb/Cj1j8OI0asIXuiUpklh3IWUr
y8OviuYa2LeBtSfWftRdFGMmT6JDhBBHdcDjS54ObzOTrfgadkVzBfOQ73+R0KzjwBTBlT+e67vU
Nu4Xqcv21YWLdyh1VLy5ueQw7wDV/BDaUfehasuFT5wl7gUqdwksUSJTsSu7gXNsjP2Gzqg6y9HO
RUCG4IcZHOmbRSrDZNdHq1r34zq14VGTMsDAHJ4rIxRSKAi+cJIf9F/zSxuq9QX7P4YFGeorkEQt
nXucimBJM6YfWxNZdnM+/Q1xtgq5PmdOv341zoKxD6XU+hicZ307LNrysvLK/EPIpNUw3ebwbmK6
TUAlFMCYVtuw85xe0pzGSXKEgdU/cvweNxaP/wb3Un5Eh0FBmIEu3fDFl9eRCNH/ZJBbuiDIUP5k
Hx6zqY295vMFDx3qNXJcxg2YlpqLrC3/mOVJuYcxnt27JCh9J9fYZY7kWQ81Mblv0ZxFj4wJ0h32
LLkVgcVMyWvWsKB32gR34GKn78k0g9ztKFletEmbLm6zNSPYNp8qdVD9Erw6fSvRAw72QgoVX304
OT7/TnLZcjsKaF4ia/U+LJHjIitAmlTNI8BqnMLjkfS75rTofD6wWTIApKYMqyAgowXVS7fx7fnO
5uRxKKL+OQ+C9ItjCf9S9C6LBVaU41rPR05vyy3GGfHidVO3EsEwZZdOO6xyx+GkP/iLaO6EJft+
w91epgewrAZleTXsz7KRL3PlBAfyjKKvypZ70mKgy2sBvSIZZHS1VsFHS9w1RAtm6jyi0VpfhkAQ
jpB0eUaS1JRFHOUiPOXtLC7Yfb5niG8+fEuNpH44cgdrZW629Dz9K7sI0KmRfI68T3tFhMak0tkD
q2R1DYSp3k1dHrFEdNyd7PVRk24ksJM9cav+C1qENDYDljvZORxtEdbHNYUf/PKxvyPOjNGSnMbr
aa2+e5qfAi9jXfS+rC7dwhLHMfHjM6jR3Sniu7+HBRRZotzVbUQ678oJr+29fdFDPDyAFNY3bjsM
902SlAfiEK1Tb6VptYMwy8nSBFmwoQqxQd1q1eE2Afqxr6ya83XC3Cym+1qcbJ2M92Jo3te0m08c
L/SxXPz+qjKBvaE16d6Keqi+jnVGKuOMGJG9mY3+eSoYy2fAB84tWbj2fRjlSBCqnHuJ+5N0oD6X
0I+n6Jvb5O1DM9iai49kE18ZYoJLZ6qIEWbKYkc7LYrxR9UrCheHUw3rZERgVd/l5YEcieVbMKEi
GkDRm5Pne+PdEFg8RBmBAUQurkX/AfQdOpMNF5jDrJbPvaYmdHvjEGMUBPO3pGxCh/TY0ePpXdLW
gqxKgcJtTBhx0JNGvJnm3Dy6YW1dcBgfSAewvYRAJaLa2BFtb9fJJnN3g3HHvUrEq6uUA7apzWOM
B3rvqanw94iyAU8hW0Wt2MROUcyXWWKlFzP1B9Biq9txRmFv7QuNdrd0kgu1ZNQGjm6WYx9I58us
g7yKWRe8cudr3vOMCe25C5tEx3omodMZicpEGajevLTxIZSUQ/u0zMlTP6T6tpr94MzCsHhwAmjA
xRPQ3HPKQ2TQexgwtHe5O5IuhVsxjMd+jMgqqfpd6NvTgYiTct0jBXN9qhV72SrycR44D+JunVCD
bwLH67+VxOW8mzLt6Zip8c950mUPaRcVC6aNw1hXqOOKzEJUH03uaR5Vtxvq0bphA1TfjGOVgBBT
RXDu2FKCIY++FpT+TJnoFl5MVTVdMGQq7hlG7IOgCtdtkC7VtzXX3RKz9UYXTlZflvB4Nk6fZEfH
rVkozJodg5YeysRhHfmBb8Lv/WQvOAEDiratDtA8xAiMen2YbX+9D9bRvChvWY6tIZD3bunLZQ95
8I3tuH4swmbewUmu7moGUIZPe0CHz4MeYqn97uJ/9E5roVf7lAbhMO1A31pvpFeol7DWNx0yll1L
/zaeJXEyeUpaed8XdeytpaCBZuevBEl3Rys19AsD67FNSLUoaJUtR87MRKRraXHapk5uN9bkExVm
yNSgnGwOknioN6vOnW2Zyuwa3R/5F7hdiQ9Cbb5hfNdc0OvR22kQy4XJXOthKNiJOPN4PArygWmy
OdH0S2Pc/f2+tyz3OnH1gooqIBVBoCJHwz+QA4voENlzHHgmv7H7yHlNDCe7aQCQvCOlr72M2nEu
t2PXvAWZ5AxXLT8c0lH3SlT5VwLRzDnhjSDvyCtOM+EV12W6kr4QVF/gTjRxMzYfpD7ZT97ZRrkf
6qG5rUhkdad5IKuKxC6Q9Y3+OriedVJNqF9D4gVzSoOyFXcF54j5rfFIFovHwNjVViNFMlvqIZ92
Fzp1Z2V+Dtx5T6uvUXf5WtNMDSp2nm1mq+EpIAljBG1M+bJZzvMV0q9tdUBKReNSAbPJttjfUGzl
lWV/WZRLsMaYYeJLs9G9ROvOX6Cw9+/wlNRP7Lj9uPfRTNDKmjBsbNoqpT0wCjXWW+awqrvUGs3X
ts04VCEcKSemjrMzd1ecTAgWgnDFMjO7AUUX1zSk+ZTVaPz/vmn+eaz1q2OOmx4/GYxjEL1nt+Zf
+CSqdUkGltH30A+WU1gbm9grINCkuLepjt3WJC0N/X65CUqre/n71/7sejq/th+eDWWgfHzmfr+b
Z0N/HBCXrO9hOzTXeSQx8S5OsV1pum5zR5kj+V/mwQIcXMeFsexfQyymRsx+/rt5wb+9PiosyTtw
UQhjvXJ/++xZ4GXW7KOXXW34BbvaJpr1mEV5vvyZ1K43PnWh69is/BGXYLZs+1tRFO6w7wO6m7uJ
gWARc+Yn+HGB3VZeJMZaqkuAWok4kFtTW1u3HNR8165O6G+cpZDWP80Fz5b5TwMPzh0QjZkqRR7/
OMdj//XykbPk0MwmxkA4Sekfsj6jD241DSG2TEeNQA7kOBVHpZKZTtaEDGPSirgBIlbm6as7lHV9
WHvUB1vn59TGIkes+ofJqfPfvEnys22PUw/3GO/z85uUksU2SMhKgVpfjIdEWn57WQMLPwRs3Pc6
m/Lv2ISY1SDI4Uv+OUWK2ohCTgBh9XdZkeKYn4MeYcwML/ufCNw/UTN//RrPA2dQmufJs4CPHf5G
JqCxnXUIogntM1U0Pvx66OAjFPPB6ehR3bBueMPez+nXb4O2X8g/ALRf3UQNIg5GEYt2qI7nkuND
pRpulwFR5LAHS+QslyjmJFIxcsn88B/M1OcIkk83AG+Yq+7xFAkM1UCGPn+3XeGtVYS4aCNcZIxH
icYufKtS1Y34BHmw32t8FNV2smCrXadCpA6YN5EVaI38Nrv0ArzWRzLHE+ZYIiM5iRHYkG7RbrnY
LHv8m8R3Mw2iE5B58aQX8dXzEh8dX1/5xD4PRUk8JOfmeVsTW3Du5KjwYIVt3fILa+sHFVPxIG1J
rzVnwo81Csbie5dhd7+fhsx/imaCzDeodbr2H54O8dlm5/mh48KCDl2bvBP+5P32gK8MJuqAoc5m
5DJlN3gnKG0MmqKEuMu5bZGHt668HnpNQdXnORGaK7lt5cmzG/7sUrTd0v1HLRk1jGjjxvHc7sgi
yrDf9heEtrVve9aGya4Ytqo0jG7COuVHxYzOmRNSY0fTNuzJE3/vSFVYL+i6FC80+O3l6T9ZTGFe
4edmGTlj5M8gtt/tydnkLItbkudRh1NzPkGnMfrW6gLxTAcpkfCI1G59zhKuFjsymOt/YiH8RK/8
10PEO+BL9j1uQ+jWnh/9DtpYs9lbmoJwxZUgvXMuqONyiFxDegq/Rjp8zWhQiO/LXnKLUG8c//15
ZXVSEusyr2viivgVdytozuJfquhV7ms5mTeUTDWHb+oahG9TQhw8ZLaDZ8qqg26IJ4YokdWqifIT
ibXzUDrVh7//dn9SXf764ZiwS1SyjuP50GVQm31+zrzMJ2HM1x9UJuqaTktTxcJUvHs6BNE1VSSB
L7kTyFMSlNl7Zze0E8l9KZMd7J9E7qao0c6mxWF9u9AZ3Y5LUTwKCHELMyXHe4xQFl36pmFNITOZ
2G2mN02/te3Juc7nkEz61aFtHi4SlB8RcKajl+cNuzrq+gek4iS3//0nPosO/rKyBIJPjFTBFwEs
ffKNfkcTVYi7Kq+tPrQ8z9UkUw9qCHSinJtRJQC5p/U07rnHUJiM6YzvsaXvypmcskaT7zLv/v4N
/bx/Pl+CUGAoh8kZQAxFgvP5EtSum3OIWM4LKdv5RWs667EoooY4OeMkWIqkv3wZ1egwydVVggzV
W8LkKsLRlNNt0oPZTAyqC4gqXvSjycJC7woovzeBLKWzN11Z/+hJZ0suvU7V12bEuf5oI6WkvjoP
OFloulfRDd6TZ+jXbxaEq1S75/9qjV5Hs94ekXMt6ZiP29QKCTnAbsAt0mqFDnMcKN88EsTlxutq
DosLWW9dPDHGJkpylTm+x3YeuKPHhm5dxaE841dO7hLXrCL6hShifhnqP/q4onYxQaF9U0fpu84+
ZOxPIelhYNm1IRUtY07AIzuJDv4c8IDY/gLcLk+KsUhEILrW+TJEC7/Ja6l9NmXREwgy1tF1ZXe+
EzfCqaKd1GTfMBWsfKZlfLsWcm/DuOnnhf2/Jib6f1InxFnzb3RC5uP9N50Qf/+XTkiGf3AKYa9i
1/LB65M58K+kMuH8QRhJdF5foYf4cCj+p0xIiD8EICgBQReZMTw7/te/ZELRH9CWzryPCA6F5Bgv
/hOZkGd/PnAAekRiw1YaMQKCXwJ5/fNTyBSPror2X4Z+Nf5TpkaFICNVBbF/V2GDxft7atPQQB+B
w6/r31w9WWLZpQkRWcdF4nmJ+7VN9vQJo5Kbva5DpjmVG4H0OHDoqBAzd1JqcSNntTRij+Cfxl6B
rtGt4trzxXAsa2VWDH7Y1LdWov2huDYtFhXmwrMUNwUWA361QVxMUOpC7GBQ7hUmmuzAqS30v6UJ
oZvoEtqlGRjnAGwpg2NQIp7dqqE6p4z6MvN3VqoiAsvnlZ08ZwBho2ZtfRpAyJDnPN0bb6GmQ248
TyXO8LIIcMhRxVfEni6kXPWp4uywrc7X8mQBIfA+CipU+xplhmfwrC6IexjP0BDbB2KgLwNzoWeC
hL6Upm3To20HY94xdHAN5ykOno7edtwhzE/DTl+rNl0VzeTW7b+39jQ91hzHuh+s1XVLqLVXZ/ic
JBKmbwUdEYX+mn4hCi+s0U280uPwiPVdhH+w8BCNb7UK6cUG7hyGF3oowvLH0hK32vCXSGS/ZKoL
XNiaaG9D6wB4Qj/QaZ/BoM5o4HtrvMgSKBubObVnwqeqSt0ZNVL5zFgPH7linvkyBLmWl8pySwYD
RWPk9UwPNefstNJnEOQFXBYGA0ysDJnrMH/XydADxqoabNh71v5QUdx8eDqIqrgL+77alTAVu21l
MlqEmvZpc6ptZMq7zOEvpolsgljhtgvjYCny9pyilp7bhpP9HDJdYyhEGhSeXg/6hNzTFQDzkRGY
vemnqK42TeuXWNVsJrT8LETiZhPplQ/sqIVPialzjZ6dqnYDxok66GgTyRE/1moJbyb+28lMGyez
ysJNXSXYHqm4GS9vsk6Y8NZHCuBh4QktAqPKus0/pkRm0yHgiCDtC0Svs3xPp1LJF7tr0zbYjMrq
UprXK+reCwg7qywOQCOTCYVb30LkQunSxnPaSbE1aS5vm2hWzFKw5KR0IFPeFJpavAdMPJsIzy66
vXjhFLHgP7SIaJ6zIrszjjd8uKZHS7QW4QJ0JwphRS9MydhEFz/XbKJjesdDO3/lxuVrnOyBhliO
182LrXDSt6C8+dUiE/zPYkz6aNeOC1jWyEjE+JJ9j+6nSOjojrW7TYtev5H0Zz8SUOq+rUTYfe3U
md0wzrK5qtDxO8cwqNLpymSZCTZDJ/JwM4BVnLaZQcTDQ1Jws1VdhRLf6wGZbCJ6v+tWwfPNT4G2
AaiEE6B/Zr3girQ9jw9hHfUvlddlw6ZbOEMzUMekFDdEeJBwnPnjK+IcYBic16vp2Nnu0l71q7Xu
gwlS3dvMeKHFbkmQ3nyrYY3qWHRphvZFTLXCADnDcTtpQOVmz2pFinpBVq9+bEHHVdcMEQmuwuvW
1lGckmcLhlb4hUuSWdnWBWGyHmrH9VmXkZU9WDrS5MlZamL8ecblnFOc0Msr9zqVPKbOZhA9xyDk
BiqnR9156UGAswgc7tLSRqTkQlnqL2a+jno7ja3Md3mNOePSSi1XE23gqeF6MVloXfLcZsFpctuG
8SKKkrmPrYDDa0zMTB+uSMbGRvLx/LFN/4RWk41vM+V6u0FVxsl0iFrHegaDV4gl21a0/jFlC3A9
07DJAJ043wDohfQwMTbjVMKkLnvwm2BH/PTLag8ePOG6HzY6Ddwvkz0CCMeK6sqD8Me+PyCioWlb
v9BKYx2DodDIpSacbl0y+9FP2SpC91KYPEEiZEr9XAxladE0FZ15IMzF6SCZDpDQfR6Y7JFJhoR2
B9SZnF+Zz2fxfWSIgqRzHO2rVAraoJrJzUNaDxSBYZSgVHKI94t7Bs+0XmqLPkG0dEmyVUzPb5JR
CfK9abi9hzY1zh5X5Ez4IpPXmwF5OY4Wfy0LHqrzLZlP5WTIEpccnnkZU9+chwcWylHfx/hzdkND
462Aq0hnZT8dPJ2bDXFG4hYzV7IcmHXW02FYsuQuafMs2RRROy0XbAp2G9u+Vt8H3+9e/GZdl30U
FcH1qJYOrG2qzreGbZ8gVlKCT7kdFUe4JyutomlY7Qs8OmygLVuv2CYOi8o+sFo0ZeTs+VUaF924
ZACv9PhutXX3kUZzCLagF8rfF1gWFNCNyB/ic73q4Jid4J0wpccHJvAbnKalLfpt3rIBgN2oUXNu
BmmhT1GqxWShSdbMNymoyHwbop+9zKVaMNQH3vSGNsufN3MfZeeGRUc4Aju4ZlUdq5SGXcikKF5E
gosmSOmlL+uqas6x/ngM22bCwp0xMzsTAloEmhn/dkytxb50B4RGuzaAmR7PrdWvR3uo9PqALTPz
Y7Qm8jCa3G9P3FsIoFU0+2vck/vyGNqqIw1ztrMPWJYqjC2j8dxXSRNi+WAKvEfcMPY3iOX6Uyrx
yasV0TAyaHpISOyWTWgtzXuNh+dpsgY/3M0kptHWIeyukdcKKGROz6Jxli+krVskNA85KX/JIMQt
nc0Z/YAqnOK2ys6WtkIvbAIcRbJ7FhX5KltT5kcsL1AQueB8t3UhxcuohWu+NGEUmYPlF4RC91aU
iVM4uqN9IH9ZqWOjyXnHAVOzQgYu1v+dBgLRWWR1dFJ/5A2l2hT7OhAQGe1ovU76XHzL1Jw+KumC
6sIfaf9JMktSx3llDBtPq2qzW6oyeBCj7Er0sMBk2AOz/smfHPujdw26B9ClAZfYluuf1cydvw+8
mrjqcKiE3mRBE7yXsyQxl1Mdkm4YqfLSRqLAxR4W9AoWY4FpJ5iSX3gQYxF9Ny4cF5AN43WWOkPG
devsLz1VObLwNuJ8kRaaU6O1dg4MOpUu56TLIWdlppikAe2s6htiikBvEjvT75HT6pPfy+zZGpv2
wUF/LXbBUhJHU3XteJ23HhNT7koOXG6U+uTyaK30tmGzvRgKu/4xel52NQQ6+THMo/1iOAh2h2WU
3sGvbAQtfY5cBcl02osLjeHv+2RGpCOzp5Kvdj4NPzIvQnmoCGIq2eQ62E/RWGbida7wBD+1vs/8
nkh69MsHkUMa3loVlYP8h0bB5ybbuSAIJAUL/R6YVuAcf+uMRKMi6JQPtckUkzuuRFdVu9axh/s8
KHXNjTn2zn/6mvS8qUFQukZuZNPz+lyECOqnMSQYdBM4ZX3pyi48rKU175aESA4MAMM/9B4+Twr4
jLxe4J57D+cXBFLz+fUak3BS51bflKN59wG2x3zHZucUkEFSS4Ozmx20qaaJdqTwmNu/FIf/zaDi
c//856uTy+JL2vxMKgAwf371FYqKzhyAlXOLDjPyGa8Dmf34+xf5t7oO7IN0BGUntgqCsn+DQha6
o0fKug6b1EVGtMBPYDnGAZCWY/v+f/JaPuMmGqMku/3WyUmcYkh7FG4kkNbRVqdW/aymyL4yfYES
6u9f6+cU6S9tI64dEdS8UEgFTJf/Z0H7lwmX5SjEFXPnIzJh9fGXoOEIi5Lq2Cs4BrWu8NJxAD9P
t9UJXkH4zQoDZg5SnTOCiDllC3Kf51np9w6myYkk3375hzf571eY9whxzadlTQkvf2tU42yWbTnx
5Rdt2OLzz6sj2fHJ/udX8R81Wv73LFn/32XDn2M4/tf9lt0wveu8yT9Zuc4/8q+Wi/jDwXhFkhpt
61C45yXsV2yktP8IMGSRqgM2E/6lZGH4lzOL+u2PgOAyGjJ0Y7Ad+VzU4Zc1y8KbxcmcRjzaWt+m
Z/wfNV1+5wWy1NmMMIgo4M0w78G7+nkFkOkoRTejjwFCd1Bd9+TO1ricR+bWcugJkN0w2gp2UE9d
PDxFc9sNTX45Fap8qYB+vc0iXP60sh51jopEAQ+hVOKi7fJb/Dc+LZJ8iJEPWdjrs+fQByg05t9I
25N7ui6nRkNllUm4q8d+W2j6n3wth7YpLsTS742fGFSe0WUhzIvpKfpT6cdLmKHqnMW8E2P9JE1i
x3Lu3a+1hf0c89KCWwGRL7JyaxnNQVahzp4K+vcffe7gTcpdRO6Pc9ZUgO4QpwlIN1X42NZVtvMq
Em5sy0vpjE62gg8Z1PGc9/rO8khQ2EDHqMUhTCZ4z/PoqfSraGVjnhySLZAuo4DLd6I2Yf5BW6Bt
T2drYxNLK7Isqs3E8dDWOk42bBdN9x2oq7pCTmHxKSu/HJ+NK5do5xeBf8hLAW0H265NwmM/C86r
nUnvM9ebrrPhLNr3Q4r2vpNTshUSvsgOV1j6tDow/GlwNQYqYNBbMcbW9Nptp/krlEAq5cjHtl05
aJ3VvfE4RkFqIZtpsSWFtjUcBZKCK24aUAsJ168rFBTGPrqw0MJyvB6SowrzeJqSDY7dbWqyo4su
eA8hhiAgFbiXkZftupLJpV1cAkZ9UsE5Ui/pH6Eidvt8XNHEkGkXgw94Bg/+P8g7kyW3sTbJvko/
QCEN08UFtgTAmYx53MBCoRDmecbT16Gy+k/9USnJsnrTbb3RRqlIBgne4XP349FJj4CTNbHjKG5C
DybYl9lU0fvmqNGemP44+UOk5jrG8o6xU4hNx0HbUArTqNM/d/9/tI79P7dCXbKIP1+h7sa4Wz4u
VUxs2x/fA627r2Q8L//qz0VKU/8gG4o4zRHgsmeabJp/LlLiD7R/E8lLt1AbmQPzN/87Pir/sNHd
VdY2FhHiYmws/7VGmeIPjD+sd+Q+UOaRD//JXPjPbrgftllVg2OqqrwKaZJyVS+r649OBCNuuU7G
uo4QvUTPqenw7CBC4nswk8sYslZb10mXxh30DkE2krVHwkleo08Hu2ipVb+KHDznWtienbar7khw
vVYtxBuMPNpVPpXOgXR+eKTsdDgBeCwzUldJeSpiXKfxYpmnAVvyBaG8q0JwVStO78N+ihd7Z6dE
0iylIhagIw8dBJmgTR9Y6Z6pU7fW2nJ5mWSieawWdguZtJwB4hjioCXTXeGU8QmbSLUxMIKSwRhG
IiscYJ67AA5gXHTtWq+qG7irzAYnRDtJRxw3wDwKN3IeEz9rDcPDfQfBo5kdInJRLDY18RiAvnE2
3STMlbC5W1w1HEZ4HSOdjWEmFTOrbqT6rgBEocvhfcwmgpGG+dG0sU5Ij/4WYAEQnKiJ31tZPq9G
JQMgYjTDSWvDYQ/MM8W9rGlyNw66xKoa2QPFmQbWnilro2e1mJUvOlRtHEkOIfscVo+AHrSnEBFv
u9Qm5YWsgv4lx6O07TojoWbTqp2XUOtS1s25umt7I/Rmc8i2Q5tm36ZQD7dpMaynABhBG/XzdiiL
YkfQJJAeqcwNtqZia9Mt+DA27eL2jQgZYC3y0EaiFizz7bAto7ZdLkBBcShlqZFAbmCMMQY7G0Bo
nBUExI1TqhhvykTpV7GRM3tciBfgOiO1VEJ48HohvgHQtQ5D04+rJSiXm2UwxY1esExbVW6jIBrO
huhns3HozT1ASBNghFJrzyoPyWaYiq0c8WWHfKgPBGhGL2i1dE2AW9/UBdrdFNqJJ+xAeDXMw3tg
v5numRhd9DwOV5ZYglU1yQ34WM1tjaU4wyQi8ZLKLyNexhX1bBQbmRnwi0k+OXper7GIlG4qg5Z4
DgkIE/PlCWiZcKl2Z3gi49wDV4helwu5y+0l30V53W3RBJKVNTobbJLqI3hl+960AqQNzhOKCwoj
8pnY2H7XE0COysR8LhmYb5sOiYPCCb044FuO2FRpFHaBkS2la7aJ9hxl0bKZk2F4Dwd0yIBhGMmn
UQfZVU3azmYWVa/UIkZYyZqAP0RHnkayvS4Gc9FY4pllMIa9Q08Nv0eyzdisiLJgG9cZJUyjdUkd
Tq86DB+37aLpS6FH4h7T/2uqAD3Du2KctWY4ZOEAWkto2sZQhHblmLgOWzh/G/yQg0/sVV0XjAJQ
ACztVNeTcIsir7ZgJYHe8KCJiVlxhAO6mrP+kdvGwuCB0bQfiP5ZsbrlQR8aehsGc1wDW1qr01Ru
C6XVPF1pVNfS0mdySao/mjJ44qvaH5PEzm7yaHqUFHBve+YsPllrnsYlb2iHM5PbLM6QnxjarpU4
Ta+Dvg9whHVAkakB6M+cxMzed8qEI0tR1umjhR9ga9hjf9UZg/yop0g7zHZvurlmtYab6ADpjDoY
I1eb1O6YQ3xUfEoAscyCPMH9EI4tMrjlFOcorcmIRrkIcEE3G1x+wEf75QuJGEJfVbl8rfHHQvrM
rXlTVYxDJtOa1q2tjIhQmfOhBRmRQH7eRknnbl8wYjzoaWeuMgrcqix9SBVTVB5D7UauhNLn4x4d
Z3Cu4nI2FqbUffp0cTBeQqQMNhOlWG7ogzsxzTA9ww71HVsZs0oddSJzcZHyhEqzuOeKa1Y7VQ2L
TUTZR+UhtfnsNyg0ubInDIDQMSM/dILlLqsHWgPiQc98O1Yes74DeJfmyb1OCD93RpskZ6OsJHNe
r9N5dNOSQ8xkBV4AmYheRsUJd4YZ9cdwUJlCV6a50avO9Jx0eDfqjh2rT/Kd0c/OmoM5ObOZJwif
C2kj2Touynjixk2ynGIrGfwhptkXttraMYt32gJesjbfEQx7pr78DKL3DtyRQ84lTHqcoRbTTVAQ
vYt5otoyenobAmM+QaENj+ALeLGG0WzBPkFRMDqjcsMp1LbVwkqZLO15dnrjWQm0EEOfme8jGyQy
nUPVfRrL+TWuc9tPZmtycSVlqGlDS83zUr7oWf3sDPM5HZ0ru2OBasjMdw1p0U7vmcMS2Ge1GNeU
gE3nRTFNkpqQuDMBY1nqEYBj+8bItHCtK+OXYlSCp66tIs9IYRyHTJjZtp3Cbcn9ebit0L7SqDd3
wYVAqODFvMUbGV5ltmF6/QAcKcsuIk6fHvFUZ7Ur2ICB8IJ65bzqqHcV6LC3fClx75OTkRzyCdIO
2Hc3LZh/Vrs+e5qDdNo3sCQ3NggEFwJE4AJKK5/7ihy8l2jk1ytJ7FrTK+NLoFXVWsOXW62WzpAH
MbfiaxlRJ0l/o3pD5b0kK8dLvTIhWzAvaPe6DT51lGHwiMFZJIe4rLNrOFjv2jhm+yZgE6P+4iaU
GsQxIEebcVrKddiCxK1lJXdOGuMB60T0wvxaOKu6MpSXFNTcrhDBVPhqIXayZndhXbb5Q4gND6aK
VCSmg9An6yqd1Xl0MW5WNyFAy7dCz64HLp7DmmPVQqc0Xmn8KpcJOs724npc5v7RSNWntuQbhQYV
uvGQwZhcAE6hr2a021Whr+W98YBjqtyG9SAiKH22IVepqdZe3XCIWFWOknkiq6znKgafhKjYHAK1
Dk6WnlXnCDPnbQOBYKe1ae1FClTOOYeu5JZGwu7tTMo7r5FeQU2lRcjNBzLlYR1ohxCNae2E6Iqt
iWKGWOfjrw6OC9TBTZQphrYaEZin73Nnt6eQCtUwQqWuim05cDOCc85olST4fjBlCf4hUolzzAsD
ut5MYTOTDi6Hi/sKPcp8Jftscy20lYnrkJa6jDPl14IL29YunPlcBlUE38Re9gTSm/uE4DZbCM1r
q4H8r8tMur6+6K4dARFLeLgLErGNEsuAzpEF2ivotxSJ1NagDyskn8s4DNcysJW7FNvhKiZjq2Ba
sqpHkGz1S4MtWj2CKA4+MqPutTtk80mgCMsFuBfigLvE8hXNDMaFBgKedC2xR7eVdbERVmI/EPL5
1hjKt7KzjLvRCWzPzi2UNbZ9VI6uyt8co4J5omZJvUmJFZ0bU/acQHL7EXS/knj8rQJqQttoJMA5
kUTlnWm2zUZyZVjXQ7rcioRHhTvkwgsfcF93zVqdG+BCMYfHFTTC3DMFWVgAEvOVUKwnk7PkehJq
sMYDEvng1ZMPm4ovz7Z1Y9fP7KTSStOt2keI5MpUbycumQ+4Kzp/yF9rUyeWAn3YhVTwEc7k1Gmd
2lNlnnBUFRstf5HUOa1kHB9NsdyFDeJYxVj8jYHEOUm75rrN0nDHOeWmMes15tRz00Qfeun49lzc
Eiv6gHh9CzPt3Uh1inBVuR3B9x5p0LzHjLrL4JwH+KL8adZ204I/UtJkyvhaYeWMrF0TWuw9Uzj5
LIRM5wVn+lH14KJt9DlbvkxJAFwhHWeOaA55o3VAf9ftPNWas6UOaiRq2Ze5AjOvE/IGCsU7impy
Q8qtu780VIKc7Sygl/oc3sD1qF2pZlCsL+bbZTLyuyA3sFY6EzU5dQeLuc1Cf1zG5cohtqIiCDYD
x9wY5qu9WAx1ZBOGngiV8WZUe0jo4IEVsJ64ccOe/4RImNNo80kdK2XbOkkMkHLhtgARoIM/YkbA
RTLlWiJT2S5jr+WMbyH+UM0m5MpVlm4smvIcAR50SbWIa1NvGp8OC4Kzk7aoLMaGtek55UwkBbOs
pS1IZgoxyx5Cy2rom8g3SI5yWqqiLQYGgJEBFQgrzHpHwYzGYO81akh5yEsaqQ6IlaZLxvLZwrKb
rNpiUnC0kUZGP940CKyu0eekVBpK5a8ZX8erRLdvQQcWXtE/Y0xy2Uz6uzxeVF/2S761jKBZ2zZ0
z1DIfZF34z7Cd7QZmwx0UK0fM7O+trCt+C21NU+q0hi3NWngVa8nLTKOHp2seol8c4S7I5Ms3zSJ
DHdCV4JNiRLmzxzBr2RsA+4k2LqucwvPatbXqzmRYAByHu9FH8dLJ8fIyWI6DSK+kWLQjhfP1I5c
ZHYKZoRLVS2cxLeiOU/XXTzkt0s3fe0TDBFjr47eTMCyJKBL/Q8cc6U4Cr52I1FIMsBxNMUPUh/5
yoahc6vNY/rUTxfMBzm/0PRHbBv3l6we1wc8gpcfkMtjGJv8kcbhTRzoxeRO4EX8mTyuF4E2ImJH
limM8sbFuvSM+cA5a4rJ0zaEynCEsWO3Xlgpz01pJz6ddXxaQabuIWcs+2VYuLBmxja1q+IaaUhy
jUzC62UMHJ8VLr8VYunWUaMubm1VkjidNX1pBg2Ib6fw2M3w1b5WVV4+CVLsUF0m1iEyOOXKLOMy
cvFAGo9TbWsbqNvpHVI3EFopxLpbmmw3USl7ihPznoeBww8ircpAv4XE01SkTMpJqXewrGLitVAd
CwEzgZ4ZnKPcP8zL70J3WzBNVzmd73dNiImHW2prP+c8GId2tEFOcsA4kedn3tnM8729iIrY9KR8
ocSHxFrRxt80cgDPljInu1Rtp/v/KEUOR5TJ9MWFRBk7IB3oAoGxFdSkubFU3zQ7GQ//0UvYLAw6
BKYuZ9iqtVOsZkR3EmYWHHo6HyRUW04L8Q3XzuSsET64/ucSwv+P4Des378a312/NW/vH9n/2rWX
CV774wjv+7/8rxGepv/BZIxhHNMyDTGRn/nnCI8O2D80x2RuLlUpNCSFf43wNPmHhrWeszHS37+P
8DTxBzYPPmv4HxoZLqr9/gkB7iIy/TXBU3TCEowXmSH+++SOeXRcpsHQ7kWTsJPmrh7k+7RTz2lp
svXI3WAoz0jJ50nwtKN4rxwdpgD+Yy3g+j4a1XsxBa5SGdsf3sO/0T0vhta/e0XiIsf+INlNotPL
EQD9nsnY3lbq0KOlAt+3kxcHO+rXfdnAs25yRl1zd7QFx5LabKkFWvqvdaI/1nZHzsRcaMbR3kwm
2wA6bCjQIFvcOJf5WiuyezZpuc66GbfcQn+rVcKikCFKvgktI8jVfdbHL6bBkrWUwFWSM+/l47y0
sFSmZtwWWRtu80aBBWSXGMkviereXD4YB+1C7JfJEl6rZXkfqdk9hoezzFOujm004dJOno0RT3qt
aO9joz5q/WRtiky9gzUNvAtPFQuTdbUQJvr1G/qpd+pfH/H3N/qHN1TrKouyo2nYO0mGxoE/pdf4
nTmHxz5rDAd9w7NILIBZWsVBdURQeCkLuSvD1FxR0eQNbbspxahvsgAMa2h9NILh5fDa4y4rlOm6
S4Ti4XgP13Yx5js4uCk37hmjYkIlVDODKxoXCDkpLRbuUs/ZBUvEsafAFySHm7qWu1//qvq/69l/
/aqfpFRr6tQhVZxhPwfjdZZFNGklN1ZjnHiTyf8XFDwzrASTGsinwOD5neX4QuFJ4g8LJ1sGWtvR
StZxFd4lY7bBhPDe212woTAxXMkwewaMgb2E+PdNNIfXfVgvvxGDLzP+v33sP8ni8EtJhShqzZ0y
JIU5bnKxp+XLc+zJwyWwUc3g1m4wxUIAxf/6MljqowVqDHOOlzajV8kWpnTK46vVNZkvHtpV7mhH
x2CQIctbfMp3v36XP4nrf73Ll3f/hwcqKkiDpTJq9n1PI3jMGSt0/HQIPMQ8CzdE+N4woETMvs+M
5G5pIC0HUahuzcFym7I65nxV8G/J/a9fz88+9Iu+/sPLsaBkaULkzd7mGN2TFRQ936zpdx8MOvDf
fjCXD+yHH19EjpWEakOZx1wd66w+thisVhSddZ4Al+GS7ge8S6/EqjG1DbiGcBXB8Vjhw7nDNIjt
SI2ugrA79G0LiTxLqcFi2iqz+EXN0jtNb7dlIj9+/V78ZDkXl1/ihxcr07SBSF3CTaZvxgw/HDy0
KRZWIUA/S/mbJeVTc+BfT8Anv4hg/YvzuK/3WjnudDyNVp3z/oSbQcdTrZVgFKpzj4jA9cT99W+m
/3s06a//56edKoAsWExZUe8Z396Zs31IUhs0ENzzVTta39K4CLxmnpQHyvVcrMjbxBLrCX3DI+jf
8WB0yUUQ7jjNqc9J3XMwbYYvuCVZy+y5AQ5g5797rT/5GMxPe5glZsUKZrvac39+qWKGCToZAvap
HrHeXDjr1dnGCp0HXQdqIpbJtc38iQymtrJDzoxsLz7Msee8VzxKQM6dNnq5E3ijKZipWYdxit/r
WL8dZzz7nDlUGHgKaAX1NwnTn61Gl0jJj8/RYrdE41Fv90tMpi81C68tcPEa1r266E9i7Lxa7ze5
mTLAbDyw8uteFivm4Fegmk4zOQ7DsG4UrImL3t+OpQqtSb6z0G6DizpihLX6m++ncfke/s0J5nOQ
uygUsPUBXVxJC4NF6XXa+bqK23AaD2dnXCw/BInh4m8CfDhi2w+19La0KvVKaCiUOViJixGWjtoQ
3k2uVysRwPUHbGgQoG7bbaYHD8qYPNKp9DCXxqujMSod02zTt/Gb2moRJxGoiPGklh4kQsq+Ze8h
yN5jO/jNL/mpBvtfD7/5aXfADNrZpalVez2JYBXGB8sK9rnlfAxC25ZFf06bZz6ug4DqYjbdQS0o
yswK5Tdf+O/twH/3Jn9a8gEuNL3Ok7lPy0x1swXL9ZBz6LEwU15XHCnokBo9DRXGVdTxS2qY75WC
wyruJVZ6x4Dqc7m5EE7zMnAjVOB8nfKpxs8IeZK4CRDIXINDUTV1woy9zr1q6W4qYKfbKXShM3hG
1RzybDiYCmofQIjRI8QnfMeunXXR60e7GtONo4TbLKCHTldsjmYU59V5GnAA5DRFk/DDYmc7ozWm
FZsSpaK1envp/1kPUfMqggTSgwiuxRyZuMCV80BFbJrJp8hIX4DURyszK495aGwrmjYQrxoIhubL
b1a3yyr2d2/wp01MqtwfMbr0e3XiQIucft8OJmjLwayQJdWKaIberY2GYizcxcYqGwvdt1gUPXZi
0kwcRdwuNd+cqOJ4znV2zXQm8oOu2zcjsOBm4iD869f6fRH4u9f6aUccyo6RsdEPe8K8Z+RmOZwN
7vMm3KK2CdGVegE9V4I3kZrfcC4g5IU63gxMdZhEEv2fcnDA0fItKZqrdHpZoClJxcbcNJDrqbdc
YN0RPbcl1N4sxiYzQ37XYB84iIKp5TV176fla2A72xzwtjvL5ja15AGu1cZCKpwDzVf0m8w6svYy
0D/mw9dJl+vQorAryvxfvw/f0fR/9z582my500M4GodmLxQSyR0S/31aUDjTaU280+xGIkWgcJT0
ULmXQRpPJjZckm4kbJY3MBLh1kzIcMV5AadJraVn1JiENExTK4Qpc9vOOFp/82IvL+rvXuynLVuZ
bU2lQ6XbJ3kKDLSkIBGLfzKfgoLsQJbZV2gwyBCXL6Bq9DTDAuK8eBKOpqWFt1jKGIpGIoqv7Tjp
75DGFXdZzObkDIXu2kXZAbFWFZfvLOOq9jfnGetnq/unXX+ewjJWsDrvCft03oKPAnZSam3TNtbW
g1MtvhFVnd+APkNNL0dvyAt7ZfXYuPKwPiZLfCtrGpWwIghoDjBlOTNXkHX9qacFcyBvvYopa3cp
fOx8xsDZmhQlXVx6Yl2YqgTyEMPcVotfeie87mCvunqoA+hTmGejiOv0Lg26m0X8Ra3lbO3qPDOc
xvzMNJKqLg59l1MjlK3Si9J2S4Xgi91E1/GobSpA6RB3IpodwrOtFH4SSGA/4CdBZxsqvjTLbHcB
WDy+R5dTvVpMm3awSAV1HKplGfoDSWZmahhZJVnG9f/sablYH3/c/8FiWyAws2ofKBiOmbhxWmrH
in0vD2DsdJTChyHeLjibHxPT3xU8qwVluq18p+hHvzRa4del9kRUZp8uBi3wxtEghsjtxBBXkz4c
TeI7c2Fov9mifnYruSD2f3zJzNgL81Kss09T+ykautdu4jMQ6hh6JH2uCds+6bp8Apd6hf2l20C2
Y6W0lGK1FHgHap129Vx7Iyd4++s38aev6NNtlAhrSHVQwSQDc9QVCBiV5QcH1B25RFjV1vgIRbf2
9GoWBBZNYLQJJatZDbrNLCO5YYERzMiZGZ1C2JAbEkfhb75Xn+An/zpQfB8W/HBR0IdZdm2nVns4
6FRxGpSZCaMN8WJawucQNe3SwlhJxbrqQFatFqdDZcCq6stcGxBlJvOKcKO6VsYLBVojbFTxIP5m
h/nZ/eI7+OSHV0c1YGxXvTbsC5Oiu0Xb4Hj0VMU+SZCKFl91mzZFfOyYI6Kb/+Gn9WkHRtRSNT2b
xz12/02XBhuVSla4WzbYNtsjs7RpHcerhfTIhBJuCh7aNiBbgShQEfHwFmO5tqPu8JuX85Mx2Pfj
7g9vAR+6GGtNm/ZyGB5I8luuQcB1VabTdZBM3Opa5igiLT5yRR4KVgnjouNx66cebKGos1MSH9L9
O4hZahmb5M2ylfOvX9sn6MdfD89/3/jUqqcFYt9HFnIOpcavAWfmbxrFbPuGRqCtHhIvqzmMxvFw
oJTsOmvbV1WQn4yZBgyaoW4H3GhrJgbxntPleNOFOI8NLbsVg+EvVvIiJRc6mMd+UXe/yVT8bMc2
Pm2C2FoEkz+732v18IA2avtQfkBJQ6irmvxFS7vXkRJ515zNvWl2MNwzONFVEDFTiM65pZxApyI2
9NJYh0DfQHbz+NOc8REWnGp//fZ+auX46+39tOdZlbJEyij6va7BiXXU5KTVU+rGavEVyZjbUxle
WVx86T6rj7YJ67xku5P06WLp4eWxwt4vNhtWHTzJhsNZP3pKpXeb76/vHzlx/0/kgP8b0Q2XqfzP
jbr3b0mcxm33id9w+Ud/Dvml+EPDT8t8HxcBIJTLYPLPIb9FKMDA/2FCDTNUG4TCv4b8pvYHBGGC
t2juF+bDRW34L5+uYf1hUf1CjwI5PBML4T+qebm8rh/Ofhe0Fa8AfcE0LYMiIVy//7ZFGnkEQQWj
8KbITZhUEnPXzqyH7FgXuGPouyNnqIZd6YPBI5VJJejKrkeJyhk4nhVZ+kPZwxUJZZv4zpRXu1Zl
HHysQLGnZK/j6XlGH33ivxmvgHst28Wq1ZcEh/KXkHgv3lP0cQJUHVODscH2AZ/0h8/j+s9z7I81
MFDr/tsvic5l4JXWdV1TSf58/o7rtSqXZNI2+ijTrRa31QNvruwPkwwCbQ0pvsD3Jyn4smD6DGvw
VweoPIU/cZ5/bxu78MpeNW56myGsPTnykaB7eEeFT0s3czEaBGRFZK9NHYk0Kh19O+rGcGMTk7xM
QESjeVHH6X1dLNNwjYfE+gKzOPGSLOZ6E07BscK6ueoDBioM/1AbouYLKc5uO3G5xGBq2m9TpjNZ
JlumccitFY6SloDj2E/5mOwdOE+LwAiJMTEvOH7Z8beO8sNu14W51mzmMWxKWmv6/MbswPc2jIuP
1RiEJ00hpV3gkixWeapXV0YyYaQAlly/Myip7tKSGIrX06z+XqaF81wnVDnKbO48u9Vg2dKfzoEk
FGbPBThIwedXppAMR4b22cxGPVmnFJi3LvEl5p5hwHkHCQmtYUzy/JEWKaLWM9agVS5HjDr4hU52
ORU72QZM4C3V2QLzwU9m4x4mZ6VsU5q1rmc7LTcBPAMQ2GryjYu+4hd9FJztIGngQofULopeYoQE
lelJVZsorMYLh2FWWY+L2mzTAAfmiOXRw19crOtywEQwjtNLJ+JMXc3TkH+d0il7XgKixjNw69Mw
hMMaaF/9aPa5tjYooHzoAqp5q3gJ6Z34XmahJeo6RtgD490gTDvWKK4Cxi8eDww32UuhKDwsji6Z
0pslg+BmrxhSP1fUdmywL0ycY7jVx1XcvnW241VUgTpq42sU31MlPGJCNaZ2h2OovukqHZ4DG4GX
hyHmwyr8ykqk7EHdp/RZY8qLCrU7FEpO0gOT2S4pMu0ROEy7EiXOhjLm3JZkav6amp28oVlj/pbH
BoBZE834rgK1v7htjAU4JX7DPHEejgvWqX5flOr8QppzATaCD+87kFdbGaLj7mUE+Rr7NSvBMu8W
U3/HvBoc0cZLj2/Cl5pvNN4CpCDDQM436cRhGDNfg5O3PwB2n4hiu53mlL4YpjXTFwBezD6uQgpN
q4W3DGB6cj3SSOpZUyEO9aT5DO2aTRQF+y7UbqvWrFD1lq8YQ3b9FPhVWeHOddocRzCYk1BZOSmZ
YW2uh6dR1xgh6O9NRqTdUMMPRbsjzXxeJOmmrEJPH6KbCV5p2c33jdVwEjTuiQ/fpXF+q0f1NunF
yjFyD0F+Y/XxyWDoT7Mu9+KEkHHe8WVKC8m61txTXv6mJONjI5lySb7sq8ASqzTUENEeZkd4Ih2+
RIZ5H6X66xzN3QnbTnmlNA54OtEZ162efJ2jkGFpNyHyd/Qiz9Z+IO6gtdrWJE2/NB85SQHENGVf
EVHD/hx6NUh616JXXXUKnxUJKHXBQ9jXjK8q+9jhWVspSXNvztmR/MDKUCefvP8qXASegnFFAGvF
mxrBN6D+0AdN9U5BUYLAa3U4G6JoR/1Iui3s4h7gnNg3RMG3XZTU70akFF6S01sxacID8XKldeUz
+F/7Q3EMZWs1Yp+M4/0I5c1XRVfeaWLw9SILn/ABc78cuIQTIamzaD/kC2iWp7Hsuo2l9T7TE3AO
LJhZqrpL9SogUFxML26YJh+FXlMThUe2c1jeO+s8j1CMFygSK5E/QFK6j+wzZOX7xDCZ9afF1yDl
5081nuBKD06d7Fdmh1U+6cdbCYinsPJNrCJt1abtQiDYZwM8lUh9XUr1aprUk6ya1WwPx7HLlBNo
gwHecXXDh+tNjb0FKVFhIccHB1nktlsmL1FlBOO/9XUr8kulA3ofLDvFjE91I3xBxkHEtH1JAO+r
vl7OMHO9MSlv9AVUNCg2VOeAlc2Kn8PYeiZvcjIdPqu4MZ6SzvYpQLzpo/wqbbQb7UKPVe1kj0UO
CLbiHBMFg3cOYRnvKcCRkCooNYmv4JFe8aW+w1eJVZ+fFlrQGmKQyinGGvRfvP4TZt4FfnE3iCsi
1xiEqupqHIZjpfQv1VicA5vyzCB8ox3bHedpQudziDyo8QEFQSFu2G50VZw0Lps8rhbms/6QBdUZ
Zr3bJ8qjgO5CEAjAE4ogLSI36UWM10j3qJJWqohLZ1gaKMqA9jvIn2qlM2JHPw46v8Av34kHvVNA
ByqyYQDfk8BuavDJ1NNumcIdp1ycSP8mG7P64PsVeRNUHHcxJnkIur5wRZikmNJyZFIr0o51bacb
bDl4U0tdLa4Zak2cpC1lX1jmbSaWEIHAVFdgkRkhJ8ZMlV3GBDYdeWiU3OGxJuhkYv9BTba3yaIO
fOxW4E4cKFBzi3kz4OvH8zz7nfFWoTUztBqClXAUeBDODK2IBoBDbCsnSNcKzwtW1paxwHpI65BK
Y5aW1q2m5Q07221Q5o/Yia4WI8f1JOHNHOfAfrBxEFHTsh7olIbDu7dN3qBMQIJPQFZSspsn08k2
jl1NxwOuSly0eHGV+DpXL19lMELlfL5UpIyF9igV+WDirF4wbF+afl50Gu5Z9Jg5ixyxWU5FfkVa
k5yF0b5Kq7leJq5LBUbguaEdbGEjWrSt1LpHm2pMnr/krW8WFivdXuMe/1pfZsNSApSKsXavGgEf
SVbmV7pdH8oZ/3AlqsFrq+yLzDPX6ZSObryEQqdu2i2MUHmOao5VYXbXkyuoKFEoaiY5KRmyhKqp
Nj4EyELUTqErFNeTFNm5aO56FV1nSrwJdEEYTMAoi/u5xp6nkf/iAXE20RjtU8HACuLFngIraFyB
eOAVv1z4MENQ7vRGXadjRxsNAIcpguFEX+mcdt+SoDo5HUq+mW+cxnmZGClVxEtlZUMNwOGNGnxL
RIYO47E2cXvFr5FNEwbNEubKUiQg8fmg9ZBKchgQVccDP4MSxFiobqnTQERfYBWpEf6cyaP0j6qC
nJ5jWRypTCGBpsC+qXhQV+ZITXBU+3XCJNQmCDWwcJHgIpl6AV0Tfrqmz+FLo9LvNgMi24RV03tK
UjP6nCfkrwmrLdNdfQwq/ocWMkNFDo8Gl97SH3FO6hjK49tk6CgspKRjqwbkSNtSdwfkDDBIw3Yg
B7hS49pcm3nJ+XgBXwZjINyUWvIwibrAekKMuNd8Lry+1qoZmLULcUOnJEexQ4NYkqZv41yroISk
jg+E/bmjaybK6EnPihszsqmKZiHBNiNfqbdN0Doiz5oN4NwVZX4KpwpvoEiXbmGO2/izv1BiJ1ZW
xgJJsMN36lp1KZR8pF70htb0E3YrBuGydlwnsHjv6+BjqoRHWcIN2LmGUYFUNlQqrfGB8gZPLIUk
wViSorl4JgIS70eDczfP1kEjYvCYc2LbhqG9C2JSe0ODm7qyqYvH0AiZ7ZvmoOmFxX9ydybLbTNZ
Fn6VfgFUJJAYtyRIkKKoebC9QciWjXme8fT9wVUVZVEKMVy9603V4o8wBDCRyHvvOd+pnxKluykt
7Yko2h3IPBxX5F13yI3bZVGawC6qkIZA7Fh0MNHlFmGyn5D2rDRDHBWIuFtJ3ow2cqQVmnDWop7Y
PlLmZbSPMnTbercOQIqwkuvbuY2e4jbcYes8ogFbGyaC9nZR71jPFTp/trYePb4G1T0txA688aM1
MyWV5bhJMhaqOrVPZjodde23GgJ5fP9sEo2UZcaN1jm7qBofh3FBrCle0Rqvk3kIgibe9s2kM4id
D3M/gvURP6vGBpkZ0v0RwYEso6+y4XTjENsxSyLvG4OIpopsDtkYzUsJ4xJxwbgBs2TiH5y+5RXD
3iGeX/hbX+wh+IIY7KqKQsG7rGfMrBW0GHn/3c7SWzmFl4sdzFXYMl0EAmi8RwNDpFpDwwwsLbpA
3+r6NlFuunoZCQKYkNE32XhJZkW+1qvgITen0ANVi0EBPlJY19Vq0KdjHPQEfzsqfXu+50nUrUH+
YgnX3UbeYXy6qC3TVc1o3kKmJzzCTNh2RG2y0ccPMiGoIE7Anxvyl0pakpr1l/EYbkxtelCEOW0q
q/VkET1hzbhLk4rjPFtu1yYuSM5+pYPLG2hLegiDQ1Q3WNLdJjVk6+JWK3YDnFg4PmFHnZjZXxwr
a0hO6BIP4/2wLVCxoHbtTZRYXbypQW2na79Qx72Y/HwvQjRzGvkDXgtw7mfZGtqzXSyYM3Ww5l1e
BDu0QCv2kBlS4ziq+BaEfx03erL40qua2WWD4yAkk+2HAVzxizB6ZOacLvLFPu9HN6Mak8mZjxXF
axP2SFXyifCpjCzkB+Z5VHE9bir8tar8CWHPZ8+IiIbjsFD/wkS4lBEhvlzKchXylVKRylKq49ao
auV6rPv0tRj84tAzSdqRx6ujVYqH/dDO3Q7prXJlMQnKV2OeQAzwx/SO5onc+tbIabGocvMLWTEk
gC10R4BDQ0EnRNikWDbWdrLs6tVgryftHbrjSnHQCpg1URja7IPUx9j1xcS57Q7pjMVWpNN4geCz
JybIwrpiDWq+g/Hk35MJb28jR5G7TgThq4YxYkL8WyfKSmKIsneRwC0MNIxRewUp9lebhMp15qco
Syz/gkBuZi5OnnmTXk01211tvmJ+GW84TnQOqqtQvwrIkaBeGZnIjEnEbmVyJmaWJplbme2uhX7z
NCBLfCkkD3+Msp9z7lj3M1jHjdYk9ZKKhBRFyj2gqSc7YihNYJ/wxqYplXVlFxh5irA4Ks4weoxo
bQqrovfipll6CoqzGwwFCXVHuNl9G8SWs0bW8Fvfb02rIHeMC7/stNDzQXA9Ro4d/kQ12H+LzVHu
ayPrt2RicFLWK+VIDpdyFH7Hp9Af2osQHtM2cJicOdT23tiH4QskTwGDzARUsJr71KLfbCU3SWPF
e9qlzcHpAvBfQ2js6wFRUK+W426wfeDtgI+fqyAbXsymfW5G1n0xHAJKKC+vpTGtOjrV34WM2VfL
xgkTiqQO54NOvvp6SmoivEZIZBuy1eIfOn7bg17owwBDl0OjwOyBq9GyVrGM/RtTgDKl31BeYFev
jpVuJi6OmWv+7PEhxibo1Wpbba3ArteNaVxVkhIOFCZjOG28avMOCWOiDNYOw3d7KMyh2M6Yp78r
Ot4tJkrhl6JXwdij/Lyt+sD/GoMD2Jt4mmlE5dpd46vZEX8gcF+HZJBHh+1jByHDiVetWcViDW9s
WulTY1FyWcbVSOT9BA0EeYGp0SgLjTpaF5pCzIUVaT8zeJZfqRzs1y4opy0iTP+yKHW4l2ARn5NJ
Cx78wRrdIjGsa3wO9ia0RUSaTtsQmJtM5PrVSFTtUa0414BihxsbXQug2pfUmWQv1GP8rDttfpNo
Iru2AlRtkR6La72whtukGfrL0Jrnb4nKl84MO+M2JCHB0xI4/HrvdNd4+2cgekLnZGznpovIucMX
n7QA+ow0OpYgALSVORf5KzA2jpCcWS9Lp8pvDKeEBttI7ZEsJoW4obY8qFM9PQir4StDgdegsyQ4
G/iiUmJWxrmFH6cB7tH0B4qUaO9YpXlNnVG62Mlnwgh1gjhnoT0AX0p3oV/E20pA9ca2HO86vL9u
j0yN3Cmhli8QXxKXT6nYNCo6vgCXOMeC1l+nJKKtbUtkz/Cu50OmFnKjGop/sLT2uhyye7OyQNgT
CMMZh0OFFiVACAiVup8tRjGaEdIIdfBdAJgKuEQwt1/CGeyb0zvRoS4QwZSj0C9Uv8NUCkv/fu5w
djQakIXKtqCgOjPh2ix79cFXhENgTOFkHNYmw7pRhFLd1nmRXso6SL4kbdl3W4KSrGPHe0nGDuru
KGs75aqIpjDcaRX1H07ekLfbKrK1sLXgkCV1QxrjWCvtcSpSeqdtNWEWMpKYiEGSz9oH4kqTR2im
jU56i5NeV8DoxxWDPEpA0NXskTl9647Cj8JdpxC1a9t8yMrZYHoFvTWM9f5gpaFxnXI6AcXLn7iu
pdo0K8KKIYfWBfHITcL5xxynamP5RXpRalX5Q4UYx+gtBQU4aQVjGY2PglKv1V5LrnL8d3fZZMFI
advuJk9qtiifIvZYF6kBPCf+GqWMMA+JPvv3ST/nXhu1zRctU+QPJRKmV4BZ2Ksoqb6PSeb/GLRS
+94hC74v8TxD9jdbgUZjRgNpK07O4Z62bLmt0ghnupOBIkcEVBxpdQCi0wbVPnZ6R00ZVXh0seE7
yjc7DYqXhnhC3LF0MVEgpPWudwLgpFitMYr5gxPtwLk6D2kG+7QdrSa6yQE401GyUNS4tVWx3fVT
R+WGLMnf6+QLcAQNEAPQ7Am6DTWwvLe1cYD3Ohk3YazZDwwfOARUsusuCfjVtqRI0noJEyet+MrW
8Y60MufJRH2xaVMI7TN9caCuHZayTQlO8YJ0o4xDLQ4d0JFd4Wubnj7NYYCivINlNq7TKR88rZH6
N79NtK+6AmqIp51f6HNskC5M6jkNRnPKXgPA5vsxV/3roYz1J4UDyrXRqAF6eP59mAiRvW8Kgr8X
f498bIDepVunmqOHklRSj2zFqlhjViSkNFbg/8Yq9qVA8VC4Q16vdLb7qTTq+ypN+w2TI1AkeThN
1/VcKscIj9MP8ps02lVzcR+NZWG7KSiNq67Mh5tgyjQ3H6wGxX6WMGZP0xp/g6MA8AWsED5UoIvw
zKfdozYRHzcROUYOKl3UL3bcvQb95BR8cx2axlO8KQfXvFQUDRpw78JxvUFduoRPiRkWAUzWSS0b
r+p2waiP4O0LJaHz7uMGwY110EeRkjkcRPVlVavawe8awS+qIv9gTYAbrUbdFcgwgT7Hr0FX0oku
VHmUxlg/NGVVPhaBoGPEcBNjBWHX2dpSImXD2NXe2HjPVCJY9Pl6IOmc3lrYY37FpenVGhpdbPU0
WWqDgy2ByG5PT/iRos4/9HBoDxSY9VbL2xJLLHGYY1ppmAtAwt3SNSsuZCmndY//4FA7DQVNqy/1
XJhPaxWutZdKWpJhWVn3AWgAzvxK1D2UhTSfa0IAvY57ejIGI9+1w7jO0qmTrqTj++Izp1WOxWBY
2dEIM2teD3n8JSUFnUDJqnbDlMnTiugCZzlg2NWqZw8xNnXUaYjAm2B86rrKvKbEUPPjpBmEOqL5
mJPNXPrjNhvYda71qC6ubebt1gqfPbZoG9bT16Yw4h+0q1JK+TwMD1HZtE8AKOzbLiXkIMUs/WOO
y/xXpjXllqNI9zhkJe9E6uhf+wZXP9O/Ir0HbVrsMJha+yogTY5lkSjHXAtI2IPXeeXrhbJvjLhb
p5EeXgMJlpdV1zB5FkC5yFItr+kysbJaR3uJ7FjLPUw1HPI0HRhIEiBdoC0GeKyNgPAE4LcJsSj0
DfVhtg2ULtxH7EqHhDPPI+vjFZExBwO6Sx7w2PZOgXr8MDfwz1ajrpS3GVtN6KqzZCmkWZjf2g7T
BkHDEukpB+a+qPsNvf/8leFB5Q3gNkdGJeqEokXh3WmqbqEM1UN2meY0632ru607ul9oLdKHNizF
Rs8d7YJpYDOtWlumG4tE0ccw6awtm13t6ehN3UifksY12iD4bgywnDcaVACXrO5NZ9I1KkBf/OB3
lZRkZfvTws3utq0ibkz8u1etsLStGkJRsSazO+aDoHjSrQZ1ukjBGqhVwWFqqG/IcVRuYjE/OJHz
UMf+eJdZZbbBbk14Cn+qEVBXldU2KIz5McV0ZlJUDANAHLwQnK0H3a4hHtnKHmpEsoNm4rsqMdN3
NR+/dVFbtQtWIf+W4dj8xiYzIPSb5qOIfXkIqWsuI1KsHwNNlqvWMstvSViT2KnBgR4Y/X1PsaA+
EBf0mjnEL7Zg07clLZVLTWd0thKVTPs1vwSMnz7rD6ruZ9d9DNB86oLdLO3xQqv5W9OkAPEe9E21
pxE93hDDDhQAw/By2qpItaXAjrNLnwprNsf0JiacBzhyVh4yYZUDM4G83fAZK38oudk/sgvR7KBE
9SitOF1p82FS7cKFg5/T/pOvSUpE0qpHBMZQJJFwgPFLRDvJt2hrzhGRHhxWiicFK8dP06KRqBUM
6EY/hXsyh8OxnucetAZAlRbsAsgA7ZBaMd7nxnyWem3tFNnL7USaI/q+quTkG+m+V0lFaQnPE9lV
R7gx7B/lKo0q80dgipcEWN6TU9D3qtEiGploPSOjjUfJxWidYPIjL9xzkXRNjjlg0teFMjJyMvmx
aXlP9INmDl12KQUZS/YTltCYPPMZXkYbr62+20tR1Gti7xamnEvbX7nrm1oe+oR+HOXvsIJ4T/3e
qYADy+k5J+V0O3LwWlk2t20xK3UTXM5J3sEIWHjHoxbsSWmgV+nImUoUdWsYu5qVPQZ+/VilQLdi
fRJ7DhkXEyAvpW+Xvz1tldsgtq/TuLwCq76hZ3spC2KAc4x9+AFGDYuu6tzFY34bD/URu2vGo5Dp
Dur2bdDV1pMqZ9xbee8TgQDPQanNfczJ01yJYRTPHDvrVaeAqcnbu8GsylVvEBxXK+MDxQZlfVp4
5sCJGpJD9mOm3Uxw4ySBQ5g19vmYo+D3aAQHwEzZsdbEOBcegYMEAYDpycstvTDgWBC2IN805fPA
1ufNRBeBbLDlsxMhHEJN568ZvS2tpnK4a3mlAXh3BsNPKS2a2Q0JBKtmih+aiUxMWvF+fDmawwIP
wzrXEg6xwVSafWO2TU2dNojMJe46WhQM3kf9Cm596rXpVO4c6rZulUvtV1yO3IQofGISZuBmg4QR
jTA/vUWXoWMNMGn21qDTPNX05yuoj4k3WtkFH6z+GS7BjNC68d0ZYO91S2W+1yA2P4nKVLdgpRgY
trpO0ZAI2i4rjYg7OL/2sFXx42wzpW8Ak+BbHHYElAQraDIJD6lgpjZkqhfb8bwZJZRp11zGsms1
GPBJl6KtH20bWBCpvMlhks10SbWob0rcS7BIqjEFHj10XxzGhq+Qe+iPTVXQfhPYJO9SX46MisDn
SIIcD7SCc+EaRmHsszmNsHmCjjwKRVHRxBvNJZ/q4RH8QH3ZoLt5MZUOHgWFKPW6obbNa1W248UY
m+FzVOTNYZysgjkvuJa9w4zZy4XeS8xCJtVmH5WSI5hA5U5ANxVKT0o8cowoBZ4mOHXQYJkG9Z7e
W//Y5T0oFAdiotw0upNfTqOqFJugHTX/ogqkUq0VFNTZlvF9HnOwmo37FG7+hT1bOlLHIWHWnyh7
ZUo6pkqjesfIsKKdkM+kBUX+AUUOrIdBD7ILX0TkOkxSba/9xIC/k01atEkS3X4yQrAwK2aRBW9M
HhZP6Wwm275gIwbynd/iFFeN1dCS9aHNjnrkwKjvaVwTIy0DEgso6EjAgNsJBGCbpYO5oXtbIAoi
kkVPHbJOCKe1LkRpPSAjp0FlADnCF+D7h8iooq2vEH2Ew3YbTa3OB1YIz/QT65dWJ9HNnBoDo10g
mdey4wVc4zfuWI9merByWNxJ0FbXMYyqZ4Zu/ZZYWcU1k0hb88Xm/pgnMvXn9qJB7297P2eAHAaV
srGtYXrIja54xDiAoRIxxQqXdbudTcO/Eqpf7vzwNtSKbzKPno3KpCthk9OB5bq/z9S52AnOrl+g
Jmk3Kewrl7NX/400bw1taKxclnmDkTQhVQ11tJPezG0Y3U9NV9729vxdIwt92NDuK2k+kVGir4Q6
pXKlRDHTLsVcmOEcNe/yPDFvKh3PAHC3yloH0nJ+DJGR7uOpgGxmku4EpQ+ZbSWUX+jXm7UAS/CU
UYVu2Q7kHqKWwLmULYEM6KuZiqrm0YGohfIAH2zZgbojiUf9DnoUZ0JvGJeCmcFF0ff51UToy55R
YbANrPx76Jf3qS/AeJfUi3RXuUa1rKUO2rmbdNJg+7LDtV5jUqhV51eTzPNDTMjHurOjn7KsmoMC
7WpDBT4d7SyKr+ka2w9MzMVdaHfd7cRU5wgXjfanP0MhJOoGIhaM2nupWCCnYRw4LxT4lE8V1S9h
K5l5C+2antM81+SJAN8QfJYm5NNDYm+I+DJ+svwRegDuemqCPNhR5Ie0mhRnSz26A20y7zojU/WV
XZjWtkdauQVSxXAN2ou/qkLGQUZbAyOzpyy8yp3Wd2mUm7eCIC6kJRX1h5VF1jpKsBgAHTNwKUGV
ovkHCMvY08RSb7AcFDddHHZXw5QWx3gg1nsNkNLYLMmne2p8JgwDmvkorZpfmYjC504xyDPgCWLn
dQbcSkWaYU8a1We6cbTOSIq5DCgpV/lcVptiQBWUBrRVGHZal5FM2+t4UPptWSflGrxU98Ov9NKt
I5u8IC3JL3tilvYp8e0XE3g9pBFWe9cZUAglAne3aqHJCcKqgQk2fD4lOj6i9zjIDTPCXTxVtzLU
JzdyUnlXlAlkspIonaG0qyeLiGMkCQQ1tTcmafNwvDsG86WAG54SQNZZOnYIsydfxnB4ZBxP/EM+
02XpJkFqCeCt6JBiwz6YPZDYTkYxCoalZA5a/lWpA/SqmvyZ3iLKGMLTgUAmh9wJ62sVxIxHZZs8
zrNsya0e4ANNAuEuVZ4XFHP1xW9C+9mMFPNVzxbkBzMgcFIxBkusZljG1PSxLovHoSHvgzri2p6a
6kJkvXXViVnhGZOoountuO2irjpMTaF4jORJGkj74oaeP/eqypE0d9pGZPSklv9kxWL0kkRAQuMU
pnhNoTcvcd5rM/N7x38Ng9DaqRDlUO6aC6GXBMl70QeMLNEfDkemGMPOadWsY2nXwyX2EjxvBRtG
TfJUJF8FgjuXFj9Wm0yn36IH4DgNejWltszNYfQZF13P4bJtBqYtg1ESEcKY60FVEQtgmNv0Su1/
T7Jx2VBFNMI8U/KbjvLddtUUUtTKACK8ySEJIX/8SUCEsg7n6aEnUXqskeFzHXlI6K9t/BBn/yox
yRxv0Kx4JJrPND51LbxLGtzoFM0b8vLK40iahu3WWWG8GniudJob8XxFTy2+6hF7bUxbVhsw6/sq
tWBdBRx6mJDrOlkpGDGZ1isLUovXRDkLhX/rsUMGa9FlFxKJNAh7W9NOzJSAp0dixbpoR+pCsB6U
Oi/2UQzCiMOI5mwRpNQbHX3BBkwUxkISyGAy1Kjwzmj7F0fBPyWsC973N30XdLiQAk0iiG9xovOO
IpUcUjGY5AWPEl9v2G4i0ub/C5n2/1PwO/rlT8Ta4c//Wb2EL9lL8yeSZeG7/1OsrVjaP5bEPB01
tqkCUUFd/S+1tmKLf0hHYxQnzQXVoi5C7n9hlcG743P+jyJ7+U//kmtr4h8O6m5CIhwLCrpjWX/D
ZHm7PCC6aKotJJkcGuF9pm2dGFKMemg4zxml54QYWQ25iIxqszxj8XprUf/3VWyN940uv6admJS0
bAFPOFrppY2m0Jx2qFcUQrScHgUBqoTMBW7yVwv/X9fUVUvoPEhpLsCbP61aM9bPGUBW6bGdFbCl
kCwqAmrvHz/3B1rwE/fQchlN18HmSMOWpkm23tvLMPkOI9uqCm9WbPOCTMPxazQunDRRTE8AYcer
gMweakD9dbSJZVXEqJ+5U3WR1P/nHf/n38CsxzBNm2QN0ojf/g20L/G8Oj2F5KzoNwpiLoH+sqCh
5vcGQ9TWvp0GTb+b1cjax1XFbKFDkjmpecdBsbKGMw/l/aLSDHY/TUryeh1k7m//nt5hQ7VyK/fw
udR7TtM6Q+u6XX/+6Jd/5c1dIzc1Jbsa/2eb2CHeXoXRRS6CAaMvkvdpbSO9vhBIfsk1VeozN/Ru
/fJ6mpZU6aSaJiby5Yb/8EnRZ0QpJPLQ07O8OmRjOz63UlPpNxT5oxhH5VUN6j7+6xvUeCFxUhgs
Y97TEyeFX8V8ummqexO0tOuUFJ5bq+2sb9Es0zMwm3fP0nLsBRjFI+WnIwX37Q0GmtVXaqtWXsSm
cxFGbbJJbfKC2yVp6vOf7d3i+H0pfYmk5Gkaxsni8MGAkyY1gP3Fkv8Q+vqhQVh5xny1fF3frA0u
wr/OlGMZK4pl+/zzB4vhlw4yLksv8hGi1e2Y7LR27K9pWtbHtDOsv93gLAeWsuRSNqxz43SDi5aD
AON0JDP2cKPJ6HLWQfh1Sr/JYJQaY16u/vop8vC4pMonnp/t5JX3aWnPuWmzu9lmsEb8jo1Nhsbf
/1ZcxSE83STghjft7WO0uhz2IUINhkxIOqFsNBtVRTj3X9wLD1B1dDjLKEBOrhK1lmGlRFMNNUGS
Uzx8H1WrOXOR39vByZLge4r3SeWDYLI43l6F7m7PkIzvAf+dGYo6MKZWZ6AFs/qUqZN5STcs2VXa
HOJ07qJtRfm11ETmmb3kg/W/mLBUY1koAufV279Dy/vU0Hx+uYFO6LpJHbmdwfSeWZDqB280cUu/
l4bOp+HUhRhhrsZPw+06vlMCB8afEIdI4bPhfsr6h5A0uVUkJVVZ4QVRtfdL9RvoUTIDa4MINZUo
GCeoz/xVH947m5nJYdQmZObkN9CNADk/lGSPXOgHxdeULUqic4eNjy5iaxYbNatWcOZ9+4CZeUWm
qLlIWba5pxCetubIH5xZTx89XxuRJB4wXj8+C2+v0jQYhuJqLD2/zsWuS8roAW1IRa6BFe8+fz/e
ms3YU3g3iMIRmqkKkpvMkxua+DGgmXalBxSD01NOZ4RMjtwtNUJ8uxH5FnjHaVMLegmfX/n9S2ML
obJKdbKJdBMowdu79M3Aj3XsLrS0m/4r1pT8Im8CxcNcVLo0tYxDZw3Fz4YVfByyJL1ICSpdm74R
nVk5y+N88/baQpWWBdjQMHVdnB6zkCfKYlGoeph+fwmB77ic+hT0CKVuAuj7zEv67oNv00c2OBCz
fhzccCePvEGc2WSpknuMgVCL1HmFH6tn+V7FfjvsCNL1pw0C1enx8wf+bu1yXYfzjCDrbomeO/lu
taQG1/HQcXKipjjye+CccwLjzNfxg6tI8lMcRDw60XZLAPifX0fFafDR0a/10AcYLkOugVjR/uvn
t3JCJFg+hVSdpmUtyeDsd6d4h0FTgCYlYw47N/2BS+16NM18HUWQph21xyaHMiCUyn2OLiAmbw+/
iumFHeB3ZtArNS8vi7FG4VwCtfr8T3v37i5/GdI8Eq9IwtIc+fb+jcpZhOoi97Iho/zvjYHQ5sly
oY0Vm88v9e7dPbnU8lP8cXIE9NoXdoXmhpSBbj+rde3OJRkvdBlVLOoBa0njfdIj1T6zhD/8ke2l
TDRMIr1O65+gB/0ruiFn5Dcam9ysQvQioXHmUX54FQc9K7sE5uLTr1mC6IEh0rJgm47kjIzfVc7+
0+cP8aOLIFeUVDac6QzjZK8liItO7ajAP0bf4M6dxgxqGM5BPT76qZbilJ1WcKD6TbH446cyUY9Z
fhmzKvh2bn1bT76E/kB+SjPQbo0H82IIWnqZtYKQ9+9v0OQ4oPPWkHF0ihXpkyjq0nzMvJAM0Sfy
WkidRzF65jvyuw482UQlZkx6U7p0VHG6JIqmqcJF2+aZsTI/VrY97Z0p7XaATpXDVGJxscEOEvgS
hl5Ll/3KamwJk5gawOyy+Sv75bTX7WyBxxnQ5t3Ynm03zE3n0er0L5meTrcJnLJLinsgScii8HdX
1Z4ObUuPLygvmLu0K3RdGEAUo7tlWtmj4KiZiKe9OOQ4FcD/4221dSXayFaG69DGMsLAcKFSdr6X
pWNyVUx5eYbr+MH3BUs9HxlaIRYhjidLbCatWRg28Rpk5JgHqGbDFU8mdIsg0tc1vcKXz3/xDxYb
i5nuBHWKwbHz5HrI1NDLmXHmMdpUPENi90GLJj3iGeled3nnaj3utCyf6r9fazonbbZlcj4NMitP
diRWOM66JvWUSkdoRCwM9O16PHNyWP6Vk6X251Wsk/rESe20HwrGyFDcatdoJI64bq6J8ajjezr6
BgZ/gqyCJqpWBUL6y88f7wc/p64tjYHlFjXu8u1NJqOvlX5jcJN8Y3cjh85dHKjFCk1Mh0Wnbv96
m+dDYi474LJ1vDsnzUh2whh9I9a7XNsP7JZfbRupntOZvAMI46+nGmNaKFnln9/p+5OKahvsWXLJ
biWgTXt7pwM2jJ7Q1tIjivHa0HWfcGC9uFXmYjywtsQVifZnvixLN/Pkx+WadHhoPnIAhoDw9ppd
ULRN5zcl/qoMca2OiMd0RegULlj6NnN50uj2dfRYlxOCjGlFa0XuyWWMrW2tVsa+QsWHBTDNvlPH
IiwZmHPLe9odkrjC0sITEU6NcjmFuaLddKoRIHhd4t/upiAKHz5/gL+jT98uVZX2ESdrDiqSr9jJ
WmFoMuCA9gvPsuo4vKMnNvxEEFcOBxR+knwHIs5cu1aq5nbswuZIFWM0OFGZYm6yYHSeR8Qo684a
+SyY+BG/1o3aWy5tQ+VliFHu4GKa0AS3sV2DJ+zgNqwtMs3vRKJY0brsmFCutICgnfU49K26JQ6m
ecqNFlVNEhTfqjiOL7PEwQIFYsAGJSM1RjXB6GqVYtpfJWMNoPHFEH5L7Kz++fnjeX9WQgqyJCBz
hhN8oU62i8yYE5BrUekRU+ofGo5lqzEw5RNGqfDMuvpgKTuSaQl5GHRuqKzeLqsccH+GCrnwFDo1
fjDi2nWgcMv8AXRqudIa2zmzF77v3tqautRWXE9aFMkn5/xKRIzy6ij3lvHX3swG/2ISxejytgcX
+GzgdCNq2oxZ6dNGqrX4urFwYn/+iN/f9/JHLP38pQX3z+DDPw4e2dgUCYGamdc7S5mREnh9gUPb
3qtjME9wLOBFCN+eXz+/7Ec3z1GHpj9vsTBoIL993tA9Q9Qg+EdbcrS3cVmIK14PxdV5D9xxaNur
KIxthM1LskbR5Nu4imfvv/kjqC6pdgie5n/f/hEFmTF95WuZ18mxuK3aOb4lbyHZRP2guPhYywP6
NWurJDLF01koTCs188wy0LnG2x1A0yiy//03yJP9zCejwfInmTGF7V6CNrfvDH1uznzx338R317k
pO/jEI6biZDDl5JLuCEMqPcBge0ba6jidReECVr5uokPcYhdTk8S68yT/ugmmVOYv9uUvGInN9k2
9Op7HC2sMhneND2WJVXLzhH1P76KzSl2+UGt009DGCRDV9acZC1gZi7zZu2mBlJ85o356CqaTn4b
KRdQeN6dYUwcTw6qag9D2OxpOPluUZ507pm1+X7vg+/zn8ucHmJk7zS1blccy+OsXIEzCu9HfPsu
JaVyBOuSr6tu7G9yn+4HPsOZUmFMftp6ClxsVMyrHBDkLpg6HC9JG5854nz4xxkWBw7DovvhnLy9
IWZEop3443K9TB+lrPLLuUqiTYyG+vPn8P4wxWNg6kGGiUpEhHPyivoltpoOSJk3zZG6tmuwGKHl
QJ6I6m8tALWn/8vl2KHe7ggKwgSilgsuJ1J/LRn2u2Yd+HtT2vHe8ZWzvOEP3n6NcZVOOAWHqNNp
VdMGQxX1WeaJ3g8eM1mo5ICFphsudtgMo/iZo/GHj9NaHiSULqZJy+L+Y7sf/MxEYsv1/LxTLlO8
0JtkgjAD+wkbmU8Y1l8/TykMjHiScyJyhGUh/XE9ZOYiHCbmZGGEUtqEubmxjeJlVufmYM1Zsf38
ctqykZ3spsDH4IE7GlWmbpxsdApyvsRfTB20DHogAMmvtrTXATG4RZBfKwLaDMKhlRolYEOqiwjw
oUWcRU3wqUIyIepSGyEYSj4zxxVebhdFbVb7GB2gEXz+t76vwrTluM43VxW0yok3efNo1KZq5WBK
eBxanoPGMuGd+sY2HL7NgY7BBcuBGxPsceZ78+FlTT66gh417YyTJ2QFgRq2jgmkX9QDob/KUnhH
xBk38THAkAmbgbDSKDKbv983GWIyTgSiafI+n+wZPeqlXCnGBHxXhzcFPY6Liu8sUXPpn52sAOBv
kKGWN8oSKBTePFbFEvNQQO9AxZhDJGZGt7XysLkeUYjtBvxpFy3G6JeuQ3UG6FxciX509kZaJ7C+
evsqSlG1ff5Lf7BbopViB1vaqxpv39s/qXFqWOuksHjIbsVekkTv6iJSXZnafz22Re2xbCdoPtiW
3wHwqrS3aVVz94SZRgh7Y2r5AOhBmzjPn9/UB59BNi0GxJxgbZ1z3NubyrQKNF1jx15V+ZlbIHTa
tgm+yc+v8sGj49jH3r80pqRmnuzHjZj0KSuLmDBMVo7dq869Le3oEansuVrsgxtaNih9+ZUM+n0n
lypknkdtZXBDaRs9dorv7PySiNO/viH6H4gGlpkmo8WTx9YpRTZGWht7wIBmPjAYE+ZJanuzi/Uz
n87fMq+TV8HhFLTsLXxD3/VHs0Ytug6TK4MEdXhwgLmvHUwRHryZ2q2TrNnVoha7OZ/CrVmZ+nFG
uLtHPzkcpB36tyHcaIQaEAAkTmRYB6Pxs56C3s3HOnJFn4EySpiBSFAhBzOB4Drlfn+dzJoPLWR0
1s1Up2daDh/9SpZEVEqZJqXxG6P9xwelI4akambuaWRg45p9aa4mo0vOfLaWX+Htk5M0x1TUxyhJ
YFqe7FVq5jdR2qPFLKq53/4vZ+fR5LYVruk/NKhCBs6WAEGyu9VSt7I2KFm2kHPGr78PdBcjghhi
JFfZG8l1iBO/8IbCKIGEG3Z3wvcYhoUp+V5FNXXn8brd60vllz0IjoaAYN2KRrqjxaI8hMtMDuJF
6FyCQ6VKYVn9h/ubcCP7It9RVZpMC0aB3XF9eEdEy1C90MJTB//vNHS27ilaqz50RaVBF1dxb4Lk
9dYYKIcOg1AdE5kc9/6PuF1JTVGBflGw0sCbycuf/7aSPVldRRUG1WcKLZ5R4O1ujEaxs5LK5jA6
FXwD4VKbctX1MF0ngfkQIjyloOB4/QMJyf5Y9tGpR58kqDGiS6emfcJzDx93vw7eTiL/FiCg8zQP
0CImNvGjNs3V6f7n3wKniMLo4VJ1MOgtWOsYWimzmf4QchBdLfkXKYJ5ifxEc8bfEPnFPB+fc7Vv
j1ncZ26qztZ5LmFtzHU0H/0mmA73f87W5mPP2dx83Og3jWvDHAe9KkyszpFh+Orjuen17Bs3HBNj
R1X5NgJh1fl4mg6Eagx4vSJGw6OstUZyktneFGXRZ4s7yvBTUCBGlevaoUW7AfEZvB/uf+TWvgdi
pOqUSoE3sf2uh1Y7DCYnrUpOaiyk4zgi3WSySpRc+uHczuWTPklvfMPPoDNP6skOtfr9/Z+wMc+k
M7Zs27ydi9Tp9S+whq7rQjWAdZxXxVGj4XDWCjQpsXg2dr524xJDeQVlBARvTYVH53ooYOchIlFa
fBKq2jxIoWk/ZFh+YFJiJ8fGgMzeoZazc942jhtPDW57IAZADqy7SRZemlMMk+A0oUvk1JJSu3Rc
/iLKQ+iXMFLmH5tnYBXFanll53OlxyfCoecZRxHsvmNpcqFGDq6MDbanyShSYCwPAD8inM79oOIv
8tzSQsouSqmUn/58ZS0Tr0KFVwkw5uplD7UgNW3M9k5zigG5rS+KZCgmUZnWd/pFW3PME8HVCYEM
/9FVTgxVrYWJmsUnrTLhX5lZZgMsX1jL979o2SCrV1D91SFCSZl6yhraSeSFVlSZE3dp6NL4iJod
9Kj5L1blt1xX6c5oW9uV9uCStQE/IGW83q5trcrY1hElkzP63txgF6BFFZqlelZ5oYVcH37o+s52
3TqOYCxYLh29aGNRpv79EYpTIaoBMv8py4vIK0sz8EyI7R4k171uvLJ175EAyALMLtnpGlIpi0gJ
B9lngyDLihsy8pbts4pOoW8g7QCFIjaqS5NQDfVRn+2tVxnhh7Fonu0IR96AYvtQP+v++NEq+/P9
ld56jEB8LPUsVRULCvN6HpAnlCZivPiEcUi7CORa6ICUysFScHdH58vwhhjHs9lQiwufGBw7f+5P
loQdXgmrZmdV/h8/ZwFqgdeipro6SxXCmD1aIvEp7qfyCFNKeRyz+jtCzsgc51ZwJveBtQ3i1klg
iz9MupV7wcLfDRN6ivcn57Z4SjkRChupK3Com/5ablijrA7cNTHdoQvtanHIS7ly/FxGjzHTQAWE
wvyMB0ePr2H5F3HSgqCgD8JzQZi0CmB6dLRCuWdpxFCStaPZ6hTgz05/8ZEkC1zaHHVSresN4Bc5
AS+mvScAmQj+U3n8hJmV4lL7XvQ+VJSS7F4+xIOePcP/0XbmeOtKI2M3ZJgKdCLEav+BX1Wzvhvi
kx3M9REfYZpc0MF2Io/N024RWS/lL27P1cVpaZhIDQPbKszhwkTaKHsZtEa3a4X4cH8+Nz/IXmBj
ZJMqlb3r+RwjMXcC8tty2O1TCNn2EHTIOPzNKEjAE9lCzFhDxapE4GiLMtsJg0p8A81OIK+pFn/x
3kB4Jmwi1wfYudob1ailamqyOHqHUTWq5zFSkeMfw8CXIhh5KjAb4HZADa9nrByNJM1pR564EHDm
LdHytZPc95Jyr6248a4xEoBfWhKcKnnZJr9lHkZfQ7/S2esTqstPvZTojpwU9kVDjN2Nk7LY2XYb
ewHODNLOpHVUGNZ4i8zAOC/B9uw0QtRxoQ5YXmJN0Z/vBUbh5PN02gow3+uvIhPuMplQ6JR1dYZ6
iIEvIPTnwx/vuAW+R2OCtrlBlHc9ikWoNaTL3KESWT2akejpBjfZTuli46AupDGLnhxdcSpA16Pw
/syqFnYxco/ovuttNrlDgEu7YZXB8f4HbYQdSzUcWOfSBGQPXg8l1YpfFbIRnTKDMlMp7P86bIIQ
xIrfyXXZPRSNre/ctVv7gXcdINQCjtPWReo61NBtsanPWW0muWMjzccwMsOdSsmvO3MVvoEOJtT4
xQVkv19/WY/l4yC1EEdiJEnAOVQwsBFSi5rhXMO0fttJWTEfI6iPaDCYYWs4MxH38ICqr43GLAzm
R0uSF3G7EWFOl0cw+VyHavUhmcW/BjqyR2lsjU8KPTbEsKw20g9xXAv4oxMghENVWr3+0BmligGZ
WbXvA3noEJZTkJU4jZMZE5Rb2HU4OonXDwvAq5dEAg6YHCAl8MBdVikvvloL/dijsPLFrLFlc9I6
G9pTZfTIBUUgQAYHjq+J1xUQZsevC/WrTFodIwilZxecnFQajZrxIxt7YzxoGbX+HN21t3U1oaaE
+YbTjF00Y2GnGe8QxohRzIW/8a1E72f5fdN4RvKVn9oKA1HLxs7ML2kJ3bs1C5AiqJ7Vn8NKaf6Z
EcRG0DazNNOxw7L5bibjif8Th0wjNfSjhlAGknOlgZmZUHvzq5bE2mtNvmKAthpgjOc92jqLGRsS
SJNlFi91NpvnDl3gGEWoTnlizrr5oS7j4GOV2NUFSZvqXWaG9bGbQkwoi1l9Uw1K58nGlJ1FZKHF
G0TqKA51qVBstMxq/qw1I1qfti+F2c79s5zJ9XajLidoYylCI7u+3m6yPMhDY7CryyqfxAGsMnf3
0oWRynr2NL9GxRUbnxNinx///AhT2ZE1uuiE8fLqCOeI6VMRGaMTdn+tJwWa/Srl0+hZ2TScKvKK
f1Jz9nfuja1HBNYIcTyFRiKX1XOVdmrvRyX4wHwY1Qdmub9o2Vicinj8QetG3rkzNm5EKpGoD4GG
AfW0JvnUfmcpuQl3VivDzBGJUbhlGf2L2IO682EbFyIj0T6g+rlAM1YfJhcB4ooBdy9zRkUqjB3U
M3H2a0HAVImUXdJY/nl/Abfi/asxl9/024uMjBG6YQUZrWnX2Qc/5X2RbXxmkF9FmECvrIPS4SwA
dzh08XkxH2u1RG5rBrIZ9PIeU2RzrjVQGUsP0bbXBaq25bBbNa8BetniqBsIWnblZHiovWo7h2Zj
F+kUSqBOKrypxL7XH87dhc5PmxORzkl6Bs8ue0Ec505b6c1RbqgD78z0xttzNeDqZR2QzEOcpYxP
1gwgLIhH8B6BXhyjqMZ3107QUkcln3ICgn+o7qCXUPjSpYjz3FPLQXPa1BJH2GY7IdJGjkWNlgCQ
SihuueuwYjDg6yRKyrLDiXD7ui2pg+bf1HSUj8iB49DQoHcmIxd8Vstu73Ct7NIo1dtcHLzEFPtI
gP/Xcum3/QfIZ8xjxLFxxcgT+hwFWsO2MyTVU2t2/82WedSnyDOT+hNGRxfQD0+EWw67w5Xa8isa
DF8sFTUKE8lWeTEP7D4gADftXAFbSwfrDv71wg0BLHy9V3oYRUG1NCUGs0mdOs7xpO+K4c8DPGEo
zANUKQgv2vIrfpuKBCi9nEsBZfkJnaiuU4tTYifKzrdskHsWii5bHhAwa7vug8mpBiE6UnzEq4Af
D5XIEAxvk3OGu8KFxqP1JKS4fC1yFDfkOjSOqlnLJ7Tnd66e2wNIHQ00KfmGgVzHugo/IPE4WX5F
wQmpnKfEaIpzJWnqiQSu+F5VmnW+fwD3xlu9VTIm07UMosCzpnhC7xZEzzgnwbEKJ8Mp1braMTi/
5eIBkhULwMykigHtZBWwq1Iag1OyhBfX6iXROk06SHq96B8XWuzo01TjNIwgCxVLfKSbxDqEuool
cxdFbxEH7h8Q7Z4DN2+6CoTtHv7lF8jxOmqgB0KNWrWYfZ6bVUqO0aPaouomPBS6pkMVyA5Ip+KA
AKKLQyjOx5n9SkaKFJs2SOB/EpQ8sIzRddqmr+YERtJvHksrfz+hjPjHS0U1FwzJkoFQ/Vz9NKus
JsXnPvKsNnwakOqfDrUkvyS+GD/aRpDu7IybK5DohbIEQhmGUG0y7euDhwxUHIZIrp6Q+xkclIZt
Zw7j/g3uJpozxrjQ135zRNz461jO7c47tLwzV8uwDA7CljovXQkKFteDz2OmdX3YRCfo0Bg9acE7
JNs+KUmCVlJX/jT0/t39yd0ckG4TwROMZZBI1wNG0ozxXtlzmfWlf0qTvH1vToDyBcZjR70yzENn
t3s83JsbFCwxuBdueibZItm+HnQAPpD7El+JwFjnBjUcC63P99iZN0d8GYV3zCDHo2S45tGJZLSw
aefTUBwtL4EhJ86MLvwxbCa0uIFR79zYy72/WjvScUDSlCaXOuXqXchHAGYpFp0nZFqfqwLCJGUA
+41v5oDfB4yue7U03gWIh+/s2M3p/G3g1XSit16PnUUIHGeIPmRYwnl+3+whITemk9t54QyZNjO6
zpZHU296TGjpkxZ5d5LmxPKwnIqOpjyNbzCw2WOV3T5NPHsLR4nDuLRD1y+gFASSGvsVEq2lqp7N
DoWoMhi1hxKf1FNjR+Wlnbr0NPVg0pXAKlxc1DCGELH04f4ZWdlZEpbwS2DoEPwAEqd6tIKkBODB
agn1zBP6ldGBTlDsqFLzH4khoH1u9gNl2ouoRi8ONGeiXuJOBVZ0Fs2OAyaKDjE7Qj80CN0hkY++
Kbt5PIXHCbVnrHzawyjLL0MTv2sz8RajPNSYKqs+UE94pCBiHpu23ZMm2tgyV1+0ShLLMa5QJQ5C
4rzpR25owXME9udyf962dszS8SSUo8HM1F0f86pD+dpCOfrUNKh/IGvcHBNT/ggapnfR7d0jNd1m
L8syWbYJ64cEGMDN9XgoTUrx3FrBKeyrf60oVd140rV3CWxdN/ONV0ObkiNQlfCJCxhfEDip3mRa
0mOv/TmPYfktC2CK0hxX3A3gEs/BApJ0cBKlFh8lDXNwSW5mx1cHEuLU1D07nfdSxo0baKnZQtde
MDPWGqVFEhFkSsuqRk37kgex+kEEXfZeoUf5QQn1ysk7ynkI0ln+zlL/yntXlx9Dk4QTwFHTX9Np
qevNyhRF4WmwisdAwaEl8f0K8EBKH82iNNLiUZOn45fR6rin/JfUsi6aWf0g3fwXP0Z0Y6ueamn/
0wwTWkop5G6p/06d+hwQr7hN3b0BTo1aV1V9twws7roMRd4AQ5D7m3bjZCw8IF4mPoXvWZLS3+Lu
ritMYxLMISSu1kPNzvKEAsf9L0YhgWCdaOqS41+PQhWURC/wA9Rxqt5lR6sOxgv2zou08biDwbfI
HhYnGdKq61G6JEmkZEA8hm787EDplF309ZUL5mwtlzdSoEtNZWcrbE7goo8DZAvxs5uasRxlore0
4IQS6Y+qVZSjEUTZTkx4mykSSHPKVZx5KP7cIMOK2tdjm5YnJPm4fKsjIXtolFlG+jvE+CHQUpcE
OzmCOpI+SmXVOlWdykcgY9F7MDGDM/SjTiVPx29wbnWX/o1CDFtb8yNi5ulhTDr+K6W7Klibs0M3
ldKRoLv+y4r7t+0Vx1Hkt5LMknSo8iKr2nMjhT//YndRiWMEdhLEtut1LxN8txA6Dk6y2eDmFGfG
0azz0v3zUYiSwXiTtvPv6nrXrDYZ6EKw0DMkX4yUalzGiAruj3KbOLHSS6ue2B9mI42i64/JukTo
vtVykwZy/KkaZv2CHHz4FhVt1EvI013qCGhTDoAp53J8QQLDOlYaCK4E2O15GCdMYxKUp5DwrnYi
r1sswZLSwYZYQj6KFr/+/LflzKwOECTGbx5Fs752RBwMb0Lf6BH0FJQGEUlVhJtgkvCqVEsLXa/0
4l2UkFXR2m3iQ4So8Xywcx2QuZSChUJOJA29uEC8FLFT8uUDsqn6x505XZZmdVtTGJaZnAUGjULK
9ZyqQWlmAaRjjyew+w4IR8MXCWsROZsRqTT4YU3GkwgQG58TM4Wp1JlejDru3uIuydTND1liA0R5
6Jjd5DtzEeVd0krehDzc2yAan6pAss+zjLmwEWvZ2xxnGScU/k+qRdlPXw8IjvBzeykxM325Pysb
R9NGZcWgAkHpnJDlelICgahlYxeSV6ZT5SKppCBYDgfhT0ehX0e/06RCDit5XdRsCgUU+syOMVMV
m6Y2ri9hmuwJP9ze/Ixi0kbj4ieNvRErkyczyZXZ98isEfIsp+kc+T0uPGo0nlXMxRw5V8edC+F/
l+t6ORlWkEfSzQWoYaymEFdnrTZGGg6IVBdKpDyVGAUigE6B+yjryXAqQXGKQymKWnO6rElfDezP
+kNNb1Y5DPJM7FBa8iv4pOkFeI1E7CC/Rc9bvA96Pfk2FgCIjgJIYnTSMIz9EIaa+sOm3aE4eomH
iqOO2vStS5VsdDHVxW6qR2xcv4z1KGHtQQMNxzk/gTuLiHH8Ia5RkoWYFYnpEGWhjxS9BtTKbZRY
jG5kFIHvIp8nCceWVKxiYjMN3vRTGz3VWed/HQf0z81RlN+joJsWnzj4aAiXd+FL35X6R2UYs585
etf/xGVQYQQQyMZAl8jo2c4Cr85Aiv7BJVs8R0jamG6T46MLwEu1Rna5ORI4WkMJNsKEI4wxavgj
titOQJE00XdpEEp2mBGP/xyoRffJnCfIwnZHuaCYuVRqjT1wikOsMnq17QanBAX4Y9SV7q0Z5QK8
mmHW5wnA4ktGLG1ghqNKT0qtR/5RCwf9HHYaLUNVktNvoWQPn/NSb15SXcGOyZebF2ytGic0sqcE
jzQktOwOx4RqLqkT5YOPnV5lPHK7oNVNWe8FArN/zKhyNW6di+kRg5ZBnFsppluZIIAlubXdlPI/
JVbBWDliBRRRcxKj4WQwAAYPEmzwTcnnvkIlWume4z5MplNtlHiu/p+0jdGYqVQaXRH+WIutq3iR
EjN/7uXcQJFdz7MDEof+u7HC7SOAsBYccjsBX6pkEq7q1AaCj3ZqSi9DhIH8/RO/RIzrQ7Gwemnm
oJHCo7y6V2phYZYU+17QlAXGxXnmdIWinqzG3LnXt0ZCqohQjwYxZdTlhvvtNSIIQk87yCjmoivx
WDbhz7ZLqmdZNNFOlLw9kq1SkaNGzXV5PVIRB0GIwzAjkcV4mNjVj1jJGE7TSV/uz94tVpjaH/pT
CL9wXy7gwOuhEru0beTocf0IGtSKEOL/IOEDeeQ+0M48HhNPaUOzFSymGwY9JLIk27tOf4VlqzXk
R/ADIMGYnM3V9w6lNnLr+MjSB+bspSMup8YoRq/Qc9yQukf4nXhi+fbgGH7zPY9t6jCdKB6xEvsv
EN9iaXhsW/9rZJuPZqiZP7tyDs5NrJU7AcnGulDzAsFF0k3lS1/ttbGyZl0u2Gut1PSnOrT/xc+y
OwLh9f84t2BZYN0iYYDKoraGw9mBDypIS33PR3Lf7TOD7lSHYVyZY950qFNtPOg04/9831EAXkSb
FlkpiqTXmyHwI+zKu6WKbgXyl75VMHRU4+HM3zX/YirhgUCq4uBCnly9ZRhJ6yLMGUokWLx2URIe
AG1UqAa2885Xbe5x4GnL/oaFwGt1/VnCSLoBoQPh9fUAUgFfYutIWNkcm1kVx1Q1+svAg3uUDKV3
K7vMEbPefb6XMuF6j6OWglM3UhzANFa3h4kAxqRYuvBMLRrfIqz+jitNQzpcRzUXW7CjKeTxXTWS
TKXGbrV2mc6b0S1g5Eu+upDMrqcAy5owllKq/FjB9cc8r6sDjmv2g9QjoplEQ/BxKvC/URND3Vno
27gPpJYFQN+g9WTdxPB2gN5EHcBP7AAFHyeEaGjHiD3hpa2TqRB0s8Bkq1Btrr9vqJJOjvJReLnk
R24Tmz7cR+kJ+Ja108Pd/B6SJiAgi6bDDSyd4KdKE/TF9cisnml0YcsWRXvgKXNrvYAqGzw0aOKu
efEGCATMUGdGyREO6mut8TRlTN/IZVxj7BXtEWO2dqe66DhrYPeWO+B6/npkWfDGZv5wFqneiglV
kKBsy2NR9Fiizr3q9q2WHVA/HqCSqnuZ3tb25EYlP2CvkIWuDseAhwPYH4ZvcL3+0Zh+/Khh1+BB
HMpeJqHXUC9r3ZUs88P9929v4NXzh/YvcVXFwEjtyZ6qB+lnNbakQ6ciIxFio+pWuEKiue/voE03
UggALtDCIKiTJawPZGuOcw24hgWm5YfmQV24+JSlZ7mtanzYwuI9hLYf9z9W3dpVNP55uJb2F8/K
9Sp3phH7KN8IbzTSfybTzI6jxQ/BFUHzO6dH6t+z4iB/qBdfjEBqMs9vDa7oKWtAlUkTbR7rsyHV
1bvGaM1ndVaEk7E7PPC05rnSBXYZfZV5NJvVS0oZEGAcApog53L+V637UedZ8Hr/ozZ37kK5BuGm
32rKNa1eTHXLRNKCinOcmAKMPLHauXTYP7rYN+M30vnJo1SpqZOR2uwV5JbXY3W1UodmNeju0ln8
Rc37LSwM69kiweJ1aYu6fSPLUfomGu3uTW3pmYM3RfGGH5I92a0lDk0rFrOSaniHc3np5koiY4Nj
pZesG+0zIWX+2MuA2NrZHh5VacYhGBEiH222M7pDaBrOmYnzihLgPtTKHw27Hw9N2ViuQNvuiFVn
6MoqYImRwR1zVpVHlPXwtFQ0ut5jhENPd+w0+js6wke05/WwrSAXqbXhyB3Z1v2lWbbTemZQ97Cp
lVPA4em93m5yl1aSXLOBjDbr35R2L454pmg7odLGEQa/Qf8EuWuwTGtNozAzMPawK4JHJNGPQTai
Y1cqmKfVDRWsKUldNWszr6BWs1Ns2IpbF0gFZVhuaZjvqw8sIqUfevpb5E9xdilDreofqVipnWOb
mKcjeVlO31IjVi5lwO5XwwSpqnS0jhBkRozBh07/mkd19x7TdTIttHfkJxvDInyQtKZBVDdSoks4
W8Mfkz2A61N/B0etI97N4bxemWRKbDTjmbPaj7VTEw7WwVLHEjhsVbhYtOLyZWgNqny4NVdmE+xM
3MZrTcYBYAOqB0zg9T0UKKk+TnVBQJYBDZ5UXz+0ZZOeDcXfud+3tiBYInwRuG0WyP31h0aNbaEM
xocqUR94kY2sWCAH8s4W/BUYr3c6fTEgbkvPgQzxehhM1qOsmWu83+thiLBUi2ys+IZmRFyVkCx1
mnbx620smsmHyffVL4kfKyEI2K75MOuT8mUa84mseRoTrHSqVuBVF9T/wBBVv0CbGWq8ccV3/Az5
k6qPprcTrM4fPoiu2tXH8c3sQwBe6FR44eaCuguVmUD9kcpR1KD6mkbpGc8t7EJTSqlkV8XU4uY5
iuj9/SO/0ala6AaIJTDZJh3m5d377TYshCXFvpUKb2hNF0/bb2MMAk/usmMeGOcSC6C+SJ+FT8Ul
0F+zQf4Hv+Q35ZQ9BHX50lXDcSgjx5Dz9z3dgbLFUMUaz5JSHFU0MSUBpTlge3Yad3sn6oOKmMfO
am48zZQQF+wEjDkysPWeSc0OI2fV9ki9QGN2lJOzstOdRjeeFNG2uPgBmLw/bxuvGGMutgDqUuNb
yzKMHarh+NjaXotzVprNj6ixZpe8BE5s94gH13JiHkI8+Y5aABD8/uAbrd1F8hWaKX0GrsG1HlDq
K75VokzkxbSRD1ZcPSp+c5Li+oMc2LTlldyTuvR9LpTX0JR+6nAi1Ajzvfs/Y3PeLTpO5CmgudYP
qYI2cJBUre3NgXhWhnCpn8+8ZXkUHIVftQfL/+/+iFu3AzDuJS0hEkOD+3qzDl2aws5jpUtl0FyR
2RYWmFwR90e5FXPktuUGQvUeViTX7mpDFZGM7kTH89MG0ze4hraXZzU4fWC/rppk0aFM6KGX9GEu
Y5LXZ7CrnSOU0Pho+yO8u8jST6YSVKd5Xvq9UT6cc6Qrniak5R5RbdO8tKR8Opph+oyO9p/3OZef
z3Eg64EMv9a5b2ZNyptSs70KM/RHOoOqB1OwwaBPrU9ijqU3gYSL5/1J21wangaImujcwCW/Xhrq
0TM6ErPtUSXBPc2ucDcrKmPnIdo6dmiUWAYCBYBv1nmHOddlrfmD7aXYy3qQOExKlIPAybGIPxpG
1DxFcyQes7y339dple4Mvzyz62cDRD8YHPjUqEOsPhKyQCVSieHrZGnLpyZaDT0+MhTvRfgADePn
X0zqAgyzkY8z2PnXk2qANRwpH9se5qfNE060sI2F1O581ebS/d9RfjWXf3sCpDICAtaPtmeHusJr
Z+nnFsUB9y++BWmFX5KZJDPL3P42CoUSjP7ihl2Jjd8bs1MsN7BRl/iLUUC7IMRCdHkD4E2NRMv0
rmcbRmHA3Wu+z1Fo27l/t3Yh6gRwwKBK2TeccNXOWwRNufjwO1XfpvYcPWO2h6PPZMdnLcXYWh4b
qOlVoR4FeLSdb9wKoBFRomNJW4kwdrUrgDGEZV+lzGSm5mdcwhWCD+5DWGjDOSa1O7ZaZzgY0k87
0cLW/l+CMgi/IE+Joq/XUMe4uoK/ZXuIj7qU1n+kljqfobI48zBLO9ty63n5fbDVhklUtTJpd3PZ
z0H4rkbw2q3M5ItS1+/tzn4NrXkPsqhot+ebGAjQFJy7XzjJ6++ratwHk473JR2k/EtWF2N1KBET
PlYN5PKQN/dpbhCIxBv0U2i24mFAQM4dNXvpTnf/VooV7qz1xtmkD8ydQy8W9eb1U1QLye4kSvFe
gDrTOc/1/uH/Ix7emOqrUdTr7577sA6C5QaYRvSsUP7VPTS7MDY3muZdEkwRGnV/EemjlWQTflNS
MW7gcEYhDZJY7jatmDEUt+bJMZcc+/59sAFWBPu1GJFRtoaHZa0Oi29pSaHr+MinSmghFhXXc+KU
GNi6UmXb31pTxF90LRmLA+5O8nyIZENKHCOKR+PBiPvZPuAhVAbY/eT+z66nLHwQUtHbLrA9Cz08
eWjfNZWpftVLwoODVguIzt2MafIhoGS+uJ6JLHC0jv9iGYkv+SGxRPZKVBG8aiJtvt3/4FtlIcQc
gDAsKhy8kTf1WxOZaKUAMUlRR+1fjE6EhCZZ5Y6hEh6bQLE/1XGLv7jflg4QjuQRiTH9O22//q1i
+OlDmEiSM3cgHO7/sI1LE5bhAhsFnwQMcNmDv93/KFjqWHehoRHOZn3gkmycvvVJI6j7OFmS0bPS
JMXrDe2zLdf9x/ujb9yZEFspVi6MPPmmmm+NqiHFw1JBEerwZuq67KGSqu6TSEPUBHrkESwKOZ7c
+OYO1WHjBFNKX/JMYjLKtavvTmSFQlAHY5x6SPevEo+ds2yrHWryxii/0Ia/ilogEVb1YBGncW/O
tuUpE76LGIWXWnMw9DLbCfNubwq4fmAaF1rUryLK9SrKqVVrRdNbnt+I1JWlJHwN4zp2DH20TiOp
wiETfvJ6f/E2Bl0aBSBigG/I/IDrQdlWZZkoOFDovtpUh9kW07tCKJ99U62finLOf9TWaO7cvL+g
jdfB3tLZBPqyqCRSal/dHHmujSXwB6CpHWGN68sJ7na+3WrWYbYoBT03ZV9+kOshCpyyMYoPkd9o
LVGv32lelpnN1zZUWwMGbK49tmFjT1Q3w6Bxy8Ac8PXuYxML+6mxMqfRjEymAuArr34Jl+uQNtEY
O9gIxxih1lNVoTzTxcEh7Gq5cZtu1L53IKpagEk5zAi59ot/RZ4M3y3KuV8iq2hhGKMqWRxqPa57
t52b+VJDoam8uJlJXnJ5sLERT1BQOCiSNHPzp/KroLEhH9B4b+0HO/eT7OwbRSWcCHjxUx+1KfQE
U8ogvEvGfKAqZJQL4GPuHaMKitQFnliCVM1GM3FJA9OXMbG66DhN0ecEQ9nyKPv+mDoWNJIvk9/r
L6MdVeWBJumYPiIhNtpuXriD1TeKl2qmnLmmmE2EUftsfMOvj5/6Oqt1J5nyBIxsJ2vgBbs439lv
G3EAVVDYj3SN2G6kgdcbDveNiHJaaHnIFQcPFIub18mgeGEHioZcJpKClVL6z7UAIjOOpnhGVqP0
CpP+a2PTeNet8s/zK9UgB1hKs4D/tDWYIexsP7AbzfRS4adnLam6Uz001U5Z4zbAY5SlKMvHU9lY
Q2QbTTQtJ9z0ID+ZTiOX9VH0AJdlq/NdNer3koK98VaXY5nqYYSZl+lhAZeea4JeF0UPF1uSkRyy
2NMhvb0lERckN6YRCGMDwOn1ukapVEuzNJneqJX1aWxpH6elNOzcHLdvDaOANlBJwJcSwhJl/vbS
1Y2pIdXfmJ7pq4mr+c340muBBmJQYjzZVJ8swBLOHI17NL4l/l5dWcAxGJI7ErbquqyZBqXI0qk0
PXDmkjOlDVpnelpdosTqd7S2N6aSzwOJwoSyV9aQlyg2ZstIBsMzZlFfuF78S2+pcrTz3mx80SKM
g/0BwAPq36sNQoklC/KoMLw0lILHBLvocw8Cyisqq9h5qDeGWizO4JiDbGE89XrZ9C5EqiAPIVRH
UoFA2lw5wdAItyzmvcrZ5lCLfNniNibf2DqETRg19SB0LzeiwpMG9E2DQR1OCpfizmbceDuhV+Kg
xPNpYMeyKlnQBKzbcNZ1DzNjGK2Jj7JfGBjP8hwln5VakdHhA8N2/8HeaLQwjZwCBAhol94I/soK
wTQmwxoipZQrqgEBs7HkDU0t/aFPkxqRw15/Hah4x0KL3icaqEfcPiJvnIVALctQHmaUKFwz1Vsv
sJPUmxH6oN2RBOhf+h/v/9yNOfpVUyTJwv8NwOv1ypNZ+iQHs+5JmW5z+XA3eI4OiO5cZ354vj/Y
xpUnKJbSNV+WA27I9WD0F4WNLJLuYW6tPRJ1GidpkvqTrWFsMUnZ8MfciuXcoKdKxYKS8fqgDmk5
cIQBEPszKNNagU+c2Vm081UbO/oXJQx0/XK7rmsSVtzHVZlGjGJO+qsp0ukYpHOLjDuvx/0J3Lh5
qH5ABacXBtB+jdbGZCfNtdiiiDrVyltfNAH0/2gvXdmgVKiEO2BGiDnxlF1fB1VmjQZ6nKpHQ056
kITtvzZJUKIAhp5Icoh0qTjaVTle8Mga/8uKevLyUR8vNcIMbxH5NB6FSWfXiKpiRrIlTZ2KGBZP
jyg8dFY4N86sSOY7Iw2nnUzrdoLgPFH95bZE1BN0xvUOa7WqaM3SVtE5oSeRlv4P2673WoKbg1CR
hNWFhhTduutBlGrOOhRyVQ/T6R50X9F8M4Mq/3B/rTcYBWRMqCAgugRaFN3Q62GkgQgyHk0LmQep
fZjSuvCSKcz+G4okegifQhiOStc7FPEtJE86sstoDD1EfoavGd5ChJqWeI1N5EJskLMez7J9bspM
vdz/nbeH+vpnrqZcz4IkRp6AjsGs+NSFu9CZ2xa2AtAYpIqjPTbo7XFjPPp2S7UdgbW1UrIWzRV4
Q8vCAyqpnKojECyxNjyAY9B2dtMG8ZSxTGQXIJuAbVwTAXBpEUDP8IeOAiVxyOxrVykKxZGqePT8
vKSxgDbzRS6LxkXnZ3L7RJccM6/ynTtmY8vpCCbTibaJq/CJuN4LuiA5h1djeXhO9efBRzhcm+ii
3l/KDfQh3wvxge4JtKQbqf4gn9PGpxtPkyYgd4ESdg78sDtUdkVibZTIrkzq4KRYTD2WgLcvA+Xo
/2HvPLojR9Yz/Vfu6bXQgjdzdLUAMpFJz/JdtcEpw4IHAgj4Xz8P2H1HlWCKqZ7VLEYr9WWRAQTC
fOY1F9bTuVclRoVgCy+VstUmAamzhIwXCEOYxI6JO2BSB4bamxde9ewoKz4aNIb9MqdQhavVq9FP
mHajs4vmcT5meNTvX5/QdYueBqWkE3Rr0O7h/xDfPf1sat9OcJX0lTjogF10temoLc7TmDjUW3QN
XtmYl9c6McCF0OfcJkHDem2BrTnNVmMb4dAuKhqTSVyEc9NJK9rLqMDLWqsuDXVu/4NoIvSmzEhp
fPO9EMw3FAFcNBz7qdoNGQ1ATUszbH87LnXLvJQ3nf1yNmrVtIApDG/3v4aMsVSm0Qltfa6v9D4t
/GJI3Auhw9m34nxffePpNmzJn4M24wSuTBSVKscN6AkJKjBpdUzL8YMxNcXj6wvlGY79YqWsfUuq
dGsUvjlFc9p5apS4djh3dYXGd+8FjpVOuwQ9/yCODeFLyCZHxD/t40h4EHb9iCj52CYPqTm6x6ZH
GV2BG0FSgoWHsKCQmkOrBIMsNR8d7+Gux2bkNunJLOcOFwUtssWtaw/jrl9WCOUYz1cOCU0A2Eqt
fQ9Z06NoIwx4cRUw5Dj5du36jOLa9YTbT2Yd9NnIbuoJgYF/E1rbxWnbIqRYwqIUyiKvkaXqoaWM
7qfXJ+vct1kJ+KvXPfKX1iaVNZreEPNCIU5pCz0sijwKKVmAloEKQafX0C7AaM/tYk7E1TySvhOF
4dNdLLQmKayUOrr09MZvu9L4aHWW9tAASAoaIgQcVNHq84BEXdjGZ9b6iqkFbEoGiAX1ZlVMce2Z
0kk5pQarue0nBKW1QsoLl8vLHIADgrqpi9UpJMat1GtZGqguFzFrPY6twNCrEVF+ANDKAvDGUXAf
bVWlvfBqZ06ok0E3r8bdM+U2PO5wKDos9QpLHFOjvp2sSV7YymcnERYEISExGxZZp59PgZnRNRKz
Sc+qpkPlCYW+S3YJlfxcGNvsYJA4q6goalDrcKfDpLR7EoDJ3J1AKvc1SN0g8noSt2KOQj024qvF
GNSjSxkZ1Hw6XevAP2GZieJYTmgnk+p1O03tzCs1M1DXKYdi1ynpDxjb+h3QBQ2+gVUftU4T110+
fF4K+FyeBnxpiMr+YUIt4lbpIjvoNOBwcRZVkIuW5PD63jtDwiUnAD5oo8u1EmHW7/pLhacbKi/t
ytIJjTiZ9VAzhCKCWDHcb4Wgm+entWrTGspjBC/ScX4Q5WK2fmQ18sYdTSF3DWr7R3uugVohbtT8
kXfqdKmWd25x0W2h37t2NK1tMShpkliYgiJm3vZoFKlKFYz1qF93inUJnnim6cSEcBxRfCIVoHR4
OiF1WfS5k9h2qNiWc+c5iQhlVOe3JoSzcPIi8UWpi5+ZO3U+TLjkOnWJDvuqdfymUNubvrK/FzAb
LkRRZ2fgl6faRB6J0qaxpRUO+UDe7BpPf0fnJDvKGhzM6yviTLYIjXVtigMLoSC2rVNRqGduB4Yy
E9sfrSQUmM0unvNF85aHRAE6qGrkBCZ8vSR7NPrpOOjJ3bgCtfs8fZyFcmVr1cfa6oLZUO+lowTj
gtX7hcc8dwwQP0OE50rnHF9//svCpcrhLLKg3uoqSkTLsx/nG8+Kh32XdtThccsJS12KY4wvgy+W
ejxiudXsiOuK/TwZ415B3Xyfl3N2VIrCvPf6bLm1RxvgORfwPrMX7dO/QYPQgKBbOIYLvIURFh73
AHpMH7bSJezfGSjcyh8mtlxrKqsGwukbzUszx05u2uEqx/Z9FrL2keEZdplqVld0G7pAMQb9oOjl
8ph4FbBELyV7L0sLm3mC0tcn+OxGAJlH1wjlFbxwNgcgxqDTnGWeHSYrwEW2JWJHemwerMgs/axY
0Dt1lRQWJ1J2amE/tUM1QPQuwJpGBbKGrdqHLbTRCxfNepFsz+UVHgm0G8IIl8DpLHkKAKKC6z2U
SXRL0FS9s/O4edcNaLkKVX2yU0ccSyi2obEgZvj6pJxbdGiB05pEzmttTJ8Oro9DntlZZIfkOvNO
SyEwECZ5F9b2mYCIyj7wZKYdAYYtRrnXolFSvaVJWGNbakX9eFvNxQcTksQ+67y/D5oCH2/AzMLD
hwTjeV3+spNWnkSfto4d9knk7KPJSHeNjpDw61N3phPFMIjXmBRTn5Epp3NXysTQlJGGTJXnvY80
URFQM/606I23m/n/v4wzyhxta10bcY3srnvnKqgp9NPH1x/k5exC8lk93Gh1InO4NVBpdanZcTHq
4TQXn8m29MBSIB/HuJqDGKu6C+v15cnNcGgC8D3XuvXWEBIh5VWxvNJDc1GU3geG1ftDUSY3ul2b
f7uTcTrW5jIngWrpweZUsiJ1uq2K/Gck6kvlxLPzhy+KQxxLgOmt4ecvy6Woo9xqbZCY8ww/1O09
dW/Mot47bUdS5cyXUvtzE8iVz26jUgJNeDMeXqHzChDWwskRnV8ja/dA4FftpaVN+9eXxrmhQA+p
LIpVn3ObJVZqiYIDellAKyp136dgY9TOxRjKifILQ52bRQoVIA9osAHw2xxjKMJC3kbun3zHNB+M
WojrNmrEPgYLeBOJqrmwDNeT6fTYxFyArB7GCCg/8Aebr7Ysc56kNa+2qNS0RupS+xQ7SnLCrtxH
alPuFM1Td1PhXdoBLw9NhtYZExbsCh/ZfEAA5qku40ILceBuDzUWZPAEVO3ChJ4fhaMFMgQ55LYh
uuBE32huqmEzqplB11MiQWvgkvvSuRVCE4/kDXI8vdv1s/6y+EXfCsAEfLZVFB2K1bxgLCjmoDGb
9sILnVshWCiQwJHq0HvaTFtpovhVt40Wqpks/Cye7F2b9Poupjbgd0MyXcirzsQf4IG5UmGZMx5F
rtN3a7yMtn8VqWE6pm5Qtkp+q7iIC5lqbPk5wvT7klWU+AbS0KAZIv2oNupyBRKjCdrKuYRdfznV
PA6hONjXNejfYnkrtdYGHhabNOl2gaM2aThygYVgJd6/vu1fzvTpSJu9EUmSZegHakjKZu/n2u1B
SebYXCVquYdo9fX14V6uVJA/bPxVoQXF8W2PTqJiUJYVL7bqaxy8Jhr3hVY1F1ieZ6ZPs7h5KBiS
0BAunX5NV1YAXmpvQZNOVlepVcRhBQ71iszzUo/0zAthSYSOE1EZphXbHFICHe302lrCxUKkGVnj
PgCTkx1en7YzX4lRaJS5dH9ZEZu8341Uq3dsfQktmTQU5Yu7KI/utUHaLI75Embq5TtRdQMNAHUC
ZjyAu9PpE33ElBmTHva60YTIkRRI30jlw+vv9BxsnB7LlCMhpxNR8onoO54O41VNGZM2qmHfy8gI
RnWKviyVbhm7ZkSjyB8UGeW7sYgW4lmMsm8ysMIijNs66a/5J2O8H6w4Nx+mohVvaZnEn0qp5OgB
cVbsAIvGb7JsrsarqFrER7wdbAXnPS+d36he+xNUqPiAC1Sm+ZHol0/CNSqBqbNp3VmNUnS7eFAX
xTeysSgeEnckfyq1rNFAMSksp7wFuzw59Qe1GLUea7i1iDetPZbd69N05mOQ+1JFBQtiwbTfbFAV
f+vKsAc1nGTZHdopVUlOk+Tz66OcyXi4ptY65NppXE/404+REM/DpkOwPZoUer3pmNxX1dIiTYiI
Q3ZriVnJ/EaWnkTInfquD03DmYMs061DXEfm29RWxftuyaOjEgOrurAB1gP/dK1QS6ZFi8Mx5TQm
4/TxbJRUjcko5tAb5wzXYbyUk1aalPTSzE+AVd0SQbd/e+oZk+4+FTBorgAgTgfFSJGmpUdjt7XU
4aijWbYz3Gq48GovPzCvA29DB2q0ch02eRURnqmMGXu767MRudcFiXpzsi8gS1+eIIxCKEJ741nK
cnPB5fiA6zMFrNBKterawCe6B54I12+a8+pnmyTOhck7Q79azcdXUUCOxZXJcTp7TdEaQzPr9NPN
npw4rqz8U00Xur0uFH1pfKkUza2c1Li6UfIW8m1ijPhqxOpcK35mKK697xaz+ypEMtx6rplEBzOa
mw8epdwkaIUCRUvAXfNtq/EU39Nb+rNdBA9yNzRadqk4du4z8RarpRNdbFAxp6+jWY3jNmq3hHHd
pTc2EK0gtUv3/2Ix/DrKZtLyBtK50WJp0ixNvyubuQ49A/bZ67v95f3Ip+HjQPBCJJsr8vRdRjcf
FXSyWHJ51fh1mxq+mVdLEHPYXEh9z03bCtmnrEPTFwj/6VAK3DszXlLWXeuNd2aj4JKreZcKd2dH
WQFmQAvRtdnWxWNgoE46u3NI2kFtzirHnWJEl4L5dfI3h9DKV4NpvOIY1G2zplXbEoqgOZP9GcnH
xRq6A7C24lAjdROUHrJqr3+ms1to9WOhEIny9gs4zrjYRdvTugtLMNI3RacPdaCly6fYiFDDZjH6
kxBVMClW9UfErnrAUVocHKB1vuxt/RhlY/y27BaB7xC4ZWVQETdLayAwI1oiZtuodMezH2anJh/Y
ydXfPnPW3cLxSRxBDrQtU9pSOL3amFPYmtoYZrARbnq9MN5H1qTj9tnbF4LLMz3/tfND6IKgCnH8
tm8BFqCQyTpfutJE+znR9U9pIqPrSVc/2JORhchwQFJB0e9IcF+iTisuqZWdwVmsXOI1vF2buoiI
ni74Zo4yW526EWxjJf4A4VNAPqIz9liLuP2pKJQ/6CePZbU3mnF+U2lO62A85XytzLG8JNLwcqOT
RXHqwzBGmp4C6+nDTEVqDaDUVg1v+m1G6/S3ltbou3Iu9L99coEsoXiwkoiBOG9rk06WYLJTMNQw
jPEXXH36nQTpcSGyPze9vAZKQzRuqBVvMd1YFXn2YBcjek76e7RqoqAY6GTOC7ooU3G7dNb15Ixm
oOjDldVl30jsL2GmziSLhOCkLxSWCcmAAJ7Oqj5bzlDMyRiOOSpBllab2NTp8UNhGo1PFa2m3O4Z
4VT1ZdCNs7yOMswV6jTugjIdzAunxMuzj6fB3IEomgzhRUqVC4oMg2INYZnaxluB9Opu7Ov4AiHp
zEpC2Z2zlSIUefnWQEJrXJD0klEQdGlQxo/lu24BtO+riiEvvNGzpPfpQcsruQ7LiC7UetmeTvAy
Fz0hvdbRa5xw6LFFEoBtcXHtGN1l2k21qSy+pXDvHJqhwGdbK/AvD6xBgbMuo9Hsdh68qRuaV9FX
S7Zpicdv0RVXwo6M8uh4HeWzrGsMcKup3FvSQWjfaET6FRDg4B3i1GKABBuGxZeG0HI/wZI582tw
7pVPnb/SfOCloglMWUdHo6OljSKPrt/DeF9uU0c6b1VzwsVYbbpK7iJnVmMfvd+kCtBr7/eajoZe
oEWWN/lZrQ6J3w66vJ0zUQQZ0iploOOUnuyqigfa2UpeYnNXY8R2nMuZJhsmPfrexT6nBgsMNS2I
Muw8fJm05rQrXKsfbg2vlHQijAQNvwSc2RisWsavX1AvAMLEd0BROW2pr0Hn32aKqqgUE60v6Cgg
rfY6F+HnJBrQtiGvvIfEi6VAl7hvisgqvrhKHl+Z9ejcmfRZfeSi6T6lyGkLwB03benos5/lqvex
5Uw8AkDNbulFZn8zHlmf2AMIt8L6V9WaTa++FUKB7t034WhWTpAsi0P8OC4XAqznI+DXFcwwq7gB
bVtedZXEPV3B44hcAAusCbVR1XF/zLoihKSSpD5KiRV6SZpT4Ko3pl2yI4et5yBH8DGooKP6eln2
ePrpwGODeQQm78eJORVotRjYaHUNfnRHQcNM+FQlROxb8KNrH9UrASFvqLGOquzyKhtUTj5Mxuy/
myrybuACmD8u2jPyOwUwsWQgtg/rxE7unblJb40i8d7ond1eaQpFd6vDkQ/TirZ+CxN1fps59Vr5
n0GWZGYm9GCRtfFm8cxLCurbs3B9NO4GSiQE6WsH93TaqzmzVEtg6T3hKA2Z10jCvI4v+Uxs68mM
Qt+CUUDHr7nh+hS/FEKdRsU9hu5CmMxtcY+Su7yD+TUEfVpZdyKq7Du0X/N9gpjtpQ235rmbdQXV
AGQLlcrV0nazfKNSR/kOW5SwsMqPpV2zNgx1rPw2V/t3E45S95GE+mvK6LPIbRSR82m8cAVvbwKL
K54mOUn+M2z7RfWeWpQ+OsYQDotRB2lry+umTZQD8hmX9OnODrV2q7gHgMduA240SJW0cxE6W3L3
SeazcTXX6Se7FJfQ/C8ix/WlEBHjPofcuFLyTz8p+tx1KZxyCJsIt1Y1sb29k+fGO3tu432TI88y
oZO3i8aifZ+r1bI3jb+NiOcZyC0JGleCKdzWza1nx6qpaYPXh4sLfsBIyy5Ymu7SAXhmTtcM1jUp
wfLKW4QUhB8P4mfUI8de5aABZRSQufU3JUWIC/f4uaFgFlnMKywZbvTTSU2kakuntntQFIW601D5
u67rubmeyEpev4i2O3KdOril7AsqKKRom6B7sYxpTGKa7omjVkB46LX0rpUfWwOzWWMx5FsMTLsQ
4Molj8UXHmPr0MguUW6GcfJyR0KhNNpRtH0Yp3OPv5ih+ZiIISfgxa2vJUtV+1z7zTtc5yllqMvB
7kGm9VorbubEE8dIp/TCdrNCwyhz7PDM5X0TVdmFXOzct4AJQSmR8hzUuc0CH2hhRAnK1aE6Akuw
kYU/tLEY9iBerQuffXsIA5tYkcIEBRwR8KU3xyNZxtzjHN6EXidwdjcXpDrHaDq+/slfBIkMY1Gf
U2lVEi2+oPs0eZxHQ1qLUGubxtrls5y/GSqrwI9nx72e8OKB2tF51n0xSYn+l2mDgc0Ma/R8/IVF
7eeGtNJQVLa+KxIKUwiTm84+BSWLqYyG4eohqlXCvkybjSeRVk3tS8uS3N64N1zTKFLuxshUnyAF
K3ByiiT+YtCv4Y4vmp4yvYp9rj97owRLlLWpDAq7cn8MZa4+WWbffRCmEce7bJBDte+xvUBUcLDc
exdbYzTJrGT6nCqJRS4vzOwj1E087HR7GJLQi6xVtKDS+jfWoGHZGhv5KteDIL6alMv7Mo+ALpGH
UeIzygD74uXDqBtpmJmN7vgKwklx4Cmp20FyEPLRjGC//M1Ai88DTX6NEZ55jNvyX+F2hdVKS4RW
mXCszrhBy8ysLoyyrQuvo1AU5jIk2GI1bNYaAiozDLZShGBX213p6RExMz5+Y0snWzhKtAPheOn+
fyb7/3oLg1Ah7VvrTSaJF3vq9GCTdQENDgWVlUthDr5At3PeVWaqmDtjWLwHqylwqs7bMQM0zCI1
A9du1e+Wk2h7d5nhX6T2HH1BFmgZ97OdzvdNn9fWwaw7mYSmjgBt1EZ2Tv+KxGY/IWU/X9lem76d
IaRiepzAVt6nTRfpfoXlwj7ykrj0DYoLU6BkxoQrEZmrvqOb60JdL7sYNm5sd33ojHGaIyqhqQjE
Gw2GpFiNTcu+GXtR7iqlrD6MwohsXzYORaWZfWuujPRZxcOLwcz+vcLmt1CzR1Q44DjWugvf9Dk4
PpleD7zI6uT13H+i4XM6vVXTqaUiZE65ho+aKRn91bLvl8d0EXkZGBje+7raGhUP4Q7uY1Pm1I0r
iQPOUqBZdaUuQ/1k9EsKGI66mt+X7NjATNWsCbIG+2s22lKQIy6y22cC35A9YlHdJ4Bv3n3PJZz6
pMLeuBuruS4fXz+4XpQPOK4c4AQrumltKmwlNOhWGF3et2nY4boMFWcw+2VnGkrzGM2eApbSTbCV
Eq4HRb+AI9buhkl4qKgyKYCC7Ozj6CXFn1Hdv3+f/lf8VD/+Ob3yP/+D//5eixnIZNJt/vM/H8RT
9a5rn566u6/iP9Zf/T//9PQX//Mu/d7Wsv7Zbf/VyS/x9/8af/e1+3ryH/sKKOL8pn9q57dPJCHd
8wA86fov/6c//MfT8195P4unf/72ve7Ra+KvxWld/fbXj65+/PM32sy/fKD17//1w/uvJb/3vk2r
9MfXH//4Wv34x/v629e4fvHbT19l98/fFFv9fbU4Idcl0CBGXNOL8enPH2m/4/sIrwl/qGd6DAdR
hfBs8s/fNO13wHqaTTuV9hrFQWJ2SKHPP1J/x1AE7iN1LJtWKGi3f83DyRf7ry/4D2pGj9jHdPKf
v23vXVLNtVDMHwIWysbb9Mjom8VTE1tekIxjfxgGaezHabpk5vlcwPxld3KnEyIT/bMviVIJJU53
J0IZEB4nqBwKZa33qdEn077g4kJXAQrHZ/JYhT5rqmD9oc7ZpO2XIc1VX+um6WG2qnQOF2JslQKK
Osi9vdS2hP/WZ9Qn7S4NZKLqExYrZv9QcroX+8V1p29mGXXXo2Io+SGeyu7jIk0g0aTIqkW3h85W
AB5Wfl4s0T62dBziG4nDuANYezbeFGlPibAvevySXNubW9/SlBK9DkoQ1lVUdG5/lTnN8JgZsgCG
N4jpfkDa1kb2K/eUw2TPqEM3kVndlhVaiT6G1X0BHCsCXuuZvB49f2/5OTpjEwdg4euHXEnSjyl5
JBUQafcfUUE2R1j8yM76Jv7xt33hZKQzsjWv9Cxfrucxpdhkl/qw7MViNaOP3vmQ+25KaBjUOcYU
gUWdwAwG3oYeilm9Lxd3UXb01Oz7xCA88Bsgy2/WdmLu5wsuBlQaEDCKJjNyA7ND4QwPxpxE1VRy
/V4Zcv1bHrsGvQt7cn/8son+WpyvLEZKkeC66DUCYKFa8EJrNi+nTndmSDvGIr2jnBbd9wxczF4f
ZZu3/TkMGklregHuactqnCuUXDywCcEsafRjlPJWDngD1eQ1N64BzTeNIow0sVcI2LbZ7RRl6YVn
WGsKJ/uBN127t+DwONFfIEDiTESTV2LZ51iJvCum1jimMtX9xUwEODqCy9ffeRPJP78yhwyjruG1
uw0+OtOYclPNlACBFhGYi9Xtik7mQVU5lxTytmWsdSwu8JVCuU4xTMXTvd6IJELLN4ugWVWpcmiQ
H/1DmQcbulaidKjkiHa8UdRmNOm8yUf8b1Q4vSURhlFkxi3m04kbTFU9PDQDj32IFg8lXdMYUgrj
HVluZGAhtGvmalnNdpLmEw048bbVLO02qTznLrPr9k8K1N+66f7b++vkznv1Pvx/8aZb0dL//q8b
5OVN11csPHpqf16bz3fj+ht/3m5cU6ilQ8WnKAqQiQ//r8vN+Z32FPxEF9kJqmqruddfV5vBj8x1
2+GgwWp8lh3+62oz1N9XHhbEFepfLFTKRP96sP/B1baWtf5rj9E8ZF+hVEXdAnIKqMDN1ZZN5jKp
c1lxcKvllyIbk+vFTL0dMKHh3QiHYQfHcXp00EO60ZRWXuhtnW65dXibDhqND7qYlL62TezeFjPp
mCl8s07Ux9Xf+Vsqo+md1xqXlO5eDGVC9uEaJypY7bK3hSjY7eYkR6fCpDwr3k9dZgd1gWpPAzvq
wlu9mNQV44WNJpUTDhJqeqeb22irqYXUS5PCQrK905RU8XMP0xv6BVYdLgz53h7cUgvnOPGe5Cgp
wP2yAM/cEhsKFjPLW1JHBJdLD8u0txU+CX5jVPE2WtOkrD6O3pjIwKqK3tqhx2l6voFu4jvpAFe3
YtCvkDZz8dHr8YsfCM4zyp9V/xHcQaz49tjQFanG9qJcGpvidPmBl2clo3i3xlXOtuoKsqDQFlvk
CEAs8k4o2XCtlE15obC6yXvWyQDgDKyAgHBFzG+XWdNnwmu0hMtbqdLIRz1ptnwSyloGmlooPzAK
cu+8DB50MORtZh8iE3lUP8d2/MdYRm3yptHV5DFF3TwNmmaolX1bjUq+K6JCfd+lGgUqHI6UOBhE
lxxy3AvuS89B4KCNDWc4dN5gAW5IjAGoVybM769/7NOLEjIBOsawfNZAl0OGK+x0vRFJljNbbfWS
y/PQzlWkT9l0PvSpcS+7ZLyUaJ0ZEJF2ykNQVpA03lonx17Wj2694IeWqAfTgp2jG/ZuiPqdHuVf
3Kh9V7vWIWuk79Xm51G1r1WX+oHbHSq7uouHPGikMlxY8uuV+etRxizQpAWEBS4KzuEW7uVYCtKU
w1z6SWul7wTn2b6M5qdF5u7NZA56UDSyCF6f+e36XUHU9CvYH+zzFcJ0OvMIg1ZTjMG37+VufZXo
ah5WhOwXlJfOjQLgYW2MrCjCLYSwTy3MP/Uo8ydAvsFItI0ruLQvzN+5UbgLTD4sTAVkFU7fZZ5M
OxoqRqHzG19pGKLsUL8vLvCkz4zCTbeaVsGCpM+7WauNV5XK1FJnyNPma2ka4xetac0fFz7LMyDl
ZDGQrjEM2Bho+chwrY/xSydpojYF0tv6jrQkR76ajNSsbRCA4snWCottqsafZIym3zE2TYUyZY5c
1z7WhljZNaMoxvu+M2r93sIKKfN7NXfqe6O0OnmUdjbHwbR0dXPVmV3sBtnUkl7pEyYJfiqdwnpT
DrD/4eIUrnELfoHfNXvaitd4vQouoFnVlmCQEX6z0siqfIdGIfRCJ6nMh6WJh9hfCoG4XwQX8hjn
LZJPTZX2tY+9jwMko7SGHHnhbPoGwzzPdm030vlcyjaL2VhijB/EEBvHaW6n4hNl9NkJutpR5G2R
lP3ytjeaRf0Q1eidHwYW0wKnQWu/e5MC/rbFpt4N1M7OaOenhZHjptUmw66a1dH0G0dHKrWrUZvZ
tYOcS6ijlhsfqEW3n1QsuMsdtlhxB65KWA8V+v7qfm5dt7+OFjEsO6xsa23XISAy06yWTbIb9ame
d1Zqon1hIjP13rWXXvU7K/FgXcywJXzNnKMxaDJMUQ5611dIcdSt2fuq0Shc4hqcnf2oFX0ckKIY
R1WTaouDSVEbVxTUmZ9cWsuVmzswpVQZq19q7GNz1AnMPkKq3lJoJk9dUu5iVOfjwCrKoqN4aMVv
yKy58lJu7vtZT5G4j5nS2M9E50o+xqzk/pItw+dpFvlTOxqk3U6c5d6+5uk/tEPLIoCJ81brZk15
4I/RZkbEkqpYmyPZeNDFJOZ9mkfLp1xPZ/VuQtmk22tThQeLh4VGOJuwh650ySF8rbtzN+JDb+TF
ozLIpg21XM/TnZUlpM6dhpmi1nr1vMfBugQbBTD7s2sM5bcoTYbCJzJN07u5QTCAwntnWQEnN6Xx
wWlnqqmTWj0p+Mw0+w6a+E0KGnwI2tTN9J1Uy+aHrsSk5mObmcdUy4sZygglhmCUhbyCQl5lfAko
VAGLa9b2kQmnNxhcp3QCtLiBag1G2XZEkxQ/giqdjG8QCVxlb3FDqGCeVYTMKNtqxQ2okGHEtGHM
riMVUoM/DT1QYbWMkcKcnKbLg7hWaiOIKkl2ltZO/BWkhGce7aYwW2xDFf2bnQnqEGM2g/wCXEj9
OFbL7r5spsq5AuhWh51WJVQn6UXeZlEzDyhNwfQNGpq+eqDneqQHcdO6U6BmhYZ4+OA5UTjMiZ3u
lVrwZ7lmmp8CazF8oxBfuodXbCIdMPeL89gPUv9sK40QjzQX4uiDhrxKet30dXq9qM1g+b0YcAcE
SVIlgcwn3cY9J7Fh+KNb8jkbpSKDfJjwp4wmRxtC6cnqywxZ/g32XQkgPz1y3G7vjo2FyGkeWVlo
ys6292IQGvKb9Zwv6MQJzPjSfOmKA149OExTVpeoU6iDYwDU68kNCVOTdwrgOkG3EqRcsFj4j/oI
5uGFhYQPUPC6jw3bR3nO6fdG1bo3jZCD7utF6VVB2aXNW1PJKBS1BPF4oY84aD3qSJBTY9Eb8wdK
BZF2mKa4z/f4q4+pP7nNoAUEmc2P1OicO7020npvCJWLup+8bK9VHpUHfDHFja019nueKbqLMuyW
/aqu9IiuPP0XaGVNc0TSYGBfZy08z8Gq7HepQelHcUHF7my1MO9ygUUAJrROiYN6JfJ4lyIGjHt1
KrxrPSnq9m6Vh3P8LDFa40pXRfTOdBZeeSiN+IcX99q9Yi5Oc1W69TwGpltIdUfnpF8OeeEtYmdY
Ymwehwjc1pVlCzOGgzp6dmDb+AX7KN02X1vLnW/UEk8QXJFyRwvoNhUftan06r3gODssaaWZflEl
EENSz5V9YGWsYACptt85i/YAaxsMlsDmcQRdw8WHlaVVQmU1tWs3RXX91obGfFM1o74wEZ54U5SN
ntOFa+3Gj8txLILF0YvR1zOUBHeZm3W230668pMNIv+YqbR+rUWttP64NBj8OiUolGCYuo4aYyJq
3I7dqAH5NMVzHiCDTdYo7NhTAxS8ewli1rG+eGau6UGSDK4Ma2egyQ6xpqsCJS6Vx3lQ6rWip6CB
sjDmd7MaZRRicp5qvrIkUHxkWrbqfszEqO87w4j/yLi9qmsz1hMNSi2OGX5b28pDHJWetyv7uX4X
2am+ypylCQun6NP3eTe5H7xJRD8xVc0kQlxE77ckXZPrG/mcVoclEfFP6Q6JebUaInycCfEwI4ul
1SOrs2Y/dhoZNAyQLHP9KGrbu54y4K3C3obCkTvi0RY2vhZFNOgfiijpXGyYSvfz0jXijaUU1QdM
l3GZzvVEtwJ4OiDarLpSh50F/mrerxohLpbVWYHYUz+Z+QFxqVY5rBNyb1ROPV4nsvGGXeK2PXLr
lC2/l4NZ8SVstcm5XhVQthz7PfbYIA8MH0sPP7I7GwnmWltQScgteqRtVKnVMTNjBUvjnuVr+JHi
5H3Q6eu28tL1qw7whe7NRavSne3hjKxjAAnczS/aGcHxSahO/GjEZjW9Uyi7Fm1AcbJzrmv+tz71
Zy1GRghdLAhBvuCATFAoqSrOKCzKjIhDd5bGzx7rjHJHFd2tyr3MU9sud88x3/+vPv32DFj576tP
H6q0e/rxj5u0in/U5UkRakW6/FWE+p16sUsdCogK1iz0of9VhFLc31ncAJlxTdOeja5IYv4qQ9GX
QcMFqQYuZfzufi1DmR4/gg8Av+x/c3YeS7IiWZh+ocEMLbaEzojU+m6wvApwcAcc4cDTzxfVm67b
bV02s6lNVWVkRgTu5/wSCIdd8P8FhfpjKaATmB+BiAI1EgJn1B5/n9alQ76LP3Ck1RRj2vYRT9o/
iBr+6ytQSHMVO/lXbvnvr8Cg0PEg8QodD8UaHa8ayX/YOfgJ/7Zx/Otv+LdX+AP0SdrRUM/AK8hu
U/I3EOD///MKIBhXqA6e/E/PurPm7B50+qZjtLUC/9gJ/Q+v8EdMCygc6USQ/VfE/doI/qc9Nm/t
ovNEZtJ6aHwixcfWfqbRI34vcwa6s627VvGXobfGtKVuYeazndtG9S26h6DbImUW4b6bR/k+d4Ay
G6btZf3QzmTLI6OXdg5Xhmq+2JYt5NapKySL//tj+Ds08ReOiIkaRwzR9Cj0oz828q6p5i7sIidN
VudiDz/jpLrBFr9rkK7/71f6O6D4r1e6ArFXdpKn4M+yF8t3YNRqy0khyV6yWIvzFK2PDJXrv062
vxHI/874/PcXQvRz5bQ9Pvi/f3dh3kNZcqBejR1bWeqNZ5q3MjEf//vv+c93LoJrQW11lZ66//EQ
zmHdxIuzuKkdYseb7GYD5f85q/AI7fUPr/V3rOb63oEx0It2/QdI0p+ysjKqBp9+Y487aT4pse+o
+ZvbFUrvDPv4v/+uP5wNf70Yf9TVKeVBI9vO9Q//NyygClXvx3PhA594KIXebG+bR2daShAEfEXT
k85vYnnxkB/9wwtjCfnbofDXS6PpB9r0wW6A3P74NpJlhRZMaS/t3GB8YZAn4Aeok6VNuVhGlElm
b9MsdfTTra36Jh/U+uQZCnWGfu78ra8xFR1rn4IZ0SCY3VRhy75QNBnBrmHAwtcaWR+mALRg47qW
OgtnbF+XhLEjDUYxvGRL6XxmMIXfsjgUZUoHF1uUG3S0SjthPdL4Isdc7UovNMvWZwO2NgJg+YLv
djg1seK/7kIzEdxlVLiPcte8kp07RxvdOeGuDvr4KRil6Z/yIfJRCHYQCjfSzmzvnLfG/k5oSnKb
uzXDLcaxbtyY0Fpv7DZisfDKpHzyxvzXNEK4pl2f9VGaz0lL0uBChegWBZLz3NXL0qWBUXGM9rB1
w5tkJpunW41uTpQ86z3pUP3PcsmHh0AVzUm6hTrKKK93/iCdLi0E+v4tbRTEWk1j6N16vumnTScT
VHRFFDc2nYQNK+IQEgy3nxun/S6u7ZLpOq6t2A4LpOs9wnCqKTK3k7dSL9NXFo/Nucs7b1t0nf2I
Vjl+cLTbbBvWy0sMhY0LKkShlMtRCHYEu7l3E+qn8fEMaIoBn6IyFR3QehpWfTPfsvPl5pyHPT5o
LAw9lR2iR9By6N1iDNDGRdGy9URjnlsV5ayNZVx9JmtyIzj1jkEzk+4LOvA4+X3ybOi99g5Onu3x
RUXXNtyUL58XvVmhk10sndDLLrMxv7RlpcwNH6m7R5mEByTOphtsLgCpts5BO/xWqBfDs7OzOtL4
MPxziFzGpJrQxqOxDC5DburDGofWW+uuU5vCIvS7KRR0TDZLqIuHihBVkCnRxfuQVg+RDiVb10i8
0q63LEFzp6fLk9tmRfM0kriKeRbFDtJZ3sr7pEB4ZLKEK0QpxuSXim+QdzD8uJDGD0dWI2q7jgSt
l8Ev6x0V5utZDyrczmBhyzHoG77Raek2tEQtTVKmUV2afT/YUY3bfSrEIegmU7tpUzKp35sq78WP
ySZUh9yibLCO/VrbpLGvnf7dN1bSnL2ZasNarUB3c3Ktu1hkEryEdB2Wl8FTZGxhhpfBtgu1+Nat
A4ARtvk+wUDL3X4gz4bgvwHrApi9oyPrpLQdjltSg/W7qhLt70u3N1sv8wZMvkvyXPiy2geLP/Vs
5u7wBaqEnA0H+dEi3vNhJuH+s/D99rfrGP8obOnuS2HFR6H1+IW7loCxnBY7yjjqeEIwXCd6W5bd
aNJyzKZjv8TWK3iki+rNSJtVOB+Ln82YxE8ZKjtrYxm1vmvPw3gTtfX6lRTCxRaU2Qrd2xTc9C4l
ZFTDkpwGrjl8hF4Rf/HY0ggTzaN3sMJheJiwYe8CKyjX1NWQPGWoHesrukY4HVRfWrsxp/QVuR8d
KNvWnXNrR1JHwbrLUTcdEF70F39d3hvVFl9SS3VxlFh/iDLM4oOR11WaUbZbNr4sbHOYLVdc7cxZ
+bqU8DApGQb6ELA66S1OFr/c2bUtf5uhi7dV65nkaWIsDg920tbB2R7V7N4XUdk7O/ILy2VLQNGw
XgLEbu51MVzsjQzmpMNqo+m1DjM1P2aWb7pb7Yh6fJNjYDK17YAgIOKHsvW3NiIVws05qPeZKOx5
U87u/MLvTZhrpiNg32EKvI8hkgmNiT5nhwoBhfbDJBbrTKa78o+FxUwGpCWmg+occ3Az43SHiJ7c
n0Q/1cSpCVffyE5T2zEu1rqL6oROrcnurafCpi1ibyeqfF0zGbyqcQ52i1DtTdI6RU5lF6rZLh6W
N+qRwvVC7a99ay3rPL50FLa6m7JU6mGwREFMuxd9NyPZOOmYtIUL67S23s5uith7RaJabiBG2nOt
cx0dEY3EzqnLHIMSmM4ge0dq+TT9KtelNc9KC7HeXJt9m300UNb8ECEykR9D1plu75ek9z6i+JU7
W472zShk43yrRzpct3EZdP6DYZa8bvfTYy7M6h8dEJDs6Jq8IGnCze8Q9IRPqh1dfwPVuLib2Mkm
aI5ysLj4umUO869Q8+neRf64KORMC01vYlyd/DgbjPZvQ0WS0kGHZj5HesqPTd8m+e0C2AwRkE36
tLhW8yzbKWl5fgbQ0zwYKWuP7SZ5qGmuSHazu8j2ZpllnW+4EUEYnCHHxThmuocmo+1YlLjEw5r+
IaI7eMrjlY73gIJU4GaMxVPCM3OcKry5R24IfSQDtZFU7DT9oSRL510CkRChFy7XqAlnGo6rceQ7
iv31Y+UYiPa5X6p9b8XEPHDmTqeuDh2eFeQlRQpO4RxyW48Pw1pO0YVbh38Hy0dyaEXrc5c2S+I9
+cOqeGdnc2h7nsF8KLWdImUtn72qt1kPMm9HiFe2U7FX4mDEz/cYSbGUKb1ejCYpDTZlGhQB5xiY
VnPAJlYCNKyRdwKUdJxLlYRm6FOnydST39ATtKvGyX6WRWCpA5VaY5GC7icRaOuSP1ksLGpv2tV/
XYviKWzcyUvnAkPleSZu3nqvqjwxd9KqxSbqVXfXtZYfX8q8t9W20XjAz43LRrV3oTusdFAeeYSr
rReuVHw6qWxRA2Vo7W4mu6o3zcqYNVdDLb9Zc13z8E3ElaZLb6p6p7yyrVOnmnGYdSgqv1tW5+wm
UC1vS98kR1dACOhFUl8VHMsYwd3W0cIxTKF5crXtJd2iHwoHfA/E6YtQiS5lajLizQxOSWdSXfni
Phowpp31HAO9EuzhgohnKj+JzOZH6GkNPnieMcO1RWztJ4xxFSeurpxj3qsyOOXrWKmbvoIUiTsz
0AYtKW14crJ1nLa9agjLj+GRttJS+R62dWWOapcXcn/66RmhAyb5UtzQcqm3Clx7a3LvCNVcgPFU
+mYJrPgQOWLZwnHkCIdntNPdaINrrvN8nAG9dngo9bpt8jC+VE5t9787a4pSFzqDPGjejFVNRMPm
dlUdl6AS15LkXk6PkzRdtQNtq5LjGETDHVmV9idwflvtqmZsySGelnPnrsUR2JFUTaCLedmbsPfr
D9OKqEi7hujOtG8W5+IOvWYKLv3pAgGXDx+lCYJPwQXLcGAl+UlVYYUrtTLheZ5M+CCyVT7MS9TE
X6aa8vwtscmwcvs1EVxrYfSZ5ZneF1677urGGAYKy/60ZgyMG+TO/eOM6bBKpezDsyudGPghFs0O
R7OIDiLou1e/6QOZxhl2h2Ip1vkEg0flX9O0M+jnamXfpVsxFXaoPd/b2S6drV8SHfMcqSKOUkpc
ZZNmehTfB6nMvO0K4NtbN1JZ993RjVPux0jiHLfrUsvnoCo4S8Aqm82ok4LRa5bRtiF7XkLFtcnO
9Ro4oX6ai80M+fQyLpLlQbb2crMsVnaynLLh1/UzK75wf0wbbIq5SCO/634rH1FqrGKoAFGdlqo6
0yaIhUJ5/k4lYdFvl1Vbp2oBx4wgIY8iERnRxHb90vb7gcm+By5Ky2TiSbBnb5D3SPGw3DpVsqDk
5GRet96aZ+wgsLaPxhWdB2bdY/DohCJ2zgvuRnthsfLl+Bunfv3Ks8c3s0UJ0CctSYZxb/12ch6x
DWc0DQV2kpmbICs6+7zSascQuaj8R+i346FbYXdeR4/8fRzFMbRQx8UUXRZHBNNbi5eBfSwRcVrN
Q73T1LgJXDC9hpWtqktfu3a8I3hHOZuBvttDAnnmnzLyffvdEFgR3RxD6R2dXtqHHLFXjjVN+vAo
WnS5usR12Hhg6Lr9IE1T1ZsRh4Qhv2Vs1KUaV3NuCtdbThyKxYn1Kqs3MCN2uSMGtJk3ysvd92qV
HqQL8t+bvLtuYLAFG6dXQ7EP6yk68gCYTWO3Ie5XkRfmKZ79CJgsdMXDIuruexchabiS+ocsqvDq
Nck4p25XZc0FH6H5sKdh0mmkZkOSnBrDgUMzH+ZoZ9ZadBcJ2p7dWPTzlS+DilcBaTr7/o600vrT
Yz2uNowj09M81d6jNWf9t7h37HmHF2M954U9nKeg9r9m6eZ6k/vSVrerMdgs3HLQnPoZoh8uSZ82
P2+0lrM15YvZdb4931XRoI69P2lz3U+q6ydo9AaJRfDcRMvwOLora24wjvGnn/vdkE7ZdgiI/95D
YmYVgVXF+hk4zOhbd9AelrfSYi1cevEuBsflw+PSrTeVyPS3GhvlTIbeyI/JejfZWqHW27Ah32pC
SP2kRIGugtgrE55EwjwPJcjUkIxo7Gp0O0OSTPuymga6BkX91DpzvrPtLtqNyDVUapQdH5IJK5QA
a3tpl3biqcogKDvqfR4J6bTftMPqqla7ug9Apnb1HPZ2es0l+XR1GwHXOd05dkt9V6wNLzu3OeGQ
fmGmd6IAyt91Uxtmc8rXDsRtLXfhtLClYz6eD77DrbhVYTncL43vHiqUOP1r4wcLREVRblcKglZS
zQMoVBjvcCNN+AMvvXVbTcivUpnb6pHJtPkcUVj3DF89Gy2ljXKD4TMnunXJ2yWdhoCNEye5eyJc
JziE09xfqrKqL3yrna1pfLHnV+8ePbdxXoxfP2eKQSEA6yDZqPzLr08tG76OYPnghHFuRGLoEcvC
wpwW5niFflup916PbXHgp/l3VYHwbSs1vi82Wu8HSs1qZ3TXnMwa4fOlwMU4qUBKQdqAn3zGnbSO
zdyCWFm0GhTUHlhcG7WXrfMuQprcMtpR9ULyYfxmWVWyd9koP8Ji8JuTmtfyuShH76V06ftK6kwn
5OiH1SOesfnTojP6KewcRAhWPp9ra6kvlLI2fO+cyLlr4lAep8WrnjRByju7Q8BOc1JzP/RlcgyR
GJZpzA6f9qx9dEMOofk2ktmzHSK3D488dOQL8x0IsHMWSFp2rW0lBxSijgWrxy+wKTuVvXaI1g+r
41rbUGfO7wzK7DHsXHGmlW095sUsTnpO0E40iTdslZn6G7n48wvpxeKxQBQpSfies3BXlhLnvCTy
YTsByj+PxCsc1qmf1WYOJ6k2XblUx8bNAC4an56ebOxD6GYybRxjceFES5OVULcjehdZ1OPG1zZi
FrMkgm29F/y9qnbmRwIrCrblTl/8cRq2cauXNCuW8hAYjrbAWVovhX/gf+oTKd/qRbgYQjlCltS5
Zhh67ZJsDW9EvMExPV0UQUrX+l0d/MoJX9lx2atvY9BvBvQQT1nveNNtuyKlvE7Pr/FSRc80PMmR
uTUaqx8UsLbv0Hn+RCgYVr57Bs6o3s2wY1HqzE27Gca45p+rtO7RP4Zig9E1b9G4zCRv+C5n07EU
g71cVO4EX03pO5zHgKRb7bFZ7MvS0oZ4KQxq9kKyw5YijkhsCp1V+66AWy+GbvoxZeG4w0f44Dsi
7zZ9yypFmamZLuPEkxNZtruZeKQeehXEv8IFgGqRrvEgB4v1I1GZ/4F4wTyBhbFRJiJQZ+SaFLc3
0NNxqrqKTboYXU9vV9ibnSn5cme0EOy1V0a7hNhPTKDQSwjXar4EO730I9UgUdEFG6t0okswRVa9
iT2dP4Z6qf20hXNi/OWbl7KJzdMzpWxp+2ZdAsI05cF2WvvUN9BZ+6piU+svdt2Wu0RaP4dlzFbk
lov9KxtDy9lZmURj4JhiH2QaQCjS/pKGlLE2B6N0/xX50j/YEREzV1XGclwGh5c2vbfwYNuTfnRR
w1wTEJdtUtnjrkrIvrIlMaZkTAzZHaR10qVdhzZwY6t+JaCg7F+advyKYj3drjFHvj8l5WVFHMUh
64hU3wSH4hHtjDgu2VAPKCYYyA+RDsYP+P8ourEHOXPYNl1zC0C/7JLkmu9AqFNxIsAQkyeak/CN
5dDcmFiZnVuZeToizBl+tsyVQxoksdxOLV+N1DH2uI0BqajVdfwBFKWa3gaG4O811nFkMSG7464a
EJRsV5IxhzRJRjPf0iuqkqPWohzTggwc2stc1d0WJubwZVTzvY1YF/WaSIdu6BKS7H4upoQq3dHj
4Oj8AVJZJN0U3RGL3+zjacBmiOkNkRJ9sea7O5qyPNR9NJ6QX/TJIWPO/6pGdLdFO1VfFn1J7TYy
roNqTMxEaa3zYg5ll9zzWD5WRRISaQdhT0FGkJ0SPfrBPulZNlPFlJzsI0ai27YakMnkWZuQIZnr
j5aAoI3ue2pq60Rm75qdJ9m4Y0xpTcNH9haCxUbQRqL3nrwmirbkYJhjiOCowNttyWyrRczkFIgs
0JtJu0UPVh/q2wwC/CeI5q/GlY8ZFsMg7efYxZN1jUZeC5PVJDBn9bM3+OOh1G75m+S5pWVKyBg1
Y1oVIQWatpbpsiSSsJpKBDwERX7FxANFzeOYN6+Ds2jSTBqyy6n9JF4uiytxdjxFyI1oq5oqO5ci
qcO4WjS+xYZw/Z0vw7FKRzzR1a7OEQjuhVUs1U47EpoSWbJZL+j6kvfVSYptQ+YjuadlTjBEQerq
ksIQZrfUMUbk75dt1R8qVXsXsiNcmjtkviTHArXPfFeD0XK1jvjDoBiW8ocDTj5t0IiUF7zJuMgz
H/P40VsWYVH95IZfZs0dBAMMUCEO2no8tMj/q8ecQKSXNpQ2qR98uy8j9mxArZaN8JSYa/e6DkBa
8pSpMhQPtHtY0Rb4foQF4M1L2VQ78yULgtio3em6rwnEbv05sG/VDxPj70lxDs5HFbkWyqnWdR+d
vKGPOauU82Jdh14koZ7TH5PGyzbDoNQO3528xzbcP49OFQChd7bzay3JQJmVM5OQGCiyx/rZa8mo
pUvvUvMJ7GdPh4DRjr1nPClvfdrc10Nt5fqxz93xaBoEPqj56L8YMrt8YLIzd8rrp2ITOXMLqmBH
/FfhnP1EU2Zr7MdoVTaQt3mfaiWC+WA30vhnL1AW5tU+e1OIlLcyQ6J1iSc2uDQeAOSfSDMifruU
8fQmWa9lmq+FxXjg5PJNj0u17NCR1AV2QssAT+ZAqelo5eKt1GACnM+hpdK6zrZr6PeXnPqYdIkq
PPuqpouKNeOLF6uynW3F3TP9wfq1lm0A1cat9cuXQjzUUtBczXkxHKYwjnd1GNIaJOO+kOcG4PB5
WFakZ3VTee6lDMbkdz2wtaZ2Njor2GhPqIJnr0u5T6IcPS5C/ZjgyyGpj7OqEAE2c1SclKx8i7dm
ag5EGHSfMliC22y02pOdDObZ9mzBDVsjhcx+JcQVPUqr13uR/CwjwgQC7WxhPv16MzOD1mQB28Rl
hpVj/+odk3QooURcpAqFtHeuClm8i6yg/7kcEZpClfB9hmROXoEG79F2vWQOrsKtFxbEmZi8b/kU
ceoPwzyepNOKsyyWgaqVkNSmqF/GMz0FNvdZ5hMuxH3cCtBCwLET9d0K9oCP+s4fOjXt1DiJNaVF
Hg2edldqf+ldgTKUWL0ufkYBGfHCTQmIxlZR39sKn3ar4Ii2Yy6KjF+y4CmdFwistGh0e7QhEZ+6
68WbDzHfvDBpK72Jebq/wfw5YtMrIkBTvqmku2sHDzy3ivvSS6Hup0gxDVaAj7xVLHH7GYC0Ooio
5m5QHR0/qSn1Im7wfkcf6FXLs2Vkv9zrZhgJ9Ji9ziWcybnBU2DKrTRN5yINL7vvlYPmGTnyWpv3
lppx5kA8LOVBtx4XrqbDfZfoibEKpLz56jr23yIRc/WoYOr4y+Ihrx+QucaPZekOiqIx4k+3UkXW
69q39r2d52Sl2hLYKKg6ae+UvVLPvNLlybCThPOtbNfonVpBQPGcXhcX8WMdXvguZXtmKRuBLmLk
G1qy/e9MnbxDOBlbfYT2em368eqOqFE3pr3so/XgyjgetiLPhfvSMY45G0oznAZ0cR15vdGaN3BI
eQhhEMYMKrHFwV2Hk/XWZHN3FBHXairLevnOB+fckoQmqm9VayZSrUrXeiYLo4ZnmapiBb2LvGcz
xFa4RT9Ip6BDeQr3FrEJVxpqOg1kalbHNW9p8kX0tr6IoKRJqjbz/DosVHW0S+5diJiVj9Dq4hvd
WPqIO1zqUySHtjoWWnnfnTlwdyggASoxWkR659e9eFbO0sWpaatmpTTOJM/SZiS4rQfL1E9Dk0X5
RsZU36bZFDvLHk3DNQVb9wlooiK2mokkCn9bqGDq02BaPDRScj5uvAShMc10ffO9hc9ZXq1QOcVT
n8kKXWeS0/yxLD64fhBr8zpNQpZoZ0v12ps5YU7uY6B06HY81MiPe2xYE9Wdj0M2tLBgZdV/khki
TwTJFEe/aLwmReu2vpW95/+e+7l6Llty4U6uSeQdbhfU+KAdNpblrpz1BlCmtS9Onc35PUa+2X0s
ioUv+DRUc3keZq3vpFyc8kbANzs3nTeg5bCQin46lelWlsgkfCyJGzQb0w3yIc6j/tlj56fkizDN
8iYbwvYxz515vBjXJaaK+K1PIs/Ypac5A2wUNmGzyISXr66K22gz5n05bXLNtbJxubHns7Xm5bgh
LWjut808loj6am891UHWNe/dKswdNcE2q3he1e/KRoyQ2k4/vAwk2r4sYeTBBYetBdZfNjcxbGix
XROKg/Afj1VAUiQbxEZ2FeWfjMHyAoxXP/K7W2CVvjP4P6pl1OdJBfrBCRlOXL9b39puKW6bwI23
Hrz71lnr6SYEOLH5ICEOwjTQ1oLBgCxilS5eHWtFJ5aI5ichBujPyNbuo1Cj+9O3W2aYoiRAC3Vw
7H6WTIAgngsSiRT+MTr2PCknHYjxAvEWfXPaMT4j2g7uQkfb3Zbc9Kw6GG1T8BCFpbd3fWE/TpAK
B7dEW87jt/ivBPtztiJJLw/RQE/ZcWQjhrqUvXN0R58Vq1TJ0O1Wkye7AG7iN5cVnoe11RR8B6L+
6kf0pLWEF2/mKhCpySyyjCiERe2tyOQwRNQM7fjUuZ37gJGPNBQMJXcYKd0PRw/OJZydYNchHv3q
oPAz5PSAx6SWwCPWrmn3S98sfEt8NJ8T5qtp502WiG9iiIx3YCK1Z26215SA7OGsaTu/jYI2erPH
UGxn7Y53rRmTY5lXkJ41RDTbipOD38OLKeZS2P+fPEXZbmr75EHoEZiKHMJdl4fePidR5d4jdAAU
B/s/eai59z7ajPY0kyw7TR4OGFlWuPJ3ljP1XUoTZ81NHrt9Qf05J/GREb1GX2yEfapNJp+F05tv
nipzlVqh6Znpc+yhD0WZtf0RSZ+6EYMfHrGKh2Ma1HPDN9q25NOCyAFKU3Til+1m66fbBwZOCqJN
H8Erl1dcMIN9W0AA8l74ss1Oxhv9vxo+vF8ej+Ehs/1Mb71B6CFVVlU/5XkM5jC0rfNksMiQi9OT
Z9mQJqT2BfEtLEVDjXGg9OJXuWZNsAunMeoI6CnRu03kD26l8FZ10utgRtb2xAGLYZSl7g+K8Khq
fCsvS7liy6Dq/OIy0SXpUnG+7RsuszMSwNE51KtUDyjKg9slIyMc6NWh5ZuPNmNiuX5we1rAG3Vf
tlOcf/NcLzmiNoBpW21HUvYhp/x2LHtL4daZfe/NnSdrn+RLP6dZZwUMHe7qAzvHHd/exOpYIa3V
2UYckNam73GpF9C6az1Mu3BpD5wXFRbhyMuOE9f8czEquHk+inMQROsrC6XV3eK5bNTDgmr4CP2Z
v7RWyXNlRnGXO6EAC4qcHFkJE7rYR4rWzpSVnudi5Q0bN1iT9HZerY5vTx12P5vSy6pN2AzTt4Bo
wpHfu5APfTMk87aC3qrxflBmFsNFqCdU4nCXi5LnjGPsjuUlvB85kx+dcoGmdG0FTzHJnvgnMrsI
PqDqYB3b5DrN1z55bj3pVQi55XGMOYc3cWTb17JzkN+On9WkeeBnp4VrZrrBgzHem25C6lh32sNQ
FcSySmdwBZxERA+5yC/G5sETvnsLSVl4Z2R2zXzywhKAK9Z282ANqoLYmXhUYPtLtoxO3+faD3g2
jDoIJpuzkxXrV6Yr86wHNJXpuAbmgttt7XetzLOEACFGq32boPdMnbaeTkDX7lvIzP1u4TUCog88
+yD9zvkam2ytuTvqrHmY27na+UE1xQxnC2Fc2L+S93q29UUF60xgKx+LR/A0Nt2NHrAapREld7va
rqt7MfEG7RkQnBhkSVGiQbNSqB4JjSyWZ9QEtSb5aNU9qrOuOAa6qH73th1bB5l4U/FAD47tHmMZ
59/tiVDkFEtJjI0T/jZIO2y7APR2IJ44ACqES3bDzbG08sDT5L5GCOlhCE2z4722P9H34d2aAm4+
dxvjjp1AFr1+n5k2Fm8Dpqn2uAYAEtCmNUeznEQGM9RD6yYNnI03D7jLuoHrvwLqu4jS9S8VQUeC
QNq8ffXa3H/zSc7bVpFb/Ixdfqkjsvm2h4VoYsGu6IBN8bvPxXmJ+/k9QfcXYu4IcThw6hKtP3Eh
5u9JrOOf+bK61UmZBiAJsaJWeBmqGel/2zi3S6IZbJzYLB+D8sX3clbeVxdPvZXmtlP/Wv0e057X
tVJD6OfxzwIOI+GYh4QBRDVRt7GQWHN8WRquqBDyXgxL3uwc9BkmTaKlXY+ViJNHQEzkIG4el88T
Toz2rspsY3gUBe2ji2/a6R52ar0pnGn+YXO3/vKarliwTbucPU1CDzC0Xzx/uK3jPy+d5dQQ7WWZ
Ha/DGXncBeDSHkQ7XFJq9ijAQJSG4yCTsWNvSzcZPjCHZmcxE697avopi7YjhzUJthN88tZI93pa
5xPYAeFbQP2t3+XVX5ROtVtJppnTKrf6Nw9XxfdCMd5vyFDlrCi4XoebMhua8AR9Pj8OlTU2h/8z
zKuiaXNyQDgqr9lGg2O9+P3VG1iAQT9Vo4oPDoHMl2XOzZdL+CworG1//m+x6H+KfK/BzEg/yDIi
kOHPGMHGOFNfjPgz3P5pKd1bvDssu+s/eHz/i+4WQtKOoUDjgKTKPzy+disyaxnE/yXtPHfcxrJ2
fUUEmMNfkpJKlatsl8MfwpE5Z179eViDmZYoHhHuz3C7e2CPF3fee603UJCXA0cUXkMrsK38kSpu
oW6QxM8R9+/QV2vWAgZyD3tPNhfQV4BaRVKn5HSngPea6H2Mc+/lr/sMPVrcnQ2F9kCQPgf2atjK
Dm1MCKV4KYyPiIeSxr8e4hIUbSIaANZPFZGKVJfU+jjIgcMEJd6c0MlKQYH8cxBBzU7BlqL8JVTY
FGFFc6Ijuihp74IOJyjlrDQUywtz4CSFB52GpAFSTqN5ow8/U/M2tDbRyfNY/0NYmAeILkNKBJgI
oHLUhM57Ly+muBJ9nPXqBDYySURRus2qQ2g9ROGDjwUQNd8tm7/LWT6joJF4kzW42VCzz2PKPlVN
C5CcnXevct7edFmzV9rd9TF7R4+ftwxhHfA5DNds5qxa51EGQ8j7MuQeXbi9gxLWoXMHV7AFW7LD
Xe5w0XQth6yjQ2XWaXaD07uSQ6fbJEocwaUAsUM51G03CAOXK4LPQrZVAgxu6OpyuhYm5LRK57Mk
62lo3xpzw6hRmdURL9pNz8qzqxE+XYsRFRKfPDXqena5m9vduZ0LldUhE2RzSf1fuw0HMTB3cIDH
uP9pNaBLx3fRq3VNZ0t3ZSFlzjybsffQY9BNQ8PpnUN0Cr+X+iLx0DoZbHM8onQo+S41T2h5+od6
Lz3iapTe6XbLCHwK7A+/tjp9oQRwGX5edyfrqhOjLvciwgsBgl22/GIaTnb89pQ7DRonjpnZ4dHb
Fzc/AbHYMBrtx9H+09uRE20M/8KrdP4SrhnwahQJvpPOTn/+JTXpd2OodN1WYXeWkuh0+edI051q
BLAlq+DFC2yxuu9y/VaTTSEhfQwjY0NL4mKbgasCsYczRkZkHM2f84+QcqQ8Awtx9lHRnvKg4AXQ
vI6RXju9ID3LZeRSg9rQfHhnWJxNzDkocr463i5YnC+14XVYsrN/CNWVyHqsys9Fz0WyVvuXWsjv
x0zetb3+SCWXxLZWgZNVm+fBVJxaie+zcrqpff+h8IfX69vE2njwVQqqkSKdAQvlvCuqeqTcCRnM
9pofeaHeiVzfNYRcYfY/mDqKLvBFMbb/ZMnJE0YwFJeUH7Iqfbn+GasDgtgukkEcy7K5GBBDpszr
D2CuyxTEria4FsJByN25pMduYvJ2IMd+Xg95cQuYh+Mk5GJJyNUI8CMjZMXE10iTiYHdU6Vtq/4m
DzboNxe73iLYcjPWfBDyPcE64FTc86iAG9q4QbW5OFcIwsoyNBmBZJnBPB9KoLRj1GYwdsVR21Fp
OhQxIO1kS5P64jZgwHREvgRRPNiU6E6eh/ENpNmERvF48JnPYyb+0U2NtFpaf8LuIH+7PkqXbbLQ
r0TNlEAohy1N0pAYKIUG4rsthOJB4o7tK90bs3jjnnY5/wgzC2Ihr6nD/ZrbfLI/5o0vd81kebYh
vTXRPgVkkQEtAd3efjEKbWMTvJx63D9nF5+Z+AUHbDFQvdAFjYUovJ0R1VbD9th53S4e0pfYmnYd
VlnXO3FlxLhTYRDC1sO/l6srDE3ywxKKAWr+o9MlFKubV2yvbTXzN5xOLyKxwTMnaBSq7GiSLhaV
MJc2s0g37KA2XviT+Y3fVRRwI8V0g0bcuJfOq+ZsR+WQRzZrvpdCzYXoeD5qYjVULdBNljCcefWD
pP3p4RFlIsVjY5d2X7Ku313vyYvpOEdUEemSENBSteUSa0ukfn009u08Uh0trHat9tsb479dyKbM
q0RjvrOUYTwu2kWGcpStTAedMDwOxVet8kjnbByBKyNFDGiuKEybXO8X+z7Vz8JUfYO7vHBvkv9R
q1sj+Ty2b9c7bCFHzHTglqty6aH8NhtaaIvHVtcooyklMs+TWpDuFRGwVGmUwzHBMOtubLU/ntI3
oL9JUxZddhNjq2VXfVPs5Mjb8uG9WHcYFEo6aXZEqlgO+rxLn6zyvkY4GyERzY5ktQdxAlDDRH3p
o6J2yXHCaNWGzJ9tXEhZX5fTFI7eTFYGb808XXR1CcKvU0pIj67r3rnug3v3wH/t55/7vb0/Hm2b
fz3s93v+yz7ah8Y+Hg7264Ff/vtDh1Txw361D/z2kX+/8uf4s7v59/nFmX86/HDnXxzHdp2XF/eG
n3c3xHLnX/jH4ef8R+Y/Ov8P99fd28vb3a+7wi34X3d3/Px1N/9f+M67jdV6OeMUpK54oGKNwzN/
yW9XWzKi1AmBrTQW6uU/kY3fe/G9p3+8PuUuR1lRFZ21A78WOO6SkuyPWjlVDWjYnFnXFTg6h9pd
CmKpCJ3C+nM92FqjWKSqqGNmS9zF2KZKh2CxFRp2nBTPUKGPMIgBz/b3nSzcXA91OY2QMEQdAAk/
TMZRQT+fvbGvINjiZ4adJrGbe291WbpBTbFJrndZ85OS+vV4l3sdfoeMFgr4FGFZOOfxAilWCiUK
DHvq1OpO9NLEpeae3w5C2m1sq5cbOaFQlcZenGsLt7LzUGGt+6pWx1DuOjM+SgYC5SEidu4w6jm4
HjHUb31j7O7AlbwhYNVt7Lfzuj8/R5CrN99Z/9itXcyYoRtjID6twbvDotII53PLMnqhJDxvg+ch
Fp1ZSGZrSFTqKZ9J2U3eCch9jXl7rIBNOggvofwjZb9ioSudPkuelFbcsqlfmanzyuMFgmEfb57F
F6SJ5wVqxxfg6BA4aSfd53rONWf8khjl3y91mKYauqbk2HheLa6IQO1H0uFcdxMMqCThVrQe0pTr
Rv1/jCOfz5tK6CD8In7H4QJ0VUIdCQ3q2nTKZOO0XJshKE1rCuKwnB9LIejSS2K/lcAxlLn0Uhb+
z8gQNtqystxgrXLe45uDEfPFpTBAaDNMeB5WwDntWukcDTU9rOHKjdkuzb2/mO5nkRYzYYAfbgZY
j9itCnEtfJ6YeMHvRlDBAeNaWZHna7/XgLdxtL6+pUgrexihETs1SO7yH3MnnJzAUQulHVAaD2/p
Y+g/UUJXxZuyfu7lg0iBWg3v8+5WHA4FfM/qNajugcq01l5DYi7/vvEt6x3+z7csukGlFuiF8+Th
W8b84DePufjNQ/ZD0e5h8+raIRw+JN6dF3UADXb4ZYzjxt1gZVpxNdJlcJo6k2t5JEqdruR6RXcU
lShRMSk4sEAgXW/oysLHHJUTAxEb0i7LZEcLzBp5AWogsMf+YCa/BwH/Ox8x5dCDvw81S+GgV05K
Fdd1+Xx4S78v1SJGNEwwqs8dVuhFrd2BlvzpxUW7Eety+Lgi4zVEAl8jdbusFQh4zJbI5DCLFaTD
S/OnEstQ9q2vf9t7hOFFKGM8ii3v+/32ZMaOHTC7USOM0XT3wZCC4gDTj74gz/CNDNH7CX6+MOet
BfkcEaiHAfv6vPssVajLogtIuES9Yb4UVM2OvqwI/eekKUps6iPqkDuqS+ZnVWmGiKL5xGklhHE/
OmSxw6Mh+OpTwiB4j15V9L8TESj6PfwdCCUYk9Spm6cat/1moiC39/w6+YOsJPIO+hRqbzJc42ex
SqxbpgzWDnj8dB+LoIIANih6Rs6uwI9YVaJhFr0Nq0+GPvkf67CJIA4VzTHKhva3Z0TNEebPsOX3
dblYuLgjyYo4Cy7M3ODPe0fWqq7W0JVE/e6rot5F+sYGvPb383Cd/VNm1R99cZXDAwVUUA6HbZzy
Hw0Ih6k33v56MiHL80+IxQALkdBBbiGECMWKyrTNODtG6zawJq5HWptLsjhnTninKvOj/Ly3Oi3I
xCFJKWDbuf3tP7lv5alx2e523K4O3R7ZCDd1fvd7+H/KzvsA/fzQ3/V2a78Vrmj/+YWc295wx9ut
k26lo6lJkOZT5mNOeReqPllSE0yKyKhzk5VbgyhAykfZav7lnjeXPf4Jsdjbm6nr+xSxFEi0QuJi
4OM7GKH2NxM6Ers6F4eP17v7vTC1WLokjyRusUxOxHYX3Z1nwLZbM7OgD+i2rhS3RRzbpPyQPwHV
hGoU2KqPqG28qtHgmAHspDy7y2HnG/BeJDl6uf49l28gnYIjggJQFkgxLYXPrWqKkhB/Kpy51VdV
9SEqV+gS1DcYuX4xJ2njqXB5rL/X7GQE/insYKx7Ptm0IhmVMgTxmJY/QouqgfmrxJBsKh+j6GjI
G5exy8bN2Sw8Yuhpjpn3u/bJ/OFtqQAJbNgmzelGUbwXoCm21HYPKpdMZfKc6325MpcQaWJsqdaR
tzMXi1bUkbyQasskpyXZQbvTlH5vTGjTZH8ZSJapjPHC40AzVepji1tz1eYIK4AucTrhm1oGtpDv
VJ4Bkrm73qCLSsR7IOrrnDM8Caizng+XT1F1JurFjlRpNkKprQzpLQvsyb/3FCBcX9BqrTMQN59l
A3saJwevPOxM/bDxHcuNYPkdi2kDKtQSW4/v0CMPmVRUeqCtpM9q76rFA7PJy+6N0EmlHYhvrGru
LWHjxF3O2+UHLJ7U9SQwc2U+QEX5w+lN3G65h2VQVsgixjsgRLtK1ja6fzl9l0EXW4UHQUKLqP04
zRBgD3ZbcZomwV7obhC9vd7Dq6HeDRm5I7HRLga69iysiSwM4cABoT56KORdUoWu3Lmet2EvMP9V
pxvge6s4lDF14Z6EJNX5nDJjFJ/8So6dwXqCTZx2n6fm2/XWrIdQ5hXCwcbhdh4iElVEOuUJFAuU
9XFwR+lP4n+5HuMiX/mfdvwTZHHLCKoAtp2OtqtYG2Jtq55Y7wTFb7+knZXsdBPlZx9P7A/ZkET7
pCj6e65mRrcbIIEfY7i/Gxl1aXWRYHLy31YvriVlgLByqIq0WnYN0akCFc4TCqp3BsTA4MUKjyUg
p9ZyIVGEmlNJWx8wB7gcWUPivMZsmsT+ebfLTYzub8oHGNSrG8lJhZ2iHnXxASpoDugOQoFVOUbv
DOVPVds4WS4SJ/8Zj3+iL8ZDGNVRg8IMu0U8BM3jRClIDn+Yo9v3n7F4SKp9XW20eH2e/RNy0eMQ
rMoOLarYUTz47K9j8ZCqf65Ps9WFiS7jf/t0cabkpTjBkiDEFH4Tq59meJuaT9106Axx4yK41Zj5
908OSzUFxpfk9J8SjY95+02wxD3ScO719qxtpAoiDrzDoBDzoD2P0lexioSGwCgVd361T6WncPzS
wp1stbveO1wPttak02CLzsO6QB86iWC91+90/yVSR3T4f1wPsjz153l3GmTRbx7zjrOYIMiUOXL3
kOp7KP2QsbYm+GprSLDy+keUlcLSedeZTeYjpcDGWWikrH+itGKPsNWR869KeWcGHzBpdCXYpFPm
tJU7Kk/B8L3aSvauNvefr5AXGdhSC1A4K/iKLLpP+++DdqsgK7B181+LQrkOmBrYC8xYFtPEstg5
9ThPIH0/qrFrmY/CgECUc33o1nqUSw33Q12nSGctelTnCV1Dr0oQXgVBbn2tBbAEW47H76+U5bZI
NRCwoi4pM6TlfNzGXoqQ/CaKJAqR0ybI7tswfc2bmGc0rD2YNg0mfkm182OzfTBNrFaRIVDjB0E0
w8ZRzMQsf6PbJeG3F+W+hW99FEBW9hP5t1gncCIqzx/kXa5lYomn6pgjU2GmTXPfdcogHhKU1zgP
KhVRNVXJ/K3q6tpg8Tyba6vYtPGeOG9gksmS0IYN8G4s7zJvl0o2Wj52+7dJsHmlYf/GycLjgfvV
vFee7FDQCKjxG3RkWfmYeUfGn6TQ1I1tcO0UpcwJIgzEHw/wxczzWjVAq9ac0fI1TCRUFbRw49hY
7S/gKzPSy+DRvTgn9S5okckJEwdiMJKIw7cKvQIdDQ4Uv8eN/XatOYDWkZshHyJSVzzvM+DIeYkG
UezEAOrN/KVLNgARqwHmqo+KJjXJlkVjTLya8D2jMVqj2TIGls3P64t0PQCJFhg77AXLEgFCSYOP
vgpy/L3xy0pEQP/BFiDmItM9Ty1QFrMnOW8d0E3n3ZRXMhqAETyIofYOEhoJMu+IFE0aV9HeEMoD
zHo/M0NBof+b1v0TeG79yZzuCr8bqwS1NKPMvlN0cdDu38gdr02307YtlqdUJ2YqBrTNl79qsuIq
w07A5n3UNk7bebdc7nPoY0gGYklQ0pczwcMJ1YwmWB6VIXkAyH8OFU+l/nPVRc9o0OqUkJJ7Md6y
eV9tHrlkqiEkFKxlBiPVLbXxOsLiBxkg+aW4cWQg2qC8ZcKv64O1el6QhZeRn0Uue7kBlQFaI2PN
RieU1mMfyo7UK8i5xrvrYdZaRHL3f2EW774ENH3e6Oxzo6d0ttLDdTVyINX+U9QmN/+3WIsjUI0V
U8YdJ3G67KuZ3GXxQ1I8ttnWY2m+FSznBvu2Tk7WJN9mLML4cAHR2SKMrkW/2xpmudgiLAt/XlfR
Jqieyf27OTmhaitXsr60Odsljg4dc8jFDkg5Os30vKSFheLo3r2BbgtGtai4Kb/z8kbT0MP5aHQb
/Tr/rcsGU9+YZZdUCoHLWgrqWugnaczKWdAX8Vcr+1UOh9qMD2q/vz6EqxskNAi2d3JB4EbPt5Bc
7QKjlGd2VaM0Ti1VN54fJf9mnzoJIp8HiUQjY+4TJOzjt94TPxpU4a63Y7XLOKtIyM73yyUFQhgN
C8oaJ8kotL9LPzwWFCsE1box+29l1W302ryILgboJNqiQZi3o/ObsyuimcBFGskaEl02lBUzED57
nfUoaZ+vt2/1gQ7ibfbmJvVIwfC8D6GYIfAhEBIg8Us/oSpXhJ8gOL9lIvQeL3G1DOZrhiSWp3xR
rNGVW9VFw3tnIO5w/VvW+/qfT5l75+TYweRyxGWKY8fS8AoT2FweIeG2WrNLho1QKx1tYKJBqpKT
QeLX81A1ogvwbpk5AITdokbswA00hGIwEDO/QeC+3rCtaIthDVsTmewUGQ70FWx9+lT6XwbUFqyY
J5N1q2c318OtbNUGrwcaNoudk9RfNK6otAlWJse3ZhzItrTCL615he3tXo+zcrYCiEJDm2NBJSG7
uJ+oQ4Vuctqhnad9yaqPen+jCbfoG0sJIHBI1G2xkaVb60cMQKnOcppTplg0zEQ82Jo8ds1keh5K
B+PGO3mHusaua+q/zNJz96JeSt4RgKsF8nTRNhHhP18sOFWRybobuFfY0JSYI6lve7HxrKvhxhxZ
OcYJOANqFV0RQaGeD9rko/0eQ110ItAErWDaDYnknnV2fczW5sZJmCVWqarlQmvmMB7Poqh+wAXc
Q00T5fjrcdZOOLCIFngvEVAIgOHz9pSW1iL/PxtWFZXsWBSykIjP5PIOjTAUIuvwxQxH5adX6ogl
olq7DyIdZWA1gES/0bVrWThq4BbIIcaSRbEYTCEw5bQBx8kT9b7A9g9JOeQq57u7rSh7QWRDI4tt
ld+v98HqdD0Ju7hGB22SDl0gc38fhJcyZyEG+hvq2gfBmp4Re0MPMv8XS/K0pYtehzMvwRUlZDh8
C8VvvYzwFopj7a0mOr6FZqO00bdbbVxsbVPtlWGuExAnRWS30aD4lHpY2+Xo4aXfpGBja7sgfLyv
y5M+nZfRyRmhoeaPy4eSOIX8eyh2A/xz9ehb94aFJeCT1Xxq8bPUEoQn8BvYeCKvnE9AmwA0wziZ
OZGLo7Ltmyn3c6ZRI/q2UN80hrLvMNpEyQrLr+tzZ72h5BRAZppzRXYxkrGPKrkQ0rGKjsUFrgj1
ru/HcNcgc2C3kvdT9SOUtYNevgUw90FARMDtDZjtCjBhDvEgPV7/orXWU5MHnAoEgKf1YoOyejAc
Woa2UuGhhqsVd2p0iOq9KcQHMMKH68Hked4sbkKAVv4XbZnRyyPFbwpkfx0pe2qxIBDKqrTb5oXN
C61e1e3TCMtV+aEMkCeEImcc9fBjEd2zSaMbAeAleoYv6ErRxoet3Gv5rrn6OIN3IIKdzz8BHDgp
NXphoBoVl8UTR8NGR69t0aAOsdYlvwDlbjHFrdgLKqGZd6sYkx13RA+oQq2rP0J0KhESGazmw/Xe
Xos44w1MEjJY3SxrJF1JncLM4ClNYRU9oTpDnkyc4gcsHmEW+U29cftaiwdyH1gX+Q3eXvOmcrKI
R4pR7YDkrVNkYA4kX/g2JdNtKMlP0Lw3Yq1u/qfdOX/MSbBZN0/mWs2dmtJ+jphc+0nHLleiUvx5
gKQNK0f4er0/VycJ+wMTgbWCL/p5yFQU/DiqGMGkt6BL1fe9p21chda6EBQB7zgAV7CLFnuR5Enx
BGsTjYxZQPMOLR0BYer+5XpDVtc8Y6RREUXHZMn1NXOlKmdLCqfws+dYEW7LoPwwmuHOb9vHADmP
6+FW+w3kmK6SkebVuOg3ERMaZK1Y9Epb1ne1nlv3+mS+XQ8y/yUXO8tJkMV8KCJyAQFq1I6mDciC
4p4UxW4pb5z969POBAxOsdeArLEYoIQ7ZRbFOi98NX2peglLpuKIP+yNgE3rFKs3iJPc9dpvA1m6
6w38/4SeoTwikw9l6fPpp4OQhYZucf9v8S0Iv0oCrIVK3neB5+Drdki1b30+HHzpX5S2DPIoIGRR
XILutghM2kQT+lIg2VYLOF8fJ06i4PdG6+aDbzl+p0HmSXS6noepFvuAIJ1gWTiORc7sMpNoNDWa
SenDYSJDmkXWy2BgFDSFv/6PH7CYpTl1NyFBE8TxhXSvZgdj+uqjJTsemtrftdWLLH40lT8UKq/H
XVscp+1ezNu6ahQzVd5F4PK9oBxMfXCvR1i7yynGnOEjFwCYe3HCV77kK3U9svz6zFHwzOk+ofSp
CjdtHDkJ0mTXw80fvBxIElGwMI3Z03KZI9Umjw0uYAvDM0SyegcJKKeOvqFgurseaK3nTgPNd42T
GVMXWoZ4MycAANAP7ZR9VLJpoy1rmwrVTw5QnXuBtXwKh6qXKGbHbS1ovpjUG8rn7N8kEU5DzK08
aYUmNgn04vlq33/i9DLCDFd1DY04TAmeUQC63merg3PSoMUkt2JLLEOPwRnjW5gfjmAUdm+iAr11
odoKtJjWgxDJSIPTrMi7lcxPXfJQ1a8ogV5vztr4UEagRga80YTIdd55Q4Q5HRZTrNkEA+pO+FoU
5U3vZxvn5dpMm61UYY/K/LN89HqBqE2qwdaArC9kdA/hZ7+Rok/XG7OWs3tnZOso28kzV+y8NSKW
I1kL0cYJW+Fbi0ecjKoJFGMHuxW7H4L7vv6h9KaLG83eQtvNZ0mZBar+SH5vfMrabmxC9bQA4kGP
XEInFCyUya+nbPlTgwRy2KHdM1D7VXPshrCWFyzwd6VtFfgWRhNaUvrWF8yrd7GNUJCXOG64SdLp
i84IKABKkUmiARPEHaK6do+F0yz116p/jEQ4qiDr7QxIgN92R0/GgtqsNr7hYnZB3pWoM2K+C3cA
Sur5eEyFpcfI8DOHMQ3o5ZfWAKtW7q539WXJnigaJUHSQ3jBWcuu1tvBD1JlYnJ1LvbTD4GLw4Kb
3Y37xDXdyYGjjCKInWdOjwjhwf1+65i7jWvnhRIIW/LZRyx2oRA6eaWKnBHjIWqdYS/9sO48t34I
j/nRejDt8lf8+x7516fCNV+vd8DF4lqEXgy0NJlBFaMl62gITw0idgD9RnbhvQvP5tIixGIzUsrK
nBVNeeGT1ITQ8+1btNe//tRuzSckLGz9pbkPv6Uv+UegXD/0EMKtg8HgxtZ7celefMRirzImxChF
hY+oUrSOnyNxLyk3aXqfj9HGvL3cSBahFg8xpFozcruEguv2tYyp99vFj/TTffcm/DFv1Fckx42/
Lc3PIUFAzxzamZKyGMU4w5vdHDmMAwlSB/LtRfDz+jx5L2NdjOJJiOUohqGYCRMh8sSVnjB7Tw8N
2kHG08fIsH/ipvJH//i5wq3LqXbpoXT7wkYVut2HP/TH9i7aqqZfnHC0GEwZkknveJsl1SfuI6NQ
MCQCpnsr9yTId6P5J8cqaqPZF9c3DIzZBiV+5eV3AcXSkrQdQ9EiZT3m+b5s4+km68DSIy2p6b5r
WIH5EIpp8OhbaPC6VZ6Wj32fJB/CSQlvk1RO84OHnWOEI0Kr7mQduXsZPfB7ORqG0ZZVNIxrIZDl
+64JU9E2KjA8bHkRp4sehqPs4LGofUgsIUIKs5axyKnrkn5OJFQqrzd23lHPh5hWGhDP0FuZMzGL
lwaiBZh1VbRViTVxN/aZ56h1LRx7VI7JFTXjTpZ79aCNbX+outJ0roe/3PAJb8K2lSwQRoiXnW/4
qdH3YVz4qRPKcrlvDMxhzFEpnMyrsv2/CDWDTCilzrfLRUsHK5LQpAhSDu8OEX0pC4+o5psoHg5b
VLu1VsG7oJZjvlu5L46xqFAQ3ULwDYRyUd/hVFO8IJVn/sBJEt3R6826TPDN0hAaygp0I5f/ZS16
CJu2r4uSw8rJPlpP+c0AaNBtE3u+KNjxfbPz9vG9fwAsvEt2bEefs8PWC2SlwWffsNj+JFxne0h/
mdNF95r2Fhhf8dHdaOhWjEWnYu3iIyVJjCl78tqnKthH4YfrfXl5MJ51pbJAP1a8iBthIgSCfXtJ
Sm5GDNr+PgTJaNXiHQXRfZkIMnoMIFSPEGgb70PdeO6RN70e4jLjzYw4jbHYtpFfT7IGoVqn3OFk
ED2nn8x78Sj7O+nWOgQIoEJp2xictZ47DblYx3VoBJqFKjUFxQozjNDuNkD/7+ibxUZ11qjFFPMR
jcqFOUJ1j6iuI1c2yiuvKuY4KdJtNeJ15pNxmzniVv1g5TQ4C7yYdwLO1NasQeqYL5hmuLzkzK/a
nfwcOubR2CGEvbfepLfuwXO2sE+rkcFLALoEI44ywfnmqGtd04QlkfU8hDX/MfqS4z1Csg3VT3H4
cX3WrBwEs6oEtT02Yq7fi2BsLxiKVk3m5NLT2GEwOPiuiKWr7preYfTQrK7+fu8nokXqFZarSbn2
vHlthFVgkXcZxr4h7blNo+9tvRHj8spAhJMY87w9eetXSiVAQicGrh3hn67+LPpuFGwtuAv8E+Mj
qmhHAiqFXb2scddaM6vf4OTlfRJviw/6PC3kPcwlbvcbpbOVYToLtWgQVSoPtABppRSxLR0vueCD
jhNOQPZfv6s0p5z+Fl/IZQjnLn4AAgXWMr9bT3ow0ToLi12s6YriqVR6G+NVpHoPaiH8/VCJKjkF
fNcp3MtLTIIv66WRxR0eeB7quqGE+1D4GBj9rlbL1+tzfWW3Og31nvc9aZNXqLk4NYQa9RI16uxp
bIuv10OsnFbMCJmqxYxovnjJlmra1x6uhE7f+djQKCT9IdrG4+F6mLW9HlgAGrmIbCAtu8yOt6El
9H4yptTg9+30it2yEL358lFTcYSOuMHh4Yn892ORPJfJx+vB38lciz0Z2ApjBVwbhPgS96ejyBYH
npo68ks/wi8e7s3jDjO5A3oVoz3urReB12xvT639SThsETLXRpEMFAAdoHgzMfN8ZooChqFhjFSF
lGKj0bIkwn9xZZy19CQZ4hUawYsIuMvlns4DwwmLNy2/nWTEuzcOzpWX4wxTA8ZK5gOU8jJ5qyJw
o6eSzgsViYTehda+7+zhJXyYXpoEb/X9d/mmvNkYuJVtEUY4N342rZkSuFjUU6HljVbSMDyi7Pb2
C/arkZ0gnD4PVWo/oZV6sB6LGwVJ0mrcmcfUgQGj2T5U8K2PuRADQevk7GPk83HEkbVCHZmP0XDk
Qw21sz0EWAG5PEd7HpXiF+MVO3DEWUPn8ddGR8x/98UMPumI5RlkZljQZsTuvsR/xltX8nelrT63
X3+av6bDcAPT7aa/R8guejEOeW5L25KwazvF6VjM0/xkM2pLNSqqeSzw8PmgfOns0lEetAOTzgHK
/fAivxQbkKzLuhZAolnvDcQuGsswwxchOex7v4J/IzWHMXDGXf1A9uupxgHvedgIttI8NgbmGQod
FD6XNbTRj/Nqqgo2wvhGxFd8mm5mMMb1cVzZCtAXEtFUg3dKPXwxjKaWlzjSSEyhUXLaGGLillbj
+26ymCmopijAO9EmhaO12As8LwvwBDdSp36sD8FnFWHke6B54ofn+Euw86Mb0hJb5f21pXEWdHGT
l4UgzcyUoEgYH/wbCbMpp7qpvxafjQf5Rn6ayUH74CG9k9j9Nm4aKxlKpJvY20kLqMiNLYF0hoX7
M1L0qdO43qF8iI7mra/aww/5mWvhS/YWutox/Bp/Dj9Eh2bj+FzZoBAAI/1vIAVL6MVLLC0lvFi8
gLth9uAFj2H5YFh/enljH1yZNjNmnCo5jHvKrYtt0IzDrImzmKdz+SapX/QtuaiVuU+eAa0dUnQz
3mkxLbO6bcZYzTKnQCW9j105Q9Fr4362ciHkfTBL3SHGqnAWnq9lOfFUve/mx550kNKPvXnIjc+q
fhS1Vw/4FvDLjRProlEIoxGGaviM3mKEzgOiXi9OXM2omWBbJ41uAajICDfuNVtB5qfRyaZYFhLO
YgNBNK/BIgcz6+xQbw3PxfDTEhQWNOA61DxIRJ0HEaV+0IcBmHQkc2EB9YXr7PV96WIav0cgBtQ2
KivLjGXTFjhtygkgp9LCAc41rVeJUr7443qYld5i34N2q1G3QdJy/v2T3vIwruP2XJCwLBs7wRam
Hz/7f30ZQs8D9Cm3FEada9eit4Q6D7TKAKScBcqL0nYznv0g+xvv/LWmnEZZXAZGXI7ayJujKDHk
csR+w/ZJMeq/n18smlneh+cuycfFqukGUpH6NIB9SLT7ZlAeDGM2j2v/RRh4KUgZynQZGZ/zgRkn
QdYrDYhMXSk227hRUl6M3eujf5EmYGDQFWXtw7qGq7c8JPIyI48JQIZX3L63UPWfxkOPe16dRK+D
0LvBpj/DxaazCLnYAyKzKI2hMSgVhiqM/F1YfPe9xsXezVaTvVodNlmV8994dvySKyNty+GrSFAp
lldxY8p18NZUk0wTdfZZIrIvdlpcHMA1vXZeunEyXKKu53ic8zznKYjypj8fucBTWq9NKYb2Xnlo
k12hY0x4AIybG5/i+E2S8LT7YvkbVcG1ViKGhI4oqWP0PRdROUv6MJ3xbkp16wc4eeLKGt7VgwUc
ZyOvtbI1zerFHE5UvlHCXc6aLE4mVAyZNbJ4BA5z3yZxy3vxT2s1L9cn6FqomfUD9pZTA92u875U
s7zuNdwpqTd2ol1LBTRoDD/vixpuSoNe2f56vJU9xMDGi5IG4NI54X8er5fNWvJkFkQl67uZV20C
ES+3np9rYwVtlbOdJyi6oYvDHRL7yOyhcoKqwux75KOQmmQvoQQBPM9ysPhbPLv1iACLAE1DBFhe
J0pjNmcqwV7EefOpqU3s2kY71iiARWa8r/UtV5StePP5eXKs1EPd5EZAvLLOv06avquz4XYAOFUL
5YtebXlCrA4bPJH/Nm9xisFdMMokpkMx894XwkdgEvt8C8K0GoQ7H+Bc0EXsJudtyvIRNfK5DUMs
H0vlpemwpUMW4/oMXJ3xJ1EWPeenbRVHM45hCOS9WHlf2qZ8UKafflhtVIHX2oPUBpsi5wt64Yu5
rkxjFE3QvVByfQUkC5ROsIMtSvvKCUNOjhozP6gTLo9+FWWNyhNmaJEouYH4WQw/e9SWMq9+KcPv
qbGxX6yGQzreVBDVQip70aZxCMCzF/OpORW3RnyfKL+qvtzpv4veP3bKh+tjtXILxMUAjhdgMwrq
y8ZVYt+KdceNI7asn0KC2VkWbryB16YD17MZics1DTbP+aRjEcHFqtlrebwexRanwX78RiYXA8Yt
naC1+cD9CcVrYy50LtP4oVRKYzZD9CLjBqMDOxFvanmLy3mZtOJ0PI0yN/hkZ4C0lWZWSYOaRE1/
CewNtx4W38/Yg46fJGEybsgpFwcq9gkpSaO+iwoqhIgttP1jOQzRJx3H0747/v1I0sUWL1bVEK2l
oGCbFFOWBICsJct7VsICatun6xFWBxJ7LYUNBPn/JWlB9rGSG6s5QljG4W0npvAiBkVCpS0qNO97
E3RblkFrIWdJGO48JDeYQudd7TUo29Uam3CYpF968fMUKy8FVUSH5PL+euvW5g7FGJIjnGZ4iS32
RgO5I7jF8/lSAn8rNPWP1aS3JLm3gNVrS47yOP0Hq5J30WKBh42S5YjqzEiz8Wte4rumjMZGYy6T
XIs5ughihaPmBTorQShvPIwM9XanT46vBTZepXmpOGpwqLcuBWtbF/AU7h3omCPdt7jASThzGpM2
s6qq5hjqynEK23svGW5G9mUP+hgCSe71UdsKuZggXa6PXjY7PlcQezB/tQfzZ+O5CaJ1wOey8F9s
zjyWMS6bX8xkxs/nYzeOneoLbM5NFh5aQ/ySicVtXlBWQ+CxGUNYQ8buegvXlgDISGRCufdjIrHo
1KCcBi2yuD++uy5P4n5Mszs1J1VuahvZlNV7P5vHfBgQkH/OmycbUazlLWvAI/uuxD3Kb8T191H8
czBsQXksvQ+GvFcN+3ob19YemUsu40itgOJedGsA7hEuw4xtqpFmz9Lnqon3Xvv/SPuyHblxZdsv
EqB5eNWQWZk1l2uyXwS7qq1ZomZSX38Xvc9tZzIFEXZjdz9sNFCRQUUEgzGslUnEcKMXn1EnYsRt
sN5liT5y+1Q7TLMOrwrqzm2zS9kC8CFJAXHtswHAGN+Ls+pd4C8llqLleskTZGzg+X3sfnotcG4V
4B36zCv22we46u+ngVKwksSbMLvKud3t0bjLuqfGBaxG0cz70kp2+lJ+pYv13oHs007/4nq3gDOF
RxSHaRCniHPsvM4YuEDNwsGmf6mDFSbHVa/7lS15H64qyTlETN6Tsi+4nUAezJZ5wRATOLxd7Th4
oC2/RbJJqG+as2fv0ynH0pk968WdOVjpk57q47U7dqmkTnP5cTmmMOrC2E8BTaOY0gD8FHTeyAIC
1G+j2fZZ3IQJMILq+mn7u15aLARhMQt9OP7OEgWBWMMaDQ/1zbi/qe1vFHvjJfhhwMzeysChLn3w
XBTX+SSrsTSPGNSEKI11fu9F4OoKclkKIRMiXEuTZfWtxgeAqjhK+h+eMuEJJ0mE1mRgggOBBPUS
+3KJwp06FfysdVCQLrTL6apyyh3gKa62P82KGIyd4hJwUUXgpCTn58U03LBEU1Gk753vmCLYOzFc
LiEyNimJHEdoBhgKQtwMovDArpifEmXXA4Y2tjRJBFkV42mYhUTpwMAwx7k6ijcxAK/bODUWT4Hq
Apnas5vaH0YZSOqKG3P8MQ+lQeDJ48ErGEHSdvDh0quDDIQ+lRuBhrHIb90mC93um03Snau1wSKb
n73MFHiTAy85FHH57rUg1c5Adox1NkwyleUz6bpXneBiU9GZV2vs8gNGrEq8aNtGVuIE54wBHjaf
Y3JFG5kMgNWMS9YEsaPuJuNHyeb9gvSEWTKgHG5t51cbxyn7V5JoJaCLTXpKIWlwX8BKglsnUmIr
Wug3S8dtHknJQGQCBXsphybG7CwEpj14v2fkBHf5vLP1t8xxo155d+w/ripAQyyVcSwzTCWIRevR
MUeL9kUTaDamK9JHqrNQjf3JkSRBa3byWw6K7OeO0DVEJbENxXKswhf0zfSWIM4DxXqvvDdXkaHV
iK8BVKzBS4uXPpbl0Iu5IGoqiK3oo6r4rZ3FN3nv/JwXAENu26Ho3Bgy5nvZFt+E5+Sbgu2DWzdu
kgkAb+b0PWvUxyJ1sPvXPG9L4X/l1AZ/ScGaDrrdcC/AHJ2fXEFqDPhmwJAmvfYxkHofE/ZMseju
Tx3Csda7+22Ba2qhJ405Y74fi+Gzc4HLWLNJ0YokcJrnmgwAvnJgHVKULdGLUR8GvA8nS0MBgyN3
nospddpVjVKmwfV75Rd+4oOB7OMtiIJHSc54UVmAJGCC8skpbGNjpEg4wRQF6xiPbAx47rsQXGj7
/U0flj5oyrYP7tfJnH+qc0HcKk8u+9kA3jfL4jQoMPDCuZE7/JsHdmTg/xlQkv9b4X/X7+/hrRfd
3u/8A+WK7x8+TP/G9FsMVKMHEX34D6YP/ka/9N/20Zfg6vHz81rGBbjyBc7ORfgCupsWSYd9A+wP
TjnW1fD4qjXSRHpSPDnWrElCwIVd4W2HyRB8cqyYgINb+Ax0xrZ/jrHToMuxf2VbDYY3mh7r6jOI
N7a/xK83x9mXgCxg+0GaayMAiOlzmqMTMvVaFrBkt2CXBYwVUb28xshb+uJ1LGmYJzeTo1yn5RQi
46zKZ0b3dpXvSKEelPGui/9xnIM1S7Io/SIw8R+G2QcwjqLeo4revHQMENCmnWHiHHEZrGc5sP69
ujeQ5GBi67ZgTWYHto1lqiBT7HG4ahrdekhLXYnUrBvjqypzk/SINgQeBqjjGKFVtJiVSyidAFXM
CDaSFKpcu2pWYwGqKAclaOYZJC1t1RrvIyaPcUGbbT6G22e+8nlxfWDjkeM54OsKmZsep143D8Ce
B+iB1RGfo6krMiCmleMD4RA4WjRQPJkXgOEtQD1Uo54xODaOALRSfETNP8xA8UyHCpj+44Ed2YVg
puOSjEbZQY8lnl7TVEUTRLtTS0cSlcSb/n9ByYUgnBiyXeHyKGPFGdwWsSJ1Y99ANX+poqIHjchI
rww4hG2Vmm+nsvnvla+EmRFMjmDYAsgH4mhgS4d6zA0HkO+DF2rjcRmw6AXI821buIgsOMNTKfp5
IGTeoi1TDimAKsW6aRqMNBiAQYRJA4mnr+oDP8I4O74VSNTOJRFUS5lLMtRT7OKgeDQ0l3wXD7LZ
ETF94UaB+RTkLbyecvH6MTo9NochRQnHRNe9x2YcZseOzBs938JBknYIx/Hn9iFeXvz8NvltIfw3
ndwmVEOZc9ZgISgGHF3sLqmtc3Tn9pbSYQcKGolBXpwk3g7YLNJg+MC9xCDOuTgy6nWdjWkG7ojx
2Ldq7Rdsvia68ofdJZgekFfB44V6n4PLWEgvzJg/VrlNoMHoW0YXjupNUb5vn93F9xKECAZYkY6x
EiRkAQX6ZKAl5DD2qIPNII4BpVcZ/0xp92Vb5EWZD4q5v/JNpBoYFxQL+VNG5oKNNINpZI8Yqkfy
DviLTv3QtOSRFvyeUd80rQEjbRtmpqw/eGEu8AId624IjyjkXMTfcfTKckoBfTerE4q2s/Ph1Y71
vTVGLdBArx6Wbc1etnW+OOZfboF2Gp4PMBkRaXmIu5glDtwClfEomwDvfiDaY9cgolUPhczXV6IK
yqfoZwF+HS1d8a1ZxvpEFRU9YgIWyBvwsi0hmQHYoi6TeqVliX21rd2qPPTYYKxYq764bLDOPGm9
3eaBl5ZHffiaZPougRuaklrfhechnuCrIVFBcMGuunAVZGUx6UkGiFvC2jsYCkrt7T5R3Oc/V4eT
FCOx15GCiRO6fD07RVYHtJD8m2Z9TtPONj5JKvG8tUMDOBDgGeGCGAbnyp5ELaz3aumY6XmQqIdh
+VzGyk/oQzZ9biuzdmYoOqMlhxIeTk0Qk5cDLtDYy4IcQWuvZFZ1rFozy3wvyxvJO+9iJ4FX7jl3
Gx+5BKqYmE3mzGobJwPOip7O6iutHG/y6zTXHilT68Zn2IvTfVXR1R99PTu7emDjS5klC/wBMLgP
HS0xqzwteMTtwaCu4mWv9vFnH3f0eUmT8sNxeuvKces+CQB+NL0NSVz/xXkBCEJFhMBehWML72/s
DLf5rMZZMILRIk4T3/SaKy/2/vzix6LNbzFCcK/1uABZLcSUKaZV6FUyqIFVFOESv25//zUzs3EV
W0APx3NCBNb2zFYni4n8cqwcNQWEhGm+AYO/fQJJl/Gx2ClS7G2Jl/EddXhOoQp+IDCt4Qo7t+zO
itWC1UUR5N1VbmihlgYLZmKxoLrsHL0O25H4XhdJCVBWTB1yTZA/IuxxGo9zuUub1jHIpIogwX2C
leqwAYBT4mjRtn5rVo5tHxBOcMQOTKcJLmX31LOqrkbSVvKKK0jCskfPfTG7qFiiDt3bIYva+Ggk
+6l5RWeCul86FQb7nQBusIlcE0RF92Cx3P5ZJrQTXnJYE0OTmj8aMTAinLpdTK2VzQR0BFiAN7GS
hjt8W8JF5RTufSaC/4STkAW0OwTlHiLIR24Ccz4AR9d0ZO/zD/pVNh+8ckujqwOIEMwAosfhComJ
t7S0LRvIchEY2QgwmPtBx3BXH/bFn18rqElisgbRiwcuITVOQLyRZF6Lh0xCroZ4CRM0BdzmTylR
+Okh1GM3nT/vL3bFl8TsDZdCTNIs6JNNvgXkZNe43/5IK+cGL+e1bYzWY3ZfMIPeyw2EUZoHIEOc
olqdlFuEzh+07gc/L9Q64rvikoLFSoz5Hx8oIPaA1/YrIJzYhRK7SgvIlTyoANqft3MA7ECfudVV
PFeSpFgmSjALdwHxaVsAA7FoXgnwLnpU9uzmPTUl3rQSS85UEo4xU9XBMmqOtQjukATLOc6QXY2L
KXGpNTGYq0XJDRUBJKNCRqNmamd2Guq7FYCORq27ixvgL2TdbtsoVmIDb6xgGBo7e5y79dxxjalD
V3TsQQ2Vv81YSrBkc1wrenCCCMzyo4sHRhQhJJKYFKndjKB2Seef2VDtGiP38/iPWSf5zYKogGID
eCIcEeJTtXpAyNsJqhplcwO2XBCNq8ex/gRvvQ/sDsnHWXEl7I/yJxh/8YEc+vzUwI9q2Y2BFQWA
d1yrKHdVkxPaI/RrUfeXoeavHCGk4drCBBXwS0Xd2tidK53TGiSLe1Qt0Ia6VqT3khRtxX+wUYQ+
m8Mx47Ehe67TaM2F4ikA3VIbG9hH9JhXgESr0t6v5z8Pq2ei+E85iQqZqYCcyYYoo/Oeyw7YMRhr
WkATZrNO0hBfsW+Igk4GbAJfTNAqm5oMSkOU1SoHlzn3YIiQ1E9kIgRtGMi5EhJDREeo97QkHeA9
WJI8bTvq+uf5rYjgqCmzXW3xIMWdsa2H0G2C5vTJUGRX+appI+qgvIzS1kX3eO4cdakZllay1vwy
TQ4ouuKrRU+jlhW3hgKOpm291t6/PMr9nzyxP8hcI8VMFFr6HunBu9ulTdBMGNpO9PZrHLu7JEv2
KeDT/0IqGq68dIjXsJgSzWVi9UnWAhG4KY8gjyXlP7oGcCjzoTKwquhKxK3lR6it/ZbHbejE4vW5
djCdDXnJpAesY4DXBrerCdBy9mW27isUMC0WeXm0reYFXyYyizO5gvmbGklUNYVcLV72Rroz20dm
PAM5aIC2rNk3PQMocr0b+4Mty4ZXLelEZ8Ev7FgBYl0F2eiSwXJsC2gSygMrk1vNwvK5VUnyG66L
kOae6Sp4iEk9RCvOOaPpN4lW+W2f7uxZhim26ocnWnF7PvmSC8mTseOWwzwvotbwbe5HrIEkuU+y
JZR8vlVh2GLAhA3S6wtYx3Iok6k3UXYbLIWA3bjzseHzUfNWSxY/51fN6Jvspu4y31APqrVP8++x
bQdT8j41kvizerou8HHQFEK/W7zHJ10bnJETRtCs/6cCJSayBsz8uInkblhV+USOYDWG26Iv4UFl
RdfCedExmKYjY/2W/VUjBKaHkhEqYZgLFRK5pEVmSugI+1SY5xuN1/qV10jC29qx8doUVnrQS7+o
aKIWR8EDhoWlkaLTkpAbq8ROzyADfV47NT49gpowMEAv8MIcMikpOLYxI5zb9bMNAMMD6AnHmxQ7
Cq9WVbxJDJM/mEVfA0Ijekgo2cI2hYcR6ChRH86w31Bib24aDihWNdNX7PbE7DiC0LF1bkvA/8S7
bbkXHR+EMzzHeO6Fb3aBS9bMtT2NCYaHYQ037kDMfdEz1Vcbq39wh2NavtKx6Xyn+b4tVzxevsHJ
eRZBH8jrcZ4QvoeajVj6KkmgLHaAcoWjh2QwIjzZt+WIIVOUw63pJLiwvAMAP6kIroX+zmkKvwUo
GOkCBevecyOpzYqHyYWBYRyHiQ1SFC0EYemwdHqJulow9v0UtIaOLUHVpq9NjYFB1aw/UVVl+wZM
ci9qN1Z/mG7+ko4yP7CNMNELLzxXFV3OrIZPNEhqSefnSzc8WEOPqr5Vo8Ow0FEib+1oEbYtviMA
bAVx4gnDTVNiFtC2xbTaNL56/RGdYC25Bdnn9ke8uOy5aieixJRmaSrTQnOCBCblybo1BaxJ3y1w
VxR6/FaM3UFV7A9G9ANTZdfTqnA+RMZBAzEud1GiboeGtfytCD6j+FAyAxjeY/LuVAlQm2npqwYK
NIs1vzaed1RbRiQuKuZzovJCqa3urWRSE5xzXuUPE1o1iaXdK00XFBOy/MVBQmnJ+mFr7skxsniN
BpRXYnnPzVuXzCq3ZPxjq4ESv2gZmCWSH9tfdlW3Ezn6uc3GVttPuQE5bjyHt3XY1EngtQ9KsXN1
SSRYFQUMH8zzY/EUkAvnohxlLEbDqgkom5E0AuETKTE6pEOnXVnmtVtK6jSr4viAPc4QcU5EeYot
UlkahdWMapJdtYutYT8DfHasatidV3laWGbxLSnnxN8+Uu7mpxfJL3PB5jCfFsBUuliENlods3qs
JQGp7vliFND91Ha/LWNVuRMZ/L+fRNW8qA1QskIGzZ0fw1RcxxmK3m78Bfn6wQH5iKE4ksxtTeQv
Fh/U80AXINbapmpGa21MSTBrz4oCeqivznLo52cAnGNbQSJsLZCfChNup2bE4IiTZyRw0F9Jp08z
BwCZlsLVv5dK6sfzdWb9Ya7NPxtGAnEd8lI3QFnPj5Sk2aTmXKSiLTuqDRiCyHbjbEuCycX75Zcc
HWBd6Iegny4iNSxjyzD7m5MAfG++bXxJsmBysRexM61QTz4M7ENV/yjA0KyoJIqvHSqwNFBpBogc
77Ofa5irOXJyAl9XKcX9m0VV9qI6r6N9TJwnzBNim+B520zXotivhQygTnFsHv6LTszUHpMk7xWc
qZbqX8ZGO46VHqUWDbpaNnK8ekucyLKEXpZL08msC5yrWXymjE+9Y4YKyxQvXZJFWd0c9IG2vkq8
e1dNXrf1XLuJ+b459mMxGmmI2Lb1mE79qOJ69EqgQ8ZPHhKPWi1B85sENZEENpkwwTeWZbJorkHY
ZHx4yV4fyrDM39o2okYrCWX8T4mh7FQvIaPplr4oOoeL0l718nsiA0hf/fsY9eR8ODoIAgX7SEAf
4xIPf7/3qi9aOv3QKxkD/LoIjP0C+wxDduK6E1E7w8MLGmGrCEssrqsklbjVxVjhL49GxeX/RPz6
7ydWXmPcSC0LpLjOPeYYyQ09FHv20L6bO/uL7X8nPwE4HjVRH4FGbvaNw7btrV03nJKW43Ojznkx
mBsP05yD7TNw1CGwap/1AICR0dCuBf9TIUKaADgAw8VcMVIw76V1DlUZ6osbwBGCit5XH9sarX6y
E42M86iBJS7WWjWE6XhgaqijmbI6zuqZYVoEo1SYcb8oPyuYaXL0jhAMgmq232JXASwTL1reR9ua
rMvBsw5BAa0C8dsAmRHOOiIHcd103qt4B0TFhFawpqHCsi1q9QthwhIdYTzooNX5oSlqXgDaDuHP
U7tosI85QLOGfyxS+CrYU+KnbWlrn4jvBmBPGOslKOCfS/MWIL3UDkyesLehB/jTKKmZrJ3cbwEA
vjgXwNrFrcA3TgJ7/u5ACQy5pbIrQyZDuPFT22z6Gi0BgHPuvPzRsO6QaG+f09oFeKqG4DdEHVUy
9hAxTzdpjpXLAxlDKXqbTBHBYawaT9LRgJTO6HdVW+zY4PnV0EXbyqxdPNh1RwoPciw8s/nPOIlz
jqJ7w8yDAAdQd/3UeymAw1/YH7X3c1vSqkInkvixnkjKvZEhtYYkAlAuG4Aqlb0ve0nCd7EBwOP2
qT5CPtTqrGBkxrFN2fJouYo/t7i2Uy20zeJl0oYw9QZ8OBZkmY0J0gHjPU22K8v8rmup7MfIDlfI
6Eu17GvT4M+Vo3LvfWGPAIAGBC6GY31vrx7iKxbWUf7ivsmA8VcTp9NjEHyZmVavsxyHTV3vdcbe
arY0O4wFYtMjPWKCBtPU6X6Z9TCtZExCa0HrRLQreHmKN+5o6lA6yTC/+gMlaGOOKHAip3DRvmzb
1IosDDnh8YIrEqsl4ntwcuPUaLoBspoUzvExNy4+bmDNe3M6Shkk1k4V4jDSz8mL+Nj4uQmX7Zx7
do7XO5q4d2haBKY1oDCDQVoARBfT/MlSO2Jq76OwebWt6Yr3nIkWvKc0u6HvSmhaabcgHC3b1zqW
iFixVogASDPgKYEQJM7z1TaJM6r0KIm0j9gZUMwo93bxdD0Ykj3kVV1Q1ANgCkpqgAA+P8aJFZqV
oUofTPaVzo5p85rPz9vHtarLiQh+150Em5L32OMMIuosysfb1gS/IMU235Ungw1ZuQ0wafdbGcEm
lm72aEHwYbBxX2VHRr7R5HHKf2zrw/1VSNoxD4N0Gq8R9DvFhyx47qZeLxbcOaWvTb4X1N+NaATD
jwyCYu0py+c4MKYA3kKMjwqRo8hsu2xSbtu37Jg8sbtszz6UQ3KoIG2UTKKvhetTaSJnggMMdzVV
VBKUN+kerNA36S67Bd/ALtkve2vfSaFBV5Ic1MiBkoAKPSYVxCTHKeouXRyo5wH9dCoSjE9L3GjN
un9LuNh/LHQA/msjJKjKwwRM6/5QxeG2Nax/pH+1uMC0cIGRM8cTZLDHJWR3Ze3bn13EdvFb+k3Z
/cVzC5w5AIiEIHTVxDQUW8H6tBgtCTDDH6MwnTNM+/Qy4pw1RzqRIpajHTIaKpmRv4/mOygIK/26
zt8GGaPx2o1xKkXID824GpU0gy65ByQAjOPR6zLfKfmbZ9zVy+P2d1ozBZANASEPO50YmBN8yR2d
rirajoDJBeTr6WT3/ryQNHIW15I8FdbsGpV0FRN6qIxe4muOePB0LcIQNvfDfhmumertt7VZOzq0
lvCsdzCLBRc6j6mWm06VHuPVnQL+hsQUXOPNXkdFK2+8RzP94Rp/zHWN1Rqs2wIGleOtoY13LnFA
AjyDtgXNEIpFeuw66MqTVSaYQVD8zJK8TtaujFNhQlrfGu04lhrPhOuoGceA0WOPDSOmAQhnt32S
a9H8VJRwATYKcd0ihqiJ3qmM+L3e+HEeVRVakUOQdg8KUvFtkWumeCpSuBC7uZjYNCAvruvmWNTe
+2Drt4aZphI5a0YCG0FxHmBogEUWjGRa8ERJFHgxHTRfL15b59Uz/dk5aNlVnEoS7PVz/FeYWKRp
hoo1jg5hJEmv5rK+Sdl4BejfQ2aCqtxZ/tFtOvquospw99di1YmWF/ieaj7beYEo0ljg6G5faKKD
4fYWAFiS47zE8P7lAr9VFKxyjIe8nLiKs06+p5rZ+WpvBU3BbhxCo0o1wlxN76n7VbXjsHFfcJeC
Dl73B3u+18lzQk20mkCQAsTdvzAojpmAFUM+sS7kPbWhlAZx4JvUTq76HgE7G362SycJOqteifrr
L7QYjh98HgK0Xk0HQ0EItdXnPv4yGPddvV8+E/b2F+royEU0jo2AXYNzObPXTkq7IH6CMTRgeBZ6
GMHv2Y9tKavaIOkALRzYUC76ES1YvdLWhBTVLh7xW8BumD/FtAirsjkOmuxSuFhkwGsYGzq/5QnW
szTLglCGNBiPW93v1M8l/dbQKlBHc4du0O2isedYfXH6LrBLGU7bqpOcCBeiXEGVqSySCQEVzOiu
9aVS4y9Fig0KnOz2sa4GtxNJQnAjhrYAOxbHikXz0t6z/NsoQ5VcVQaLQUiNUR/Dhui5fRA6T2Zf
Q5ks/eyM0K13Wb9X0kHm79zOxEQfF+z/lyNmQQncXZ9LfDGs2Wm7JAJQJho6D1bM2dduiAybYfXk
TsQJZk+KrLK6AmqpGEBeSBNQzL7LVoVkQgQr9AZv0rHQjrtn/tLOV2X/lCeHv7CAEz0EW1OaMgFh
DfTAzF5QYSFJTwPwbvy5EAAR4e2P2I9NC8EGkqoYY6OBkKa9AUxd196kMrC61RIDp5z6NbeNOSlu
hycP14yg6+BQFUmW+zGy5yR1fMDXBal5NyIugdJXz7+41V/0hPCu/C2Vx60TqXjgMg8wo7hIgbc2
qIENqJPts1vxHz6IjqEHAOeiyS1cFy2mBxALEMdNqr9gcwxmbSQ/RmphpmaQYcKshFlAmZsaegFY
lL3AYpqZvdhDj3igaJ+aipF3ho3xmoWu1ftG/rGt2Yp1nwkTrNuhiYZlQQiryuNIO+Q6/jxL2oOr
p3eikGDegCZdDKBcEKA6NcGiv+jlExAE/FT53NZlJaE600UIpHOvqD3BPyDUpC9ja+2cgV1VXht2
rnfLRuMFsGCRncvMT3aEgnHYi+5Nc8W/F3qsNuY5quaeyXpq/LcLkfVMN8GzXHdMNNJBt0RpDpUL
So1BNrwl00NwozEzG1om0COnxvU0ULCDeVBExlezkmOfacL/+4m3pkCRbQCgD2tw9vaAAcMd7XTu
T0AoABGQxCbWzw0s6oCSwDNMvPmGSqssr0f0JqwJjf4afPSS6/uS75mTtXCi9v+JEC+9kijABlcg
wtoZVzMYhcyA+vW18nKn3s9fkxsj0J8x/nJL9nFUdH7xo/pZyH7EWq509iOEq9DqO7cGVgoqQyAh
nn1Pu6FW4DaBU/uEFj5269EZtWVi10PVb9WF6JF6kzJoDaSWreX3xmNVfSX0ZkopdqklQUTyIcVl
AoNmRY+pZaTSgI2b2d5VZNnLevj4rQz/BSeG2ShTQ3qPS8CD1p19mkRzvq8KvmQa5tp+rq+245Xs
9ITAARr0gi4VBC4tFo/DZXngIBBjFs6GZEFn3bV/qyZEj7n2qq5SIalX91jmBEeAX2uyaihvjVyG
qN9ChPjRmthxHDOejTGM8IZ29tbV3wbN9Cf1W52HTPcnut8+QZlRCLEEi2o66CSgl6G9jvE3aalS
dm5CzqS1E3b6KP7+4KXfFTaDxat+G4i121ZjLW869V6x6zQA9nBauHGTxPQVd+fmV9ixLw0Vzb9b
uw5r/WjJOKHXqtdnQoWQkXU2rUYbgRiG7h6ySCW+dlVfZwfED1MP2nvlGTGkHsJtZVezAc7WDPxM
vhcgnKlTIPOJdYgFD1sICvCDgXqYo3w4gFjblrRqHf9KuqhldxqIyscRklgHVvqu8Un/N351IkE4
wsbBGoXK77IOGDHO9AG03US2K7Z6X57IEGOs2/Z5Z3DbqL623pclucNkAC2H0DEw5iw5stWQpGMc
1sEoPrD8hJCkKbPT2u0MH9YfDQ3dGjek/c2Y3RNF4rqrrnUiSQhJqpePY2HyaNE/qVYIAnaPyCLS
ugH81kaISEaiZ80yQ5tZQcI0RYoxRLUeaWTwWy1ouhn4o35iYNrxtai+NlMwjxLPlv0CIUAx0iK3
HqBl33zaxkctAzNbvbNOTlFwpqX0lriiXMP6NZmfPA3gmw/xCMcNqz6P0Nr7bwYiktNZSx2bNZD+
A7D+oaUdxEswJx8JYJImWStKYoti8cyeO30ZNW6LqE8q/Hu9Z+x9Ko6WjHFPJklwMQOcMrPTc0lY
+zSU60xJgVfp2/SDymYbVqMfFmswruxiPk6cWGkXNrQxr5Co7huWrvzE/jFYD71sGnvVu07EiN6l
Z2Wf8ILg4ny3PXybGzuWlK9XTftEhOBcgztpo8NfjrP7JR1+MvOwHb1lKgiuY+WtbSQxTkqvc18t
wMg97o34538TIvgPM1t3nvg56ZMd1gb4HrO9kbz/JyHi7V51XT6gToB3Ke6hXI8WxQJroAwlU3Je
Yrupm7Bz0vNqqea8pOY3bPSWVDL6oHNHuEjxfn9zERUEWKxgKeKaOKCovpor37r/pj/k9+6DdteG
+Zt6AGAp4EDD/uYlGQBT7rfXiiSkrjrryW8wztP01sUAsMtzPqoA3W56zaY26JqbIrvRPOpvf7m1
VjVE/euuLneCkzeBkulp4QAwJ0jI9xiQw/Ewhwv5GdPnIu12am6E46xGg+eFbVvtLLv6uv0DpCfO
v/rJD0jjptZwUyID3Wk32i5GnXOnR/PPKsjn0D4s++Ymvu6i+lXdPSY/+uPrtvzV5ONEfyGODINm
lwt/PifzN5O8KMZyNXX2rtRAfDnYrg+YIRlNA/+TWzYmxJUmneLZ5fnOQEABnfpeHIHq2lcmyU0m
8xchvjh23WmUq6azg0vDan5T/hTFBA2MM+sRosvQLaaK6x+m6u0c+lSXP6RLBr9A1zaOS7yQmeGQ
xlugRn7TB81ee8p8DKw9IB/tgKQDMuUavM1v+i5+yt/sN9Wfr/S7MfDCF2NfgZz9vx2qeGe3NdZ8
x+TXx3suxwevfzIzyb2z/t2wu8Eb63hGCPYxlMbcqtwjGPi60/yqiF902TTHeoz5LUOwjdHWY6q5
kJGV7CWrBj+j5q6gsU9I87U2ZSMqq16G2RSgIgLsCHWkcydvO6vTKwP5h4OFotZufG/cTV0WtuSY
5gdV1tFYLxZh1MLEoDTWr8SFn8qu+4pWDEXfp/4Vs9IwkewGK3aWXz2Yd9g43w4iqx59Ik5Ir7p4
KTzmQL1M/Wqyo9segD9RuZJ8QZOJES4GEFrW7txAK+XKfWSRepsdjSYs38i3ztcO+T4/Fg9WEEfb
yq2a44lywg1hFSV6bsDyCAZgL5FIpW+pItGMh4kLFwdGPHbOObiF+Cibu1K3qwT9jRLrtECQLKIe
oFw6DXvg9DnUX2Sb56s6nQgUon436kphKNCpdJl+YyM7DuLRQmtSZZPENlaySOBkoW0NuD10r8V9
Gy2ulM7Q+ioYJzr5am73+4E0vSRxkSkkxIzFJUVOFwwgjl7xuNRpkCXOdUkl28+rBnhybELU0BEg
+mSEFLvcu8ZxBs6JemfJFl9+4dttmYN4q9hxU1CPT1MuSYg97lLtAMB815KINq9TE7jZNdbosvh6
6p8YkPisnfdXj3eH71wCDRSdMeE8ZzNPzdnmHTe0wgx6Y7FvtiwGr1r9iQzhNA2M4JgWmh68QACC
6qr64QzfhyXS4s/WjFrZov7qxzsRJ5xqrwACsouhkmm+W+xD059t71pa6VsxdxC729jm5ByC2C87
j/QuK62m5t+uZzSY2h9pLLHBVUs/ESCc2mwCWZc4ENAN+wJYo8Y/iYwade22Qj0KqFv8goTrnuuA
9X8ldROEc4M19RNJh6NnYc5sGXPrOGBt7i5RzWKvm72Mc2ftE2H8FfwSJgc3FYEfdVpTy6spwpL9
5DiPGHuk+nUhK9msnaChgwLNAW4nticFQ5j1QSFtanD30sM4Uw+JtYRKbey3740VS8BgJQeIB0yC
i57y+Sn2CIdK5oJLTsW2e6CmseqXpJVloBdOBGQ7bJWBXsDkDJzisLrpVFo2q0YXWMy4H4HRnZl9
lJfmDUbM8dncyJrNsJl7SVS/OENBrHApToVugUwKYosOKOQDaCU0J6rsw/YRypTjv+LkbWRkzZBM
HqR0gJeBGvTFyHaG8c7i7yX2z9H22pZ3YX+CVvy/n8gDZFvRpg6XZ0ZpHAK1u/beVPb0F1JARYmv
BTRRIO2dSwGLp1qxgXZggb9R6d5Kwnm8NbT3bSmXtwhX5kSM8InYgtSw4mLM2+XdGX3jR676yl12
HN7sw/BInuzE1/6RZbqXqScXi/kxVL+AB3QBhYh7t+c0TSCNaF47E33fY/fTsUNHv58a3ylDOn1n
stDOg+rZhSnIFGJiMvSGwwhkanRX5D+pNaKB+Obld4N0AuoiNkKUi8UDREfM2WAL4fzjNengVF1v
wt/c266+HdPbzrwfyKuxPE4y314zx1NZglpI0hYg5kCWWaY+VndIHJoN8RUZF4hMJyEgZpqZNXYK
OSm44Bvq+m3zmdn6Lq+xCVejqzy60bZxSjQTF+cXjE23XcJPkdw3yT/O9JItue+p4baYNbvAHCNw
vzgGAa7k84/V1SXqvY4FMU7hu+WdPR8Xa/Lj4Von+21RawHxVJTwrahZ0ma0IarID3HzXQVlS/LP
fxMhfKa6IWYLFKkOaBg00LMHhXy09I+fcty+fx+ZOOvg9WZRxZjjDcxsxIaVWneh1luan8WufQ/q
Ydm26qrt8YFFwMFbwB4VlEJ30gWDjA15VH9d8jwBlDUNu5ldq1gbYb3xBrK3YPsgV60Pm/mgYTIx
ti9uK3lmqiXdHHeYxOvCgl8kQ8DSsDS//I0cUJoZQFjG3qegW9KAXQJA0h1odeYDYLNz1gQcnoEw
ifHxPyTGP0RzdFyBPIrVB+GezJCu9/2CQ2yn7z25xugsgNj2tIimLjTqSJN15Vf96kSecE9WpE5m
nUKevvw/0r5sSVZbifaLiBAzvAqoqat6nl+IPTIIxCTGr7+Lfa7PrlJzizi+dthhu8OdKJVKpXJY
a1cAXkADO+aHrZ54uVJ+/ROLfVkZbMNC4A7MMjkXVGtJD88OFfYn93YmGXtju3KXnOoDZue9RqHR
ProPg/CX2+7Y97VM9OJlBnaw/4qXTrXexA1xZ/HdprhtAcgGXvjv2Y2yTfxmhxzH/2ov+n8Az8GB
qgOvUNpGAFGomUhSZPnUbWMHvTgBK3vU9v9CCgBnkLXAugDfcOkUc4OZ2jhljVelu8E8WtFLPfiK
+3pdytemKUQ3BqZegQgIGqMvUfbYq9OQd3rjjQdMwwQa/t5s1Rv9Vju4G3D9FNtGp2SDZr34YO8T
32i8GyTEVirEXy31D/MWwTsWcGUg/LpcLBh00lxt8buz2o8R5as0LzdxcV+uIeTOv+jSUC8FSUei
BxWWBsaGxhv0H5FC8863m+8rKl2TMS/2LDy1OuIIhWEx5EEcK8/aOxt9C/LhLSZ8dy1mEmOvDNgW
DWFU8dPA3JOtExgnbSV+XYgsZ5QpdBqD5x6KlWMgY5zCngxO40Wv9Q8rUFs63VnbiCq/7IDv0jfz
pB7Gle6wP3xksoLPhUpHMTHdAV2fECp+jF7p23Ta1Udg7e2bjfJZ346768pe0vW5OMl3g8EBg58d
xKXjsVF/W92PIluJTtb0KEdBbalpVTNBxmu5d042zR+APUJoeHxzD8mTOKmnh/+vRclp6MFtmQCI
SjNXRFJzr5OtshbZfb2KLmzD1C5tFEhndhhmEGE/6W8IH/2SJs98u8bi+Wd26oo5yBxHA5lE2o7z
/uzR96MeO5ArbbKN8YyzEBT7cdPuXpyAUxRJaZhs1qr8f0iorsmXXleRFYVGM5tjH4RefDRuxSb9
yAO8rm6Gx24ncAZtnEWyT/a3v4d77U7zpyD5HsJQ11p6VnUhObmC8FQPBb4lem0D3Y+P6YYDVWLj
BuyYfm/ey1dlm94+xSdwQG7X3l5/sOWuaULyfEgNmSabd2I8WEG4dQBBdYPhkJ1Kf2Ek2/nBPpQH
Z7dW4pj1K0u1AUKJ2wUc3V+AxUqlGolQndqzE7LNRH5TR8XKxOWSCzgXIXmcSE/JMI0Q0Svdriyj
XYLTUrV8JXW9dEXhciJzFxPa9WRLtvVMiAIEViBHNL+xOEc+JbeHUxGbj30vnA03tZWLZOmM2gZY
BGZ8S7CcS77NGENHq8Af58WoRmXR7QRq9a4L4mkPiB0qapqzFccz28CX3forUZ6jDyuTjG03v46K
16gAbFiVfHY8PE5Wt9YTOO/KF1EY7gQZwwxLLF9OWuuwBOjNyAWY1g2LxKOVo4KtVNbz0IePLen8
wlpjH1s8A/NE6T9CJVNpSFWh/RZxoh1N912Jwn3u/HDSyXPtz9EG/3WUbMYaR6MYlQerACqtS7bE
fiFZ6LvAAuGmDb7PNbD7RQM++yppnyueNGGY46tUMW3Ctr6d+8iKeI30fVHjAPgDbPicUpVjdMNJ
2tYZcE7y4dMSBrC0I4+AbJbcA9CisddGdRbPiz0/3jB2jZeqFL8iiT+R1MGqsvxD6HxmE3/Ip9+8
05HNX/Pzi2s7EyZdZ5VrRXbVQVjY5IHD2Y41KNeCheOmEXvViVdCgsUdOxMnpQbrqE7MuoYqpzBE
P2MfpCYBVLiyEhWvrUq6vFrFIkoX4owMAG1S9G9x4ivkm5q+dc6NvTa0s3j2z9Yk3U7d4NZu0kCF
RaZRxHB+JX5GA99n1VpBaU2SdBM1CiDcyfwMtvjvggWtolHWPHNnrWloeZfAfwW4KPDKyPURDbjr
dqq6eG7rBgXu5a0AInDcsN31aG3xioMD+0eMtEvojsMbscTFUApG/LBI1N3YR3pwXcqyLfyVIm0P
TwzSOC0WYzVHAHdvdPu9A3mi2FqKVzkf14Ut7xCqwaC0nRGzpbNrDnxyQwX2LRzFUzD0bQNzQq9s
0CKvUdksrstRMQ2Jccj5pXsZiFbWoOqhBe1pSUpr61Gv3mxg+03FI0M3hFrS6ytb8krI1RKAjaCz
GpTKl+K4PmFGPMbbndcmZfVt3ca0KB/G7r02ViqAS0pEn8DM9D5DVMuoUtxA3JtyPOCLSDXRrRUh
uNRSUGaX5n0WpeL5+sqWzBDlK7DbYTIS5WBpzzpeFEYu0PWu18CA0KLbMRo210UsKG9mAULaAxNW
wCOR9qowo9qZ0qRBduwh6U4pAIzt0reQeQZi7HVRCymdmb8GiRZ0xQAGQs6V1QVusqLERsVp6KXT
D7dUfLUrwTsxbhJkoG29UCnpgcBWTI/cXOMSQX/Y1wBFBRou8H2Qk7CAB3dpKWnh5COYCBvPQXLr
YKZp/GFHIwtU0ZOJZhpjz6DZ6wOiR8VeSfT8hygcsFHoYfHUgZLrOQSB8UM0zsCOXBEYJUlMJHIc
5djrdXfbCrXnVDULWESpswodznnzzrJB98xGLd+B4+SAjVYtFS90iuE7URTzsakc+7bOXKDeVXm8
U7to+JW0Vq5jFME29g4YqBWaTcT6bQ0CFHF6Fmv7choUsJ1N2X4isZ37wmVmeGOwOD1WYTMCR85t
K0LNTqCvchxGy/aJYvAe8H2Fq21BCGWUNJxyIw5StdQ5bYjd4BnRx32QEasL8JLsfnft4DYUyMwg
BMZIgat7YT/xPQiIhptUVfJjk+X9swPwqVdww7xoun4PUd1uKLgd05EAu5YKG4wUeazlGa1DTd8k
XZ99YhRM8Zw07x5a1Ed3UePOLO1aN3M4qoWF2bqkLgPDYkBsG3NibQ0z0zFdStK9mmHIIFORo7P0
wT7g0CgB7+pmr9RddTC7ztmPwK7qUHMY4kB0Sit+sLBVo4ORTWBWUfLSOdTCSoqgMmobnSTxoAGh
q8jBoAECFgvDujUrqdDH8smokxRxK8MdHcbW68woTIXiupuhQ58IUCotYIgYDfkcxhRlvjYrRkAH
utHQeGoaphtQOaaAqCm76KmdGuE8ZdnQjl5ncu2N9yLflcZQqp415WzTq+r4k9gREB9qtSyDXGHd
y+hiu3yVh1axnSoDMrXajN8MhVXOwYgq9xlBd74bRdtoIc2rcAZusEyXOhougR1XW3EctNLmhwaV
BcMf8d8DXpG4oIXrhCbVwVPa0YK79kTbpERyR++LbtNybrwmOZDSvCbj/KDkhOzKkNW7oVIx+1iD
RYbWWWngxcQ0zEGyKHw2OxBidgMRp1YXwyaGvz40Ma92oSLco95niQbZEUt9YNdGO5H16WPthNNe
71FLpdOQqEEx03YbwxTRunS7Edj7JiaZyszu9l3NFI6IbFD9CjPPv/Vk5qxpugRBVKehf9CKhvCo
K0r2ROyi/4XGzSQACzl7GPtC7Bwg2/2KlaHE8GHqTDeMp6GfR6b+UDWq4iU5UuBUx5o3ZtWBtnhS
ovozyt1Eo0A+jT60NEUZq0xKp78POc8PdQjqEOoQkT2AU9p9EloV3ec6Hz/6sRntDWG6OwMphnw3
2UpzjNXMxjVvJlGQC2Y9dGVGWr93lEw9CmD/P5qK4DeaYqW/CxMhIgChXFQADaPpAyfiYBm3mNP1
T6IHh1aaVuJgTfYI4PAcsyimao9r7nrhsgM7CnpQbAAAECJDwPeunZtOk8MttJz4ygQICACEjLbr
u5Yd4G5/MatfRlZzGsNxtpQdvo9R4fPiZJJh5d38tVkctaLzj5EisoaQsomAeYtQFry13XPOcz+1
P4dB96c2+l1UP6rIPMYhgk6BltJm7W27eHmdf4AUZWSqkjl8mHP3fXpIMWzUVpgdbDSvzjFWGKo7
wxCBlcV+jkouULbf/sXlic1AogIE0TPy+eXdpYDNQLNd3F1W/Z2BEzIGOZTOm89S/TlFEziPUaIW
VhH5GVhb3XJYCUUWjQH5CkzVzK8/OZsP5mp9yOwK4kV1Z4btdxyVQ8cPHMXqlZV+mXWdt/pM1Pwp
Z7n2QmknW7R146FXyE/cgKRVgNQmQGqAFPpqJdshPrTaSsS/ELMCEGJ+Q2s6epPkgiEjmRGikocg
ElegOfWvIDndTRNxKBjUvbJmj8r47fpCl0IvdFsZyF2ARUaXO4XjSFGmDNQ1XtKAsB04lBGgSRRl
H4Itaw16dSGSBDGig7Q6sIWAGC2FeR2PG6PUR4Re+g8R9dT+nydPsWnnAmb9nm0a3KBWFQ4EtKIC
vLZi5Le8D9+zlI14E2aVf11382mTUk0zvNQMx/SnXCedBgMTTEZtTtiu7qnuX+P0LbJWkoOLKvsr
QmbLjkc06So9RAz64FsDyHnXEKxWFiGH9zyc0OipQUJbf3e6XWu//Ivy9DxgAjxVMNeiQv2FnQTj
UCNjKl4QSZxTp8VdXzUY+FPfuVYCTEA8ANsbnGyrtChL50lH6zZQ+mB1YOu9tAemZyMpidZ4Hebh
w/w7yQOEa0o8BU32PJCVrMri9YB7yjD+PGUA8n4pTsmHUdEE6nPWJ/eFRrO7+k29RRS1L35Wgo4r
8pa8IUDsXPSbgj4MJ+pSHG+rttHnq5Gpz1URZNN3xb4Z1jzhkhQTkOvAE4J/QGbjUkob41lLdNhH
yu+a2hvDgVY6Qoj/vfdOV8/lSGfXLAH0nTCC1eTgXCnsXTNlxwKBasbJSlfB0qGyTADvgAkWJ1fu
ORmUujfTGGaBcOOYOdNxZGuefOlUoVEc99ScFMCz+VJrY0cMhAowBaW1I9pZ3ParAcgkXEPV/boX
+vNglN0QmmBwrtCOBrYJSXN4aVSKmbuISoLhHW8eKw9uxLYCSsl0U24Sz3oKN3Zgv6D0DrJKWh/4
/14oAerq3w+Q7L53a5Zl9vwBWYNBmgPnv9gqieOssf/3KjUZnd/tK31gE4QoO4T9VXDKA/G98cJt
trH2xY/wubnv3+rPNey2pbozFgdyPgCkIhMnZ7dN22jBHIPyVlPTz2ln5zT5jFUv2j/hbavtcuat
dp0sL/WvSGlD9WiaehZiqcTr9uouan3rvhPUDUAn9WHtjMf0oN0q92S3Vrz9OmGDCxTNyvjTwPQV
8K8vzVYzyzHWRdh4xnY4ai9IlKV+sg13aCnYahS9GslTve1vXq9b8OJ5PJM6//zs2h7VrK3cFBy8
ynDPiElDbWWibDbAr7bzd1lS2Dw5Hd7GEQTURx7T7ib9zV+TjQs4jJ/XV7J4BZwrUAobObcalhhQ
YA4coFvxzo9JoKCncmNu3QMa9t+uy1t0M2eak9xMFEdJJ0aIi9Cnh7kzalQ9zdbQyr8CiUhmIRkk
3selrXYQI/z8FqyGXhW8dzkFRcAT2XxrdsnKsr7CpUgCJY9iWEMC0mQI1H+glzc/TcTTetq+N8/R
5OvP15W4KA1pVLwrDLR6gSLr0v4Ms1BTu4J5jJkv3put9oFOlpNzZx7MNftYuk1tsAHg1kaAj0fM
pagmbSp3yiOg6O6jR/2p89HkKI7pu7OPHw0jaG+cjfiWbt2VO2LxYJ/Llewy4ZbOIlRDPfUHC+JX
7icDRVJheERrtulpt8Yn6AjINj7lK0HKou3Yuq4bIDpFt7t8E1pJUoF42kJ8mZJq13CGlLwpxtFX
4lTBnGCP5U8Vyl2lbubwq46RPk0VaV6K3lb9MFeHXaFP/FTWJVkjCp0di+wXzr9NsmsxOTUHdSD8
Au88LRr2hdJv/o1xoctzfvbY6K2VTLkiaaL3jo24ZjKQ/tOf1Oqj1+IdyzuvBGkSmNfKkjx0ZryS
rVhe3H8Fy3PDMHenSUYoPkzVTW/HG65m25XFLZrz38XJ08AxOGAw8YTF9YfyqP5skH7BNUlenJhG
v46gV/+W/SYA3Fgptiz5c+TO/9Gpq12eIjHNDACWCYZTTl5Fqe2isNlONtrfbCOirIo8p7Lum9L4
uL7eJXd7LldyFBnw5ZFohUpz5b7KvlfKwS5frotY1KhBAPUL7OKZLfdyabwaB8cOodEczQTIX5p3
FlrJyft1KYu2cSZFMvw2UQxWjPO+JT+dct+udcMvRk0oXRI8TjQH9TfJ6nla9SSJEDXpd1iEV1XU
viX3lW/9qDbuvt0Na/W3xRXhiYm4HvkTqO5Sb5PFEYYXuDE67VXpj4ysnOPFrbdm5HACbmhTrvnW
GCOwBw0LausCfcegfa8euomsGPayFNsmwNhFh648LNv3MTxhj1WMzWPRB9V4X7MVh7woAmUvvEuQ
uSCygUWqIzrR47Krxj9v8dsQY0Fp3/wbOz4TI1mYM+X4vfMNXqV702A0D3eG9UrylafH4nE5EyPZ
mZsRpObn+3QEEGh5ZPa+VXzwd14/LvPHfrkn/koxJM6g3k34lEWQotnelB5J/ZnZvqsCVSJQxxUT
WL4w8WwEyRmoWr8MgyuZ2Rl9FQuv/ea0QdUFw8HhVN9mh8R3gi6lTud33NNXfNvykT2TO6v6LApX
eZ2qVj3LPfRb+055xHvuVLSeOIlAeOKj3V1X6uLWYYYKf6BPHHMLl/IM0lqD3oA3OlWPyWR6Zsr2
af2TKeVKvXwxKAdL3T+S5O0zUd5xcA9j+0avLTeOdWOWb+r4FvM94wUlxV6kDzl4DqK1fp7luOtM
tOSW9FrtbdJike4PFETdt/hJfcxP4HXhu2GmgmKKF5/ITeGTNTToRZs9kyzdkR1qE5HgTHgsRmfh
Yy6Oegte99s8PQ7V2qDVUisz4IznwWd0FaLTYfY6Z8ZD0rjp6wrrbGy/OZEDeFCHwxSM9/a23KHk
eNJLmt9pj9dNaLEeMo8oo9aDJlBNtiG94BUzJ9is8Ls3+H4aPkX7j/jk7qb7FVGL+vwrSjaitHfc
KJywwvK9DaxtdWt+Z7+K03gHTGUQ6W7Me7Yhn9FHTFfzAXNY8cX9nImWjWjs9aKdVznzs4Flb5vd
2Ld89/ESesXNquEs2+yZOMlyVMBlZfUfpW5cAEbed15y6qjt6Y8ZjTz7mJ3y72s9zHNYc22JcmRF
cKtzDFdi4PauVm4Yua97qljoegqu7+Pi9TdnMjGDaqGAJRkq3sdgVA+xjYmb+Y2h0t793sX760IW
g5EzIZIrZVYtWjeFw1Fm5vrhEVXK6wKW1DX3NqngPJqn5iSLYGWX506Ewz2hWiPG2Jui7FQMLlCs
mi2365UqxJKrPhcnWUQkdEzplRDXpiHNjGjT1iel3ORrk9FLfbQIe/+uSzIDrR7SKNGguGGj79OC
VjuTDv5w06u0vkELofnZ3ii7nvKHYe18r6l03tMzD1YOboaMOkQbW/MHegQKOvkscAPjDqjwIBDa
ZNtoP4FVdxXhaU2yZJLEqYXe5tCu63zL40NmP48Zmh92bbq5bjVLtn+uXcks3bY3eyEgyEQTZsVp
EW+1PqXXhSxeBeAfxdjc3N/xdQC8yVtHzDFsxQNgmaMH5ibK3mpjn4W0TW9I/KgYFBgPiXFMtWfG
vVXenSWFnn/B7MrPtpKEfQzcQnyByO+y8QkdBIB1ClB0pW66Bma2pFO08sCdzIUfQBBdyrIJyydn
QGiYjHea8hMYcfpa2XRNhGSZSt10mjKLGAv1gadIgFnhZoYcXdm42WnIPvh8KZIdso7nZcshR7hb
N/vWKkGtBVHxWzdP6LP2Y9CquXfDGtrNwr0KMwEehwZ4oPkuv1TgNPQZ3iqQqtYVVdXvXdvQPKeG
+gROZi9ZA/9YcGUX4iRX1hUJyFRVPH/0qL6vOPcNkW46zMnicbei0IVb4EKUZBoTXotOb80vrS4P
asEOUWMF1/dsbTWSadSdYuujgIguv5vUt1F9cqYn/i+ejFiIBWAqFEJmisfLLap6w7WKOSAY+ic0
4ZjJnosV17SUgz2XIU+IqIoIuShxL49O5mNI2ncjIGC56oewC6qBBV4kkz8lw65KxofrSlx6cV3I
lkxw1LTBNXvIJsY7EL56dsjKXZG8TlXQxC+RuRP601jt+9I3yINurTjMBW91IV2ySKbHhlEN0G4e
GV5MftYA+GdxRMOCvBZlt2Ixa9Jko3SzOGPzq6t171X9l9GlnsOBy5XfoJlzRa/zl0sOBTlPhG6g
pHUBhTR/y5kf1tNSmylwcd+MCJcr5UhQ2u1FdF+lMcq84UfB0Wsq1EdUu+4cI6EOe7/+CbPLuvYF
0k1Q5I7iqgyrTYeuCBynV9HgVquA4atM/7qoRcWeLVY6JJYOKHLCsdg2MW9iJdqUhnnQ3Y4yLfPi
/Od1acsLQ/MJblgdk8fSNpJoijOuYmFmtTcGfyrQtLi9LmJ5QX9FSL4lA+xqqAwQoaIvdLBpySbk
W4+s26bs9bqo5RMI1p1/ljMv98xSZoYabVARfI0HFM7Ck7ppTs5PVGLueUbNg7HLHtZuVW3+/q+2
MRumNfOdfUGBUAemdglkiuc2SP2Cih3aYJWIJh7KvMGMngkGu01J44N1ix8cYbs3+v0qeOICxgFu
v7kf/P9+iOQAKgaz7DN8iHmXea/sBmAvueVpwneOaEv3xt035pcgCH7mL/o+XgntF6/fM+GyIaHj
N6lN7DIooeveI/qNCD1DCxIAf1lrRDpLseHFUiWbKoaauX0x63xT+sA22L43QEnbpb77qD6KIKb2
uF1DLF02rpkQa4azc5GluDQuaLfqwfGG68uyaIOhqsKa+6Enmo7dKTMbamIgT7OiwEpAyaBqtNCY
35o/MKuw8i5cPFJnXyLtdBwDj3bq5ncUJuX6k+FywFphSLr2+3jtQp39zRfzPpMlbWwCRMRSHbFq
48CPJ1Rluvv0XuysZzykQJZAdS/ZtD8V/yHF2O7147y2TGmXida7woohWrHRtWBh2kYwv65bmna/
4t6g16Uthw5nK5WcR5lywKyVEDcqb0NsgvByX9u7HGSXqvHsWvdA1KBJtbLGxcjLAeerY87lBnmM
RJk0qy3AeA7cTEZHpOsdq3wAsIRarKHxzZ//dSP/Spq/5Mw3mmYFuCkDkiIUnhKgV2AUg9grbmBZ
CEBWALznYChFur0SpxHMJLnweoFQ2Ck3aeNsYtL41/dqWWv/FSNHeawZlInZEDNkm1TxeXjPGr93
V0oca1LkAw9ounjIODTGdub4W7j3Kfcjd1oxvDUx0ml2MNEwqkBs8RDmiD1pkh9Kx6s3ztJfaqfH
Kwb3JTeCxi5gqhHXxbS7hXGp+dSd2QH6BkaR6K1JowadK+4k7KMSD+9Ko2sBizFbiXf3m5J205vo
y9EX6Wh4aEZ5jHT9s1ejV92p2a1ijdOWdSSlUWSvjZXKNyq+UCUY6TB0gsQzHnSXX5iBnU0BvZ6B
BsFnUb71fCWak+8q+fdL0RzPm9jIYxWs2OqWKa+29jxkD1m+NR2/jNYykvKJkIVJJ8JIuTGVmNqn
YeaTCHPyerTBLP3KuftSm5jFAA8aY//AiJyD5EudaY3oABqtGRQcINSwX032qesvCkeXpXlk2kvV
3zTdhoQnDZmS64fxy8UI2ejrxD4ZLph60G9+KZvbXZFVujCppn6ozM9CABxh6sr4bZuAggvqpvcw
+RK4/UvImk3onhx9pTHrDyn3uXP7zyfowJKaebtR8bz8BMUqLGfoYNRAeQJti89CMAoARAP4i1ri
lcpdGzPapSCetjxM/Xi82AzgV2gD8E8BflcDzmq8q9zHaQwRaPdzz3pnP/PhqQfyFYlBcs+8yow3
vWOgdTWkRYp5qt0IeAwMrFPefDN45DPlJMrP3PjV1E+uc2e423Qk2wi57t7eZPlTa6OlUX9a0b48
YSAvXbLmJLHDiWdYOqaR/NjKMBuNsz3S2LgbWh/4+P6YPprtWji0cIiw6X81Lm16OgwYTuohtgNG
Su8NiD2MJ1wJMLboiMGnFSc5/7orGyx7fJDzMAeYySaQD9DpNI6UZAc2DFSg4QboExbGzZxy5ZZZ
OLrnS5Qj+wR8PJbCO5Oag4WM+ARednRtYpzr+g5+oW74zw7i7TAjH1iqI4VY4TiGFmshZ5wGL3Nz
DBc+8eyXax7U9sEG8AFz/Qmx+/jW1wzteRtN/4l2CdqbFtVy1DcMF11Pp37YNminVpRy5cr4gsEl
f6AUiIXIKKC3Dco3gREsnEM6weaNHOJw5jFZ0v7KRmTWMy2wo/sp+SxKTKTlVBAMFaGYMCacEveh
1RtKqjunwzycfas11rfrevzyKvjzmQbmTjFShCq73GLb2R1BBAU9RgDkVWzPZS9JvK9icLakXupG
vmE/OnUQIyniVm9tSdvhp1GsNb8uWs3ZV0jnEYgog81CfAURNjWAQT1z6LX5mtOdo4IvB+JMjHT+
iFO0aRb2Ju1rV3/kk0ooG3vzZjAnTPq7rqBtgRlRFmoM3I55HLRtiMi5Tfug0RNnxQF/Kfb90b0F
5nJUbQnaxyUH3BFgVXN1MGkGFA1tE9d73QCYQZJTjNi17rtdfBDsv1vOf30zhyIg7kdfH1n2fN0K
vvBcyF8i6b+wCnRDNPiSpsPTrNq1jQH2kerGAWBcqHkKgChBVapodzOfGNlE0+0wvhhK6IOoqq2A
rpiOVGsP9UyM7gS5iaRPotMB76s8e7dBMj8Wq21OcyT5ZTMtA3NTFlqC1D+3+1lMprCst91+NIH+
8B5qW9v+UPSYAh92O3DDC7vJE51f22DnXOOyXLRWbJkNcD3UdOSLM3I6q+jQNoF5376grWgKP1e6
n4ZQ1uhc5TD3P/vyV5K0L5EThoZeQ5KOO9RRck+JN8Ic9la7lgldkyQdDS3HpoUMkiIdeBe4ucFF
RvXs3lgrAnxB75LWJN9KBse8+xjDCyZV6DsGnTT8Y3Yo28nPk4dWSQMNrjJSQWh8q5Ktph+i5MZw
ERW9Zu67Xr7azoR/+ezHEyOc1u0dCDi9eURQQz/i2+g+XD8cyy7ShnsE5DBAhv4c4zNDs/QstO3Z
bVtKeItksW/X9kOk2pjSG/QN04wNENG8aLT93HU/Wfijrmeg0TDZTi4Qj8RaGvlL58UfDZ59kOQ3
phg5a4xdmZRb02bm5FCJoLF7bGINKA6gJUtuGnLfCwtEWP/79W4CehDYK9AHUneSmeTAyeyTHI6C
izjA3MAp7LJAZOUa4uDC4YYczB2DlQMNSn8aps50rjRsnvDBhTCYSorEYNwjYxSXPsC7GdXDRtng
/w23gFjKvKjGDZszjLHzDgWMld2f72nJzYAJBxDvM5IxcFOkQCPTwzGNgRpB07r5NkS6X7jqqy4s
XxuAKFuYT2HU7zGSdXRJh3kp8zGe2DEx0JTSsbVmqgWtwAgB7j0/GpBTmw/xmVaKVOVZmeGQpkxr
7rR0RIBdiB+6W7bAt89AplvlyWsUpfwmHqfEU3py5wBYeiX4+qN9SSc2wlJAUCL4QhOEZIB2W6gh
gHxNKoYyD2IHLOCaXpOjGhYY8TAjl2a87z0AgD7FWZ57Vj+h6JCgCKyHbQ6AkfBxZZcWNHOxS/Mu
nmmmZW4GRiPYZSs0j5vbrt4T61RMNnWjO733apIfbPPY5ivOYeEquJA7//xMbljpjctTWEci0n1m
95tk4kEh8hUrXDRCALRgTHhGnpHzDxmLLTWZl8eQMVQjzxWf/0aBZxKkm0btjDEhHAvJ3dvIfhv0
PRgmWP+mDw95cbDyk6Ed+2JlWV/Sh/Bk8yj5f9cluZOQ6VFsOFiXab+o01uoYKSMHBR+Xye/M7FV
kg0xkpUocHHL5po3bm9YsSsZrymQXrBGrNSw4DFCY5eD7Lrg7kp2YVaYdEYwt/ZXjKTQmtTxaM9i
hij3yn4bsyDkgT48Fqhiju1K2m3pSF6IkzSJ59BMrQHXwJAHzTdKCoT8TRL9ymIXKaEg54gZvIL/
xIwwzfvtdeu5rlIU4i5PQZbmmSrQDkwB2hxojnJf8nzfZc6/OWz/VaktI1hNGXNcc3Z/JVBzxF1q
vU9rjmTxoJ2JmF8QZ+e5SEhM2gG7xiZkevvK65QVV7WmK+k+ARsqMesQEto43uoDsgADyEKKJri+
JbMVy+aHhlALmAYmYLFkFx1Vg5I7BFvS1HqQADs7dE5qJaiS3ACBbuVILb0fLi6medFnaosMpzSb
FDtTqYdu/G3G2o6LXVUMnpWmCE3uyNR61YBozc6oYgN+sdk6wxOAw1vzp2vcEv1nYf9UdN/Q7l3B
/aYofKO/UexvDiDlAJy7coMtaOfieyUfgNQb3r0FvjeukBrRLIE2/Krt9iyvgTJOupJGIl1LwM9H
UNqSC6GSR4hyzUmEAqH5FHCk1no+0jrhAQCp0NxnUKK/OEDSuW4HS8EivBzG3uYs39zlc7k1RjHo
3BpgCGZf0+aQZg5s2nNj37nN7Ds+1r8NK3+srTVetaXs6rlgmZg16nQMJncQnFXPbf+har8jQHyV
znNRo+cbo7vTQ2nfVO1AW3PF9y6csYv4RNJ0rLUNEpsQbZm5l3cf/cS8jq8c5C+z37i8LqTImrWs
qgtHSEnh0TsGKPDxtRgnOHdfd77VDlVjTpE7tQuQtRJvYrE/gW23GJ/KVPgs2RTiXXORQc3oNL3/
q21HKQCB+jzMMAdMZyey4bzMyxEhWtG+DONNpu/1bNPpKDBNu2j82YQ3ueExvr8udiktB538Fatd
imXTpCsux4uud5FkZAFDQJhkSSAUBU9zHyU9rwi/delWjWtaZCe84T0F7ZAjsKKVx1zzMeUB+JMU
6Unh3DRr3zdv/JcjiKohbn4ye0f53Ke6XcUKtGIZvZ+OCWWiAx/kfWjvG/YxTismoq7JkwxRKaKs
SBqoI0X31P8h7Uub28aZrX8Rq7iA21dwkWRJ3mPH/sIaOzH3nQCXX38PPe87I0G8YmVuJpMnz8xU
mgC6G41ezkEyBXxRNFL8qtpl0k1c/eDWk44Ov34bDQwpyeOI8nAS/k4GN1YeDDQeXD+eZZs8Wb+g
ssZk5ApP5uPRfxZs2jXZ5CtweSz+oUpOyl5G4HCx7Lke8UUrN9JSsIcBhX82X6Q3ASmTDlxICJcQ
cFX6IQsq3wiOAQpiOZ5L1S87+kxMf2XJC6l+SEXzgWWYtg0QlHONlHAJNWYHaK8pe8PIEtWLn4CR
omb9w7B2NYDaTPNJImv9V+LBg0kNldwZ3MdWVFzBwi3P5d7qa8kyaSjv9GR0evUAdCpNeWn4Y1mu
uLuLYhL4TQDKYNtgGwW2Ivb4fI0EIDl8ksrI+el/+Lvf95/e7VPorlXlLrR5FoMJEwxQAywbz2Fh
K0Op0lg05bHzotOj71N6oJsNdbztSjBri8moWZA976AJ3Ie5QeZ8PWqgZqUaVrHjHt2j//P49w/f
P/pHCrH4iR/e//sbv9nQHcVP//vvv/+lRwFAfzg47vbhYfv1sHX3Dy8PL79etivqNVvMqUfBpwJK
FTyN889LQNC87nQSlAz4TU7r+D4gP75/bKMV070Emp8FaWCYwZQ8Bg++q3knDl3uyzzNR2y+u3dd
3/WxaI+uxHFLJwzGEBCIAUYHJIri26jR7DyvY+A3pXS/f9m7x3d/8/pJ6Ku3csQXYcn3vp1IEjyj
XIRKYEeQtD8ecWyOt7aUpYNBgVVRgXU141IJrj4u7TJpYyRB9kfX/Xn0f9MN1MHZrjxhv5tNRAU4
lSMsROF5GaUl5Bzf3z+en59DOtHngT5OtHQm/B7/D6K9g+dsn74q5+nrqafzX18jRb1x/p+VV9J3
6fjyiwD6ZFvE1OBVz62nwegp0L4AqOnO5rK722F7qeNi7VvHWVn+9x92TZiQkurNQh70ehbmQvup
/7iBZUKSu3VXRH0P1lyIImiRMQGdb13ApclDG46dDag0F24BFuDvZrOfHQGWh/W588/r5r28lycy
hXgmtNOBtXUHmTnVKH5JKZKQ9AWrTZ3Y+b153dwf7g8Hb+UQL5LOs32gMfKfxQoXCKu5GskpBMMD
ltT3nzdvzu2aU1m091Mp5FxVzFBRqyael+eCA8WGB73fQFN/rKnJReAhLkfQSSPOGkX+FvTT9Xcb
ersm4TsPe6EdBsZAUA1GY5hYTNOSspBSdOnMJ7U36U9gmHquv7n/rLzPb1fpbGcbWLl6l83/RKxg
/qkW5PmkQOysHyn9yZyfL63X4zoYMRjZetwFXY7/SHFTEtrhrwy/fUXDAahSULhGM2CBv7D/KxfT
N8TEtf0QQj0LMIaTSv4+2vkadY/fv8BwZuOZb1Rco7Oxzr/gV/w44H+/jQnmhB/ubMbX7cmY7eXK
V4m0O1Id1Ew++6rvb/Pdv2/v+Svmb8FP3Ajzj7Uv0GaVFr9Axfy9DhYDBXGMsC9liUwxAbfZ37EF
wpj5B1zkI33F6m+dm9lNug/+WlBzEdMgFajbgBVAqV3GRS5YgNa0kcYBO+1wNjaUGSiY2owCttnT
svDx+jabcyR2tkhBmOCVu6SQksjScPmV9C6kIcUz2OH0N3430QG/hnPk5mG9FMveHO6dx93jZud5
WP7X18MvbMvOnw3p5WG/fXAfXl72D1tGv0CXSn+toc+JyZg5Pp43BfENpo0AcHruhPS0zwuUmlJH
LeSZimVMwVIyKcA2RcooYCbQRaZ4F4JRcsXJLhwJMOh0Fc9VMGegBf5csBWAyAYIjCkQuVGHxMMF
mK7lBIJqHWz2RaOshHCzKxAOBaTEQKgHwRzc1HfUexLB2ammpQ3HOjWMG0bgtCeb3nJMpCjMxjPt
lWLRRfyD/PapNGFXS7tIwVcpY3HTfd9TYt8axmEoNjEavboblFevq9xFiyRO8Uye4AhrydATJkFe
YdPpZ/AFboHt9JF9hLtylzxWtNmkz6Pbf6zNfsyHJO4qGHyA2aKDcwZQqueHaGh11gSlnTpV9RD3
f4UJypJr6cIVGd8v25OTY2qq5D2HjDoN0KICEG62BRC6d30Ll9TxZCXiS1VFYb83akjJM+1Z7TWP
da7M+5Qq2lr0LT6KkRQCGpKMoY/5dQomvvNNQ5a7lVhZgYVoygBGlXWYrxilgxXHv9HOijQESq1A
hC48uQD6dm32zdf1tV7sKD4AfwCQyPHUmPnGzz+gHAFKnnX4AKVGaxP+49ILxv4jkNq1avmF1X1L
MnUN72Nlxkk8l0SGGjMPpAYRKAlei4xzx64xaNZpGITVU0pkjD42OnC0ry/wwqkJYgVzSMqqDDQF
Ymu0oBDuxaZLkHaI0FURcv+6rIsrTZAlnGbRNK2eSNhMUL2g8ooDrbbXJSwf1z+b+P04PTGAqqmk
NoEcJ7Zujaijfb9v0o/rMi7U/3wVIjeDxdAOFXTYsbD4ihvwVkaYBpHDu67mf+oaZ0kKGigwJ43J
V3X+kpPVyEYc6QCTwtkkN32GnLRxqBNMEihA+kUYhzb/Ll85okV1OBEpaKEcAYok4xBJuOpWYLmI
FfaUFrUr65LTlWvgYIt7eSJO0L6YNRw5MYjL9BE1953BAXI/OtpaDnxRDqA5cZ+hH+Ai6O7HslDG
kTWOlWVHO4pcHeO2UoUZl6JeuWAWd/BElLCk3EhtDjoLeAxgPlt/GcM2TgcwFxdOY6wN8CzLAi+P
bBkzN4pgUEy1+iovoIq6xiz0rv1lRtlNrarAdodpNWRYMa/LbMiskeo/AsWeKN2UWMFlWLCqyDu5
IjdG3O5b5A4L9rOL6jsDXatKBDXNZWqybHfd8hatW9NlBfUMxZZFF1kPWRlkNU4xkyo3qTUQg3wE
erDiERd15USKcIBlrpYMvJGg9LMVavL6IEeJz9CzkumrCdGl+w0kPUi/gtgayJLC9WK1Vd+EOWRJ
nafyzE3VmCaZq4JJoiHUCl008lDyH/BNbKDVzh2JuFIvblWVGXWe9T38yhj4g9ED41RLXEPqVrqj
ZvU7C3lmbflXjviIGiOpD9BwiFA5tZ1Me28Lry8Y5dYmCbijN58YOPCuq8h8ONdEzg+OE5c5WGqh
SxpEzk1GKB7i5uS509bvaEmi8hry+pq0+RV5Im2yqjkTjY0kPVUBKyQ9GvYxIk8RUC3ICorZ2mYK
iZbeKAxSyJBlcLw6JHcs/G5CWPACWMoaVCPpKkrHmsT5Oj9ZXVpJwGFBSOUoY4JuTu6izdrrJ8UN
YdnBkP/I4uHOYNWv60e4GCWcaI1gEwpGlrlVQmzYZKAaytyI6CsvnMt80qyZCOoIhtnm4WhhM9UC
TRtmPCJOwMguf2nqn12710JXUbdAlGmKLQo90wRW2OTBkjGBAII9fW+ynVY5TfinjT5zkHv6McI+
N3He8jHDgrnxmLPRq1IANpkr19Lirp6sWNjVTOsTva+x4jS90ZoBsIH/gVgBXJpoNCbEBlibCFtr
4qiyjqNBXcIWKvxXS/AGKShQNldOb/7UCxs/ETQ78FO9JFpQJTUE9RUaotD+H2ovirHiuy6FEDDJ
yJh8mp/deLadC2kw4wu48tmRkN6ReLwpGfHRUvnHx3IuRvAgkhmHWqrh7C1V5V5hyYE3xt1ac+jl
lXYuRVB3STdVADpiMRaGJ/LkpcliWgcfvf5+3XSX5SBdRQB2g0EBQY41VHqSGYh9SGdskKvYNrZZ
Ua3vNqCP4Ctbd+mesCgVr7IZGRCaLZyQOtN5DWRoANeHruLxSQNKhelGAA4CIRteAbDaFcW7tKFz
icJh5ZFmpGEm4z4zpluzbWhnhyupnkW1+yZqMNC9rIu5F24OpdmMWJSkZR9F0ZPXlJjoH07tNbzK
y9iRyDBVJJaQhQZlgxDpZ5U0DcoIgt8kLW/UaMs77Za0Kq3f1LUhqO/O83OLhay5e1LHVJkB3Npz
Y2ItpuWt3EDYODrKT19+Gqj6UDrV3nBtsJO5/c/QYR+rfIvf0H7X5AoHprRxao2GDpRc+mzdZIfp
vvWmO+4/KE6Gf8ZosWH4x2BfsOmzjjw3AAI3kme5utd43TZ5AeUZlV3bKQ+l23noMv113WAu+lDg
XM52RrSYsmwYQK3xhXfRJnquXk0vcizX9vAFe8DMuB2dbiyqPhb0Bm14aFpesaLLEOb8A4TLZ5Lr
lrEBHxArN03zqhjPSrIj+f2o4aZYUe6LzgpxtcIlFMtqWKKxDHqQuQo5ajrAv2IqWz5v/KB6agJv
qlZc0qKan6iecFmMPcfofwzV0zNONRbTCYR8iA15sF2lFlraS1R1MA6ggzHEuOg7kK2Al5IJkyrp
IGGuyA7oyGsA73GXNfv89bryLLzGiHwqT1DvIjZJlZiQV6Q/OkIz+Tav3vH6Q7v/URrpMPgWc1rb
vS52ye8iK2eh54GgWUWsvQ/VIEVphgQ4or8gAfskuuhDT0H/blptVeB6k911gUs+Ef0i8+gUMtIY
Qzv3HiAGntKxhsAOIDPNu1m+DMGKHV60Jc+aeSJDTBzVulqpXSPh5mqap6mYXMb+4mn8TnIMNI7K
vVKRfaVjytvqNzVgQNLp1ZS1FVu8rD4KXyH4ySSLI3wGVtqDhLvSP+qgeMiH0lcAlRqrL1Mf4ilz
kKR403BGpyFbmfRbMpbTXRAUKi0VcMQU2AWD215dVXQir5Ny0JN7cw1LcUmLTkUJjq8seFWbLZYq
I+/YVBikMjHP/EtrfQTbabs1+X9xPqcSBU9X6lpithMkpuNzUm/AEBiWOZp8K7fjP1oz9CIZ4xd/
nvM8VyzB5Q0NApJpljqYP0rM8pK1mGttIwUHZ+WK3rYzA3RbTEDUJyDN6jlti/jAtdLTtOClkAo6
YeDnulUuObvT7RTiB6kNqsoywQkda5zqwxNJO2p2YKCLfifJLv7zrMy8j8iRYJYLHEZiaDl1ddJm
MlQzzL96NENmGO2y3Vz5cX1Vy77mXzGCkmDAlyvmbAHdlGxBUHskgBmQ1XrldbEUKJ+uRtAKYCmF
cqtBjNw+Fv18KWl+UTlmYmyvr+d/cSn/LkhQD63GWBj4+xqnQSVvyDpPj1+NCe2rG0wbTbo/P+F1
Z4pc4ODSFdmzuxLDLxS6MPSOsuhMRX3uuK2hVcqJhGAQyPT+d56SYWOkU7IrKtNilOUBf5Qq0r5O
nNQub1h5Q/Sq95okX4NHXnRsAMJVbKDwoJI0K/PJk1HLDBabTQTGBA5CyuR5xinDKwFsKma8krS/
7DSanfiJLOG6Cgadx2mLVZsNc+N+gkwIm5IfdWo4jf2Wa+BCrfp9p6ebWjXeTNBgyuA040N/kPmX
ZOU+1H+XyZ+2EjloDMD0hbRJ4uCxbpI9hngBI6Durh/Vktp/Ix2DyQRPAjEPCSEhmJ46kGsjnxQ3
XiwD/CnkK8q4dgqCz5eiKk2tFDsjyb+HYtc3fiXtS6SK5bUXx5okwYxRf9UwDAlJAOR2StMrqudS
/hnWkVdW6cqtveiAT85bsOUQaTLCKuhWkfld8yRhgISMTmEAzFzHaCN7VeKX66e1GEefqphg1IiR
JHMyYNS6uUn0ncQ8YNBIieEEjcvZgz0ii8XWrHk+nQtrPlmn4PDtOohZZ2JPterBBHO9rO+z9jWb
FK9VQr9oAEowJyYfRos29k06+iuLXtJRcC+hBwMhIDowhH2utRGUJ13cOrpywLXq9OC0JtF2Sm7h
TKrm3QpbyodHBbM8/XNv3xjyKwZAV3bhYoLoO1A8+Qph60k6sqpX8RXm3Z3xNjrRpnGTXQvOV0qc
DjEi7V15VzqfwASkXygPyn7qSn7mAebj7fqOLN7AJ58iHIhST7yBXwPvp2Sg1N+/I1USgyh7dJlc
g1CjdQemr1EGLL5YT49BcKWguLDnpk3wIaFhrPCjiP5+t29jGvyK8FgFxTI2AHB1tAkdMFTvpHUa
lzVFEBxsrOZpmUX4grShGhBA+sgtq2HloDV1Ud3/UTeRGqlEmj3JdEiRN23usa26iamx+2jc/APz
g79GJ/QqDIJSywXU7Q33OrTK9W/a46cC0Lxylzm9C4TAla9C18/KZwl3Kms7zeLzZ4WDYoPavDJ0
P0hBNliGzfBD4pbyqER90QOXKOpuWhZHLU3ymP0mSgL0qDQY7Q8ZA8973ir2Ue5yq6NhYZPxYRqC
7q3kaX3ILcV4R6mh2mZmqHe+2gOkprTxcu7iQWK0qyq0hEXgoQFDuJXVN2Gid9vc5Nq+NGtkfWtJ
eRhkZjwhuxEjGWyaZBtElfWat31wkzbhGNKyD5gLY0JGXeun28K0s03SmPrGqqfYqyVJpb3FikOe
gC4CyevGHfOm+2HIlXnotH6gthr0XyPpqxsAjxT3JWnMvwBdbR1zNlWMtkCSStwpylF16iqzfgUG
mu5lta37BTFtIClJBBnkVnuLu5Tdl9Dp3LWHEP1O5VS4U5dHz0BKM2gW5dZ9l/HRpBppWEuNaVK2
XWXpBQA4R+NTxs7tozoEmJxlMjlE4bCSkaox5Ox2TJKKIyNedzfMtpsXa+LjM9ho63trGKK7imnh
PmxhK4ASkzBlxOWvuFb5A/JC8hvvVHsHRmT8YYHVAGZ0NOvRmUal2zUoc92EKZEfgGSOYX/Uvawf
XObdEZOCRgXodrn4FYDO3Q8iA/hQIXomtoqVVzku26whNywZFSAMRZ1d+EiSEQZgokAHnHKQYtIN
hSZ1pFaiKo8j2pkfSKBGSHtWWXDb2oZ6jxRApFGjtvJ3swGxFjCzMAaBPW8kC9xapr2VSUHu5QAt
XFGuSUfb6GYQPNlKvMYIxi+tAlIG+mB7bXPdKX7nEi+vqX/tdrbrk1CPTMhBpjIMRD3Gj4gy3xP3
Pr0J3M+Cxhv1rtzF7mu/N3ejDxaONYap7zzBNelCiJNHbWnz2Ttamw8GHdhGT33hTA8Y3nybPMtL
HkDLYx7Mu+AWI5QAcV5xEIvBCGYvvrFmgDkjyB8zmDIJQb6udiX6eMf6aJDJ8gLW/5Un1mfasAMA
g95NvRx31zf+crgHce9pDCncjENnpz3wZrB06bNjtDYPEd67VlA7koIXooaZ2iegmMrATYneMfcL
SNU1hMpZhLj7p58g3IiDFgG4PcInmHXuypHup+RxJMN9w9aSCYtPG4ACoIiBWa1LAiYAoFc1y+GG
UVEJtDZ1Ssv+K41q4jcax9VnSIjdJWS35ayOwWONfFxjtK/X93xpvcjB/fMVwpabXVNaMsqHDkp7
twBi3hBpN+WbOund64LmjRM39lSQsLEc1DoSapRgNqsZsuYs5bRKgoMuS28stiif1gxpMcQFEoY2
990BW0V8O0pZagOiMwE/AwCVcaWOlgv9UXAFdSFeiC4fjonp/fkqZ8pn1ZiDa2QaBNfRjSrLRsiU
m48CJMm9/mo0OsjIX/W1hqTl9SGhaWDuB+CwYj4jjEy5axvsqCE/h4OjDXs9O+Jyda156I/4cY3R
SmVlgUvBA4iQFA0lbzSbiDUfbsdhxTv0K+OGozqINqIu9ipkOa7v46IYMOcoREUDOWqB5/sYsjHH
xDFeCuW0BZgz8IiOavd1Xcb8ghM1Uj+RIbzwkELQbE2FjNCsasyGdnxXp2GwsmFLBnYqZV7pyWUC
9D6N1Qqk8L4BuHlNe55iRtJthtC5vp5lhdCQ20LnASqoIulQbBRVIkkQhfl3b5qx33BhIhZy6rbc
6TVAkgqkK6PGckmlrZnb0omBuB1/EXg0IlIxJo2VFvpcBSqlQzs8pMGxCFfuh6UDOxEhTtWGrKhL
xiCiBpxAhKxrn62NDS9dfvAY/2yh4A4nxU5Z3eMlnkoH0o2uNqY/wW74I5GydyWAE8kIrbq1Qury
yQGYHXVNdS5xzp91oiR6iudWZcBtVM02wHCNsuG2T1TwLjnGBIxWdJGBrOS6uiwdGHpkMIoAcCOU
VAWHTNgoFSoeYg7wAcHU0+QjNbSVE1uUgb5CDHKi9xq9EOfrGvJ6sssK68qMcF+rG5VX26r6fX0h
i0Us/USKYMhJZwEhu4eUuMzQaRTRskwfgbN41xLLUYKGg+W0cQnv3b7Rn23wrLvXv2Dpbjv9gHkb
To4vqIBJUeYI2bp0/GmAdGiYgNKsVVuZoeO6W8sgLLqUk/UKSgr+Yt7zAOstok3HX+LhtYtf+Bpx
4rfSXfhHsLEAhQnDBpoIpxHkUa6UDIHgxNJfk2z9ytXR002AkrXhgZNPXjc0ZugZY1p8Q9ScBqP6
GQfFoYnZnW1ECa2GX5WlHOM4pqQrVipNS7kLNCD+/88TQTcK0+jiMMCm9xOwfPeTtWFAKQNbbyIn
brOGYrysySaqh5gWtkxD0GTV7tognDejsEYKKEu3kcodKYqVrP6i/zH+FSOo8kCUXrcIxCT8tavu
2JS4I/EtIJmM5TaZkN5fQ89ZW5igu2OnBHUESA9HzgEjaYUZtdAdXnbDmmtdEyRobRgZFVHaeQfN
H6l+O4Q9AkBtxakt7h+6YOcJiJmxTnCkxEyrWGkRzgboT2rT1z65DccZ1/mvKd7gCqQtXrbXjX/R
GkFzC0APAyPIYpiZVYwZgVrC++i+VVubvt0Q+zgyxb8uZ3H/0LYMNDw0a+OKOncyKULLqUwhR0d7
+0R2EdKmTEq961IWXdmJFOGUcgs5kGTCBtZ6dShaUMSFnfRmdhbgjVX2UIaJsSJxaV2nt7oQMudK
0EvZHDjoYAhu0tINx30U/b6+rMUb1iCqpSJCmfvxBPuVQyWLJQtSADD3ht9vlMbaNmblJcF0LHQN
7WUPhYp8RhaVK+WcC50EF4mFK9aGigBJ8Jsh5uR2MOw6y82iyAAQlboF81NzX3A/Q597mMseK0va
tyuh4IVOCiLnPT8RqQc9kikhbkO7Gfy4+2jRfNhryEh9rGyrij/o7I4QBAnqohf2GJuAanRGfYhp
AdirqjddA9SQYRcmeIXYrtl9aFO66fvCS9Cbnml/jPsEozvbYDGSSTk6qOcNbnPwRqob0oPYzfo9
6Z+18TFGx25gTko2LVuZiL64gb7lAt1eNzFgpokWaWljlBINciMl2YZICNplcFCTp85yE+Mj4SuO
5sI0BXHCXtelIhkSgbgwml6LsfY4MW4qZBMbHS0miv11/WwXdQiwfnhJ4DGL5N65DmGCPbExXQCM
aGa5Y40E+e0kA7J+zX8uLmu+URXYBjoxBTlRPKEvNoacOn+ajYKjsUIJXas+Wu2KJS6KsgkCdvyt
op3wfElVk0dGk9QZmjQURw63muTmpT8Gf8Xa/fXNW1INVK11QD4apmxqgkoi1zB0GH5GOApWa901
lAee3skGcurKoe1WrP3Cg0IxToUJ9RQlTiskAyCs4G2x4YkiUwmEPzuVaWsd2muihPs1Taea5ApE
af2tOX5m0r0M6Pnre7ekeGAfITNTIzqALeGUlNbK5TKBQlSInlMEdXg20UqVqP2fVnMiafZuJ24S
SFX2/D6BRXWAC8RAnBLccv52fTlL7v90OYJ+JzUncllAyFxaq7XHFsk8Rd8oynM+1rQd7uo/Jg2a
9QEN9HhQolnhgu0Clw2eymOXOUN0S0q/kndx9qyuPVoXVBxN7UAuRpexISuiig9VPY6V1aMLlnyp
pgduy0rf8bKhsvnJgz9+YqHjYgZiAlM98J5tMbBT26FsJwwWOrnOwRgg+WgvfCYYjbOlcp+HxtoE
+xxoCxebpaILHclZW7Yu+tAnpRmYpmEPJ9nwegP577UGgwVTQkc+ms/xBJ/htgUXUbRtNiLRi9tD
eq/C23wcMLe1Mv28JkPwDCSLZQxVQMaE5FNhvaemdFCswb+u4QsGe7YSwSn0caprYQVNaNC1quGx
X+9i7UkBv8H/RY4uYq+iBxZDzxNWIxOOedm7KN6xpHJWB/y/rzbx8IGMCsot/GJjevbcL2AykdRa
M2LbUE0klDUj5jwjothuoAxx5NpWGZVezmrbC5Bd2UX90O8SYPQfwGmF7zMszE+msdRupgiTf5DB
fhcySkq0ieri3ursIPfSJpGzfTxMoUnzMQ16r4OtmVtWaJnsWGWreWlWqVRHl/1r0E/yWxLi4W3H
1fg+hJkZPKRM1d6QxzHdMpIAMtjLZrixMsX4FcTpdG9mKlAGo7TXPVMyGfCZxrKMnbIkVrFtgs7k
B7tJpdpH7UGJNkoYRq+NzvtXqak1DRw4ZfRWjZaC2kMY5OCQ61S+DSq18PukSdZ6gpfciYG3DXKl
BgaAxFmMqcJlkCskc0DQ6nb6pkEQV5HtUB8qghLx43VVWjKMU2mC5w8TFo+JCmlm3VO03lAJuACW
3a/czEuWcSpGUKQ2naA0I8QooGTJkRR95OyzXsWWnm9EUV+BIKdi6gN/HqKOc31tAj2yNXD7oLX3
s9JcNd9o5C6NEvTZ7KVkY5Z3dn1vGA/X9/Ay7waffCp2Xv3J9dl3UZghKs4crv3iHPib+WPWYiCa
e7oOrldy10oo96N/abcieOH0UKCcx07hmKEuwnqR0u4km3S5w8z4k5TvEx98XX8I+Q9kaG6McPQs
hMVhqu+G7nZK9QfT0HdTVN6Mmrm5/i0LIeXZpwh70DVWJnUKPoX0eDxqpe5KOgh8tQ7jKGW6U8s1
fPSFcAILx72kKDMvx0VWzgiKmOR97mQlmiOymW4W/Wh6HtwyqfwKGdu2Y/tUEevX9YVeDjyqmLzR
zHlOHGJRpz0/bbRxmO1gg6nGGH/olexHSv5i9wVos7Inu0XfsCVjqppjaL3BAPdwHwPtotPjp059
Iiw5BsrzYFYYStJXtOHyBBAlyiBmBGk0GANs4Y7TdRYXgBwoUCOuNu3wl5SjvmIZfhyhNTsbVix6
UZr6jQCAA7goKuqWmURpoxRON5QYoDWBpQP8hrHEwDW6pNcs+4JaSQWgtWqhoKObMG7lezzpxMSm
PIC3jsEr4CdP+bECmNh2/7B3v2x326/crpddp8AlOtEsMaGKtHLao84O9KRy2gVyRpXQyk2nk0h3
LAYT5K1t10q7ZGrN8iaNpAAzplkMlKeqjb6CUZMB75CChtNkOb+X1THZJmgDKikBf40KqGD0BkWp
PrzwcOxVmpCovol6rt+MspzdywnirCIsV95hSz4KwffcPIyWVOB4Cq4iCae2izg69RUJeCiBxY6y
1epw++QNwJCp1zTps1WF93q2mepUo8rAvq4bzsUdMANZAl8BP3C5IWI+t5tgCqfcjEDTFYHnKgh9
uwf+7eDWazMuFxHrtxz09aJxBfVZEVsK1ReQosSQ01TPmZY7zdoc1IXXFQQIhmYgAznl5SxgeIJe
KMrDKnDu2hqESLLTRy1JO4iwInT+sQDTI388gXm+ioumPCWB85y3qY0MSsIX2V7xR8vbhBoBKtcq
LijhRggGFaMvNryClbQUNBlN86gafx6+2Cq4oHQMmSPXLQaoJDInSYvlHG+H/FXToo3dmi+GssZ+
cqG6s0f4TlsiUYfXpPASn/pkMPQaHmFEjcVQfY7qCos2OVp3r9vIwuUCTDR4UxXUlCBPFvsmWqVH
z4E15k6tvg3IzZCfvHQbxc2nGy7/ADMTyMmiaKuh5ycLB+DH32XxLgq3GKBS8c+uf83FCSLA/8bM
Q58wAlJDUHQ5SyYJPglxPADLymjLxsJZvUgW3C1ODoEHplFQOkCzyLlfkMDkNw4ApZqxS++Apvr8
PAOKApXuaaTA1N3+OSofsFtRWpbRHQCXKPohFnFTG2pEayE6N5TYHXQM+r0Ma/QqFyaMMOFUjKD+
eFBpaDeAmHxgtCe3IxqYrh/PwhU8M/FgDBjMQOi1mf/9yZ2oZ2Os5DoklBrzRvkHRu3SIttkE1hH
Vmx5aTHgvcfTA0DEszmfizKMKYAqIObB8HR33xVxe+i71Ur8wiWFLl10opiIaFEfEC8pqwjQFirX
GCcr7BA5ok51YnO6w0AjBc2QV03gbBg/Bp77WfsZ1PrT9Q29LI7gzE7lC2eG6R6dY+Y+d7ra9nnN
aT2i2UxTotsp+Gra2B8lAjhFvPCHtSzz0mGiTjezAgKw7KLzoSwDRZuKFlEl+AJiflRzd364BMN+
Sv+YSXle5r+yxAnNuAdYIZq+c0ebwI0+4/MPey3eW2uIDItr0oFKrGLiCfggQqQMBiNUXwy8CXKk
FRW5pGbms/E2694LabNydJdPP6zpRJbgRQZOWpaakIV0Et7Lv2UF7+WtEZQOMT8mlGBiYE5oPh+e
rwteWCOSI7alfk/j4wPOLUO1LSCwkbJw+vwrLCQK0BwkAqmc3Jh24v0HWUj8QT2Q58aPc1lS3+RF
wqrCsdUWZOsbVd3IFbiDW/SRrxWQL688tJxpAEtFuKja6MU5l1Wh31UNxxqy2o2hHCf0nrWDQie2
sn+Xva5wKqeCBJurtLExsgGCWL5Po+NUbQbtl2p5A9L4JhCOij2qgrL6UpY7q/XY2iD97LnOUwYQ
T9CqhVsX7FBi9rbQ7SzEQ7FwAr13JdR7u9hwekSoivlUtJUDDtlUX1HWxb09kSncqxq8qZoTyJxI
5tuJr+SYoNdu9M5auSHWFie47QpI9Uk1oAdE0xKK+XMsaqQs/VSA9NUR7sSyH1tv15V0/vgrG0pm
nK6TWwndCCPaQrG4wkQW/KZr3Ym8Ty1xJcsZkmb359JOH72zeZ5IGweZNyj0IClXxp421hhkOUjI
vaf14NespwPGF65LRL/WxQrntyheUsiIYoBKE45vSju0HDAMFErof+k3PKuCn1PYssE3ysa0/B7d
vaAZqyRb2oxpZu/BDQm+0LSJlBcFWPu+hVFNDCUGGJjEHLr1FWBa/Gtoi/JGio1wN2aj6Q+5GT9b
YV95Q1tmGKSfpmFjFnV1L0uWsTdGlfws+rrZlHZFUqp3VRA4pT7K7/HQxe+GkpggKKgk4xXJ+2Jm
3SxUmXZq0TGPVxxjgnVscW1j9BJ56tOE2XepXZSJi2ndDkPO5jCA6lXDf7qzwxxkynmaWD9VZkkF
+C1V3njo750Y2Dxy+zeAL41+24V6CEzPQCKaZ4+yMmyaVE5MZ2yRNXcapUXlu+A1ekzDGnySO8kk
3HqcW+8w8hQrw7AjQQ60ppi3eXojm1KG7WMhME1ybdgUeW/ZPwKCgR3XyOpw+z+kfVmP3DrS7C8S
oJUSX6ml1q7q3d1+IdxtW/u+69d/IQMzrmbpljC+OOfpDKazSCWTyczIiIaSESbokL4HkPA99yW6
C2zsLanbZhbgwJNqjRzqQxK67RDG6e5Sw+IRYFJ+EttJmgzmJtV07nK1CgIbrKfmMcpLM7dR74DS
58A7pPoGLpbYpok+/mwm2UBfvSCjsSk6kMvcBz3HAMkYyU3v6Bi7AQ5MGpOnvKfkrKrFELpDlsd3
6ihxYPSDZIAmdUmljpFQz947zQiLfUWL3rBHDMJ4dT1qH6ihEeshgcxt5TVBhB+MofTG1SfQK3lR
IqPS1MRBcTYnPWufp3zIWzulRVa61ExpvWuKRv6QlXbcyDyA8LqBoWUUsavIBIEn0Knvge6bkO+F
huVGnuoR3V+IULyg0ROWdpTmzUPXFxANanMSPtPGBCeyqUrZZ18Y/c8uIOVbPvbynY6Sx7Y0fPMA
7E0qsdbvTAwX0c4CslYm046CFuc5pnX6SIeubJ0eAAlHS4PyoLd+5IOB1lSfiiQFXUmpjpPbjLkR
sbr349dcqcr7KseoMeO0r7dW1Fkyq/0IGLts6vgPIw2Hz7yUastGa34C4C2XIV1rVimY1QZKSreN
oPqDTrrCMUMxZj/SKYq3JJK011JpqeEkFs9/oV5c6zZ4P0jHgjydQFrQmz/8wFAnDAvz/CGsjGJT
WYZagpTDNM8ldI4gqR7LU8S6kKKmgxkl0B1k4ABEnVPj0Q9LUtR2U7VwTXg3InpM2qz3eiMYMGKm
hNldkja8Z3iA9CCkkX00CwmeCXfSEI+yl+HIfpBRiX0Wp51SrFTtroIzHv2aYWl4ZeEVi1fd13DJ
e7Xv2laRoEhlS7U9q1UFRAVS8M6KHlAuvR0qr14NszVwt0CUAlHyKv8LQiOrEw5rEv1Rpxjm0lcY
aa5nhAQLQtbHA70B1y9a4mQzfYbbZOdN21/aRtoXr6H90bHYnkmHUKT0ghVg/tXV+qd88reaNV8S
FxdPl9dmWCYon2QIpWiPds2pzl+jMWLxMLC03hb9WsVmzaTw8ZK0R5lQRUHFH78nANqAES7HgUi8
QvnRWYZN+crlevX+F9Yo7K7aTk2XoVUK+puTpXqaivnDcCUX+uNyX/KF2QhUS1BltGSMbwiJZk8C
IpEORsiLunnrnPg12fX9RtnEu2xTb8vtbZ+8JtAS7An5ZpkZrawWsNd5ypPy1r2p9mNs89pR74/9
UT2ajrwxnRWjVymDYFRIU/QGSnAWmWthfuz4pWEDhz3RQ9fakW4yAsYqqWIlKJXi2pHLlS1eOoaz
qDKwEGD7gLzIV1dV/JjE0K+WmMnvyvRs1SvN9at09s/i/v59IR/yu66L2hR/XxqJrWudi7F1ebpL
1mjf19Yxn4+LI1cSzTfG2R3zKmGpsuXyGoDo/+Ec/12KOFlR6dAiRx4gMRS9TN/5Hj5Mx277WQOc
8Ds7QLrDw+joS7mygatmhYddyGk4DT3MUtUeHx/S37KNlAXp+aF//zY66e4F/CzGSiJ7jWufvxv+
VaBRgStBfE62Mrj70XSX2AS92L3xqW7GjXVX/m6c5/soYeM5wFnwnYpFL/JhDe16XWsRrAsBtKQ1
IFQcRwK6qBPIJF6hlFKxgbvSRv0WrByBa6mCP9YwBYe6HwBvIkQRQwngT5nDdXQsf5evKrQxkgPZ
KRuI874N+4oBdneIIRW3dvKvaIlh2IQKiAktCVR3xPBmRdMw9QOWOYApjRhOgX5sdKo0Wxt3heFE
/FSuwUMWFwsVKARVqG2hnCaE1DrmXVtIWGyKaXtXdkEUXG6yg/GYsP44epZHH/rtsIncNSjUUiS4
NCzEVgLZpLJD4s5iempksKs/62ANLo2VGL4UCC7NCAEN3xLJpwozsvpuQiyBdL9ux+vFvOLSghDS
JJNzleuwgLJ0ydR94en3DWP+sfYdwiz2Um+zzYO2M+7XzsXCFkJUDsAa0EiiqiTOFapDERhTNUqs
rF8UNLVLzD3sBvp6e4ELNzus4DKYkWTX9HpalEJVuZoQ53Q3QxMyqGKge4KVbHPhO6GCNI88oUQN
zLgQsKHsYmptNuDQ0RdqPsjBCoxVvyr6oRxtoAdN0NmUgVATMqJOKY0aiXtgHwbHsv0tPWsMjNgO
90rWeOEhdptD+qCDXwLaS/b0et9vjBNBVpix9L4+I9YcuKufTtMms/OdynznJVnZg6udFn7ivEcX
l1Yw6//2WRLYunSK+0NMXI3/r8cBJvANZy0UGf+Iyh6dD5KXqs8CvGSOcvKoayt/fz5OXzK0+e+j
JE+A48V0srjLEooFYdpDarLRfivVU9/s+wAPFScIVwxd+b5gSNgrn3KcC78IbDWfGNgtQvO7nrgg
ib3t/Op8esUF/cmFoK0Ifl3xjCUTasRa3mJBDnkdmOkWx9jVTt8L0LCg97BpjuEes3K7gEUn4yF5
pLvUQQawkZ5zdw21cXVGdIDZZkZGA1hsNP6EWKalmZxWWR/YEEtuQqft1gCcC5v6xcC8GRcOmDaR
QsYQBgzzPHEvSHcFAOxrAK8FH0ELFr5nzOVcsOB+tRJzvLSNZrZS3iUgscjUbdPl0IhAe825/fkW
TtSlKSIWGAeaa8oAU1A50vNNW+87ayUhW1oNXq6g8525l68oCZI80Pu20fBR9E+9YFZ24HXJZkxP
vOLyS5//0tL89S6+TqYSFJUILOUGAEQZ0CD6Wpp39faAh12aEDyMgglbzgsd++WZKgtrprqoirm1
vxlVJiFuTj9vf6DrJ51gUXA5n4KtLhlgsZK88FUCU6Nd2tnBP5ZItfRPw7LXZieuuwiCScH/oLGO
K0KHyXafSXcF+uf2L2oPtvwWprYxMiV1wPO/ub3QBU9E2wD+DtA3UHhiJ7npMcKu10Zgp6imxC86
caNqBbdzrUapy7Axj2vBFQ1Era8Ooklk6rKBBHbnlCefmczam+f0EYI/du9Fv4kD+h+7YfExO/3W
3J6dgApm1illP3rmf9xe7/WLQfgxgreCOKc2mtwMIHSIsuQsCqGPrHGmo24HH43LvYwNpZ073FYZ
yRlfue8XQtmXvRA8GWhibjUce5Fov6DehtIZK6PHvF5DpF9DEoR1Cg4MGm+1rCcYGl2Npaw+VZ7q
Js+5nT42W2U7bV46W/cSprm605zohu7bLTplKzOwi8uFYBFoH3HtQrjw66e3rJ7mZkHRZ5CcSLMj
pJ7WeapX4sNCBAJ0AOMRaGWAal5kmGhDTQ3JBDVjowE27DlMX1acZiGYfjEw/4CLEFf5QGSFDQw0
nzWCHCiOd+HBd61d8DGd5LOx8e00cF26U3YrlpfO5+XSrs4O+J/KDpZrN09Y96b/bjfTuYYcu23c
Sd/LYx3iXl/L4Nc2VDgkndpmGBiH1SL26vS+KX7fXta1WwDDB5wnfHRWOBPTvTDoqQaaK4DyI7XZ
Ut6ceJj4XscLziypsbzb5q43ERXjGWQMB5wFooXaRJdGFbVKjO3w7H4CwqR8aNcKmwtxBTagQo1M
HmpBeJ9/dRGzKSW0pFBlId+HM2Ynyk3nIYXvtv7GpDY6iK7bOyOL7HSdBm6+Gb4mg7CNtxBApfos
DCbcHBapBiW0UMGNt1HLhqfMozaI8NzaDhpbskuH/pqIPd353jCx+rCqsL64v3/tiyUnOQoLTR9g
v7X5g7kjFW5Ly5nsfNO7u2lm5FPsp9uf9LpAgHr8xZpFlFk4oGAX6HNVK2cgGGbx3nyTcvYBtcPP
AYt3Andw+bfibq1AcM2hO8NA/vDYQifBMMVaZAFBqMIafXA8hd9Mbsvhruy2g78xLNxj0n3Xxg6G
0zMioxK6cltfP+qxatzWEIBDxoMLW/AyeezQAJqCxI6OGogmU7d3qYsLDAV1pm2i3/6zedeBYICZ
zvDZ2m2zEmkX7vKvP0CIDCElqcahK2ZDcc6TthPm347W7+b49tPyxv3g+IfhgBkyF5M2OcsO8bMO
eLAt708NqGs4A1Zn5RcthpKLHREuVLz5holGIWoco0vAhmtWXoiM3ZdWXlzXVwAg8yY4g5HLoFsm
ItXqZGp523LIZw9nBUwrden1xX2r1l7R/7jt20vHGXEKFDJ4EYMPSrg049IAoFqHKStv6UMMqfKH
PqkP0xhXWzCqhdDN6D+0ehwOMXqIt21fR37EEBk0/iDXJoCpCw4G8sBBqixspyEhXJoZ2FxXVjcn
HmKwAqkDjBgYOLwSW/KjkiQZiQD5M1oMMyEFM5sDqB6+NeZod0Bzmej4/sOi0L7DwUUCiqV9jc0R
hB6CokE9PCzvI6tgzdrkyOK5nBuE/7EgHIskmYq47WAh0BB3MX2K3Wuc/scEQtAmdSs2ehF7jZ9R
k/btnzIwHStLXPIZgLiQBM03gK4LS9StQYoxvoMmXohsdk6n9bN/37PVKvSig1wYElZa6lGSqCEM
GU+QSsENzkqA1Q7hLrW/qZ+qZ1HGV47en7vzymUubApnPE6zyagJbGKM7Fney7b+3mI/f1nn0Mao
HEs/1ihilrYTpQxQnwJfC7S/sJ2dqabRHy4EozSYHrlZ4Az0HsNI4KPJmx49fee2i16Hsa+XipCu
F80ANXYNl4pqDrtBcTGB5A7d47Q2Jr3wsP1qSMgVmlCFfMQEQ8VR+1l501u613faXYXHkAueuYyt
cQ8tnI0vFsXsIGpq+IwMi/Jo69/z7eBE5/HOf+y2aIHdDTYyWTt7AIzrRcG9tS9W7syFTOGrfSH7
yyKFy8AkxXawk870yUdztnyNnPhoPY++O23BgpTZ5bN6Qi359kedveSr3361rH6NOwqYrIZGCWJ7
stB3i78FWeE1a7DRa1f9akS4LSoegi4LkBN7UlRwMdasVovHmg4sb+RXX2lYWvXApNC1Q7niseYc
KC7eRAPWFfPZY+VNd5SjLRpwdvhrpAyQNfXcO8NePaBN42jP/7Cpc5kOHD0Y5xYfe0VfA7uiY1N5
4jM12lT5K/+f0Y1zioeBDyjYUUzgiAm1Wvqd1M02Skq6bW/QX/GknBtpBA2Y+T+TAX01Jp6PjoKg
1iAwFmi/pnQnAYSrr52BqxaeYEM4A2YA9jiU6GKU8I9cdzpyjEwIzKWaV6n7WoHQ0qcqvd3+UIsO
8ncTTcH7g2iio8Jhk4Zq5lRJdGd0IzinaS65uaauUaosHrYLc8I5SGWOwbY8gj9qDwG/LzsMba6Q
xKyZEFw+oFEwmX6IL2V9oHgDsDsz/e3tXbtupM+fCipcGMxEwwmEDF/PlTFBHrY3sA6D3kmKPZV3
M3UvnnXalic7I3w2JRDKyhBk8ErjrCfgp2Fqs1Km+tM4vwpdF79CuOZpphWj2eNXDNUOhNNqAI22
yjXjH8FwTlvQUXKHBC7t1t7Ri05zYVe46kFoSZSiht0xelKJrcbbqQgdwPhWdnnpQMAM9GgxowEq
J2GX66mNjIzDjqQDsqJjHQoBXyPH8CcHe0Mwjy/JiiPV2j5YK4jOaxD3FpUPdEYVy5rVPr9+4TLk
xqiosB2X1h4dWicBCqQftO8kN3f+2v27+Cn/moNm4Vdzg2mV+ajGwIvi2WL+KqAO63Om14+FBThf
VjlB7qVZv8Mz/fYmL33LS8NC0CGhXI+qD8NZVDulRnZ+WKF+j8F5f3XobA4mV3s6E+hqCp5NV4/y
pK2HNgthywJKj3UaEm+wJGTQ6BqBjDSKwZ3/e1Vrp1hJtvAMZ7JW4HTLG33xG4QcDljtJkt6/AbJ
jPgz0Er9ISUgqIymvLMzuVCcXvKnjT9Y474I1eqcDtWmQY10pei6WKHA5BEBcd6MXRSL+kqQQAZK
ww+RCcZvGoiAbCPzU2q82PB8neVkcHpsEhrmw1r4mkPg1Xf4Q7oK1TtMmAvfvNSikGhyjhDpjydN
KsF7sfYcWHQrMIaAF38WcBdzc3WkNO1JiW0Ov1vxJtZ+UslN1pQQl2I9yHBAqQpkN+gHheskkgZN
yotqTjOMfUvybdBGrB8/bh+RxXQcjDsIQjNRJOb5vh5OMwHHoRUhi1I7hNiBW6+ZKaUzFl5G8a4l
r6NKLMw69x9Dkb/VtfkAxBG1lVR74Y2urbRqrhFNuHwIGEIx94cfRMVRki6RcClVmLqPoXLBNf6I
2bVtM4G0vW+cmIcPepu6xpC6frKSLSym6ag7ANABt53nDr/uhBqnfaeB6NuOi/uKDJuw0j+SMWZp
8zgpjaP4wS8L+CPgMDpMXXfFexPhBuordVcbMXI0tGvo++2vMx9Y0ZnxTSzAMgj+FXlMRrMuS2C6
55pPtI+7B2g1bRJQ13M+nCBZB6WNciWrXvLtS4tCzlR0NBlHUEMCBzGVTEOqVsvJe4i+hrFKSLDk
4Ze2BA9XpGYa1B62YiTSFLJjZvFa9CvpzNJdd2lESJkqQ4I8DIWREeE3ikoW+huJ7jmqs517+2st
PYQuTQkOlCdNG+QQlbJrzFxC5oOCOT38zmPfUfHEG33IArUrIX/ZpA5+IfA+zbQVX3026osw7ghW
J/MSliK7itXdSGXWEnripGZGeo6laYUtV1tKXjC+g3KkOeftYq8h4S2R1ASxSd+E33RUe/GCPeZ3
GhCAB8kdbb4De5EDASIHPBPOxPjzW2kDgrUPn/lb+VNf+cZLMd+EPDH48cB4rYszklJaGWOgICCj
CQDGMOsU+qv52qKzoiqJFrWm4n4R8sI8SyeMCWOMhT/oj4qX7323o85gY7pl40NTqegZRHxvO9SS
784fFUQ8c7X9T+y+eOHmBcoGed0gfyHmWNynY9djohVR03DCpOjRzWyMx7rGFA27bXhpsRYqlbCq
zp0GYbFVkSKVkMEtn47nWPOaDOID/3KLWhruTxMSIMC3Ca4rN0OfhUYf25A2laaTH7yE9IX87503
FaMagKAAQgqiVjGCYgRrTHCV4oBY4VPbdq9RBW6mflo5+osZDyY0TINa8JArzgGQcHFfHkbkuPTO
CFwSH/rMGysMsdzLhpsrroZHEjkq3fM/fKkLu0K8DgalDfpgmmMomm5xtNPKx3xVr3DpHrpcnRCp
Iz+c/LTHLgamPgskmb9mo1uKCSxbLTLTC4tWccosW5lNWbYLvDEAipABFMOb0WelVgP3b09AoISp
dehM4oyTdObQEM0UySPk9+39XAoliCD/sShOXvImDTsN9Gq2lvu2FZ0oVHNuW1hMcS5NCBkXXnc6
JHthwrI4aClxstzAv/f7bwWxAflSoYfB19pmS/fEH7KGuTwPylLhsHGjMOopMuAmHfCwxnuf5fYQ
946GkZuwGvaNnh7lftzdXuqKVXEzMbExxODywkqH81Sco/ZeDV4r6b7Wt1Vpl2uTTEtR62KRYpcd
ZM1tDEooMDZFILM6BBp6gIF3e0lLHnlpQzhv+VDlxFdhA7zqTNKZoQdMRa+lGp2xcTF/eNvc2pKE
gzemFqSmZZgzgx8JSA2ywa1WGdDmPyJkmVAixT0OtwfFjNju02K/KWskEnY7JknoKWrnv2Oil3yG
mFj3aK5kT0NuxSdzaKrJHitfOgNxCWRPH/v9MSiTBOKhVj+u3H4La8d1DuYbIKxBWiXy0lgZ2Akb
PN9Rgdpxf1+bA7M6/g+nEchnIN8IBMSRYQsno0omDEl2KBL2fWkcJatU7/0UUpJDjzdrRTdjp/YO
crg79PshFBLl0z8sEyo/oCQAozcQSkJ1pDLNukgTvJW59WTp97m1VdaApdeMODo6uRc2hJCDCeQp
oyiXYzA/ssG76+rQkYjBah/r45aDz0EFv2YAcblQwfS3Rm3MTTI5U1gcDdsxQztbU1kjfzdRD7zt
4AvvjS+/TDhPlhmXvJ6LppXvUu21b3GG9v4abGEhqsO5IWxEAERFOWJ2tYtEinRJjSoFXpVq9Tuu
noPq5R9WMecYYLKbETBCvlQbcs3HGvlwCp1ywOYxWwWSaytbwwAsHQkoyiDNNSxwSogSKL0a4ZjG
eGFofK9Kv8oODJ0rL4o1E/NWXmyVbIyQ6xpgorWeKHq5LSTSxpX60JqN+X+/sJHHVWfpFl4tVv67
jN04Pw/F4798kb87NfvdhYlKAWlj0WMZhRZgeOablX/nqd1Xa5nyomddfBHhy4eKGvjEgJ2s3RuQ
9ulWMqClvw9cO7j0VEzUgdH86zow1QwSGhOeO+EEjtDuQyp5e6eW8hEULek8Y4In1FWy708lbwwf
S8jJgTbboXYtaDqb7zoE6ImxGXrUClew4QtQ47lQ+tfmfM1efp7AIEpHMzjyE1XYuDGYwvT3fENP
EyBqr/WROvpKR2HJ6QDNhOSKCi4WwOu/mkyIljY6xHzsUTomZCOhHABy2Nt7uZDwzLId/7Vx5XUy
5imbeVmlowBk4TtTesfDF9lkscratcfNYlxHmxAzcbNIF4pmX9cU8cBU6gEP3xbQZvkFqgkdQ3PN
xuyoFx6tswzAn3RovGSzRvC4uJsaMJQo8861B8HvwbLgk1ZDxAuVvR7si+G7Fa5UGZZKkwinf20I
TpJnsd5mPp7cGCZm4dZ31Xd+bD26CRh59B1lpfa4vCQQ4c3VUEjACplAWuphEExYkqUg3/js07ux
WTEB0Dm+iJhrzZUak2I0DuOFwnluoqEaQeYcgd00LF+AUDU+DDnuXnVooW7bgqvfkzqjOx5GEhQ5
o2aflphgS6e+2PJcDnZ+VDXv+sDlH2WU862s+JMXSYaPuhbJtU3e+dwbfLXdgz6i00FBkk3v8djo
NvEH3PfdoMsFk0oLusFj1N41YQIfqUlhh3Wr3tWjKZ0rqF01TLbGaVMqpf9DjZTkjqRt8cCLejjq
UdjcJ1LVot4ZFBQ5REqhC9Jiqs+X1Q9rilvAVfSaq0xFAvfctmGIfKMLT3k3oX4xZD66TQVgZ2AR
D8zaYlM+1q8NgaoGNq5/RLLi7xSjVFzK8cpkbWvp26AY8gINz7I6hpo2/zIe7ToLLBRq2WYZG/Ug
cjKa915JjMqTs55CeFJJB88C08YRDCuhb8tToL34yWTte1IPAO4Uqhm5SAzTgumprB/VQuZbv6eg
mShqua5Zi030+jTRHAOTfmATJKm07doktFvTgKxaRLpwk06UvKVNACCLLEvPEZKn7xO3+Bk3kO5K
SqC1GEPWtYSFgJjpjpb4Oga85Vj5pk0qikj+QA5J2io/2qRSf+l5KN/3ZhK5ObguUK0A0VHiSFme
fEtj0pe2T/PkZ8aNYR9pUvoaKV23yzNlAvPGmN7h/97eBZYFwobE1O64NCq/kEkEO2tQozs1NEqn
yqewYCWajd9oqZKHPvOh3UzbSitA+2UlvcdT30824LJWd7laNw9xpJUe2HxpY0eaNu4xjtd/N7tA
dmENPEUGpLo2PZjvgLwNjeTeAiHUKeFlVLCczgk0lIyffOCoHvNsIrkTFUGxa/OyfPd1ElBWNTx4
j/KADExpwdVzCJWCvkQYVPeiKSn2vJW156wtNL7T+zjctrE6PSi9loFSZzRsiUvmgwGt512jIBnb
dDqAIW7ZllxhJEPXz9ajeOw2SQ01waToxo4NCeXH3pBS8JtJ7ZaHhQSSlqHMP0APFjxr2BckDkEl
PfmKUWdOZnYYXoj04Un1G+U7LWhk+wmVGxYVUfacaV35ozbLrAQDuKVvTElWfgcQYP3W9WX9ZLRG
SEFnpGmbVtLTg9UPQP60oJpO8rp/VstRrZgvVfnvoesHVwGU5lkls5RqYgGuwFI1Hwo3DWnwpMU8
OqahEfRMSxr+pIQRzj1vkefIuZyAjIQP/atW+f2OgxkGVntCDnB1fvK1Boc4l40BJwkjsUFadIe+
j+X3EeNgTI1LvWFIPXnqjODmOaUVyqrQsTCGXclDCeGDVPG4CYup2uuVFN+P0QSULQX77q60SOxl
BrCG3Jggzlw3xgAWqSj+iWG3/qUwabuDODcFqBNtqHOGIlkGbrTAKaq8+uFbPDghIraOBO3ADzNV
S2/SIamiYXAngJBzAUT7NI7+IexC1A7oSPgGUMD0CayXOO5RrXYMhvwdqJxKDxXB+E4v8uhR4mOw
JYFm4EjEoGa3SNC4vpYNBzAvdV4+kfgdjD8S08egdUGdb27BfN8NjPhG51QVJK7BBa0CbGtCG9vT
R9M6d3rZuyEUsl3Ikxv9piCkoraV6sbEQExaU9bnYdk4alAnAapiFXBRRmFicKyDwo8LnvFGAzOC
GbtEiZNnK9JQqM/qQZoQxowKgly1PhU2lev4d0BmFschL5vXMqfcHbWqeDd13my7IIk90MHX75ov
NaARAutTJbWNW5lV4UAMtX+BoEfxaMkT5PR6PbaYacb5A6Dl5tFvaH0wLWvaKfDElzaVgGK/nQst
XaeXbxXh9pZKxFGuI98qU7cEXrs2XhXr9f/PhnBlR7EKzYsCqWtT76P2W0WfYv5w28RSAn6xjD/Z
80WmSjm0AZUKJsAVFkAitK3+d0wPcg46o4JRU7kSwR3lFpxFKXK4VNmHgyulIZP5Wr49J4Ji2nFp
RPgYnZaA1byBEfKQ/sAM3GnaSjZxWq/vWGsXP+Tt7V1bTPAvDQpfJk4wjKDOq+ptBSHoftredwdg
r+61DXg45ONaPjrnm1cLhOuC/QYKU1TslssgKCtpg+RtTIEp6e8t6aE17nzMepGVisWapdlhLhyi
RPAIMsz626O80YOtX1lMJw8QJcvXILmLLzP013SQK+KGRiPmq6koSQ3SpTDFH6KzqbgGMBP7xg5V
V/vJVx7Mi8f1ry3Rz1Wl4GUWwVangOfuNOle1//LUQKXATpoKDdiZOLrcqqBqInC0WBvijuD5qxJ
V9awWEz6a8AQSmlJ1uTECuYyT/cCvjASHHK+IWuj/Is7BdQUqHwxRoBP83UZphxmZd3Ojzxz0/ue
VMYsWqvYqUtLuXwnqF+NaHoyVH2Md4LBgJP2qrdmd+5d37LJJronjmkH4CF5a/aE0U3xO7NxXbzo
CgORf7haIJjfJOLZuvwtwiszAB9frM2sf532OIWeDFyTYr6r9JsMaCrOl1SwePT0zrsdQ5YirzZP
w8/aFACmCGYrjADmygxLhfRNOaQsqdZIDGaHu1rYhQXhKPttofrQOgFAtB2/F8rPBHhKChI8oqG3
Gn7SJLnXmzVC8MVTrcvgzKbA3RggKv76aeuo1mol+vNpVTsBNgyFiK0F+lnbP4cft/dw1ZgQ+Mva
jNpBgrF4phEId0bntbhhLAOSFtsh/Mb1n1H5e8Xo7Jzivl6uUDjoeRWhzZTCaBAybVv9TPdoYNj6
p+xELkgoX1bMzWu4NofHhwFOInSUhQ3V5bL0uTRDmB4qTKUlu4/Q9u8aZqYY8FbvuVfv0O6yTv5Z
WnHRJQcCwPC/loXdpdUU+JilRvUaBHK75Ld/lD+rV4jkrBRM1aUjeGlI2NGMxiEHwSbaThhXespf
vWkDcivM3OmM/EzvjEfMAdvVyc8YOVUv1sqVtwSNgnwV9EjAfQZ4hTb/vIs7rzalStULfNC7/LE5
W/c6+Bw2JarQNrV9O/qe34+HfkdAsPXtX77thWUhDho0yGkwu1LzZhnsjBRZ2RBHM1n+aQUYagJb
qFMfwo9o02X26vDzoiNfWBdCUChpEi57WC9fe7zPtmfFZMlr7xR7aRN6a2OsS5kFoDwm2DKAIUBV
7esuh3WQqGTGq+f8BJXrnnhNsenrO77WxFy6wS4NCXGvG6uRdjOMXKqe2+pN83etvOIyS8H70oRw
SUYl3DWcQ+tk7oYUEBlF+4e8GYAOdC7BQAORYeFI5BhR1dUZcEv7Qz9ixtmlxkrJeOkSvmibiVMY
s/azrHRoTkmTdeytZN+EsaNA9kyLVOe2oy+ZgsIiOCoAdYCqqPDt82KCSkkP/EgAOtEUgCIyMugx
KWv050tAFXJpSPj2shRVetrMhuoGlD0pjfcZakeu2dT1PRgOuV11kMrsCMbIZQU0wZPhJSTUbOiq
rl2FSw6Pjtw8ZUoAy/oT9S7CStJoUz6peCSYsSerGMQKHn350GCmelBWislL/nhpSogjWaGWiOMw
NQ/thNpDH6zhmZYtQHFkZiECzZNwC2kJhJmjuSLe1JsiP2ndSva86CHoUv/n74t3TQblj2rA3y+z
n1EbOX6GohQ1XS1cI4JZGphDSwEZF6AiQKqIpBlwROA2IGZkWx1xMLmDREHyDB/DjygNNpMJPLfJ
VD90/Tg/YijpNFr9bqpbFCA7FmH4VIPIRNjTbaucWg6ivGxlL5bu3csfKDgxWJHaqZ33opW+WeQ+
IHuwXwS5XTb7sthqayjLxa2/2A8hmKG0i3soRCMiBuijDhtGihH8WlsfNbjbYWApMl8ubP4lFyci
oxHGnkcsLMJUhPbSSCdZdm+bWPTTWWYamRI6YaKf9lIGFRkZoMJIPQaxgsb7KsJpeb/+mhBcdSS5
jloz9gtS2aUdQFrvlHm+a7qlQ87tTnKy3+Fz+2SthOvFogO5WJpwJXSTGUjF/J0wwB2emntwGqNG
zn7KRxXMRQoeSf+zfAyAFRcWRQGoMEtoDogmYH8hBOvq59r0suQtqY8SWLRvf7fF1tGlLSEJ4z0H
ZzlENu1kNx21g+agDHqiduGGu/pT/lSZeRy3BjKzx2mlbbXiMlQInpySqi9VuEwQFts8Co9ET7a3
V7fs+P91GTH3qTV1HCKOjaSk3eRajwJxxhIzWXH+xRvnr4dQIXCUXVzpCscejmBUBPezmUGfJnb0
7qmPkpUPdmULeCIFrLB44eFiN8T51I6W5tASSAtJxnhfgE4LSCnPBAy1Rn+dmGvK9Vc7OKOfwZ2g
oh4JdoiroA16AQzhYyDebMEEW9WfWjPYRJJXniKLZjAeqINqbxZIFLxw7kLL6WBhzj8q3rJOYr1S
3dNgrWB55XJ/sNwmlM9AnPN/pF3Zjts6sPwiAdQuvWq1Pfbsa16EZGaifd/19beYi3si04KJcy6Q
ycsA0yLZJJvd1VXIsdDPWB2EeqzlgNZRCgijUMHgmSaPU5a+jx0QQrHcH/Oguk0T7a2U68oaFu0U
hLlsEXSKoIelNvdpq/IacrbWEzVbGd8EIlqELOeflKuVGC81TrMBpZYxAkn5ckv5ntJDbj5f3w0X
ByhGD0O0lQsTeiHzV4DPJmrTJLersRdPSR8GVMkWqVQq7QuebaHjAUTpkXz2hoZFYP+gS0Uf0RdN
zSnpqzpaIE6lArNA0Qo7KcutpPQgKqPJ++vDky7eVYw1ZhvqmlZESQgtuBiM3S7M1SBlGz7eS5++
abWv0kcxo84AqBeOi31Qv+Yd72235WBA/OFJC0Jj9BwxDtYnQQneX3xCA1pxq5cSC0HV2/Vxbu2V
tQ3GY8JcgKSSChuBsTQ+wVGxl9oI1a2WB3Db8k2gGDUAhQBAx5Po3DeHQarbgfqmCf2H0QT1Z9FB
xlxH7YmK8oCEU/tPJiEPbMgAvQExzRwE0aSHdSFCTXSaPLM/BGqDnx+zKqF1yL8+j5dZLHoarGwx
F5ASa0OiKbA1B5TobFcMULmIUc8Hq48jyw9okbIawb1u9TIHy1hlJlULwqRspwywsTxFnq6ddNTP
xbL9EQTGfDJAl3EnBpr6HYxQ6vbCrm9xZWkk2Id4NT5AwaZwlkUSaysSJrI3xaEZ7LZpjdqq5B5y
O5lgip9RG0ITPg7lyu7GBKwJmSQD65HG4UtUKHPm1FCT9uJgUP8tsswguJrQegESHHgNyyIlllUV
52GJ0RH5TZ/bhxZ3x/UZvNhjMAHKSJMokLsDmw/12tUhToChncwUncxR1WvAREkgAwt53Ht/mLjZ
owu5eF1D4wuOTfaVvszJoMp9CCU2T1DQeiSCfUaxJvcTbcau6PUPoSsfoNkkZJZkWMkh2Sc4dPLd
ABK96WZ2C7+3evdJOtZPENDiBPRb5+rq41h0ryyWo4BSaG4vamzV8lNv7vGRkeKP+qkY/i12Ew67
NsZsyRFIRFOgM4E+JkmyRqEh3yIkfR57Ic4+rq/txdlm0FYoFK0hZohEy59YfLW2EREUYF+QdFsC
3Y/FELwx6E1qF++6mUsQGGOHOaenIMJbO++hLbYUDqDLtjx6re5qs11pBxENxKA6rgWnRWdmv9zE
8r8Nd6h5MJ7hgoCDqaxCNhBF9SKLGKaZSK4opK40K64olY+cYV5sFWbpmBOuyhddy6mfaA9N5Io3
kmsAxwdmgNKbveI2cInz+7rJiwVkLDKn2xwLaVmndNuEj52yr0Q/SDn7/zKRwNhg7nlFLbUK1DC5
rT+9x+6yhzLJD8mO7o6iTSvCgZVHlnKMPdkNeX7Dm1DGb9TFbNpagun+t/68vA93vwAt8g1LPdzn
/oQeX85G355OBPzgGkUNmr0OpQo5XbXHDZypv6fiXupvkCf4DysGqggCklbw2rOFo97E02tsEBMT
dfbTEYwRouqmFa8F+DJFSFdNNClIFm0XF40XUgZ0Vf/HM+LSmmflV1h85n12lFoclHP21YgQbFZQ
mswpOQYIxdKY8+C83PX0E1axNrN6KQgpxEamztmNBlg/mjdiCqOnmuOAuDAR/EBVnkgDViPwot5M
aix86En2CMpQzRVngYe7p4HaxRWDZLNJE3uUR5a5yIxiTGUajyfydwduLBnKb8tO4xUAeGaYQyDo
k3oUK5hJy9sgcarg1AP2NKucXOj2AiO1R7lCEbuZzL3cj1kat3UKmvZUT7yhok3tyTGZ52ezB0dU
dmqy3jZm88XQweqfLXtVer/uypfJDLrAq0+g9+bq+hDFJApzBZ8AhZgIoulWElnZ79mt3Ttkbd5G
J3wCGVe7N/fDaCWce3IrWoaagkh7/XVDY9sohrDNEZcjnOyUL8N4hbMBYeU38VfOY8LYvP5XlpgD
UJbGNq5o4Np0qmOm71HUQ9uKWFFd7uJ+3FfByFnczXOPUhFLCipIOjs2IZyHRqZBqyJJ0NBKp9lp
eoWX7N467RT61KDNyShksxtijpWOkIKK/DpJ+jJBL5YsDsdHKFyD3XWKAuULsNSA9pJ9otVLpysg
tc1tAtmz8jDNr0DQN8vRIOAWS2xRd3QeCmbTL9c26RZd+WUYB6UqmLAp4VVYotqDo6b6Oci3MvQw
JGfR7qIaCuaeKrzXqN6DCKIkIFjca+XeLHkpnc37Ew2bYKlEfxi0TJiNahYt7VvD14zlTWii2fA7
mB6qxBICa5SeNEjaI8ItHK25U9MbGZzhBjzr0PduNX5ksVsmnFt164BCgz0teGPVURo4nx1zKpGO
yWiWgHwv7XulQZiyMmz0J3Ouuj/C9hdrj14UBTAhUMhcpJnMIIwaDZZaN3PKHXgG3MUTnew4AEW5
U7330RI9/S62zFvBav0eWqHgcP+IXBmqRIY13YgutM9uDWcsrV33PiPIGF4XP7AeKic4Re7rdV/d
2g+A74GuEf0QwKswC9WnABaDNQvhGx568Jwlvjd4JdVtG2gvB6cOdInYalkbg401ruEMxazudGhE
6KW4E8SWczhe1FZwMuMf8njoTwAikYkLxzQrgWuGCPSIRoQYQt0iuRuKMTlQUXFHbjryMPRoMMjn
jmiA20XF2/W5vEQb0C9A8RjPU3wEsn/nXgZBzaApZ3xBFfkSOUAmNTJP6KXLaz/MHKPO/IYctKqx
WuUzMNxI+YiafdDfxzwusEtObeZLGH9P0fgeJhO8MH1trWZxml81su6L/d376OcR9tFRvY9cw+13
2u3MSYFu7TXa24WOUJThEFGez4JK3x2qAdtCUtmiuqtKJw5fzYWTBtjyKgQ1BvS1kAVDA/C5GXPM
6hklbXhuLvqg8faMNnLnQHY5i7p1mGsAPBE4Lu1zZaYyBJKxHUEsYY+zmQ0udBjV38LQ9CBGCaQk
8My4h4psW3ePYLbodXsowAON0DKPeE1am9kkDS9XA4gaWt9kPgWBHEDmKj5F2AU/BBDb/Zo09Hd4
ggdWAR6j0db8rhOrTEwnJl2vBylygMvomfKPIrcIWMKvT+6WDWCUMRRR0qEWxaxhXsjxovXYMEK9
D4cPEvg570DeCmTWJph4ra7kGVl6mKjxZBOC46K58eKEA7GTybCa0v0PI1odAYzzy3Uqt0ZDzQ2S
reTmKZpUd46Xx+tmNke1MsMsTl/XGtTWsMeW5CfUpXW0hxbCm9Y+m8K+0jlj2gy71+cac7KiYC4t
yghrSLR1GeSu0XOdvyDqjqq3znChv2sZ36TeZwlv9agDsLfpOhHNOEhQopEmLHA9Zc9teat1d9Ny
Isld/PTvp3NthnGS3ECrS0UwwCB9ClsFABabapaDpV3xEW9zvH7rotJBj4OHoqkCxUkP0FWopgxT
IYXDhNj6PQe8DzwMH8kheJxDK+Cs3Nb+Ag8rzmIIOKBIQr9kZalRO63LRFgi6o2R+Jn0oPGgqFun
/crEnzNrZUJCX0c91nSFxrdl/JJaR2zsvPGvL9DW42BthdlWUiylcj9iIB0pbalvrZlXpd6aKgPh
CcriwDEg63s+VWpaoRShighS5KM6Acq0OJrMGcXWwv+pq4IiDm8cloDXnJCNbCUNseGMeoO/5BVq
Ar0lVWiUqXy03zrJyPGAzTtjbZOJSbQiFdERBJsgULSU4tiFjdUNNyT3wHvRhrdjA/ALx8HpXDG7
lmYfQQAMMjwApJjVEjo0e0aFibcIRIMHkllm/p2AG3RpfnH17y7lelALIyayAbhCgPJkxcfiLA37
uEGPPDiybZTDFQhfgsTAGl/jm24ve/lhsYtHUJpNmVXfm3vT7wGWdjQrcZXW5r3QL6Ec55/DCpRp
ZZAWjYCxF0fDBy/Oc+imp2BnCafoRj7ET4RzE3ANMpMN7F2NfjGMP4Y2JeQ8DCd86HY6TE2vASAX
lf91fS9u5bjWM64xlw96YQN5gOgbWmS6GAIaoLo9JN79gmoFWJX81Llub+sxeWaPuX6ifhyNvIa9
zumO8nEZbBO8bRDJuFNs8rOEMNab1ji3WOJIt1ocp971D+BOMbOH0DRTQiDjzwe0p1by4GOa9xke
3lCWCXQU760e3erXjW74tYqOII0ygdI+eTbYU8OsR+tmXdm9iiZnDazBxmDNqQsmKa9Tv4wE9VL1
vUKyyQwhMCl6qFeBIvq3nCynHPnPvt0p09HUnzqy14zHsC9cockcvfXQnHn9Wy/3O/1UquCNc01F
ceX87CSxOVdLjk/NWjceH8X8A4mPgeB9P31ft0Rn+uxkQQO6pikyQn4CWUo2fdOawqK1kQa9nLJE
iX9B22cKBQnOoXlxF1ArEDNE4QQ358X5pUpmpRUxoCJ6ky+HtmxfJlNafKHQXv79cKCMQnUSKIKI
ZQoa5C5ITUoRRqLwZ45c8CKFnLW5iBQxFgM5Q9S5geURVWZtik6QM2QMUVqrPmb5CWIyBviIxBC9
G/GrypO/2po5lAuQaAFrjQQe1HNPkItqThe1QeE0bl5VMTwaUfNqhhWnuHURdBjAJ8k0rKEKaReJ
fhKDycYok9qejPzNqLphJ8UGXtvQEnkYgrnZX1+my1HBHLJZkLIV4d9skiQKh9ioTSACSbKAoSII
oCZoQFRs6qA5eN3U1siAwsW+V1VotrPLBS2vwYwIGoVFufKjpnAL9MhPsb5DkZ4ziZd7CXALcNYi
5woxmYssJU5VfWhbmDKSbpfrkw9OA87RvTVxaKYEJQK4YEWs17k7BJFAak0uajtBGGohff0FoGPv
SIv+fX3aLsMceATOA8wZavaAkTGOh8hNrCqA/WwIJtoK6W+GjIBkPdhXRPdJ19ymUo2qa+WJgfHF
sU1HcX4oIftAkJOnumxIFdBZWIXAIkC9SaSD6hcE6G4XLG7ZZXsxHzytbk6jFu1NYAdyQXZy9BMU
M/gern/AxfGLsWMRZRoAofR00Z7YF51cywQqm+GSWFFVo0t+HG7DCQVZJQEnMtF7Xm/d1squbLId
i70wwCkHkG5FkWP2+g+igUk1k0JOJLm1HYD3RQCrghUb58r51ObgLoActwR9jNj0yTh91kgoQSJ7
hzog75bfWkb6KqO62GhiYauUcWNmyqLKkLAcJbsoIFw6KACra44Yg8GZoAW/r518eE1DYg9D6F9f
xIu3ARZxbZ0ZqTHlchjWsN72k+7meQmi+XiEUpZSH2kjo00G+W4OKsVeOpFwPGhz+xigqQSNEuU2
YovAMeTAdXNU4UIRujTVZLQ6ud/XevksztIhCcD+kKbHPkJLP44NTiZva5ENMJ4oSJqjcMu+Uguj
mY3GBF8BMD+nsZ0eq3B5FELyXi88Xuott12ZYl+rM5L+KW52mOqq3innIr9LBhACao0ScOZU2TgV
QMiNwA1tPiqiiHPXlebOkENgpmxCex3q6mNU1M/rPvPnwciePCZiQ7C5g7wf8PdzG3mnxtA2k9BD
a+xrxSH1zTJ/9ekuy2TwMrxHnXajhS9ztQ+mp1r8SswKReiTUHk5xHsKX5ltdXErCPBV3sjDSl6u
KnIO6LwTodWAmJDVakBZIVTKIUYKuHYkEWw4eWjP0mdich5Am3aAagV6EPkU3NDnczCZgzw04Gux
yyyw1DlAT3NvZfJBKXgN9JuWMCQc9nhoQkTx3BIg+k0wgr/YntFu2y2PuvI+B3dT/vP6ql46joQZ
QyHUUEBkIbFmTFqPMYKUwuoyDRChTrODgAtx2RoMdgJyyaKJZnCWFrrtBbVtoq6yh2rKbkwC4eSy
kTRHGqPXcEbz3vVBXW48Ca3zkAVAYA1ACeupEJLqpiXAEwGNWoibel9FqhyqHZxTdGvuTB2xJxRF
0Y3GcqVBq04Gn3Bb2ZO+y4Mvice1fxlNYxiovFMaAMTVbLebnkbDrOUD8jaqI1dWgFSDEt2AuBHa
3Xul/74+aduj+WuN/n4dWIhBLGcprMWj6i4kPGqZ7lw3cXntYEAGYjQRpNlInrBxkynP4QKKHpv0
8q2QGa5YfpjToy69SgBVW2r/Kwa9AudWv24UseH5uOTMANdVN1b2KOza3otUfya2MOV+rIGfCtix
iqdKt+F+lOQSdxsFpxP2ijGmKDGHCVDVqq0tc/GEhTig7bo+l5dqe9itgBSgbQLVX/gIcxSBvqgE
WT7CXby4HK2cbN0QbMRktjQnb3OiPQ/lK9qkIAfxAOj850yqmwn4XxMdMVLGmePLpD3zMdL5JLdo
FDQCGnub5oOw4JgHfVAYOymuQKsz3oq+vBnS2jUXSICMp2maOcfYxpSDnBZCYLj88Fhnkd3SBCnO
pJxqOw+NZ7zXALTshxbyGBkvcqM36fktKCkyCo2oH9E+VLbkXqK9IRaUsLHLWYntQUBSqlrIfa2H
n6rW36V1qvOSM3TyWJMI+FXdUFA5hxbz+eSKZlMYo941yPJJP6hUZex+fiROZ8Uumo28xoWgHIqr
L6OlWg8Rb2k3TiEqZIuSPd5U+I8JLRRDiFRp7MFVBaQR2rtvQVMDs47qhqfBll9B2IbX3G3+vEst
HnPAll8BMGDCx3FpQGKVcfJw1CZBLtvGlk4g+IAivbFP7bfyvdynHq9+sW1MRjkf+wFPOzZjPskB
unc7zLPw1NrgbbcpBDLfLy74RHfc3O3GqlK6mn+sMedtlOnhopkYWu1qh/AgWNFd5qChXbv7UG4K
3rNtI+jGxliZY5xIN7NaFAcMbn5onAr9XNZk6cjQ+QlfCFS+dNgzWzQcWF0lmphgq/awNR569xf0
b/3+vX7XLAIHme54sd/WSXhmjvFQUekBS6ZD6957d/6p3wwgACrxMrcqK3zq/OblIeftyYtCPSD7
6+lkXlCFIhujWMKm8ZDvIge4B2e2o6NpeWjsrZ0OIp2TD6AN8Qr/lXPyb04vSBJ13KYAr7EsTmNm
Cu3cwLb4aX6lP73gJNnICnu4WJdDueeh2C6RJnSsK3uMp6pxT9KKLqdywvv+bkTDEWWaAMWiv0Db
ESKSnZ2dDLvgXHEbN/eZXcZlO2AgcqGGXXBveRBB+/Wo+oTw3XXjSIcdirOE8DxwF4z/ZKJURaI5
4IQ7SH7/nZ9kJ3LAJgjajsYdfsb7n9Ghv0HCm7OOdN6Yc/3MLuNDEO+TEyWhNbH39CdSGijJHptf
jSvak1tk1ssDDzm7aRBS1SiTQRMdCKnzfal2slpI1HFGYTmih/6mK2r3+qDkzWNtZYNxlmFB0bOI
cV3QCpl5bN07cT/bd4/vgQPOVSe09Ftpf4pfvjVr/oD8uxV6fnQTg8jYfOZSslAPuZhhID6gwfMH
iscEnGOsxkYiSdgp5XM1P2aFP/N2x8bThma7CSIPXFPYkOdzuqgGuNlTtbEzZQJrqwUCdVsJTiGP
5+lScJI2CUHjjLYeIn5mcZ4giRTLtFBQ747s+RDvFkv6gLLCAwg4SyjHOvWRQE5+ueeSlGxeHQgx
8bwGvxUoEZl9GCmgCG1n0tiTNxi76h5FRtvV7kDuQrzr3rM5mStL9PeriyMmeQwyWliq3UGxAVew
Cp4g7qYJgJmRwESlQmP3QNxnQzhmWK96eIlQLQ7kXR3vDV7ksmlGR88fdKkRTLCxRFMgUT2ArtQO
haNWPEr1bontudhdn6/LaiV1CtQrAXyjLfZ/mvNWE5aCTrMNdOAsuk+IBdroEfV1F72he+MI6rPF
7Q6RdTta5S446Xvp3z+z0bZGhQIIUkIowZ+vljmDbrjW4ZG60d/PmrHrO9OLR8X+L4P8a+ePztZq
kPki5nU/wc58kHJnkO0KqEJbBObeehx9011U9A66GKUbSVYC1lNXctD6yPkKGmqyZwn0jCF+ga4w
xKTM4QnZykhMSziOdmp/osSJR9cxRv/R/Kl7zS76CS1L+Ufjhs9kl9nVZ+yZA2ciNn0KLw4IcFD+
G7Z3PQ2VXIpmfEG+7MfpQQ9qS0PXN3hLrw+VZ4c5wue8NuYygp0AwsMR8C/wsJc+yYEd5mkcbF3x
SAn8MyTmaIlTVU6MHqZmoTlpYuBBxNkpa8BuxOG10T6zpvIqkRO8XWIK6K5ZWaUTsHIooSvkZWhg
dRlKB/KapvQ9i1YNUY+2tHRlX0Yuahgd9OkMCb3InCty4xYGPArEiCAzxX3Bpr8bxPxFUgRwJD2x
c4gYtTy5lo0FBBiWkgwgNYBSFeOqOcpOeDcJeDCKYP/SwG/+kWRPQCJe95OteUT6C8AbejEQtDef
zyN4AYE+7ePWzjPgzKs7ZR946ol8de7gVnZ0Ams3x+JG2H1mkVk5XZp7sy1g8Q/gHbR1470J/nHM
4a7hEbRsrdN6dExYOEhpX5XUFliKrVS3RyQTrw+Hzg9zpJyNhgkApaFdujyEhcrcq2gOEVqHK7bw
x52uGWFO6byatL4xoSlMfO0hcno3cYTMHZ0nsIF9XR/PVqQAbkE01AFuRv2CcbwlbzPSlEmLlwlW
RbCW3MJFNFmNr52WD46xjUgTUR1aPmAKzbVsJXSKtboKITYIFJB5R9zlBvBoG3j35CdYCnwEEdft
bbrDyhzjerVcyaOaQ3YsG2SnTQZbNHjeTdf7YqlWJhiPSwOlgIAJEDN67YwPig+26cRrdNqR6fSm
1bnyA32SgC3+GP9Wn6+P7xJ4BAzFej4Zb5zCsdaWAtZ7u6Sppdtfg0fs4N5wyFP51djR93WDG8+u
M3uMYwpTT6a6woSO5n2cuUCVS7KVpIFVyBzKoy1LGrKlwF5LCuU9Pj+n5GnCaU/KFn0YN02HqjlS
oF9l7HQBJx67bIXAHK4tMSeiBH7lRZBgSTslIH05aL7q3t3fESgG7CYr9DPrIFmkB/a251WvNzf6
2jbjoEvT6FJnwnb5MEAoxrSDu9Qf3N9gIas549xy1LUpxlHREC1lY1S1tvKjOEZ33U44CQ8txwhv
1ehHrG7prs+B6ykxHhO32CgCaYnKptN2zrjwKPb+dAWxOw/4K1SjFfpcZJEwnd5JsZjWdECL19pd
iFwVeLjdad/sPiKvfDdP0nP0ON8kSBKkv1KeittWDguO8/cDmMFGddE2JoDhthGMVti81wCgC9Zc
fqqzQxsIx09F+VzaW1SOZRU9PRK6/Di3kbS9qn+/gdmQgJ+BiILQSTgl+/lB88Ubw59utD35yveD
BciTB0UIN/DEAwhFPd0v7Mif7kzrVd/zsF1bp+1qPlhka503PZlnfMtidqBZfFBKTgfoVlZLBw8E
VIiQCgElBuPDaRPXS0ya1h6QlkAIA1Kd/jZCDBNGyIoqu9jpd8s98Xl7ZyvNfGaYWepCAG4OuioY
WmYve4K3LrEhiWDX9IyH4kjkXz9nt6LB9UCZZRUIJIKaHPY6EWwXqFw0AUQg0MNhutcN0T90sYn+
zijL4mEIc9unBtaMzLYu2m1wo8QHWiBHcVxVPDn6vG5v88ZajYyt8wLilSQDSLzsHxA+rK1v3CDY
tYuNoNeBuLNl8M4J3ghpSLI6kspSEIdQwwj7ZFdUTqOg7uPlqi0KVpX/BtTx+gC34sP1+JhwyoDm
kap21FPAe02cqfkVdvfXTWyGbGsbzN2oTnXeqyJsJEdi99/Bc3Yj/EhAkCz/h7Lo2u915m5sO7lV
OhGT1/W2Or3m4i063Dij4fi6ztyBmaZ04f/OmBftI1s6FE7uA0fUwSPSfQsi5HEnvSmP183+yeZc
er6CYwSoIfQbMgul1lnaaTqGZj5pB/1GfjORPW6t+wG5GAUqY5X9hpPTzpDaJTviiB//Id2Euf37
AcwqjnWSxkWMVRQhUFMf+9CNZH/i0eJuHsooASJZDpil/CdFuXL/tit1YUEu0J4SYuHpAk0bjsdv
PilxICOVih4LcI4xMxmZU0Z6AwPRfNTF7OQriizxNr4XnMyFPts+dK4v3XbUtDLIzFyfGNCHAwsK
JARoK8dovX1IVvs078odr1Nl201WttgdUCOV1wSwVbokcDW3d1OL2JOl7DtU7C2NEr3cB/ef1WPo
dihepUcZXf2cKd5YRAMsUyKhGp/gQWLwEGnaBFktzbWtoXhtoezqDOrEA+lvhBJoloUuG2gzKHMW
s4yKni5dYiooEdWNI2h+k74DirsMIMft76KCs4hbQwIiCwV5A4jcC3hRnSna0kRAv2kZWZ60rn6Z
saT/PtsJCNNfI8y13XdDUZYZgIMj6PhERTp0moLnira77pAbMwflZCR1gVSh8GLmtq6TQEyKAdJQ
DZJ9Xj3ooHJJzcoqivKubkzjMVDq+jnOapVjeONuA6ANcRCADUA3sC0g3RAFvSHkDUTY9iGatc37
BhFgcqrTH20HTt+H6+PciO7PzDEntRJi+LoCc82MjUDcVKjcpG6QgnNErOR1YxsOYqKdGngwnQI3
LtqqFbPqc1rhW+r9AOWTLOMhYDYunjMLzHD0LFOrqJswnApaYJA9aZNHJT+BGY/j61vzth4KE7ZG
I45N6A0je0geWtA2FGHlLvWNWOZWBy7K6/PGGxXj85XWzFNJUKHsF6G+y6N0cnvwtD1Ui/lAio5H
774R72CDUeQ1+uzpJXMeXs15r1SzCnOD+VDke1DNcHPoW9OH5CtOCarwDjTsuYmhTqd8lhbUesv7
WLUgXz2mEHl8GgpOTLBVr6PVgn8sMXMHSjYRzUKwNPvoNP+9eN3NrwV1C91VH5Wn8L7ylRCJsesL
tnV6rI0yMxhIAXQTUhg1kl2O44nc64Oj9M4cPUYD5wW1tan+2kIO7nwqjX5IoD0DW930FI8Hg1dK
3noTAyNOowCAU9HiyYJ/Cn0JxFTGrr0rDZu4+Wn0J8RyKh4UuBtHxPimgxi/5tQHttxwbVc6H9gc
RhNyprAbo32V6G9JkDmE13K3FXhgdKhMAwtDe++YpRq7qF6QH8OJETrB5GRt7oSa1ZJXqXvvMteY
jkX1sJi/rzvI9tj+scq+0fIlHUBQhrEZ5VeVqW9SAw69tnj//1lhVm4sM5ADjRgbnpt+WiEIz8qD
bAics3DL21XNoJh0INLRkHO+UIFZDG2oYDA6+V1muzF/XEBxOjSgY8FE/ro+ps0NvbbGHPFSpIhd
GsMaOki0H0YypdByWRQR8NxgsdFxJ7sTtt59J4aqrRZtedSnbt6jR6h1iQAx1Ckb2n2U5JozNmAy
6NLq6/onbpWDgdA3TDB2IYZAdft8QuJSLuZcm7FjUskdurcej+8+kpwkMb2x/gRfnlUPvT1VaPki
w6mTZ8Uaa2S8+o/FuM9AECOIygFVozuVBE5l8nTAN+dw/YHM1pqaUkdJDB+onSYvuR/9cJfhhaZ0
drBTnvJ9cYhwavkAA1+fma2zam2XiUfHSJfqIEFNoEzfOuWU85I6W564/vvU/uplVCqJkioKzkIJ
R4YMzGA3OHp0SJL7YEBDOqeZbmsTr60xfl9Ug5BIaEyya7T2NzRv/qqar9dnbOvqX9tgvF3rjWWs
K8yYkHlJ+iwjf5M60vx43cpW+gEdDuBiRy+bic4SZmHCasynPMNQFul1DKHNWe8bsbNKZBRVX2sP
CuAENS/psTW2tVFmtVpTro1AhReOw0uWPqsZXssnjfcq2by/cG9BtYU2EQPwfu4UCrAs8byAoaJx
sPEW5671Y93FarnVKXAN5PxGS3nklS23nANtvjoKYujRA8rr3Gqs90MugUnbHqvUjWtU4FpwehUa
p6ay5fFrM8xONnIjIGkN/4g6fykd7GkQzC92DQphQlJLkTnRxranrMbFeIrQaO1I/jjk3NlTio45
NTnipXTM5QT8ZUS3Mzm6KzMo7dYDJ6zizSnjMFIEoWSZYE4D8hD3H2kPDiiOUNNWYLqeT8ZZBEkv
F2hdI+iYssfBkKzZKPxWb56baHCBJOIs31bu1FzbY/Y3AAKdEWSwJz85ygGSC++y6QRPrbfY8x71
Ra+dnet7nU4SkySDnDvYSND0iMZV9rZGYUyN2wAWtUz4npPxV5EpHBNbSf0zG8yoykUkqSnAK4nf
Phr26A43IgoYhaXsgiOYgh3ikBsgoTjH2KZ/gDwBrH9IwiEzdr7nxjAY8lFGvBPXxlsc5Dux1E5G
pPKGR338cgr/2mE2naiWRt1ksBPl8Utbv8QgytbAft5Ksy3Pb9Mi+NLQP7UxRDDH1qq6GASl2cv1
ddwaLHoRaO8mglfgkM4HK8eZ0o0QOwHj1P2Y3mb6M+HyjGzthrUNevqs7lMwW03tUMCGLtnTDZqp
HwU7drX9mFjLQ78fDrmX+dOH+BVw9sXm4EDYSUR0p17yvQ9GFhppjiBPXVovGFJQS7eVlQfBv80m
MZI49DtWA5wrIs2DBrEYqVPQvfOSA/8LBN31lbq8gRgrzHZI2lFpCdTIwcxnHpWHyTG9YC+fxo8O
YInsMDzOFk8F5yKNxJhkvCMgYqybLSRqwmRHgK1q2tM8nmoNesOaU4i+KXvXB7ltUMdbHqBYquly
PpPgMo4nFWTM9vI+3gLCdUzvl4Nsx2/XzVyW7ejA8JxXVFC6mugBPbdTJXM6Kgrs6PExzg/BdJcB
ky6Jb9q464kXKxaeAnIaWsi7WtdtXzjlH9PAWImQCEDbP2O6mJY0qRKYjtpD0Udo8kXnPVc+4mLP
MVYYZxkSPVUjaqVFYnp5Uq3Fiw/VW1G5oWY3N/O+fkpeBBqy8FRGeONjlnBQilnQqNiWafiJ7jd5
a0m8mO/i9mFGx5wodREv6qLCxoTW4AK19annnM48C8yDPhwhFSEIsIBltAKhtAeets5lAeHPIHQZ
STId1yibx8wDMMMU3ZTaxB79+DFzVA8kFDvt1SvRrDCctPfYw6vDMrz2+IJ2rZ193REv32/MBzA+
Agpxo9RCfMDknALH/Ixvmv13etT2ya1sCY5WWAceyeHm/sal/n9jZpyjRGCtlfkIuTIjeQYDN63T
jO1xiUrN1mVwb3UZkP1h+5MM6f7/OVzGaWQpnjqthm3tFA0WSLjNu8TT/PiheFNPemQLvmJaogss
BMeXNk8bdLNDtRNgY+2yVTYd28SgKx2r4UNuyHZtPo9t7cZJdRxa3S4m8tBMv5butTLALQbVjutD
pwt5FmlgocH9KaHaByrSC4LsUchHqREx8jwR08Qj+kx2yiCoX2ZWpUfDKMWX6wa3dg8a0EG9AUAG
gOzMGYdMSqHVJgZco4lCmI5D+XXdwNYhg9QIHIlCyXG/n5/fqaTUE5Eh6akHCzgIUrsSiBdCK/zf
m4ENFBrQL4lLiTEzxaPYRQPGYaJwmVaWVtwt4cxZna2jem2E2YawPYEwHUYi+TPWvazcofxg9c1z
279eH86mH6yGw+y+aarncOgxa9XU2f1Y4N5ZbApRlLuP65a21mc9JmavQc1Oy5ocljrzZxju9PRJ
53KL0jj8wqtl9OvIBKJsFwUGBeSErUCPrxqdMkfF1Zz8KHyrh/G5v+HBbrbOLeCiUQFFFwgUCenv
VxGeJNU14nC0yhbBTz32Uh2d9VVl1cQazZ+y4NXhr/8ygf8YVNh8fNZXydLCoFTKrgb6/EnrvByA
outmto+mvwNTmMdOOsWSONfUzgFSTc//Q9qX9UqqI93+IiTAmOEVyHnPUw0vaFfVKebJYDD8+m+5
dNUnk0Rp1bmt7n7ZUkXahMPhiBVrdVlo/mJuMOwAXOt9IwvZ9rbFdR/8d2Hm5U42NfApZiV9MN/a
1caywqp4Jaq341oAOvtey6lKTMbVJW9hhYApFULZjeJlofr35d/P/AFafbOISx3augIMVaC2yVRp
4qrHyfQUwH8QhixpkoasK1xwxCOBc15ZP4Fz+IPplgRpxNohnb7oQ6rwhdU4BO4QEHuBROS6QwNA
SGTVsOgZdxDfCqpsW8UjumoGhMcUXrC6f2e2Fl5guoVGKcP+JaAQ1eznknzcdrPrkoi8884sLCpM
lTthvE7AQmuHU3Zs2GsdvzArqNodz+5KiMBmRyPejho6vCDbVOGj1g8WpvtAKAZa96sXRjSWtsEj
eKCWGHjogo9qerdSjXk+y9w6rPuogqqiaF8KqCA92nGe15AYIMm9QWdLYhLi/3Lyzu9MeTLPfFYH
eUbtyD03HeDpTBO8OluevVpJeHvr1074uZ3FLWPUxjig4IyzAX9NBagly8/W6AOqYtVZOyLnhhaX
TOpGNm/AYhTUpg45l0+r8a3itbceuRNWdbrvXEVZb/VWAzWhjgEZOQm4SAccMwaoNyL4psMrtLG6
8dirYJcqE4uPREpvalGTwaMgcx5y8M1GVfZQMVULZW3rUE7+30oW3wjX8+CmM8x0Q9GfqAPsQaQZ
xwxzGGFHs6PrFZCpyuKT1WIe9bZ/rL47zo0vvhso8UEN5mAbXwoIfDyam+hb5/fVXj+R5zIEA8YL
rh/AdW+bXQ1vZ0teXOFjz1M6NHLJpPZ1c8vy1zrZ1QlgJIqscTW4/WtpCcrKsm5wYwZLCbrbzNL9
XsUrq/CSZVvAIbXjsBoWCguv62ZrCuYDoHJ7w1TLWMRoTxiNnXj4TIPx4biw8Xr731/9IC5m9PE2
wQW3TK6rLKsEBdYxAHWlr9OgFGEGirHoKRP725augYi4DPBQR8UFNwII+hZLyQsjK4hdI+lwJwwJ
n4bhNyi/6uwBvLZBX29GsnfKb1N039AnMBMqrK8t1JX3OMhmIKm3TB4rK0/mFMJzwfjsba1d/TLv
0dkGTnBzN4UOBTbwDqCcDsKvtw2v27XQPwbyTCLQLgN+ZGtVpkUNPmDWfbJE29rie9J4j4K+kVw1
CLkWUTAvA+oxgEktjOhfGgOTP2iiZlQnMdwViPlUZj8EgfZcHSQV6IIw6vHP7dWtGsR0B8bFTAgy
LYl0tAZJXgN98CB369PUfeugqOWKh8Qdoc8Yv83lFMZ5pviWawcPaZfUEQX0016ShTqo3DmVMcCo
BTrX/GAOp2lQpX6rRqBThrY/+o3AAV9upecKnhGGqiuzum0XzYc2QQcEmqm3N/AatCJPhQNRI1An
Aka3bHSw0czt3JFlgbS4n9jjDBxpwroHTNpvyt7aJm3yhFn1lwkzgF7xedv66iI9+RiF0hW5kjCF
4IkHslocijg/TvNX3d4bTMEOuWYCA94E/E6Ugkhw8bbRSIZKtYYaqJdlgQMaDpAL96oO7VqUPDey
CC12PoOtqoKR0nafdJs/eyrwmcrCwh0Iqcp6KuFzLcUomHikhSKtWc1VQUsHqU+QE8LjFldjrk9p
PDK8pDv3i14/eOBHMV81/p4lz9DsTe61e1TBZ9Xbcy1PPLO6fOEkyLAKKuseIyROI/ejx3Bk44aV
trvtaTKdWNYJzu0s3CBmYH+tdNgxWrvapeb0PIgvbPae7PlnCW4A38l/3La46nj/7idd+kSVkzqv
kZjmVA/sDpKO/AWEabeNqLZv4Ral2QGeEmFZg7eTet6z7beOTxLFS1dlRnrn2auhdrqRCAdmwJHs
F2LyS/tHP+4bXYHTu4YEIBqdfya5qWeGrMkoHHOEIYqafjx9zhE+2H3UvDDBIYrUBFBzwv2tonxZ
OV1oN2HMGd0gjO8vKwVeFmedKYNgMejHvnIeBv52+0OtHS/Z0fIkr4wMd8t7mNaj8CJpwmkfWvmc
bmY/TbhfZgRDCi3KSEeHVCFI+UX8FZoeivRn5ROCnADQOvC+YaTlj17A2c7aAwd2xcSDTK9Sf6x3
mfU10b/TVHHOVrz+woz8GedmLCO2cgdm+p7vo1489lb7u69UjMMrx/nCzGI3ez63Q9rDTNFl9xbP
fCf182fhePcMzMcentW3P99KniH52/+IzEuOwIW9zAATedbh2ZzZ7YdlgpeE/06ieKeNr3ApqGj+
8NJRsZWrazyzKf9+tpWapYFRuTdlyArZ/MryZ98nTepnvQKIs/rNkB0imwF7zpUUWtMxUBZIQ+NU
77iLmdC5PLZzrMhEVWYW6yGCxc6ow4zod639lHXbItnf/kzyMyyivAM2RYouB1i/0Bm43LIeDLFV
7toIh6MHgYKNx1Dt8aGV5Peq5urqauT8uYVSMGiKFxcKJiFwpKQpkYwht/dEcGgY+bfXs24ElMHI
X1CQuWLZLQk0PKiLWsNYBYX5PhHTp7Hi5l/zM6iMgj4FKTS4gxebFsfC1GKu5YGVQQs7QUcA0Mew
tabQGzwIdgkUHNNa8aXWVgaNZYBOsHvQTZJ/P3PuDLz2c9rEBZIxCEZ6rGyBqBvGbUpmxfLWAt+5
pUVEmiEwPts5lpd4VtBwCwgz7xBXSYib5vD3nws02oADyH7E1fMHZPNR4eUonoKhYzPq2Y5l9mZi
nuI2XvNy05bcdpAyRu6++GCtw72iTvHw9/LKT6edhV10T7bjT3+tewqvO7e0uPcTrZyjSWBBlbad
henbzo/B2wzk9fa+rV2/52YWzmBoph5juTBD50dn9HZ13QS3Tax5AWrBeKxJVhuMo1z6W1EWDlqi
qGOU1e9JoGT3xeGbkf4XBzizsghxaW6QFsjCPODNU80PU7IRQnEr/CEAW8Y4MA3hPQ/OIXz8xWY1
AuNOekaxEh8R51dzl75MxzctKE4C+rDslB6cI/q5j6CQfYi32ulZD5Gvfbm9nWvH9/xHLA5VWpYe
H+WP6KcHQT80nga6auJQZWPxyZgYGW5c2HCtrRV/HQ3hJ7kiwK7FPjTkgZsE5REUhxebKQozF46L
OynN5h9NmdwNpDzlJNtiniygreu7RtIpbK7lEuD0B/UvCheS/+/SFWnNshEzzbA5NKGhP2S4Ntqy
BhVvHNjNhmOkX1WxkFt15TNnJhefa2jMIm50RIy2dB4sIwrMsfw5NMam9Nzt4JSK4K5a4eLLWczJ
SGRjV6e6qSE2Lj6jRusOGJb4Wg/6N92L602Ueg8lCDwVm7v+Qf/d3MUJ1HSei6LB5s6OIXZ6g6IJ
dfUhLB3tEyrO3/TauE+oqqy8Fl1Q74KSHGpQYHJbJAPxXJpTo8mIPIKSOyCg5QY5IIt+3z51a8Ua
yJlACAfwc4x2LGFjlmhrYddYXWna93oOGeLCDgF63LVadirzb71bHqiINzSe9jHlP2+bX/UiibNA
9Q4KQ0suKHsYBgatMTwh6p99XsJx0i2UKHGxfpaaip1vdUvPjC2uHnC7plHXOSgNmdFLY3/kc37w
uhgC5P8lt8c/979lXZ3Hts9shmVNiYUZTPfkVA6yU2fPRf2YgaUBOge+O6tG79c6IJiM/Nfu4lBW
+JPrjrCbZM3eLFiQUe7TtvUHr7gXE8iHc+Mphh6Rmen7iPevZWM/OunY+1pf7Nqc+8agUn5e/cSg
zAGdJmSorySC82ko2Mjl8UHVtEi2XhzaVhihhTH9uO1Mqwf1zNJi9aPDvNpIsHpLfLeIXxZQHYkl
1iCKK98eFK67epecWVtEpHrSIcgh15USsDdMXyN0Po1Y5bMqK4vgk4w51WghPYn6AGxboPVBTqiI
cKvB9Wwp8u9nmTPpKU+MSX4i3gPh398l3A6H6COSck12ukmTz6pSTr6spWiSS+n/OcaSvScbkqzF
JC+eO7TYkjQ9YHwvMIYKeoL9Hjk8SvtZOLfRyzCAYRKT3278qWsxJtAOt/1GscfLgbi+1exIlPgh
kW6GVgJCxy7dNVqvyBfX1wt5ODCp4CG51GJwiq6hXo6XV+zQ7ZjZ+2wudv9lJf+aMC8/5MBYKmIN
Ea4b4mPmJHe2lXxE86wwsxpI7X/NkEszNelrt5+wEmuKD6xr7o3hxahcgFZshWeuddgAY7VMTEib
UN3SF9eg5fWdRhIPWWEMdXEIttKXovMp+YDUjZi3PHqko19Zg8/5pku2t7dTaX2xnwny5c5iWKiJ
CldtgUb5mGBgpDmZbFPwHzZ+CfObIhhMYN5UQrmr4exs6Ytd7pyx5Uy+1OuU4dkXzPYuTnkYl+9S
CUxTeOdanfRipxe3YxwnTVLirRkk8wMFNSfA+HTYzSlDXvVCtJfCDIVK32DVkSRIWR4IAo7gS0fS
vGLUvRo2myg5VGzwbfQPK1eDIK6n8KTVawjjddCdhkAGGFUvTQ0TLafIxJudJgMwdsZG49auwAtj
tr7i2lKElLWF4dUOh8UIIUQiFtamOraoZtVI+IkD2v+8+NW3oCkwYzv1Z5O+K/xU+uEyGadSVRt0
sVLYa+Eqce25nU5hDkg+a9flzV3ftXVI+1gchmyyd9wmP/u07Xzh8jokwo39JppfS7uhitiwFkwR
1NETxzg+RSnrcp/NsicCWRbY/wvvaHHomrXOfaF8Za24K/pv8uktO99gqFncWX0WD5ixGlDKTF/c
6rMZnmuQW09g3LTRGd50mibbFrf3+fqrwqbU3ZQwc7T9l+7qmklaY94nyMrA6F4h8OnX9qEeVZSv
Kjvy72f3sWPyLNYrFPYnBzxYr1O1deZHZn35/1uNPDFnVppspHbiYjW0GPzEhcC48Wrp6Mq+3bZz
7RFy1+CeQByDS2PpnG2a1L3ey9UUr+PwXOmPrUrn6PpwX5pYxK6EgmvEkyaE8yN2DgYL4xqt9N+z
qhdxfYcTTM1jYhazPQDfLaEPfddTbZLAbdE8x8x70V2uqJyvWoA8HfSDwJKHR/3lVyFGlkQppmYD
Ds6M7ItFFOibNd9yUR+Fdj1eligAX/77PGmmTvxpATjvHdmSqPbz6LFK+/9wVs7tLBJXU1RAiY0o
wNmgrACTTuy8xwVaUpZiPWv7hQYYWlCoXtEromzeI3FrbNTHmPdo1v8Uo6m4GP9Uvy6DK55UqHTY
0MAjSHoWEc3WnEYXA1Lw5g5zHYfvkBR1wnYTfe920wZSpv7HvXkkW7rB1NzsfymBdB6OMZSXXB9P
WGA0P6NNjG73tFOle9eTrAD+SIZwC+IBskq8CEgMM17VVCFz5bTxO/Gm8wiK46UPCLvP6nvP+23Z
2XNP+DbPnvWh26MD9MZNEupywjauEb5a1Ytl5SxCXItA+xDXEWLlYrsYL6IO4lrIpu3iFM38xFJj
R1q6nXAsp1nV3l0zB8Z9nEoUSeHRiy0A21aejw78jHUz9KSdKHf9cgZ3ENQXC9BlZ5NhjUHGQYVV
aSUm7yxrcPxZOOMxbuNh4/G5cP3cnmooKHIXgDc9G7r3CPWtJ1oPlmo8d+33opEkRXlBNGwu0WnR
PEQotGN7Jjx1/CjXQ20WRzet74TW/4IoisJ91y5KKuUbQTuIU4KO9OWBn5zEEbErc1iNpT5GPcOR
8DuM5obOPIWs9VBhKrdaO+4ALVR9HfmxL84O+hYgmJcteHC8AYx3abzOTF6UJaj6q2krrMeRohLB
/XYeggGsdvzeowF3f7uM+Q51QoO2iih0dfdI+wjU6N5BfeJK8jPSKqKN/VCjunUc059W+5zEv25f
b9dt+AsbZElxNDk0ojaDjc6znk0T7XduBUL/iVr2nZeZe2YP/xiz/jUD17nJjUOTq16WVy+FxS9Y
fGJAEHq7cPELcBoCT0R+1z2AaOxk9yKkCEBTqqw0rX1YQ066Ymt1ExyBlx+2LUjOZ8OqAw3SuPZO
oyP7yuc46lAKGfuXBJDY51bXaLk1acOhDkGdOL6Tnfy909R40PPC0o+Z5459ePt7XF1w2AxcnpKD
j0jVk8UF5xau1QFnVwHvoZ8M/afetvtOQMQlo9rmtqnVT29BRFRWLpHuLltApkYaK3GAsC/dh2h8
F3T29WRvFKim1o9a/W7zE6fHEiIyf8+sgVWeWV5crwMkmtKEFTVodO+d9t6oDqah4bXx4CTvxrxX
rFM60PIYQ9JXPmfQ2cAE9eXXBhItLie9rqFBYN1ZtfkyDW/egJnfuN42We/3ZLwHocedq7nHzoi+
3Ta/5t4UKReabQjyVyjblKM+hYG/GnP+3sdEEx+zS1svcwEq1L+y1Dz1sWrO57osDi9C0Z3YgDLq
aCYv/FsTEwEYAysWOX0Tpn7UJiMU4HYKchuqp8boT7l31BsS0OhXaSkxlFdpDezb2GuAUDHRDc3K
yx0nIIaDWp0NUcHuDgDUvju4YxdAcwViwnvX27jezsN0PhTcM9TPtrmqmX59bcgfAL4dUNVCuvZK
Hpd5qJVznVbBmEE5HtTCFJeH9jtJ0bLV9sV0gH6VGIO//9IQAIZkqSQexQvyctUoNsQtniRQdnGt
7C7vMZ8gaN/ce6X3OvP0wcmizyH3+r/t52Ot0ASFPQA9gPtduLdBWFWkZl/jrUp8C8MRjj09pmL0
dUOFWLm6/nELITZhhhEPV5SzFukK1NKZ7tS6nPv+6XV8R1w77OvO93p2APRecf2tfUVMBkPVAKZA
w/GnYXD2xkMuxnnulRDJYuxVWJYPIaCg1vMN6DN3Y/c0eFCO59E2NlRp4EoYvrC8+JRabWctBoRx
K0ZPYwQpwIr5WhFvQSyqCPhrUViOPwMejrKOzNIvvUabZoydlYgP/UyOVgrkVlPfJVoMPWS2ycFw
WDZg53dfZjs5zaO9QwtYsc+ri0VSq/+RkkaSdfkLqjltzQRw2mDWvvf0vtMkrcpLl6n6SiuRENUd
G9PWSK9B3LRYKXfLCHUerLQy+JG5wwahOrBb46dWQV6hFIciUoEDrt8Y0mNdXKgg5NGB6F6szWoc
BxU52MzTA633KcV4244Ve0tHpW6fzOiDfqHaXeVtTTA/VJMPFCd1Hvnf8/jJ3wFQOQKyBCosIiIn
nki0Cb8jS8Iy31nkzaH3LouCPDl5Bd3ejkSrX/Rfa0sQ8SAwLpW1iP9VPQS9/qXtklAAttSoQt5a
QMAIPfYX3V6CseNL14kKcxo5n0HNoPeYNk+DzOMvldGcEpK/CI89317X6mFB8MFzUcqFo+97aa/T
hZ6ielcHhjf5sQHNkW6bcwhZNPfAsWeNrPZG1UfqAn6Rvt02vnKpoRT6r23z0nY+jIYOxmLYrmIM
U2R3BnjBbpuQJ2CRqUiVH8kPAI+1l/2CoWuaxI3cOig0d+NmIJHXJ2SB6eG2mesxUJwKiA6bwORJ
ArwlAzPlFh2sfkJ4Q9Nxl8YJJAWsUrIwxJ7kyi52Ca/vM8eGcRKH3WSBjSUGdLuM6buGy+Yw1Jgk
uf2rVnxJMkHgfxAMRrRfHNWi6axycpCU13nH7QDJdnTnJvlcoaFftChbMJKfqBZljcKwPHuLXQfJ
K1I0DJag3r0kDLXT3Oa10VagKd2Y7GG029CcwbwB2fvC/Sy7sB9UH0D6yi2TCz9O0SEYBwGTjivC
tnn3mB7oogTLRf7kEBRmkz7xkdkIvzD1XeF5wRiZiuftn8Rg8SNwjvBfA+VNiN8u4nE5IUnLOA4T
Iyn6soY/osDQ0l8D6U+WXgZRjgvP+vRS228o21mo6RlGtU/LJ+ba+5z2fpRCvslOTxBj2yUmCGca
lbT9uqtKLBLwHTae4guvGDpUkycPp64a0LvKjjz/mkW+Q8Koi98zqzlY6VejI75pj29mCSLHjPlM
V5XR1g4mjiN4WDDVgpGQxVbhABhpPiPxSQk6q6lliD2DUlZAOqbAMq5bAn4WI+cO3oALzzCcri24
fJpmlrkH2GqPWdSNXTiKSLN2Q0jyegP8u4DfLyMAaEK0jLKyCdzERBDdp/mvtK63lmqkdjVig/GE
Sl13vH6WO1dNKc16tMqDuo0ic5NAAHVLddYjcdOG98GdnC8GN4x9mTjNXed0xp1rM+NkgQE0aA0v
Vtwga2cdhJEucJwYhL+6QOq+MWwQBFeBnXyxiyc3+m2KQ9pt5uIpKV9R67gd01a2WaoQ/8/c4s7I
+tTUU2kuie5dsffqzcw+LNW0xmqijOIxMgtUqZBdLNyz1hrMkka8QTz3h/Quqn9x7bfZb9Bmpuau
rXaFKliv8PCiIHVmUq78LDdPM14PDuQDIYJshOxL7GsvP/IWnNWuD6IRv/Kfjsk/2hMPnFClTL6y
qRem5UVyZhqarKzzsqEJsupbqwMGXvhsehyJqgmwciFd2FlUKaIygqAahx3NLFBi1ILcE4EmugOv
G59oKoaAtfT4fEel654tayRJCmod7GjRf50ZwALN65i+6FpYo8tRe9vbngk01/UdhGoIUhobFEiS
MObS3pyVmNokSBLB7OLwoGRCsF3Xdm63QQyyj6w3W7KJgQXZTmXPPvSGmU8a9SZy7J0SRBtjY4it
Dfby3OeTM8Vba56mZ3OSRKVkJqR4Qjhvd81YWc4+jXLxmRsClFZ0iskmmWPcK7Eb56euRfcrNFkC
hofWHiBNKqjGjoVea5tUxgFSmZEWlFw3fnm93u3Nbswhf1R6WhoCh1M5QSci94FqLaizDMNtnkhs
6W+taRRfqV4CT68Z7oxnagdYdQDS2sj00dbLDhyUlnh4TV4eGk7C8Btc/jA4EaF+AbDOp8HSJkR5
mL2SloxNOPF23HBA4L5blCB4Wnpq1yEELhN7S5PWPMZjLWcrmrFHN7sbabLrSq08NAhkM8jzwAaa
d7O+91pzxAB8wU0w5DbCQ3lPVC1ivT4NxzFPPB60ceb+qg27CCbueL/zuDEOJfFS0HHpGEQoosQ+
YoKlDp1+Ah14W2OTfahFTVkIPDwPdMj1RAHXrfKftpn4vT1L3TwQXUV8m0Ycc1aMZfR36UX9p5EC
DxPkccd+8s6oXuu0niMg7yY37F3N+11QbO+LUzvxAzOEnmEQraiJP1ogGOpnCFmzPDvg9sQlPYLf
bqgiUwRJ0x/KnmfHeRyrA59a86D3wv1sRTOmvlklZb1lHTxMY4JUR0onUt5XoP/cmNqQxiEreHUi
9RDd62ajsf1UGWAny01duy+h1Iu6cG3WX002RWhEeDZmGdg0t1CVRJ+tfm5Elpyg7UDArdzM7exX
AmO1vjPUHQWHeRJvs2TsHjQ6o23MRDr7bYspHzAX16bx1NABnIB8NHh8r/WM3IkRGrkErzjA/ad2
B9BnhQl1eEYZKI7l6qlEKZDguQgn+vOgPYsCjPXwnhIo4Uy3g8jcJe29OX7L0weS+1W2J/VvNocT
ubNBrvz3pvEsR5ESiF3MHC7rV/XQe22XI9XqU3rXDcMDjX/lkF5Gi3IHumUM5Q3b2hxPbZn6HUiI
e6tWBKWVEEgQioA5cfAOspYNl0rT5zJBMh5wENCYwY7e8dHCqdSDJK0UtlaiO5AX6IRLzAnFeP5l
+DO0gnZGDw5DDFLa9kNT2kHa7afoLSKp4qOuLQvVOTkvJ0mllmWzZhoRNtu4CaLOQj22teqjoQte
+Onc0tJHFIFwUGxgeGXm9qiamVq5LlHdB67eBvgD/1lclyg/DyybGeal0ulrWmAIDELUvaYf3E4F
eFOZWtyYhTaYRLNhqhXt3m1pqOFbSoq/mCh4S1a2FEAWSC9hDAY30PLtQsTkMXfCEFgGyGVU0iY0
tfpVE+Mmc8oNiJQwaFIrUvOVAsCFTbn6s6PpxJmdDJkcPONA7TGCV8jr7SO4kvyfp4tLwYyo8VKr
m7oqaGjkWxB/z9HRjdzvt62s7t1ZUrpgUavAgDrMI6+CmXu4v7WPNPceUigYag5IsmNrN8SqafOV
hQEsC44InGvwRy8/F1QYunQecQLAaB50OkdOEx2KVCV7vuJ/EOr2DBCEASyOs3b5hXq0VdwmaZAZ
Gv2G0X0GALtmvjmqstfa05m4mIxGG1ymwctANdmiIU2cNqBZHcevrcgdNBamuaJBD4Bz4492jF+R
ZPk0+/ZoRbY/Id/5Hg18aP0ijvO7KjacU9IN3j6J7WQTRU18StJR2xgWxkLwJLPzKMz7sX4She22
vsmGJFfEpVWHPnOERQhMKUrcRDoCc1BOGzNUefKEKMoMK3H23Kcd+SPOTk2NYqQxejBi9dBiE3uD
/2LWM01/2nRz269Xvj4AG6aBIo4kwFpqwvOM945R47E1oFKV6X1I0r0NleDo47ad1fNzZmexoqzz
ODokWBGR54XnP90GZLVGts0L7xuNrGOT54pwt/bCg1+jQAWokAx4C5vekGI8grMmaGzUqJPZT4pq
U8zfE1L5RvJ9LAMTKiOWEd5e6tq5PTe7OFB5V5Umy2CW03HTlG9kAg7or1mF0SzDECI4UXVdh/Li
wkhfkG4adJQIBnRHYygc5DFX7J/cnkWp68LEInQbNUMaEMNEWeY4i1HybPap4npY2SsENkPS/eCm
Rd/z0tFZqztD0fUoqejNS9Vpn3FUbMuo+Q8VjHMzi5ICTwtm9y7MALndFI91D/6W9D7z/MLbkOFL
ae9uu8Da+YU8FSAwaMB5kP68XFbZomdVUtRC+ykJ67p/zGZn0wvraEJk3Cmn7X8wJ9FqwENB7mgZ
wrPZbm1u4NEdocdnzMWGgqrQbBi69Ml9oykKsWtHGQib/1lb+EU7CKFlE6wx7XEewRpm/ury+55u
E+ACKtW1sVZ8kowTFLgOIMaXHmLl4JtIxhnW7H8sZ+M5OzH+LrI3b4RcO/8lLBWAaO3bAWAnyZWh
tojGyOW3s8BRUutx3gZpKja0jhp/Lizhc8wyTYkzBdzmP25/vrVDAGCNB9QOUM0AxV9aLBNRe7XT
oPNfY3hJ2I9xTHcmnrSKx8rayvCmg5AeAr0DipRLO+40OSnOWhVAeWqYT13EfE9sEoYXnYp4at3U
/9oDy6SMRKifzwWSWod9rXXdr9P3yU6AQN9Pqi7hn+ruRZzCitDvRrcSzTSk64sPBhb8ToMQIRC6
gxeyUd9rurd1UHdG3W+rcfI+pyPw/2DCNN+GJv7bKCmt436RvwA32PLjVeheziBgB6Y6/jEmrm/+
/QMBFlDTllwA8EdElMvPVgyxaMkQYYQ52ljJoTVOotpwlTbb9W25MLOIkZ7NNV1j2Eb9ozE38Tv5
oX+bQoyIWrE/7f7S4xe2FkmUqBKjpzFsDc6BidhP20fP3dy2sTLKI/cN2Q28HVP5S6hsx+Z0Zh3Y
ISoqkGbwxo9jzwic3ph2vZejNEAh8ljUeYwxl148ICBgbNIY6bEr+fPQz5PiF10dCrlqiiFxlJvx
/8vXM0mj0QLtWxEw8zeYBHwJIdNR7vVGcBWoBEFXjwXOg6XLgaJrvB4ZOtDayGGixojQ6im7Oy8i
ziZp6/bbkNrZFhj9xz6enQe0qu8zV3PCbFblYPIuWJ5NlCR0pJfAMKBIcum7Y5GUTSpAjVhAxH6w
DmnzPXO/2s7fXoDYWdARSQEh+c2XaLWxZoSDpbkILHfcmKKAAl8eJp3lF+RbLCzFE0DGyatFnVlb
nJR5MAd0zGCtn42wNc1N4Ty1QkF088c9l1bgumjuon9ugd3ucusi6iZiiJICgwf22AfuUBI9iO3S
etOAMQ37nLMY8TuvkhNrIVwGDYAc72yjMuaD42TsTUjApt9rjvXpDjEJc41AML61yvyot1OVbPIZ
/5Lf9Xb3VnupETZRA4HhruqnDRCe5btp93Rj9bXxpvcAgrVVhypeppkfNIrafdFPZYjH4nyXpFYJ
9oYoQiZausUTj5lQUbyt77kHvTTATz0U2y53w4TGbOx4KXajHH+OwhZPrjO811mvKlisnhsLMkYA
P4JOBJ3LS0sZOKfYKAe56mgE4fCPbsJr6DR7fixAIrExneMAIZLGULjwVZ4jXdiDujkGD8A8sLwx
Xat3IruEU9n9+8xfRXOMs7te83PtXWd7QzXWct1jhD3UK3UTjgxWaXfhXrzmTQnaNxyZ/r0cQgFJ
8TyM0k2Pgm/2lRRBDKv2g9soQv/Vq2JhV2aXZ0/bDKgpbXSxTrfroXsn9uP018mHNIFxGmwmKA6u
xm5ZP/ZmUeELQmuo6Q7tuJ/aUpJG17aq/rvmluemFqEgr2NUhiUG2417qJrae5cWvo6W+u27bO3m
ODezuC/jDMT6LIGZyAAgSTyJ/KuE+EXTL2BOFFniVXovd0++XQigqGj3Lk6aHAzvKtmLEaCy9V48
vJI8+syiVw79NKUaornmD1B9Q25PiYSeLvzQaLWhZUTe0iAe7FF5aF7NGV9uo7XPXfSB1ohm3fP4
E8Cb0t2T/HfXPKDtjSH/nTucdOsX01rA/V6LeV/ZYVqVL3+/9ee/b+GvdtuRnMYIwylIrXV/mLbM
eSbdjz5VJJLX9TFsPKjToCaFwSYU4haBhzC3MxKKnWAmesEp+s8YfPfbBM+4/Lm1pzAxiJ/3KGHU
zOfF94ac6igo2p+UHHPxUUHy2BaBbj+LWHHhraZS5z9t4ebcbACrkZvQlqdJL7H5G0wRsiwk3ltW
bu0sHPJ9rYVFXIaViqJ6zSERFgGFkGN4EJe7jBi5wJy4OVQ4YybQVqbzVNGfPVhvoIroc5dshUoS
Zv0KQCMJbom05aqflA22NXIHx41PG899Bpqr4l8q5y0ZPrn3nIIyAFlxFysO3loswYAQ6MwcfH1M
0l6ucwQukDoFKhRj0u+FgWJ2lz/azFIkFmtmZE2CgC/NBm5sYaZtMW6IGdAimBM9wNSyH1kBGqu3
T83abXZuROaFZ1E+7xqvghAB1mJ8QwmT9jun3JLkbaT7Mno0VdRE8p9b5krn5hYu0rYTjdMJ5myU
yl3bt8iDADe7p+rVrMVhCfqFhjJQuSiXXy6LTxpOcI3Li+QDePUPbH5J2nxjGZ9Foagirng9sg9g
GyBHg9t5mfBAQCMrUwum0uzVhnpw6TA/rh9jw88J0H6KE77yvS6sLb7XmJlxoQlYQ1N6bmto0STg
FbV82/RL6zuBugWkSW67yIofXphcfLMM/YiKDjBpMrLRew6x1vv/I+26euPmoeUvEqBeXlW22Ove
/SI4caxeqC79+jv0vV+i5RJLJBdIngzsiO3w8JQZpMnPg3AW7AiEsd7LmKZhQ131aCxckl+A6gPT
6tqNPxDBuVK5K4bzhNZRNNki4Hy8OYoy1XN9pnOYPyTTfkyuu1LzOjTlR4FePiap7sXDZ1t+JuYh
XHYoWfRH3XQ1eWP3CDbtu2jTQFJe6QPwaUMVvHfjYQMHLdNR2ngziopZuFOz+lxmanDd9KWa4Pcb
RP8d0IYpzdYiP0ZU0Vqf51dBEU0N8wxsbHB0L9TpC8mPyvBb6SVBI7LTIXWyl+egSTa1dnCUQK1u
O/OimJEMVe8d4zUv4m0tutF5txmy5f8tFApnjxeqlfNwlGV8jYNpBqVJdGUMnpHJbjvszTJyw/G1
b6atYdyWhT+iue78bHCMFeBBlm5qUI1Eo8IxvIRQUjtRTz8kt5PzCOk+SDNdTLHAn+Cerz8wrHaE
tISS0yaAKdvXpBn9qN6VRFRqKgJhDKKhS/EEQjFMpfTeOpHbQ41VFpxhnm2ijGiUVxktfix/qdJP
Y47yHtCUmD/ycL/k/ggOGiv3p+yyql6m5/PLwxsSZCTwBETQCFSmzPLInQx+TxTreNkcSPbOsB8W
kUcjgGCXplZH8AzUgGjIVR69ETOQRJUafAjkVNDdhGATG2uaK23p0AiL62PZzfqLnB4aEZs8FwJR
SVNGTBJZNsbexYOqNIuFUQzTA1hQZ/S+DoKl5wUlTYhD/8ZgjNRsKCRqW2A4zeuCArLNDHEL45ea
vPfDXY5r0ehF1UT8YeHZiAA5HuRs2JDUXa9XoDDzjGYfRV8JQiDax/ktxjOHIHr4DcHctiGKUgt0
mufolApGaYc3jeGn5fXiBGr7twk2MAuvoZhFcuYoj/UeUI4NRgZlNybvoEc9PxzeTbLGYBYp6+ex
VWRgkGR2k9zVrefZLlxHudRENeU827mGYg6nYpEmVGpAjdVPRbrI2696wrt7e35AvOAIXH8FPYeo
C0ZDKN0jK/d1SUd06fXYdjO8OxSuuSCCdMN+uLQILTBr8DCur1GJvp2N8Cq2oruYCOpNeEZv/QXM
FqnBP9mi0Buepr0f5l/m8KhqIIe5gDxgZW8SWTRiaqgZDxrM8sijgMHDRghKOx7x4CzxNCoGnjxN
4vWxmydPVhXk4cWkL+7kvGgIIXd4igvuwm9reoKL9i6ccYjagMv0GNcqpLkJKxOVn2773H8UgfZD
8+PPyhtrN9mjSjb6jN3qpbuyL0VqmZyDThu48aqkcb4TUY+s6Uho4R6hJtK2/aLbDlNwfiNxVhGk
3rRfAHlZB63px6OrC6ueSCLhXUISr7M3pryNNRftx66R+HDyUlH0knM+1oDf9nS1cU21bJR6CrFt
UJeSp8hdJvulP6SiAhXe3K0G9v2CXuEMMhRS9cLBm1yKPNtCCHhy239wLo4Gox7PnlX3RlnCJfZi
ELE7oac5L2MjaATm2C4LZd7QKURkATuB/n01kMyUlkLLsP/AOHJoq97TSHrZjUlQUe2IIRUU9nAs
/xEcYyqh2qdFkow9l6ufGUlcaGa6qLsj9oWNuRT1OIjQmO3XGD0cnRJoquk36Qf4F1292U2Zb6h3
Wf91fq9z3j860pSwevBr8QJiExaWkTuk66LMuwRtznbY5I/Vdr5o9m1g7x1Peko8/SY6gBj+WnpH
t1ZQb9ODD4PjtkEkeDyfbs/jT2GmWZZDs+wtCVo9LUFQ7KLTB7cUFd6enjWAgO5GRkKCBmxY33cp
kHaeMF4VpDN67xMpwSv93hLVW5waEeCgco5yukDgjH1XpktUyXUCHEX5yqwA0aiFvKhl6g5Qu0SZ
XmwIXg4aPVjHRvkYkZk+xH9TJQyBqN28J5722gYP6T7Z9sHjT8ddXpP7n0UbJF7roaGh7lzdTw61
m19UD9FmCbQAEbqtKJt7ek6PP4nZyrk8Vspc0MkOg6bcDc5F2705hl+KyEQ4wb810gm5C+pm0XxB
t7HRdPreLEp5h9QWtLy7MLpStDTdJE5h4FnaVJ96bEb3sWLHW7N3ssfzB4rD7Xv8JcwGk2clGlEU
CUkNDzwBYxB7TtD9yGX3dvahGOwnODqX0k4kMs6dah29dKhdQqSLjUOGjdNoBTqwvI5ctSCBzdU7
23qbDJ80AmvI3dkrJMbJKYxUbkoLSBn6RBx49sR0ZVB+VvouHl8G/U7vBO4w98yuEBlzb+sh1IE0
IGrWthqDRbVAMXoT1v+QfcfaIYSMzC1e+XCoju8VfYrLac4BhL6eBO07SusOA9R9Zbfpv0L9Hp3W
k3MNpuLze4a/dr9hdSa0EUZyGpklHZ8CCUQoxEq3phOUTiCPgnAX18T+GSBbdaNEDeSoKiBJemDk
V+Nyq8yv5wfDef0dTaLOOACKJNVWH6OEtzWgV1YFBRKv3dIGTpiAqfRpSF1p3g8i/SjRyBhXWE4s
eZjRugqO18WXQPU4Te/hItJIFqHoxxskdEoU4NMNkmiXcfrQo78nmwXPZ+5ux7UBchVwNllsF0Pd
FFW4OMAghlsuqWvbiNAobowo6PmV4m67FRBzYWRO2YUKPcgTUle69DMiV46Gtk2XDJvzSByTgXJK
vFPQIQqqUYtZHCnsc2exIjjtY2CUN0Pid9bDUF2jniVDX1fx97vcVGACwSILYcETxY801qLBzhIE
0dKDpdzmxmvx9x4osp4rCGbuEqjEp+OM3FpW3nbqbTM8gTxtmW9UUT0vJ9V6jMTYpIkgjINCD4Sd
XrMPtH6Vbu4Oz5E3bqKDdu2S0dPd+OMCPvBNe6Gl7teX/J4Ldsp36SvjWyDJC7MIvwklO2x4ZUbf
M1WlhMOtuFrv6lv7Qv4g6Np4rrb5ZQkR3Yvpa2o3quClydmiR7jMXUPQpBejdZ962be5/JASz7Y9
XYtAF7g7v0V5ZusIirlkwDZoW7WJebbzr056NX/Fo1fVs9v2Vwp5VtKrKOwFo+Oc9CNIZhPlkq6X
dorRIW8zKq+LvG2cQymqUaG/cm7tmA2EFoF2mW0MzFE+5+FDk/zQuSfxfZ7sQlVw8rgjQl04DWDS
ZCVz0OV+bONxREpPR0R+QLI1ab0oP2i9YLU4dhilzH9wGDucjWi/yjrgRMuNavhh/TiIfFf6E+y0
YcPDgtD8vsE68GVnx5UagiA5VNGULH9pongyHwCdADaqpEEiy6yLZiNaZC0Qm4kULTAz9WExKsE7
mQuBMDKtqEEDD8spmcWKMWLQ1Ep9VvW9CW7286eGt940Tv0fAHPXx52iTktZIOxa3Mm4p9Tsxsrv
Y5F7z1vuNQyzrZqUDPBaMI643S/ls0XcNBTsKJ6lWUMwOyqO2iieMozErp6l5A38BbaETNecublI
EJq7Kib6J9BtDl1otnvHzvRRaWUUKhgJuopBZVCIquFFCMxgMjiuVUWr4TpcCYgL1obAI+cuyGoI
9O+rAEzT1UiWOajukOKnREezzOSB7+783uJioHCQSgogu8aGc6NwKUk2obKimm4kyberg1Z8nYfg
+SUoqPgNQbf3ahh5E7WZXtP2kvm6A52D46MxYaiviLTra+KXlojdnmeLVRvl7igSQLaIvUdRtIJO
Tw2Zt3jeELP1VfArgLFCMg+wzwQUoOfHx93UKzhmfJ3hxNZIc6Z2cxiVXWI9g05mbna1iECWv1Z/
xsVcnuNgQ5RzAVA/vZvpliBfoQu2HHcsqIChwgC0wo0xlzYBuaBsIfOt1Y9j/ZTEez1CHfhDmgoC
KQIgliSJ9GMPKlwYfnneDcUjXjA5GrZQXWsKKLG5k/ZnRCzFV6TaqGpHwTdlaJHQZQ5VkMAR6VNz
LbSDpBjliYSlZk6qDH7kNBnoFgdlInK9je3LPRRjBB4i1+KsYJidpnRpqsQRYFT5TpJeibBfhL6B
2esY7QBYYvSVo2efuQKq1EzLkBY4kqUIiBRf2mmGtkd1p8TjpTxeT2WJGli1JG7ptIJUGaf2ANSx
IGJD3oGGBtikaVpqiWV3C0zRtXJZbJEC8GXJRYXUVpvcMMAjbRJAnrLO6MeQ1JKsTBMsRQ/ZWUCq
23Kf3D+W+6h1lRfHI379hUjSNr5W7pR3zZP8RnKlz/OGg7drNLg9VH+e/mNmu9MKR1tKHLbJvqmy
3DXS3SihlG9/HoZ3AlA/Sv0HROrRZnw8yLgbtAUsLJhXZauGv4b5ZrZE+QheaBCvsd8gLEVgU4DL
pLAAAsIZlP76qn0VWm+6tQWptYLCqfI+dbZtLjjcvAOxRmXCgNGsoTqKorblZdJVoNB4OT933CWy
cBBwtiEszcaqGnVY6qXGgegmyew93UrbrQbpFOIRKzM7z+hlp/DPY/JMIwrdUeCGM0Dd1uP16lDo
qnXmhKcE6m6s7roh3mA/otJ9QFfaeSje1viuc0fiWKFSp8dQZmbPiVaMKHiEyE1WjwHp4V6qz3+P
ArHW/yaRjbyh8qvNbDqJpPoorD2x3/p+cx6C+7BcYzA7gYwDtIkXYCjmPm7BPdcYKMK9zbvbBSmI
NvRB/iOrwXlUuhIn5hLhI1QiopcNDTbH0zdpC2glTYCGnQ6uT3TYpIPb1hLxrKSzt8aoqn7d1glI
X0JE5edC2Z7/AO5WgalGLh6K4yiuO/6AHLyOWp/jA3T4hrkWEFiREPQ/Uv6slgJPkXsUaAocKSyk
sVjOBbnQ+sFxeoSXmsRf0jKoxypzSdaCXcIQicvwNuZ3vv3/wOjHrAzzUpUgbyUoZpDr21n3u/Ep
swVbhjt3Dviq0KEIPmC2/0qKYisvc+x9UDVC7U9yLfsDkQI0Q0AEJDYEJ427Vf6gOUz0mZikQ/Us
BjQn+kNsvy3Na+Qsd0ihXMqlDecHPXe6qNuDf7+tUJlT0ZQ20fOFnu8bOfai+xIkeIgnXTvBcp14
yT56dLYQKB390QdnxHW1Fz1duQZ69QHM0zWPiKRGCj6gQA8D9cMHUVifUyaBO3wFwRxCS5ILaUox
s9NG2RgP8WMc+4OvX4Ap7BJ6HkvsWRde9AZydBc9sP+0idDsj55FyrHKTHBR1KkGFhccwPRLWyR3
GV2QfTnlkyHq8uJv1z9IzEwiNz7FLT0RvYwmzNY1HU9L7oYBxRNv543KyfMJ/Alr3gvmUrDK0UiX
BXwURQcmvNCP4/t2jjwQkWfGz3gQNdWc2JVvONpWg8pxhFkZGzZHrZ2rFqXeiSQ3H65rPNCG5M7I
/joST4EMEDWa6INEExuzVks4zKpcAKjNX4ziSsrRrpJ6SAARJBj+YQpXUMxileBgsyYNULN0kDMV
LaZ9kOcXEciwsuxgiJiwT04ZMzLmCGiJFstOQ6dQJpssDi+RHBVY/9M6ZQaDfsPKIhfI7CZ6D4zJ
+SDa3ax4VTy59nzRpRfNsslGzwzdvN516U4yZs9Mnkbn3uxuZzNzW+nx/PyeVqExX8PsUSipVJWs
42uaAWVZl+Afdi1oqdBgaG1eOnCUVHlD2kuIn/VCIUS6UY6ufQoOjwlE1bTRgW2plUySRXaLSuzQ
Vt8yDdRiZLyWEAGCxPp2dioXTr0/Ne+lk6MIIBSpP5/62hQf9F+INaI+60SDaTCgKpJIqI3u4exo
2oBUZu6W/ZNsDq5eaNA1it2hCD90s3nVZcHDncegS5+5uDHxUkPQiDlGFdwA6Ktg9MP4MqKvDDV/
PmoavRR0iW4LAk0Q+wU1FJrteQogw/0Kvr4gNLsDUm6iZwfPdqy/hTln0JrRprzDTEAhsY7iQHZ+
gdZDJpFo9/OWfA3EnDDoPqPOZAQQsUComT1r9laVoTJVPZpD70twIECylNa3GqSMBVv95E2O1cY/
9Igj2A8yb8Y+OnKXDcTBfEdo29FqsNx/avJdoQTpZARZehPP14XIseXP6x9MekWsDvui42j1aIRG
2WoFQkY1mbXcN9NiBNd9Mr0NTj3enx8m79JZj5J59MRLUheDAkRD/0yly6x2JdCUxpNHG/Dzv+5N
PZpTk21zCBUyp2qN5bTK6iKpWvTCggTa+XV+TCdXNoPCnJRhgfyXTsc0Tz1apgm4qqyrMnkoHAwT
clPn0bg20YbID7JCtESffefnCIJXvSzjt8G1ES+eLN8Zeu7W1qNt/khHL69Qgqy/VuFN/9dvg++R
/oZmX//tJBl4SgK6I9NmVDdF3/sFEoiJsPCHexoQnIT8AszPSf+h1UzS0qhAKqrnONw0M2REr1R5
dBXtIk+h4uUtwz8d/hUmcxqsZclLpQKmCd6ZzNrkMmjgQCafbiTj0iTbJQxMyU+UD8GCUqPC3jNI
XfweK3MmksGW+lwBblkMXuPsm+7aMGHdvW48QIRGljoflFBxtelVNxT2b3NtAHhjUOavga2GjWkq
4H6FWIoOesKqeerH9C4ZR/RfPueS6EI9eezR3bNCol+ysjbdNOTyNAKpQo9XDfddG9D1JJXB+fnk
DQjkY5hR9HeiXoGZzkoZJmgNKPCStOZXAyZm145gRktdf8+UXhBI54Ihh48OEPxHSv94TDZpCgWk
MSX4AuEygWXE6WKvQON2qItE7XjT56ygmO2pIfgc4XkAUnCpaPxMg5h8bqemX5siOdvTCgWs1BqK
mULLKONhKABVlZet+q46t2Z93ZNDXP/MFl9b3mXlWQl36vBSZffKdO2k2/NryDOpqw9g24PAumu2
4BCG61N9FsWFbB8UHW2t6m2RiHhOeTfSGoq13iTU0bYF6dR2sb6y+Dmjqtfm4NdS5IIVcjPoIgVL
7kKC5AqtFeg3QH338Z6RUlPK2iHEQpbGHnpIT30d+2QI/+UcrGAYp0mzYzBl6oCBF3nZVfoGKoxB
Mhk7qJEI4rOcOURUChVC0EdHu/h3X//qZEtJ/n/LpUsGvLOZVMEoFw2UMazbFJyxvtFMMViU20bg
TnBeRNACRRc3onOgAmRbhMu6N+OiiEF0VSXSPRhwLK+w7EGwG+l2Zww0WnHB+YuGJctGN/Lxgi0E
grGFhodxQZ7N3peTA/g52/DdBv1lnoMLoBElLHjjAhkEYrXos0atDN1Cqwkl1QA+XEKFI6CDpqFq
MocZ6xcLrN4GpCuNnaMuQaLqbmZIew0FbZYVBUaXbDukT5poBC/r6IcmyjtN61GuFNS95dADyTYp
WIHq0vEyNRP4JRxLiOgI6ux0hNBNlKYdf/KMFkVwdEMWpGxb8OjAGaHtF59Fd3feNPD2moEcBP5D
nQ+kGcc41lBKkEaA0sXUbQ0VGaN4H0HDI8ObqNtZOMf/PzjG6lZo8JOthcJFTxVKixTnOh1u4vCp
HAe3+JdXgGFQYQ0VkXrE6plZLGqSTK1sVujW9iHR2qBBOM0Uv1UhTuS2xn6prqq/7sa1IU2CZUMp
P0zSCQNlpPbGFOcj5Nkav9NQ6Jf/KufHEVwn56eSY9SPcBiDFBUONHIUHCPDptXr6CmDXLyrLF5e
C/VDOD4VtawoOwYzBh44zDzO0dQ0egIslCxO+q00eSoe0Coau7rBNUCOp/hVvWnQb5JqYFH5dX6k
p2kKOqWQKaASsJQCk9mkhWmlZjFP35u0k39m5N0yNuqwqx1PBnX30m/zSXAueCZjDcls1LgLp7I1
sYpm23jL4jwUmiSwttwFXI2KsYOxqc2jMQBCIvGBGM1GishmaJIrI8tfhngWFFzxAiDrWWSD6aqZ
t7XdYRYtMn42MaqhZDePoxvEwC5qrX+QInvjIFDZ6a/tP/HaH6Ez17RTOd1cOxgt6qQyEpB0gnTF
vdR/htGzHR+q+kGxg0Z7rEXFGacZ8uPd4zAHJZFUtZxtIDck9aUGvZddfDDM9KYxq6e2zjfzeA+p
zq0UDX6WPszaszKIyDeEk09P2OoKyjSoQ481Jj8jn3l4BwkLv3O8Ir0ZiJcP+3LBU+ylFfVr8W4R
ywSbJEwRWH3Zq3aeI3kqdaDGChpbHqz2Nhw3qahvm3eHrFDYTCVVs6gkAyiGjju9x+26WZSdaryr
rduMj+eNAcd7QHMlOumpiKwK+srjiUysGRkfGabIsSEVmG3N+nl2pIdGLl0IRh5SQ3VzI/7bvhLa
ufIHlH2pow5B+V8N6KHyq+HJCC/BvYGUM+KlBytKXCGLFTWojI9E9RcgDGYjYAldmONRmuDbj6C4
AB9Juas7FcTj+xnNduenkrM7jkCYg2EUZhF2GkCW6bbDIz1HBccMH8wQ3FSiwTB7P5FsBWy0FMf+
ETej186ha7eCwXCsKUg5QeqEJ+q3/uvxjJVkdvIMzOMeWo71/JkWSS7BbKSIL5Z/75sBSkfuioqw
4mF8DOWokNGpZEDV4c0y/CLjgxU9GN3fvwKOUOgNtbIYS4aMUi4BRbIQJ81dYgdmiFKDt0gjEKIT
jIl3x6I5S0FFjYk7SWbPFXQcolalcFZx04B5ViPuqD6bxp217JQxGHsIdAv2BW/JaE4A1DbgYkbA
5HiEUJmxkWeFM5gbnZ9EnetYQQV1G/tA9EQwPp7ZsGAFwVAIlwyCAcdYdksrpm1gVQXav7O9ozzF
1auN3jCj+7loaAEURUt5pwvbw7ZRZYDEGUv7MRMzj1LwPnoGZAlQyoC+JqiXL6GvQuTv7w/yCop9
3yPnkBkko1DS6GVTtpPUFw1C4ktli/IY/FHhCQUeWPAUsOVmbaSity0yKm/umvyzhL71D7tWpFdI
89QPraWGRjBXeXQJ1aX8kC+LdTBnFZ3wiuKAaViq8b5T9aVSboeyADFRssRk8GWtGAT+G+dOgrQc
OpUoLS7STcw1URvT1EIPCyI2SMcitmq2tyDIcHOIK2oVWhqat/NLwNvLyGej1gnM86gWY2xpZPb1
ULfAizvor1WB5rxNcMdN+dZOYsFe5o4NaV+Q/iJofZLbkPSm6jU6toU0ygs6pOZAteqrJqoXH8Tm
11leJTsMXsAgwTMRoE4BzxFIxEBmw9ayhDWURcaMkt5Xb6p+pTq5b5h3tXqnqpMfTxetHiB/d35e
OWM9wqT7cWUFdWtpBt0G8T2tQl1ySAXPHzRgZ+Q5pLugwoDc93lEXqruCJIu9QpymsdosnQK2QRy
tan0bbFsacJSsXa10rlJvXeiK93xO7Ip67vaeT7/AfwhU3VmcBzDZ2a2Lu75Oh/ALo1UxFVd+W13
b6NIT1sCJG7LSERacdrEBW14BX1veNohAHBiheNcg0xxClUYozHDZ7uU53vIzygPSzKpiqcNefc2
mlq2U/XC+CJG73xARXkI2qFHR9eERN5eL1vjFXYc32Z2hX2P8lcj20qVPo6+SYY4DprBzF6MWJr8
wtRaP5Ua5StaNESxFCVS/uW5ihX8PYOsu5YlJKtDBRs1Rf2Opu4q53oe9j3xJDRR9NCGC83nWt4h
k1WYn1Mj5CDhpFuO8JnLpoIGNUR8sYLRsk/BB5a81JBrk1HF9BRru8l4rSNROT3HxzqCZOzPmMD7
V+mmUdW7ePglL9e6iI+Bc4UeQTDXdT0M+TLJmNUYPH4V6jNkVA5RUsRiVyx+QzdrcP4kcIyqjV4U
WFWwaUCrnJlHaVSccdEg1bA4F5DBkwfbdZofSbi1hGvGg0LUBi1VEOdCozVz6Jym0MM5Gmtvkt6r
0jcWVGlkgQbhtWkRldRw7lAwcipIxYHiH2rkzLD0zrBttZ0g5lEg4Vce4OkHafpzILvz08cz2CgL
x/sP5hpuzwnR2SCbISSFIfjUgwjUKy0dcmfgFIz9se0qaMm1MtprJ0cuD6ZkQ/6xSPsx90k0FYIQ
LHd6V19Cbd7KprZ5p8uDJtdeEk937fKzSl47pBznDFmXRSQlzZ1fMF9bCsSKQVbGzK9taFEDSWWU
HCxt5YaWpPumUr5WjvUq5ahEOD/LvJOHHjNa0Goirs1O8hCB/bScUxwLUl5XUXXISw1yYZYAhjOD
GA/EX1A7gpuBfXRAOtrulCWrkU7FlIWurD4gfepkP7Tx7vyAeOdcQcRUBkcosg9so+RQlnGlJ1SV
mLiQca/n1JXbi2ZCIm7aFlW8h/U/j8iLjuARAL0LB92GlMXseHvYUtPURKlwB8lfcraFt+4qfeLm
hTdM2SZz3qrqOdKe01LQE/qdUGTe2WtgtqFmqvtM7jQA6xKKPCEA2Ep+6twa4YeaD2hghkrnhUO2
xrJLHK/VbxvrNYneluq6FW1artuxmgPW2E1gvx96E58iSY1n4FyOCmqkCt+QP1Kr9bRmpxaHaPFR
Mh1JngFtnnISvCN4WxkhFVSGIueA9A9zcCwthGSrBoGm0HaC1LiJY9BnVG+CxebdjihZRN8nAhz2
SQmxanVqEZpAGZBoGTe5+hEWW5tu5GaTgt8nHTzTEpXUntZ5YFjron3GkUxiKa3UBjW10i68qj6k
1p3u9SbIDqNv3ILpuhAxxZ5YoW9AUzYhcPnNL3C8pyvZKE3UsaCV0vpIta8JfOMkvGlNQVj3xC5Q
GAUqP1QHBLcJs2Z9249RE6PvIZIOfbSX1et8vFSru94UeOKnh5RBYlwMGQyDfdzRDgul3i6Nc5l2
yKdopeY7at37ygB1jIpsVeTEprb9rI3X8xuHO6EYISw6rWJR6Uys7pC+sZelc+iENqPrwKhHJOhQ
eR59ncc5OQXf4/yDw9xVtiTlIDuTMaP2ZWpc6ihYaQUvuFO7w2AwBq9QZghdQVjLk+/MOwUW1VXv
2l9otu125kNn+dJTGLmLl/hoLhUY2xPzfgyt0eO5msZsMmuIXGMap+EF+p0umXbpBJuifc0gJVLn
a1kT+CHchUNBDLrUUBqgsFvUsmd1VEJMaAGCIx1VrspXPPsR0kfnF457FMCqYYMtGa9T1nwVc9Kr
qYENmi07sJPVyaM0Bm19Y4hoC7gDoj2yVLkWErnMmcv7qK2iVMVJyKW92XzZzvATVaue3BDB6RYh
MWeuycNkDhsgjeqdY2/04kVrLbwCM8Gm4PYD6KshMc49GnFBQx0qGBKxrxZkgTSz8YYyfapb/b7J
+kMC522KH9X6uUziWwTYXCnBk9R+0/Ewn+sGufEEmaV0rw/x/vy6iiZBP96xfQ71OZ3g2xTit05Q
61dyjM7C+/Mo9FgfuQL0XKBWlDbQmPTteIwSEWdUlQHRY3t6z/uvYfAW6GmTi7n2xs/zUKcVQQwW
s6xxga4ytDaiAy8oX9FFeQNi7taz/ajz0Vzig7U8TL3qh6jmiU7U6RChX4KXBwiQWa4bfU6V0c7o
AZluKuWmRc3T+YFxVwrSG/8BMCuVaVI9ZwQACH76qXaYOz8n2mb4F9IFfYVDTfjKhllqNRRmDxwj
eU+KxTWUOyX7cX4sXGuywqBjXWFIugTOZoox9wWqBl6nOvIyJfbS/t4W8ZZx5w1RGN1EebiOwN4x
1hgNaAOdgdXUbgyo1pVlbxLxUHF3+AqFudjiph2RQYHlj3FkzTToUL1bBT1ClOFGtx/PTx/3mlmB
MTecHOWjplDG20S+CsEA34KEfuMoj3Hktc2OJG/n4QQzyIZ8SjQ0qcb87Ry89tV2QhOy9hjJ/nkU
/r2NRzul8FVwiJlR6fWsLbFG7+3i0toMr3IQuXLqVqk735YuYsxb86H3P2bXFtxtXKfkDzD7UFHq
KuvLCsCtZG8XJfOJ2V2FnbU/P0CuhVjBMEbQSED8EqaAiXsCvYbSVV/OA5zGJKjpWyEwpo9oWpHp
PRAW9UvvZZc0u9F51vV7lbzEIC+VlAtbFEcSLRtr+BCvlE09A6hR4zZDIz68cT9LYhetxL5mffYJ
xEbL+95EPy8C90nsSf0LapcfB+iOkbRyU318Oj8R3A27mgfGVEq9HBl1hE+CmDmaKB9q1M/k941I
85u3oCh9AxUtqFRRu8Ns2KLuiqHqTLRiq34yD16xLIKdyX1ZrSBOjp6RRHaFtlAvus6CyUUBe7hJ
npZtv8k+oQQBmdPzMycEZDapWUVyJFMW2vTQf5X78GK4hJgIRNqXL9lVI1fanAfkLdV6gMyWdaLM
bIrExhwOL5PsT9adYr0aospZEQrjgYUptoNGMKo5/zVB9jPK3G5675yv84PhGRK0QBk0jwNROtaC
oaSpTUHcBmcc/dZ4cBioZE1FzB50V7GOxgqEtVa2Wsux2gCEQBuliB4c4jvpnd24bXrZVqlfD61g
U/DutjUisydkNXKgdwREk2z0yOtVnHHVncvD+JmVIpYkwRxazIawnX5Q5xFgUvWY9f40PGlv51eJ
R9UKwWDKlwqOHASLmd3Qdcjyzchd4rHbPloQDdtNs7qxyPLqVErmZqM9bqe2mZE3H9QL28xfx4qA
XyENquyuldqDUYwbbVo6QSUMzyuiBUUIdqJGAAHJY0/FUXs9lqnSgD1I6L1OICAZonH+IzXdzgrO
TwJvmtdYzDQ3oCmWihZYNUGniqV6S/NTHwUhQN6xW4MwEw2XKLJnqmdQzgi5RShkREaxkDJ3+SdW
NZTaqkiyIVgDDdPjuYPbZ8dtNOHqU3wDrX5x+XF+wriLswKgY125rHJqR45VACBSQO8Lfn8NQdRw
eK70QClFWTbezYIMO7Ldlq4g9MSMprf1WU4mnXJgvdfjT8RKzw+Gt/rr32cGQ+Jet6IQBbRQEkAX
X+vH1mM3icQ5eFO2RqF/X01ZiUaesIDOklel+8HYhnKgK4OX23jhPvzDeCABh6oJ3MaonjhGyscC
9S5UmGBG7wVpN1ofblRLYDe4i/IH5Nv7Wg/HCAcVBc9UCqh0bWsbD6Lbl3deLJA4oxhXwyuV7Qcq
GxBnTymuKY3sltZzSrec7tN/ISBcodhMkKq0jEgZUbGKPrVNoXxNUII9vxqn4Xb4oahigRQa3vyg
0GeWo+8N2JcZCCaYTkp9j9iC2d8k0zaTfTvc180LTmjWbWuU9404r3hlnv8C/kT+/gCTGWIqSWmD
eiUaTo29xkZO+qlqX6dhfx6Ge4z+jJNtu47kRKmUFuNUFLRaJz+N/MERuS7cQwQdeBVhBQeckYwp
CGethYIxAjSl+mw0D0ayl8t91QapKHbJu+WtFRBrE9RqjtIY4TBEEdXxahyfZmmnd69NsdNF3Zkq
vV5YJ2YNxpgGvXL6xiEA63p32VgPjpu4yIVBdf724L68LJ4bHILAdHeaiLWCe4pXw2Qe6mOVlvls
ATkFK80CXdY6EVzjp1UfdPuvIJjtj6bk1IkmQGg3feG395InXUse2UZXVkB8sq+9wEUj+sPol0/6
IfJF71nuk2z1Aez2L+3GjBcJe8Z+Vx6i6+oZctHoznj4Bd2vW+Xuovcbt7kyg/OnQbCB2NNQqZPe
zjZQVZQBthkYbA52fyCdr2fvuXn792A2lUKmPf8IrjKuxRI5et5TYzxl1SZRVa+3jH2/NLtWcaD+
OrldUwvy7FyzZmsgpaR97yr6Q49vGa0LkyTM4ZpWiRdqsguGHE1LINp9E5K9YbtJ+Au+spuS60w9
WJnfTdvzg+Y+8NdfQDf36gqS7GZQ0IQLJ6S6Rl3YEvnGuKnzqzi6arC/0vsQD95/wUTcjCbAVDQx
MaMGl2TXJb2DRw3EHEZUoZe3yf+QdmW7ccPK8osEULv0qm32Ge92/CLYTkzt+/71t2TgnsxwhCFy
TpCHAAGmRbLZJLurq4o7odoFWm1DBdsqQboERUKO2fln2QgB1j+cHtAZglwoEyESw8jSTINZM5OF
30U81SilmP2uHYR0k9UzJTRYdFdgPxhsPYpkPEikHo9UYyL4MnBddW3/39BdzsVAtOpAgOaqhttG
Ux5XEk1tv3qo5dekkrHm/8w+M6e+zozMofNsjaVsGpvUD1KUzV0j2GrGCdclNMvfnt+lMHhuhVnV
ZJz0TiAYCt4Zll7Kls5j1l06g88tML7qEzElmQgLanzfp8gawoZiWgGPbmnpgEQTBhRepXljspeN
2CB5WVRRagu0eol0864ShaOsDTuIgq1qqVn/FxP31xwbW+M0jNTJD4GeUNvVIA73EwLPbRNL1wpz
FpsEcBcKJizGRhN9taMpTNTFlwygaxy4Pf1128YSEZdu4HEmomqI7i8WWpNqSdWRElLrvT155l6x
6Zb+qdbBK70vPpHykR/Qzyn9hvrvXC2d+6s38evtb1jwkItPYI7iVqupCthyahN0LSjW6BNyl5Es
+S3hTd5a/aD2PKmPxamF1AfODLw+0Lx4ublKJM0zc5o1vkhuZc1baXwXIIm5Pa7FvfXXCPtQGFAA
VnoTUlhG3dqVQkDFxdm919xHc5AAswakL+eSPZsqyGnv08zHOILQKlMr/RZO4W7YFV62w9M03Otu
j4N+crVjsOW55yJYwZRA6KHKCM5ol7mcRBFpLqOssbPzwO5MC9eLfXxAp0a8iZ1oBb7G29O5uMH/
BkQ2zarGsiLSBtthhMJ6Tr9aAShw83dW3HE1bhbd468pNt0qKuhlC0OMbKCJE0bTPhwCRxp6TuV5
KcuKRgn0jeGJIiHjw2R6iJz4cqdg8ykpmmjQ8qmrex98dK0Ozku7mEBV1AZrMbmTq8aLGp7g98JN
7cI8c8SQTopiLa4QYBRPQH1qQMbJMUF4LpMTETjX4aVLy4U15qipoTwTxyGsyfLD3LQ7NW4FViw9
eGllnO7Iwu395r843y6MMqePOpqK0kiY4aA4FbTHTZ/3xlx6w1yYmJ3p7KCmspGnQoJxCcK9r3q1
4coBdRRyUP23WHDDTLCq33IqeFHgBuFrELUznTRSO7YOZt1w12tfhP4ayyeDS6iwPOeaCigY2n8A
pGBuTxBNStGejW9ri5cUkqXdhzp5fWGs0upJAS9Gp4BYnRdcl0rvBpg/UQ6ZK+zgT7mcETlU8yQw
MOnjlvxRfpUgVV+XjmrHT6rd7sRNCa4F8CbfDg9Lrx285QneXDraxiQ29RdEQpMJEo6RwUOzxof/
LrkTpM/S3KN/sqPmpScTnr2J7nlReCFawDC4qWUAqCWgqC+HS0bFL0UIK9n+YEXyi5Yfosa7PbiF
2Pcja4peG+Q1wXlzaSIRiDzIOmRza0le6cOXhI5aWttDthp4RCYLp/GFKWbHlAFS/KBrwo4RnUQA
W/jazFajzhnQwtl4YYXZNFDYbEwc7qltxKtBOtUGj4BtcVHwIvz/GZuHebYr+0jNpSKEgUiyNfoc
dl4Q8rpY5oVl3iZgXwY8CcTkEMVhiR2CoBKqsIMuhR4SF0IroNlz0/gz9kG5tJehHxN7SShBP4xX
+1na1xeWmSuTICcFukxmRYzyvkVtPAWe5RMZQnB3hYVToVLHy3EtmgQrgQQqTA3BhH2IiWbkJ3KH
aglSNUn9lENXrxWQvbOasbUisD4JIx4Rzm2/X1hFMOT/NcqOkxjgepoJmrPpLtfuiPitDV+3TSwc
ghcmmFtM5aNJphxgghqg/Lcq3dI2dG9Yo8G5v/yAJ1l3ORsMW7Gru0btRQJLctE/qW25jfzRikAq
WkNnKG5kUFl8V8mbJj7iUlpq+3QIXNEA+MawSAwhMDXYhJ3mjWjNotqz5BM7lb5CSbeApLQ6Nbsb
evUUQdDy9gQtBITzCboKb2EXiGqNz+6Q1JByrxdfTIAmeSRYi+sggZAZmHiCmhwTEagS+EU9gjF9
1CblJTTN9J3CDSsrVeQAt1kVkb3JNIgqEgjL//tdHaw84GfBO0gBWxx7lwUTTAr9yBCwreQxJ7ss
cW9P4rUj4/fR/DKbQDMqO7q0K8LKj/D7Naq1ZknRNhV7Jnm7bWUBYjiTC/2kS1Csg63LqDejPtQc
3BZ2Ej5Ujd3HHpFXA3U0SkH/c1Inp5z5SPeNXT6pitXYtmSphTfxQuPScNHjjKZcDBlCvcyR2ASF
GI0Shlvmf/JY2zejsBpbiQeXvj4WVYDowTdEDA3VMTbV2ID9rkyaEpm40VKfyAptri/p1t/rB7Wy
G0s/pL/Rf7ZLtjy5zYXcLizr4CvQIJ2LZnjmYjUR0goFQQDuNW0KLAGvtG8RmMPdmEtdbJGkAT1+
U06dHeZyfZ8PCRSxplSsZEcMw/wubYTuYMaZ1EBlzKw1R+59ye3rqgNMXmtToIKEjBYWnfLOG8tQ
PPp6Wz/1U44FlElsrCU/+vdDeUan4sRUgGbBDmS2YOrnkiQFc7TVNc9UfIiHchrulxbs3AJzKo8l
KvpFDAtDft/5u6l/JNHOjGvLlB9vb4XrcIKxoKmNoC8LGRSWRL31uwqiWj3y+9MR8GtSrv3AzXpL
NeyAi+ydr1+Xkf3CGEv7An17WmUzmXhVOqAq68dVWrrobRPpWlO8QXby+pSGTu6vDTnmhOd5S7O2
USTEqQz5Zly4GU8s2zTRlKjCVtMnAn+RQy8xE9HWBcOwSvSzjFWCx1UCySzckHlo1J8k1JV5vFzB
ko028CtNCNFP0CZQIWxHG+nd/5CtYi+gxGDaygbSBm8dKgzrvrcya5uelGPw59+BQ9iIf+3/XFvO
7nmCOJgVMWE/T76ptvPDVeeDRHt125sW49mZFSaeqXHRReqs1WPUD3HsiBV6/MTn2zYW9waoUIHd
U8BIxgJU2xoSHgV6gZFZL+6kVj0EprzS/AmXq9wyBB4bxfUNHD4LaQYDkjaGbLDol7qUBSq2GBK4
+G2zkiwp+Lg9oAVx8cttwcyaL6QGxoptUR7rezJYwrNpj26/+p0cVOfQBFbg6KtXcW3RTWGJaG0p
7NHKbMPu3RQYXc5GWVrDs4jA0geATgzYrzkikHI/s7Oaa8rjC13ai+cmmGdaEZi+L86qBm3itMMG
DWY4cfsGNUZPMOw6X9+e4IVK1DzBOOiRP0WYY/NHQxbHSgY8qU0Lr27uyPQmRWujPo2QFmj+GPIm
Ud4LoQdGK7Zz8lGrnATWkg9h3+NGA6w7XgXMgeGXGo1aGeNNIQQNtRurkzgbb9ECmlqRw4CM+hUf
ApmKIpa0GSwrQ/8oPZCQ20kuLQRQENrgMMdOQGsCc2eqSoGUfozWmV4FQGCXjg+iuRbiA23cXHOo
CSmRGpA3/OUUEpeOqDPD7KkR6x1tug6G0bZmCitR/oyaoziCL2sr/juaHzv97yBNZitGIw7JYh5k
QXOvHj+KSdoKAY8BhjeiearPgjEps0Qb57auQJYtbTol2Q7PEV/7JM0akOd/fhxejonZbS0AfHVM
5jEBhaW/18026n/d3mFLMRniSgRFXjR5Xz0LikKtqrJpEfd9BeCVKvwTdpJg9fk0usFAJxeC2rzW
9aVJnHN1KLX+MOkwm2oQAjk0Z0heGj82jZ0atkCeQYg5mtuex1q9EBNFcGApP/JwYHBhfF9pOzEX
NNhqTGR/QUv4VDTa5CV6yOPAWAiN4IiHuiFAedosc3jpGpT4eP1C89QOwVYrjuGR5ndoazoKYgFm
vGNAZM9QcUe+vX4LBRJ0xP01e5XJH1ocfiriRziYa2j3WOagOzR8kUdpLQjati6eKhrsuqB2cOGF
2KuCI6pWrGjKALZ8VqJgrbSKrYhftz9Mupp53JUAi8LFSTUkkGkxqzyqejNqA84G/VFb5a74BfRA
bKH8dkQpZ+wdJN+ccEU2BoAxEHB6o6tpa3yRr+DF8Hjb9jqF/fMxwFHowLUByMTspCbUKV4xeWOT
lerlK3+1SdFBaOmeeCztOrKoqzj1Xv4jbiiAXKtopT1rnGTa8nz8/YT5IDgLHcPkj1WoZo3dRltT
ciVtY1Scs+QqkTGPEg3+eBcTEFCwN+W0VkQQ1M6jLH631bepdFY4PWrd9+2lvYoZjJl5f5+NJB7K
IiAlzCSmVXefpN/4oEAF7+tIuOSry7ZAKWYC2DqDXhlbUzxMgQ9bFHngpP09KdqukT4aqtpajzuV
1tumrOeWGP9ptNDRRzw61dqZKuUgRIYnJHcD5cWU60zhzwT8/SjmkafUqe+jptzYCKpuG9eukNrm
uBlDR9bepnJtkKPcPt2e9Kt7wmxzplSGOigmg91OpDLHXJbqOVyS+zjVHpNI58SSq7jMmGCGJQex
MIwlsipSBi6zyO7FFYkdoaCbUdgGGa+bfnFDnI1oXvozN6pbsxGCGubkkFh9B+6LpLYmCNTenrhF
Dzozw3hrrxXi0PqYOC0W17T28og4okxs8AgVvBzy4pBwWUSUAdjAZOtCtO+CqCvgGGKNpohSA/+x
O/AQ7YvuN2cQAZACJyeKMpcTp0G3EhhmjAgESIHs1GCxkhWQTNgCtHhAQQDCBUla357FJfdDoxG2
oIin1NVFXJ8GrTRULFYBTo+mkkEQUHEC5FL0OjfB3K2EEjDxMsSwhDCC7vIpiayMatBdeb49lCWH
OLfDnAXgdcKsFrCT6Sho1Kesdqchs4LcbYTN/2aKifmlhDaLWoGpWMqcwLCKSgLFgl01+yTknbe8
FWIiZZXF2pgS3Keg7QxKM8kyDs1GcU1bOhU78K44UJ+zRXdabY1T8PAc2c8A1Tm3x7sUQc6nlokg
adX2LWlmz2wzN81cZPO8vjXRWrsTqCPwVFx5K8lshLIDAiU3YA55gCdBmmwjQjOJEdXoRopdVQ9X
t4e36KEzgzTa4LAXWAppsS8nWWjbxlZKb5L36CE36MfEc5rFSTyzwgQs0wyTVGq7xg7TVW90uMWp
QN/thjp1C+OOcvU7ry6uCPuo7v1nVMzFNSvLQvc7jAo5ZuNbp1b6JjvkXkaSyaIdxJ1s4WV0yFo6
ll7j+Qf6eHtWl4ImQiXKyiDkVUz2ZOtkFfp6I8YrRJ0VU4gjKsDTc8AZi7vjzAjjmXTUAuFnUv08
dIj0GqI19fYwrrEu8zyCkgZUnXjJX8neT3FSTYOPecyEU5nfZfRXRedSdqj8rrqTFm214kAFtAY8
3Ta8OH9nduehn52jvgRGp2De+DVgsiJYj1QdF6P04baVRS85s8KEF6Hq0m7yYQUEVUr+Rxn3Elra
NcWiRWbFdYJUAqf4sbjbziwySzbkRWlmxewX9daMfoXdgda/VN6RvWAFJGrAJqEmBpSZypwGHSnI
1EiwUviCHemyB9Z9KzZOwB9zDoNr1Ah46M5NMQtF40TqIfHY2INomY9iZ4EQ6jCthAMooVAF3FB7
3Jm/xH8FkMOqNpPH6lAzMq84v4paaGXaR43dFAcDAA6tciYI5ilg6e2p2+acjNmCN16YYwbZIFkG
fk+YK6R9KjyI0VrkkWxcv3mZITG+CPKZ3igJbFTqQ1+DYtNJuwMykmAds/3QFbvvRoGQwI4Y91W3
Q924Dk81dVoEtoAzu0svS4x3ZvtQkCLU2ZKSWBNVmEBoahcOPaIPAiubfyj2Q7jv9s06eGi9VLD8
dbwHQsfaBs81D5yzcAhefACzTQCOLBI1xgcMvucPHnRrAhMyccci4LHHccfKnLdVScIkVGFKpk4Z
rYlqUUv5HXh/4v1X5EWvuehA2PYOxZB9a4VPxeqDB9LnDZY5G9H7NuiliZVHv0mvOAoFOXzqhvRd
jl5uxzueJeZUTPR8RDEeYwWMDYW8MtmOCcRYH/2Qd3DMO+KiwPTjzf/xIBZoDXw0mKIqWKqkfaW8
NzHnXn0NY4UBZMAUvBjQCIxkzOUBUSuF5CtK0kAM76T6JxOsZYkHRpUp242Dg8HJNLAnhVc5UxYu
MhIknufcOWRTrhiOAlpDGGFQGtsE9KNCfBsGm0QrMH5ZUu8mhg9GFJua2jotdrQ7CMGuRA4Bum7y
sVfftP5+zqRJ0L/t6QqQoyjv3KkG2GgXA+KXz4JzlShbo7KJDH/XAmoSGoPb1SpQFIJdDy/gwHWb
5kOCskeqoU99RCPLbqxOekO8IQDvUmJRyQp5EXDBc6DNCcpRFM1nbXDmREFeJs+FScU9ABGQVnZu
HuLYNolbqpVz20mXZvjcFBNs816B7ro0mwr3oebUIKoF2iYE3xcQEQUnsi8ak6S5JQh/TFbYiU59
m6QyjCXAQg/p5BEB/drim9Dv8/YYFTxI4MLJPBv6jz0msLWQeQ3xFMXjSXgheunI0hOtNW9q3f9i
Es/sMFFNNHy5qLV5XKpvpXXqGdJXrq7A0bIqdGNjTAnnprgwkcAgQEIKja/YH2wyUpACw4e4bGuL
4IamxSac3sfmIGTlKRTdf1fvQC4CPVwEeVggf9gqaJqh3d+kZmtLqm+PxfPoT0gQeH3G8Y6Fc//C
DuOKhSgHSk30FnqwpyE+JOJT2HFC8kKgvDDBHPvyJJuhXGLeGl+xJcAPNYVzRVschAyxpzmBioYR
xhWkSdZoFmCylKB9bbLJ6YrgIYs4d4bFcZxZmf3j7MLeiYaghQRWZl07uUmtnFc35Y2DifiREIBN
cYKFMv1TlK48IuWFbOntfcMxwnIAKmouU2yQ1h5UsIyom96AnAmPXJUzVyyhmpGWnT430dqkBZVo
JzmgtXVuj+MaVw0yX9z8/3/VZelyPaoqLhsVGtb2mE2HUNurY2z3EExuRtkpwmw/i7FnQY/HOLGa
Ca2tELIcAB4OusxSe7Ly+8cm5pUL5iVibgUXH8WcIlkXZY0pYHbT9tnIH8vxSOkuqXcdYKmx27X3
tydhIdhemJvX4cwnI5+Ap0+afTLsV11ogpjvNZFWfswpCfPWk9nDbWeCh9+c93Ac3bVVuUuzp9sj
4Vlgjo28pKYxEFjolTc/W0kNTyhjKf96MVdMlNDCZMriCnOVqOTJiCIgV6fesFpzvBs6wTVjwxtC
SGDVD2D94Ww6rnEmeAR0AlKp97EhyFMKsfUAm7w9pdMdSGGHyLR7YYcmAY7VRWdE1gtHP0oPV8WH
ujI0qggBmJ8QsfzMDZXI6kH9MwAp/aE9kObP7TVc8kaIvKPTEcTKksYihQw0WBeDCXut2X2nVf40
IBfWihlEPrgTOu9udqOd22ImtG8MKS3jsLPFfZ3OyPJ4X3zoB//xWXqovnJOHuqakwfB5twcE5pR
Zk8iMYO57oscwxf9MT6Of0poqO/00ZZdR928qPfUuT2fi15zZpWtEhfgAaB1Aqt4nbr9d5da6kHZ
BIkVWAWvT5WzeCyDqgGaOZINsIV6p5OhfxlNlXH0YCir24NaOn/Ox8SE7UCNkriJYCeVzY2WKLug
D+0eGg3/mxkmELdiUMlpM5tRiW302wjZNV7y/ucWdsMJ1TmonYXf0Rh1EDXBiLBGTWJVvUVP2R5y
a7v8DT3RmhVywvDimXc+eUwcBuaXdPG8SHX2Qj/QEvDeOLWFZq5VZwNDKfwpdtITsI3mffLyv80n
E58RN5MqRFcJuuS+euNFkmurJM+3bXCHx4RotKqIApl9QzvIje2/i1azC7dq5rRgfb7P36btcBc7
Khp/Vwbvuc0JKCoTUHBqa8FQwjbK42hZFU8K6vGWVqCl0/1FgC7QOexT1yi5GWUIakpoBumyDqm3
S+/xxzQ0i0asbaUI8bY/pck2jtxEdqS0Rnfn41geMn/dtqtydITyGMWcnbiQYZg/wESGAWpJkOVl
9sg0gKYiyRQw+fSVFUP4MC1UeyQW1naEnGe0GQPNhVZ7Wri8hZ5n83LnXJpmdk5uUAMdInJtx9qO
6ihNprZurON+E8YHwTyl+b4q33J5Vekvpgr4XgiFP1cmf0TxQ8MbRbXIEN+bVWyZlLhy44b9wSj9
9dTFtl48IUsiCW9pXjlmMbexdKDbeB8CYjfNiQJBoxRrGSDIjG46pfYqpC/qfT3FKNS8G5PgCo1i
D6MnSutocot0o5bbHH0lZb/JhJUfbTQIhjXpZjJW2riqusd4OPjySaWZRSMKVY/fNNyhQd7ScKtI
c8ec7pLolEmOJnljZRfFeshOUbqJRo80uK9mL8BSEcCg9bVhvuTFvQzlcznbJeM9VI50EH4a1Vov
H43GS2MAmTsoWG4jeq/le6F7DvRXE3X/aR9Xu1wGpjXe6PlDGq+y+sPvn1A3ycxHvVvnmqWP0DI6
Zdg/BELIWvhVK9CsOvWT1+mSG/qWkr6R+leuh5AF9C1cimLtEBhAGT1n0aOQf8gj4Eh+b+HC0mgU
0zWipqZsIZxghl9SrtoK/UXGI6QthQICsSikgBtonRoe3M+O8me/XKe+NzXfTQns6Z74J6SxuvoZ
CgA9iN2Dct+Bu6rJdurkZuZgx51HFbcm9UaAZnpDR+gUnxK5t0huQDbgDaAhLw1doDx55/311Umb
xbAB7ARnAwCezN5MVepXatDOmBxb3OibymscSJZZyb620O9M7uSD/ly58LBHQi0eKO26X2YW/wbK
DroYkK022J0JRu68rSSYj/aJI4EDIbazU4XmVOv1UQMlT7b9QuHotXZLzsB/FD6YjXlhmdmYGnix
9Jl98Acl5LvStrSmV1paKa6u9oPu6ofCrffjOtjoToF2emGwiEMd3kmwEB8uPoOZ/6Cr84b2+Aww
59g5TPuOBr1Pq/fyt+fMwgnn6PvYejN/345M17egy4lnjrmuiI2R6KiXoTkpSN8LCSTyhdXKvPHN
339rmpmTjsRpX+oq6lcgRzgqtrwLPECh7dLpVo3r7+p1a/NSSguFrMuxMSdcGkBXtTEwp+lLaQWb
zCsVq3KRf3Q+msMxWal2z/Em3iiZW3Mio8Wjnt1YN7cyGPaGoyysby/Y0il65imQprs8RYOxMMAV
ABuRRj+Jup7AP1ZEtVX3H6g4gTZg+Gh6ydJjAPd9o7JHsbf6sLuPY94LU7rtPCjaXX6KaSZSYc4l
eVwG76FwLnvZJnLio+98opvYmR5wqllzz0ntGVZn9x464ZwtdEofb8/J1XdAAAmN5ug9kwFNR6v7
5Xf0QjAmRPJxjRorTzJADYrgWusHaXy4behqfWEI3FYAIczaRAqbWzaTKSk0JeyReIPOpZZZheBy
qTOvV5ixwuxJqQPp9lDDShVa4JGdcD8D6/YqW/uP+Ua2IYWTo3iV/qvvMlaZHZoVfarTEsRGQn7f
RE+FigZT+/b0zT9xEQQYE8yGRMZSqEmLgQkRIZskLtNXSZDBzj7kY37Q2yj5Ftpo4OQxl7xjbhJE
8wJaJFBkuvSOOAJMppuSHuXAFYFIFpFe+gqNrG+3B3f9ZP4Z3V87zENvUqQuhIAUkJ641zni4Gkr
upV+CaaNNubH7KHYqYd4o9o1DxB5/SybLUsyWJfAACOicfdyhFSfzN4M495ONth1G51Yr5XVufKq
3kQubmk8bQWuQWYhW1q2YdXCoHZo9iEywyvThnrue+8Nq2BrHLnpiDmoXXnO2QiZwCqoY9brAQyW
qjc4uQ0NGdGqcFPzMhvcJZyVnD//hrWfNMXZM7fNkrwbCawNjngCc9lXnlg1uCzs+X02rbRTjYtR
YDcf8KZxzTu3FoMM3gL6DNTBhYyJZqOY55k0pT2AVUC2dut+zmKpGm+Qi9sCHRUimg4gFswWEUDJ
phcmphWXrfa7XRFbc4V9uS0+/TvdrZAOOaZ31OMSwSz7jgxXRaMXrnrsodEaU0s1A3ZRWPpS7oGv
93wn+ZSeJlu1y1P7yVnMedtdLeaZvfn/zxZTFaSkCYK8t3UJSJamsQBDtcNV7RAH7CctXn+cmb3G
H8zb8cwi88zUWz/RUgEjNN4hE1oiT+1lntBZkac54mihLQztdsImWpXrb1ANvRdbYR9xGnzna+vV
qH/4XtFGTCAUfjnqKilqI5fnYJTsFfHbaP/cntblQZ4ZYEIAkGV9Chao3m4GDWBvECWAVSsixkPW
AqXaFibwLijlo0EzGhWkoAPLH1Dk7oM1hUCoKENPHmza5lSe+qLfxIZsiX31aKhQfi8EbtfL9TV/
XpOzz2UCSBcbcUmk+XTTNtp7/zFZueYFj8X6obDqtfGVelPvRFt5O9ii5gz26Dz+MwLm8hPYNjMw
xw1VomLG0mlTknehvTdC2zRes4SXB19cfCRYjDnLMdORXS5+1KmQua0RvybUujKoJA8DWd1e/+XT
DoJ2kLgSNfTOME4+ZDqep3NEnlrgZnGpb4+eupNTa/zVWPRJ3TarChhJr/JuG14MW2d2mfda5Fex
HDawa4bSRimmParUoN9EG1jwddvS8iz+HSETh7toVKeGwpJhvobhixK6t39/6ZQBygWQF4AHcGll
7iV6XQS0pyVckqqrGkkP/84cHvpsJWbJMeXBPZZGc26NCYOpVkxBncDaaL621MsbHuaJZ4BxCE0P
1UGcDWjGoyL+brr17emanZaNaMj3aqjugBcB8pmXTi1KoyxrXdXbnf6JiCp3Th16aGoxuVSniyP5
a4kl5M7B8CTrMSyFMunsLAiQcY6jQ0p/Uz/2KAj90F/ZOFlnvvZhJtska15Ih6YG1ciPflJzPP4a
sYvAYeog44TUFKr9GjOzI1VKucvwPfE3hLmhxQ1QUW3l+yNASkiINDztpKUtZhoAAMkEHXFAZF7O
tBLKihGUdW9Tv3VGfV/IYKUU3bx2bq+ofLUD4PSgSQFdF4Af4NdkdlhFoy7XMzSOGjlkB4WWxttA
zYmEXEwYvYBYZ/plmIm5CeW2X0fKGDt494LEoJAaILIaKMOWwBS/ZlUBokpfinyH1DKI+lKatKqV
90OzzQZ5CMGXWVJv0Ibgq4062jtCpalfbZHRP4FfhV6tDOOAR7ImfepdpW6yfgQCixrtALLNanpo
zUpEQyaJf/l1CehgFdQe1D7qdC9kLWBTpMs5b5almYGbo5wvKjrQ2szM0JYoXTozmeujEK4EbZJc
rTQ3RVFVG1kGzdRoAJc25krHwcdcX8+wJrOeOJhOwWOBJprLxYcWLhpidfD8SvftC1jb8L4FPQDZ
TFvIw3cWeao5+/pqtzEGmcAEmhwUc3+Ihet7GdyfOo8H+8qdGQPM9mkU2hgC/AiXDhcETblQWH5I
7OjfObIwcwgb0O/W8A+WukgoO7yKZoJdQyvdto2PmdxabVfxamLz2l8EwnnX4AQEMAtwEFy0Lleo
UPzIVHKQ6YPAsHdBMbrO93JkFzt/DZyguUK6G2fII329vVuXpvHcLLNOSdSISlDArFhvQacjyL/x
Zk98HlznuiaG4UH/fJa0x+DQJ3o5PLxuu6YMFBBNd1VGIMAedAds8/47RPZgTZTWQCo/LoZPI1Pa
Yzb0IDJGkbBw4yGut70+VA9JnONR2AhT+lyFSnxXJkL7WZjCxNmlC66LgwjIuB/xbWyZy0/N0g75
krgHq6PRO6GA8DTYtyf96tADrBbdyXNmiyiyqTNxoA9Epe8q+JQ0AkXqShkgNZJVZ50FTCnH1sIC
g4cXNYBZJRqMfcw+6YhSJN0Ph21uddl7NZya3I1izpwtre+FmXlSz95jXd+XQzSCjXdcmY9oY5bs
/EHfJSf/LrSbb3Sex0DTepElONxc/+yizM6BaVBhYcFklDsY11LkuPHjGCy94qP6qGwVV3CjT+X+
Uz2iPNTZ8Qbsh+16TC07RJ5tXEernpdbWHCZi09gdlGs4tpqjDNRcPZLMw4RjwX1usY5e8zZGJlV
jEjYqaEJA+rXzIXvQ8ihsxQH9IckcNtPHv7rusmBsccsZxAm0F0J4KHBpj2g5pY5/n5aKeiW32aW
eA+6sVfQEtov8lPz6/beuM6TMqaZzTFrFyeKhKECh7DJNqHhdK8K6O8tcXYku3mIvX8/qy4md95C
Z76L9q+pS2Y+YgNvXCK4dMg4m5DnH0xIiUikNek8pkyKNxqKiXnBGcPyNv+7Cearx9kY0BSflNOI
MZQZ9Uy5AAT9VQN75L8LB8MRDRD5qSKajK8eiGonFkGXwk4K4mt1sKjx0chHMwo4M7ZwHF7YYRxQ
A2vZCFmZFB2rd2N3qPtXoeV52hwYrgLH2VgYT4s1X6qHDjYm+hCBHqJJ3UwHHUO/bqaDVKEDYEPM
j/G/uLlcDI1xNw3vOSE05mCh2K1ag4ga5W7/IPOWijeFrNMFaCIxWwzPNx7V4lRRKBvGzu3dyrPB
uN2YT34qNbBR0YfJWCMfB3U167aN5YiAfgaoYqOIfEXm0RpSSJUaE1biVdiqqNKv0W8x867p5HkE
fUf4UiWPtZ9ZPlTD2uQJyuqcT7jKVM9BaaaNQTkM5H0/iaiz7ZXXJWTccrh9W3qyft+lHkQXvKG0
/dS0COSIyLBPco9jdWl2TWlmkIGXopmDWcFGDbRqDHHHrZzBgaLT55RacWmZNnpHTqpdHMjDIFgF
b7DzYcLui3OzzKJGghxhFqB/oq2gELsePGpZFbq427fysdzxAERLkevcGpMB0LV4GitRB4dMukZT
s1+BBc6pOvf2XM7ffGNMbJ9TZaZG0MxW1OotKxxlOhhdgdZRxEnPT99uG7tOo8JdzsbEMmeKQjlM
YBQAH6lFUTKlWLLopB9xBYqsdIXbtfRGgTsIHh7lbWUnkdNDqpxHurp4iJ9/BXMryYe2aPwA7jOd
3kMrPkzr2g4eTfePtKk936pWRWm1u93AiavLXgsSIpQBdGTCGK+dCjHODYKrYFI5FXpLGx1siQ+3
Z3jpQYsZ/muE8dF+Eo24GjG2xuscdd0eQRD/ke57B4CfVb9ueTe8xRvYuUHGTdsKWOFahEFpJaK2
sRqeKKB8w4TEsgVEy39x/CE/BHpNJHxn8rTL47xHDsAs5/temOHyvG+idc97cS4uk4wXgYL3GFaK
GVDeV1EfDghpszpCMEs8gcS244xjPqavtt1fI2zSbTACPZomGGmKJx9U/SEXQs0ZBpvZ6MGRP0Yp
TiChBDRW3Gvt1uetxuyxV6MApxFKzfg5JLUuVyMddZxL/f+RdiU7cuNK8IsEaKd0lVR79b7Y3RfB
3bZFrdRGbV//Qn2wq1hCEZ538mAMOItkKpnMjIyA+E2rHdUh4N1bR9ZGuhv7V4lbL67GBBkaKPmg
f/T1zDq5Z7iRkGgM8e1gsOWzRYjIQROFkO/pT/Fu8suHwZeCxBbP6MSm8Ck5YMnt7Ai+NqzN3+mh
XznBtGHH7Lbagflobe1kqPfZsy638+8iBc/LrLa2oYsEqshN9Ji/xMd0N6xKX5XEiMWQ/3ddX9o8
J3tplTG1+xpmujVZg8a9WVtYTvd2/chkVoQvNSnoqBnVvHufUxA9hEed4ZFr7K5bkWzZ14VzshYn
0sM262ElOYYb5tNvTdCt4rXsLv7qgV85GjHP4ZrZRskAO2jh4upvD/UKBcnv2aZ/uL4giaN/MUCf
LGjSSW5qBgzZ6nYKg6jehfrLdRNLIRtJE4gnIepIIO0g+Blnbae2EyRttOytVPYo+gaY4h3tx5Cs
HXeT6r+JumZE0qNdyGfmuVvMO87fr/tFTXeyMsAtQxvaAUi73c7X4xb0KdsK1WcpemLh+TLnhCpY
HVyQq4t3hJbxrNHzFKoVNl8xowIuDIrvUFEeIDOmraB3AoFABepcfR5EU/pxfXcXosaZdSG56NJU
VRwIoECmb/AK51aT1XUW9xGYbqgBg97AFgN7RrqmBZ81lof0OlV+D8OjQm+oLLVfcEQY+GtGWEdL
jTauXZgxomOUHDu6tcL1f9iqExNzvn3iEZOuOFWU5pBO0cFX20DSMHq+bkG2iPmwTiwodVSj6I9F
oO/iMfc37VoQz79fN7KUc2EqFWVwFMLBSyu2L6bGSZVSh5UkMr0yRsEdMzyF4RXFLUq6sDdYwdSs
SvYy8JdQJqe0EALPrM/+crLGVDG6RAHi1M+7ZNO45EntqsNIgFY3bEgdZUEy5HDEZnN91Qt3/5lZ
IZuNsyRCXRWLnozHJjxm1s2gvRn1uzFJUqXLM0RJmGCSwjTnqTNR1j5v+srGDHMCSnuVeimvbnNb
8TKVSuLT5T7ObMbAEKAPiHKw2OK3Wl61xWinGKdrPJPflMNTX41+b+zUdtOR+0Kmw7W0MOjrAWL5
NaMhMgAPJVTwypKkPvj8Fe0lpY9K83b9kCQmRBCGxe3CDRlMlJALrM3vBgceeAyuG1moQ3xps8xj
4KB1hBbRuQeGmtui+OWkUD+HFpxT+vnveXSuMTCX4ZF35cZ+SgPZNPVlnD03Krj9qJSk7wcYrUi/
spMm6GU5+sJrFSYcNKJRQceMvth6qto2ojFImv1qVTx3a1DjroFL3bnHbNfYHvOLrVG8kk3pP2B+
6Zhs3KNM7O4y1p//AiEI5yZQt2qMX0BA+aXsLH3VGR1eI6/XT3DBDOQR5i4e2Avnr/r8APF55Z3L
YyyQv1juwRjWRH3mMjzs5dgDgFkGPMSFhqlJtK93+UmkUhvdrfIsR63Byx/TV3AtRatE81Gw9+J9
vAEuzjMgUXLTraJ1/iQVW/mKw+dJ3Ll9Ie+psklvXKQgPt9P6xmJZ75pt+Na97IX5+Yn2fz4eX1b
Fy6GM4Nips3Vqc4TBwbDd4CGetVPX7sDaKZW1g0f1tpvIB09icnLsIxGKZRB8ERG0MRU6/lRJuqo
1NYAj6kD5Sm5r267p4QE9hHDFaC22rjvmp8GVegblvRdseRFULZ0IIkCbn9IzpybtpTR1tIwghdl
IcStq/AxU/ltPynNTlND2WTA0kJPrc2/5sSZUmIlk2IomJwBdyRGvn4MRfasR2/OpG/H9vf1bV2I
o0CXATaKC8KahbfOjSVJScOqwkG6LPIH9ccA8Sm7fLpuZCGiQbQOkcZWoYoK1qpzI1BzbRkID/Bi
gqwLpuLUljwgBXQkXrlkxjaQrUCwDqCXi2OKnTwhSo/iKVq44LUvgSi7vpCFm9QBxw6uUODQL98X
I3VzrZo1u0i4TqfvFOMJSbwr8crQ1hCkRLs1l7n9l+K28G0jUqNvDGUciIOKfXQIjucujYpZ5cpp
Jk81wxGS0Wp4D3gT/INQ9BY8apUmBhE7Hrg97b1Mx1AJhhPTovQUtKEwqtkr6IHGU9Pv+l4xX/Ow
QRYfq125TUojBfWIgUREze2WbnifGVrQISk5NnXPj2jv17eVNkb8UJLYvLcnGxF7Gqe13o70YOu5
+q6DGfMwxE6z43Dg2NegUgzWt8nUQPSPXm3tgSjB/p2rbFhPpjN+xMpoPbAmzJ8oWOe/YX6JH0w3
HdYWbDyUDrRHyqLQaZAPbrc3M9v+3lW02ujpSDVv4H07BlqkFLcshsjmpGYN+OxqtfuBfBWMnHqk
sR23J2Q8dU/y+76o2+kAjGUPdB7U/+4geu1glMU13NYbCsp2xKLja8lruiZx50Ye01o9ACzA3tDY
mMBD4LByDCKOyQBv0qlyl+mF+j2tpvCBtQ3ocENiVbu8U5LAzGsNVOgJOIzRoKPFoShTtscxGtHK
cNPxlw6q1twDj1v+HHPM3niqparromni3w3kl/S1QuoCZXFCeIoGRMS/R0lSfehkKn931Ek+tKjG
7GTETcyQFJlxNGmDNmNrh4rE/5biA8FzE29qA4I0YnkqdmP4z6xzgJ0MdAy15g2cLbj+WS0amckK
4d5IG8WHn0myGBR7gKQozkPXrDMeWIbExEIIR2H1rwkh33ChRmaHCYBYzfCeWnaQcMj6AdqtGLJp
KtlihIiqMs7KXsFimnGr1fsGybZM0WDhhnBQlsSNBA0FqIUIFai4G/UOufesaFCsc4ut8439RKd8
ZYba5vrRXBa70PtVVQ2tOED8IWJ1HrpjmKFKxVAEzyffHNDHUNrNlKibuC39sMt/JYqs8L6gBQab
SKaAqAVRLFZ4brPLq4pGs0iE8oSOTXH8znwyefmN+fwc3XaH2LefrNt0VQX8Pv+gKwfZqw5hbYnn
L90m6ABimBVKr4BHC7/CCiNiFuDi8Y10bUeGxwdpu2bJKU9NCDc9JMoG5rQw4YZri3v6zeh/oLFK
PP3eLQLjodrFGLxzd7I6qWxps3+dZBhlAbrBtofdyEDpErPafbG77jYyC0KFuR01boJjFxclwmsT
3w66pJq49DRDJoZ0TCMQCnXFUl8LSU1WtCNSbqYr76Qj5E1vCCiSCuYoG8ap0mIqocnWeehGuIly
u8PwOw1jPWhTPf9ZR0YCJ46bQxn3XSUJN0vrP01FhCCQReHQR7NSU89fFDwHbCpBDy65zqmB+Qec
HKFTtynTK8h/VL3+CrrvTQXFIGss94UusSQLNkLkHJiap6OCzmZYxts+2hUZOgRt0Ko3lG6ve43M
lLBrg0aiLg3RhmZDGMz6CqMZZOzVVKugUGxJLrcU2TCaZaDwMguHiDC5KmIdbzD66velH2MQrAR3
gbl1a8Ozhl2fyK6FpQM7NSccWKOl5lgoMDfmwHJ1waj+Djuvk9GdLLSAHeg2ALYAmUhI6YqiHJ1r
1bQvoUDDV3xFtu7TLyCEPhE/ayAJwP+2Ubf9wd2W33s3kLV5lq4+JPoo3UIp4BI5a/OBW5kF2/PH
B3y3AxSgNrHVdS+RWBHfnmMRqXY84npIaOE59N42H20ZS/nSaZ2sRCyQ5FM9VemIlVilZW96I60B
/9BuJg3pQpuHydP1JcnMCd9YPJpV1mQwB5KajHwWyPZLcCfT5Nt1O0uFAkgv/TkhsduTVLmjKfNL
LP7hPquoN3rTEYUz3ARHUCTcxp3n3EIP50Ni9hJMA6fEHYo7HdhXaNKeR6saIaQOuYbGHK6D3PJd
65HrT9qIUm4cULZuoSAgA0Mtfd8zuHomo7VAICoEE5dqtI+YiT1lRQnIlXFgnD/xvsxXWn3bAUKk
uBJM7FL8wqCFjSWqLgEA93yZyOp7g/Q6Epfe5CvFuLdSHnpOXKi70qm+Q3VShpRatIhe/gyUApe9
OFJi89ZsqhTJJhszArSXFk8YWo61dz0NFepXZhVmm3zguaQzsHC/QRIEkj9gZ8MTSbx9ccTQf+jR
tS6otWP8hoTV5rrPLHzl85wMXBXz+cBDCcenoPfpmBytPDVN85U1qRRyYc0AyD/5dd3SQgt0HpEA
MyoI4FASFau8cd6N0OwagTRtN/0q8pQfbhcUHvRAfNlLZ+EDPLc1R4KTe1uZ0kSnNWyB2S6/zW8c
8FnbAV/ra/3Oh4DjjfqhSs5qIVU6tym4pcaqUe/xsflsRSHqyzw84YLUj33jht623h5AfMmOXh7e
uUUh/VNUbegSDiI2Avzwp/qaohjhQbHIAw3PKnzS/GzPwcNy3erlt3BuVCiC9o3OTDbOy3SfJuVg
ltAS9me+02KUjYAu1D/PbIlkpCzvLLsdYEsBKcYKMueQa/TNp+KQBPfkoXmKJGtb3FCCDw66VGiM
isKUjtkV6PGoBZRORn9ChEnM52qQnduFFahforqJ+ioUrzEwJuygFZfccRUga9K6fRnCDP0+PQkK
o+wly7n85GAJYRk1LdRz8Z/zLzn5DBJLo5lTIakEtcvecBJMC0TVKmzoe9j1PydXf6W54eusuNek
Ck0XsQt9TBshC/Ou83ScyPFKJtrTqMZeVvZBH0tU5v99H0GKOb+XUTHGy1lUTBqqjBGKDpVfQigK
MmV9skpbwEYrUspU3pcW4yKJxX1jQHVBjF3o9mVKppPCz6LSs6z7UaZh/ZVOndUfZ+Ex9LJRvYWs
Lag3zo+K1wjAdeiCg9ZqQJQSWgeSW+1aGZM7qip3UIGz9qHeHzVF2TtOvVN09lJV002pRxFU7dV1
19D7wkjNDVLDPdOhXKmYuhepRre+HgAuByznn4okY/5KMCWuCv7b1x0Y6VPKUAC216WWb1Wg3EZb
DcrOhWAh7sMk9NXhM5qsINGieTJJ8qi4/ILmVjnahZDJAlBDhIE2ZQhJ1FFBDNL2UUe8qH4EqP5f
r0YobGgGKuVQ0TFQJxGWiUZTlZdjBFAQPp6wUTc2yh9mIXmMfcUw4eBx9840f4B0QmBGuDaazJxA
0RszoMSstXL7MQT5D1RTA8evGm8zftbfHjvfuSsOx/Su9rLXJ+WZ7st3EoyS9S5ECywYzzS8KqDa
A6SN4IJJVWhGigWzIV0V/IWM9eSRdthO1Qw4xXBrWD9qZe14ViMLVYsnas59bLTpnQtJXls3KyO2
YNtMMBkwgGCr1A4ZnSSkigvf8Zzo/DEj5AVWUQOLzmEmZiiYZPZtS+O365/H7Bbiec7AKBv+iYxY
TMKdqpzSXMF52vWjGd52xXdAM9vh0Wm+m+aWhxIeokswFtz01J6QBLRj64RjnDB/qgJW36YQTEAH
SAv6aW8q7y566P2LIpsuv0x2ZqsuuJ2Q90MOQpzlS7vSrco6gwLwFpVK50FdMV9/A8eoHZhBvus2
6efP6/u65CGnFoV1ojfA8jJKGbTq1LvRYPshsu5i5fu/WwHZOOqRoNaHfIBQ88XU8DwNljMoz4+r
uh13Vd0EYPaV+OFSDIWDzIM+LtJ7EBGef2ut26eDMzCc2h09DutuB6pLX3tnR/Mz8dR/Ji/FaZ1a
E9xeRfsUiSmsteApVLb2Jt5oh/ow3WZeOXgyCcilj8xwMdir4q5EXVfYwz7BOLyjVfjI8PI0ml+p
zMBlej+v58SC8JAnBHAUNYcF1AmyXftd99GxU7zWs7UgPXb7yf+Bt7csHV3yQBM3jq7PyspAO5yf
mZ5ok9PZDWKU+qxZe0Nf9ZnML2YvFqMH0CI6WijQ4kDKdm4jtGo9rIce2JBdcufcPNs/9Z17O+1V
IGB8B4n9zLusxMG/ez2EjuYaHXq6CF2CVTT7WGhwxKy8DoranqFfnjTHuSRBwbGdmpkd5yQdRUmJ
0LrsEDTu2Oh1ATJC5jvPOvfSDbkB+92rva0O7m6ShI4vLZzLXf27PuFrsyAmX5Q51qdv3gcYnu6K
Y4+otTaeIAv2qzyC8DDoMAO91e8Sr/qm7DGR7mc/xmD0rF21vb7blzgWYR+Ez9FW0DZWbfyctllZ
W/LU+N3BDsqV/lSyoFkPKzcwt9Uxvku/+alMfHfpfjKh36w5KrwMhf3zQwCZFHNTBg+L7QNH1QIA
P61/SGlQhL/qPpAyqSx4NKSC5tIvAEJosAt7n3V1jYYz2lgQhMVDdYBK0EPL7mMHpGBJ7FWK5EJc
+ErRsdMxBa5CtRuIvPP1KSPofGp1YNDhmFsRzmcXIVU19F7y+l6Icsg9kbV9PQvQujq3UxhaGdJY
xSE6tbKfeh3EmZ0lm2hf8hWUuMDSD1QMXlJigSah0LjOMbbi2y/OOzm2AcEjGM312ENBA6NjwbTX
NU+5cdZgrpP46dJWntoWvtcqqceKV7Ct+83v/LU+ZvfGIa88B07qlv7kAxtdvqjfrptd2thTq4LD
gHkKDpPBapMfhu6Vydq6Cx/ADLUFRAbBDkAy4eB0TjBGRfHvK/WqBHO3k3qJ86w1R5qu9GgzNpLH
ylKudGZQuK3KNAW+sZwNHuxNe9SO5DAd3JXyqwnGINY8FXyu17dwcYm4qFDIQJoGApJz38z60Opb
Fb5J2LDn7rAJ0SKw3d8G+cA7E9OcZIMJM0kHa/HcvuiQkb/jTSacW98VVZ/iWYoUvt2SqL/N5eOi
Sx6JZWkzdh1IW/HhZ3KDMlCgMD/KUUA0X7N4F6s3LZSFuV93Lzq0Tqd7HQ/C+EfGNx2SK1nmu7TK
018gHGZqDd1QFSa+iXBS9gbh+p1ZWZ/Xz+8yZoKFDPVmHTXZL6W18/PLFbTFB+is+Tx9UgsPKqPt
cGjNO0Xdm+av67ZmXzi/G89tCceW9onC8jk+j/wHMTcF9NuGoxbfuDIFCdmihFuvnmjOTQZDLUjQ
ndskfHFDv08eWXEcdBkvz0UrBBBRzJPNOFEARsHtdr6DrhqaeVqhI0FjZ8foNxV4xSQffZvQQC+s
zTh8qlH2FLr/PPaAB9GpfwipVG1AowBU58xPUnWl4M+ma3cE0yrXT23erPNTm7EiqOhBPx6Dc2IN
ZnTVMR7c+fbBW7ktHV8b0kCLIVErG5Ze+uROLH1VDU6SNque4pjm0BXNjGmbm0Dkuclq6u3Hf1+Q
i1ClowlhAvUn7FuWalXCxxBfdp3fETf6GOr4Blp0a2BUJRnCUh7qqKAjBvqFgEpO3DxUfvPMiGBL
T8oD59H9NGIiG51bFGnWEN3cqsa9RlIvq0AQNNzq2pNt18eosbzK+KjTVLL0pSf86e8Rt7itwpg1
HL9nssJvrNNWZq3trbLYJym9b3JnlWngwERRxiIgARiKf442yJUwVoVahY63h3hb9J0+pn0blX7R
gMFK2w3azJWU6bGfKyhdvF0/6AV/cpDPoNhlgzkH7crzL3Oyo3rMMeQCpsUBAmObMfsxdZKrSGZD
CNJWyNLMDWkJSujCm8JNMULadJQBixa+wbOVCC4bVeWgag1WYqYbp31T4luaBTRZXd8vmRUhCaOl
i+4jx1rs0cfEcmbsUGXVnefrVpZ3DJUIADUsdAuErNnRpoTADUs/06inAaCRxd7orq8bWV7KHyOi
XhEFnBSI9vnolZvCvMvJNhn9gUvmcC7vGbgzyvSgyJuZAMUHTlWQMBkINkxpDOTl7a40qiMHWxNg
INBK0MKN3svmO5e2b+5zYCQS9XC0N8+dOktAgAjwY+k7TuKnI7Qr8mLjttrL9Q1cSD4AxAJnGkI+
DIl4iSqtEm0sK/iCDRTbRDYs/Lhu4TIbmIt5yBtd1KZmHPT5QmjfcL028HoiTgwx3g7Yj5T26OU3
xXs/JhxxMZKJkF+6xXxXQ+0GbTGgzERqZctuLD7hge7HsbobFPdQucZDUts3HaWV96/rA+0H0gKQ
9qm2anzBwE9uswmpVeuayMXbOOjcN9NYhXzfm+9c9f+DIZT0Ud0jCK7iHROHmsEbhmy45N8H+y2s
dxF/rfX9VEg+qkufwIr+GhIvj4YBCJ71uJ+1+jtUDLxh2FxfyeVjQkchD3gWFPMwpC/2vhqzm1jb
2shohsPU3tvFRqHf6mhb9YdSP0SNpFh56YHn5mZvOTkhFhUJrznMZeUItaEdSEw2YfyuDNs2kWm2
LtpycRkZLmjcgGE5t9VN0HjBV42LV31tnWRrWtMDM+qVUnOvNAZJ3nEZJGbmWhUVX0yB4E/h27KU
NonYfCv1PdgHyLp3XkKZdNLSt4SUBtcreoimKSJGWNI5I+tTvBzYL2t8rJIjHYNEFu6WfM6GDDLy
J/QBLfEZpmlVXoDzFVa0BzsEb5psiv0yhuNRggCOV+RXFBK2iqtVWZRVUvqsgOTxix5+Ruadkezy
MfVSWV13yQtOjQlvBdSRKefAxvvOhEEyaA6QBwuskETdNbJawJILENSmMDqD9POCGwRz131hUWxc
BerOrN6AjcuzqCwxWbQyUyDi/pvngYTdozWz0BHOSt9VHkYXYHL3USGyseElT0O68MeIsGtO1SuI
tDAy4eNkuyb+nLS9qsnAjouHA/gAclOUpwFUP/9Ei7JsSBrDjJNah1xVlC0qGJivjYZ3wu0bPQrz
1fV4t2jRQgcU4U5VDbHvSy1aWGqI6yjMf87XeUP8StkpfQkm4c11U4t7+McUIBrni+vMom0SxuAO
4xaTJVVfeq6FFFJiZtEfTswIYc4OrYrzHmbCbGV3b5w+lvHr9ZUsbhp6MhgDRdMCgqLnKwFPnVnH
WV76uv7QJevW2qtuCBkW344frltaXAyCD8QeQPR7IYtHzbDsjRyL6UFoXY6Gn2T598EcJff34tGc
mJn//uQayvLesZPZTMpzFKr9IV6NGpTRmaTjsxRKkfb8Wc68sSd2YptkOnid8FSx6M7gzmsxRf/l
+E9MCF8qCtURuHVhooserfgudu+mQVJvWT7+v6sQjr8xXV5ZsyMDgL2m0YGnmwrkRNQEN6r0+T67
63ntA5fD3/WIzwiQSvRNZcIYLyDaZPUN6rfTRrHebe4ELclX3WQGlc0hsMC6bTq5/99+ilmDTZKw
A64dym/jfV6+duYmbGTdBYmXW8ILVs+6OHVK2MhqSJnRO7V1PWJKkmGJj19g823Wa6o+LyQK3HbV
OWtL3xNZAWnRNwjKVBYudECb5r8/8XBDHSnVBljpy09QCVbjqssesjDySSrL5xYaw3CNE1uCq1MN
zFukgy2Qia35Pr5lt+wFHbUtkPmmNyB5uOdb8vwfIhLBbC82CxeUeEVRk2AqnJQIr+qzUa2y/BeR
RfD5d1+4/ImJOYqc7GESZa3hhFiXXbw6xceg/Uhdv3OenB5EtTIJ3oV61LyLfxc0O+eJtZC2GaQJ
sKAS5LDg1nsrDuBhuFE2ceBujJ/Xd2/ZPf4aEwLtzFfFehNv2loxPCPmAR0G4C+h4fPBrNfrtr4e
yNf2UfDFtB0aq6Ewpo7bfKX60KnwIyDyu329TXfui4LZ+m7V7pUNtEUf4wDyoNd/gewgBQdtoqhT
K4atpbW1BYChG75ZY7/RjDe9vOn0//DiOD1IISwDapjWkQlremF+ZGSE5qhuQmRU211flcxjRKAu
MaIS4EXsaxut6vAZkrwEqKcp2Q48YPaWQfQqo9tQJZLtnBdw5TxFkOmkDdQqbdiFzslr5yY7d3i2
IMPAbO4pLoRz0BqqakkGIjlDQ4jNLJwaGqUwyvt6nesPJVQ8cnejN299zry8/7y+uYtXwd+vUYSd
qFNapeocXgpOAcrA5GJbPmYKkaxKtpVCiMHAqTV1Ocyo7NMCP367hzITaoBbOougeI3s/SBblhBk
oqykymDAXjjekPaWsWe9erq+c/NPvuYdQmjpqqxEKQkmpv5pGD+MUZL1LCAmzwLlBQLZCSM76WDA
GdrXaVQeNZCOlBp9iIAeG23rEBd3ZRYFSW7LvrilBtfJp/0lFnISo2tHryCFDdO2yV6NnB+TLDoQ
Mu4zM97XrupPZYHhentlScWMlv0fWT4o0sCX8BUMTkwXIc+50eIyShRIVamfakI3NAcjCvjm8jq5
mZiMNn3RV5BAYLoJj2aMo55fSMaUmkOWzF+cBa6eql8Vmun1oG+87i+LV9GJGeHDhlZC7SYj9hSa
7evccfy6j+86jLLmxi/qygiwFtpQ8J6TLq+wKhsvv9jM0RAN3xXqxe/5g72rbuptBLm+HW6gfTJ4
2luyk6EDFs/vxK6wTLtujU6lsKu185hd6rt8A5GcWp08nX1Lu/+0q3+b2cIL3gTPSgNuDCyTvSrA
DjvfGgY6s7Uhu1uXIthpHVm4WzWlKJhawC8HPd3QKOjZA5+2qLSsXMWLKPK/xvkPazs1Of+kk0/B
zKOyymLUCprsd+4cFP57aEHEFWI0U0atsHRq84MXYh9ApqJ3dm6q5l07ZHwOZumahB6N33XnGI5s
reuBE0knqJbiy6k5wUlyRoySQ9wYlSo0A8xdRiHh6jw4QBlN7tFhED7/xW07uP4FLr1ITq2KvkKz
lpTGfIRANA2bjiFjB2DF1rfX7SwFlFM7wmVnMJKkLWpLPuvfU9VX6X06SnKvpctnrpmDVh0NNVAt
nJ8X2icQbqwQsxhkrroyfMQdLrkEZCaE+62ANo/D2hpXdhkeAYZYVY3s8ba4UWC0g7CmCgoMsRiG
Qk8Vg/sP6D0r9TT61qiDl1j+9dNY/HD/GEHR7XyrUJwCo82AgETG8X1qn2OX7mIUYYePBhxUsfbg
pP8sHIEeEDiGQIIJgAhGWYTTKQA2cKBOhfLO+F6796aM633RkU/+feFoBrUYO2VO2mLb3jpufEdT
9NIjpqzCUVaPWLaFiRxghWZCJiEI2bSLMYuKtaAnmnlEb+7Hnm9rM95UVNbWWvaHP7ZM4ag4GTI9
tWBLLZHpl99ccJYksntYsiDxuleRzpAYD1CA8EFWl3kOZkT5S0wlX+gCthJOAIozeAJQJxdk4GgH
604HRLI/PsyCmw/B8Mn2duKF63xXfAPB/L7YjEG6C71sLwMBL4bzE9tCfC2Uph0dA2sc54GaCPq4
NAfzpzXE/uQOXplm2x6PmOsf2kKCo2mY24KKnAZk/gXIprASihE3gK6zFcgRzO4B8MOaBYr7et3Q
0oMQIHYT24t5SeMC9ZuORWHntgswoMVX5phvlGxah2BCz2qoypq/0DG/tVDXSkb7mFgyCMDSOoEl
AtzYBsIZf54HFHtS+6JPAKgxecUDAxRSK61PXY+nrAXdk14EKq0GyeYufBrzZKCBuR9gKLDD50YL
Gjrge8TdhXXtiogfwwLFDM7+TzOC49haMU6QAUT23W5rPQfTaORB5UByfks7eLoY4SKeUneKQFuD
xdzlt9ldu3a9eHVfrIfWmyIP2Kj0vvnoburKs/6ZEcjSMduHQQvAHDDYKeJI9YIXY6ih95eFPAO5
zEc/urKB/gVMLoxAuA9dWLR+kfOfH1Y3WY2dczTi7NG8zztgv2CtPTiaU+yVEex8yqDco+xGDhpS
OV+fkh+JngElZnepF0dW7iWR5DW5tOUYvjBMzB6D/U7ss5ejruaDgXV31qdVPaVRGqRlBO8dvdB2
JQe85KynxoT7iaPLrZY2jA3RAHwUFMN93a4tT6Hjx3VXWrjcsdNoFOPhhn0WY05RoRbjNvDXeuxA
VUvxusniWIG0s7Krxtha15mrec3Q/GoH9nzd9kKQPfskhTSv6OzKjudOgTXea7qvdw9t86inR1qD
NlzSyJHZEjwq6yptGhrYiob+WHDbqxPwAXbNCnpf90nnbkpdRjB74TF4ekDBBo3keQgBhKjnTlzH
hJUAQc087Krn9M9GAV0B61ExDZAqS2AZF3cybGHcAVNks64FsqZzW3EIhtcxMyFt6jzZ4W9FC/Lp
ng+Se2PJykyDjaFCC1OarrCJo9Wjq8cs0FFEw0NifJhsuCkLB92cSRJGL7kF5ncbCEuAxQD2Ax3m
8wVVJuYqCgJTdVMFA993xjZMty7bKuZBs/xhWtlQ3E76t4Qc8n+G78L4FxsoCJFmCk7BuMsdUyu7
vIAYLuaLyYY4O1ADehBFlCzz4okwGwJKcU4OTcxrCi7iGGiduyMMjRP3gd+6HSLz4fpHtmwCSGSo
oAJCSoS16EytqWkVGPQfo13Z9Al4l8rP6zaW/GLu9xLMFMKQOBYXUbwQ0PgtgJD9cIaHkrzVAFCo
/1xqxW5h4FuF58HTUeA694mIJ2nv2jV2yzywyr3JTRJo/175FKzMkeSkaOD2XQ8GGVipy2IzxTUS
IPNnXuT3/2HPoAg633EYvxKfbm1sJS6DKKgf2d9j9Iwy6P82YO+WxPfLVG9ezh87uvh6K+2WWUkP
Oxm4K5VqMw3vmM6dUC+gNtqz7i2rvaLys253fX0XAVewK7i2XrlZ1IWzXbNdOUrrQ2HaSzJn1Q2m
ZxqPaqH41y0ueCH41kFrAf0JHcO7gqcXQxgDbo+3KGIXwjzzYsiCh8ZrOEjuEpkh4d6yY4VqxghD
jZHlTyQ29B2msdlhrMv3FDOUknUt7CRIgPAocEGmcHlFcyVPuWYgSDRl+qpWY9BGnHuAsHqJWtwY
OfFCUzaFtbREVLOsWe4AKbpYzkqJBpWLhBe+Mdh+34GjjQZugVSnkqRVF5kO5gDhlOjL4s2Dm0s4
tLjr68oBI4hvKe7eyQuKIWHQuRpSkqilFWF6AeS2M4kB0kvhsx7VsutTrGgECjPWnzv3wcAzq5YJ
zy7c+ugyIy+2oZyMAXLhCR6aYPhSsg7fNaW+Gb73RvVkqixodW3LStn2LVqbr46ZcR2IWeEpFQ/V
oPQOho5B2YdHPzuo5kcc/4q6JqBZs7r+gS1cJRh4AnPaDF3EkKqwhZrSqFXTYWlGXNwruXEk1Y/r
Fha94cSC8GVV6gh5YBcWSAKteuSik9Y+mmm2vm5mcSGALoJZC3LHeGmf+0IbF2Pe4RHqN070oJLh
yYhlxYt5L86aW7Nfu6jEAOiOP8X8hcX43zmzCj8cwseQTWDkfCb5FJil5zwVxQrJLjFvyC8VgFMQ
rG6uL3DJ2fF+AivKfCnrYommMJsqtGYWqMS5S+zaL/rPmK8gQe9ft7MUmqA9jOsFgFkwqAsJYW3l
vabHGuwY5GZyymCAaG4IFCgoJTedo3lxLgu+X7e8uLN4fKLciY0FN4NweBmw6EVvmgVqF8Y3AA13
Nmq57yQzDmVr3RS8sf3JpM92TR7jfgA3uTupHlfsJpgy0u/CvNpZZm2sy7bKvUgzXq5vyWxe/Hko
qyATAkPVTCZ/7lt1aQHlMoZIXHsN9Aq+DS3Eao1yfGjNMxvPnEqceemswXmHMTrEG5TExKwo41Zs
1xHI1ECAE/IPQJeLcvLjVHLWiws7sSPkRSCqoorDFAg8dS/tcN9BJdYCG461Ld0brVyX/6yfgi8I
sHaMOsyfEOrb5xsJZQ5LCXuKxBUoT7OH0p3yP9K+a0luHFj2ixhBb15BtpvpcRqn2ReGRoYGNAAB
2q8/ScW9q240TzNW53W1MdUAC4VCVVZmT0SzJluxFHJOzczbe5Lu2VLmwkDfJHSDx96riZySyA9e
rjvF0jnB2C0+0+y0ptqJ9jNRllDgqDAHeB+nd2VjEx+0pPpWVpt0re+9uKITY8qHSvWmFmWRI/TY
OuH81sx2Agjd6ytaunhOV6ScQioSITQEUtDNg6e9DSujIml9lNmrucZotejgf9ajFrUBF9T7IoGp
xPhg/n6gT435wte6NWtWlHzVnSlfhAMrgX8I2PvIHjqNdP1KYF48RHggwQ+Q0WG2QfG2pOjyDITl
IJ0GqK/9qWOMD9Y8UUMAJttiLib0x7UkYTlkevhclo0G5QXlCy1qv+cWLiMO0iontUjv2sQF9QPp
h/xg1iDe7u2GaLwlTg6im+p76VR3dAi23YiCF+8Jd345fI3dcmkzkBiDZA+KIhaUN843A/dy3IO+
FpFLepEEmi0xflEmdrXxWk2hVt+xMrrutUtHw3MsG62YIADiUdl+5mmSTxIKyhiRyPdcL+yQWulw
V1vFWq900RRCGN4h0A1Aina+OBtnPq4CLK5uprtgjLHV+ovr9c/XV3RZKoUND1YwlgNEPFL2czsW
8t1Sn993E+amMWH02snsTnQ/x/iH1fcHyP+mBHQ8oWP3z0Y2bByzYZFm6qRz2jV656U1o38BRwND
E/AnyvaC5sosGw+RZ2DpJig4yZtk469CoUwsSb1iT80oWaKcZ5EBHwPTjmN6ry11oN8BJQ+ZbzrH
G5/teDDiLarXlUPQrm/LiBlB9w3+30djYGCSFhohhRbS1DDqLz6gVW9Da2Q50WLoq0VcaxDTxrSv
b4Om9j7LcQq+dG4DIsiKG/5zHufB0wB9lLCDfsgHx1/JSY55ha8FR1NcpnVCt4lmQ4vOZHrZkrwe
HYyT2Ezi0qy6cVcFhcT+jLEYQiha1H4ISiO6tafJYpsW+ibN1gP7GenxHyLReOyRxRwa2FleNAVp
2awsPDhsyyVU4RIJdIqwIYBBhrSFisbIe34fNNKYiOsO1Q8N3bqvo05lRjKP6+D4TmwtEoM9IcUW
kNUAIwQz3RvaeVZkeon+3PNuyO/AXe8+Qoo+GDayYz1wmINZPFATGFCTWYlLUtstdnYBGCNoYvT4
zYZGWHtjSlFC9wkcwA9GUzYHsEx62yHvkCjEPgastlz4pR4FY+699jlPJGnbrtgZjYSCg+2zapsH
EixOZmb3t10ihm+xnmLguR80tkkdkxUrMWEp8J96k3KAmqmfmi5HSC4hYSri+zb+4qE64tOVHOAS
joaTGoAPE1kNHroXcroi1+3UmCtx4/BQ1fvU2+T6duSvPihOWH4bewdrTUVp8UCemFSSm8HvhFdp
KB004DNlJk/xjmdPCZs+rkehxT1E33IWBLINHP/zIBQIPnVVATtyaPZ9au9qnr/mlvuFtWtUhMvb
+MeWOlEJvlm00+ea6eTuDf9TH5+knYWj/81mm2naCIrh1LXO7CUYDOhxlA1m5s/5olK7h1RvkyYT
HNWs4C7hj3V/14BBM/2GUdXc2Y4CcjkvOPLEAEkNk6Q2o4x+lcVKMe/ywjz/FXNgPMlVe6PxY5ni
V3SAgenxczPSqNKHME6jnr2nGSj8V96xlw4EizOL4PziR51ayYoqh+ZDlsoqpI4TMq5tbRB29PGa
mYUqJezMqumQV4FCnTqgFPedy4qpRvbVu892gM43Ov97mQY3rpUBtWvSPkwtPPqgWnrIas43YN3w
VyLBZU5rQHwanc15Yhf0gspLavJpwLK5ZJkJcYdUKd3Fpd9GcvytojGibOmk5kpUWPqkgDqhF49K
G6qX6pU5uX5VZtpcnn/o/H4LiEggHx3/iHHKfsiI5zXk+lm9fIuAURyIJx8VnLmLq8Q7300GQxQZ
GE39b5MRZtoj2GuJALGAN0SJSMPr5hY2FZ8WroPRMyQpKuGXCTh9OUqg1MzW57d8tP2bXIM6Axns
PIMQVCN3UvoiXlnlQpiYPQpT62AUxaygmovExlCUBsXHLPlbFvyk6UisBidE+9DKb914P5rHcVpr
HC0elxOj9vkB1cu4SBobB3Rwpn1uuF9l2m7rZnUEZC4inmdAWNzcA0GRHb1btbqkW9yMa1ug7hIU
pCzvm+ClxMuhfPDR1Gw2pbgrMctz/UNexvjZJvqY85YivVFCQclpG7QNQoEofzaCYnrrPo5HUmk/
r9tZ3MMTO0qQi4NgpvHH2hpxUxefEuwG/dN1E/NnuNy+P0tRDl2TB61jlFiKbJ4mvSYDCLCvW1jb
LMURfKjwYFAVi6CYUcENfKCZ/+QVt77ZrvUQlyLI6XdRznPJ/Bw9Hiym8h8074cmIGcxHCy8OGLj
CD4NIqT5F6vDiZpFD4DOgmrAuZsHFm+H3kct3ZR2lJYPY3ZfddnWWptbXHKFEzueUkvvU2GNego7
qVHdAlqzkW6BKl4SXf9Ya2ZUzx6Kzm51mGm1DheQv0nBs8lKsdLquGSVRRKBSAS5MrT8wBGi2Okx
QJzpPqrbEFua0MXpYxvigW02YvRNWuUdNVuUJX2u3Wd61m0sKCT84/dld2uKysoAIxr/MygKvwiz
9Qa+JO473PHnHxKM4CzIdPAEJ+5QQBynEGHC+3jTMuPnX+zxydqVU+1ZjY2XGNbux91zHRs/hGdH
Xv183crSWTjdYeVgG5WY2BjjS3r9O1j9iFEbYcyfALdIAZ/36VfgBq5bXPQd8Hvg5gb98UVFIWEZ
ZamJVkKW+fE257pzU1sAIaVu4aycuqWo9Vt4FUXv+f5W0hMpCpnUs6m2tY5NDJLOak0OavHWRDtu
9tPANwF3OneINKa5nHT0k/jQgrc9tMa9qe9lt7XkxggeTTclsl2hg1qKldg+oI9mSlAw957b1DSw
pbEBTQQHWg6eIcNiGg+lbW/cSq58raXcB34OWAf4o9GgUbbQowEHYZpZoaUJ5UktmsAqa7gfjXkH
+e+qeb3uG4sLO7GmFGK9spdTWcJaisq8X+0sXaJGKkidrezgYmTBjTwzEiJ7hu6VsoVTU4hqXtfo
6JEPYQIrKKOsFUQKLcw90I2P7wGE2EY+3MWFt43B7PTf14ofgEo9QPWz95z/ghKz+EBW4cJLbbGN
y++tD9FSnR/0IFv5hktnHBQGSELQVwvQ3jq3pFXQaAg0cIAHudV91cepb0jcG54gurD9b7U7igcn
S3oZaujP4pmNHHHlJyycRIDmQKdggpfNQv51/hPcoauHen6NOLmz0yZ/y7K1pv+iCSTNmFfWgX5W
EfCdC705b/TgqVNy4CZKRGjp/udPZlhA0UB+ZL6SLpLIduTB1Dq4jspyb3Iwdg7HJgOnXhqv7NfC
QYBaC5qhBoAMwHSp+1XnBTUTF0Ey78O8T6I6uHHqp8RcsbP4jJwFYsC4qC9Axp2sw+uGYtdqEGVa
Vr/LjGcegJPvH2d8yOgDsx9cdzdxub2+lbPPqQklOA9+EzGhRq9+LWh+tXbSY4FS+wZdj9sKVasq
WXmLL5R68XLD2w1vNrC0XeDD3SYuTafEy80zU9KMu7p+HPInF4wKzq4X9wJKLuZ2yuywRy5mfKDK
dn2Vl58Rr2PUrsDqAaIAQKnP3b4spB/QuJRhTH+54ybIXlxxAyHE61YuPR9WoKuF2xS9CkiXnVtx
POEH6ZjjGkhSa2MzN4nsMXNXXGVxLSdW5n8/KaWAnTPtWEElWPD9qGz9HYJnGWuhU9KV9VzeOfN6
bAOoTPT/LhQn6qLMLKODJdcDF6E5c+HG5TcJLGjwoKVrXPFr1pQ7ZwIXIXLPAgodjby14k4QzmZd
x86QWwh6j8TtXYhu4ZG1kp0sb+ifZSoXQEttkColWGYzPrMSnf82INW0K1Anv+4fl/EfKFcc8N+y
RWDDU+5w2+taWWXA0lZ+TFzpbTCnSUZT21BjJPokwF4bhL1V7K+bXdpYQ7dnADgQ6RjkOXcYntkJ
RUEbdK7DPTC9afOcGIcE0rtsBJbYW1nkQiI2r/KPufmUnPgnVF3NTu9gzkv1DXXuvSontb6PrUen
f82ybYmWK10532tLVE4eRENcuyhgM5G/hwordBsG595NNrr35De76xu6EKznJYKibIZKuAgr50sc
BjCY+Q5GPoLs1dEhUrYT2oGCCju3joZZhgFGQv3IWxWmuhwsmnHSJ4bVs9/z2NUYDHdxddSbf3Jk
DeyVQyAeYzCRz3E+LO0wSkpal+2AOI1qB3TVpbUTaQ1oS7uNWR7plbV1MWJ9fVfmRZ/fJOe/TfFu
yQXYgDR499T0xIy/VO7XfI21fv4bFzZA9w+e1xmdrqrDNE3jxnhbIkFKZQNMSqURkfbA+LlFuxnb
6h5JSb+CmbyUZJ03/cSoEpi60pv0IWEyHL36NR/6HcTBIlb1JMswJIvqcmfHmFX7YHp2mzu/LDrd
2cZroWvE8iBE6IyRbU149lR/5YYnP0wJXLqbtEOnYzesoSFCezfbfdftivG7DcBOBSlEdueVN117
+IsPDTZfaMSChhJTJefeX+V8SHNj3o+h2jsetC38ZI9BjLXlXZYK530HDAzRHWxzKosQMrzSsH0c
6q4ZAd2Bhr0DChXPC8G0CSpZ88VO66jz6NM4pSu2l27yU9NKDLP7WbF6jmGt291knB8sZ+0yWDwu
J6tTYkjVm7RlFB8vkMN2QKFVAKPP7LXG9nLIOLGjhAykdrqZj1gKb4iM6F7s2l/ZXgvLY7Ov9pUf
PprPPgl6Asnh/fjlb1zlzydUXIVVKBUVMRaZ0SES4PcuXLHpx3Ilv1y8WE/WqJxQLxatJ+aL1c8O
zrT16y8Brh56zFuQD+xbulKEXft06rmTgdXU85YWRiT6O9c9usOP6xu34oCuUj/M87gPmIFkSKtf
ButhNYlc/PszNA0TPpi/ucBeCHBL+dO8hOpBNnhp7K///sULGRp+oCUFKyn45M9jhFt2tVcIxAip
02NPXWIZ+bPDXlyb7Ru3uO0G8Xnd4vwXL66GE4uKD/DS1XmADiYG7w4geR21R67tnfpHLFecbfHr
nxhSvn4f6BALG2Eo9R9a4WAUlGSDWMlJF1cD7KAF/nYMRqkXHe0nLbctjgDU43ori+Ggj0VNUh1l
Ax6i0LXyvZZyYMhdQvgCRfFZ4OD8e9ltHcd12cyL2gv73TciN9jK/z5ZgYgOoVOkvgD4onZ7bkWr
4zLxXWxdgmp4gxmHHEibzhXgidtXKWBcaywDi9v4x2CgHKMUZDJZ2cMgr3e+ed80G1n/1CHKskab
s2ZIKZAnms+Tgc8r0zhS+2hsCKWfphEG00rF7PdbVXV0MNVAtAfdXgdPk/NNLL0xScZUIuUDbjHU
b9wbFxKPLuT59hnpCGhm7/rtfX7z8RhHQdh+fRa3bVTcOju+rQi2PGThWvw1zYXDd/KbVKAjA4yr
sVyw2k4PX7VNcmPt5W39VLxbdwxicPl7dpg2T1QnziO/TaIxQXK+kn0ulBiQ2wFFhuFeA2pGapOP
YubJAlJVhCOGF26s3RDN0ALShXKTY6jYIuYuXSGEv9RWRWZ4anPelpOnzljEXeP6sPmZTKFxHN71
x/FR/8qjD9TxozHEDHyU3ti32PW9c7ge7xaAHefGlWddH1h5EFQdFnxT74FbAQFESHda2G/7R2eH
Z+yxgBa8v7bPs3tduN/JPiupUYLnbcwozGr7KeIbh9Q3FKj5UHw/8hf7wSda5N55kR6ZuzVqA3Pp
1jrdbyVKSQDE9BH056H1YGwn8uY9DNvPLy5pIVkFjuBH/SEIrZ0NcTX6/txukaGvUTovPgZOf4KS
TnWVbHo3xk8w7ywDLiY3XyYybLXw99GrtuVXtvNuLCitrXzuxX2fhy1RqgOHsJoND509iqTDvnsk
h2uJTUpa0n21ILzobbOQ3eboaJOch+U2DsWaJPLizp9YV7+6KAIO7CEUwkyASbqNGYwrN96SBcA6
cJ4w/IHZCMWdmVZkcOdBhAVIcScG9g9z+xdbCLguHuzYPog8Ke5jVEWfZzpMiIYYEd8jSMtPeM7t
9+qNkZ/JIXkZSXqARMmbv7aBSxfsqW3Fb2xhWJMRw3ZAuzDpw6SKUpQOMBjwV4uEh4AYa542VfZx
xkZTjoHx0Jq128GvNzMtfINAd+g8FcRpoBvfhfUHCiQ9GXerUWkpO7KNP+YVR+l5lpXuMO8xFA6/
D1/pXd4QC8PrgH0RP6TfLDw0yocfK6teeitijAQrBvMO6szz/XwSiXPZ5THvMbQSGG8eiF3oT9c7
dvSFmm85iK/pTbfGcbt4552aVBJODE/2aZfDZJMR+tTtDeI9VFF1yw5030Ov1iLGPbiNuhBzy8/D
W74Bw1X6aq8BdxbigoO3MWaYUaPFU1nJPOJGlOkAQelwcF9rtJZKtAp2qCn6PgIEB6xmxcEWPjAq
27/ZjYAmBH77fKdNc/Qr1+BNqPOy2w1BAaaQOO/wECrylQO7EBIwngWOlxmQ7Tjq7AmY87PO1kUT
on+99dn4DfMUK9nU4mpOTCgfsco6pNoOTBiCg4Mb2Ib+ATjn6965cPYxpzOzASC7Ni+UiVze5lbG
YGQCNR0w1psWy6HbMv64bmep9ApDKIyByQ31bPVVlxilJbRWNhCjuRmQHoLeBCTSVkwSjVTGwS/u
WPp83ebSN4KuPI4dAOmYClHcIQGvSE67tsFAYrmtYnYovGbFDZbKrVjWHxtKmjU5qVsVFDYoa8JS
3+D5jTYZI9LaNjKaRpJMUSpBD74Ce1lyDpApQKIdfWE8WJRQyoKKZYEPDhxrBGDsZzY81+2v69u3
6Brgn0RPH4fqojYPOdERhF7QsZfshYOuJLG+e0WOG/btup3lpfyxo4TltMqcspSwAx4Rat3b7T3Q
CtdNLLTyLbDRocfn4RbHDT7/hpMYrIFaa4j12fvK+mnKY4w20Pqtmaw2BDNCsh+TadqBHaY61kZ6
aALrI+jHIgIv/Zrwz2/0j5Kk4qegz45GO2B/asvDsCsrNujQhF0xJAXBcIR46+s0efSKgX0f7Wow
0c1lXknA4EajTlT+fUpTF5emRjmGn/Nqjz9e7yoKYjLCkZccB1/0HmkCN8F8/jQ9JkEiQKzBhh00
3/mRpYl8hV6P25CiZ71O9MTJHqvBdn4kgOe+y9GUB30YPWA6e4NFqZ21T1lMDThwQwZzyMNUmvlD
3c4lq5iNPjE5oGk1Hetffarh0QTNWH2ToLv6aFQcL2dutOaN2bZ+thLjL+msMb1oOEB6+bhQPUys
nn/KXpPT6GOYJKxcLfTrV2zxph7K7RRMe4HhWGu0bpBLfSbOL53LZ38EJ4OZv+PCwFhlQdIyJVXz
DzrnxBb9ntUGumndSl1+waWBXQK2HeVh+JvabS3AR6ZzB9/YlNlt39ukhibp4L1f9+qF6/XMynyA
T5w6m/yqdXRYCQTr722oUaQk9akFzIabTQe9EvQL1YNd4mFwlg3943XzC/EhACAA9zvqJSZc7ty8
jQkd0E0g7MlcJ/XYYZz02fI3o1ixs1C/OLOjhDot9q1xKHGr+5h78qYtpJyjCe+7/rnr/BXvWvhw
OJwYgkYdCIOyaoYKac06AZgQGQQqp4XR7HStOsZJ8hdXO9wXgw9gEcGhUFJCQLJKl+VTE6at98D0
DhNUBQbK7FW2v4XcM/hNLATaYt9D6eH8G03c6DsPVF8hZoWSrWfwGMOHLo+41/HnJkEiPAH9FpqF
0RPXF5igb6vk5f/mJ0p8r4AI6CRtsKdlRiDMSzCcX5Tg7Vwpfi76o6EHUK9yEbRt5bpvk0BapoCf
WDKNoKHUOHfM9oF9W6lHLvkjMBQgOYUK1PyeON/TNB5Ykc/HrqlR/rSecwYxZQx19q9DMm7/+96d
2lLPWJzibT3CFng8gmbnpPJOhx6ipx2u21nw+8BAvwwPFJQ/wQJ0viYoaDnulMBPstT0n2KjqB94
osnXyXWq1+umFrKyALglvAowDgKqwvmnnEStaqDZVM73X1AmQBT0X8p+rea3uJoTE0pg7KTNgzHA
FdFjQiK3jG0ALVHZib+I8phBxRQPEjAQLiqblmS+UY/zKbabzwajU0P8nK/h9n/jNJV0Adv1x4ji
AWWSOiKfPYB7v1tIOgWu+WulHwzj1Sp2jg/ezC7s5X0b7II1t5ifGJfG8XyDNAbmItQjNaVaUdEC
K5xcASmWfS/AhZbcU9R100h06Ur0XbrQwI8DuCPKILjclau97Lgmx2b2dgZKidzeGcPwD+Aht3XS
HWdyCn2yD47Vv/13jwRUFsy1gOxhKEsJkixONOpiPhRif2Inzfrecv7iLTeDmf81ocRAzKeXlju7
iqNnT51efsmhMCCzKbq+kiXHx9cyEJiQWjoqFh5lODp5bYUnIxR0pnrammw6BOW4YuZ3i0z1Czzm
kNjM82sXgGbuobhs2nUTtqnBa1IE+GCkgQB7pJe0cbZd6rhbv+PDs9+y7p4VBY0Kk8f4nzT8SAIk
vhwhNpcKE8rbknsEI451pDuNNoYBgPmg98y4duzrIn4wZZ4OJNb14Rh33nRj53H5PkxmnhAexPxd
xkG58VOMnhDpyuzYi2Z6CuyevQiwlNx0nZVGnWSTD94USGGTeoImIeo+LM/BHmyVDklQo/luOaDW
2kC9Emx4lRFEyZDGj9Ca4bgeTa/fFvYAaCqzu53FB0gemMJHlzpNH5vOyrY6rtaDVsUHWmvmwdOc
jcEmC5wh3ridehYAbReMDyBtmna2o9lHB4M/DUmLti43rcH9iXRW0vwofIhqjJOY3sbGNUpSdxp9
7HSt56QYUgltirwqNr6Tdi9DMRi7lpf0Q0syA0rmmQvoFLKlvxj6sgALQx6BIOcgKVLinBlooio8
JHozOvSYxZzdQwVEHsCZaL8BoRfnpKnaIWLa4N8bfptXZMjHNX3j5esdVSQUKRAfLnRguzHnks1P
OJSSuvZXA55029kM8a/rZ2jNjhJwm7oqmeUhXTHMYhu4HCTj8Rso1m76YFob41uzpUSepOSjwFQW
wkIQf7p4PpEE2CHRFD7pa+/L9YUtXbynn1FZWIG+HesdfEYs5Ag87xdatbvrJpYCOAgmUe1Dkwvk
Y8rd3uOpCOlU7B3g5OHUQuQRAHa8SdgWgkefNaTb49w/MHetRbyUks1EHOBHwDSkqcJ+gqDXOmtO
/SrjCO6PWkuIiZJmXuzR/lu5pJa+2aktpSxXtvlQeh22kXlg9oCIZrnVXP1FFrz5IgLNWnkqLJkD
Hv9ft1dujtEyAi7QwkQGSKMyIY1LN8x8iTHr+d+/3akh5dvVEEQvWhuG6FARrx02HYZk9eBtstDR
yehj2TAyilUWlTl4nF8lQH7OJFcYctdRGVSfQtrQlBC7RM8OqNpxBlA96l6UdW3Ugm2tjlpQMnjy
LUvWVGMv78pzw8p3NFuua06ZilC2OzO/HYqfAzhcru/pZf50bkNJaKQ11kbJYSMwwTvxtS8P5bTz
42rTeMCUuyv56OXpO7P2uyV8klk7Y5O13QBrpb/R2g0oJXQQVcT5YQIL7xjcDtrKcV+oxZxbVG4G
5oNeJ8MIf1gc4oGYN2VB2FHeBpuCgC5lmxNhhV/G7Stoy2564hBvJRG5DGnn9pWQ5gQTpIUpVqxR
uUkAv5NrStOXkWW2MNNLYaLFctVqXddqM/ENWI39+q1ND15wK/lbWmzA6nHdVdYMKefcGTRelzEM
sXGbDj/s4b4awqKP2lVC/MuIcr4k5aC7XY+ujA1LEL2q8ez3wgIJWF2vVKiXvw0GG3xwYKPBoBzs
Mce0WOFSEebCIKVPQ98+XN+y5dP1x4JygjHEak6+C++bwBUzZhw5Iy4Yzz52tUYKyMOgKPrPdZO/
W9mX4eqPTeVEI/NKA9C9iDCr+Ds1QW1WFhXf6Og17T3BbItwW7MmUqB4D3ZAcEdTUfJbF0/2nlSZ
ZoH5pqo//YY1943tD0e9H9g/tkyLLx1gVXdZhlcY8YMu28+Mm7u+CpwNb6X/q+jBBtOO+viJtkAK
2ogBYAJqaUE4SqgIUjdJ9on04m0pHasmPgvondcl3R0ERpJDprvo80l5J8CRa5KxtocIOmHZd2hn
swOKwM5+8oT9M9V5Hpo9LXnoIonNreFZRy16R7nzbEGnfm/XprNptOyxDrK15+biGQCxE84Z+I5B
9nleGtAq02tas8K4rPFhczJqYGqwiE2Pg7e5/h0X2lE4BCemFO90mz7wNa1EZM7BM6vlSFJAufeh
2dDP825pyiAxCURoeN3sUoRGeRHUXCgazOXh8wXyts+1ysaZQEGTNKLYjhVFPtseGqeCelO+H0uw
FUv9/brZpX1FWgadYgym+UBpnJutus5rRx9jyDF0nQvvqQMfGRxEfOZxcLcuX710s56aU0JZnHqO
pg8wR/WnHnypwn/NZbyylUuH/9SIEsW8xg+muptHq+ufFboe6JQUT7wxSFHfmvEa79hCAwm6HrgC
0AkzZsC3Yi4DQSYbAgbmSRDdFvG33icMb2z0L2n/0uL8CUlmKt9glGAI+Lz+/RY3FMXo2ToQsWqz
r9BslkP0CPga8wf63mE2vUu+EtkW9/PEhvLReOlYDapy+GgpONmnXZ+YkTfPY3yY7Q97rVa7vCIX
aS2uTxdUa+ce6Vu0TpweJ72yLKKDtMn+HJw1dYKlGwhdov9vRCUNpr2t2xqtBRCW4g0C59uqCTZ/
82X+mFASIJdNWtVqWIdg2Sb1NSj9AuXb/bhuZfH8zizcUAIEnkJ1vsCSQZbl+Dad8SYpRCtyuEAe
+QwZVbfG3LXoCCfGlCBsSWsyawpjQfccg6sM/LM9COiLOnK8QypXnjdLjoCAj+48whI66coGglWA
ebExw+ZMhkZVg3KQs6noygFaaNPPOc+/17bqCmM8eY0rcG1XyUZjO3uYSAn6M8f6ynUSaMepfvUw
e9mtRaml5Z3aVZZXjalhtjVyrSqeiDFoJMadQr2VZ8aaFSUN1ryimmqKawU6046DSchum8Y/r/vg
8hZaCEBgHZqpNuYfcfK6SHhg02qEkTZ/Tqad3r9Ozo6C4ChOdmW21cRnk75ma6/SJW8Er+e/VhVv
tDWzFs0Aq7H4loFzyMih4HSrdQeLPlMo0lxf5OJGnlhTsoLCy0A9bMGapn1k1ncb8knTauoxf/OL
FPLEyLzkk40chzpP4gBGcvYUtw9mcD+ALaetb0bU1MHcB3UMDHNTtsbkvxRFTlMe5QOyNCiKSSLl
8ZoYggVDWGYpCnnJfeON3zxRbq/v5fxl1GWenmzFKXM9d2pH4NKqg/uYSrwzdtR8zP87e5uNueY/
AUTJbdp+mEZ7gplkqvaFxKxS15LGAnsANUnrVaQaHnRDRtcXt+Qop1aV2xID20nQt7NV8yNof5ny
xlxjN17bP+VzZUCiCtOAiRYamJgnHFPCfPNjqOxbYXz5i+VgbsyxwWEGxJri95WH+dTOBoS2R/SF
uthNbzsfTbaG3VhcUjBP2ePKx+SyYobJOh+NFmYcPN3AlBY8tsz+ZSX1rhyG3fUlLXj7zMg23ys4
sqBAOT9lTZ6BMWzuOjv+/gHsrCAnuYcwzErAWEgxzqzMKz45y9Vo12CfRAG3aPYMxGfNWlq28GKA
AeCOQR/jgbVCce/RHbORxnOFmGIGO/fA3W9v6/Zlgm6VHmvfU1ES4ccr0wMLUReNdHNmnXQhg6BC
VoM4ddGNQK2de8ia9JgMrv3ksZTk1VEemZM/Xf9YC45xZk8NiQnIlGIN9jRw4oDbVdT7ojxMgq6s
a2ESAzjuk4UpeWeVum4hMJ8LquIDQy/RDKW7o2JDgze0eExekYLuh3znTC0oeXw8Atc0mBYix+kv
UNm38DByembiF4zjXTGOxPT3tNpf386l1+2ZESXtKJMWr6P5+1Ft3MRDCTJaaNkBKCYwZE+9fNMi
mqRG/1zjybNyJP4X49BIQEd8lupQzgQ6kNPYm4BEWsh5HHRpNH9bZO+V/Sy0moCQFTOZJNdWzC4e
lFmZ4f9ZVWKLxgqz1z0gGLx2ayRRZQJfJ7Y63wESx0A/QdfGLZY/5B+Dis/2sVWV2oRlNqC19B+C
IeSrqgyX8B2gqDC85GGsAw1xta8x2l7MEgaUp4GG6T3YNYYIUjXxJoZyTTQAA0os12yBpTVzoIcm
F5Daem0YeCHEzQ+PWYYcZRnDUTYWVLe0QWcQWHJd++EzDjZLZ00ue2kvgQmBDg/6iy6snYfR0gUb
KMDODUYPoIaToOM63af1t+unYulGODWi+KVWAKc+dTNwkCchMBSFudMxhuaF/SoJw5opZc+kHjRN
POMm3GGTYASOPWXOe8qeB7kLBkp6tinoXVp8WvpuavegkJosTOyDJ/rj+pKX4urpkhUflRmIbyA+
irgKrA2z3ip9hJgIiLWBwrpuafELOgae8xCAAYeUck/RWQw65SZWbDkhBLpBHRKytZHJhbkynIcT
K0ralQYsLewCVnKnjAwRDeOnr990+m3Kd7FzC6jbNjaPGb0zvHBoPxz6K54+xZo2yLxrSmZ79isU
bx2ZrveyNRDgso0HWZa+DlvuEJl6xG1QG11DLy/uLdhBwblqG2DvUC4tQLbiQvNgb5oCFhXCQQ/J
M7850ll7SFoLhx1896gxWDAD2Lxiqsh5OjPvId0g8wTdEDkEXbkQ0qf3ALkdJsI3/Sa7acG8/qvZ
j9vsmL//ZJvywbzPImOHC/O9CNOjvl/Tll7eg39/mDVHypNEC/VaDnZM/DDuP9M4JdZ0oGut1qVT
C9wRaLtmVOvF4PlkAfJdVBZw/M0b1xEj8r0cb5xpY5hras9L+3xqSolFGRjzh8nCcqTY6OiNUHOt
9bhmQQlBJZdFTydYqMsRPMSc0LWO1eJFf7oIJbrkw1BmdgcTWX5wmtvU3vTlt1Tf5/am1W5icTT+
O3UpYJdgUgSVdeD6F4KcbVOVY27MXmBvdX/Ds2OwZmJhcHa2AYjXDAHGuIByumMbs29pDi+oCb8R
W7ELgkh8z3bvY9RuGSmjOAQJ7ECgECf29UZbaeIuhexT84pnaDVA6uO8xGwG3CBOI/v27Jts+hs7
eE/MYho+gFxKwPbdXs9FhmWCNz9zo/8h7cp2I8eR4BcJoKj7VVdV2S7fV/eL0HZ3675vff2GjN2x
iiaKWA/moYEpwKEkk0kymRmhJm96eaPRh/9/W1hvLf9DYQI2odJogdwQARs14rq016ET0fb+eRBO
jSSKPS0UohugOV9VT06Dw0iz3hhKvAVYZn4tkV0zTbb5HITP/WIrWnmZWrc58FXTtzJ06Ai2Ph48
+M2RZlYNXNO+cDhnsx5GqARF3+1006qjOxl3RvSiTe+0eETLfbS4rX5hYlEoNxBDOG87Z5mDepNo
6C/EXRcXtlPT+3SAprqlI/VXDWBmnTVfA+vMeQzOfocKN6Tqsa3j9YElfCCjrKfNEHWOFpn2EkMP
QLUb828fey3IfWJTMJ2cFXACx4QVPZpzEi+Ak8bEDyTzqEiT3Qw402vT/rxlH9sGs5WvXb1gygLN
Jpozmf0uMlGtFEA4xBkvwGDhj07gltDysVO3vyh3A7p97dJ7gxavrd0PDsjc0TEZuu+5m15BGdCG
JKvAeN5Ybz6I3eckK1PHZWWag3Qtjf/MRuQinEZoiR3CY9XM37gQYwBUVDhQUMXK7LltCLVSNQrg
ybJt2aDeUV1Y/d6+RnsrtX+MKEE07FTEa/rRd/B13D9hmbhAUTMJpwXsc+5NBFpudr9Dg6gdHNTb
+GrZo5z+EjRptuVZP5Fhzu1f1uFXuw9Qt2mHfvt2vbZD+qBe8s47BO+EifEAeyeK0+HxJrOewi4m
eKvEhwVPkl9dhW733te26QZXoSc3NkqgbJwPDsk3lvEWlp4u4yDMJHlRABu26M1VBtt8OW/Yh07r
1xH/NIyJkQoZtaE2gDC9D66yV734urxOXtun2AkeNLy72OGD+ooOPBvlCO5F5KX233/5Ccyk51Wq
hVkIYh8UlNm9173JV6pbPt3mx/cf1RFsmy+Bg5mWXNPW3PlSRA/Bq1Y6mVtmZ7doGOJtFUMg7Y/T
Tf7XdMq9pu/Nw/truSOJDXJ/6af6YD5YO+Nutn+fN5+jF4bCjI1rrXFvc4QFjxZN1Bjmazc3pqPv
hjfZhSirHd69yyA+6TzFaSZb0BTz0U7xZd7R3UsBjns8G+GstIqrfAGDZB94beVrNEZ2PENHtouH
UdIdpfACL18kcczOIT/jyJuEj2+ra339BNASEfALg6mWGfe5MipIdGHclw4XX6WzUwKhNGI6ar1T
lENprZ3gIXSz8uJ6Ma8r0d2Ut6GsupGwHyXrIC06HXhpokup9sAftUszccPkUFhoPRH1sYpgmDU8
6ugFbAnmN5AQwuryisr6O0Q57uUuENRWfVBqfxlS9EBCO4YaqMFnTIqKqJO11Zesm8DpXGiq3Jle
dpgewR+0U/bD5XQvHYu/D9pv5Gt8bCV+C+aRyWlfRKuKHzE3n8KY3SStMYYSRjcFq4I74H6Ka2Pi
5w7EyicHzRzUHnbEXy6Mg2BBcbJj65kHrURgQEYjLeNX0yyTSFbBaWt1s7MY006iFsQnMLVTvthR
PN8gwQpOWMWj7eicB+edu5AaV+FXuCV/ecrIpEap6xnLiobHgPwZgvvzf3/9dnaCdXRdo4kUfbk4
WJ76LJk1awzXDZJG6P+yw6o0Qn+SQxCQQAms9s6jcW6+dIvGHLmSsG5BYg60rOsORaP7Xat4szk4
aazac/TjPBp37GAaqgJXuRX2tak15HDsRzCFml2MEja0L5NMcLvhJfrR7Y32eDxUf2RQT8cvhDwc
JJhAelWWYJ8aSnsJFNtqTC8NyksIxl0EI6i51XhvNKq9tL1TyhkSgYoD5gLRYuUFBtRAooUKIQgy
A8zWS4c8VEBDAG5dyfSqqXMg0XiZz9luCqa9nFG/KDIfGoZyqYNCQNll/XwoqGzXZmU3WnIFJjYn
kspD34+I4j+T4leKRy2th8Zxmh3n2BxtqcvwwPoNvly0ROEBCFl1DfKO7F04VWkkhQRfLtevxngl
WzbtoBa666NbrQIB+KUO8v3zzsGrtDrBZLZJPdAaQlpghm0Kbb3GBnMrWGk8sMf6pLyZoIubQc6p
RxWbL5T95R2/twYzyy7KAjS7zwDvR+mpa5ML3XxsZdB0gUpkCmpbnd8E5vKW3haRXXqFqbVTt5qL
NlITeZqo+JEiqairrh5CrbB2lWZPwsRWVFydOzsju1hyiuzPOF8a1h/B1/C26u3XMPchvJ9kIVpb
QZCctK41XX1UlmounbwlSD0juK2LVyLldpG+1NkfyXwQ4PNCuoEEnL72POLRllkqGsig64j2GH/6
2OA0pEbPuEFTetB0G4qHaIEwEtEbLnfON5jMsVSNZbmaICzptNlDNPhmfDFLum0p/jBVoEQRRCbO
fIOyH1dpPNBBJYAVh9HQ9FYYBNUfeZvZnWQ91I3pxCAmMOOfQyV68Fzni9lGTtCYxdQEcqOH8Vrm
WoRwGmgkO0FguKV+n46tnbZHVRHsynxE5J8NEPajbIfZlFEeqRZpi7MlKDe8tkG6TH1J8tzu0Sk9
9n+zIITOnqh+gRfuIQCJAxWiK97J2BCbqMnQoVUZbI2YRu2agmSM0sKGahcZDzTzpCVzVn3O8JfW
l3aTHmplf951OZvayRcwXhTNoyKFFkZaMcrXoq2qg9XRRrCVcJ1nYyYzuGo8SmG5lk3GAxjBwtjR
tbtGjx288vid+o3aK5iEJzlI7a7dv2wwSDojnxZMpRUTz6AL+o9f5Dh+7ErTnxN4rSySi16//4u7
fiJqTJYfxzY5Gfq1YhP1vBXNIEAbOinoRL4zV6jfUVf1DPAjnB4OJGgKjGWCYl6oSiSQiF5+EvLr
PAQnqGDsPiGYsB5QpQKL8nrFAl0Lkpa2Pvlr2UERuhMkJan0eh6P6xngkgBrBWhtETpPTVKmGEWb
ZQ2TCnuQFL8Nbpp4Z2aOUoi6f/mLbYPFuPpQoLW+HYFlLCVYJbvqaMX6Xb9Yu2pAdbRCpQeqxi00
gEIcEtpsvg2Q7/FqLbpAt1xy05l5/nTefF4OFgrJn/YzK8OClu5gxfimIE+elbL9mZPqGm3H78H4
nONxLg0Cd5SCHaQ37UUF7X8QvlMd/Dvnv4Nz1Dv5DCbelqC0T8y1TLwtrgdLu5BbFW8Fz0YviDZ8
HG2V2kDWGf2Wp9O9tEWJNyTgxKFjkp0RpocSfVfCIj5e0gIGfQIxc61qwxQrPcZ1MN8hGrfT5w4p
0cB4CqNir2Q/QHICvdjJVubOzduXlg63vWa9VBhhuUivk5m4sZUL9hju4tp8FDPZJR7XJxLho4hm
U+NKxTmxNXe58Ry0uo/CcsGkcqPSBo6ZVEmSeqmhGOx+Ru67c6fBLVFP8x3PwWyi/A59DWypx0im
opkSlPvVlRMZlR+Uha2h+CqVBXsIf/A+gdbfN2moMtEDtFKDDzctfqvacmvEd73pa4Xbz+9KMAqm
iu+on2jMHtJAbTBGeTcWhKLg5moTq91JcnNtiWR01j/0ZesAD9p/x4/dOsocinxajrL1KP7RImue
ETeHknenvdSRa5jpJcQRzs8YL7WGrZFCKhRHD9BTM9tIGqBy8aP4f8mn/VRPtoxSgyKuoEpeXqfK
BKmsyje1333/Vyv+0BR80mjgJYXl6n0u+Biej26/hZnVRaN1WuTYb9oR7fcgMIM6WQ3iAzWO0v15
u3lTuoViprTSysxMVEClY3jIBhDDxf0hWXJnmahzHkpgFdvROvcVOspRAe5osnQsITA1K3SvG3fn
Ubgb2sYilloAXpOVRgCYQMp2fay+SCW6LLTOk0JQgnbUSSH7ro36bjLwXjokngHmjlZV7Riylue/
hbc6EdUp1CM0HalSJrFnkrGXag1u3IKINSsbEHYbTmtpV2P3FsvTw1gsoj2Ld3SAuDiqHsBWBgU2
BnLEKaWJTERTMKc9WU0f2y2kxQBagCdKobMbhrJ73koOJPnoIUD6bH1nZ1ZOqQQUlyucY/U+QDXr
j1pDWovEh6IPL2iSCmIQZ0xP0Ji1gbWb6H0NtKE+SPJT0lxoY3QHKRi3RC2UYsaCtSiyjlkgRb4M
SdwAL2snPzeU2wrsOaqZeXGXXE8lFU0gZ0Fu7WObW8yOZoYRw30H3H6C6bFp/9bG70m6Pz9pvHqP
ExzGUToziJOqAE5n0Z9tmkR2Hg7lJfSg0TQ5TbpXmFPpEAjfedBZ+it1lUhLSWQpPd272ticZXm1
tJF8arqVQZ0e0gOTIaK05k4hylfhmyYK1dmKAovqOWikMYVRdcxrf0rvZKRn9OYlCgTRlOucGyTm
gDVKhlUsE5As+twR9Aj5BciRi8buU9MORxGVNXcEQa0Edn5Q86LH9nQEVQnvMEiHYg5rIMWym4Nr
p1voUc9GwdOTCGr9fXPQSJq0IhWO4iDKkB9MOv5ItNkpRh3NrqLDE2efINrGKiaetOiqLWiHQVRD
6w5qnrU99W+qKepa5PZAbXGYSJKoYRGMEU6CaCNTFreAbCyNKreAb9TZY2c6eXe7mOCwEMRL0VAy
ESU1oqkvGwxlrah2RyEzlzU9Ok9LdyyQOhKsc/5ooiYCdcdrbQmDVkN1FLkroGnJ9CerZIfQ8Mac
wkOXx69BgTMMbfu/iSbbqVVcRSaxI2QLkzpwcz17UXWRaueKxxzt8BH/fA8rODNIRlGN/ceoF7ZM
QASpDnYW6Z5WgnrFzSyvasdvjPhKToe9Cbsx5EhPnVcqM03BiRwzTcCRQAp0qJazu1SNi+1EVITB
yXrilecTjHGrbJBKc5iwA4MpQBkuie6ooLHK3dJ4inWwa71EsaiekqO9BOauDSYzyXm9dIZEgKnK
F0V8k3cYyMrtkodUsfXeVctjSPZpghSeHXTHGbe88SLq7o3Ya/RLsLEInI7nc5vPUZnMjyTNSqRk
+JxWC3+Oaftbp+mumkQPp2s0ZV1Jh7KQAqJDPD6xnbRyFZZKvKZJEqPfTXrxQzYXwWmSt3VsIZiw
Z4UKNBjoOrBJa7do1sLGv0i3cvociJJMIijGSXWrM41OxsJoQLER5XetVPuVcbmksTOLpOb4E/Q5
coyPdm0U5Nl6SkQgcsjkhhJYJFRBcpwPYqI9DEKoFuQLT1ddOllm3EpYdSnyJjhgOHkYXFZKIZgi
3p6L+oJ/YBhbmjgrg3rBpXQpjlPzqEvtK/I1Zdb5OgE9KZ59Bd7N3Ti2iMxqWyBrjLoiIPZgdYnK
vfUHxinXc2Vf4DVnmZ1++A5zDRKLeKRGgeVXUQ6oDsRdvzb0k7CD2hheO43Ry7prS37slGvBlsHb
oLZgzClmqlIlN0LYF5mQC6X7aYzhkBKSGXhwqPwhlG158FT5ubRA0rAn/TPKPTIZAuiiWLoeQr+s
8I3Zq4ttTh0h7kcTui9wtcAbTvBzUu+jFNuyp0rYxyovGBvbVG9aUacFf4Y3uMyyrwwjMsA8iLW4
pHaWOWS4w+2tpn5VowMKz4eVDsUf1ZVxPjg/+NxFs0FmFk2RgzimQEbWqXovI8PFok+7QXSn4QbO
NTUFwS/kHNm6OGlcCFjVVm2ZhYChRMO9qetfzxvCS+Jis/0EYY73o9V0hjUhByajrAUc+vTFsnaN
dJWr10NcOPWLRXdtd22W750lGERuSNhAMwlVqU5VabAAvdaHgVUbda6PUqTgAZ44urWvJEOUVeSd
alblYlz1UWf+RStLQ4qUhAsQpepxHo7QjTRiSKBC7FBBNWS3N0tPMLzcY8YnIrvHDibNWgiU4p5o
gObU08vbOV3sYChdlBPZCu4cLWhvsm+kNFDBsvYVK9ZaZcrEhqXJ8wUS4uiRlZ+rKbKtbABTU3/o
gx/K+LOtl/15O7kDu8FjIkCNhtxkHLSVVHHZKcu0Q2OgV5UU+szDTVjrO4KKzhj6iOdhuR60gWUC
QD4Nk0JWWPBlPkvB25DVEWQgZr9UfspD7o20ElyweAlIjKyO0h0wJoGek3HaPlJzq1swsjGdfUqn
J3mpjniV25kmlM3kp1ie91OIzzBmZCWDrgvBdfFCwGpgtsGu1Ef//BBwgwQEAdcskoWEObPLqVM8
94lmolGpnsCq39+DUe9wHoJ75PkHAu/Lp+F9qHDfWSJAKL09atc4GyfpzlR9RdQHwt3RNkBMskPq
NSO31nxfoAdOjH6PvkMDfrqA8jUVLExuAN9AMWGPglslJus0Dt1+0O/M8QXFfaITCHfxb0AYXyl0
CDPOHewx0Ao4yIo94o08zS7ioHOSAtq13sqYKbeiBgVu1giHkP86hU6Y5V8EUl9FMoAH0nkBKrgX
xavU/QA5MBR4zPpeqa9rUUpXNKRMDDCHMjUTCaAFWIwkvMGFO6P9RtcqahyQHFoTRCt7wqkvKkWW
T+Y6b0Vq7qcYtDKz7hmyqAGX6/IbGCaw1FSfzUQHDPLGdl+9rcS3YWniZdkPgkmwD3LdfgPGHCZk
qzPKZgZYPRf2nF1Xg+rM4a8W9fbnF7IIaA2nm3OaHqLSZ2kBFBe3ybiTYZRhOnP8DX6h7RwxIUmr
sAGkCRyBGLheh/lDRGY/r9uH89Zw/U3TIXkJkiGw3zLRoq7KKG8XhCVZie0RjKmd9TChhO/foTCB
ooDGUAhmHqg5dNpetqLHuY53SWEJbmHcnWxjDBMq+tjIVgIBxFhcK6FfrYKwVIvRC1nZdeii+eff
WcUECLMJRmi8Ai4sryPqVHSwkzgVgHAPBRubmLWKXEBk6ROGLkeiyW1kwwjtMsIba1rVfpyZiwc1
YFzY63xUPCVb+sfzRvLvB9ivwD6BPl7jIx+z8Xe1hyz8OAagC+g8NEsu6H+INFspr6vywupcMHv0
dWOH6A4/D7yO3pf70Ccu+4RWhEs9DykMX2QK9R8UPkyiYwh3a9lAMM4/D6g+zWRAmEXsSrCiMvY6
oi1NwCWcgpnc12c/Qwnjv7OMnkYQoygqkg3wG00yDlPVPy9NtjsPwV3WG8uYlaDpcd+SFpNmlcdV
4SEuHw246HkQrmtuQBj/R8GwKc0z7ECa01alQ4tQ2FAwCmLC9Om+Sy8WSXBEFjkFsxpAJZoXPQVk
Xk1OlalXqDb4ed4qbnzfWMXsWroS4E3KROCt0btWNMciKHe9fozxvPgdIGiXIM2xahExc5To0Rio
igQVDmO8lfMkdGhhegNIrEtTfTmPxd2KQSn0PyxmqpoaFfm6BX/ItUvcoCa5cZXOBRsrQXf+eSi+
V3xCMVPUZpDAKipAyUp/pYSzk6j3U17ENunDN5TpHpRw8cYqoILh5Lv8Jy4zbypJpyFJMZwUgb5P
vUkPn8JpFKRpuFvMZiCZY4aSWuBPWa0zVbfL7is1duS5RLWGD1ZNLxQxNvCd8dMo5rCx9ENvyTmM
ykJvwJPBUO2U9qf6LWplcET/4x/MaUPOxsGsCcyidWdP6wWwjvFMkT6AA1AUdbmJrn+w0CdyGv4K
U8qD2ASWtdLuHaLSVtICglLOMgZgMXpYrL8TeSzVThA7eCVhUL/6n5GQHzwFniQ905ccwCi6ckny
tw2s0DfRxdnhVFKn0i6vHoYBVKiD6Y64d1ZD4NMhtsFabNPBuJ/U+hYtvqI3wPMuJRNmOyg6Q20H
9OVAjuypGy41864ro4ske9b1n2mjC5YJf3miTVQGA4L8peBYkeeqgkwDtvOM2HHlDOVkx0q7SllO
xa85i0HKI4gIXCeG2ihIfJFLwX2DGfc0oDRuELSRxLGNyGu7H63yp9YF9WH8LNwGh4kAUj8nSRvA
NAMcWcUhj51Wege/WT7czfJOpthrfzf9U53dzWrgno963EncYDNxQTVr2unrnq7U+0yP7SB9bvHK
iQK1PnQJ+l/Ow4mGlIkLetXKidwBLsz/1PE1OizA5FRoAqO4u+3GKCYqtFaiZ5UClCFdDuDn/C33
VHBkP28InrZOfSMjiVUVMSDiGrLuiGtgJG6k26z2zw8Yd3cApRfVQNakWmxDEHjJocaThyvVQXmU
VOWo5+RZb0RSJfzT8gaH8cEOrP59oCDGKOMLnktkxUtiX5HtTgs90rhSv9cDO+qJYFXzfX+Dy/gf
naW27Rfggi3Wbob6IgAzE26QblBMaHppvMj61RbRe5V0dlUbdtG3V4YBMrXzw8ydzs1nMH4J4rRC
Gbs1lmX9RaVWly2KhsCRaFNJxEfHPdJsoBjnzC2tGnEFg5RT/luD4zQJbniV344vmmHu/5VZLLlB
2qZBAd4hLLfGD1EFDyxrdogqOHpygwhoznWZgLUCF/LTxaCqk56gJxXVEvNObf+gGqQqczcmrtY9
NaQVrG7uTrBBY+bK6o20MybMFRl/0uZJHy6p9TwGkVMYl0Xlz52I7kQEyMxY2gaSWpareSiyBrtY
IR3lhtpNeZ0rnqZ7KDw9P23c+PVpocUEl1XyAAVMUNlAct+ekW5Yku7xPAS/HGGDwRwqgpa2eBqF
USQjd1Y8Qhw+g7ximdPBlbPpuh6TG9K1740yLo6hLk9tsBwkM0ASMb6JGzlymiZLvDJTAqcYIKQ0
zmUOnrNAxKLL608ELdDa9ou6eBn9MafelYGnkuQGqKQzBU/HbbgjeDHSsrLa04SggiO9iIZup1Yp
JBoQqZLxMHVQTz4/Xrw4vP0IJj6qSAriTRUfIZd3owStBjxr5oUoR8cNw1sYdiV1uaTkq74KNq7G
9Nv2ahmfdUl34uy1TZ4I+BPqQ73c///G6RtfoKcjHFjgCYxq+EJClgsJr0VZpV6HNeqn/x2Ocopj
mAQC4QZWLnK3eyUovdpA04oqSr3zwxHap1CBjg41wqzXTFdL1ErBHEN/GvTFbnO37wa8yXjydEf0
QmAVd9J0FPRC55riDYa9EIejMQWpiknLUog9zHbZX+V4Upyixyk6jsXeQtGr1JV2oX0nTmyA1ziy
SXGFsQWVLw1OORv1TkK9/SgJYi13X9wgsGsvyjWcnTCUk4mkwuJXeuCmxh4UNoJB5O6K6O6HPi84
Rb/0oRoJGBLLEa5RRPda7cV4vyc4hoI1RSh6yVvKULL+B4oZtWCiAymKFaq+U1cZ3pagrjbxv+Hr
GxRm5CAjCq7f9VoPbgoL78wxSggLEX06d2dCxSyBr4PphC0ujUYUICktpkeW8UQRX82JUxJQ9rQ3
4N1KUoiVK4Ktnsc+gWgMdpNVL1T7QlgIaeE0T1F5AuUnOz1q9/Ot/the09vAJy55bVa6nuEQ/sUp
7vx48hb1Bpc9ytAmLRL5I+u0HEzD01CNmdzS8LKX3VnEjswjrtkayb4uxIWeDjj5YnPcQSHQQ+oa
4uWgptJv84t8V11ai/1C7Oyp9sEb39lq4IhY6XjrYWsuPV3aeDpWYl2F+yyT3yeX4C0m/aPZuLr8
6/y4cp8Lt0hMUNZyq6DgE0EKJblESO7n3lXIpaahUEHZg5miznWnFuWHZNF0MovQNIeQDhJGuLXL
44Jz/QP4gKbQxpNH9NI9BfeXHTpBnNj9FXih6E1bEaEzi5OiYI8MCSK2BQ6y4FG/TV5a1/BiD29v
OygCqHcQ+3BVpzlo97Ur/QSZ/mHXvq5kVOAE2OOcZLmmkxz2CvjIyJ10GYsuRqv97CsCmHPAXvQh
Y8t2p2X6vKRJDh0LY7oO4smZhdsWLwxujxrMvIPZscvIjM2jCGwN/AdSvguE1e/c+90WhZnnJtNi
dVm3KHSkE7QtGtmxAjt29FvpUUGRSVCK9mrytJDdaPnaTLzz3s3bv7bwqyNsdkipmlBnmwNeraUL
EGVfjtlfSc5e2ln6fR5JNJzMoaMZSFkUJlzKmG81+WkeHjqRUKoAgr0WJH3WF0YIY2i6gKuOOoGy
+EtWuOct4Z5nNoNmMVeDxbQirR/XQVN9CTdy7MW9eWjozaB5o/w7kS9L2SW6qMlUZB4T8sJoGsAv
BNhQe23wbjbIdxp9OW8bf+H/c5dgj2qambRVXmGW4hHle0ONdIf0aprjZaPRt8R8aM14fx6Rv5A/
EZkFMFtpk6kBEJsavEU4BeZ6IzoGcDHAkKxCfAnUAaxVRWu28rguMtpH16U1Ij1iqWX/ft4S7tjJ
6OBXIaX3VRSLoAxozOiKUuvuLNkzOQbZ7FJJcWv9JsRr3b/DY0YuD5c5TUaEwLS+b9SbAJTy81Vi
/siDu0lvBMcLrvNtjFt/3wQKg8RJSnSAzQOYrNRDk7Z2lAqqdrnRaAOy/r4BScNhxJM3QIKx9iDb
4ZDYwv3bvEG1h8DtRJPFXCT1sEhoCsJZp0TZs4W6Fa9b3ubpQaGXkqgEmDt2n4qyLBeI0bVzBZoR
hL7Q1ebxQjbduC4FBvHPZBsUxh0KlVZStl6NzWN00+yXPV6vDvmxKvDsbePhFpJ0rnIoHOmY+yS3
s6PpUcH88TgdQYX8j3Yuy7XS9aqkNqt27vB+o+BQ+IzCvt+vj1RzwFjqDo62M5zFmV9Mr3eUi0Vz
Ol8VfAO3BnH7DYwTITc65W2Icehnu3Dz0dHup8t2N+yTt/o9ulO8tPLwDCZ751cj/8S2sZ3xqKyg
s96u0roJtC4l0ChOl92e/g5+9xCUs2ziU7t+wyvpTYVSZcPLRc9v3MWzwV89frN4AlVNUysGvvZw
tHKcEoOrMfEw98SfbfO+vwzu6TUEMMK384aLcJmNPdHbStMLzHky2jFSCOpxkTzwC/8rlI9T+sY6
I0UF+KTAuriBSOSlljlpMtjLN9Rttg78sfVvYKjWBkpirYMY5k4WGX+gPmdbcmQT5e8SEZz8QR9B
RHWz3GD0OXUfGb4NqlosTTTMQO0ryCOrLiRfgggSS+ajjrxh3Prnx5KuJ4Uvh+cNHnO0Davckvo1
fzo7tWMYuLoZr/gHjYPGtdbanfeDvIF88166KnbdExRIszvpat6d/wpBVPzogd8Y3SmgB4VaM7LG
MtbKKPulCq0GUd5EhLL+vkEpIQMxRKvf1E1hB3rtaMpLl4qOhKIJZGJO1hRrmQJQSPLeyl7bu3X0
rqXejBRhkrj/98CB5eGzPZ45BwZVALm2tTPNMGvDCaXF9Jp4RJvQoAmKIngnXWTSdXAxGyCVICyr
Sy6PUmwo6OTALeEYh78tvP5Q0u8ISo6T9K+BLnkJqW2D9oeSDIfzdnJObcgVEqrrEOhaiVJPp86U
E0UZ67WNZE78ONHu02ERBE2Od5xAMDGTJlNCyrXvqtdTH7KPe5JlbhmJlN15OYQTHCZGKgVmKVtJ
R5LsSomexiiCgNVdS920vtAjrC/yKuFafX78OIEZoOCXpSjJXymzTsevqK3calt0V+g9eLnywC+S
fmeg7UAyI0FRqwiKccle0yHprAIqMnVvmmY7mUfkuawbdLPenreKs9RgFYqWwUkDOTX2tSNFMxU4
wjGUUuaAWQn66sXQQsTpqcnfNDP81hh+ojELuwnR95etJDiBfNRNFBImByuK7VREybn6MhORT6xi
fB1tKsTIZlg1h/luirCTVn8t0l5M0cuAPrHzQ8ifrU+jGK9HlWlNs1W9V+qQSLaOqfHWBeNNK3L7
1avPGcV4PS3iLqUoWHSGObbcOgxSEKd3d50xvoZ0vO7nMXZCaCVeZjoa2QUzxwVHr7ihoj9+le8+
9f4BkhZEzgGuxb0rVe40vUvtwcpju2wfsuqvMKHNHdVPQLYpvAoVCDLXACzl3Vj/6jvXSl9yIiqf
5T1MWtYGh1nWYAyvA9Liet65WAKhF+8Dt4ekk63a2u6XdJzd9mbxcjd8kK5077zncOPlBptZ54M1
JLNRrthohtayxIcuyiFXvtPwf2Ijc0BZNPQnFT1w0l+qp19QTzU97b7yZr+4r5EBxWa3Qw5WsLHy
cvcnsMwVKhzxwGpWK+xz6WWRK+0DTz2Oz+qffFfs5wyVw07zF0XZmiCoccf1o3FqlZP6ItgBMeK4
DAIAm/RoyRDsrt3ZaETmrbPzZT1uUJjZk2gXK/LqOUmz09obDTWcOcTGltZFBQsa0b1w3tXgEcOG
ZA2P5z2Huzo22MyMFrkxxJUE7LBTL+cMIKS+wvFv18T6/jwUN5ZuoJhZzDN0NlchoApp3En5sqNz
gjJ6kOvrmY1w8XQeTjR36++bE+ZUBVWfFYCTrR+VfFciVQwm5/MYotFbf99gaBkIDkHoidFrYmwN
d3m3D40LU1R6wzUFFSooDYP2COiZT2HaTukiMyXYhYrLTHKb6j0SXs/X2owvTmhq4G6GMA7+YzDq
bqhyk+JUp3UvstlfjCMoLMblxyK1R82i3rBUr4X8mBblw/kx5B4cNsDMrhe3Bf7menCIQUZp1U65
IJB0gT2iA0xPKi/RNUENHNcRN4jMFpRrZjzr5npUIZVmT9TwkZ2bguFOrlddEyLIfKx+fWZk2Q0o
KkgUDetZJekgddeHv4YZoqHnB1GEwWw+BWpaLLy6IPWNWcPNILDJTL5BCYQ37n9cRGfi1Jx1mtq3
AOn7yo0HojkBNb3FkHH8KkWHId4LDNDg7SZ6gSGaxKzfuq3lmc4YtjrZl8suLm+T4Ae0wtQQtARo
1JtfqHbok9sqOrQi4nn+BWsDzizscezKIu4BrmZeql2q9BjqL1qyB8N+BvLn+gp9l+Yg2G24RyM8
m8kqJRQnS8bipa6MtowBWkj5yxRBJS+J3ZFSr9JUu211tMskDskl/7zv8I3d4DLGTm1kTvp67lwg
RzGjo0rXQzswZ28qnyH3jYL75wLl4qX5rKUiNkYhOBN3+jZTjGW9DXXpAJ79Y1lcG9o7Kovd2Ljo
jR3IgsJmH4j6PlebvizKjc1M1JHCJbRQfoUYQL02Me/qXre1oPZl4/n86HJj9waICTagmBmbLgJQ
ZESHGZdJUyr8VS/+PIzAHjYPl4BoYaq0FWayArsep5dIWWwJTPRy3wvuKV9N0giq2tDNSk2QAbLM
5BI1KBlVBcU187WO9E0+++H057w9Ir/4+H2ztUapCp77GgYl9K9ceZPiBOEhQG9YLVkgrfFJ708t
3tpERVj8wyZ6dGGjAXoelQmlZZ6HnbESWHTNaIdDgNa0EKp30s5Ucltpyj3NZvz/5qCSBGQhhS8t
xkOGdrzMep6VP1XeH741FJ9fxMTdqoF88NxADX2o7iLDG4ebIUMRUHShoerAUHZSC5WczrNCwYHt
ozbl6yL5BGYOhy3K6bTCxFAs9Y8mVHadTm3Q993oswq1SMOrpNCWk7suny8Gc0KSjRy0KD8o5EHJ
ogtLCx5r/W00fxQtdUhP4YrRxWCAWHmk0a4r/0PdlzbHjStb/pUX/Z39SIDgMvHu+0CyVpU2S7Is
f2HIskyCJAiuIIhfP4e+3belco1q+k5MxEz0Fm4tKGyJzJOZ5zivfdWtsgycaNKxI9WjTBVkkPHU
nisTP/niv9nTI9eTeGHJZoaJVOpGDbuseGnRc+vaSabnM7t12oj/tWZHRrxLGxWmS3zbEnR+3fWp
3tjNrTNcu4hbLB80xPcfH49fb6OL0rO/Bjyy3llno3Bwwulo3DSCYdn2tgM5Yb36eJj/xYX8a5xj
Q11DMVqp5V6IaxQytQHacEWU2fHU7Uow54xjghTk5Jxlz11O2ftTyNANCxJCaEP64Do9WtEmRC8d
DA4myA99yjepu/dw4hEijcW3EtCZLmJVH7RIulFFoPE+M/FfFxjjg+POA+1YaPvHJS2Wp2gPknY4
+e0QhT0wtHVpX7icJGkbJAJchb68AftLV9Wx6T8x5JWr/Nqe/z5P0/vPcfRkEcjej3mLz5EPplkD
wJmiQiP34dbddSoLHtXEn9cfT/7k3NGsvrDbMTgmRxZgMqTMSgZTP4ZXlbvN2vvyXIJ0+di/bC9y
8wthELb4uAhfmR604EjRgT+jQRYbZdIM1VyBC5HKnCRheuih83jmtfzVXX7/gh3dGe2FGTTeXARU
eRxY2NKzWiGnFu7tG3l0W/jcVqleFk7ksQJGP1+11ZeP92b5kMcL93aIo/MwAhkILQtD+PW15Y9R
la687DD0fxtDfr9WRw7MhNfeWa5ArNtLqr9LiO+J24CeSWmc3hHw8gNlcfHwHo0iZm/K5go7MpIp
GrJ1Obz+O6v1rwH8Jf5940+kfA5mu8QAzXzXdQsHfJ7eEZWeOVm/mn+sFhr3l9475NuPawoyH9WP
4bJaqcooOi3BQGki06Tsu1eM9WPGrPI72maGe5MWaOvvqzI9E0WQk0u5tBoCK0Cp67Fqlik8Eswm
G+JuLa8gd77LvrIs6hnUKFfVZxbXsXd1Yb7TOz+ZvgQoDSzi7qCtMwtxgisbKxG6ARiHFtt9TARG
W2og68AhYlUlZK8T/tV7gi7yNo3EoURR+Sq8t86RQ56e+l9jHnlKgaXcvA2hCIunwlP35FwH/slb
/WZOR+awG6zCKVL8/pweumbrhQ/h388ivl+2ZYpvzqng4WS5AYbwgiuL7bKgjNxz9LQnLUcY4OaC
VwyAz9FlUwE3qBnCGKJFi1X9jPBSo9a///sCvQxKjg5q8iBNt1yK93Oxy1HjlC+SksqrNoEp1V2V
BjnEyYKRfNNlLs+RCP3q6CEecRyI+9gO/mFHq4eIvqRDZ6FAFmzPzvgj8+yokDj1voqYqx8/timn
jhu0zlDuGtqgDPmZEnizV8gctRMdYVNcLTci8BCRnGvSODkhtEsho+bj4AVHW+Ubu6DCw+voEJ3U
3mpm4HyAACZ9cYe7j2fzc9uPHxSo7QF4oBC0/XW7+qaoqn7A6d6F2+ELuaSJRgnAl+mqjFO0ZL8E
u2ltrrzoob70rueb+foJLPfbcOtDbBcCequPP8+p1X37cY4ucwsmQZM3+DjLJupUAtL6/PEIJ2qz
GJLnf8346D5zKShByfoQ0zW7Si8h7nozJP7WvxL78clK1L65BK3uRmGW4gDuq3Oc3qcu4tvxj47r
QPoW6TCM74LKo6oOAb9KpZVIBEEfz/REM9oy0wD8gQDTlv19fxWLConofoJ2GW7NFwueajnXiaeh
F++lm0p4W3ccUI4G/SbItQHRTmw5/v3EN0zbTw1p3E1oVx+d5bpwJ1u6uC4ky+Ox3Qk76v0yEu7u
48metNJgulu6SwBm+0dmR/utmHvjA8rOvwYKEskpana8248HOXUxUfzwr0GOTqeX+1Y7LIO4sGz8
xkx3lfqMUCUax/7MU3rqIrwd6uiUyix1KuNiqCA9eGiQqUdx5ngsK39889+OcHQOoWXoNZbCCJP7
RXBQlF3DYXWahx7novgizxG+n3L58SqAMT+Arwe6x/eHcdB9h063EOG4vK8pSvhBYtPl3/PmxfW/
8vrMcTi5fG9GO54cZNsngEaot5i3bfXNas6kE04uHjTRYaGRofGPMyclLbMpU3hzmHocsgO1r8oG
gEz45LtfClRyTS8fn7yTx/uNf3d0lWtlzyJY/LtCuehEdEDGWUD08ly4eW6YxXa9edw6sBqKqcEw
Fdu5IZqzKNzVfycQe+shHN0i09LMygSUeevpUTV7O3z4eK1OGdi3v//opJnSaYQi+P1Ov23Ujwmk
a+G8UeJc/uWUNSDABzAWSLuC44IsiE0UIFHHGQDhtTPlESNbZe+CqUdUtv14Sqf25e1QR8fZymvU
5bfYl4YC/zQlWIUe24An/2ejHB0yS3lDVgwYJbD3wlExaiY865y3dnoqlDEPsrEUxWzvj5gBs5Q3
hMtUUI+LikeXxEN+jv3r5BGA5vOfgxyFyV2GSrksxyAc0reG8sSDsnlZggf9HHXbyZF80HBBMBjE
N+HRdEgDyL1w4O767tJbd13obWqv1Ln+ghNVa4grEVxSBJlonvyZOXtzM3U5c8KRNAE9rxu3zP9c
oK3VpaaLQq+P0FgTz4JtkD9de/05+cBTxvTt2EenL5gHKifUuYA7y4D+uLsxoXMGCjhlTymsKUwc
QHj/2OXNcpPXOC9LzRUU2tDtrxK3z0hSjCHKGiXzd0OXlgkJusfancYz2dpTZxIhKw4MhWOPAOn9
mVQ+SX3D8Vr4qGMOMhlPTXBIg+FMlH7qrFDAHIvQMxpf/GUR3uzhWFmhi1cXj1K6IpAphj5OMmRx
E/59IhYclr8GOtb8aWcJHZIlgKA2mm0ip0uHu1o0kw2kBZ10Z1yV02fzzXBHvhcwfDkLCU/C4zpC
t2JUFfY20HjkKx81tyDnHkLIrOnrsTHn/KRTbgWQSuiQAqkMgVq+X1NaO6mjeQDsBUCtG35qmnxN
x/aQlyRxne8DuHk/NpKnrP7baPNoQD8ctTvUi9VnoFWwhzxDDxivt6QlN4VCCrf98vGAJ5fXh9yK
v6BkwFWOTEyVOqZ1e4AqRTnuU8Z3wguiohvXI5nBI5ZFar4pcpE4+fePRz51Ld4OfGRFkYxvAfFg
YA3y35Fva6gtD/qMp3bqUvjYP8dDchGQ/9GjYzdhV3oeXmvL35h0YxebwPvGzLlFXLbl2NtFVQHF
B4a0wy/8WOU4ue4IlYXYyW48tCRCAT7mZbVVTr9T5bDlbL7zmidITMcmqyFp7uxJnf/txgnYthAP
H6plbZQCHxkAyyLEQvHxEE9DFaM6t5BZJLoVmlA+3rhTl+LNOMe4p67tPkCFzcLdXHyivFi1TvPV
pHaiSAZmou8zP1eud8p+B3gBbReShyhwPpqZawS0/nQDhTFOiwTvkth2EiFYodMbSuWlnlQeE2ml
MXGIPLOsp64kCuKh7IycDWrTj67kjB6jopslInr2rZhulHg1U6z7tZ7+jXUNKIjqfR9VwKCTfG9s
ILFnZSVB6O4Fj02/K4qnnr+UzdNov6SfPt7CE6k3SO65LmgrURwML+hoUsVUjzMsDFYUkPKo1jPy
TdPaya8dtg6cdUByeFCP5FxUeBLCfTvu0WOvy5JatuoBGrjr7zq+tbZ9tw6+frI+B92K96vu8xkr
c3L3mA/OOqAD+OvIvHmmQjaGQNU9qCAizQ6uHVHn2S4e8r/P2o4lfTPSkT2r2CQDvowEFysKSdTY
z1MZu+kZX+ZEFdP7cY6OSaZ9qoNlnBpsvp+cLThqonpPbwcg8kl706Yxu//4tJwyom9m9vMJeeNZ
pFPxxxryRTce6s7yUZZ2FIpzp/LkZiHacRgDzSA5BvhN70vlSg3wauPFzta5X8vYpVFw7XzN7kxc
bNqbBnFdZJ4+nuCppwjo5L/GJe9v3rAQK8lgwqnsv2Vqp7LLLFx/PMSJTixs25sxjm6csisqSwtj
qHVFIvIZ3eSJ3gW7Pknv5L0zJXVMYztiSfZcxRfoP4j/nYjy7Sc4unsV+IaoVWF1DSE3pbHXjTCx
h2ILE9yottv9nPB/vuj/kb3Km3++fv1//xf+/CKbueMZSo7e//G/r5vX+j9uqueX1/6/lh/81zce
fd/mVV49i1+/6d3P4Jf/MXjyPDy/+8OqHvgw346v3fzptR+r4efvx8dcvvN/94v/8frzt9zPzes/
fnuRYz0svy3jsv7tjy/tvv/jN7zxbzZ++f1/fHGZwD9+ux+7UryiB3J4/vXHXp/74R+/ed7voPZB
xgzBPXL/ZMH4p9flK4z8jgYeumiyePDFEPj/9h+1RC3XP35zye9+GC7tUSyg6DtfPkUPvBRfoux3
cM9AyhQBqesFPvvtz9m/26S/Nu0/gObdSA61FXyYd44MfjvKIikk3B0XnyNE6837m6DSDNICrAxX
pOn69eLVxLkTOiiPmhD/tfl4BulaztxfjtM/x0NOEzNbQA4QEb0fj3iQeg1RPrsSZesu3FCpSQIr
O0stfOTm/jEQvLMQoQuCo+NKSFK0gbSQEoFMkZ7FtmhRJrhpXe5fDQjnnctCWiF6p/wMAodO6aXO
vipD2qCAMXX/HkiBz4LNDbDvDoXSLpb6yIK7LoeQH0OYltum3Aatk917RVBfiNmIc00kywK+W2AX
Hmno4PlDvQUiw6MF1p0/tuMchKtRIyGr6hb5CMaH3aBC8egMXX5R54bfWET1L28O/h9H6+1ROnqo
fk4zwIkFsOBShsTxke9doHUQfrmCRKLvTIfKd/PbwfG6S2+SUDlzQD2lIygv6r1KVX+dY503VZAW
971mhUhsEGxdFGBPfDjzsRZjfrwiUOBDVACtBBsSSO+PnAPxI2WhlQgSji00ssvc39Z0DuJghrsT
Qt091lSHawqYB91Eo94MxqovaLNQPUCO4Bzp9S83DhsE1ipcetBP4iwcvQu1YNnEBmyQNPM8REXZ
elPMi86E8SSmaSez7Kzs8i+3bhkTdz3Ei4e7cFwIPQgURxBjYUzdDoeqymji1VWWfLzSvxw9D6LO
AFvQvecTH2fw/UKLUPaBxTVb+XnT0avRUUN+2yCFC5Hw3BIv2hJluFOk9putLEXfnmn5hNbG0VbD
qCwkdDh+QEWWztL3n6CwspZ0qdOvG41UFngdS9AboyUfxdIxaC3GZ0UC+6s2hH1tHcUf3BJk6odw
Dts2SvtGPtczrV4r9OBWEP0UrF41Nh/NOkcSIkxS3vMKncZoYYwEt3JyXROvup6KdspXWenO91Um
7PZhDgbvlkwzIDXhZuSHW0No7NrqBThkoa3iZpCF1hphmtat3a6CxTV/sNXcMR75Q9WZrZWXfbdT
HQnKxG8VhHLcziEN+s9oeOCND405ayxHK/KYAf0zeIyHm6LkHEuMZs1V6zEXnKDEptNGEqgpgqNX
tr7Y9i3zvOvWrZrPVPr84M8a+xPpXrThNyE9Bp8SZD40LOMOMmT1zZDXYZdIu5yQI+idwU4ahyhV
RE3tuD9SVMPMd6pTbNgau6/6m7x1zA8xN0QmFhP5S2tn2lrTnLn2CuKUgRMFE/hnIkXF4KBWG5Yz
nuaBfJ1cfwajdZqbr5wMvRUxM1p6DUOSmnU3NcNTiRrGAVZD5CMWzi6eJmNpN5GuzcH5QIDQJrOj
4IdDHcwKLjze23U0NQvM3bYwhpFoKQ8vbE674YJkIEqOgKDN3bowBNIBxrJ7N+lz2oqNlyrX2jaM
WGshyDhfoq/RvSRiYcZt8gY0c2PqMzSMpU21rRZ6uig1TMCH6wdkuSltc3SkqzxPd7PsJx2n0lM/
Ohnm9qceZtHb24JJ7W+6tso/d37Z0SdCU91i1t6U3+TMljaUQTrBPvUO6h+SIVe5/c2EHWgPUS0p
67u54alzwfzeCS8lEmTc32B7UMdY4GRMjyNWT28yNlRqY6PyMcijScI2gL2Ct2F9YaaMLoorPoxQ
v5qpy5oVEvdIBzEphiludYpTN7iDqqOgAM/JWrKpglhc6aYvvrJ4uUe/7iLRoqycgRIJxUTRYIUF
S3SvwJgI9AR6D6mZUd6C5p8CfKl9M+QbwypviLq+ctKLXlMRxoXDBDiC3ILfO/7oXooZgGMyhi4r
k5bRzI8lD711heqIYpO2GpoqgVcN5cqWHgR6eajLKnGGqr2STAFs4eg02MGUWpiLG7Z1gkI6F8oJ
gameQZvuzZuwhYz42uiqsq9B5yrthDgFueg9A31hzx7m1wL/ei5TunAk+plDvuC4esNhzuvauQBe
Z2RSjiHkrM3km2oDg9Grr5zWKAkOFPiAv+l6aVNDRX3KtsaRXr1RwVQ+hb5TVit4QdrahNrkKP8W
DWoTZrfpUSqeSW2vDJ1svZFDNunFjk0HMOeodJNlFDLQtpjmFCLkmSbbrqy8NUOvZheXfp1TwNtD
40V8qFs3qls/VFGfF6qJh5FZzqpKsbLQjyrJxheVpLGHKh4fYtJTqSNUTGagaeR28MVknF9BUU22
cdNwGyKBENpUCfdMKpN2bp3vVeqS3cRNDji2dJ2DNHn3NS9KSjeVCVqzYXSwflhSZSLyunmertqs
CIcIcqvZdJVlzszWU0HVoSrhH3xhmd/aW9OmaZ5wkTGviM2QMWiSz1wEBbq6QLYfEdaWd7WXWc89
EMtrXnOlY8s4yo9KKckYTzwshqSTLv8cOIb1K7QWLYYsLRt5V7mqgOZgnqbVxWwC6KsNSLjNB7+o
BrEPp0nem4p17EAMReo1GyyVQnPbqTgKwZqqiWjaNNW61wZ7E9QqHA/KZYHeWJ7PxygsKfyevq6q
x1pVZE4Equ0ReYAgdVPN1HqFWQ6tyE8zq1k3OaHfwxLuMQAK2+vXAEUdsLfYVH2B842CKr92ab2C
GXaGC17TOt122nTW1rh1T3fGF7ncN7nfMeS9CcxN5JvcLcGByjo/5rzuGvBhEajmll6DJAsYsWh+
oI01vGa2UzefDB0mPwb65N92XtiYqAbn4njw+ta7bIIJ1MsLcVcWdfjXXdBUI9kI1tqoXSZ18cNi
DUDHtM9akAA0LLjgadgFlzZ3fWOtidd2TgOMqRqaC90ZcJwwrtXFVC7qpGJoGKSK1UxfhG0sFoHZ
DTKuHNZvgERc6umoCKDpo6aG03gOe2TaCq/GFMu0CHe1sUseDbUkBwl/I8TTBT27pJB5P1/7ftPY
F3PaMv44WFUnD60rrOpKmjIvN1kVWmhHhCKkCSKc9r4m15WlJ5O4Deykvba4I8qtO9ApDJO8GwqU
XVo0JyQZhNshH5HqibQGNk2ZbKX7AfcSCsWs6XALvMKKRBBA564L3JklXcCAr7nO6NN4KnFIV36X
zWFsWcOcHZCQm3CDGm+yoymfatBEDKqaVl5lrG5VzylLdy1tPGfd9MIliVO6agJBpFb5YUhHzlZM
DSPONm2DKjEzsdSq73DpEs+TTpoU0BclEXN6p4ypnrM84rlTjgmSwtzbTUwO9mbsisD9UjUopViF
c2m5SQOMMtvklHdiV/m6gSkts6BNKun5OkGPsUHvhsjRuRFOxNt5pZYeCFd5mYNaPQj31tQ5Dr6D
zdluLvPaT/Dhm2xNrYliFVqQfsTMa2CiJLFakUD9tRsiH60gLEldTwIQscOgWDUOnts1t6ym2kGA
nkwx8Xstdrp12IhPJtwgGebKpgl4ZpzuquJ4GOPcCvpgK4RVv+gRxXZxk9J8XDmSmgnvExfoqBdQ
t9vVGfX6Cwp6hKsOCZLxphrhAVzn4GsM136BV+ZCpqb0kzDMXP/S8iwtP8HOAHs2KBeq77ininoD
N9Au11ramtxQvwcXKlpB22k9QyiFP0hVl+kjYDsIEgK2zkiRiN4t2K4eUojZuiOvnbhulL1esgvz
1lFNHq6B5mQQVGkMECO84PKqLkIA4EKB5gZnsSaYpnZUEEHtCJbJEo4HwMzFqxkHvR8G+2EMYL1a
xvwiClvB6IXypf/CdWXDwKCUAdm0sG4gACazgEFrkhYSPIpdV2+mIZNqhfUIrI0ukW9LOi1SMJzb
uREx6XUeRANcA4k9DAUeeG7h/au9yRSxI1QR3qZjKXXMXCDmmfBRbVeAZhPH0DflIR/V9NUC+ei4
5tM4Pli8ncRVCBfum8UJsk+toGW5zoG+20lnzeWDD8FBmoQ9wM+Yzm4VYFzeS0jJguQE0ocVuPYF
GO+vC+AqIEFbOmbWzJtABERngSk2louWKoQi6avNiqxKSt2Hh1lMPii7Wm1Df4D5HRi86lRsURQJ
cU/uihImSQj6RVWc+YnpXPo163rrCQbYHVa1TiscxxyueVw2XH313UJlSN6FUwmhUw6JAW3KDviJ
z9DdNOvCavZhNqbzoTRczjFa0jy6FqHxPtUD+Ec2c1WgE0XSWUFcLK3wMKFL23FWMwmHLGns1n+x
5YxqcKtJIfvI0c9GIxJWGjY6M74XERj074zL8OCmfoj96hidIPZmRrhWDSdN0je9f+tzUzbbGTLu
EA30neERx4AH6yGca8Q+uPNeTAVrnuTElVllI1qr0MDqlpGs7VHGUhdhsSVDZ+aILfqe+8Gy3CcA
XtTdpgUqjfMh938wFMrkkdM2M4/Ba+3cjKyxySooOY4Dita9Aw5oqdcmzwr0MtZq/uH0dulFPeUa
w2ZtyDfU1eRxCH09JcFgjdPKZqqvEu6UuOCFXwpnz0I6IoadnAmNEUNe+TsxBLpIBpTnE72Sdk+9
GMVWpVopt20QMQwGVRTulM8XrbGR3NUQHBFQXrapGynmWzlQAFdvUC9h8TVpp8lacYSFdpQ5Zf4I
ICAPVpZmCOEqmeHstB2HwnYq++yZFg4iLBiRElrH9aieIGplU+DWynyrdaHCBIcS7ZrzXGgetT0x
0DIyJqebebCBf9EO0h5bUpO2+i4Y+AtfQIyoq53HOptt89bNrW2Okvx0VWXwLdc1o7l77dq1B9o9
/A8vGdD5KuOf0fzfwnMv+Usne/lj+BDNXVDfu6F7fR0un5vj7/x/ENKFjJQNqwp44j//RE5/wXXv
nuvsLQz818/8E9T1w99BloKwFQQ0EM0D3vAnqOsHv4McHMmnAB3YLv6Lr/wB6lLndxR2Ia2IcMim
zGHAhv4EdZ3f0beEVCcASxS4LpqNf362P6C3f2Ltp1FdGLh3SIgFlMuH/wjk+D0CgoodV3gDTzco
9v6iOCjCVTa0G5S7OJsyWxx2dxYrWNJ6zw04lRp7Ea+rbRTYZ7zbYDZj3GSoI64sOsHbL8ABLdCk
Byf0KxfSiZQLoYQ2aMRzl6Vqx61UrB1mhpW2gXd0Aeo9tTtmkIBkGiXdPcDUomQPnuQvbeV30GYk
zVVVwj2MynB4Rq/CfEltKeJZp3wRsCfwZjtv+jZPg70fIVweu6Vl78F5JeNuVCRGO3u4bzyEqkHb
dMv7SWB74RRUwC4KlCSjhDiadODdwsfuEStJ73OLRF0s4KvFlMONnScEcGChyVepAzmaJhQi9mqj
d9xhJFKqebQQr9zJHP2QOWnnzwgyZxiLfH5Fo9u4Djs/i+egnvA6Vh4eR/T1irIgq1BC6QAKTD8s
2xkiS4HRBil8fBxvBGgkfbVRoANY2ohQ+eTIdc4Q9WbVHCA0CED14yCYiEmXfaogS7HKaX05wY5j
Eq0jtmM2VVuLdDqGEnf2Hf61+FoVmf8pqNN548nJXDKCSA1dfvqAlMW0Ln1prUGT1+/nEAUXHvkS
oGVi5aAfDu80GjGbwW6iMHWr9ey6cl8br0HQ0JX+etQm2DiTvs9b1FDoGZofsqw3oQs8F7J9MetQ
gV2lytpWmT4IrPeG+tpHDGvfm0CvvKkA+uFnHXooGAXh4YBOT1DoR60CCFEHOtu2gtwKj44A06bu
MA51eQuHkMXQRaoxxSr82oOjMZbNSPcZyFgi10iIOad28xkx9iL8JlSSZ6N/0Zaop4SYPTg/UN1S
xdWEtwPGtvuMUmq0d5qpR5+1J7ahINXj/y07eS8F/v7/wEBC4eAj2/iQPdffn99ax58/8E/DiOwU
7BuE6tCHiYwS7N+fhpGEv6OgCpkslFZAQmFhWf0z2fU7apFwD8DRgaQXwGPgun/YRWsxmYQC1oUK
GBi/ULP0twwj+Vk78lc6AHkJJAJgusEIAlkxZNGOLWQ1Fz1qaT7lfsb8bQ+fsIrteQQx28BYdgX1
wLvWGe3rjAX1bTMU+QEWu70ClOPcZ/C0eTxXMn/SbjDeyFmT+3Rsg52aSLay5iGE8yrUSjhDGhzq
yrOvAVK1OcqRQvDmlbooS8Ago/hBuqa/pRmigFm3bGc6VW+9ktefsEb2ftLNArIOg4zTxgtwh5GJ
c215Sfuu3yKq3080I/DHybQOOC83lGlzFWTeLUh2+ii01LwyaCuugW/v66pI4DSt4WbI9Tw6K4QH
ic0xAGTcVu6QrUQ9bWfUtaq0PBDNY+CFEMNpilvEB+ba94JXMtJ1PiAwzEsVfkkLUsU+0XrfSwYk
YuAJPP7pGxpiDYhN0Hkr5KoLfTFe0NweJszcMSq9DY3B04cfnereWVOS100Tlx7p3E0OfIU4sayG
dr6bELJWF6pPP1cT+xxC3FV9z8LAX7vcQAuJ5TfOQIF3IHAywT4Nm3us5hpwzRzNfiWhuSnaKEel
fpihuTm4D/t8hWa1ncvbMSl6gO59HcYjNOGp+9DRgx+AsNi3qulbCxe7AlBkDkFzZ7tP7fhkOzxu
fXBIQtOYPoDRdVXKAG4h9KmmbDW4/ma0rSpB+IbsE4gzrOCm8NCq3xtEiUiXpEAGTPk5RcXFOlMV
5Gk7G3OTCRkLJOd4NSMjnzaQb3JQiEc5v26mtt/2g59/bXi2T8Udy14H79V2iojbArGOmxfXtWIQ
ZRibfQNsFTg334wyb299TyZ+cRiZjAnjF3nQRtykkKeykN5lDEjjnKThlpkebffc+qRsACx++zSm
Ezhi0RcWhNON7aQozUPdfkfWXoEK2g7Mx4LwKmlDJBqEWbujgTYk2TcTUiJ9h5BBWsWqztM9Yq9D
X1XbNLWvUfO3DX1zYQYVIyZ4qG3Dk9bOvyq/Q1hcVhdo+QOQWwUXSg5rVB3sNRrwc+WuZ3CgR2kY
3soKDRFh33zSoQtq/HR6aJRaFcDHxPhQaz/hdRkD2l+j9/+mAiaAF4QjuxoFXD0yGnyycvQmMuey
bUEDPtUelsAD1jquh9bb+tr9pBtyh7cCgMEcuf7NBMQMzcl5ji7fEizWcMnME3JNxcoLZOyX2d7m
mUpm8yyneTvRr4SAvM5po447sVVWe1DD7mYAKwev4YCTn2YgOP3cbzGccuZdo/SGZF4EyCOxfUhw
zKmI1TSGER8R5XQPsJ6sAJie74ua7aQT7DvLbKhuE1cMCKfnL61dP81dDSIRVKpFlQoQgeMiUmSS
nloTXhukEkQ6r+fc2gOJdL6lLYiOMbEVYDy9Y0DR9uDqErd+2GxkKcWdq+t2P6ahvp2H8mFwwzUq
mzVilg69uSgK90GbElLSrKUl/V1IUvRdir6xtxJK0uPiUPUvtUTGBeBPFcuSqdXPsvzCmNXcSj8u
rVEjcgQoEdklYOFUox9E68S25weq/W8uhMvWLfmSokK7o+OTRFvHvoHUQsR6jpA1HSpnXRT59Jzq
eoz1iLNcsrwBHZaH+wWYcITwTt7mVWzgo+7gZ4EErG1RNgXt1FUpCrqb2+wxMGnrr2RGANVPblNs
KtuFEWoGdHRsHI+7d73sC7kBK7VKn2zE8Y9eke0d0bQrZ+7FAeiffc85n9AKoIMrWQ9KXeqCCOvB
SUucqrz/5CGKHVp/BsBiTQmjcltyb22m74I6WzHouJorsdciRKBOi9vWa15hXkLkjNxNSwPAyU+8
dy6Q3qCbZlT2qqmt7045kW8kl3PiyflxzhXQMT+3X8OhRgivw6DZ9AQMLrSFk2xPAwp9ULT9OHLL
/E/qzmPJcWRL00+Ea9Bi2SAog2RouYFlZEYCcIdwODSefj7WtM1Yd1svZjGLrkVtqiqKGQTcz/nl
HZaPxaa9oCq/RiDPR80PtGKrWkRCOGF2DGey+lpXRae1hQ0oESW2di3v4dVhQiubhhpr9OqP0pB8
+DzA/Adec3aJoY3Zvt1d1SPSlo3GFNGZi7MFqyDPjpaTUiU2ElhQH9KnXFlTe4IKgvPXIYZjVPpo
9JZxXqHiXtzO7f/osQRx1N78WrnLeqZwrvjI3LJ9WJAHqNX2N1EG8k5DZREcxBTW73NTh29VuQJ5
2bUrnvOsUFe+KSgFteZXIfvlMxDpephty3khidW8tLZTb+bJnT5J2W2GOJyrkuOw8fs/KkobsEM/
LPY2aU5IxKaeiXmZoyJ26twkHWHFh+7rdGOuA29gtQoqIdYIqGltx/cQQuTq10HwmBEXsCU/GgLK
zl7baUkCU+tYByZMhFiaYd9FvtyI1mze3AUSaqrH5s7pAfDmqTk0nbyqMfq2rJnDILMCCgbkyNa1
Ut3eOIU61YMIv7m06jwuweX3HUjnNkvn4iHVgXdpGLyPsBsv3TSFVy/IEVzSkvE4RQac7lzC1cZa
rt3fGoDosRjcEl2EkN/GILLdEATpJi8a73McquZSRmb7t5yN4k8I7s2KFNV5sR07HPKAmPaT6TY5
eGwVDfWqtlE9kXyGt8QKHV7CUrbppzPz9F2dGhM0s0JbekZsT/46HLMiMznXp9Y7V7at9zKaiwzY
zifZtQP4kRdnXdK9klnBjuXOB6/J2VFGW40xC/i8Gfvgw4hSOztMsgyfvdmO6Eg24CT+TPMs7yKu
OarTl3CMM0+MBxq6vUuQGsFjBSkOO1nWAI+euRLNW65d+OTNogQPLZbiNElZ/x5yq+cjFZFM/b1a
F6c6lwP07XEE5COVKA0JEPX0IbtRjsDWK3pwWVf3TkhbTcwN2Y6bsJmnQzdlsHmG1bxZ/ArArYe0
PZuzme78BX6h8Cc4kEU+Q2psCNQ0n8WEST0GrYd47hv/Zc5cMhjGzjvOoXEXzk0Xuxa7s3cTR0dO
xGXb74l02nTFZ9deooEWDM2GxMjpJ+Dj2yIN4kKSfy/4NBH93VEb2+Z7ZsDa1gcx6jt48Z/aeBb+
u2Zja8fTRM9AF7nHfKEzRiMteGyZfZC05z4nCg9G7Ib1yS3KZ8BTlkD7EuHVeEGI0JyZYtc7v58g
uoR7El1hIETQ4ZVKszvYx3NB5eN9XnM81DbnkZwHvtR+yEtGFATYubayhLDJJAdOj8UQfrqydGMo
nGM2V7+Mdq23mbuUH3klIm5nmsoi49KPjrfpDIwp9exXSbjSqlV4Vuz1sOEoURpja05eup2tdFPB
xBI9WN6e1rWuzoVo/1SW/dUGjDWt8x0N7nobZBm8lvw1qMcr4+vfwieASjkBvz9TT9to6n5zlJ/c
vKhiN8uq3TSlf/PKCm7XZ0s5ufnV09smoyG2/IDWjqk5kdYK2hFE+zGsD5VfFtcl9NdEtBl0ICNs
mZXBdpTiR/HcsW03A5x8Xyelz52HsyuWmU/4qYF1hyfYHVJOGfuk+WAys4dHhB3lrkj7I+keG2bC
uFU8SGn1bnfR6wCAeZcuNMYOqyIsy29hjfF65QaXWpWHf4TtvOQ+90ZXW1GMaGbd1ub0gAkO2oPf
TBa1TJbIufocF5AhRuQIy49brTjw6nQA8qmqZiPHcN3IRr7mbtHs5DTE9kzikO1mnAqTKp1dFpbB
E+Tgn0Fnn/YQllsdpG+DEXwJ0dsE4IsLXThPkBGX2eAjp8t9kyEQdpwpT1rl3muVJWI0D3k0kslc
HzAqHXPgi43IKKhdO8/fjJnOrlKYITdf9laNPDmcGy95c3alstFr895rQzVMP3Z6UIY/jHd1z584
Q/XyxzJVCm2Gfm3IDP82X1wqOXzapOKVgkCDwhIPPoYv2tFyr782g7W+WHRvJ+3cDE/YyFEXVtWd
2wV3EZKhceN6a2NuEEHlxs7q+4WHqdBTdy5hzIb3IgXS3oBk1y4XqQbAUnFaT9WTmQcF6gslp18+
J43hJaVZKkAcc+T7q3/mjJnfeiiGMbvrOnFtIFOAaeLSysp4hLzixnEucC4/mdCvZNoSz2iEB9ub
mTbqrE9WGXWnYR3lM7zHmJRtwZdRy+q3lL3cAePhuBJ7N1yuKHKeOD5hEegHQGpf7ahSB8Ru9b70
PMZofzh2wzLu2nUev+wmZ9T1mD6xG9XV8F1W00Xk+uCZpfdOze60gQzYtpP37nnDx9gE8eg7ZxGF
f/rqdyEA1kfVx5OoqSUwoFSympL4lKFUBqPNtjIOyeIZYdwC06+T8eUY6VmGaSzUTXfWmfOmi5Yn
zQV6ilrT2dFkw7baom6Z5Bpty4ACtmUkPEGh2NnrLq2TMcRYMqasV/SBbZB2nJRDPxw5o8s26yrK
1UMNxRt1W6ueE4Ls92PRzaRolQ5e7aXcunMJEchGlDQeQhWURITXWPaBge4k5zWLm6bLb1qwayad
9ddNAJsU4Y/mU3iZOBAKvDd657ehu7ugYAiXjPJqfnLM4pDfauor8z4UNgR+cK8cDgsc5buasEbp
rYelfumzMBmFTVqeJTmZ5KaJ+m3mWTsuqLe0VAdvHnDTESUXlOlLObZPeknPOsgvWWCg3jM3uI42
a/fOLHsZnPzQSnGapvroh8bGz8qvpck2vj3fULnbz31zUr4Ei2Rr4ZAjFdjPq6JPvDLIq5NprP31
4voeqzh01jltPj2zYo/CUVdN8P/GwatRvvWpy7dcJlq6xyl3p/28FheSWpI8XS5Vj1yM5LbN0p1F
CkRswuaEztAcCcRjaxb9tWepoyduo9BhWQ2nj2bzXT6EybWf3pXLWF/69Ecu6F4yvlmcDWakt1V/
RkywUcC7dlBPezPcaf0S5X671WkRa6Uu5fqgunzYoTi8d/qfsjW9h2FsDlOlDtHkxmLskwGbog1+
29Vws/4zqqNhG4RqfIUjPQnBDuSZr1O5bIy0TIzix2v+jmWzcdbuIBybR6xhc/Iqm3jIigL4rHmx
xVdoDbsqZwOto+LUpdEmKnR6rKzGvV+y5XFOP2T0yx2Gk2MOa9z308O6zjCMtnitVzuqPtNehvJn
QMLwuxjlsl+iwHip5uk4+owE7OpjGM3bgb8gM3sHuD6tvsKgSnrbPeVaX6Rymk3uLnI/+8C9Yxbt
bVAWdAF5u1/cOU6HoTpkorYeyraMrXpoie8bTrJavsrZX4lGNZxdudovkZXJ3xQGqPs2RQh0awaI
PKRO1S6YigP6F55Yw3qrh/7c59aDC5wVKx/r2UOYmo39m7c5SCHquEwyufXziGsJypx4aX0Ou5bu
K4OsesayuM1WY8OI673rZt20EeVUWYTkwPe2nBWxO1tb2UKhT2UPifcZSBj+OskAqs0awVSAhGiY
rqFsEsv7MFx6lT7/uXKFs+3Go18u18xc37qgpFbexWxOqSP3vGNszPqtDPJDjZDXdnm75QURUVxb
qDSj52kIxrNZF/Vn1EynAGqVvCRt3ivy4EVYFYnIC44AkEOXhd5XhG2tRETd984ec36V3U7yC6Tn
tuuza8kqzBQJgAKYGKw9Vrjaf/GcE7zTP29UQHpjuLUKZqWIObS1IBPXBgig7BfsdP42VRwIhXlf
N5TZBXlCpNp30fyGGznK8sMThOMvzK9vq+GgdrrjyYTCuIPDCGMyuXIQGmSIhUfE72sZwn/7xXVm
G0IqmF1aZ0H9tzCP/HJ1timROdWyHwgaCB+dUewraz4jkPX9pyp4nLKURDN324EjICsJptgd6XEw
plMTbB3rOvXRXMZNeBrtz1zN9wvC1sWr7njRl9r1dxMoyAnSdeOwTA5xIFszaQITJ1sYo5+MO5iL
pyJog8QKxjvUmdu0gfvRbXc0ZueQGu1Rdc3DSI9K1ebPI1rBWKEx5D+80VlOyqsrlu5IAoATD67T
brH0TE8saA2BBoEhqGMHgAiCcFOX/bcvy3tZTvfmNFDe2kyM9xkKi9tNzgW8og1tinxn1E14llH0
OQ1AQ7MTbccirVlx+r12u+swzjuamVG0LWxiRk90utHN02Mra/UghhxFAZ7CYQv/p9Lt6ATL600E
QKC1GDFM3eoqKGhPvWsO2Hvnsaq8dvCRm2wqgrumG8Wrlk0KEyZzHQ+iNe4d5Cd/9Yg+ybXC0ueB
RToU///iSf6n8cmwFf89kfxvf7P813/1B/Hf/DuR7P6LSC6SK13nn34I9/8Qyb75L88KPCSht95J
Ytb+L2HihP9yIxMmmVg8zC3I3P+dLoFjgR+g+Spktf7f/+j/hUb2nP/oVvBJePOCW2qqhZqemIH/
HIREQqTZeYaRMulM4mw44c+S4x5gWT67Re6T7DKdWkiSU4ra82SMOTptYe7C0duY9mJvLa2bS+OD
r3B9+x6PPmHSzNIDM3qTmi5O8FBHD4M3pBnnaxEA9aF8LR+k8Lpx2+YuukN+CgJvCWoyS+4Cr1Ou
/sOoOd+t89AZ7yqym+xdib76AAwYL70bfAeDNTxSO26asUWmEnBwXk2wvKZE3OJHx9aPktHtSYEw
jSx85JIzfDak2azVZWqyKO0QTOuIEzOc+nMUFuF6QB6E4E+VaInVcFKhx32hS+s05v2w8VqE3r1R
PATrbCZe2o2xWbTXyuCPbrTOHSr8L9ZBmt1R9JFMCuJ8Qip17ryajWq9ATwlEXoJIi9/Dxktmd7q
bd45d1Y+AFNKs+12Y9vXwLEmO9bGiGqr2o6p17x1BCEA8CVI9Bss6SLD+eOS7GxywZ4BNUHzmmre
6ipKujYr/XvUMmFsVtbfwVguouqm5wx0Rg9Ll10VEmNQVzPQb1rTPOP24tLxI4fYX31pHdNQ8v9d
qCS4tykBymMXq8RPt4DKobSXatppO4fznlEE2UnlFyOess57MzTqgM2EvYVeTnNaN7NArWTbU7hr
Bsoz35bFyp+HyOnvdD5B2U+KHPnBRV+gTLEbwGnvPH5tD3SAHId2TbJRPTRMDFtGTzspySok593f
WWP3SzawWx7Soj0Gidi3I9nt8nLQ+zECGOUujbAJeNZ9HQyDt5V2M92i8QcLuKOHXcrCLDdjQzr4
cVReLq/I7C3sQACLHaRh2otTk01rvgtgvIi1X0sO4lyvCORxu+SkGwiHoTScLuiNj7qXPTCp20zq
sazIJoExswqQCSec9M4rJ/pgPOGEeuMaZmyWGlRHlF7c+mvuIS4Iin1nZMdhntKvyEZuVuTduBk1
kYjJ6s1bPD9iM6PLeJ7LmwsBUauZoKt9sdI1uBeshJILym7+zMovdh1WNcTPtcv9PmNkqIknUP7d
tGZD0qvQ3NUu7IEulq9irP7eYFplNacMOmMF6cTBwyXnzDupAspsdHQOrCJ9Q1iVQkYJtTPRPE+x
V/ey4z0qFJON36T9vhmx//zYvEw7nullPg1SYBBYV3nyvbre5bKun92V8oA4mIfhss6Kqvmco0ee
mrGdH/BTEVAM1oBc2BH1uG6KDOgWSMxM5lV0J8M2q6daB8FzNppn31Y2JgxlLKdBj3dpNiHrdOqu
jZv2luyYD341M6uPnrObGjdgs3DacreymRHGhu1hUwRmXu5nsepfZmv0Lrq0iCqDtZsdWovwOZ0G
e5CP5lCyTHedVpesaQr7hn/XDzYuvCZWs8qNfY9e6HvMmIB3gZ6AH0o0mchEEAu6mRvuhFFlf1ex
+JxzS5+gPpzxFUj/EQwtdyAUy7/sGeKjjIYhZdXMx3jIB6u+DTgm3Y6o6LZ6LvUBdK5mPjF8GoPl
fOWRjc6yzJk3jbHbm53t7Ksi0wlE42Rsmhbm7MZZ6+NaNhHwvaYGrR2zVwQ2ZbaF6eoZx2ZEij3p
s7RQ6daZdi3bKYcdGpPYrnLgCaUNBBfTr74ETnGYT3f8KnmwABCaZtTxss7NeGcoPeidIa0aV46f
6TX2Sms9NUNQXUXgqg8RdGwWLNV7OeQItZEjHfwmfHHCbsiT2Xsx/BSJT9ZR34lrT79mLgJuBVNm
jOHBFy2UX44KBTfoByeqPnUFI3fkTRswEtkdskVdggpxEMiNiaILiNnELhXrPkvJ4G5Fv9Ozv7RM
3ii+0cGe8zXQd4Yx3XtR3mpm2xKfCmRewaxo00x2UEXhP0qjUidU0PUnaF3+ug54duPWtj+dqH0c
DA0MmSsGMq1eea5D1pbg0XadDErcRe9iLWaMkeKSRt6PWOQfO5g8CRdthqwEqXkthfCJF8jqmaOh
otlmY1d68JBTOwC2ofvEpRSeiroMEp2586U1VfVSV3atwWWrLekLlDFZ0cKDW9bcM1ADMK+DDXtJ
z8vYV0nTWUPiqRWWAcBHx0XVnaYmAqYs2mXrWyylWo5jorR2WkohM9YkZax+Uqaru60i2Iy0m86N
7VzMWT2leBn63dS5NWcq0ZDpe1sjK0sKUaHTqn0amY0an4gXQTEZ2aFEvqBixPfDFyJrwIsiNI5F
b9f3a0vEB34mh7pfXxe62BRDRKoDhREvaQBUizMF0wb4leyaR8NaAblMRzrUPLSdOOVcXL8WRFIV
HZdOrveYf5dnWyDzjwvhVx0w4PB7DHhVd24beQAKfmu+rUNYwKTyJi2eYLYYLac99X1xJUCfq2Tt
0ikOuhJNemSeoSrEFjDyPIeBEcVenuPoFF7Nzhd0eNYCL7eIvqCwlWKitHrwl8FxtynY3aWXCPXu
TKvDmtbN6hy19vgZZFLb57mzrxZQ7kNXNnsyn2UCIfEbKRyVOaNTkqQqW0l8VksGdCHNOfat6Oyn
TUVnD0Oh3KL5X2O/EtleikCc0KdFLw4eOMqas4rx3i7rHTKIPdzNXJzb3HkqMMtgY1mqvL1BXNFD
bvLlgCAzoMZonsvvzOolTJmPUwpFgSJKpHC7VG1CleZNUkQVfw5p0xGNB8Fy1L6ffXCFHissKTkm
IP9L1i/BT1mPjyn2KiTlTh8sR1cxSyV8g70d40VTcGEqUNlGQILoXVSFwS+7mMyLGuYAdJ0xNL3m
pJRi/PIFzhusKBG24gGnBp0QUeofhIbxjE14z2k3azwtaO6M6a+wgpqcSG28oWMMk4VH6WB0JgIH
RpIZJ3o90h7lNf79aPPSho5M8llk56Vh++yE6ndFM77rPNc7ZdG0uXCOUmmDXydNoqKGtONJS+Ts
g6wJdWtPJa6br6pR77M0U/SCvjlbCeT+A56+G+q07FTjpXdpZY87Iw1By2jKkPN+VYNBr0ReQafj
t4AHIXpcJePsgeW2el3B4Rq4KZHbBoGe7aEfkAF5Jq881MFPWbg+0IBjXwtTB5d0Gad2sy4ZiKdR
K/tqcnl+e4Glt85adhezoocBojgRAYKfHPsGKaH+kp3QYt150rL3fMuM6U7lXhakN/toMJ71jAYi
GYOiOxVGM28FoDKaBr1hbs1/r/lygOSvE3PuujfEPnMejyJ0vgc7nQ5D2Fh/+WLVISuFvyes+pEl
A60Bli7gs6lJ33sVzFtpONFX21rmuMvnrjhl4xROr5zcVIv1eWqfFiw226aaQgiGW2zqaKrOTwRZ
mt+jYRavTlpWX9M6jRu/cXrY5pIQ80w5xjFqnPJXjuFg05vUr8V2Z6nfa1Nb+PEs768Hu1psa9Ge
UC0gYF3oZlP7dfaW8jzQNSRiaBrImgi88gOQu/pDA9FIg8kqiHKtp2GNjqGhjK2VGqCiah2KPl6b
Qb5Y/jqC52JhIfLVroZ6M00WkZgBaFl2Ce3V8y6YZYdsC4NYOActsno7Rs48AXe0bn0FUWnnjVg4
ruLcR4SRTjCyCf/e6DzTdcahEVhV/VNzMGKtzaLJseOlxLcUO1FvL3skyxgC8ftSEcX1DCA5CSDs
2f8WyCkfyhyn2i6fGPHgknnFappqZKHX5wjaUX1p8PIydkkP4SCYqhqXiRp+rTVuusNQZIs8Q4+T
MFQJALHBwN6jPdk+lmYx/5FBjkyjbCPmziV1vZfexRm2k0OA+VRBCdvJMoP1tgT8vnCNELFZmplO
t0ZTPvO1Bs1J1qO9budqLWegi6VY5m2q++5Pm5vIcqdJ3UeT2gdOXr2aeuk+SNxuSgSlefju2dgd
T0KXLTix2el7FTQSSqnwvqu6caAdot79RDZCzE4+UUS7k1Vb97uqy6km0fpBNzfRr5NHv4qSfQjI
NHicV0h0Jre+33YZJ0oyDl4WIRTAaxILL7UZNBHjeduqFDKPVaMKY2dyd2GSMPnq9+Yks03KpYpF
q5cio6csxbpgr70f7NpJiCmuh8iHCpuku0P2a/lf89i17laCuCpSE3ogfaPyEdbSMksvtV1XN4sG
PG0lG662PJux9hXAphg++wwOSxe3F7Wqqr869fxy10TCemWA0XrTueNtSsrkoR7H+ppWWfM9L7RR
x9giTPI7p5LFasQVfjZd2TzISHnlvhBpzRDnNMigTGfcpcJrxMVjNYuOohcW936nfPMjihAdxMpS
xqUsMtRQzZhetWlArgdoDV7rLF8KlF/9+EhMXf+tkdFv1Oqkf7u6HXfSWkDakI9gy29n5thSK+e+
NKdR7WarbTL+HmC38jGXXM2ZZPUnb3KxfaFPd2K1euaIYcPswy0C+VpchmgpWkZSuq7jNu+aG5wd
sg45qLTcbR6mYbb10t5Nd0O7DO+zUvopWlPgvnEFtHZGzoCPJkrN9FSzynUM8iFkTG53rt4Iz74E
xuo+uXI8lXCJe0sx1MR+O9sPY6TGjHdgGbp97jEU4A0p5XypIxoLrdXBZ291dfEu1n7GnToWhjwC
4ZnMvPmyJrJcs+wcRhFbz6QxUQOa+BaQ66qL/DksFzRCc0v0zL3jFguQODaZ6WiMZjAfgEpUf8mp
eGgeOly5IsG0bevTwHr1O6v1BFObo0hgzOUm627O+8hNpQEtb/h3swjtLY2+TDW6FMbjkpfk1SNG
QLoOy+bjPdoNoVng5yOvUYjCvdqB8I9AL92DRghy6y7DZwzk/hE4Q3ZmAgmPkZE5z9py8i+05GDq
/wQFOGzlXKVOKioeuLHN4rDpx4IeVbTd0q7s86gs7NowzVvfrjuSf5f1vnD5HvK5uPa5OSU4PvnK
OQ6SGYl8fg0c4fYH2zKs5blUpfs3d2bh3MEHlGjDhSEPWdEGOcjUOFosWbfwAyzHfv0Q9pgM5QYr
5C0joQ/mOvo2nOlWAsycL79G2KCz/ideIVBEHxwQnUTw/WY9HNw03BLFkCbAVs8knDybIV9t5P0x
htR8n8qAd9JqX+ZGgdgY+qH2+FFm+TiZ2aEKLf7gqVjuB8a9Z8WkHRuIe1JVHbwwNFqG3bdecu3V
3qkdKcoWxi9DtI83xaS2rZ/KEmd7MBHgiQoL/vzLzo0icQMqrOBxI1LdMWmUv9qqXlAjeu+Gw9s4
esTDhc1jaFWfnnafC9O4n7AknAkSz8HQcOb6eXNfzd09UM3dFPGQaWv95TXNZ5OXZhIGhberFFLk
ecYIkVfe79aX9p8S2x4HXYT9Wme/Zltum1qejYgwDHyJ8BMBBkKcKHEfdfj4TJi+EMdsLNmhY6sr
UWw44lCp4sWs9K3ok6GTp/1ncnhKLIRIuWjeNOrlwutWEtuhBDozFXFW3AI1DMWac6BjrIFvDBu0
xa+44NZ2WyuEtAIr6i2cQ66g/Ca8EvfzNUVmibKGoJZone+9Njrkq/8EioO8qj6iJt2GAqAD7+hu
sVgpvKVJMI8eVGt2x8kYnSS16VI25zujq68OI3wqSZ5Y/dGI5erjFcnPk29Ul1oJYgCC5t4cS8YS
v/8sZ2fdSY1jUrZFdLQFTp1oVvfMW7gBAQFyr54QwZL8aPb9a7QED9qKGhjh7Ixe5sXkfML9Es3t
a9t7f+0SWp2DLTxNsBwxKE17Z8h2vZLIc2XUsuMmCA6hRmSMG3oj/PQnqxHaFen6y/GtT8vHOTKV
8tgUBi1aTfYwzs1+mu3r2C/uk1PCv5oePhFlDtGp5mk+do1RH1xsarFPWmwSDCEUo6zUHaUFxdEV
y0eECkIpPiC3f8zcekJlNOGwNiYERsGehAY8ut589HPx1HhdkLBDpjx8bXFuDK9zts7tO09ZUddq
/MZD7iIvYQ9cCn6bTbmqpBJlig5xRgnj1veWIZ4JlwQ3GtVyH8lx+e7c8OhnqE4cokea4VThzto7
crkHTGjha5wni+HdXFVxWEZR7KuajU9Z3kGQL3fOLSxGC0ZbouTWgedsXO9RoKnDFKAkb6ox5hri
ceL03pQkiDzzv1HbcOX1uO3TBxTXv1qK72/CIFTyCt8q1Z3mwe8sVOjavtT2NNyHQGg38ceL9qsn
2LnPIcxVgmvpL9MGuICZ/pSgMDIyL37FYJoWBWpqhaZZDNFjF+r6hJepZhopc43fASJ2OwVLdss7
8T6yxZx3ACD3VAR/OWl711jeF16laQvfB88agW6XUTbFYe18dgb6h6zAbBB0PLBWd8582X9F+Si3
BF0dydo4mX0bxvki++i++sexyLqNe7H4x8nYDVnpHQD2QUZRA+J2xNeM81FH9L6tubwF3FgrKtzG
jFuiEh51Hjov/irW81hn5Pgo8z1iy9rmHgz6ICi7yBZD5JgWlukwUT/yTp6UGYOKYbovdLAb7H55
6oiWOcGXVbyeRNJYCLrjsTHT76G60b6dYJCsKUYTJMbE49w+i9Sqdtqds01Y5XfBNMljVrcWDnFR
x70qnlJRnNBOv4TV+kgY0UvGmB+3QxvcjbpaDmIZDiUDqe3ae6a5S+3Mmn5DP03yoqBKJlp8tPXY
TtgdXoj8bjfATDWWDNu6I2ohPISV2gJB3vHi+rGMeGedtX3X5iqOsisqdMTZyuYiVuwOQQXbux5I
1bkEDuBEJYv7QZivC5pzs1Mqwf2U3slctT/GyhSQDfDrPbtTEmr3XNQdxoB8PtYRySkBro6qSp8z
NSznLBMWdcDSOWY+C2TqyO5DebV5aFdxtR0kuHmFQrOc+q22R3kuxt7/LNryt4ulAv2+bcIF968r
ifYvcD9mkrdK7qYQob+Y9T7LuxdqAmqkfojXgDTxVLcA41X9Tj75HM9D8028/7fq6mRCS72rvLlP
aGP4K3lJGgmnFhtlU+0Kl5N2ZWlkm3SAN9hI+anSRhvmD12G7dDV8YRkCQeF/iPQCQVL/1Bqa+9x
jhwLt/zDgsMFb5h7hKqHPsw/ZmRAnrW8otVkgc6GVx8D8ye1r1hhvJIPT9wDpPUoL6SPfa/h5P2Z
vHWfz8FXWtTvA7/Q0LL4zG1r7+dFHV3pH2eZXsZ0/bFNImwrBFlhMhVOUCdo47IjDFi16QaSW0xQ
ckIQWtns2nkpEq+pmyyBTktPA8fUG5qPD4GiERNk+Bak4pPt5K/zv9g7kx25kazNvkqh1s0ESaNx
WPyLdtLdYx4khaYNEZJSnOeZT9+HkroznOHlDqm3VQUkCkhUmNNmu/d+55u7+2SMZgrp2zvuhZNL
LSQBnU64GrERD31G6fI339pmy4PHZ+jqen42DDYgEsHWQ2Ulu6owbntht0QTNEN/TmOYbRtfFaNP
vV7bI1avgGcQx4zwbe2sxjNqnrfRaEIhjpLCWcJt1v0QtoymzWsBAJW8cSxhb8dW2ROAsbZB6BQf
U7swb+EWjd+k6jfPmiI/qnMzNA4l0pPNqkYZf49wX1HIMEo/8kjmOXfcuHJxgZjI1y99A0TBthzo
AtdP/Po9QCJCGHG8K6ZguAIGhDn3bFvzE+AyiiWHdNCgJVPIh8pyTJF9cvClfXHfE1SA/iblnPn2
xiiKNn7TzxUos06ru3jHS2oI32SKLlNXtuRnJtmjymDr+A7iebpVuyH+W8fvoNu0gxaNTzJJe5Ud
wcov7Eo0V0k9U1rZoaeUyS1fZ4X3ITBCeZUSoN1lhLYoeU4o9iBoNjELk9wrgwh37Mj+PGXZLXXP
RFpNPEHKNNw4pT65RUxpfi2LHXX69m6IVILufdWUd4otbzM/V6A+4AynNROxLMI7NdLQnTP4RJpb
jjUU/AAj/Z0WKN/Ybu7yWVAL10qvsQNriUiPXl8AEfP9GKFT6iRb6pz0b1Kn8pKlY3hjURUfK142
5H0GqnrisNjAELI3s2PvS5GV3L+ZYS0+k44eyIWMIhXCS99DE/BLfNPydNZNHpu4AXCnEBj2xX6K
mQ81ww23AUg3i51zqquutJJ51xEVDXal0fsfyzlJvsRKboDX7+WID0NemNvOhIJt+D+hdv+Vwf+b
4vhThQtPedT+/e1f/7t+/vKvbRbVz+3fzYHmc/m//6xhkOZfRFyFZVsoNQ1DCpD9vwin2l+YIOiG
hRjeQvtpUarwS/Spm3+ppoNJw4JQ1oBj8uf+bxWD/heWVrxYQbpZoIHlb4nh+TsH/EeKH8HAoMiX
sCklgMJDSbzJNalK9Vj3+C0EEQwnv+T5b/4sbzmg376kXy4Mz39kpRZftnyf4RjYBwi29ZVrgS3Y
xUlx6Z6uUgOrFOjClA59SNiq0Q00foXMmll7cxsKRI1xccYMYiEbrppfCkgwjdSR0VKpcfiR6UxQ
24ek46EYULfcIAu31ECCibq0z3zp0l+vmzKkpBmIQPqqKZGmFBQu6D0ieTtqvt8NZooqIS6qzWw1
0aZXcrZBPfr0YvY9/GzgZQcfGUb6VxrIXyX/Q1BB89Luou5rRaYZmKIhjDGA9B1eDr7f70+3cljv
8mMYwXYxipqumpI6p8NWEl0AgfMlRDsljG6mMc0/K7RLYD0zbtQk6b6ebm8FZv/RIOsFubRcrDax
5zts0Ckxru4GC9JNC89Mk212qcRSA6BA8LD22lTxO9dMsuUaq5vfhzn7HIFo3AFgLJ/O/JalC1cj
y2+BEg/2yDZIARz+liaaLEsLAwPgUF9udNMiHhvd+5npgXqgYIzsPKGR5lbymy9tQYQkKszPQTwE
nqJ2lXv65xyZ0ge/ZkFcvKCQ21mjRo6BFbJU9IxCh+aZLIp6pRaNGp6Z0kfmlkRZDi/eMByd5XvY
VGsk7RCM9bJ6GgfOVEJ0qNHP4EmPfg+9YkD3krppwh95+T2pNWldnuuMNCuVml1oWKMVhxcJ4t8z
s/hcU6tJZfjAcMyYK7FqhaEbWKGzsbrytg0IEJ8epKM9B3GVcjRWC8a0hx8FMGw2GnYkrxybekvl
ZXU9iM7+7alg2xwiBvuarYJNWb73xVSAf9iSFbQLyqqEepln84TLRppdUn7c/EFTeMqBqMYmwYHY
fNgUYsbJzw2LwMGQte9JoULdszP9fdD49Rmy/+u+w7GaGcfJJMB4r/eativiqnbU0puWYEFY1MRJ
0vqc6/oyrQ4XNUND+Eb/cTRwNhx+0GQ6oyoKrSQmRzjQbERMisZ0qNklAQzHTfsSo3W4OD0tXk/A
w0aXnebFgJGrrSCAoSgHrG2/J0xJDi5WqRjSUsc8M9lfd+MyVJoEpWyAdViuJS/bKqpqNCR5XkbM
T912dKqrisK+M+Dy1wcD+jkqIZl9DsfC2hNBUBeb+b1sPAq6tQvRwChUOUc2Swx4P/B4OWMidWTY
JG8yirHgVUCxWG1JMh2tUNRUZswNZRCbfC6Ii1kjSEUnn66q2Oy2JAt+l1TOLITOsXSiZWvYqa02
DquguNOBsOvBQqdCKa+zqxRgvWcTBTjzgUc61FysXRYQh6PCXT4ctjCs0GONqHdmtevvC1l3b6ED
2F5RjtRjhEuS8PScPHLUcspKbprcW3DZk6uPa4KkQYQa1V6CIy7PUjCSHHKVpI5kIP/nRxVSR7Oo
5XNpGYgk67ZrH4lKVY+QwOz+zEaztLZal9x7l6saHDLTWNt3QWlNwLC2lP6R47ABlKWUe6IISyae
M0H1pomnRVgwmhpGGLHGK+x0dxyZYOzLTGYT3b6ly9W+0OeNTlCG9jun9XciR26bDqSS00Z77mIn
vKw6zCtOt/lqWzB5Blga9cmSITe51x8sVfL31Aa1DSBKjSgqwY4cdiuaoqnI/z7d0uvBpil78WaS
fBsb+aop5CyBbYLcRlWt1amXodHb26rvXNZmK9BaV4Oxnwo/3s5TQ/Wf7ocWZotGd2Vh9Rl5p3/N
ke8GEgYairJsvn556rzcooY8nanRUBqvzWq5sRSrekP1W/iuWvKkp5t6tazIvlCsrfNwWqb5gtJ5
2dSc25NP/qlFa1WE2zqKLbdUgvHJD/1xF0yd/fF0e692X9rTOVWoUKciXa7NoUyljy0wsZ1Xo8n5
irhN2zltrVyebuVHDx2sFpoRJLQMlaCT1NfDCQDZj2Y58Fll4l9rjQMGluBr6lFxrWtXk1HXW+TD
JN1HEe4APcTUL44UyZT47mVKEkBI6ALjBvRvtD392471ADpLCv4snaesvepxiql60pmChawK9aoX
FMfORRqeuT0u83XVAWzMyxWIJsh7L1PsxYmKVFwhbj433pREZeiG2HbegHREOFhW4HkJI1GlzZbq
6YWPoi5yHOXMJNaWD3n1E5AXMA7Ltu2sdoyg0hKNzGhDaVJCZb9FKLvyc+wNC10iyAGqGDXAaChT
9MOPzFHnoRm6DPhjg9XiXGsXpSrjM8fy0W6R0O4wfOISut5RAr1AGAA+0Wt9io23BrTJjPuU2lou
h1lyoUaq7w6Y8VxNwGcuiL8VxplN7dVGaqoGVZAO71KTm+P6/gFdRCqjtUzNWKtg9xQAelDxX5IH
d77Pij0yR2ftzDL/YaZwOBjYv6iSSIMgVcEOfjgfzI7i1YAU5pLe/mDUd3nR3tq+4uUKQULUaJph
XgozcEeIl/G8A0d7KaxvfYMCYDGXhYqPsvr+9Ep43RPChF8o2eqgbBEHOvxNFP2PoVqbkychuNwk
Q6PfNaVWgc3lCqFQSH1vTVb55XSjrzc8piTGFtwlNOwn1leWqaLeivyY6uWNFV9P3xNQb5TibTna
zlkNH/k+jkypCc5NE8Xqqs+zwcg7e0bcDbWvfhRZ3G1FTtl6Aq/kwk8j+2YWhn7Gju7ISca5IQiT
EfPgAPkh0Xmx8jUj9POKijzkgXRjCOnjKpib5qKFcpcD0/HDC8B3VCWSiQEEUvufKRSf7lq9nM/s
wq+PMX6AwdWJI0YQr1hdoEDXyrhNIij0dQcdhDfztW8VzaehTvUzTb3eVAV3QxNlBh9s8mQ+nEpl
XC43s5k6llT631CzRWhDxafTU+f19xgLqg6IjSMFbiyr8SyHLggCm0YGtavfQpcuKTULxdekpibw
dFOvZylN8R7A0pAAHPe9w+8ZprAetTCePK2rEWM2BjgGBeWEVzaIxsNocuzfPpaWsxILQ3M5NWxr
3SLfVXQqek/f1tQL5PnKrT4gyzr9Xa/HaWnlx8PLsKi9XB1LlKjUnShTljxkIE+LJZmyOEt2f9AK
N2Vk5wSnqJY+7D2ILdEwRs3k4RpBqrqJzWsgNb/nHUoojnnGOaKymyzhGWsZwxcLLenQCWSWzZVR
H/XLoqioW1L86o1hhKGnqZo403dHph/2M/SeRr0/QfLVC2hMujiLqGb1MjtSrkSsUEFeU3+Ibcw4
njsoj0xA4umatYwSF++17WsDV683IQ96it+GVC6r+1gNvqsq9aIGZWm/PV68sHhTLFvWckod9qQW
2LVZgfz0qrpyeD21i1C66i5Ot3Kk/5a1pKmmbpB1UFf9V3Q9wUpFQvSD0Zb5kcG1R3xq2ZL2f9IQ
uQheqoRq15Nc6ajU0ErRUd1Z5W+qIQ9cJv5848/d7+9IzAYhzOVEx05pte0pdtaDj1c7D0Vm+SBw
bNkqllK+HctRnBkjfemewxvEEuX+py39cJBmI9QD2+IBXpVWcNPXZVq7FDdHIw4qmv8oEow4tsCl
fNPrnXrOuVCVY7uvcosroJiawnEtX1Dz1MoCNdY06FDDcq23+82Y12P+bqDc/O9a9oAoJogAFO/M
BVj902PzyuiNVSsoZWT56FyILHXdZXUYhz1eIx7kOXUbhqK57ca2/Tjh97eVTuZsIckr8SYzZuVG
byL/YkJu9AdTcelMQyC95Rmwuvl0E0/bSafYsDC0ah/o3Hhh13V7AknyTFNHFvJy4+POYy87u1zN
egQthTTZyb0qrRKqSoRBQRS2Ije1Dk4DA/nKPLNPHW2R5ILk8aoyYVYTReYMAabGeKgTQLmMhNld
1FgjoMXqfO1WJGX4cHpMjxwqgLVxbFO5LpG5W28fc2Mz4NMAU7MoPHupLgx0Mz4zc458lsGJxZD9
uAQ4y79/sd23WJxQbGZAuY5LLESGtLuCc1LjZBXVuHXN3Zn2js1U5PPISgm0WvTmaqZmsR6betGO
1CsNQEmmqtvNgZ7v+jgu3gEeUJ4zMcSKh5Xb8BjVjvMFJHQlz6z7xVRyve65wxHG5CQgACWX3n/x
3WpvUQtZg16coEZJCKigZUc0vPcit/vrSQ91tzBx9mhjrPEGSpgpStVrYBYIRFEpV5e2EWS3CNIk
0d023PFq7848JI7s7EsSCn07lyaQ2+s5zqNFTYBAeKU9QVbJseAA3TxoD3k+DF9/f7IxuVm9DjA1
1V7NbodyEFXNMkiUIVIDy8SCuQeU+QeNsGwR8tuqSYbxsM8HxbFnvQQWRNbOv0A+gH+P04dnZtjy
V1Y7OvugiZEuMWPS6qtui2aNgjPhDNBGkaDGTTJkntX7ztfYGsa9WffZm2oc/YFa4N45E594/TYi
PMEFitvF4jK9fqWMkUQpisjcI1AxX+JOBiQvqGPgVFzWBlB6nVYaX0736tFpYi2oacKJJqyEw16t
sHDoC6cYvaxNPtSdDfZSRd0ROHP2J+P3oqXVXtEQpKRqmJbyPqckfIpTSujT4Uww4/j3GLxlpSls
c32UZboBsU6r+R4ZlZs66FSUihhXbCwrVT+e7rtllb+aK2AiCF6Q66UO77Dv4sTvKlAmo5cMiQar
SqXBRi3PfNGxVpbIp2WyttgIVi+sykKWbsiFjTUMePFMePclsJZ+/4DiVfVPK6vVlWhqU2mipN94
f73Fkqn3RlQ0mxLg0WUZLEKi05135E0Or2OJtDLxMKJbJy8GzZjUGHk0U6EbPETc1LkpebPUnGX2
h4Fa1qsRQf/HsVTTJz2Ryg2uP9G1gQGReWbRH/8tFkxg1gHJRHM1N6GlCUcxmgHgDmjtQRmjbaaG
H0bNqvehmX/vAXvnaLOuItClGxPJ6m6yozNDcHSgifk4XExsyllWAx13fqiOM8qMGkHYhewp+i+q
JjsTFdCWzXg9a0lPaeZy0yK4vZq1VmnYhVXQ5U0dWNczQqXHhIvnHQdlY3u6b7ZXURNYW5TU+RcF
zwHX1yz7o05k7nnqieycmQjHVuzL37M60o0ywapqHCij9e1509V0AGmJclvoiGdOz7ljPYy9FPB6
7n3UKqx6OEm4U5DRGDxtEvDwfDjeGVDUMxvdsSOEiq0ltMhTEbHw4bYA+oqKOizJvJgLd4fQF+Qq
4iJSSI/GD0ln76TljTo1KhRGPy6SP5hHpGuQz/NQ5Wm3WsqkXgNrDuTgFaGTIWiJ4QkmWf3mdF8e
Gza2WBx4eWlRZ+asvjKxy1z6wejBq9UuidvAPQ9EYj/AKoDe/weNUf/GW19IPGFWn4RbatAM5C68
mdDdbrbBPxahpV+GNs5mp5s6uheYVIFxweM/xjrRpFdh0rU2kZhaTOFzqkuqWq25U95V8ByhmyOe
ki4gUgS5QU/JzuUMffnDgGIN7kEXONGZ/f/YrYDJsVQ4WATp1/biFTiuMempBB10VVxkgTpt4Clb
D7NtZ9AdJMa2Ribfne6FYxfc5XZrLHEpUKjLJvLighsEXaQnOJV5U5FGW2ApD1ipYdVnyk9aq7w/
3dixZWnR1aRFuNsb6mr31YvOHNWJdU8CW7/Cjw8fuBh4xOlWjn0SHcjOh7MP16zVspxyOKtEkThv
irD9kOkyeefjEArKMKyuRiTSf/JVwsCQg32AKr9lAb3owl5LpJXh/emJ0dwGbZ49gPCv357+qGN7
jWXi0UfWBB8EY7UwIsi9PDHIj1StOkOz0zJlG8BwJodRt58RxTrb2Be4WaiD9if9SRmHgzsQieJ1
OJYMZR8XFEl5UOYDwq91eFWVihZuMwhH4SZTs+Tp9McenSeWSbCZOD7VKquTosKhtMf/afSGxV5S
isTwlD6Kd6dbObax8UWL+TpRPqK/h+MWIaPAYFkbobpn2p1AVX9FLqq9VFu47aebOjZ6NoVf7GxE
xqiwPWwqrQ1TkVoyeXYghrvE0Y0n32rzi7EOlG3GuF8GSjR8zHVf/EFXEmlWl2gwFw5jteRK1WpI
EStc98QYvY+KUrhZBs/o9PcdGzBCOYTheBVavLkPv2+GTRD1qWArbeBbwHfOBICJAhHon7RD+TM+
jwzbYhf2cqmVXF9ys5xGb3ZAUzpoKffmVFbe/18rqwWNs7CZioBWVLPVtraapVsN18w/eASSG+a2
T6EUQ7MaGcDgUkMyNXrS8IfbLvJTJIMdsK0a1qrp1VOmeL6aDmdKiY5GVhyuCzQNrY49ctWHeRu0
qsYDAKCiutCnkLL47dQ8seebF34/9pcNlbb7uYj7+wGZ1UM6V59P9/DRsxeXIm4VvIJ1oleHP8KY
tabQRtZeOvj6DsQYZl+mWj7HcGv305wb31TMhT/lutMgPmnaaBPErXxA5jL/wVXx5S9Zbaxxbppl
Es68uhDAXmt5qO9ip67ODPaRBUJpPkceURryJuurmixbA4kKVt0B1GgAHwE4kQ2qGu3M6B5phzcF
rxsuULxv1vn1Eh57mTWt5smwyW7GuOj3NamzM322XPlWLwty6TpZRy4N5B1XyzDEHd2YKHDwEigc
m64N5T2MwnDn6NqIjizXXUw86yvU4dJNhIAwc3r6HNm5D9pfLdCiCqtJFaHmoVlqvaHqjCuFPNVV
iCPQ/g+aIjODWINSOEtbNVWHdZiEuHB7Dj5XDzieYnWJ2vKtQULoD1oizMg9nt/KLDlcErajzUFq
z5RbNTbGm0ZXbeekUt6qAg+U000dmSVUIdmcepyvNhWhh01FQ1wOqKU0oprYy4yWiU1rEf5SA/1H
lcfyV9azhOc0xSsmMS4CbYet2LX061oCpQ4qiyoxx2zCD7qR+P1FXrft5xgkv70P8jzJz3zekQIo
bmMvWl49WcykCc3WiXTAfgkEzSQMdbhGerudI8fv3SIz8r3ohgyfO6tBiWGP2h4akvFej3CK8Ntt
EdmVGxhB8/UPOt5Rl1JG7vA8TA+7BNOSOS6IeMOxpd00gRxXx0PunW5Fd14vEJ4PFPjwLqT+gKfp
YTuq1WFcAmSF2+FsDRfWNFcfZ+A2hoY704TWM7XrZI8uj2RjPlbhu8Iqi8RrtBCPoxDO4V2AALV3
28IXykU9a61810W1EuAbbue3YzejcAYVCDwJ2IStXlWZE2IVaeMkeRkIHbZhVOP76JkBBjO7Iqmc
z/6Ixhq0G5Yx+DVN8ppijBFPsrmbCLK0CNZuMnykqOh0OOExYJoUTEwWe+N9hrvxoqQLUAtFNS50
ngqAyfA0PWgoHWrQXI7wMp2tNuBvDVobB+StM/kAqYAYPA3FDBomyGfaR6fuxCjhDOzI7KH226tk
mEr4XChX0GCGyYJvHQrML/TBIoapdskAfaQDPOVVTlJ8QgPa6RfYykb5rtEIdbphGUsLS/HcdzYG
iMB5Nwayj13oKwFfE06+teuHGHP7hap6pZeVPXj4Ooh4W4ci6K47UfUOjHhrnjcx1Q7AgEy4QGmn
JJFbE1BQgDo7EfB/0xxhmSmKUb1fJD7aPo4rukrDFo69uJkfdTlAFdDSEYgL70kFpE0XgeMvSNRi
KZV1LEGiQYiuRF/dFpVSfpSgAQKA7vVVOSGv4K9FZQGkMBRvc2JLCTqCqVLA1XIt2zhNN1+Uhi8h
+WDRDn5b823LlYGI++tU75BDRn3TvGlkZLSeZicl9ISWdP0e8jMW8JhkWzexaQGLxUxCH/dNNAKg
DrJ4IjWaiDuwSCHuWaEeVpdE5mLhWq3e6K45hml1UyHd0pGANjXSdNFV1w40/YYFns74qncW4QLN
763qorfVsruHUq+898u+/1hPCRbw1qCl3bXd5eaXiSn8bNr5cI+SurxGl56R3Fex6+FBpZq7pI+H
dyqeTby1jBoqZGGjpKGWCVGsFhRtC5lqxFeJOR/Yd2rbOAoYEycYP3W23Uo4R7qYwfO2sCuGNs1i
D5Gr+D7mhhJuFPgx+x517/ciIiYGfBVd0G6ocqawmqfTGzbO1NnO+Zx9kFme4gGKonxwCduGuH2U
9iXOd9nfRVNHD4M29vG9H1jGhyQCzAgbxNAgkIdhCFrEEH7N5MmoiM6cFiThEDRpc5lZU1NvUjlF
H/JerRPqUAa/eBj1WUk8uyO/httNBDfYCsFmJWmOjZJvlf3nNgqH8qJq7SzZWnEgP4R4KvUY6Jq+
7pKkE/dJOAKrt/wx3IVUKylbvEnnheg6sUp7SErd1oCEpG6t2koDJjMWbEmQYkqh+PyQSFqAx1IG
DRKwM2nfal5Ud7kj+i8B9CPF1QeJxZnEOupDhGoC4ItV4kqShHGUeCMVPvWWmjRtAeUkoIEix+ZG
lzuKKdwG3NaDzuIO3Cqg4MftfSQdUOFGGIQa2MBLx4gMVO9lLrRtXXclOlxTx6Q7HStk5noQpw2Y
Sp30/BhiAoU9H5hxb7BZ7remrgy46c01AH34dHXH7+/rYFM18BQ9Xkj5R31QUWx3fVbgZe7UrE5d
DW0sVhrMJC9Y6R1MUX1xtiNzglonyv2WAjpH5I/jaMu3SjhU+q5K5xoLYDBFGtrjJBo83Nwr+K3U
Ok+bZqn03qCGUB41WSRYQ5j1hPd85ZvzVdY3cNsAeA4OtdWdbCzK4JRR8bXmC+WI+ag8qsowm/AO
VBEp6VOBu70Jh2z0Uaa7/yuv0DPa1KB5PQysO4KTzluJAPyd1GsFL5AKmw8zMtOruEoByWgDtmYW
3J26svSnKdRi/rXT1E+Wj5klqESYJ2fua68Kb4Fwg+Gm5NYgZkl5kjg8+jA0sPt8hKEZm8Fbuiuj
dAzHmQRIkAdCC35dXuPA4iffOKZwFo4V4NoUPm8cg82m7JqnH4fxfzXR/9aXcor/DHMHe9xGTfiv
91EdRPm/LgEj5d+aA1X08gd+qqIV0/hLJwpJRpQ3oUXhEHfWn7Lo5V/ZOth3tBCkxbg38WL9pYvW
8A/n6Yyemvseo72IEX/povlXVLjysCaRppK0M3/LC3d5jP9zl11k1cusXtRnYN5VBHyHs2qa6xrR
Hhh0cGWlawxQhXI8+vp536XTbz0EfrZF4ItcPtkyxN6rttQmndO+iX0PfHkH7JzyfFirOMWFzfsX
A/Lw8/e/lAnrS3R3/VkU4UgejOQWuWEcftY4547jR3zWPIAvEM51b7/PMT0hb2IkO0B+0WbsMfJI
KJZGofZxsgi9+OpDCE76cya+98EbRTPirURE7bHKGn8C6AeNzO0NQVnxuTKUwyfFz65BdEVkhDCk
TQjw8PfGdp3JYdAcr8OBdzM3leqKoSg31jBbsPL8CeM23die7iXjVS8Rd2WGGaQNF33ZWraRphG+
FRM8+DK2ocJWxWNQ9d9TwM+P5ljfDj4omkwZitswUkZ35OwwJtO57aFh5mR0vaqMvShauPlt4jKX
AT/3VOlUt2X/flSSYRdp2uQSfQEsMwP158ivgM86nydp8kgAgjbU5iMkwxEHXQV/8HA2iNDb4VaC
O0+kGno+CsIN5RKTW0OF9rKgxCWkTD80kI7E2J9LVaxyiwwEj34quJYpai3FTquJUw8jBhkwi7zQ
7oj6WZl0BUDmPAWvFxG+8+DIfMSICNRd498gJbpKa85R/DbOKRpfrczllxBJEsQi2B8WC+2XIUHH
6AorobIBfh0I/EBUoFZF7biie18Pc3zuabkcHwcr5rC5H9G1F8H+iaI8I+tLXiAOV3RIdohMFkOk
OLOhRv+4f6Wqg3mkl4C72mgNdX4IbtxBVh+G3jwXRDx8yf8cB+YlJzsaMcR6y79/8XOiMcgM0Tu2
V1WLq+HQ9lsqz89l5cxly1l/NYmHRRJoIoNbx3czo5xSLeodD4/SkBuNY9zqenMl7Xk/jbaA0S+U
ja/JKyQLkBUBOofyojHxCQ0Lq9mbY/amFHruximP/9z6hvluAyvrtuP5cDtTH8p7pNv5ud5vyyLa
KxCYYGI1CnaAd2KOMEQOnacaD4LOb4zr0sT2dG6SEv+i5bHAewWwTQzCLmvvNILsWtRdVgGEYYjC
tZcp1l5Xibo1kMA2Bo8HFyuvZ0RA35J8+BQEUL8RrHJdC2bPHtUa3hTbSRI99VExQ3GuNJSOzezS
WLhNcruBY5QXZ3aZ1cXl51BSYAcSQ9M4zX7sQi+GMhyBrWKJ43hWmk7baQRaEwCizWVx0UrlXdiH
xTVsaEBYOBVveFtPPfw8vKqu9Db9cnrLO8xX/PotFCagW2DASaQdTiucjsmM+r7tWTVdJpoB22AV
xpj6FRfeEu4QL2W4d3/QKHE9IkULKUNfghovOkCdwUKWC18+B5fHA2sXmH27gPRvebhbGzvB3y6I
P51u9OhOZupsaMuprop1ZWM+qJbRVzEnu8SKz2Hztqcx2SOZ3xS94sDD7T5bxYxJSGF9ptIuus56
eWE3Snjm83+EEteLjGwllyDcaPjHaifzW9wOS/LKGHMMhjtluBVCksI/ysKLRa2wspwJ5fF0Gesr
v45JBTbgWblf35VcSK4ollEKfBTGsY4vTnfSD7HO+qcxLQkk2WQriNcfDk0SpUGA8NoGo/dJWFV6
j7MXyLqNHMwd4UzkGUjz94UhLgE1zKY/3RpYVmx6GXXbOCNGi/ZugwCj31D4y4O0dD41GaLptAkz
N4aortfg5JrY2Y/OzF/TTYw4c9MVcNZ93lZETOxtmSmfxmjyAqcuUY09myp4aCxZqMJOEVDFGMz5
/kYocMa6IoLQr1RYZ5rhs6SwC8PhaUfOYb6xgvvKykdXyTDqyoPmGuo/MoaMSE5KR8M3jz2sDfBK
n8EAa1X6GCXn8mXHDi2ktogcyYSLVzX/ErBb3vkWOLMYM07RKS60sK3eRk+Rrtc/d5b/vkD+zRvv
xUT2ntvnf/2dt1E73T1nf//Pv59qvJGep4Mnx/L/+PXkkOIvIK3SwooS7S/XK3a5X08OuXhGCfQt
bEQ08uM18uvJoQj1LyqhyX1wXWZ7BLLz/94cijD+WohGIOx+/VHz379hKbVseP+sOipfF6kemwEK
1h9l16vDHYft3jAGRd/OWa5+gvPV4EEbVO9adQzrM7vP4Y7/qy0NwRVfzL16fZGYVDUSwO7E1sqh
1GHeHD30umXvyL13e+xcu7dJTMRE1uG5ZM7hFeZXy7SJ1huCw6tYNX61VdbrkdiiO4aKJjOuiaSP
Xwz8w89Oe/nSOdqVlEhRUoxmCS7F4QaWGV0rEsBpWzREbxtwCbnf3yJOPN3KKq3561teNLPaJ7W+
aKbSoZmh7qO7Lg9A9Fe18q40COVimtp0e7ywcS3EX6nA1CX5EM0TPgJdcCYh/yO58mruLBUH/Bf8
1FovNaTwCmzI9NvB5Y3kNW5xq7jRvnflXuOfGjfSnebqm9oFA+LZjxjputmX2G2uxAZx/5nZdXSM
X/yaVc45z9XINJRUbPshKLxKyhtlHM9BGtZjbKksVaT85FeICRJEOBzjmBx2DqxMbBH7JjgcwcMt
I0B/Q6znP7fU/5jaWn8PSfuFwmbyIrQpU1vrSgyBsY7eYlWqRkTCq0RnRNv2nFwH3epqB6AdaqUs
jTmLhBah3eEnqZ0yl8piiZrUGIAt2YVwvqCMasL1KkTqujf6Lgz3ZSSML0IfMIEiECvKz20gHUDy
BEba/pJrj0/sfxgIYI82VMu96mcjxaB9VQUwgCnYupcpsn8XKptGxoGcP0xNo9GkO1Hz0VzXaTQ2
OJsXKbHAvDSLx06QjneNaYKrSJ1AkuLCk+r2bYYpWnYZJyWJ36iY7uwQ53hH3sT6HICtrlRit4CU
LXyGgxGPXfRRgKSIOD8hCi9Mt+4rw/ZGA0dyHOT4J0aPUQNIuh7L+C1PiNIFu16BLrarikefUubO
e7/qfP++A5Hu7DsHiQRvB0ncXVciJf6a5bOhbrqh1D7NWYsXc5iWi7EdOYx2gx+R8p5oMVZzoUPp
dR3kDRZOwHkX6r8dNLt5log8IGgb+7lyMuws5OKQF/hm48aYTuIyEvri4xgS7PQEbliX+Pdl3QWB
SMj9M74J2Hq39jejGEvtHq8o2F8OJRg6kRW/SPk1vFa2slOV2whFTLXHowKPKjhx9jdHjamMxqVp
tK8DZVoeuQTu/R3Wghj9JWBQnkUsZIdZXc/1Jo+AKZPbazCwKOsq32ZDkytu6Qfag17rkb8xzcl+
IM2QP7SDsB5rEkdfJGuEfE/apm9QWWg9qQOHBEaUiDJy/QkTDk8oU/M9HEWN9xG0hG4DSjTLNqUR
Du8SaZBZmkyqNrFDpzZo4bNTItqXevp1eV6kZJT66lNk5FQYNyR23mWBYuMxSJztq+IH0V1gIB3l
0pcG1SYsQ1DEiOywb2nbIP0EgjAFniZY1NRr2+X3hHj2beVH/tcgKJuHMJtnjHR5CdeubkHHIZ2X
f5hSlQ02KIPgPqIAIdzgZ2M/NkQJlydV05euFSn927Fvq29DU0bl5eQPY7FpKgUbv9RU8MeuRp9Q
udoUkDOjAZWzARzlDppxm2xGahdvOtFHqdubTf+odyLlXium4U4EVFq5OLN2b2s9afHP1tXmyU4T
cCqdic5eB2IfbAZKRTgXVIojoikzEleJehWPgKwDwxrXpY9lW96FmxlbWc1NmOj3ulKT3axSS7lQ
lRTLZqOLBND2RBPfiIT26jVAWfVWASf8WS9Fpe2ZZvb9UPU5t+G2BVHTIY74bDo56FBMf6xyU+CF
+oakOOvSL43iezEq5nM7T/g5OzXY1A29H9/nfjk9MaXSbyF2BimGY9MwbsphkmwyShW/iQONbooN
X3vTsIdoG2NmGNwKOZrpzkVj3voSHxeXUoH/w96ZLTduZN36hQ4cmIdbgOAsSqRm3SCkKgnzkEBi
fPrz0e7Tx1XVfzn6/g/b0XaU1CRBIDP33mutD7fh4JY3jZwJUE25Yy5lNTVDsORt+VkZiYu5IjNy
7tvZNVFVz2rDvlUJ3d6aIivBGppLG7hX6t8WrcnC+KxuRM4wuKLlaOYOoK25HaHP9XrfF5hCCoEl
eWECGOhJU78Zo0XCZKJZwx02cxMNkuuKT1UlgpI0CJ1I/1kBu2v1VWEd01zAI4QLl85rJ3UW8O4i
9sxwtLxUDYUdWSbp2RapU0rDg3DGjA85Ke3rudsmZQPvSK87y91HHRHm/mIJgssiVLDmxlzAEx01
In6f8OD0OqnJ6XCfdKaabMhzVRMCbQcmdrg1rCJM6qxdbpo4G+4WJcElqs1aQTBTRexvDEswBOBI
VjXz1ZbzYtPhLddxrWRbdZ4Fk8OWhPytyZhf+JkKA3gVE9DcBQtrH3ezlzDHcXADYJSU/HilVipg
zXZEUl61tsIAumTOuNFpkTi+KQ18UUzQ0tIfYz2R4QSLqfFLsbADdU4DRxR6Z6X6sm/KZu3mjjOG
eYqGepuDCH0wUcxCFU+KEQpGk9IlioAqHxad67yyi5nuejskhbutKCOXlbFMFrPJkc5740yGFSao
65mGV6kQK63mzRN1XevKQet1C4kBqqdlJRxWVJK4IMnREzRDNxmGE2oJBY1unqEPUFWuwKp2DU8N
C6n2EshcCsI+llITgU36uH60SFwiqS+2iiqo1cQoaE9lunxA+Irel43TeLYmMTlbfA2TdyE3nAum
VJWY1omutlMwJA0INJ4vq6Z9pPVL0LBvD7s+TQ0l7GuqDd/qtarzNU9mNyyrmee7bWPvzFmvt2oT
L/dwWgCHesBL7wHjmNJvI73i0DgLYnT6hnGjnBKm+L6mF212dN1h/Gq63AEPX2aiCZBmVJrvLlUn
N2S8m90evV0CZI5lB4gGn034c+Xozwmf83bOdftFSigPRyVRupqVTCF/gWRj4yiMLmEZTB2Zr9so
N/9SBf5voUqhSiXwP4/KHpePT44x8r36sVbll/4FPjb+QMtOUYncjkTXP9NE/hUabP3hXduyCPjp
JuDso4j9V6VqWn9crX4O51SKnmva7b8LVcP5A38y3Rwbw9Ofg7P/pk69VjV/qzWYzJm8Mi+FzIt3
+PPIVaK2cnk2ElaflOVFkWIzKWLcxM6ch0Sn6Q9jbPR3f7tC/6Giu3bDfnxR8JMmR2PU26Rc/exu
MuTgOZnppFu7v1IcUNBAD4MdsCB20fKITdzTihvIboA9aFpfh3VJAVPu9+/ip7KZj86xHKLHNXyV
L/nn0ZAxTqOoCzWD0VDu0trwIx1zYLzgVpF2+VbqywPxUN9+/6LE9Ri/fHqMBkxeOMHjFfw14aqd
lZks/nqjWHJ8ZJB/nN3ZmC+DZYqF78GYzrbso+IQ2a31Pa2bDrECdL7A0fo58fNsmr+1chrNt6Ft
9OcYOdW4TbPFsB+npMqskEjDvllhvqzabWJlenFv5XavH9kFio0US7UymrI6EXbQp5vC8EhXVHr7
jjysk+hyBEWRpk76irSrejxEjIoCBZzjc2WqTWCxs9fXdEvy9EpbZISUepAas4lgAHDXC8tyVWdm
7teqjDWwL3r+aLOIfebYmyAfKmYQd/Zu4XS5q/ox/sS2wNm2NIAUjrm1yhoKAX3J7xqvv/PG5BlV
v0lbXcJgmoyIcWEk79tpErsZueytuuQGJ+NK/SoUEhrmobp30WLc49pXtlGjywC1JnkWsKt8CJE6
JUGVbxwxF+tuWm5tsYzWKlH6V869HyKKXih0rXAsbX3jNcTnKU7c+voMxNuVylcx5ojLYhfEjT/o
pBZ2qJD2FkiYDzm7+7hMvZVI+Ij2olWfDRrOb+5whVLIaVAvQ2w+l07Whp5iHCarIW9/VMgthBcy
5R5ADDvd9oVRlTd9X9W3phMLOsmD2GhCmT8X0UhIO0xYJ5i+GFdWs9fExV0/KeAc1FzqVwKy9VUX
Vp1y3bH4H/jh8XY0JIS8KJk5+tazbVLuzK7hM/zLnL2H2tC5TaApe4GEpQtnsiZZ65UQnzz3ZdSX
4qKny9jeE6ipTtsiH+KPHn3icCOEQ+S+VXk61gtz5tjsVYMMJQ+aG0zVXAI9nsam31qV7twoIL/j
gJ7y1B8AyMmHyKv7SwKsCRCYQugxgL4+2WkADOOQ/ddD7qen9JMSlxbA5opNs/yGTI6Lnic2PJla
km+OfCpWYAcJ7Zs3Of1jsVSzuo5LQEuBW7euFjTjYCEsG/oC0SA5tFp1EwnNvjVHd0ZYBTcMSgDg
k8VamWY+Dx+9KEqEJ0aPc6DPBSOUSvTWOqIcgMs+WmMRzkndXHJpNtaKtIbqDT+1Cpg6awoljBTS
0SCwJvOlJzVA2RXQFpuHAf5icWDYaA9BWeSMROpeVmBUhlh3AyY1NNSHTpnNIHPxsq4nmdVxqOH2
rPc6n/gBTWgFwQrOro4JhJVlVZh2rAMXSrWR4sXLxT2M1nhek85urOvMFjXJVYUJd6UsriTJOC5V
/DEAC3h8Y+XWqWMYF2LoYPcspeFGuCU4H4WD7jLqbrG/z69Zn9jdcWRE+wiJxijupwW2HYhb3X0Q
VTQ+Ufcb9yTjTOKUVf0EMd4WeDXrJAVyOFZtmr/yVMuMcxsevWfOxEO7TmeF0V/XJq63LXOjusmq
wp2CONNn4JZJ1tn3UMSG9Ls0bH5VLefJ2bNFGm1oolMsDx4Njh0tTtpQsVNh/jfxqzBXA9GqP3CI
nr+lFIbJAay7AiNGFNXiozbSI1/Msh19pLLLOoPlfDC6KrlYUzlaa8V2G7SdCNeIemja6ttSAOJb
VWpktFzJFOiNbOf+cc6s1g0JuejvPSnini0rW6pdS9PGvuKZsurAk2tExzHlnBVa2bRczEmORSCw
8UIFaxMHkmrLgCXIrXrQwgV+YhkMntJ/empptSvRJtptRKttYJxKGOJqZhn6pg6cqDd1MnpvpIrO
7w5hYe5Do1s2EEBnoO3TRPmmsT1xphIA3iFtY3RCHLTeCyeTUdtEkddqwaRKcGMg+aKD7VDPbIlP
qJaVBrXODiaYnd8co/DOteZ0nU9/PZmCphJMYWxnei9gESIW7jC80BaVAhipo/soi5UHS1v0O6VS
KcUTOlyH3C1LEHNGtqi+Yc2O8AUc6VU9jd1WHfCpQH/XE3tvUTS0mzbOpv4M3Wmqb7QmH5ebNopq
4M5NnKRbOFoNQne7S4nWI2Z0owinpr5BZ5wHnW1kuT/LzDRPecv4E61nNd/lVgFEDPiPYGjVGMXu
Gm7JbqHa+eiTfNWXq2TsYL0rIJ3rTZ/24xRIaoIxZDuObpNMbY/tULfxnZyhg4U1raUNhNTxjcU0
vvWEYlZ+KpZkayF3Nf1Wdi9mvewE4tIFRgibGto1Wb00OFUbJtNSHOyhte3AYjr9kMVGM/s6mT07
b+ytU5pUym066ENL5J0muC+cboG+02vuhWIMsMjEel8Y6hH7ZAsgpm2GZ5iGUxXobaMka+nW/WNe
xcpdM6m9QbCCtO/6Mco17vjEJb7ZLJNqJeyOElah/wXEQQHIiPyjLyi2rbk/sclyGspzR++PaiIz
dS3ErFAzx2rlbcx8ajswTNGS+NFcfEdbMzqromDIsbFYcZSgMgHM7FqKtfagulWX7KfGmvlDOQSj
myOtUNGLnoQ2TxdPoEs/uMjZk/U4SEOuzdwsYKWbst7UsykSRAda297URb0sQVu1bnQgHRERbDfp
EYcF06y/95M6HN1Mmadt346M5BZNWDds46MXiq533ptcAhGbu6VTuMm1RQXklkafvTuo5YFk/8ld
dWTidWu77VUBneWKAONkPsIpH+LsCJu1iLfD4BIqpvecahHxaID1AGgV+HpblLC5PX5WgwDg2PXD
Nxh+t0mjKYe6pwLVjcZ985BB67P2LE0j9CxF7tXGgUCuIxftvFauc3g3gavJ/RiVyVaTHXQ6IXKI
1xBz1aAzbPZJVamsgX5Gkx2XonPfXR5hf/SM/ktPvAgxfFLtiOU0UVAvEuoN0qVajDDHFYlHssrl
p+2ULdoDET0qXpG/AlkFz8mmaBzoduhEiZIMdzRpa36XSSn2imFP5LcItu8rt0b3svTNaSz1MbOa
y9gS6e2XOZAxNP79tVN4WbzuxCm1WoumOEaG8VabbRYWmE2hOTYtYfayW/W9p0MNi+sgMzsZiFTG
m0In67sb1C1JhdAYGPj7Bbi9baLK9OBIeMUK8MDA8ZQsTF2lOBVuecvZqF7JLmvXaBMvrcw5FnQs
c3Z8pWd6N8JD8ha5+d7Sqg1OoGZNP8VauUW17UtnO5jWweynfNWb4wsO0OhUp6P0qxp2lClZ7k0C
+EJoZt5NOc79WhucYcvy8NV7NQYMp33rGPjLOIu2quM9qfgofHwx4cQo6TaPOlBlU7LnZ6I9iu3m
W6znL3WM7K1OK32Tz8kBS/e2Tbp155VnTs01qGL1HLUDRynF2sYlYAjfNtm2UN/ul5nmrS5VPYjp
q/vWXIaSNxF4fWrvo7rHXlFmd40G9j6RtXLDNxgFAnrxJVmMvEKcbCU08AEjyUzPV3TJT1NCK0HJ
QcHa9YIJ2dKwdGTV2RsdHnA1TpqDmcTqt7Juve0CU/tLRyb1TgvevSks+Z6Jyjszd9AOkFH7tQeg
fg866pxnSr0aOpdwjsw51VeB4qQMw/tg1PFjJ0Gu2bN6MeUYTHSANr2JbkK7LsQaOjyp+GxHvkWQ
gEEYXFZbDDe8+HNEVWm3+kYIWrervllAr2fjCVeFTt+WbS3rb1Vp7kfVuTWM+EG6TECjYlU09Ufp
5Bvya8dtBDP3tVSSbaP1D01rs7URuLvvEgWHgVmebHtQ/c7Vnjm7zAp56dxviCrpqrTOUza6WjgV
dH0aBjF2FU9hDw+djSf2kXEjbJQHo7YJLdZp7xlFaVxMqK0H3TXPiAMvRmL1m3LR7ZM9Vu6HNeqc
kezZWdPDPHBX9g92mx+Jizg2VVQdUSSiFM+IPjPL0MubNshVhqtxbs27DhTqDinCFQwZXwplWPdy
mFftMq5J1CvZgWG9MhmADmZ67cY0zQvS902eDtW2A7t9UA3hfJvnMnlxYUA/xEZrc3L0CuLkHP2U
OPgbw5EAuVOCpShIG6x0fmlr50Jx8lCJJg2boLEEKQGxrFtdtVGW2fge4W14KlNOU2pMSmxfDRHY
XTVfR8v4VAzlEjZe0+ytpdjX4Nl9jkn9uWl7Zz8my4PqKe5WrYXzOmkGBOGWTgDwaiesBkeuo3Le
m4zr/MUo+HkU9AfRiHZtmfKunXrvq6YB/7406j1NU/OBKRdX16WDELHaEwRpP7SOFl/whkDVAVvm
LzpttkjFoVcZaU3edPQEIPhwnXOt5zJzLBrsowVm2aQ3MM8SJB4TupuFBftguCUVWFMVvpF66U3Z
t+la6Y0NwfIUYyOIZfJV8UnY/arWZoGgUMHak5DeuxiVdov0maUd8b2v10q0Sb18oQQ3044YF6YC
Gi7avTZjCuBRUIZ3x4vlOYuBQAN0y3z2R+aJiGUO5pyJtZyyA1UnWLd5Uh4iHmBYvX1lfTjOdPaA
0L6bOKlAo1R97GanMWkwyKUcfIdVL/odApt9rSUTB/KCARgTx0BthfWMDUS7GRykNTV295tEafoy
qBwX1K0Rl2ttVvoNcb15IAhZfqiy4kgCPagXHCcBwylztQzs/ssS5RdmJ9UeYOfKroX7jBob38xA
+4DndLC3pTp7wWxREjBKqg5Jkj5LMcmvrue4oOc9YYdLtKSsauMRTKmOOSrtbsrU/tZD20Tbpe4c
aW4r1dgsTbaeCipDvxlaL4y8pYGQW+v7ouJm7aYaqLRaCdK7nMJA0zoOZe7dJ9YwdY0/Na4x3V0D
mIxup0RRklGDqkZnX1I5EBkSNtOCFeaaNQRyfaXFNNdDtcX8VuLccPB7chi0OphQkWcJJl4losbM
X6KU4zJEWT2hk8uES3y4XtQPtj8rhWXGq2mSiY2dcbEbd32VlKhs3h0gPmOdyVit52/aqMXendmJ
RzkyAEOhmlrYl7KFn3JvmEb1Oj1xa2j7s9donD2LwuvIw/bUtB6cF1RRetm+E8NaWeQWNE5ny51X
9C3wQS1tq7RcNzbyxmnDwFQbIuzcRulaPpageQDNi1x4MXbOhEiXgWK5DEBifarEyVDWCSWFe5Pp
o7DXtVbUb3HXRH4kTH1tJNc5nlu0LjnxmbYSY2QBXo87pprtxiv1b2yyMvCKrL1vRTYQdH+V8Jmp
wriGpjyjDQaVlsdgq4F8XhZc084Rj3i+wsW1avRh9W3bKxhWVCXMlGgJTIAoIT5NE/YQ8k/BGuBH
fIevk6u1oYByxXGj0GmcE9LaQvgqSeMYMEv2xih8gv9fSqsr9zyK7Zrwd+ecGqVyMy4dNWNfZNt6
VG3yxG0XpqiqMgi0FAHQyj60i5nK7SJUnqd5KfG9s49IW54h0Bp8nG5qnl38o0sQAYQ2/G4y7TCC
7o7mD1bvLayT/FVToiyQkQ2a0nRqERJlbBvk+adpRdqSxv0ad0lWrBTalgs+dJOOxCwS6t+Fqdjk
03Xk7KBBTdwxB042VqrHw6qZHeM5STUGorGVJ3udr3aVySImJSf1KKDH4lGtM8x/STsdBXrRVbHM
p6kz853s209R2ldHXId+aFibJdZAlQnMdYSxYxo7hkC7GXct9XI2lzHaYmyLmTm28lFJ1EBpC3MN
FSI5MegE/87x9EtT5vhKXNe7YysH7agoyoWRirFRNA8sI8vQeiySm9EtlTWw9FWrqdW+SIpi4w0c
Zf26LRD49Rb9LPBzzoXS1vJVoRhBrHbzvSDK5V1RmEfPREFAGoUmiWNU25Cu2O+7VH9uDK/Zaf3I
rK+dH+1yuZmtDt9Uv+jtRs3E2RhB/lr9YhzVZfhi4lYFzLPrnXRMEead2+1ME/BtpU3neozdIOVR
v01ScpRT8kEowZtZkrBdU1s7TLBv+q6PkCnSyLiLRkdi1+CueKZFE4UIksRWKasySAgKJTzecQPD
dKIHzobZzrZTbnpdqe/EoF+QtAxhoeXlufZ0Z6dButgXkaIpa6NOrZVll81KiW0gsbDNEXWAc3Oz
QnI/K0Mc0+ZMnBs7AZfM2XqJMLOa7qYwvXEOseA4mzHq0yPsGFJN4sy6RwOw9NCeMz7f0EIHr2qy
/5N2eMVq0TwtOb9iZV4d+45G/y60xvymBtl+V/acf1tvEPeYqIHRzihxvTRh7JRoGs5F2nKM5pts
YybYBbNR09alLsLGFuvWk/KjVxFZjXRstxn+gNWslPjormmOGFvE94yS4pD1cbXqVSvZSJWSAyUe
KhEZFWvFW1j887l/pkK3cgQNZUy8L/ZG1vOVVlWduiVhzG5f0ilhBEtHOcQc2Z3IlGuPHu//gV7G
FFpU9G/SpjOJP3Z6sqrci30ip6iJQIGu42liLwTtEyoymbYa7ehh1JD2WtUUBZ4dK0+zWi1cXacO
uwIXHf5gc9NNQuy1qKwDaZr9Izx6UM15qn3Xl/Yr7oiKomVcWas6Kof7JrYuM7HjgVwIn5lnp7+J
atbhERKIn/0JAhgj2no4sFOT6WaWmS9MHbB8LsL229k01xptAE5x7MBuGjkbUQ/6kYSJZRtNLily
ldRXcqnqXVtcwdiO1d9OsWH7hltoGxp13tMcp+nJaa3PfoqqOwN68AYxIMeQZEq/NYMc1nBd29NQ
EIWSAQZHgdggV5JqjNKpmM9jJF+mrN3ohQJ+hzMd+Nm9mbikY/UDSIeq3XFvVZerLGfX95aihZrF
AcZvsUKvKXOQMlgNj3flSnGRyqT62BGrcEpFsu3IvuLDytdSb6edV7rJkR6py4E/MXaoG5o7tY+w
xwrPWvzkSvxVCEgEHz/mgZVwChxzB9uJ27fGBypzZVO2Wpz4dW3UmFG8uvtO62n5lpMPvW+dQfML
7L2ce9DpdEnXhxEO2Vuw3MNOQYF1UmlXlT6NDQbCOqOGYEkaa4cT9VhqZXmgx1j7sjS3AJFcej3j
TWtrXuCOydZJlHknRTfdZVGabCvM788uZw085rVbJEGzaA1Z07btnOdIVBxGC5bSeh7SzSQwBLOG
ikm/H0enChhiP/aENqyTiisz6tNp7tV+m/di0yLlu1D0nid15G5OrEUYQV+o3U2iRc2H0Cv0obmt
EfwBqbzL14wnszW/rr7RLeiGt5mysEDfMDRbmvzOTqiRwsjcK5tg5pyuHVS6wXu7zqp4Zzmxpr/k
ZLQuDvNz5Nzxdw4V83tPVDUorOuYCWhqGUbSDot+eh6ykqp7OtLw6ALmjshsqqw51lcBBeHGnV92
Fofg2ahpP05Fod4mNUfgNU59RIm4Zze5LrSgU/DSLLr6oWNsXIMAdj5nsrvZhwkEoIFZnYQa0yTu
PXPv9BF1E7kjEJOFYp2jzl2CvEIBI+iqXd1zNcc3zgFBUQ7tLnd5KC00ALjksvmecrjhllm0c21N
Muwchc03JXRhUw5GwZs0gSubyuQWqzgd8cvITG7zYcH5641XrrBGR7RQzfpuguz9rLG3+XrDk4gW
o+WA3idGWHZDHErN7INKGskDvZZ+XXB+Q01lRId0pvjqyqR+jlSWdiZK3n4udP0CAsa6XLtDZ3o5
1l7POrGfrcLGYF4Rau2khrcpSDI5D+xoD5AumXKUbZZvOao2K69BWwS6dbqAxnnr7Cp/hd7WTMHY
DS6EUPd6Wcp21t4WgqvoC6cVWwrviEJFWvObHNrlWcN77GtDo2Fow/L8bbZThm+D63J/UJi6ZPXR
aeuMLdW1S85AnZr7npCyo9YUYp+hiDrmmRE9R1PRB9RM6goPC6B0O8uHB0lawMbLuiy4hktsuRe9
IC7HhCVaySNawc4yz11Y2sYcv1tpfVPXbqAoM8xBdCceNUZu009CakheMU+8YTaS3mbdL5tUITTi
WUWmTeABnb8oIMwp+SJpncIm4CRNn81Fmnkg0M0c1qXRwDETi65ohzJSkFH1Qj3gD/cYPDBQs6sD
N2JZXfnazT0992ULtCSi62OZ67g1nGxt105xmkdRvRmNjuKOvZdVaTKEfity9YPZmzOsbLc21t7U
6icasxz9VYeDIUtaa7wKfN1Po9LOrcncRfc7BeXMqlCdYR9znoEXpKihJNH+0628RL3kdBdX9CqX
hzbXOcJm1z66jo90NNWNV4v7QQVzXthq2M3JKRuutZR3aXrmlhFWm2SpHrD0vHntO5YWWJuj2CJM
RfkWcYev5GQeWBeDQi3yvUwi35oGxgcL3V4GvRsQQpIuXrYfmTz4cREd54zxsx1b1Lv9gQ+Mslon
cNtMzq0u5nWmzvXaXq7yt7oLXPs6yanJssiqO0vBZTJF6JVkcoqbet1PRAhPPWKpodcviJRHX7Q2
kQ1Id5KutX27y15LulSr3GabSC3DtxbGj3Qpti79/bhMDsrQ9OvRK/hz/vEaWtrMknd6a/imom1S
ktq51QWFeRqNoZEnzr1DBRhmyXSrInOMXK8KPJ6R1ZATJD82J6RTpyFyMKP13ZdXVXcQDtUAS352
JgwEsVS/063sphgsdzWnpDy4SSCaiUyBWXXu4tE9EHwxrCK9edXU4gMHw60163Qj7VNUlIJYOufL
yFAu9MjJL3laxudyVm+acvpGMPUYNKyk9cjVbgxnUzb9EgqizVZuWiX7gq0pXEwv96OKaldqdnpI
if0BypvHnNsTZ8VMOLmJPTjplFO4hCtgl0YkinWJeTRe+iOdaeJNZGx8Wyza7Llyk1fZuTTovLQt
p9eIgbSfcpjHnqOWhBXhACrL7pnrs52H5KC1xrPhoR0NTFM4h5YlZMNpj7D/hklTNk3pDWEv4zMP
gud7WpUWPkA96S/mxCxD2ogZPWGZAKA0vJyicGMe5dm4pXZFKZ+ZM41FWrKe7jfwDOKVg/7rZHKo
ob9LYltDoANyiqriRuhxFjalHl57Ez4z7rfe7I2v6/oV9CQlfouYtrT7vFE8aqmFM9gdrsJW3kQM
wSZaijSldi1+Lm4RodvmrVPMNUe3Nk3uzVz1Zg52vY3L1vFYvPZdVadXHoWd4lyyBvWrZz31/48s
1Sl1+z7dJg2HqFddr4Z1ZAnZvPxeiqJfFeg/yHCIGaKbaGGpwBGj/py0m5Hs06KMi8Eqecm5MAt5
GTVB4aRSSkyrya1UB+cXQlmOk/R2Q8qWpQtK6UWvVV/rt4gVTCWIlKJwNhNOhvFSMRVHADjSw/Bl
nKpF2BrDlIVDOToatXyV9kgRJnE07Ir/E5L5ubTGgDwkjlotbPj29b/sI/+rTEOZhrDqf1amPX1W
n0v/Wbz/KEzjd/6ficr7g5B+G5YZTiWsQ1cG8L9MVI7xB1UmAZ4kDWIpxdP4b2maZv0BAJDXxuGE
zpLw1H9L09Q/cPbb/A5stL9s5s5/o0370amBXdnC3WVzyMCkwR7+i6m01CeF2ida1fWTpn60yflv
l+M/ydB+1KH9+gI/WTTqtM6bDqnBqvY/3oT/VPtvHx8Pn3ex/4CbyV/8y+dD6j984IvnX1nF/Mvm
8+Fz8R8eJv+U+M/85HPj370m/tf76+nr++v7OfH37+fHr/vXu6/z6J/vv56+vqNm56+n89eT8Ev/
5Xw8vr5/P3zdJ/75+z98pj8vyv9/qH/9TD/ZmIgg6kul5qI93S682Pe31L9L/dv4+n5Pd5+bx/3X
y/f9/e+v5J+pc7971avW7m/+X7jimPQsruRqfbPa3qyu/7v2/XC3Xm8CP/DDgP/wt6vtf6Xh+/XT
Xr/hv72uHM04d2deV7G3wn5O1bc4v2OQ7suGCkl9+v3H/NNQ/JuP+bNwUZ9MqVvDnzfMy9O55B55
e3p5Onx80rv0X/j7DQUIN8ztZXf79rCL/d3Fv9tdLrvj6XI5BqfwuLnsNpfL/vpv4X4fHt7uT8dg
f78PXu9Pwf394fYc7L8O96f9eXU4fP3DzfGnc+x371/78XItSMyt8vr+r3f7ufYfiDjiTQv/4/OI
vOD635+b8PX5/XR4Oh3fuY0fD9+5jf/hdrFQr/5t5/nla/uZtIOhu3YUlAmrm7ebl/N+e/N2+3Z4
edlsHg43L7EfHi/HcLM/hpfL7eV2fXu9VPvz/flwH572299/p9cEmt++l6tc82+3UBPXU5FGU7Ti
yeQbPH//Onzcljw6H5fP2L+ceMYr//i6f3q/ez/9w4v/EuJyXeLs69+WQYo3wYI/vjjEvhT5EJPN
fI5XvfvQ4qlOxyPtwW2JoHIwv4RThqORvy3T++wyJSrfq+FiDs/kifPHe2V5n/PHcXqI+4eMyd3v
L85PgbN/fVF/GWWJniKO56fna0laRjwD8ZKdqviSoRApVTnj3vnepYXQymhVcT6V/+SA/NE798vL
/hyjk6PjU52Rl+UW/ai5Ry+p//Fx9368e3+9O32/V/2n7//0cPzymvj1rvFAf2LqPE5EP34Vs6Jf
rbJiQTMRdytHIw0MYeBIVoMclm+/v64/bzz0EJmn4GjVUV3TRrm+l7/fc/DbcmfWnZXeTfY6wdn7
PC5FbAQZqQ6HOqKQEjlteh0M6TemNmC9fv8Gfv6wf76Ba3VOZBOEW/eXnc9IVW/IqHKEXO6pgiQ9
Uix7vo2W5/H3r/XjMROT9vXDevpVq06LCq/wjx9WAjQRdp24q2VpRCh0eh/dOBvvgznq1JUy/YeH
6udjw/X1MHbydXLDEi/z014ENqNifuM4yG5r69brLJSNtlf8w6Pxn64gWn4NJg+oCvPPHNO/fYV0
xGkgE6i9cuSMcsHt3hHcIGiAyLH5/fX7T5+H3Bbsz7ThAXj+dP2cPhH0JsityxgRYnUcSAjsln9C
lv/yKnwQRDEc9QCFOvbPKcedlbQICnuD9J+WYCJ30akam+S//SzXJCZCQv4vZ2fWGzeTZdu/0qh3
NjgPwK37kMxMzaM1WHohZFniPAeDQf76u+iv0e1MqZXXRhWqyqjPCgUZjDhxzj5ru/TLWjTH7q27
eMzkuOgI16qlztwFFf2eSRAfiAo+bKsew8A4xp3Xha5j6HuPDI1qUBq+i/VXl62sJL8tAV2C3Dge
hugk8/oNavHHGnBcK70wnptjbkkbjRKmoYZjwx2PUV1tHDW/WODy6F3eZtxiSPsZ9yo70AvxYR3t
/ap7x4/bk5RwJL9qBRvrNGnJCdPvTq0ipnHo64X06VCWjismobXzwXRRNyIrG02GsqqsRi1ofbd8
cDRp1h2i2H5cTMsXscCNFgADhIbdT55GsbKgVI/6yirdixzh5bnGThh+PZ8PGwuPjsXK7SAgY4Hf
3O4odZQDlG1pAkx96W3cLB23AC3NS3ciD9T4iXPyZ+PBOOC6o7ORcR+xuf7sjieTxUJOa6GYtGBo
sQDoYntrOuMpkpXt10P9Irn/Hqntj7W8y9+2l1Fhk1eMHSmDB+ubfutd2Zf1u3sUn1o30JLGa+Aq
2r1+DXq1PemPyXbc2Qc2uA8f0f6vsPetpkLTOSv5FYzz7hpK+EN10X0PftqX5B/FI0W4h+l6vkxe
5vf0OjiNNt16PLST768jhNwYP/KlwlTCfGQfq4PiJTIakrlrG1Gq36LPJqnz3VdmRrOxXFWdEWr5
adLcWwawTDrLh+DeK1uwvpG50giXPP/MCeAnj9sBxaaRnBXdeFzaJKVxCaa91dDJyyEdt7KXIJnQ
Nf8Q45NhPCmnpKeWWv50NOs/TR65rj0ii6Y+IjYeOuE8/VmLhnbcYuuQRz3wpX4yb9eghxFUgelz
Cd47wmigCYo5YrolurwfKo/t55p+hK/X2CeDEO8sjrx0Iy3M6d0llhnuIMzFfdKGV7SVnbzxilod
cPX+fBCOZASUBLve3iDKnbpes3FzckQ1rYKc5vFC+NnfTGXB+1F8BCDxi4H229eikTLXRY8TjiFL
cLD+jKIkrv7MSg7QIgEbbwX3hYA1SY/37gNzg9GJPDMb17TpW+cOLBAoCoN/YJfZ7cj7r1FozoKI
Scxk7LvFWEhMjKSlOqryHC3RWATfAogNF6qdIZDEqRXmkzIvvl4Ly4L6fbv5NTX6zHlLNObp+6d/
FJc1bSIsOFSb9anXdS9tZVppOBeahiASevbKgFe7LqLB+PO1jpEacTfYD4ICd+8AdFDYVCUwt3WO
WcxadFq0ho9rHtpKPpkgFsAoAZjk8kntvjtr8decO02u8zL2thnC9VODA/6AVcSv+GX/OeLVAn3I
JOgle7U7DIU82dV9ia0YCEb672FptJMZX8uR/rA8mhAk5KrcUlQz+UdQO/UjvvKBKo5tOVosp9Fb
ZUV519C4AVLigBvQr1B7/9fDOI/YmOiYo3PvxIypHeUDp+XagIJiLlqk6oejjOaqo72KHS+PblHA
VsczGGauvUbc3/SKjpRQXxr5Qg1nrwM3oeWb2fuNMEGjGxQrHyiQ+6ybxKD1IRZiWA8ayjGatmp1
Q87eon+auuQhGOKh0fbm39kZGjtjGNbeONjH5WR5K2GilALZkB/YkpaNbXdiZEA9OnUD1gM70v6y
bvy4oYpJ7yFmDXR5UFAW6ZQfSxe2QtRU6fls6ceJ4gqk64dMIj7ME8ELF1kSu5QSiPT2zg/RRZ0/
oGSC+VbNcShYYBnluxqa/ZgUJNq/3j32AzEibAMbdECreAj5SJp2V71uFK5VwHpYI0e9KjTxvaG5
Fuj49AzPRD+wX3zYquiGhgMD14v/xG1z70TREEthGODl6yjzxEafNHlRDfNw4ope3vZeikKxHouj
KIv9A0HZh53518hLWKRzBHAU7E6z0IJBdn2Qg5ijQm4uVtRDE4dzkzx3QXNc1filf/1gP5yejEjA
7hlmsLCS9y2MUwudIIce22Lb6WEzLWCVuS7WX4+yt1oWXzAavwMSAdhX+PavbN1vp2cJxKAQ3gxQ
wcgc67z006K/VWz97dWUTZ12ILD8OBwwfsJnXqHnLhfa3cdYOU2MnAcXAK9p+te0EJhEcLbVMM0T
6+Xrqe09QKbmORDfqGDo3NKNX9zG36YmuX5EVm6UayFS4ybKmugundGr/PkotPgv/uwEVIisdmcU
zeBQIGuWa6uz8qPZSLKXzrKSA2f0h+fGSqBVn7jCI6lBNLU7St3MoyYmnlsX56mH9KCvHk19apBL
jumhzN+HB2cRf3A/Z1Zw9Pmv3cHaMUjhV2VMac6CkDZ5MMlZHR04lfevOWyLfMfwQhlpKRAEexvy
NNMBhflluU49drETJFWJ2uK3lpD006eouNWn1KHvpWqn2b1qxq56mhsfnUXrDLTaFEZV0+Kdel7y
XHZF9wN6WJUhdNCWprGkGjdJlYpx4V6YNmXgyHf7MzmbeKjGWR7cfL0M9rbBfybDTRSz++WSuL/r
ulPQygnF6xq/ZuPGSBVcSC9xJ7kWyFOfDU4458/Ca4ZkTXO8gBBeMA7BXlgjAOaL2anKNZTUdgOR
ko7sVNUH1rexfJK/HWa/hiG0xpdxOaPBXu6uhtwYkUoFcblu1ewjxkviy9GHwK/Ldj41Rr/5hrEB
jUmwxbf9oJKN8HtF6bhV9Nr38fGMG8Tj1w/74wI1CJL5CkCfs5vshzKlL2z6nZJyHRRET2nmjNtM
66wDM/90FJ9wn2sS+bd9eLJSU1qW8CHWWeek3/wkSa5xrm8PHGmfjbJwOFg7NsfofhVA632tsjq7
WDepOZ+lA50VZmpUf7FWiLAXV2GqqnzXey8xqR2toMWH8FpmW1+N5hrZ+PQ3c2EmfM3LQPuiglmT
U0v4WPCxGcV7benjpo+xaz0wzN5Z/GtFQrO1eTMBlLL9XAwHZk9XI8MUfa3daFDrACjMIIVEIo7I
/eUnXpofukR83IENNl5iZ4u4jqhu7wnOdCrWKYfl2vfRcxu50o/tHF8TmF/l3Z8ub7ZdgkcCHWYJ
XGHvZcEEAtqrEhw0LW5ERtVW5xkd6c3663E+Tom1gDuC8Qv/whrcHWfsJxtKGhnYit70781I9I9D
Lip5lz5VYVpvXw/38bXBPSFsg7tCyAHcYnc4unndntOa4WhMOcX3STnbaURcsqLlzaYpcsyPUXRr
R386LGenz5GGx6tPzLF3zGRTlVnaVGigoSrau12j19ojp9XqKzocJgflj8LvAOp4dyC7u3cLYJmy
QWPUSHiFJzL4n935qs6QQumJxk45RmdJ7dFb7cXZ0aymKYyrqT3SilyjHdrK1npZjQfm/fFEIoFE
iEykRW2LU3Z3eKQdHVJZLaKxN00xwQnmpNyWpZEBcy5p7l03pi+NA0tqmdPuYcGgJkuWk4m79r5s
g7ZqTNrcKAojx9c26ClB/GWZOjDKx4XLKDxfE/sAnHX3X2mQiQwWrBnRalPF9OmrwH9VbePqyEpZ
VwfOgQ+jEXOBzuZWhUWN4exfOuIBedPgzxr2IbN+NJTZA3349rHZ4m759VL98PTId1qAiaE+8b+Q
3+y+MpDlQ9clkR/qIkm2/kwdJjLy8cDT+/AdLqMAcGRdErhC790dBZtUmvUDyw8lwtNb0x/S55ZY
4slIbZs2o2Ci/RJi693Xc/vwFBmVA44bItEcaKu9UWH4Bhbu0X6YY9t0WoHJRMpn5Ddj18Xbr4fa
uyXCs+A6wzfPKJSATGv5VX4L/FEbB/YMM49eXK974DKi5I07FFqK3UNu6fEFN1nPpoNYxLRtW3Ku
1IFw/ZMXyT0VFD6UJ4rni7jq999AFxM/FSJPiD1l/733u+AM760qPbAyDw2zN1E6eq101jonhJ0+
3o4SXgb9AX15YCf55NWRzEDXRd6IG5W1t3GLmebJLIEbqwjm363SsWglmoJbZdNM+vWr+7BpcVcj
JW043hJzQYrYfXDxYIP80lootEEX0VmtF9azgAt0E6V9hi4zYPf6esTPJrck7HAY46VTFt8dscAY
iGpiQd/DSFCkNVaFplQvxQPtqvbL12N99r7YSxwEH/wLw4TdseiazUpM3ZwwyYbmdMi1+sK00z++
0vMMce/EtNqgFoq98+4ogCuqUuMWHpa1ntOlBNam3ICrgCXRGjFSzK8n9fGVsc4X21p2Ezb+/dXR
2p4f+VVrh8Vi4dZXSKiRJcNusW8tRb/l16N9fISMxnimAa/lHwHi718WCM2Bbq3CDsfZMKJzlcRe
eZTqCgjT1wN93CUZiHcUsJdT6tqfFs37jZzjxg4phdnbQFrT/Vg0LV397XwCrU57pGXev/160I+L
kUFp8oX/DR2PtOjuqytJH8iKzntCBivvQ0mXLzgSOkP8jTNrtNv9+XAu9lu/XuBSbtsdTtkd6g9C
0DAbXHmW5TR6RpUyrrwS6sBfDIWEwQi4hny8ssWgnpICnFtYalzu19Jp7SfsKZ1m2w6mdiC18Nki
Ib7878HM3XlhhAlIUADUikc5bhuzGleCzu8/3hbZ7kw+MQvJCU9x7+kR6UzmZEosnUrPA4MnOu82
Tjz/3Op8R/zF88NzwkQvZGJptc/5n9MC7cfA80usyNnaotBhmNvauQno+cC8PvmgSa1SgHQoD1JQ
W47X347POZr6zMwYyvCG/gaACOodP9dPh7SAMlHDqPt6aXzytkiY4E4SQGLkOrL3tgbcFmEw9DZs
FOHdyZIGwsAr6/VfjOLC4UTKxvm+rwzqaY2uRzCsYZragJGzwjwphyw7kAb6dC7U0haaFCn4DyXP
REAj89ieSkxoV3lfJUfGOE8HFsNno3Cv4D5PjE2uf++U1PGYVNS07RDBfS/PlOfPcJfSXDswzid7
IEVI1gJb4FIt3nszHciWWNBRT8/ycJphrrl1JP6Q1SKw6puKtCDszq9f0/LR7FwgsARbEi4cJKxy
4szdxRdkSetAp7JDQBHARqqImpit3aUVNpVfj/TZQ2SX5QMmC2kZ3l5UA1sH81RlW6Gj+TX1oDy9
nQLA8V+P8tl8fh9lecS/fUxAgzOVkugPYzjT5RaP1Ulbi8HuIYT3fvr09WifzglbN6K0JRe572+g
d24dDBOWqUYB75Kutf6saLP+wLHxySisBwzkCQm5R7h7czIygQOGiLD4LaZiI+Ro4yiGIevXc/lk
G2IUyksOF70lNbb75OjvbAVACuYSmNOJbTTDuhHx/BBZtXOR9LI6IDz9dFZcW3FRob5PBLU7XuXm
LtjsZVba5F1lfpwAmVblnx9NrG76JMCdk43Y1xEMtYW/b816cJRnnkha7mm/8vP118/us7lgrRkg
6uNaZe9rSDKVZVMEySMMRqO/6DXNPKHVKDnwxD5Z29jQezZ3Az5aUiy7TyzpOi+ipGqFgNWy+1jP
/OGom9IiuaefCFT713P6bD38Ptre+2E/nXsb0Euoidj7iTSs2QwuRt05zdPY1dKafOAhfrxGso9z
tpPPoELNubs7PXPwurpu2SBA+GlrjALdc2yQ43WQjTVMpsUzF5pMLdddNgrzz7de4jE8K02b7Rdt
xO7g+dhrfpsxW6+jXXI7O4tjHp6Z2Gc6EOj6Y5IwOjZaXuPXBx70Z4tnMeFdChneksbZHZoFBfuv
MxdDMKd8V8JUM8C/9A/VQSx9Hi8CaIfdd1mme4/XB2+eu8BlcOOoh1NSLNFx6lfe30zmt1H2niOc
087ukslCimFoa4qPct370Z/ZFC1sb+4+KGd0Tkp2j/23hVNHpyFlsYC4YdIR6nPv2Qh1W/0NUQdy
va+/hE+OZXuR6QIFMYilzb39N5WFB2OI0Rxl4T/P1ZwzWdJmHo9g/zo3uJKjHh+o3FJbWr7nnbPZ
R8QF45AOMMrvHwJDwXUEOrMpUWq04g7b1nY8FlYqzhGOW/3abByMoKAHaE9WVRcXuluO6EymBmKq
NmfeNg+IHGjhFeltnFk4zvY2fg1Dn9lzOHSOP9IOGJff8iZqQXVmNXYCwoXUsyVPKppQtnbyDcoY
MGBHiPrMbzDTwIAthpTXuC6dpoOmzHsTDtNTiclPiuF7g0HFIGpzG3tzhNoe9sarzV++yBt79tc5
Tdj1qiCOS9Y2aD00foMH2SKJ6umulNI4AVRLqhQOXX2qZ7r3FmiBAffaisRR3kbZuZMCtDniz0FM
n7GTXSGkLqswbsfiuINqTQt/q7s/aptS52oYECqsRJ/X59hKtLimpK3mbafOA8qaZVn81EY655wT
L/S/Xs+ss8kFHgwZcvCpk0rpY6UwZfVjnkjSI24WDXdUXPKnQUJAWZXc/MFXaIZxO9RNNtFZQiZj
BT8o/e6Yfo+HCpAQOBaz6n/GhkYvvzP2+V3gF9Z0UlUCQJc2VzfeHEDxLlPNvgPblz6qvgDFODSu
B7cREiJu53jPHBfxDLvaNJpyxrQCzjUU2la7duCqfo8N8oihSGp/2AAd9WHSZKASEGYaMw7x2O4C
U3PL9sgTMWRvaD3jvMKdFrqhPcM018ymUys/sa1xE7tJ+jQZbvJkaWCRVh0EUOdEy322/AGt71uP
6v+cZDMPDdpifaE7repWkT7H51o8inJjgdZ5yXQIwqscyGQZCuJdzq0+xVBF0Pz6A446uLcSy8BH
STv9yzj1gEQBVDy3aEW9s1o2CZBz6bXXuTmM5qoMXLAg0AD62zjSRkg9dtRm9HZjK7uZgesakGdb
+o+9SZb+RvaNdeKkc0L0R44adapukbiLcwYLrdwHVoTnxo/cVAXocwnaNCmCR+zGMlDaiAzO4qYr
n43G7h9RjWn3aWvYr2T9PG8Ff8nPQpdsbrvxPKmfJKlNjslNpQ3dB0ohAlZrsEDdJVK/EsE8umFP
6uPOF5NcQHeBuKarugEByiJxt61RwzhvErc4s1hA7wlOVtFaxRpgJHeMsG0GBx1/k9yA7uQUTN81
Xx8gevQDZBJ4viMECdsH8Jh4rbkxYSaXW+QZcbatySHRqy6T+XtBcDlup1nrjwjvtKXdKQdhYo1D
I8LRtueHspDtWUy5Jt1oVmP/nDzYE3DwlZcfuxCGNp2lHBANJItAQQfRBCAi7jDzAPA8nOrUax8p
187OtpJgmMBmuc9alSlxws2pOtOjtEmBjZJaTH0fUFUfifgEfE6WrZG9+YLagj6AjUHJLk9Gkxv3
du7n4qL3pPNWuL66ddtqdqEsyQ47Nh4B3l6l6PS1ac7FnQY9/EHDB/DKHHssvWJo7jHC8RJrZVGk
/vMMOOgSkjTQnqko42CDPq928O42ylNpKeWFDUxwHIktk43K8pSHF5AbYUYD163KQPzLijYX7uk8
O0c6P8hWjd0qyWb1wCEEoGnoJzksiLFKbQ3NBIRjmqWCL44j67U5AQVegx527gZD9vO6saYEvJ/o
hst+LkvFC+mrPGxML7bDPAc0v7L56I1wbGb0gWPZGvrab0V35tFG/jMVjl+uvCIRT0Pf99ez1cQ3
dVVpzyaVrvfZzVp2DYAelLiNslizcPJ8oxd9N4WpHVVvaUqoterquUiuwLRoyF8BeXzLyhKFNTjb
+LUZ0/K9YWlNa0XYJI+NaTE8U4kbMG8hH0wx9KexgyHVKutVdme3vftCgqtNtyDdx0uUrsZ7pMrq
SssCR2EYO9UvY8tHvRry3voRlHUDSJi6TrPKx7x4TrD21ZGLB95RrKhrrVOrrctTkabDqxXZgKeb
WVM/0OsrfRvwvC+crA7AEkKPTTcuLU9bt+SSs4kU6OiVEcNJWflaMOZHZpnKmySLtBs0gdrLpM/j
5VL1eR7rSHJGlJbxUOG3NCDjSwd0Lu4ME1ClGHRA71EByP25RelW5Il9im/A8EqyQdyNamCx4Uwg
v+lpZr8micWJoMax4wMFLP0Su3Jia8wiThLHgHdA2FKAhvX7pAqlPmAXQJUmemhnPaj0M7x6OIeP
hAA8ZukiKjcYJFnVuoERmoXgkvPrzu7FT2lV0Qkww/416fKoCIeKF8d6Y/Gumg7nHQ4290eQ4E7B
9m2oh1ha2VNTuE23BeCqVaEXE2xqqnOfoRMXchsDPZWwLO2GiNfS5LORp3Aclaa7G76rmQ7Iri7O
cy+L4Rl5I6ZwUz12PB1v7H1ycnl+n2OT1KwCoFkZikTbjlZ6y86HnZQ9PBSJ8iBkAL8ANAjzAvI7
KCteaYdXJ0zSqYUsp8CXrCeSPQBs3LhOVr432+BDc4NRA4DdydZ2G0yN2N+dh8ifnekY1NzwzdRo
XNnEGtjPMDJta6ZLGQDwCrgFCEAL3vGz5bfMAqPmuj5qpxKyjy1VULPp2v5j30fQNkWcLGYblWQC
Nh1aeGWnshShTTyCxVcbDPcqn72fParEDv4blzEeSx+okEuK/1qMlfnYtso7s+WUPVP67a60Pp5f
1Vg3r1oCxjKk8oepPW2ekXHEuY9nb4UbQ4gfVq6BfkiSy8hOCYFMc8BKK8plGmzN1M2gmTZNfpfX
idLXstMah0hgxDxYs2vtxyAK80cjjHpY93lHBkJvlc+mU9iPOj1tctWLIpqO3FyOrMM+jmjfKXJF
UiQirvTXGI80GbMdwXW/mkFue6tAtTncIFnX9VNAfjJd8y0gXMzQ1zbBSnep5p04daSZ13lcACGO
6GbLzsrEmDKwbDULxJ78yD2rtaZ+QKU656BZYWZt4Lby0RizaxrnXlSn0bGSM/TWEeMVf4V4B3gK
ph5Q+/CTGLaaPdcxuF23j69HsKF2yPWtGNsVBb4AB2pkDhCeRlpLiNDYSj3qLj0oJqr1PRMvMj07
G3rIQHgydmOWDCHgoSa49Zva0Db2KCrvu2rL+M6DuD6GaBS6PF7XEIvjE0Qc2vzga13rXglUevMJ
eH6Iuh6cRYn1+UCEEabkBYozrXBrrKqGWiRHSupTfpNYCVwgaOliHVu6pp9K4m3z1CmdXPy0EwJN
ucLXDNZRyeUAC4y6HCZyfyKbjsYBjBzwTPx1o42mpzpMQdnI9NTOacJ/iunvjNQxaqa2ge1vRVNw
ity8BPNoTAR/bCn28K0gxhnOlEwm+8YSnJX6KkVc3m342Ra4sToeg/u5LGiuGB2JQ8TINkEZibAn
CkeEcNm3uom78t4fzZy3anh6Hj96A+bvK+Glvv49qzC81PlWhiLlAHW4NvBPOv5Jb7eyXVVlgv25
EaOQX+VNCVUT/kiGVY2Zdw4OMrhrkE+gcLtNPY7Mo65kr74zWl7c+TCXGBZgttbJo6wWkb6e2tST
94aRz/O1nVCLbk7iQjW0uYx08KbeKq68RL5hyF4NqyxtRtjollbqtPuJRHvwzD4trlqa6cqN18UD
Xg9u40T6KQljK9jKIe7TZ9GgkCyJi7i6GKFnDxAknSnuHmqA/tMmHhDB3vmxpQ3sHlSAMYKLbPUt
lUFjgw+NpcaOENf1934w+LwkyYMcNPbcEe25znIp6wXbmtWomIF5felJ0wwaIVXgYZayMogw+stG
ryTfjw7gu93KGtfKM0C3vvtODoIUoKUyy3xxqwocbO2WQt42fuFYR6JLiyVy7Fv54Fmmt4QAY1lM
j5MhZCVWHhS27qrElscDRqD9olEVSce1L0hr8RPUeE64JjqnIGvvJJdg0gvYizV+DrVM5XxiZppj
cm4ZfTnBuGyrYpsmGMucg8CFE9yPmSevDVwp4Bu59vDkSZppr6wOdcrK6jp9+Ekbr1NtfEdKeOUm
27TvjXa7tv0OS6G4mINblFhGtbGm1MVUZaINcNPq2VgdDW1iwNCyhcetIrCdTt/OqlOeWC3qz2RD
LrFtCOvaWXrvUe0ZEVxVjRBPTrN1HykJOakisp+2g8jT+BbnGc9aC3NW2hnSD5p8IX7r5SrQ7AxA
M5Bc807wEqstLo6lsY6irNJ/GAFeMMdeG48WBnNCAEebIcsWNxMkcxCxTi/Kizzzo/SCqy3hhJOO
lTp2cczpLjjKo+JK5Ti93vFCSvOxi00JvEmLcv+10X0z3QY0ZKQn8ZAvlozWCPZXjF3zHjmq/25A
tqxXgAAH78SdHFjI8PWc7FjGY3wbBElfrmIbgVzY6tZYYIXa5jU88RhGx4D44hTZowUEGGgoC81j
1V33FeKolWEqrq2Njy/qSq/gV60HlwAJaHI2BFvR0bRSiJovFu573rRhrTDvUVNeBdegZvvoR8p2
nZxm3Cr9s15Ofv4IKT7wz1KQYsDVrd50LiW/8Xyp2eY4XpR4PXLzDIpuqDbEszheAii1yuNGV6z7
fmxsF8dSBwcnxlSWR1w3x+WDM4DGfp6zVr2lanQgLFcR49x6sZgi0GcpiC0wW/qp53czGxbxjz/d
Q/er2/cp1q08BgkZ9Ma1qxflA9lugOdq0KNru6m4p6dDFW2GJqM5mSeVvcd8SqD668y3YDyqplt5
CRzlNVP3z3AzA00XdDpXd4y97NOILHCwypUDp8vpHD6BvvKrTevgBQp8sDLfxWjQUEBygROh50G+
OjL2uYT1HjhKjx4OvppiwmLIzSOHalYdJ1t+Hv0dphY737ne1vPRjPXPPXyLZN6UOH+WIQ6/eFPY
jrB/Ad6sDdA/sz/qaRc2MDLOi+Go1/hokJd7ZrLpZO69z112JHFObI4Gt5Hn9WBAG2yCZHjmUC7H
1WyMUb+ZyKJoK5Vn+ZlXpR1OABy4I0hs2AJGK/UfVo+9wnGdLd93p7d4v/qZF4B0L7RpDbTNu0N+
QQaBtuvoViQFubrEGU1QYe0kX8HKuz+VF1dFqEmcexpRQifnt24vvM7yWKmz6TyKLhscrsq0nbSq
NOZQgOR+wdi27rdtKpV/xH2yai47TV/wa4s2AVe1Ip1+el5PX1dopRFUWs118hdnLp1zM4jGOQzA
2OsbR8/kN7IjOMDYoPy+Fb4122vs6FIQjJRAHnCVxV8ANn1BfELrxlPnB14cuqONOdSU5n27MqxG
f29x4bI3yqCej5GADvc1w2FBrbQua954cQVOJpNWyxAURfzsO4VGUsDuRgmgzM6+G2kJ6tQzBYdm
HDTVc90bubVtpDZFK9OV2tNYzZmW4JGcG8axcFBl4JwTE31kXBCHsO8rAzNhJQ0eMTxpqrtV3fzw
rKwu15EWJZtgUOVbb6YoHGQ9fMf3fPCgDVsav7ClEZSDsbbuoTfAavbxtIYcUdms3EC56Z2Ov1Ky
EgIdBd4q8j2pSO5Ajctxhgiy2P7ZWXGVUJgoxysrwjtn5RIVk7nE3ypfkYgczibbMX5qTjao1YgV
2p0xFvaNgh5HXEHm3TsuBj0AATyUjXFqFhisrANc0H9WIvdqLqpd+r0S5I+46xDwQ2/W54oz2J7q
TQIB+QnzEQM/rFVAnGHj0gtClB7lwvTOZquzQM5HcZauYgtnvhUbi+DyWwb1kzKNDvNOvMQQFqRF
zN3MEpILabnYJXajxi5rKF/vqAPEvskGOwIPJI00Qgv2IeOHWNNHP9XQopeS+D+VqzzJNK5B9IqB
km4brC38iJw+QWH/1qaKke26jIHP+JzXtEt0SIKFMOL8JLexbl6BrcvcDX1y6TsUXdMJHT9zvuNb
l/brqBxaPvZ8GKH81gbJ4RZ6cHIpJeaBm4gtbbxIfZyjuNL6xRjm2BYSb+VNc06MiMtPUkqs2haA
8KNttWgBvakbgKmy6XHBFLgU4A8SWf6SWfLe4iHCUAQVa2keBw5qvjO76+A3pHHdv0wI1cgzAh5N
Q2GLBLalsHo4wQhPIEjro4IFSZaFbIxjF98avZjKS01L/HyDiU76zGIsptDnqDXWLheiIwu7neFE
tq7QNviLxRUbB7FDqGIjNtde3ZTx0RjQnLOJIj/qtkOPjcOK4iIc51iopl9lVlslnG2eZCuqMMlb
DaqrEyLX2rgMutLUV20sOnsFRKtQYK0Nu9po+EWLtQdb3lrVuZ10x3gj2MEJtrPQmFOhcWtPSFKt
Az+Ob0cKNN+g5Z+SgmqbNT+ebpc2jXpMooMOD257gBm51qVRdpvGDLAKMYe6w+C4tbHo8PMZ3Kd0
pvQdTx0/DZWareSkACQRu9BrS6m+4WXWD6Fc5I7rsbe8SwRf3Excuonf/DICSN8QJp410Av7I2vG
OnCFbQTiYmGZ8lYMnnXP59GJsEP8dp53tYHnuFYMl2BvyGFoZS4Rf4AqrR08INc4svP5kPG6z8za
NFkLvv4U0f2fboIan9tVgucXIOYggwufGoq/rbJqqanOGVlwo/ZwNu+SVNfw+4lI65Ip0b51WZnG
HO61/mpEKRh/nEy65GQeRaGO0oVkszJl1VypigzABYIofeCmMEzg20wZnGUzfKCzciQQD7n46tVx
I5wyDifMewhz/N6/95sAnyK/We6mM+0wIr6lqJGU1x23jMvUI+pfe7ZGliia6tdG8+wYoGJbvAdt
O985FDPh0GMhbZBXSwssrCXyCkPZC+bJSbDfHsDZ5ENXHXuR76QcaDxk8klTf6UGiPUr9nyCIl0l
+VmHe3awoWZJuEup+ZSdc/7eOpAroBo36DeSls3+iHSqdoyZA4bltQo6klYajun/NJ/8EYXxqnmr
vonu7U1cvDT/Z/mrr3UD/TJOxP/d/WP/z5/jt3r9Il52/rBhQxXTzfDWTbck9Qv+Kj/ov/7J/9//
8z/efv2Uu6l5+/e/XgECieWnxWld7bASF6LIF3zF9E1UL+WHv/EPXRHZwn/ayM/gPDkLgmZpFf8H
rgiO5j8pey46JK5GdOhSu6vqTiT//pcJdnHpNuLfNH3Q/ElBtK+5z/37X/5/QrSh54R+T/RfJAzN
v0craoshMfVsRFC7dV3Xsiayq1AeosrFVfBFm6w/Ejf890929rTdKnWRZDbFeIpNy6uV569aGz//
9niv/6ky/kc1lNcYYIn+3//aLUr/z4/eK0Y3mdKAGFfqVGRgdKl63OZWKQ9ITf63H75XSKW3bmkg
y8ZTz6HNS9XlVZFH1gEF0P/2wxc9w2/Kn6ChQDWayXjqeMM5xnXQ6NHwHSgF/28/fJFm/PbDfbcv
6m7gN/drN9pauVZt6gVu/HcPfRn1t5+uODb11uzlaT0RJ2Z+UKx0iGV/+bvvleRhG2Xwh0p5Cm5W
bsgAY+xH889f/u58Rb//7hNKBTciewequzklEt8kwSFAz64w5H/W4p4CZURvryJ8Yk8Ls9bNY1ml
fX80m7B0X8DEzSr8f5x9SXPcuNLtL2IEJ4DEtqokFUuSrzzIbXvD6G7bJMEJIAhw+PXv1I347rNg
uxWdi970IkVnIQckTp5jtxLsNEHpgvt0SGPqj+0F7grxGGT21V6GZvlWs+GEB7qvpF/6Sir7o7fw
IKSwL5DYC4ggRPmW7UNXYA+xWl6BCl1PzP+HDvzPZT62M8fSvATQw14SHc53Yh6haGyx4Ev7ei85
CHAdoHFWcMwcPJqI35jVfaCZ9lJDZKFkCCiEvWjQHnK8rE/DU7rPjugXLzmYABh+q7W92ErJdxDV
Sc9blDGiX7zsUHVofsMAqBqtwZttBl6BvGV/S/PM9af+ITkotVccLyT2MgHUo08bWJr+gnZT++c/
m7964FcnxssOeL0RXIXlfImrALNLEGGVF5v0/Tu9CyhvlawJi3/+S787m144x9uMh6kJf2mdWHxw
Md7mOrudaMa9mOUdNmA3gNAv3DXNU49F4seJpa9Qzvzmy/3FTdVatH/xYC99Jh7LKRwvbVutrwB+
fmfcCyqMAkLLLXTIgn4V72RX2w/g3TiT3JJ4YbWGe5IZzCQvQC3J+wgs47f9hndUmnUvqpp8xiMd
BqGXAXfV5k7LpvnP2mQQvafZ9+IKPD4l1KH+K9E2xTfQUHeHWdu/acavv8cPcQWGkQx6d/18Udid
/RwE0fYJ4i/xLc26F1YzCD/BQIPDrmprj4vA9a0Z9NM/G7/+er+IWR8nHnd6U0uVmYuc2PJddyy+
H9SePQWbjiGlYcutvRVDwmie8jHiA+DUMfSSp8vQZf+BIsbzmEd3//wv+c3h90HHK1r6QKp9ugRz
MB76kH8AYT2xjidewlm40iZPUa5CVxX1Wn9fwa9BPPpevpkg9zaAEXu+QOn0HsDgD2ms3tN84vUI
iwUsWql8vghXP8jQFRvGHjTTXq4JBYf0hKrQrEGEFjqqwWeGQRbNJT5Mss4EQFshssFsw/YRKLn1
blxi9Qft071cY6OyWyH+ai6QWIVoE8Q82yPNspdloP22tpBpxxmUmAuBPq9sMloC87k5wzqGos00
TxcdiMekw2zMTt0z7bO9051WFUYMGN5dOuiS8hL8q/q1ve/fRaV3uLHtHYNrYZ0u+2D+APUvlNfM
vyLI+F+D6i93jwpbQUmDr57r6LGfuzs5pbRa528csRryQCWDrnei4q9Luz3EwUL86msi/qFW7Nnc
Bnjhni5Ry46YsUBDiXhE/sty94PpRoTlHkHl9FJl458imt9piOXQItJnZFLTtmKJUU2XtU6zm2Vs
9Z2t7Wvsa785Jf4mr4pjXusVTkmYPqbgfbLyNRKQ35n2qqcDS+fUD+10YQqgO54FX0W2fyfFzX95
+35wOIPo2ZxwhDvIDr7U2/gWz+C0oh95IQnlH7zc5dV0gW8OZfVNZK8Rsv3OIV5EKvALgIEBvq6D
/TAmf2NYcENyR+hVm9zg/a1SSFHZUH2tbc2w9WD+otn2ys22rHi7S8bpEq8r2NR6+62MUlrWDr2Q
zNMqa3QHaR88qN3NWXQDEButSoZeqeFGRZgodtMF4lFPbuKfSkACX/nsq41ftG7+PhL4tKJVZUhS
qx01hDR111aQ5e31t76PWQ+AaT7RLhbh9Sz9cNC3Ie1XEF9MF7etj8zEX7KYvaP9sF58iqoF6tpc
dZUUB9OsGqsD9LVe23T/zWHH9PXFh1dmhFD4DInPQAwFz81/Nmdo483Qi9AFQHsperSy+wYxOkgO
QBy3t/+Oo+5/xS30onSU696vZQABwAhQodoeAPcghSmYJl/6BIiRqNoblAmVhR3UmtMJgrzxR8rP
CSr/l8bRuFnDLfJWnudHs75HU3iiWfai1Ig9ALMELE8KK0HALI7Zv9pm/j9fZz67URW6IMdzO3zN
ObDLHFCDDgJz//zZ19bv5yj9STMCbABhxdfFXEo8KQM3pRIt3g18YONHqO9lpA7uJ45zMek54xLO
kWt1Btn1Uecl0e9egMbY/Qf3roC6o9Mntw5nh772n33z6+gEm8vLwwJUCkaLca4voflq8CwuJfEU
erEZAuAZgoJbX1LTP0CG4dxc5ZNpH+1FZmoBJR3GDK4e6uywOCgZtpLWwmG/+aVHhnTBikiDNiuD
HPpZb5k5baOMSdUI5N4vrVvRCKAK4G8s6x07m0CG99+tr/4vhnIvOoPYrUs9wuNrLm+tDk7NWhYk
h/uiJ3DuDIYwhOc8sLu5Sx7Ab0xqxkFv8dIh2ByADiEUrC/5yk/SvBchpx1tnw4kWiqb1RquNqCm
UXl+O8jglbr/m6jxyQ3BCQ8IcAN/JP0G/Bzw09lrLcXvTHsBGVpkJIUe/GK79rTGSFfVa7vhvzPt
haROB2wCAjaCKxXki+PuASKSxAPiRWQjQYYleQKR713G79LEbocpkTHNut/7iBXbYbVK1aUssfK2
uQ8ykq8QfP/GJz7Z9AJIM4em5lWdvO4Pc22rU7BC3ZkUN37vAwlhLE72cAt4GR6wqV9k2CqnmfZ+
TFSbBOqReKVbx0QetKq/YrehpvUnfutTrqnhc7Yq8Nl3NyZwT1slbinf/ZNYFPbpdDqnaH3cFENH
OOzmY7AxUhsBKoKXyWTPHHhdRzgl7OQDtAzedLUknUHus8vVEnQ7WBlBnsohHdKN5h7gGtqj7k/k
jhXfLIaEG4J+tth57PTTDo4P0kn5icJxiqGDiuvgdCkhIz9E47F1OemcAJTx0t8yjzK9p62GHC5u
JfkSRrfDUk+kMg8SgZfWRaDEEnYLuL7i4A5DvW9zkP1BOoV+GV6nno99gAMu5whPfM0xkCvNJ34Z
7maNZ+AZS1Ab4OTQ1m2iQzXrZ9p3Xy+iP9wCo3BsQSlg9cWF3eektw8pBE5optlL09BMzktgWvVF
JMDGqf6d20tSjf+JmCvWUsdoWdGZZDV0mAEFv4nHpiVaT15+eFQaUG7HA8pavke3fabfbBDDpaUr
X/0CUI447R2E1av4rYjru9R0RMteAscyisBKGRJKC3Wes4IGy4GPLD7Rfk0vMkUVbQCL4qAIbu8G
bJyskSa1sNgbeunvEstacspwUHYmb8H9+Va04hPpqzM/fw8bxygiwlfL8TvWCW8HUb2jmfa6434E
GU/iApQ0qdQtWBn3u3bq3Zlm3YvLisVqFEOtL9PKHiIVXFRXfaCZ9uKyEVhjT3SvL4zHB542dxun
zdh5dm2KfsgmZehkVhlEzlSnh0604FzvaEUn84JScztgFweHpOL8HIXBfRnSUqBP0Ii5WjWoAD/k
1szQpI8U9OgBBaU52wtKyM9Dm2pAuO91eMSm1EMavnaHuh60n6cQPPMicmVNh1fXCcMqLXj6pcf1
8ks3Rqo5zxbrvbciN+HTBmKFifZv8TljywSk/WUDR4HC60lX8eMYjbSU65Pc1YLHeVoKdRmwEQIS
7/hLx5ShpS6fIKsEoUS8RyUilZc33dC9SbKNNESFns/LA49SYcvR4LuNmU6hyfRBJIOitSu+ykQ2
N7ZjWOXFi2nzHbQJz7P+l0KE/3e359yL1ApSj8BOp+NFhdjLGPj0Dhvg/I9ye433+mroF6fT15LC
gLbHql6mLkEyYKNhHv+U7lW22N8cfe7daWPOmw0MJBqImxgI6qSbv6lmxOphVebYyKxa8J6U40jM
EL7AQQOaBzm6TV0Saf6Itvgxs6/p7P7OTV4Qz3ZQlbBMXXYBtuAAyhkgz8f+HSn7+EjgEUtZpcGp
vAwLT77XYWgvUN2ztLEZZ151jZJpnTKJd7gNEiDPITbcPidTX9PClnkFNuk0n7JogGsWPhZxBOXd
sZfLE8k1PtnqMFrQC/JFFJOGGgkkn1XzlWSZeTlhDcDGsLsQ9dWZ4Y6D7he7GmahXRuZV733Fu82
c4o7TO1WvICwJ5BY0JKZz5AvcMddwCSvL+USSei2Y0d7OvB6f6XO/pd1/hcpwaflGlhSSezkj5fF
zhFoMep2ezP30Lg9rasDy0ae2fEDRrH63VRH4fMg5zVAg9JnX7HH2N7XM+ihbod2FvdTWgXPeZLo
9cBQvd9OS4RLompHaONorPh9nQMWqFvUW1M+ROiK712gYcwpV34wAjyTtABLr2H9Q8ODpaypc5US
RYrV4LW8x0IN0bLX75TY2xO8HEUxGCz4d8fM0h6LQaz58pvjmofxamCZJeoGe8kPy6xpZTz1up0l
GZi2I0xHQt4moLHBPIkE0eWplyhr1aSYZDr4g9nqWFVxc8j3frkhxawP4WSbaao41qJoqz3Cctbw
5IacNlkDk+pLh4MVbB94BuNpgBVhdsuhsUH7bC9FVnWXmBUj+iIbkhPLr+oOH2iWvSTGdhA5QdIJ
v2Qrj4D4HcTymWbZS2CQn1hyZ0ZeZCmIBPbZYMFzKGmYU+6zRA7agNc12ofLnuj7SatHMAC9Mgu8
/ly/Sl/e4TbLPmSm0+1lRA8PWo+mqh5WUFzd70usW+zKduM7PNWXzaHmY0eLKJ9CNtZ9HG3NpC56
nOWnFEzn6HdaLWnXTH/hAFvykH7vEFW4A36rhTqOY/A36Xf2eSs7MQ6TaGE6jR95BIIWmkd8OTSs
ecyumWC3WrtjDu4C8HfRLjipd+hdGTXcYPhThLLO31677fcYpfRfSA7xVSjSuQy6rJdZkYLA5JTb
GpuQ9drR+oLEqxeNBQNhICZeSMaa+4yx+mbYdfNK7b7Ws1+cfR9SvEKdineZ4oWYkxZyzV35AURG
1OzrRZbQQZyalbMiX8AjxaJbLV8jcP3dh3tlQ04d1oydY0UUulM8fmmmnRY6sTe1AqtPvpho5sU8
YbW3/Kp3Ylvt0wWnpYXWXNnB8izUqUqjdzJSrylo/sYhPgwXcPmuncqUFXJx/yn3Faws5j3pgPva
ixv0CaFowVgR6roCFL/sD8vIiXcZX8uoGniTsn1hBQRP3m+zfJoMDa/0E8s5RKohSNLCNBJWMUVX
JhRaS+0D2KHupnI3Dgx9xdacIygKncuu7mjl38cPT3Emo8EKViCv1LdZEM6neexr0loLiD1eti1m
k4lxPULHCYmdeXZhc0t0ixeVy7JsCRssK9QiQD8hwDlIS1Q+gLhKwRawNxsrtijvb3JpwxsIpcw0
h/sYYpUFomwtrOcLUzcdVJSOIS4AROteNxdgempAf8OKtWbgXJF/jHtKqg5YW375W0ZY6ITqTgrw
TAIet2jKrregVwryr4cxWMx/aTtbTb1XFpsymeu4vk0ttqC2FbQnh3TNxFcHTqX1uIYgYST5CRzI
L//gtJd1awcMsGf0FUtq/iqjmRZSmS9D0JZ60yPIOy7ttMubvczFAWQ4tH2WzNco0TYK+JQ34DNc
t0uf66ID1wQl+Wb+6H2TUZglKUyPdn0LNqH3ouE0SIM/eu+nRkQW7CmXedcX3g2Hsg9uaV8dv/wp
87a3YIwECBWsOXN7CjsBQqm6XGlP1WDLfml/GaelBA0mHtn7XYBPGBhmDt4X2sd7WayZ0pAFYJ6/
gG8/PQqw/ZyyPmEnknV/2j7hJbxMeoUx0l5mxzVj2yGUtE2fzJ+3p3YHpW2NEBpNfoE8JEiEVzCE
0r7ci0+g28FKvgPwJjo7x6c9nKboTnTQkyf+Aa9Pt1D6SeUVYwMs8FE3yUGNr1HI/7o9AufeywMT
lCbju0QYgZvuiBW9p1k7Wg72R+6lVbLahMRbZKfv5QqCUBbe0DzuNf8mjMUiZ5xEE4Qnwavbaujf
0kx7EboG0RRXYT9dFma6Y6U6NR5UFw9/08x7ASrBPsDKDqN1cCVF71D41rNBN/aNZt2L0DwuRQ+g
DXACMv4mpxrc2DmtWkOZ4eVJ2faZxxCgxXO7Kf/kwfTG4A5GO+D+YL2pQZi6MJzCbhLfolYfVWxp
r0qZP1YPneVjyvGDjkFYxjdiFQoMzorljnZi/Pk3lBXBcyuQuNpGxIfI9XfOSNpx8affDejWtmhE
DHGzvNn7EndpTmp3oYPx8vccE91VoOBFixSAeJHlF+teA9Jej8TPt+fMH3zXScuDUuGl1k6mHN/0
87BO5xwkoQ5LlpClPeh6Zx+lmzMJ7ks1pydwIkJJihQE/iDG7WZLjAZyA6X2OIdow0AJSpu3Zf40
BrRWpW4HDJA3Uz+5Un2uw4RYR/xxTIhl93pQePIHe87ZlsPzPsevzPJ+k+b91x8OThU9Yz/tsibD
DVQL76GS/o7mbu8czcEOvbsdGAibyBprXq47OEtE16deogfzdJcE07UNw0uHQkHF8wkt5/jPAkZV
nWyhZHJpQvYpdqCiBTs8zSVekhcWdMhBBLjWUqVnx5YeNF017U6W+Q8DHdaYwDqCN84xrp6mvnw0
bU66pmb+q0CXGgNiW0TO3rvyUFrND00U/kVyij+pBtNI0uUdTnez6O8QW9iPSaZp+M/syp7147sU
JCKm2Znr0jK4e4+Diop6T4kLDf5MGkzai4gnxHyvt49Dkn/Ele8TySn+PBq8xWvvFFakxLiH38HJ
m532aQRzN8m8/xKDPiYd9itgXYjxSyd0D045MLNsR5p5r/FN141ly4AFgXkt34JWFPTyEa159PVP
Gw0eyujal0IdNQVnf9KBCZ3GVgCt35enJY1KnroEFdskS3lgnH0DuSVx/8Afe+ugmm0C9tdLnLXv
gCF6HBRtjJT5M2+7z9FQZTANPYeLKtGsGxq6DwwWL13S5ZPj2LdSFzGXH+NVvotd8o52SvzYxOxr
mUsk2tzKh9Kaj0O+EMcXvgYclIFal1hkWuamr8i7D7ofaL20P++GakobiQl5dl4boBqq+z5XtCmA
P/AeG5Nn6ww4D98BGez6N3YZ35Oc7Y+7IVI3Sxm1APDL+SvQKm+qPSX2J/68e84BwRM7PjsV7rJX
wRvQqNESlT/sDua5xoIRIjIa3NtM1aDv/neqvP+H/Mp8upZcbVABSVDUEhs+12n4sHNiPPrT7lG4
MNldD6CdDp91GMzg6lTETtMfds9rDL3YaxMBukZodMH4vAAEQDsmXkwyNuoeQCbcWcYcKg17JD4F
EC6hVbXYu4ZGJWTj0gl1gaXl3bqI/9RYMSZ9uD/vxioQWNAqja2doPrs8vD9EHQkxAUk51+mQMdW
l4gdJSdmpjnIIVgPldtqWsxHfq1UK59dHaMnDMRVoMaKgzL8TPOKNyBCzxYljQSqDqjh9/ksPsz1
+plm2quVNVITtAxw7V8cN0eZD1CtmkraMfQ5MzIbQ+gUqjkXtTsor4nWgu35Ne3q39x5Iu/ukAUd
XqKuw+dgrW9MG5/6PCL+mPHLoyJB3LkFEwZyzCwbxARcdWhD0H7QXO4F51LOy9yyDbg0KOgeoLb0
BEp74qgl8mJzMJaZskI6tDYBJxwUc5ompLFQZD57BgcV/h5a/J6rWW+rVD5PFe2xNQv96GzbwYkG
XQRPa3WIM/4+qhwJqZD55BlVBIAts7hlykUsh27p95s0nDXtkPv8GU0X1KUbjbqANP6whPXfbImI
ddPnz1jCUnbgegYmPrERdCjbuupPV0nD10Y5vw4iLrzwn8KddVsoQauUJbj/jO/iMPiTcsy58AYH
yWaDBGsOaCdSXOyzoImOBq92pCDiwov+Tgy7ayFwCTx2eju187PL2DPtw73ox6UhgZAlcOq6Ee+d
ygq96I8k0z790ZzWKWRLgFYwNpd/ApEKjbDFyOA1XfDf/Jw+BVI7L5ArdhGeXJWq7yCe2p6nOaL5
xc/mO7RKm7AOWNGAt0mWA4TCBk7r9LmfzXPIMYLOHcYhY5YeIhQ46DQ6TopR7rMgCc1HGUU5K5ZK
ggkl1WCFP8xNJWk3ce5zIeH9CYTy9ZQWPTTD3D4d41jQTrqf0bECk+tw7MLClOUxisoiWWJSt8X9
fL7hrrlgvBcWjcPD0woFmVjckE66n88V+PC6wVRhoQP9XsXdB90HpPdb7qfzfqi7VtVXfaY+/gh6
DhA1tgvtoPjJnCdOzdmebwUYqSHE14g/lmx9S3OJl2vbfnK77uu9KPFEFAMe3rgPpu1pJADM3wbW
C4QiN3CrFjXLimWCHPXEiV/upfKhlWsMkdu14JY/8qG/MSIk9Z/c5xfYasXAy7GvhRjDc21iyJf2
xNPt5fG9DNp0Kld8tQb947KJD3gUJnXkEOl52SEO+xTlVWTXYmWqvlFtpW/nEupYtJPiNXF4cRJg
PpNrYUOIh87dzVCXpNaW+cxK0LuJDLBESzEorChgG7M9TFv6ifLdzKcXGDkwxGEjlgJPzljVZ4+j
pSErmE8vABHGud5NYAssL50yUxdtlpK8Dd6Al7+lVZ01jatd0ZjtkKbxIWBPNH94ET+Cx26FMpst
JF9voJJ268pvNMteRMp0U/VoU4sTsizvOMvYOVcJbYAKvMRLj3Rj0q9JHUKcJtLQ8gAe5CZZaFgN
5jMqAUORxI10tugWdupZBF152lSZCS8quUzXJh8rV6gEOsN2PIEuglR0mM/k4BJdpRCgd4XuTXeA
CkURdPl30o/pky3kwkH+p8ExWVMAP7phG27rcA5Io3bm8y2wVUbQwoygJ7Yk7iYQgkFza45OtG/3
gqfXEgSn4WqLZgje7XK5bVr+F820Fz0ZwB8rCyGRFAVtUcbD23zvPtJMe+GzpRj/Nmy2BfixnqCp
9zEeaGMJqF69jB1QeDoL6KMtVNvddct2zojANeZzLRhZQ/48wFd3MUTfhiy+r7rsb5pHvNCJOlli
IK5sEfNPVbjcRENzQ7PsFbNh7iDezQUsAxmw9/ZOs9egmtdD9jMQAWI4L30dD10KLY7FFhDLgph5
1k9Zc+PKKf5cYUOXHzKTSho+nvmr0RCg0SHuynNRBdiGsVPzrOppJrUqeJHy/iFmSQQgj6bIRX8r
s+wsV0Z6rGY+TKuuM9m4qp+LPerey3g6QYeaduth/lJ0sCagZYfeStG7+Hskoy9QVqS9g4O74aVL
+JxPuexmU8TjN7ZCTFk0tJTlrz9D21DH5Qxnl+N+xNbmLd5/aWfdxw6v8xKGo7Aoy0lzH4NTdYYe
HimMfJSwtKmogRCaCwFxshLzt3CKiaa9HF7uiYI4ZjoXm1zKZxOq5qHsMxq6EZ2I90NynaGdCOYi
6evwAGLp7D5Zx43WvPk4YSggSytZg1vPcAUbiVNbNaRbD/NxwkmY5ksC0vtimfldIswDaENvaT+m
d7hH7P+CcDwwxW7EIZvKs2oz0riA+RDhvcXa11XPueBfcneTjESzXhbP+CqF6pq5iFxwhKBksdry
meQMHxksMokSiRlYYYMMyEZ5Bh62ph1tHxicpJChrDt4o8nm8n5BFJ0DLg2ttfKZOPqVqwUaVqaY
JHtOtrw/DMJY4qd7Hl+2LYYoO7616s1y5radbiCwZ16JmwzR94vS6cM9RTBENgMgCKVTJpcFVEt/
atWzCtuYjU5v5sBU0SHRoFWm/XN8DGi4QR3BGWWKugqh6JhbfYSKDQn/xnwQKGQO0yB3nSmGYFe3
ikt1yoZ+oPX+PgK0Dea15xNKEcSlwocuypCAJyJpMPMxoDXexevYTFMhIijn1X3/ic0dDUnNfBQo
G2IQqcd6KkaRvRnk26bi70lR64NAq1XPKab7U5G0DhK3yde2HmljBB9KNtfNOg0SpqcRZH9ovA58
sbQnFeZDyRazLlKBpbnoIYR6gtBueOIdjV6e+VCypYvGZlfpVEQRMJhd+DCbkZZrfChZkif54qCs
WuRbfgqz8jD0NCgC8xG1iwiBUUv7qWjG8nZX3+KwpPVDPpw2XHPwbIdYDIri5AQAxTGfifcsH03L
9yauA8CAi6mF3rtYD7kaaLXOR9Nu/diCV3HXRT9W1ad8WZunHdLzf5ECx+fYEGOdlxAh00UFTBrr
ykO/EqudD6fN560erpL1xZLX86ndrDxmSq3EExi/bORGCASDxRbWdSTv2tGewWlFGqdCg/Slaawy
VJWouh61Lp5P0HoZzrUF/xHN414lhW6uEsk+VAX0um9Qpd/miraIyHxIbbP0rCnDVYL9IXLRoRy6
5WNv9p5GpMx8hCfSSVmaGvbdvEQnvbdfbNARx3y+XFpa5wk49gN2dkZc5i05ZFigILncx3fWTb9P
Lm2y8xhAST5eIZvQAeNJM+7dKDZgsiwEzPk5NclhB5kHj2ix6YM7w7lJtW4ad9aNS2/zutrv5i13
tIunj+8E08OUVaxy5zbgD0ENkXqnnmgu8WPzKmE/Y9J8hrzmcggn8RhDhZroby86u2Ux0K6GV5pp
+zBBhuSgAkGcIfgQT2ha48Jprk6xFaTjsrwAJTnxy32QZwL5r3RZhT2LCgtqebzwI76fdj/0YZ59
WbugWzMYL8v3gPL9US60htNHeU69Gsw2JO4cdOoYSeh6u4wWmD7IM6r1FtRLbDFhqk8uzsFr8Cfp
CPoYTztFvUv55s4hk5+7oL9d2onoD29ciyK5TfW4uDPT671yza3YaRsozMd4Kry1xXWt3dnJvrwV
VRAdXDrGtOGbD/KEbkkk8Q7hztOanXQon8tdP9Pc7QWl61tcmbV153mOHuOqwjJjHNEwB+Co9eqx
nlw3WIcDyPQbIbIR0+aJlqp8iGc2hM2o69adF7Mf8YfukszRzokP8TRT2LKmxY+592FwyOLxJmA7
cUrmIzwDJ0ulw86dR4Nnjq3d+Q1YAb6Sfk0fGARtCscsiJTP46rv9p4f4CRa1fExQWE+j5iTw3TG
2mNnmqOqaLorzEcElVO06ayF6XXdb4W70tUL4k+ZvDyBk9UhFq0ROVBynQ/jIJ/zcJK0gubDgTQ4
Ktm0Du48yPDIEnszcGJP5QOBJAsrF+G/s1jK73i8Otaaf6OdES8om1TIfZgROMme3o7h6A45Bqk0
l/hQoKHfzCRl7c79KN/H7V9jkJFw18xHAulhFLEZ4ewkXFET2F2lZ1pj7yOBQqwkjnKBsxsD6Yiu
vgMTIu2y4wOBxhSg6AjvvdBhHw4ceiAcwgCk39EHdU4RIqXtpTtXzX5qs2JWI624+zogXezG2AWB
Pa81ZNxtfYBSMW1i7eN0Qj1tOhyQ/aqr8GaTA5K6E4VXmC8DIirJ26jCdwsx/dXt7L3rNkn0tlcn
sy4MwO8F23XyYKP8GO470bIXj11U7zzEReFs1XbYym8q/4NyQFIfozNXNWfzigMC0MsJDFSHpdOk
YgAhpZdpNVS8nsyQ27NeGYeKAVCKc2sCovXrsPkH+tA6b3llr+22iSJ7AoLkj9R1K8ndqQ/TuV6w
s2XCp5tku1PrdreMNER+6qOgoyyO1wzCamc83unDeNW8EBUtKFMfB22arMRwI7HnKW3F0fa7fruK
xbzSTf231v48yE99rI6Yd1yXxtCcQ0xkw3O41VPwplbClkcWua5838lI5nhgmpb6DmTzE8iL2OKm
u0mso7zrwr5JD+Em1vZNva96aaCI2aW00WLqq1exDvXKLZ05q6gE9D6KvkNM7S9SmPj6Va4NWNlD
3fC8q/5zyiqJMTRNGyv1URxuTNI6i1tzzk1zbrq8OUSaht1KfRjHvve6zYEDP69OxQet3XbAck9O
DJP4ZQyWjnGUrNWcoy65Z3I9QZWHVF5SH16VuzCfpDAwLZb4sLCgaMG0TswdXjZt+oq5JljMuQ3t
zSrxB7DqSONNSn1sLK8SW/flZM7VMPQn5rb+BiL1CanDSX38VllmYQ+U1fXakWk0q326VOBtnktS
L5z6CC4p+7qNwgFfj1+2aKSuH8S8cFo3nPridVYsFeRZG3PW7hmSP4+tlaTrb5p7tXcMq2bdI1gG
HLw9ZFly5bfeaRIaae6dGOv0aGaN+LeoC4cqKsfjnLPvpOTiQ4usLB2Wx/HpJas/hfNSJFPwytNr
ikj8Rcb2QSIubvbapSW+O65O6ZqcRUZjTU19kMjcz/3CDdJWHI3pEXxb0XGHoifNJR5MJFxUxxoE
/Lmcx8/jWj0hol5J5ew3Lrn+/x8aB7fwuMrzDlMpkQ73kEUZLlYkWwiqZpORtsCwofryb0Qg8Azn
kCGlD1l+WAbzd+kUbSSd/oQVaSAo26kY2YvJu9h8Xoeclhd9ORdU9wDEt7Aciq06yiQ8hqCUoBUL
HyxSzSpSww7jdaYfS93h6UWTnuRTX86Fr+04MhCRn3mqglPP2/8EVUkbPKQ+ZKQHC/wULok5d9e3
W1Cpf+mbltjF+piROVn2qVGpOW+yeUyn/jjNHS0h+oCRUkPoI0sinMGqaTAorcsjNKhoRJKpD1Gs
p2TcxwheydV8HurkhDs96YEu9QGKfAxkHwCgeBZNd1fy4Zj3nIR9hNT4y7gMx7XhG/SmQJQWYNnB
HeqG9raQ+vhEtpq8A3s6jskaHQAHyTlp1p364MSYT7qdAhh2YMJ6DCrRHIzkNK2Z1AcoSmHzMImt
OWdlv1SnWemhOqhaYYuFlMm5VzljyBLmEFS7/prqqJh9ThL2jmT6J1wRU3prNNrPbu3jU1yv58WK
mpaufAyRnjIF4Wg0oH2X3i2zONQipB1wH0EURB32vjqYTrrsghHKqVY0vtHUhw+V0GbZXeJwwANR
P7ZlD593eBqlOdwrnVfYNnQJw+GcJlV0qQNb3/b5nNOC08cP7X0qpkhrWG/qJjyMnRn749pXmib5
kPowIhZsg2SdGs7l0HcHjR5ObRWt4vs4on6OJ1222pzttB8ADLtvm/qZ5nWvs62lEUZHvT6DDNTe
LjXbj0EIAgWadS8+N8wH56kT67kRGICz8YnLmVaWfRjRngRsatW+nt0aNCeI+Uw36xgSL3E+kggw
TlPzaVvPY5d/rDD2PQxspdVOH0tUtuB3iGK9nUFsaKCb4+I7I9r/x9mXLceNa9n+Ske9s5sYiKGj
z3kgmYNmyZJt2S8MeRBBggQ4T19/V1bVvV1OV9jXFXY4JCuVSJLAHtde65+JmvBzOFFHeYeOa7Yc
a7kOdQxMB6sT3a7z13/0SM8xRcZ5CGoseKQBPvI4lzvR/gwj8vdQTn4OKPKWjMUy4ZGi8Tq9ajxe
vsvd3H32La8gRgTG0PJdsMm63/2za2HfeuxtCZtV6nA5iuFN0AdQrfinT4GevbOrcw6c6HKMQBUy
jFU8RP+MpoGfQ4yClYPrQOEumbm/KyU5kH/IE8TPKfvkugX1UJDliBQD6nN+q+Ki+4eJ6DnCKOcZ
dJT7bjlmvLBvUTsKxnjtKPtZVkfC36sgf5OQnoOMyrrFmKzVzdFh+Jk/garZXE5iCqJrM2DK9Q20
Z0jz1Oe2ADfxutnevyxiZitEY7Kmmuq4QNfLteCj5n67BHsPpECWLTfdI6lF1F6RrhqLy25q1+G2
X/NC72yIGeiLAbokXeoqGo0X6yBmdcPB2kZ2LmOguZiiHOz0cRbp/JkHEVVJtcEEpFXW+i7tIwG6
UaaDaj4OBQoA95yOQbS3Q8jzg1iAm7qfG8WTLVqXZYdO5eVUU/4OQdT4iYd+uIneNQ9uZ94gxTd9
rvY90M6fR6y2JhHIU8QRbHcQDGIqVK8B+pGQ8oDZyEF6UMh8z1bP/SMp6fS6LdCGgUhO3TLQxECI
/cIvLKq/ELeh6xUFVe2PppTl9q5sTLXsByWCdS8xG9pdYISpUldBr6f2Jqojxz5Cz3kdj8yzskiU
GMq3fb5GeZJFgCQmI/FNdVHnc97d1pA7XJ/E2kdFCqUwMiY2104k0PiOAON0zFSXpOFLk4TOrvwO
HeZijnVGA/1pxU3vLiLaj+AirDQr3xflkoUXwYz5wXQRZqj3StQ0TzRDf2An5BLczdFm+A78DKtK
OB8zcbcWhXsz07L0u9yMjj94UE7g0wzOnRS+vAqTNu8rFS9D6ew+hFIHu7OGdlXSQhAb/altgryk
cTUmK6SdMTw08zEPEu2kH9JtAQo9CeeBQCK6zYS84IR7f1AaALu45Xp7N/eAa8UlU02QzKHNebyt
o7S4/DXUu7of8zJRSze+H6uKQJDQhPN4YJEI5NcNolDsyLKG5AdGwGMfjw0D/1EA2ZkxydpgvpRh
JqE6DMhMnmxtQ1+wTA8ebVlNl0j0GxFDXq7pn8dS9TZGWVfqYxH14QQBFYpK+sJxiuLBMTHej5qv
mYl7mk9bXNaerWm0ZIHbj1atRdLnYF8DGdC2ZYl3HsPNM5Oq33UNBWyWV2FWJFQZm++rrOdLSgBi
fpnLfJniIPQeCveuHLNUhVZPT+3I5XsUDjKTNnOku7jO5mw+9Pjv6jgqNmxxUbVc3aF1IPoYeq6z
P2S1wtetATW7iQPRVhAhsBAmWdJuHM36TFZtgOODaHfpv8pCdzoNi3pk1xWU9r7SrVjCQ6CC5XPH
M/NxzS19IspZgZpFEXRvstxuIYQxxLxdRWaGulRS8q4huyGjgt/P9RqF+zGvK3exjhn1BzNL28Z9
NE537TRWbo+zxcbER13zZS446rgZtH/HI/iUgvIQrFP+XgvMWTdjyFsI5HW1fDtHPri0E/4nLqBG
Id8PjaqrZgcpvsrb3dxPvHooRFa5V3TziNhBDoOqEVjijInLZWDQw4rdlEfGJRZtoYbFoDAo1gQX
u3a3jQj5dGgDTtV1MzenPRDIHGYpb3I8LuSF2SMmlAryaMegcCDO7TPSxk2bo4omyrp560gYFl9U
y+r8Sw9OmzYNuwwhdlFUor4qoDu8XDhBtuoOsg3iXbXYgCU2nOZo33kz9rewpsGS8GL0Yo/OqaQx
tKRs/RbjI0y/zT3JLlWDvj7mlrM+v2zEIl6rkdZA73Lp5hvnHMIFWk/9exHpESx0Zixfh2oa7r1Z
MhnXDU5UkPQbtfVjOW5BlpINMUYM0bOZpQXipfYQNtgTYSCMul10locHG4xtvisRqgVJq2TOdhID
RHnaqyLwsZF9FOzKIJhfhFOuvfB2S9kG2xHP6Heebu8bqif4GoUA0mQ8NtkKXdTubsv7XVP0Dzbo
9LaDSZD4hDlkLjB6ozIe7ocqC8lFgCK6JynDhMu7do1QLyOi1y8dYfJKMT/fiC4oPVQaipodogoD
R3uOQzDcwAFe1muTtFDNGpfiRs+iwMhKybcbJVx7jbIWvDsDboQmq3RZufdWziZeOer/MQ6o/gj5
sfVWG17JBJq0H2jZ6i+RbvNPtAkb99DIYsNOKIghiQgLlS4tsXCIUP6CZNSaQQaQghXMVsUnPqn9
xO146VzY7tAOMSnIfdzOD9mhWJYjD0ufRgato16yQ8dIGGuy3mX10sUs2+pYQ9QqNpCmwb4sHxBG
jHGFSdxkXII53kAcYLXc0kyKMc689NclpTcLsWkku+dsDqY9DcsiHU3DU7C2X2+yW1HKsypIB7Dc
pVk96cT4YNIxgf7XYcmh2wPrXMkbraqnce1G2PPlk8yyYQ+lOZ6Kyc5Pcsp92pbQGsb4f9cmGlyI
I7atymF+omW5hBIXjRvePFmODCKAhYdrc29XFcAe5q2OOR5uAgwFiTlZb8iaHUi53OipC3fQ617A
J1ubZJC2SNY+vK3E+AG3UexaiCEeUcj6ZHi27RibU8Bas7Rey1c9h8UuGNFRViB+QwCwVHuzmMNa
Z22S63BIwmaEWxnJfViru3GVl6wBVrCIAPGJpHKxzMdDzVt93fDqJjfLnAqxPlSua+y+WIIPfIFD
sLm9GqbthuSZjzPSv/WzVZe9UN0un8WrLabbzKJdnDjcw6jyA06CX5I2VNdIObeTB4Ce9DJ5mCAX
DKAEo1mHaItFrN8bJmysFjMltDJBwpv2TS4zeaRDBjFnHz5wDJGAq6RKmKFNbMcuLpsQvyMdphCm
iJFdFXF7gWKFyGMyY8bEougcd66K7sHfL+Fp8hQXlLl0A8epiRu59fc0I+J1FvmQp3oq6FPh2bim
7VSh0UNoactrEpEItYNpJOvtBmqPdA5dZg6ZqoxNcH2EJlFQ52QPTR+yXIaekRsRBsbHPMOYYbx0
Xn32a+TSpmSBulBVLt43dR0tMVuH5Rm8mSLc667N389VNfeI+TDyd6kpVwt2Zjd1cdYU21vN0X3a
KWhtJvXq6PveFb6Lu7Lo3sumzV67DH28q7oecXdGizOF49RKkJ4X5QYHgkLZrQiWan3TOZ25S5mF
iu47moVAXNfBwHcN6WqeqsplQDu5Ob/to7wfDxXj9mO9DfaEWDfcAYhssK1o068zuoWrHtNsqPBZ
OcZlqgemC/K5lyDbe2t8WI0xbVBsRY10bp/Dqm5HBFWqqI5F3rh3flh588EPcn4dIIRQxJ1gQPJ3
iIjRiZwd4SnUjKm6n0zt/Y6OFfS1rFsre5Tge3sMCc/trvEGG7IdFUbDs2IApawZZXc3zHO2ITTp
BhtXfhndfdM2WZnUo2MEhqUMhxgV1qjf695tJO5strYJ5lnJXQuNcvvYgm6iv+v6MGz3TTj2Zl+S
HLGhZhgoTeaFYtATV+GG/dSwMuU+DI8ImqleU6SC15Cn6oF/JuQS3Bu9vIK0NEU8Fm1bt6tgZ96H
lG3Ll2jNAff0UxsMh66B7G+Kkc8ye7Bga2UXLVM8x60oBYuniRiThJLWsCsiW+IZz7M6RpDxhfDi
YjHZF2Vl2TwEbnHlHSHCFWmEkJfEgwct1D3yFjDV837jagfZpntoxBWYagoVXOk2reuWjtIIyKHw
yFwqkg3A1wg5GsAAe5XHU7m1j8uouhfeQszrUAFHHySiBHV/wq2ZX32gDI0NeAbeujWAfKBrRZUd
IT6OqEQsGKJIpwGxexx41V0NpQ92Fo78hY8seurbwF4KqZFQlG65hCkk5jZiA59ia6eFX2qTlRwp
wATFYb5tr3aK+nfI6pSMq6bLWdLR8EjzzOwCO9dDOgWq5QfGg2VJ/MTJ8jCQclgT5qspha1Tz9to
c+gQg6UZMkpN456DUKplV1eIBa5bWN7tziJcjUeQUO5z4Xz4KRx6tiVIdkp3GILV+t2mSfaGK66L
3RYEE7mUC+f6KmvG9QlMnOYVOI8pS/rWu+LQItwq0U+aW5JuvLoepnqmd5U9BUYOLPTzERpv/oum
JRf3MuPbrlldLxN0/44LpAiXuAcHqY/zgN9E3aaRIcoS9UeANtcehTbOeDoKnoWJKaxFPAZ+8Ye2
aII3tpsMPNFg5YOapRnvtqhvuvuZrPUnN7uFgqPAmyBeDYV76nvWQcS22eht5Mx0X/S2gQbBXDyb
cl3a55wIPyUsx5gZ0yoIUpUjR4z7ApjGpHXB2MfL2nYaNl8NXbJsc1ccZrvRy0kNRQkOu40vSe+R
EYegWaqeEdpVInaclqD1x8d53LQuv0bGzA8omrO3hYxmvzPbYC560AIjVBrEWuFYiiC8LID/ScuF
TLtcDuZo0K+LzbLRch+6ccmv7NQv2W3RhdnbdoruwCDOY08xOknNYHYSaggsmQsA+XaCLYW96hs2
gz+tYgPY9rIVsy5Zo81uWHhW3o4l24JDONnwmqpufp/PLLhxgeRDygQkBOIag0nyuHXILnakZay7
yXtqPi2lMzYOEc/Ouy4io7oSpJbHVdsKmCo6teh2E2GaXRO1wbvVEh6jlCATp6LqMLK6PYFtPjdT
eMvHprkcAiU2RBaVDFInCcsOWd72ZTxlm37Qc7W9+Mhnl2TOpltrkA/GeqlJeaPgyddP4ORdp922
whMeBjc1x4Vs+cfGjavftbN08Dlmaaa9y0nY3KEyh9R8oggSwcmafUEmXT3afgDettjEsVXT9NjB
ZF7QleXiKlyGwt6jmF9/zVStIZhj1iGl7VJfsihHlGO77nbQGbjSIhnAmDWas+cW6C0eU3Anbrt2
2fzt0JRDtsujWd4RcM0OxzwbkJzWaxh9xvk+lWxCuQZvunapRqS1url21dIcIzry5x6ozBpRlp7m
XU18h10F11jGti/0hYAIJI/XUvogWXQ70avMRplOW+lOjqEqHknhb+3EWWrtdlluaxuDwDh8w8t2
u27CZRpvKFPL0waP0e6qbMageQdqlV1LvBQXzbgs9NJlo3wy/Rp43HRT20QLTj7irnF2WTDrthAA
/5a6HranX5c0n9vpXnAJa1qQoH8wRuXgYTa1vvLV/BXQT7G99Jhy/+roBC1SlPJsbM26JksAGcvD
nK1rGK8hZhCdHK7CbdlFvCLFrq7NcpPT8rjk9f1a93xGiYLKC4QAAJ6BJzB0URJgKurLmilynNat
fywIHW2CuaOuiklF+vaCQyKvTFXPtzfB5kYSjxWnL0DQ2w8THRk/hjU8UzKxaGn35YpxKFtBWD5b
6XzTj1OHIMz64DBGqHokczdv5jKEMu54tfZozSa8o7S5DmyocPNnEz7ZPJz6Wx1xLfcUWND2EWBp
3yf1vNbj01D44hWthsGncMQTijE+b/AuG2Z4QAQ5RuV1sOD+U7aI+8jXvtr7dgMLMh+7NTpGwJHS
ONOQA4/ngvC7UlEfJRPM+03os/nFFFUtD9I2gP7ACpXQCAZtI0nLvPDNHuxF/QduFvR6Q29hbQYQ
KdjEcwL/16HsS9AZN1QcG+kmewHpsqq9wERK8yitJtFV0xUVNjX3RTo57sq4hlszMQL6Rl+ubKQ+
RrcHKlM2rEfzXp04elN4jiaPI6iW+T23Ne/Trqt1tZfM9cWtz32G3IdOotmNg5k+DSDlChMyUXQb
J6NGlZC2UI/gLSuzpA1EVFyHDHWNJ6QCer1gI1vJE83B5vxFGmD1b2dlhxF6dHNOD+2UV929quuG
fd1yZ80BXHzZ6zSA2PeKIGffcHJtF92RAmWC1HRFEdzndAPpUEwM2hE46b3q4EoJhnzTca2RVC8G
itHvtpJKUH0MNLplqHHSOg5gdfg9jVx4GbpSTuks25rFY4ibcVViRIYdSqpbu+c17uC7ubY93S35
svJ0kqWDl5uH2j2PwwrrhkZXu9wRVAVf0A9p1zhTNswTSD8PWQou2OmxZkVEU585AdzOjKQ6hhMx
78VY9t1+zALUD8ZhbBDyip40t9bpnKbZLGXxuLgwaBIMWYZz0nTbMtzLsWx3tRuRPCIRqe0+UwXR
r6glRfPOySpq0btCuB33qEo1b4BxnRqQaeIXLioVCmrj3I9m2mcS1cznluSGkxhFDIx44JCx4K71
AQxt3RsFkpTA6WKF9kjdT9cWoZZZYjFRmr3kTGsT65DbLh4y3bwYi68RJ5XRHNf1huuAXn33gtK3
AIE/OqJDkpcdHlDt5NYdZyxQpX4JMbpXIqIWL6GfenesmqiP3ui5nrOdyLHHY7pKfx9W4WA/qy4A
q09TlXmZlmtoJHAFFIMffQqll4V/7KMt0J/Z5BuUH6Z2LHfA/wZIomo78ET6PtTxgoB8/WfIxvMJ
4YEZWxaZb4698PXR6U7doWLG/2FP5nxKuCMN8dDia45qCJe0ctbHmzPRHyiH//q8/Hf+1d//0cHo
//0/+P4zeL66IjfD2bf/fvI1/v7P6Xf+32u+/Y1/H77625f6a3/+om9+B+/757rpy/DyzTc7NxTD
+jB+7dY3X/uxGn5/f3zC0yv/f3/4H19/f5entfn6r98++9ENp3eDRXS//fmjiy//+o2eICH/9df3
//OHpwv4128fvtZfv3/915d++NdvEf/PiDElhFKUwRacxu/mr6efcPKfCnk4Co4yVPjnhNZ0vhvM
v347vaj3sHn4kv4nOkeh1JqEVCoIyfzfj/HNg/jfB/MfbqzvfeGG/vS5T53s/205QYcGf5HUq1M3
ShF6Do5vhgll78iK2OvABAdIjHXN/Wa5KdImHzRqqRWAJEGJ+n8fFNc0yuvoEMl6u5ObrPILIVe4
F8Vp0B4oc+0IKPU2NGkFbmAC+VJXfwCRL2JASHiv7+1o5QeFYmORBJn176FZV0bxOCNNbuISdgF0
3GPuB/VxmICl2uKsU3wqk64DiBrlDbuueBO4kuktEbm3+7xqDWuSArNTwSsExnjdJXwyKDPG4YL8
AU4oKCm5XIOCQnQizEmgkpk13l6rrBzZvu2duR7CMZhvkBo4k25VSOe9xPxLHUdsU/19FBaCX+SI
oZFjrVsXrZfN2lr/gkOj0CMyAlVqzGcWyuyIDGyF5N9GsA/WV4YeypOluTbjMGQuRllkDtOi6vnH
zEcqfMrAub+Eie3YxiZUs4rAmauyK319UsJqp48rqP67t52dFzjkbkHdBNDJrC5jbSwtUwhPGTTK
5Yqqw+1WtdQ86C3TH5e6XpqLbPGTuVkKL8ATPoM/ruxSBshHFu0xRmRLmpR4M5InuQKGnx9qyDn0
aZY3db7vGG1Rpk79rLAzKpSqurx+1CsB9ykejJRQ1Cpjin5JM72GRbBGmKdHqZqiVunQgXwbzFkt
MExZmkFPac5glidUuYaFDddVi7ItujQO+JDPFB4EHeemdNBfqQfY6mOJilzxijZKQB9znrvDVsjO
oEql7dssbIYXJ0WZRKYKXardkAXxian/qq3GprzwQ9XVN9KgHwWZERk9ay7QacqhrdNcurkm+bE3
dEWfZ+M22UZdPSDw7NOB6/ahGceyioXxBXpFsyAPLGDDxUARhLeqHt9SSIw/D2HdfCpFeUe7Rr4P
8zJYY2HZqf/W1Z+pyhWiNDZyH1PINTwzVFC7O6RsSBLDJXxs82lJkbLoD1tO85s8p9IhUyVRl7SR
RkkMdmk/F8Eja9CrAsy6ulrRjxhivkbDxzlamofKzPwjMBPlklDDB7DRjEWekmpjezUrVEtQu0Cc
SYsrCwe/B5VnwlzjLuBfw9ihaYdCJQtjnObXjXd+N0w0SvstfJpA+bdTIxXX6H3iLQD0fJMr92bq
WR4jEFtefVN2V+vq6c67jCc4HHbHy3C0j33de5/oBclWHNK2WeLMlrXYwbGE4kr6ihmk71lpL9sI
yc5VgbiCpchAB9TZUWqyt1VIFnDdCqQMz9gH5fyFoiuiEzBwZeHtNNUYxEL6EIgPedmveLzrIotk
9FWEyNdsKIy6raqD223JUK0N4KvknQ4GKXYU1TsT+82aV8uEQNcuE80bdNn1/bIU3SdF7CBjY4U0
aFgOpwxkK/xbHahOIFZDjT2pu2HCZtK1c7suxJTpjtoBdPMezQd638+DGRLQ3A99EuYhfZ7J1Lkd
IaztYjo3fMUphyLiHm3jwr0gOrFQBeezL49Bg1G+XSUAN9zXm8mZjzGhZKb3DJphyyG3GCtMGFqp
KOk0yodJtnT9NsQd8KzVV0jE0fIe1eam2Q/Mdx1KeJgW3B41IwNauW1Lq6vODTXuTq+QvsZsmvSv
za1KxkKiOdEUAlCaKHimb5Ejhi7URhLF4q4cApM4WYY+bZpu+PwXT/qnC/ury/oWtP/nOijIKMXY
qSR1hn2BtseySQb5xK0m7afGzOsn0qHk/uNVvoXy/LEK0jLFNHIzQc9xwhvaupWYoSeyTBo96roE
5YGv3Jte2CVuG9vfIM90P4Fs/q4k8FdnfLqHQE4LSKtrQn8PDf6Kwq9mpxWeUBbT2oGIHfSeDQoE
+bDjEgzQIy+LAw1ZYGPf6nYXeig+xk3I5bsfX/wJsXj+MSQlgiEugGk8R+1CWVuWrI+yOHf5ewWR
8Gu42jzWau1+abj3dJsp6tu4YqpR39Hn9CAKdrPwBLDjIXf6CcLkZA91WfKTsZ3vr4diDaUpZTxC
2HW2NZ3ErO/W+ywWGuehxzR0anKXXaN18WsiyL9fUASSIMxCKh0Rcc6tva0R1OeFg+ghushXaiVf
zEzzn4wA/831QEGDqkhyTFHQc6hcJaJwMKrUMQAGCH6AUMqSIVPDPbXVsP4RvH8Tu//4vOHpEOxF
SP5As+ucYuCEJ5zQf9MxAgYUl6cs3YBD+sk++LsrQhxK+GkPaHHOvoByIQsKPmu0mEtv4nAcB4uS
J1j+URTp21/j//n9KQlGdUgAppGCsTPwqEAqCtA3rsmKftzTbtC7LNiq3Y+P0Wkc56/HiCKgBpk9
mhmYlYWxOgORSg2xI+44QNKRRxo5GXslRhzuLpjGS+/CL7+8HNICwQiqLxQcckgZ/mo85ICaLRTP
0Ekog+L90nJ2BaYqetWN2t+ydeU/gYF+byJDHYUsjIiGNabnNzHf5jJs+1XGUhsRV0P+QmnYIHkn
t1Awc6gE1T9Z8ftdghUJoPBaw8yx84mWvMhZMTms2FLv95tEbx0uQidgHfnZIPLfXtzJaDChMJB3
DruOuOunqlxkjOh72Vs7z3uBouyTVJ3f5xBOfStBGf2zcYC/u0BsfpwCwiIgJM98WyeqHBZklDGA
ttMhAM5ihw5au++b6me0o3/nRpHywWOHIcPA9fnmBMMbIElAO5ApH6+KQJ7izH76CSb+/AicHBoT
oYKyDWIqpLTf7kkHFWy7yBp7vprMJ9vZ4KBJ7XaoNU53dRT8jBzhb9eTHKgfhXMAA/ztemWWV6sq
2ywGp+2aGt7Zw1jw9XmCWRmBWsjrw48P3ff7BLEBcGBaSDhuQk9P9C9zcwXgOJMUWqFb7wA/cQKh
NzXSPnG6zJed1rNNVtHO4U+s8t+uC6sSnq6To1n77boDYCjdOlq4gLnmT1WzEiAWtH9wXTR8Xkk4
PQa++DUl7z/MpoK0JNFwcOK7uIAXepVASmoIN3UAnfZVyD5RMBKmP76n358CCjmxkAFMrjWs59m1
VYi9SMSpjkVg2AV6y19gg/yh1MvPZBH/diU8EhRcsJg6JwKZyhCkGh3RMdCb/Qek010T863nx2gi
488m8L/fm4iNUQghOAiIeM5rbYvIu/EEggI0sTrQahNJ0MvPc876A0oYvzQucnpUmIkKESVwMGpF
KPJ8uz/QFuqyDaVV1FYmDCwuGWrvkf8Zx87vBumvLu6PZXSEK9Jow55TixvTLJU5TXOu2TZnaNvO
GsiNlQJ/IgLvdDKtCve0nKR5DibVbWkb9m6MWWBks19xPKKEZgZwhzF34a/pif95E04hBVAIAN5F
Z4czQqaZ9QxXLRvRJgK95/16whz8eLt+fxQjQGY4xHYIx748n+VSzZyhNVGr2PQ2uPbb6u/zkNmU
qL55XOXQPgNzyX5peuR0aSDk1xKKC0LBrZ6zps2BzMZpsyrucVsPJlrrtNfg3/nxpZ3M8zePl7AQ
i4Qswgmj6pyFTFZNAJr0XsQYzeg+R+gBBcCtWlSiClq3bdplNALXRVvW/DqKCvYz1sDvjgxh+KMQ
q6Hpr+X59gK4qagHAZRv19Td9YhWPURMO+D8F7cCmroNRb378RV/ZxGwHo6oBLAkCkPx/Sg+cEoG
Zj4G7Ii7t8D+ZwAL+zHnkG+AeuVP/ON3XphAyBCJD4BPEuue09PRhg2KSxFBb2+mqc6Av/R++WUn
dVoFFhVBvEBwfU6PUHUz9G2AQowB0uj3zHlyiIDsS4inJGG2br60WTT95Fh8n8wS2AMwgVOET1j+
nOnGbUC9TTxXsdU5xFLI8lwI8s6BBluZ/imqp0+AKSdcTk/GA//44+f4O83Xt1tXnMJuFIcQoobs
/IDUnta2WKsoFqM5EYkuORpOEmiDLVruRYsyGpgiyoe2H+dD0GMAG9SXNpo+//hjnD1fxI+EASkD
V4l8/hQInZlh4p0D822dlNKpuIHuLJrL8tcIeZABYhURRTAEjNNInbMOVzZft6bQdYK2NaC7rWlS
tVnyk1t6Zgw49k8EbyJUhBBV4ttvr6VwdIYhmrtEb5PO9y4T+mXoC1UlAWXd+pKJaC73vWkjtpvH
FeiNH9/Ls6N5Wl9TlKgRTcL744x+u35E80aZrRkSVuYB+nfRRGPPxEL3GA5BifZXV4NvCxFHSsTI
cG2nJ/uXwE6gRJa7RQzJkKMNYXHrDSq8JVjQhZxV+ZOQ5/ft+JftiovjaPrgtAilGYzdmasCdCXr
CtJMSchU4GEPJu0AtOt6OR/+D3tn1ls5cmXr/9LvLHAMBl8ucDmcSXNKypTyhZByYHBmcCZ/fX/H
Vde+NtAN+K0fGgYMpzOrUtIhI/Zee61vz2axjpep8AM7HqxebC864AtKRIMyzxC7MvS9ixu7WOKJ
yYj4wCRk+bE7A+eIfTuzXmaGh6rHVL8G4qmi6JnPnk8w4cIC9C44iNTClBSOlMvtW1qYbvHnR/fX
IO4v0e5fJn7/8sv/c5f/6Nuh/T3+63jvnyaCD92v5nnsf/0a7z66f/2T/yMHgTwY//Ug8Htef358
XiOKf44V/5wd8o/8OQt0nD+4YxzX53AO8KqalGl/zgJt7w8bczz9bnB92f5Wmv41CzQs7w/6KU5U
Dji6D8zNfx8OGrb9B4IQwzxubH77Whj8G+NB+bf58j+eSw/7vhWwZpo4OkIG58y/HGBaNnLDf2SG
VssG59PWTunYPOMYnYf0jqxMYRwxShTWHZWWOGjLaW9EYPUvK9DBcEh1EdK7WIdc46mr03xpz8Fq
9jd5N3lxM3YrpifT+rL58psXeDf+YK/HocuXo5YePVzK6yax7ERApvabRgEaXLo9zKbA+4Gy0rKb
YHjxGVAdpmn9apqLH2EhVsaTLLDZhBMKwRwivDc/HHOqziQQrVMvpi5y1d6cC778U8cfee5cmU3J
4rTyxm4NcbRTHAsNub+oybw2FOzjCplMqLh1uzfXGj8nT91gjXjiIzUJlcg+rGSZMrbp6pN0sXfy
lz5OhXUItubJ7+W9dooicvDD3PgbNsN428qG0ZgCEv3bIcpCQCBTWRmiUlpH1jWb59bch/GCtCFu
cbp5H3pehrBYZRutpvvcaMs4L1u5HEcvs6NskUHCvg0885V5yv2CBdgTQsKB2F1z6Bd/iNk9x8zD
zvPDus8/SKgvT529dQ8amxPu6SK4F+4isAjtU4KbVmEzS18Zj2+R6Lqiw37rCUyvADMqNTzuwdid
R8NZz5aphgdsObglh7m9MQxPEG9AkLGcMTsXxjjF0BM4gyQ5/LCbm/FHv1g7463BetshFt9sQpG6
6wPjWBd9fVL8/M5ynGo+wHw0E5aec/Z2Y9MxoEsF7lnXxhTq3U7jQnStrHdcxGl/KC22UYdsY9xO
XWB2nGcFiyCiMiA74DFHe1lyhsPAWIcLtjnvqZbKOPnYmOLVmbwEvEOJYDuYoTl67jGrJn6Gwl7J
IgwseWvl2r7Joq5PpMXqaO9W++yuTvFCb7MytME0WYqZMXldtheV2f1NkAoLZyneQM13fS9zKZmN
uxk7yrsxqGHXlsZhUpZ7u7SmcSOKwMJlkjFzDKvNs45pX7Uf27LMx80zzKOe9p5x4r6Ik6OliXO1
YF4FRMuNKhI/t04/Yl5UeuG5luVNO2weymPOpJZ5OA3X7PwAl/1JiOzoN1uahsWwGF+DymridgzW
Yzq1wUfLZPDVYEn2Mw/OzpPilwQ9y/XJtVrvsA6tSXRoHH5ku2tcGAzMX/pyZx1Rn39ratc/eo03
0UxLJmBqZeK8z+oWnzA22bR2Dp2xW0kQOP0BC6WRrF5L3tA0B1WHpaP836z51scgaNwb1JunrKZs
tJsmfyLCfiQt/9BPKjj2hDkHw6vv115cupG+IHDNE8O95tnf7e7IY3Dve+K5CJqP1u6HMNd4gZhl
xn3TXX9gjNTtwLjb2+yLO7ufuwffcSIJd4TMTSYucMpny7gSl53cupe99YYZWnzFjlFQOpvTye7d
0+zXH2VqmwebYvoeB7sTFcb+A0TV/Emy7qFMg5eWoCS6TB1LQSQhzR7Uvr/WwXBkzvlUT9sHg4G3
bfZf05o0bQOvW46NF9K5J4O4Jj7Noyf63y7+xpvW9N6sav7h2ymltMa5tFbZZ2rrB2nu6ntOXcFo
s/LD3V7Vr+tgM1D+PagIfVOtxrc2v85VzBaNSMWDyG/qNT8LZdCTL/6j7Rpbkuf625zJSGBg7ZxB
RW2nHoESkbLxjQP5p4sxNd2B3umWCvE4D/MQjk53MHIsx5rAA3ENTB5D5z6L0R6OFe4pM/StPX9Z
tef97lxdHcjmPTv0VOEithvJEsWDWjBFdE1wn40uxm1M/5FPLjTc/MVL8Lvjp3aCNdknmcj6p+tg
4WaY3qOpqTu5TWR4yEFdNtHaFybV90GmfNj4kjRNF+ynvvJufWPdw3GvfqAf/cqxPXuGzbDeVXdB
oS95URD7co0uJHT5IxuLy66zFzk3J2H2Tkj6L8lleue0uo/Vwp3CBoFfacoovmrEk1qWl7oKblbe
jNDHtfY2GbxPU1481LMPX5BWMvKV/bTYTmIGy2PFyOh3mSkLE/IoDhgjmOWBiyxybk8YrFmEk7s5
7LpeI+G0R1KezOj3kZCmu6NNefkc6rkxY3v3yTjMc9Sr/RXXasfYtcMb7DQ1l9Y4PCtNhnZz9u/T
gKc8LWT1S1ZD9SUw+NAcbAOElNoGL34xjkeLbh7rGztc8n51w7Qq+5/7MO84CsV4DK7entY3CCZn
86KKG7yMY/A0+YIHfN9HjPruGCwH2w/S+3bbiRWnc+5Zka6W6hOgUP7caf477uHXTvhlpnk54dIu
DtoXTxPBF4Jf6EbZqLxoCrQXqt1sLnY1pBGQjzmpcQDlrl3eEvL3EehSA6O/m0dE25sDH7Z3X0jc
RwYvnNHoPQJSUR7E1vuJNa7rhzZrkcfF6JiJ2fcbZ/SgO5jCW2evl2EMcJ/P+TCvL7XgGrzkbVZq
ApkC+YjEB4suHtcit8lY7EnNkD1aFosdkQ3U6jzNQQKWIeHPD29Sie6z2A7amJuFvS/lO/ORPFQz
Xs2tdL+txTSe+cE8moMX+XqK2bgNntrTyZKXSTpl96lbxkFV9Jzb3ABRx+40kqXWjVltn9283dLt
jnG6mk9dsbURgJxHC6Nx1JrcrGOaLdE+MxbuUUkw0ta/pYks7Ld5GQqrWWM+Qgwxyx6smFeXNdZV
9VGIzQ1JkhMob5kla7Ykr30eTo390jfXd1M4BqcK1mNvMT63di0eRDv0xzpw3tq25uQcgizC55pF
hkNaZmvFa663O1Wl4ynQGBlanzRdRVoUpEfdJWnFU+oSlA+XkrBO6tGLlDJ3sOGbsx+ZXrrFpZst
d6WRqRtLLuWpgqhxJNrD7w7NuyMDIlH+QmiCzGSeJ90C57F1ZUoTVFWx9Izi66Lr/QaTw/g8+953
7Oj6oBtp3G7z+FvjaNWaL8XkkTTqZT5ThonvxWD5SVC44xDu/TIcWxUcrL49IhrwGMnYFeu3ckv1
oVrKLCEFCXxhG28CQ7x5mFcT0ivFS13zwvetSQ5ctTJkGejVdqXzz0mn+WWr9VZGwh+It5Jl+dC4
sUb0b4qbsUy42LpmS4QCSSDJp9pdEHo+H6ox7jU/gLadxKnM+DyuwV2jTuxlLRnLN9lm6CdLU03X
oVOBZsNW3+39TTuujoixRK89zrKN5fSYb2BD7WxPbld5WHD0bwc7m96yLd+mBJeX08e1kkZ9Jw34
LuGMSJ+d/Xwzn8zCwkJUuwJDcW3uefVoZJtDFsAx1zOmJWeoYgLfvnxdTda+R85Yl+re6khXCw7Y
zf/VNdnVw+YoEv8XIqrLeNTlsPxsx8yfSbXue7Xd14sc2jfBh/tztTJnz0K8OQZgItZM6jDgtFEX
Aw0kiMnQ1+OL4WMsakxTYQUZ5bTEq+E51mmH8FhE+An3/JUFJBQKYlqj0uAkC1dHq/yU4nCIdnNw
L9VIlzLQbFg3Qz+nXtJsmI2+iyEVN7kpV1Jj1TLP/f3i4tK+6UulXgYmrbGLkzQhidDg/9/mfL1M
eWWBBnFkf2I1lteyTCmo+V4nN+fCbxtDhTt/xYfEM6lnIpBEtIEbiHK5tfauGKiO65S0Ev5/ehLb
6OezY6b1S1B63mdQ1JnJvWfJLu52UUyJg4NPhdW+XRX1yd1H/mWEyuzHYi4ydZ7ngudrWTvJraWa
4Tt5NuHFrSABHhVrZ7mnbco7fErZwN7HpheCkwgLHuBoZk7lEC4DA5ETAYqV7JXq9yWqVy2HL00u
dPDN8geOasffcvNgVpisjrxdLPBBcVsm+BI5Nryw4FIbw87OciI+c6+NY9OiiXH5j5m48606dy6r
Zasqyax8rGLbKAX1L2dG/9Nh5RL3jjIWnytp9W5LMtXceGmQfXXHxvoYJQcvHsK0fyWOiQTOpVAv
p7RPv5ijZYp43/x8vQObMZyI8e7WT+nMcjia62bOWQTVgmYl1Nu03exz0d4bzLXWIy+XWC5EvK8W
UgnZwFW9nL8aw2h2cVGsa/No6gX/N8h+GmMwIRQDY0fCzTWGJdxYBJRMc/rWgnP4kptlfSaH4UXj
9bbpEbTpY+c86mfyXqIpgqTAwwZS+9rY2fZ0lrtjPvraLB9ts5+jagn4XIn81n444ql7J7NgPQbk
895TPJZ0TDyf1mRq0BpkeiNkTwWlJKjflhl/4jXLQN5yxL+JhD/OsbREOobssTY/gkq4W4zX2AmH
zh+Dk6YK/0avNxoxgSR/uHSV9M1YYeq80Wsjwswe9CFIccdFQl9xr2WKd+IyB7Kp4o5s+YtYs4+x
tMVd3gb9QacsRJmke7/b85RUfABNRuyo8JeQrRJPQ+ZG+Fi64lL75L3pYq3qoc+K35smrOJjOgoO
W6cyDLvCSrQmxjjPdtGGrOKbPgwQKNHfxJn/1an+479Vqf5vlf3qczS9f4hUf5eoLOsP1ss4DNGu
Ngg47Miuf0pUhvwDE7uPSc5EhsKXcTXJ/aVROf4fJt6863/wvfwpbP0//7r8g5mVdTUJehZxEHCT
/4ZChWEHIfYfCpVPUSlQlFCHbNxQEhH8n4Vasghpj9R/aRdDkwTqOdLdu5nF9SXr4FaSW2seQxMh
GB6SFWp0ccQHXK44nvl2DcJpARvdnXsSz+Y7L3TmjFNYi44EkH+1vNZvbTauAaWByzWIvlDw//Uf
hZos88n3M1ShkGYuX+zv3jWH17wrwHGkJFcDB8Aa7spT7qufV4sfE2Sb1mdnaLw6XurJm2NCpd6c
yD1g2XMHh+NmRBHi5aDXU4cNCeh5K4fSiZ1AZfecpF0eWeSmrsK3S3Ryxt39M3NkRX1eFKY6u4Uy
ultL5CZZRxeXDBdO4RkxnkkjP0FJoKTVgTWPd1tjGBWMArfxdPHu4oRbVQQxiiykb0+i+Oq2NrPa
pJr9xXo2um2Vx6EEcXinp3p5qYIuGE6uMZbBo85ZYJmosaH+4FOHBLCMk2hOtewwtufzWNImr3wt
lbKQB+wGt2uox7qq46lFeQ9dYkSntQtoRwizA+fo2l7DB9uQ5eKObNh8dJ1BMDBfR0PQJ8sV9tRh
7Muht0J2MFXjlNQsUcr2izbyOWXiPHaueQGXvJ6BPZHg6m2r/ywRBxbIR/5QJzqv1YQFDIVB4dAD
Aq9Y2bgZltUPl8x2i4okQUbo53nrTD97rEFvWIeU1PKK46lcyd55u0U6nWZR1/dmQN8Qjl1PeKAm
jEZD7GZGg0sibczmtJceAryB13GMatsQmPgN9s6eatzBdURsg46lFCu1ZtAWM4SjQeOZ52rXyyXb
xXCvPTkQ2Z1Wl1KwmWuwnqPw5JNV47lPKuBKM779WetomKXtRVTAdBCBvTWvYDDEEzpm8c7a1VFG
ipHyq9jNFfc/gfvH3agkQVRiF7cGa3XvNuUgVfk5yd0wGFwapsmjfop3MEGARqqy+TrKWblnU3XZ
b9L25Mg3y18lfuTMNW/Twi6HCPfU2saIg5U4CbltVazSOgjioRXGA+YAaoelILcYGSDtm4vXVept
LbrFTpjqXjkiOLOmqMcrTbPcLEN6gA0x/GB+x9aTfTZaop2qNh6tzhsbVm9l9BVVYwbDYS0MqvDR
6sR37kFi3FpgYCS6urBJJjMcanApU00QGLJjBjckn8xQ1kogehSZy9elfKMPd9cSZFXX4e2advtd
ymIU3PZWlqM+2tUSqnpZuLTGEfh5P0iDhyhrii9BW09TTE/TOrftuqr3qtc++yz0Pi44MfI8S5xu
Cj6M1fd1XIIJ1kywODFp2tr+CN6AhtgHuPTVIyNhRWUDJiPibUUBF4P+oNe1syrEjOSS6V04fwcU
W7W788UtKydPstEr+dC23RX6gIIJ5oCMA+YZM6BG/lByroOLwY7MuUKra8nvhS7v2pIsfTWIl2lu
C/Mh7ZahepKb5wEELn3goERN5rFukx5MePqxzMu8phF5ZgOnTO5kSv1k+rhKXqydHlwNXeOR2BFG
sHsPkijO6sZe1ZvkMKbMLr8NlZLNKTBsTQNa9+X0jF9lab7SBQ0jEKm1G/VzqRyfvmIu2PUS1u6s
6+zMO8mJzRkh900ma2C3dbwO1rYtl5p/ccVUgDKLqscfOLMTu6EmpPbEcU2St5iFe5SjpYL73MIS
zwa+608LkdBL889F1IF4kGkF+shCm1kmUgLS7c6rbY3+N4ggo326nrd1mkzSyIvsam2R2c/a4H3q
6a03klJbPRtI5TjinYNCdGyQkFzWy1Po9GVMl+yyXWzRLQJ608iPEXHhfV5sw3ieZw8xO7Am9wml
e1oeN/LuH4qAoYybtdi6ox64UJjZUzK/WbVlDodtSSc7Wmzi8qEyzEnFinxydQ8pbVuOkyCF8hLI
qZeJSwoIqZzdCM/CnqwXJhrbGo4U/H6kjIZWtSsZHUS+1PCLStvJtlCNfnpbpVd0DrbSGly+1ZE9
0p29EPFogA3zFrbwxXtXl0+da6v66NApvM4tB96BOlXn57KoFNbeZeatmqTO08Se1EoDZZczkeO+
9/06trxUO+e0agOXp6c3uxlJo7PeCYqshGM8DRmlmA3PYH0VL05UAVDrj9AMzQq6XZlWYTU1mDXo
uRnYLl2dttfkawDMg36an41qqy+qYtFH7Ll5fzDdZc2OCyJkBu2hzzKA3ewePftla72waQ1ui6UN
R9xZgzu5DGQ76Rwdp9p/13JiP6bH8rXvPMIMPlhRwiIBeCkqe5hmawHuhuexuASL7u6oabdX1lQS
ViP85Zf328y0L0mZuCnUb9wmQ6LQGXuU8LwKLnvdywMR5rY52nnRbxx+lSKgW/qD8BOzg7hKCre0
PVr/Qpn9QyNG14xETWSPIRWdI7mkceQCcK3fkywq6JAwGtn+TO++Jc3UofAVfeY/VsUs2SRaBx6C
yJrNL+TqM4e2Nm+e56IX35W2SEBoT6g1GulSIFLsDR+YT/MI1QBXk32tb4RKiD6ZX7qmp9cj+Fdz
wsl+/dzttJEHG5P6k7V2k3OZuka2iUVdJZLZHvzhhspq7R+CGqZlj6g5W+6FaMOaf1SBHoYyGUG4
oObSRtbLK0tJehYfW236Y2/pryMzH7KX0SKTdpP5e97cj3Onpx/tCozHTQGKkAmyRRVVVWmouJoE
LpfJRSkJTUqZICo87bFTdfS640C4R1zxRk0fqay2qqfUxe50Yp9h7h/k3FL77Y0Q7QOyRD0fhmrB
HSyGRh+80biG5nJw27zQfRk5wD9MhlcbaiWpfXYclPUy6aiVIvtgSSfBmAZ+RH/KehKP55Fm+72z
9218sKrO777Y9Tb2z8gxCG1MVPvfQTXsOnEbm7FNjrfCvJQLHe+hq+2GdzfvF5EQYRVbtAVDVVxy
WWzBR96sQY1Iv1nt4144pZ3khtF7b41TDtUjdshierY23Enbc0oOqh6ipe7ncjMSo6bz0+qoMO9B
HTqKlm8G4QfxeMohaIymKgiNRvOOe/EWAFbxOzM8cwuzwvTV0SYjWHFH9zbUZ92O911v7k4Ii66C
+lP4cK0suW7EuoOWP7JUXI0X5fSsKActAlipH4R7x02rdvhhGjaWsQv1bce+9ESVRf/qs0+GZc9Z
Ks2zw/NFFz9sUONmTEHvspQSXovX2imkPtFRiwdU0dEwdfKjS5UDM6kd3TayMqj6FFm1AenO85Y7
H5nnYWoGcEVpas0fVC/besiVqrxo31z93Sf9/OKzBZoIFuLNEzgZG2FVpM2Oxlrv8AyKdn/nkNRj
OAfKrJMCGtMhnY2MEsvh53pgCuy/5Utlgm3oXJcgJ4M4hFTHLBgFu3N3RAYaarZguf3XdXXKMSLA
iai+dVv7DgjW/OR/2WAbHNIzMEEWvsZJO9xZGJGlPOHL6rJ4923z0/IEM1I5XalQfdZsz1Ak2NZe
kXz96Ve2T0+ULWYX+YI5KOBcQr6h6edc+RnTxzpSSuynrJ6zPhINq8SOpWlYOTdM2b8RAGyayLRb
oJVGfwWOTkq7HyNkxl9FmlakO3N/6pOiKqhcXUIPwO9aMTPBpff4a+P6/7bu/3HNfv/XDpOwHYfl
o/mn5v36T/xpMLGDPxyfah2vCA4Tz/+HwcQK6OsDk3wKFg/b/ZuD9O8GE/8PhFrsI75rCtP0ri7I
v7p3wxZ/4Mk2sYTYLvY+yX6Bf6N9xw13dSL/o3/HYUKa4+p99NBwPL5MlIf/32i1yDEz+7HuSEzt
6xz3Tj+Un4Yq/TKE/LIwAGEsRjOeErt6MDazBSMReIOcoAsXOXAwbWxW3FpZwfKUq83mLq+vJWkA
ozc9zEiZXqJqu5puqTvL4AIeBXldrrijXn38UBwge599w2PBzgTBIZzCnMyqD3NhChc1ZMkD4I2z
/HCcmspHBdNjukr3g4gc9x6z3LfcZzYuFqFC9Njy3Z0bQHkQsz6xN+fRvoKYlH5V3F+3VLyla2ox
Fh1NiuHA+WY0XvWdTZdN4tLGPvZVzgDUskj8mSAlQneDXcO0Tj3KbQZAi2PazMNNGMzcpYABeqUH
hdNkuC/22umHvjbSOiZcnT0BjZI3NenyI8yd9d5vgF0Ne3HVZKeByZianXtrGYc5otwTPxlVvQd4
xSLfbMYwXXrrccgWpuD+QiHVunuTbGlBE+9Oej2C0qvnCNq2dTG968qQTrTyYfCpoa3G5GT2qxev
a9S5wXj5EmQdd6ChZXZyxCKTbcvlaw6oZg77eigST4L+k907XQBpiWlfOBiL6TKQlIk43MC5qsA7
G8KqjnXWla/CWQ7G0saqdfHEMCSwDi1iRqxE4x1aDuYbhBLqUKc24t0Zhtdy1NaDSi1UyfI1d7wr
7IZxZ2xDv/m6b316UzN/RlVJ5/rnFTIWG321nyyHOXlo0KncCTh1SBeibyO/8BlH8LXVkWmJ7mFg
dHgZfD6ttdrBFLZwts5T2hth4NrGcyBmxRjzWk66BaC/hqlpoNR+0IqSgLvcu6SVPYaFnLfD9ZKu
5jzg7xvuRcbkenIo69YS1crvrPPgbD6Cg3PX9LsRizLYbgMt7pmDOjcmWISwqDaD3qu3j0Dqsjsg
yN0L/Jn6Pm3H4ucOW2hEoZ7qczXm83F1tjxJXaW/iqYyv+wN002gcurHMNSaNLhTHJum9ShrzOJe
C4sH0CBQxo/tMXfkcB5q+9o67PqCHzs/9HV9u2MnPuH30SEsxYLh9YITB0GAIhsaIB8CG9pCCYYG
GhUzJ3YVQO4OMAST3LS+wPgCmFBkTHPz7dWGZ8bMm9tdkArc4kpCt0HWuNkNLK6NbX2n+y3OY+1k
X9IiWKg/XG7qthNlvFTd+iCbVSUMnIrYNGYPn4x53HezfhgNrznMunDuvF2nD8Bl53vH96Y7OFI7
XqM6cH+2metEmzks54F69EZzax8YebxZvZUlLQsE8ShszbVKGSO0CpYtSLHesGiyQq8OChLtK5/6
BaOLk9P8b915y9yXJtU9Z5Pq/QMD3/Vt3Iml7vmW1Gx1pUnJ0+q7XO0qYj6VYzZoeh6blVj5jtIY
XtGwqXltp5HacnCFwEBBhKdZM0ju4L44p73QsSAG9W0RFNx6sdybcgVQYyEjXoARJ6bf/7Tn8hO3
qf/I7INtJYYH/roDch4OpC2/rjW0sGOPbxn4HZ/nyVga4mLhWBrL9DlYpZqv75YHt6oHWsuYE26G
Gw+ZZ52C2Ww+SpdFWRU0hUjDALzDk1qZcUFaSPENausLjTmGBYQ90QPenX3rFlGHo8Z2BnfAQcWn
9rTC4yZVlVWk1ReLgnmmcmqnu3VWJ2xIHTac7kxd/2DsbClIedZOdrYhGtYAz/Lta5fNF40MJPg7
bs18ToLU/2Queilcdeh891AwTYm0u53MSt1ndp2iplbPozOu4cqAuQU0YOoq5HePg2UeYHjw65Z9
V4iU/vbDzZ9Nek5Deu96t6I1M5kWz8d2tu+k3R+aYo+QCRKnZhZfyJvrdK92q5u5dm6AchxbRprp
3uMA1Oet6I5qwCEGecjvi6ibAadnDg7r/WFzaNmWKQKFxFkx25FBmw5hACfd2gGWH4aLQW8cWk4H
3NZIvzjFyklgn0puHfrh2wU9xMCMONJ7r6D5XzjNAis0LBL0XFm0goudo5U05YopYYKY69SLE6ZT
5+CBUE8a0SyZZfOgHeSsrHguGZ/3FdtLDaaLujbtk2dW7n1VeeqnYdN7X3I48k/4lM2zMsohBgst
XpGserYOWOWr7/vqRCSBE893rCbc4apGsGp3bIp5ffCwMycjzDLqVd9LvDH4baOvHtGszGhvrNvG
zX50gvNDtDTaM2xqQkb7hK90+UxX1rSkyhyideqdc6lV+iDWtoGK5/RR47SXVQZNtCr0YtuDGsW8
/8IZiLV70TaA2WGJzb6LrVadsi54aOEtX8FZKi4NCTIZrHjSpj5jUnl9d8f5Z7q3dxYisy/L6RPk
P29E8FA7u83yAgZgLNN49sz0GbouPkJtIPZA9qXL0qFXiStOD5h43eHa1IelMO6t1dzvKt/foqJa
nmYuwYCVBBFxFx72NftW4EqP19m/TBsidTo8mZlzqxebE3GuTvKaLpa9WX9barBslAysZtBlc6cJ
zX4spEAvtNXNMR3ToQ+DYM0xU4G3Ra633hWdSCc4sQcnxwzro9WG7LmTvwers29FXdcJRobyDdHc
eF/8/Y5ro8IpIgmZpYg2v+gQL6Ix7fOopybh1FuixgP5T3DyezrbMsnMyUquWxQWnLlVc1yUfLfW
DG6fnz4vRJVp8znvSACA+WIEDlijHzIEq7Z+RLBqiYWPh8LhFsq7/Vsa1DAAe7x2yD3d7Bnfx33g
1HPQmHrndl724lIN/XlejHcL16s04fYqCaV51VVUDM6Tt9f2fV04tzUZ0RBckXE0ip2TwjZ+D93i
3hFx/rKb5Rd2UnSUJBbPb3czVuIAp5qtLkH5G6+8Exm7IeKUNQ0h+8SPBWiNUznPfqyoScNg3lCN
mZKGoza31yHXIIkqqq4Oumw4Ws67tGr4qoV90DVrgreuuxF+F9CL62+CLjvKgI3h7vKRLnAKHuhn
HZB7LouvibX03V2XrtVlZ8Fa7O/Li21TLyEGfYBBxM6FXngumYYxzNIRZNcvapAPReE54Fi1td32
yh8ece5hnx2VlVD+VrFOsUCXsmx/Qr9jUwQO3+3VMrF4RQKF/8MbYGvOsiL+nGf14ISNsV2V7vGp
5ScWBrmrTUY15lc7XbGwSLSnYgf4thkzv54WvRsnq7waY43MLU/pwIBqnFq/S8iwMFGvmMUwuxFk
WTTcxwyeqxYtJJ/WeWoGp/ruYj25RTmQD6Bk+jvsuh05WPComVj3x7EDgnOqMYIBtKtEczdstv5u
rguYbgrcc+mbE7fRCpFf4Yfa7NSDBG7IW8PwPeZEO882FCcHGFL3n+yd147kSJZtf+X+AAsURhr5
6qRrD60y4oUIkUlNGrX4+lmMrOmuLmAGtx/uwwUaKCQKGeki3EmzY+fsvXZNCEcmT5NMf6QFEja6
7ouxbweBVsSIQHTOMGXSHOxrAjFxNyUIgeh13y6xUW0gqX9MY28csm/RAIMCBAR0RRETGN/CArVq
DLJvucHSNO2011cVAr7e+dz/1iYYv5UKbVXKdp9+SximVc2geQk8TONb5FBU7j3RNAgfiAZEBCF6
eFGxq3PDMBkx3gevjp/zb+kEbUj7on4rKsSqrih+Cy2+RRdjpvHlz99ijBKijXXS+yJxrtCxIthg
rSZ/lWUcIQdJCjT6mm+Bx+yKbu31fCs/9FkPIUA70IBQA67ykOpbKlJ+y0bybwlJ/C0nmb6lJeK3
zoRZGqKT6luAMn2LUZZvYUr2LVJR34KVxg6lDQkfHcs0rZIWWRRJE2TfUhf5LXsZviUwxW89DLMR
xDH1t1Bm+RbNTHEU07ZZtTRiVdXU3wIbhmO0TOvfwpvWZZuW34Kc8luc4/1W6uiraqf8reAJVzUP
QFOEPda3yGf5FvwMq/Zn+ZYBZUOm+jPm+mQLDYrfy2K2s+A0Rp61QtqbUuPUklbJz5lki6PVGdkH
LloPoYU53IVaZx/duXRu44L4FqLrkh3fD5Id2bo+jToAiVrFIM2dtPgWbmj+mERukIMt4rI8In9b
gixenE2qtXqQSe2pzLWbtWVpZoZzDK1WIvSQgZW21Q3bhqIdw9EVf9CPNHfV1unBwTLCYpny+p1s
jfq+T5KuQiDoXWfjwEC8ct/DtnUPwhmeS+RU2DNkE0C7MmDR1/FDqDsPOcDW1bb5tPRxtS3CDq1I
ffKKiK4rg40uEcGolLGzcu1sEEvD27UeW/yIqVDFxmjz5xHfwW5Opgw8NTBSvRJ3c2W9wgs9cSQI
fXgv+kZT1R4I08+ucohRm5/H0bse5/Ql7Gch4KlPHc2C9Jmv+rWrETRXZPVoWv2egzXssqONGwFO
0aFw5suyFPaBjJJXJ+ULmMA9dUtACDlNxZH4G1Uf01qxDMXas1nq93WLenkwbnry+TawOk+hB+DW
w6yqIoAbptY+iJxZNvnut5EY77OlvjJqEyk8YxD8A8MViKpzKM3bbiIDqNK7X55JF6TOTlk4zRfL
ovsJ8/uMVo/GLZEUUT3cocT8MXvuG0fx8WBl4dGprXlt3+GmyX1HV/t1EyyTQ1H/SkMMDE54m7ts
ZZa1ZUq+Y/EdyOlx3vJuOcd9DsyIOXOI532nhel+4YAR5e5HN/N52PMR7McrqTMksIzJ6xy3kx+O
yXFewtfcTT9FVZpncrHfaHYc56am/QuzvJijZctQ7nmKTB1o0bDvdflOFE4eaIsebxonGXeDPkIv
tqpDwy4IaPBaKjFM8JmX905wOSZlyvseCh91nSAIBEx9jaahdxYrqAhrCkyeyUQOauhoTGdOqRiF
8q8m0XZVF6PKYkH3TSM9T7l+cVH4pspI1whCgiIKkBc0T+9HmT6VmX3XpkTI2HZzlwwmx3uXT9l1
jtJLjvgdD+7S+wt/nyn8DW6XP5BAROAVYj1Z7qPUfECUeq1P0XWaTc8T0vynvC+2eRJivVuuLXh1
lj4EDF5PCIGPjMr2CXBSic6iacj7bdp+M0nkb2Nb7nVzPA9deGjC+eT2HQf57IkBle+4+ZaYgGPp
lQ8mwaH0Z4iWwrliDCK5wLk5kSO81xNxtFrtKYQe56s++TmJVmyzerH2uuhO4VxuI9O7t+aQuOHf
2nmn3uBz3hKAshplGarNza27aEBGnfqGpsmR/syPtE2+cAWiApYYSxm1XSeW6C/6iMCGXfy1iWfr
7CmzPOimDJqYFQPYNpzheB6DtNG8W/iOxNWka4iq3jpbzlE0tg3LFxi/GWighLPCroBpF5n0BhSx
O2y/hP7OwIPzm7zQHxh8b91U26ROe+Um4aOd2btl9Lz7PoppUmiIVZFp+JNR09Tw9sVg+ZKWzmlR
4mTIyLcHGHVZpx3o5qwpmubWFPYDElJMYcpnb4uCWqvPS+2KXTbTPKLHcUfa0YlOFudu2pEHFDSc
DLVtkpIphtdqX+tQnUfgJlijPhYR/yBe9ARuGbqJy42SSINIgfLaSsH6696xjliuII5vIkeeZE4O
RuFR1KhjincrcvODQDl7pTXXTVVfirFGqk17H9o9PRDDRfHu+aUIv8rV5KTcjaUml2qiC9JwHp6b
SAVE3Ly0lcUVCzKYLbvizChtcct6jWcEKaidBrKjji8kuHcGiPdh6O3wMWzn7p7B07Gp3SfdXIJh
Ke5R+m2JHj32Jqe1la2Nkm80kdVL2vj6otMYrCwPVLstOJsvI5Bgtowxq98x6W6jOXpsRo7iSZ46
OyMiMs/WMuW3OuzgyvxZFtphMZZfQB79vM8IEIN9wz0dri8AqQW+yWMih6vI4K23TFut3LmPGb5s
3NTdIqCiAah3NXPW+msgq3zMxrcsjUF4hrvOmAInX14alb8aXkaehKJYUQ6tmLLye228dQE3l3Z3
nsv6akT0KrEZqko8TwujpcxIXtIiuxkM9D99ey5rcZ2kmryyC9YOO6SJ0WTod2QYbZ3Zfp0bcZPZ
zXU5m9MGogn8JT3v/KYzjhQSz8gUdmgsoEZXrzTPjpNTYLVKGAmGEePucLwgWSGlzaGviy4IknBv
PhFOE3RFhPmRp8F2PF2ly0oFKpMHVy8YcAkvYMyya8d23hiJXviZZZ86uzR2hhlZ+7Qu3nOjgLSN
S6ef+t49GjFMRgoRYnCQvtYqGnc5fMUN8+uGw5ZqTvA/+VjiMsasgGCdryBIvFHuR6c9UA++ZitD
0oibrZPXITKeknFb690Vaf4EJt4bf3gco1DOJmL2lm63EAST1zxrgokEgYas+TIPbhFpuf4A/LDI
ja3mqmnNtpJJYxHKOcRk1C1uYaoA7FGDR1Ajl6KN3dnaJW6VVGeRwm/c54RoPC0FukC+D1R8WxTe
xiOztRh2ex3XcEjNSr021Or5LmGFbTlyjeFXJcNxAObU2b/A5cr7ahnG+1p3AdjGhHhxn1M9yU3r
KtaIKBc97Uw8a3ixoka9jsT7Zr5CBlZxknJLdrpizK6xXWv39WirH/Zig69lboYIy5wJbINoSfKN
18ZzsstQcS1+ikwH34BwkydzCoGutwBK8FZao3Qg1ZdLeMjqmq/RI2qBK0IJu6n3ZbzI9ph6lUPe
0aRb05ZwnJ7uPZaG/TRXxRtZG93d6DYLlHDsRX5pUPP+RxwLLnp1ZK/zrf95wvYY//w/+/fi418F
sutjfs/YNMP6AxozegFhMUZD28qP/pTIGg5IZ0CKOsM0fibWZM8/p2w8ihEbPm3ksRaTtpUo/eeQ
jR/pErs1xBP5DVyw/60Zm7mO0P4yYoNPBXBIh0MhDQt6w98lsqqdEPrk+R17GtNgbU7dt7JobDp9
kg5ODUy/VDcC/b33KAcP19WE+vBRb+zxa1H5TOWpuxjjSO4bgT65+Ys144sINJV6R/KorRdGU6a+
t2pdBB6W0/vKoW1MYJcY41PdaFK71LLQ08OI4eCp7/T6rTFGd9gvSGS7HajEtr5KiIbkrivyiFE1
FMduU+rDnZOhbgqmunbfPJaANbeNjAmSMiCnMNeuKEFgOxKTIRJ476hgLBKdzGGkbwQmWmwdjzvd
dxutoZnfD8S2zMQWhVu1oIbf8ZRIUVVtESnE5ifQBejhZ4uREp2UmUlES7SLI8J80ZwEqdUzepxd
elromphbOBzpUIJgFKNfH419gquvXfss5kiOUYcBgz5Yxlam9E5cd71kOlST4CAxig90xxexSoAa
u7HILQTxPwdGV2vp0UIQu9V0d+42Fk7hF4IP5YRiWNQvI+lhlm94yFy3DlYE+kjEZ9G4UWZeBpY1
4CiBUSevE20BDmqGymVICDt3OswyzYBSE5WdIn5uMpKQc6YqHCk9k6PjYn7ZRiyinSeAOgVRQor0
BgMXp+iBxEmsJ2ok/s3OMxKgXGJL1okOG9l6Dl0euxm/p/FMSExCyoHKsBwPCx7Hg9EIJB5tPkvC
n2ozPOUjNIsdpFtGQpmi4bM1zUJcswq3pwI6eh7kekQPq4i9ha2+6kwgMdNaNyVayDjuP4r/34ua
oRu6gzj+f1vabt+1PNE+4+Rda9v+r/r/fz769yInvT+g4KIjgAdhWiBUWa1+r3H8hFdiYmfwJ1ze
Nf36v10A1h/AGqFbMMmxeMhKx/tzibPMPxDsG/wID4DxzbD4d2QEmAb+usRpkEOBZOBS+Bv0En0z
fpVSSw9VJZI9SJqBWD46zzOdyzfo9QB8Tc6vNjTsg46UeG9CuN/SmtHPs5mb6lj1XJ4IhpJ3OTQV
vIUperZFZaO6zn+kI92mvm6v1Si1M0X/o4Nvh9E7ZoIpy3leHHTrTab8xSVFgyIr3+eIDFAMyfvY
mjSUCeCw9xVdVy3sR6Jau+zZzjLxoylWgMUwJ6Rs8Obp0edvYUTECQaglrpAhZitNTSzlv0A/sHM
gRcMxow6LWnDIKyFX5pjGxhtSyCSpVdXuH/mQ0U32DfoNW2qouRdzvzrg91qI/SuMnyI08YgLcyI
oss4O85bpDvmiVxYuVU1YmQMBw7j4bm4dHlVImkkRyigy1D9tFJRAWW3ogOKteasOHF/Iu8LdxgG
osfQMOSz7AxnM9ZrHZtBttY8w2AQnFh3dTVb29Yxlx3zuv4UG6UMDEnMEuEe/C+FMHGbXF84I0vv
wWlcmshhh02RXCGBpc2LrkfyWihqxHAktpp1blT9Z2tpTAghOazjeLr7G/xS46nmwzxVhe5sba+1
9vgbcP4TNpteDapUV1jgyltcS+UhTJhbQcTqaOM4GZnETVVeic4xDypl2u24zfDSJwSXVloo7500
9m7YRLVLGVXD01zl+ampbCYKGK0pBAvyYQkVuPam2vJDR1QXEZpl4CgDvVPRodvrIsSWYxXHV73y
EvSUg4XPROsCOG/gvm0TFbYLH0HX6Y9vs5j1dKPjZmHHYwObrCekHZABgDA/j+AsP/BqqCv84Hdu
oTRGSsBKEvazG+RmgOuJnWLMw9dlmYkKgNv/tIswu+4FOboY0sfD/6tllBAQ/vv/gOxj2CiV/ueq
8Op9rrruX8A+34/4vVwK8D2eZ8O2QYbjGcio/nu55Ce6QcXHYIg/yf/Ar/QP3ZX5B1hIm0eaa2UI
t/Ef6yWOBfRargOSCtYiP4VV+W8smLz8XyrC9YWhltIf9cC/Grzvv7G0tNoYTCvj9uEMH+9TzF2X
3omznZ1Zn2HnFr8vj/9LhvT6cpipEKIBFIcdqjvsA3/VeAnqTpuJMjOwNjT9bHYUqfJQHP7yBdz+
Lmj/Sqr+G3Huz5exhc22AkXL+TtEK85Romg5ozaj9hwsFHVEK1WffAQ/1nlOowz0RktWGRE/xHRS
gF5XEyyZ//1dfL/KP6vt3+/CsTGHGOueCHzkX3/ZZqpx6ShY1oVqqg9kD9HdkpGCEaa/GKXYXy21
Hx38nHLHMZl/o8TapVrZNNtRQA/3CzuJd5GVIjRQjUKaURpG9iuTprpnTGHfd0OW+gvd60vSYnnb
6FVunDFnGyTPE4Dtxl4ID2lqiCwZhonek1ZhhY7prWxTvShpa+f6l9uEaxpwInkHHPB3VWT2b3FZ
jm8MKm6Fp8JrR+UGGoa42nkU/o9SM0vfwKwTFINbAFkg4DT+zxHzzyMmQtu/XEZrING/BAZdvefv
Y/IvBdj6gN+LiWX/sZolHRYTKSTiSxam37UXVZQDH8CVNjzQ31XUPxYTlJ+c9DiXgpxlSeEw+ZfF
RP5BJwpiqcODuDEN499ZTCDYrjfwP695G8yiMKQAJI3OH/bY3znPmB3SdcSLd2VycZCEHkF1l9bU
9R1pytVzXOrjuOF3GLexK5rdlLv2MS6L9jbxegeFiFmcW7PJH50uQTeVaQ3aHX0JykgZl9ZDTGY7
gBCipZ3ajRjq7hQRH39UqoMz66V+OdbnxhnPtlOYP3FyvhYDSSpLeN8hW+TNsYlXgxs4I5usPinc
4/rMO5moGWoAALy66g2/G8cbq5nsYFYkomtemdMEwg1K49LbjfNw1puMiYqh/dJM76Vf04dgZbVa
bBxnBlabCTFirwRgI42cGTXiHkImv6arNgTPtm4wM+d6rOt3kuE32ZTYh95MJzQiBM2r2ngAHbXz
LEIjhSZ2yNQeJyffg1oLiJM8qLA+dGkXeA1FnkGfsNczb8tBF3tbHN+UjFE4Ri9BbAq/Z2orNIJy
tC1Cvo0AUYOzIHlh3O3XFrG/ebKtuP0jR72FyG8oUBi5pJb5Ez1R/EqeWhnonT0fgJAAZlDG4vd1
bh2TCNLvFHoETrpbOUbFYS4yi1lNnN2XTXzGq/fZ6FZxzshThekCRYjuKeKFXv8kBDcOOvsrphEb
69qdKh5t4tTtYjdk/ZWHlqzIx/GdnkO/ty0R3btGcw0f4qS6lzJjeOERj9pyZgRWS+oQILmxM35w
RZX+7A5n0+vuS7O8AOOdiTcxzT1uj9ulnH820ksDPLdHb5ho3FfTRwQhjLY6bMQwO409Y7ZmKb6S
pP/E/HezOFxLjcuJHIWFn3LoBNQw/rK5tphNlsfCDndIpOZNi6cBYSzCM3orAdqBdNukEyOLQdeJ
kCub9CbVkc310ZCjRFkueDXEvhzHZDda4T0N711LVmeeWjVugyQ76Kq9bkfOAyKvP8Pe+CwrknDn
+WhRNaeSnnPo0a9pcKhSH6vCV1F622fZzzax0Vstv0ysYFgjcM9VRvJTNNbOoyetL7MHAI0ccTIW
nxjXP2Vpex0p/UFo/IvCXcMCkVCbJuMoCs2tDONjhaYTOe1H2yfLVi6R8z6I5kMMww/yUFDpTqlx
g14rIJHu0aswKLvJxtDArZIe6adh94XawTelxk3vPEBVKG/riOaLBXw2RcdjHNLI/MTdZ55ivI+Y
2zzURwg3g1TLT3XGeWe0IKIsXDvrWP3oLTWF8O0Sne0oYZ9DVpagwDQOIQz0xjO+aMWfgGPtVX/C
GrzQcB8m/Ie9Zrrc/AQ6QUNHxHQsm70lNb9YGgbz4W6emjeCZ+cNmUnMsbkXRpKVJ0snh/XFah+w
EoE1ockEotpMeO/c8j5DjlHs2zwH8vMyuM5XnOe4TKpB6vwjZ7PgihMRWAVvVbW8jd1oeNyeZaUZ
tP0XprwOSUAYQnJOEFjFZyue74H1aPNpaJZc8THNif1JihKJzDuonEWaIbLBRXgEvqDHb3paOsQ7
ubPMyjvdaUV5I/Hl1a8VumfjECcC2gxx7AYaG5TJSh6IMCVkte+sMDvDWSHvrQU/BkePYhOp7hDH
vKkusj4Y2bs3Ol08hKeaNtx1cS80AD8CE2RaofWCZouUtkuRU2zcLnVxCdXCesmzfDKZWOkKU15t
OZ8RGUhgLhBCcvhDt8bqTPZ2ZwE1jWpvdf2KNRgqr+naUe0MQTvMWrHtSFJOdwv7DXFUZk8NxKwi
9DZlZ2GwFBaD+8Wk5Y+Czd3HuYheCxhL4cy5u3dtFNkx1DgHDf5V2LTHnLvcnrvsR04i/Xu7GNdl
mt8IJolXVVtaj1VoRb6qUF9thDM/WIYSGxoa3WvVuGUwheEzAD/gU2P/5SEePXRqKm6MbuDWQe7V
2AoVwnQoTY679KtO9YIds/XJMT932IkEtC4voaJzlE8QNwOOFoFBuiXPiQ++uh056A+et0eZOzQa
TmgoH1tW2vmAkZ3ufkdXkZxWcDwD84AgU91jkiRMy4bwFZUeklYlL+PAX/TtT6K4MfgX+qrqBKYk
DyP5nTWonAB6Vdf4Mtv1Kd1eC+NTro3dljN0eNKYyofNuLf6AU4Sg7ENrlXmnLbDBIe76OhE/TNh
aH4zDAtN1lNL3hVTvjUYiVvSrON7JwmvXBXtliFH+WHrDMZd65G4vOIyzdSfpq5B0Jzu8korjiLP
z8j8aeYJ3MOOjWR9GDmq4nTroWduFCfVMM9/uVlqIJszkkM8zAgySZg+4EfNfbRqW7BuiHTVjEmY
e28Z860bxsXtCM3IGIpfTa9dRNTRDWqDrNHBTb9aYm53UQX4rlW3UPZ81BXMzPrNnKT7Propc2dA
5eo9x9p0UWq5JwU73FBfYEhpCjYdB7eDyva5Wg5Sb37pMzGpFod+mi64j8WCRhiHrTFpl8Hur2XT
kVmIOh9bl1Mlj56Y3sPxJsxoptqp5u3JoNvFSQFK+dI4YBDKIRgol9hK3eGrsrtnkaaJrySLfzcZ
pMEXZodw0dpJanTy1OsnOsKnJR6W61ArDo7eRBcCAHd2gpzEjhBseAW0z6m4LWg27QeRPi7xezl0
2yLpd4xrj4zCjGDGg0bz6oRu9rVYaPFarg+2n+2l7r2j0aVntxIzWlBuEpnctzZtctyApD9uJr04
tG4VocV0vLNGqpq0lm0utI+8qQ5uxYWEYHKkk6yq2e88vDTQf4pjT2rF/lugbdYQLqIAXfshksVr
FDZXCt1tHXKD6HIza+XPlFHlyMA6H6jFBK+Kf+PFsruDY3MvhuUNSkpuQz1yd649lUcLUKSFSHtu
p90Yex+YZgOR3LbELyZcWzWQHDLjRpfF2HtsJ3VZJp365mkQ4RbR0r4bX2qrPeizkz/3CrXGcuMt
OnKCrjqiijyYpgbXw/OtVc0rnRe9fh8K7dPLYrb+C+4R/WdSVGeTPrtoyYCauiAPvX2faE+FgWcc
8qu5LzO3eOZ8+IK5KX/gnnQ3kWSXq6LhqrJ1yKPOLye1tnpHSVNDJ/ERaBPpjXSojJv7JG7rGShn
jLxPvWCqaZhwG1t3Hsu9XYmQGroMooal0MW+rUOlbbVV5cqv/OZEJNadW2hUib1Nh1XwDyjLr5Il
wk1VvdhuQja8TgZzJ/ZcanITxchPkrBHlsKWoVfvk1Bn1bnXXgaAtk4UqvK0OWTSZboZ6baNTZEV
bJs37a5I2+XHSGIPO+2bIp0kiAgD3nrjsO3lPmrZyNck+E6jJUXP+RCadfiUjiE6xoMqJ+CwwKqN
lkFTJV69+mNAkr/KEYZq7jAjyTsJKTjQLZ2VocWNDk4ej0LfAlIMUd+Oo5/Ysy9Srp/ZRC7uXNOp
WekvbUDvr6YmKpontI1gM3VM458k63mwR+Q8XKxpSAOMTgtMTnMMDLBUV205oo1V4rHBLL4BO3Fb
FfP0upjt8itJeM5+3OiGFV+lXEPbpr/1uvGJ2HUqa2QhS33McbhjhWn8hjnyXIMknMG25nI3KGcH
bS+w626NO+98rZDa3TLj1fGKeHjO4+WxMKmwtPlcd2O7hXjV+1XM1CkxXsgxPDcyJKRuODZdg0sG
2FMhvYs7xZc0AQLr4T0r3Ze+mD5Vm17H5Z3X2x8homg2lx81ymGkhgAI+23qsj0B03UebaNEokHC
9qYV+VGLmoPTVWcjXcA3RUzKB0DwxD/4CVrvwdYfDMe8QbSym2jPLkLnnLCC7Uwd+KpyEcO2nO+I
Z0YiYstbxdw6FgwL5+5zKCrnwOkh9tsO95FDNmeLB0JUoz8oPrzWRvsLZHE+4BlGSwW9GbKW2JDW
/Oixycaw8RozPFpj/0QheOqxuO7CFjV7Xc8nfLbUBC+123sgaW3zhpYyrXDtNLJ+AbX48EoZb/s8
3C/INTv7jm3lEXyC34h+xNaOMatpUBJqOMfHIexPIKtfMkuDk9pfL2jKfLsxfo1N8jNCj0FC43Pv
9Zc+ZqBYGskP0U5XYsYJG3mHma/FCQ+omqg43kKJMoEzAaDppUod9ld9i2UL/SOHO3gu5Utd9d5z
OvfdhZCrgyiIDUCsvxOGfrMk7MhoX+aNSjkTRtb44ijrrcwFInAvuc477b1ekm1TFk8xc0U/LTzf
SIyvvvP83KrlqR1uapPZn2wOdYNcW9dq9Jji1pVx81CLcpc2yPQXk+pUSdJGa3CBi6xh4o6/oqXh
VwxN8KTxgpXOZF3VPVYsrx+29WS+02qCoTRbX2HskGVqx7ZPcO2BUSgsavtb7LVz8CNucK6iiZUE
hWG+pEoU70KWrCOeywnfnh8YhXzgkX/keG+IAp0IwxckS13f7wgCBU1MmqaA4zv2ameH5v2YRnAF
JCaDdFthcS7b5uCO04MTqh+Kwj03ckolzkiYlWv37OVih8oMwdylbIs76dn1fWjLIBmGQyO6tcTZ
qPijX/J9Mr70fSivmrq2ock66VuWuc1WGJh5QH3U95Ez9JwUbnvS0D6jOAHQbCZ5/BOj+nKVCpKp
aNSVAKHNTiNtNe35gilINnE1Wsd4CL0tpkjzsTVMdasbi37JMq49RPrgnfWkf4Ht3fs2feFjLp05
AGMaI9tcrqBZ1oFQyEdam1A06vmYEzUXMEgKI3AkJMtlQQBjK7BMnv6B228mYI8g5GNWoOmq7Xo6
1PCp9rAP3zQzLp9o8mkc6CLzI5/y+qVljLePGybdXiSTfclIeQOJqz2KrK9uOcIaCOU0sHtIcQ5g
dWI++6IGfRK71pMVo9XyGe0jZ0O1b96T8UjiM9UvxxyNRtMj8v/4pMp11g6DZPXtmizzOZICwmPt
mU3DyaoLW0tW72W65MG4tjnarOuvYhUb4C9CwC+li3dIByn6RbQfFHjcdEdWIBCMqG+OQxVpp6Vj
Yt+Q0l61TUTDIDF3s+6t6BwJ2dNDCmhn5vSjVRLSyAIEJ+h5m/dM2cdfIfUUaihb7kuiRw86msWb
KSzmrwy/Er9OMW/nqswRuJURgXQy5RRU8ZtVlwwU49ao1LLv4mjyZRO5uExIWIj61tl79px9sJCf
BqaJW7S5+sHV3W4K2Kmmn1gi1Q9kBLbnm5ljPY4ONPapLwXi4ElX2FVFeBgQRh30mj52wVEdWT3I
KXuwyDUuoQD0dfHosh8WOO/SECBKal8VAIV8PWJe2QMOpIkkBxuYFa1CxVLiWA80YcJsTUq5dsxO
fkxmkT7qRcbnxZg33Xu60nYKsd4jNODqXKXKuhTJkAXwaM6ZlqzJPI5ebi1N8DSjXnV3Uij9LbLj
/jUGS8Ca2nXLnSQVgBjiscg/oqSk2JjaSgtMqtuDrDvEUelsHWoxcYilJ25/lXo+rKQea4z9MES9
XTNDgMfZZiebHvclpTz60WXjfEx7yz5rkJYaZHogiPzKRHmAC6fbLG5Xi11eITHha6mtF85PmOk0
NplQl8ckIZwuXI745u8MkFkYLL37CbyvGTb7uglRGjbRPjZMTDauITsKjtYtjl3YdQxb254OwGqJ
dH2Qj/NZJRnLSDiw+28mK8YTiMx/7ybjQNYPuhAHu2vQML1NNpJzPfPCTtqcPcpwR1Ip1neO03ux
TlaClHDg+2os473OpzKDzQ0U98A+C7soD/qs57ATjVq413idXeMqI0BklwOnkSNB5dULNFzjVtMn
QR1QnnNrvFKaJKWRyNBVW5reGcsirzSBLE6QQuyWdySPD/vOWrr+gKRtiPbN2MurSXZ1EUCK6h+i
Ur1lpbHeqWPcHYskbYVvMZKX6PIbPLMkyuSY+VhSIfA0e8gzH3bYodAxaL5eRXYJcXqGWHuhQjbg
rmore88yS4BSQ1efDAVVv4fEuXcab4KrwgT3KzcXep6LdCK+0YnpTl82d6NOqW2anKUoRvrhNVZr
TjrO0IXVL+wxx5oTosXE0IW/QPt50tpazVjTGu8URk2KwF7ml0WK4ZCaEUQWScgkfrWr0VTu1mJa
9miJZS09Fnc4jsLI6SlKVNp4jwy210y1yPlFu+sNYV9MFZrwwwbD24GCoSq1USLSVOm6I02ZbQKi
k7hufUvyor5v5NB/GHWfBFBnMXA7DMe6utriG9+Rf7fv6/GCSGG8N5HuQpWx9OlT5oD4UeJYGgfm
DFy6E7mxn7KJHzle1T/tpI13i9sSZL4MsDvyxCYFHkfGGZQc7RLTjJEpqb6KTg5xZVAeFMVPETV3
MAnMt4gzGMmCfQ0vTZsQLIZpdLZg02ywWw03poS/2tdPGUJ83+6iO2MwOmQXphPUS+VbFQd62h2C
jzcdNxU69Y20HjpzvzTh+OqFWnXJLTptucxPJmstR5vkDcF+fBjz5hUG960xdY9DaPxiGUF03OCN
h94PJn1o8A0XgEfYgMY1Su4HLTD+yRz+6EIjR5nqjr6ZplxLlRuAisAui2aXks0mWZOrNCxQor2a
lXigk7RGLNRi4+XWLSyfGZlUtS9s6bdZpR2YWD6DnokDog66O/pMt+B0dgm91VR/tBZDXio7+5hY
/wygZiYFoqgvfQmJGT/XWrUi0MJNh9uvozgZuJNcTdsYkn4dsvgdmEfzLZyrGB6OcHyCEuRT0jhb
IH9+1uuPM/155KjuzdRSOdhe8ZmDt9dFpXwq7D7owcUyLZx3ytarT5trRbEqB1af3+jZAFGqDtGX
W8Eoxwcwr90eorq6H3rdRfg+XfDiv5SL9dl2znuXPrUhbG2oc8kyWPtcvlQ5E4h+Cuk5gWn0o0wh
TbPfF8/hQ0zk06h7V6DJRsaYEXvtf7F3HkuSW2mWfpWyWQ9oAC7komfhgGsR4SEyxAYWGQK40Fq9
zqx6MU9RLzYfyG4WM6emaFz22KyKxWRmesCBi1+c8x1SixaRV6VqDFMWjHE7+AWzMTMsbnumfH2z
4B3LNT/qxuRECNi+ZOgu6Ju/jZPNez0zeo+wmIM7QEyUMe722DDu7IogZSzwD0PX3QRuF2EwYeCF
n0Gq9AsSa8SajK/PaJHZOgh6e7WKdwl1GlSEbFc4oTwnGkUeWeIboeTBLQLoeKW59Se5Udluxtl2
y4D4DkcZkQA9vXIwmPeWaR4Qu0m/kra7bvHdN3LYsdMxnhEc0hWU31Ir2tAXVT678s9BxsMWRleL
LiUCnSfjXHlkJZ7vBzJA4FBYyguTg2OXM6uGaP7N0bGU2OO4U/vmWk3FR9l1gEKCgRKtyL6aMGa8
pX6NufbkVF3sFwI5I6QgKN6hKbe1w6aeicrjIJmaq2F1DdUyOTB+ns+KhFCeQXTeGGm2cH1s4lca
nNvT+Gql6d4NNa4c07AVFuEHpvHKqsnUQ2BJfHujYXjN1LA8YpmxJ1PQK4ymshE4mcW5ACXnuwlQ
5cbZQlJVfRWjx8gUD887aTFaajLLGZ8nwGQ4AtxT0s36GQ9ajMXRGa5jpyleq9LFRu60mebCWNMZ
TKuRqGd+wtnhnTufygrwVinh+oX6g61XIADiWH8lb2fYqfiWLgIUATwFdwJEHwPb60ldWzls1ryx
ZavdmHtoec39NPfJCy/y8VgU0fdZCeSLMYfOJWiCXd5xu4SKRXtSLesRdu64uw50RUGVBED9HSir
3QIeSATPhNMA3nfJahFC9420OAVdvu3mck0E+NtYMbBj7KEwkmIx5ooJO6q2GsbhU+dcrlIM0+xh
EE2ZHsTnHYrX5UQjREcvYKaC6jvriFb9ctTWjZF86HG0ySd+asq8FeiVTSqSxwo02T7VSs/QGFRr
CflqisKXpFNT08cF4hGwFw6DqG2YR7dfcVM9z4kbnUjB9acQ+GRW81KhwliJcI5ha+BYM+JDXql7
aNVMtTmiIzpcqc39Kzb1et0HoKyhtz3Og3jvbXlU4vigxfYuTpOtm1BXwQe3CoxEQP9NrH0nCeHq
MqgazC0X33Opc1S7aoCbpJ4nGHzhgmtzOdRifkhmV0V5ItJmrzd4m5q4M3eai7ffzHZGmS4WOAVT
HPJ3D7/zwxRkT2QNfbHF4sedb9BNoME3lgohenYZMHU42XwBohW7t3ovY/k41orwFgKNUeE8HoNj
kGtns7a2MUusFVu/ozSGAy/GhhmwhruJveamNQWIbyCns812I04Wh7PqHlNMFSTvmE/N3HLnDMPC
DzI1MrzdB4XYvb4rGw/7EERux/B7OzDOCT/JprBKxSszK145JnWb+AaCtRm+iFn22RpzUbSZ9JFZ
mp9taL3WkCdq29gVmSCtBTjlJkJz/liYIoOOygOrhxfRzw9kHrwVav2ijqwVsqBcd83kDeGl6nEq
tZU1reaUyMM4dBzfpcN0UfzpolOAXzYGZUOorQv+WrPRriBQMrAUwyHGkof4cMWIyqtU9diGRrYr
W06H2WHUkBQqDYQCqTdX16a2wTTjNfG8c7MEdH5ZkACC8den7b9kY6b5qamx6YKIPwphbKPMcB7t
hPnygNjFVyAZ3sAOfMfOzqtB2S4rzh7ik2cRBetX6AP9ppxfzbi4xvFpSMZ1FpeqP6cGDUxaPFRc
BTgzGge4Zj1oCZ9vinnlQeD0ExKFJi40953Zq1+W+h739fC9ZX+4MQkzUpJb1Vo8HkXgXoBgXWsT
GbItbmJs0axEsm+JHoiV4c5U3P29Qq2xW8xOrtu91dxfMGbd4RsIt1VcOQypW+uq6uFuJoqJ/wzz
PzcswGc25LzaR85x0s1US3oINJLVXMeP1RwWWN7ElzVvckSRwcqoisQn2+xZr+PNgFlz2+hIhjKW
jZjkDlU4Y+9ur4YasXdmRRJmXyFMQybaoPbVediaeCx3vGpuwK9CqMu3mAD8qgNn5I6hl8fBMRyy
o1gyZewZjq8N0oX4kr27QEkStUnfeaGASkT4vcGavC0k0/WmKGrf1RfPMms8/NL5DY9WArF5vqMX
gqvCUi4oZsNvYfT66CGJv7aHBybAjLu6chdELIO1Dwr/XRYp57ykt4ec9BE2w9lK6ycDdwxfFRHB
0S0bIQ9qM3wFDuSiEX44VaecojB7SodurwUsUoTDTM3q5DfYjBsxT6EvW9xBTlK+DyK9awaeMhXm
iGG1DB8lhkQEA1r4jAM68Eqt/MoK5AiTEm5bXiFADeSyKpsY+pshGt5enrNI+94lVnHWO/zIYD+P
agjJNxVoGXo8RfkwvVpqVj/Jue23eJNApTIU8qkZd+2kvIBmxj9VMaIzBx8dCF6gGOm7nRyM7CON
g0uLXN+dIt6O4wNKe99Rh/tCg6irt1/MOtlnqgEPVjA9kjApX7s+v51oVoeaAXXZQ8ohvQJ+6tFp
26Nedrf5/BKqs1ei11NLDTKzfWVstxWRse0C/AEoY3TuxUDU21FjeFfYE6dz42C6HgBAcSaJicix
XsLNdIB99Pwfp700Ja9mSF/IFW5YD+xLcuzGQrwrhJaswro95716qhe2RQV7rLlC8qTORNIB3P9G
5JXfi29ZF+IaWRBY97ldHFqADlG0lALGAGgHopMWqT54pmTnkEJV4YSkyTqSdon6Z9pqAlCE1pzi
ItjwloV41TV7TYd+0+9UB0iMyb0nnW07Re/IlTFgYnIoCpYtFaUoBInQfmiY5SdL1HZnmBtjAae7
yeJqfIpgIWKqXEexs+rNqPJ5QUZfUN0PZigIYbCSPT0+ZDJrPc9ImrDs72trOjea5MnC/FAl4ZOq
9IdEY7SSXSk3h03MlniMU4S48ZtZg5k2lId2SYXpwzXweRgh9A2C3qLWWBvoxw55XmnNrT8rgilu
1jJmNzeZvvACGjXyzF7uchKfBLBWp5m3WoBckAjBAIF2kGZvZmo89fZ0w8wt9Udm+1Z+7Otql0Nt
mc0quipNHijsf6ZxbasTc/q4nD71gNYpmIyvERlwOnOhzPJOdZP72Ty4GNqmVL+XeU/SCT/Pqqnp
qMpmPbqyXcdJgiyi2LJqxJ3dK/TRDnc2QnqCB6vkIoB4PoKAgkHrRgxcGadATz+YmI6dLqUP1eb3
hsIJa++9m873TjPsZOewJ89c3I1OdarULobgUc43RT8eR32m1Ak+/qCq+3OJ6K9CNV3Dk0Cohaur
zs+hxKXbz0GCjZqjyzZvpiSwqq2Rd8lHbtfpUzUuPjwJLec09iUucYQZrb4eUla96z/5JBgmfpDM
Ye0yF7uE6SwwRUiMP8pEJbgcK2sBICHfa8jiCPimNWaCaNKzPLmrMkX5YGzvPKRd0dw7Lcw7FpdN
i4neSj5//TD/H54JPBPH3f9dxX3393/vclnkPygvl9/ym/LSNPHoIa+EUblkdGvG764XfkXXbA2L
KYJsAlwt1Jr/KePW1V8cZuKYZYSumwSo/0F5qWu/CKJUiVRnRE6ihvhL+ayLffAPNxH+Qc2wVKyD
LrpL3UZO/uNNpDtza8VNUPtgmSPlYuODLjAL5A2RZiP2oI0gtIDeEXJl4Bk9APdVoAMeOmLLAnJL
pgtcYRG48bxV+mJElj3nLkftqPP2QmcZp4dOA+GyomZzN2j5JJ7katCWDsxJbb9B3rWQOyP9Nq9t
hUI8WmSTzMSiZqVloOZCI3aFl1WduGNuH7P8MUaz9prUbSwfXQ0hEuEgOt4J5XODWOI9VCSgtrwu
fnv0/9I9/l8tXVgT/1I1fOyGN9n+cO8uv+E/LAjOL/hRBU5Jx8JkZXO+/CYaNqxfTEvgyFmCW0xb
FdzU/2nYUn+Bl2FyUwuVWF68Xr9rhnUHw5bBH2cT6cIdbDh/RTIM9/WHO9cWrGFMJBKohfGALZnX
P965U2J3Rlbj9NaGZuR92Rcu+y2ZjEbNTllzCzIVCqWcvcDMRyqpziJMRSlVdo2wNVWNbjpEQJOH
CfIS5tsBTiEZBQe9wGMKtjVAcGK5I4VcJqMSzxZJqyMFmRYGZ4o8lmbQQ5p8J0UxvlPMTHC8AlVB
sZZ0mvDTFqhnQapCv3J6R7tauoYkVTrlQB+iA5OmWGY76GCt11esFXkKylJjDKgWqCNZaZaCYV+V
71tLjsz9ylo9EyVgObscAN+plhmDSYJsI4j6IxIVQJokEg86jSfT1qbu/YER5kSJFLTrJJ3kjTq3
F7CrzmUsVOgNbmjRapD+Gl8BQMiXcFTMcG3U09DvFE6KER2bvI1GFwmbA9PVM2f+MW8DWmpiFIzp
bg5G63ZKYNzfBxAjUbh1sWKu0xBBxCEiY8E8sLgfwk1q1eSRMlEJfIZVEoUrHS7iv2iqy0tIi2TC
GXCoziK10LULNv6ZHNEwKyDnaC5lDHG/26SLRHTNwefSE4Wi3ZWGbIPbtq7IURxE1h4E6uJ8F4ui
POL3zQ20p4WGpiAwZ75mx2Re7AKFwdpC28tV9qUlrXusZ+mpqcl1WNXjPPFv6fdY2zoi30TzWL5H
STuTVKDbxjNJycMuZeiLMGEqL6aY3gwLBxrIfcaCooUobxrQWKkE7CQNCN8yCzz7IUZadgFA+7uY
8i+Qi0TDUDW5xlZ906YuMMJumC3CtSiZYHqMpVcPDqFs2Falu42LsT7+4S31z+qYn1KPeHyYQuqa
wz/oyIm1n1KPDNIJuU3mzi9DZBycmYRWq6QbrVw6lAFDo9UPqKX4mhD8YZIeG6Ju8jy3duYgymMe
F/a1tAu4VE4ZnZmN5I/TcvXgFoz+v/6sPxlilkedz4r5x8bahNlT/8kQY7RToCZp0jEexLYM5A8R
6m0gG1DlsYCagz7GQisP2SBFLKJjuQTSOh5FqaNwF8u0JKnTnEF9Y8zIjYZo+LJaK/zCWMmIB50+
OLTEuEerQNZBnNWAO+w4Lo4EKeItiHLUVM4ZwkJxKXgYN3mUgXEamg7Uke64n6j04iuav/Y1611e
dXqfT9DXA20p1yMt+JaZivI5weS4VoaTXjLLLWwUcqIEhNLwR3hpHbFpRC0abrsM+TejkrTN/szd
9OO7/rfLaKk2/0DaFvam5dff3+5kHjb/9t+0/x5ro82+VYddl0jzrgAi+UwOxWMSSX03YVTYm2qI
SRIaz7qyGCUoSWu/QZlvbm1l0PYWPsLHQIvITmWNeiSiNNqwZk02UEn6P/nK/8lHtRxDo/hx+N4x
sv34UZnIIfNXWFPMtd49RXwb6yEu503RqfoW3Fi1wZWGx57Hqfizy/RPngwLX4tj8dazYB78dJlc
t46cjE2sHyJi3ZOzABA/hvXczlP54IBAvIhFTEnia8YUumnXHd4Qb3aLTVbM8xpXxWcApORkTHq2
Vh1HP4yJkZz/9TOh/1j9L18mvkB1ccQt+XpC/emZcGLCsgorYrrgxLxSWKf6XdgE92wCeH+AsIu9
hogEAiMn+AepFXTroBezV9nJs8sIZddLy3jWifRYJZWuXOoAb77m9GhBpTPtIEp12xBC8lWLAkaZ
v376/6dLKZ1K+180Avd//5/F3zCm/v3f//aWf/zttv77/8rfZUkf9UmK52+O+l//iN+KK/sXgzf+
Ej2nLhZ2zf29MbD4Fco22Praf1A/fq+utF8oeoTmAnWl9lmO7d+rK0XFFUpfym8josG2DGqtv2Tw
/PVQ/Ycjy6byQ5CO+xTbPW2C7v50g/Ulkr2qArs0IWf3CNdJ92NnyiOp5RQ5QxszXOAmCfZ25pgG
qv4IEXoERRZjBfYQpP8VUWQSoC2T3cXXlNgpokWCWlFnFQ/oNUfoRZLg7Db9Uwvl8uF++PCGpjka
3nP+VyUWgKL2j0cd5oNeHe2XHABxxKCTZF0mNk18DQXzZvKr8qshOMq8DBzpTepY1RflhziLVIDz
bfTx21AbORFNlaKcBszYTNrU/Fkqam2s+qzM+fhCNdbk2E7s96R10riMyopIFeW9Dkw4fhi/70hx
GTdmJ/rv7AzkWQkDe91HLDSRBObxidHwJu0XeJU614uGlQwbKkJMal8sRByvlIWJvFMxPdBXzFv+
cHv+kwrgx2POUQk+hBqjmQbVOh5j56cjttWX/st+6U2btaPqXqIOt1JSs1XT7XZi8gpM+q8/9WcM
XEVTfLU/G7ixAr8X8LdkGLX/479am7U8a//ibFh1dSLzt79t3prih/Ng+W2/nQf6L0haXQ51UsTo
7d1/+L0V8xdTEzitHc21XWFT//zjQMALDjJjORAEPRD3++8HgvsLOk7DVumPFkTQMkP4C3ZvjXvj
/3ikaOgowRgV8M5hAvbjI5UmUaZ1FWn0QwHRt+0r2ISEeH+2ig2qBSAxueo5HOzctaDnJfpLHpLP
DmxdoaIkVZactVU1aeuIfoS1YuAPStSt8Pl1NDeufZyhT2CXJMZan4yNNS0a7nSmjoJ6T5BXrfpt
ExcQ7B7ruj1MA0kDKbCYNQmz1a5rXOtYNPE9WQLbAdkRyIIwuJEUzlgHrI1aN6t6CkIkSzocQK0c
bpzeQALtLpoKRaa47Or2riZr3C+n4DpN01OApwJsGyEV9iaLgmFjaUH45MoAF7OdnyYtsvyMpZRP
5a4/E/MXEWbPyhxHqGTHjU2S2WCPKKx5JH/evBlaXexTwSLMtrKvjGZkHVRDwzopnr9Qe7zqDhmH
Osgx2GhJvNclKvCMv/QmJgD6mJNkfrWYBO4zko48piz9IylhBSzsgC2PGTDJX2umad4ZIUrXKjSv
i7p9IsTQZbH3wXAZtVmDNALoPxlAqLOAx/pVYwQnRweUy99qIAdtZ3F26feK9RCC3guzwPlipUYG
SiS6BJ667YAkK7PwpXDYMzFg1pvbMNHtJ6huwiG1ap5uiyrNLoKnAtZdhjQCOr/YN5Ccq9tmHvOz
rO0vt02lsQLjAzFbbxHdTaZrQyPLLaiFTYuDbGuFxJcLL84dyJ0N8CVP5IPliS4mrBL7qPusx4Yz
fm+aMPBRZKk3ZUYEAOQkhNAPFQayRfFzzS2Fs3rWZOUhYcA7pMSo9Vo6Xq5dlZywL9SsNAW5JXU6
ZodRT62b3l0SJxNZEoco55uAVhVGVgZGVOTjJYUlQyBJNh3mEHLJkOvJQepGvi1IxYa3jSxxDqYN
FdRrhgaoYI6Bq2uWTzIg6W1m8YtddqFZmlt4TsIPdHvvkEt/M9VWdJhmHWQUK43wWqrGRD5sfgkG
42Qk6onETYyM6Lza6dmuYhjjGfBHecw73fFxUawJkVsvXYQnw3ElEOFHeDOjmPmCY3tzBC2KrUV1
tu3kRvT2NiWHxUkCf8yaBxslg6nq6XZUEU0l/XhhRuKhHWjFXV/cVyYSvH4iK/OdzfZ6xBBopeqz
asbNHQLCm2Ch5RjVluOo29RwDtVAP6a8MtUpACCLH66AF7tAGMuYlM48A5U+OzuJsHSHRtmbazTk
oeIeHVnme76qTZ+OR3I4PCZU+rZPTM3rxknzgLTvY3wsh94w51sWhgFGafpA8gXtdWWn5T2PzUmL
b6eFB6q+ysR5RFHvidncTogzFnOSwA3kMjKZ2vhGRwxFfeJN9Xw0sBVE8svgVLFxTpGYIsfHoV42
TixZsphxf2Ebng1LJYjsRzslVSdpIP8qbvMa0GmfIK/03pjIL3aaZOSxeZ9j28FvXT2X1fChBG6w
rnga97rRHccR99aYXvKqeUul3GoKXu1WaN8nAhXCczoHaLBk022nOA/Sa5GoAVkCsIooGgpvcNE+
qRPILEcvL+2S8wEWOtw3+YxoJC4DuLV9Eh2bLCLmJ0vjOnwMXcAxBBeTEZh4bcRKGzXV1KT3YRJ9
UuJ8zycuFQLL5JpBQEcHwwKqn9e5ZYBPtTvlzgAA+yHm+k5VVHzIGfA2kr2VSxz1hVgv4Zd4bVW3
P5vBMhEolXqHOci2VnaX7kMs+d9cTW8ADDXFM24xhO5GHayVfHbv8hhYLFqg+S2pG/dsCGYTgU5A
SqvP67psNAhryCEoa86Wrt4T3cxgSjrPqeIwLSEyFslUjwxhWTCi4iAUrnQPTkgQrKHH5YnZtbOK
UjLTS8drsJBr6XALLt6PMOfh4m7TUxXk8U3ALitWokfo3QFQo/apwhNiJG+yEJ4Zhfe2nIjaKNRP
R1q70AoOeVPQUSVbrZW8VRCHHcO+QrCWVO+app8Jd3gnCqjx8JUsaojkign7HZ1M6rEqYzqkoSjq
kvJQxC2vhTHB1DEb5bpKCEbOUvI1CGdngDHlzioVGMkFgk4vCnIQQHP5TlIh4ZBtfhixUXz0aABw
cuUfLjwq5Mbqxqavz0wDKUnfebkarSE7X6ZM3lQVkp64nmBU54RRERsRVCW64H6VGzDmv83zS7Og
/qlRI64yHiPELqS928WT2w8nhIvkAxrxuu3Gnam8SAXtQGLjn9XnJxIttrHyYtXNDgnq2TbGh1AZ
6lVeV9AB3B51Lbt6FPGdml/rtMeIMe4Xo3gqdcsz7P42bMsbEXZHuUxKEcV9J/kjXaGnOuuzuu/I
Zhhyw5/y9OxWxiPg8OfAUA593x0IH7gWGNxCHIi5RYR8rvWeCNVXogYvVlbujWn2Mvs8292TnJSD
DjtcYX9DfApLEDf/nPv7qrEj7KABfr9Swl9g62kF5lrE5jbQ3wymP7iANWaR5OeMJnpQ83lqviAi
7vosPFsMDd2aQGpS+S4AVuAv1EwNHXkbd8aK+NJbV0ct50RkiZmTyuOtr3q7aZEaRudIHHH4x3zz
7+Cw9mFprvUGYRGYsG7SZi75AODzVSITF3ztq4hB1nrStbMbQKJm8bd3VLzLMAhgchMGjjSVmyxq
ngjTOorpCYbfFpDqZsTZAxqNRC91KA+qjhVFhv1dX7m7fh6v9Co5g4183QXuBw+rHwHEClK0hCrS
5b0J9tCTg/JhleU+ct0NFwx7beFNKf5/uGbO7GzzesIoqPiq9WAq9VsdgXmMSdXiuMDeXfHg1ZcA
FymhYXcsr0lCSlECI0PuEUdgOgqMihhVIb2Ckb0eJ2enQXQ+pxk42U8ntS7sqp51bdp01bQzgDqb
5ezPEf6VNCc9Ot3Sqe5DG3gH62ooj1HtbutU8PWqFmrEzkdvwhFlnGxDP2HnyBHckH1md4/4amBX
DC9z1vkZdt6d6DP7ODZKzA/qotzOPvgq98TcboMlQbjLzjxaDEpjv0+Mg9UQC+H2yQV3FFKIwb6S
kMlgscNaJFDtlTaOllna6ybS78KFugaina0txXTb3yoRr0N8dcgW9/UcqSjhGl/Hi6OBF1mGnVi/
70ehm37RDjnPRFb6TV51vgGedweN/Zmw5fyhzw1sFGbjHl2F28/qIWQWDPofJiGfteLBJditLcV9
UYzInfRNp7TXCIGIpesnuyVGrdGpNIEFG2Saw3hAJ15djVpnk9HvRlTXg+rctl22UdyTPhCgNquI
A4NVx7VPjQYKtfNgMD+GRgLRgYN8kxkZ74Gi36Zokr26faxyfa/iAltq0k1SYuNReVu7UbCuMekN
mJvtHtzj9EQ0/QpOabrJpdltG+cAYY5dotz1XRStCZ3U1mRwcquXYK3xbJLc+x7W33PguVtKdNYi
BnziTO++5SJ70SbnVU/H4AD9bU0SAEcAJsNQj58EBmnpWnvNpkhEcbuOORd61poMQXTeGBLUOdL9
t9bsMeSnF1FkK6oSzyZkG1/vOmDR3iTWaszOmQguRngJ5GuObsIxbtKkIXxd2ZtN9dL0Om9kw6v0
EuO++irCdJOgcGnR+w8Q8BO1WJuQtyGNKkij6w2uRb8NkIFxxrxVFpTmcVo7ki/EVB7sYd7nsvRK
S25pV3ejYICpu9w8A9uOEtdwjrdDYoqMYnjtqWmtE3DG23aJPjECpNKvceZMXu7k9mY27gTib/J6
FAckt7MJbNJXw8nrpantY9XpPds+0dhtAizAMukIRE+Tb1Xf+nKyd3J0L+ZUYQVPv7tag+r0rbGN
WwZJ37XwPVWtcWsRDbxCr91pT6LQ38yEoDpwCog7iBObbd7WZLzGCh6MEQXxqsgr8Ur+XvDihBUv
0NyJkQ4N+oQlgAZS6qiNqrq+r0c7+BaBY1j+XYjkZizNTUvaz7rGfbpvu5AXZoM9RDeoq0TIZgh8
+VEYJEaa4nngfF6FIQGLobLcknj6MRnf6pP4no229EdZ3TNF3xQkRyE1b54WfMFgGvUTnuePeHmX
BgkxMKA+tGFbz/IKO0Jd66W8BJ360VTKgcWdIAqV+Ges5XFQf1QGsEluIcBHKHn1S2oY64a4YSL/
2BJgINvy5sfpoZxCXqW3sUubp2vYiXPEl5fSrTGGNqZOVZrWrlz3RLO64EZYY1zocJVNn7ti3w2J
eZ+2egOKK4+eW8tOXgOFpLo0n3H6GXpzslLK+RZa9asStpU39L2yxqHknPtZcXeugznQw1vYL2jJ
wdq06ayc0Kingy+UDom7YuNc94mwNZCiRWW/suN8uCQwb29CsyZAzpwdhweqqPAAhE0Xkvag1SQl
al0wFOtGYvc/FdS3A7zqhIAkd8feq3N8jFqh+S1TM6v2HBM3ylYh+ugcWKHccqdlqzBnyTrKmLpj
pvS+LXFk4aXiyPUiZGwXVwo0xrbS7tsaxC5WCmwp2OW0g6PXc+i1aRhVq3pO5BIKjwOWi6UBP+jt
sGBeR9rDyqCweOo4RxdCr04LaqSKtZuF0zcei51hRAzVwFgJXKLnVgT7TJMPW8TaDIRz7Qdi1n2K
U7ADsSyNi12VqY6405L7GR2vs2rA3e+mGi6m26UuU2beBA2q/5ySrJgBIVchd3SSGchu87GwL0xU
FU9aLim4Kb+466h6V30d5ecuhJyMyC8pr4yOUgLuB+Cd8Q3jSROTOBPG+YHFrkz8aTQVOkeC4VaT
q8l9VtGm+YYSTN+qvIjExjJ4lmqy7Sk7UTgS7VU2x3BWeYGRwAyOnVA5W9HeHV7L6r6F8VvOSARN
shd2YNbVSuBbqrTyrPSI7jVfOlyofYB4Kj3FA86rNcknpImo8ayB+63s0a4vKZYXtIXYs8Z7RN2p
9knjFtmfMnc5fsi4MA4RzPbxGbPicGpbY94Brss6ajC2/GPtyJ0+wzm/qwxEmKzCO+3IJs7lZJJj
NW2heeLVNluCAwgGo7JGjQczAxBP7pxjy3EWjI3emchfSAsnes8C2q+6ISz82LD4Lqw5bs5W0yPv
R9M/w1RNEvM7ImsDqWzrtiQ+jOS3bhgNB/vaFFHgiWrsTZJHA2q9qTUBk7DHsm/IX8Awabmacmc1
qfjMS7f7zhhav064mT+LlgoldRPSM+sy2hLh1hxKtS9eSk3LIawkJpFYgzqRQtiRTSh5mUw6sQRl
3m5zfa7uMGyWhx7jMAv+AGG0Q5gRit8xJANMjvo+n9IlUy6Sz4QsNMd+TKdr16iYktUBN1PEMYBJ
cQ7oH5JQ+2wR7O6JwXDvy9Z07ipo2me97cyrCmqHni0ftEPdlAQ2W5npPrVDbF6rfNCXdjtOBnbh
Td2urIqcbSxY8XSAplQu3z6m61UpTfeWvsn0RowCmArILqiiZb9sBglhi6OtOk8jaRVfau1wrwOk
njyJORh1qBA3uayVTZVM+jEzQvoF7YTBh2mXnVBDZJCN9tY8cdKN0MVijG+hfp9wXD67tM2HWCvC
+6CtqUeMAT7qqsPpuDcpxi+Z1F1URYthLJN42vwpGMM3iA/Rts/oieOm0d5ZbJCp2PZa9i1OJpPx
YqiIVVxGxWUWWv2phfkN9xE5vG0Zfymxo3GjYtgieKhteMVwna2NBTlDTVmVrKHy0uHGYdndEcOg
gb1rQuNFFKi0VimbS+fUlo71pI0ELDLvQANdil5j5AMSFyK43uLr7VggwmUfZ2Z9bTQ8Mmsd0CgP
ao9LAm1qAhhsjowbYeEk1Nh6bEscOfZK4IPAt9U0O8ZvYm8Srndbaw62wlkU5By/wg8ZELt4AZ7T
ExPPybbHe7sXEt6elR0E8TobabcoOroQL25G2PenlkCsIlkFt6Oe1uFtGDrG/SByGgRjboD0yuYB
awk7c0bPUHY6czynXWjQtpZ3M1mgF82sAh4u4RzNnv6K691eBScMZUedw4h5EAmTAZ3Rwo58Qsx9
GA+8MMKaQd4uGZxxiRwgEYSXQjvpscQgZqvAXZDamKtebwZMUttLN0RnNeV1asZbHqvUB9f3XE3m
fa1SCRdbZXSPYxZ+5EYKuwukA6WN3aT7zJ12nYs6XYeeJmcSUoO5Ow0OAJdCxpoHioJsvoQEG4fU
wpVW1P0ZOkVwQGxj0vwk4gMhp/KETiTCg14M1rcETNsgNFgEt0HVymeriY+TU9XfxzmLzlBDxNdA
4QCM3lD7Y4XQ4TktpukzxZX4ohktIpRJ8eF31CAcgmTgKZogNfSRU7r7NlXYDmdlkgO70eos2veI
RJ5TO48/0LBEN0mCs8+YrQoEho0N0U6M9BEVo/ZiFW55EY0K9GqIG+WNFSH+MFsZ91GUdA+4VHNU
9Irb30x6OF8Huw0Yt6ut9T2ujeSgS8pY/qNtZw7qTh0N66NEdH6KqJBg/ehJ/1aD+VvHQ1shBE+z
nVOZKnlHik3PZc/k9BCBI/LrSPJk2AXHaTLmVdqCjOujMXqeIK39b/bOa0ly7Mqyv9LW7yiDFg89
ZgPh2sPdQ3lEvMBCJbTW+PpZqCxWZWYXs5nz1m1N0spIhgLgwMW55+y9NqmQmexYIhFGWXFCejO5
+MF0R7eArvhBZG1FX1nhUttVIux+XuRoPqzlkRwjHDNzdeyXIIA4xzoW9MGedlbsmEqge6SJoxoL
6O3OnaU/DvPojbmC4EQIP7Bdx7ZaNPt2jJKFhNJuSC1RXTzwqjsKxsGw6NQHmnWXCQ2bWWKzNw3T
MGoFrG80QsnZQQdW+A/MNOO1rurggCTsumPZ6p5eTPPZaIrnMao/435044xMBbmK2WTlRBrTgnfk
fixwrwS7vs0eCbNGlVkprwbTf68MY2Glk1HTVQz1UYRtSzOmETPoD5LOjQ+4wTh1eUynRSAgkl6W
BzWEks4UCJhOuvqkl9pdPwQw6kQo1ayr/hv2xD1DCHfQ2nktFsJzVdK5JMURsSi3sVVC0BSYCrWd
Ynh43GIwDjkbLcg8TeZMLUF1gQ45Lue69GlmeJ3ZX8cgqXmOtRuaNvEj5WeyLrS+91je1wh+SMgO
kM7l5nRrksnMPGgVLHxZrOkFKI0CsqXSa1sRecfWosm7mfK6f4bTnlFa1zQrlEA4p9qTZhbrpqt3
AS3dBQSk2Io+XYiURNYRxPsOtPimnUfcW+YSDirWreGQph6gfCE4sFFlMJ867WFscBJjZaeAoZSS
2a4bkWMO7+Y8aDQ88KfOY4ntQCVbin7hYCTSbRq2TIyNzJODfvQEqfKYwrxMJiLEKkHzp3XtVcW6
K1ZWtfIHmRkabpCzsGT7ptRhTrtk/Ig+6QkDdLVmbDepSs8xZuZ9GQbuGDh6N4wSWtY6PV6lWZce
sMeUd5YvHi2rkbadkIEJmQ5yMH6Mo7GrShwhs3GIy/jR+r3VN7R3VPCinZEyfCkR2nwENO6wFtY3
TW8KL3GUGCcdTRY9irrbsO525DpAZjOznDAtJJTOgM8H0WPy1nYYR3yetJCpootIGrflguHsmuAm
q8MHlea9GBcZfXuZyr7bIjh15ia5MBrcZKaxCWHiO7058nYCWagr2SZp4JgL3YkIJq8cYwgXs3GZ
SGdV6im/YF7UXouxN281S07xG7PSUS2J6d5qA8qKUVbvR3YCDo6jxhuwmdd6ka8wmtFwY7qy7tu0
PQyGspNp4jkEzd0QstM9WriNT6hkVprcRrcS7mdir8jp6spFeN9PhG9b5mtVMU50INbLx2EA7uI0
vb8lepCGmOQCTn6Z5gqsPZpqM7JkGoHDeiAXCGWTct+xlLhjMNa7Ls/atzGeDIrRBH10l98SquuI
+XwgPeZWaKQ3WQlwWs9r5LsOn+hOafFPWXdJzrQmiEiGHeTt5Av7IFG3ck59bhUv5QTSKu/3g5C1
FOJ1C/ilSLyG9C2rLFNa6izsVgopoSkhruKLLFPOJo6rD0lRbss62RdKdCKH053iaLRp7etrdkvT
Rg9xl/Vy+jjRfOxDWXnoMmvX0cjLYcnYXfZ7W5AHYQzlBs923FzHDEp9xbTFDJtF7zjJKymctb1R
V88wT4DBxgwJmGwjWmpHkiTHKvB4L2MmE4cnozGuTVbcsZ1NHzidBVpCrktpboeSbCyVjvFIpFkX
BwdF2w1huYeZEp6HToxW3aSd4uhDJkkENWFDX6aa+pWRE+zMhvCZFL/xra5H7dRHQ/tBXkyn4zBV
Rnccu6WTHlWWj9jXYDBdYOzqbbDL5FihtKUMNkeLKPe5EPZMxsnNnMz8uQg07RXsRvSUcpQ637Q8
T2Yp1oJD3VY3Hva+yi0zIc1cOccywroIIIMpirTW5IGuM0lQJ5wGpovcUjxKup7Mbm0wiFJTcX43
QkoM+jHZJ8VowPwwBjeIOocFLCWrYR/ATWU85n+KE8g26iDyOIe1TGHmhBgAnpVumIajryoTzU0Q
MGBX81Fy0gJezP+KQL6quxaF1D83iqyjt/o1bV/rbwUgy4981X+g8kDCoZnkOImGpqC/QHb4VW6/
fEmnuEIEqyvAbVj//hSAKPpvjPSptRXmzaJomMjImqJrw//49+VLaD8YLEtfIwR+CdFNfMsi8PhL
U6XB+0d7hkjFQBWmyqRLfS8AYQkPY60svkiSHW7nbXmf3UpPLc7WJV3CZiPrfSS7bBc680Fi4mMX
62GdbIy9tZ8+tUP/0W7Lc3OT3wODO6Uf8QfN7U0KVdIz3ofH1rerV9xuDgNZB+HYRnbKbbBRPWs/
b/uPcLAN5CNOsIOgd6l2+mt4Vr9Em+IILOXVCuE9bWjTyI/1fXtodsKq8awT7MQV7Gsn3SaP8qU8
DJ5/IRtpVdzKjuylZ2SuF7xoReea95kX4SNxrBVbtQv7JZT+MDguLLfr8dA9ttvqlmf5Xd6pTrga
1u2BgOsbbVWtfbfdJJ64M1aho3+Jz8WOo7xR9hBzH7NbwbKtd/OLQGfZdMPeoVOjU3LaCMgRbJq7
CniMYyE7OFkrbSM+BOOJxDvr/NYdox3q0V1wE56nnXWaHrmEB87hC1v8lb9lHrbTHbzUe8i9tmGX
K9ip9/K2WHOATuPcM0nxMq88iDvlELpss1fhjXnPoHKVeJA/XEbZ6+ETTlDdeeGTtil2ZMatBK/d
dEf/UmOwF/b+i7FJ1uodzKzxwuStJed6BUSwccqW7pObiF7O94dHtljBGyECSu5A6d12ju7kKwTY
HNd44J0Dafi5vZvIXVGZ3dva03zINtGl3FdrmlXxttow1HBizguoC5cl3oZbRDebYh3s5V1+37xA
oDyaZ/7C1VpJFAxeuBXZP3LZkzU6Ede4hfTU2PEH8cDCNdn3p2FtfpmOdBz6q3WLU+mq7Nu7+mQu
ztE1DUNV3GAY0TVb2Ig30YrcFLdcd4606l7NHdOd3HHJgAAsdxLuuD+RU4T5Kco2xor2zZGfdzFl
28FK3yMap0XCJ7KGVfqMbcmuLv2ZlE06EMoNF43MBAIMN8idUDFJ96O/CvOVwFYPQuuhXw28A+zs
TXNHt1rDOCdd63jOHBvQ2C0kYztdGZv0Y9Xes4HRiQ52g/g48CLYvTAgCG3Ai07n8ArxBKc3OIrq
JTvO+3zVngo8tJlNb53njduIeFOYZpirTjqxD0l+AMONT7VbSfpTZ6Dqab8IMp5060vq7zVI9XRj
FCYJx9Y+vzcrauDRyzfQ4ly/cVvRUR76y3SnPWD1pElWZnv+Py2hTHWQiDXvncs07IHpiuRsaij2
I6FKDhxckYK0wsPMwJ6MNs1mkzBYOxIT22kjvtPvdyJuXdHz1yrJkq/Vbr7mInu0XeAxC6Qa2fnv
xX13HkldzD2oK864o86gV/qa7qKTdl99YYJMXNmdf2OwLLWraZcf1HW7UsRP7aFiluo2p+6OyGPD
kdgLnvrjZPdM447ao7qSHCJFXcIzElajVSGtcnRTbJdSJiWETgu/29Axdm4DhvctJ3zU53sAem6/
Vu7rHU+wrZOCCgHE7otL37sGlRkGVtz+8bE4qx8mLFFv5D3ryLsqgsq7NdJj+hrdCVuAbvIKZlK1
Hr8I7kTj17vSd8esjPP5Ing80+y0ba3xWuWV6ys+NbUrq1dGmVDmP8v6Sk3FrnNdLpja2J43qu7J
mBdSL38bBBu1ggHAkQldTSvDbp5HZ7Qzb7itHNNdcH/hXpE2Fip2kEu13XL5etQY1ynTUC28AHOU
cicZ8Em/+xEu+pVy1y32/PMIOaLfyV7yCHZNelb3hnzMH6psm12ZsM+aXVLwbsrBEWt7WIvHGkXX
i6GvaVs2j8x8dP0RJ4ElXhkuF5sB6VAL7YNBiCuCA33qLFeb1+CYku1kvXKtQW2TVLIZ7oY745F7
ClWDwyjzFmpiAxcQhe2uvSTunbGVNKez55w9Gmjtj9A8BNYlENzh2lzFi6jZ/UqUPeYkDN7WJIlu
mJvlD8LZvG02H5ZbkfYsuqnd0MVWX42jKHRO91SdOphv7AT84Yiti83DqQucUbPzFwbHXYZzpjLW
ss7OsBec8T12aDwDobPhw7mpQy/6dvAmT/eZGh5jl0FweM/veQLKcAkNQu+HFQ+H5Arhrva6ErPW
UX/LbH6tG3u9xSh/y7KBusHJ9asSRbayrvTeYzNZTDatI/M4ZMBRO2yTttG7ArghO3uGnQIQVs6O
0RNiZvD77YsUbBF3d8Gh+aJAD6nKd61+sE5asu92mXVQxbVbeTS1TlpHQ9x56D1veGfGySzA5km0
Rzbw12D+6I9SyvCklF14zqFXHnvTYW1ni2WPButqwhcu3apF5DD1zEajSDzzwoLH8N6YWIjyRzVC
9JlAaYG7e8T4kdz5MWNRJuhevhYGm1HhFiiCU72Zt+aNEXMp2iMCpgYC3Rv/aI/pbjr4J83J3OqN
hteWP8WHCjjdSw8oIUipFTblVuflor6E2+6trOxh370p52Gj7lGwD2xOKM3PxcGs3Opp0M7SRnc7
V15xrgMRz+xA1vyXkM35pmbWE3KjFbiBNtyr4AHIXTCGDVRAI1lXhDJHOxgiXbFptesgO8FHt8Vm
O86OIXh5tvNlNxlXhbHekXCZQwqyaQpCwontbhO5r+YmHOkU0hZeDfrOb89iQfAhiCL3Q6xBFKx/
vSpnrMR/fqrLXn8WN6/ZZ/PjNy3Gjz/V283/+f3LwWexpNR89z8oB7BCXLrPerr9bLq0/YckefnO
f/WLfxgq7qfy8z/+/Z0o8nb5bcEPJmzt585XO6r/7Z7EnPTbcvz3n/lajysqCapYbETM2zIVtoYc
+ms5rii/sbvCHISLlVmM+k3+liz/JvIvvPjUylizZWr4P6pxbNv8Hr5IgpWqW4jvf0mO/YP7R1Y0
cl1VzcBnq/EbF4P4t/4Gsr8SrNuTAiuhpxeA7lYiOwZkU/3FL5VwqYRCq6ZHJMVJC/dJC9SR6mHu
oQNaTiP0SQBxokYs/Ov30X838b4h483A4aCivSdya9ni/H7SX8PJ/lPS0v99mz6jb++av/35P1T9
f941svGbqRChhNlSlg1CDLg1/vBMS3imlxtqQTlomFY0TAF/3DVEMKmLuVYiwk9XFpHrL901i6Xj
rx0cczB1scPIyKiXHaH6o4SfYY4/CGX7MuVjSTu7T/UKI30diDQ6x8RY4uYLnTz5IRfMe6WSGI86
zK9r3oWJFqQ+eQp9WtYvGDxq0g2GKKkNlwSpHpYO7TDdeP+ffzctPvR/3gWww659/Q4WsXz/15vF
ksnUUkmjxLZhaniW2GB/XXJM8zc+MZE0OBlX0ZLW9efNg6te4f7FKbasOzQO+KF/LDk6djFz+Td9
cnL/+H3/WG7/sAexUn+9yf/GLqRIi2fqr7vna0Iqi97iWfl2rQn83FfHVpM3GrTZ3TLodiPFIqEg
Qv++Cc2o3smVaHzUeDYJH2W9SmxMR2DEIiWT2ocIHeKjIGrXEN4kaiGrbC1mNmOTrIwmNGMn1ozw
sqjBU8fKsKhCOReki5kwm6XCTa3nEUrbC9A7/ZbRkq6yg1FZgyndQUswdCnNu3mgr2a3kmAENLtj
bdfg7kdVR6iNLSIpkOxc6KgeYxG2U5BHquFqDFB3aN6Cx8qU/Wmj5JrekbZB6LMbyxVzKrWcbvVa
myIQj3kEO0ipUoqI2rAQ9s7osZ2G7CuN3kMDPTBSzfweInZ80cpkPi9zjZ1ipc3GV9Lljc0eWZn1
/AhFIH3p9WDaaZhPUc3J0UYfO+bjJUkNIcRxdDaRXrz5XZOvprLqnQoR1zqRwuLYhBnKYhwFXivJ
6xIH3yUwQLNWRqbUttTKyBQUZSYBqxrlDUlRqKqS0rUE7bFWdbzcJrjFpBxMhpzgGZknR/ozCb/F
JgkC9TDSY91nVdZcmGfdVdUAhQtjv6N24ry29Aliv2l1sIm0Y64r47vfy6qdEgx0o5JbvTPSdvKQ
Lqn3pWnkp1mrMNIPSAXXaFks0FB9daUFru0qhOhsE4bW2E4FPkMqR4NgrASJcJH10snMA/lBJCaO
bXVHD7xI5susWOwtdQI7PFXQotGdRGwH5Vyim5V6tDdVYxWNK4zhvFYEyvNRSFHyi2K1r1DeZAI6
XaEik6OMzdYtkGjuw0BUr0zKFbdXxasQMEqdpESleO6Dq993yJTn1ioxQpDJWpcVzoe2RCod1uFG
5QKwaIamE2b6FdG9bltDqG4MveuWSSBtNLvCcA2ftR+WbWImGMhxNZr9WL9RwrhFzsnYHRzLjzbM
ZQa+wVRuhaGIFpK7tF7QDHAIdHU6+vEk7HHf0Dmauw4vU8Kkk8CIahDlTZAS420HcdadB13wb9lt
5SUBSMzbHSQnEqClsGKDMiH8wByS+ujgUtlAdqzFSkSHfxr2WNqlY4CG8NHQBMNEsJz15aYLAgmN
tybeo4fEWBXhQfL0tsyBfaPElG5rS6sMhlt0r9uVUMVQfBn5yQI/SXSmnoDJIIZbQ4Ve4oSEwZAF
LgRV4SIHBvtW3pTrhSbCY0fsL9G6WnsNrLg8RnJjCpxk0RGyQdD7Gl9Lu1Z8vQQqOCe5J6GaPwoM
7B1DHIBR9yIaVeKBGOaofES0I9RqERIGyBfziZFb04bCgygp+RHHJU2hoRVvVa2QWZQqSGNI7Ajf
UHJr2OoaE0TFL6UvxmT5l0DyM6YdZSvft0qzSGKR0eGnQT9KhpQmIJmefL8+Vbza2br6UqDZeshA
fi0Y3fjegYXe6ibZSliahPQcYtvZdWlMAwpkokhfqmmMzqbgK04zsr5LocvGCisEe0KMBs1aZJAG
6CujUdXFzG2wzqQwwk0rHgfW4UB6ac24aB1yXvLdNKFLpASt6dUhjevseDDVMzcXw77KIHOpLeYS
Jq9eA4ITa/QsFW+XnC0jPj38Vez+C0U+t2nMPadX8u8iakWy/a6XD2zckGC3BCt5eWmaw9pqMmPr
C4Ov2s2QpDekyBgHsa+mDHi5pG8ba1LdLNBAUY8hOlG56rJLHzRA1C2xFbaS0NfYoCDv702A04fM
FOoro55+4nnse1TN/nRbNPKDERnRnW5l4zPCFzaATKKhg2mCvOl9OKm/XnT8z9oKLeG8PylJ6i7/
vqBdvv9rSSJJzB40POc6j+FSkfDu/1qSSNKyQaKMpG61wIh8U5Jov4nqYirGzcrGhIrmr5kEPwMY
aLG2wx3RljLnV0oSibnHNxUJTlnmHujhqGstSiBT/cGSOpeCGKrSkG3niJ27EjwIqBU9CpbR1i1S
rlXCQaz4kPTbkvSBrdHBxJvn8may4pdvLtnfVEff10Z/HAmllqyTuWxgFPm+RuqaMMkws2fbMhm2
rLt+isI4etYsqIo//0t/e9JcQ1lBAq1SDv5QjlUMIsUw64gMEH1Wr9yTR/kw+rqyUepQWpW+T+cy
GNIbuF21M0cFfaZ6ScSTKTTgw1nezw9owWH8VRb+fupslNmIEnEkUqMuX/+GKmJYQjHBOEu3fjFY
HgqXp8HMSI4p1W2oD4YLaYeetqg//PzPLqf5sz/LTuvbP4sIQpGmakq3Q1XghtVwNSLFUBzJNC8/
/0t/89l+e4LGDyCEDhRZmtRSSuN1eBMQHftx3/PeNj7S6L88K/H7nT13MS+9BTO6XEw+XvGH8/Jr
qxaJ/Ui2QuqLtm+gEh9Un6kXVUVZa48UW+vMkr7U/lYr0O8muzJUMVOq5pM8IcjLxjWP7conv8Hr
6AGibdy20MXbCGQ6XMCbsBhnpssy4B+66RDk3UEUilu8DdK5w4VI2hchC3F4qmaKlyKWnnw+fD5B
hgky0ZBh/5DMarVq9OYhFjBT4rcCsBvWPYR3gtEwSD+zQPQXnUKerahJINFcuaMMOztGoIqxqXhE
5YWMCj7ps0y42NTFxW5Swntx6uqVFvdXoWewPWGOqWX5TpplNMhmEB6L0TpaI3zbLCN3Dr84bxey
IMZkJ9HBpQcCEAjWBlOnjECkgAexCbsHPQ2XN182ECvjS3cW+CI1yJMTwgWvVlpzxQYBQAUacLUe
adUj3m2i9pMi9KOSxonCMl23SBd4vohgFMJnxDKEFXarYhB51weDWysjRozyQRyyJ4mAKFvHMhKI
66J517HF2DNU9Q0lb7HtipKMFHHh2TcWjFx5wzrx1E/tKUrkzyRmWFaTV7U2qdZATKKjQcdMuhh1
ttp1aKcik5e68hBI45ob5U3wQwDsFZSpLn0xC+wiAbo15HPruZkpuYk74yKxHNXwtA5aFzyJrS+u
+4bnpW6BYdRNSrmKILOul11SVN00gcmwghaG1yctiovGP0MiZxKj8g2F/mgsYm1r6hjRRJn52BIc
4slT/AKPHJUsNRqTpWnNJok1Z1YotTMsdBO6TdsqZGA4pqajpzMfBXl+o4tmXZN4eNBmaWSPxqaR
UUPqxkoDgq3DmEMZUBojUnvFG3V2O/HSpkY6TsBybFTvY+xNi2I3mUh6Ez0BVE1ohPTycavTPm+J
1SRsrKyifSjlAWEuYKDN4dYX5MsYwkLuGuOUNebFZGewaAFdsW9lnprMmxH5zKg3pzEiI25MN1Yq
P+qBeB/75Y7V2VF6EnSqzhvjq5nX+0a6k618i6aKyLtDCqa9HMkU7b0SMXmKUL/N30R1oUrXW5Oo
QllZokteSgQlEUFNvShsAukuYEEvBhWz7WxrgmabNNpH42kEClB1hUfA3S7ryFlMyY2GLDfKtqWV
V0iND6aIEonHj8iEKIdVYIuavsuaZI1uRRaOphbberfG6XLTpcQcJ6anhzfBoge8DaJkq9QMfWZS
m9mrji8Unl3L2SXkdFWnpOxXRT3ac/WimSDPwtey+xCmxgFa5oDQN+KPVhC9VDoH0gOyYjtDKrPA
rYA6Ls4HDNyWUKIRcofgI87ZRYZfxtmwg2hVoq8ZRheO0ZyhmJH7lVnuxuw2VxrXt9CEYmtAvjUw
f4qYuertTV6jhhEMd6xjW6ALEYb1SlZ07F5PYfcCxd1QKMkJVPUT04muXF6rGW9HaHkjLOpouEHx
BAFX9SSLewXcRCG7Uphu5+mOCLNCFvcqFitSx6ETqzvotK6QohFXYKIF3MI9VPYG4xcsaKV617LZ
mxhzd81amGXXRLRsZuFJ7vsFWuDpA9goBuzLtcyKHFwlFox2dOSWpxKpHrm3vEgs12ICkMTQueVb
jXiwOrgDreb1qH2wVq7Z5EHODVdVRUgH1vIG60HuP2XS7HWzN1uxhzEB7VS2myymzxGThVp3Snna
m/IrAUddFLrEUNudJR7aUNrgJXvU/dRhk3SUw/S5phGQ62gJxMOU1WtNnBmg1bjMIkJ2UxtiO9Mu
t6khCUSZUwnnOfY0Vb9lk2tD9HYyzPzyDLUa/ZVKyMdwp4fasqYcc3wBunoif0GSIidDAddw4xfJ
Leb9G6t+HfJTgKV4Dt4xuq0svXZVUp9By+FyYeInRi7Zrljtb1poVHLGtE7DUbHs9NFvL4ddaSl2
TnocDEg1y1VqZCCxuB30pmJyi+2uRqOFcL+0Jw1peZk2uQvX/gnTru5kLcZYAL2rpO/Z82PlADHo
zpMErTorHrM6+FJl7XEIwnkXpcPdqAYWXpJWsYs0yXZlT3uiJ1rA/KLIPTJ5VwV9IqgoPSKh3gNZ
ZL5trsshQ38hpJ+QUfGQLMRDbdhj+v4o+lraRHF3kWFQ1Ep6kMiLQRwafB3u/NPWHSTX74qlpaiw
NBqLdGBpAFuS/kNREUmN1mKwEDZtxeQzmqpbiAumJeV3PaAILwnnfdK1ROTQY0wcKhREy4UpintL
x40lqVG2n8ZqgJkx5idzwnGXVVuYLyupaXhX9h4A2FdUaziJYZI1H/5cqbprsvrYQveY9YZyXwn6
tfXjEM8P9v3yo0zNVTHF1AVIPmIEmSqJerkw3gCnrmenkI9qvLUmIfoiyYNxJg4oe+XqGNXzXJ5q
AUlwW+AJLjiUBdStNoIMAA2sf0n3LLgGikVaJHv60AJFpTi9JB4GlZF2zJC0nK3rnON8kANep/R/
7H54TOaGaW23RRDtvxVzyisr7e8kkoRQIgrV2cz4M1hg9XNY1fFx0skbEHuTNWQuK1cM6+ktnOIC
O3mxGvLq2GIfkRUjubS6ySh/ypgoMvTrIbPbIqsJYUrAbWbspSZLa2CWjjggWqQf9CZD8ZDitDv7
RvkwQGP3tKkmujim2eHEU5SES6OUFV6eTrJFGlaeNRUKStT+WjiaTo4fCBklMEcEZwATSyvB7V5U
vHf7VASqMb/gCsId0QM7oEsIYUoYBl4lcrMjVmq6FK10LeSCyXkt7mq1FI5CPXO/msGN4ZcFXSTr
w6jxhAka2o+8KmGXy2zBYoxL6wxe8toaJnNH4aW6lV/k2DSEgFYAKzJLCGsTJo0t1LxNVij1qUnB
9WA5w+LUvseLwSBjRzNrACWlXS6qRB6iqZ+y7AU60mMdtk+BUBI0M2MkMie92Sotj3Uiy9UaQGTn
ShStR6g6hJgOtHpQ2dcvvqzRnrFGiU9gLOm7tNMsEFY1dO9tUvR3uWJd1UwW7IImtV2qT4ElW3bW
BmfmZ4dRSxU7T/tXchsl7rUy3o8LWsjo/dPMFF7NKENmgCdyoq0BJtK3BmjgRBKM+1aGEC8Qqdui
WB3TmgpD6Z/MOK3ylwKg6+TOY4EcJ5sSa9dwysi5WE8SzxTE1O6xZiLQkrWWGsqqrOYClRF7Jju8
96TReaPJRjZ8psDL9C4P7+ZSQrNfV7JPOCzJpdprLO5iuBRV+M50MLI8GC/3XduVr7nYvmpjeQrh
LbcCvhCd4J0NvlpSI0H6c1a427XmJR9YH5ypAzM/aG1xU0vdeDVGadf2snFOpKmzMfPObjn3mdOh
gxDSfYISIS8Csj+nbdnn0S73D91kbsaUrYKgHiVBe1IDAawEOfWEaaj0RuV+qFxTfZHbuD6yQaJq
6iZPoP/s4fdx0uqo1kh0lxfaTCQy6p+hmU1X5jHiwd42dLP9YtdY5XEZERS8L8kH8yxlT6rgwdK+
SPFqxG1acE3flA5NQZI7VnXtpbei4f8fV9ISeS3mazAIHupXW6vuVXxrBIVcS4VeW46ep7yDWOFg
Ht1a0bkil6YIlH0zV2fYBUfaX0N5rfq9jpU2oYpQ5VdzOItEh6Qm6ZcajdMmek3oImZt42rdezeQ
WkiZvZ4r4b7igc275hCYvk9HcKGLvkVzvitCXKtSiDyRNyNyB73UN81inw5BI41wQsXYwnkRIRZq
EnUlWiC2S9GzIhQyuL6y9KkbPrNmr7Qka0YgR4IKBBIrVy92+wWNgmYc4udAX7LeaHVhrZeaijLa
Zexkl6Q0Ly6xNosNV8gQeUXpRlVJ0TBcSLYrVVZw4+GGIgktNNLYwyRJKsG8Tqd7gyWii4lGUfe0
/e20v0/D6E0xP7uRsMUYrUqFl6rsI3BdYXxTjyCOKcPGyvDwtqaOIQln9OLuXM7mcWx4oWLQp8mK
0smoFRbMAaHHoNzUubRX6/D/Q6r8L3QC/zWk3X8j6YRFn+2f9wvX9ednnsK4/HYGvvzI15ahIEmQ
55BF/AkH/3OMKRjyb3AlRdCqksbUXF+wjH8MwU3lN81g+V7mnMwG1YV/98ccU7N+Q9dM34bRnqki
kv6VnuFS6fzVNqKHYUBNFZffA19ZZizK17/pVhV6S7NKi4djNWKGomQwR4YwattFRunKTaAIJkVw
RNwWAt3B9LdDpujVow8Ytbz55rL9Tc/wR0E1x2Ig4QD/g9haRx3ww7EQ7xA3lmpIx0oOdDn2YMOx
Ya1bkCoPbWaU+lEhITGIXBAmkJPWZNr08TVKR/M+b8yILnqb0VIQeMdPa6uPFPPSCHk0b39+nP/p
kpm0GnU+UAIHFBQKPzT4iAEw4Nso6VGQRXYektUJ43G0cmW4FmoeTaS2RkG8HmqZQV4v6ZhDmqY2
i+uvH4YhGXxytBq5YD9cLWXCUzOaaXqkjIjyt1rp+5CNH44dW8n0wlh1Qzuyg6jzoLT2sdinREC3
Y2G+/fw4pO/ZoshuaHLiC2aOTfOVY/nhevgxKjbVRLGaJaYfSju9aEHK6VBQLJHA1mBmUhQlyHH0
CjIyzOwwQQ0m6/4SvChOh18/HJD6mkTveYGOWkvt/80dPVoa/IFYMXYlCPj8AuGCvljRA/yiezda
GOZXwTwksOAssO7mwnlRF1+elERgqGAmKtPm54e0XIBvnzENeDIjA1ryFoYBHrTvj4hoTrb0vmJs
6QzhSnWLoCLyNm4Djek02YRGCcE9TSfYMlZHAflFaynoE/vnRyF/Px3QZEaQpqQt6gdDweD/4+PV
KpjzZZKw6cdbYY6WvVaaqD5oYsPUEnaWEKFJlcVKTaIbo4vnwkfaZ9FNtSfdKDEkJEwl4y8icRMI
gacijunGCUJRYDYVgjCY6LwL07QPWkPAjzCOZgOyhjEKWuIWuM9rFiv9co50yJNXv1f5J3VX0Jru
z89U+uGCLwohuI8owSDxgPw0lg72t7cAUIByJNtpRbwLMoChKeoH3yJe0oUsGuj2PJoEOjHrfzOH
dDz6s04mJ2RirnlOSpi5TqtW8FeAMagdC0AnVFS8nQneLUJGCHQqVl0ns+f+L477+143D5ABnNfQ
SEWRCDRhh/r9ccvQs0FD6SmdA73Ez0klm0UPndSxY9bSZjJu25Hm0Uer0K59rYfYDM+5Uo71s5ZI
LaF0mSKw+/nlo5KxzRBWLS6LMgny3x+VSkawoOhZtGpIhDKoOZq0424AHGpGJxmGg/7/mDuT7baR
LV2/Sq2aoxYCPQZ1ByRFqjcl23IzwbIzZfRABHrg6e8Xks4piSmJtzS6OUgvdQAYiNixY++/Oe/7
1gAIbMx4A94V9eIPt8vYY6V0giDnknXbyQH/8fn9BztQZGa42AWR6wXApf1+IEq+fLDKw0wC+lB0
4hpVA1XUxv6B7cqOsWuH4YgJN95/6O8vEGp96Kpk+Nao1GqOSw9jYenyLTQ8mIbodWC4BAHVPZWi
c7tLlEJH53wGMtbA8TDwnTt1wjYz//Y8KqO64hJMRnmkc0Rb8Xmc0J/HtgR4pwBZWc8/HOh5CVN2
XOyfloDLb+u0N+sLTkooK+bB2KT0eCMbBmXvo5d5zP/gIIrboOEYTDukp8mI0qZ8OZiGm4Vlk+KP
GdGtZJD8ElF7JA5cuKl0SlpRkX8usRr0z4qhIPvvVceRYuukTVgZa4uCOdPi/Xd8uJJ9kJu+SbmS
bZ+h0Wiu5ytZunY69zVV0LLLwMMbVqfkuSEWqAa4vyN2BrOSxRknRrBTQV/Fx3aTl20114aoiLir
6Vo4QmCEcdhSxbcdmwNyti3HSNFdTQFmJRxNZ/dvB/WIAmW6rO32TWrxbT+fursEb19z1VZF5p51
KASPl3FbpnIHYK2gvFOY0/JjaQtwz++P1MuuHIuB7NERDokm7V+2mYOSlh8ULYoYc7eN4aAGFKJy
Oh3IMbXtFdzZAlkQOUyn79/zcOvXCEwTsChhwWfmgEx5+Xq6wobKPyb9FnKzGVwP5kIHMMpyw/3k
JO24bBkAtESGoHdQD0V5obhSjeu0FAFKFuuRyaLNdF4uII8UBCBn6BI/fecw7kdWhl2TTRlu8czw
U1D3WgZEpBkN8ZKOwS6eEtpwcmkaKBpKIIFAsbHMmtZbJ4G//BhL7MvuQ9Rwr6zWRDLA8QpB/Y/e
Kme5USJhPBAn0U2NU/Qp3h/MVx4eJw/anaFLtk8j8OVY0rx1RgBbzTbHXn24yccp86M1sBV75y5T
Z90ts7dMnwZJC/vPODR1t3LywL1//ykeVtSzZIVXGrD6mfHgK1HKFgePgVQGpues8y2KOClODba4
6UeQ3bi2DAryFOxfX5wUkCzlZZF2+JgTI2OcLScEh3alMiLnT9HU7Vgf29UPlyJPBkzY5KRkApXA
G/jlACWhg1tM6Emsvl0kLWU7ImgVFyqjwuUnstwAl5px21ZJxRE+SnrMpF03xW4ncwr/i+PUaNWs
S0BlnwsK1u6nCURd/omZXbbn74/iw7McjCIBywkxHsB8ALjXy2ftqU7Ofhf0W9n65dfO7/FCnYtm
aFaJaLGWLoXoNxEnPEhR2FS7a/QWRHyKB6US3/wZ955NGdkl7dpyHLfomWEtMlJnAswhUOVhm0Va
fMqM9gxLZv9XPiNgRJtIDrejj1LCCWJEfY68xuCdp2nVORR5JEJCVyFW8xA/milWn317pI7iSYc7
+MiQhdRY7aX79f5Q/GNTg4ONWQ3/8T8W5UH2EJPzNzJw2+0kljm9wRwVGlbRNcrdI/Cn1BnwvPTS
N43y6wduHLicqnF24YSi0+FnSWAX1DEGnDYkm6qEoRUiMbhzQy9OtmaJMOS5k5q0gYtWdN2n9+/8
ykrG4Y6p6ocu+YmnJ/KzO/uVhSrhQlQsoe9Pn0vwvN8wzirvlxJBrB/+7MfWpptkLjYlWzG1xKgp
8iPL5ZVxJ8UXfHibrJLiw8uHqO0idoxg7LYFdbB2q/pJkKC5Asl4Sel3vJGhF2xyG5zrkZ3otTuT
kcGJ5vjF2B9kEkJN4GkD2W2FLXpvq4aojP60rOl12o4eSLUuECiqyCBsju1H/0igPV0UQYsf4Lfm
lhzsR3hY9dVE02/ruz00tdhrJ10zEOF5I/tyF5pGJpBatSx0UoSPlSkZvoe2c5tHLQ0qZDc+MBY+
2C+KGY7HMfDgLWRtLcsqGem0tXXlXuZBKO8LOieXWMwY8n5oJu98QZaoP/L2D/MmYAIcgaBWgPsO
fELQy7e/yMoEHMNO6DoF1Fik7YMvjbTaL6NUnGly3AIKACFWjfRg7xnZyfsr4LCUwy4SAh4lL2AB
kJ5r4s/zJZAuIm2sRbbbfMbOC4R0pQbgEwAXN4B48zX6zCa0vcySLvT2wDU+1eDfL+qxW0CJE4c+
DZ0MR9rOCnSvmNvB277/iP+cpXp4YCs5CILwz8ET9k3QS8AiPCHGodMGaG4wf0dh1jgLw0i03ymH
AwYOgqE58mpeGxvKW8IkJIbkld7BnEANyO/DeWm20h7Vlz7ukhmLdMuO1p5AV3eDRO30DekduwVI
UHgXaCtVl56IrRskHxfAubOo3eQSTFTyy+qHKDiyeb2S1Wk8on4y8l1qOgebl0wGtLbHSCEUuuR/
DXYC2Rfb2RyKJj1n7FxdK/uR8uJv7VlkZwUKSohJo3SpjgzVPwNpqM8i2E7B4yCEHzyI1eWDlBIF
pjj0EoO5XEKuQBTKMs7Q1BHpZh5dE8CxytpRnseYnaNNixfe7ftT5QBiqHNrMkoO5dRu9Gw5DCsg
d2ZXhdQTsNNcoFPmPWr/2VBAQh7pkQQbv42G37UaSx+/wiH6UeXkQdu5KKqrfPKXbMecr76OtAj6
YyFPj8HLTEMLUIBhdjkw+pyUXq60pC57Vbp0VMhGPPskGYLiEgH75lqZJmJdo1t+pZMNgxfzQ7lx
jQ7dpDhzqx1OhOV9k6o5PRLzwsMZ7nAc9/VZSTBkBD/zYIZHVjPZDEy2g60xZeEnXPsWjo3hSCdD
IRvZxMjRTUY4Dmh224PjD2c5U1uBU1myCjL+6HU/xoeaEcAnak6JM4ycLUWf6CJZnxY1XV3DnGIz
w6gb44p+Bz6rB1Nj4WK/3E2IgmZ/bF8axZfYrBf3R6aILbC87cH73DoxBnY8gKnmYC1K0sroc4kb
YwTHWqKeemfP3KFGDrtwOOXjshpGIVpIdWNSJ8oRhS3WudNkBqoPKF/zK2NZm0puzaJXADDwXc75
83lucopbvHt9a1wXU74KKhW1wab0Q12XEOSIfYi8cqGrEEmJrijqZIGuiU2ZE1MstKO4bdNdnBmS
ugMV/MqbbkEQ4N65ka05zD/7sp27b+AaZ1GdgwjK+GN/oNs4n4CDwoNkFw2GkU1rtE0txKaZlQit
Y3yn+BilqmydKCcGul1ouYIVrjfoPeqfydxrvevGTRP9PVJV4Z4GZRm2y1nudIsfb30Geyo+GaXn
jfaNEdqxZe4y1c1UDiRyqVGmVobjSvSpTaxIZw+lJYtizd4UMH7q66enTRUTSYCOw2XN32ZTjwY5
JJd2tIz10nvpchfNHBv9dbAkdEqByLsthZ6oqVH+RHd4KMb6wpxaaoxuCgHUwOPUIs1GEi8TcX8u
EJNi4iVURRn6yc5Mxtw0HKwVdok1YfpIegYbASYLNl53HH9aikW5hzplGGcZ70k+lZHqMeGl5+At
GZKoUroW9PQVknQDA+Snc8mn9ywV1ndWbBXubdDaxXI3SPSlrkOMQf94tAbar0WAFPWvdKjM6VKK
qeyNFWlxDyKP7nECyjEdw4R32eeGvumUhFQ8115U+b8chRL1jZhTXY2Z1KzfVtPnFAVFUZnuV8+i
8LqV6TyMG7rgc3/nWXhBoEH++OTApOf6l19H1QziMcsJnzcSYGYe7gCuCYQaM3AXcqYL7Aesiq42
dcnP6WIOwasAzWnvOgyXFCVla5x19ScfY+ie56ZThV0BpCmMbHw93QYv+bIsivoCzplXIzYc+Vj8
DGBaPVTFU7MLzFWMh/h0qQajC6IVVYwFHT8Vusawi0E3ERUSQeHKBZ/F4fvLCCarvhONGKYVmBci
ED3kLkdnz0dlyv6J0pR+5Iy1xAY+1d4C2COTw1j25yR+fEZcGtOapQXe2B1uzULGlAsrV+XLnQy6
irEeFxgpd5bp6F9zFJOHUyf0GCH3gUB9kdatxdKScOLSGNnRFFUyz7jGwqgGJImzAaOUVqCPTsGV
dEw2380rJpsbDfqffADZwUfFZTP787jK7G7Qf+RwEGDdWoDYhvTzYo8CxRwKJzL/1ZdZwnO6STqz
Vggx+qWnTtTosFY3zNWswf3zuzAibOvDBcjxz4HQZzcoCNTIeGbOlEa31WCVlD9yiqfjqoC3Yt2b
E3ZMzKM41utiQtMo+wNuPQBikeadNyA9VA66cDrGgYG4WkY95CZUWZPeSas3NZiCAliwChOqJfPK
scExfSYCDuGtmO2Fn/i5vWQYzbF115eRIp9T66f3tLiSdsyK3zYJ7eU0UDt+/MBpkvso27qpGMOr
Hhlk+n9ojvR/+d0U99+aPE59NJPskcZgixTgBAtI1ajDw4aSvTwBneYaf9eNUMaVwGAur7a0DYPm
pmvDIjv15IRIG86ifY0oXb8YFzly6AOywEWGpt6AiF943VBCopcVRXmXnTSFYQBedmUaxXdO3Fg8
cJSVFJ2eloQdQXX8V0+D8avAz4gKWcGv6eLXXrnCbaiptSdso9fR2PXLfIGuYccXUR3rnk8f+3qr
DIZAzBedj/77L8zR9DScql65Z3HeumizRZFRhredAnpjI0w8T7xTKo66RjuOUc6AlkBT3GIdYT4I
NrzDysWjLOar+tKG9pFeMmGBDDcTvit42yGcR61hrAMUhEIjYEEjpkrXd514qY5xsu0stjmbvcgw
NjggtAUVoceNjTq1Ow27RKLLiwyO24gEC5kpGn8vC7KiGCY8lt0dEelw/bSX5wUuyyC1jFGvo2Se
ba7P2tcdoqftN0tqnSg8bRIW0voszUY4uvL+WMN3O0/vV0OFqS1ObJ2ng3jZ13pNmIvQe3GmUr2p
VmOr988KwVNeVwHyTg+Vg50WS+px14PplUb4pk8m/j3/6tV5RqLjpu9NTWhoDXXLh7vaygU76MeC
d1GND1cG18SwhzUq2bryMusiehUEBmOZoUme/enKMeZSbgWg3lg3XsaSdb0kaePbGYXcooE+EAEL
XIMhrdU2EXUuic5OO7IqVWDERFt013WLg/74xAdu4jGs5k3LGgzsc8TzY/ZB0FDAFreTARzVPvMp
f7KHmJ1LAR+ZzFbnFOJx68v9Us8b8hq99NLK8YzpZLDyh1be4x383Kwcd+PPHKAw3kkxmcdMIi7z
3NyF9iRjslyv1ttTqVxPdV9zqzFkcdc0vQ5WIX6WZvYzsSI96mrxsTvEsmUCmFRypljmscHeurQQ
H9+5Q6enuV0LvS23eJQzL2q7wn74Gqqd4KVjJas/Bc2ZgoGUTGnnVAIfW8TeUsAks18LvgiNAETr
5gxFnQ6uiSXNAKJvwBZm6Uxyv3SViuFhpNBR1/eHAko7NDW8VhV3T2kBrhZp91u2c9B/nQ3bZjE6
UQJMGds40msQbp0Ow2niQyja2BJMYLG2NUKiW3uJY9NDTbOEbT/t645B7mYv53U85R6p1dT8PooC
+kOWSFPE9eexUd5w2wQq5mUOIfKJK+aKvmDUlD0fx+37mkUEmsDAGjnDvrm1PDrqBIzawRXNskM9
K1ysY5j/KSYxPNrTJfySZLc+a2RX82guzE1+c07akiViqKTmMqJOYahtajtTzXBVP85ntG/1q4tD
U6+iJ0CIhOLLY9mlTR5gp8PD7UBDcMmcYxylX1fVVfanaROQdxsy/BgLC2aI/phZ0XTtshmzPscM
rYjbNGlWZpqbOJSAY4+vyfvr9M4fjKb6ju1JoO79kPutewH2sduFfiur744sUMjm5JcHYApNs2wk
Ut4T5N2NW6KsXrJwyDw3GWXr/FuWmKrBsxuNfDAuiaJkg7NP24b9Hir1Mn8DbWmX1aaH0dLg9dTk
FmnYgPlMaF8lXc6xY5WHbg2CbKlnAyIGExqroq9TPIMY/wpWugRNOoOd6aeNn0cTti2qH8rpRE0U
zEMNty5mhV4uE2rPdV2OYQm04+rvtEsGSAYqsZYI14WuzX1x2Q0B7gG3AaAcs9iGZjG43ScnzKeg
Bx4Gq5Zgl+JoKASHbwT3wlbf34y9AAKIMmr9FfLM0jmN8jlHWLS0rL78JOG0mqAOVRe0y3ngz11l
04/HqlacLC32hMDIHchMYkufAw0AT+JrnkHNqU2eLVEVyIQU1Cj+BODhUZs3mqtmqnTgG5neOuIB
yRtuo8es+Slky9QKgcWQ2xgFkdjzdIynNI3I9Alk3Tn71bbSTVCWiloVi5OO41D5OStniYGImxcw
iBO3RUI/s/KANzv2hY9wUx8uopyvOlGMSOgZvlmUa2FIV5rrwEeoNPgWLIJ546VR0yIgGovUvbLc
XqerZd3oY5v9uMllE/tMgZvSPPMR7MdfqczY0TJJ5WJ0xYa2kj6UcQBpCRmPZ1O3wbqB/ak1QT00
yCUMt7hQ28u0h3PotFsmbciWzkQhmVwejidZCN6aUSr4m4te2nqvt2c67Ojj2/qkazmx3r09wlqf
bsLZiuppSxErytLrp3ABCANAMzJYcFZsCpvEfTEB/RZu0ly2ZavVeDknRgPuRDkOGc06F6k+rzSw
71nEc2voHDMLSr0B+0HMSiVe+UT2ZHStqPsZzZ5XdBtkBh5y0qjUw/LU+zW9mmOWDT6bEQvGHq1z
mDdYVtyFsh8YU6uSGiySlYashm3eO/C8Tj1PJnOwC0GVTSeYPVTqxu5sBU8v7Rk2ogazxjWj3GJf
FXKi6/a0jVdeNhEjZxeBV8bl8RhjtG0skJXzPIDOTRsMyZpqd0dkM5eQWQbDP1z4K7sGxHVqPYbl
lLyVA9Jj4tzFId3/xrA1IKfCSZZ4Vj6GvA4/PPKZp801kgbGGijUGgZCYlVc0pwHcRkszGH5mPmk
XaRjno0AA6NsBehRcI56TNfjqNTHQcgPDweK2eKIiF+pLjUIDDXY6YI+7dkgglboRMtU1oI2IBIU
YXIxyjmarZ+zEWKPsIM828NxZ4YE4WfTUV2NygyKSPE9Rudd9BnZGZWfLmliRKg0Z5iMDCDY2Wmh
yiXKQfyAEoVoTmn75cE9ZQLzi6ojNf1MRlvjoJKY17hzgDrLM2uALHgno7wE74uHwbKLZWcvX0it
FmXs2jp0p/R8pmim0g08viW/m1RmmD+sqBRQcFE8Tg0KZeEYI8wOy7aBPDXmfX2blrhuoFZW2Glw
Sg3PSNnIQK7nJ109Ob9EVODEYVSdyn5nWlggcxZEwSp7ghN0jsnO4J0t3WAMn0u6C9GnIU71umwx
12XQJ0WC9ydC1ikON14bVPnGof2OWWpW5NI9nWsiVrdpS2lWNk4Q7OnplT6aRTsTYkNVAbdg5Ege
fY+WlU3vRBSXLvpRy++nE9dTlk0aoLOexyLB43nFsCO94Tp9wqkyhuk8X/hoVBjVxq97AHTrRFY+
k7J9PKjHfN568zj/p8ccynpcVdOMSP7pSPWI6ZECvsx/PR6582jRqeZTnvu0JHx30Gm1MkudhRt2
p8wflA3kbzVAGKVa7Oj3vsWbR47z2vV7zK9wvojGgaCNxW6EM083PKUjOrVOcdngydp8abLLjhJZ
9qm2Ak0OLA2zLs/9YfFybzPHkw4ZwIP0OcjggMDtQ0dOLP4cjqM+zEQmR0mpcqFIQXu4NIAjI95w
vaELi8vRJk97Ef8hLhWErkXOIkQCe0qnFELZNBZfWFJegnNHPTfmuIKkWaPT7czleM0LlON1nNfB
gnweik3QizpPLeYJ6Mupvcclum/vySX67HcSKJXdpVhFMQ3bBofT311mCPi4nQ9OAdcM32twP+4X
iKic3OdRYziWaqnmnxK6Es87VbX07jPa4Wm2i1rUQDisz6YOgmY86fhdy8FEXeexeOTTl6wbYCAg
HFGqNDAMpcSgJpNA2pAxkBup1OWLoQ0a77qzYQhxAhcW3BGcch5iGCsuoDyRtAMWLWYqlMCjKHeh
Fq0EBlJFuVe0VXhh3uM+1Js2etnr4jGdb0xbnzawudDhKxQLuSgKESwKiM5tCfHyX5u0Ljox7HWu
50AusB6780ar95rd7GKlOlI0DaR1WblQdRkc3Pt432VPRg0qv7V1QUN5ssUOMaJLUav15NtDn208
d4qYmNMTeJAicBFS84DX4W1qXJ3DcGX1YS4xkXmsAZRmRcUEwhaHaENNrJ+oEjBi16Ho5u4s6IbB
/LbgXYFrly2kd+2n0mLYgoIc60vsiH748rSnmpV8KJ6OAD3nkwiSzvw7cmIl+hMbYIoetHjuGesR
iB0fm5RbD1OUTAaRGaJJ5tbwG2ctxI5+HNdohDWj5pOhig/wzzesksEw00a02OrkU9FXJ1NoI4fP
H/TVMl48QRtpLOlMgwJETnBonmp51GHJHLrO10Hk6bAYD1HLkaLsvXKhRV6NAdaGqRomJnA3zB4c
YmUPAWnyDMeO0x8ST7o6FLdUxE5TS2pzQth4ntutKI0GsYVQT6b/qYKaZ6KYp1ynYg4lJa+uoRnN
R4gNTyf4ZVrx3rFz1V/grepyBEBlZCjh1iBJpE8haQ5v7ZJxr+V10VHvu1/SIjbJvcS0XDuJNWJR
aYfBOFnfHhowWiURVcT9YzvjUXzruWoiP/73l//n/4F48Bal4MV13mQn/H+o2UiD/Fmn6h/Ke9fU
MZL/uKibezAZ9w9Skmd///d/PvzVk16JbaJ5hjQjvTwA2qQx/9YrsZz/okkDicBH6Y9uDT95oh44
NqokIdDnkPYx7EiHh3iiHtj+f3k+beyQhqln+vz/f8M90ECA/2ldGeD5fI2gP2y9jpSfJKWQ+Db0
y+xUIaq0S4LFPEIneOvquvH7HH3hRSYUfcrjVeb+gFaEm1uxHGkev3Xtg2ZbK3pQU3YZ32pP5LDE
WLNFmPKDFz+Ajdid7FRpDdEN2MGf0rMwJIvr4Uhn/q0n199/NioArws3jXhycmGQioF1YdB1XT2b
fk/L9D+qvtzXYIba//5P/YSvvdADqE3oYs1M5S2+dQysFPrRqH/Rhgg38VBaZ+/f4q3nP2gF40qC
E+PCLaDXTeAE0MrDHOzqYxfXsJJng4MHFNbiWRDdLIUXb7BFvZs6kzX3b1LQ/2JsDnqhNIYzcE9p
eOMPNV40DSLarsC/OkjMI/PmJebj38vpARX57OlJI6cFL/IA5Tu5XBVUI08btxXIL6cdrVeoaJXo
fxsmMrzvf6Q33sUD/P7ZDQusF6auKIObrO+vgeKiXkhOdmQuvXXxg+XrhtjNcpT2byhm/DQAGq/r
xn3cT15sJ8/n6QFQ9H+G6mD95gF7s9/2w02rBNoRKW439QpSk9XdBctXzjYrJddZ/ilXGfbrWkLp
tOj/iqIzv6PkflaHf0XmMYizpW/6yqoRB+td1aLFU6wdbnpqK6Mct0t8YZS3Y3blxTl9jd8T5YfJ
WFaDdTYE3302Zq2xB2buPDIvyzDfPP2jBlS7rTOkFlcJHPzSgCVa/7Gj8MgreVXxkoD90O9/9sLN
oIlKoLPDjW0kZ7b9G+e1tceI2BNlj63QnMqSrKEJNuAQjF6uLacDJD7hzxOe57k6AjDQisKvjthB
nCmAFBiNNZcAYeZVN6K2wMgFZbdDXG0IOPRaZ2PwPZI4aW1FPa0YHxRj0GdBZqDB7jhCgKA75Zfz
fBtB0+zNIyOkVb5efTL9xM9GqJx9TjKGTG9gCmcrq/HPxsn8HihnnduILSDyuB4R1lhlhcTFFePF
AtPVm8jN7oaAk4+JQr8ML1NZfg9tqjfYufZh+n1q469Gi3p0X25gkp/rBK9JkLEQxpXfY1s4JRoA
an/1xuZ3DuBtjLB1rsT0Uw3lSVKoTZgkF72BM2QUnTZBdp4sy7XXTZ/JC85NM9r1vX+BRsw6MUy6
5DRUKS/PyYyrVb9bHHEDwvRnCnm/ksJc2RZ9xaHZJWlxg9dqv8INeesWwHCK4m40xi1GSScNUknr
bgSPUkznbirPfQtvsQFHrWK4tkV1WxRyS022gkEd7WecHt8PSm9FwYMYjupZrCCFQzwe2OBgH6F5
NvcJNB+rvDJhfX1KFhBVEbJR79/wrUB1GNgh5PvunPEZGrm10mbLsfljm/Uhlj9DAtUJS0vuHfST
QtocK0vKHx967EO2nlPD0vOkrfZKWXKVeNF1EKS371/7jVVgHsTuwWjLTPqu2qMp3eLDiT/pDeV+
CM8KtcKPjbtOaZ8vNbuyZ9/hZLafx/Cmd4pzrKb37z//G6/UPIjIftOKsFW+2hsKSY+lqG/7LHQ2
71/8rcHRN30WIgx3CoyMBup+4IgEEjenN9zSRss7/Bbev8Vbz38QHyfULaTyRLPvjHm/GAaGZF7V
fHDcrZfPDwrRxZlvafajz34Dy7I5HXEn/1hO8SAD92x0JvoW+I4V7b6Yih/+Ai7di+8/NioHC7UM
Mbw3k77ZC3Am6wjnSMe05ZE96fUhhyz0clT8wCi6YSTsFBHCsnizpeuq9D+0Vp3wAKOa2UZVO2Gn
9vkU/rUUaYh/qnkkF3rrwQ/WamE1c+bUabdH7WtXgUfYUIAujwTjty7+jzUKwCOHkb2HJAn02VrW
Y9TOm4+8T8g+L4c8crFYzO2AKKPQHR6gJWnf+OLIC9Uv7p9ZGfzRl1cvEQByxxROV9gDwXIXzDSL
/LPKswtRLH9GB+mOrhj2blbFR2gDbw3WwaptUQZfTLrNe0vmf5hPa7uK2g8tWmRBX36asPbjfHS6
BjkOSbQPfYRA6Ii8/yLeyMec8GDP7aw0iFNpyD383upXVbrGj8XHwbgAlHyyUO3cAgeY10WlrGvM
Bho8zeaoXuMmf0vKoD5VOA1vFyxZv06LZ18XZiBWQJ2Q1fAE8r4IMV82c/83MEQUBGHSf3ACHQSE
Li/9CfBntwf9dB9Pplj1Q3fk2q+nIY62Tnge5aO+jBpkCHiZfo5dp9ughWb7d6YznKD/2FxC5UW+
RZrt2fvv4I3Jc8gZXboRGSZDdfsJvyjRmKiII/X3sdkTHMQISKJ4YvYGW+1MHxWhd0qdAbH5/Ud/
fUOkjvtyqIQNzwxFm27vBkm6iRe3vHDGrgTOIsSHNnS4pC9v0Wduy33zZp8gyrpCDsE58b3qGPXy
rbHX33+2Z2EnLKHnBe3e73CzRT/qb2+Ojx12hF5ErwSi4CAswC9GdyNt1B7us3NmgnS86Mb0L98K
ycSVBIAOxf0sCJL8CpAVJiaZrU6KBDur91/PW5/uIHTUuGXmttc0+6Vsb2uJylAV/vnYpQ/iRm0A
AW/KrtvXvvOXNJ2/zXb4+/1La3OIV4ftYHGP0WT3ETSBfVZP/ZlQMypc6JhzXjWQlI+beNjIbMIS
LPO/Ab5yNqMSakXTyTw3ugUDvKSoduES5Sf+GPaf/bIyrso0iLYA2mtON7OB02lUAonEtaGO8ma3
WB5uYtIMd0XiftF0p41YkG4yysA6GYwF4ESA/h9RPYY+2pWnXdG2II5HexukxbJ2aArdBPRAzpJi
piXl9em1EaLPaHvYypXWEnzPkUzg5BclW3vOrc8If3TfcTGfz4Vy5YYeBl39wPyrn/FeNkc/o8bf
ytUyCpSPfM/cjV743ddoFBp+3QqIC85t0/B7wrFircr0g7uNf7Ag6KsU84x4174rJ3pVM0Z7Rlce
iXRvbMz+wXpAQz5wBggh+ylGdXFOQ6z9zOreB9O4BbGIEksmo2QFegzjnzo5Jhr4RpTyDwL60CQO
nHxP7gnlyVkbYVtmhKj9TdbwodQXiNXLMGL1RQH5yJT7qIkujVIEq9oCrHRkPby+HA6NkXJrrCPM
AOSeUny/Bmg2rodQizgkxnwmZiM/8nbeiBaHhLNpwRfH9EW7b6X61DfRT7Oqv7z/Ed56AwdBHP/4
MpjVqPYY2ds/gsZGDdVc6pPWy83N+7d46+kPYt2Mu0AFcF/uzQRZRDn/DazsSJ791tMfxLpGzrDS
0efbN0Vq6aYgNmy9Z165HI6PvOO3bnEQ8nrbyn1z7ry9hTrrpWyN4dT2G7mWczB9qEIOx/7lHO2N
3kdx0fL2nhTeanLmr1k4HtFaeGPwDwXTF99T6SC5tlE0OF9kzZVsP1bZd7yDDCafxz7GRcrbY5ne
uDuQhh+aMLp79nzr94EDza6Te/ti6M7KcPyFvubHcpZD9rA1TR6cR9Pb+2looPUa56tsRDj0Yw+u
X8KznAUQ8xLNQejuVSLMDWhlZz2L5AiD8K03eRCi7XEaEKAtvb1r1IinFt11NGP1+/6T61f2Sj70
sOE/f3JAi1bfSm+vzEFeA3I31zECjqd9KBrazs64Uv5obN6/2RtLSls2PB8mE8sQH9yFuw8mhVgz
djZA/Bvj2oO5sX3/Fm8N1sGqNUIso1wI3PsRr0RA8HeGFd5/6NLaq+/50wNxny3ZzLxkZYDdNVvg
4K44xs5848Hdg/0K55kkz4aeB58jZLMCRHMT8bFtxD1cr0loAlv2mj04UmgJfrJK0B59f1QOdIP+
1f2BmP9yWJAMAYmJhcd+yi6rDqudAENO0JXVlygBVS2vptTdmGI3lfeW/buwvyFPfmF7Zz7MOP2V
OocPu12iI3HvQK7qf55HT75nM9oBVzTnWenvcT9aedO0DqZiIzC6mUPrzIwuaVQ4/SdfZWf5cF2B
46wj4qNygLlRbNZNDOVVR1bXWy9Vf//Zs4wZXQlAn/We5GBbF4hKz03Wf/DiB3GhcrpUcpSs91Hg
Xvm1OofYdywSv9FGcw7ZykmUe6OZBuU+6LvxLzfJ+rNSxr8ozqOmviAqbyl3PptS+TuJhi+OkHeQ
44NbQHb2GmKitgPwQHfDJjoZPPpW9QCx2IYN92kQTowgHL/XdoF/WtfyRwrjEjV36yfNhivwzsUH
R+gg3kw0/90+aqo9Di5/LBRy8XdA/Pj9ia/n9yuR0z2INEtZe8oUArzYVFzVMySGmYMdlgXlLyse
P7ZynYOYAy/STDH2KvZ+PP1C9fa3N969//hvTM1DBZHFb2tbGUO5jyZIuGG2x3Dg2Lhr457XxsY5
CDiA7xeVwGHd9/QszxKQ7Z+lXWdXlrHg31uk8RnqMFKuw0A1my5Gj7uyu+J26W2cIkdZbMe8QyZg
zLzfSVoPl4Fdmds4pXTYcRIECyG+uBjSbKNuvJ8awJmbsR69TelyainTj3XkkZp4uXrjYom6vhoY
fCwpwBfuOFFsPjb6B0EqXZYKv74437OKdp5f3bldcSQgv/ViD2IObkicXIsu3+dBdR/K8LvwjoTW
t658EHDMcRK+2dfZHgJpfOK0XnOSGO3uYyNivRxs128Cx1/GdA8pB2AfoMINUMJji1WjrF6dkQeh
wK4MV2L+weX97YC7AVkNxbGbCiX2blu6YEiy4cSsf+Hph2HEfeiLXemEnOzPdNskR3g6KVwI3di3
eXeB8385O6/dxpFtgX4RAZLF+MqgLFvOdr8QdtvNnFlMX3+X5gAXc43Tt4F+moHHI0sUWbVrh7WS
jVmCU3cTL8IOV2sPPKe0xz/m0ZWK/EJjAzGylwv9IRrhJZOd5C8NzuvET81h858/q8W2/3cX79ta
hFpHz/CoFpd5VT/ymqVVVf70MP/mWxffliCq0YBD6GO9dCOGvf5K0NP/7jsX32Ke1M1jS2G++hK1
8anW+9tG/t26Kb4tQCKesiRfy+u6ScrHUawwnounv7rY39kQBQtMQpd4eTEtuqYv7V/u5+LbmlCX
RaVN1pxfxFggh6GtbN/Izt783bv+tizkUV4xCy959bo9x5F8JS/38ncv/W1dAHJV5mVnlCDIcxMd
Qt5slSKvgr979W8LA15Hx5qZn7ysbkf/fJ3fGJHu/uWLf1sWmppRP4tm9stSxC9AhXu/n0F8/d07
//ZURuvkiGmdqwujSFATOg9CZf13X6f+7anMDZX+N6Lai5a5fYjugYjLjfTdX73z772kK1mn2GK8
6WK0xkuZVR8VPsg/rFXQef77Woyk/P9ExVHcQJSyqvSi6sqWhfjEY29az6y1ZuvsVey3KO76eX9d
o+d1CJPhxSIXqy/MVsZrsBgcsUvlLh7XUEix7UqG1/pPkT/yCgWJYVGYJ51XsQZsWpbckfv1jHLZ
C+2UxiV0Lm7S+qXm9Gmxtotc9YYBett6YQFvKnNXy/2obq5LdW8DqWB8h5+s3BbKpO7ZP1qR7Cvr
xwy31e+GM/9Rzw0CBAGDa/lwok/VeWIq2zOMWw67JzYDsTqf3by3cROx+it8WU5t+S2eEnYC9KNX
7v6Wv97aw4MZM7LAB0mbexCLOZ9HSb6ihTkR92cv0fbwd3hJdGSBEtGilp35NQiODIDt6Rmnc4sU
bvmfy9gX+DcFWjHil3nPNIFfjvAkN1n0JUcGubQTuxmCqQOmokCmKgCViDnN9jCoGzfCpWEDCSKw
xQKCN/m21uSxm9uXyKXTsnnRzT2AipPkWKPh4ot164X3EJNfiYtyp2uv1wFBqzLfUqNk6GAIwaL4
lpqEa6zhKT3r1smmgJSgjLfIoMqeiQFVC+dVp+tN7q6XUJtVn0OZBA3cWQHvfBje4JR46rQcr9In
DAm12wSgr6+fUZevTm6dSQIwpw7w4y+TCv8ckv51jEsmyr3YzrNLnzHnrEUm5irrD4/D9ab/L8eI
f0Lof712zCBKqTYcI+xherQHfaICJYdQ1HyVKRYSH9yI+Ye/9Zut/DuN1qk7qxvpCbkwjH4azfoJ
ZM8fiLe/e+lve0Cbt02OVSJHoZMYe6eO0GfP9vSXb/zbHsCEHojB61GXis1rOc3nfCj/kIP9hqP6
33yB/m0LaClam9gd0kvFvZ/Mia9104EHLJFmyP1/jXj6/G7i1sNem6zajTb84Qj2u6/+2/5QMBpX
zFmUXRxR/KLmpVzAaTePpeXkvwQipRtHLn/q7/rdx/zez9wtkQGj1UovjuG2xwnG4h0Deld2Q0r6
4wrbr5ws9eOsRcQdMQXMM6m5e/ATmH548PdMvWl/2F5+88G/tzrbliiKriirC2jA5sw8RHEz9E7x
muJXZtVc4pDJwv7v7p3v6FUHUbh11ahfzHnC7eS8lkv8/v9vk7/ZyP7p7P3Xs1swu1l2NLFctDg3
WZ+ZC3Tz0fWzQaR7Ne/cneIyOg8Euf67I9j37mZ8OAwpMQ9/0ats9GlwodpY/GWh8XtDMvZdHSvi
UlygPLxVVfMOR/MPBtvfLA//3JX/ulIi6UBLGbK4tPnyrFnjD/Kdf7iZfvfS39aGRaIqAvSXXQa0
TVGfvcBC/lMa7Hev/W1tqLO+w0iqFReXGbkIxhEI+z8EcN8EAv+77vzDC/zXJdEip5aFa6SXztbL
w8zUo6eapfHYL4sdJpmexp5SOVSX0YLpYTEtd7ZhM6Xo4jLAZJhq27pOdKxmCoxenB3hNON0T2O3
DUgqaLuuREpnjLG1yfkQwaRrzO0mURv94QP87kj9vZ8WCNU4aY2bXCRi+NzMNxUrSUatvModb67u
iGcWGir4hwpeIB+pJxBqTdYLipYwMy/XiGplkIhdvV8vev7YlIdsVvhE+ZafcagerDIEpxISrSWd
EV5Dh9GJ/Gu0lYofZX4v+zEQBjX53tgN46cqX0f5h33hN1/9945eq7TVBnp7cq1xpctW+9NDhq/5
evf8ly3/e0Nv59bdRHY0u4CSSB6WtAFoTO31ybAmZzemhYWQ1IVOr5WM3U5FvK3Au9FN7jpiCwx1
8mm3vpJ4OsxSJlBcnzaL8hkyOfkKBRSLV/VaGYCF7W7g25P0ri3LG+1s3AqZrKxT03gz12Z+Ehqt
YW1jDjv4VTXSd2vQNkMz5cdpqBi5jEv9wHAvkUifQR1I6DnkGzKUJ6d2IXypgTlrt8kVXiEwR6K0
pSFjWBGC2UXTedCj1wxUkl1jJ8G9VqWpOCmwP4jksdepshRPxmSsm0Wv8lAUSPgUOWXvjjtZX2M9
Nl9Jk/W3q8CkmeZuHrorb4IWbhMIiCZfIrA3IU+I7bWzXZFcZnozzWb1FNHEvwFEVewF6mDQK+IO
hcdHlgiGVjVF8U0LBVU2JPOBPju79Ss9OzFMFG/ztn1PHVglzTQaZ8covwyhx8/Jmry5dVO8tKVh
Iu5ksH0yQFGYaoMWq8xo/MBTM95WajFs8cPI3WJJKyhoUPFhttoHo+9Re7nIf/JpvXIy0ucixdEI
fjALUDC3z5yJkG65TmO9AwpBZjl0d2zX/qAkxg6IOYbcAtaOpg6IJBep8QtUpSdoflDY6jwsbDu+
jRhtv02bUXAIR1wh0+zHNDdgnXKWkaVE3zWWix50ijb6udr3D0qGy2VtjF80DhlbR4+rW16WTo9O
eZIFDdUIXegSHGPJpRrTZb+sKb5oWGUKHAEXCE0lEQ1DitsJgGBevEKGTktbD/o4GXdxXmn7zND4
dubuKnYelnivVoW9tUQ5v6mTKZCSGu4ewIe6HVx6sAoo3d5YY5BTO8u8KNgHPhKYc5oPlafY1LLJ
DpGVYdZTdaIye1kei6pYE09VEvL7wkWW4RUWNImOtZX2sQZMweDSgdQPnFokrFDLc10xFb4Jje7k
sofe4YmOvwYrQoYaFeLDiI2u5FwY1R85I9cbVzG7UJMqpuVIB/sLs/RmTrMsqPtFfyrNXuR+z4Tz
e1agowFcFYc9pHIfPg5mUl2OPXoXkzu0VvODw7wdulRnxDzN6VKO+UKtWMm3sl30DfzGzE+FUoRk
cC3PMRt4vqOch91a9M2+q2r5HpmdeWgmG89nXTQzT8RgHPAp7McOY7iQHKkE3rZBfzVbODR6su+Q
NgblbE27NrXXB+h37t1SJNWhclfx1qupOGurRGOvLW6KdqQUhJ5FvF+UZbhL+gbhOrvJVp2cvg2z
wS6fNeBgJ1Mxui00KIOKGWB2z7UL8WXmDmSITKiAup2lP3aSdA2J01S7SRI3j3ajVuFfbtQ5P67C
XBWypJm2d6SO87OFRRXCfad31DTL56kys23JRM3T0I8GKjuwhS5APGcOcSdji6vbVAMpUDNAtSZo
Nr22K9eHxeXBmdtp/exh/HMiLprFAqE2q8umzmqGEByn1Gh+dRS2H92o+zthNbGkD3xGDanY0fWF
TPnMHD1JrbybfjUwTRhTlxqs+1EX8g5SiQXVS8fMW7hFH6BiAGI3wP305qjMAIGujA5Gsrlp9XLc
rkMtQrORTFcZdl8Ga6xXhyzVV2oWfJoqwWna9aLxkIsz7bMk4lSu/XBsew3KUN2RxMSUOoQrktDA
suc4dKtJ3qkkCEGaYtUFVdIH+Ti5EMcEJuy4oysjt+uvbBjW957eOGDDa4SrEghE2/oRM+mwGE7N
pNe1N0Fz9Cpu+BnikGLvsh6gk63gHF8st/ZBTk6GF42WXiF5VpMPZ2zltofDCUgBC6HHUmEEzBYw
S9cM+uaqN/HteCzCWRddKE1phAqKFNzNOB7BhBG/giH1G1hNnpO6uLyghg7WDQRzGEb8648BjN/L
JFdEH7Ti7lpbzk04RE7+MLZudJcMQDqvnbkq4MACmqfuYigvI6aykAqps1dm1GwaBc0xIfiArtjS
3sViDh9LaZO8qLT2ZnDaiFA9Lg/GPFd7kcxkELTK9tua56g32wYWmLBurSXtZy+Hsym9hbp8Fenx
ARF9tc310QgRIcIBbrtqB8syvYG2Uf7KEosxvXm+dfqIuCXtxS2fSvhJOU9fUbQsdyNNzj4w7vGj
zAxnsy6j8oL5XNlPsBbeZKkV3F0yBquasrZhRAAvrP4Ak/FTLe3bJCsNP+s1cVfUxgoyY2yZf5XT
Ji2ih0lnAyiNAnF3X63B6JpQI0DHc+fNMpASd7KxGJ5e8oYcfS42QBGuk7PKGjDAWZ5pkxtu+3Lq
PZih8MXHf8zTLlBXA0x2IcAvCkYnvCZJrmZ7Yrs2B3RWFrRoJkOEztW2fYWo1VtKfh6Ld3hXviLh
SDGa7k9sGXfEMz9VbNAeRAiL33OVM5Pz3b6kOzYoGtMhaJ3pddE3blvslwSSXdldP1E8xJsu0bSt
E4/Nm6o61dYxBvumUyLUlwBG7ifsIiGFuzzMjUjQ1avmYptOsuLvdzl3KBD3x6pxhUCxrRXEWVJJ
d1gD9SRo5ajuo1WtaORcOnRU1gS/yrU2i3DeulH+rKUSbxf4USFoYbYxYvdQlEB5CuFIbv65PIBg
tzg823MU6vo8bOxcJkzI1cYQ1rrpbsYq/hrdBnCQnRaG53bVmPopuIySycm0e7QWp2GxKo0g0WBi
qI2Vb3u3xr3HLr5v4GJtu6rn67/OZqaash6ENtqO30xMjTZd7KJMbgXuh+XeSAvHMyCieKsBfkcw
wEynQ/t1jWxvGNSVmOrx7SDUxJrmOVCZMZPHkHySq/VczSVQ8saEfhMZ+wbgvm/XPNOQnYGKsZMc
SsCjXlRZyrG4etHXzNpXqaGcymZ6ilUIpyrdvvux1cQbUpg4yIz8V7eM9i4f6me7EbFnEMiROs3p
D+lWU3kylEx5JwOqwvswq01FOPdSLmm2MTs3yJBoJ6Yj33reoN8bWnWT4l7YOXUbPVly6k4r22dw
ne8E4PjAYjIFgzKPT/Brkp9Omuf7xZzXvd4iYhGofYIrfRallTPzcPTc4aLo3W2V9qXPkL2SeMos
QLRMY71pKzsOZzEyKex2g+8K7WFdJYGiy2wsOhLrVJd2fGygYZF/rOBGEptgcu4qB31xN3+5ZQHk
cuqX5HrJgAaAcJ6Bb7NAeA06AZuIxuUMpTgLwnuzuIG92Z+sdib6jbVRXlYHI2MNAhLuv56Kn4kO
1sQau/g4rs0tMaP+mI3j89hnEaRdk9nWNVYD3IDlfZbXRBr0i4TZJNzbLurkl4p09hC76S/LxeIq
oMk9rVatjB6j7fVuinVtl1hrQ2d/Zp+LWqOlOVLJvNcyWYDNcqTwqyJpr3t26+EEWjzWyogLA5lJ
nVpVCVlKq7e8GtbRp4RT+eWyNhsrzZmnzlxnI9P+Zmlj+7gudfrDsOpsy5AzGrmyLAI7TZbd7JS/
yOFzvpF9csxZd4+SCZPNPFhqEEXVV2Hag08bxhxwwZKbReg8+aBUsNKPHV2n2rLpMnP1W0u4DEDk
nWdoFu52IVgWjcSgagv1juzX+jOJoGXxPgF6YwN30zA3B5bRxNW7jdtBSMTaN6crBe8Bp3bzWqqR
g1wW2y/86JXR3Pxn3Y7rplnqNtTzuOaOUlc6uUZjZbK8UokuOlc/Tgm2HyBxTRhfZ3tre5lDJc2/
DHWy7oTolhBXKAphmFaw+OD6PLqNUTICUZJZ531/SqjBe1C5CpqHzN7MXWNhMjLKPdIwl3hXVoAN
cYiLYWreWgt0c5Oaji/sVfXZPi2vi9J5x2xdHyjjJLdlE/WnCYf0LhvX6ozQpN51w4hMIgLPONIT
72eWdG/kKIwnQFHNCVrh6Pe0AmAG5ZaKGajwnITlTUVcxmEgScK6ZrvJlKVjlarjm1yK6z4fQTke
G3tviaZ6dqZmJW6w1JPKWwiLPoX0mBIRWwuK3bkquhstiQdOsNTOWqMfQmOuk6DqjISWRJk/ZAvv
gMy5vWeEJkn57hT3pR+gNHrzWL2V/WCIEF2N89wO9pB58wL6CBfScO6iab0tCD78orGNXyt5hdXT
k66aOcdG/eO4qLrvqLP1GUe5huzOBvZnqQadZAiHtDiZN6lpvdZycvxRhT9huMovA53oBiCM2Ohz
ZLCmurYMWqamH92YXS8p4vIYG9I6LjAFg6Z2s+OE7m3Hx1s3U1xei0SDdVArjbYW6F8fIG9fcHs5
YceJgeNNpt1Oaw8uF9rQsDPT/hctBu9mbo4A/qciCdvV/ZyiJA1LLWlAaWty1wMmD4cG7JYqe/WG
k/BKGzwjlTmmoM2Ss0I5sl9uR8nqtjRz7U9ZvNxzlHLvF11J/SRL5lAqUxpUKl8QUw9WUBXDShVq
1TddZDOBYTj1GbKReTABT4WAK9W9ouKWF0raHWoMYHCyFvOhcDjSswpxyIP1iaydu+8egUsSRgw4
0PEz2jwJlngAOzyCL5eUfkRXM7Gml4rv0JS3GTTN2IxQ630dLOZzNgOnZmaRE1KS/orjZfDHoclx
ijlawJRSsUFnWm3hOo7berS0cMJIuK30OfNi9Ow3o96lPUty8yupo/S1yNP4yEZpP9XtkO8VU78e
11vD08AKbNc4inxD6Tg9rrLeJzDebmq3iHwo9MYWkPpyE/Gq21kdsWTndhtoELQ20TosfiMX/Dy1
Nt1Ro+Xig/bd9aO+fi6tsAJFpcRWNu56SRfKP2NV/iwhFd5ZxaiETVdbT85aRruG8PvYkv31HIDs
4Qxn0nOg7JN6cNKNkTEjxbCs+Vg2RXxeCyO6G7uqC0aT+YeS8IQoHy32WdaauNdwKW0M+pv2cbt2
jAOa49NSZPFWGyL6Y4yxC9FFvE6GxVgduDWqiLZDodLudwMblIdSXR4jSgpQ3Wz7xpqosMq2cs69
KqvTMJsTAzfuIgky43GHWQXWQWn03BcVioyOlJUVj+mrXnKZKvxWF7IfBmwD+QPXN7N9jVW+NVdW
YNWV991o3OrjAodwSYrAGdLsBr1U4tn1pF+spL3UDv4UWKWzcVCxmPdBG6s2RVRbSTZD6zyj7dX8
1U5fHVn7upoNgJvXL05gr0USvQFQK385ZZzC+reD1J7VQM5SXxDr1olfWPMPNarNvcMYOBQ9vB5C
Lx0f72v1SDU6hjUIqaBPmzysE1h9kzWmp8VUGENSeJRja0BS72bvEG1zj5yFyTPlfkW2rZMqK6ZQ
g4PLMGOfHkh03eV04ZErgbae5nbHszpYs4cuIwtlAsqikIX52OmdfqgrViujmnbL3Mp7bZ0VlFQf
jcp51KGlcpsby4Xjkb3j4D369hVPJIsaZG98C4uSO7nrJ05n1vwy9Kr9mffkwHjmGuc+p/J81DNF
v0+MlPlKIcvnrouNSzR0qmeLdvbGpsvCJO7ocs8160DiRLtJTQ7INRJneo/cV8jvNyIxjpFBHd+J
CpiEsx5v8toCP5fkyKbBtDyVpBvOKqHpZyYz8kgK4KoRdbY3JP05r7MnrlkaQKf/LAatJZ3kynAq
LQrS9fC8DM4DAdkFlgDHZk1/h2/7OJRVtqeZFy6yMlUjehCHY27EVjNPZCEWccNZZfB4WM4l6wtK
4ypc8RLsu57n08N6m51lqvQnhZke8g3VfBkKZ/lhz+IaZHSaP2Tp4kdzF7S1uUl79+TKzPDySrEP
2RhJ/h9z8Va5WBvCJzWMk5RktyuTZ81NAjVzTuCJRTgM1qtlmk+GYc7Pgtt1l2p1d7LKxHok1Z9u
lCoZttaQ6hDlIoev0wwiKbd175SfMka/6HX2VHMbqvUhsQprM1WDujNqYfkcBlovXqw59qaK9hPP
LGnJnhpUIkLxVOjpoajSbqsASDkoooc4wHk+qMur1A+7S6AiBdyVXQOXpCvNjeFUjW9DV8ZPaMCv
VRQbyCfkU5xk5UubuJhqdeq9EDoD8sTZzarjp7DtjEODGh/Upg9qmNXso9q0qZjGOyFyUe5Wvc2e
RMZV55t2jw6QxlC6A1GAot/aDkK+yTR5vJzyCiLlBEk08BP8Ppnt2uh9Ivxb1i0raNk8z+1qHGVU
nwCza6cGkYbfVmOH06lUbiOxvI/g+fyyIUhBjEo8OpfFVjHykQhg/Wlds1B0+z3YnXT9Bg26Zzud
CKgrpeA2up9a174qybUtUU1vINmnDFuTMFk77W4uyiOSKfgEsXheSxtsSwOkWrdP7cSwkN7LU9d1
md9xm3iQxU99bYCuRKcS5qP2E7Yk2fvG57yXETCOCmcD+WMkmyKIQbU5ujNMl0P7Wi47FZPsi2WT
v87aKrltOFDsp6XWj0DlTH+wQTparsskWpMc7FU/XDVtla5tW2FuUcZ5ttY+Ja3uXBzw4ywtqnNo
3SH2FZ1zHhpD3MPKyLbsqEFuWXKjWu4+Teo5TBKkp3bO3ayaU39Hg2n2U5OIMhv1iTuCLVBJU+Qw
g+1purqbBihZMGuI9XbWWJxWNX7vRXRoi/qmLaHUlsp8TNe7frUCW523aZJC7ETECIBTiQPHtLqN
Yeg7mL0lSEgXEnt1jfteaQ9+EGnlBuPCSr+U9+MaHXAB5Ds7cWGEEmbeFfkatsKF1x/RK+JsEFwE
uIfGcOWe95Kyu80aceqUSj/YpXyieHqBrXPUovmu7/n2KyNiWiBHq1cW67Qbx+kS0wrl1VkqIWqm
1SXP3Xozzev44MQWGfF0fY0rvdmkyjvU6PdVkNc3oB34lklhpM0n5kbBhW4cu7M+zHI91Ms47pIE
1DzsVK9NCNOwsbhF8yxl9lhQ8+oG+6mAKdmiMYdVVb3ZefsV9wWd1GwWUVVo16nME5zIs2Kn2lmp
4ntKLP5arnd6p5Z7Xe/KAHSswrVbYlqCkudZkb+yUexQYo5+484cgLp70gX5NrNw2TlX9WU8jyfO
dKdiUoegWrXdTB+sn2P99O3ezc/JrCo3dsLb16Y1NDL12NLJzNJT5r5ZJe7DOqgJfURcs6s4e47g
dqyDAZK/NUPQRg+mXCpEUxHYKLcM3I5M0pQ0uzSP6Y69WpTQiRRwvOXw0jr9EhpJBN2gT055q+5s
dX1lqkoNJ40wiRhP7ua4d32MYVd58HxuGpp3tfmjM4YdgSTmbg7yOGd+Wp07HtYBH6DlwISeq23V
pMir8HV01dFc2PujIWkeI00cW/vTNPWXWu0OQo2Dbr4lNICoSzLEcvP0mGUDXcGk5jnXTOq0+hao
1pfKqn72YM8JdfNNJ9LXKRrsozE748EZyPnpcSvOpV7fk8s1PVrWH3My7F43rYd+6AY6VBmDhp2L
8Nme3lKd1aUVwzlvKIeaw8VY6kNfx2/kPiHsu+9uVZMAa/yEtnnQt1p5UluO1F2qafuk01HtiHOO
uCIYcW9QP9BvdURXftxp3XVtyvatZFbDXV9KV+09Y2q2C40tFVwrNBJ25dtG03Kf6cZhXeNNHD8A
NTlqykWbONfOzg+W+3Mkvqa+aDzaqon25Dqc8UyRfS3mr9hw5TapWSIWQ/mVC2Wn6Va7Z0Zlz5Gn
2tPplVFqkcXHFNWFchi1xTG3jMdkJLLX2O5gOy8FFe3CzAnkhbzC6Z8axSXVbDsiZsm0Z5deNrv7
0evTZ69QmqLKKe4SfcSUzKNq4f6iiGBzfNMag2BFgWZOtZoE7RilX0izPKWVN0vHEb1siSA47ueP
5Pe/lALhmcJUaWslegDg+k6dOf7qZuHlKWOaiaqaIcKzN1LjVqA32i8IvPcW7YNaBRwuTorBJ6nZ
hgJI+LaNPlKUSgs+nECZu570Y/6yaKmDSKA8V+6J/nHVV8cxzHueWWXsY89ezHuFEtdYNF+S+E/V
YZzZkdYSyVb0yC0qlR/V2Ci0rCuD3XijaR0Lqfo1Qgnm05OCEZ3yOHKJxkX6tpoec6ke7YlfZbp3
3GFOebhuZ3o7H6XaVbcz9jNGZcJEDFvbkC+2m9peZQ/uJ6TPrWqx4UUchKiJ/4zR7QXTtEBt7j3o
2CSknToHm8vA2gIKTSkuThffqy1H7kZUNkXJ+ZhZ0ebqXgiXKNuVGCLB+VTJ2Uz1bOvqw/PUd7a/
WNWZGmfBMkSZRIyATSICarIzH3VBMxzkfqaLUmQ+nQNSLXsj1UVuzEpwSZN5J43TBr0iUJyNVWhZ
ycLaUz4oc/6omoLr098IkwaJqPkxcH/6fTs8On1mhkklV6ZN1x+t5n4Uaf5Dd/sPaoxrqDh642vV
DGucKMdXsvpBrvoJYb1mdDZpUjPbGXRVn+SUF6D8B9NXsPg8zQTroeiTgwYdL4ATrPuZItr7pTXN
AFfIrkwHjk5JOlJ6Ji8eZZSNFMQ6n+ncmT4SjpcGb1egZCQd2qUsfXOlOa0VbFC2XjX3MuHgFHNW
4yy5dC+cAu8jKFLbvBG0eNpzzqq0GDsnUjo/tcfGVw0t31lyfDZrpb9BxROFq6PRimpWA07qfH4o
jDZ/TsaMxDDw7gfHJhWXJPF0pvJnhcrsWA+2HO27ppZvbWIsxB8OYG4ChPUy10N05mhjPJRKqj6y
E4h7O64J0uz5LqJYAPGnczY6+GufL8Z+Vdex3dplX3GtWcsjdRL3bVNN4T+hqtvmsQiY9JGnhi3w
pKUV3YT9Uj+KpTZC08zua0eCTgFI63EqqYJVk+7dZK3OUcemsS0gUXmpkb4zylptS4Jk31onUAYa
ZSw6EPQtlYWF0rMZ79a2fFzadGDlFuNd0Zkt0WGFZEfC60tqkt9xAW9B6c8jocHRauzUx/Rg7Wol
yoMcWj5TSM28W6d6s2rcvUuSKcDDRfzKih1Tj+1/TCvsTa8eKKngNcTjYtZ6qFpxe9Tyxtgrs66H
6AoWHxDDsSj13q8y3b0pYlcnExhJhk4YnXtMNKM66fqawieBSmnny50ubboAcpWBO/yuUBrNjI0y
gpmHbuuWxoT5LgFmTveN+ksMfF95ZYpHQ1RFYCoDhcdOrsFcKi/tTG1gGoqO0wRF+smNHmycwKRW
WDgbn8dDtDyCGaj5plCeoGaQWJqZceYGyogOe7PYSV22OxSEknNyb0HZdpz1OCdcxHExu30cTdzJ
tuPGemCwxWPcMdLHKu+XQ20qTVBM5nSZ7GvKwcBB3kdFRSClpM+ThIy5Lr17p0/TI9kF1esooxus
55HcrWPq3syrE5/0YSg30VzQTzBN3XZM2/XO0Se9JXCDk9WINDrPw5ztrTkV720KrX2NXP2UZjrN
+YNBJasxrpuCmSTbIeUoklNj21L1FXxnTWkcEcOlpGEjB+2CVX5GvQEaaCw1AkT6SHQ6xFc1+pja
KN9bWGr3Q4vVEeq7cQInvSJcsbLy58RjdcsvN4aftCpYeBRNfl4M9XmxevXerofih5Hr4jBPFafT
JGpeDGcSHxTJLHpgonKTUclDuQ5CwyNjagTpuiRnMp+xj21Ov6mczvVMoZZkkC2SqSkTsCe9QiRP
FSwJm9RmfC7v+30nC9J5y+hsqUKLl65UtcvIl7LXh2o4dkQ3jxgA8/urle4zHvXFZnI+FYFaqsO1
2EY/vkaLSzrQOqNNrRKsikwuM0mzX4aSlFttJd3qz1E9jf6I9QJQZ+RWQZ3lBbiYViGTP8iI8xzL
DO3V2SaTtCUgJK3twzrm2c3c2OunWKuBZ6SD5jk28r1TW84XdeXu8kVlZczTehvHkfHFXS9PY2yU
G/oXnft1HHrfEdzwVJlKrEYZfb5vsZ4k565zqk0+rhzxtRrcrvc/zJ3ZbuRIlqafiAXuRgKDuXA6
fde+64aQQiEa992M5NP359mNnqmZ+8HcFJCVkQrJRZqd868wtC42rWac5X4Rku9BS3/YLkPWX7Qz
y/uxTq2LGFJjW2WioQ933OVmDmUHGBrsO35OtDmOQP/WzcHX5PrVwRoArrNpusYNVKtlAFDb9qfv
zy3jXt0sf5MSbShsIWRpWqdfyhD6aJqOeBZdmQ9EzLjUktjDDF/DwQshDcYHGuCbigcgBAZsgu43
58m18nq4pYSvpLIBNPbLg2t9gBStv+zM179NqIJNnicAbHbg3Y+94KCnQOl39t3iMRsrsRWTA+2X
JPoUSl69sm9gciwn31UuY27KdX8p3QEHzqLPpe/0x9J3kU7Mhd+9rQ2XT1h+y5TM/CtyUx4Mu9OR
7nriWUM3ORSiiDUq9ziZlwZUycA30OgAp3sgb+HFXouWmzMsXJ4SM3kqw7x9WfslxaYBqtHEFV0j
f9xUAy0ZfPVUz+UptDmH82Lsd7ZVWNQojGZka+ggQQtanIB2f5lGmN62QkEzFVkfQfuKu8lxiTjp
+g8ae7t+k7OhcCZSKP/XrUqFve2fcislUWJl4kFbzGipTqlsbGFN7htkebtpsOUT1UpIBDIDsUDI
n2ZZ46i/Crd3w1ytO0fx7RhTSl8rftWtDDw7NoqOVV00zrkOEvmVF5CQpizfUtpTNjUngRERCuZl
286qu0+R+s2b5jOJhTdzO+AvJlgNCdCikNVsMqMu9p0cvnTRp1Ch/WcWiHmPd3q4Lzo9UNwT2nTS
hJQKuL7zKopxOLiUqF7rOYGm5pZJn85D9pue2ssmGWOhSpQeXqmjam1Rq6USPtximKUm5NP2Fn+/
mDrZweLQZlgFIhb5QttLbhWo8eGL11DPuzAw4It1ON4Ma+FDmMANpQkRzJZ2xk0HcfNDj6cCiu7C
aEL4Q2UNnpY1DOTeSWaALjMtblLhqWozOk66tx2XhzKrPYpnwlcvC3gTuJ/LD+n0PfXmwR9/NPuL
rVMOhaE2uVns8oUzX8XSB/Mcn01CoJ5cilFOQd84x2QSJc09ojgvYGSX2oY1H2tlUDPW/1aVXxFE
NVYXrfOO8TYnk1Pr8Umjz4RX9/Qr9Rs5BKcJv0FEOIbkAqDGqZvhZrUpYrESm00w4dX3S2L4bJKp
7jy3/+DxF0eqWOYtG1t1mKvB/CiCRJ0WqaGTBdqlYUzNl7w3UHIW7SPjWBst2q74/KRxp71h3tp0
0m9RqFnMg/ReWm2FUt6fGNUbl706HfjxcySdvbt+TqleEQT5Dq9FX8dCNk08Bj37WtuGt4j+890o
mKYN2O0o8csfGbTBXoWAVlKa1cExFaoIfxrOPtdQA9Om7bNqdH5pZzrKM3txj3MzJ3vHSN4pXrL3
syyMyywn+yvpev6xG5dLIZR3lNi0966ZyWNBpeq+bVT6WMzgAlQIesYtZRw6cpWj/tDutDQste5T
ONsdecNqRV8js3YvaB966Xr1J3AmRMRs+/dpmS8tvdGBdfFSkUeLByPVOZZ7chH7tNtqmPqvoklm
foUTewTNKH8K2u7O5eD69+R0IswvjPcpXUr6eKAlbdeu4i4BcDKEGk8m5r09qN9yu+bGtE2ruo7G
dVzfnVSKrayEEznuMjxVfdg/d5o+dd077pFITnuruRs+Ml3vULxtVN8ooBMZuXTLIauYHgHSgcEH
x91MRt/dJRRzxZnt2+kGQpuv3TR9NFaS49Cy7yCAflL4uthVmdq1skMJXB0hwrc6WOTGXYf61K4E
IEltqmdFH15s0FH0nK2IxkRqT38CMCpAt7U/dUvrxWJJ+EdqXkFNUrfZeLP7yn86nDzu3APJzn8k
Kko+z1Ht/SQrv+j8Wl+0W4w7Dobk0k9KnmvknwROOGHsr9geFqsYvyx0FZ+GOwQ+b86QbCtlvk78
VHs+XZf2uqZ/Cv2gk5u2n7K4a2i2T+Zhm85GFy91lZwtRdSYPdrLE0bJhQw519mKpawfeqtFClW0
aOLtjuakNAy8A3FozN69NZ0QLsyPK+2I23xexq2yu/BmgJR6Y1Vmw6Q4kqmLcrhiC8fb7tpcAG1P
9njJLbXcsUG/CKdaKCCCt9lQbd1dUku/tCt7rd2tXaSc4Etlnn3uycNGBQOwDPFYQEWiisRt+EiG
zqeXN38C2n+AAjLwVcIagC38Vv+a9gr1U1TTwqFaj1t21ZoDnx2DtD7z2xZ0iVeNlx/dNmyxtkEZ
UgGUpk4XZYM998TA83/T9mwcFi8tDoHji1vKZD4NvaABXcmoO/hh1lyqbEEXFeB0FO2Qwyy3Nfyr
9+AUfnZvJQ0MF9W3D8uwzs+ZIKSuha3DcgdjLqtC74vc+CznII9QYnkHr4U6Ka7ZkXtSE9NzGXhy
CynqbJ2Uw4HQUdXdol+myNNr9j3Vkcea3MxI1StG7tX78JCunLNKOe9egBwll0ruwjl59cv5OyO8
b1tUlRsjiMAM2PBI9YmTPDZFcDC9W70iuPCz9tPwKyr6gr5+9HrKfTZBv0W8Yq2ZgW9QrmTUo3pP
4S42fmncrWWbgeQ73y0HcsTt/psH/m709mn3YDrDeGuPzXDr406kAD2lwQh1YpDK8MYsl++Bwq+t
1SrA3oEie1oia25bcLuyEqw4deUEf8KOJDb6rVBTydX148Uxh92cdeTygVPEo4cIdAhR4+G0eldD
QxuuPRG6YybC2CL69Z98jsA7eyjkfYcC4oM64PXXpkHt2aZGFq/oZD0i7Cg4iOg+Milg3Bipyt88
Y8D2ie5vZTw2li2ie1Sahn1IJqM9GSEbYFx7dvkwljNaIjDbDtovEd037fTVBrlOG7eIsA4WFCw6
7Yyw7MZNkQeXVoQOlutDN+5+wZsKxWW09xJo7jiHdka9W8LjLK3hQi74V4BEN5qqdD6WpaZXcJ0o
MaLWWT9NCO/2iL24sXSZxCGqxGdqrcotU/1yaJM8jSyw9ovMzDRCNgHio1hwfPiUzT8htYkBLGH1
Y3mkt54heUxA2oRlgCMWqxHe6ZlJXKd5SEluMP10kKzs4ytKJ1sVMSWc9Wvnuw1cCHArOt0Cjt/z
O5vffo4nPa15/DfewFa9KVkxbgo6G1e8tDpDdON7D5kYuTKJehhZKn4H0PxbehazfJv6KvgVdYBS
bUK+E8i2OPVZ+DRzdF5MTDmMVln9pKkDJQo/BKAc8+U7RKR6agychW0Bkqg8nDlJrvIXhYYKbErR
ZkW/artJwsbf2T1ZWxY9QfxIiIGNJexvBkSsoPI5yoO0FI/CrFCXGIrCgxlhH0OLuW/t7h0cUu4B
UvmiKWryVaof4kWq79Ccx1vW8eSlAuLah93anOgUnLnaMvaTlme1z/yF5kSc1ZZT9adwqrPtxI70
umYrTQ6DGrmSLHI1pZ+eaK4cTqrX+AJEjqxjtj21D4oqvaWQLfxSCoCv94ckFtXcH2TBYNOoZqbH
ArLjtGplH3BvKOZYn9EmZFuTC3LKuUhp5lrcoPvoPXeNZ47FjZ9n80VkeBYZjnx58Jgk6E6A6KQr
DtGR9Ma/lGdTaecOTUOjrawe5wEFSJMZybkjCSkWDrTvaqXZ01hP+jJP6CrJF8U+U7GeUA0fQoeV
/qOw5JM0O8oKa9rUi8r6QFMz5VHBvRg4fXJAPNvsa51Yx7EViLnclOq4JvXdJwo7u8uCeI7XoC8i
KmJdYB4v5K2H3JKJD6hvzP6GQmkgFs0DlbjoUNmXq9cxJHyAykB/AcoJBhmHk6Pv7C5JP1P+fZQH
igU55x5t2oREjyWbTlYV5PFAWnDchmm7JYYyjUoPgCMlpI1wK45foPsnD5X7lihNKMU0674H2jNY
DXJ9SNFwR5axTGdlrRjZqSU71mEw7LI1nH+Fl/A+hFyme26iNmq41eFZdTltjEFhTxnyNY1x5nBE
D1kJapMub0OACx6o+M9qTlOsHESWdOQtMiLC3Ti4fkdPdQeDidYoRsNDOwL6FI1dhCoOIFPcHqKb
f7S3tpuUFxbxMGXxuc7kvuMtvKUCFePRZI7vsMdl3BSYQ1f21qO5BP6pbIMcUUFSfxZF+aEsE8xT
cpy4An9H0iwfhtGsuGRcD5n4QMc10t7HAjMDbvqS13nxhFcgJKG3xk8nXge3C/7Tdvr/qmXt/8v+
NPyv/13S9H/1p12+muHfi9P44/9VnGbSdOY4ju34fug6zjVCT/8dRtrVTPNfZuAGQpg0o/nm1Ur7
X8Vptv0vD9gjQLUYWrZFr9p/F6dZzr9CJF9m6IjA9CxBaN7//B//1lf0n/V3/6sO79/6i/x/DPD/
pyMPjlzwt//vOW3Y4WvdT0Z57FamfJ9qwmYboHn9rF1mDCZpiul9dzaOmTamGxTwLrdajTqe1tS5
mqNrC0Wy0elC9zz4GYM1vuAbNEv0RCCzqtAeJJX3MK+rB6iPQR4mFXeSSvvxvV1K68XPMmw7Re00
OHgACpZNWs1ljQWvKW9nuxdvZost3SxyH2UAnS9d3gFBJwDfm8qbqnJD0tPUIzNnwEZnv1qvLUj/
rvTWqiZZdM7/JF2dYrpbWhAUS9u/JthzseUorA96xakvG7b2knjlx3X2/BBgI9c3tilm3Ki1rh8M
xPyYSKaW7awgTOZMIgTjcm6PAiKItteLlcse8U0q9iCtndwGuctkWs3hxXTm4G2hwzAktZnElY3O
E+Pez63pqUT69NrNSffp6gJ0iQnrrJZOnKmond7moLOajXIq2SABZKbeGH46HqlWV22kjAZAtGTc
p4N8lTdZMzXfDLuo87Xfj3tXm2EZ5dXg77xuISCjYNpXKEseWScZIrDv7Uoah+UGLM/vDgU5Tbcw
MPZjHSagOiJtG0j6iiJrfsDUeQTxHEkkuR7oIju3Gc2MviVDFHideTZqY+p3Sqn2KSjsMNhYhVN8
dkg3bqa0NPYyyfxP+k5RDMsxfx5GnLIyvzZdl+UnYf46MpOQTA52hEtWsahuUZqnCdgkDseZbJfI
lLgoPVVkj8Ckgn7V0fKLjSdn1qIxsKzdZKp5PwCX17vJfQ5EeGNLLvSlHYt4Lpbwnqb2ZUuih4cm
AskexP9A3qcPE+Y06xIFpQ4vvpEEBz/h8svQDtwHyEi+ckp+bkJSAO5tfXUzsACcaAXKL8HQcykG
wdlHxnrTMQu8Dn2e/+mIMMKy1FJ85AxddWnKxPgR68xu6ro0W/lN1ZQ7Gs/8+xSc7kRlOqd+lwXf
pcwbXAp9nd21ssr26SjmbSNWVOQ5ogf6nTEMaIHmx5869B0r7ARUKr8uOzSwR1c9jMzaefJIirzx
i3kj/AE7aY6TcFG/KqxJKCGJ2Hgb8ZGGb3K4OKgc6k075etDHiqcvuTS6HLf+Ais6KdHOl+ViDiY
mT/ZpNN3c0J8Ic3CvDOD0Hgii8ZBwMOcl5YetO/UFm8oCbrntRBiiGQ2saDVKYvT3IT1Y49U+mFl
mnwyltb8uqpiKSs1TcJM+q7YlW0ZnpLA7y5VxXapK4RQVWP6dxx/3nRGxjEeKmLOWXp1Ha1DIF8a
3frbYqG6dSQVD74flU4XcX4AelvhIom+tmq9zUYtbuxl0DdsxU5U0xR+h1bIf1iCsoFR1WH7ZeHd
rKKgcZs7fY2/D8ahGOIUUPPI3+7ejqVrf1mq8V+hgpJ9SNfaIxppI/a6MN0iKaI22GyQLwahTOGC
CpS7qdXfd4lQMTPF/NaLyvswQ6X5fIO+hJNbqxPCCrXTmNW3ClbwnKVm8BR4bkeR7AjCkCHiHNoB
E9kMZGmgZ4e9h68/r6RA/13I0KieUCuIo1PRph1MVfBiBulLJ0Qc5uN5rS5I8xHFomJtaWOfjWit
+VvGecTOkCAiJuA/CDcBh939OC7LLZQIi7Vv/OCMuaeoXT51uUdT3GA3EtWDlOu2K22wwsSGJi6E
th7FOJR/7drxeKvcc6vgYexpdLf4cLqdSjEy55YxPFDrrE5DKwSK5Cz7K3Wn7r3Sb28qmJvDbNnL
ez7iP8x8ZbfPvekgf3IrRN1ksNUosLorXrvY6z/cBhS3xOzYYFfurM9wZouPsCBKwoP6+pj13Leb
lu5j9uX1Y52FeJ7w52H0NWt1zK0AErhMzBytZGc+MwH2RyUghaE5mlgmJinAJZBez3J879ITyVS+
zhY8fcoqWOv52SyTDCQonTAYtu2u5sa6JfEzRVgw8JJrKOlLbVnmI4pu0NRlPpUKSMfOmtuMFvCn
VtRUk+R5f+cgHd8DSY2oHxq9/tY4OC55sHDy0sTWxh3cHk5No7vpcDNljt0aUTh59WE1c+sL80B4
rMFr9nar3A+5lOELg/VwokVRIbHluXyWRaHvJZD5ccBEdu7Kydhz8pq7fizMW0xWUFgo+udNB7l1
NXEOgNYUsu8V1Nxhar3l4HYpspx0vjpCguwNx00Yq67vnsrF9P7QUE4lnhVm9nMFfUfkrIENtUmH
+uKsuMnNrlr/KnfApZGJsLmtumbcTuj5QJMT9dHMjrGfNBSRQF8f9Z3O3A2aKPedP1KhD6vzDKtK
4S13jTm7h6KQOUUATTmwoLvuLqnW8jS6XkQJNBLOvpxipvXigAFc3qPGKv+OTYgqOukFe0ELC78Z
OaS6CJE3l1UeEqeAkiM8o7rkO87RROiFXiqLROtToHv76Bh9+aTb2blhyXZPTmCJyKsWbJIuMs59
EY4LrmNHWvsWQ0VG50PnPZrNFHwPql8eHS14UpecsvtNpwzrIXWl523aLJCvOV02J1jW/stUybrH
GibWaHYrjvts6dutqO20iagbdPJt2SX2yZB4sPNOeOcpD2bA2eSqliwdPhdiKe+hJjq1EV6T3MFP
y1NOjsc3jtf1WE4MMYtflX9r14QNAet4SwftRjP0/m03Ff129cLsUaLB+kWyRlpvPyds1XZvTOhc
gbBBK9Yfgnu2uAU2IyMCEg3hxpkKiTteExYsKK7XtMrFH0m7eLPpsYh+9QMnoDAWKx7QBR37Gg8/
DhbjNGL0fqAzwsVtXxX10aWu/tK5iX+QpQFePyF6sWIcVObZmrrwWDK97XgZ21vDl2ovKNmOFS4I
bDC2/B5a7EvEBFTDFiTQPLfVkn9I7jcytqrKeZVySPc5YGLcpEt6U5YiOYjS5VSdB+dmpqntOEpq
bdkcwdTJ/9ZgoCQY8+CQqHAqPc/Y2kNTa5b6fHmekro7LWEYXJzeQkOEaz1uuYy3Cb/ys9dL+84Z
lhldRQeYxo3zIN2AszUxA7EAolNrlAPKnwZvLZZ97fZ63/aBeLLQmL5WYVnssAryUOvWGICbAyOL
Z3KTvA3O8HKbIOjFZ7EEWMp67hKnGD5lmajtuBbpiSA/UHG7VlwjQxMcXcySz0s7iU9JJMHz2ozj
09A55cHx6/EP7i7GRNRrx3bJDV7x0vkCUi53gYcpqQt0vF6LMIqCM90gAc6LcoCKJ3cc9MFMqJGU
IsWlC6cy78bQuHolTfs4D4W+mWGgusheHXSTfP6xi+AmLioX0nOWZv5TLpZ6KOg/+UDqE2LBdAO6
FVGlAXsVyaXhNrwzjNHaunjz7snxNq/S0Qzfj6RBhqANO0ieiP/gzFkpeooYEZ19urgSZ+4qvBoN
B2kFIOeT2LuiGEirUH22y1LLjEmLYLQeuyk54vXRt1JNzX2rYIxZK8zt7HfWTZjmAn4Pl7Tif5OF
/cG3bxXcwq4zGceigO5arNMFXH6jQU5AO+pDirHjwt531UbXDrrqtLjmImTZu1FoKleQyN8nxBkB
VJTqsC4TaigfyBihKNdCVDnO8qqAfc5GyBGx8ZpSn+ppCbd+XpL70efN2cnTMkbKw2lfKux77VIV
r1Ah3U4WXhPX/sh9MjKjGrEsLAv3jfbuggnfQt1U9iEfC/Fg9mAkUUsQyKMVpPUpcYCiS8Duz3E2
m8hdszwOQz8HBa7C3WChjpgqG6kC+T13GY/osalNvkK2Zs1BCY83vZuQp2aNwd9tGfOPV/hJzFM+
6I1Qax7baAIuuE/NfWCMoGr9GrpR4/o3iP9BZVdv/vb6NtmzyIzPbWIeGqnVvRo9UH8URpjtElAy
Eqf8HZVtHPaZURUnUw/+t1NROc7zAFXg8XI9j2Ouf2Yq4+h09cQDwQB0pCIe+CtwX+7HafJf58Zh
AgZ5QWnf13+wvRWPiVutd+aEHHhjuuUF+ewcI5Iv4ZO48ndVYqUvpZGOf1XapGSriHBP0OVwg+9u
+HaJhTjxVni/5WwXrNFifeisoPtTzqZ41V6OftAUflJufNMVr+FgkP2XYkjciKtX0x7Lbtg4YOA7
BEH1LRpvfMKpgcDfGAYyIgrFdqMN3j8EL3U0rGG6w+x11VbpHgd/1vt/FBTLh+ekfcyH78VqsLEV
VIFxs1ijus1TREViKElW1PhcN5aLBx2iimQdc+IFJFnHQ4lwHRXYVe+7oOGL1/2MJDRUYgv6T2wl
HnXkQuS7v5AvRjhNVhca/0UrfwKPB3zDL41YnDoP3wRPZLNxjGbclc1YvRjJoI9TmIQvCdZCCgJz
LGLoUBA9tsHi459RkrVv9KZf1tYZ2rx0pju3yOof/iwpongWMASKITknwlpmGKvGvNgrCSNl6N3n
i4FUMbAGf1NmqAIwiVXjKyb14BuIK+/PoOgkLXrLfEa7R5RS0eYOlJwz1EhiU/1YVhPMT28aLSET
AmghBaGHtpb2LQ2kFkI/duvGNMTvgp/xhpCX+SREGJxHehFOrQSQZxvS92Xpiq8OhJSIJuJP26DH
qZBD6HZLx7npIyaaOWW33jqAS7euuhuzqjtMSIW/bG+icpmBzMMrwWlf1GG8ro33yd+NHFjWSJHq
zE5ewgYrj7+64mYyGuY4eud2A3jGnY2+bcTnGLp3izOl0dJjW1kb03pZg7qnjSD34xnz45OfG+Yl
TCROKLfJu8jI5vBGIws42aI68G1t7JLRvzRy4md4Wsr86LHYbrx+5j3yh+JzKciBI4MKqXRP9sIz
KX7D0Uyr4inQ2Pg7D9Nm71lqt5pN8eoY7fqLAJ/3LxWYljU6bv/q9tWwZJ/a9TBvQm2AdAxtdfYt
0r6Cq5C+otzvQqZ3flfp67MVrqF3NlW1EtITiq/ZXAMVTe0SUslGHt3Z5lvZuzM5LGEWOq+s/iiF
stQ4zOb8rBdjfQrqzj2QlIDNTl3biAsynHxPTzsMK3BG123pqMJ1iZFXrTFjiIpSy85uKSJCkmii
0PkO8v6DalrPj93enj6kaa2brDPMd7scevLLRm9EL07sBIhO/T4NyRMmQuagzlro/2oCtuMB45lc
6+bAy4b+3agF4SH+iC4C37uxfgtRvEDdgqQ76A13oz8ZD9ZUGDdNM7RvyrGGv7lRuz/UZ/BNd2rA
HdqYyc6sr/1drVFHpERg1G9XQrnbBeqb+uzZQte8NhUG2PyfnxtTXHuu/KVGmhGWB6r5jBtP1OhF
U8AgLmK7iRa78T/71Urof58pF5f0x1Sqr/YN6rQdNHZzO5KEs8+RlN0Aupe3KuwmFB/avJr+2YsB
JrAyAylp5+ow7tp7tAhudz2bBk5s3zopzyGPxS9l9TQ6Rfohi2Y8IaVQW94Iap6VCH+Eb/l5ZMtW
XnxbKkRhrcy+RVY4c9QrfLZYF23GgkSJO4eMhn1RsWBylXYxfum31EQ2AA9Rfge2PtiGlfAhNMOc
7uZFkbnaS9O5tAvnwcGsmftRKq06mq/H3I4JNTiOSGh0bM9O9zPJCsECWhNdsZ6RXbIFZMgPKxkM
W8OCe8Hh3ht0ZCZmeKhYCN9z05gfM3SRoG6Zw686MQrzmNMOQAwE7ns4k6CP3JzZMRaTBf8FQsJN
26f9u+BzIRa+ncqtmUzSAQF0MI0EbTYBJtWzX53WubJ+26wo3zSca9TkrhUQildg+uuzZPh7zc4J
Nqyr3Q0ysuAeeW5mbVGZTuewJa/9HWhwuZc+1XRIRGzNT1H4JIwB3/INztK5za2O1Lmsy8zzaK8C
A1APn79yvjK/dIm6XwafB6FX1rPDQrsbauW/pEmOXkcY4uxZRXVqGSAxfUsG15Y75bbtJPV4mUv8
wrhmntrVa1DaG7dp9JsN3LwSbGWRq9aMItvXXeJxaWkHsxDq4HXrg7gphEBDvWfxtC92apUG6ts0
iau10A+FsueIKJPhBw4bICsPSNilM936DQJOQVVb/rP2QjOi+XW6g6fkokeJEcDW+RaeRKKWNsuo
pmftDP7eprztttJh+aVCH5tAV5CrRevF+tBarnqYZaf4TTdE/QY2YQS5GrIp6tQ8Pozp6pcbuPsV
FVoonE2Y9fM+D3NSJYxpWE9esOpNNoJdDmgKwPJSlTL5BdzA26pu0h3K254ziAwr2Q7jrp8zifiu
NgzY2ia8M8fJ/MWti4/RNsefqgB/ThxjKWhF503n2wGZMdvgtsZKdtRybHZYms2SWGlv/Qxm2d5X
xIDhWp6MHwqEVIyfWWYste3Moa/LR7ku/gfig+4vrJP8cJoKX6NTZD+5I5Mbh9/RB0lAGflWIWlC
UJFjGFnoHM9p24IedqV1P7lWavFoV85pLeX0movR2fM7UNtEVij1s1kT8uiwcuag2MzhI1oGWjaX
61XYegeyNOkQkO3yzdIHHCPbkhIP3y7+4K0h/K+n+PZzdQTLbUJw8QZ9tLtzJwyHiy7mF98FQEkz
S9+lnijj1AWVKZzsl+ia3eqPz9MlQIjYhKxV/t5R1ik1WHCq/NMes+wnxFxznNIkuMHSkYILmOwi
xdRVkMUJvp2cBffKVedvw3JV3pYsXSu+YloLeVAK77XrfQ+MZ2zrl8FWM9I+4ZHybXTVvnIq10X2
OnTHJe34KKx+9knd4TNm5C3NO67KHILdd0MKX8Nrogtg5qYOyNZb01yjVuipgrUCeWSDs4s9COZE
uFraoaLO+QqRCxceeYg+wsgwkYlsQKTLNq6wEp+NtGTKS8x03LWuXb7n0ss+e5GuTwJ17tO04DUg
88O6LJ1vIJBu2t0ymc5pylFWb8xwHhn07SxiuvFD5BKzxBHii+nZRK0duys+0eFqNrKmHnofN+Vy
soN+fO3XgEwibxzjpEUqRUSSHfsI++6LpDXucSjUh5D0w5/cKttbJ8N3xzjXHHXqOruqtxwMLWo6
ARw0t4Tz+K9WUIRWhEA5PHgD7LmgwOSVdJf6RSaeeTe3KzdiTfLUzp+aGaR9Mqwv3B7lwXWolaaJ
y3xHSpfHo50PMbwOwlaKCST6ZgSVdzhEnnxuha0nXLRvbT7dshLorSavAbjK9W89XXksQkhY5Gov
NzXbyVfpmWgsVuCsjd3nZDg4VXVSGOzJrxpxjMoivfhBxgY7CAzBa9Ktj3iHLdBz4smqQ9e6KSL+
tuQpIkfsNnU8Eu1Ww1R6G4RD/cW8UHF2asxb29JSwXNp1qt3QGgAftobBu4anMaHVDa+Cc3hZR0C
gHB4Jb1AX+AXIStIziwhY7xhcd+HWhN50Wu3KfcFSzgaMosDl/Slgh8BFRwhNvjHucQpE1XkUpBv
u+lzx/rKcHq9zkADW2cWzllOdfNnRfBBuEGCSHacKrzJRtaVbeS5ivFCOMEApipzEexGeqolkQr9
yJZLAle02h5jkCTtZdqaKPGfwrFPReQS08DP2dRY5TOSB7+82ceI0I2ryaLWuZqspMXvmWJ6zl6B
l4zoD3bFKAAKxfRRoOoiLXCgKMTw2uK5cfvEItwCheSYLIRv0OlbIMhCwOQdEEMsLZsMB1jkIies
iE9sgL5n/8qcJSRjvakcqQVBEV09H+BRk31TFmF6XrBwee/hKDmU2zUIn5yc+EpCSQABNjl5YyTw
T3kXDortuTCRWLk9UlXCQlYjrvOg+lv0UuaPcB7N3dhXpf7j+nPpHXwzrSGBynz+a85NX27xjQ9t
/B/knddu5GranW9lw8fmNnMAfhtwFSsnlbJ0QkhqiTlnXr0f9t4z01XSqNxzZMDAYLBTiyL58Qvv
u9azIkh9aLp9M/Xpyxb81l4qGW+YVtsYyTOldmANZqygaMZ0FAqY6ezBa41rQajFRWyyq51VBrCK
RaYaiCcL0y2g7NJkoLOm6BizYlNd8nhpXRK/YCfQut1V5wlOMM/1Wt4Oue+9tVVfqjbQKJmQgLxY
Fxi4jpyZqKHrMXsEtunpQ2KYwbChu5FdF1kU/BiKOl3AoyyuzIG0awRaS/YIBcbBgtPhBJBZtWpB
ScypSbCcmXTz/Alq4nqvAI96VMUhqJYlitXYhvxJ3ydy3FKdQAsg1Il1xR/mQmxl3cSSkb2DAWoo
oiscI2lmUlMryzLA6KCXEBNqtkKoE4NrzvW57YHhXCVFCBYEjqOBEUlVXihUKHYddf0MGkS9J/5X
2xhiUD8MFdS0otAphOed0KzVLLQ+kjrg0Ox2/q7CzlUidkGTGVPle3ApTzAjhGb0UYtx/FR5ElrS
Nqj5p5HaKbM6tErkdmiBd2Jqcn6O0oAs31RpQop9EQslpQpkyW2qXNMqNm7G/hceIinBk47+ZCIR
6vtgxr6673RwaQLN1SPlt2CNkVVeOJ5cr/3Ik5eaORqQKGHe9ZRjtz25nGvyP+naGiRPqTpVj84N
2XUpJhQpwZWjg+UmWMjIMYOH0eG+n+Vab930ehPSw80pyCQoCYE3MdMUwC2A9U1VwxUOlhAqOJ6T
9p7jLrnBfkMUnV6V8hRaYXVnQkfi7Bfm1YoakUQMQ9kipPfA2M1z2WrXoSAiaY7EqJ7T6QLiMSgg
YStFv3MGrQe0IVbxPmpN564GAgjApOGMXwldQIwWqyi+QzTqdqVmzoqcMnWHg1WwcXArDAmTdpdX
dUpvG12tvVmiWR5iaEkyNYbSXEs50I9JENekosdxl2QHYFWqNoOaKCGjcUdgzU/pyP/P6hkNDPS/
V8/sXt5e0j9u/vf1iYRm/DN/S2jQvOiiogARVCRFNcaM1L8lNPwbTVEMHQ2NKFmawp/5l4QGqJNI
D1NUJMtEyP5PCQ3qGknUTVUEeqajyrHk35LQKAhlzgU0BsSzkaL9C8wc5ZbJQSZvNkajzhxrTwbV
HY2i1h1Lj1cOQ6R1Hmp6vJsq2YaW8vTLM7r66wK/SneUEfL+1XXH3+eX64oeYDDaEQ2SkflQryPp
RmzTfeLeSRxfxFyeHqCVvThRZuuuzuaiWxrpWhBntXqdV8uI/0CMTMyh7+M+to6SmYWnINUPLcb2
VjWXNOpQOD6xdLIR2tSwNvvu9fvfXTbHnIevfvnxpn755Q2rbuIATvIm9Fed+B5ouI+f2dGpnPQC
6pfdPM/eEunD6PbNm0Q/yLWH9koM+onV7a3+qrUK7E574cl/5e/GWkY6LPEnS/IWN+A6j28onYAa
QWc+x07YjAqlaVLCMVynz/kHiCAbYgEJKstymeySZxxdKAbnBKfMi0W/dGaYle1yVs86e7Dhjm2p
7UzcmTszbTyw08AOZ8lBmLwak3hSzoDOettgK/fTCqmN86BR1TZk9j23crvvvGWQrxzpSceQFN1R
McQOZih3IQlvLUSH6MHqUJuXoHlHC61mRxi0mwMCHdNlt2j30fqZgma6pkys+ShDJvk1qgt4VLCE
qxGuNddKce44e/BBNoZj9CC5cgz7A0g6zGyGvoyKWy7YjExGyaY6Os2ceVCs1Xzbxnu1us+Tddgv
FQ1h7BLBqaQuu+Yqrw+my7y3EJuV0vzQcSWAP6054aboDiFxAw7or9FKT6xgCqkxXhLEQyamXd+V
ykILOTDutF0ERAdZOqRgW7uG2O3SsZ+hdazuBXU3LrpVb6vFAXMZ/5PWYO6kHHQINSb/qYXdLreT
5kV9I4qeiCH4+kgxdThgZcACp9v8NAaMdN0ZU3w4FBSm+huNT/NV9aKnZFHyYEsdA+WyvfEfO7ma
55b00Opomtw9JPO+vKXXBKcciH+LQln1piGvXdhBUZDSTRw6095/wUsludMCSIPNc/JmnYEXYBLo
EwW/Ci00Y5MAuL4f+D8IzhgH2a6v/P6+Zp+ihHtdX1fWPVvlfA7kelaulFm0ju6spbzW5tZcm4sz
trzQTtVF+Jr4++8/sVE9+OUXNhL4f/nCOqqnXmVa9Ua4ia4g0KyBWh6UvbZT1sm+2wPA3klX8YUI
nC+TZ8dJ8CzPhU2/gh+YqyXb+j7fF1fdTfrs3bgLbRbsi3381N8ks2Jn7tP/8Irn8aAYcoHUeGa9
kQ7i2lnr98MqX3iHcKdvzYO2jvbiVl/KD+Zeub3wRFEyff1Mz4NDm6itpU5CiqQcUA9UvF7GVzmR
Hqy9v+5WiHJvOzqTYDXu+7W0ypf6bJiHSz6BNebJNf9szuFoVa6TrfWmzJttcVUdwOdskisoQkD7
UDRQS6msCRUUwbdHYTBGRCglczmcujKdL4rEUx8HTj81sCfGM86NdEzSaCLvLBrmr2z/2qPf2ZTQ
rBqjCgyRaTBD4zsZDBo70+0+nR+NEuX5vO5XGryOx2yLTUDkm9tWDT1BjvHzrFpo+lJCRbK3Wuxa
28jntDahbdR/9AkypEl5H/b8TQdlBucvZdcPHfsaML9FfBR3nMjovZov+XW+tza35QKtM8doTaI+
PQ137NdRNiLpeCzwT131oJ/msTDx4SdzyRUXOKCXYAs5oylh2nB4VbICOKYxlQBIRZPizk15kcfr
On+3mH3T7MN6DMu3KHuqlHs5+XDFVWEszWDZvcm7diM8ocaCBS2pNvtvfZ25yxon/bv4GuyUFYYH
jNKRXby5r8MTFpIGki5YrNfuSjwiBWTS2nThc1NPiVArODjqS/5iZNiA6YiWAPj4i6yaMSDKD6Oe
DG/+vp/5S3eZ39P2t9RxHVGmvCRrWW56cK6T9kG/Fq/FI1yjW+URasDEn3t8ksTpLusppZz7yv5B
Nd8mwsR2D9YVT19qmR7nFoo5bFmMFdnOmHsp0a3gRs/DRbLUdsUMJPZ0mMvHUYQ0BXc2yWfhPs2n
4jTbNnNsqgfxw7vaQCSeAMiweVETDoSTYGqsosd8Zh1qXEoMvolk0xvDpLRj0VsZM+yvE3PNLWYr
lKxTAKmKb7NyY2l76A/S3n0uw0VlHV2FOfke1eHEhYYxcvqxANGCTF7Fd2uTX2dPxRODIOd/IRwl
2Md2US5Na6rOGJ5QteMJ5ucPcY4/xr+DOiEIc7NZmcmiutUw/HoHKe8n6Z1mEFuH53MBXpeWjHQt
9jcmpfCjeGW2LKXXgLSVa3icx+Il2GvH/FE69gdzK8yYoWfKVp7lU4qjNkQ8e5jc6lN3mV4Lj8Zc
244PU5h6U2f9XK0s/mvOuFM4XHNvHu6MaTZ5kqb6vL7FXrXwZv0ynz9107duhiRzG/7Av+4/VS/+
VbR3bkhlKaYdt4QG5Spc5zil+WlwNdfDmjXL9mBwTtQXRAuE/gYJVASbgjV8QukVGxA44RnYWlXf
NJgpM3S8LPxiTmee7QW02GvGXcca7M8Sld3chICAeTJvNnxt6g/apemjaE2MZGPSXGenCM9lgLAy
0eflTbbTHWBiC6BaoHcW6ZYvcVjEW1B3mQfyfavNhL179IX79NmYV9vGn3T1NI7t9qPFPWetega+
vBOaRanMxY7ghnlnzWVzppXT8FmduUtkUvOA3ZK+kh6kB2WpzqoVZgRzEZUr9Lr7YVXv872+ju+F
zXDVHps3ecRDLUsPBZjNFwlJz2Mk05ZsJsEb50hqCbDgOSGSqoJHwrTdaOWDy645SBIxsjXDTU1v
qrbL7qgpy6LcDNUVkYED5X2kT0hnjMiWhyun33N+HxYdWNRunT0kN+HG3VTbMqQXey9LT5nxaoXP
uvBgPLpDSEqEsaRJ6fiih3lrUt66/QfMuCSYBXfREU3ObUlHyUhwGbugDiYyqkp+j2WwA7fKBhVa
gG7OADhBcW+jifdDeMStemU9QDmKp2mePxMAuzUoS2ayLVBm42Z48VS13uN388m4lq/Eq/4Qo8Sv
2e9R1XirXtyn6ro5uo853ea2Woh6Q1sqnyJm8JCiAVmBdr7Ewu74z2600FAbUjKoMygF+ITu1GLl
hasowZaJSOs6IWOnujHfqx8qkFdOw1B/m229rw7qk37DJqfuH1VBXxmwR0sSGiWUYKPYqjMm/Yvv
H5pm4TYrbPeRO1ev0x+Bs2mSJbw7BOH3YvMalj96aSU8Yv15VI+Iz4QGBTK1fTa3ujm1XuXaBrWP
A6DlE09j4hGmWXM/1HMnmfswLnHOduw+M8c2mm6bsRV2dXdnEX1pgcGwVexNLbCEaa6svLsMflaK
hKh6QIO6o8Y+9JR8QNeMK0zuL3TrOpbmibNRqqtcmmfKAUEkJ6Niw+6Zxqa+RUt3yG+w2HoT716D
F1CgvZvG9TQZlTb26NDP2OrRVkAHQTnQdgmFbjbUKZJ41qozwOtDzAijJv7E6satOVvVto7Om/sD
DblW8GMzwlHjJ+p5E6+eE5ki9CviRLSePa7NLrMldISyiTRRmCCUSfxOJ8orF5p0PVhHrdogr2ae
450GHwDIwyt5W6FmnsjZ0iteFKBPoG/VV4vsCg6AGsrPNWc7qbhDHksxD+ZPC4p+ClwqzrAO4xiy
NQlV0aaLXiUvmOgyyzNG+0SfeuF9TLVc7374zi3LpsEGBnzSob9nbjwaFaW2mSZslHqv1fvwiBzw
OnzRDtmjkj5Hj5j80gf/Jj0oFGnciVTd0w5MV6XdXUvPV8xJs2qa3fk27PAs56TlRVOPAIl0STAS
QGPNhec06UtbtZbm6KpTgLORzSE9gOLfuJI0ASA2FVe4tocFeuQrqtFRv+xf3fQo32jku8Pz9jie
tMltfePx03BXPkg78Ta/klnMBug60GttPOocLrtj+6YAWosmDLrcnzXRCvlBMSWliqPBWzrTtgEZ
gQ/GrTkvryKEOOTiAA+Z9vg0b6pn05n44lyQF1a2MdTbIgObM7XoR8ez2g7LJQQwO39VKfHdYTsx
N/VNcozehXTa7RjhdGchavMX6av/EWw7OuDUhSf6HRDAB2efUqhHnatNAZaj9h9+5A8WezL0Hdm4
sZFlokLIqJjmLN/epJiL17xmEzaIOP3vfm/mQeqEzcZ3ghaLZQ8WW1nqZnAUHvWpeodSnhUgfNcD
G0CYJO6DcofIcuKsC45LZXkvd7bGLmfeAsr0oIwJuS2Ko2RRmKjCk5S/1FE0a+t4h6KS1G+YUo9t
Ucy69OPn9vu3ymI7/61Iy/Sj+q8Tj9hPA9RbmlHad73qf+0xpicf6fl/c/JHMEn9feXRzHXyN7ME
zlF/rN8R6L6XdVT9w181/pf/t//yj/efPwVt5fv//G9EZCTU3q/fXT9NTopcOoHX3xXGoJ8176fW
svGP/FUXMyiLaeAvNFGXREWTtH/WxQz5T8pauijKY+9M13TKLH/XxYw/ae0oKnFPCl4wGXPtP+ti
gvgnZTQNz5muqfxB3SJi+R83/3dF6jtz2WlEpKEigMLwhpIano9pWupZuLffd72vl+Tw+c21pWNz
R7omwssHLs5oNYrC30jWb4VEck1TUiTZVGTJtMYbPDuPOhgCktQiBAJPQGhLEWO6T+TqrxLtiY3u
19qbcZqQ9/dlVE0TJUOXJV06q8FJTkbnFoqhPdoyZLL9FGeJ+KejckTnwn9Kw4cwQkg1LaN1Dp2V
iCLa3KQXA4J3V/kdZxrgyXq0zwTbQYtaTSsWb+Y0d4pFM5GnQ2bn7AdrGz9OnE4xrJPwwlHJ3Ep7
ih7wmNpmk/UTgL+AuBSPE8o0eAl/KC9U75AUCsJMpLM4zAOqEm/9W97SKbQDVmlOqboMPmsDRY0m
74Dqqmtn40IawsNZhoPtTH8ZtH+Pi1+f1qdxwDuRDTD5JoVaVZPHSsUvFQny+HJRgg5kQ7dFQwWt
1mtplSHguA4JJAPs4pJAMejH7y/71TtSDckCeE/JGMTP6WWjBP9C6nJZlEjdXBxqfBd0ry7UWZTT
msBfQ8GQZW6MYjJD76yiic4SHLmKJMUz6C/auWGrycIrdy3Y0rShezfJUHvpxUuc3JfRXtIOcTqq
KOcmwx/nOtsIPLgr6ZaTkdldFdYD3pppIh4M7AHGxi8OI0yzhVvftU+9cqfHqEabJ7fed+Frk1z4
fr68HVM0dZVHJ49f0elTI4bL6GA/iLZrTiX9kFKUNKJgTnhy20Pb9DnGB2ORgMDDphvdXROtvQo0
/paRjG7XXNTZIRbnXr6JhheNfENv1eSqHYFvK8o73d1GRTnL2lWYz4DTGsHeUm0A4pMx/KgNj0CY
fbSDRr36fjSc5u7+9ZpM3RCZCxmEREae3peLS6FrQ32wI0KgJ0o+gIDERQGPiIZa3fC15OqFcS+N
pbZ/Fbn/uqYlmZqlMUmjAzh7lgpGVC+RtcF2Vao0/gugTWfvaerW69yRTyg5Uxi7SyIVFFSMircw
B8P+/rbHQX72K9C3pcuh4V/lvs8mqlRxMqNI9M5GScdOSd7CPp/Rxnpr+0pc/P61TIOusKiPn7t1
drukSNRiUjKBEHvS25jyMDwYc9Mh7iJrIbh9f7Xxp53fGemIOgsVHXxs7qcvtM+wb8oaF5IrZYuI
lVNvoMJdkNH69FFxjxERWFo5MwPzwif/xcTC+mmolqRrLLLa2brWdR3R3xWuvC6gttWqVbDoCTG8
sMZ8cRUWdkvnO5RESTsfsGotyonKPZIvRgOyTnLYLSpdyu+fonTaiPk5RjXRsMi+pk8G6//sMYa+
kiZKLQ62RcyV2QO4jcCqKLVEAaGpTKS/h0QIgbx2bBOFqr0wSX+xNmgSV1WZOFW2K+O//2VtAKAW
VareDLY/pjgE4ktewekW+4aqCqnAaxc4HCP4wlW/mAw0/BpMAyr5TZByT69qgcMytMgd7DTpwoUn
S8O0tIKZSM3faajxkEgx+f45f3lFZlVDlGXRpFl5esVQgu+KLW2wgxQvrwo5ErINAQLOEEtTGN5w
IQLcpN9f9IuP/2d3VFPGgQRu8/SimROnZdV08Eulg1ZQWXV12kyNlX70GKj+g2upBt8DyAKRGef0
Wo7aekIYci0HV2Tb+8Is7WhSgRTOqBhIFz7Br+6MK4n41UUgYcbZ43QqOPARA8QO67uGBBmQYKCe
5L6hmMWR6PtbGz+Bs5lG0zW6zEQZsZket9m/jlGQ6B1dB4mZxm/JxuswOhG9pV4YIZ9vSRYVQ6KP
bKioqKyzmbpGcOyKKF5tDmsAf6Pnpglfe0xUqqz4F1amT3MnnXRNVS0VQzHiR/NsYCCldjK+StEO
RP+uKAJnAWaAkmQo3oOcxTjThIg3WtwUWnPhzUnjfujkaXJtXTVF2UCzzcR99u15PVpmpZXHDYb/
Rp7zXRnEEcbHNrIJryOjN7cJ7CX7ZRQwqZ43F8EANFngXxiwn75Ifg9L1AxZw6fBzvTsrTqdC8W+
LUgJH6ofMl/HLKMT1zshEZc5FSNhqC889S9vne0oGwFQIJqmnr3iICfUqGuwmCnYxkihcuw2t45B
kHhTudbg5bVrWQYBaqEvntSW+pE01qzKET99P6B/rvpn7wD1g8bhDzUz2tGzzZCIVUYyDJ+TWTjU
Mz+uKvL1hLUIn/Y+N7VDz0F/gl+ppEqPUzpoViislprl7QW18S5sOT8tARw3OSLKGtOUymx8tgTQ
26/9QQoGu7cydxp63jgXT3OURsSJEJQpe+s48z6+fwTqp4/aMhBcYys0OBpw1j0bhrKr48Hzzd4W
gW3U8UfD8cB1H9PsnS+GIhkhX5QBKXd4M1ga1nAf65CZ92L5HDX3db2ShWeP7t/oBM4mR3/sPMIa
QoWIH91IFsQkhtq7rNqUZlXaKNGN41G8mmXyKnXvg/6p8T5i89iGu648fH9r0s/Z7/T1ss8dt32K
LLN11s7G2SDoUtBlPNGgWKriWuDsaWg/evMqbrHrlE8EO04b/eD0t2m0IW2t7m8pobfZPCaVNtf2
RXsvuVhR8qNKXd2vHvV6URmPZrZMONSmC/AqvTXP84W2iikfNXYWTQVqt8LUhXd05bakeaxSssLb
uROsImXry8ekPgruDznaNfJGyV7SZEdz86kLlwqiCB1T+FGRKMbZymP3RAQqrIrGu4ki6HVLrd5S
9tI1ymOa99j5jw0JFMKH690MKnHnc9XHF493k3lr1l+PYuxhIrbLRCSLQbuqsGAhQc7vUtTBNJ+S
2/YtwP/vXycOLokF9kDopvIdnLREvPKGPZvxMVmOZskAvsGmPM8hG5p+5h5NbVqS0ImxGFai4dzk
9dQ0tlC62LwImETYiFIgz42NieBQXDZPZEdDTqHXYlVoFmwkLVvNmer1QZTnMdGc5GBqYCrXgbUP
+jdduvIcAMrVamheY++1S2Y9oNNsJw5LtZgbIJyAkaJ/gNugvIj6Ll+FVH5NjmJwhjeoeyQik2CU
Yj81f3u6ZEwZpmJSWBJFDryni6DJ2hSTB8p2NFXgvEgUjAs3mJFfhRQ2wtnDrH5hRfzqE9XZ/Wom
BR3VlM7OE6FDPBRGdNZd/oLkiwalfAT++sLn8rMmdP65sC8TTVlkXZLEs6kg9zs8hwLebOLs0UCJ
iKNkfKNjCXZ4Q4Fjis9ZcdvX1536Q1HfyzyYNHQuM+zF4sorbVQkBMnoGbYDuzZnRGkQEalZi1Za
GDIJHCURLI9BLc8TYGHNoweccuJcC5u4pK8xATtx5MiiAu5lE0g3yl0bxKZMPJDFm2pXaTYoZiJI
hnxqLWj07vMbNKlFNNXpGPg2XqD0SEEhhV4kLdw94UNZvQSaZ8UT2CBkb0yit6a6Nf2bhKpx/zHM
XXGW0G6sbbD8fPQZZ/g+jyetH01F7YFwKNIaNGdTUnBubCL//HIFVslyH4tin3lLAkctuC7NDfUA
E6JCCBR/AVK/aXc4bQbsqcnEy+equS7LJ40K+dEZHtLoLlZJb+Mra6RnM6ZJE7frCqNEg+xHF14Q
nqkZxnmKYXpiF/lVE6/TemmMgqYf37/xTzstTowiSw0FShW/7c+l4ZczRwVs3sCTxvvWg9zW/OaN
JEcON5q6GQj4s3//agC7FAslosmJ42x0yXqiNqXaIp1uFTwK1PDanB4LVlbJTszgwtU+n+co+FKJ
Mi0wVXyx1tnOuAiJA4FF19sDzAFMdk1iu4pRzFH079SakaeHRjc3c0xopXRjFap2Yfn54qtlk8xO
VpPAtes/iyK/PN3AyMgjDLnfDpcyjH9YkgnpIhe+2i/eoYxdStZFg1q1eb7EyUBOFLIAONoYGkAr
olRq/JyUUB2cNni9LjzWz3uU8VpUcVQN6Bpbh9PZL8hT0I0NqhrIxPkyENaWSH2LYwjN5cR2Eo0V
FkTmhTn3/CaxJqiUsqnHU46X+KvTq5qZA9SpaxpbSdqnLG2R6Jg7eXjNobBfuMHzEwGX4jIyG2KF
/TDRnaeXCvDAuLCfajvSEhNNgn+UdCyhQ/8swlvUMGn6JBQpfj///us434WP5XqTW6Nor7D1+7ll
/mW0YHZV5I44XluRkpJtPvq7iqqDKRuwTJp2nzRm89u3OjZNIPJBs6Yafb6SNUNvxHFiZja2EsEu
22aXw7/mtKXYqfLRyloxcxoOkmKRrr+/2c/vU7M49ZiUWthycvY6fcgiqYs4sjH2GQhXENbiz4zJ
8cpl8iXJdr6wfH51NaCwikr9iA3u+X3KiqZDU0E+ATOgnomYOwDLjdw3mpJtRV779zf36U3yA/k6
8O5QN6aJdHZzGZEehNYZSFfMrkB3geTFcLTUzgWUB0VWf4Rx6l94lT8LNb8u3aassBWhBMCm3KAc
d/aF+FopSOCsyHA3rwaffA5rJjpbs7gzcpr7tCjFjB1ci0MwmZsWPfxsJcZb/qYRroYWguZ8EOib
oxR59pq7QMrmQjqH1Qs6c1unO/6/B/DaWne5z3hEcMJ/a2VXtXTHz0CSyg/QBBZfqIPh+EcF7NiS
sx3Su+8f7qd3yX3Ce1TYCFEnozF3OnKwz6hab4YJRuDixmkLEhQztZ5mHcoJTc+UC7Prp9mAigqD
ZmxqWBZ1grP6QNdmvQ5Zy7dZoKE8x0gVchDxcSbPoij6GBT4KaXoXzWJevX9jX55ZYnLs9lUxuLV
6Y0Okq9LVZoD8AvCd6+T2pkBnAkvrScsUPrPMZ9gIp/Jg3Xhwp+fMLdMeY76NYu1Kp+tm7Xsh6WS
Bz49Q5HUB7emim1w+Olxs46ZA9/f5qfWABPY+FwldayEUAE9+1pIVYgyrRrA/KGKaorSxkGkL+MS
z22rk7JcdvPEapI9bSvX1qMSNqd7qTz4s1B9+vVQ/6U7Se2X34XWyOnDVjJyNuKiw60voU+DBCoK
pETfSSSjyohuatWfie0d+m7JvSUtoozod/orFTVKEq0Y8MSgzB0x3FTCrA9f4pQEWRnhRoMMAd00
B6UbYlrh6c1F/crKVxy0ORfGCFBpfGRpblfB3MlfMuxQOKTwKpdIaLl6OgVe02AzG6L71p9XFhEA
aCiVjIttHX60V7E3/O1uDa9EG98+8wgtQyr7p0+jAQ4HU0trKArvfakjQlKLAekFIMcI/QYZqU+c
WFJnipVuGqFXJgVtsgsf3vk+YzzpsHuipS8q7J3M81qIo/lVPrA1l5qIIEtfhNeB+qm5NzrDnfoF
6jVXmH8/Fj+PfJZfcPTyzy4t8+jpfUdmlAcVAB+boAe7rlGaDYHvkqZCmUIVf3eVUKg7QbQ1LJEN
B42Ns4slGQi4YqjsVrL0CTGH5jSROO0AMbQLUjqbetAu3N+nZ8rGgkOkxncmjo/27P6w2BqVUSqV
XdWiuZDVaJ8zbrNeo2/eRy9uRUrLT3ba94/100z287KoEED80uiyzl5lCzvGaVXO/bWLKpoEZW3u
WbGxM32iTMVBo3XP8pJQErS7sisuTTDjBHLybY+XlzWTqYXzwKc+bhz6eVFgn7TJc4Gr1AWaTTaA
zXy2Qj5f2kktv8dDYq5Z1MBfDhpJBZUvUAzxSbetRq3V98/j82sYscXUtdn5qCJ6kNM3P9AYaQQL
t0Uj5JtCq6H5oR5tWVCJxkQ60ZL9E1w4i3wa2grNV8pgliwZMrvos2s2oAg4faGl4MxUrSPhlZzL
idnWwr7t89vfvb+xiIz+ZBxlkiWeDTM/TZuSqAkiL/lsFrnIQd7oqKlaCI+N2k5cy1qzgicXRvf4
Y0/fM2MLgPQoPdCpkpxt3C2CyICipgkzdpNPSqmc0acXF+TD9rNIEh/DAGvt93f6efFSeH1juYQe
Gj0LUzl9lYlWSloOpcWWugaFIjS/SUuFHlQmSLVEFnzO8JDLQqh4uL9BkyVm600bKbywZn/+xHCc
jPIOdtQW5MmzRRTorKKHuQL1IZQnEPKYRqwIHbwPpDRvwXQwoDodjZ82HL9/BJ8H1umVz5560A61
UZnjlQkS64CKNgCHpnqpGTM3uPC4L93l+Lv8ckTKKF0ZzFaxXebCc28O4C9qBf0UOYvVfqi2qhzk
c0lTvQvX/TyDcI/MmnyYdKSQip1eNyaAyspqj/qBK8Go78sa/FjiXljxvnqS7EDYDZmo2MCmnV7F
HTTQZJ6c2FqMhcUXdbtX2klZgJczNe9Sl/KLoWupyBMYuIpBU+/8vBn0pQY8Fv0zcRJvvh5+QAwn
k0Nydm3v7FInn6Us/15kGCuaFuB8NX31/dCRx1rB6Rc7/gqaZnE0szQkUWd3XNDnKNyKTMDmOfPG
SlxieDT8gmTrAFfj3Nn4mxQaM/GM0ovaC7hkqCFG3gCTqZLabcEZbBopcjqT4uZ9YAc2N0eMiick
5K17yYWl5PPEze9ryGPrmk0iT+30960VDcgDcjrbC4RDRs6L5KrZXC9CO9L7ueKJLfZE/IXfP6ZP
40KlMcW5FREfxTpNP9sowJaP6V4HoV3pcJJBiD8LbQec03hQ4DH9JxdT0FDK1D/YgJ1NJKljqlVT
eqENnWfkkYRUQ0Ppqc6yRUnH53fvDF2VRWVOp0Qmf5IooncQ28KjVNq5xWuRg5zKTGtRE0mYSLl+
4eV9fozj18tGi6LOWBM8uzOnrD04uAQPOVoOGkRfaI4K3a1Higz88+P7O/u0FqlcjPojuy2WW/X8
4+qFDjEMtEY7p+w4NwJk5ER0vyQYU4FsN6vYo6X8/SWlS9c8W4sE+DlGAxkUYFxuTho9XKQZUu8w
qUXYa4jMh44GGGr/UNI7MLUFQBTZWofsT6dJ9DAMJB3rgL42hmMSw64YF2o+n74engltRk6UlJp1
8Vzg0vUwgiic+LaVmQLeMSU6yNVrnjoLPa2BKRCKBII+uzDJfHFVJhdKIlyWqV8c56Bf1ozY11W5
NEL6WhotCh+AMghmRCZZmSl4Xaz3SjAvvYlxzfvXvGZyiiWEC70v1bVxWJ9rMsQosyorN33b0R0c
QdGmKodgmQcNRHJDubNCV1r2Qh9ALpF+lGH92KvDxvN6xKrtkK1kz3shCtK58CTG9eP8tzL5omW+
AcS45/NIDeeldQQPBFim7xQrBldHpa0u3WCVEcEjCi+1QhttIBzxwsgcP62TK8tU+Cj4UZxWzM/V
Pi9x1Zo6NV+DXy2DTsfx2PXLIo+ieZ8SFiiioyw1NIigRf1Z33kkXm7idJVoRfFMkuH9hd/ndN3h
/bBBJMD053qO2moMIvl1THSB0BoivDnbVzUSNXJMJqYtkDw/s0oqgm6aLobKeqRbD+mCTMoL4+P0
Q/378hxsVfTgbI/PNVe+U2PYCLh8U9IJ7fvuFvwy8mPxKi9xSpWN0F244ulH8I8rcvzSaPQon05g
WVfrPWXPAC247E6zxOoOuIGG1IxtzeuVZd5Az3cM7a8p97eMCofsPbmpivf3aveSnRsRkJn/y6zw
by0N/y/aFVgfea3/3rBwKCuCHf+AhljU2R//449ZlRZpVf+xKqOX5MeJ8+GvH/U34EM1/2RxomWk
0swZhSn/BHyo+p8/j3DslyhUqQrv+G8jg6r9qWm82bGaDrsaSc0/jQyq+ifzHmI0yuwUMBGK/Y6N
QTfHvca/vmR+zCj+4loi1ExznM9PvxwQy0mRCpF+V2jSD9hiAhjfopwWgRfu0sGSZzBeP7w8cWjH
G/tBIg0X/tC2EjEt+VKzq71e/dGC0k8mhE4hdqqw6TpyfiwB8u7j3uxWRldU1w5ctQUB5NpBDGLt
EDWuhbAt3pYNCgIjIjdyqMmC4iTZb+rBeSPz/WhkgQcoMH+MPSmcy8bP+AUX1x0lnI5YE1J9s5sY
00EZmE9SoxyzTPWXsg47qk0acjaMwZxosXJ0o+C1TqNnJ3ZAMJl+MBVb87ZIDXzu0v/h7sya20a6
bPtXOvr5oi7m4eG+kOAAUpRIiZZkvSAsy8IMJObh1/eCarL5WVbUF9ERfTuiogaVRYCJRGaec/bZ
S6KHO20wRE8nmV4lTJScMX5ykumePP8nNcyeigA8syVsT82kL3gaeXqLw5GPiXos69cgRKC4AVHW
yP4sNLV+wOI+XKiVUB6zMnmOFPuMCdlWSGi/ZZWLD7UJOIz4ubUkWLNCw7Q0xFuMTKiEmNSFtyq7
4N9BceMAvpGbTqzbkLvDa3lYDIN87wfcZprRumZCiVakyGR7Z7DKPH31VUGLiCPfy1k1ot6t66WC
T/LKCvhbr8cvllSXGA7xveUyEjc+eqGlb/W2Wxn5EZgkfRwNjbdyVoQvgSbLnKbydkul13/qheE/
Yh8erlnx2mPapeGRhk8dAYjkCoV0ZzGkPd1Wol4S5+g7p5kqzymRsdRlIlbIO+gvi7i+Ncni2TQK
5ZFQF5M05Be0AKdiXU5kjE05epFS/eRY0k7p+dJWSOArFeFrLoWvkRa8RqJHOqflVzhC2W4iGKIA
Czu6PInT5WGUthGr7oppQsRO0wz6JXFrkaNY1EIxqP5VWBxWMYZrk47l/cDX513AEL7rDk0a0aab
5zre7SQeAhXncjvUN13ByaJTusrDxCvZ2fncG1lH2kM6kt8NQiZYgK5skvt7X6L70apxzjcU61Tr
vgH318DGXTavga8Z15HQy6/4qpcLjJTjRSD0E+ZyYiVbyikp4pc+Hu7jkvtORDEdYPsNn7IWdUaD
Gf1swFgt4aifTbAiqzaVZrQvnyKi4phXyAqikubGoecp6loD7k/HmCAP/LNfxs/SJO7ylqdfxIxB
ImrUFfOY5wLnEhawk6Tk+H3ZDW2YZbjvE3GUKSR2ZnqlRErhTpjSIyviTbIKy8BIh8leY1W3MAY8
DSCqYJ3A1DXAR7kSjtxXTmZ7Ti4zuYv8WGpWdJpi81rlaS4wdXuUEKstpM4cFhr2dEVT3Mk5j2+Y
MLWpp/sAYix8VvXeb5gnY59Dr8NnC/xNTrtFruN730YbEZHUc3QMTERNd7kS2digyIm1QtTvn0XD
+hLPrpZsqCswDKtI57tXcnsI7PRqEtyvNTrnWhXHomM+EbxdlxPfSe65ejhHoHWPUkkJ6DSy1KZb
Anh9lUR7KNOCAq9Ki1IJoW8Zy760aCrSRBnmsU9v619RI2TBn9dajUFkLnHiRnruT/eSCadRbuCb
GzykpVmGeGQqPOMyHbAOQCC8NNPouVbpLpaMATGUWdzkGb0O9FIgJI+wo4hsjW4oSca5YPYgzCSe
SIHvGTOqS4Dz0QKCiEbh/wdIQ7DRs3MSSSweVlk95kr1KEGupiOFJX/kgOsOY35nVaJcaINe3ybz
g8wwpjdkoOUS/mZoEqb7xGT25LV99jt2AZmbocRRPbYhO4Xwv+gm+j+jrzzqP7AQRdes3j471/CP
Jzvsda119hPYg1VL3xjqjeexo/5SF1AuOEDNDeWlWIc9yqOm1zZ5ON77Ufyq1pG1JCWg7KDAHEqF
FtM+4JVNcyNaFmF6hZr0qsz4fba9awcwkub7w2qq2JZsPQb+Vj1WmP3vGpt2clma7kVtwgromIhk
m8el1rdluMyx1aqoUEmknmJLojsaTmJ1cNqEuSZDCsYKMIIvgguL0E5dz3snBwJsVP5USvGnGNIr
awFzIZkZSlbLo9X9cra6YCmCi6G7SWpeK0GQbtMpb+60RFgrtYnFUn3rbGM7GNr6MS37ZNcr8Qv4
UAwv2kZdktwdlz3pH7gd0LwDVR9W6H+VMxliHO57DVTqpJ96LUFNlUqOh4PYKsDEH0MGwbP1TUSR
MtFxKhhjiflSN+Hr1OWIDYvjYCRPA7eFwyp/ODai52DkVwM1v4rL8V5qzOuOvv5NrHbWNrLp+ycw
JIcRVI+waugCjBkJLC+/OQE/TgMLFGX6xDx4zAcmNeW6s5M5XwlYXqgpDCtVnVi9o16mVDH5t/6Q
H9NkvA9S8Qi5uaMAHFcHLS+pAtcam7IpfWOnqRdJQeOVLOF7lOW0CmfZkyL5O0Ig4Lxh8IKZH0Nf
YO9oiLBYRORs4YPVjxR+MS4IuEeFYe5G3/HQxcFL6P1dQhEaTX9G43ASsJUqwd6UQ+nc43O7qvSK
WzCSl3QIXiEYraFQvCQtq8ysBtpKIi224OiNpYZ7GRl49jpwl1DkdHvY4OSIKYdh0S9f8mDZsEJm
S6+7WdEzSFL86kS8bZXEs1N69kC6SrnDNnruNGmXUfJZwiM7twZLedsC9oFhMpfFWZzbmLmv4I1N
fySCVuAKi3y0bYxJKowa5oKTCDt0mU1Ay7MqzxBynZ6iQ9Up+r0SMhpBw6Jr9CLErqqIng2NXYCM
ylHkmk4jtLKsNL66Ezs5uIPhPolQzBoJ1xc5pGA18c+hLp8alAq411diRR0uWk6lpW2qdBLXQQN7
rUrD8CZ1cAibV0q8cIb7KLf9L1Vn8mXS+nE+39URNgdR0uebeIKdLnO2Wto5hxqhsuSoUemsrajA
VrpmnfVlglzJksFS4aBfZ8oXLDSpAHXFEyqMds25edP0jbrq8uCFyjfTj+UqSVj9gRyg4sXuGAE0
DvUGpqoYUVraeoRwvwp1p95IGitk3PE3lcYuZu0A00xn7Za6qrvuS9EsOkM+ybG11gJVuYos3ppm
LhDk/ohpizh2Pfc3yji/hhB2KXR2bAZY1S2ikOGWtei5ylh20oyNl8S+tChGftNuWM4CxaRHyQrv
Oklt1yAOpFWiD90S5XwGxjJ4KURC+IzYo5uP2GGamYdGQwLNkpW4Ye5ES3/IetyT7DMWkxynzbxY
DJPiBZWolka3mZ79CslwrI3ScyCzmemCnsta4kVPfR1YzrwYRnporwKwTFlovDY5yK240PGvbjgH
Cb+BQaXWG8fXoGR0CduukaIjbpjBdCWN+yBnf5sXlqDn+ZdDgL/dCJ+n5rw8TGGJB4Gpu5E6oJ+p
2InieGAYE1PbyWHYbN5itH8UsL4bhv7/G6zOcrn3Q9V9lAfZl/w/br99I8v5e7e+9wKVdf6138NS
iQztbwYieo1GecSMJLx+t53kf2i/0b0yNx79a3+9KstUHC0yYChJ6Ar+Kyw1f5OpR9r02pGNQI9F
LP0PuuuJib8LSue+J5qF8F4lLEbdhUrwx6A07nQjz6owO7EFrJq6XZtdvDUH5Vgjmf9uZI6/R7rf
N3DP3/Rfr6XSROagmKOZjCH6PnUUOW3jw+dIT2v35oxD1L5cFpvg1D1Hw5LqOR4SDpbi+mLYT1tY
xQvAZAuoIetpG62KDX8Uz6V4/W1zvSNmwH7qDo+qbeDmS6zEFuEqXsGSX+TLFF8qakBuDrNm2S9O
4QK3nR47pE/OETF2xH+7/VZygzV23vzu9qPveZGj0gnx0VzMXTHIglFbXXzPWBYtuKVYnAT91jam
6BAhkn2H5mmkm7XKKs+qGyzAiiICsGYk6MRKBaMNzoDugBg2hD2YUSQ+GlmgGCA94rn231t5O5jb
qa8M1ACdNpbxhlkyGg+2D72JLoCqGX1aPGFH2vuiIAAzCC9FMqxafKtxXU9sGA9fjbiqBf0AUQO0
w/0/dk1l2ymj9FRnsUDD1tF2hcbPMTd27mOXVMdR1EP1I15fTBO4sQXpAZSHmR+IW6dP2jUHfJgU
lOXx3QiTFolXGOIHoEgK3vWYkdeQqm0bbbiawMKBSjHSJYbh82wBF3Qs3Ap9S7hOwmU6GB3OoiF2
/BhjOr39Ra+G+tWAbMY9aeHgYvkbj6u8q3N/YbB248tkNQrNgbCAGKMixGGp7Q3rkykXPa6gcbg2
sqw/tHKE56OttSZc4bbHO2iqIeEtSjEE2LVY6viqm7OHuJLogK0RE4hPaaAu/rvWyF+m/v4nJvWY
l6xR76+UfyT19m3+pQ6jirTen/8a/Syx9/vH/ZnYM38DomE7Jj3h81pIZu0P517SdxqdJBp5aDoB
tVmE/2diT/+NeB/pH13Jc6PJ3JkHwqsJ/99/6rPjiaagGEaxhH6OF/QfrKCkD39Y1yz8TbQ5O4hF
JZ3o1BkviowlhEFYMHH1yeji26TBmbRUTAnuV/xMWlNw2olIrrWleG7iBhJMbhVQ3XXzYKpCfEnk
eqQ9L8dKAHv961HiaPqWrci1wTzoJPIWZjnd6xpxYUVBat1WDWfhsCJCzIJx0w1atJ00glND9vX9
6PTFFWyraJPmBCfQd0gZ1fpprCdz3SvJF83KRy+rI64y8WkQ7glmTRG6RaOXLpb36TazSLdMdV+7
fUX8kpB3WkoiEQhfOT9NRbgnd2C7aK/W1jhn8QICMhziOJtG0bWdGKxwNkZQo3ay8+wqquKXbIqe
I4tMwPwDx5fvdWgnkAOytV1Mn+uUg22dlHetk15JeGeDMZtw2hrIC8CqfgptEpZd0UDRM+bGYJJV
q0k3E9cSBGu+nbwC8tvp+eDvrEZivzCS53BsnWUdFneB1R0GMSfCUMXh9UaGkUTsfECOn6054giD
MdrYIfcvAASeS8JAL8qi8MZupgbXWwDPe99oxo05dqQRCODeMoCBGhNgDpa9yRweUqX7ytUgzOs2
KUkGmsNRlE8yfegwc3La/Ujl6P0cNPSMwvyjwkyf+rG6y8dg70OlXKnUFgh/csrGQHOXWid9fUsD
oc7q0Lc1h3DkDFhlobXKAj1d2KEJlpb0nUnIUlfpU0nktbZSuCRooSKe/SDPW4CSAOsdmlVXEdTW
fsnhMJI5jvN4VIeYcpBDzv9V5yyp67zO6dJknO+xTZ8cKouuAxVnkcnF8S1Pw5KK4VheiycRO2SR
FI6x5aQpV1qeFdueatY1cBEMurT6wCFGWjhF114NftteWWagg46biPoWtZWpt7Rfi2c0xOUpmtpH
0RsbFeazOznaFvXus1CIXIyhQADaDBDKMFr2ES7rcbbU4vyu5m7jkqhDzo4KO+pi6odwXVdSsorV
7Nlqk5cZmurqehpSrtLwA9HqYZcXKViXORcMaZnUdSjtwoqswshUUEO+b5MnL2phEOsrJ8K4fGNk
RbIuIsLFJCEiANASXRcyKZRCxbLEzKCztBHCi9i3YHn48BFwA0uPamVsm0EKXC3I72AiCRI/4asx
KidQU5ixtCnTDg8qQ5gSIGVUc7qK1kmYcr6BajpCpiW7VccDigK2sDgKnyaTjLMUEFGlMUM7CKvD
9RHDjq3T9IXrSyM4kMlo1p0PWQxs0KE3mDODwfOUI8IvqKUBY9EoV2KIqGSpoI+muiZxmYB5EQYe
14VTqcs4IMjoaZnBb4gPMLSyd0vIC/BTSdPlYfnYDCwILUhjV8ikYssiCF8A5X7VIrK8vhS9IofY
vCUGFIRrmU6MGXSlcbRYFikvap6Zg3hLa9LuTsAAtJj2u2rAFUvkdu6cNGIkwaM58iEl+48pTCK7
nY73WGio9GbW4UsX9YchS17tgXbaNCY2VHXiW70k7owibo2aYLbs44ZW2kClPpJiOKqp1WNiB8+V
CkNc7lJX0nD1y805cPbbZK2Q3l/oCSlaTk20JI7EeraB2WWXkwIuIqS0sU2IjJqq3LXAG7YJlYUb
UJ7T1h788rElQ7aybZFfIWConkVhQhaPyEvBmzm8zRujIQHJywa4w2aJc6oJhgGgCzTSTDLiuGgr
2eS/9Cgiv6S3h/+uY8i7Ad3/wCOIRqDF1vv+EeROVF+adPzjuFF/H6/98bt/nDcU8zfCLvw1TPQ1
v9cE/yQFKL85KI/hCCgIIxSd6/1x3lCU33R0jPwSh38NlQDRzx/nDfM3DScbPocTAgJDmmn+yXnj
ojdPgkfA4cjWtTm8+k6NUYW91o16S7W5gvqbf/VV080AOcIJ30gVwFVR7Jz+pg0c97tR+kng9mOM
+PcFZ2nCdxfMCoqUas1rM8maW3bORm3lcmFP0X00iudfX+PCTODvi8yHq+8uAqqoD1M5GL2kve0n
HdsrVN0oCwI8Mbvh2Qdg20XqnhCD/E6Fx1kO08X84Bu+aYr+rs3+ffWLUC0F0TZGeiJ5ctxviow8
oS+R1Z8WSp1xuDgCcaUEQH9eEuJdk13l2QfB4oWU8O8rXxwaNUeKnLyUaIplmbSLTVNFntHN7gFU
ZeXu2NP/bSWmW0klmaaP1KDvTqILSU9C+bgEC1d4Iwntm/Y6vWke8ErI74sj+/ivnylV9e/i/b++
2mVOQVJCFdFOgYgX/oDQAaI5/WasbqjtujMfLSQx/+srvTd7Ll0forGXnbIfBhA/9maaoU42yXK6
4YwAB2WD4yZQdJZhYpGzodWcmD+UyM8P6idTR52zAN9NXHOShnBSwEHpqbLp5GPTWxscprcRVR54
ZlTHGFF9X9qmC57yg6Gd0zI/u+j8qn53UdsBlSlbU+MluAQLfCI0edhInb5xeGX0wd/4k7qIev33
3N67ToXvzVL1Ys0h/4rzZ2PbnngUd9E3onrkk9TB/Yfq4MPz+nBevjeaF2tNAuLL1hI0VI6Eka92
RsZLscJ5mz4TK1qAManUrpVY+yR/uMAhMXtnPC9WHwNR19j7VeE1a6i60b3ymB+K8BDeRaW9Do+5
p+761gJiuuywXfDNHTWw6/xA4/6AFeriqx/vlXBF/ra7SvCvXdb38dGQvnRXcNMWrJWBdii/wJe7
TduVBvUDswvjIK0ITNYVP8a1xWsOtlAe0hJBxwPVksVXm1ZOhMUuYNNG29U4wMJYwxP8trut7YOy
UpbFld0srU3tYSG8NTxp74/esB5cfYnbyLipdlhJw15yRy/f0kDl119DOv7rbZTtmm117dyafGIq
8sVwzm6ldXtTHvF+zaOT7j/HD9pVsLG7TbkN9sWW3iRlNWGk/5KeyJzJlds964Au8mtpB+ht2FSb
fGPF+xYSygfv9HtT4WJNVvrMCVJpVD1OfvAOHZc6z9YidbggN3m05sDT19ysU8kkwVORxw/erTfv
oJ+9XBdLsqT1ZZkMsOfb+fWV1QV5W5QagBPVp9CP8GH0kVo8RYpCn+206Rqgl5GK2Y+xaD58wy/s
V/5ePS9XaHNg8VQ737P1vYwbvpw5HLNtt3fiHfaDE+4Vi6BOH9Je3vtZqa0KI9hNId5qnOINHSNC
ZBfyqs5pZuhI3GEJQaOOGs3qkrGXOAh3jldG5S1q1yrAGJ6TcbfrbSVac0hflXRosye2LvYCN5I0
Jx4hPi5UIoasbzGf7rGjrzvs/+0lOPkHa4yYbOOnOFBwDLFJt5FupgFr/Bzl4U09GyM3KSDEQD8O
inEYc8O147Rcaxl87ZK+UGpAlpVd4xVEz0vmEnffFWG9DRQ83FuFtkErKddjrJM6jYzrvFBvnLxf
NuI5sJ+U5oNWn/c2kkuXkBjnhVQvIXv5EbydR8eB0CzJ7hC1R0swgtOqMcXtaB9s3MCB8+EiL3+w
ib2zpl9qe9swkDsjQfal+OVziH9NbmtupHEE8C0M1q19wVRsKu2jNf3HtNVfE+xNC/3dHqJXNppt
OfO9Mt/w1Qyf4J9JPu+ai6K4DfEDr6PbEEzCFAdby7I++J7vnT3eWDPfXRjem5oNgeR75pxCSVo8
aZBnwDEPqYI7sdij5O2MU17cfrCSvPdNL3YvXcu6WjOqeJd7gr4pwNqfaCPfzg81LgI4hoeuSo+G
wk5tqvsp2Dner6/8zglIudjNRilvk1qY8a6zgVboKgqSbl87EieBcS/47/kY9OtLvTuqF1tYIfep
jYwKR6gR4yFf3tnGeVbntEENEi/nZIRguyFrT1D6wSXnlfgnC+Xbafq7BzlMdZUjmlQ8WuP2UjQt
/P6Wvng3C3FxUZQ93dfgLa2btwwAt5KM1keLNFLjdy5+sUrr9WhqacSRbwD/1TtbEGW4gyIQLBq6
5geQ41pBejFliUqS5ioPk32WOjcZDPeygl9MdSntvbT0P+P9eQWIlI6NjQYIpdTipdQgalzb9TrR
dmW9Lor9SC1K2STVWuLpKWuJtsaw7fAT246EJConA1tilZUHVtktOJ0WO3fQjmhbYDurJGcmJAK3
GshK8axT8OeQGG4AHlSOl9tbVGeDtZ2qLW4q8EULUq/AUzYmBzpM2Ed/PyaPmnrdZ3tffzT021Y9
O8OD0F8b/T7L75RuA/ujs167ZmvRAV57MkAoZZMlgIc3yjDfdB2uYUUr3Vbq4KB5geEZIVKKNSky
gIR4B5Hck4R61dk0HNodZv5WLm1jTbtJqvYcq9UVhHG+1oSQJtk7ovRa0nPmWK7IqCw12moo+Xhd
4IZdCRgj8aZYuzOrZgMgSJana91+gLDYFeS0xhHCA3sor3sj9H0M3St0ok1oDy8KDW+WPd45KWXr
WrNfpVy5HWv7k95c49vkaal5djRYa1r2tXHCvRUNt4qOD3QNs7g2V2FauQG1wzBMlgrNkspYf+0l
e+1wysnqyhVx/mWSHRzto/CEYdsGUxLWHP1TlsYbHCfQ1DAYEiQOkjvylRwm57gEUR6jWP0WRjgr
wRyqSxKQr1GwrciAOngAj9mi0vpDiF8T2PWNXBjAXPMefy1zWwYEdajLBsheRmLvANd7gUSBE4TI
WGJ6RIKpEz0KpnFjmDsqcHtb2Ke5tyRvhlXZai5luRXkgClguwnVLVDZO7jlNzFeLrECAFeRPd8p
+oW18YdyHpobYspzkzzAwJ4tLIkJLNKppPhvk6z/KnJ0D0A5HfokLL31UlEfzFRejTEwOx1W3hjZ
33R1uGvFAVbrklQVdrhJ1S8t1A/duFXlaAc++TYZ9AOZv7s+sJ6pKS6mpAGeqW7DuSnBMK5onDHH
Y5nQs1oap07ur9QZ1TyZXi+3MCgUgE7KVvILz9BJ31s22DgofPIKqfbebsp93MJAVj9Lwuf9HU5h
AJ2b47YfI67Uk+gL8pF1EJIRAHunyY+srIvZqDePjooZfbRPvrfQXBzElBFbo0JtW68cvaketjYU
3DdBY2i7xhxuvmbx3OPMkcqcduDWf726vrUV/2R1RXb+Q4xnoY7WrVoDWqQhwQn8Q9Dwgme0r8Xy
tdbi9FaTKa6bRSuua1yoiwwvD98NOPDJ5l355qeFmVtQYqhnLmUhL+UGi+ycAgC0usLfxrCnAgV0
B93yqR0vEytBNHmu88+yzGnnJerVleMbVIt09kjwpLa08aGqdBzR0MutWpXCO6imDvnSbWK1iMPL
pXXO+mn56yF4aw792RDM++p3G8wUdhPq4CDxNKyR1Xzvg7xTz7n8mR1mAWJ7YQ8tGihp0QXDchiP
NQJOhzOrTB5ZBsoweHK+nGnwOX5qAjaSo2pXnNyuYUivTjCzP9h831wdfnajF0kAMoThRL248rIR
dAybsCU1LqqzDSLNRr+VnetqwskR3VCinipETJS/vCRvrlS/WWe9tawi2ojEMVIPHQJgJpm6T+Vy
VwqGOayWabJscfqt0ketYbo9U0QE0OFvahprEkzih9jE5xLEGKYuJrAbsAXQHwF8031TlDArpRXd
UAtKkSjadZg5Z0xIIgc7Tq1GIPU1zV7nEMCA7R01eFQO4DoDazEX7hs9W9iVjMEXJYnmi9Q/4ea4
7NUrgZOKKo2nBhtpNZGR35+SxktDT41vdATG5kRFv2aBk+iUy6Or4mEQzbpQbbxzqD3AZCt7ZznG
9Trn46sZ2+SnqyAzl07zOW9oG7LOOru3PjxbLLrtVH0wrd68Gn72tC6yJ5KVB1pCc7sXX9kxfOp8
osVdNY9jg7gEz+o6AWl318b3QV8gp/pc4qmXdctZRDia7WrCZiJt6rM+8+PSfUx5IQHvEr8FWbve
Gu+McsCqE4xChZ7ST6AwzzUn4BGOv4kTOJUJRaIIebZfLDJT9TKYKCrWVNQ3XW0kfUC2s2+SZZ6g
demwa8RgLcayckozeg2tLZ6ybpyxrxr5aiqLFQ4bKyXH2kW3FirHkV+/ftY752b58tzsV4qwKbV5
RvrZB6+clOaBzXsvd7TFB9Bf7eG6jJyT2uovQorOMMBDSz6oPLgkSK+1qvQ6szwplaczzeMRHp+J
9UqVfKpD/UHNas8MmhU6W5owiiWCuqWRz0F0B9Qi/2zW1VUfDHtbKrZoqhZy+qV18qXDXjoFCbpp
aYPF9ypkNo65dCOl5Y3oTS8QqPFKPKPadquMTzpi8WyqIEwXK6qHBwELYIzEFl+KTZah5OafpWxS
FDU3MgiB+J4+/5U5R8zFnR+LBcYaCH0XphWtJhk7XwNxTmUT+X+0ePyUsUlC/7KrtghgDDgUm3ZR
abq2g+enqE8tCUzb7/ZjczNI/Di1NyIw3LJ2PmW+RofEsEiV5liOzubjtOJbDeFnb8ZFEDGNHdbb
tiJ5dowyk8aGvTze1GOhkM6k3oe/77OGBDS1+jPHb0+b7hovQGZEVwnrLzXesjnBKaIbdqJVeTmO
D2P6aUI6G5qkFfrsOWsnj7T+TnUWSz/lDGo3t1NRxDvckhaqs+0Nr0k+Mol+b/7OO/p324clkGg1
fWp6JYIIfwwfNTJawnSbmQHpdrG5z5vgnhrkvhj2pibhWYPe9tcvz3uZBPkiPkmmkpaIam4KJCE8
KiqdQsixhPMl09t9WKpIh0HsoWeYH6MTp/uKxyqBtvvg+j82av4V3ssXx5Y0R3uiYkrnxZl1Uwkw
ZSV2rm1y9GNy/FAU3nJXvXGcivj+19f8eQYDQc6P410lEt4iA9hahbA2p1hk28c5rp8zJylHExA3
eID/e08XR8wfryZHcmPPchwvNstPJmuz4adrYbyoobM37HMWCbcw4KeE1VEyxr0VTnuDOOjXX/Xn
kT2ayR8v3pW5gthDNTyTNqY+MzdTez2aaKL5mnXib+B/fHT+nJMF//pOIjH68VIqFoPh1BAnlgAy
e82N7eyTzHecR1YCOVe91qW9HJSYrbLWXETc7AMcTeOPHHTfyf7/i51jDo6q0bTJ9hJ2ywwb6njU
lkpCrpzxRGrvNo2yUcGAo8NeJ9zWr8f43evOI/Ld+5umnVL1+mh7NVDaZLaMNt3Sv69ViwPOtFcY
ejOX3EEkx7L4cLzfe7QXa6ATzTpcKrjegHsVBkbbOr+fi/+0HqrYulogklBdcOR03LgNdrmtn4bg
sfebp1aLjwH5aK1Ca+V/VNx67626WMXSUotag04ET6TqF78LVrVu7CPZ2CQ+BNNM3iPn2Su+8dF8
+/nCQfrmx1EvtYwqciccr1fjZ5vSY2ZWO4hP83qF9nKlRgaS1YeIYPjffM4XS1VtBIEh2cxwgzcn
0mV8BoSr9Y9+YLuhWh97OBO2eCytjSwF/95adWkglYWtMfT0h3Ji7/b4xuxjqmUtb/C8LNq5tZcp
Virsuh98x3dG9dKLrTVonagSXfICUn/zglHwng6Txu497tVKXoBj4f1VXAODrbdr/iNF/rnI+Ot/
Te842nFknrwh76s8/hCa3oVRUjRI8//vf/z1r//aQP7X5/2tNMXeBGWoipUQRmOsuX8qTdGg2tAW
8ENWdNQXrBp/Kk2132YunQztYHYsuVCacuaR6QzDWRQbJFzx/oHS9DLnObeQ6zBusNREBEtMdulr
aap+WgR5NH2SSuVBH9VdFeanuFKI49KMRjJtj/vgms/Z0zJkreq0+IZe6s63i3sMeA7KrCeLa3J9
MOqn8NafunXQiGWf93SxRfdJMZlYgg7x2vTjLWrWAdHlrKIsApJ+491YJSenz++paXtWOT7ZhbGn
w+g8In4jnpFoP5k0F7siupSK4lsHqo+eE5EujMY5a7Fyl0nlKjKlbRcg8SzKakbNmq+s5zctrveD
anm2Yp0LSzqjBr7xM0oEdrQtWwiytrSthuxzRhAMmo/oXiv8BeZ4dPwkxbeKHteFaBFaNT2VIj2n
+cyYnTfBfuz6DpBtV4xPRU4SKRySzxKH2UUVwy5FavVMLuQOl296wxSjW9ICh4U78Sco6nu7lyFU
t/bNvMPWBsa3idrcSjUJUqVe95l1X+PxuAzpu4bxoK513d86go+qq1pb9Hp/FyTkx6VJ3Tmj/6r2
VIIVRkXqUuDbDmM7kEQkJ9hCKi9kImRM3OWKg3OS1ATKDYTkLoZcbDUQb8uMw3Z5z++S6bat7Wha
fGyBqs9GNmY0/NjWrWuUrNnKj4iX7BjQfGaX3+KUW3ckisxdmNGSqtOWOQQq1eyKJzHV5X0cTA+9
BvpAlm5ICu7TmBg1n8pbqZe/GjgnkXPRS6T6ikFDanWrtOZZdtpriWpDP34jp3uMguhzriTKsq7z
b0EJotGx12hEx4VvZ9+mrApcvM2h+SDEpe4T022VwnwQdexsh3h8cGLtaoyHJ6MNjkVkXacWjsqG
Jr22eIWmxXQX6KS76rEWyAYlzPFHZ6tLNAKIMuXc46OAjstbulW3Sic/dGl5nyhEGlZxn8qzfXx7
GNX8Vils2gaL7N6fxjvVSQNap6e7KDUBGxWaO0VNukzH2F9MWoUZW0iytVONx86u0oXq+1uZtKYR
6leOSgLSr3MQi3H1LVF4wpW6l8Lk1Dk+DCx9aWnhFj3Gri2rb52dbBNbAU6VHZRofgS+fRp0ACl2
V62wcYf80BmLmLx5Z5Ubs1SuwqbvyP74Nxox2ZJ37LMUNxtuD4jr+Koq9aZTpa2MXlsW6hJ16mdf
yE89gnObLE3bpydk4HRq9jS1Sq1zLnv9qyMU0ueGJ5rs7dZ6Dsy5LL0mob6zUssTEoOj98qV7oTP
o2ycaR7aj10WuFOv71I52TqauK2T4U4uQbnE2Xa0mRWSHj6HkriV1eGp6O3Xjri8L2kzU9V9PE5P
cWF6iTE+9Xn2bRDqf5F3HsuRm2uaviJo4JHYzAIe6Zh0VcXaIFiG8N5jNbcxtzdXMg8o6ahU5/RR
K3ozHRMKRbDINMCP33zmNadZI+v7YZO//RoP/8gu+gnC9dveiL4H0ho7l+nntibYu1TDHGt7rnac
aNQ2nzIJ3PoB5Zayib/OC6UXQ/e2qDrHQ/8pK5FonXXvL67izynnr1eBWAhmfZJBIdv4KWgrQSO1
SGaKXEXZuEoMR73JNURiBNolxdks6sesKT+X8F6bNTrWHRjsOIX6V/7anPtbh/9/iN78b0vHM/CU
RNL2h4ey2+n+Rry7vpbY5F5ei9f1FXZJlxb/53/97z7f/+V36+u3V2KB4PVLXb7+Tjnpf8SA/uOz
/4gFONQ1BMl5mruk7x+xgPYLJmzQG2h+QwfZiW5/xAI62v7ol/0mQcPz/4N1ouj4xCHiJJvw9w7q
34kF/pwU7JwTnTCEaAgvMXRJf87yVzPvCrkSu2c9AlPUiqdS1R1I9k4tjg5v9vKy8bN6/St8xE9l
jV+/GMldnXWmIgb3M+IObSi5HQZleIbL7HYGugGq+pyauSvsEgSiVLrC3OOduCGIH0PxSCe4ETUW
WbQbNJvYwJ+x1O3V/qguurdrvmRYaCdU5ip5esg60S2y0YnFJpzb5jbXX6RS85HOsfVYuy+L/Klu
viQ0aPW2PKv15val/pSt08XU2VJM+m/5UgMtp9izLb6S6S/GAHlbU80ncRANuOFiR7s6+5KojS/i
pGpu9FnV9FWJtREJ7cNTXFKM7poXykPPqMKFSjs4RZp+Szho8iS+17vlYdJH+lnkSnbWHa5zYTwh
qvywfyTSRuEEfQOiL+ak3eFuNic8YOQo8RAbovCLlxNeJ0Lee3vSsYy49pBYDwgRuRTOz5UYfV0b
dE+quQoqIfuWJGPmAcFXfWNuPplR5DbK9nlZiQcgsOFrtgievE2urIOM27UFVIRODAVtdxwRr2NL
CbPq8DCOIMuQ81l7rdEo+mNDTg3L7iwdYCrR3FFTlF718S9SeHMvFf9RvHifLjBUd6FKIg+cIX5K
qtu+LcdFErpnSD2OuGinRMMEpl3BGWn3azRmlqLPd3KWPuF9eUrMwlVxmM8L45py8AKTf2wGw2vX
hfM47T/FxfIB6UNnqBs/EbSANoqTbZGb4DGjpWoAqeQeKo2fojmwktFaZQ1eT29vdbR8KHuiv4TH
nulnYCGfpGgk24QySbG5rSoE5ADk708H7SUEPDMHSgyoPGl8wCGFZ4bbYYrdHFSNyS4K8vAEzCVS
NHh2WHmhndueA3sSys/zrog0agRpMB/GtXkptO64TfkV8YhgVOJ7Uy9vpWycs2K5i5XlrmnbRzOO
nKIQTm2OnXpK6duUn6cu9iTikTUqbwbLZEnUay7j4aQulyn+ClDc0cvyFjdcawLzFWp6KzFDpMFT
ijI8VOORCXpG8/Mv9Agl8eeDjj0EqW+TzY8aPHJ9Pz3YKe+6spr1/rkTzadGN58yEdJDcfDWEe0P
EbbTLMEvWTS3GbLLMNOH6+qHaPJrtbIjbblDLNvv2uycopyBO4i3i5bKjXxptMKaq+amR8KTuo5O
WhjnZgN1oOiOWNBbEqTl1LVtqO0iOHC78KENVwL3wZjdvhk+RuyEfVTCIlX9ivWWGespzdFo0Gs/
KrojaGpH6bIvETomM2xXS0TXr63mDx0+Os2Iz9gBJEZaujrG2fkweITYvhKzWRHpI4/jTeNEZI5I
0rIPPTIEUxWs2nhpzMleGp01jAc2u1A9VODU+kusTHelQouBTlppLGT9+HwlvZdJ86U0ZR9Znw3n
bnRtOrCGY0aVxbwm7QccTe+iuQnq/JuJRdKG7ISwGDhLfe1kbgGrPR7CceybgDbwLdsJbKRTYaOw
80fC7YdD9F/EVz9BZH9dyRLgPZSS381yf2oKETuVupY2/TNjfRkHtpRY8+MVLzO1ClpqlLjdBYco
vodiBMzFdDEN8QcBf6iFYWRyAD94gbrlmmraWAlSHg2MRIJsr1PVINJxOZ/z66EcsYMeP/YHsLeK
8txG6dd9lcisW5JGr9MnO1rNUK8P1840/yKIJJD4p91KIcOH+wFPg54Mf/+h8KgWcmvo+TY8J5nR
ojLS+DMq+ms35/Qo/9Jk6V/tjTDhEXbcHYHgqv752yahU4Rm5ihV6+EIx8wzLMNRyMeN+DS02jNK
YcTe2rmD3IGxjiWOsMOkKUpIHv5Knncn6/7p1ikt7DeMPxrS45Q3fqrhK9DQDWWe5ueZRGjL2nB3
YSj2Q7WtdMBBOuRPooxC9TtDDaamCeZBgzCmeSXrScxHR6/1azYo1wEWNfv1MRmNcw1RbKmqW1bF
p5YdVZ6qsDbHizzVN002b6nWfVS3+AQxDPSG/FwK04M+cJvVOn4sx+yqoIbS4f3X4aQXZ/G3smz9
iX7YYR0vYqHhgZl+7zm1ZX256zO+hBCoPFSPMBhR1orXzlqNtrehyH+QeI3VRs1LjE6dygssoWCf
l4WnXtTPi5KcmgJFj3+/bPYZ8+P5R5lGxn0JhrK4V4d+xjw2UgT5N2FYdUEJKGr7ShG571/x/3uk
j7EDw/bDaP9TpP+UlnUnnL/3w/c/xfG/v/O3OF42ftndiyQD1YwD5u2E5L/V9GT1F1EFBfVO5UKP
ggX6WxwvHOBssc2ZODsZIn5Eu5rjb4G8YO5MLwQsoBFIuD/9zUj+V6nuP+aIjhXPvvZQVoWPzkX+
LC6ryioLW2ma00gx6OOhUkeEYaAjvhXFqEO2hKyMRpCKPBb6eKa3xmgWLgI86KyhgJQ2KNk02SF3
I9jM4VZ3yUcx2hQOjLE3vao+iCgyRQnSkWAXzFyO3iZhzYGP6UnmSk1VVFaTFLhhEigntyHromOq
k8VSh5JRFjOr7VKNNddUmn1yqw0DXEJl6F+x/y2vozDKdqmquUtaXnjy2Nl4VoxWoardvaYUiy0u
yELMI8RYbUToCfvA+lWbuQoc3VHKmRsTumyr1Nh3wNjkN/SiI9zlgVfezeumf0vJ+b+/X0sfGXkE
4k5DNAfYa4PDprjdrxo/LcuU3tdGKzy1/SKGBG45n3oYFdWN4hGoY1eiF6tRjLsYg1GfN8NY0ODr
JiSyRombqye4niVY+k9KA7Fc5IChoScgJyEQxG57KeySTVkv2GqWr16GI6uwGXJsVWBvH7a8089x
P5RPQyk3L6lWRy/SIi2IK6EkttibvlXaTY6a7XJQkcEyM4lWuRqrmVVqGDrCdoNQGvMQD2tqWnpT
L8csHcHfTVXVfpTkOgLfL0dPw2KUEORoggYrTV4KchP5QSS2+YM2zbliwSBWP0RTmdzmXC6g6HTK
2FDwW/qPTXnQPmeNaAR9w5NOlql/kqRI+DhFOUDvrTfDfIorN0JzPsSoEzJ9v8iYCuvI+unbZ41m
67d0zTSZapTSY4oA2FRWzRcRFtJ1mZON4E+d74wKmrs2bgKY2kN5U0XULQ/53h4WZ/kFS+H8tixj
9DKPuTJa+gqFPyYlcRB1RdMoekcITh6UhuS6pNnhslVT/WmJB/FTi9DzcwpU6CZOCRIwaPtjp6vm
H9AwQaYrEgVUCPeqGSVUt54lgTirRKFbOBx8tVi7sM22yV4FPXfNpZueOZru0qzpnZUYzk3rRXlN
dkGqIokQKgE8vgV9z3qoTB2BszYXB1uKyuYF2TpyXUgqeHtJ8a3Mx/jzBg7YfxcDkwfWJnAcwNBb
l18I+POLAiH/vpAIxNcUJT9pG1JfTcBDDZpC0K6P2ilGZ9HvSzg+hZmAY8sqXKWL3c0G6ZdHPULB
ZZVHMN6j0d0SWRPcMkXLb9faM3eOMqKw60WR1/JtFwG76sOaXCKCnW+RnqJdkKNu1WeZGKR5ml+K
NSeiWBX1Q7Gm2Glugl54czHEmR0X3USAFncjHtrY14Ea7sH77CKAUjRB6MhnIGmyES+IT6WDgVPv
gj8cNEr1m9nKTGG5YeoAb3GqRcLsCYlyuy3Xi74NohvNc4yGAYIFFaDhhzRGuAc33NKgsgp1O4N2
EEPBL0rfXIDGFYUzNXwssoeng/7NkO7y2NeSwU6nMUgxU8rTU7a9ClTHJVJJBF2yh0yByvnUg+et
o2cEC5E9gpRPehZUhM8IS9hmRJ6GfudrtTy3SuUuZSjXd9nyZS2SIEOEKz1NzWYhMe5M8/0kn8z0
irwM/jqY5xb47eAjDrztlQpGFyNjg4ohoEIMW+9GvN8GL15RImvG6Vo3NXRHN41sVP7CHC/yAh/L
k2H0D/GXxgikMRjqB2V2qt20nJyV3oV4y1HuaeB+lF5kfj3IQcbmPBYHbOMg+UZhyp3FI1qTr1Gb
ep2x0n8wPIrPh+Rj1AHU+Swpix8hcNBMYSyROUcwcPRawhR+9Ed1/LZk/dMA7ITjDwGQxcpm7Ti1
ygm5xFe9koC1P6Ta27Ig6kcAL0tpb7cPh/yoJvX4uTNMFQqHMMhgcWXBGeZZDJpDMoDzjhq3W1sb
0USnMZUjLn9nYSpTW0YSr1JxmFNy4SkRQT7HCkJPNGAg+1vIEzkmdQhqHlZUdU9Kqrl9q99rcivY
0tB/lVH1Wzf1uqXrx3kYLkWnfyjlA83TavlkatN5LDan58iTM6yBDql6MYpmsXSFIC+Vlbdtnj+J
lfxVSQAqaw+VfnjJNbO2BeWpAcWopIcPbfoq8uq+vbCD4GuNFko1jndr1KM3d9lH0UBDShsAmAHT
lOf21G4JvBxsaoVysAYUCRBzPebF3STgCw1O9RCVQY/PSksFWsMxyODUSvCTofcsAeJegqL93nQC
sgJfImX0lgTinaAdmxnKsblZxSJxoh81KWSSbKOfTyWGYl+aNHWKIULcMT83FZixof6WaKu7Frq7
zV9QY0Xd42LIVbCUj+glb9VJVb9so+Tq2gM6J0jg2c3hZdVSX4LLiYmaArvJpCi2dOtZ2+YKXp/M
nRny2rlbmWKYHVH00FpICocyZcwzxa3Qirm2ZnnfjQPdnfU60IVK5eySbeYXWa9A4b2UYtrCXBOC
WSowfTEM2Y0r47EYoUzAMyyPY3XD/SftEeE6fFGMJ8iFMlXLA/7XszdlX7uuOafl3aQ8VdnlkLhl
9ansL2IUuytGu30Z37Xj8RCdmYWBaYTllwyCeHcA6uUP1VtiSFYt4M85H/XuYdyRtKZXKFlIFkRz
7/BNGzS8lIE3x6GUfSi1TzGCoxqsDLCZZomTw2OqnAdBshrFkwzkUskVEI/qbUGrxc9mJq4vpR7d
jXD0tOqMWp9VDK62fUw7S66dQWrtZL11SPAcsCaHBL3EvhFrrkrJR+Sw2iG25LrYKVTSJyFyl+9C
9DbW4Ra9tcNHHSsD8Us7nsb2KVU/oKcCHDSZOjvZTROpNyE+MtC6+aQ8r9INOQskq0KSIXbMJ0xJ
l/Io9gGtOlhVpfiwFk+DiFElytE8NhXzPWvSB3/evpv5SdglMp2tdwvte5Th5FVBo5ECOXtY+JHz
Cfz4SRbac6ZAwQTAliYvcr6rLAuIgLlL5k6aw+mmAgvXxBFtV3DEO6jvRZmhj7kEm6HeX4flOLFV
bdRPtqMOJXFGRkiL3EGeraa41uVlY8ulWiWOb/P4YWIFCb1f1sdueinbQCqCeaZVSROxxolzhpWA
0IItFGhulE7V7apFhi8I17yDBZ6NkAuPoo75I1aiAEgOXGy9Yg0YP2ndLY8PNrxmGt+rrSq4FmbV
NZ8Ht+jO6bw4w0TZqYUX02AcOT1tNfrdKGoXyf1Gb8uAqTK6KfbYDYrV3AT46CwcpQwlW8o2HtOs
gg3Q53cF8dgMIXueq48iFT762QP22EBSbfwHaw1c+uTCFbMbBmZlhuYbFeG7osTZW7jX88/Vdk+6
7vaph8aLpc5vqJK1aiBvOoTKAOt2OXlts89bnrrjX3m+SMqfc9f3vIQcDMcLLIvxW/iZ/E23u4kV
qS5OSx0xY7NuLhz1cJALJzVb5lZaV2tDbXuo7jp1LSGkG+L0GQKpaaNirJ9RxGy8SVcQCUKU7lMj
mwffWIfxk5alMwo3w8QhVcgfESW4ogCKIoqgy498cpyy2wsH+tBSfTeMaRcMVa8ek1mcHWVk/Psu
g+Y8oehWm8V0apBOcUAEfj4Mj10tH5uSNbjtwVoCPnsePNzNroZUfkv75fGQRuzFbNkrpklJ5heL
2yn9c83Y10ZlOKPRNEcgATtzTLTjKQoiAhNr6adAKVfPFGNbQJu3kN+Mfhv8Uq+wqpTHbb4mDd6t
4hYaJjHMvsovQjledPDH6+dVfJabbwjgLXTuL0P5EK/lae2QsS1knmRO8VNrRpf9UDNZO8lTERH7
N3dFUV1Ac6JdP7Hj+XE/2yPa96tZZaHJGaKbdBam6nngSRjo/bjDypZIDbz/tqVXRRVuq/paJkPI
UrsvsE3vg7EKhWT9KM2z15e5v0+mcdL9KcdCSGQitdhVHoxHCQBDsSGkm3ACZk91m1vTFn1O6uak
wL1q3/QNbduDY9TPiByKBgEonh1/UZD7qauL1QiAj90OGBkW4Dj/1OfaRK0rOq2dTpkxfzSnTURr
uKAiNn4m3twuuZS3/lYtqTv3cUPsREWcWEP04kbNfy3l/K06y38FTvWnpqv/vd7blf3PyKz9av5h
69H/z/c/x9/rvfbxp39wwqYDTJbv9JW+o8Q1/I4r2l/5n/3jb33Tp7Whb/q1HsFz8mkx6/bHeop0
+Lf91ls6fH1Nu+pfyeq8v/XXMowgUW3hjAcdbIryb13TX+swgqSIv+yeLgZuk7IKdped6PdCjKz8
QsFZl1DbIc/fhaH+KMTI2i/iPi/AQ9GM0KCI/j4KvxW0GcD/UOPiz7VffNSkX905dEqx8l6r+3M1
VjeHtpnGarsiOEZqNe5SnchfMrdyJxaI6X4oVf329f8Gr7B/Hz5CcOGpH+kSKLGfYMydWi6pZCby
VaBNawmYLcga2ufwCrdZ/ixKRe3V0ZD5QnQry09C3KKi38rrX+AS32VK/ig+cRnUnN5rT9QnTQOl
wj/fdr2V+jD3dX1tlF3HjTA2qkB4SuWSUEx97csq8pU0gdOoJkbQddobe9BjhZ0jeiMjhHwDzgJF
Ir9U5iej7lOielV6kAFCDZlYe3Fdtk6LvLU7DSDDh3hKw+1F1jnrq3Su/8IuSflJvIH7UcW9L49l
KZAtytk/YUobrU1KbWnlSwkNJ7FHjEFXS/mq6UiS9/RgUewK1OKo5mE8eB1clv4+xdj7ZjYhQQOl
bU2w9e/1kTO46/y+ee0PLsLiHZ1BIkjt2ua51V/qy1rD5PEONN0Ger1WZVgxSHQ3DvXWUfD5VR9K
0+pi8lHyB0/+puVWLnjog29XeGlNFSQfpc84V6yGn/ZHab3AhJxbhPxtOinVB10o4TF/raQjhs5o
PqHirlVOFJBKG42tFUQOjin6UumPB58eSplgumtv+Ejuam8eEi1rapUqmaFNwtA8jDdaiajpFffN
s/GivOCVBEXUuJk7hdaOM6/sP+YI8NJ8ijBEsYTz5On+l9g1YxTALeljfS98RBRdNG1R9xYyU9ya
+6+7qqDsoJiyKfbwlVO3JbMmnjw1TvS5FQMNvzA8JTQrL1EAsjRSy0t2wRXRMR4Br1P+ib73hgc7
FEG8+hR/4alpjxx0YxasBlUDy3hSLN2PfNVP/Ky1kkv6cYudaA1oCXJomnfzBy+6mOfxFF1Xw9Ke
6tPgFWfSQgKmC13dIXYgJ8dfttk62Oux87QweihIPsHYJfTrLn2M0Yuv3CYB4wDLpKNq5XfmS+EL
5+2l/FJdDppPogoxOvYiW/bnN8BhHKbn2TbPZpi4+ClMFtZQn9fw4C0fMK22I1t3uccQH40WkJ2b
w4ShHFHazRs69CTcb9UKrjycDrZ27KzYq08EtSy+7ZZdVGoGl+0F3UE7DUEfNJmN8o2df8vD+tOa
+ebD4bz55mVy59D8Pl0BMdyXqYW4Y3HdXlm2nRvjY4B4PdnvTXKr+4p+h22SbSB/DKNMtZTZhvLX
aL9uan/riPzPgY7+u+nbUu//YX//p1bEh9ch/QrYGJbk+uPZ+f623/sQv6iAIPbjD+iM8Q4T/r0P
8Yu6HzrYhWs6mzEnz+9wIuTmCFkOgJ7xnJOU/ZD4HU60/4lTg9dzcr0DcX467P7d4af+GZ7OgYfD
scyuiRAe54Fo7KfjD53PoRFkyniKZJkAXrvxPlXvo+E1QlfBGBzMJVfRNwD9YbZtBndeifJzeicj
ex8heUAFkxpIg0q/bgmU6g7dU9V+UJoP2vqczM9oACTtbRygLvpmCyJ48fWIlP9er79idBUvZyN6
0KTH9/H/W1PxvxKt/T8YiJm4joNt/Hfz8PF7lb/mv1ul9f/DSbFkGAcAb/dj9e21/nFu/uPjfp+f
KCYTRtGq/AfC/ff5qTB16U/jf6jRCfuhT0YEBhSNIEzE2Iw4Zu9h/zZB+RP6SIT8hHwH3NCwQ/07
E/Rf0uHxut0h+T/OTCpSqpFOmXLJwvTUHvsrlM+A0ibbonW4yMf9n+r1cNVdA9Km19vgoo/SI4Kn
0l10n14nL3KRgv+4BtQqvNLN7sg9j7LdOf0xO+evRYhxg2JaVC+aECrIKXNjZ/F0W2K3zx3Z0V39
OIW5OwWqPfLz4sh+4+QP0RG/EX85JfZqt0F76l3VRsDrhJ5NKARUOhzYk0EXou7sib56bP3cx0DS
Fbw60I/NY3xUHMnJr72fLtZ4kZwmbLzGo6F+jfF/sSSPcClQHeGys5FT63DOL0bQXuWjcaf77XW9
JI4eqs52LK5pOAWNR73RLzyQ6AF1sWN9H92Ea/GYH81rfSmDdhf/clObglZIbOQKF803bHSmEJAw
rPKCeQj0VhivHIzP0Y1OjrV8QTEsRAXAzfhYxeut76HbO5GHfL9pS77upK7sRm+6zbh6TaC/X4bq
SgGf4LQ+cOpAteqw91zxFp2XI/VHHySVjftJMPqYAXuz14abi4/JaXQkvwv0l+4Ec9dTbNwlj/nZ
cGfP8PNQ8udbFUy8a34o7xOPA/B+TK2eIze5xynKzn0qiqqV+0D47cpfncnGo8PKjmjsHw+e8iYd
8xvCvl/Nz0Ow2wn0DrHhkx3bszNYhj252rE/z55+V4eqF1mTm/tNIHqlkwRIF99Hd+t5dVpH9ERH
sSurdfS77EE8l9+2DxTFqALFu30I567dXUWnc7Ur1kiXPswfm+fKbcPlTfQGWwsNB8NvL70lp8mn
tu9ryLgNruTmHkf/RXMKP0JLYHQaDutH42aElM4Z7dRXbFS581t1TB0Ih37qiB/xujsCp/4IncmB
jc/FHlziMH6mIBIQg56UcAyoKGCFcLiqD9KNmehHbuoVbss6Efndt/FUPEu39Avrh1dm98ieEJNa
+lH1BS+9yx8p657lY3HWL/Xp8ED8xgrozlmYHKujeur/KoY39lTrj5zkV+rqvtR3wMwPh9Bcj3Kt
1610wXvJRcVg8Qh+HARjAiJzq+EaOuftDQy8Z7Aqi7AJN0d1ETCxB0d4gpZs9W75SucTDwgRl4fB
m10Eu+3c+pA6qTdas0070yWMTQPJ6UJWmJcHEuJyVvY1dQ2XWWRj7WdLjuIZHp0snrfCLB9Oanws
/dxGbcIeLPSAndJfgvpeO6Fj4qJW6sd+6qffcXgpqNljyfd9+1I+T8Fwgjr+fEDUN0j99a4JwEXh
mWRPpwfBNmzhg+p0/G4IopfE08PipIa5HTn18+ElvsihdI3T84G5dNHvmJBhHMpP24P2ALfHm47G
pTSCOJyO8bk4bdfII8G503ylvh14dURMisHRZSGOlJjey74evMk+WBK/f6NHb7++FNZXNAJdZMUt
qrdO74rHwVGsb28Z758d1iSvjWy03nDKwPEUNcA+1I7zOQsmP2NjPVzbYEB7UPMmBGUsyZldiv12
6mG1sQYm81E4xR+ZcU5jv+qWGKb2ZiMgycV9Yw8/qz4P5SKcqvPmTc7oIjvjjifzVtga/8qvmzd4
B/fwgMJB4aMHydSTfUJrJ3VQa3ULt7IhpITC3Xrcv7e4rF/iOz22INmgTG1nbu0lLksgbIPaVX1q
be7iYEthy053pY3oIODtds5sq7Z0whDJxmzTy73Zmq0OLcWRo6Z3KXRbo/W2x/+Tw65vLU5FDoMs
JayaMONVbSA+tEGGDIrxQn+T6Zd+6vh0EEqhwAkkMI0zbg1hFid6MEJ0ayzZF4KGD0mOzXPsjPYP
B/+/KjD8KiDwr9bRXtj9cR0ZaQ527iBeWle/bBxltAx8zPKcNihpV/FMOmfzOudgcwcMJTnlOeFJ
gKNkcEhrHMF5RMTDG0liBFbObH3Aj8pb3dL6tpum0Hy0EjvyJ0bScBq/OK4BrQqWIcrj3r5kqXQ7
i/P54FNY9DiakcPMvNjtORV7t/OK2dqnzX5I8geH1oqNIL878W7dl7wuPBz3lK/zDmzlkVuwhMXP
47EI9w/sA505JtrldfFafkrYNFu357/R7dCN8NHaJNfbf8UMet3ncx/AXeXf6I2E+QNMlrBFbMtk
Ssh8TRbO9sLN7h/eulKYMVkG59cbyQgUwBazGSTOwSmcjVmZhbzrAu3ZNqz2w8jdyUwfnZthal0Z
NA5xxWP34s5ZG179mj3x+YyrjG1N5Oqu6A8eaAlXcko35T/dJqo48nkMN3NKuBXPcIjclkta33gs
NvmnvX5BwzF+jGIree5PLXNH9TcHARgbDXNbD0ueM0JO7J2LV/E4Taap6aEMKaEMipC5D3CEWIWJ
7oju5KwsnNXehUr3v+1jhpIPDzP24GkFgOA5GJF/ZyGgAclq3PNZoNnePpVrF5cXFnvNl1TcQ4ko
5BmvHidy6E9zO3uoNHjjaQ3YCXh6K7OFAeIVgrVPPZwCGLwq3D4dLvNxZTh6rvrAsyeeIN1vzknY
H9t9ojq6L9ztT9pw1gCxeCYsnlle5xcuHkBIU3IP+IHh/PNGHmJRccAMaP/O8n0s6IFx0fCg3gd5
4OJz/sduh4ND8VAo2JiwXE4gnwZfD/Rg4FTGftw1A+HEHnQSbnPQB8i/e/t3qUR5+xqJncxN3iem
xFExc6GZ3fidbgsh/Vu+TXYNVt4+Jaoze1NQ7DOZ3UVkiiVsHpHb+XSgHOIOGyST3bvbp+1TEu7t
AidBfrUOqEyA9eaoN5jfqj8APWfmiZzK7RdI02HnAR7mN4m/+xmN7zMV/w0fOVoPuqQXRPZ8MkN0
6fx9OWAbxNpFAJ8deHKR63MSQl22aFsIknD4qrINm+d9ryr8kSGVmdL7rY4WZkqMKM0svsJgVsmM
5eoyoj5L6v7wPN+rV/Y0nnXpSJfS2ce7Ydmodh4Q/jp8mpU7eAax61FCsVqPRqZV+cU+HnbKa3BV
YEGy1fszz2W+ArxgLzkwKZGoC0dWQsRepHBVEwcF64IwWvQPF+2rzvIV71f/wBEDeMxpXgW/Zlur
ec/o1h9mlmNJGLCw8czswQemNMJKfLNpGR5FNwIJ4lebsC2InMppPJP7ROGHjeDgmk7tEMzZBYM8
eAysIx6V971NfJ/hiyexY+0nz75aV1vatyGRR81KtRXiT6yJuIXu3GtMEoFdE4atPVkU2SzZlTxE
l2be9n7qcSnTOSG2mCy6RFb+kHyrr/tQt0eNCy0YBnZP/t64JiH5wc+eqM06zV3pU2J1Ekdhf6Id
ctr0S3VX3q/fl2APFDAkdlPClS5g52CpR77Ey8yrWVrTiazELVjH+SU+ggTMPEQOnPoIIueYH+Nj
7RfrGdnn5A6OxKW/9N8B51i0wXygNzZBEHJNzyCH/DTgWjwacjaAeo8JZiXO7Lf2YqUIHk8WpopE
SbXfeLjVEEER3BLnZKQU1CntjqhoD7sE8hP65vt/3mCJ3wQ7Jmcw7cbd45bG5QF562W8LmcdK7CD
M6BNbPoDgdoCBMXq+XgZoeXUjfBkt81rEyj+5raE7Lkths1Ju0ZPYAcGfhAfjedWfwbkoJ8JxNwE
ILNV+jS0bM3XFZsswEoZFqRJXf1pYjMJh1MU1s+MLxOFPtPdSBZSneTbjLNUY6XPaigTwSmf1W+H
J/WW+gwPr80eKZOE+kv6HTWwk36ji+cWHvXlNLfwDYzt+B6cmtsFpc8RSZi5x6HSZlFM9oV3y7OS
SBHwAHfPRdqFBcDNQXx6CPAGszSfX1it3Vs3YtNX7Jdqa1jd/Jye45q8BptGf/YalzAvwGBdbYOK
smBoftY0K+Ftn+THCJAW84Qf6ideTMy3P17U+zzk7ykiSsxkWnxOHe55mPn+3Ew+EArDq7qchM+E
p0xAoT9HQe8crPiJnrocpqBR/cSr7crJXiTmw9eFhxh9nZ3ZW9xXKtBsCp2FsxcrkWs0bMNVLd3S
mV290zB3B/61OnsYCr3DUt+jRjgYfAWMiZKqMTkX6aXo4E3gISvIb1cBMM4bcAl3aO21tuaUy5G/
lmEadm5y3TRveVu9zo34uj26Rdd5If1q+YaCz5dZtge+iauwzP/L3nkt122uafpWdvVJnzRcwI98
CmBhRXIxiuEERVEics64+n5A2dsSvS2Pa2qmeqa7XJZUEkmEBXzxDTAOdtK18A0fBWJOA1NvSBxO
+CW7yS7ncKv5JcltLesogghrAc90taMRvTA3PO2E9dBPNrkHzYFjycxw0ZUmNpBz+OB4dt2XzlVJ
tJy8u740FUevKLvXojv212J7fbiXw+LevyXbtZ5db9fagrB04HTgJpCiK1d+kIhRhjMckF9zGlL2
elI97nesGrgmZs0EJKpzGgHB3+GLxy3ryIsm8R81ESrptaqTjolLUqMZLQh2Hvp5pFFrvQ5uOm3o
tth0nGzvLZwI1tQE+bUcRAqTUjfZWH59VxL87X22RRn8XTkcnRq+kvTrTmedC9B29oHn6K7ec79I
SoBFPi0+KtQEZYvcC5pka+2wynFIpNt1/tJtozUMb9a7TAtAUKYsOA3ocb+1VIySj5cz5n8juYXC
xeEbOGEKKT/ay4f4MtmvNbZlckOFQweieRMXg6TzpvpKq02GWdtFiari5/U3hJE/aWPXv/+u/AYY
GOdzWSkXFKlUmjlOWwyWyOubL9QpG4RhZ3JIobJLkPgATCorEGfMgpgcEdNSIiCi76Q6BLApVBYv
3GVXa7017ZU1L2xxMyIrKMySqEyd5RzcBxfBRXOyz80eM9Y9AiZMOGwq1tZlxkRRPR50Zkbtp+xu
3oBT3AfUe6wAiNjwLddBzS4/tBeZPxxRH+V/OIJr0rjojsZ+jYi9b90Oa9vGGQ4P08PkXJkkoXzb
3rPHO7cXyW37dU0Dyt2a37BQRexe3ylOSQpor83j5LwOvNwIGLyHKnj9/CevcZ5sp/E4R56+g4q5
8M+QRgnBWE65iRfBoKLOXPOK5TVHiaiveNYB0QgKX+ZHXtURtIHecPMYLDGkW1PKQmM5UqJyfJfJ
iTv7GYdIvHYtWv01KYFL90ePMMHXrDVacD35a3WjM2iganbEp8Vba4N1fCc2ld8SyNYbQS7dSlvD
BzD1fjnYglAU1oQpPhGgYRuN7AyI61Co163B6+6UjLIGInoHDIiUaTJBSLAjYkAEifWWSycMANHc
DJ+k64UXTd1MG/UQ0+rrZO1hR2LezsRLdcPLQZ8V+wm1krWdqH9YZq2FqocEP53YTG6fuQZwG67e
ne2r6kJ+SK5zRO9kSr3kYuT1XoMIckah6+YUYZWL/mTMI9h46zM58ueGVusIDtu/h5vp9vsGr83V
WDO7ngw3OjRrANmtrS3NNe/syOdIYe7wAp7XErGn/llLPHVTY0GAeMYh26D+5a6FIYN/v9+TWokl
FVFjLekqyjImORR1lXpamxKT9zF5j1zEsVPwml2GV+w0iUnryAGVEyJVRj3787cVJtufvK0fFuB5
WulpFlnmRfBVOWsHu3QYQ6z13r18s9waKRtLwOjeWshahMa1tFT84gqBA6bM3ZO+j2/1q/LIVO16
ecW97jy+QfT01R05fmMdkO/zo3PA/HitHoIrhKNuQSwdla16WN5K5psIcrrLRjDlnP14b1AYdica
aMoYWuP9QElME+c3u/mcUWsYV83RvF8OzPe8dk/S3KSHkkckPuWnlhbz4onkSOj35MuUgLdsNoDX
9uJKPHWH/EQWoqAV5LLA7xly1owmjF27t6+t0BtfkX6v97WPa8nRPmd74jtRnPE5kzf1LC7bo7mn
9d6sDT67nN37R/Dfe2MDmkT/qVyRB3uzRJjg7iX92kZx/vLjiubX7/91RaMqv1hgoWwbvItlvzvo
/rqiWf8FSQIhQzZbGUm/I2hU8xcIuiZOVohjrHIFv+8Q139i26dZAKvYVPID/86K5gNWC8QHPKaV
zGTJwHx0rLB+zHvoFi2lpGfldZi/oaw9yQ2Sn62HiII7ZcWmbMA84ntmZoQUhhwFCLe/eIl/fIf/
eAYfJMxgbaSq3XAGODkAXsN6EXHUElrveDHvdWjwVn0d989AXtzVscOWvvz9R/h/bf/9/9lqUuEJ
QqyUp+7PhbmOLyA14/T75/v3b/v2gJvWL6YFeAfW0Lv6lmAD8O0B5180FK80yHhgenTN4KX6dUmu
Ch5wttY2Wh3Cfrdz/W0H+f6+GKhtID4g82CiFfk3dpB/YhOkGx9VHwMT9GHZzsE2zMaLFh6LI0vt
4EZD9hlz1C1CrtsBn5V66EHbmPsY86LeyA9leltLtEKhcj2GqKQmg0HjIQcvoUBZ1cwEcxUrBRui
K7gwZq0jxlwcpwwmGn/YqG3xmBrCt+3rbmidJrJOptJsU0hui9bfK+mConN2tXT1CipNItdMz6NU
oKYx0uZrMwDpG6FHXyaUoR3d7Pm79j5Nitc6V/ehrSTeFCV4Ceni0lDaE8w/2GhWs0oMJ0yegDKH
qokWu4TCuy1kLwkNmL68VYo9Wy5i7xswc4Bxw/ar1IAIyMZt0NHNVSky41V8HMfuYQgpT2fU8KMv
JhwlqZCZu8nm7Wpk0yWPQfTWg/ZZCutxxNXRNaf4IVbOtapXG60fXvSgozMq7xsNBFUCXwE1gmtF
XjYzPnB22SZ3aW6Ji0ZP5QOqSGe4kShehxllX8H+zJq7ZyUeWDp0pbKZxfgpr/TLBaIzsCq9ejRn
uHlTngzbLm+a5yGJ3UFMM6z/pqEAjsu2QjsbOkMQGpAGJktskqCJtsKswWMrS2tdLaNSX/ZGzRcq
7V2ejgibJJofowN07FG4/ToHcXWfSyK+N8ol2SmlfMpQDPHKYR5QHw78/7sh6L8g7uHXKEHe+vPg
cnqpuugl+xfBhW/7Flws+Rc4tgJPR6i7QClWSu+vwcX+BfdmqMG/MoRX95/fgouMuB9agDYCLLow
VINd5a8AB0CrOrgcxSavGopQWVf+neBirMnp47aGh8nghL9vF1sw+OlQ19IWVCqiA20F0QyuVZHG
+6KiZ6im6Klo+602K08T6dfp8/FUT9VeH3g8gxRRfzgoTwqSUm0+PRll+DjTK/fpwcK3am7Zb/TX
ooErOij5W5Avd5KYH6NlvOuUpHAHe/EWGRqT1lWGG7ZwvVo1uiyDcD9JSPc0WKjbnX3Zg7B2bDPd
YhzGcM9Exaea0cCT5hctAt5WlPQgsGCXqoHR0lfukr3ZCTSRMj4Fw/ycdcquQi4fX4o70Rq2q6JJ
4xqWvDM63e2S4aZohptQaR6j1gBYqD3Ncvy1x+sD1iO+zUI8wIPb9ZCf+876nNWEJXXVaQsm9EF7
85xYmdeyfS+r6HaqOYvWMpx2AI8EKwyMIlCZTLkLw5HGWW++tup4k5UBy+ZyU0QdraF9Laai96wF
3H+ZA/G0mfrFUYdFB/DOUUSGP9fDpQwvwrFyJnRxHH6pcAQFd754MDS2dRWjtSYtCGYvrElqekPg
ocBnO7QFb/SpCoBuju/km2trKVlVGJe2lCp7AxsXSTaj+xRtfju2n7CYGvGVY6ViYloTy9YGtVug
wZBpNvM8g2Awul04p4QvubvDEXD0EYwZGH0gYretIfNu4z6eTpHeIaDYplt5QFljtvvhvISN/mWy
6tBJ1Ndoqq1dG83Ik02qtENfiOnpwESkkq/sFhWhSnRxDtuE6cxcF5vEzOg3AlHvtNRC6KFLjbco
LTdDMtvfBJ7/Vj/wv1NM/ReMZD9vBdy5avr2+xC2fv234KUCzrIsanQCDdqfiBb8FrzW8uddAsxS
cEuxjVVh9rfgpf9iUBDpFGdrAwCG8Pfg9Q720mRUS6m4lBVy/zeCl/gxdiFbBEcI5LVq0YJQ53/U
Di5tbVDaAE/5fFiaxsnsETqunKTAlQcr628bfRiucThWTnaFyeAY5QCqS01pPuNgATXLbFqBeJNW
3SfKNNZuJ1ndS6kb1SOcf2hTda+YDGmTrmpcc4ijwi+wXtK+5c4/pQCskfb3CLxeBTh8RM24X5AJ
zHeNlO8Gd01FlSc3kuLqysxOIm4Ygrc4sSeLVkMOYn2dM0BJ+qfvMtW/2NT/q8OqmA1Df5BVDenC
HxOAPVV6oWa24s4hxipagKsGzlJyfl6m5VANw8XYGO1ftEorlObjpX5/zA9TjwkNZLXq1mPKTBWD
Sgf5hXVgXYvnn1+cWH/SxyNxNzUhyK48tx+6QrmBXi5VCQqViopKU16iUECISfF5SopBuutmWzvm
0WoRVvY1GHxJ7pxp6VnMTHFoHCWpRFdIl0dIw6nAzKSKVIY0Y9yzjCiF8iLrOfRvw2xrKBsj1SMl
eMfWUBnS7C9murTMf7waELIwC1EGXBtq3qjvk7XSF5ooymRZ3RbDDP8VE0lZGVqvZyOdNG00PYI/
HRQ9gH0zV5vYk/J6ecRyyYy346iD0xkH5SIIimX0G6WfcqdDJu9rpM28MelswD6XTCmAGB3mwMqS
PpAKqN6DYsAq5Wohu6ZYJVSosy59xu2w0Ipgn7jepXG9X3Y4LmuXwb6kQEEcLYP11rbrXY7X+13j
DQVK6f1jCOSpRbe+WaLGVSs1Yxgb5drXOSlJLAtRozzoqlWSU6d+gljdl5KnLMv0pk1VOKKwFfcK
3YY2ktU7W31Lq3iRnDFXaAM6IbE3HESg1W6lDsEEL2HUklMbNRM/HNWuzsWZa8o8LCAMwEeaSoEB
hU0oGwCqEbYws9oFXirwBrslcx3qEEHiREEn8DAWWC8pxoK8GB2FqJy8zqeHAq3XGKcdkSPaFfY3
WdMvNwluEHf0ORF4SQUtoCs5tCkBuiDLb/KsK/foYMyDry/tuHzRlzxfNugZxGwbTXtC1oL6KsT1
UopZOg/tfFNa5YLirzHbq+hqF4RbA56njuJJ0qTujG0Oxpadbkpu3zfK4FmYde4RgwMPlYcxLjM4
ZS1+G0+z8NuiE4jJGuMMOQWFYjo2U0/dUdLHOxHMzQHHrTzf8l08HDACxbIKj8FkmBe9vTUMKZzc
NgjFWxRMMDmIwurXMtZ19ruJUGuy89C/0BePnyqlHMFkxCGz2LDOWZUmpczqCzFLXO8QevOmYaib
Y86nhqtbnmcz2O5qDGg3ZcbxVmPQ1PVl/diuoXmIawRQjDVgG2voHt+jeLEG9LIVxHZrDfPBGvDb
NfSbqt7d/kc+63XaoXLmLrZkb6qwMjZTKMeKY6B4EVFGTRLS/q0MO0U1UvsOpQN63J8HJOUPr7Bh
rno+psHATFvh7j++wiMzrDEyw9WqxDxjmvbFQj8S0ajOJgDFp6lvyEdCvFU9YBa7a72FqlbTYbUG
4XAzL/OuZpr185Mir/8YJDmnFSnN4A5WmPVxdPb7jYlbkysW7xdvpUh9waTlnujv9yfrJHSb6/W2
zesNfD+H/wP11v9r5I0Ve/6T3vGcv/xIeFy//FvZpdu/WEgzCZMHxYaHuBZX33pGnTz3a5kljF9U
iHNUPapKTv1eK0oxfkEPVtNkKIwyjxtbh79RZr23gt/lUoo4CLEMfhUYIbKCovyPjy5iK7wRiaV7
CmKUdGMG1AtfCmOIdfaEDsBA+O32w2AN9YVUTEhrpP1kgb4pSwt73apRKyQE1eqtkgI07WQM9i4T
ga+xg0ynya8RzGpkCRSMEosq0F+ttiM2SR1W515eKFFx1NM8rR1m1PqtVAzDJ3muQZjFVZnMVHGi
0DzNXl0NDbmWrzse2MdiWXTo+JHFoKvlLZjgEYfV7GhlJUDfKg1JMVlKJCcm0gEK77aCEMTUqIC5
bWTmkSxFKd7XdSRqNl2nlL0vykQ/oAKV4OVUUxW7qF4vywGWIbJK2twq6PtUC3aQC7L2qY9NV6ze
2WU6HJH3jExMrNSEP0+Jhel3OMPXJglDTrPaftktealojhbMtYSKTSBSLx0j9XZQuEi3nNMlcBSz
+StBzQ9lEmN4ncKZuSbDCVYG5lokfld7Zthwyn1iaN4Y4Fm5G3pJr6nJ8nzcGUFmXCcZ3jqBLuVe
JyLzUm7lznCNbJXAUcbVQRF3zKvv3oJ/UZeutcz3TxucDSamCBmbdBYoIH942lDPDvNotME6I9R0
qUjG5JX1aO2SaOoOoob1/bePx2ZjpTtZbDfYTPx4C8ZAHjKx1Bxvahe/75r4CeeCzsu7sn1VRNJs
f3689fx/vD5eIowELORbOZy6fiTf3fK+alOkmrHMyUIuLZXC8aCVYwIkBEOhnx+KAPLHQxFGmGvb
bEn0DyV+W9otWnKq5UlzYm0KaSpf47H6y9z2h8MQflCe5lfBMmTd5/xwRfHYUZqGsQlhWYCRxHvW
j8LF/IsMCif7x8uBBrQSgRhM0XByNdqHy0nHSRtjiDm4X2IPCD5q0qUJQdBRnQ+D2sX1fS8yWX/K
NEmRtoUp4rewSAT4raQurcAtokbXMDLT9IEoFKXTdJ7GLFJQs6H/eUq0EIlQhuQpElCJUYkAv90c
pd5klMNil+ql9NXG/Sm/sEMVW9t+WowHbZSAPa1OXkAoCJJwbwtGei36eW2uuEun96o7WuOSP0WK
VkuUr/Yy5z7eiBMEgHKQzNhXcYa4HVWJGNENDaaKSSYqGzZEG2jXhVQPkYtroyFTcOeRmuOzOIRg
uoIeHWFXx5UpE4ycCMC6G+TIQZaunKPOc0gDadJxaTTMbCcV+hz6hZKXCGoVBrI+ykJs9TqjTwpw
5m1qBse+ZCzNz8hTeRPKSpf4Ay6SAPSMYZyDUz7IBgYIeARmlwHSGca9kQcDGLmiS/TPbN0K+B2i
rWrMdXFjOMplETzmopFajyVd3D9OtrBeFzR7r/U0jacF4SMl7q6WIpXQwrGjpLlW57of7mTbrJKd
hdlKfLGkRYUMRVbkCPoEFc7S7AoQUFd8rQ1mpKyWaqhPSzol6acwnrXkphaw6sE0NFF8ufSFhMt2
MvXzZz0LCk6ls2r7PPRGALGGzUPkc0Tkd9Kpii2cGDT985xm2cUohfPoREOlD04jJW31JQizNBmc
pAutHsb2bKvOwvzd0BnMNZJ0LxrNmPZZLnfLTsGevvanqjaHrdaoeXffRn2p3Q6LEqEmjYdiwcrA
ggM85qsMIorY83DO6qUIMRgNsNt81AZTNQ6KqTUg0qRQKZ75LKIw2+HRYCqhV5v6IF5E2GP/ua2U
Ka9fl0qIcXT5POCNF5Ydr3o1CUa1HBvXSHkqY2hnMaonc0uG5GMfetvFt0QCnBiqarJRq9oa8dTO
x/zQ2GjYhNEcwJW2oxA0RjkSqbjyDoJEUwS200mSCmKOsweyXiyMSOpm6cWustPyaRY8md7Sp7CM
+w55OE8eS5wksjZEUTxOe7SFk3GuOtccm6A7WJ2G4VRW6Yu90WQphhWGytO9NQfhSS60jHGkqmNs
gkVHB3vFamlP6e4A/CVmpXm0eC0kggBtOrdHGSLycqFO6XYqZkQBY7uaJ6dAy292jEqVw5Oq1VPo
M6vCZDgSFaZMXSxAm6W1/RwzeAFCwUIGpw4hksqv69g09kZeR/C2lt6QD9BbVQB1piRhnmhaSKak
gx2eh65v6P2iCZ+MUu3lAfMyubhsB92siEpVCfwwD0LcRrleN6wlUoxFtsnxkO4TNV8uZq2pMjy0
F1sFHYqDMR8xZ56ZHKeH7MNCfykuJ4k+xcmnJsbJcCJ7EIdQtW2gm6CsIkL8XFVRCwawfZFlIXYt
cd16krlUubaNxyJQwr+Cs3yM0Ooqf4Bzwco4Zjn60SSPQNIVQxpgiTkluGc6lpEG2mXTqDWupHS2
1acpl8Zlj1ZXFa/2WuK5o9O3T0VZD92pThkqbutiki0E2Oh1L6Oktof7n2fFDwkYwXskXSxE4NAG
YXhofhgNFUUQRjH7BS8aC+1sTzJQyR4Goroo0l8kYOXDhPL9WCr02fd0Tyn+IWVRU1aEBzPy0Pws
UEdfGO1b4+hpotQ/zbod31QqoIHYEuFlYEnypsRK3m3SqNr//KLXHPxd1bGeCGiLtZWwDNoC9cNF
27Xcqp1ZxJ7QZtPYkXDCzxpREaA0ao02bC8EzP/icfjj00AxgK4zttQMiN81VL6vdJKgUDRJ0wCW
1uPsdavEWTaV6ebnV/bHo1Aqqvhz0FzDZLc/1FPDxKKjGpQZga5B24RVmGwHW/4rV9p/cRRY79w5
Kg8qU/VDjVOXVD9ZHs8eSxv5umk1sR+l1nz9+bWsteb3nxKi9kwImA8w5kPA+eOjqbZinGo8iry+
zsyNjr/TKjyk+HZpkyescPIiSYu/fUz/04H/G8oG393/P8gnPKDh/A/npfgBHPL+Pb9uP3RWrWgj
M7MBaMArzEPxrQ1nL8K0ZB3Xsx0xNZ6Kf7blLEYY0PLUo7WgEmbWZcpvq1sFSWio7rwMv62C/05b
bv5hfMPcnh4CSxbmOCCs1kD3XSdhpMg3R7FFfrHTA1a6nzrV6K+qeNK8vkIY1KiZ2SHjqjh6mS1H
a5muRNYAHs9lsFG4NwPrHkKaZITIe5m8IUso+tmpulyVhjaRUxJkRDS2v1vqZjTiEcod5B4WMVAm
CrI6cNoOESxBFedVKfu4vggy1zaQbqFdODZzBgtO1CW8tKiTLsfF/IQlFCSaIZb8bjCStwCz37Po
lOIhlZgklL0K8n0xmqt+jOWDaYz5SR+6FBET/CBV1x6QmR6Qyz82DC2QtmFVqs/JeUgUZ5wZ4k3i
psihuK3ya4MxAjRVm0cj58sKu2NU0EVnnEsBQ0M91IEtI/iqzy3KhPv0JVDEBQ3FlV4WL4FRI4NX
f26a4lCKfpOZ9nEMqlNpTj4t1JUZGlc4ql3lBcB/HcHeMVDupplawajQmdiM5lVhJbdRUyFa1MDg
KsxLEeabkKljPSubtgmRPZ2uRusxoXFSkWptGvClk30y2uk0oCc6Fj3ojlJ6rinRnVbk110b3toz
iy5TT567qb7Ru/zBsJZTlJpI9gdPOOk9jMx9A6XbzmV7T3m4oXTw1aq4BqPim0YQuUWI1bpZPrU5
E2ekN3QpOA9MgZ1cSpxRflKzU1h/nWaE6fDJSOvyhrkHNnd5eDRLGxGeDiJyKI4sKjiT2GK+nb/V
BGgHm1JDgv3SNOx+rbOoOaIFZNmck11oJVRpukvr5XXJGX9T6q5zH+qbugle8rT4UpiwMrtrCT/3
BPHaeTmmY+qGyk4XVz1lu9T4y/KEkr9F/RwpC87dKiTJWbrNZfFSlWKXqmdNmYG1as3WtrNtK8nw
Ts3uUcokv5EYf4flvR7csarWtOymQV2VBcO2F8hdAfGO4qtYCnEggAEqko09iku10y+7wboUBSSD
8tPSPrBj2WuAdhYz8Kpc32lVuilD42JGXpJN4nPchFdRQM0pZ+eZGpR5E0eqjcarOxSP1Gwvpc/t
oByCatjpFchsecZeb8a1BZWmwdrWQlwwHQgvrUk55FX0rIsXnqDj0rS+MshPqXhKrBsl4nOCU7NK
peTD+BZL2bWcopA1YCNoRfjK1448qXuzeKR/xP3Z0I8aWrdW1Z3U0T5QL9/j8+q1HSLm5kWLSZKV
9qyGbtjVPyiJ6WvjhaVeIBDNGhhyiDlv7Xk69VF6RAWXav8gh5mPr/1GWxWdCnUr4m7DdurZzjJY
REVwPWfjrbm+epFl3ynDru5vtPprPmuemvhNrniFnvhTh3BCWTujtTea2rfk9qSWOEFW9kVpIFmU
7pqycMcEnaY4cms686ak38hSx1Dzsy41j5mp72YR3JsFGKyqOkkp1AcFWAWN21Eyroew5jaIbWlD
Yx/DzQh7Km82czHsWr1lD/I8a/pV27Wtx85kO07ypwC8BaXNA34dr0DcYMfE42ZBEd8Zus1UX6At
HXPN4bZrK2Qsqh08/Sj1tUH61Haa0wsE2tkaWU6j2feyLV8BD3Uzqc9Y7MYFK15wH4aS+ZPyebbm
7WRAtkBLeWm2NY9vgz+8mQ44hcPSapqANQvoDHkJ3K5Mj3aSYkqTIEwQBseqKL5U6KATx7GesXp9
B8bx0CzwmaPx1sjo5DLamw1TXTZUVWaj81+1BPzqGQXH5gSEprpougy2hCkfbd0+q9JyqufQRvZT
So6zNGCSGfC2UvZHWy3GGQosB1PDk2GP2Tq5TI7MJK51Y1XsVRQeDnOX861OZTDe6BTxlBbLbadn
L305XLZZFh3rCLRc1xXodKXKcOoqobvGrOWXGgnnRs9bqG2zqlwK+TFINnobsKszAY8n6GLG91Fo
QAJYt6BtVytbKzb91r4Y7fgFx1ugLVW+0JgxZg7bXWDO113eYkwzl/cSK7Y0gzWe5t2x2EqppZ+T
gq3mxITYDFH/RHNd90QAeTWT7R2NAXVXDaEzBB04YhmZ49wY0M4a8TaTy6NILKThh/tSA0oQNeZ9
E9e4jvNhpWY6U8L1p7y4inOchUQcaC74CrTQcwRpRfkFr8/XpVfvomY4FshHs+VJd1YhnzUJnV1F
kR8rowpeqgYAZUT32sW8HdOhgAmajoAf8V0qGVu6UV+FXmZjHNoVvCBj3zw0vVozAGomZ1TgfMvJ
g2xM3V5SkxCj0wmx5BdTRI8jitky0+8m2eZs5qwcKdIikb7IqdjkA2q2EmInRT16aajOPh1/6Cg6
tlYVdFOb5aSR6e4wLI9yr75Jc430qWK3oCtRA9ZxIHSMqemdftJOTCBPaRbcIUP/nI7BtV1Fl0Nh
P7LAfRltcaXrZCit+xJN+1rchOUIbcSWTh1J6W6stWKbyLLkqfogH8ZIslhIyyy1S6NwosrIT1KC
WHKS9qUnTSOyB3Z2S3MDSmuswVVm7WUzLPVWa3VYB+sdy2h3XGFngQ8wq7/oIot3eu4+FbWmeoOW
MeZKItUxNTM8xVF6ERvk78EKq0cc30nwGntzZMgZieCvhnBuY3hMLCy2BnF3oMD4UhjMDO10ORmm
jiLbAuEyUfJhXwR6egJlll7mBsJWsYZfltUgBS23LK7nhNlj3+xE3lROr3CXLZMiabEHx7AmLOy0
djsakJcZFrpy/1hNT3WsnUK9ktzcDq5Uc8xdNZQPlBc6ccq6Y0ZybrNmPxFGVHncNS3zxqlrHDRQ
LsP0M00FSLUo7DdCny+tsb6tZ8iNo1RmDnaj1ymNMuOg/E5Oi8MMbteKgsYdmEb6lVrc1lN0WopE
IbB1+NomTXUw9N46MntqcPVgLHRZWe100VlTdmU1a/SsU0N1k86GwajMBepxQNbQa69kHSIIxutj
VD0yUAp9FRt0OZFuFsbN9zaa4AtaSVUik9NGKI5aiKhSxic+spfe1nkGT6pWH4rKNDdDK739R16C
i5AGFfER1byVhm4/y0xSLKlDsV/q97UEUyzU8DStZoRuxee4zXEJEl966kvE7l0RF9/G/v/TZf0b
uPmfdVmX5T/YdP57+4/spfjyA8xs/b5/dlqAn1i/0M+siB2F9vqfnRZIVxUMPgJgYMlWBNpvODO0
6ADPrs5gLELN9y3p750WoB/0v1Sgsqt/9t9ywDaVD325YIbBOdECslZlZf6uEvZdp5UNYy8JHXTK
rPT7JD6hLHoZVuVndomLE4nMLwKKR9W47wPrAKLlwIDwAqWwTEuPCs4uyELLT2alwPgGUxWp09dw
Uf05D0/49cqkf9YTvhK/tJ14lgIFtYy4ZGQ6YzHT1gWFb9ueCl1fBeRNV2j1Cy2ZQMXp1k7OoCyb
yhvRvan8wNoYbAsPNgL07Va3DrV1de5o1kzzQgAfiU5T5PRbbKNzthIQxOHV0jmBfkIVJXGc1tzM
ySYr9jK0z2ojQyvsr+wU9ooXY6OXHGPmoKWrg4+BoZuiQ7IVKY5oPt4M2W12m3iJl52D8K2+V+Ub
CiV4+iGy3I6Kcnu2nDI/8/UHKfBmytZnSp/qtsHDO3XugL/JWOeEbht/jZSb4raxnLsagXbpk0hp
sazFWTnrjqSWq56HqC5qyMXI7i/wEiV8J0JI0AyMo3zx9tl0YnS9M/rrUtpGPfN98zgCZSnQu6CV
UeB5A4FxMRXpH+dX6Vl6nl/l99/l99/XX6OX7u3br9GLeO3exOtv/w1vyYu+1bfa6/CmvcLaR7lB
Esyq58uh9YNVpaBOTwLBcM2Gx6fDSuxVRz1kOPBml0nryyNMz/KJshzlVFzHxCMEeeia1IfpHbPT
G6yE0m4Tia2jIAgQLRu05sdwa0NNDM5p7iqoOgCagnVdnht4pcuZuApFgZ9lKlt+RaIsL88W3gnY
BCzMux18jgyn0P1I2kyj9wQlnhSPt7SKGA5zYnf9Pb0F14s6me3Yz4OrnR2wcK5lvZTaBt1Q83mb
N7ukehXWmcbFieaNKjNqdiFaGROzTW++4joj6NXwtztPuytHR7ubr6LPAZVUe5XHR7M4TAKqL3Df
ahf1mmu1pLfsJpRew/acGyeUDHo/3PLtZfRpmm4m9VkvDleG7CfSI49qCCSSzOwqYeeJcXBl9FGt
ufQnCbFV1me5iSIJsnlQR1Gl0Y4NPao6YV6zU4etjAUEmiY4fnDBDCXYttUXUyS7EmkPCPNWDy7U
4KI6ZUhh+Nqh7E7W9bO+NA6OLFrkQnTuDhHqJSUvtTuLu1a6Yn/i5qDPOpRY5CuWQ+NbdBdfXni+
Z2UH682vWV8z+ni5kLCGX2ViWLdo7rL4cXSNBdCAAeGlvMGYoEVTQj01aFbcSech2vATxbzRgX8i
jyTAPAeHTJxSsPTxgwVsIZ03moQarNa9TBg5tCpuqjJtmI4gOchEXeRehf16/d5wyJ65gLOOjtl/
sndey5Er15p+lYlzjx2JRMJdzImYQlXRe9u8QdBteO/x9POB3ZLIYoucnrk6J0ZSKKTdZMNnrvWv
37SxpxM+72DL2hzWNPjtcQ4GVCbHLoWHr6H8nmHeb8pz8YgRNS7F8pb6v7rMqr8TR62Cycswr7fx
nrucUbSFJerOeVViihic0XzEjdjPXyLK4xA9Od1dHiGjbvHt45XyWuflbBuknBpPFGnLgb4mJzwT
nm4/JD6RMvarO2h3DB5Tcz8tDybjKHM3xKqsnOA61O+Ug2WEsZeLbZLf5uJ2CXjsj6heHglzpZhp
VjDg5Hw4YIghqaycTWcNq3zbpediuoYOqsgGCI67E/tuYD3UV8VFduEK/EeJ44UDuvyP/KzDcuTt
H/PPfv6JYHlVK9YqBi6B1xW//vNmuVacRPDhhgMWRkw67iZQp4BholjN9LhOu6buOK/UKbWgPj3x
2huwM8enhpSsvDk1J6yX5R3IP0bOUcc3VTFSEnSKBtZj4knP6Q21SxtOfBAcBKW2IqmW3vOgiVuC
dBAIUPY506Evt8wMavMmI+toMzCMxpY4njtIdL513wjW1ZCx1yV3Nde9nOixCg11wL15whyDI6/x
ZUFvRROJpyD5IQUZAR2OMPBC7tPB2pIgtE16G7NLzMcereP4qRu8Kmk8VZ2ExakV3BbsibhEufk+
0ke8HWfsEk9h3OAHbc7eKO/zmgjdOSPdQPP8cdxEDt+OYCORKKsSed7aDv8fF+jqsdZx+oAF2pM8
f6fMcVMqF90XhjT2vIkLHyuv8u/AxO8nZolVGYxVXJlbmhV54+vJE7v5jzhVeFGh11Cky0cmU7dO
nGctLNXO8oSaVvN8IQoDqmTvBYxynU73OqUfNLlFrHR5lFoYlAAqGlpKVAludcPfQ3Ds4FhN5BbG
uVipiHAbu+ea0WVkASvyrAIWiim6iMwcP0wiZkfisbza1dRKb/oj6Z5l45VOc6I7KKglLoKkQVBy
5CsJ62U19PNWS/aQvj3QK54msX48mumZTfxwllov0JyOA3UW5o9v9dgflab/1ch1SkKf+ars3Cuo
N//HVfdEvAacnef2fen567f/WXw6i1rBJWZWgqH/KjxRMcCs04kiQXmJfutd4Wn8ZSwJm9C/iaoi
EJ25wD8KT/kXky79p0z6j5RZcqmG3w+DKDpZzYCZTP6bmdAiHHsP70dlpZkQ94VX+QQzVRlZtakb
1yw1RIY76TaWGHLb+h0o8HmtXvOWTm4q7BPkZGpTtM2RmVn7WQGxd87ONM06LHp1SgLBkTMktxFN
uAjnm360RrZB+zDthr2+Jr0n6fmE5dMkgsNaictC4SauJW7uqcx8yUJKiR483tD/tpwFzW6yYS9N
wVWKOH6yk8R6RTvQECYCo/pmzF1y9cwqPzVhih/2jo33WKwbB2OYQWAn+fu2TSpzZch0fBCTL9ej
kZUwgzXnIsytp6R5DJKyOAvqmMqitJ6JCmEGFkM1nuDXHMKp7rfwr8MzojzCfRU3pOeUi1qNTDkQ
RSNOvbqtrctxSq4CYRbPdlgQ0BK0mHugaj9t484EBzAQYNWVXWEMUvn9KskdkLTcvqsylsGJkQU5
8FB3ygZIARWXpJ8usbYnpj2GSj9kLdYNlsZmiAp8XYtO/wHVZFMX/FBjD4dJ1pC+nZUHbQXUCY1l
FdUEChfJHlovKnbcf7PCizPrIBwwIEqOmiE5cmKgboNoqQxQkSQVBxMzkW81+mjHnE8j4hLKiWor
9sPbKej5geI0VOw3bt3SeZTNkxnYCFa6c579j7GEYA4nRnfuISBsZwyzI4URHig5xZBmg9S66GRd
z8qRuHJRCrg6dq1jPYTdEIzdeV5N+Y8ytrjFRm+DYOp+UD4TVogrrEmNqquyOdBlntwarSS8PvdP
szI5qOe03o65eBiVod/4U3nVBJPYJ9g4PqtIKNQg+/vxq+qPmjDe8rVt7VjDUU+Sud0G5lUfJzZv
8DPsovSc4sbcb7roMO5NL/E5xazqtfXQMSkw+mlLMAsu83r+wougkUsw6mtOC0cK4ZNIlaZnqW9j
k0R+O32VeTzWMjsw1KS8SKjZg6a/kOiDMzXP+HgmIepEd0AtTNP133/FZf3790LY/5U+PeYR+w7L
DGb0By//8z/4+Z/rq9T/EsxRFz0tjhAEftBd/1xjdRcR2cJxZmoPre+NMP2ruVcspESywE6XSzQL
HOR/rbHuXyyH7kJIRhjLTvlH6+wyJH03cocRwV+/4A4E3ko41zv0gaqroipHT+H5cdiDeQGGr2wy
njYFWX756t1NOf/5176PX5FvPIEPh1tsy01MU0EsOP83juM7JKEyM2iGExEQbV2o+9ltoyfBuoM0
pumKE0dTHfbBTk6mRZHJ4YmqnpFsGsj+dIonC8OkPEXDzugmPhv9KcAvM2w6d+12ZXyhOmXp67C1
IuH5BmFyjWpZVzL0vAd9J0iliFwg99UI0nGf+EHhr9TkmzCjLVkT8+vrBUi4jLNbM6yJnNRZdS8S
qy7I68h6zqWixg6SyKaSb1PVg4U6+M36ZXAwUKKDx85O5pDMHqPMQX+OvEvUuXS9NvHlg2toNt5o
kx3eNi5xxB5hMy4IXJ4xKDFNbek8tBZ2o27Zms04quxPA9bTu2b0s6NiKONLBLF1vB8bk8I2Tc9L
7F6HqsNWExsEHEW7qjrve9JxN3o76f1rbCcVVqj63D4EhWuehX64oC5jbd4zuNCmVV+nEsO1VA4Y
aM6kB4hBH6P9UZaFWoXC9Y/tpM3JeZv4J55TatUPqVz/LnJxS1izcacMunPRDKtAzBU6GjEMD0pE
DS6Loe7cyQl2CqnkbfaUZVM0bAs1YafZVczJPEjpjO5HHBEuYBpmxr5qzQa301nvLuLBsDQq9C5r
SSuJHPpLW/WC4ZTV4aY51M4Rb23J3Kee3GvC0dAGF+TsApLki06aCbz1EDLil6uslepRyxoNK8c5
JjvBSqaw3uYEZp5PQ9s/xfXQMbNy4bAyY+sgjGZq0S8r4cgb3LIBc5N5dLZ9RfTkXhsMEzrlYZhu
2nJgr6DSBbm2lNWfkRHP6K/pMzAJPyzwbtWYauVEgBJ00qr6NSphhG6UfKvTeWVgHcH09mRNxmoQ
awzxp3QS13kgG2zGId/RF5Q9DaUu6oYKO+27ezWYCaK0KZQYRbEWyU2a2MNDEI4jzPXRMrCsIIqr
hVhn07yqbpKoDNXgZgcZqnRcN4nkDb20z/S/E2lNgWe1MjdQBUby1vQjfCXFTPNAbjweqoVb2lCF
/ZgET2dqjNUIP51Ow5qqqyByHDwNg6wrth1HSDYyUXL0NJSA5aomvP7vKtKlvYK+mCCAgnvpIkIw
Kn4/0hkxmGSJoYxo2yZbObNp/N36XRaugtJNSXtTNqiELNuxWFtRCDJH2akMwiWnkjmPQIrjMeeI
o4O2ECW+wblv4WhvONj1mwUprHOW1IccX8cnF4EczYnRE4Jp+LUxrkIoiYlXlppzVdtR+1gSxhfx
twYMV0NnSB+GqW0LAuZKv177XFCwgVpovA6GmbUncTnZDdzWuin2ZvjT5qGrzfTnNGU40I55nW/N
qGqf03BBCLo+E8ZJOzWLQcfYY/yf1mEXrIxmBlpRVmo9zJZWc4eTiGTEMu3zy8ANaS1Fnfbnppua
+mauHEmrlBh2tv7zvfj/TPD9X61HQszxxY6dvxR1/WHH5ud/7tg6fjjIAsiMQReMf81Ca/y1Y/+F
opb9EsEEWzb5L8Y/4fhlxzYXUTd/tPDx3qfGyL9QDQGf629pMkuX9QfEpzdG3/s9VFhkhSzuUhQO
kBoX16n3jZF0Id2omqmt7xfiiZQO+1yNxbiarBkIRnQZk9y0OPDBE256O8Xlvqu0G78qjytov3tu
qgElwLrgZ+IM0rWtBsw3+zG6HWt2lgi/qU3ACweqTdsTj/0zgdQPc5D2azLsL0iP7PdsI0s3Iz4R
6PmK5CC1ZkwTGzI9+kDVD7UePVSj86Mc5phFxDiaRv9GWKGxzcnH3vORPOpOhvnsmN+Ult6dzkP8
6rMbViSjrQqgIJEO2V1FQDiRxJN9KGXR7hkSqYGe6fYm1hqkrvqIe7ImLjmV7IQgRW8ohhreyoj6
gFn6qi4neRbMDv7IOuh+zvdG2jPxuNNg9Wu0uwzBhvaoreG9TkGXb2bHgtc9EPxYFsZLoWaAoYEU
gcRcAr/C/jpOy0sjgAifaHeq9yV3msRmDaaKM0bhNcpLtc9qvO8WEsVB4qLBzUqMREk3/xnX8EeY
xf+Lm9Xzu8DD//wvFIu4oAD//qPePtbF6+8iEZdf+/ltaxZ+NFAGmaVRF6ClMf9Zjms2NfdC2+a9
XnytFlzjVzluyb8M15DM0hwEYyBSrBW/IA8LVqNLQA6zOGStCNTdP/m4F+bku3p8ESkpU8CahG3L
8vIGyLz/uOMiB0lD7+4h4G8umtjV4VsF177TRpu+n/wDt44w7W6ZDBh61x/Nbl57cdy1h1Gc5Fu9
HtZOaYVXzgQNqtSbF2ew22OhtcnFqNvfaNWWleZfK9HPkyW4iKQhThspF3f5/cnWEXK9Bgm6Z3dz
d6nn0XSK69V3rgmLV96nw3D3mUu6kEchXH08zOCUflxoWLeOvt7c+nnKILEsaocY8QJ4u1Al0ROx
e4AkndCeQXXVJaHNDLxbO9YP2ggh0QYZabaF2ODsGyaQexoiQl+5bhcj9o1mZj7xpL2ioWlPRZW1
p3GFMLOcFvBHqni+CC0y17tiNq9Kx8eWRbmaMa9i5EaVp0n/RWUDXELDyMLLsJRNDRHkfKRifi5c
N2bKSMrlg5tk8Kbevd+/6aj0z/eGxyDpWDBbMxUNzsd70w7prEw8C7x2GpYlXb/zm1ysyzq1232y
e4F0ysimbnIgh0SBJDC4oeq8TKFIoCW3iGRs2+S01WQuNjmqrwsqa7BwzTQJt1HI2b8+4R1/3uWd
MRdyMOWzgcARiP7jCVt9kRj16JCNUmfNcxkXKbQ7HegumptTIyfI0VdTuTFHJ71LTSKadYwDNkOh
Y5RBAV0eFfU0vUjRw3YKx3k4wi/nLPaHM2izYFTCsqPrtpV9uaoEBIyV45DJmKOqr38WTqyMRL/+
5tYvCOjOa8lkHRIL+mLBhrzrIMLIvnFQN+hebQTaVQv390AUJsPS1MHsu47M8FDI0r+JzMCEetIR
+WuhTwHg6QJuPQU6rg2GmG5FZbS3flaWkdf5eJkx62rCy75sxoux77rRq+eJtnXqJzyd5YQqqxxr
/z6JNchsmYuVUl2V6qBKBjfZZKlTvLS9wj8i7hUKIzHkjtdN7QRlbBzLi3lo242vlV3l2RgbkTVg
h9d2Pvj3naHHXm+F2WVLCf/YCU47NucYDZNbdvv5SJeBcZuj/QglVJ1Jd5qXJmUm044pmc9dkZEI
3c+We2KYNgEOrl2eFdlEALLb6tHF1y/SG/77cfFBZ+NCjeDfy9qwfBnvoAStwjzOFwzOB6OK9mrb
x1TXji0GnqnjR3SWtZVsBomaX8st5J964G7trlOXdJdwt0AFV5geeL2q+/MIr0G1wX9Ev676AGFe
6hjVWcAG0niW0WKL4QxBfOJOJYPuasaNbjPAUTrp/GK/DPOa2Joy4hkJ5dPTNh0pHlD7Jr8B6TDT
JdSr0uANV1OYbsIwAbrPte427Yu53UIcd1YFlLYT8tQxYw6sJL5qLcvAcxw3Crrq2Cf9tA+Assdg
mhg5Yf91bBMNrZdqyWODRb4xQoNkDdEQZw5X+oiOujmxO8x8thK2wOmsjYKE9SE8pHclhDMa4ZCu
51RVx2HGD3iw+ozzSFpnlFY0fh0jsv0qucAETGQrl1mWKBf9ZOnbd9aUmbgoF2YIS2Gs0zVWM2gd
g26ZzJdnCDvjH1YFCUFlRnopZxf+1jfP/jdfnsu+Q8GNlxImAB8fPTS2xEKeKb0u5eWKplocY0Fq
nVYW6awz4MHaMdPmqZhDcfL1kfXPW55pgr05zEbA7KTYWb4y6kk/G5ikNmAiG1ODhxZDw2HSLo8a
p08PVNtVYP7wfgWGkKmrEZ4UdeEJGY0KfTyvytCIX+Xgv12L5KJf2vkYFk88bIzQwWLps5z2u49B
H1XBgjmRITBExiZUqC7jkm3Ij+xuNQNIQYI3LM9M4DyYvUba1VCKW32q4rVlgKx0NZwEGRjiUIts
HKeBx44HkQKEp7nxTMlUeVUDVPb13dyJF3zbDHAGpICgfnIF3fnH0546lSH2whDJ1zCpsfJ4Gjfo
EKZ830/0K1btBYWPa/eeOhoOcaezAiZyntA9BiMQHcsXc8i4c6anObCH61olBcrKridSxyr1Y77t
BMp05YTsaHpon8T+uNh/ZimjC0UAZpqOpxlOb8eJwBuBJQPrvUCHNz3NIGqD6xy5SqnYo7SIto0T
z/t1wnqBa850L1snvEr9WL/PwBlQkskQMbBmzcalSprCs2sTNSwneyza6KaysvbRnkia1qfGWvsx
yOKqn0LSE76+qQtZbPddoDVkURTYs1I27Wjd4rmV+kQr6tlNNF/75uwT25shYHGjbi+boUfaOVeH
JUx2ZI0akTKgXhvDspyDTGARHKc2w/uxKzctnK2NpVlq7+tTfJPb7byuGBCzNzJahFxmy4/PvQn6
yehCwdrdZ8ldVRkOjlNM1QKFy3dsMW4HE98TQGebLrSggVfVj6pPhkPXGeI9OYMkpaDtrFqwCRCI
2Htt11dHs+7Q5pGrrDuhuqnw61knKuxO/EbLWKdBteEQmT+SvohP28wK9zK7y/ZrrdK+ewYfYXVe
bHxz2ZWkjkclCP1bFfTuewQD852sGrhAnck+otTkUHSKHrnwmRzVdn1QqDY61gtcZKGZGaSJuEiJ
LKvnCjoYY0FnvQg2lu8+uQW7+Ph2cGYEhLKVkfvOfGE583dnVjqZnwsLbb4Ocnmu7LzfaFPdwUCB
N+To6T6p8+ianXsLcgm9yOHYDe726+f/m7uDYustNRz2s7FrvhlFMfKdZbRblsOzGSlrv3d7fZvJ
YP4m1vBtK/jwptHgYcBN6wBus/RUHy93bKZYS0Wqe00AD7fPbPfWnpqzOJXZaWkNMHra3CzPG5k3
D4VtBLe6ZQVgfiMeBj2w/JE0VASB0E31J4z19sGJocpXwP+wGif8vuYsnffiwoCPXfRGEu9ZfTlf
OEUaX4sqhkubFPVjTjWernQRVYd24I7ORhnx2Tf39Dc3FdccVwLPMOKG+/nxSukpexHllfAGao11
PmKmx8QnPx5CZ77pJqU2qJyqy2mUBlKkAP5MM6gzhuJAimU3wJ/ShvCqiW04Y3HWY0bsi7B89mt3
uorm+kh0dXGd1XkDM6bsC2LMMA94rNTs3LJRk0SoBUW70tOE4tbs8aIJ+khtKqshJCxFyTmqFAO3
Pqqvxr5oISx182sBuPMjKCwHjk3iHBmatJ+GVumYGZYWGQx9zgxKbwdxbHeLTKYJsZ+blxlVVqVw
Kivn2mq7ETa4jveCS0xQx4u0V4Ygs0qPz4xMEHcQNjL6+Qb/Ef7y3xM1XeDGf4+w7HWvPOHX6f2k
c/mNX+CK/ItIa1Z1F4cXPDPtRbP5EznVloEmJo/8S9fZMsXyW/8Ydrp/8YUiuFQu6McHdEW5f9Ep
Cslv/eKn/AFy+mntgxppkwIOeErDbL0xpt+vfWETJ6LBf2KVOKVcp7RvR2Vq5bda1cWndqGFR52R
kf8bmUT0BmV74oqmOSxHM/+md/y0Ry9n4ry5BTjcCWfXBaf1szx2ZE4mfZXg1p/XRrJnFol6DAtd
O2egBTvYDM/AH4J21TEe3qvNIfjRNlj9w0FszQs1N2ofkQgZ9JWlR5daOc3fLClLLft+7eQkFwYO
imx0vlSWO0VlbzWGPxjQtbBYj7cITQgMZgFjWDxkIXkzDqyCdy/T+c+/+/2AeMcmDqI6h2TwjSmb
YbM/vcFj73YnmjqkXJJ+CUvBLpvDfVsU4ZWmQ8gWFkTXwJpI6PC7+yixCBmgYmUKxpCxwSsFotuE
dmRIkMck5q92//9/8f+x2FR88cXXr6/Prx++d37+5/cuFyoCnztIKvytn0ywf1IbDJ6lCSqqQHvk
YoL7j6+d8YrCh2Fxf4JAZgs2qn/Qx9CV45jAH9HZUb7q8o+w1I9NEcUXCgjUU/pCX+OQC4fi/efu
+A3mXrZJUKXuZ4cMR+czV1ThvjZC8JVz3Z0qe+hh91v+OoAEddQg6Pym1P24K/88B24DDDuWPUDS
nW/IR6nXhQ3MI1zPsBkT2GB0OBHddyL5rtZZ/qp/fa4/D8V3KiTwNrd11/MVa5EGkRhmNwFIzNpK
mJOvclyo49W75/+bj9RY2usPB3JZkheYnIdFlbtrpjG3A1QqC7FCiaf5lo17OnCUAwjj22XYwqHP
INHVYRJHGzFllnZQ2d30bKJUP+nHQLsJYL4Za8Oqy8pzgIuuk0kf9f2hzwHTKgu/023r9w34jN0n
6IvjgYZvwu6pWs2lr5+prB08rLrLABmUbjSboGqHFzu37E0zDmQQQ5qi/4K3FJFMNhFRwGing9im
B1Z5ZPSqFdte4rLjdXhShhyggEobxCa2qI1U6MO/vmGfHgywNZ0OSyg7o8D++eN7OELv821NBF4S
aY8GfpYbnxb8Oy+73aMsg0ncTUAmrMVyxNw5SlV1g4y0JPDsoCEfO1DD0eSPCnq17ty4vVFvdM2c
sFJqqmFjRkZ0oTREMVGNNmIUeXc2xM6LlgVSfHP5u58Ativ4LC8hOcB0ArPsj5dfI2CBIMmJzY10
1r4+jFBPupGA1DTWrr++1Z+MjzkYKxKTGAwhwEN28ZkxG7k0f8IDvuijGz1LHML1xJztB0VaPQeJ
KolOU312hwYUJkMMCfRZBv0YI2uQ7p4eR9gl6/rU/8jTaWZ3CQVhhVA+LdNLa4XNE0PA6dHxZ8l8
RSbTol9sQnclyrJyvrlzy515/6EtF2PRB9kGxhkwtHZK+g59YZvgiMUVZDdznRLCjknbumvVSSnd
l69v3W8eE2NtiNusveCz7g6optH3pbMBJq0SVCC+mtUebKvpLNd84/jrQ72NqHcuzOURMTKjJDSk
uXNhYc4E1eo0f5X3kSjArEs3gmHjWhsIWtqEfVaZkz6P/p+ANVMFrzNOsOegn1AR4XMBYYg0EGRm
TWbsbiQeVEg47NB6qgN/hsgR5DmEUqtQBAa3UxtiGZ2Up40WZgTCTU10WWAreRQjDUVQjADyEWJS
+GgY47RQ8n30lkGX5oehXdS+B4yLSQEUMJIFiiCHqK8sHwc1dr2LYZ7MpxEmVAFjVCsPixw0AY1E
w+rVLtEjaLZDgfAbrup+H1bh8M3+8rsXns8eINxQijV51+QwcdxqcQzhsYWFT5qrLDN8TeQYYgc8
9uZNXqSYBIypttdMxvQ8N621N/d6GW4qENYzurv4ZUwbBgVRZ9RPdeH695hszPeMr9MT2+oVJKd4
SOQWGeD0Ms4B8HFVOcnj1+/EJ5EhL7vLIsmQFQ946vSd3bpNa1J9TKg/BVbf2dbEoYCG0Cf6zW2w
bstDG+gSVvpea1btulE6VoYYIGzwSPa9uc9j6ANBbzFzcbobwypxgtB88M2sTdABfX2yn9faj+e6
s6T5Ts2Hu6y1cWLg7xRj+2I2drz5+ig7/QplE2u6DlyzDJgXAsnOcK+pIUCEGIJ6A3ytp9RA11Xr
MkFFEVfXQW048Akd/0JFRnoqdQNwVDPIwVwzwu7Ovz6X3T3/7VQwSmYJ53Sw8Pm4iOOqYwV+VcCg
ZgTgNWXTXQYNuoOycV8zMxtgsS1jR4PwIoz3cLD5+vCfV0LKQXD0hfIKbLjrAG9XPj6PDF1XWjh3
Wxq56hg8AKnXlAPwilz/zrzrdwdcVAesiFgdfYoHGGdsdhmnkBI7haApU0FEuYXKvxhhN46tnX2z
cX1+oyT+aBgqAd1whxdxx/tateXtCRnSLY+66lGu9bnX4Mv0x+8tR0HLi1EYk/Q3VvH7o6SjS1Ab
kTIw9V213wyiXkMztve/fli/vRaL2SihGQvlaacSgb9rO5PLtTA2IE9VS0gpFhzqz49C5B1lPb08
o4OdPSTzIyw/VURVVWnzWjGV25gtjOD/i6NgcsVizrgai7WPz8UMMvCJgVXJLjt0kWZrpPsDkNPl
14dZPp+PGyKALE9FLiQTvK93Hr+QY2RayCS8IRngyRqjsS350b2EMcEBn9N068bAx3qSG99cID3V
p0PrfFjktVGlLSLvj1dY4hqBBxFrGUkzxgbvzuK6xSRgS4QB8YGzO3lF0s5YuXa0Luq5Sd1riiTf
8/2o8L6+C8vN3LkLwA3QSZZe0pG7e5kJ6BqFCtEeN7t8DKoC8qihyn1XTeM3SIP8CG4sayvM+8Vs
jmGZgVHZzktqRUE9CoUMp0CjdsvXjntHHne97RUlIBJCkGiwMbsS4pAMwwhlRBrjjWEUvkEf0YW3
sS8j1HJRBlNzVB10E8pyU9tmmASl644UBPi8c9Rmnms0MVoKAg9qplAJE4CG8hc/kVr08EMVpqRe
ithkrxE1PGinxy/0T2+soqYDGl7k+xTHyzvwDlYZ6zLEwFa6JHcLFEOBoXta0Hb7s2H94pP+21Hk
54WT0EtKO1r+heovdvYsve3SEWsPf6VlpXgdiqk91toA1yvp/l0gNfim/vn8yiBdQE8gaS7YmJzl
Mb+7MtfMMgNGA17F0+ysYEQAGLctVGqt0cV3jdxvNmQuCodPwEOJgaazs+9nve0z2iP+KpU1ol+U
i4fYsJaHc4mfij+jyx1Sw0at6MjLrnHrA2EkYp3oZnLw9QP9vF5Y+He+AaYMovHn+3jZRu9Evap4
e21IIXcyGEieGmscJqu6MvCdMfz5IMUMeqNjwPNN9f75li8LuyQ5h34Wm/2dJ5xMSs+yjlveloki
pidW0CDhvIfa+N0N391Jli8TqBjFCKwvkOWdtanDWylptJiiPO6eGVgR74W+4Q9fIcW1KIR/dFm0
p2z2H+8lE/VSrxgferE9J6fBHPeIJELtuDfM4ptD7bCfoD0tx1gGb9aCSiGh/HisGBdtmUFY9zDK
R0ms2a6/N/kGGFU/EQ+Eq1diGvuzGM35wGYy7vMoc20iJ2TUzXUQY2nspVnlpJ5IGubmZZ1Xx1Wb
4FEWDmNvX7DumB3WYqkpvDbXors+dfNgNdfzUJxHeFakezFctruvX8fPz4nLgjuJjggjE1DjnctS
Cv3urFF/Nlm7P2oa0fG9nn6zin3qdbh7GP3gdsJkG86Vu3OYifw7q0vr1jPzvvoB6QgNve9gt7V1
RSB/lP2MKlC4fXfVwkVmPe8XUQVPQ79PghRqTq/UvMIsi1IB1d0mRYdAfB5U5VUK0s46Dt8yhVDk
uOPZ7IvaxDcRVaWHukfXv3kX9GWHeb/bcTXLsAO4hjWZLWXnamBqtHMFu8FrmRXqblY/NkNnUdJG
9qFqFJvvaMrLscyiaz/E4tuSpfENwv/5ufGFLVGtWMjSdb2td+9Wzy7DUzn1jdIb/D7dRr5fsmDM
wR9WaqCeFIJLVaNQv5GI9/HtCPo2joeC5CG9QvZRSmke9H4vNl+/g58WZw5jS2hB8Gcp1BAOfzxM
MvcU7fpYo7VvhrsKReffXYT1O7ZkznUXGZhidCLsNpkTqZdhcIRHihEBjW43YzX5zcks1efHh7ts
f2wTDP8FkoCdfglTSHeOc5NUH3mZ+CuvnaHGe9SR03dH+vwasXKxHZmU87yYu9a8aFH6LNDS3rPd
wuyOoYPCobdyE7wRpqeN/jnsA1z3bEVIbSk74mStLrPluegCef31ZX96nygtluEzb7bLBrErTRAG
urk4alKvbf3o2GK7XwPk9tuvj7LDdmIV5QBsCwz2gbkB+3Zu7kQRW5ATm6OSkzneG9LdArDUL2Ym
l4Ch0D1hbgxH2LQqYoAncVKNw0BoFxaQD6KW2pU5JebeWMieMAFfm4/C3A0P09Ru9prRMa+UNQ0b
zCqtbz6E5Q388FIs572o5qlUAEWXWNP3xUpUyAaPO/xhTES3GyIzcQbyi9DDiPE76HCHqPZ2j2Cl
w3WH/bCMVHdKlWBUjah8I4eebEiSE8weJ5QZh1u17uuo2wRpi9xdS80u91qGojcDYkyxUXZJpD2+
fvlqNER0CwcT1RUisv7264f4m1cFjhIK/sUWnF13p32T8awXfhwlntvk8dGYDeOJH9ffVPlvHsUf
bzkcKDZ3CxMDalGWhY+3vMs6vQ2CLOW1iBumPv5sorwXZR9vZN4JlPjK0LD6iJtqZeScARk0zvAj
bvM2WSWJrf3A9VrctF0h71RuxVdZsmTkuXl6k3ZyxhpDqOixnEpn4Y9Fjr4x6kk/kWmI9RAVt0Xc
F0e4VnCQgvNo7OcXMdLPeJSXY3BkDqN5InmED0mka3+TXYcZJbOJDjaD4/u37VSMiwwutw8avXWf
Ka4dctd6NcLyc2blrIKsMAyPfAIbzSblFFMTN4ufFprIoc9YZeLhQZ5e2YBlr5Gshqs5bpVPwACh
b6uhQixHIsLY3g/uEMzb3A7zh8pshh5EWw+HVSdSIHNp1Xa/1avJfK7gwrTryXEwTYlBHi0cCCac
FJPCTTE4KZwRtxVkcsPx2Is0OnDI2XowwwG/TNMK81tsQmHV14El+kOXRAkScuXydQ4Mc3MsRVs9
2cf2Hu9aHV4Vrp9Ybo7EgTnzXZMTZbAXxXF5SfhufVPb1Xzu401QeXSr1BuF3yWnyRi1t2Tf9eW6
d5rkFc5u++CEU3wM+SocvEAg5llbZAg8i9HKNzKbsukA8h96SbcrrGZdu6Y/r6uCxJOq1SoI2FE+
3zIAJ2jE6Il5OWhM2XbrXlrQegLlEOTLlxSQrBtqUOsqNdhPhTmPFxPBQhem3Q3Dxpl02QMmd91j
bgggZl5IA2vCtk4fMxNfyVUcz/NJjlvCvNd3oj0FcMrvQ2M2HixEVLkXTLVee2FghOm5bmlFuArb
SIXbUU10jONM2Bw9ZeFGe0WduUT/jdLCncj1+wAXhyw7dbOqcXBy/d+Undlu28rWdZ+IAPvmlqRk
y32XOM4NEccJ+6ZYxfbpv0EDP7At+49wcG7ORbYpiWTVqrXmHNOiuNCrduhvBgQPS1yVW9SstiRF
Ezse2qyw8IVQUZ9IvjGAtsDYma3I9Li1AvJZajl4fzBDaDihW+LTadmW8DYTd3DdKLGTwLitmglI
q9tIwz7H/kRg0rxoGxtT9KWKFgYLsQDwwlF4WuAOmX5COPGw2g3YJ77sTT0H/fbrNStmF0ORg+7o
K15UbMRlbCNCutTIPxV7rS5hUs91op66XBuZ+4Cv/NH2nfLAJqzjzzqpevgV3iyy/eB6yfWUcKK6
StYi+zaaKuu/D6O+aJFjdRPU49IeZCTqEvaTlfnNhr7uCjBBzBk2WSwh7BHMkKC/pCcOQzhnBAXa
ySTiq17N7r7yMo73lHDLH6ye3mXZSbM6Q10/kplOJk6E7t4Z+Dh186JGIyN7cfbkVeqT387fqbUD
dlLvpUoz0mI6H6vqVqJBZ3IKxZttKKcmfSMonwZ9ce3LcsG9G3bKb67GqQsy6K4DM4e8sGfyx2yb
cYaSuiljYx7mFxTbhH943biwENl6F+peP9gXXVeZ+gXBfVNxIcqEN7Yyx+YMQbGF9w0B7UPO7WkP
U6fNbswrHFiXQRN4WMJ1H/Jq0tsm2YcYgc6UVo5bJkfVTXvpwqgEKGKNfcy4gWTnalZaNE8FyV+a
HKBD5UWinwVGanh7SLwTi6K/ZG9zKtZ01zC+32suaBa3AYdqWnQUo4WMzlcORMDl6qwwCUuWcxD7
Lut2VPq1+TvN0P9EVqcR35c1m0rNRL5zbRZQBLXUySw8hyNhUGlqzAtDUhIt94PvwY7SM5UY6B7H
ujvX9Tr/honEzmIHWLIdeolVWhFLOGBdK1DiXa6Jn2OpczhWC9p7M7ZV2TCRCnp3W/iFlRMePci3
nKNJi354ssjGBhwP+0OUutgJy2kePGzzf6rGy6u9p5T1w8YeSbB4arF5TDIPgPvNZlDvSheRUNX2
K5GJ9dLqIUc9BmRqJdI1JrvIXuGt99nr4ME8vnICtr1zBUwauLSamAcR/kJRSIod6YrFoLdxqZO+
QipOvv5d8VA9EtbC6dNMHdDHs8s0ywCAnmr+2VgM4nHVC9B5wrimU4XuLxkvPbzPMHl03tOc6NT0
Veu819ohdiplsoTKOq553UPSy0BXaSAOh6cm9+5m1Tz5I88Mo81wbW5z0RFXVR44Vu6msvyj5zBQ
dPvgjPq2Qd7iX7hJ4FANKqhi36hJtJFo+1vUhXNwxsDvsRD1s2R7h75yicyjeGyL/GZaxkvHrV6L
jf3ft9er8dIOTyUAet/6bSgVYiI92PwFueT7SmW7vLZgpM3eHqB7Ged2b/Crun20WhwBYfcDCUqb
xMJmz9bVdLS2u0S/HVCWgvc2suEhaTz45RR+M+Ac45JWK/8WvYKnOwYAC6nXd2niEQAkxFnuySdM
4XsdnakxEHmeTBXLbsZd8rx7e64OSuOY6s71o+r7Z2oNSHvAJn2VTT/B8vTn+uKdtcv6083gx4N/
Tk3nkvv/YJn1N0hD504+LmGpzAe/S+8L1zs45Tc/xZVT9/HAeTCs2esuecrg3E1/S5Ei6vKfkhrY
bp2qb0aXXtuZ2YXFDC3cWrODnJk1pfn0WEvjbBohDne2d+h161sii19G35CQajpxNZLwM5l7crfy
sK2aPfOcH7Nm3hkZvTmoxqHe6o+Q0uMgSJqo8x0a3Frs8TUJfV7NM4XYy8qGMMNTEWtjur3m605o
VcrHuHNr58doTM+a+GEhrU614nehqjdJYF84S/KHivkqLUghxHjhB/VtUs2AiTTjUKSG9dPPufHz
0kSWNs0XpCrGabJcTuscZbiUJ1N/a3mAdqJa33LrJ8HzZ5Oz3E6p81zxPoUYZOLV1c/TwREPE9rC
kYaXC6Y0MaedjufKpm5Z5vFmA6M7QkB1Sosp7lT/Ymqyjdu8vKvy/rx1eCqKVI/0dXjlxb9t/aU6
tEtDfITHEifa+WHoJ2AOlvpdDiVK2lwrSpS1dU+VNHswiNvmelKdftXrRFOxMfvPGY+OfdAn5xpZ
1jmohnM9ma1zv+uvSmAWtedfCcduQ9UC4IChfOMWxF0nLgVIm8/nCeXMWSbLt6bAsbTW/Z/CrJ8m
33jxejxfUv4aR1frQtl1nn6Y0pkjraNsnVC5tk2gMjrzd7extJ9mkBpvtVmBSTQNbyEbmhokDWtk
xVTZWLDuA6SXRehwHqeItJogiJVEljwHmQgOUmUm6W06mJQI1a6B+6pvZR5mssotnB9q/VGAFWQm
ny15E49Jh0Grz8byxvNRQe4WQcersra9RZoAXiKdup3ICXOGi2gVROREQd/qZ6pIAR6tnQavThr5
bRKgQo9qXgtAk66ludwGaM6RswTNrVMU8EV0vRWIxaE2YBSrx6UP0eCkeLDanNJHT0wr5SGyBCoj
32gPAo8YNGZ401xetEu+8xjx8QeUP/zizNDcCzObH2x3Got9mWaMBlQDi4SjITHToal1JE+K3vff
MjyqPxV2c55eqxX33sjrFSN/BuvX++XEAqY0J5o6a/HDkcbRhWpmIXl+1qaKuwU2eFRmiojR3FsJ
sG6TsgV4X5FsDExRiDqa2V4efMiwKzthFulaIHdrmYOMbUoL/9Ig3FHhgBucPDLsmULEmY2e0a89
809q330IYJzVIboIWLs9G8qMd7YtK7rTnbHsoXpRmdZIl/4uiQ3iZjL70QlTUY122AFJGWILskbB
RjJR4E5mWS+suhVpocID2oJ+b7QerAqpyI1Xz3ha1TQw7mNylRII0OdGbOkTFJFRG5y/RSPg57Ri
SPHo0zUJHa/KXo1AMzrgL6r/rim8ee0iUdYimlqYUAJI4GuvEjm/NGVx7fn1ZtYslNaHZeqtWdQW
KXAF0ygs1u9gNl9XJpxil8/G+q0q/DqN6Vkk30FoNa+OlpsmBtrG+IX7MOD/DnqHaG1Q1yVgf0As
41pTktFfIMNVbFO/rBmCYk+hOaYXrcDSSep3GvCz1MQwkII8PGkLXdvzcpAcHVOX4KxyMrD5CQBB
3oYKotnAt17eCULMKKEJqYYeVyhb3SeowNQ2ad3K2Ip4F48SY0MSsW5DJ0qMlU3dH4DZh7jbIBi1
JZyaUGxgI4wA+Y90bixoRyS1kHVYuzmrkGkNr7qdtnf6BkniWA6i1N3QSVNZQVEqqm3yi0IHy1j1
Tlqq0oasl3f+0rr4dRNVG5ZJWka1FUd6fZm/c5usd4aTUyT5vZZKyE7TO+UpJ6XxNnEnQIDrOwfK
Wfvxpn+nQ019M71yxIAZ5VurUvtuLNtr450qZdVa9toBjvrhvqNTdLFhVAT+mAE0Q+tTPkitDT1+
bHVnJFXzaw0qBoEjvOtfrZu012ghBlx1o+a18FEX97dGzXyfG1seeOPVhn9WA3wCs5dghYz6IYcH
mxQmjtFsSipScC2TOCBIgpW119qWKMMA9Y3cdevoOOdph+jxjhEnCGtvWoffdFt0Ffu1FTy66dTc
8WfHl8qAF0+COUaMLKDCJUZ9gJvvS6H+GqJJHoD1yBfVu0a6W2SBxa+gYcD5p7PhFZocQcfrYlLZ
OXE+WbVP9SXtoPOB7CFgsNyAprD7EVotcoGkndswQwtzVcUOokn+bKRZ9ZwE6GVD29t4oktX9huQ
s77ttaqaeO0rakmNYHERNrQJyOao134JLVVPV3mvkWYzLkx7o5G8X0B1OPfSeKQCOPgp5xlOER3g
EAb4+tvk6cQBjY7eP7edDarQJEJjjRbdyy7WkmTDaNYm5ccetuQ+TLUZwl1p1i5GLuILZU3vpB8L
+EB5gyWVAyozHce/JuQ3HyJOscNvOjBQmxpm8eQwEgZyKXUNsHg1aCB5BEtoFyFYe//XZf/QTEBb
Qx9zNEVtOQ/fKWY1CesvocBKV2dmP8mc7G5ZmvQp1V35rZVdxt6V1hPU6AbYViQKxZ4dzPQ6YqUt
ntpn2O7hjxtzcOCZK+fQrWdgYf1ULjJsHScz8AL4+oWhUCHBKfaMCTEbmaLxtAbk63iEG0UmwAKm
RqpcAszBDscQGbS4x1abLEskEZa9q2rOIXGXjd61bhcaXDBDeC+icZskREiq/1oEh9b92PX6y+D2
6x+AXd1rkia2PKyz8K7VRFJUaE0paTZZHphn1dKrR40igoaLzHnEkt7tqrggLEKccX5eKqz2RfMz
cRcJ5XUeuzImkYnxlp/X02uSTaiRWbOWPLZnEeSxTAepU0oM4F2qsce8JNdB7nx3WJedO9QdFlaN
2CZ2raa4pxNg6xcqkF4fKy8xCIzxiO0opZ3eKoNO2M7XE+qaLB0tCHbkPjo8V2xccTuk6Z3TE1Rx
jelbZHCoUcBGxbIOZjho69oSYWJUP0BZOm+GPkBC7LTBpFy2Og44oNtY89Z8PbNXt/1ZlEFt7bx5
rKOl0lZxPtRL+ZspgHtN4Ka6acECcHSmHHb3C0FF3/HieoQTreV16QgWMd2xcST+u6H6RXMZTiAq
c3ObBjDW+djpHItcEdfCkdFPHE6MqsnCblIvdulUJ4bPxucxJhmS6Hl1M0Ctz/jhqKtqsx4rZBOU
DgHmGF6ywXjqvHSxorrUyMvNTA7DPPk0tyLZlPqbl0jaHAk+DoImaUxgi0/TednVWuc/u0aBE8ZL
SOig9eJxOPbxSWosI4vB+aqwOSwmfZX99vKsdhg2N3a3a31bugdrRh0UOosoX+iKsdLaebnM12We
cGCh9rMptvOunyMvIYgDG1+he/FQdhp5QGJW15nysGXjLPUejWFVRCwNo4sRdWlM/RJUzLZewbEg
bMvUKRYDV0+/D0Ng/l2nhKNVkdnPMhc5/XU6yH/JlJWvWAyL4ZwpzIyPvkQXH9V97f5ZdWEUIUyp
WcQ2a2LwPPaqZX5uKtxGwUaOiOdmSARd0il/AcomXtgM1V3JZrXEYCiq52wgSD1a2qJDVELpZ+5b
yRTxarUWyjsztTMnghLHUDNpHJjjVWVXP/q8RLDQ9o5XUOOwAp9PnDO0EFXkoEX5SjqI7PzgjTy8
9iFdGJbuOrDbL8xCdWQUam2Mvb5MVMamJwWk9XnMOTqxuISLTy80XNDxPxOxNH0z7Ra2tQ06bsAz
5BrA6ulqA4VnMJWG/az5TVhpsuJ2NLlxY1cNk9ilWec0Rl1UAZ8YsuaxpDqi/qNYveLbFX/zbqQe
VEs9knA12PnfsqqHx4nooweaFstNkRJdGpbkQ17mBN6QgdTTVyPQk5O3wnUP0r/xqldDemuUK2c8
MfM6QvZskxbC03GnwQWin8+I8+OLV1qW3jAE6CLwgp0dNTSPn32EIsmONtrq7MhxNwZiK9xZ3hkg
yVkYHSa7YSU0hEJeOWss1WQ431hbN51D2aTuzcV3n+AIS40tul4JKURA/31VgkyXfy8b9udJJeIn
JkUuTBZGacccjUy1ec6Pr6LamzkSpP7Er6+8sn+0GTO8eJMcb4lArm/WbNSeOSDO37rZtSZiNwJy
EEzkKYzWNBRkdHHJ2ZGj33VnY9Xpf0nK7q+TNalcWGI6MQi4K+q7pB8nDt2VmbOHjnNm8up7xR+/
zmxFigGFeTggQIZElhnq2Rw8AC5DOeAsSQGYXA+ydnyoNhu1cjLS5KqQjC8OzqzPdZQ0YnwtxSjf
HFEXMDx5hRg2jEHzrUrpXLNJUMj9+xf8YuFlio92GVkCYv1jfwNnikYzFnReeds6l9Afk507rhgD
tF6c8lJ8HnJTGqCZxzu1MeoI/vr4sAV90PeScOkIdNE678n74xxU+MNfMina6uAJhks0CfxJnPWD
ovzzafQNO9tIsDKXE1KQf3/5I8fe+9O/fWvcSygztkHexw9kalbW04/vor5Iu+sFzR01u7SfG5Il
YjOrjMuuCKxbqzGh23tmA1u+fjKHmWYuLYwLbOBOvEhJP85OkhMf7vOdQROwfSz8N+7G7Pv42eam
9Rvyz0j7dnKYpA1Z506bPBBNOe9O/AzHgiwWAcasSMJMHx0M6sKPl0LmVpg9nlEKvYmZ0CJ7728A
7zRy6rZAATi2sbOdwdvCVXukVVBhhzJ9gViA118y3Q+BSutXMrWW3TCTOOUrnaFEQWe47Yn3O/Fx
t2/+cRK9sYg3urqFbQjD0MePO6MyqtgpWjibWX2eF2LLyAmAWvbSPAw5hFR20zwuKA0vXD78jmPf
cJHryXNQpwHpCpp6YI6Q0n2y9GtfpuZG3LTxUnU+YprZECeWqa16+fSBcfbwqdEwQob/+IG7qTIm
NeHq6tbW27f5loYTtNxZ0/3dDnp+6n5ui/bR9dDcI6nY1N+s4Ef3c9A1em/G3Eauk4w3BQX1rrVt
sZtqclNR2jl7Maz6w+TBzqGz3caWN/ZnLJ313b9v1RdfnPk1SzMh2qgqjp9h3Vjq2WO0FDnGoP5o
hUwws03N3qUlfqjnxj0hS9p+yKMvjjYcYR+9Wb79+3bxH0nQnOjQjxeaHcHQN7euLZsftTt6V5Nd
Fiem819dCmU1L+jm+0Ul8/Ge+lpGG3BijkTSI8Th3ARbSwqKbYdNHpxiTnzWG9B9Atiluz6+I27q
x4tBRUr1VPCCwpuu4B8F+Lmccv2fi/BtLTSYUfDj8d2OVA1al+e06rIOnAbwEXOetZu8MRoq38E9
IaD4/GAw/t5YoyAfABIdWyJaJyCU0SdPZO2n9Xyo9O5Ag6Q+UCLo0ZCX/6uw13YdahR6MSh8cBoe
X69I2qQbaHxEyKesM3TGW4GvSubLtX+br1jtTqzen9coBzkXdQnbCqKZY4H/qAyymyX7aoVZgaOv
mTwqM2kOfWcXl6UsaSMPqXoEQ7YyJ2jK6oTO9YsfmFR14tdYAraYtaPHs0uazuZQUEd13jg31lSk
cWOK/iKl3otTi0r332/6F4Ukvk2uheWPDLj3gI//yoPaohkHc2i6KP55ePjzcDichbvofArj+yk8
8eq9nwY/vuYfrnVsFl7gmCf6dq3L/dOeC52dnf19vLw/cZnPL93HqxyVxkx7ar0fucosn+E/h7Sv
Tjwk7xvr5y9iU8IiY+QmHWnBiMtMJYeHLhI7+W2+gu56R7LwJemyEbqESMbzGbKFAxPjNF7vtH3w
8u+79nkR2/SbBKUAYcTnegyYycRktN4Cuk9NBEfOyegfApOcOFmMy//8a3IpwgIIMMG8A+vl4xLW
4YCmpIQjtwgzfZbsWmxHwf+qqGeZ1Dclr4/xDIfRsR/EBBVl+UufRwzxqieRNs7DYhcMxsrslKD3
swR2M5wASOIqpJI4+vb8/GezWd0J7YpDqsi8uMPFjOwi6kd64wItQ8UEQ09/VrU2xQWWg33RmBlB
fGbnnoC6fXULyV8AReW6m/Hw+FNgY99sUwXtW0PtmFpNB7tovgd9pp/YXD+/D+ytmMkw2eI+YZP4
+H2xJxWtC2wwKrR8OiCHXQ/dvFqnFpJtZfr4TgCG5lTHxeCCojb8eBkUI745ehsLUMNvE0kSd+8n
4J+M9jqaWKE1m/XOHJb+e6vK1EBGWesvwDX9xxrL7WOW2uYVI4QVHafjSTdCiz2ZobFOGbkgrVDq
xAf+4gbQuKNAx7WO4/H4Z5EFUxgELQXwc8fZFd5EEFlGzIYoxHBivfjqp7H5dRjCbTrM43s96IE0
GKVgCl/H+ipxG+8+s0a542hcfOsJtLAYnM/yxBP2xX033A0YztPubd6RjzfEWO0ARBS9uRZDxSEQ
XodVsqtPPF2fN0yMU5tTzWaNYCM5eo5LuGal16FCy/DK1jFTWuIBiQwsaB/UrgwolrvM3Hkp0AQE
Hm1xN00CitK/F8QvvqtpkWBBMwT6HDvox++q5aU03nXHwpD15dJO/q6CE3HikfnqKuCCuIusu/zv
6BEXs5kHdZ7hu3VmuUNaZ+7cyTJPfJcvlMbcts3UAEaPr3TcVE0JKEJNiaSqJuKZVLdM/ZzrNgUr
2ycGMVQy3Q0J8ACDSQ6tvNyJR3w5OCAIzEAT510WWwYweQf1mYtwR4uCzhdxv/iKxCmjI42xFWRg
Mqj490344o3iYMc+QbuOeuLYT2gh45wNogkiU3pkUPRI+pAegQWlt/PvK321hltw7pC0gHrZ8E8f
7zcm2dGhjcoabq2U1+uI8gmPcHercUq7L0ab3Pk16+/LfnUPqOWrXU7Q0s2/P8UXHWl2RMcDx8sa
DuLp6NnviNvOU5+27qxKMmaJjl2vnXaxEcEnsos1P/vbz5m186nLz5jPucxsBvtt9ucSjVcP9Anx
RCzbGvNtW9nkNuG+NNB2iLPK1Qhc1jwmtwW80d2IfDjUa1F8nxfjVETOF+uTtYn4sbVic4Ga8fHX
VA0qJTAEZaT1Vv6NOYL/mJcIZ0DrrgwNS+3JYep5otL94mnBewoRkHKXLX+D9fx3G65ahZx3YhuG
jIEiYjCKKzkINGp+pp+4FKlC/LGjzYnsHxpG4M2ZSh93sBjtlhniPRJ2BdKV0DFGZgLZlogxFhVK
Ln1smVhLPH8wDeqyfMrLNdjpqSXuVbvwpmi6HZGOAts08GlyNTlvZw61IW6MtXhaXUwfTJQqVJPB
KvpxZ0nPJKgX+QH/XdJazgVsrvnHivrkdwet87Wlg1TvNLWYNyM6co0+vOPi9U0Y6+GwkjXIDaPV
mSWZU/pL5GsDYqLy3TL0mO7eqcyYSBUdguoGQ6n7Qysb77ItO6cM8RDNN6VY6deNvjBu0F+T3GqP
ppZFnhLdnwHaTRvOtdmCvFs82SOf1TpS3IbCfRqUYzyDI+5+WOixSQ/pvG55WO3KNg9Cy2juebXQ
LtTUMfdj+SougiAj99JmqvpQ6alrhxunPEEhM/VjSMNCc26BjJXYfKfV+5ODeOzPRboQYcnBVcSI
WzrCiRdf8gb5Ezm9qJGTLEpbA4uUQfnp7eukRjAX1MiRItzz6OHcoKHF5pjpFlCOmDoB0eHlt37q
OGkoF9ibYYDK92Zwl9LaQ4LWX1o3SB3alHJ56JM6XWKmvf0vt62hVvRWWhZknmpZTjZuwx8Nmnk1
Y8q3/goRkq/F1drrWQjIUgEu1hR0P62ymRHwWHUoiu1uJBZ3Vqs6W/sUsR6K8bWNDcwpF5yQkyXu
On/8Zmw96UijPSFimMjdoXJoc1/V4AkvkpqBa1jS/nhj2kJwhJB6XsWlcrPrcchd0L+Yta4rESzm
mUTuhKxsJo85Qubp/8mYWXE/+WpXXqeb3c6uhoDncy4l0XwSaNuOMRAppzNp8/Ve2d1s7xa99N/o
yczlRW8uhOw52NNiZ+gWLUafDaLV16b1pZtTiOBKH6c8zuniMZWH9eiGWZPT1zDnjZNemD6txskJ
0ltdLRZaBBsnCIoEUo+izsRwsWt1t/oN0iRlUtOWjRau0/ZTt64xqjMtT1W9g1w6d/sVX6HYDWT/
ifMEFxdRIbRri4jxrVj3tTvZMNeadnTPVzr6DL6k0RHm7Geoonj4anqhGQkg66jR3Rd6ufzseyMZ
LxyzU0OklW7lwXjtDEX73KkCDN/GTPyrIMIj9PqKNo3I0nI9I0uqhxOKFqK76V3W5WthV/lMbiyf
IUTx65lY+XKiYdduRDKb8souu6L3p8fUI1LknI3J9kgezKerFp36M6Ne/bfd13a7K9kXkTbVgQCS
jVrJ2GmpO1i3wVBCtcpnM8WRkKdvudKbp6klADX2pOG0V7acWCFJPORhKVwGZjt/tInHpTpIXu1l
Ud+lV5o+2qnJ+yMov5iUjLKcduWqTUQlymFMb0efVnnIaNTOkOknwQvqwAStzFjcOUhXvmmU6w9Z
PVX7Wgdst0k0yTLT/GpFwuAo46IY6t7albqbvi1Y2L/RlmlPNJuMrZ76uGp7dLZxyQactKERHVV1
daAVmQyGKir4oBgPyBpWHNDKDm5hASYnVo5KfjEmS+yQnzO7m5hTv2iZ5V5oI37is8BOxa6pcn6d
f2/9XzidPBuEEMiAraNN2+3j7tVm/tCDM+ejudL+tjCN0C+W0RnwT5jFb1nb9u9pqIiEqtA46XBJ
CV4LnVa2dsxJrScbIQua5wrx2wBP5f/Fy/5/DfHvmXZHPx2ztYDMPpyJtHKPShPGaotnjGhkjdIp
mqtyQasGGYCMp3jVBLMsuF0OYkw/8aATWxJY7YLUzkNorDkqUoU1/sKJ098RLLqKMHOT3EQj6Zq3
jj02SBCymT8IDaXCEKc5pP56QmjiTCNE6qA6JmkhXAVoZ2IQRG7/+9f/og7HdI8MAEEAB9vj9otj
A8evV9ofeCJ8fLKZeVNrevn276t8LlAw+m0PIBR3DhbHp7Z8Sc1+nLmK5qnQFFcpTCxR7P99kS9m
ax+vcvwgMZadcoOr1OHrQ3h4iXb39ycuceqLHFVafecN8MW5BLVDWMV/kNzt/oxhEz6W+zzGbXWi
On/nCx49fB9+ua3e/E+HhZBawAiKC0Kw2q2xiomQuLYOIG1ii0hrcR3cGGfaQ3k+n2d7LVr2RF/v
q52xa/dEjccQBK+Xc3/Xx/qJiv3zg0OL2KbZtMEZWVmOCl1DWYpWP7VbhyNy54mRrcYKhhPl5he/
NxopDHQ8ogEdpqNbWkiUiRmkJjohVX9wlKPvXTJr72TXtifehM+nbxCMKB1pEdCeM7yjX7p0Gs6R
4HWQKbeouZyJqHm0qfoPZQ/9tRDJgq5kneST0Pp0OneKVDtxs4/CYLZZ7AY0gXINcNLhGHTUICyC
QM2TOzeMVonCoZFRWtdNIsc3d9KHmyWZwLaMtRkMkQ0s6ncjeTDiojCqiypFPBIT9ZE991SMOwv0
vXZwjHJ4yFz636EhN+l82TPhOPXabXf66BHFnmmCrN/Gx36wPSn/eUTpK4phDhgsVNvc01TB+uhb
9RAJrykf5TgsyFd14/darvlP3JrFfilHsz71KT4P/BgK6YxUAGXRiDoG/QwdGJwUjAvNk3JMLku6
GwSkQPJgYuRIpp0mB5OoBJiOxq3ye2T53TpPVAqZd9+nlv3nxFLxxfNEa9RyYBUbDJWOSYZjBXiv
JA+KZFZ9PCOKKDivJYTtfvLGODXt+aKwOu9g+ELflUQv3akim7/xhGCGMUrt1muSJJ6w/e+YIC3n
nLDKfWAk7tmsEvtaMW078QJsa9fRfaQPziuN14DOzDHPwNDw+U6VaqKxtOwNPqEOCEtwOC5r9WSb
JBL/+xf6YgVhcs1cyGD7YY599G6PAw7DOpmryKUVdINQtjsXapnP/32VL24DZ2Lfp4sKrPDTcbWa
hMtMxi/RCjpZEJN2Z8M3N1T5HXCCSZG3zn5kCwn/HZ9kYkcrVstv//4Mn39ZAjI4oMJbZSprHMvt
Vq+aFyZyBZqBAPSx0fo7Wanlu0Nq5gWiyPzE9b4QdXAYpg3xLg1A1HC0lilzSacePwjHXMt7Ddag
eGNtM+5FwTFbZJV97biWiIDDjLEqnOLgab2LiG1VRhj4o4kcbinvbKB9hzXJsxNbxxddOSBGNAC2
oQHDwePBcTA0SMksunJ+3xrtXeFPa7ar+8D97VpdY4YjUos73SjlT4tBchAiV0Qa6FmtfY2uaepR
A1rgQVbUosgJ2817xTxE/EqrPr1vqkz87Ac8X5FlSuciwx+XnXhVPj9U6J1ZtLifNF5YqT8ueUvR
B2aa0b2UZYsQFLgIcWP4sq2Zg6+aVEigQZNFkBSMCZ23PRI91BPx+O/HantBPr6wLDAmDlXqeUbi
x81NaeqymBeTLj/T8HOFnQmXk7IvmUicUuJ8ojvaYM22rpbPvH8rgreu0H8WedPKF7wdcBLlWrh7
faYB2qxu9eh4Zf5ogHUZQjZV0imNegDPbsjbynLSS2m4JMI3/XhgsN/clIEKwjIX7UHTyGIxOISV
J1aV7SBz9KNsTAIYqOwGLGdHdYnKEH0qOJTRYk36izVLhVFPV5dtAcnKAyGKa3XsDgFEl1ME3y/u
B6UDVYJPagur2tFTMeiJ1a9WSxCDNXTGvksHhR+7HglBMfHAnSdEuyBm9ETwOhbj9C3QR6nvRoTK
Ph6xRl41edY08Sprzw2rcUHISpaFYZ14eLePcfwLMSZjp4QjSRdv+xr/uZWeHNc1y/Mqskq/uqKP
kcauQYD2vx/Or+4DHVCWO8cxNtHPx6sEgkM6xv8y8tN2fCxJajmnmKKjtHatc6OkmPd5agRvhbLF
r39f+ovDLrsXI1DgIgC12WQ+XttzJmu2J9b8VSbijNOtuiQwY4pkpuELRwJUQIBok3mPy3e5rQJE
K2QBWuKb3fr8e3oiD47M+lO94a8+F0GLPFnIgGjsH4vMUjPomVW2VSQ6HwfepBONSPsnoR1RBuQ3
EQr9avcOjpraJN2rb4yngaDjeefUvndIRI08FTbt/648R67AG8N4hA2Dl+fjzwX2y+zKDBPMSqbH
Y00PZker0CFOxq7/9yWL4wJQyU1mQ57u0VPhLoaV4MaQDNLAO/TdUJOulZfX7eSeKi/e8/s+PucA
Svz3jsL7cP9oycqSgbuf2QDNu8pebjHf1buAyWpxyBj33OCyJuetzDpcUVqrAj4O4ZfXkwys57Lo
adG0BBg8CWS/RpjrQ3Zn+W3qh6I3jSXW2mIk9rpYCVTwiuV5Na0tWJuCxom8oNa9G39UlrtXUnN/
IjwznsFFyOcK2+N3QzN+mwH5XRjZ9J+9Ky+YdVb7dRTluFuDMYcK0qzkySth06QhLiU9awtP6vsk
V9a9DKTuII7XUWYrwRtAJ7UI1rgwatgFWkVSGZiCkRnlqNXZGM5dkPwxJmyHZ2UVzMY+Y/g2hNtw
ld5JU5Pb2+r/x955NMetpdn2r1TcOdTwJqJvDQCkoxMpUiSlCYKUSHh34PHre4HX9M1MNrP1Rm/Q
FVERpaIoZAIHx3zf3msj5KWUX6Sz12dqS8UXodp9HAiVJHUrHJ+DQKS5ywZxGlF39fODMY3gBZQc
AxS/HkssxK1JuxdT3/hKLj3mDh3JzYRh08zutNA0Tx3YlrFy8HzRVaryAhBF0/R2dP7HPIaNHPOT
TkWU+xnsmk7RfV04w7pKDXULEiTEKTg2J6a1d4Q3JEcjYWRy4VWBvLX/sqTD2M2NYPPkTHjVDNT0
Fwb28+s5kU2Ks6Nl+g3+SDwNUr+laW/7sZJ1m0zL1RshO/MaDb6+C3FAcYqTa+eioGp3YoP1TiXk
TchuQZS2LESXB0NfM4Jc6qilE+wqZStLdlKfBSejubYIzhCv2zg36DRobEA/E8kuXWS9OW6UKMBY
9/FkrB2viqRB6AQ4wCmjHnf4mLAIBqqEaM8bTWFfGnPFuZk6U1/4Yy5nL5ijRwLdyWaL10kzVAWd
izJWV7ZC4qNH4n3xlNYl8Bnc7zFy6CyGQuJUZXIXEV87Y+obGAItwtdLTSFL2w0qIUm+YoCrwE/M
WZPGpkZvUK+72NnifScfD5/nFCOEc7Sf8TxgnJzTNPksJjP40bRF161Dx5w+Q1Ouz+g8Vt86S27a
E7Wkd4YvfTQkhpxJIG0d9l3xgoRAU2riIGepA1ajtT85iyq+yMOA2E6lp3UVJSfW/qOHYVECRlGy
9Cf5n4f6xqAhu6sG5uGJTMp3yPabMxxvOUFe1qnd6fGWkQvQI1wak5zxmO333xTWU/oozCmeXQBi
WgWjVP+kU6HcxUGUfJf0jj2jEUJiB4s23KaDRNoDVUjjMlJn5Sez7KspOtnNJ22+M2preolMHgId
gfnh4yF6XIGm8MmGiBLGsptHL7j/SYlrNYy4risMCoZN93sqwDN1wzQYa12pp/hSSQCW+SXEL8ON
qZgOUAPGob4p7C6iAgYwcfZKKvqT2yVUyD+TR1CfeKff9Jl7053FOY4TLElKyENYPvc/ZNG2FU9P
E2CE9PRppDr8Ohk51iYnV4MHy5hB31qjOf0IqyS572cZalCjNmxtQPnYuhfixAQ+aWU1biJlyMOd
3FfokocOOOEO2iO7deftINai0d7w/QCAhHqF4SoL+5TE9YZiykqlfVnhF0FJuXG0ctZPjNDjucui
CocOj6fOk0AHs/89dastrCEdsbj3ub7rEyW6kGtdX+c1dCWBZNafU7rCnQI2K8JP/dXBkLoievXU
Pvn9T4LOi3dzKSwf0ktbVkwtK5hdoi7/ZtP8dFWj2USqdBaydd2o/bhGo7OzpmLw65k4yy5zTpwp
3mbqg6dOTZIVbskqVmm779+NgDmqbKzlM6jNcIVggaUl6hP5mwm2KnCbkCRAJCLsGCyZBlMIZ2WQ
lXAdoG+4XiQkfhMV824oAmtLRq186eg0HgNAihdiMLp1XAQ1ZJpx3GQ1VZ8poHBHB03GD59mKxIY
BGGM+JLzWmBPb9p6bRcgBUq5BQpe2uq5LUR7//H7eDxJ8UVptSDgX1Rlb8TrfyzsSYKbqXEMdjGN
E9wBU+1XbdlZ62yS6y+/fikOsww0EqsoQR3sR8HBpKKNcTt0Ov08JTPHddXiqMb9V24/vtQ7j5Lz
FnWVpULJN9MOttktac1hjSTOK1oj8NNuKnw5I+gOxLS6Uo1w8A2oC5prYjx3A7Z+foCZm4gciiPE
UC70JJJXaEJa2BW1xOCUIIVnpBWTxT2U9YOq4ZPETa/zekfZbTaO4ZeA3dOqTWlhN2kVunaJ9BoW
YLke07yjTdsV8k4zp3pXkOlxUU9ldaKAfyyKpqq+rG/LfgkZ9uF5nMTXCfko6YSpNZkvclRkhQ/I
SLpOA/Qja0OdhmJDrb2mM0aRLN5yKgazOWQVDSIg8R086EBYbN3Dgm8Q0XCGaIEG5SbvhCYvQ3ls
yXsW0j1WbO3EUfKocsenJ46G6uTyAnKs33/9NIcTfTS/eWH7+EpBK/a5TprpmzU5VEHm+NScc7Qp
eLsekADMueihDjcFGMFGp+6D3MOVigPbLNRw3aI5fHIigXY2s3vOgklz4lR2xJAHvMqpdOkPs6/F
gXywX9Rjne51KhUeZrhgbbdNdx52sXTfgeE5x3gLeTLFG+qOUmH500KEIZkeTkSnCEyfhX2KrXtU
ouDzUBDllLBEDiEz2r/tud0NqgMbFAshApWaxv5GilRt8/Eb+d7X5tUnThXYOZzNQ28O0RFpmvfY
DstJ2Beg4MOvk1pnHlalaIdN3fCDNNevSihf1xNp2C5Ik/HCGKUeYt0ovn38cd559nwOulz4EGl5
HRLtuzkeBqhiGEKs3HGHbqAePlbquhF1t60bzXmVQ4dNysdXfedW7131YJeGSSMN4IPkNICRlSCu
lf0hGuv/l1uNHh0xDjVLarYHT5S0ckSlEHU9ZML5bWLU0Qrdk+4FTpww78bWQ4x/8LZpp3QVA4Ja
K02kM74m5asdBcqv6nlR2bINxrLEosoIOygQSaKvlUKLaIgpyFdCUzK2BqT3EzP+u+MLQ6nD3pIT
I2b7/WFs6XNEprSDsoFj4SOIbTVeqZXaZqsyz4uNms9YYyGosCSwIYtc8uuyL0ltxUACxTQm1Fnz
rF798gN/W+qWFHTaIoe9+Khj5iksnkRIWwyglJOdm2lt7D6+yjtrOFVpmMbQudEQHi6s2GsmS49R
NCCVJWm3j8lwyxJk26ajnNgxvjOC4dkvBxod2xtmtP27bJfOjBiDyWKywviimDKkiBA959uPv9Hx
yZ+z2ltvmFo4e8JDebYRxhU0cdA3I0kbt0jEFNzfRSf0W1pKItz0URj8TOW4N3aN7kyDq3f1CGCt
tKpVZjax5EtdVcdg/HLKojIxWJVbY9TI/aAi2eXX32sN/R6KHWTE2pFDlBgH4GYtp/1yRvNKD8I5
h+JyKr7qncdMMZMSL8p/rFaHYvEyKlWbuFXCupSwAJQmNytN0vMaMv586qU97motDg8Q/PgoMc6R
N7v/oIUBHCfKchQQ1cABQAJKmgul+FzkVHWzUgGgN2uzbxeldalqpBWmZSERBKs7n+c6lPxO7tnw
Cqe9GdFyndipv/fp8PIxcyPd0ShtHqyhSjU5EUa4AmSmCDp3Rjv6os6h+bwkydqXE1sxc5fAD7iq
Eg3RWpsV/ZcWAB6rbjRYjUfYcY4w3Rrh2GoY7Zfge1k5JTJ4522xVVRW4BdpkaDh2L+JZQj+alEj
eVQlxK5T8cDO2sluvMa/sn9sUdnUoUVeJlhk3cu4+ccWnkgUB9VnJ0C0CzCM+WC5oxM0vkoGH+LY
OEaLT6JbUjbRVQlSFg6zM0ffIMo+zIqk+YiJqlOz8TLbHn4mh5hTvKOMHY7S+58JmqhAoEr3ty+t
4abSW/zqcp2+wjqe1/owEQ4uspWU5C8th+eVPjrVBnNYfmL+fWdHTGtKZ9NhUZzmwxysCvAzixrM
K3kVxH1/Kbuk3NRBkmycXq13LVT6Z73KZLe3E0Jq+mlC1T78TG31Rh1g2eB2htWskLqnAQVdlzZe
tZEz2KrVR3XVzWl4Yno93pbQRgYhgxsWBZduHIxrkLCOURU8RUlC2to2pX0Jd9Q5z7SRQKFYrjZS
Nti/GmxgIeLgxXi7R9SODrYLwxAuoOCuptght5dTaehXqG70U/ve4+09DTsVo+/iOFDZc+8PCaLg
ezvtG2hIgZM9V62mfinRMz3a1aBfgUGENQEfzXkyzQjyKhUUVfEKAywUsJYguzejNnpucNVf1UCX
UN82I0RBcoWsh4/Xnnc+J6cPTlBI6GjYHT6DMusaqZWrmv2KEmwzXF5rshC1r0PRaN9RoJ+Kp3ln
rSPbwgBTQa4UHeY3pdI/3t/akMI6Mbig3qOYZi0hiC9T9PnRVkWIxsZU82dsvNM1QSXWvLaMXitX
1FrTVVNr/B8lG5xkJaKoOhNBkr5kaZBbLn4mOhQf35rjFWhZ3FBncrqU2QAsrfp/fFLi6mme2JTe
FSrBa30Oo6uwpVbR2cap0tR7lyLbjVotjiUEMgcTSG/EVPc0ajE9nJ8VREHHreykdydQrye+1ZHA
gFgR1cD6QwuTB2Ae7GnE5KRCrRaJRjcBnQYg8IVSgf08a2p4JjnyBBgXMDT7qSSTHmm/FOtfvq1L
TpKqL3sqkw+xf1tDJ84AARJ0UyiiXoVN7/iFXqSuo/fhia3isffHAmrKhSBwsF9EBLd/LbtIkN/o
y7WCtLC9Cj31SyFISXYhkbety7Feyj1A0LOzHi2Cg1cW09C8JfsdyrwkQYZ02WwS4mrWjgTylT6Y
Z+Z2FHrQ4oS6C4kDhEAddjVVBLUOfMkZgu+VCVXa7VHGO4QGcCY4sQN7Z+KkzUvzG4EtZt9DK1As
5eRKhgGWqmwav+mTXMLSH4BIQi++QQ+CVl0Z0xO71OPlna2RgRyTrSpdscNYBjukTpfN3EtEFsGq
orboaskgnzg/HXeyeWSgCxZ9G7Yxkjz2H9moENPeKA6XAZvtihyIvytHduhKkARmN6bBuuNUaVBj
1pm6SwyrCKTBcSDDo6QfSfZudObmpCH5+BUlzo9GNjE1FvWTw/fGipZqaYYNp5ZJoodlKht+Wg+D
7Uqc8Q0viQZU+lFemLJrKYm1mSNbndxB1FhjTTWwQrdoMus7fHvID300cRiW0/uP363j2VxHikaf
iXYDqW6HLUQ702lCVTJeIXIJvptZhNsBOIk/mWBY3TYzo83HF3zncRH8yQJHLQv1jmUtn+gfkyST
LyE+EumfeVlrK1g+JpjupPeaSUu/4eMig7MKhL1SEr0+M7JxWIuGuMJ+1MIvndyY53STT4rU3rkN
iGTQUfF56EgdvvbabEdJ2KmSK+h4FB7ZKtaPtIqSbwEv+svyVtkrXFJxsY71MjeQbMj1LRWovFwH
gU2YAHWYGh5uRsNeQ2tKehUpDMlZ20uqcuJdPp6P6ZUxEbJzplrC49u/gUPdLGGbsoQwridvo2+y
wVP6QbrDt6ji4pfBqcthZROrGGGwchVFWOuPH+Lx0DY0E50G5WMUc9Qj9z9CBY+WXTUoxiasnizJ
Uc6dTvuBuaf9VUyBxYVQgLKWIvRCYLp/ISmi/sBg4kJiCMjSThPaofQaPv46xxMVkz2nEB2lFC3Q
Q8+4FMZF6CRchZxBY4spvXRDZ7ROPLfjm8ZUyAgjvn2ZgQ+dkWpfQskwlZRCYgnKEKngGg5keNao
xs9f/T7UBkyaTtyapZtwcNdqTsILc53Q1LQozqny1b5NBMDq46u8c8qk+cduddkYsCm3DzYGLWFX
mlIH+GSH1LmMq3F4CSkjY0WC3zJ0k/FAMFDi4pUlx7cDwpYpXe/DHmUrXQi6lMAEz7OQChNINuvE
Sn58tzkfKEieOS9w9jsMzWJSVoIgy7CG6vXPIM1UoGKN9iWx0/b7iftwfJhbihssrDTnDN7MgxdS
A3bIhJFKLnFV7VoRs5K6iaI2Zx1k2VWb0D+krWJonimPqh+YUXPXNSK8h2Cs/jIVAu4BRzpKUHx3
1vuDZ5IUFAQGmjssbigUdHked6YapqfOr8thZP/86oCxMZgqGT24dQ6+cih1U5DWhHMVqki/Oiz1
bmzTTQE8jMhElxNqDn2Na6DvfmqcGX0wNf3zx/f9+AlTlue4xH9wiwON258bMBljSoyxkfUAxdbR
xOmPckUHnL4+dVffWbQWjA7Zvey0SV49NGSQbMdcm7eZZyPh7XyjzCiezXHWKucEgyDjHyLDeM3K
2YpZyw39UqkXyYth1cXs6kS2qgiT+gTFIeKSUxPLO81hpkcmL1AgpJ5rhw79aGjDKNAyzkKGHrce
QULlBm9rdDcrhvQDImnlYFiD7z8mbX+tFwk5PQbpuO7SdPhlZsNS5+NdIBSXHQWErP3HQtBCFklt
Stto7DI0Z3q+M2FQ/+oKtCgEsadQUeRoiAxq/yoK30TmKEoN35Cl5yqLy3O63vPajgz5RDVt+cB7
Y51LoZm3AenqXO/w2YP51CvaSoXnDFrk95A5NxzGf7lyDAEXKBYwRgSZwD0OdrFFIMXjNEAwD+Os
2o5szj1L2Jb/8TtztHegoE7VyWH7wDGVSXD/tsWZNY8gfckItovxa53G2lcN8uq9pTXyDlmy6Yam
LLYjTHKMCXP560+N+u8SE8mrK/MhDi4f9E5ZmByg2GUtVVOnYJx2BKKUEH0//qZHJx6el70ofpeu
/fLm7l8KERg7+4ZMOFUtydbJ3UJViGQ6iwwHmvjJiLzlxh0MEnqEKADf1GXgjvYv10CAcap+OQTb
ZrHLWZRXtclWf5Rm01fTpN+kdad7xMJVa+xanIRsVAuKQ27aAgVY+NT9l4/vgPK2ozj+UDQI6PXT
WDpcmOyB9cauyeWgKEByw9CBO/bkWsg6ygl1cDwjHUlxGHMt/MwHMEtvQpr3lAmqb/TnNf1nHKIf
3EQIAp7mVpvOaUB3mxrMierlUGqQ1+cFq11YGROAgKYrZxQ+ztyyLmQ5suFQ6b6gnDBbrCW1bNwS
6tChCYBDkHsUXUnAipRJ3EUB5GJPDwcdOUE7wBi2xDDlZ+w9kXQWzL0e7m2KjXIoEZbcDkS3rIpW
T2M/Mkv1qpGcIAEX0jfnHaip1C1boCVuNMNo2ER1MkOkR3+Ksbo3xRUtKTtxG4DsA4rQTos82v/S
U2LFw7kDmFbBNB9rjM8wJNK6Gyzpe2m2xUNoBSqhdGJ67KxG+xkmpfS9kmODeMPMyX7OSlzx0iqd
dEV7TQKMoA8VmGb2RfVFv+CB/KpvwfcGDaxin8CPJvGThrG/m+Uo3ow6/chNHprRTMpIBZLOLiu4
AGS4yb7UqM73HPU4nP1MUx8rQmmZv4t2usBTlyeu1hlB+7kI8XB5qhLqyJonpcKZ2QeDeq9XSc53
i+Guh7IJE0HV61RxE1qcAABYqj9XaIkbd2S3cofIV8XPPMriqyiGvPA7pyUxBKGusLizYq79QCzt
DEOZID41jgXEZJiq7r5iXbhnY9toXlLVbbHOGCShbyMQA+epzuN8huS+biFvFjnk5o4ljawACvd+
D1e1dxlkpuHjVaFRR5APQVNjUYHI45Ssjj4fvCz81Jqzn8ncjLzXlDpVNxwJl9GU0ikIKJg4yBMt
NXyvwE9TFzStqx6PZbzOx6H8STmzG2/LPMvuu9oiH6YaYtMhMUwn+liksuK1SoP8OmbjFKGm0vrr
IhPEn6b5CNIAcHhooQKMiFUhLS65F7xMkRsGg/U1LZWk9LTIsa+qWfQXGvdS8TqLehkpG/owrmae
FJm1NcZNr8yWqABGorXo9FJ7NQH8Hd2uqZmDP54HjvZJtHSAHy4ZssuSeSgdM7rU7IdEgSltRgKW
AVoJ5Kv1Ngv0U5W6Y4DPYp/keE+hadEOHCpsSPHLCIoUSwb91OwiAPr3yexMX7vYiLYq9ObrrlPS
mzAIYzoFqvnQNRrByx9/4XcWbAqqzP3o5SBkHR4aETfN9Nx1ULlyZX8ui2y8bRrZOXGV4z0hBlOb
5Yyt/4KzPNwDUzBRczlKsNgM2SoZ5nWgO4QRy3dGaKytwrhHWXSR2DO8J3xjk07fqQ7lzyLvT1TA
3nnAVJ0X8xVNT07KB2uPolZ2O6i4lwJtCp7xDTZ+Uc7NeW0G0+pXby0wOIpaNhgoVlfnoEkx6PWQ
sb9dklYra1NpWfBKHMGpqNXjB4grg6Mbe3s8oHTt9xdTGtZMIcSLeIrZputBD/W7OG7CE7WFd24b
my12zjR2UMId9tBhqJOzU8H9FUGfkoQh5jW5YQtE3jpxQnzn+1CepBOLihDq6SEGUWhIACwCsT3D
ZjeQxta0Dipkuh8/m2OJB0+Eni8qj2UnQnVt/7Z1+ISaJCY5Haa3IISoQHHuzXI6o7AnC74kWrOP
vi6OOuFKyTQ81Jo5lEjwhwQCUlV3u07rsv7Ee/LOl+cgQK/T5OAErfCgxdhEdaZDaYcyIgpz1XQw
3FIF+M/HX/6dq2BXRzeGnIfuy+F3D+YxEUlKk8gJieiQ5ZaNtEPAzMdXOS55LGZRlGDsEGDJUlzZ
v8XCcsY0M62KvXkwXKspuTpur7FY8fppHm3CaDXRQb5RVAeuU4OYPoj0bEvR07lpyMQtaSDML6kR
JgXnxCz5+vHnO97ec5cXxjR1cINmjbr/8fTENucuo76i1HgjvXihlPOmsrbFsX4zj8b0FTGjcRZa
uDJzOoi7j6//zitF+dRe8BpsvFEZ7V8/VeuGvE1K3ugmtW1ZEDRLYNboyRkgko8vdaxBX5YaDTEy
AgcH0+nBd40qQL9BjATGhPEVn03BLD9Gadc+Z/aEAxbThdW6Qz0U9jlgLu0+F6nIz2VagFg5sCHf
T5Kh3tqNmV2DK1OFR3ZoDS5l2b24/WxQktbayLoSQ64bq3ke5J9pO4wakZohpXlyM/JXOxiE6pdh
GUluTJzLicd5fDtVmif0UNAdLtTQg6/YJuZYKbAePBC7iU9VkUSIOlEf8TjaJy51PHKWUq5OfxIn
CVrHg7fUkCsNAw6A5EnTYpWaZGeu8sJ2UrdKSv2qzglhXpWEjj5SgKjQbw9GfYrLfnxkA2jJKoa0
ZiktHX4GU9QTgBGidEZ1aO+LhGwPXRmbtWbV2nc1Sse1HtS/3ABBeUJT08QRTz37SH5H3EfDOALY
as8NjSO4FsYDmC3jsgnimaU9PWUKfqsm753KFscLEyEPlPaHc9i6pZkay2DXKi9Nlfo2t2fSgJU5
J9SrDu1O202hFoqtMWvSl0h18PDZaZXdWk7RMc20WXQdDwHnirKSQG1lnHDurDbXfewPKsYmAel2
p3R1/aNsCvElmodS9nMjir+RT+RAJCV047rBhkzeYmHLPeFPUsfpQUqyVRWWaXoxBqkpueQe1hiY
ukoIt7alXPFNHTmMz3lHf5WsqSm2CcHHpETXDYzbWgAWjOd0ehSSsCK/mpOg244hy7ZbsCk9ZeU6
ejXo+PHS01ZEP8MBY/n5P7pIwgAhAvuIJK65aS6ojXVYCkgK1nET+B/PNMucvv+8kIkuex2cObyH
h73TEDuUjZKuo4ZtZZepiplt4WYJEjrDdmuhJ8TmYKlXQZmC6fv42kfLGnUSWLZAQ3Gp0qA4mFDx
ZNGc6GcAJjRHztAX1B6/oP0xbf/HHleq+fd/8ucfZYWML4zagz/++3P1Uty24uWlvXyq/nP51b//
6v4v/vsy/kFQZvnaHv6tvV/i3//z+v5T+7T3B07mcTvddC9i+vLSdFn7doHwpVz+5v/2h/96eftX
7qbq5fffiGUo2uVfC+Oy+O3PH+1+/v4bK/U/bvjy7//5w6unnN87exHNy3T0Cy9PTfv7b5L6aQHC
Uk032bXRf1p2iMPLnz+iXm8jnKLaiiJ/8VcUHL6j33/TnU/L9Mm+Eq3+YpNiZDYl8ShvP1o8hwQv
oCbSVFwlv/31za//GHB/PBTuxJ9//lfR5ddlXLTN778dSBWW3TEjYjlo8RHQmxx2eXi/0hhCGZ1l
5PuqO0tlQxCQVFYrzhpyjwqxSL+Vc9ltkVKhD5lahWw9kqNojw/D+BN2XP1tFAn4y0hK74KhI90Z
WGTxIGR84QnNTBK/HOva7gL1sVEG83WopSc9soIfbzf9l8bf/ziq9kbih6P0/8vxx+P/j7+e8vH4
eyr+dfk0vRyMWX7nzyFofcKcb9DpRc3JOZOJ6O8h6HyiFE0lVUc7SecJu/zfY9BSPtGU4xcd5BDo
Khlof41BS/60YKM5tb4Nzb8+2f9i/L3Viv97XlwgbTQZGYFwR7BFoN/cn4JjPUSugtvQz825MGlo
TmR89oq+bkwr3UZZYOEE6+OyX7EkdMjSSOggSJHVyKVJEGZbSYqX2KZAswhLrw0NRw0J49ho9UhQ
AbSc+AGaMQyiMraG75kSxWS7t3TkXWoxMcRLRc7YiKkhzkzN6FuX8qPs4iPUrk05Hl+V83p2p1Eh
x+vNEN81VryZOaiQLUlJ/wkExmyBcU2629aYSAGclii3uJG/DroR5pseFtD5ALtc+FokTWuIeVjQ
pSIdNAgxTXQ2AHr/oQ7zjp5Rk8NsHsMz8JskOU4m1TBKE8SMRxitNk08jPiLZCXbFE575xRxnq0z
KyDd0Z4vrWZBbNW6xQaEmGwZJYhE4CtaBDiknU3xsm7Up7FK2u/FgiYqOYe7bNb+hC/833v425vX
639+Dy+e2j5+2lsHltLVHy+han+iToAbhsYWsj42in+9g6r8CQ0GLyZdLlhpb3ziP5cBw/6Ew8xc
ohwWKy9kob9fQcP4BKWHShzTLsUHtty/sgxgx9rfnwBGolTCWsB/UTFoh9vmdMT0adFV9GkIF6+E
ODjfilyPZ84li9dfCl/SokfM01En/RbMWdqt7KkbL2UOa/pacTL9nsDOtHIlha2bGyRmmKwmrZo3
yVxNkUcXSh89I04teaUQgQ0fUs/o9QZwVb4FHEi7VcILYJ45Y2cpBB+gHV7lVgrGO4V73LkdcrM1
XvBAPdcgag9eOkTpHXdtkWtl8/hj1EshbXIAkC1IFpsUTyjB8sDue5houWoj0LgIVzSo2TpW1mmk
y4NrEC8Ue0GeJY9aZuuhq5s9ofMEgItqpWmRRmp6L2lPgF1rOBGjSWT5jIdU3qpDKp0FijahWxzm
6578+NeGV+4sjUsMEH09fkG3Jm4CI7VCX57VZlznmpo95Wlpdw+T0iE+1DrZuWxBFF8Z6kRA25Do
0/00jUa0Grsq2jlOGuco/G3l21QYvfDMSu+dNRG78yOZglXkp7COn8D4ktPXppIauimn3dZn7s4C
fLWSUFZ20lo/BW70EABHRNmmqGLj0urMmYBZ6iqhzxG/e6U/E9+HOpdZZRQuUq9olgTnZCBulxPC
IF0qhLrPZ8kkwq8TeGQNo/YwP/RxVla0VyIqz3HfB6XXBYEjfCyv4X0rJyMRGnmJ4U30tkz6ZWJy
GKjMcmjP4kYLWnABLBOQWCN4HBNC8MoL5sLaDVMBjzfEL/2z48xxBlE3t12YTeQJ9H3aXTUL3JM+
El+Hx6sZRPYOwWisq7nvzqZc7ZaiXBdwS4J40D1FzfvAbxvLIDZHgCHd9mWnPDqtjVxytKCbu5La
+x30CGulAHKRKbeSX+rLatNddL1GWh8bRz5Db9XwEjvTmp6hyhSPukiwEjZ2OT7TQlqWi9rIdL8j
VTT2aVWNgdd2AUNJTDHZGtDbChC9UhD5UdzUN7pkpQ+JMssAWkiA+jkEkOo81inzK5pjM1qlNrpV
HlWYEFw8FBQkKOA+tn1Kj0oPM5OVwloefTniJXFhViJwHctOeoAlki6I4i58lUnnnDYF2zMTBh8t
zc+jjLXHLfEZ1YCgq4kW15A7HnALDYKdKqL7ABdS4yVkrYhNKJBe0urR5vtKJEnsxhgLyZiZoCtT
lBND5EW5aoHsTHXUFDmVdZbSZGgvmiSDRk6RSxAdWTvkFXS19hBgsw58jSCKCFaDCIBdIFyHv+Ik
g1hzdpyq8zK3CsgiYdmJHdrQPFnHc5g/U32I060tNc1VlrRx8nkaCDTfks0000dqZp67grkSDoUI
ahswhDMb3hRb+JFFjWd0A9cgsLzKcbCB1mozj2cYSII7Uox5m+W5hK4WV3F/Ywu7VM5iSc+M7SgA
MN2OlZwq3xuQO8oqIlgL9EimjKQmiLl5FAwG3Y3KAfIM/GOyeFW4arXH9mdKUAGbSQoEu2p4SJ+x
+xrBDX1RpB5RIDW9r7agXi66KdaUTd4XenSVak782pojxBvSWXvY52MW8nzjVGs2vTnL9wjJHZv4
jNF5UcMZXeFAhUL1YTDH3aYXmQ1FNYFLgaaosM7MFJzmThIASNf2JMvh7ayWE8btocEpqJsJPMZM
pMZrKVn9j2YmveO8U8i/XhWV0T4UeZBNDGqhk8bZd3O2GpuyqFzDQA5FxioJuystwEp7o07gxKmK
F6ucSt4z7BZs3v3AIgIyZeg6v7INWtZaEWt3s6mHjdfJSlf6mWxJNYGEvUg3KjWJs7bE1Ohy2eYB
tnbzrA24eQkKrxsLD3UpVW6g6AApG6SgkyuMzrb9YAw6ZWXR0Y3XBOJFvugyJdlJsmTRZahHE/h6
oNG17Jm7d+ioHG1lDAqzFBSP0mIApTCZbb22VrZDdIRHeGg+uGE0OrFrRObQbnGk248x076ykThW
PQsZrSlTRmLKvlClvjmL5qCdt1GcCpo5ZdX+aLC8KjRG6/kOtk9w11i23Wxz2/5GjntArICezBv6
gubZHIjh2ejK8LxDAKi5SdMFoP/VHkDSWN4J3W5BOjX5a1dPxA3gP5+2rRQBng+4xI8Kk8Mroehy
42YKKeU7Z8h6lR7IzPo1ZEk+Encdjt+ZtGGyWQzKR6PVleFOShT7y2yb7QO5AMQa9vHYXdNbEQsb
PBge0hhCFGEAncz0yyjZgCIlHTyKp2w3T0ENqleOpnItatOkf28tkbtBOqmqv0j/4LW2/UYXmXFb
dhnxunmfIueOjEwu3bpgf+6io3a+oY+KrJXuBNFT2nSzTYEqAUs/p8ig13ZAccPrq1HDciWS+ZXv
04vzQKKev0F0YOsXQSEntT8VqJmwzYnxcySiKVyZeYEfsaej951NHqQeEptJFDTwso67aAgm84/C
8v9tgn+j+PDRYfTyKWv398DL3/9jD6zon3DO4RGjx0IrR19UXX+UQvgJB1CKGtTIsOggPPz7GKqZ
7IHxjrNHpimFkfy/j6Ga8WnBkFLkpeNOJQ8D3C8cRbnU/h6YohyVGLLM0OdxGqXCsn8WlfFZSGEq
ta7BXiC2rZU6sIqDKIYGeVNU5P9OT62mXSvZ0xxR0PjalZsWhYU5RTdyl2y0hFy55CJnImya2yFA
QdJsBdO0rm4xY7txrqwoBKIhzfxg3trKzawitDMe5+rSBDy9XHqo7tRx0yLw7c+l6kcZ+Y60UqZt
+NUcb+RsY4k7tpc5aJxoLHYtkkmtcks0NKQhwvPZznW2MauNGYReFomzkv/LymTfjLFq5MxOlG3q
hNCBlyxPfEGpUW6uSWhyW/1FL69NPNtxLW77IvHT6nUeDBwrj1MFKC2vn+kifG7laQdExiWzwx3C
rTC0y1RmiyoJFECPdvpMoA7BCaFnoRwlsN41Y9NXAq8cnJUgjl1Of6hVdVEat3KgbqL+CYrdvWGH
qzEY1sY0c8oeym0e3Dt9sVaqcJ2X0XmIud7SwrUyKjuJUkBYt+tB6ddlqK1aUmEJmdoO5eQr4+s4
cOQmaN66meLvOhggFDx6+a0LzyPEloYluXIqvElcIV7wNCdcBexAh+BHrqLIgBinbjP5RZl/2EzU
zpNidl5LlAEMUC+anpdVC4vdNdPTXWezMbO2hghXIk03cjN5o4Vxad5NEvSVChAzeTGd0V4GfYNo
eROU0Qq2UjOS2l5k3n+xdx5Lkhtbtv0i0KDFFAEgRGpZWTmBlYSWDuHA1/dC8nZ3ZRRf5ePsDR55
BzTjLUYEhLufc/ZeO1mL/ZSMN7LmkuPh3OqDwkDrkRpESwBes8ewb6fQke01+Y6QjwJNb0K1nMM0
Ff6ssKi7XZh2X2roIkrOo5MRJ3MxT+kpSwVll9iJMUcSk120qr5bmwejo+fxnc0LVH2yA0oUmMNR
Yqjp+1dVZqCEkeJaC1AIvJG1zf019lLwfFtlWDsIwIzUr/lPGYk42mKvMBOQiO/QJCAfmi6cxPBr
eMNtTYPEvWkRYxmwCLIZ1Vx5SuznafrcrrS9y6tSxPxQvgNvwvaJifWqjSOjZZJz6s/FwjlO8qQa
xzz75sC0bvslmAwZdJueiTSPpFuDSe39NaWtEZNMYipg6IyIgvVQp4NfeTPfnnpHk0E2EHtvfKuK
7FBXM72ReglKKNBDukSd1KDTyACJGCCpWyoTwnwuJ+2hLeRNFQe/rIT/0Gx9MxH9b7OLBWxbYEiU
g4WBLQxSzfsFhgRtnRg5UIV6+TPbIjuqJw5f/hxXkT0Hq36bGBRVihas0DuISTsuYGK0KSVnSUZK
PO+bMo6k3UaToUVTgs7SvCUOJwJBwB/jSKt9reU9KRzop4cfKULCjD9Du19D1WQuZUAJPeel3xee
r08XTXq/dlHjKLuKJL7F1SigtgihVyAOuiF9V332lCbUeZvtKSVChXe889310ja/p5QAea1c2ChE
Ko5u4pinXwyPyjn1p2KvzI/kVwS1K3ZU9b5t34j0vhpIn5b7P1/U3xQ05xf1TA46OgsVtclFXcsn
dQDy3ORBSg78KgtCWF+XFoer+mI7XJQ9MkEQeh8F0W6d0Pb8vtJAtxGI4klil3p/X+tJUbBGFAgZ
NSc07JyEmV0hg0TclmmQ25gc/UrsVk42Vh+q7s7S7037WCsvnXOUcVg0NywVqv6sZpe89cpylNZF
4u5Lcq3tzFftQ6uOLKYfWJK3C3P2rXGPqzyL2zd/6wr/Ov3SeGIyGjej33tfx6EMRtWG1HK5FOsH
z/357Is7xAfRLcbkj2Xr3Ps8JmM5qjMYZd4yvQwI06oS4pD2mXtIuo8+602Y9e5n0UZGFMw5Ak6E
xTz6/c2YXVUqepwSI6RcurV975CLl4n5kFTNYbInXJ9rUHupr+XGC4HF7L/GXoMNS4ISJX8xX5UO
1UW91n6x5E9bH0krymjTWixl9QntaJCwz8OmZu+sDmXdPORJRU39nPLyzhnQwx7cLOl7Xtkds0lF
xsBqPrZ+m1zP4ptmZnsaxbcrIDN3voIheZI3pnrXuWNowEJLlrs+1Tb9f+DZPxcMHz3Z7AkvJm0C
+KwYPBfS3khP8eL2daqMY6PKS1kOvklTjZFMSEjRQU+eS9tlje2ObZ8ESqocEvRl689KuUUyeurT
vSscpEQ6nGAZDNO1RigLCHKQLvA94cOyIbpdvxviR7U8ZmB9LcaU9R0lMqt6G82Z8DVH+P0WOvZ5
Svpobj8p1vO2DTvUb9byKTVt3+gWumvrAdrTbjIfWmfZZZn0F/UK7Kgvl++aelkQQGivRK4pj0ue
7bry++JWJ7UK7dw6LePkF95PV/sOQ88nYFah6zDXXxhb7VLnxtHu8+pmGg6jeiyG+4mdw4Z+2Smf
EgB/ave2A1TNp2H0gs61dqpGdBriJqFfzlpg5MTaUcRUDTNwd8R/sexXYwls8rLtrQ7h0Da4TExl
IBrJ6rn4Cp1HU1x2mON72/OHlXpqJb5krR7dctjTiWf/JHXRnOagdMyDNLNAbMEbzWHhx5NP5Hts
beuG5KTt3/Hel9rFSryJZuy87JDSasFmlMfa3lm+5WkX0FsKDd6TRme9Z++DQWEllyWh9w3x9iZn
Mz6uTu3Q601GJ7Hv9c+oW5krnHSxr429gPFYN9j47WctTsJp7A6OfbtJqPEcHrYtlShpH2lq0HKQ
Uer+oALOKkv4+fa1lX2nh3YnizAuLd6ZYc+jF6lFVOkvLsZY3eKPjcnBkOY+ITposi7gPATFkp6s
3DtamORn1/YJGkJInfl9jBJb3K+69VAaT5M1XRm0J5hZnLR2HyegkWqEAgaWQAO4NS1hIs70DB7w
fcEvcZVb0Ek7bbzrRoyCBqeveTfhEzLV07RwJIgzf3ai2RUnQHucYfJAp1Cebc4jdug2+n1t9iGw
lSNk4Z3e/mzUgz3ct2TR5UbwJmCjMzCbml8Uru8lL9k086xCCkCX0DT6MfVuOf7N7g9UuLh4ONd5
O2dli9SeO/dmtIhHWw8GJ67KYBOvPDZq8hGzT6N8ZPZ1VDAdenP6gJEMglCy0+ph1+s3saqEDv3I
UXxTGu6X+TKj8k+JY1rm+ZTGycN2pJxzEY7e1lOZfDOdorQlL+VTW7S0otkzihuAAtEwflaz9Mkk
RHIV6s7ukpDznSEOSnwlvDBxnyeHnRJhX5b8ZMa1X6xlR4tnpxC66zY+h26KZ6a8sB8saovK3s3S
4VG9hXcVGJJnhcA/jqO0sB39KmGZFdMn+ve+mfFcUp4P5hqCUNnVrgSs9tKoJ6GELb3hZRqDtDnW
Nep8ZYgM/VY7FOQnm2aop8/EB54SwRrbFM8eMByQgeBsrXArJUatvHEcqvhuiYx63aMj8q16CI0F
3dxoBlVaBkqZIaCnfReLm05zEUvLQ+5VfmkfDfrNckPP27zG/WvSkylUdUfuFnOy5zF/0uqfNWcl
hZm2ZZcBoKRjvHB2yp8F04oVl04OfPA72XZE06FHqRgNLPeKYu+HZT2llU0yI6EsRIoq4r4r1iMp
nXRACCLsTbJADhB5aYIgMR/Rv9eLv5Kq4NYPbA1CS/1yKB/V+SLteUrL4+ReMB7XUARuX2VohkCD
LDgDZqJeSZIltHu+KdZP1xJkRHybZ6Q9Gq+tynyRp3VQd4sEasrHwbyIeJCilFNtgvNoZB8qqGxd
oDAJmFXd+WQtD5VZBy4ePCIhTzl5fwPOCPc0xtoF59l9kmEutyqf5Jmv7nqavANTTSYyV+i/LuLh
icbhCMp46vfFdJjUzzN0w2JAKUiLn+Q7y7xRrL3UGdbc9UqQTYdE3bfxyRxQtj8w8OiAf3AqcLVL
p2/pgVbIrb2DIPZOKD+EfImpvTj7eFYZiII8Pf0CGDbJdvu5e13r53b7nKq8rnr4u3HnT1b3io9z
F+Ppyp+7RgRugXXOgTknH3snucygz0w8tJ4qfTXX/TpRd6O8KZjczvO4I6x4t7TOtUL9PcwdWYOr
30/NKxRHIn4CRXYXGEvCErwONWwRJqp81JpjY19PxefJedX08kkjeMTUflbAxJc1QvgWLCmgPclz
ukZpSqwGTgA4asH6KpnoFEi+idShIEqzozEyuI5DeoP+2AexWQWLavmLwwJesBK1te/drdywHPAt
g+FAItygybyTI+EhlK6tTV8zkOAjaOtzo4eoYx7jTEmQ4kdhMbXafTUYh0l7Wj3zTm8wobvEadrF
vuhhALoAQDzlU8dSPzdTtFBepe2DFJfjyOSGwVgZt5da+SDYlQdSUt2Z5E3nheL+2sAqXndPsfyh
KMu1MKqjYs74pkx/EcVPBF9+N7QUbMfaC+lKcGM+kyrhD54X1vCh8OjvCDO8Ig3TjyVK4gKDZEw5
/zgbw66qCOesxlAY1Cs81q2NYEVau+33uwv1UZr4mgnwQB12DXD5sc4fM7JcF+wt7lqc1p7Xeph9
JkBhLpXQVpnA6wEh8DtmABXXR11pLPOw5xXrCFfX4BdaNF67tb7SoY3aeE9KtphysnxlYj8nE7Xx
qqBWD2mFRV8lZbBdgiLNQnhtodFcTDWbLx6GwuRwMjOAsHYV4avo/IOUvsoQ/+xkFQi9PEAqDSzn
Vnqn1u591yj8DH6BbTBFWfeJqQQOLZ9Ct/bAwbDzWP5arZcGFb8S5z8m0PkTcatF1e57oz2YYotl
dK/T7ZRiiJs8k08G+NvMPGhLFS2MGjA64iJur8ykCZrYpGhvoLc+Syido8hDO+ZJzX3GngHRZNdl
wbGzqK7a4aZCnoy+J5Rb1SrrLzpQaOLjjth3UQKnQ7BNcKrxu2DJnOzyNE7aMbGTyDVnytV+J7tb
AIGhYJKT2+vR4yAK48Rtk9Cxq+8G06OJZb+rMdD0r0LKSJfCL7iPzMWC2GF3AA4M+zWauUYuYMlJ
iViMyZE21DWg6+0nShaZ9ufKfRgHWsUJ21/9wtNs4vtf1L0JjywfmJoqKOiTNCjjV6FxMiHyxlwo
lZs1mJvnXl8jYIph2Tyt9RNFgd4K2Kiws8uVNSzqW4J5nH09XVWr8pL0xWk0kYnkL4n7Qj4wE+dp
Py9XhmwAu4vyRpn7a2Zux3Xo9pk+72nCWWZ5mjg6VXV2/1YP/6vOMy1A/neurHungfq/U0rtfzSb
xk2c/6f+HxRJ0U/+pXHwm0jq4U0kBX6k+VWg8faH/tOc1v/Cm42rFSwVtepb+NB/mtP6XyaOTKyP
AO3QRXq0bf5bp2f85SGPIpICHb+JJ5bS9791esZfW16VvuUZAQQBsvRvmtNvet5fq1q65YgB8Wab
aPYQi5z1psm0gnHC3ouiiYyA2pbZ3nO3hmUt3KBZhLfXCROPtXy6USZrr3XZ0cyHNlL14rHM4ajV
84OVcfayZNpd9o31bFSsyUa10HBg/w9Tr0uCfjL6I8qB2S/NmC23A6ycFgwvHSX+UdIOp21kwIe3
2WGk6vwEosLM36sOLoGlTgLIeCLA3LdH7WGy1YPiMK/sFKraCZkRJ5bPRAgd6w7CVzIzEcIYqZjx
YzXpf7c2/v9L8IFSlQ7jH1+C6Uv59Uv//d0rsP2Rv18Bw+AVABsHpN7gWSfP53/mM+pfDGc25KuK
GZ/xyP/OZ1z1rw1UiiLkDXkDy+F/XgHH/AuLi64BLMHMj4BQ/zevAP+dX9pVzDp59HnyMb1syXN8
w/d9HWB9sACFqoWLI+YbIud4D5A9aES+yMpzLzUEEm40ikRZ8G6q5XCpTICpPv1ywf6hh3sWAvH3
1yD6AZMQUinYAVyjX7tmNXp84bEPYdGB5byLpcSw17jeGvsTmvrXbF3R9+VOW76Mna3jxuw9WLG5
zRnzAC41ptmjOlQYCcCnnZkmgsE8KZa+unTsnrlj1sntB995a3n97+IBX2WjKKCxZOTlcB+Ns8WD
sHGPRLPGCN2U5gi03GWfxc5w3XAKuJgSfSOqx+m9GIY8JGbFPnKAgD7Ssaslk02TJ4+R8TuEqfT+
B1/tfev076/Gd6P6ZYH9eyT46+UcVS4dcTdvM/jqAqI6Id0L0jGZGlMkhvWOo65xrMl9IJtY06il
LKRFWBM+Im29b1L+54vQ69s6lVA6rLM2MjLmbtFIVwpROZMTYRLm/mPplfLW6pQ5QkiCVjReV8Q9
TLv/nhaz4f6zCnu7/uf3x3Lw+7PrYHhymZj+ehF6TCIaYcvcH9tAfConibcfNp8aFWRxbyMPq+C4
2SGd+PeX38bWT2Hu8F6RN/r+k8XYxyqZXUZYJ8zSKgVYu6/QKj5shJEcj3zVH9Xanf2eSvIeHA9O
61FWd04Rex/mZm8f9v4yWNSU2I5QIjLXPedn2avbM2FTyQ5ogUNGmaPkPSFQxKDCPWmIUydnvMlP
fa4vWDZsWX5pkfxAxGm75MsHF+b3W2LDuGbtYmPn/Tk3hs2mXa9xQcvE7UxGGiZMzQgtfXyVjEVS
+TOb5OeMhCA6s215Dep7eZqUrHucCPQtbRKE2SmX9nNvSuVS5nToFk9JD906xB8sSL8/t2/rIjwo
wrwRcp/dQfRP6PZUpqvKko7GtisTUI/l63Lokyu9jMtrEyHaw7K0yeGDa/Tbu8vxRoXOwnVCifom
DPj1sW26NZ76TmSRu6pqhIOYsUczEszOdLJVP2eV0D9pY7n+LLxUHmTjphfomrOocJ3hg1nGmY9h
Q0ihhTU4ccG/1zYW8PsHeSQOT5VLQgIeQYC0jBH68Ko2LGuXg1Gu96SC1ctJZ4W+WRdUtUdv6gTl
Z0bNGwx0Mu8EeSHZRd0p2vSJPmnQ1AmVpuhXuv34HyiPDSiVlwoS8wUMQSWHPfgEh1G4U9IGLBaJ
PPaDK/zbG4E/gz2Gt3OLbPjNhJ6XgAwyrZgi0xqGwzTO40GrGR7PKZknsOKMyCiMpWHAmn+T06Sg
KaCn8MG3eD8n2i4tNFlcZvzNzsQ/vL+0LMlJZjdyjHS7RTZPZEpDx0fNtStvcJ7qqjT3f/7Z/3Az
2VxhqG2ijs1Td/aJxthjWVy8MZJUZZ9Vo2miYijNR10tazfoMqxMrWjlZbcS7+G1wHoWa6XhrA/O
Xd1U34UuSwKDkOgvi54/t41NhUlnOtUWRtxpReCgheofXR0UG3OXKUNMua043/78O87AyNuV43fA
VudUxUIC1uX9lTMUw1zIRZwiAEaqGfSmOpBAM4oXExrtRaNN1iH2Rub/StIe2jWBjFw1zsMs2rvF
7NvIS5ORlotu36OR7UMrsxD4F4Z7ExcGZTwr6Af7wVv8x7slGP0jRywUKapOcJR+/hp5iIiXoZ8j
Zj/ZT+TKeeo383hD+Nhyl8apftB5Yeid6tW9o8zfvLrxLpkb5YFIOjsL15zoNTdmGtK49nCjN8YY
DIpRQVCLV0IFGwnhZa3lTS6HJydRiuPUx1cK+AbmBA5bLBmA07XU1uL2z/fi94d4e40QGeGlQjJ0
vj7oqHzdvEYzQrzKcikKZQwnY2puOMmhAjTM/INn+PfPYwzMOY68H/AjDIff33prRJCcx9bWwpD1
izEo3zl0ZCLoUPepSTZ8ZAj9h88z3a1E3Ejo2/17/3l9O1WDVYxzlAnLZIxiFT+UVToXloXsZaOc
fbDgnkWMbc825ShmgM0oj0BLPXtSnCKv3URNlqilmNyNhpOodMerhzkrOnrQE03UlH2nGxXI42hz
OQiPNXojr1G129EZkkdjMNXdMEj7g33pvFB4+2aUypuUDHvd+Vs3D7QwRUYYqlcaxT5ePO05iZkr
eaU9XhMY6IUVfOAfw0DepaHXIvzzk/ZPH79RAwGXwHkD8/b+TjRdBTYRH1MENEE+qUqrvaJg2xMi
4MI0F4NBo2r47gqrPaW54nzw48/gAn/fF24Od2ezmXB6ef/xrjtAqXWtORINZxbmNJ6FaLSFCN7h
3aVzLB6RVjm3Q+IcIQybx151phtjsRDx5q6BzWlsY5TaOdPMLS396V9eHYR1QCVxMGocdPnr/dez
yzEDLopUx+YocOjNXL/ZnO+Xpd51L7NlfHPnqrtPeauiuhTqw58//e01f7e+gV7jb/ZU1KT2b0oN
5PbNanjCiPIMpe690ozN04yeYL7OBW9VUPaNre0SNDYDAVOiZQqUNP1B01JCGmUuhn999N9YcCSX
aOx0iBzPq9okXke1KmqTdWI2aboOClxhtRmupFLMnx1tuBwVRPB/vgy/PaJ8KG8vB/7NJE9kyvub
UK1mLMHqmlGRkNDi596k/Rwsa90vle3sGV1X33CKa4eBONj90ih6+8GRYuskvD/qvwEmgJ2Rp8DR
9RysKdPZ1tPJJk4W3AwOjWGFNFFkc1YfF13tTn2j5tVxycaOZi3/l8tUmZr51hi0CS5N3uEPyeDS
Nh+8u1vv47fvha8KcsDmqicD5P2VyexFHzSdaDbAlAyT17KbrJ3n0D1jOjGRW0YATSPRSuVrDR/H
rox9NglBCz4bbADR6kTvetLd5eBpDYPyulioHrAQETrYrqn1kGUzyiklG9d4L2YdxmmdKnL+6Ppu
d/D9c65h+kZIy9KyMQfPXjNyIUqt1Qb6IfDB4sPWLSkRj3S0HFIg0Ijq68S0d6mxaRNij1lt09SO
Ck7NtIpwWYZl2JP1Km60mj+5a1XHaANjWdCO/ttHkR4stEJobx7913PQowMTrcwqLrhC8ycoysU6
DqP6qdNL70pHW35AjY7wsm32i61n0Z8//LdNkwMOBzTY90TmUVtv78kv/n8TnH9cZBhCgTIqKAyS
6RY/AIoU5PI+kI/uo8jL3yomPpB1ma0BrMpmq33/gTQYhK2lBg5Ucna+topBSiE1b6DkpnoZEzTT
hLFpzQf2VJeccU8NC1k0R71kIXKUoSK5yymAvqXiwqi2Wd6SdQrWKbohVbK6L6nTmj70Ms5XCwzP
P1+tM6UdWwtob6BNdEg4Z2xgrvffPk3VXFEJyIhqnvBro/e8R/wZ4qJJtOS5ktS8pSTFYRdnJNOD
X2LmkixD0MoWRZVj5FPU2UVSf3BmfYtueP+sb9Zl/gK7Tefe3O7yL3exp2XStOTkRHGflIIBziQW
2Hdx+5TZZtx8kmYKqX4GZJfuTH2ym5CgPftyWIEhEFxoTRtxP8l81LL9lbcQhBHNhAnPF3PnTZiC
ewKQLlsdV9AH13N7Cc+/ON5NFlqbtofzRl785YvzJOi1PeEJ1lyJWqDDTleHBbaP29qx48/10CGY
jDUSO8PcGF0tzDVtfh0B/yXbVs30FFSahpRD1FqFPCxxDuT5oWWS6nbiFtpo3aWOqagfffHfV292
Kx3+Jv5vzn7O2f4xt4ARF01bo6xTmbomhjZ8sQr3RiuN5K7W5EBup6u8mr1Q7hIdUrHblPkOkGR9
TTyQ9wG57B82E9rCKrwmLARACs4zDQdjourgzB/ZzrxEWMEnf9RldmpsS1zFwm4Zs6bOyWVMfWqI
0L4uIaVc8Q9HR18+AoL9fgCD6cAZZ9M8coWAVr1/HBdSJvRKSE44WYNzNgafpVbtfI8hPd7aEPhX
k6KPBlCWlwmBwE+ykIgvTUFU+paNIfJ+vW1MTHiemMoPju1vBdzZMwdmHtQD2VYANt82wF+eOb2u
E6dXuzWCV6aYV+Skmr5nx1l7q8ieGOXSyFLnEwHaw97SlVmNXGUxsAt5CQcgcloUBkLSabQr2vX0
kmPLbu0AY4667JRiTavTqjP1DlqHaX/QWViqonLNOGZmVC0fsNf+4TTHMM7ZTpM0R1gAzi416M2u
JPZIi9S0ra5l6g5g/tMtIsxItGuAqXHQ8kxcxbnr7r0RpBZmqOwuVnk7/vwun4GktrWRTYwkY/rY
m4z7vMWOtcgW0EW1aNaNat8Y8dOiaDayJSRRemwhLlSSYb5CmP5QbS9I6xXea7wiZhxRX5w6/uy1
N9QJcqN+M+z3SfZY1qN7xEep46BVR3Ij48RrH9VudEJ7yOavGYqj1I5Jh0tVpfsiHaP88eef9Q9L
PhWszg/SIHLBtd9Wgl8eF2hoi1IgdIx03q+bVCuMK7tH7ImDofgyOZgDkqJDbqRmpIursfcjS+av
qY6WZ0UJfj+ohf7Blf7Hr0R9ZbHAbY2x8xaFRjzeOLdLHFVYfL/2tmhR9eCcoau8BvqkLXu7LMcX
j03pmmVhCSRnOB8jtB2Ss2zf6JnpfPCdtpLu/UtFl85lZkxxQ4PsfAGakKVIVXPiqFks+xN5kFnA
nKi54kg/hanSKE+mcP7DWfg/Dg1+79VYdHx53BiLbVSfc7AXs4jFHjzc992sJTRaJxRzQPIOEgOj
5bdyGS7qdEQ9oarKzyrNEm5W5dYn7NpxaKYVGvkWQ8K1VHjMGvCfTGTVjMC/ot03BW5fpbLkS7uO
JjrIZjy2Sprf20XR3Xp6iaegdZTLZHG8J5Jdp48Ktbf+wa/XlIBda3unN7YVb/l5A76AH7ztjmpI
cGzv7Qy52msw6JbzmHv6IgNlajeIL8MJ0LCq1RaBMereUVaDMPA6UH36ZYHfErGMMbfPNS6GJNDr
fFnxrU6qfr2oBgomVZ1k/wreQ4YTk4n9Wi+92E25ji2+qO1Hq0gXVGgaon5S358biV8xGdNp15Ff
UQdKpw0tskw4xUhIO+ywhEOhaxs4Ko8c48z5toBVSis6dWZUN6kpXy1cESihikyjwVnE5ckQIpnD
qZlwatgV0HPSnyCimBqZ6FjVrYazgQ0t4RiDLLh29FLBwWQZ8R2XLgOSm/fFj37MjBzztUQPWaJ7
mS7QQrfxQZ/E3AeVPgjBD1TG4shhobijp9P/zHR9hujDjwuqeVnLgEnBjDlIK1d0l6K7RmYKr7Zs
RWPsGqkIuRtnL0MU5VhA7hBSlZQNxqJcjPHQvcSx2do7uJJ4FlZlhhBLVoWH7nBs2PerpfeoOuyx
Pwirm46iXIc+gqGMUyNOHDNUp9648cSiqCetYdyG7bRMbcgnLmrAtKvUeD8PQ6vtjUKU91y8Hgl2
sV2ouEDFx5tZIJZsbOd71dXVhzzYMyrtRjpncgrljQMGYhCW8vdLYdvZfZ3S9wkrLdNOuVrUkeL0
0ILRWlwZoNcgCcuyxaRWyJPZGMWRUvIjNuJvbbfN0bD13bYZOIhG8+zopZo4zV2Kx3DJ2+FIClly
qnNLDUs3u07GuT4aiQ2PUMlorCb9RSV7C+G5p+yZj6D/HQADu2MmPtgnzgupv7/VBmS3wd85G0Xo
122i7dgJYDYioVuqmWw0iRFydPrbaUzKFyspP0LA/3aMYbWjaGO/hUmMqeo8FqktprS2+2nzaEvv
MsdreYKhXH4mixD7odXxboCyuF7HKjmKtQL9oabTVnFpuA/sQrOYYOTp+mwvfXWPgCd/sKpWzLvW
sa/UamSNQMfr+N6EuNVUhaZ+sGOwPBtnm8aGNkb1y1EMxiQnsbM76ZnSavWxJNNKG1c7bExI/ceu
7EAVIdxEnY+tND3FJQvaXi2N9aHj+Ut8B1O7F82WhnckccW8L2a5kvQ+Ud/ubCIMPmcihxKsOdVx
SGsUe1ot1C9JUXAEn+oMA0Ln9nUDnbodnrGyXyjxximKndlKT8QC9YRUF00q79LKRcCGt9SGeYKa
9yXFpcHCN4i23tPHwy+WQC7PwTgmgwgbsvBK3AVTsx4TYjwGbJLx0u/yyrVOW6ntBbraa1ZY90kz
HQtg91/bNiftMS/1Yg1jioqvztjV5QHToVEEtgelI4D7irjVziBFnPI1Rkukuf1yuRZ0ydDwcb/o
3/XfWSDK4ZF+TP81BRHLnRwTDH5aWmnVCTMPsms5MeEL3Mqwrkvwk7wIaoY+I5/W+QvU9EqPTJnn
FUuarc370d5mTYhe6uTIhCyRO5sJrhmWYOnErug241SrqyA0uP5W609l5s4HrSUi+OSUnrlc5X01
GkE9r6RuqnOMjJSlfVFB4nCt9fu4IRAccazRFz6yR/MbC5B7a1ke/IohJ0SXOErFY/SY6wg6K+NA
i6x7MI2hVg5xs1JWGLmFGBpZuriZCR2SO8MqROqPCNixwBWq/tnNFO9W5IlDpIDWFKB3itVDXFuL
9bFGljiTYWyVt0ozoERWimm6kvU89LvM4Dc2s12LQylzvBsxLsE+jEfFlqFQ1FqP+LcAqUFCovge
c3MFLtlX2TVHfic9STeZ9g6olvohU/SuClcJUPaRWKNR3DoOCOF9Z7IxASxPle9FThl7TCz2zBAH
sGkjQUVKzIHZmyKvq4HEN5Xei4jGeQmQfzJpmA1Z1l80bbs06HIBtFPaFylaiUZ4GVZr25u7WwM2
jbYzsqV+8nIaTZfS5SIETlyQVWap+bivqPkH7NBQFfZtns/TJWgZjX9ZFAiwa1rTcZQrmZtHzdqW
93BysikAXEH0CQSD+lZoAwYoUu6VcqdKTa+hOPLo6vPoJFc1lNQ8hCqc3YPoy0w/H91YXurCWNsH
ZW1tZHa8m/Mx6x18J/o6L8pe1hY5b6Y7OkzKZFHllysk2gEbKFl7/mC0sgQ/VpTpXrOnKZjp7Vew
gNH0+uqspuapapHe7WiUut3Bm0pP7rRMGcHOZJ2G85Smp4nir92iHOjNrjc8eoBAq9nE9WmmZR8l
Src4kQ395FITmtseKqT1LOrmQNvQmr3XWTeFvas0jGNQavpLbqRg5F6M8jgWioJn3M28h75monzL
gjItQT0A2AimdZvKEM8+PZaz3rN7uUIESTI6uN019s2rFip4BdOGY2qkgW9ZgxXxfAG61kR7GHcC
v16pl5pFTN/iPVQC4e2prhbrYQCO9t3qR1BEXUOMxo54FENE+lxWKXZyQv2wuJiG8EG19J8Bp5bW
rp3Kugsn0WqELpJaXkEKSjCyD8THzkdVz8cxnOc+ey7m0f0xo3B7Nou+7naWAjfNVy0UAhddCSfL
H6vZtcJkqYE6FeMk6p2ZAeLxDafKv8aNOg/hajTi2Wby2+/RccwrrT1lxbOUKCZWz4akkVArEwys
KU/MsBvNuh3unJQfGqF74cQodbByYe5IedF5RfkNYIdShYPXWDmqB2s179ShHU6zCU+YZXMl3cLk
zthXqZmnryQNIOjRRxK2do2Vclphxk7KbofP5NCLBC9fUo686jS1Zy9IpgEtvVW6wx0F5/C0ih6j
vJiKIb/yulyguqZ1oD95hjB/cnWt+qKi2NJDkOvms7KYOJaQpa2XM7CSH4bRk+aQrpNbhoYzDFih
lLXkEEwJa98nlqeggLesWd9LyauP61wkUwi7N3ka+xbxv8sAzzjaSSyPSp6X47EYu+ZB0BLQfMMe
quVKZgog1wphFxQbRZsn0tdW0kM6Z+CQ5qoI7X1Q5mto0VbDdjWlaO1pJw1EMfQEdAI+a4hWLJQu
OWSDqm/V9uiqgQksbwlSkZgno9er+qRwOt1ZXtVz7eu1HfaLXpmzb2OyfyycRmQPpPCwlY/l7AFg
SMd1ONScTTmxDeN/EXZmu3Iiade+IiTmgNMEctyzZ58gT0UEYzAGcPXfk/1Lv7pcrfJBSy2r7J2b
hOAd1nrWex3X+sYmunjdKp7RbAtL56XCQ/R5mUS3nirb3mbygcf1nfBGTAdj43r781Tt5g74Fbj1
qtHniJWQoq2E32UtWe0pI9KpGiS1X9kNqKN6G5FG6Uz5VYaiMbyjlftJznM+HLw9Vt6N+2DMsy6o
pzeziHxPQiFMdECQVw8c+itOZmf1dPTKGmHtjnhK4l+yjLgukdszrWRUrMeDZXzMEqV0+FeCqSMj
cwnW274s8NOj++lFYmXBW3CiIiB4ZRtACJhGMYcj608cN4O6DgBRvxVH8ivy7jjxR965XsCcYWQs
7ykqbd9lrZH1x42ogPJmGIFvF3hy9YYXoDF4b+/cODXV1DpEUbYBVJ8dIYg110MSz60/HQSX9Qlg
PMYwAYSN4ocS67aJjlZtKcUs073eAxtQWejcutACQzEXGBAetI5Y0+71MB+1ioiniVdmzde8WnkR
tixFqAoUsy9v3MM3FEjTkkBLsOP3TS2N/dSwQZM3DNDhd2RsMbYcMEk4qoYBa+LaF0NDxk0/fZOk
0MhDMHv8NDr+/YuwGqGzZYkJcY2IYcBQSuDHlMDXxuS2EPf+Rs7SPmFFstaf8yrsb5DgXwueFj4X
ICBoFNbuQVby6gUgSIc53e5s7zXfdncm+dpiGsAr1DiPVmkH6hACPnl0W4vROXj6xeJnxNibCUBu
8AX5HWAmstlE2vTLhkNni6LrJGbLOpdtzbWxnab4QNwNLxJNzDUusVEWj2PRoj5wo2YlrEl3AJTK
CYHLhfnMeum6wp3edqJZrIPYe/+XaOXqHKn5LPt1twbRJTzvIXMeT06vxDlMW7ZUI3cqJQXVUbtL
yuFxzEts8u1edOTUT/GV96o/pShWiZxZEcUu59ZuxXLk1AjHbKiXcEtgNCoXW1Q7RefcEF2FYczz
X/veM/jJTGWdp8D08JI5yLEO4gzDn6R9neaBjvyLaHMHXJQ1WOwGo8k6z0O0T9+YgdqPXTha1mFj
f1kfoHKO3UvRhHN+snUI/KNy7hyYMXCa5eBp1dJWSys+qs5a9xMA+okBxIhf95STOdNkFhvS8sIv
GOb3WHX3ghYt3x97sxn57EdLMKDwIyb6BGfJ+YsBlGeuK1HrVuLb2sqW2m/cTEyEBafGGoOL4FjO
rxT3uZ303C8i05qDLMNO0P6aVnCFT8T+UVl22i/6sz9WA0Ct3hFdysPeiayLSVwt5sTbGoyEMpT1
t8JpxIc6jlqTuuGMscr1Sf55iduRM52VGuju0FrFl6r0i+hF67YcjjqvOIciXcrlrPo5LD4Tw2UX
58C08nmaG7e/cYIzhxHSXZ9M1BC55RlfI3RjW7gnYu1NeawIhgpw6e6zeSh9HtQHb2fM8Wy0r7Cs
N4XKM5elw4vseyoMqQdGXDO5Mqy4VSTNg4xnX956JbH0RRKp06kb55ACY1RW2ncbZ6ryvOaNWx5x
i0Ide+er1nD7MWP60Ci7rb45Lo1mugRbiF9caPPgOjlNBO9gx3ksQCjjpkKm8m2SZPNkORTLn/cU
5Y6isdGXvHWwXWDQCP2zbVfBW+/1bneWPtqxjIYld3CHkVsElccudnxQBNgmPgkCBmRhWGEra8r9
u60qiz5EyeKK9DSeEiivXEKrv7NtYL9OMAi8pcd42lpWptgGZ8bZiMysAAj9Knx82JhnLeM9lVbo
nXN3b757MGTDbDU6QjM1daVMWqvpf60D9dulUzXso0C2hFgAxlwK7IKd0pll5UVzjK0FD3Hrb3N3
jATmRX/sR9xYVT5ab0077fO12u8S2aDxh/f3p8EkfRPM0x02qT+yuuzfOdzRCje1Bleiy9WAQWii
1U5qYhOwbkaqxBkGS4EE5NGbTlO3KpVNEpGgcZziL1MNqrr1c1+NbB497zrVogkz29daXa0yNubY
i5pAdT9CDBJycoHNE7RWDzzP8wuJHFF0nBq7/eaUY6VOWhFHeePsnV4NrURIIGcT/Oxb41h376Bn
v4sXv7mpqWjPzLzbhPrE6dhFQjz+Fge7/aRWKm/YN8N6LLrSRO/jCdlfGu06JkYMPqsLdnOGmB6u
YPEBSDlQF8lhAdswQ95+DytILxeWS/lDg00wBBTsDH4qUcSOR8fp6WfZGdQR1IRZLAcV7wJeYsH9
kOZRK7/NQvd3q/AwxOnq8ne8yuWXbkQk70nWLjFts6U+zn6zhCyT9fqOuZ18G/rO/sFdUVUZMNSu
PRi8zvuFUn4il173rYIitdQ/cTKPeOhE7ZEeb1EfiE2CgvCFGdfXnNrCTl23m9BLN5LkwMDpHfeE
+2EmzIQCTjzIvXWjB9H2fBz8TEucKGA5cTqIBotm6JriLlShTH3GlE5ON68DwjVK9pBBujK2e/OR
d63pvuwR54TqIdJhvnPz5oUqqHqAemTND1JY4TmmjnMfvW0WM9VzE6sXy7gTCRyLBbnRxaH31tuK
gYEHmnA7dbxaxAeWPu2QxQgT8WgUVoz7vFh771lXGwbnctYe0sUcgANPTPzFQxKa5SjLeQlQtGB1
dKtgPHWuRUxDn0sIqhCd7y5diI6UmI3ACLkBObL7rvCTYRvtPKO8drorGGsl0gExCccTO71zJNY7
WWdgCuTVpJE/kRzfdUkJtQP5dent5BeMsbzZm7S/mUlEVjJT6VwRIdnmuq1d7ScMHdTDfSyFbdYo
Z8v6yK3Dt3hbnIy0NYNwRbuc+oHQ43Qj2mLpTnsz5HDA9sLvUl865paLkGRaH4hqfZRtfR/7oqgE
tLOATRAJ/2FkQxQSeLSJs4nmpKyZPUPbKMGSXvRWxfUt0LHNnJxYCibOKs9fhxGc3zHHIXsZjBim
tMzz5avcGTAce5b/EChZBfTPsovr7n3czxbW41oQlMOsWjBsR4vNazIyX4a45W1FkUXZ0LL/hZEx
A80oivoO+dYib18ii4r5MpRt7t7fjfUIDaTlnQIAUfbndb+fmVbddy3lBw3zJarmYMDW34z2x5Ve
dssmQ+mTLY4mNVSXlWMOo67yb2UZcQ7iWMbi6baI8FPQD+U7XjJheGYN7c5nbit7xsnC2OxmBcqz
n7nK4rsEvJUnYZ6XWzL0ei2fnRXzB47c3fnROEzlk9re9uU117mSWRu0KxkaEEdOouq88rKvkFky
hGr1tfRb0vkcFidjQpzw+lmZ2GDC7VYQ/zORyUQ7S+5WsFEyhqnC9CCdI6QwqRL+8GkPYTseOJMC
8Akw2hWZfJrmdUZkK4/kILu8m4J1np4mYKCAYyEvp8btLPW4isWAkIlk1F/EQDv83NaEzq9kNX/z
lgqewOj5dnHlwIVjM8SNx34YtwXVY1WGr4BtNkBkDlSrrqqtZ9eee2zzrTPUb9qdzDtir4Bh4Dqu
Ll3D+Z8OanCqVOW1i4E99+EKtHP9OFdNzr0VrfWD3Qx07Hm/aB8uyeh9mQrQsQctjf89ZtRXZE2Z
t1iiPcYhR1erglBJm94e0k61M6ZjLrneIMb6+6uuYqTpZLORyQejMv9sGlEON+5Iw0lshYv44o1D
89nZJGvJlofTf1ZWCYQ2n7YZ9kjRdY8VnuPo4wA+ELUHkXrXmrx3h3KwvzMQlpEhYBgWC4wchKL1
aVw0/heAq/WvRYQCf5QflX/R0XeEn2oAnU9kmbCIbTvjfV/a1SaOIXBwgcf8szBpAS+eHDXweYj1
wKzt1oEFSSD3hxMzI5WhGcgp19ba2I+QiKMtVW5BBe4Jy3ttmfI41MVF/AtB3OxmhWlK+1zqMgZE
u4j6ReoAjM7KqLimJTQzle4+xzRO7XIbmh0cRi2k5E22xfl0jJ2tNweL32gDalrhus97tuuHaTKk
ztdKNL9Q2wDEr2fnO1NBtvV1HuFDs4EmWXRa26Ekl+bztleVS7+0qfxlJ8rpSzmsoUxDRI06BYlg
VaCoG/BvCGIdrPslyOCrtEeQPDoc/6IONuI19tQ6HIPIWMObx2sphC9rETo57AInq2OIRE6ZRsT+
1Z536FUUudGaxFbUyEevNeuQmnoACmUpehsgMb65BDlvLkz7kUZkPu3UbStt+rsRjmJwjSZs/1ct
e/tx8jr1zniaVmyMtpJGpyPLdNot9zS4Q1TB/IioLbegtpga6mXNU7+o6B/pZ+RLoQWMJj1G+3Bg
gCEecRCr/sqSOhyPEmSgedLxIIYnW2zQPup5IwV1dfpq+jZbFWCLLTLDqZPIxWttW1+bkOcG1aUp
wKSpFjN/pfUjAtUtvuRoUzGrC2sLjvFS1l061jVoYyeYFv8+rRBRwlhvD049mmvxbLcwk47T3m2S
v7Vu4Seml7rJeq9rGLKopu/P/MZk4MCwdccsx2y1IIKwAusddF57v06uM0NOqaswvohygWpRRHbO
8EGNkfWgRhC0x8AYs5EuVBc7tAWKU08HCzU2dtWeGqKZ3ZO1dW7OmCJuavdZ99K+UFECgph2d3g2
1EvO2YCtRsXuxFTfbIYd772UHiwQDzFod/aZnelr6zb6E8to+QNhMKw82U7SPoV177zPvaF4BTwU
mMQe7JGWYajK7Ybfc2pPYIyCZPAXB8jCErdRxqAnJySsaeftIaDa+7TbgKZSSIulm45BB4KnCHd+
z2mUfsUrq6k/QcoNPxQM6u80LiZQaUNDCInKGTcIlMX6vasa+d3u5uJrvpTjBhobom1iERT6kxHf
fPHN7IjjYOcbN2jck2Mr43J+h3OocA4UfCFELb4fRr7SjdBRFES4MAm1IWj3wXABdi0+9ZW9/6zU
MA2XUQcdQOSqsctj0erNTlZ2ZdPZWSZvPRMeWCyXts/zF0vHvCKRCbjWIShdjiqxlg7tsejLLvzK
2nbLQbQZvznEpTPD5G+rNnrTKJM8ejyxLr9Cd4thY6si9lLH4IynRfBL72XvKUcSaDaMwKnjRh+g
BLlKsJtZ/bEZrr51seSlEmyyTWGviFOtTNQygvQG73A3iJy4DvyY3iGy5uAGA1MEEOfYFMp8G2Hk
873UT1KEpjvurKO/Liv+ihf8Qkom8LErcaOKnNOw59Qd/FZZyDAoHbHU86uH50AuzU/tjoHE4q7b
6efWTXN7lKbZiLUfCuA/iKZo6be2GQF+dFYVP0pmVq95W4Wa9Riyj4QYhuWT3/dqe8gN1rrzSpWV
8o7ilWAYsvnfG8b0H8fcmXVme2V9jkvSwa9qntjse6pwPaa6/gw5pxzs+q812EGeGUSaBEgHbbjf
SkWq7p4wGvfzS2kP5kzWSt2nBvH7Txrpcks3x7X+AjZAK6WteaxBYFib/a7duXGedqx+JU9xrM+k
A4rwoQVX57M+ZVZPbF/VxYlfE0yQwqnu38a25YkFesEIVUkdRVk3lW6clioHwDTLVcPnBCaC7DHy
mvlkKS7AwckXwlLw79UlZ8rQ3SjA4VXZEeyOhBN7SIOt9LxTSZJqk9hoJwXUNDbfSY6rtfxsBnA7
NJsFqixWb90zQpEpOMiZIOQbsdCenTSoutWpnqr4GfNYSLVRhK6VmKkY5ow/ABuCd/hHhKEpBmS2
+mdi16xPpufkgkC0V9DerDXP6bhcTjXGyjYuPcQcb4Vk3XxgDOBdrNqQn4l91AsBrXjFk5oAFx2X
bZzMiavE+2bLnRaIZoTj7ihkxGDOCws9XvJlJTus9jdmnGNYIXExs5oRAPtbGKaMDa2SDRHC+LRj
BTynezgwlluctW+SIVCKJoMQhlc8j05z9Kx9Ed9WJxzf95x9n6mdZpXhI+xhyqrJe5Ru0ME2i9b9
4yb7yLmiCpYV2wTgD+hhPXhlnhZyvESzlk066SpyzoHaux9MGLhWWk73x2mqliatXaXNqWnqCBAd
SzliHCHynybUzHRSnSrEoRjz9ePYiO5HPgaGVSr7SpF4ucjPBpXxAL/TpVPpIzGUqWci/7b0Grxt
Zd3RdgX+bCo5McrwxNM++zfqVNx24xKEv2iCesBC0dYF9Bq1ia7YsFCP5F3Jqk0sQ8c4uixQwazO
XMJWQ2bLRNR1nmsKxw16F+JmtokSfQHz5eGedxLamUZxBbkr1tuRiCJ4wyv/yWvTOGiwRFdX8mK6
Wj7YQi3yIVDx8Gut/AY+1VJb9ZXSrWZigSn/WHEIz8e2kVF5bhZGNwzV2KCmcjemfZbCRqLU8XuG
J4GQlcT1mvUf6wM1PLA5ZETYgr/9qywqj88j6hWs3uDl6piHE8oFzwe96KiZRfrB8hhdJ4O15dCg
aVc9EhwiZjAOSeB0U7ALsn5eueLNGuTXkaSDIhv70P4KNESDg9rMuvzBq/Q/VBx3nMndAwJpCcfn
by6FoiLSM3ZmgFA546SRcUo6LcF8tS214CLsip8kDIL/3R0xHpl5OMe1C2m05927biEwPWl29zrv
e3iuugF48TLJD5pnlgq+KL6Q7BRk/gimCYBgPX74d23k7+ptXjZY7fjggYswnhzGv2te6mYjeYNF
ybHDBHqoXVddpBAxG53Fu9Qjw1WnFSsjU/Z2f1CPiH9oR+DM8o4KfIfFMP//t5/NfmqP/Krbj0vg
jnAHUaflUPzhmdWxXR9D3lgEGpQsvsvTmEcmT4cw3MJTI4znHbE4AHIgeDoET65bO0DvHjHVp79G
HQfI1ufYocpWN150xetoGvO+FERUPTmqjIiwKEpTUcVrZMyrAx6SVUbYwPQXTOcyv9bLcJRLHkUk
TRYRuxX2M0E25Gujn4p6k59If7w7tftdXVZrQSS+9ZP5oLBoe0m7Tz89lExk1YztJ2Tz8ws7jjs2
lyQZFC0L2L5inASRAihMJ0isNpeaLylUr1Qne/9NlnkYpfbEAg7Om1t+IzGeoIsD1bbVfmbejD98
9AN4yTLoqp/N3qJSdzbPfplJr2EJjpJueZPFsOwnx0dxxQmdd1+DNcJ3PHbG+opoBY25XUjYlZH2
iT8mqtZilu1VuXNslr7/UoaQLf6ku/d/lwzdv3ZyP907JuJubvz7LUfsibU1nsDkWUNQ5IwF+4Up
6eJy+TNvqp3UkCT5fYiB0YW9+uXnjTi2xf4Y+oJNc+Mvz0DC5z/cjf9Q5OIPd6ESgQLwAYygxP/7
x5JMS1ymhusR/Yl+4mVmf4wlpFAfRMu7jq39qeduODBbGAqAjbn3MQhNnnhodwHEyaU6uAaO7b8/
nr9rcvlQPBpcI1egwgEw8vcPNbm6n22s+ker1sV1iLv53irA1JYcigdD13kJENv8yYtwf/L+JlsF
w4CVA2EantjI/49k/b8E06GYKJx89lijZp6thpHKs/KHJxT1KElwPbM8o31+Z/XEDff+8ol/pn2u
o3Y/F6Gwj4PlxC9BZY/ZPlTUSv9+Uf7XpwPywVkbYq+3f7+BCCcuKhagCOYt9WyqdhxBzTX9o3br
eUn+/Wf9Q51PtUfKNcSswOfOQOzx929Asl+W3lxwaFuT/30ee+K1YjJDsmlBZuxu1Gq96txM+Xp7
bDubYXitBYvpfM/+/aP889cWwIswfSKYtAWwir9/kgkQlvFtuR4JgpreKnr3gxxVHCdRv5c///1n
/fO1QJwse0UbhSYW5N+PZsaSM8IKuR+hJNOZC5Sh9H4e68AOexUHTyU/zxEt/0wx8Ief/Q8ZJkL9
+H7F0UTauP9/Ox/GlShpe+Gen5Uv30zD7D9yl8Y7APgaM8LTLPmHG8p1f7/fcdQzzHYxXuF/IJ/j
75dW07hYkSLwHpseqhVywwLJoWR32eQ11PSempcLFgd7QfdXEX4xtU53YoJFj09LZF/ayKciMUz3
5u+2VVUj4U07o8mKQoD7hfE/WDOqxDSva5o95U/DeA1U4UyZ2leGtf/+9Tm/X0PiLh3WEVFwB9Fw
0/wmZZ1IwvO8XtK7o3L+Tr8DCLzFu/ie47+9kT9pvvRRj8Cy2TjTGiFbxGIx44zhbpPl9RscZm9h
DtwX9uM8W97XVRTlw79/yv/1Ie+FB65F/ofM++9XnVf92jRsuE9z1wnnuNVq3j7Y5DapxJ5WZ7xi
gZvvOS3/P83w5f8dYv+dFfuPB5pLwy0K5Q4JN7GDv3s1US7Zgw/356S7ub8w+tFUZn7wRo2WZzu7
8kcvzJfzsLE3OZj23jAaYjvO7KH/ZPr7j0X5v89ZInXBWXG+3M2jmIDuj/x/nbOF5arOZvN0ykmo
8g8dwsBbN47uY1AVu3jQoduo207PVz3xREDTxodXigu48hFHsWB/cYjxxnspfsZ4eUDryvoC+djg
3BbtMLXZ6vHO3h9GjnGrGoMnVitwX0MvGvuLcTnODl0hbXl2R50/xArtxiHcR+bGenXV8NigbyBs
2eecu5ZO5eYPAVlXVToaRjuH3TdQEhSjOZcNA8lYBxrQvaOgpcd6QHc/fg4Aymxfir20y+duaJno
ruO23zSBouHN8wffe3InNEwqKO3woeBWqxN/lrjyOmsm1BslbvhB4PTOUxM3gXlB1SbXhPklpogB
O+zpD7fH70dByOvWvns1bG4STvzfTtmtnloGjqt9wnNg55AGYuiADD4xmxW2gGvl9TgAkz6woyXL
AXyBJ67qCFB+rub6Zq+RQe7T28Pyh1Lg9+Ofc9j1BDCmOxAC5fxv9QlmTxsEWwHbvYb9OU2Fxp4K
RpTRCH7VP5jS+MJ/OxJBcGBDATNCa0P9IX5773VbaTVjOBUnRGuiv2u/nO457/rqr8az9JZ5+CFQ
cZUIw17neDQf4zlSIJc3dn/P24IX5VTNRWB/LQhyLw9rgM7oldGbfIobFHVJEReLf6uQIzlfOqut
1/e9VH2d9ZTJK4qOcbCzILqvRQJjU+6PG0Skx3tcmsDD8p8L3oECe9rtvCBVjKtfZmI1RX3KK0OO
IH8tqJyPsyrW7TyOQE8/EK2HoM70sDMPxAEGzhn7GskvVgB39b4Z/Rw7efRr6nKmKIUjwNkVTOUo
7NppszJobc1Xtymck+2EeXitYbEOCV6tuw6lkn2B3R6uCbU/wFrU20PA5pza6sQurJGYN7c5ZBNV
zBDQPWvJP4zs608hg/c6Cbam+7F6hHodkR8NEZJk3b+PBxcvSt9b81+aGMGD3slB+8G7g4lPE3tz
85k9jdsTAqOc99tKJFxCOeQN8NSD4lLQPjUXfw6WN6/TIYVJTrzSxRP5+tPjZOWI7zDKQ/Of5/eR
18bmYtgbeikL6vHz/ZUVH3rEpTIJSgIriTqVhF6EUe395dSuzRRWTeQ5I6B859XVIH6Cm0eJbsk+
bPsD8ZlVib+bAJuDYsTFFoKb5WFjIHkP5TQruW0RDtMMpU3do73K56MvmpbN6rAyV2T7QxeD6me2
EjdSgMHLqrnjo72u7/gUge3xMuWKY12JyuIU0rDuiU0g6ZcIGrR7EAA5mWeFOv/KC3Lv7mWbtMpT
t4ogc0tUN+diLTf3IxZafMfuPi1X3xnURSzWHmVI+iLc1Mqw25fk3EfnGuZRkwYyGn+t5cLGsXEK
+sgepoNFXLPP4gHN2mRuPS8geVwL2FsHi/6XxA6Uje1Nzrq4GQiK/ZXxusCLpYRcD50n1fepbEuN
4dhAgnMc1TRJNThw0+mMxJ5wZvM1yDbwUREvG9BnFpfFi6vQvTPXCeoqtYg/GDPMbptOvHBsSKbi
CTg47apu0VIRd0h7G/wiPJEZP6aUSCemIwqr4a+XacexGj0zHkcDU+zWy9qJ4RvdP+EQTKYIvCmb
8btf7YF7pIyi1xH4zhPt+2udbH6jBathuQA+Wpw4cduG8snI3C2ykkTSa+hUTpW1EwkzZ6tp38dh
ud2H6/IncpL+ElYRWHjsE5V/1B7UlEvr8Q2CMamRW2KRiXRq0cfupHh2W3RgVeg9KDeIeUsvLRrg
KRg1Ih3PLSm+ISxcF6uXHxnHzsNjMen1jbBpAdmy0c4Dak5rSLdJ9O0Dg0uokWIXIn8z7i7jW7mM
JZElEysb/Cu7+6V1yETDvddiE2CgxuVuUSxiJ3OgpqcDZeyahdUK63uAVzew7c6rF6uu5XbeVkZb
CYobd0LfxaQD9w4WhUMd5GSrsXhVaIziglMovit5RA7rmhTYzWSwL5XHJNoiqWTX/WefIZk4dHsQ
vKllDYfEi4rutt899AebEsFLRYVs5NCvlflkEAJ01yha/LTFBfC5IQq8TbbNakmM0WWxXhYCKT4z
07LXhOmLD8edfQw5nwxgIDvFBFZsLiMBo10IM06rvtQVXpdz3PTqC/5F3DN5XJiedMtdfyxKJIGg
2wQg85Z1YstdUXNv889HH4xSUNGLMC8/dQOwIahnwVpnO6Kf416uTZ+Jpuox17mxnR9b4pjI4iCX
dHud/GaISesI/ZdWF6w4yBLt3sY8DNx0sEm+IT4dmXRyX+OQlAWaRjG/d/0fpH9gt1yaXeiL40/7
ZxNKyhBv5E5VML3CTzVafJQmqJVKonB7DIkuyZsYMgxI627TW5F0lecet5xRaOKscZBZ/AEEei3Q
4ko76H+EMqBGAo0N7gO9vHg11crxQ2pX/rVpxCCSGVARx08Uo3GcTIC9ZCv3Dzt8r+aw+oP7jrqN
oLBwYRJxgRd2l7LHWJWSPRi6FLxxbTG+ci33sNq+Reiza4v6xq5p/ViurEs5x9dVvgXFWP0czO68
qqoU03Xt+uUnilCka12bx68N3cX2Dos5/L9ogBd0hcRgYasMAYePLNc+OVWLX39Bztdl7DvD1N5Y
9xT3RNhPg5aECQ9Riyido4qVsw+dENLHFvv7S9/axdGK0S0l+24rdd4myqUDOm7HPlraa2hQ2QS4
p3rB5We8NQqP0p9keCwx6vaJHN3uF4a3ETlMrbnWkmAKYkQNoT8oEvGHO0h9BozmmCtnjGG7q4g6
A+PX/4jYxJJpBErDJCFR04JUJC/33+sx8lbk1vPivKwugSkf8pDbL4nBJaUlUCfmW/FCyIIIwCal
ZZkXb26Jlwcz+LKeBioI4kAnnFqHGE0bV2Ri/Cn0vBcv9TLYT/GI/Ce15mb+6m2VldeHqrAWcVSc
FPwd48TQ8AqrzgaxYg21V9ceeaP2Q35ZFPkeN0mq8AfHbHFzYXSP/YuR/fSjQqbVYr3oc/s1shs/
E3MMGA8pkhxQgDkENzm6/zSRPe5nskXLdnSE7MiajkBiIW+t7gaPGI48SMDireJk/oH0u1RcRDAY
JwOu/jvq3VYdN7XOH4W08x+Bs8frOecrzSTk/W8VzeJ+7FXT/RJFhMZv4OlsEl0gv8Kx0DVzSpLA
1nJAVczDjFHCRvLB+wsbRjDtyYKvkwAi0683QdvDMtjZF3O2rAFAz0QbTF8M2uvJJbrO/wC4N2d1
Sx6FIPKlC99NVdkUx9AvOcvq0CMscLTj+oPYNzPyCor3h6WrIHWCBWovtUtbwMM3862BHEDU2gXh
g86hSrJUw+9wzHcfy+RK7FN7ilYX5TMBgyWQXk3iCflUUoMfHEkSTomJJaViqJqNZXsYlyzkQCr+
XIeijw6b0q5/KtdKDNznI4P93RZIO6eI+yAu9DunKYEbjOgePyx6q3eqxsBPGvc+JZI8ZyopNs02
vCknUht8xmftYY/7tT9yp/AEFR5tX1Pt2/LASqf/BuoK44Gz2kvwbLFYNmTIbM7Tjp6O42d3NFGA
raPkQzu183AI6z3/GixF8KvnSAnIKC6D7tZui/uCF44lD97nqQpvVuu1a1rqfi2vEYh5kVYNB/YD
hAytD/cNqM54JyiSbIzj50889HuEbG5Zs3ji4HokCmN+XL1l8kEZqyB853eFhd9HgvW8Ri1fUnpv
p9GSyIjcaM9GV3Z0yyF4oFLetzSubB8xTtlFn61ilUTbr+ggDi2ImOgsi0piACZb3KLkAAuUbRbi
3vYgWNnET+QHBTbZkc4eJaup+p20k3DtyJnI5yijsiapmCI9H+/xPHNI9gmZxmmJxZ8YZSvUVrqs
NcViYeNV+azRkQTHeul6h1eXRUbE6PrTI3Bpq7k2DDW/7fbsMgqee/UjD/muSXqT8/TQOahkb33j
1eEz8KNw+WskX2PJKlT86AXK3X+1SuUHJ6qqkZMffds6E7lWMdqmvIm/ONJvz6tUdnTgX/GxOI3g
b17UKCPWEIvb2plgcNFkpWVhbvODciLvxS/i8q0OjbRJSVzy5WKiupDvBV7MuxtSe0XG8W83z2pH
VPLY9GtYHzGHFOazsxSalnzcCKVCAg0ESNQyJ8W4oVF7qwFl4w7oF8+ZWfyE43YMwyYvERiuNTn1
dOK4LlFiOlT+/f9RdyZLdmJptn6VazUnjL4xu1UD4LTey1tpgrlcEj1sYNPO68nui90PZVaW+5GX
u8WwBhmZYRkKDrDZzf+v9S2kKuj4lfEaUmtLcavI6ptYdqjYHch3Y0DoaVucxyM100czMesbtI9Y
3ZcEeQBbzLR8Uuc49bpPql1/1pHY7cOC0VzHNjyAGm+rKFWcWkgE4n6HXq2+dEndEPj3QPNPeO5F
On2G6V2LZ6+rNkBE6BWAFHENKKOaeeKh9ziAF+M897tszoeHzkjTgJUg+zImst/SsYj6wKvGJ4gz
/QV73s9s4+9dniIAmDHKR1QrT263d22qzC2dCTUd0TD1tUKmXGea7f1oJt2Dp3Xxr0KSNJ3UaXeu
GMqvj0skp9dfuzbUSNBy8yCo0a4VlFdFK0qoc0u4H2idjO6Qj4GLSgx7sgMaKLkhI63ZLG49rJI8
JPXsLz9LR1xv8PXzXysh9GjY8GhUpnXz5AEIdhMquPcZcBhichTX8VFJhfrocevnrt0PXy3W4k+q
73+QE9arUg4CHGbTsmSr//a2Y5x5ehuRrZcq+QNdm/Q4jCSf6ShV01Al6m4fA+g5yzTYGgWq7y+Q
JcpPakB/PHp4eNZvdgIwY93w1v//1aN33RGvMG9ml7AVrY+WDd7tTB37YQxAITYL8S3s878kjdn+
KL1YvbKyQXbbj9//SYoHwEV95RRBLqAXa1MoO3kSaapXtaahEp9Hk2zcRRva72orxuVHazXj8AXl
iu4ELRUVa3XIyV86m/F0W0Btkhcy6zSic81RJxGs8uru1yhFgQU4tZ34LDadfNmzA5gHH39wvmcb
LJWtrCLxyzITm5lWaQn7yBs0MYEitUI9Wya3R2feJPW4FaZqR/sMnlV5j+3CrJ/Qh7v6pZv1GC6s
BMzQngIwEVS6DaFqXzj9aAa5TQlk29eeWWAdx2noT4pZqSNGYat+pOs+a5u+18sfWEZVIopbxIOB
gB12R+2d5B0TWkpxlpdTZH1SIv+DCuZodJUBx1gGfBzLMU6etYqEdnbyEUcZZOcQ3aN3AG9pIfbK
JVzcop6OfV3Wfs2W+gqYvLXLxdo07+c0qFVR7z9+99rvzsHrj48OGJ03F8gnIehUBU6+frmIKlbA
0G29zm1AyOMuU46yQhH3IMmwJW8zGnBDoqAk6c3wFlJEHbZDly2FMj6MClTow0RARXtAzzarO2Q7
WuObA9WOH/ipuwcXq3y8n0mzTzZjpTRfHVIe0HlOk/Ukesu12bA6zaPStUV2nDK0vwWc3GYbl6Rf
7U0dO4HfNzog2EmvUGXAxkDqUkYzG8KYet+mSCOBVrDPB+cMi8ZYHSl7WObNaGST2BYmcNlbV9px
c2CvSYSg19aJucXcPiq+VDL3PAd/aIa0UK1HvSGUC4lvM7VUyfuo+io0h3SMWZo9R1ygHe22zqib
+B72N87GAzWnQJPSQmyh6TK7ntmdOkfOPHS64U4v2Waesra/svW2onRYNe0XM0Oej3NBG+aDDfzH
fui1JPsWK5mBagphBsJKXtTDONTGc6dYvTjrJuouRGyDa0P8SpDstlroq6CN7lDkJnq9LNsCXVl6
Ocp25GTcLe6dOZgzsXgiXr50fFRVUAMOscOMDUGyLSOFcppjlWPKIa738A1nWBNQMdAFo0HoDZfW
kHl1CJqBUjl4yHbDW1iiEF/hnG876GHPoohNYjrArBwnLUYO2ydZt+2nObMJj+u5haRPbKRLI7hO
lAFm53tRqSmbDqp8ejVkYG2OtVoyzC2URENANE89voA7RbDvMwBAMwNbleB46IApxnnceuuhVesU
rhXbxQ7Nqjtfi7xThZ8qTvfEOYzdL5oXJHBdrifTVdx5jf1F6+viiIpJQzPu2gXJ0jLtd6idam0b
acRu7SqFxt0Z7j9uOoURl14CMYiesLeDQPdyKFZgGDqbWD8t+mkmEg9UMY8oxUagjceumJzuOCst
GibFrsaHMu96h2zYQe0/WbqMtTXw5puFJrhitVHEsHKxdr9dNmLwZ1BQ4mY3zioVuCgmAMPtS9ky
G5eMTbMd0zOHY1FJqldL6GLGBG+EiaEZ/UaVaT4HZq2idgcSQCLpaLflQ9UVpqQbmqJgZl+IHdJJ
DJwWC42zB6Xsp/tYb1JS1VSVwmFaJ0HB7lzdYyoq2TsT63TI6Se/CHapm3HtZDEguoePp6vTnSFk
R7b51pr6s6bGGCd9XVDvQk3SJd5hj6wBInvtzdISb8PubTlUfGJ/s3W9Xo9t0YozYyRqzsn6zN67
7wed6xmlYtwCbn6BWoTUFpHN98Rqx+8f394ffWuuZxNl5MF1QqoBfPbti3UUTxBsV+D9cyxcQk47
XSWxt21xfX7NSjg6ILyG4qz3htr30tHUSCrUpx3yAverbsfPuaMSlQpglNa1A1sXaDYxWVU0plHo
IQ4M2P7V57kYqvMEE3goOR0+fnwPp32m9Ra4A113LYf/rZ6sJxxHSbnOQQ7GE5AbHBba1sEFFtrO
Qpk51omoU6l8nvdYMXYfX/p3iPbb70IjkcIGPMc+BgrdSQO6rnukoH1kb6sUfxGKzRwycDdW+OUi
1eq9S46Y+m1qd0TpdXaMukUZs+Vpko3Vh7qEfh6wRQZj1VFRwJVo9PqeIzV2Dlhjy4td2NE3djS2
vEXAi9ccK5OXbF2rR70dN5pyIVLHAxFEsW3wP763P0Y+XQ+eLDIZpl4NwN7bkaFUQxRX9SBwYs9Z
aFPc+hVnYGw1DVMtqnslC39f8G+FlV2Jn9WtbH/+lBfP4n9B2h4HAoIt+Gj+JSD4I3GPdns91K+j
xv71h/4RN6ZrfzlMrYbnupzGNNUz/ytuTFf/UjW0DfT4vRVivSYB/Xfins5sZKi/Y8j4hBn1Xd3L
5N//zdT+4ktYz7FUOE1zPV3+x/99g1PsTv7+rdrB4fqvJn9UdrAHmZFUCvq6zXb9ZI4oMozci51X
gYp/8HrqjPlYa0WJgoxOarR0OWJrdO3gqeK5VreD3hUPrAU/4rr4NszGUUeCkVFx39CjXDZiFoAo
6oG8MsuG0bvQ1Z0gOcBrwuLglNEdrvJkt4wvtUZKrTuxRVCa8QqjGmKiKnoYHUwwNtnLRRtBCCaz
MnFnNOqotgn38ZgqtSu9n65LlR3sAC7dNxTtwm1T/bYdjzUybrZHSOGU5H5K5U906gxnunSXlU6U
2jruw6jvHJ9DHGHzadv7dhJ917xxn9jNZTVZ55OTP+mOdjSHcj1wQNOSZX/QREmquJefR7rVB70t
vhAuUu4qMC2h00/FflyKy6Vr9EOkFGfQjJ50El0u09S66WcTHwE6GmpLdTB7BL00eXbViYnqKzVX
5uPumgVBQTMNfLCd99lAoLCpGdXOy8qNm3e7uYF3MrCJR5dK/pFuP8hOxWKBsdCgpJphUc+81S9v
GLfUZi4bMQSeWX9RPWyvPbaFZtq0S3tIpymohHEARHA+qGRxpf35KEocpK4flR3gg6yklCrugO7x
TzbOvdeVsNKQM7JU1ciW0HihCdtBVLjXJ9p9cwRIAh7uxWyaxSZDNc/WO8UXzI8Z45e8nYLEWXaC
lhqkhIR48Ua49CdZYJPodg17pR1IfHG+GAGuvbCiUOpbJJhnCR370oEm1hc0SvKDwuFMr5p9Y9kX
eMC3lLR2ldPUYcwGIozz7oyIrLNRRJz8MprTSlsiF3fqJyY1J8griT6cdGiaclu9c37S7SFcGkoo
C0lP7phR+n3q7KKsfxlM7TzzcnzDzI5+zmlVlPnObADc8m3sVF2uHc5knxFmF6jG/Ixb9ZuHp2x2
m24799X5UpQPSpdfg8W4amhs5d1wF4FQiqgm51O1YW9PK0uSv5Bpu1Rki59m1G1H0/2OjGA3ufQ6
bUqPdKwrUp5plMHVqo+jo+4jMDRUAg+qYZ8b9XSwyVDw4WAqMJlUwxcmiEzGz0NUOZcqVsbQ7dmu
uqsaY6zPie+K2ZY1expSIojUChhZDudDr+ji9l5IwEpAE7jcAMe4FVW+ZQe9ceboEXYmEQa6/I5P
B6VB8mLqygMoqOZoxGY4D+YLfdLnFic1MOwXR+1wEE3Wnd46xUtvp7cWHY7J0c4Naz4nldPP52av
Q8Wi9YgRx0p3ma0hixBYfKcbD/aU787eOSyI+6TJbuIGCWVt3DZ6DKtH+ZIioo6BvOnQjgLPru70
DLhYlGuYB2DjqgQtmIX3iBiAM4RxaXbR89IwvBejuWld0M0RpQYh9ktWm/gBvcBS1D25ooNfeeQV
ifqHI4tD5v7Au277alffjppy7GCq+TKGmtq2/bB1KyaIHOmUJW25L0aggnZpvuDgGA4UaMqtmB4M
NT6LiCDuypIH3DKm9Eq/429y6AnOZqZzhrz/K0M0IkVZvywdk+Ju09CaZ7JpFOWo2f0Wl31x1dBs
PSAb2ZKudNcs3T2C4qtBi0XQTt0urwGrSlVC5dBUazd6BsU1kdzjkwttSpCUBh7TDDSgXl8MwLND
d0j3JXqD0LMfvOo+ce9hTyxITdod/nkZQsq4IfCBeX8ZLrBt++WkP+Rtu5NeFGLlfKnhHspVBefN
8HnTzgOSKCcdwJcdyBg33JReqhmt78isfjsNzwzbQTJW+XUP0sLg0/WzEZyxq99bTnXtWHxs/ZLx
legiwSUkbV/vjIPV919TZ2Uf0EHVy71m2Ne62T/2FtX8yMAxGHGOQxfCtFaalwQ/EN66DAQ0G2Jn
xChDjTq76afhW1nHa6vLW9+fe9+O1Y0ngOEgfLcgGpXPY5KC1S3bm7pRt8QeC1+3gL458/A49vxd
R5i0r1Z1upeK952uLVviyTiOanXNVDD5POtHjFDL7TAlD51Zfbdj+9yrmpfZ1EHkFE9M5wfCCA/F
4C2YVYE9aP2D2vZ7pHZ45fr2QKuRrznlcdNl3xZi7jFXE1VrwbjAuzCgwp+nI1Xk74qN0NVOBs1f
nJG4a3kx6+5LMUyAWijMb7zWeKjsEpuNXchNlImraTTPCbrAmhl7v0a2h9tZL3tmeZB5E7x9sGv2
cE60+LdpVJ/w7xwXs9y1dYpZq8HfEXvOyzINZ3UvrlJDNXGrK2IrhgnGAzOD78TVY6VlzdaO0+vU
mB9KVfkJu1+n7ykP5qx9gcyKANF26IHSE3fyC7OW12XRPKNj+KLjgPERJlyaNO4lmtpQdtMZRU2y
nXIHooBmr0t5tyknby8de4NgBvRLqgmoxPoPJwPII8Z7Jq72HFvvPjeUJECTLwIh+i/OKIhRV1Qy
L3AHejP0zLqffk6xdiujDMmuMpxJT1yydORrR4zGXqRuWnp9sEltohbqbarMN0WLVGmktrU16/xa
c1cUoXuT1jAqOYLQ4R2KgqI2yPN0jL93E5KowVOuDDN/6XQXAEYU+3O1ZBfsZhAEoVb00Rw/EnpM
B3TpSr8ZCd4Dh+GjOv6SChz2RiNZs/V9W9NGVLwcQardblxtuCzXHZfsz/WiuC8olSqeAXKBnAw4
cr/KetoorXs2uLjM8SXzbY2Eg5voiwHH16QH9NpFKr7a6DL7hYAFuwlpWBykBUVMertEjg1Sl2Xy
EcYxPXRbbJ3bYnawlHjyYMUgCyFtfktt9/uslZJiS4//wVKvZifbeWL5Wke8Jxv74pqsh7U+45Xk
z7TSkjNjns6o7XCC9JCf6QLIdVbuILFRXJg7hnOFhKcrzcBEKOB7PaSAqS6HHeSUNEDo+bwywkL4
8BdFtaDnsIH75Ea3Q+GKoXcYMdIt2b3lEq/TVC/NQN5R66UXTTwh2ShH0Hgy3dtGNW41mZh0/vM7
JVWhhUR4ifANb6LBdNcGZLMBZAB3A8FmCKYm27YmvBMX0GdAke68KUv6dzgVTShuMzFvAZ3Ix3Fq
+u0yN8bOsGCuNPqKDKMpsU1wuftWPOo+DISALrzBfbsBEYuXlaM/awK2NkglgZxRXjLPnUE0Omcm
x9WhpxdUzJ+dgteVKqbqj26nBEDhN4rMwl6NI1+R1MLLnKZ2nk3WpiGV3Z4NaK6Wey/1+Yvdp1/H
Zb5AEnTeddmzQ0KZ3zqSX2Plw0ZPmty3IIuHMx77wG4EWwGK25wMYDFosfNTGL29YV5MEdvNVyMr
rtlk+95sLhoRgfwaxisFBXI4NsaNnJiYtUq9HNvJlxBdz9xJOhtoarflOLHEyDOQUce4JtkRMNkP
AafzDIXm7SLc+850N63i/hoX0wvsybICmNMIL7eJDQMdxTNcKs/g01KcTUEr3jdc6N1jlU/BQFol
uoCaSYcqxyzjoDcRd+HKPJ9xhyMVYcaXtPZTe8YMXCDtogbCJhl5HCy+53zqzzWtk76huWMI1eFy
jVIisCIzAyPpFkR41Z5ONet3098w+vBFRvoP8iLvo6g6ZDOqEdT8YjBkYM7LHelgkZ8VzV3VxWKT
z8ZZp89PiuNy8DHg7LTTfKdHLfmpxl0Z2VduTnm16s8YwyWvdbyj79QEmWZ977zhQqrZGMTKdFxt
0LM1npmJcYhtU/cHCb1KQbs4Q54JAdZcD+Ao/LZUfup1c4GCC0G2WLl6mXcVW2AcZDGcjVWdBzBZ
V0ZvEeI5tEKlsGSQ59HeAqurC+8gaRhGRtLv6D9scF4+ZAos0airrWNTjo85Po9dEZffAC5srNY7
0Btxz1WXamEp8/6YJ/al6WUwMZPOZy7axnl2IRprz7YLh23yVOOBP0hV9AcVDvQeh8uwtcng2TfC
s2NUcdYhwUsVeHXa7+deshtnWj3ii1M3MipGkJXVcbGm+6gxz2ZQnX6Tes9Dz8a1Q669mb0upMdw
FD2xY+StKVsgUAXbFHX2rTVHVXoM1Q6sHgrbfEvYHg27cX7qCqFT4bKuVwccoSXZhmYnJ9C8ezRk
SSBkujYjzlJc3JuoptMl7PzZEHyNZg0qwhnj7dR6I3+qZRtIPENrVC2gXXsVmqDMadriGsRUh0mc
0r82Nnj7kuy7pifLGbLcY2mBQRsapsTJUHaIKcCYUI4KIpujKEmEl0ZSXieJ9SwtCkapk11KxYT/
2dZbxWr8er3iaN04TuPni3sJ4Zv9luRfYjIslGajurS/NNzXESQsv0yQYWcWgmebwwxq2aAs03s+
1xfdda5QEHO+aGFxuHP7A827CJQlubWrl9koHm2jLelAlVuTvTUnWLT3M1rDjVSKEvfvon0DzFwF
biIS9Eb6zEBEsjfnojjH6vOsQa0jAog/hdpUpeSS3AIUSZijAXgsBYDqvMDPOyscIDw8OJkWlL/x
JuezqzxleJLZCGIMPLNWrhFizLsFvgzHEIiPLTVzauraqsBJhx9uvVlmwsAGtiAGUQPyWlBGLKXA
fx+be2x6X2wA/XjMA7oTcP4ccgXm7gCCGdx9c7RVRCWKa23TqFvQbNtn3upe1vT2qYoTbG8YWn2z
t+eNjXmDFd28kerThIX+oAuTLgsqNVyAdtVL33Sbx2mw0iBqlofGsdnFzBcRsze0xsu6M9pt5BhX
emkFtefsvApBWD3eVHlkBboESlDXZ2mnXlBtvpBswRK7uu/q9q4U1q2X1w/aqO1hq0rf0rp9vyAL
S+Y7jDSmL7zumo6rxs5EZxekj3Qe9K9RLVFbdUvLYbd/yrLLsmvu2xJZDUlc+V635x8tePIG5+zW
ZAcWjesxHpBZLnq4m1aiBcgn9cCCvVvQMeBgXB0HLxv9pfPIT+I79nFtAz0BixO9GPojHLzNsDQ3
6TAnuyEuns6Anl3UorwYBuz4Eyx3kAJXSTsUB8uNjhXXacvZCCw7+dk5zblQ3cBWy50iOE2rVnPu
9ChqHdCUdvq0lM9Nf22JZyLKgknmVegohNQK9iRqpsImQHqaatGhlJddS2vFiuovU98vfoW8OrSm
5HYGDLS2z2UoLVpUzTCw13fUy9kx7+rcvUeBVtFVAq2B4kHbQ69lSwngrv4BNQl+YrVcgjVDlthD
Wm/FHuXApeiASOEfstvujqZDu63mZyuznp3GcQ759Asc8AFAII0o9apBVnhpLQ5CfOWHxi96RC3s
I3V5qggF3vcy/1HjGvPdYR4u5xl6AJbIQLcTGnGN5frEZsPb89SEN45l18lL9HAJhbqM2BPbNlF4
98pOo8QHhZ3fjpfH96pU/9UmI+0CyUbH1GW00806uxgsVzladPPObGlom0mjDDDSgg/NSFmCrrdu
/37B+CJ9ofZV/5KnxWIKni+1mFs4TvI//reVlVfPLg4i4mxILlR1Ay7ARyXm//efxXP14/+QFcJ/
da9Lze/+i/5VdsadSYnfxSiJXN/gEuPPTv77v2neX/Tl0Ohgb8O769nIk/5ZdrbVvyzM/mtmJr4T
FHA0PP5Zdra8v1ZH9qrrwFwEpN/4O2Xnt90HNEmgqFBIYSLGOYRS6aT7YOKR1NIh5ehfT54v+36k
cmAfm6wdKBbgsX71vK7/0bF5XeV+73I8Arpujotp2T1p80m7MV3LSxZ0tlqyETUr6iALtr5qSW8m
0z9LSlpL5v/dN/rH7dFtw4ZFcZ//nJTU886wvAZAMhMOfxlHTV4QLd1fq8UEaKbrCiBt9SwPXlLE
W49j7ycqjJOS/u/HSyYbfneu7qAxedvcycs+hWhfsmQmwj40aqMExKcUn7TH1pd0cpc64wrNk6Pi
Qz9tZuZtLLB6gBzTxVghpezqbV/ZIiiJyfqkQ/3OA2WfZTu6zRbT4+m9vaFWdCQBinkJcyIM9tJT
lk1pNR57kboA/cHKYxFSt5EjOTkGDKFP7vS3duv0VtcOJGoy1DZkh7+9PsripC9bXGBZKbyNnUBl
wskTb7zMXb0wrQwoom6FgDo6grvx7SGzDnRlq31XK8UVYy/d6y5lbCWKlMPHg/u3w/z0x8Hm0HkZ
ukFczsnbXsHBUiRA9o3KxEzsZHb97KgjR061EdkFQc0L+5IauJ+PXCa5nezR6Nngm/n9MtbwmuMB
q3rIIRGUxIhY/lLOVvoNYlNkgVIz1E8ctm87ur+/DqRp0AqQJ+JJ/B0y90qkht4aC2VE6oECTRWB
kCN2cQ/1G90qOhP2W03qgPJo9On48ZN6ZxrgwgZ9LkgJxHuezDo1am+kQQZRSsIBbYjImxRW6FZj
3/5Sh+4f69ebVtvrSWd97G9ei01TbUWg0lIzbfX081BHnJrYFimNoz3YDqP1SO7DzzkvcBGNtGtg
432WXfrHd//7kmtsKU1/HMPrA3j1ZPUOyq03LGY4qFGzAUPUbVukH5+kK753Y7+nNm6K9BPvZLwt
K7W7TSIznCSch5awmg1OLji0pSt8h7wyVPBAZz9+d39MNtyaTpYjEajObxf+21tTiFTJhhbv1VBH
4/VkNtGzxwwUurBW7z6+1IkDnAF6cq2Ttn9JxIfZ2FwrLXMUKzRBghbOdqgRRBbKOf/aodI66+1G
3oL5bfeYEo2NYlX5J9P4iaT0nz/EZXI1HAPHonGifeDMW86Tq5gQopVlT4GiuYiUUa611yZQeugo
cYcviKNvc4CjgZRuYCX9+Gn8+bbpga/bAZf5T0Mh9PbB20JAcSxzKxRNKXw7JaCsRtjjmgUxASkq
qZzkxt3fvibBJRYXNlAL0xt/e82+MStbQV8d9n3xxca/cAPUrPxSCPtrLVNKo03hJp+89T+WGDYG
a5MeJRDSHBbNt9c07TQGVaepYZ03zRneboUDBRi6mrnqDqrGC9wB8GxuE21hA5fBx3esvXd59kNg
DvhwufWTFcbWa0TwHUkcCXTFvRSNfocBDEy7mpuHQWuxugCpXZE42iZ1cy+M9BomGYbH3ayimOcV
Whtr6vRtL0o7bCFzQYsCzcnzxV4oCJD4+Be/+4MRILga8gS0CifPa55rQqCGRQ0pvdN7ASzKgZRa
p4alJMzr9NDEblB2xU+2Xvkn7vN1zL2dWjXPhDKFqA/lCsqtt+9qEGWaYmlTiSdyi3Mo+8makRGf
uaX+dYW/bGOWmLuqz6e/PQtxYdgjiAN0kqFXxcbrCbajG6NLcGFhP7b5BtSlHdZOJYksnv/26sG6
oWqrcovPny/w7ZXwKpXUQ3o1xOZMfA02iTCZHHcTw7/esRlIj/DrzU9G4Xvv9PVFT27PY8mSlcNF
U7iEO80Uzr6KqpdFNa9tyrN0YagsTjG6WEC0f3dx5vtjy8pg4Tjgop9/e8N9T7heTvRjWENtC5um
ac8xdVSHvDKHbaWm1idj6M8FZb0eayQGa/TT5rqWvlor6TEANoWOEppl5ZAIH+WAAezvDn/mE6nV
O+sJl2Kz4667DgTIJ5+KouAub5EDh1VZyjDN4wF/1kCzpaO75s3wthqbuIbJHQjzUCz8tR6d4UpN
9E+e8QnDal1Q+CWUOm0VHykjeR0Ar27aMlW6rzhFsWx2ROSAvAuGlFIlgU7FxqmFe6X0A0ZQgIvb
AiJDOJN0dsQOq24pBEwIgzT18PE8cqJg/8dvsvGMgHiBjQck7e1vgnoAfxO1UzjgVfUTBCKtK24Q
6+jsLRZ0EYQtHhI9tRAXR1Ewt01LnZ7Jr9KM8ZPv+48dIs+HyQzlumawMT19U0bRko0D6j1EVxgF
PUJDTIIxFjoLmrom7Oz+45t/Z3F9c72TQZ/xCYMQHTRwuk0W6EUG9a0SJuBmke6xajg37TL/PXvS
Px+4hxAN8Z/LvuLkK8f/gpqZJDIIu1jFoXO5e5toKYWMLd9SixTrOVTFvu2VjdbIfPfxLWvvPWOH
kjHWDxw6IEvevm83XTgIuXx48A/sg8657lxTsauaHGSoCxbUp+hhB5WL8Dl2xvYojWi65B9bgoJg
6VAYQmwHUdgHuzMFzWuRfTINvvcLsYrh5GFmsKzT47vu2KRcIz5mhOXWz8ErCORwChk0qM22c+va
n4y6P0cBBxIiMn4fLpF7nswPNWkkA1tNuHalO+zrygMfBW0W5dkhLRFDtcL69vFL+HMBRZxmmSwt
2DUw+Bpv38HIdzjnHHPxkSfITui9BGpbTYcIgxySGu0CRU1QdFr88PF1/5x0uS5lCc4nqE7Zab29
7kKZNbHrSAt10nsPcYGUDTW07ecoaT4ZZ3+uZVwK2TBIX/ZUqre+5FdTnd4owjJhuAD7t5xrV5Cd
CBGFgBxk6YcoJyG2qZNyL6zoBzwQ95PV5d0HzKSPtpIzIEC2t1d3stiqRYbIpshpeSxSB0yYVXin
XfcHDSj9ocqJdlnGubv8+An/OXYpA2Brp/rEpuEPOFrUzVEMBVQPTVqoFy4QVbwHtItk5dF5GCn3
f3y998Yu6lHUqpSZcP6cvFFJWlBmmFyPRpvq1y1JzdM4IBAjmo2AnxJsdrcYn+w937tJiyUMn6Gr
sZidLGMNwIokrXs9NAgJDjmdYNcawNviJ7APcV/+U7v8Px7l3xu2bBMoWjorde4U/ajWBHD0LTcp
dUuGHd7m3bSo5G/pg7H9+Hm+e2uc3jHds8eEL/V24BAI2CdmMesc4bHgjEX+HcZoTK9aUt6ah/iT
1/funa3lCfw/bOZPnR+LHYG1seDF4FzLAvIvlr3uZXGg5/zl4zt7Z6HXVfZ3prpGna/brre3hou8
8UpZc5IZyQQZXOEGMev4VpHjgjpt8jZqW+MqqRXvyEYl2mIM0EJRAvQlz8f65Oe8Nz/gmlP5Taj7
me5Pfs3S5K1hkQ00cU7YjlE9bFhZxlBT2+cZPHC4uJ5zPVvNuJWJAs3o46fx3oNHXY73hB0+iN2T
IVxlJPI0kaeFkYduzBM0E+chrUI8c5+N3vfmIoK8OU5gboSke/KJptB1UNqaGvzwOQZVoojjyiPd
1djLb6jEDz5VcTj/zE2f3OR7g5k3vd6hiprsN97u1RzcJEZvWgLmfybom9comzflqFUoMutkM8TV
Z0Ps3Yfq2gbuXQ6m8A3fvtORlEhzVFhejIhmPWh12rRWlUDCYNR9/P7em/dI5P7XpdaH/urWcKzR
AIu4FEbK9GCosAHLAmM3iCTTz0GGgmUh8uPji55A19atG0naKkd2bCPAPu2TV2lEqo7oMOUT6pTp
QsgG2QTGNnKOEO42kEAUpEPFXB28QvNQmKneeau798CcFAx2GI859rg3djyapKWojp9opGsultga
y5TtRza9O7Wo7XAw0nu4acZ+7ere63T6AZZKnFwyhr6suuMOtDixhIVHNb6DOlypjrlveic9aHH6
ApIp3y40Nnazg44uBh7wyTT5zpsGdsv8T6GGHdPpmx6GijDtiTFN1AAGGSIIbqh91Bsoa59hVf+s
r68P/dW1Tl41OR6qiBNoEUNnKOelNxM8iu6N6qDdHCb0raG3dBIylWJuI+So26GLCyi4Ofrhrmn8
rDF6oPtIHAZwVGfNnPT8zsH+5JG887HxM3GEwLxl7J8WRUgFanMhOEeNlLGObrHctXmbP0haVJvE
XZb0k8H47vUYhHTyDNqIv30lr74A1YmHCIaYFtal5t7QBZf7LvKsbStifbeQPPLJF/fuK6dNZxlY
Zehr6m+/OCWuXE/aihZ2rRZfZHOBAoVi8QYI6PTJpd75uGnNuvhyOCBxyZM3DrrMc/qmU9f6WrvP
K/upIQl+A+0D1TRWGZ+ETuOTx/n72PW2qEWhkymFmoNqrcP67f0R8dnykkZqS+VcDmuGh/JFx5We
hPpUE0KwAsBnV/sFSWoISe5O90ZELFhaNOJJkOiRNPrPrO+0i3byOuIEkyw5X4Ya/XZjtNbRIC4M
vKxMOuMoxOQFSlTDCK2F3MBdaUNl8uQYjI4Gj2QpJ/oxUSRGKyAmYtDxNZMuD2lQOA+gV3XW6ySy
jpHSTA6WkNLFy7B01OU9AFIeWdELLTCjv0VKmpKKlI/GV8FPRl1I7+yp1aR3BboNI3YR6/azVRhE
ms+WoWHzt+qi2WlOVVnbxOH+MUZryEqtOS754yQMf/WiIkcmobWEuNYWYtfGTL1HU6foFzqVPT+V
cLoJF1d1TKdWX+uBq0j9sdTJgN56o9X2rA+CpGbiquS3Ea39LSJ2sSVjNv9RUaP5gp6q5DIx+qae
3+o7thJtBuLder9cikFZnZQ0/yoiRIJEmZRnYhki+GKcBsitQZ9NHONQd4+uo1QrVqsb7j9eCNax
cDpWTFw2Gl1XPHy/yfmvvj0rI8LWNRmgatUvh6aR3rnWxvknn8F7Xxw+VcYkh3WUbesM8PoqTUNi
4iApyfXMKJVQO3xbhnpD9Kqy//iG3qkKoDQD2cGWiBvzTu9IT7iTXgxq2Hk5WCuSS87UMtH3WL7O
u9rpr2SJDQm9T4PRoMYbk8SAYCkLHv8/d2eyHbeRretXqXXn8ELfDO4EmUgwk40okqIlTbBEi0bf
93j6+4H29WGCOIkjD4/t8qoqSgogELFjx95/g+2v6GRyAN8nIvj2k9a4nrxJBl2LCfR/MUOAxofy
9TImmDVKXUj27fH+zMFJI8pJaVzf5U1T4aYT9zc4823kqG+3p8V3hp9HBIIJSIlSWsSEFIJQWaAf
uo+nsAXAhj1PbIORtsihekn6GnOjnZWkFDr8AnCpuwBVZxwxTDn8mgGq+xPWQHrjhzp0Cr9WUUPF
dwZMm1F/CyBFf4bGExa2R0LwUgq1AchbGu5B/Kic9GjaboS4lROD+ziTR+lBJjQvshcQXEWdpQOF
J8EwDkY4fq+LVt0NpojSYa3J7saamv+85exRbYD6jBCJImmLT9a3qjwYXS3tOY3km9iY2j/6sDWA
Oib0yO1CiWIQ4n4bQPnAgx3Zw+EZHzbvsS+BwNp+5NfXJu3prc+6spQAE0C1RzmXS8RyHngFCZMq
XN4wNwGcbQwl0HnRxw8x0O/j2MBMOgu2IBQrm5k5oArNHqPmCH7nbDNXk9mVmdFwoeKWTDUX65uJ
7i4dcLV0NiZ+PoqXE08TDajQXN0Es3E+FoDTHFwrLwj0JAFyBszPg/aMVBcIQ0WQPWzjsGW3+olr
VmpewzbJDkI5Rt+NOh82NtHKRY8io0G+rKnm3K06f5ioxqDe03CNCDKrJLxAmunSYDphTI3Dnthn
ECRAewKawzAPOa2N4T9iR3QWPRhMZkLlZLcWE98bkSY3AeVWnCCMnymGb4/4fGrXtdfHsCg1VI9h
itsI7FVfTLw3H4upqE5FUzBVgd7bRZOhTBPqXKBqcTxc/lRrW5Ke59uFXFRBdp1PzjRYCdwXTd7j
eiy5hRjdqtXgyoi1nhL44BsBYKWhzapg589Z4yy8sBgOzigk+5HqBgpgxZ5Gmgx4dCrdUExx7wwV
3LUhpSPj2jxXArjDWu02WiArJyd3fhJW7AvEual9/sKyBo0XVL48G+2FBwSyZDvsO3njOFtZcwpX
BkPCvmxutyzWnG4knVSjVrPXEl36nI/yCHcEJhemrAMujHK2j8WuOmYqAhht2ScbB/fa8BR1DbBA
HNsEmfOXpHsUJPhtKfgEq5nj4Qyzz0T0/LCLjw9ql2iIrbX+oaiQ2pSSqd4Yfm3JK3MTneo+7TKu
qufjo+BsiGFLvSwEEIzeZ6Jft2Jn7Ulf00PTmePVXL/f1/FgOrPX00EzEExqPS6XEXKsTo5qxV4J
tQez6IuNh1sJvlwg+PJAkBA+eGvEv0tqEPecQNIr8n404IAESM3eV3zHo1LTcIoV2ADjNG0VJtYG
VRW6xvTcKH8tK/xDK4M80pEsxqa3rar4TmkpBoeGEl4l7YTMULOxzFc6feBKKbso8+0M/Oeys6Ra
AbQ8RsTpFnIrgPaDDHSdFkNVYhAd4AlIo8uWoRC40yh0MytkeIqt6kcyI7YFDZnGXw41CkU/6kAw
XgAMLCpeSZrpbV4WFG2HsHoUDB3ju674UheV7so4hm/EmpXzjgmntKdzK+asXYSa2Kc8o6A9ug8l
DUJtgc+g1JJC6ujQb4X4uUGzOO8UigSUv6mBc3Nb7DeNDZf4VqLs6Sk316FW5LsOkaFdP0gRZT1I
DCiFIq6URd5+aqHBeajaupend3XTAfLgZDcBR3xw6sorFdFwyWN+Y8U7ljQeuLCO1QlToOKEYUmC
KmtD+5lqJowPWGeHCRSX7TdZta+CLABkVOfHWOxjR0C0bOPrr+0AOmq4avD9ebzFegx9DV1ckSma
oMMSl3K0wCfjSwY3BsJbJOyKKH+5PCOrQ1LrgCbHJQYbjfMoFElhjvb8QBCeguYuk5Cxwpb0TWs7
36OJMeI/2kMNujzqyok63w8oLb9Vupfqh02CZ1kNlwYlZDTN9Ur5I0RaaW9poXCNtKu1tdHnt1iu
PWC+yFuiNDljY8/fElm4Wp1i+e0tzSMWHNNOx4nj4Jl54XpK8RoiP37CjtHHxZ06godsPzJjZnaL
1gX2INBRSQz74+VZWNt9tElFCds7dvvytqQVfZtRMlH3E0qDkydnLki1cd8YypZHytpX5qADC2LM
KkfLsOJbNRriCTLbpeAbNwYGk1SWJ8Nt1CHdlxQgrn0FAfTLr7c2KEpOBt+YViZ19fNJb6qxLpFz
U5GdD74g0xDt6VYp+7wMn9iHT3kiTRsxZm1C34+42D9qjvWhVzbqXk+sAdoKdvOokqj7VNJr5/LL
rQ41Y9G46IK4fhOVendCDtg7RlkVgULwDew9S1WCK1Oi/VCjvn55qLd1sFy9XBNU2hOAl5GfOZ/I
UAl8TaowY8cMTPmOFXh4RT/+uo18NFILHLZ7+iQOpvemi46EvENEfbjJslGcVZIaNhRqysDbi2NB
+uxkk5Qgak8dfERP7PKjruVUVNxZzLPAJypp50/KXdDHtqlBP0EYDXrk/o+slapTUGEQ7XVxfGq1
CRPXPJBAw1Jzujz6fIJ8mCdusdS66drTzTkfPctRUPBzdDZ8E51C1FsBaNRiB1+pLlxw87DA0uhJ
N4fxX2xkIGjAiTlMAd4vgmjQa0g14BYPB0yTnEo0fTi6KEpwPWk2hlrIbb11NyiAspfpRVLD+DAW
xmiSPLCocyWq7yRYZUDB68mxBOklMLPydgis6AQZ+QeSNxoJjIaiBgrlboJHPRRAB28o0fVMzd83
ppIccKy1paQSbZ0SA8ChpL/2ORZdX09pVQdevxOEUt3YPWuhwbJ4Aexx4Ncsi2ZjJSQTyoUqpTl1
OARI0Djg8stTaZTVrvXrjqwAzZvLy2PtYsXlkkNnLgmq9I/P14cijC0+dz1TV7bhNf0nBTNQUB2D
kYdY1IrjXknU5zbVfTfHReq6y3NpY4muhA0ihkqjD+wuj6GcP0JAj82LDSJUISDRIIEW/lSYxrdw
gGx++W1XtiJNZPwHAQdxZdXk85GGRqJ5DJ5s35SW+S0x2y++ijO1HueNixRTuxPTkeu2LghAuFBV
ujz6WqmS+zxUKBS9wIot+9h6pqA5Q6l3LwtIv8SmtxsSWmAiAlM7PYn43r2KCTgS6rZnJN61EuDi
i8dAdtVhh7UPDOVOAd54bU7ptAuVWthyZ5yDwSJY0OlFfJrCLfJlS3ZVHLRGL6azBClF4StdgmzQ
y422z0gHbK3rENoiMXJ6Cq7HRFHgeyJgtsNu1thAway1/NEKpGxK43LGMyyWpaYCSEc5hlOri+Ij
eCIczz00oTsUIa8ypTORhipD2KSz2kMObzMNNQuYpOWd0tD/F9gKVaTaQW43d8OXsBErMEbycOYF
rZ3sapKIZdOYC7d8NNzaQ6jKl1fK2o4A5AQ0hsrtjFY5X6dlOIhVJxA7E3oTtikL8TEKLI7USon/
1VBw+UAbwTC2FglJFMuGTzufqNMKNWoOAWFa65AwhZmxsf5XEk4VGbt/hloeRX2CjH7OPo8wn7fh
toiOXKMUcnnu1i6wtDJFeWYpgrxZFkkN0zNqlF+gz2Rj80OnNLVDtRshc7Q8j3UXE7wl5JBEH5E0
EzUR2xIo34Yt6NC6SQLXbNFW2HimtY01J9lcX1g9QCfPP2gwVHU5zIch3wCvmhl5GCgFhQy5Kg+I
8ld/hN6o2s2UTbd9XuTHoKoDN+obeeOQWblksJ1gbyKzDmT2LUS9S9EiBX0fIYdbJGUw1z1U0vYY
Yk+zKEB4FBTSto03n4P3MqRIc7+J4p2IUOoiDSgUzdPKAWZRId6rCjwxLRsQGO41t4VMvEMqO7st
Us9yo27C0z2B5dZXgXUIhzp+Dqo+2OAgrU4At11aI9Q3KHGdfwltpOhc5WzlICrgl6dldEuhAw8C
1I852mNtY9GvjgcYFMQBGrk0h8/HQ4pHS6a8ZtFPLfoznj65dVKW+7I28oMWGG2ysdZW0gg+LoXK
mV5B3WhxmhZRoyVNifYgl3TRznpkk+piindCnn8rshap1aArN8Zci1cyBTsZ2Xaq9ssyhjB2eYHa
pbLHUdg/pQlG5dBYqx2KjVsJyxs9ZLmguJKb3DPgb5jLMhyGa34vSBXuSNTCHRGm0y4ocHsLEq2y
u8yv93pOpd6KG2uPQoy8S1oMgGAICIdKEEuEB3rfkWPJOGnIuB2RoUtvTBWKo5mAXcczStj3VP3t
TpWzqz7QRlv2eyQn1CR3Sy0N8I9TzEMgGOWnBGnFQxBmMmAhY6vcOC+Mj+8Jd2rG/oO3XizUOFRb
fQoQS570zN/jkpidDAnOrBfHkdP3+rU8YbkB7lbc+JhrA1NvwauWXcJNdbGAlAKx6wCENAQm3HKa
rlIcNDFvwO00x1rt47u2UvCAksbq1xGo3FD+a+BFqIg73QhltWRr1sa4w5EJEbcccKZWYOaTh4p+
dTk2rWWDkHK5PAJlxtV2MV6gYVCSiuBCZB3zSVPLzBMCONXOxBXoC+3j+Dbl4+7C0vAP/Wwmfnn4
1XSQAjF4TQPYBv8+Dw2RFEWtOpYypQ45utK77KeCpaljGlrtljNCvTBMnAJGdDXRG5MPZkPPAd6y
eFPLemX3iGXd9mWh3Ik+V/lOM6THjSdciyXgvOe/MAv/2HdVw85sO8rx6O/HB4muuQ1kN3jNU/ln
OCnjoa+KCZXX0vw98WP9oKCvbpNaJp9EL+BWHUr+A9z6U55NxVUiBtQ0SX03sta14IPAABgYA14d
d8DzaUwDrRp9C2jbMNTqF4/7vDPhgUdv1hS/XJ6QtRXzfqjFntTiRmqGWZdLlbjKI1AW71IBmh1K
zf5Jb3XdbTv129SI4iEcB/qWl4dfXzHkRZzcgJnIV85fVagqIY25YeynqLVs0cvDbx5J6ymntHMM
Mrxi0Rad7mcxA7dXG/mqhC30w1PR9Klx7TiIWtfStaqNHbrqyV0XxtnGnnojYSzDFverWecBuhuc
yPNHDLtItLQgB0wW+/K+l8fUaXvsbitVy48tbJwH35TrG3TbMvKgaHR9MQuOhckJNWSe9sBV7CfG
2EicZ+pJiwUNtsegXqt9UN3QtBp/CIkOAj/SPZR8lNqW+7i5CdpJ+oZYrrmfxK7ZRblBnqHFuTtY
CFWj/JkRKD3tgIKCeSizVLnRSHhOWiuXhzaRW0eWUIm6/LHWIBhwHEWIxzNjgsvD+UwUBWq2BjZ1
2BzU4zM2TuHeCiUDELPv7Yi8yk1XtMZJTsfyluSnOCBy1F9PYaNzt1OnT7kRYUpigL1UUHjZt0i6
PJe9Ln/yW2zHFD3KcKyLxtcoG2bhOorSvT8aG9n02uYyJYOMAvY0KdwiRtGO7SU5hY7QeDz/mAaV
Cy46dql2VRuZ2epQ4FVAXNDnRa7hfL4G0eTm2dLm0YykPSidlj73vfFDAu+1UQZYH4lbOLEXAsKS
MiulhuiJAiNVFeqS6FufwFLjaWYozb+YPnqF1Bvmmj7Mz/N3AppTwgAmxPdNUhwxw0RECltfRzZ6
YWO9rb0UdysC9cyQItU+H2oqqcKBhCNWqzkgOr1MDkadhvswMMuNnHblWJh5OFxQYYvMp+f5UCk2
jlXl0TCqar85Nr7iu5qUVzsQrrNhKB3ZUdjsla28n8aiIOzRL0P+YRHmcezwTQy05b3em5ZT+OqM
4tIGG7HerYqtvDYWG5b6wzyd4M/PX7BGCcTyRloxnVVl7qgDkgwBnjhiIOIhEioVpkBqdkimMb1L
WkHeRQHGxAGG1nvLRImavmrtCklOgdfCHENCSGNPEqAdJrx/b1okqD9XIKWBWCv5ayE3lBMSL3Pj
LvfdsC6+X45EazhkABHijFoAy2QtMzqpkMO/sBp9DrcGJ8DOJjj5N1WC3nnnFdZebrGBNGpEKst4
RAV5EOMblHaQWO5h1Il9BGUl7ZVbhXzToW9TOT7eyhubZc63FkeHToUc4hVdZ2Z/EQAo+EgzkReM
+ggWWzVwvokwk/z1zX82yvwU727AaBdHvZizT9o8EE5BgFSYSh3nKg7Q+NuY+Hl7L98IIddZkgD8
FJej87GSnqpUQ70X/AQSW74Rd2jitvcyvRdXyIB1AKQQb0hDowcrU4ojINt0Y6+uLGXqIOgvceV/
I0ifP4LYjvgDjb6yH6oq5J3DCGne5g+hr2r38tuuj8S2oftDt+NtU72bWKlRAKXMiKAg9/NHVA17
t2oDKvEKgu5vQ/2vtoTgWHw3nx/sIB5/hFnzn/vwtape/zOrdt2GZfua5Nl72a63P+MvmS5B03+j
jEMNg/YXGPo3LttfOl3zj+YyLksO2AQVpX9kulTjt7+qUKQj8x6bsXx/y3Sp+m8QyRFjAhXMsUTZ
9VdkukgPzpY+5wxHA8VbBiHs4GOxyANVocW8lY6aCxy9vjL6EAU6/VDW6Y0RNthyKZNoRxO0ogQZ
XSyAH5p4uJ4yzzyYXeQGCT9pqzG4wh+cbrukfNf6ULdbsXTQCAV+EqbXajqdvIqsNhcf8VT6Tkr7
p1qou1EzrltdOPlDJsKG4+IWDtHPNpKPvaU+mwHhT/KGxpHb/CvaXvgaYrk+/xe4l/G+joJipw7+
S1qb4VWIWcxOx13B7hTjZZLq1zS2BMfThcEpO1NwcPhK0HeRPvPCd4qafQ9F+QpRXOQtPOh3tRaC
0KNSHqjI96H5mu9FCCi3E1ihqyiJwdyjqWkpPU8QRn+aA+JLKvwy29fKr1gXf7fy1Mkk79S0JLt9
5CEVbBwksOMOEqkvIqqpburh0tlJGVjJ+bHCWk7sqtQwRwZDDtvmCyrSQ6HcT5NJi9vMv/ejfhf4
A7K7Tfgz8MwnDtP4dppRPhnSUzbeZM9p0BX3iOWg96cKCdRMkIay0e6htv/0Bj/CyfoFbZt0l5Yq
4k9Fe6fm0u9pLZAA9N87fXyuATPYYawPNmnjCzZAx8nEKxrVHxxYE2RA8dy+w8cMu4aqcdIsuRes
6fepZ55kjW8EDtbW2vZz2xT3sVjWu2jkfWJrsnY9kjcuFHhjZ0o31dA2p8TcjWVfHlLD/Nqo4i5P
UNlPOoxE5LC10RmETqp+M0Qk2XuqQ1hVB7aShy9ePYzXppAUjt/KgmONanwKcrg3pMOo4I/qZ51L
b6R37Q4dU+VU4fZ9DL2gwTtNaQ7UguQdwJrhlHjjbVPH+d6oKaajXDtgj5BWdjbwCEI6g8NqGSsJ
a4R80jaOJrb1E9Cuwc5KpXaqpsK9DdkYdFuC3M5U7xRV4mxkq7oDnDQ7VBUyik6xdVQnIUchzhmw
NJNe0OxgYrHrWouGkuT0ioQTrnWU+FiqlH2fiq7fZxoG2aV0ktT4IYmqe0Pk6wdlc59Kd6MPwquM
N5KO87on+58Gpjir0pBhU4lcFprRnM9VvzV8l94snti55mLFdoXJNKZkarJxpi+6mH+PBrsHeDij
AlM+P+W6VpIEAf1smmeYtuu+RdMflFiefZUjZ/Liu17rd02DWVUY11/fxen7v47z93JdC5WOvwen
vKtD84U8vewqZqmEX4uGllEexy/kNvleF6hf0VmIpp5Y8/YhgKlCP7kxQdULk3G4/AjnCflfT0Dd
jJBOpKVUuLhmkFBhuqtJPhlkd6vKAPcD1Psw2KZq6eRevDHdb5nYf+U1b+MZoDQZD9yaxjufT3em
iHXVeXxcDwSA3VT6Lhifq/hTU7DluVNFGItbT2pcWrtA658jVccy40Uuq6sEN7EYfoDphTAFsmug
7s9WLuzTFofR7tnMzUMrx1dKUd6lVulOP4UmgT6UQNAZC0eavXCyVvmcjVBOp944Fnn4I+rrowDi
3isDh2jkiGbwqpeDua/b5PuQCCaAfelmLLmh8OAQGDt0dyBkeSZ4jyDof5SK9ZQi3GEDJamu5WoS
dl2v/jTK6mtUm5mtcoS5RSt9DlS1thOrCt3ELyI7H6dnuSR8mthbjOZTMInPYxmyyCrzDj2XcZcD
h87C9pAXwlWBeNhfd75fyoOe8pR/Lsqc/s/EUN3X/O5H+lov/6j5af6RTMUi6u+nmzOYs//hZE3Y
jJ/b12p8eGVqm//vJjX/yv/pD//z+vanPI3F6//9P3/kbQYi6uHVDxd5EAvuv3fWsl+TcHo9y5v4
9X+nTabxGwUZQoXFpRxAzpwd/Z02mdZvsoxDFkBbKEuUWf/JmyST30TVDK47uOQ5qfonb5K036h1
AErVcE42gCz/StrECO/uC9qsUTcrTsizGiNoIWMuzb9LoVs59CXu3bXbCMHRDMx9mFUnv5x+LVz8
NQyMDosq06xNsLhojVMJDgXTdxeN7uu8ESH+vngK1efgPlG3JLcWAmV/vxSgMARRgE5zGTp/KfC0
OuDSqXbNyrjzQflSUe+/YpFJfyhNsaFSC2fggLfBPe4rM7jHw+q75KWPmRHewjM6DtWDqgcAE/36
RbSsp6YWnt+tj7UQPk/su4D214zQVJKIbZBdlpRUqVc8ebCGmoA2QMfDRUQpFOIGUpT7KBEeA6l8
KiX5SvOFhyKWSxuHF9zBouFejawbUR6OsYAkZaElXH9K4NHCsIUJeAviy2ec3bkJu1xg0R45n0do
V/kU62XtKoZKSlOOtoQTbIfZlU1uexKwJFYHvI+wssKHabj1AxUrghJ5KCW9qgJwT6LQfguq8nuf
ZY8TXgR5Plt0iN5Wk3mR+7/NJnhKVvB8F+RKf/6kAmUcA3JS7foyOlUFKuhOGAIXVSBlxiiSX6m6
VKMJn2HFDG318recz54P0zQjK+Eezrqvi7Kr2KLYEsMXcxPCdKZ77CPh2+UhltsUBAjojHk90+1E
b2MxBJffEPOECM8Q0bxG3v8q1GJXyvWNY3aZ1XB/YhyQokjVwSbmtnc+j3ojpWOUBbVbWdUrLObi
to7D0MlBpyNgZyRubEYofIyJv59CPGFQQX64/KZvGlrvZ3N+BAqKIuGPOih/nz+ChsRZkuCM7caq
RUmI2olTpUX3YmJ0emjSvCLzbPrx97AIBTw1POmbH+NAXCctRg4aEjb4WiXhK6wNUOWWkZs7LVWG
4zTq/ZUEWbY46JpQfx8q79YrrbuiNNJb5MMsV8JPZoqmYh/gLSqGFR5kXSG5Uqt/aguhxZ3JRyDZ
Nz51cX4Yosn7AjwNF9LIv5mFGq94jBsBFI0z0kPAV3fwn9RGnDmDmF30Km131cs/mYVsOKiIibYW
49fTVwY4ETG46WNsHnojPzajKCFWDhIQE/Fd0MTC70IvxAfR8jPHV4cXNS0we0Pu0aSk7OjdlSL3
sqN0EGsR73Uufw7lHEcyS0rN5ugEbpWqNdnuYuXlaWsmXVrjTI25qSNHQbxroz7YERoewJvtsj58
aAIrdEl/cHNCgbN1jaxSsc5TxFcAmc9tq/Sf+hatOox4McmZUsOt0xmF5pvCDp2Y27rTbL/yCci8
svD7gOcrdSq/tKtS8r/7EeS3MGqvOETozWANjz6/+efl91zbYDMfATEO3lh+wwC8OwdHXxzgFCQV
AaQWviR+2Nz6U/1Utsnr5YGWcf9tPjm6qWXzH+RUzpc3TlYIwrU4WxRiEl+hjS+0O5OUcaTSQNRK
2r5xujr5FrEONoqDa++I372KMy2AO7b3+dCiklcSXL3KrbGAei1r85Y7o/TNm7ItvYXF7WBeNPRv
oFSaxFUoTIuRcOLUmkT0cGzNjHsNF2u7SNRHnzRDndR7PMt//vKkUnKEP8DtAHzGh0Kg0HlZjzKA
i8Gz6tSKcZIG1Pg0vUE/WbpVY2nXIGR+edCV6WRQoMBQBmb9rkWWIeQ1/gdhX7kp7lIY00U3tAzB
boAQ3BhpLSzPzMw5LAI4ZpecfzmtF0yrjEs6YUbx6o84txj95FqYe9Iu8PdaPxxxfvizFOtsV6fx
H//iRWFokUkZNGCWS1Yvzc6oLNZNRUEo1bRbPWgOoMs23nJl0cxdXGyTIQXNjLDzl7TaRG9wJarc
fJK7gzxlz2GVAKgpgEol0lMhITZ3+cXeOOmLswYNC40zm5u08UH0R5LKCpa5ULoytjq/4128k4v6
GIQW0XdMHsYRRQtB0Yuj3vuyY8pV9M2sC6dvdJBUej8dg7HQNzAp6x8bLiS3exlo7nJd6Zj3ITE3
tz098dAYtN1Lc/xRWH9UAx5+xjQIjiq295olU56DjvuLqTp7F0k2/c37m8s9VdmzG4HhKRHu3tyE
tT56aCzkc9LxRtazu1H2XyKqpPvLH2H+rMtvAPzXJOMgJunL1x2xdOME0kqQ8dZJLvPfuZVvfOe1
lQVUjMOLqxa1ocUZ5utRm3hTX7p+FeAH03TZThYqsCTS+BUy+3W71Rn9cAOZJ/HdiMYiAPpWkA1V
NjJijmlr5Andp6Iqon2adT9qrZAxuDWyCJ8kE6nQvr7SSOVaPf4G8uUu0YsrK9IGF1Tpjy6Vb/1S
SPn1ynAVGeHGcbQWxMCucrLTBpshfOdfe6xxPcu6tnRjIXo2kuG2V8o7DZuiyx95a5jFoorbNtD1
titdvQZWLjTxzk+GeO+J/Zbu1JweLpfT+xdaROU8wTpvGnihcJr+CJXOSTvhU9Lqz026xdZf3alv
5xwVKaRd3n7+LmnoDVFGAK8u3UiB5JKpNzEy2DbMxrva1G5FMzkKcXIlhghf42n/cHlK1/YN9ESE
7TWQL7PJydk+7Qd0pcWCJZbKGaIiutm91OlQbJQat0aZf/7uFZEwH+SAzAy3YBwPfMkZ/a1S6kpG
hE4JEGF4j7DAl/idwfJKry6xP63a4RbZ0m/WMD1IdXQPlOVRLNNkr1n+Voay+u3okzJzjAoaexET
IPjKw1Tg5wDlXKI1OvjOND5kpLUYdxH8vBBDJ72WrqIswXxLUp8uf75lDXfOkaj4ENrQUwXJuixX
R8PoDfKQ8v0K6XteJr8LAd7GOmBxyU+/DGX8TS3CPxs5yZwmllI7RUb48iNYK7uSuzKoZBAVXPGX
WJE8ZHnF2Di6OYbH7lQlrwhhPHTZYNiVJhh2F4ywlozkcwkN4JSmce82newEoWo4A/fUPcWU+DMy
noErldnJr3WaNHWXHAbL3AM2H/blEMdHUK67ComXXZVPd5bW+fDqhce6Cuprye+fRwEnHQie18Ng
xW6DRtse27TYNTDg2kkKOjt4pRyTMpu+tmHInc4PvR2iQthZ8cV0YRqpfmPyF8roGhlFTPdHiR/7
IEnA5ar3RWVAZcgD7Ey1HqQPFEGE2G4zv2huVDHGIXwKHQxSnoYu6XZFrJyGarjxzVBx46Asd4pv
Yqs66XgKC/TYVGoLKja3NU2kMDl0Qvmoh7jfjgJ6nt6kfAoGBV+3PMycAJuDbxLacraYe9dlWvVu
PdHyr03zpgOkfRjREt7pRevZdNMxxKob6RRX5mxel/2ZasZLWEO/z8Yj6k9ok9QW5m15pV3PvYcj
DLtfP/khhIPYAHAI92Sp6gXrR7FQhCrcps+i3dTjoR34wWexDu99K3rgd/16xociG51hXZ1VApdX
fXhpgxBhse5mLU2qIjHxvwxEx5Pikzl14a5vso1X/FDSYtcBcJbB9ADdg3w2Hx/v4pla0eeNaz0n
yQQjVSIt7FD4ih5z9GbAcoc/WrQGXL2LAfxY2uc0TV+LvLnh0bJbXy6wey6C5ChZCEVq4TB+oqOQ
vaiCrBxaSa/tyEwQEbu8TdciBS13wgRRatbzXxyeI3I0QCr8wq0LgONGcWoHoTlNafDJVAq0SJDu
sr1oikDAy392gvmoVn27EStWQoUJ/H1Wp5mbPksAlopLqtG0Rs5pk+5muD+pp4bwm7GFUZ4PlMX5
DYxgjoeo11JxWGROSo3/cZ8PuSvH6XeMTQ5cODYy7Dm0fxhihikA6Ud+eJnhUq3AQLXqcjfu5eca
WMouyLLnJA+uqMuE9pz96L7y2ai1euNTrh114GjJGTSkD5QPhw5ANUvBJcGN6vAUm9prgmGHVqf3
Y5Ddazkc0SzqNsDKKwkRXUoW8XydoGa0KDjEZmWi/yvxtjH8iNGbHuEUOEYYWwfV6zcGW5taGgnU
g+dux4fqRjsmXj6YVuEmmn4vRGhYq7gcxpgDF0Z+LajGo1Lqj2CsNnq/axNL92KWxwU8Tr3qfFtr
KLHkgioVbifZVHqdQvYiO8GDFQkpCRPBGZ8Qx79f3phvN9LFQqJICb4N7BElMnHeNO+CSdzVaY1m
K6NOVnxUhRozXq5raq29KPGAY6OPdLc5pC9IIl9RXtpncXwtjXq3E0Ah7CBmlg5F1fTg9+OEwDAO
aTayAxrCt4T7KvpDVQtqgULtQF+qd5muaDuprh6NWHuBbfLNKJCrLibpixK3WHpL1t1kxIJbC5Dd
zDz4UShyalM19qk1mtfUaTq7VeMAa7k4cKq6NG3DqGRcmC1h34Xl4+Xpkee49GF6KKVxiYQxD6L3
fHq0RNULa/DARNcpyZQhqLY8X8CKWrSrCUdedWyNA2bMp3HODgJBLr8jCHuI62R6FHG6btqgxuoh
PWpTjqmzgXdyL5TqLgrVb7oZpfvID61DrsM6uvzoKxfGWd0SWU3KEFAiFx+28bUwiKuCU0IfMJfk
eWxEcECY14N/YxZ81bY0zY29s3JplOiz0BOyUEOfuWvn85Ukg0YnWMvdCiT9oR3Qq5QTKhD4i1uU
QAog/lOa7ixN8A5FEko7qJyEkggxc8tTvkBAexn65rntPOAx4vQ5KsAZD2WCe25uCRsn6cqpNCcJ
mB5RPwF4v9xyRd34pdHCHhYtCrVN9KRkXmOHOT3vUvSH+f/mMZsZ+VJ0NGLKFNHeXto4lz4GHIh+
5Cpw8fEoo/1zPmdDNGsOmn3mCmN8nYzinShisFOPDjJm+2y0bvqQFNast66ZH+8P2FLCqYZGTomG
M2SOSO/2vlYNaA10Ye4mbRGiZWy5+NrF9tiYO9F/qbzgkVVqD1p7C5Lg8ur8cBYvhl68c1mHUpCi
fUzVaryKveGIgsRNX3QbX3hjmGVJ3OzkBMYzlIYcL28UUiiu1i5afBvDfDjw57eZRSqIo8SJJSfK
F1O9VSImsh/U6ujpZX6dSGrqXJ6z9e8FkWVumaMytgTGyjh5oGQfwagb4oPcqI+Brt7pYfDSWdZ9
64Mioal1XVblldya/2rwGTdpGHCGPgjfFGipcRnwGbwQcAZWPrde9HOMG8x4ix8l0th+FKDRWT1l
Y37cePEPDZx5ft+NPecH7xZqJAghTBDG9kGFaFbiVPrcqeXSN+oIkHRPpRp9xbntaaiLG+xZfzWU
zsPDNKNvSYWVrsf58H5mDFMf49TdmS/BiE8O3ld9+Qn/mCus6jcGm9/l7MRZDLaoiUyCL3CBNjIc
iVGwxjoVFB0yvTJV6y3S69ZQ87J+N63ISZcWV8PMrcXMzqGE+kQ/qXuQKcpf/oLrI0GU51iY/e0W
kUaBoVLqCES5uMmrTqHr2dwqGrjKTuMdHqDdv5nEufHHjpwlkRbHUEpHEqggbzZakE1DOfZtTK2L
A0B8IOyDkmys0NX3ezfeYoUYfdy1cspHC/3i3pD627oqj6XZ7ES5ufoXU0mcAZ5GRvyhjxKNVIeT
CN6DBFDYLkz1zqrzXZWkPenhVjP9Q046L8Y3hB5QFIT0Ft+tFhDSg3PAe41guHQ9dcJKv2utxqnL
6Rgl4BEE5cvlF/x4KtO5px4I/Z3aEhjpxQ5QK1EQG2/+eHC/EXMU9rUXvDRl6kh+cRTU9KYMytD2
k9HJGuMx6bYotSunxtkDLPZFCxy6Fwf2exkCu0n0K5UORWL2D5dfdOXUYMlwg6NkTfNgiT9MSn3S
w4HJrTGZO5Gbl7Yft1tLE8DVx4hCkRCAOtxkjCWXKqD/j73z2o2bWdP1rQzmnAJzONgb2GQntWJb
siX7hJBsi6GYM3n1+6Fsj6VWWz3+52RmsLCAH1iSW9VFVvjCG+pm4tgWxLCmKn2JcJQEhZuaKyIC
PIeyJfYg4W4shn45auPXESr8sqPktxAqOl7lIN8IqXxC3ax0I1vtwIrGFSq21NdQQr8R+A+trKna
jGp9VubaRTyoOxDHuRtH5oCTYtit+siQgA+Wvdt2A0bwiiOBZy4+Up+qz0e4yuuGcvcqqDL9zE+z
Zoa8tEAgGpFnqFSyzmmWo1tXaCJa111qP+WdHGyqJDTOcxSsuky67lotPROMtMhNoM5OL2+VVoPZ
2GlnCL82q6522uspk5Z954hNVynqOrOYvUinb1gt6Jelr98H1LcWAz1faPg4+6ZNt7Z16aMWJ8k5
L+kL8qLDTUN27OVOgAY7JlmbIagMIM++tUEZG2McIylP+05qF5LU5J5axmftNGyQ2ExwbAVVCU2v
3IWxbq/bzPKvdD1V1qDkgFGaYCx0g6zJVJpZ/ylCTkT+XNTtLSYbkqtl6pXlK6dCKUacQUcV7f+6
MMEbqNbnkHG9yIAjmsLHo+AnjRcj4oKLUEz+DvH4zsuiuNrSLLe9kh2GkpZsusZcPOxDIb5Lk1Zu
TXUsLuWK0LPFanZsA6zfYpxwzECNz9F5ypH60U8RUzSWutnIp30WnIPvpveTJv1ppCvdMtOUG20M
Hvy0j1EXvYkUrd9C4Ezdrqhyr7HF10xPistuqh5Jsyem7Sw06ueuo0/NWtMSePrwrXqwBUsdQBh3
IK6wM9BnA2cQNe1YQc7U9hwIHqhLjtoyiPGOpW2sbSQzu6LyzrvrfUgU0dBY7tTmxv1YYMzuAsBv
zwDnDJVra/4qiVEO8WI175dpFW77Kqo/KoBcAJ3PJi1Wqq6VNDAXFgqmW72th01KLTHwYjRP4iC/
z+06WQWoWoOs7/ud3XQ+2aHWnkq1f1GYo3zXS4GxDdRAXFc+fhXLvI0tt0ZQThp1/9ycrWZ9Xe+/
GOi/rTMePGQ5UADaqstMudx0g4Jajo5zDuXjysggYIyuo4ZQCoJw1WlTvWuzVl3DthAczqbwks4Y
POq5mWtMRXGW0qo4leRhiRpkvI7z3OTj+SdLbjZK2ucPRmvmp35sfCCPFp/obco4tYOAPC07s3kI
tQKaAWQ/380wMvluYBaou4ned+XWUcveXkijFHsibm+jUdlYFCxcFamHxh+WiFJ5KB82qyTEaH5Q
jc9WOChnJWQ1ty0Sy+0ta0IhUa28PpBWbcU7mbSWDLms22qhtGRsIIX9xMsmp1snSilxpEh9f64G
wUMj9+bSb7hfU82ItYVaBRMwauBlawTbgBeS9lxaGGpzZlQtEu7KWAeelk7qSp7wpkGFHNvkQq2B
KAVBqa4lC5lQr6gGS15acV5cSVLWXVi4O29rhT2zUuI2W6amVN9Eo6ScImuhC7dP9ejrkPtXVmgj
793V5jLv9MjDDlreSR3tVbfPOcnG1IRKHfenXV9fIsHXe36ZfTNaaTC8IoyCJU5NU+VJ0N5K1098
81SpMWcEGV/1l0YGvVtLvbohg3aowpwJEfZuWuAIXUrQDIV+Jdr4Gqjirlf0VegXd0UVf6vGApUl
RzozkuTSDuSNFfVbfSpwcYhMCBdWGHptpdxJE3JZrL1g0doxleQk2Y7AbNaok57ZZrKbZDjSdlRl
y6mWkgX5xz14BPRCMrNZCVm5sxDxXiJyXngQ5q7tmb8yQC1YD2FzTc3uW2qzLoZ67BddH5wqod57
XDmf1IQfO431xECtlwBla8ruzC+ijxmSdL121zUTSMyqvavN9C6UyclhDpEky8WH3mluhK1dSGkm
METOz+3IWvaSDuip/NA1+qNugQfqzR4x5pGmdLQJeDLK6OykxmeLfXLaqnYlU15CJVvZdnuRmcHW
sjPDVZxecRVqUXhxUkjFefvczwzPb9LvcccDdD6FueOVhfMxy5DRV8zTXA+f/DhYx2l9ESThWWi0
y8Fuv8tJ9hFAPJY5Sr9FMnQulhLFm4DGYu3GUqQzbn9PISkdMTijeH6pBZ+VoUnY5uFdV5gXmrBU
j4VZer3IrlVt2jgmZ8EQJNkHSWGniyn9pOH+1o/2WjFyjKqhXXWNMfNnvmJk1nG6Bpe6ki70SPks
6fVOF0N+yjnjtrb9hT31RXSjZ1li2QxK9uhQ8AvC9EyuKnsdOB9M31xJymA/pLm4aFLzomqUxIs7
lmNfSZsx0bcNljQbjR8Mmp9fx0GYLErdGBaWXHnC6JYRAckic5oYgVaz8XR7Wutl/UFkw3fc+Lpt
Se8eIhL0fnNYh2YX1fdjOHTRzkj1rMp3fm4NmFdJfJMgEtOWCubT+2HYobR6BrY/K2fbBH57yYI/
+FYrjVTKYrU6tzq0anpwfvZntb8aVfkKNO6nQO83rR0dy6nf1Ogon7NEUDJGlQLBx72Ry2zoJJZR
vq7rCi6dvUkayRPSTZ70l4geXWuFdOrPTgXIn/Iqvyv4b4yVtWsULIHrBzmRFs0xRMDb4BeULgq+
c1FoTi/2Qv5ez6UgsFsUZH20E9XZnSZDuNFYvf/U3waliDzQNHPA8iHdvo+UEkL1Hb9LkGRQsb6J
VFeSOCWmDx1eqHIXIqx4rCD6dmIy6Bn08WaNM7oJ8+9fZLu6HJZgg6me9IZ5aiudR7B9MSGV8f7E
DqSCc18cCs9sY4WkwOthwjiSM1qn+bqr223gGOs0lEBDViu5VI9kuYdWLmNR3UUFkjaQtVdF03MT
jrnFWBY+oqbpr8zxQc0+6UhXeVpW0xTSEHSjtFzYx/qe85/eK1O8HHofHpmnlZ9FDU9zTMazIKJ/
4CTz1V+c9rZwIU3W9EGtbafbf59qvxp47/lixCZBqg/zteY7t0pVr4ysWLVldqkOx1TdD60YSgho
giEAABR0r+00TIYYioyyE6zzObDdkaJATmqPSHgcOAUM9C3RL6U9atOMeb1iAjVXzIn2/rrtW9d0
7tSkp+WkbcJaLIVk/TU+Hs8HeBAzjYeqM8nn6+Fks7XUAknbNefv1pS7bZp30qayxeNU4VsDlCFF
Pkn7GJTh1rSO4UAPPFMGpXONjAhyJW8EujAr6PI05/VNKR2BZhSr2ILAWbWoy72/E98eMTLco7le
h2wffee93TEWdRcNVZmvww7/j8JIp1Waqh3Nhz7aCAMQ11RPw9KeGvNI2+hAZv9iZDiGrx9xIWWc
DRaTtGr7dO4e+ra+fn9yB46ZuQbEa0SqCOzR3lsMJqRKpoj9Z4zNWWZubHjUpBMIkBwZ6MDqnGnv
1O1AtKICO8/1xbGZmg6y9T1njC2qe7X8UI3iWy7Zy7JG87I2j+zuQ8sDCixVdFgi9CT3dveEqGQl
ZtE4WmZe1ZirKlef6bzvP70DL2jODxG0xYWVluvelqsiREjUkC0HJOEL8lDLytB3/2AIWgIU62Fn
UdF6/dwGWOtyASt5PUTjhZmmpas29u1/bYx5kbx4N4E6ZGbocEDFqeHRdnQbZLzeH+LAC8HPiQMQ
W1GQzc8N0hdDgHrpC8oZ2bpxZIim0beu0DehPP6D25m/P/MBSVTBDO89rm6w00E2GSezpk9dGj92
GmRzUOP/aD6/x9l7ZJYedKVRUNsDqiO5k8ACz7ZvSyr67z+3gyvsxXzmbfXiuUn9qIHBYz5Q/Hbo
Gu+kFMu0fzCGAb1o5lPhQL33zNrRrEwMBbifLH/Z+giXVcdCjIPTANfkUEDEa2O/FlvYoz0AS6AA
3EjbuMnOu07fvD+LAycZpUZAHdAIDeayd1jKnQM60aHcm08oUfjtxSx8UCJ5MTnH2vkHZ4MMEgpW
uE2+6dMplZ+YvP4MO+nZAgoBgBjq999PB3QM6lUsMlRq5u/w4sUrTi6cTpjZGhzSpSPlpdvZ3Uov
I0+O7SMooEPzmYM/KHXW7IWy13Yw0ccynFxmrEbeTfWHAFWK92dzaPujdM6xD3+XDvXey8mVKjcD
o+PljOn5nFXOvPjUio5gXw4NAwQFFRxrttXYb8QnAEjswOeS0SyUPPAkKyuyHgRA3p+NeiBq5bq0
iM7pnqCuu7cr8Y2dbD9hAVCEvspHqonhCuEstyjKhVUYKykGgeZYi6YyTg3KOQreqn39WSAHm5kI
x5WZJ76mKEg4xuTqZepOqrPG1HNBPLzNev0myyfsXMSm0lpX0S47wzhyQR64jl/NYO/er8MaJICD
CHPSaFSXHxtdXcdyfqHq1VJXq/X7D+zgaAZQNgiVvJ/9nClwWjmyChZzhAySPF1J4+hKYekO+VPk
HGsSHloERBr/Mdje0ZwO0PfsiMHkkFqtnboIq+MFevdPpoRT3hwYgqLcizCyUDS1PfAAB0Rq2TDe
gDdQAO69ILY3rSNH9OE5/R5tb4d2HTXnIme0KceCURvXhvQpVI+Em4cHAceBugS35yyZ9PLI8Tur
TNICGAteGUsp28lOvhDVMbniQ+c0Eft/jDKvlRcHW9JNco2GJW252HcxDZmeBSmGpaL/F6ezt8QL
wNHdqDFQp+ULO/2aqJ+N8pjDx8GVDVIJb04yaOLN17PhrrO7tFXmOADRuf5JM8t1LlkLyl2eVDpH
kq6Dz+73aPtcGrALUVtjxc5Cq5dD4Cwm+KAjzf0Qr9331/ehOwEbSAtTdoe+4v5iMEu5wN10ZDHI
qgcVYZXaxww1D663F0PsrYS6xcyvkwZWAiJtVJXtvF2E2j9abxB2CT653MD4v35D9HMin+5GRp56
YYQyzI18WchkxcdIkAdfDheczdUzK4juTSfQRyszLW7RhpbbYJnLUWm8RkXBJD1ym74didqaQvY7
4/LQrJ8f7IstlKmFI8cRoc6sLKRp5WmNkXlStlcxiff7y+DtTcdQ0MWAiiN5y1H3eqhOLUKlhfK2
9iVrZZfjJ+AP61AJLyURrpFypV2bxc2RQd8uDAalxoaaEEBdsDKvBxWTk5gpztV0LqalbN05eXKZ
1sc0Yt9uXUbB3II8kbiRpOT1KI7SgtlOeV99PC2hlNAATFEUu4s6laqCeeSdHZwTaTMVURjBb5Dr
JaQyIyjZT40k0P8HFizRL+yH5fvv68AwCpU8Niy1Qwo0e5OiC5mIMB5TAi3VI+I+Z+Zu2WZHDqL5
z7wu21Fvp3eG2/DMHthPGeQJhG8k7BR/MFmYC3xdmls7NuNjKPFD04FPhvo1YHsTtP3rdxTg1R01
DjoWaa7f6EaxUHrjGnLLXwfAM7xegwtBHg8+Ze+MUCaRaJiRpSBIBRLkBhjJSDKO3EcH1hs2igjY
AGsFD74Pk2zsuCuGZkrXqjMuDTU/T2XnvBvLpYoGS6Znj++vhGPD7c2J1Lr36dum67IfV7QkrmxV
decugFPiLZTXn//BcCiOoN9DsRqQyOs3lYW5rHZmx3AFSk+2s/aNaR1mmptENlJc9ZEQ/MC5BOSF
E9CEGUF+vLcwRqcO+0pO03U/pe6gBA/GVC6B96EHdxmN46YdrY0UHAv8Dxy8r0bdOw1bsxBYz2Tp
GjSCV+CrpnQozdXRWqTmj438V+pSfxKFeqkJ9X//c/pSh4Wq/huqSzm8yT+rS62r79nDt4eX8lLz
B37KS5nKyUyfxrgQAjt5+ZzI/pSX4lcEKuxtWPszbWdGN2V51YT/598V9YRbBtWpGdvEiTnTQn7q
cirKCbk3NgW6QTZpWLL2XxGYojyhzQ1CqtWIwUKSfb1FRn6YFVYZL7QYvEMaG/0yCGWxSXVxrGb9
fJi8PKDnsfi6BKXUJynQa6/HUvI0VIakjuF1OdIFeozwonzdXDj1+EUVYe2pIgmXIcYGYx8U1xVo
ee5BBfHDAQyRbqAxKZpy3bdTeKaKTF+a6VSvxgDxlz7NV2mXx4tCVI4Lrq5YZLaoadbouqclGLuY
YZF6iZNPYKUbbffihV//mMNLxb85bN+bGcjPWSoKnI7F5f16ZlYWmA4otHgxSUqyAs0ge8pQ50vV
IFWhdg20ZKYeT216rNe4f+nxTGfMKVhQlhhl5b2RzWFCWMbP4gUORsHS6NIMxXt9PBL8HHp1vDWT
cj81TBg8e4dM3jtK1DpOtOAxxl8now+/VNj1bEEZaa6Odp6GB+uUXDTI/hQebEn/awNw4PNYTHdl
H4845grJvLGkaWuNQkUCKm0q10hy7Sns7Wg3OFMDBkjvq3YRdbPHR9y28dkAJONLDHRlQUiWV5Bs
Te1MK0Vz2vbGcPf8Ev/qdPvPHVxXxffspqm+f28uHor/Aep4bOo/H1//r2ofH14eXvzrX2eXczIr
aFIf5yyCrTInXD/PLks+AeMjoyxP+PjccHt5diFjQ2SOcDDaZM8I5V9nl3oCgZV8Z9Z9YxlhsfpL
E/DnLkNOkJsk+J4f2HVvGEw0bp6t+wjE0Nwi9nu97SQ7bkZLEtYi65V0Z+A3zB6bgk1PNTY8jRor
3VZyESlumiL8i3eUZi/7DE5mIU3iFl31bitHENiDSl6WepIgqjqUylURxUWLbnvZbFJRPSvUJsZ1
Z9d2vsJnxf+xuf617v59LkD9eeFdPiCmUT/822mdIG/9cgXOn/u5BC3jhDMH3QGbpIBG59wM/LUE
+RWZEhn/szo1L//X5Yk4IzftrDZLMfT15WmfYGw833TYCnFkmtbfLMC3IAWO3xkOQSmcBU1r7/UC
HCpIqEWDfYMSmggZl5HhjWPZuAPQc7fP/I/KsAvh5nyodGkBUOhnteJfS+ffTYKDPy8das5RFn19
dWzNn/h1biknED7pkAMcMebw//e5RcylW9T64aRBgwWcQ2D1a9kYJ8RCEDnIg9AKJGL7HXMZJ4D1
qa0DRKEjDXv2b5bNcwP7VbiApARO4nQdoByhir4fCGGfEDaRUi7UJpVXU2yjRZ3oKuGQhGSVl7Za
MyGVEI41ZhZj5sDzT+qFofg4BYrUKiB3y/Z3POC3uLxIJWFNca1kg7puaxMhBAfJkScVA9sW07Ni
KFyhaKnvFXanrCmMyFcxaGpEomNKw5Xdt+ex3Y134BWFvWxRWcAppwbKl3WISLaUO7ZkZ8OZPxQ0
fIQ/Yp+YmlaxJOe4xrq3bFf/uoeb8fQbUf3cKf/zqr7Is6b+XlUPzcvD8PlDvxa2ilw/etL4udBK
AJ5MOPgrmVBP5moYRxrUfH2+fn8vbPOEPJrOE2kpt/LMdPl1H5snmG9xvvJDw+JI/CuN/z1bEdQv
wQMgtKnO/2NV72umdHZfm4MqhkVravVHSgvT51AM61ZP5Az6nCKuHWt0LggclUsfbur3SJqGbUbq
sS2Cvv1sBkI9E5Foz9RED07HSE0+gN3gXv7XCvuxwhC6e2+FXaPF3OT/9iH6mr9cYs+f+rXEOOoA
a6HPznL6qWz8a4lZJ9x1wAu1uSM725f8XmL2CU1UTK2oiAFFJGX9vcYs9JBpsRKfQXnihP2rK/e5
x/zy7ARKii01QSdlK1KefURrFnVBl8R1ioq5KS2Lqe0Xek3XFuJAEkEDn0G6nP3bUbVubLm9iTSR
LQstDrdJgsOE0EFMWxFpWdigGN7F2O+YSfg45lWL9wv65HVWniktMjWR1DlXAUHJtkzG5kcp5Y+x
634lDL0HavIEDxhhEKy8gaIWuhJB/0lBafvA48e2XqR+dG2kck2PpktR8FWOKZXM4fDLR2cjGstg
1HlRKaTcuxetBAa0nWwkTfQLWSw0J3lSreyLI6f94sWiOhCYcwq9O9A8+Re9gBaeSkQvOljqevKl
ivGEsFPn9u/HYDYzC5LVRYX09RhNq0UZl2iwlAqYR1Vf9+iWYSTx/ihvCHs8M1oMtJtQHSXz3ddY
Jt2V86lIJXSoW2eBx9FZnjp3Pqh2cPb3XdV+rGplaeEDuIonZZfaw/X732B+KXsvjXo2fQfyKCKW
fbydmXeKU8QR4aPIz5O8x5ajUbmHu0aBdIBLyPvDvQlpnyc8V4QpCgGJ2tcjiQyk7XFd8RdhWyJX
X0aPYRrkLl5bE/wN6ypzkF2ZIWVGGz915jEYCyHQ2wlDpZ1FyDUk20gtX79YDSQGKqR+tIycYlsY
5WUiTSqcrPgJm7tpJ0xjF6HctE67QnMrK3nUtfhJi5LzQsVmIEyLeiHGCJS7PIUrDNP161a3LwnN
d6mFPo9kXk6xeEL2/zKLbIGAZaK5Yy8Nbt6WMfQIA8NwKrnXQlEKF7XPb10igeGU+c/oa7tJw7Ai
m6IbQym/CN+8rW19h+rTzpYZWbeCj1gqJ55pxI9WYdVuOVU1DC79sm/8zJ2/Bs2f2oV4fdvnueYW
g7LT2+DRV6ihgEn4bI+x43bzrwyhGjfybExjqknlJqFdbcx6oIcSMxT8RmxpRlVAVUJNQq9y1OFr
/nTRpedRrO7i2angeWZqrF+MXTme6chiuF0kiWUm9cNWRj/gYva/EFnOrKx4oDqG8kk/zASoHK9p
3N4uSw369GSYnyVIhXdITvqLscGTJVd4ckC/cNMWHf40We2giZnH+Jekj2ZiXQ6djVZhk29ETdkt
Ea2zGg37FuYF5jlJPF3Yhd7h9IO4iKEF0SqD9bvg5rlUDKpK6ojxzCBZgzsBMcPE81GM2ic1UtWF
Y9X3fhomszqL5kKiHD/O79W3svO4QfIoGZLwqnX8ZRJbitcWALaNPMX6p9AR5wwrSlY1TMphfsjP
j3HQMVSJ7dJehE0wfrQCTUWUg4cwarmzypA2XQM1dzy4OJdOmDhro8IUrRxNFOHD6FGHf+hpoilW
JKy2GzgIPtdSOK36GmILViC7PDGNs9xmKQwTUmo9jyGkermqBCPFkzNe+IE/uKWEVK0hQAT4Kf/X
z7jiyjJ5svviXg2t0+fvngTwauXMOs1mtE4+TA99pz6ZvnRbDm2xIqzPKcYxya4Mn3D6mlYi6FUv
qEdIhYrVofqM34WNs+1GdMkuNWcAbD6oy0jjewv0GVeOX99PCJcsjNgUi0iB1pckfb1Q4Nq5DrSu
lYbq8zqr2YJW1txPBgtAMqInKQCqkY/VfTNAvBlsyPA9Xjro+vMys2rgenUoECaOsnOUQvWijm8m
xSWf9rPzedPIHX+4b/lHfsGP5+3eIvbijh0ewx08H1cPff50i4sTJrRPRscmSyZEfGBvw0e6UP3+
qpTx76CA6ApMwy9KjQU/cW6v8bCHHtTru8nvYDrVWIIQUF9mmdIvsyTCwTVzLpVR2yVYdLqqGTxq
Dg9mzFGnT/zqfu6Q6VJxL0k8qdGK7qwaNqzc88KUiWmqTijdwg4eL0ILrWFdIJFndPMWtaavHQGz
N4DIpFKKtmYq3RLhD6CB7FstyJ+aOnnMUCxwseS6rUMFSiWHb0NWtihrfEdSdVdFBZtWZXMgwk7F
1ccYCOAfVHHIco3aG4sSPKOrofq/nKxq2BZRM2yHtLAX8Ps0dwpkRBAsPbzUmnbyPT3gdVo1r8ao
+ZKyJMUX8sR36pPZ36pIHo0G/Doe113hRlOwksqy9ZDmSgGKhadCtzEwL9jxdVzdY20KsLW9r9Lq
PoENSqiF17ZlItQeWqwTe268YX/ylET4VzzvU6mwbtNEntZtbEN6H1u8H/Iq35Cpsitm7y2pY5HY
HeoXo2BxSc7WEWgd2ODbPnR6nHzqLH8UnuzjG5s4/ne559GqA3xUSedTvqzuEpFqLlem/1DHuEMa
c9jng8l0x3JQcJDNpcgVqaGstbqn72lY/ZWCN6c3Be1wbWscgnGviGWFi+KpnlGZ7lFgWPplU48u
L0XaBJi7LJJKehiHILzW7BT3R87vTaty4AsjvzejTGfbkLmd635drJRgUj8oE6ZRLOixOuuskZNW
E2gPNqGEvasIIcQKpZVow/CVFbOdXXHRwqvGjpM+1XZVqHIuDm3nNaKg6okcZn0Hazy8ElKWLI3K
eKACJhbw4+pF79T2Qg01+X4guTyrhxK1CLA0nxUg6Ws7w6hKSnSkbuU4fKwDSXyIZOlBKQUaBRCr
eX+xjDy3X0zSEokgddn1pf6tKATWkQhAeiJgs3QJfIosCJLlAF9+4Su9vbLKTr7v4+RxGLie58Op
yFnBGhc2WPiYm6q6f74WiVt3Y1+py6ym3FrjxugWwq/O0jnYSG3jEuxD5GUW26DgwNCmjgmlRnWm
K7DK6rq/Mrom+pJnnODPZ4SIzEu5LrIbKYsfA2TcSDBDzAByNVpxxM93SnKbdMjCxmjao0Fi3w5T
ix1XHj21hXpdaO1FlVtf9TD5jNP6mRjxCJsmooR6AOtM6cNZxR0opCpiw6kccasWOTGCjgTmeSSw
xRbpeDaU2GaOg0Wi4tvVIpct32XTnaqiu4mh+6/URG7huRnDtdpzh9QoWG2zgmOdiPLezuZpqnLN
oOzHRJTTlzZysMoJHyP0x9ChjJ6KgH+tlPOmnQOM53AhU6r70RSPZczTRIlAWxp2lx+JFPd7XsTF
qmkhMEU5nwrovjmnlpLqZcMULhObs8q0pNuekTg046c+qlRviqzIg4oXHRn32SzkVURMiQGo3iwV
ST2YUu7rAHEYs7qtlQBfOau7CiMQrU241fRu5wvI1+iQJ8QikezKyJMTj1yYjfRJscr7WA/XlsjQ
JdW5zyddI2QTCJ9V5TJry1VcTTdBL2IX8yY0SOsa8035q2E3yBP40h0VlRujqM5KxS5W5WBsQyn4
qNTtt1hNNkpgoQ/Ksu4S/wmGcuOFabQ1g5IwLemGSwNJ5S0uuXi7+Rzc2GWe9nPs3kdsmnnNGbGO
kiinTqyN0jJNOCHrRlyNWJcgjRdxb9IMJmpMHLZkX0/Q8kc0Z1FT9SRU5pZYzh6xCX2ToJrAuVSk
mMixDVp+5Povc7i8ABtbR7a0gHAIyQ8QpkfN4HSygqcYAXRYz+Lp/dTjjZgHVBI4JSYuASpF2Ddg
NbXVsqb0IX5m85Pi5einFN2nnQYPZFnX0+fWtk7LmFslTfR159uXcziJdJTtwmZXsXMjAcARLPLm
mElGFNed33JFMIDk7OMQcpWmnCFdZlNb6jB2tKrTXE2egIfca5jELNqJvCbWdoPNOe/UovBQtCUK
4tpXkZNddo2+U3VCxznclCYih5QgvJbZnZHKJVEnnAFhJ0MaL0lanmO6rsJMclLtW7tmi9B4WggB
wVjpedt1ZlwWE/+SROp+iJX6NofbE7l1H2cLJ+BOnnyu8R83IzlX0HMx9OjSLochBOLt1BXeiH3B
wZpyFycqt4LjjNIc2NULUpXH1uzFYg63tKi8F+bU4LlS+9sgNqYfOPe/6kUcRnT8A2jIn1Am87f5
72Y9JrN1/lzU/WHjehYhjPzs4nr5HZ736+Ibn/9VfAP2MQOqwSzh1mpQs31Z37VNJG4AQc+y1OBG
fxffcDBTfv4UXSHKPr/Ku9YJzjA0XKFgzkUz5Pf22qvvtlvflCKAOGBHBvkXiB1Qh72SS1wghREh
t7CIpSa+QLxZfNBw/hvZVIF6HQ8iWYfoWm6NPFKCpYZlZ+3aXdgHrtx2XAzkUi4xRfQxTCLfxaBV
WsiDIj6BjcpyFDEN9LIapWKFqxP8g153qm1lEYy5ABNMEB1hKTxL1qvv9KqPKeg+e5y9vlYo7/CA
KbIoXEv7hQ/HBHWQ9cOEnmPp35e5ZVy1hPIJnl/Vt0QWSOE7Eswb18mUUwkezo1DVUvhmvGRGC7s
h7xvqp+M9b/aVP/T0AYQ/6nxvrclZmPji4eHqvmevdwJPz/4ay9oJ7B/ADjBnaIh91xt/lWI1k6A
2ZhEsM8cRApzv/eCPeMS0EIGy0/UyMd+7wZ+BS//mTA7ywsbf7MZnoulr5cLDZOZroI8O3gYkAyv
7sfSL2Jd5IZGuu5kHlqqbt6hjYoyUCQ1nRf7ylLk3ZeGcNr18+y2zVAJKWi5eSKJEm9sweZPktV5
tRC6++JxHqi/PsO6974cmlvcohSZNcht805+UYDtk3KQM3Jy4FB97zZ1l22MSj5rsfVDz1tayon/
RWpwxwqT6booqmuRWS29xvzTiCbKKUZiVmJQ8yzsj4pSyW4PgIq77QJlqOTcChLZ1VofKY7UxkPY
rxdWb5F0iK70qkqLV4sAnqvn2FPhWmSBHjHzWiVdMm2RusQrI4Vh+Qwnv2TxPPH/1dsF0PyLt/sH
G/Dz9mv0qtv9/KlfO0U+4dSfmYyzXffcmfl9aygnMn09OCCqQ6zMBfJ7p+gn1FcRwYMrjxAeErG/
d4p2YtE9n4FsoC6QX/grD8vnrfByNRKy8DdmnCOAIDbmHGq+WI3VaKCd4NcJxnQaMg5x5CzrQaJY
xl3hEEp/TU2jxBHAQchdqXrDHbUaK7sxP4sMK8Pb09Bz12qscZdNpa27yKdMD40dhOdN32fnkykj
vz/h0dy4qh+2V+pQnWupo18LSXUeMj9CIB9h7Q9ShChvYBtheVGPYeoiYgj5rRW1tPPLOvyCuZ68
SqVuxNLBKLtPk51RapZRyWa/pJuh+emt8797uc7Ewz+HO7dtJX4EOt4DXcb6J7rndcQz/4mfa9dS
ThTOb3R66bHQNp5Vl3+e8hZgMYRgOcdmqx7aH78jHhUMLOwITJgAP4JCm5vdP2MefsUy45Tn/P8R
Q/3NMb+f5BrOHBPMdA/wRzRf5t+/WLojKmBYe1P5UhHa+zSmOtZ+lO0XJraos1n6Uwc+7JOm5Gze
/3hoB07w/Vbd87jsWprppo7DJ9v25bgTtJ2+kORgxZNTF12tVR9i6jYeAiyEUu+PNYdtL7fnPBYO
KwBy6UeS0e9tTx5l23XdGCADGQg6dVR3a1OdfhzNf2x48kbejAJjgoRtTiwByb6eUV3rVmoqjEIg
my6bOu1XKP6JDUW5bNuHAy7YuQ/tYF3VfXr6/gznGezNcKbtYCXDSrLe8FyMvg0mG2us1QBqYWmF
wF6k6SKX22ilVpGyrAouqfeHPPAC54eJbLLDUc20X09XM3waH3ISrHpQYZ6fyRqPN548ozTCIxor
B54sIAhER9Tnye0LmTpOWFS9JFHyrIsIIsogLxw8A099g8KVBLbaEPIZhh0JEkzm0X7hgdXDDpwt
imeRaN7s64kiGycY26DC1eW2FxbWtJZHCvdph+ZT2ivVQlMny7WzEbHaeKJAhLvMQrF7V5vEPcx/
PiRHxpFncujx0z5E3Z51DdZqLwCaFCOs6e7Q7dETZ2WWU+Ihz1C4cBXL1ftv+q1L3Q8iEHAJMLIO
+LDXT0Ap4z5K9AjVwsDJz/LONx7D3E6+ZP+fvfNYjhtZ9/yrzHJmgQ54swXKoOgkylBSbxBsGQAJ
m/DAG81zzIvND+yWVCyRrFDfWdw4Mbt7zzkUCsgvMz/zN9Dx39MBHTAfhJmhivLQZ1eKLNSA7Els
UznJHfBtZppapC1ndvWDYvZJ0ENSwnSXuTGniH5yhLR9Y8ak1/FuGasmQUUXncpJnd1qk9YeoHrp
5u47+hXajTEsRuzX45wERRTNN16FriVi8MqH3p74q1nLk01r2ngglGUtr/QehH5pONGmK+JN27jm
VRorfxXZZARJktDSwjdMPwz0vz/YapFVZ17tF5wRqQ7I4xXujq0jTtsnq5s5VYKqB6vb0NLZWcPS
XzoeGnX4+qiTGkRVon7D2ABzh1mZpo1hItsYePOg+/0E28FvaJ5cF5NidUE91N6HogDvtpFxnCRb
zZir7csRYqy/5/FSrOgqMDAO/Mi1Gn8cIZHb90Zk2dEWrTvrspwiAz52ib4fLeziEnkk7U2bJ1oV
SN2M32MknG+SIncvynhx8FaVan+HoKdh+2KOKCc0GRVMiYzO4H10NGXHrEV+boTXwKDDAxA46Ug0
+q4Zv62rZXzNv5DcNnSjUMKvJucS9wTrNU3F/E2aW1i9lejPqS5mnH1n7mXS6hegIqw3qR25qPi1
0zk6wa9nBlJ20Ci5BVwauafCK8ZgDVZsmNE2MtLhfV7P6r505Tm1sqefAsT3QYzJU0+oEZQXGPt5
aoQjlcsQRJ+/VrXtnjnnf00QeBXIO5x+5NCgJh4vLRoY6SKtEQTwiJupJRbnY6MbBdKbJfnuQFu4
r0d8XZpSP3Op/YKEohezZj5oSoCCJhk6OXmbxE6VRBjeNmuquPFLi5ljMC2VvdXnAc+hVBv+VKwi
Q90AgEBYMQe0MAfW65aZo1NfJZk6fxFtdCVHhkR6BNDAz8q8eRfpQrkcEsd4h2J7Xfh2WSZvlKws
Ptu5Yr4yak+8nvos2r+8TZ74lGAcyGc06hV0hdYz/SjXEm3ngfhrve1gITzr09/ECSxb/LnBSyx2
3o/YQ94pbnmO8v3r/QntCZ4VaGANQPApGneqDTnXteptk9pDzWR0vbfATt60iG9eotDY78AZ39Br
SPaeMmVn4ueBlfr4bODp7CYY9DSdQM49fusMgpJiqo23rbK633eNmQSRgjx+yXB0LzI5vMoVFPDq
GdiFIiquU83KdkuuGq8LPZq3snTvMieq/CmJlo2pL6uBu1OGdWXaW4+RZoDws76pVZxpDav2+6K5
z9M6uul0Qzl3MK8H2cnLsBE4mA2kukHfn2y5eJq0IRkcZytj3XmzZIbjR6aXXiZFp3VgURgLrR0d
qBkovOaW9A5T0VSvo6aN714Opl+AW+yO1S8TfDVsE87ek92BF6thpHjLb4cG+myt9s390GOZZht9
e3AXTUHZFjygNGMKwbZBTnR2rjSj6d6c+SH6E98EjZ+VlYymPfng4wX2WE2gEwk/RDZXkP4Py2Kp
B/gL6RXpWIfosK0GuRFfza1ihjiGYXUuMBiqU906E2xPRDqqjQiz00Qm4T9lLieGDuqALA6BswoR
vCRzr+0sHS9xGZUbELfO3om1ey/t5kuwPvJ3ZaPoQLAiHJQcW8yUTvZ3JaPOEZKnYymJuXvruTuj
MJu/Y/C3aur/TBYX2fVR6P3SKGLofJ82X48bqg9/8b1J5P4BBJesCcQk/8ejdip8GegNDAq4SkAA
rZfYd06E/gf/y5W5/6Oa/l5oQ1GFvEpFR+XOjuePf6fQPk2RKOPp2pJCG0wd+X9OitAmj8nZI13b
tIOMtkmV5VddY3f7Cg3rQ+NI9e3Rt3n995l0zNj8pSnFM4CpMxtZxSpAx6/b9ui2QYpAkAwXGqrP
0nsFZCd9k3dwvAJPeMqVVxjVq2hBcg41pMBrcnlH8aW+bUwzOrSp7V5anqx9ppMfo9EEEyMztw9U
rY3oiaha4qPjMBbbMccZFDZasmsHVMOHdOm3S6l2n009s9/3fYx59ggq6lOWl+51XJj2VyWNRe5H
0pWHadIF53rm2tfjbNs7PF5RVumLZMdigAEdqzH65LTa8ve3+a0t9OLQ4XgI9zzXe33ef7dZ3YpS
+NGH+WULBVwCn+8fQ+PXv/i5hSg5gBujSrlSh1ZJhu8TCe+P1aqQoMLhHk2xVdzxaAutsUEttvoK
0uv60at6oHIzXKevhHU7I7zf2UEPfm3Hly+t2nUXumCh+YWkM48jek5VE8yhrW+Yrytf0PlPbhBZ
7+rLoW5UJsK6jYGEU+7q2rSRnlc/La4uLod2cjwQNTJa/NiWGwpEzdum7WDcpoo9BYtGd8FXFkF1
2IiheCvntNmZeKeAXhKVE2qJ1+ZhqQXGt2FQ08NSUgFvK7cC2Vmk20GQ7V13SXqZgZsC4Zgun1xT
AsC3vLF1tmq7bLLFwFMbNXozjI0mEhjHzZSs89DQsumi/gy04amzBhYgnwHRLUALJx9Kj+vEy0u0
8qtouMiV6PU4te/NzJkCyAL/n83Ucf+vbCZ91Ut9fjO9vX9MK374n3/fScYfa55I9b4Kwvw9pfu+
k/ivkCtaG0qszcOY7sdOcv6AzsdWMmkKr7qQLNzPSTfmS0CCyN/XxsDvkUzWCcyjPJbig74Jv5g0
1l331OOtpInadpbI1TdL5yl7VdYHoxioDUCatOM7u45bgDrj5zbWDtR+xcaICgQKvOqKPYixsGyv
83LQr5Ge2+WKYV5b3aeHT/n/7oj+b3n4kvG9EC/rVHjbt919h2DY4zSGP/weOTocJBTl177qyvo+
4gPbDIyZZ63dLtq4iIQdpTEOchr4Ea0YS6KE/Oc4cqA0cQSvii1/B9V/ESOBQSThSeAYPHNtShyl
FVqiam4ykses2XukmHloJpNv9+JTHuHhYAA7Lj1gm60lNunFbDTph3xcFW5RR9CteIMiP/gKgTeM
HM2PgCjFLlocIIxxsW/y9rU2qn7XV4jjJ3kRGEkjN7XhvfnPjy4mGC9G1/0aXj6Yg+T//O/8azEf
B9jD3/4MMFp1AN7W4FqxNN/PJR0tBA4FMAc/eHHfb3h4cYyiAMTYnGnrNX50LLnrOUK6AF6GruVv
YQ5+6SMygwL5s3pxM8XgmDsJrqiLm8nFFXmjLxYCeGKGad4p6WYQ7w0JJwBFT9k5Xz0RvbPRNfCL
LqVHCoCssqreT3vrTbQZY1V9PWJ9g3OFcSihYiK10d11ah0HeRXjmO1XQtMv4L0t23r6JlQjp/k7
AbmX9t2Q5Jd4eym+B7gj8ZBRmlVp7RsId/ZgFcF/fhyuMmckHC+ccw+ReE0kpuX/+J+75r78/PV/
HUfjP//Cz3gkcyTudOjiBNMqLfQ9JIHBgI0hlaENiKb4qtryPSSp9lCrczzOOu2BA/8zJoHBcOIh
fsDcgjYsMMzfOPDYEKc3JScdnhOEpb1el4/Pu2yi9YzagbGZF00PK1mYGDMs6tYo0+nvyv7ZCaK+
do+OE1xuZbo5K5YNUAJH9prXHZ2thrV42iQ8YyPaZQydFmurFrR/lpiBga5uPNIsLwdUgpCOLjd1
Rwtxyncu8FlaYoa5776lamyFHVp+G9fsCl9Nk43ZlFdOpp7V5TlNMvmxUNjIR5h1gqA9VczR3c4h
hzaMTVs5d3GG9yx0qPzKdZPryhv9qaZBL8HX2CvQxpGhqqLDJyY4AUXrqr6lAKyv+0zzpeH+laXy
ndOkTlADdy+ohv3J6vGGcoXciEXZZNC3dhO0nv0kgbkbjDs0p3S21li6GwGqri2DMq63sdtguAMy
G05Hle40XVy4qrhsbPSf0vTLVCfvvLnUL7y08Z0EXUoQIr4rowsrqqztf/7mXoFUz+/sHUJgn5P/
se/T+/L+eEevf/bPdra0P0hBaMJ8v2M4w//Zzpb5B6Nxxt8kDjjtHjP4rT8Qy2GOsfpOr9fIqlrx
He/ARsegly0GEv4Bx/M72/nvBOVok62KOppF+g1Qh2kV7ZjHm0x2mp7JEhCOxCQnO/SQL7tgNt1a
BACiBxNxrQaOsp5bUw5+XY6fDEzDUeDC0nDjRkO0QEmbx3TTLbJSg7pSi8mPjTjeW+6MUxVqQhmD
4K4DBGCxjWEZSnPbNrPr+Wlm0yWp+9i+T2YtyfyuSeJXTasQq0CMYkwk2QD96rCI8YuhLXh+9/Oi
HKqxab95+HPdDXWR4qYW1Z0VLk5kYhnXFBU+7kUfqXuTHmu9b0S/ZAHGm9H0tp80+2JsqYIDPn7z
ieIn6QJNuPatrCbjFkmCoQiLuRJfMmWWbzLVyz55WjyMfjwk8mOsdyDn2gki+Q2YjSkcVUM2vkjk
/LXQ0R9EhwweSV/pyUc4V+4by8gLELOVs+iwgTTFCNKlhItVtZb5Xuboqwcmupyu741K8UXTI7u4
U+POdu+wOUcyhJzSTrZ4/BjvhrLAZS12HKWD8Gf1pR8VQ64FnT2lvd/Pio0ZoKXb6Wu1iGNclrwM
J9W5MHpWMRkmOFmiV+R11iYF1KMmWxqMGxu4s14SywvgFPILLQ0VeffZEHLXOLPb+J3IDUgLUaPP
29pbqpuiHxt4aKLFFIiKhykSLnhLgTNiBPTXXnoJBBH+mbWPPCt7VdZDy3LqdlFvZFFiDLkkZfcl
gWjXXPVZrEQHvTAgsKiKe1/qo/nFTkqEcRGymO9MocQfcvRTMpiny4C8oinGzu80q818t1l6+2Lp
sKl8X49tW9P2V/Vr05Hm17iUZfEqk62p7ZIUP3DVH4pJvO9ao8XJfirxmFQKg+mJ3vOBkURPs2tU
fUTpp8z8jV2b1739xnHqpvZV7NUOoGpiPMwnZxIbO7HrYpM7Mk7eNZVAVZPp2zxC6KzZbMFg9fXH
psRg0o+bePpLrxIXD8phSiFKpbAlC6hom0k2yE43he3eVklaKTvm8nlxq3U1073eq0YFbz5z/NZ0
kZdiKyaS5L5rcDRnJ6CqeVm0ON35BQq/0YbMFmrfkpcYJ5VFoWAB3w51FhQLthq+1eUCDXf8C2Ea
O/jCQ4WU0BEyEcdiv8RV+lHFfeOrLLFPC0rEXjTg26pV+Y3xQAZOjCqcrLi87ZbGnHYGdqmEVEbQ
b1IHr8sN0yfTJX0sXWOTihHTK8QUzG9KFteQqkWnoPonXCw97SEp7x2tlQl4b6N5m42GiaOq0eiQ
m5XcXYKy90x53SdVN211rAG1jRKroPeGSu8vaJ5WNfJedsxlVqtpOCkoYU4Cps4mydXhFlhg9LFO
4kYBAdG5N1laSmzm6r5/3xam8BBbaKpP0E4kHqZaCo1KKTPjLzfCWye1m/TPHKE5rAPHjl00z9MM
q6JxXYirybzXklbpLvVKRLSPIKBdtDruUP5c9VG80Wxmw/B0lCHhz3V2ZFyK8fWc12DIC62PzKCY
swywRMNwN8Cty4uIydGlJa1nPc0oUTohZjhYhCazAjEsj/pp2CDYE2EjO7gdXuFMmP8Zzv9Wa+E/
c4CyYs5euL3v82wVInsKsbj+5fcL3PkDKU8wh/i6Pcjs/LzAV6lPrnbGXGR9jB+P5igK9z6l20N3
Fh0p0k3S+H9ucMWip0GaDpmNf3IFQf5XVHiUtbG2irSctjWbtM+jocjyMJusV1OySL80lxzjufR6
jlXntae2/TXt7fKtY+TTxxTiaFClCyrqNcTkOZrmQMlnb68uNW1bNdLusmaQm6Nv+sTc5QEQ8TO/
+PnrTvKKRBHqgFRCFuYGLoy6OddXGQ5WgcCb4VovsyhgCG4xOHZUFGzn/G1nLO8HJdF2uhqzOefV
55f3iTeqmuu7SE/lxqhaDTcld9rmgE3+boI8W26s/YOjcuPnL2WljssMteptDsYsC/FndgOj6ZFe
UIBBVE6WfFZzM7m0zanaDkuCwbAVmaQ6zFPPiFk/+/STEbrhtpE3JE0WqhIXZI5edE3S2NqCj4Ft
mnRF2GK4DDJirDe1Ng6XtoTw9vIirUXbE2t0OqqukKVfTE/PwqWMufhqG6/KOK7ag2K1VmCNnvom
NdLZ8zsHYMvLz3xcSP742tZJATng8aIrFCJhnfXFbix6iBRumV9Xkfrl5SecdHV/PuJktuiatlKo
y4g1thYnl0stk+2E4sU7lA/GUCxRsoXKge9JPKuBUxdlSGbR7dx4ucnyceNZyrTxzHK69rL2r1La
5q5K9T7QFC06s+gPmLynPvxJZasoeLW2GB6GeiamoGxTsbXdajVmN7yQchqErJVnWC56ReBEdvIO
cLTYxkwu8V1GPnuO4hacTO7sjWxKLtRR0+EV9hNaqfV8UPEHDzKJTkIxzd0ZmfLn1m39z4+KcaTv
0y53rTJcIpqVwrPkZprEsAdf9/bldTsZ1f5cN07a40cg+xDnpHdVmA9qfgEeCdGm0lVCK6+ny4Gc
yQe9i0NUiycIphPNoW9kcTEU2uCrU6/dUvnP26RJrFdVBp9MSYbsQ1fGDJnqpA8d2mfBoGtlEC2x
3BtWvrIqq2FvYSUA6q2HwJPPgTT1aQssUt+B1CwvzaFnMFuT89UWr9y02nRpxqb029Uqp4+p9Zgh
Xutx7+4ALBm/hWv9+SmMx59CzNYiEAKuwjJa1KCqYT3P9tL4aj07u5c/93Mnz2nHQjY4oHjzxOd2
RLtLc0wE0dwogq7sb+q4+DBGzSezS8rNaDjSdwtjPrPQK6D/yXPn5MStlah3zMZEKCa1e7rlsKHt
YIRSQuWTDF+LwQVT6orcQdUf+WATSRfN27deR0Uo7clSwwV80VmY6XM/5+QIricX1CQt07CscZNA
UWIgN2zTIpxnC+fu0rwoXXQOJL05qgUs1hUtw5+8lVM4mMU544kTJNOPNTfJQY7DfyiBOBWqVoUx
rjFhqYsY1ae5CZo4ei+NkcS6LOR2ViGoJ6N0t0vjuXvXXc55F62HzxOH0ukQjGGbqVDW5qE7Dug3
U45t4iqXl6Xq4pWNOMrfDaFnL9xnTpK1t3H8nhGwhg5BhzwcGHvsW5AOXPae3KiafPdyaK//0lNv
cnK8NrnnLVHtZWHW9WIDysTaiEzxWEGtP0hDaFjBz9qHlx/GPPmZx50ejROG6nR0yxDC+/wFgkkZ
+9Jx5gvbWhRv11pT2fpZi0SS3zcoiuWx6opN10dT79eml3cBxKRpm9l1Yx/A118Le+TrAJqzg3xw
s+spb2xgwGJGn0DvontZRBoyNACHP2Vz239K1CHeFElX7azexqyaMzDDcNDiMPXHzimlP5eJl+3t
KHVeq27fiKDyIk0GiAHQlpwn/brth/nGiHIdwAra5Yd8bt1V7UJTlm1eRI7rqyXaohubFG1vlzqd
mNQw+teKXtP+GGk+voott5h9Y0zEJYZa9CUmDFQgDba68mE2m4yGjVJM287DD/NqllP8ySKvuEx7
Mbk3OOdpW8ueTCMQVgEbH7d73UMVbxQ2dtKOtIFrlugQTVXc7fWkst8ZvahS3qxavimRUD6PK9FM
jxTXCvE4MW6lS2Xr154C/UPYaAK0QKKweIrSmofOZbSJh0JHqr1C2Y1ibGTKkfB6frta2G8L12is
q3mJA0Pp+A8p4sPeyC/Qr1FyJOpToD6dLWF0anov7pmbTO+MtMheZVTeB4nq/N6KdVo1GLCx8vlg
1C6qKai8Ulub2La2mDagfaB7zciHHqz9kpXaR1sd0FYa68zNglGzs1e2cDzlIums9mtlW/m3UdTe
ZSOdGjvrui23JAnVFtzDgJBg2nQykGWH3XVk9UUWaAyQ3hWQQUiyszF/g35BWfhWrbuYLKeF/VFZ
0iqjWWBmI51n5GN9Z9CKjyN6vHQsltTUtmadlbWf6LFShN6UGB/FbA+hgYfqe1EKca9ltv25MBWM
V/q4msv3slPtzx4wfWVH5TJ1GzHoU3xrp0YpA61WqoTOg0vCqWd69cYsCkzJ9aqMgyXXM5Arspd1
YGidukvsRLMOpRi8Q4YaEIySsSEem0x+xMtNfdtas4e8hjIgGIUS/RBtbKSzerCxan9rdiUpQ9mr
clxFUfS3vano8SbtGKT42gxee6wte1N4dNDtxvMurQbzJ2EsgLtpZXX0l1a4mKB48qNYLJ+82ZIy
SLzFLgNoN91bWVvIi1jmrIid2tcd1T+aI+Y09jIwoTfexhphHfSRS6znXfzNSkrGFKY1rn08TVjb
pspiy3f6RYaKpxW7qZW1eDV2mv22SybElVSl7raKXRGGRE68sSaDyxofGXHbJkhU+C2utn9VbDXp
O3njvI36uvymGK392Y0Hrdsk82B9lTPwU1RjegC5g+yH90JpdUGLzfH+6oa2SwKrNcqvVWyK92nV
IsCK/JDRgxGdJtMHxD0zl9D68l6qcX/TI3f8YZ76fqcrTf+OrgkQ8zaKjUPnVlG9jSwl0oIo0W+Q
UN/GU01/jQZM+m2KrXor0PdBHMqqL+J8nt51WkG7axKFvHeIJnDgBQotoV4VAnZ1wjAyr1zj09D2
U7LFwPpiLNTkILuoofEpNFmH7pQjgBbPYgo7M3fQUuu15a/Ma+ounFsxL1s9FspVxBAJfYIlLt7Q
/Jk4NLv6E+iCubhQ60i9TntjOcg+6RzfqJ3qDok4Fr73ZvdKk0vWAbuXIEKUkeYczIobTbJ7WUgZ
WnKcbGB/VdoHXragSZI7y2Yu0pxzopvTcJjX6RO4P++rValphODLqH4uYtpo4KVTKzuU3tT/JclY
y51bc3b6taMho2nTEruevQp56ByD1NFHc074Tekk+6iO3Q6xtdr8pHpdcT/kI4dt3q5kBK+Qae3b
WUY8t8MQIYxXcGQGqcQA2VeTxLryJpNt+PIN+MyF/iB/fVQadLMGbL4x1tJA6DsZI8AaQQ7fZKN2
zlp3LQGeuNFP4aL17C1DRmlKLTDpvpG21Qa8vvZbQLEfmdfDHP7oBdxoTJbCsctQSqsJmMi8q5rC
u2zzcUZ9JT5n+rUmck+9xEmeUA6jW0p8O8JkqvEU69TxJo+V67iel6tCsUiBZ60J7J65uj1E5+xv
H77RU489KavKqZhoXJZVWESqvMvclBeycQdtfVTAlo8pik+Jr6kiJhMY8Sv0mzxCkMvJiqVB417J
rrq8gc0fRWn2jelGdVcxVwEZZQ+NshfVkNF5esgylJk7cinzabg0LBqqc12Mr+tiGj46UxplQF9L
9aDrdBg2Eap0EYNLNuFezVouLAerQs5Vd25utayu6WybTWcFE2oGt2nUZ3flXNArMktZLf8ycE+q
LDkaPZ16BOjYpe0OEcr4kEcooVeLEW1e3hvPBe6aMx6F1tQXbSHxiA9p6zYMzWYjjAXeUC//6yes
kp+Re1JJpYteeYujl+FUVPlWKzNmXh69+d6KZ+ZKVfs2t/Jxt+gw6unnmAFcNPuib8i5vQoKYwYI
e+NaPaAQs0IinuxtZy4ivasHR9sr6NVvcPBJQ2FhZsvZQ3YIRedCmm57ozbinJDFc6XHSYg2U+o0
0m0FiZseTELBaw1NsyBRmFEb8+8Zmf74WObJcsfOkiqxrLMwHQzzKmaIt2kKsu/RJsd8eUGeLeJO
1rssF1vJjSkPQS8ku2YEq5CnoG0ZEmjOxuH6CSZLzK/L0mu4FCvvMLqLWKE80dczP2F9nSf2+6li
tlMrnQcyNw+VvqsOdYRyqe6VyWst69JbGXfM62g4vkfltKf0NqxrIQvrdpGZDOaW0KyjvNi//Fue
K8ROKuuyidPImrosVMiafRdVnaBQrdGv8koJtKISWwea5r/rmTy0lY62Gt0aJxMdd0Tv4oxm27Eb
VEalbEEYV29efp/nlvfU4HtitBWl3ZKHoh/FFUPY1rcEiCyhm8MuXWZt28b4FoFaaQ+SOnSfR3K6
0mr0LV/+Bc/cIQ+u0Ecv6SQwSDNXpqE1C4wdBjO6nsZafFSkAnNuJfalDN9Z+jLZiyWezzSL9GdW
8tQ4cHbmfEh6Mw0jIeQXwLCdtUvLxtcSZ6yvetQBLd+K+wiLcFmM7zvLbO87+hWSIJ8HdY9rnTH4
i9c6nu8sU7GdtDFl0GwOjJ+daJB3tP4YtQJuGubthPjMOyUvYjp7SQ6py04G9Ig7LpZ8dCpqHNOI
yNDM8pw4wnPfdX3vo+9amrWoyF6TMIFiS1WZrJ3iOu+2/TS2lj9J4ti39To2/VKNyi9JK6p/5EF+
tyHywOw+evbS4BNhG/gYeaVdYIowzdtZaaaNqEV9xtH9uWbfqVlmD6VzKSTPoBdh7ObMzhBKdRS6
47RGM82GEOoayUEx6299bzYbexLl25dD9sRU7Me5+0BsPXo/OiHu6pKj7NM0KS/aGgyEWrnLp9mx
jOuahGhrwTFdAoXgJq/V44leEM5m5NHDBGFGjTmpOtpD8cYYU++mnKPI2DTW3IepNRY7hYZLaBSp
VgcTt99fmeoWHyHo12i2q6A7FL1goITFhOBEBpFzbedaeiNXNt6/O+dOqbleNzLMyjMRRtUUI9y5
INCHP/uVkUMwEmkmPsokj89kq89MbU7Z1LY2GnXl1mmY6ctXw+hugcVgcZUIlNNxfGndMf8Tbl/m
v7x8z515p8ICqi1mgZR1FpZ9cqXBbb9VEdfmgWAaHD1FCRW24y73snuQywoSD5nq9+zV1y8//5nq
4gEleBQ9aCXk9TKJLDRbYgSxa2ebMk7c6UWenpnHPPOIU1J3w8TFnYYyCZnE9Yco1dWgA1Z0iQPw
OVmUZ87Ph1nV0VsgLZQVda/EYWcgTxyPckAy0squ6karD5MceuprU/n8rz7Zg57C0cNKIGU0Rtw4
pDRvA3dU7QMmWciPTqpz5h56JmM79ZZA9GFagCpgHEk777W21AqSHwYILtCW+6gbzkXfQ/f5iWxG
W9fs6F28TlqT0nBw4YZUXop6pkEIz983wZpcl4qhXPdum120av9Ko4J47dhFsXW0qr7rS11DpA9c
tJpoX0sSYb+sEMJwO/VdjOBmOPi2EtVhDn8Dx6Xsw5Km9m7p8njtQZQBGisT9Ls42ylNt0+qFTNV
F9Z2gFpOW2lArlWzPgsONxoIaUeOrHghXoYIdTuJRO+Q/HKyk+K2ZHm3Ec5yW0eMaAv3LVXe3KXb
pKVd3KVy51Dinyk4ntuuD/IlRx8MKesKMINODuDWdFNEiV73DLcysPMKP6mcoUHS6GrYKGO0G2Su
fIpbVL4NhLnPVCXPxfqamB79gmqwC28xtDjEpyX+U3eW8u2iyzzQe1ULBiWj69FU5vD15WB/OGSf
ipCTlBvRaawL5ixG7sZRrx0bH04jKpewbpvmME7w+Du7xZ7eaHX8GrBaSSc6roUOtjFC8iJguP8e
HXek6nH/C3qE8xAFmMAoIjv2p82kZZ0QCkRhc2j1TQUSaa7OSYY896lO6jdv8FrFSfs4dKap3Rp6
CdIXQfybpbA+dMhK3y45/aOXP9SzkXGSjc9znImilnGoYxgWmsbc7tW8m/9yhnm4TId0uBjsrL1M
kBV/O2ZFBVBPtBuZpufe9plieCXsHAeGwGsgVdSOt10BYfAKATensRqceb/1PZ4IhFPxLok47qDH
5AKxFtMc17U0RA2l2TrLSvOdEEKpFdT99WIRh8aSjr86YJ5JsJ65Qk4171Tk3ZGWoR+iWiiCV+jO
bBCbTjdjqf+eAfSPNOoUDk9PT5gLuuShM8/6RyPSp2sV/nHrwsBEcBghiTPf8ZmghMTyaJncuQRR
ZDtJmDlgP6Q3zbcGFteXY9N1G72K9L1r5epuzMFDLmJKb0u9V7apndI7smvBkIjJCRhZZd4OsWNc
zJZeblrHjv7ltz7pFoAtNrrZ5brOm1LcRjrddm3RkV/B5ebu5W/w3HKeHGEprNi+Hvo07JLM24NB
HlCtcq1XZm9aZ/KqZ9I49eTYasdcnRxQ+GHXivbCwXMgXJTM2+kWxhUmahDo7Gv9lolcfeaJz73U
yWED3FUutdulIcvXBTbObReEbBuYgFnPZFLPYW9ORXhAA8cDElzUp46SvKPDXewHr9Ff501TB1g3
QxyR1fCW58oDM/Yk1KdEBhZuQ8CNy34zmchqW85kBos35RuztHvUv4k7aE3n+rBP5y5M1R/Hd+/J
bmT0ltKHtWiWj1YWzMKZd5XNDM1B32f/chA995x15Y/uwciWiu7EnN+NNlvM0jEIWCoPPDLFNILx
8z9qqL9ZP8JkffwcryiBiEkrpcfYLwdqJoG7igcTbIQy+PKrPH1yYyr4+BEVs9ZOW8AmDAPaR7Bk
zetOlvP25X/96cBEOOXxv67ZA3hsHGPCxk5tH9attY10bgjkvLx/+YiTMyOTVWf0OfAlUcaM7HTX
uWnr5RUUwPHM9frcS5wcGbE3924z57xE4rmvMMsAYVY1y+thKM6twnMBdXJkKEm6oFDsFWGMtspd
FKk1kOtMO9hqi9BPHnWHl9fj6QsAyanH68FPb9B7MkQIzPKt3dY3sWhtX6uUHEulyFeRljwTV899
tJOUZLG5WEZQ0aFZ0rXWy3TxhSM1xhHJWeXC9ev8mhZgWvn4bbpYLzu3HkQoBDA+nL+iC3VKFUxb
Sn0/jkipyXUipjOn2KYZukUNyocXTeE629xBJe3lb3oiZvf9+oaP9/hnuIlFW6CkjE4qWePe4bkd
tJpmUv+c0AF551JaYGo4i+bwf9k7zx7J0XM9/5UDfbIBU2AOgG3ADBU6VOcw/YXoNMw589f7Ys1I
2127PeXVOQ6CJS0GWvV0kcXwhue57+sGpEcyTlh3z1lTSE9a15SF03eq8tpOwkAiDqEA9MszyRYS
2FmOGUi0Y359mgeZtb+d5sFgQjqOxh4f3a7SkToXz+LNpHbII+IRdmZSe+1ISRv5IcJeHQBko5Ay
Rau+W1lBN4CU1jQX+da0i1Lu5ZCqOR11o3roAslct5oMRIKkKw/95UwA4hAQ+wPzpEvCUyL9zqoe
qF/R4MroIK+KdGTPAJXqD3po9ussUJJVF9Sn3MZq3beC5apRIO9GkaAqgFq/vgB/PC1r5sFIl5YV
xDSJpwWJhbyNJeJ0aytGeyvW7Bhn+bswE24U1LV15MFQxS8GV3N5OT7ME6g1ITONYbwZZktE9NwV
5mkENrKwU1ZiszuK3eKmSoF5lr6QnUtR0Xc0R+gWeooWRS57SFQ/2BNZa0ZMt5JtYO3D+RfPuV2T
QHBCn6h3ZE1YgdhYYAY519YRgnR4ytIJaldfCP66TcxmK0dsDmz8SuNb2PugQEKm7kutEvoLqobK
TapI42VX6dpbWOUh/B6R6AmnhZFzPtDqj2yrbboQXILsX2SWoBVuL1jDdUD7uneDUi+6lRC80onO
C/wQvrzLWylCXpPB47JlbERYq8sYomlbBTYxcaNrTCIq9YhO1+hJURKE9mQa6aabRxpYgiHMqWtN
UmJ4foMdyTYFM3vXqea4o6EJhhuNSvOthlTybLYmYkoMIBY9H3xOE6c2+8+i1I332NauWz0cTrSJ
VmAjWRdl0GOnmieZpJc67Eqnn3SB7k1jyGfFkIuinYqh2pMt1aB54PtFb12aSmd+HPiaA3bM71x0
SDU00iJ8lo26oQXnx8j1NLzaIY5ZVXrU2ko+ScO88sLQbKq1mOXUK6CcKaT9DEMtOWbpVxtF4OtE
Q1cYjsn8FV5mjAaSk/tdrDh03sf3Qizb/hr1ZHUdG3GPHMG0Un/REVmvFSxuhUQ/K90EoqoUbi7p
PvaUcsoEnCVBPezAXqRveVlrj+nEVtQWdBhzjjGr8b0ZR2JkD3KYPAxRqBkOYYGjT3TKYN61mHRi
p5+D8iXuJl6VOUnnAsXi1G+x7iqdLaJYcNB9VPIKFVTHIz3LOp0KlA6UZDVheJwkqQhOrLST7zqr
HL5bMveVqLksS1wja3w43HmsOU2dI31QJ6QutjqQ72qXpuYTFRG0nbpOkwlOh1LnyMS6qIpXbEu0
GZVwpo7rZFDJZ1J6ovcWIL/qQE6Mzgc9miW2a4N4NQThbDiFjrUqItLtLsCyHZ2bRGxPjliOorLt
51mUQMbBzvQIlkMgVzVC/hK1qg59s2utp8GwVj7mWnQ6Yz5dmtZEXkuSWsa6B2KhOEGkDg4pc/2M
VSxtzoiDmZIVpa3q29RHwXMjztFKICZxKWWRsSjrjWid9LQswYSaBqc+0Ak5GSJJ7h2FcsdVZwSl
uWGNR3fRrAWI/F1dckMZvdUXKw67O8FvMGPyVhgnsSyNo0MaktgQRyTGF3qhdY9+V/WndB1q35bN
WosdOnbWTRA1QoLmlpYI3S2rjq8pNxdEiQvaa69PJdliS3ZZ52e4nNukiu663Dfeik7DvizFGdzq
0WqawIvanAjxpkJ3sGqtcg4Ytf3yPBjGKFkpQtpcBVouTo5J8UNz5sQi0Ko2645qP3aHwC7CWUOv
0g3JrYBjLrMp4WR3yKIFFUxWaL6YUsF2M9HVCtLysGigcFVqF7O5CPmLpNdTNzZaf40esQ49wfK1
eVVRUdyl2Zj09siTRhicNUsMNWUv4DBJcXixlCKUaVKEUnJT4oQLr5jNdqWKfnmLbQbJdy8aZ4ky
JOYqtLL2re/J4bZnyZhXJJGKiEYk0kMg5DepPatyatpyvKT3tD3FcqUdznu1IQCPzzMdefSDTe03
S/Z6N5eqx1dHmVmGdfpmWf3QuUCVu1XD8uCbpdYiQ1fSTlyhqu/NraKiQcNBrvENeHz703FOAtNG
AKVdiKJpBgu4YdhmyhhHtmmRRspbX6HSDK2KWHee5MmdAnNwijnv6nVAKf9F0/pzM6vuA1GPasjN
pnUKXzZ4z/h9ngQEU+Sz5NGFmhnKqx8G2CX6mFAJotVkbRsgsTfIYWWc8qw5osudA1S9KsmPilaF
SOmzGVNDtfWKCdUOy673Weq0NA+aPJlcy4oD2m+ZJAGMqgzx0Z8GArfazL+oIsW4yJReuo0KOrpz
IhKHWMmlvoQnY6S1RSpAPvq2XD1L0e7woJeDfzmKqabaaltK34zC6gpPa5BzoVerLhpfbs/HaLpD
E7p0Tq04vxWSWYiRrobNWzrqxeQ0iOcKdN9J9pRaKSdXRMkkEfih1ieUGbPZkXhk3aksBGz+kSkK
rtwm3TWqv+E6jK3xKSjUZlqbrSLInp5odeukVTRMLEBTa7KZ0kXELkUgbnIugd3DqnoZo7q/nVnj
7UolbbGRigHhGnk+VJE7Cr7QOzoPzkYsmomQxaQYAkc0xrAjv6qLlHWJMe015N39xsKglu2Mdl6J
lLHxFxtqUM92lVdJ7oiWD5GSiC5/q3Y5FT+65t0Z2gHNRiyn4A6WBRtR4FlEqhUZYJrcXP8Xq+fB
YNVgrvs8zh6QlnBqoZCXD79egX2xy1nQah+XQ2YwzkRuzcnGN0vjytI7WgvsDBzZmhFz14Z6ZMP2
xS7HPNh7JAGo6kCXjXVoTZeWKhfrxGo629A13yaLEl8sEsl/6CsdwvAzs++kupD9tViP/dmEnMph
UBxWsikiskc5egS9+cXi9ZDOEftMMB35fevYZJyXIukVSnRzYTHsb7PAV2kOMkn3JPMeqfd8sX87
DFFi1hnzcDkgU3l5lSBT/06dQCdRJnr99aX7onOtLWyFj4/DIKpNCG/DWhs9VcVcUUS3yMJkpUdS
89LqBkrAtgefmjX1JkIN67ZpMb4cOfgXS/OFD/Tx4CIaZl2gCrrupeE2gCsEpC7EC4Rt2ZEDUO9y
r0WeEDAsgNdNt2k1iKdDNeCFVpPcJddEWCVi//zr0/nq9i5n+WGjMM5ymZX9oK/FoWDGDnp9Vc95
s7OisFijq00dX4y6VcD67sgRv7i/MD8/HREeiWCNvhpsNGTbTpGShakpU7tiyXysM7rvW//R/vyg
cNJhCQzJ7U42mM0ttxjTaVXy/jmWYgSvvO8xgKJ5wI1XzV6R+8G3TkdKF49ibMvyPJ2kMstA4jaD
9TzgGc8aC9psQNYDWxtcXIF1WahpegXe+bXWrGj163vxRaUThN3nS0P9PemMjBLxqAaiB/RTc7I+
GVY/jJtza1zWiv46mpVylk6qtilyqfQKUw49BDLahULI8g5NTe3ARrZu1FADwdGWmtdGXORfn+MX
I6lxcGVZL7aJLie4hIQ4uZcxyblKNgYnETP1FjXI+A+OAgeXQiqAYMjyYKy1dsHhpXJ6zqaqd0s5
Sq5+/VW+eBB/F5CS+mVSl4a5nueJ2qOlX6TjhH7en49J9746wsF00MSZpAi0Tte6Kdy1saJcxqmU
o5CbxCNltS9ux4IT/fj6Ar9I6RjzMhlRJXsD+JLTYiykFZboYi115jGA0hcT2yFi3K8VtSnDUVgH
SfhI9WYrSANGhix8q6Ji2iZ6axyR3O09W3/w7oJh/PSV9DqtyX6Iw43fYVeuijS4NKy6v6DPqttz
2+gbRe+Qvjdxfo4BU3GKOpA8OQxJaWDVdG+l1vdsqFmsR21y1vujdB9ng4LBTRkgPU2GZwaIgNVC
mJgnYchguIB3n0b6pdKO5SoyUBrodGVQa5GQPggx79OkZp5AD35VSWQ7SJacXkAbjtaKUSbnPjRJ
p+mm4awXytELDTHbZmmCOCIFJMPacfbyIc68BBuMa3QojinBtGjpmulIzfOLPizO/c8XrQrSGPlY
KqwrPW+2Ehssj1EvdHHwNq7qqzEMmQmXeZIIJ03UitehJLETMcPwyLhwEGXy9yKffjCtJXJQyTWR
8+t+aOBrmYSZX9AjV2q7xqm1JrS1kl2AE5aE0q5pnnu5z5CE6R3B8WXP1nlKJHeINW1HDEd6zAH5
xWR7iLtTwqBpVWEIN+CXpXUesaJAxyi7+xHkX7yLv8gg4Bh6v0ZenEdvw/P0b/+jLdL0I6/q5y/+
JF5AhPqrQoaOAnsO/iBI1r8jq/Y/stjGaeo+XW7pQf8k0MkmiFdyGMmChEUsw0b+O/CCH8H8FReI
MkS3/Y/+BIHu4KElHYu0iAWoQYICRFn4cJ9fH7lr0IVGevCt6tmT9Pi9r6Um3pXNfCpU1XuVtesq
KUJ7DFIWKmPgxowHrYlNMYqlwatz5e3DRbz8Mcx9ZIt/Hmd/nhAh0XDxDOBch+M6bXFVmNhWfcuS
sqK6SYbo/o9ECiNXSPBOZp348Oef4l8yu/8fBMJKy1bu66fzpquj/Dl7//hk7n/lbyQW5a8WrG3F
0BfgKpgQxo2/odRgHBqEelgK+zXYnMst+Plc6nBYFjwLgQwA+kTtA0pN+quJiRc7DwAXnksepD/x
WBLYy3P32xyo6UiTJaCMxHso+wy3g9VWIMtw9aCFYsuMJNMuicGCKgHSHZ5IqpvhypTSkrqb6FP5
Rlb8kJGnfqoF/iBDE0DUtlFjKbinF5BTD4+afLaJ1UxkR6L0tcIlufxPWa9yL9baiDj6MMOxMbDD
yOtKipxMG+KnWJiRV2WUWpW1aTQoMlQjE0fXH7TsdIJd+qyOHappzZqyjkguI+zsRK4Lw6U2IMtL
ZXFpXMa49+w86soL/G9i4UwlRQwvLsZ6nXeLBa6ImiC2Y5kyvcsmrEeBImSG4aRmrb6YfY/rcyhm
aC6driflNmgMtvG9OKUVfIF8Tq4oucyARQJtyjzTbFLLVooYUKKp6FRn2GkYrwPwxPtcGIZ5JdZt
BuMwHK0rNRj97yos/TtfG5q7Win4OogdlYe6C8JreZRHzIptl3mdImcgH/ZEJuQI0Jn0uBICN1FK
0bSLWuiiEz8b/DuipYLulAs6rQUhs+hqGcNEQBR148uSqIDEqwQtemrCqVjktcXZ4JvKvSI27f04
93VqG9ADvrV7vpQVGd1duqdOMciau2rPolJa03qMFkBVCv+uJuu7z9aE0CBRyheYVUB9hhbugriq
+zTKbBwbguT6eGFHj9KzXp1jPYSOFe1JWY0VQM3CLF3fmHuWFu2Z/NnfE7bkeBFXARDmAwMsP9/j
PY+r2rO5qj2nK94zu6hgw+8yIOThF9pzvaYF8QVcbGnz91A+cIbBAIv7gY4spkPYYKZSRu/iAgxL
9+ywaYoIip/1QGhBBC58MX3PGvPhret2s2eQzYoKj0zcs8nUPafMr8FhufmeXza3s2achlhvTUZs
KQ6fc6kTopMgKsbvmamOwrYUjIDqIjqn7CpIy5Iulp5aV9Oen0bSA1BAVagfxxTp5omkpmK81f3a
v2n7riCsVh3FUb4DJ6hVL6BD9Ph0kuf+RiqH3nzIVU2hxRRR+HIkahjjpqoF/wbvdNA6nZArqEcx
lRZ2lEJMuxZ0jIIxtkvyqxzKYPOwCTU52PU+mhLbUKUAe2+T4s/MpViJzwZ5GM6lQjY6dxBFCIdN
0C7hS12BzMUqg7m99LH46tBFZIw5sUhuxIwgZwTzpRehmjhRE8f5qq1iZCkLvbc76QMNHJso0K+w
kyxXyaKXtCBwMEj2Zw0p23DwBk2rHAEZXI6XQk5EbhHgO5SLWn+Fer67iS0xCb3F9thuB0DTt005
Artos9Z6ywfSrt3YSoRnTKXJhRWJMZRgWikCFzNWnlU6TE9Dif/YDsZg2BlUQaiZ+uF4W85WlDli
hX2X+rYBObgMYgIAw7FAIlzKVfmtBuRYYfRr9G/I5Wl1VJo2PbNp9B+JBg3eEUIX36m9dopdEluv
0gopp8grWraZLJlxV9mNZYRnYGHq+tRU/ORNE5Wcq0eZ4AK0EP2DMdAzfVepdEsAeMzwrugTmi8a
KUEEFwSGOUHdSdN4G5hKd1VZOqplK5aWqD4tqnJkiSGe/6KtiSsUirK8Lcc5xberKqdJO0iz2/cG
UVUURDVt3czkAbJvD4zFOGI0W2umneVVRZntNLko6xdkUBS7pyCU1SWdzABVaxh+5lWkEJwMSVcb
9P+KXgDg2jgR4x5qi7mun9gF8XdNta4EZxJHIfImbTjHbw9ZMG6oGI8Y/XBfmpThnW70yydauP1T
V+SjCImRYqOdkt/w4vdWBzAi1qzRLgYEz95oZn3mWLmslPYUV1O1NuuaHgU0w+pBJkvxvdfz+S2f
BPECxTp0viauCc2bUlnlyR8bIcYGnWLq7PqoaWyLtiGUSKlEXZNGjfRdGzTawB2lDs31uV1XpH1p
T1FKhBVOk5PUyE3HqhI6T2GcTathGvXeblCi3qptNBHT2+jqjcwH9htxxEOGAaToXqJOl6EHZIL1
Eg0tyz9fDWVIpRFlARvyA+/mrGfIw6eoMrdy70uq3aNTv+9bQ0PkDNAgcCkjGOd+FgYQAOqsu5EF
RSa4KlaDbo2vKHvUfb7fFlyEhTVmasM1xuyIFqQwQPZojT7WqJn34a2As+mhx0vb2lnO3A/aE6XC
lRp3IrjKqbwOcuxumKGlkBJ+r2tMbEVWTmjbaHb92Mz9a1/zl8Xy8fWy0X7nHr1Rz3zP/55UwS/8
XDTqQHZV9h0ws8kpYy/DVvfnopEfwTdZUnD3eWHS8qOfi0aFGCQAfQS9s2shxnpBvfyk9/EjGeAe
8avEVZC//efgffsCyYdFo0bvFcYA8Vysa1hAHpp5qi4T9HJs69UoJVskQrRuOnvwUaWzCJQHd9Su
YcO7fTLtAhO3BchnTsoGoAMVRTqPjWS9dEOr6b6HcctawMlHtEPUM7K22fiN6ZqCcFLyqFvKm9o+
WQaEwKrbmGHwQEXtruvylV/pqwD5CcnvTj44RlysMKizrIscWk12EON+aMOHQG3wM9RL8vbyziKe
Z5+jK1RilbNkG0Mug1CQ2Sbhp1Y00VHNlqp4Ht+y+n4Ecnc9h+F6gFCfWO2proEuI76SJn/H50hD
/WOb/6UY8nORTfvdhT1YjZuijg3Bb2qmzuKEVrs96JdqF5PKdhT9/Xnd/7sjsS35WNYrcRRj6OcW
WjI4nG+9dKSZo/7+q9BjFXWKPOBSeCAPDlAZAgydeKhB1J0zFTuZeTMnWLd9+BB2gplFLhyUE4C7
k10ZnipFtkoI/4njixbhOytnT8EJUqfhSSNoEHweOqXBYXc/8uCENBKaloYXvx+3hbN8VltNZ5a2
NJQD21CuhAk/VxE7cctwS0GNTqeHZHmRaHloT2xUy5sciIxC87LQTiqsvR/e5z/YXx/s+Jd7yQWQ
SPNY3uOlgPD5CrP8NXxWa/Wq1vHmFNF6fIVW4FjdQ1f0DNE5di32OcB0kbzkXBRaAiu6Ft6vz+MP
78OH0zgodmYiOTTQIOpVDLlVtyxy6wHJGGymNHn160Mx9HzcS/7uGy97zQ+dnqJUe5jMI8OCMrsy
GA1fi9k+HftGy0j6B8fR2R/rDHaEZn8+jhXWeFwTrmwj34alto1F304H9MNZyaT3UFtnujQ7rXpS
i931LOyKovea+UG2ImdWudalaJPi7fusMJof89mXL/BSDf88Mi43/bdTOyjzqABf+ibu6hXZME44
Gm4SQtFiZs2rwMOytGbi9YQ+uP71lf/jm/zbYRn5P155Ij8nv+y5yaw0Xa0o7IL1RVP2q9RvjjzX
y3v7q294METlSPdKRJP1amLphL7JDrKnX3+ZY0c4GDnCrhbh4HCEYXqqjdumOzI0/fHFwk1IFoSk
EHj5+WKBIYITbzDIdtJFO712Bk8HPCPLf/319/jD12Eh5C+RPcy5B69DZLTWmDUcp0pD2+rXZXcv
/kzB+/J5IzTtj+4H4nICE6k7ofH6/G0ajagUMeOJy+qEEW5YIZWxw4h15CxSjRcpy/soAmcyVYdV
pJ82mmjPAcIaQ7kfiRUNSuO7rEUXCPUQZKFW64Txrm+7BtRWvbTjFw1ONDiJ3wNE0M6y8S6Gd6WS
xxxKcLfD8AJNlJt1iZeW2los34J2WIldCoVo3rXGq1i9CajIEqM8EUrxRAp3YPRsXOsQvgdHxSo9
e4Ly1qh3ZEvP9RZmGFyPxK1ma9vnnL/B213x1mB2KyJSoGd/NWSAuOZy6yMPC0UDPjlei/m+EqQT
BRVsKnabdlhKFR5cqJ2cv4uA3ouXqDa+a2p/D+LuxvTH69ZYt/JuiMarLjW+x53lhksAIgpVPxZv
UJLCcwxPWy5cExrYIGpXpZ0RdZZNAJKH0MPVh0tSIW1heKoTzRZUZc0WYl2Us10CMkuCnQz9lEfk
MmuTXdLIZ0n1hkjdnjfGVVu9LrZT5sblKwBCWi0B65Nw3RXPuf4azE+d+lAnFpPTM+rLSx9buT51
7GYtKEXoBMGHF0PstZblsRFZDU18Po/mKSyA9RDeDVW1oqR8sugcMkh4GI7EOT6PJxQcbXG2PC6Q
SqoIfpcYryHbXHN7XJM5s2OmyPbmD1ByofxmdiMMKf9moDjtRCKI1kBKzmienlOY0SkbD6SzDzdl
NWw6oyHd48YPgVFOp5ncuGUVeZ08OJSgTzOkXSrZ4Ka+ESkDDsv0EHG3R4I8Cs1RZA19HuBzUeDZ
eBGy2CXPjzo1DKi3kb8UYa+v88k1X5B+enoweJElbatW3RrBKdU3WzPCLXA3BSEqGVQrrnkesA5t
z1Xxx4og1Z1YAKu65K8kpSNHiJhKxcuKzG176zbrLxqNHh7g96lxsdt4bfdC87uOa9uSd8iAB/FS
VEN7Zm8bN+F1kfWERaiw2jOXMJRHlJrMfqpdsJUlmNMtusCug3wlx2huOwznvnwOrw9HK9LSIt0h
DHpOxPgpUueLXC92WP+um8E8y1jKiuqr5AcnBj12g0Vo2712MOCyvL5HtAGL6K6vWLuEpRMUL+30
PuClE0uU2CMycIMecAsqu25u5Jnutjg7qQVt/rIjNKWJ3yRftZWW+VCSvIjTN7BWtcFaHVCi9OVa
0llJW9FuFCCeJAjJJkefJzeWBC8N57MyRfcgt6dZVTihXJ6PQf5U8mmdLHtmcVHIAmdgx1Js0wiF
a9twHQbPRJmp6xBHhNCd4vsUglhYZZtOyHggtVVSPvlTeel3ihcu+OJhcuugdNo2PjfNm0EuPF/U
HFqk635EEKbJXiPUtFGpBDeOHqRXdaZthwE12aRsk2D0ojpfpbrgaKJ/r6j1BmAO5hy4QujX8tDL
KM+ocE4oApBezY6+INAGqYpdAkND0k92wmwLU7YhrBws/0ysTeQkZou3ZFz38lO/+ADyGwzaCTen
HHZNkV9GWbQN8+wJaetV1NYnI8nlUDshAAzrUTgTdPrNqICb+SmWExL5VFtjuG6n2us1gH+U/8pi
JXEgqSxXajZsVT9dATrcKH63HSOLV5iEv87y+gbQKowRU7xkoelikmOvgEpXkJ0pizeB4M7BcKaY
lUcU59pPlmpl8GAxQAlJe5bJ38XRshvxMrS6U9RBjqBD+wnOtCi4ojC2U6onKoTXdTdu+/68JJoe
y4QnwBKf5HwFDxSy5jaXS2reyVphuBvicQee6772cyeWMEbo/YVkZOfzgiiny+6jOJLRGkXNTR30
m1/PtAdyFtbabGoN/qG0S7uEWPbPk6AwzU0YdUW90qIC1TC7ANT5GvWfwrRsUU5XWc6WUI7dcVJt
oUtcnSR11QxPk148H1kr1WZ/KYT3yWAcObXfTc8HZ3YwPRv0RVIWZAjqM9MF6nMh+qA049nWmvuU
e2k12apt/5yp7vfX42DpsRjf6qkp69WSBW+p9xBl10h6jy12l7Xep7Xg8uUklf4R3jOdHufny07V
kOhiOeHLGZD7On2jCay2u/ayE2uvwMZQjJYnDcPFsgBAPuBNkEutuTvtK/Mx4Fakikd1FZNC4hjd
qYzqXkM7vezRw0GzVZ4rVBJ3aqWwacTipE2uwqdW4psWarw1+nbQ79vrNrptJcUercBJGomgEQ/S
J1vCHomwXyOcT2yxSDxJfSx9T1FZnQSN19FAKM1hNYXUQvVpVyvtpYoW2lTesWtchkJzubxzutTf
a0H2COHW1ebgMm0sL7Wycx/ooRUM96EueaY1XDWl/DRkE3GyN3owZ/ZYj6tsmm8aQXTDvtuAf7mf
Bv0RoOb1zNZElGtIZbKTshsrjfj7COyl69BVZvSaisRtMhYaTCRKzAsdKkcW8dKRO7ffYn3YqjEE
+vUkpstjuRMZE8P6RhVWSxnHnM2znms833cnXVOsGXt968jKeHnoPz83wGL3xSi6j6p2qORoKnPU
apWjF7Sm0P6V23AXZdoZEO8fj+ifqi/eFhn//NdPveV9z/S1KKc6CsL263hoFuK//a31e7Gj1dsc
ftSnT27++/7HwXuxJDd/+hdvX+u76t7r6fq96dL2b53b5W/+r/7wZ8Xwdirf/9tfXosu502+fqex
lH8sJi4kkq+rj07xWjT/9p9O39/p6QX/+Y/CRJYP+FGNtPQlOBJdxY/kUeqKfytG8hPqkJa2z4sW
91XKn6VIgdBoU5b5nSWYVqaV/fdSJDEJf6URrquiyBbMQJxh/JkO9l6n8NuzRNikIRNIguBDVSFV
81R9HoMw+0A8tRR5rQPJ0PrTONhENFjkiyzbtiChMjfLb1IQFSXmPJXmQ7vRlVN97oEwK3YVnuQz
qzEnwnaEmCnCF7QRB5qIJ7XJROvpKhMoW2m3am76eK0Ia8HfsHTOSaermEdZaJpuqK+M+KTOt8pw
5jMohZ6PYSp19XadjaflvI2KFdunaLrNanK4zsNT4765zd7GZ+37+JyvBXU3ZVdR/G1St5l/ZLt7
UIn7/RU6GKWhJge1H6oAEASveZrejYfiqXqSdUd7EN/70DZepNI1Xoqn4ql7p4CbJPb8Qu8ivMmc
wF910zu6rkKmyQ0igurCZohPu/hVX7YxFRqz80bBir6aim2brAGoaN23VPiO2MrOMJSM8SUruQ9P
6+WPu/tRu7LPd/vFTT9UwRtp2Sige9nnGI9lfQWWXTRPNeGulC/ZkOxga1+Zj91ZdjvfJ98UD/R1
QmiaU/VEitsWGyG6SKldXg8sJFn5gavHd8Ev/jtP86Aa9H/pNI89IIei4H+CB+TYqGAu89/H+e3/
u1HhcxFsPyigOzLpFVm6KRL/+fkCmSLdXbrNynqUB81FnxDbWa+5mq8xms3mnypC//5oB4P0v/No
Bwk1Pw5HKiTzi65QfT/UttXqDBS8j9R15+jryRk81Ynd2OWldyyPId6Z+a/mRC4aFhc8+ZHhSdKX
F/tgfLI+nIBxUKFGmjuX9GrVtboePNFjbYeDVmXnzSKPOKbHyWnPxNRuVae/NZ/HNwiU8p0Mfou0
mMrGzCeg4D0pbwgArAInmNc1+Xkv0QlyIiC/VNaru+w9uGolJ9PZ/jvJnbDDEN2eRnfigFXS5s/k
vacQ9vNf1NIeQYRn7NOQGWA9sw2PfX3te0nj0QluacvcBmft95A6xp1wHl8PkY33VzkJLoNv8zMh
Cp3q5LvB7a8DrPSpc+bb3Vl9r6dOmdpnBjvxR+m+eevXEMYehlOiHa4rG1FhdA2iVdVsUbNviX8t
7KACme/A7cXLB7h3/hZvJZL3WO5+xxoXfC9f89fytUavEiz/0OrXd28iMQ+buvdglSaNo5R3SyGH
LOilkejUGgQWGylO/iSfRi5YgQHdQmh3Ny1kRjeCW3IKLTo9tog+epsPxvd/3eZ/xtt8bDQxDpor
/9GjyefN0s/BTBOXCr9JPPsh573qR8kMp1Rdwxh9H2T1chqrCEFHM2+sWpEdQVGPcQuPHfJgcviP
OOSBr+Dn16RdrGuaKNPPOJgiEk1OKgu8wJoqgTO6jXP7MHvhzvm5I/yyY3L0QAfL4X/4QPsG7+Ek
oBN5TgYjuxO2Jp+nWNgPIXqxSl2TZeA7ilkMdo5MwSEVbSNH44g9esRWYzW6o5CYtSLVBGwHXlsb
UZPpaZAhXRl+/HZSwvIkFFTRUZEiIZEKq5U+MfLWuwp+m6ObDMmxj3XPT25HWU1XAAyOFXsOIMo/
btDHr3Nwg/ImoSEEzW1tKU5GtJ8tjs7MrglbLmRIk9AfJ8jdNHKZzLA1C7b4OEbOWF0ycfgoenP4
Huf5c5rZ1IUS59ik+4ev6cfzO7ivAShIfB2c38TKfitE/IHFLqUceVNfmI/6xtzIjyV7A/NieOnP
x3V9Hh1xFB275drBvP9PfsvRmn9aRf+fvuXLE/eLF0w7GJiLMMuJZWSZVz2DXSE7unzGCh2e50cm
+mOPlnawm/jf8Wgd+64HTfF/+LseyFZ+vOYG9jIZwMfyn4NRq+nDFEVqoq4fH0Xn4gLpoP3t293N
zZGqxP7mHN68j8c5GE4CM9d7aznOdBJct9vQqWzxxF/DGt6+lNt6q7Js1x0WyNvGHu21sFYc3y5t
1nZn5S63n59PXE9Yeyc6/ydQmV1pP8BnsHN7B2zCto4u6g+cvr+/MIfjC6FUUVUwvhRYHK4Z/3zU
q1fWioyC0EuwETritiYJOnLyq/KkukCXJqqOUdn+nbH9dWHh2LnsbecftrfB/2Tvu5YcR7Isf6Vt
31EGLdZsH9bdIajJYOgXWEgoAiC0+Po9zpzdikTmEFbb1VPVNmlMRmRQAC6uX33P/ReOZY5gLvL2
y1j+fwnmp3L7C8Hw7MavJr0WBnBFpiCY1kHql76snhcQMrmLmOj5ZM/iLM6u8eTQd3FRiSK6hbg1
699SdFfdnW5RjaHJTAkZaqQg787IBUSc01Mi1H3fojtrO9KCFchXgLk0l3gzd2IuG/Flof/yEzO7
YzxB5suA/9kdu1DAFZYiTaKAld5YbRKBQrKU5i4KgBKK8iSVSZ8KkksJYNGR3fFPnsQJu/yXU8ns
Ikz46p+xCD9zIFqoakQQEGLD0qdNTJQ4kcauOqsuY885eT47nbt5BvA4e3RiRj4CmyCZgpm7J3oA
XjTxjsctAADJwLzVQB895t3FxLu+MYrJV/4Havh9UOpEFzs1yCMFyIvqiq5BkLkDR5B+QFMMB42J
3WYgLeJy+Kta5qtqiYP8qG+QtnfIP+s3fPJMBW/A0a8dhdwLzjvgzJ40hlZpnk8LLyGIq9/5ME4O
vn24P1Fpr9vDEv4SbyFQgZpMX+gsob1nssitiUHxtGvi7gMSO/0qdD5G2tojRX6M/VGuVIWot3u4
pgQbuvNHvvGZuq/Jh0DdReIaNooMmE6o/YTiGVweJU3vJvsANDyxaUmW6EzlhK8Q1a+Bi6a4uCpK
MdyIvu21DUnXe5MZtmYvkD2wMOgZ49DZidiVUxNxgR5WeFnFJyrHopHrr7OHCLfUmXZjbLm7DHhj
i4f4s142zkNL+yXm85bQN52tnzr2sDXJA9xb9GF/k1JXxe0yki86hgQU4j7grXUVEW25tE2Cj6OG
gvveRCdfZGS5PR4OKQEcl6MR3V5VNn88IleMrN77HbJ/nYaWrLJrtmro+70M1g/YJAj3mL5r+B4w
neySZWugmzuPq4ZsTguEhRkEBOvo42YFxGxW2PAO7cL1Klvzi51Z6YSLbtk+Fp8DmhnlpKPDMl7H
C3RQ7ygiP6RZxlRw+r0M92G8HpbKjt+Wj9CnSBul98gaxiMh79snzfV3JnnxPhtyfy8e0FOnJyIh
xfpECqzx2UbO8qP9lCxqWyetnS+eKoaqKjYuO8fYYJkF2pNFQNyBDMTLqNdhfjMngauG1w7CRIs/
NyOC1Px0At7aPmGmmMDGWeRuRHabno1Otu5stjdcZLQvn6qFLS0xRGdwbMpmtL45TsErv7+KhP8S
TjG3PhNBj+6jRd2Xl/XhROVvjF1nbwRSkYI+AyycIemKLl+GNbUBLuU8ZER0gv16uTweZpZnnmlN
1PxfTOsX0/rvybQmuuO/8lDO8YeJWvmv5J8yL+/6gZkjrKVr1iXnahq3E9TaH0NUWkA2laxkosvl
Y2W3Tus0NhodOiN+p/e9g5Rdt6P8vWFZQErWl8/xiBR/D9V8DrKMF5IjOeYS1RpUYpoj2yEFiIwd
2TETkERl3LQesr4p8iYZUmLxO4JGrR0Q8QEotVE62T3A76lO1g2zW1tbtvZLwCxm2lyS6m68QNv5
IzAD1y2TnA6vnmnKEKeBzQ6NAX2AGbjpNiYhuXtR6AtyLy8mPpQG9yOl5j6HdLxJ3P2NymooRi25
yelaRvH/2toWb4o70jUkbUbW+/XDkw6nQEi8E9SH+5wA2vIitSGm31f3gJsk8GcYBBrgQDVyaMg7
X5tPPqDjJ8Q33kcV2UWpeH9/P9F4SWM7cQLn5KZQXlUyOEhUsvmyhKy6K9jg6E7Kzi5XCkxqsJN7
XW5jP2f2eqLKR4BXzgI0nXHP2L0Gq9dQE0++8wpEOd/JVct4hJNvo7rs7PMiW5guejOxwVYcEaFH
gDfSM7TwyNa8kxPYoQOYWYbOFtjokCXYcIUZTojt568VLsCJ4cyInciu6Anv49MOevDao5e6Cd7t
vWQDm/dsMXGX5lBpRGeECpo4xXp4RD4u/qk7yS1t5MwvRntg0PR9Wyay09toHw1tGqjUfDJ4oBs7
SM3HNHQ8BxvaGzOgcRc22iesClvZ6a7kiHAEnRatc2Y+xTfhOC5BYImTO6je986UZsinsUOPFLfi
Ytwqh3xdLOR17dLQDlhG4QAmI4YjLTMvIgTquY2idCe1nW5Rb+ut6KDGYIkrbQ4M6W80XKb4Vr4y
QcJc9ayZSE9QJKEY0ui+xd8nO2c9rohqRujSEVVBx7VdYylW8DtBAZXd3DZtHU90z2RQ2vnhgWPA
M9bWOnI8i6LnyO2waxwSLYIFDUnshnPkM8sqJg6rX6zi35ZVSJcuQVMd/4tYmBq7PrAkksgEq2id
CoyisnW3BcPvHf/Q/4dg8HGWZPAI/g5KW13OHyQm2gNOIDA+6YAsCeDeO6kr0LcWBiuI1l5EQD97
rGAONGy0UwbYdjwaeqInd8myTb3pFvpjD3pGXyr4YcflsEPaAcOpCOzMUaA9w77A6R0ogv+4pLoT
yVZ+DG+AJ7u0FrVbuzh8juIi+wpZoPkCQX1qXk4OuN1cGsoF+vLaOk1sobKNgVPTlaqrwCXAT3RD
YclvOsrFY2Nrb6MDBECIxdEBqvgC0MhYFYUpjPNJ/tCpRHTauCeWYvXQhsY+scqNnRDrFuD/AThl
YPvMZz1+B3buArnQPjmVW7jSK+e9qNKiGfhrzHI3PPLvpchO4Z+NDhGEL1LqWLHB98B7pVd+BcmL
nQLfDxn2xk6pzwQseLtKXf6pb5+sPvgncjxCh/8MlicnWkpe4eI37hjZBa3cFOOOsC8np6An/ETN
Fp6pfXYwJswxgxQ4OQ1GwLm+z0LMI3Xx3KQunw/3XATLmI1ezsfj8N8YJ2aS41P8zpfnjssJ/j0w
223rpWC5nO0aUCDQB5FGdJ8sUugM65Fy/QG1QgdtWS1ON/GN+pgvwL4hW+ttdSstUUzuAN3QbS5K
Tg/LniszSFRiAFBxM+yCSoGtACkH7Ar4lkyq2yc3v/DonNVbtCwHN+fSRcZ+BR6nR4BvQzIiN9xG
eQktqch8Et9oVEJAIWGA3N5HTuIAaMRm8SGEciIwAeKdi64CAqF0fHvwTm4AkTY4A0vxXu3Ak8AV
ChVjbR0uqkOX+ylM0JfBYju7GZhE16Zz/tSgWAA+egOoejYQbY/Y7jJgxxxZPy7acNHMNW9iN2IQ
8z7kmk+hlAw4Wzb6JFANK4mQjAUvUE6FDdArqeUWi2pdrQ33uCkgKkuIsU0HGSpj4CVN2KPkaJh0
hQWq7DPInp8v346Q/AREcxogEWrlrdDUmdzzGZpYGAwZw2cempVC7HLHV41zj4ocu2E5XFtnGyDH
GIHlWjaB6GsJMeA1GOmd50POQy/z4ApfVAtlWa0lV35U3/S3ig1vASizYskaSebeAnY1Sv64oU1k
CvUrJSu4cthmdB6d1hY22FponoGruNFeWPbuyaafGfjD5+eJHt4RTqfHu+1LTO7uOvIOrc/HhtHG
i+/0LVtxbU8iI7nhLpaK3PK7AGqdoJqJWlAPDbh7UiiH94AAYHCDME5mhd151j7ADgMMF2vBGQCa
EGJLNWbi46jmZpnbefkqx8ZwXshXy8fWFKCDgaB3GgF1sDUSr+De6xxlGXpL7CRXx1GBDqrjxIRo
OUjIpwABwf9jfOEE5jraBfRMarj5wnAlLJyy1B8FuIYyF9OiW5lpdMDCrGnocfcesS3XRvHaLth9
5nYCJcIH7Wd4IK8NU+CMWsGrFrYQpYo2mitTYcZlAcix61rq1KWjnk00kesrxEku3rrCli82CT+w
XEPlhwIRlIt90j9y24Mf6HwL4eOgqZ+tOSMrbzVHYiqV1hIYbLMNVgb+rheirQCsxwOYDs6uTjdc
TdXWZ+dVIs0duBjLdhdNFVyN8zForE7mJMvGLcDvoL0ehrvGLY8n1mwqF50Q8BrnhuDEq9wFnwZn
jsGBASAAjo0cNDuBbxMFM5cHzAzrTNVdf5CP8jFaN0/SVtsk62ChbduH3EW/CXzLsrmLFJ7VPcqj
wMPBuzmnJxgb57KQDIkLPCRwPgEilV8b1Yw0WKsEJV+2Ch0WZOMFjolDxneJOxihW68kG5Wt952D
T8Gd2+I73R746Yt+Bc7sno7Aqce1ag8OWwbHXW1Dg83uAnaCjg2/9EP3ULpo5QG9MwJ/S3B9UIEd
uybYS4xDPEBoj6Cml5JSqNUlyBP7hB0M3er1BKMGDRMOsONw/rkJFLvSAt5QUCHcpVy7xe/W4Ttd
wtXKRSdnzdy7zv8HNyNEfoFEnhLOWFinIEToDG60G+DjFHDFzAXsM65yedgxmHYBAuZCucFioM+I
jaabGCZXqoGv73Ywt86fW+RCOsaaO2lR8gY2FkB3x1sMeEn4CXPD4Zp4Axdrj1XjXwcQGWwFCzaH
QvgR5sfVAsO2YKYGWJET1vxElX36ADa38GkKcwZ7BUpIwdq4wQvDExmjPIBR4/rc3GkWIqHg4DhO
xkUUXVbGE3BJ46lbCQsUF4Ib4OGclq1bU2uRbUUkS2b37VLbYLu4052EL8IBgtz2jzqCAyClrc/M
BZ4XUjSRrvpNoPbk/JBgCNyI0LYmU/DkwjW58xfCDQTzKr1rvX7FBTMnOH4FAaaJf1EqoJQ4GYs8
bgyOOESvsLyrRYXyh4hADuHBdyMG05adtewY9hsn5AhKQeeGMAGhdGAJ0vW4aXZn14ucjNLTRwNH
tYndRQdg7BxnYxFIGZArADog9B10jAXiq63ehC6nam4hFw98tSEVYeyA1m+5GBJu+Wf5qwCw8/j/
gefgyjdccnJrMHRhRsEaxKcpyG5GIZy1sdWJ8/eXjf3Lxm7SPXAF6up//Q9pxhunTtz1hm7U46mD
Ny6G8suZO5p60RfOJuXNXFImoE1mJC1//0s8/Zfx8st4+WW8/DJefhkv/f9E+e3+m9/nax0h94Be
8wZNIjuSkKaBxdk3Ug3gk164BnTimSLAuXtMEoT+v+4xb4RNQgW/jLBfRtgvIwx61y8j7K83wma1
6Emg6p/Soi9dy67w/GmJhigWSWr1iJQAe+wS9zgveOA8Wys7HljlmWOIPxI4KxDdBYYfYohoQgcL
FaF1ptoAm4czNbFH+GG4f/ub1wh5eiZ7++B+2YR+5MCceX8Yl3Bvo17S1lwgjiB+gtw5JD3mDF3v
4F7mjuqLaxiuiBW3j+fyvmZnOol1/PvOdDb8dYmkf7GM/puGvyTrp8qIrgAvSRbRVWKaQt6V6HMp
tzUnfnjr4K/jPrf7+/f7gb7CqZojC+IeL5wZvOkrpAl2+Klw1zr398EPtRjZ681IdgU+WlE41W8F
skMqwTLbZbvKNff1g7xXtsqmP6i36PMOh3aBzBED4aoKriWy3+/fTggV7uHVPJE9XFHjclyKC+Sk
Lke3YMDXRYZdDu9o6Eg0XwxIZi0Yr/roYVyHDsG3WzIun9C94PD5eQzJEWEAjFVg7xE7fCIGoGAO
wPeGr36g9zxtU3BW9ys4vtcN8en7e0yR+4HIH7z/9yW7R2gDfkGNTxgpnMgKafhv/g6f/eEea3FZ
I1y5dvADn+BJBYf368keP/eif9mZiW1/ihIrMZNGRa4yf6wQ8qHPnd2znDwaxLlFIc5DSwJy05Pb
Sy27i+RlYq8J8l/WyKC5Q42MHRCfRQh58LBdi+CKg16lcPJFCExgLjF8rvfvSLUZLqv2idyX2P4c
ZtJNObTLj0r1l5lMlOpeGQStlxEP0J/Pj/4H0qzdbmkcoxf9IB7kQ7+vbKDT9SFDl06UPooW6SUq
jMTYmEcUB6oyIEN4NU3/mr/pCPIxtAZAc9MKcL8JReGgfNDttiPt0/UdULin7wfB8GXcE0Xdaiqj
Pfs4G8NWQqMS9sFDoCl9kxAzYgGJNlFA71IHPl1bYMkxOYYbmfDIXYSIEPdp8/zg62O6FNhdG9NE
ra/LQFWSM4+tIEKlUkSiEApRnHptIo+Lx/OQEEMq75JrAqQ8Uks2WrOp0kPnLJG7hIopRDYRBawu
QRkFNB9jqMiJQYyoQwjztEHMCFpT5mpPKFGdIQVgAc2s6USyx2izaUQCxs+jBSbGy4O0iBtseMrP
gJAtjw7w+BDA5JArFtzw9KUWkTj/HrEf5KPVO56NVt2d8JuHt3mQ2Uf4mYfTeToTD3/zJHtO72gm
g+i7W6KvucqUQ3BbWqtCZYVCMjieBw8NyxYVIpjombvu4aV70Xej7fGUH5OeIe4R+MUumgicVoj7
tc4lnAYnNB/xadFf0pKAvIn8NXXH8xVaW1mKUBEAr4g8Mrdbvb/79ufn3fojdW/2wJXOMoLzBx4V
MfwIcQaPnxarkKHGvePc583lPv/ZwfONuDUCBY3H/+ZRIO4rR3gRznUg4cKjiJDtP0le8qREolGz
yB8UkHxKxEsOAup1Pb683Z3iAQ8Q0bOIhDQCKwHjXS7BMY5nOpAzvRPJXcru7o45ghyXGYInHt7f
M9TecR55/Rz8XEP8/WxeCjS/yHexz6JWaTDQ4ua0U3VoXcg0c1s351lgLiDe2LiWH2ZuOictLxVi
X+76S1r+V0nLWXqYRG3+FHqYY8byxNn/152WObZ7yQz8Qri/2O7fi+1ONKS/mVSfU5QuQBFfqOu/
QlGaUzqnWOt/F6VzTu2XJwrS31ftv/Qy/kFVNQyZI4pppq5MuKOWFwFAR6DqmYfnFpk7u7z3Frvs
WG0kD0ne7AOZFPaJfCSbAJoccg9Yc4c0ehotoV546RK5PQTJPjDv3noKSFbkkgGzytWdcZPDExMT
JOq1m+SSV5FRXmUQ3lnQvKOEhoezm2ckPpQFOZxg6aFYc0aVnZ3exD77N5veBXH1h90zeTtKdAI1
UMcLRf7LmTbTKo1qrmCJ6DF22yBFRn0w2CNXzXkubM+gjNPyFuYHDJDES1b6JVe0oM2G54HGDi8T
aYFeA1Re0hhItELeHi8eYPEOSVZOugFkNfxfSJ5BhJwnXCKVhyrY04D2boAKglwCgLWrSY7V2NcV
udnJTbSFf6vJKdwEvLZzk3M3iEmQyWoLvA4Dzo7V4R5+jftH2NHIvRPhBXHdvQqPS0sv3sm9uz+c
US4jUdgjM+YEF1vXRjI5IoUPJKOThpHsnMXyeH0PZ6c5kZn/wmlqfEWvzXPiKEAfw0hvSrhqCpvn
kibbEU4aJwL3euXOl9fFViYvT2s3QP1otFxs4bIBOg3e2b0i2REfyyl8aNytMNjPilstVCfdy2vd
01emlx4DdC30rq8eH9G1EU/cCCNa2eVmjxED29ZZwaF3/fKTHiTfoFHML9xjIsXqJFfRLRLco7QA
BkWSgSb3r7yYTFqrVMTvDBmYmsczNHkm+olJniOteNo4t+BDJ2Q3FRp3fpaoyofHArj1FA0P4b1Q
6OlmtEuC5DTSdrZ/c33gM+tiTe3fXheFcMS6pIcnlI4d5gzsn0uN3xfGmrjgz0Uf1kqBG6xqVBGP
yAoFWhbN4duDC1Ugt5wyRtjer/CrOgviopINfU2I5ryiTSP5wL+PPbBu7krydIZOWxKMEgVt3EMY
wgpfluQGshAFTkf48T5FIiIt73NmdxW+Cleox5rIBuE8CrEYYhLgKgMG/2iRxwIOYO4tft7wV9DP
gqezQsDX9vqJb57gloRd36y5c2dN2Pjf/9xZnJN8kap/9NzNke+E4TZ/OvlOmO6/J/lO2PW/inxn
pKM14cF/SDrOMeCLJ+sLof1tGPBPAfNME4EoQ1QVID9OOHCWCFKl6Z3qvoYoT6rcHMA9cDY+gNfR
I1SUO/A7hloKHqSaqVyQRM4wfmRsv998wp1PYy3ngtKjvjalxTZGRdGIWtjB3lyQvXboQOhlSLbn
6fwWiqnQhZbneR41FEK9rspjUKJ5IZpKQpAj8Ro1XZzDA1ND8VrmPyEl3dluRcxDZp8xZtG65gqN
52DJpKjKyZlCjyL+Oyx6l5caxXDYR47ooQMxCVBFgiANd7TGtuwlsH9SJ7bRKYTiTVR/yFCgZSYy
mb1wPbrAG9eZLXA3ZxZnwvWHIgIKpY+dYQYqqdHY4sLxVzlEzwC1kv8pgvVvntHSENU0vLYG1cZ4
xSCP/zeKxauwe9SWKw6XETnhtQHPFr5Z4GWuNfFKHF6PyK/2XBC89+0R7vlngB8Mo/AWJWBI4udp
/mcEMxAytGUEB01URI20R3kXj7IDcov/jXR/VCShLNxAxUB7KbDo8C3UTmXEcr9l70tLCQKqBx7N
9SX7T+TT7+Q0kU9pIKVNnoCcRFhJBXkNyKKgN7cBVD2ohhXJmMNf4DSS2tni+flhYA8KBXLdGUrP
y8s7EGwgw2PyfvhcRqD6Mw1BDCmb29tZwp/Ipf9OhP9T2KivHGkiVAs0MGrPKXbxos5zTwV/8E3j
6lvs3C5uUUOEWiIUkF+U/gj7e/v6WkAxO3ze3wN64OPDBPZTAnvYX3AND/W06+Xn5ydqCY8e/RQQ
juWbu5QJP8/0iBK9CCU6Z9ThZS4K3Hi8Nl4eQ3sgMzxvdnYTif7vNbt5pjWR9b+Y1izTmqglfxnT
mtUUJjbmn6op/FTRRmttCQ1tJFm5OCe+qFe+r0enoYcshJRCS0wc6RwMHlB3I1m+6I5ITssZHv1T
yFl0kv1/t5xMN5KFWo9l3DI0pPdeNIFKYZZowFK/qiHKT1upddNYKlmSpKmTjcBIVSVAjaoJsUT1
sesAtF+kWYV+eed92sqv5xBttrKhdDUjQeP7rhXnRvxTheH3EasTVS6Nk0TzKzBOIJG0qMNFSk5I
zwuFDBv4B9HruPXOgAG5e+FJCcttAHz+GQl88fL/oNB9GcJEoUvRTXHQVQwBhjVn0TeBzQvlOJzd
iXBYGF43GCBP6ADt6vh5Qi7EdR1A5lrRtRFMtKa0b6okLDCCDbeO3w8bDoi4c4DpV0NDWd8tY3KY
ueXcuk/Vjj9/3S9I5tdmPdEnqnNTd4KAWUtOAU0OeWEFhe8Lro4CaQWFO+K8cGAEIPm0pGNb1PFx
1TAlhwzZBBFDgsTgYUu49qvB7Q8vB5KUPu+vr9TPed0X8piI9t5sBUHOMMx7SOtXrmFCK4PaCZcG
V2kfmdtS4BGdyZ6DLL6pABbisI3utuR2CC/s9rxbrgnwoXfcH0NRiH5//3n8vD7SWULme/6F4fz5
hDy7pRNJ+hdt6Ryb5F3Lvi7UX88m507rhK+nQaJ0yRk0mJLNfu1dp5uZi09zm//YxS+NJq6c8kt+
xBeijHsFnVQ7iCSclgoHWAJMCYBJaLKJH2qy5lXwET1tc6RUNYAcA74G4L7OZAtwBp7x9M4jDk/2
9RnPnelp5u9fd6alGSViCiL/ZygRM9LosnhfduxPkEazRDLhsekYoRdoyYlEpIASC5DIC20JEqCi
HPqWywSBPPcMNr+rIYlugAMkcfwtchFd5DIeUZtPZzST2TFNuenfYUwT/vpnHqY/1CzzfzdVXb6c
opfsH6QpP16af+Sf/zjWL3VU1dHbv0PrS84C/vPWl9u8rMOPMvvH5qXEJF9+1vuSX+Fb70v0tv1N
1FXoDKZp6oZkQr50H1WNUnBV/Q0voWENWmOqhq6BqP6j+aUs/oYOvAbaJ0hocYnmuPhSha63If/W
b5Iky+hMphi6qqum+kd6X044Cq6vazKa5UgSOrmhC+ZElkhCkuW9r/X7RCgVJgrSs5EU6ASTiQYp
smykYYmw2pfV2n9j919LJrkq90UI4J6GrKPVrylrkqZLU357rkwjUzKp249tg1beIrpnool3urh+
Fz7yyV0U1YQ8MRVJtfD8XqxL5/jUpbLU7kspzNZhjCbcYdwzrayNRdefQ/tUBR2DN+NWP50D9/rN
p5xaFGV0kbZENCdVJAUt5CaWTG62zTCOQ7k387r11HNiOd1Z0xzRaoFqWWnJMk1FuGDDACnHRSsv
hAS91JTcOnmJVGpE08th1YRKspFqKVgF7Tl4VfQ2nFmkS3LQd6skG5aqyYph8P6n6OL3/SqJY6jG
uqRm+1jJQkfPYmjPWSC4XZZq3iiPLQy9sVLRm6DYRgIy7sXx/CSFYUxTdXyv0Rn3LZNrZRuLZbHE
UGunNNEVPPRjyzvJRuPUnaK458CMHdO0zp4qNvtOH7pHSUGPNVNDH/Wwklqa1GL2rMf9cWYfJoFH
7IMpYQ9k1US1imzpk33I0kEYWkU97TUrUZdFJvXUGLVoLXZBRa3yJNJGLbut6qedHWaD6GQWGi9c
HwRXIL9fYzS2RjaTpMuybKGj7fdrnFd6p5lanOy7rJZXp5P2EAdyZiud3jhoHG+NASLVejmH3njp
4PHdfTXTAvewRAU7KBvTjOdatKpWz9Jg3xlDSEdTejiFDSCBYk1gflxZXlSHR8PXEE0IkooJZSuQ
6zOf2rIoELLA+3hDLvA5C23iv596Jll5FuuZtUPTqso1AgG59MVo3ARZ1Nmmb5xcaTiqQbyr5AHx
CnRWraLSd6RGhmsfrVJWiVKEjtmehkNSml4Ypa6cCQCYq6XH+iTTGhhIxmjN1Fv/wKA0NLREOElW
deyZJk4Ea1Kr564XZGtXRpZxHLSuteuh8Gf0Tomfre/2B1c3FayPqWrogj5VreQ+z4PcMMddFKeL
PmgEt5dApMg1Ik2ixY5Ul/2LclZfowYAQ6M+kLQxjRlmPDV/RFGXcGvT4Puj8LZp32+RkJRh1uaj
vMsUX9z6DbDLlZP/2NYWSrH8MzpOFkoirWW0xdJJLLavmlboIWvOhgnCKZL8SdM2YWV1gGEru0Bg
st8aW61Ln0U5C2UvrAsuStTyeWxK5eM6gf3IZ3XJNFTDkiUTckw0JnpZkKu6ViaWuAvR+7sUouCp
UkBasaGqQI6ShhbZgI0Vb9CJJd8YkWr4pO9bf2G0mqg4apjIRB1C6Vnr9GqDLAwfUE3KEGwyXxz/
sEzQZUWTDFFD8ZyhWlOUM9nqk7TK2nqnxGlxI2ta7XaFb0CrTSRHEALg3jZFeDANRbsrpPStaHWt
IVFrgtsWcVvRRM3QY1WSjezWbxQsq2GddCAfZ5nVfju5f0iP20RvZV6hWcW0Wfl3Hc1354/sWJcf
H/Xm5Tz95N+wrTnvCvif63Y0z5Of6nP41jd9TpA04zdFltBiUDc1TdV/V+gEMLrfTBUKmwl5iiie
+LtGJ5hogS6inFLBxsu6aPDt/w+VTpCl3yygcYuWqsqSAi1R/iM63feaj2ZAiusa9A5NESFtQHPf
n2hD67VGL33lphJkODGToKRqmBturREfyZIgcjJ0PZHGcUbafs83Lzc2DCwP2uYq0HykCStJ4TjV
qqBUb9CLMGe5ESKabYxzOgu/yu9sE3eBugwFGA3gFQT8cZa+n56WtXGTNrV4GAVlIxjFhy8JKDAS
+mXSvQdqnC0NSZzh1ZyNXLvnRI7l1ak897EoHqrQJ2kYAFuxSgEnJwZ781zO3Ox7nfzbBFU0tRdl
1NdCPkyWMRdSH9wXNwuzTmQWKjrR/TcZWISy1WMqdqHzhcL336bxVR+fCKLLDTUwUGjiiqpifSez
a5tKKf3akA9lkNzIvlqtS79YZEmyCITutlQHYRHJ8Meont9stXoMZ9SESS3OZQCGpkmSgQ6lFmTv
hIvnynkorTqXD7iVsm5UeRtZ+dkthM7wurxBdFuvgI/Y5jLTw6w+Jk4rN/CynrP4IYqyhbCoq7be
XF+WH/YcyPkqtHjNFGEZQZH5ns4CiErpfIqM/ag2qN2shoEgOR2gn2dj9My+mKOxH1cBN9RM04DG
YcI2mu572eqVbhajvs80K6CDGR1LSVhJ6blwzvEA1M9aHm9PWd+TsBCo1gE6sOvQ7+c8nBdypgHJ
P82PQWPMqQg/8BOMCwAKigXMGMNAC9nvF0KU+6RLrdHY5yLqGE/aAg0EntO4KWxon5Ib6uK6KcfY
G05SORNs/umaWKou6roCrmhOsfXKU2BUTYt7G0G1To3404I6fycFvYPR9g+G1ezCGuCmo1aqtqqo
wcJCWCs3FBhT7TCsrd6X2R+nCwsyGLXvoFbzkhnxxSMmyOCvQSFjm85lshdNq6B10HwkgvqUVaY8
Q4XTxeddFE1T4bwOdjqW//vF7yLfV2FCaTem1bxYhbwoz4LTCsVt38vP4Vjf9RHw5LNxVjudMnML
4k2RIMYsWIdoGjzZ9S4KzyhlHqUb1TpGRk4SM2BqqpBgGQC8FAUSQOxtaqIButhXSRxFTJmrp74I
jK9s9zIGWYW0lSBWQXrfTz4PSkUdO1m6aVFiC72UhsqrKjuNvtVKClr4NHSnjzxdQNtYes5puPBH
Eqt/lD1NhzFhT6cyGk4BhPhN8KmrTvkmNR7ajZctFYylnlG/ITGwsF/0khnSUp0LCE50XNAY34kv
qzAhgToPUl8ccPsO4HWSF8heG7ExQifgXSd4wZ0qkbCk5Xh3AkjnY3baV6gY/rhO9BNj8sdBTMih
idMM5p0o3TR6SrXiqZWBdmCWpO3fMvFwBoGUFnz6gzpnn0yl4WX2CveRwYzXVWMqnMQyCoboJN+o
aCsSUlXkHYObgOq92443fgD4a8WDaCBJt4mrnpTd85hvM3U5dE53ujXQ01VFOp1yDBuWnpeRukgT
GugbWfauL9FFr/qBWnFeFEhuiDF1Siaa0JR5okg3Sen0yCBryU7vmdnTHCiyiAKi4wMaUCR2doQu
X7y1n9VCy4AX3kMvOznnzC2abSER2SIZwBaY6Gj3Vc6akDYGUSVqNZ48zpD2xPr7tq2qJILJQFs0
rakydQ5NPxWUVr5JUM2feMNLKa+DlgjZkwFY+pRGATG8SMXg7SK2gaUwBoexu+vRwyRj/Sac4XaX
CP90Db+OZ7LbvZSHWS40GA9avqR0CKixNdtNALScyNENu0cEINlUwUKpWNg7aXEXK540AF2k2QXP
KRjR6ZCKK030xIgIQNkRH6KOlLktF0sDTfBKFfX87jlydTgRHhPzcPI9vSTiDTo7XicHfiCuzWTC
uyyxrhuhxspG43NteZbhnJBIYL40w72i7K/f6wcNzlLBIHWISdgXcFlM/SyqEGqWlanSjVWjQ6Hi
pADV9z1rYz0baCN7/WaTeBloZnKzycw6tA4yQgN03iAxUsE/Upd2pCOibdhGvtRSYmXLJHTVZNW2
VPGpAP2pH28iJJ2gFV68a5stUCbEM3rwFMA5zol2ENdjggaspAJKzIk0yMQ8Rkd0Qy2QCvCoOqjs
SvRNHEboticQpbutFG9sN2FsxypLh7USMHw5etNzFgo3cra8PuUf1JBvU7Y07s+CyTeV+dA2VUHN
BulmcC0krRY0Bdr4m/LY6bSSHT9y4SRvDRaF6yKhZTFzSi9B1//D3pc0x41z2f6X3rOCBAgCXLwN
hxw1y860vWHIE0eA8/jr+1Dl75WSqRajorcd4SgvVBYI4AK4wznnXtjSvOJ4hPEXXgM4yJfvoNZn
pp0UWHE73CaQY4cc9OTNNzBTkGvhhj8md4ptcyQ+NgPbRZk7/ES2phdeYzgqv+3LTRRs+jhxSHKa
tVAyJwCERj6qzjNx1rKbqT6J3DGfyQ5kSJr61a8S6t3yi50/hZpr5JsIyCDxaTKOegGBNJF7arUP
6mU+7I9dwaNCBEzAIHyFE79xrOqitvkUYpEzCIhPbgrY74uO2/NkoQRYuK1xW4YbMhwUisJ3bec0
lkMB3603ieXp9Ra5wI93nV8mj68/aPHwBk1nyHoYjCcxujGKjuSUmDc92jvcQ0ymy27L5r6L7zvr
0CZHwzqgjtFqDnlmlROBnGU5aeKYuD9Drw48pRC6eAM2RTnhvYjcKHfb7/WJ/yi88Sl6ZC9W4PBn
WFcw7TcWoMqZkwunehKb4ItFHHoyUie0HPM3nhbBnP4k7+AD2Pf2QwJCkNz0nUs0l+JfEa84aD8/
XosFmOPPWiCJiwiNo+p0lbzSLZSqtN540p7te/Yj+WlTl32X5NiYe93YWNqmxXV9Ux3Yr2pywsQp
7zF3+QJH3P4CgHv+ohmevGueqF+c5Kdyz35XdzA5XTrqSyvcBo/Oj/hJ3QRHZIG1R3Sj2Odr0cQy
pHs9xrZuEPi1whT6IhNPeJY3g41JYHErtD8BP6xy5J0G8fpqWzDHSHfYNv6rQXNWhagCQuQfL+Oi
3vL3Ms5BnokMBmLuV5N7Y+N9bWvSiiLyFP1UQP1/jiDlv01bz4aQXO8gK5P1m8ze4NJkiat/IY44
1p/UEza03cvCU6aTmYhsbpvPfeQIcA207cdfuGj+++cLrdfCFQIuRFGXd40teVVYAmuETrYAGWfO
8AnvP3v0k9itHxoQpv+XAy4utyqTrWbNlqUqhBKO9UuhvZfujOgLMDrTrQk9eHh1asWvXJ3nwhZU
qgIhZ1sIPk8/GuL0d+0v8cl4TF66F/uUrfjPV2Ecrm72z6ou61CaJf+MFp4C6ImhdfEL+cmiudt3
vIphXBtsUdQLp8aKaobQbUSb3GFPWzcc7/Mc9IERrIn8S8QlsJ6ZA38qBxBd35iaW4hNjBc4+NTy
XU4e7GlXBHc6Cx1WnUx1a8LcOkRe7D4on/NhTZj8XQfm7fqQS6uLEk1raYyrtkRXhsgbP6t8l6Mv
ROxQoPt+oEalkjXDm/2U5av6dsxFIlH1TWaFEcYMsA+GM46+Zm9U/QwfUwt8+lnjnnpKQgdTZw9B
sXbQ3nvukFfRCUr8iJyWug1a2CuznSR5Cn7rL+F4CL7ahq++F0fDdLTmPpYrvvVrGu9qvv8MuKxJ
k7BTtZ2X5MmyfSK8IXWZvZHjJ4W5s9LpcNxjtNIiRw4/K9WtDclXlny+Oz76goVhdpVdm5Rjyt2n
Ci2eWy9CI9zYGdNPH98pV7737D7gKtO5mDOaSxBbFFb9MAaB/twPiBkrJ2sPY7npZOAUEXFi++vH
w13nKRbjLeeVtopXMcZLRz8Tu1b6TbfN0N/Rcid0/pNeIz1SPmbcSxE8f+4ea7S29uN0ZYfXpr04
RD3qjEHf4TOEcRDoUoLmRPXBCL/GypXi398yi0kvjg9L8kkEEUbTUMiHxiJ0BusN+qHrzAnRjsv0
O+te3gpg+NBkZdjrX1Xm0PDWoqhGeGng4E+Iziyxp+VuZbmlgZQm0vhuQTYfb89rkvDC7BZfal5e
LiwNOlHk+NIMHWQaNyxuInRW6rYJMoV3Ub0P8yMQICO6m00OrbYKB2LoiMPGH6V5ZxbwsYMYEbD0
aIFkQnXbo91peZeCrowmOBpxB3RzzG7AAkchfdvqkcvwcFnuoGWuVaJtDVozabvcyF0dgWrJn2X3
8+MZGvNaX83QMqhJkaxG2WeRemBalLQxwQw7df+tsKFLCxk2a1+htwz9StO9jdB+esgGt7HW3tEr
J3le3DdDL/0FEdt6pGPoyPS5vU16LILbgqsONiaOAsQ+1ijx14/FYsiFx6AAHvizn9lNru91d+gO
nb3RrZ8cOAf9lto+r1eua+vqusagBICsGYzFdKADLo0o0vTY0pPReEYWrin3pr4tgV2hSM5sWOTY
AKxmznjScHPaHokPSbrh0dZAJq7fEGhnNHg19xJdkdBXqPASaGpqbsB9knhm77Cn/qt9q6Nzj/lD
+zZ+DWGLIX5140WZg/gYgpbdU4V6NZosSte+FbGDNGNtwGGdHdUYGp3ixi5apzHPotw24UFUbi8R
QKwcJes9QyPUQn2PUEBKlnihzE5aEjaa/hxPDsarULy+6X5DyWXa8ODehlSD8mAFpttF31tgNmMP
x6c6Dwe0+LUd8Ul7AswpE1iAWzh4ZuTrYkfrTSt28dfwU3orcS6dgfmx8LJuGwEDVW8G4ViFE6Kv
1PDZ1vzW/N1qByB3aO727WZKnFg4ZItU0YTFPEcW0vG/AqhAIkZDVjhZceGvnKtXO/hnBRaXbGPX
dt0msPeaPDYFwohtrO2s/UspQSfV9h8f7EUDVjxhi9EWl2ykiVFTFtYbSZZ99YNjqwXaKpXwH3PQ
dgtXoLXgryxzSjAB1ZbAaT4gxkRc9aP6lqQOHprge7qWAXrntkE+ehalQPkDdKbLowDUmx6nU2I8
AzJIa6cLXcQlH0/82lmZJ850i+PXY6BlxkWVaWbIajCeOTgS6EIIUm/uND+z7yFxksBtem+C4E/h
qHAXnj8ee4Fa+rPob8ZevBd0oHZkSowd14554mf9lyhmE2Tn7twD9JLMCkUc4fhXZHtqww3PAXIq
uxRrHTr6ChjpvUf97UIssm2hred9PPTGcyPdCc0OHyVzdWiQhugP9PG8r0OixZovXhFlT6Mmq8l4
rke1EymSeTiNng7dUOOG41XXELhsNP12bFeuldWRF49IKsdIB1McFlV6SHCVoLyiuzO6wiFCAUIH
bRSFw9A+cjUKnLdy+XC+Xd3FUyLTxKQAeBnP1rf2VH2FjVkvk3AS5Wgn7Veku2XpZYMDz2Rlrd+9
SN/Y2HzNvEkEsFomgqdYa0afKBoXdl5YbvU7OJD0fnwxf7XDtqDY6WnFnBa8oP8Y91xuB+QMRd2F
r2pnvKFdrxuoh7gJGthSVxs3VbBlduON3yzROW30qcq/KD45ZvIjDp/Hz1NxqOjX0jAcaTz0KSow
qMWiFBhAKZu4FhkdGlcuJTUqLP7HC/W++f/zuYu7JgoKo2sw8nOAJIDpFnhn6n1gnFB+bMu1NO+7
b/yc3AIQDnjNJUmzybS5E1dhPKvGLy2oiRWDa0CFeoYa3ESF5gTxpogOq6lPOtv3lRm+GXhhDaWW
i6JlOWYJtz1z8AaibFSmXkZ8AX1r02k7T3bedEYhJCWbRnOtFrxND+xMG+I/1G/RSLgFgtWL0v04
HAmK4c3WTDbUurH4Y2c+h9Cj7vZdf2Dt7TRsg3rlwn73WfxnBkvqplCxodWyhFmZboPMdAX7QDZ0
TL42A5DX8HdS72PLuE5JzteVBcwIKLWcmEuARmZMZt438MgivqcTc6rkpjZaxB/KM7M9ab0anR7R
yFN3K3M31nIzIAY0qGtBf7vaZOrE5G2W3SLpRqBkH98P060gbqd5lDhVsS/7W46oiefnSv8ao/1n
50/Zl8zcV2pPxC6DcEc63RQyc4qs9FWCfDlBTsV4ioKbuH5emezVOUABgAKKYiE9DizxEug4xiyO
rAGOgF3c5nDtTIEWlQ3SzGIrT5W9581jUtzjtEp5DOWeJ5spQ1n2kdVOYTlB6qrC7WPP/tXYUMky
Rj+SXkq8Fr4anDA4D3ea5ldItCvEbcdmW2SQBMlGf6g2NQDzXwiER/D0YkEaCPOpx4+n91rFvTgA
i+ktHgCNTWPT1ZieCfmNFhGiW0Pk6kW4Gjp8d9AhhzgKJE6qR2SROcHC+yE/mgwJqY2JZsrMKTA3
0xXo6Ux8aK/Y/e8EnYuJ32KZ6Da33MRwa21bFEAc+1JCpNpUz5XumJnb17uGO7Zw9chjd5K7RuJi
aSrhsdCV08ZKX2TrN+QWKfY69lrioWJbSacFL7l04sEBiLT5NpRO8Q3ha0U2WTE5VuCaYlOxc2Hf
fLxW167RvFZglJi6LpA3WvInKiM2gLQJ4RqZ/kg2epQ6U/OgwsJpAAkCw9x06/YhLA/T7HsPB6tZ
SWZe3VaLD1g4pegA0TdWCf9PJDtRfi6aO265nBz7YOWIX8e1i5GWnljBKDBRcLb1wG8QWo7jF8N6
JHxfFk6bH+xgl1ZHHnt57tVrinfG1ZW2GHzheemSlkMw22QJMbrRtTLPhjEMB32mR9zU3Z5FGzb4
QXCIq62R3IXV1qpcG40J8Cyupc6uARiLr1k4Z1NlKiNIIuNZqmPDdwLVidY3n/OfwO2VgA/Uaz7Z
lYeyGHBxJIHoMauJYPoAOKrxZ9ntpQgdi551+aRGr6wfW/kFqw7XJRjq/cdGfh34APdBdACbbG4B
MXsF/KpJNqjJTJ8lKzo430I5ZiNjv7GnrwHPoYKXTSaCy/ZbWNrRMZ3Dr5rR3qs5oiHFGNuOVXDX
V1K55jj+FiRHA3RD+1U11jf4fOOWyvFHFG66qee3eLE+TXVVrThbV94lJkERLoP0xcCvWsrezaV6
TmMjfa7UDKqwysEf8GxtP16r63wIwnHDQuYU+A2U515//saXbPhAtSTk0XMprK9DLif0vG4A8M0b
lJjSwPABVb6xcasBnobKaYuiOu3W5np9Lb1+BeCj0OAC0UYsEiRDJfIwDMbo2RpQykzr0BOllbiq
ra29WXm5AGzKNil4NpYr852m3dQJeeal8bnt42nFeufT8OY9ESD7ADVFAIgAaggMmIVfXw5D2URB
ED4PGMQr4+w5Gmru6E34u6+qVZ7L4qzMwzHTRhZshvcDLLoYLhWK6ZOdY+4dvbFIbGwM2kRu2ZDP
QRY6WWHGu4bQyi+UfClTRFJUz7VjrU9f8g6veNFxzTGtovTDTP5AATRsW7YrO4poczCpG+NiMVif
7iOLZSte7xIDNH/8XIUAVw7AJaovSdnjmIMcBuTDExlQ+phKpA8rQ5kbO0j3QZPdMo0bexUOjVNq
MvJEKLVNWKGGVJRp6XArP415mTqxTvakEOGWiqMVjZqXcHRhYS06dDC6tr8LLRc4QvorzIoA16Ij
1c8WHnM/gqlCeKg/D5ZxF0nd6Usz8XoR18cpCT5pcao9EjmFqLoPfJdFhfJVTfRtIvo7lhTNcRiQ
LAS89GaM5bhvqeEWAbuNget2Rl2PHgLM023bCV6Axbq7SG97MOD0xM1lMrkfn+DlbYfZWABg2RYw
xZYFKs7irm2sNrFjptfPXWKj/3aE1Q+1GqpRg+I+q2IAsZIv3DLaDbriRG4QAkjDZQoUXA6frVLt
cNC0HtkoVJZVWgd3SYwUXDhZGzS9cMFnLR8bwnM4QSMU4LoCPcS0KvBAQSIrccCyFgKoNMCiYH3h
/Nl8RjNfBrZ6P9idLQv7KSmq/KjF/WcCV1Na4ATBkNzcKmo3i9sdm5ArpQPr72QEQAs1RHrIjNRv
ey050CxxEKjmHuBOiUconvvXFf8/fst/WXiE/md+y+Gl6uL6D8MFlBbVxM24//n/Xv/Z/ye42H+B
wwI8Pm4D8Ftm2O3fjGUQXPS/AJ+Az4mcHIhjs8/0h7Ks6X/BKUVeHKQ/nTI4pxQ//A/DBT+EkUOc
ET9C/twGmvd/Q3EB89mEjpJl6LppgGez8EBZX4l66Nl0n9TkF5rxAXHTAQMzheQ+CGsGhBRlzmQX
AMgktfH3e/t/tvNfHO/W/2w7mziJ35rM/H//x2S4+GtpLMDY/GUBtAuPgAPRJeak339sxSB/gVsJ
biriFxBdwPn4x1RAhkJ4AwcCaLs5qif031jKVQiBEAkcIThHM+Rmpt9e3kelyOKG4dY8jbQcDzby
qQ5V0N92aDLYe1VX7D6iarpPLTl6ASL+Ow135j4dosEdGm36kY2J/PRm3R7+9kM+ZtyYmBuY/zrQ
whZYTIv7Ht5aFOq9xk8mSei+MfPGqbMkP5oTt53OFo2jablCbYMIP4uzEFjWgrhBk8qVVP7SQ8Xq
zFwTjh1C2ZC/OnVvXMdgIjRQdmucAlVlfhRGtZeOU737eL6v/TzeuGMceCdMGCR87CeyF8uC/JhZ
WtCQLjhpcIdck1G0wJI6dDgjDphc0IjtYDVHvCyTS+qp/zUUFRrQBYzvrSRNAEisso00ynY7yBBA
OjWFe9EHwU51Ntk2dZx5geyGo5VpwyYtSnNj6FH9WTaFVA4yrbZvqgq+FSVrRP/ly/06s5k5NbMB
iXnle7OxIbLDtXjSlDoWrYZEUnWXG/FNqZAk4GoHcr1jjcwrcgi+RbFLR2AuW0AthnIXhQjh9GCD
B84hikMTIN8kCd8NeffcMCQ1tGCrEYSe2kqq/3rbIUdhQFgC1zzECcQiCUzgQNC+acQpIla500Rq
O2NRrtVM3x0FGDJwcDmHM74IoOUQ5JaIlTiNrGUuTwBfH2s+rLj6V+DcVzAdQkXEWagVgWN4ecJD
WuYRyUh0Bk08fmwNoHrQwW0A9jgNs/qxqs1S31CRxKexKlr4FKSvbiOhV9y1QKkt/aYi/QSOXRm2
TjFZMvelPU7Jyne+sxrEBNQHegtg44slBCzNqqwG+CU4JUWh+bYGSgAZ8Vb9+6MGOzSx4LoJz3R5
ovui0sOo0YITWEXGrsvj4lgSvUBhljXw/xj83Dqp/SQp6u2kBuGOTUme7TJVXxmJR09DKOP2VRRv
xlz9jMHs3vWIxB+SxkodK+oad2wtimpzDcjn1E1eUljGZmyl8vIUrEw5TsOBJCT/t2mveZtNBNLE
AIxzDlkut1nJmBDgpdDWL8j6QzViJhDJ+I5nKN0KSym3zbNu0w7AoydlWt0qnpdOnmfmk5YAndvq
ADKzOI1XFnx+Py6uNiCNQNYj8GoQQsG/ufwsNoRIxSZNeA6JGR6H2EBUoen0KALIF4wVitS41qrb
Wtat9/FWL2JcLuaRgfhH7hs5YVBFL0du6NRacZSEZynkDaQWrGeuJdCtCUCHTKx6JUaZn6TlPJHC
gM9FgFvFeJejsR7UFhBForOdpchy5Rxo556iP2Qua68oC2TR45KuPBxzFLcYdCb4z/IkswNB5yV4
8zyFoPcLO7fFKQDl+S6KC+4qaiqXmCr/An4x90dTnWk7TVvW9d3KiZ2ntBwd9wnBHxTK8Epejp4Y
UwpFowL3V9gxSHRk3yI9V242pmvlwKtaBvbSAtXPAruS2JAMWgxVQj+IZSy2T1pXtei+WtbWNoRG
zveubKNdSfsb3gu+M/ryu0CZ9jFojd1UDcyzQ/670yVa5FIrf6Ax+dYOwbTTSvMrnCu+mTTSOiNJ
OwDKlbbJzPR3atrxHTXBWzRUytwECkEQ2wiqI2vpedJH3S/spEGuFVUko9X4Ma7z2B9FVRwnA4lY
Mlm+yduHMrOrfS41kJXyWL6MObPdRmfNPocOxGaoC82zq6RGBW2iICmM+srJe8ci+cxaMik8SQKV
l8vtqTkbaFcM/ATuq70hHaowUgboeltKtAS2AC7vpFxDqr5jkcAVolOJTpGeBDP4ctCEhXpBC8sG
iSe3bobOop7BlbaTuEv3+TgyN5xAnQAamAMq27crB+KdMy9w1cCFQmiN1NbiFDZMH2mTpbCTiOpO
K0nz0NFuR/U5WcDbdv/xFXOVdcYggsxewgwsw2sy335vDmAVp4llj5F9suJJPYhWbz0aU92rrRrS
6xHrNymvercXI3XTDhBjq+nHlQTVVX5z/ggKMSf4y4Cv8mWCapB132ss105ZLk0PAk75jSyMcptW
cnACTqsDmTJ6Q8Z43CFNZW/aKI92tV5GK/nc91Zf6MDv4xWfg9/F5sdpZw4sL/hpqI1sa8I/RXyZ
53fJyJ6aSTf8j1f/HQMHUwBawXAvUahfZlTB+TY7pag4VTGIIwVUFTaJyPUbjY7WNktGctfb1s+P
x7zyUjAthNZwC5E8hTDMwsD6rK8m0+jFqdYjyx9j9VINqVh5ua6DMkDH8JYgkYA9ncUqLs2q4UgR
pU0fn3MN2f18KqGwk9Jx3/eW9RTwqt4Z1B4OoSzxqFV1vI0Moh2K2G7uJHrh+B2SXSuR0DtWhneU
4ZmcJRBmPazLb8p0BXmmvIZ/0SoFquPY3SRdP3lGGmS7ho36NqJ09IO4jJFQFv2h7o1+izTzuLLt
730JdGJmlogNpwKh4uWX5LmRyTDP4zN00oCFz6JmBzmE7h4BbPCNM9L58cDVNkdKescimR5UB/x6
qaJm+7ExXPs2qF9AngFJVnwLwvXLD4HCoE6GoIzPTEvK3Bub1PhUGiHg4XUWDehBBK+vQSk0jM6N
aHO64nJcsWUg7YOo1Jy9PiDkEUBejm8O6AjY2V13DtJycvOCUL+HaJIrTFSH4aL2u14LujPS+4BN
pBMYtIFdAv2sxDkJzOGmHbr6G7Ps4j41SfjcjjqAFU1WHeoJDyLg8PIhrkXtKSvSnNYKuNONQ7Ur
MwL6mWTGNrEhM6FS3faSrOo86DNZK4/Y9ZUCuAluFDjsKOeiWnE5RSPPojE3dHku82DwiiojW5EQ
y8tLu9vWAxlW1vT6fCO6hrcKCRU+a5ItrJxV2VQXAPifmexiZI6neku1yFx5pq5jMpDEkFewcb7n
8JIvhrHKTGWTTfPzaI3CCUt2INIGySafBp8mI/XKaWiBO1DavWR9uC3j+mcfE/1HkmbxXjQy2yhR
xyfCaLDybfPpufTqEKaDTIlLHCHQlauVy0xrJFHpmcQh9VSYp15e5fRRL8CM/LfnB5V6OMtwFjAa
qJuXm1vRthhITtR5GpV66Ku8+N6OSQkIZ9Fvo1rEjwZp2k0McY21G3Ze4OUscXIheQFSPp7NhUPZ
AzVTT6TOzhBTJc8hwwVBOWjbemONxBn6/HsSAAsD9zH/2UBY1uNCgzhQDYzXx2twbeBzxAbuKrA6
FKo1s0G+8SDKnkVoLcjUWYPYpGt0gXQs0HS5sgun1os1RN91QgYXILOQ9JsRqkhTL8JERmSWKCLV
OabTcG7YlICcqzfHhtbQNhS8eyyNHgddVugqRxIkWAZZOnpSkhs+ZOhuF0Bbwo4QIqtIaoe4GODZ
JD11WBaHt6igtqjGWWzLpBi9BMoMjj22w5FaRfVYlNBj+Xj5rn0A3OJYOqTO53LKMpwP80wPwEKN
zsh3Z5/qhIOWZ4bC68rK3nakrryJJWLN45oX6dJ6kDpgEF3BOuK/S2iVzIWIoyBLzngs04cgM/gh
DzpUz9g3YX2vdFX5UkvGYzLJ7i5RfI0neX1LgYCITKHAA4h7/zVcemM0dUP03k5kdsb72HjmWNRg
YRXdytpe3wQYBYhIGCcKinhrLk1zlDqfrJKnZ1OvAXeKhu6YJgXfQhdwTdPp3aHguer2DJtHufVy
qCqy+NC3WXbO8lw6NQ9Kjyb0c8LAwfvYYN7xrSwE6CY0BXH/znSQy6HsGGxKNqby3Ich3xhIEGy0
tqx3vKe9I1LN2rZ1+0XjYPyNzdg8tOkAZETbR35lmbFvK7vffPxJ17sJ5TtkDWZqN5yrJX09Tget
MhOJLwpqeyuRyHMnW1uL1q9PCoQPOPBxFkireFQXS8yNwBgLo5dnkH3im453FkiNg9rUeSR3ttky
D+0F+n97u0GFFxUMG/JIYFehd/HlYqNbBM2mSIxnjdNfLauiTSsm0y+Sifpp1WYrb9d1PIbxoGkL
zxnlesBHZo/tzcHQ9VA0eppP51ZmsT9Yducjr4pEeFiqQwglUUebgA6N6NDeqBbl77Y315R1r7YT
ckS4znEyoRkJlM7iG8jsnIrAJOeeg76ieAcEHFQ+Vw7n/FsurqAZ2zbPE81GDIJCyeVMkRAqla7R
4tyRKt5rtcFu9GHsvTwwW1/jLVp5sjrYkXhNM/bywYKridoT1lYHkAbZZChiXg6cGmZftcKuPwdV
uNd4dar7mdQUGadYyd8fn4zFa/X3YNDrQ1cYjk0FIOhysNEcG2kUYftZQsEqc3jDCuCEqnQLAgp3
m9wet5loLODfcVHYlWHeh9CQ9FOusX3ekGBjTpXa6klgOa1qRteIunqbyqYC4w98XlNXxg3cuwBu
76g8RFLJVqhRbEtWM7es62Hl5VgIuGBCAgKH2DMdSRLUgJcdNmMcQG0KpvY0Fpo8SC2FgDuM5TbI
SoledzHx7RE4SqqV0s9DJE6An6ohaIQqickyfmo4iX3dNAtfiaQD+hkvaipVetJ5prZt2Vd3sG1x
yAYm/Kbu02cN7qwvShCHJxN0/oTH2hFljd9DYg/bUgX0TBIOwowONLsAsQPsjaHMkfvi6cGElNlR
hMBQTBEz/DjTC6CEe+5ZBlKNH+/15bH5e2UAjZrta/aJlwoKWdMbYyl4e+rrBL36rIY6RY+hPh5l
4XnPw8Dng+UiutZR27li+QaRtBsz0E9jJwjmP0KxblCm13Z592Ua086BwD7blJXGdkEsstkyYjhB
WewQRCM3tazkpmotsAEoL1a+7noNTGSO4VXAeqFnthSbFYFWjdLq8XG2ApXSGAwXNTB77Qm8OsJY
g1mDE+gvPIIoPV2eKpVAUzpumX4SfQiKJi4zECxayKtmZnYPvAPmagSR8CltChfrUkKrFizWSRtB
EGU6mjJBQdMNCmFAi4ald6g89CsrcZlHnLcJybQ54QANdGS2X4l2by5yM4o7PRaacUoTxjzEaYA6
xz24LgbrAJpSwy4oWbRttfCnqHFMPraSS3fk79HhWqFWhoL4XI66XKAiyCMtt0JyysSQHFoObFcc
Im0poSi3shnXezFX8ZG3w62qo0nn4h4PmmKqikzRE0ILuTFbI/Dg1CqXFiS8lXDSVxZ2hhW8eThe
54aAGi4dJPpspHMWA1IUgge8+xRZ+8D8OkqT7vWKFvf2DO1iyCl4yQi1J5T66V7TJtMllQw2U5um
D2laDf/KQfjzNUBCQYJ7prFZiws+0lMtxuLQU9wXo4ecOAO32GQOTRvTUy1XK+O9s7OweGTEOcqM
CB3mE/jGrohqIOJZcnrCBR8c4SXChvLBuANwR66t9OUT/ffc5qqc/sqVQTb6ciwWtEJ2LWy4rXN+
PyFN7HW99mj1oeVPZs8Bmiv0s84TvqFZZuxKuyIuYtYRaZvqEwFQ1Uu+o3s51PJ9jRkSBE9j7UF6
9xtxxtDgADAQwFEuv9HKZFRMgWmc+o6YTyZVw21f55k/Fm24ESj/bmSScy/vpuTh4zM2r/Q/Dsyf
1QEmlIOewlDaWeyEhvgpNJVt4K4jZNOnpIc2/lTt//UoSGcADAmAHP4Ssz282W/GgZGeYs08iSYy
nEQgnVpH2SrX5nouMN8Zv4HSMkSAFmeKD1FiR2EGQTr0dPDNXH2qzG4tK/yO6Zrw3tEmA9DOOct+
ORVDq3JD9CM7GVZk7UNdC3dmm6ujhW4Uj/9+1SBXiA4aQLTBd1/szZgCKkQnDNWoKAAoF9VLRWW7
8uK/Y3vI4M7CusCozfXhywkhEIusthrMUwxHZzuFnG9lnrDHfuzT45gXA9jrKF7TytbXjubrvbKw
PgvK8nDPkV4E2GNh90luNUkHwN7JaAcbDJ9AGwM/kU34kmWwenRdUFCh0dAm4xjHXfK5ajTxhDxW
ebBkLH7ALy5vi8yyzwbUNJQ7dUbwoqlaewwpK+6bIhM1VAL5pjF1lNmTkseBq7Jk+g4qZwLeItPT
lwk+p+FbANgKl6QWsgQo4BY39kTCDS27BI9Ab6ToyFuI6gVy1khIajETR9UJ5kMJDVxnwRCcjm1Q
RF4zFUPl2FXDfgRxwL/bZYduhvVEoS4VsmakN1EUo1GwQmLTy1hb5L7Ba6s8VhkS6m4sKv3FpB3/
qZlNwfxhGvodlPe1xk2NvMy8MErr59Fs4mdqtoWJsl4ePAS0vo3yNM/cho5K31eNyX/MCsYgHBV1
78Nh7ONtMoVIICdGnRZQtsiTo83S3nYCO4a+j6WM5iYtA5BxSqTOK3fQFf869jBLtM8hYhOBOwc8
0EjhKwdZV09+nQ3QNyxzmt2V8MS2czckDsaFOTX/Tdp5NUeuXFv6ryjmHTfgTcSd+4DyRVO0RXa/
IPp0s+G9x6+fDzwaiYWqKExrJIWOjhE3E5m5c5u11rZrQyveqtCkIpXTFPfWbd7ynGqdk/wYYgBD
Fc0yd5e0Mt/PUXrlV9NVlL4I63C+ZaLf5zT0fEhKdVIs6rhFzCe1gmAEmaewmrTBE/2tLNbOc8Pn
h9EWJs3RbQT9t1WjY+ErQXoY8xTECnjRd42bFL8UZ+SGKHGWhsheNLJol7pTv8pR0CVLkpPqNcuH
NtxUUlW/m52pbQO50ySkOwvjV+hFw63SlSgqZ5lREZulQcOU5ioJCdv93kMVE3AOdEItjxaZikCa
2gwZHWok+R6KuNoYfafK2z4oRzn/2lFiUPNF/97kgmwsRAaU7iNXSTu0jzR4EXLgdo0dyU7+TeY8
kixLFUrlsaTlC0MoCh+Gd1b+btOO6pqE9Ghli+KgvJno/aIVNAwWVENfva1cUWQmdx8Y4VLVO/Mg
V5mzYPqN9y7FsVLZTBbT126VBPWCYnZJxjYM6e/rnuy06vH5yvDSgw6glyaObYRTHyMMjdBQ1ARZ
x9vy2qU9iDcr7wTmHHD4oaY57qpOVH993ex0tvcYv9J8p7JPvwyQ9zQ9j4wy6zxHc45ohWl3ue/k
b1YiQPxstOJ3XmgOwJA6WLm09ZZZW+fLJlKdrRvL6qOp+clKhvBKp57cjytp7sNU8WdexumXobOI
FzfoY6o6r+8016gLR1bSJKyOodb496FbRiuzCYyFOpTwA8NRLLOQ58rPl4xqPMjUEKgqUus73Q4G
AIDLquOGaNcIFoFsMODclYeVyCRma200ya/r+zCNrsdFUiOkYzluAsDrU3tNJtd9J+TN0RnyTWGS
2XcBShh1KhVb0EEzD5p8WheGnDBGGjxldAMpglJmPDWXq4neK43WHNuhadeqPlTLCIDrwUv9Zhvw
MixKmO0rxfILNI8CZ+uR4yGyp8iLIAvyZUUje2F4kbXiF4c0S+NxIUCoWHl+UN5ZjtEvh7rvZ17D
C5sChGGMXj5bbFMQgxqVpeVpfnsM5V5HBko1HyRPlrjsibSV89pZea0yB/e7sDPKGMlQg6WpDJD+
9FNRfmmjKk/ao5UX+bY3BWHbAPqzAaK2y6Bq4pnA/4K9EVZojqNr6DmJk+ipCaOqVLyyO7qu/uQH
ck5H1NUWYWbtXbUvZqyNv/3X8IKDgDagSRVqzOIBKExWxxCAljJVdywLAd6550FFsYq5DOPCmlgP
xSSid6qAU1J5ozB/IOzy7phUebtotD7eV63+xHNQ3ZCiz13ei+YM9gqRVwmk2+R0E66JhuvL3XEI
ihjtLNTDNHDRu17IflF4Smdu04VvSJEMdA1RGtW/KaAx7Zq2dYakP7am6q1BLafr1HCl1z/2ELwO
hjVKyUhjO/10pxCPMR2GefVHsdJ+aFH9YMnNh9t3H0bXJKvrtj67UZNjAdpXwR3RY2agySQbcT3T
6DIQJMfY6OulHAaMbDaEYdUEpbrpjczbtkRctmA2/q5pfDRoE6VbGl7iLsrIVxaZqHnLhBjh+u81
zSwouMGtIkGlWM9Z/XRrX5Iky4+EAvXe+ii4TbPOzEBZomFkbsWUJ/+6qbPyw2gLuZoRnQmrC3j9
6femQaf5vmPWx5oQ3Aa9LbzkjEO7bTM9WyllCnBB6QCFWsjmiJbU7zu1zDbOkEW7ikh885/8OvgF
SvY0heiInv46EYLaYqp6DfUAId8NMk8vcI2RdKV2dj9QeyqbVAGND3hPdjrUlOshX9ZSUm79Omln
AFTy+Znn6zDacDzxY/Aw+TpZk8auUQmUh4Fc34gNnAutI5S1ACUsdRlFW9WLKWj3kWlnsd/cd75j
bXITQRanb1FygIxsDFW8sejnLkwhlA/lEJkrLdOE+7pMov0Qyeg7QHdcgAXskE+HHl9FaTsDFxp/
0dOTzgRG6grK53rgT5x+19qKm0YAF3qUowFOYGop96FKiuV5lWibnuUsIvoIN2qgHq/v6ERmfnyD
FTC/fDuomsByPgvAXw6z2CgFL3TaHHEd6MkL/fACTpXwuDOQiYJAuCwLlBFaLe83JbM7Nn1sffMD
R36shyx7S7XAWAmEhAvVFX0UujTBtkJJWxUtjW9TEQToCRYnV1PLZV146lrPGwfeHrreg+Wlr2ZU
m+jAKDLtJ7+wJa+ob6RMIfw3vGGV6Wq7qIo+ehBkudzkjE2ZievOj5AKPEumvU8jTFGm0JLQq0DQ
tn5/1MwelQslbUk8fW1mf89dxjiKiQLpyF0gxprk7n2Rim3s68PR1dJ6wWw8wwaKlOzyqhVmXMaF
BUGoAx9BP28M4SeIBTjMZMyVKB5roJ0oXzcIb5jxnJbCpQUhNyqP+G3c8zhs9GuhyKVFSyYeSkfg
L4gpwYayh8x6MGOpXl0/oefPKJBpALmQ9IhDiE1PLYWKUdD/yKm+N9JWDKV8oUvxY9Zre8Rc5uZD
nN9DGt0S8DBAmRT4zlw7lV2pcErlGOqhYQtuLy6YQ1XciRL1PacKxG2fiulbJA5zNZYLywScB6wa
sCRt9ukHHYSiJof3lKPVusZL6ao/JE8Ufwm+hZyzYbQznvzC/hGUgD2m5Urh3pwEJ6WamFXm9spR
jEVpyVQMY+ObyM7Lgl6/Xt9AGo9n3k0l7IJ7p3IqqJJNtlDSO7foA8c4eqZ7U+ZZYq78onJvq5Ri
FRQR1XjpgqoMF2oomM+S6okgqfQqNxdDqyd7S3aAmac9QajglwVzJxP5JTapySuxiXKf1aWJR2ov
Bt+o2LqvhQFtY1uqUiEtFZUUdhFYGWrXdYzWWl6YDdImSYfYouunSO77etIGK1UgsuAdRczBNota
3RttaDyBh+T5kjPLLmk2HqvKB7fYuykFX6JVgOrCNiuN9Mlw4qqmCNAEL56QS7dmn9YWqmN8e5u/
mJRLffDkdz2VlG5ndL307qn5U6t1YWFrchVEIIiE6FughkG9MSEgVLbLaxohgtqDrM98fje3K4Xd
qE4APTWq/CWTo8iIa7F61AIA+pRd+kbeqrxiLzWx+i/a0sJD28UDimtG5rz2fWhZpPBig5QACK69
mKdEVJ7XIO0K6N9AnLkAqV8A+bcWHmUtiVcnqlQ7Ty3kzDtfq6mmhFRdF6Hedo99LlKb0wY/G8s4
bnhTM0gTfGMafpPqXvgLB0ENDnJYhkuN9K0UDrh+OdPb0tbS0OtsSw7i7wCGKMeMpU9tkfaD8C0B
E/pS5CoKeLruy4kd8XgCESqG8pUKbgseHizVsyh27k0luNGm6N3quRTN4btkCG2xKb1EyvhIakHd
TW0HfWOC/QxQa+2rbqWXjae+JoOfOwfHchvHbjPfOwC88P+MzTM+rhx8BmGCXByhi9OWhkT5OYNX
MxwTv1xUhp5tGYNmritPEdY9V82md4UCkRjM3O7zN0CjgD/CbOE2iSTzpz4z97U06jzBOqJcUWx7
MdQJE2cZE+cua2TCUnsdm6Jg3SbXOlMHR2jSSjgSoVV7BC3KjdymArJJ4xwOTZ0Lhs99FvYIgSF/
jjncdCJOmzqe4ZuNcMxMgMxOilZSUyr3JdTD9ZzLOvNYmKLjBQ3KGl+DcelfoiLJgTLaFYZw9EvD
u/EsaVhJFDWXolHR3ckVYekGlvsUwIc/VGqV/HYzN15aWqssAz0T5shqp/DL8RyNvw5TgMDP0WKd
Nn9o9tVECrJwLJjbuqy83H8oC6ffQxJgGqri5GuuvmcPqqvtC3Q/Fiane1EN/lxZ4NLBQgGbh5hE
k9bNJI6REiH0Xdl131pBCJe1OlCrRDpjphxwYaN5hsl7QANBjZiSwyhUF35rVPpR9jxYP0rkrcpe
ljd6hvrb9Z2+sCD0MRitiagO0MBp1uxoei+kTm0dg6hWd7KbhMuMmYAzC5oArT43UB8rKUzFZQ4j
ZZzT88RkgNBsQng+qszIR7FGV6SL43KNC+5XskXvQme67WpwW8ku00FDZ6QXZjqIEyLA5y8BnIbp
vKDDCdr0SfIW5EUYKm7hvTleA7i/NBLnlkQHDY/YV1MX/ML4TMqMcKIxUmevA/RapBoNwXyVLQHO
yPVPPzqh05xnZL7AQ4G7z2DRaeSN2ovoOl4K1dFAGWoB68rN1/KQaePUHcdnskdUV+K+zF3L/WPT
9Ol4y02qiSQ/U8K8K5tdl+A3j0hU1ExBy4IF2HVrUYbxt7BUPrpUFVbXVzsWRk5XiwaBNSoHgCjm
KZhkeIFQi/owctbzrlc+IrDBI9WhzI+eGgmAGBzkeQggmFu50DVfDhdpItXBH+cGkJoBMwKFBdEI
gvL0GOoEJb4PzusYiKimq1VQ7lUBOsL1pV6o25yamRSJBh3sSRBjJrcymlW6kdkGruPGyGXpwRDi
6BB2ZvEaRwBjZQSLliQthh2FvnefFTp0wLrPD30emDNZ2ATMOt4APClPI31nmfdqugl16UhD7YuI
scp6uuYfi+5UlJaA43nZbaQP1iqEo7T0/bhYJG4dUdMduu+CnHcwlINgKbmtO5N/XvpYVL5HPwfs
E52rycEocssZ3KYbOS9KuwnhqKycz1AXpQgm4DV0XRKGUFZm+wGk2DpkaqsviRPx+R1aTqpZRnZl
me0fO0ZSuM9GEG+uhfM6PSqp48o6TSY6QY3S2lRM42UGN2/mVnyW+CfXguRxDFbIDcCZTB4UL4bz
2PkZxAIhDl6EfBB+y76c9Ss/lyIR0Dw6Yx7d5KVbK0OCVnNSbxQxYARY5imBZctqaT1YdHwfBQAj
xrLMfAbvBJ2ItpvTGTMFp0u/LvIDfBgILxSstYkflzzH0JPQDN6UPjTvh4EOndCH7j3eHX2FAYyM
YgjlE3N9/b3WEzB4fRPvVRF551BXy3Wai9lG1GE2a3URoLbqM4uyA6swc9EvnSrKzmiB0FBD5XOq
rN4bVLs8uTOPWY+ytRDFjBaL5Jz5A6Xwl9s5zS+vK9RvqRtVKL9XxO5ayXQLKlPFqKABhVdLKeVQ
MprDrp9HjThcsFR0rqh4GWcsrCGoBRWxFOiXIbNH4+EbWBrUf1WBQVyp5c2c4zNM7KgrRCD3WbBF
52caTPiCkntWPTjHTDTjXSgjdZ2pZbuAXKGv8hod7CBllEfh9cOmdLV4U0eOewA+0MJl1s2NYiDQ
20movIkN1MEy8bx9TFHiKa9RKo6IYl6b3KxQPG5FgBEiP9k1g5Vl1MwRdePoeN25ngcsdMwUE5AX
6HeatBPfmjVeKiKsEr6FYCi2reGZeylNf1w3Mh7j01s54r2INw3A6CBMJ8dcVR2pE1oxfPM65kd6
bqwtKX/Wy0Iy+7lQ+/xhBANEd4SjgCMAi3vqaOTAT3rBdcK3TPJ0O69FeSkESXFbxGm1ErkfW4G4
6jbNimIpKJ24N5yuobJYM6cUF7Zyh1g/wL+UVmasl0vDDdxVqVhIUNMle3bFYZZdf+EEU/YHpcYE
P9QEpnInVKQjN0uG4I3QUQf37PjRe4xEoGxbbdOGI+okPwCxyN60mufYFq0w2jVF2YGTUfsaxo+a
rbMu9W5bp3detNZwmEqlBfETvqSjEKoN4bHxHOvRzQf3rkkLaglDT+FilciZ9wTZQoTUH+ZInsm1
4twGlpPHjNWrUMNxy9L/QZkz9sBg+hyTitq7xDfWl1bsdwuDH7E3wySuSLmb+LlQzZz5iAgfFwu9
6hg7YZUyZCousCQAfGiqQyJF9Tcxd5lf5kfIvc34qkufkzCMNwDs6BiMnx6AEiG3iKcxeNMSyWMQ
c1wsM4pTf7Vh6q2wHcy8OZfsAZBHLIrqy4guP7UnjEJ/kioEsIF0fankaP2aaCYtVLWwVnLfdTPJ
+IXgn87m2AeEaTEqjU1e+LQTjCGTggpNj1KmeNOb1ptXG/1L0zZevjLo+99B9YcNHEeRAPJH9FH1
aZLImVOWnIjQjgGQRY0buRO6+zROrMnF5icizJ4LzRvFlWKXqKL6kpqttc7abK/DKNoTg2gPUAhE
OzXdn7kHhJuJLNlarItiN0iauxJ7rprVSS1xc1puqI4yNrMdvpP5zM2YOnND4Bx5IgAlkJ9J2nQO
jQm+vIuCCnWEmAiSuXFpONht/M+o+I8U2A7ZR/JcFR8f1d2P7L/H/+vPlDHxPuI2/3P6p+Xff+5+
pMsf1Y+TP1l96t891h9F//RRUu36n//mB/3zn/x//Zv/VNF76bOP//2/fqbwLMafRiky+aqWNrL3
r2irffz6KH5UH7/+8Vzxh/If6e9/3Pk/izT54PZPf87fqmuSrvwXJUEYF4R7I6Ke3fhbp4/86L94
cwC+j6oJDKwhSPun9JqEgB/5LC0kqtb8j7F/+U+RPom/o/NAwdGk4ovH0f9EeG2SLHJxiEE5joBw
oALzc08v7QgTi60sCe+QplhIZrVyQ8FuRGqDsWy71suXr/Xw90v3VVFt8sj+bQ3Vo1FUDk8vji7k
S/ln8HtJ6IMmvEuFZlvUCsyXmZLOmQX6M4QlMGnhYpIFT5xQ1+Q5iLlYvVMcUV54ccsgHj+am210
9tV4U+ljjIBl/B3SD6friE1DaDQzqu4yLWI+bq2pq7yI601bZ94qHyjMmrmkzgXJY8z+JXqg5kQd
BYMUBceW5hS1VPmJn6VQnu5KYqBbyUl+Z0YfLUOUd1C7b3vCCNVF7hqF1X7gEhLKM58gafTZoWLj
+s5+E5ghCnUzOmHW5Cszi74VaO0Wd1Xim+t0YPCvoxTSuxAa7tZpK3dlRbK6Vn3FWcIhNOyUmsiq
bEpGBYuNtOu6MFz1kRLeGNpI5/eJN5h6mKEL0rynico87bSF8J/X5kaKAYbZvq42Nzo9pCeHKVoe
/ee0YmRbJz1GvNIzh2jqzv/+0kRqI7WWizGF6w21YAHRl8s7M62WioN0CnEwBUq3ctcB0lUMr+7K
Dci5dgXBGPBiM9a8QVYtJcS5Vobcv4C6T98ptvcPDhoaS9SW6Q6gIryLWlOfeQknLy+/LvkIOSXH
ftQfmarsxkmPxAM+/w65Cn3TGgy76niwqE23Frq09BCvX+Nze5DuSCpxTTzAdF5Pj/+Qx0Y8CIp/
JwTfcwbBSJVPX2NJo3vG0DQvZGWnliYXrRV7o+t0LKl7cNBQwRf6Il0QzawIVW1G0wV2sU+X2eLX
n6+QDh6dtVFSA4GL0xVmoqC73aD5d361Ngbv1k/o4pj9Ta/OQbQ+exWndwktF9p3owA2PmtaEJAr
LyzCXvbvqrW+8Z+CF+uQ3Op7zrz0HtzGtrhJbruDvDHW2bp8dT+sO+vxPrtPd/KB+UZqvdB+t43t
HPzl9U8wyR8+P/3X32tyx0NQhH4OaeFOaW96FH+zRF8JRcUA3GEd+IbtARdnPth1o2fuGy0AmGco
pONbUH+fNNnVQchlp/a7OzB5v9Ww32hwoGYO1dnp/bRBfgFijXujjG72yyMk1WUmJkrU3TEcwZYY
wabVuCD1oQs/ri9mWhim0Dmu5t+WeMS/WgoCD1B1gSXFHpaMXN8Gy5/aoliUh7lY/2yzsET4CZWQ
1xzq+iQUdiHJR7qDpYDukOK0wM1hmfY/muHNZyJKNE5rMmaqfmePwKdNyEtj2RPK/CR0UKNBcRo4
GXdWRAEJTDFcrZXh3ZnWcxkxJjKf8cpz9qbBg1ApViNhD8V4Jh6nd82QrF3pt145uyxq7or4+fr+
jQs4uZnjAgGXkFwQcp1BeNpMlgljMRh5zWIIs42l1HAG3q5buXTkv1qZLEuUG6PL9bS7k1qv27Wc
qYURmcPMoT87IBbtXg78iJmkWIOu88lRdKO0jlqtzO+NJqc1DW2B2X0WPhXaPTL2iPWk3g4dnpkc
9GzPPs0SY37ikMUp8X6AUah2QZ7fC5b/KArhunL8xWCUq1xOvyNRaLvMdL7+PS+sFAAxSlxjWwhs
3+TS5YYgIfnFSnNYLVSgdrQA16WGxp5YLBw5fqy1ZF9au+tWz5wKmTSwHVhkQAqpY04eqtgvrArs
YH/vq84SvvjKKTYGw2yCLPl53dIU088tH6lCSDVIPOf8e7KVZhoVqqcMyp16JxzUfXsf7qmWyC9O
AsprIW3gZK9Uw64ZvajNbOf4o7/eiL9Nj0Yl1RrlwU9PUZcqvWyVmsJsKn2hE3FqlIp7EsgyVsE3
iP+JubEahAIzXaVpwGs1ra90rqDcuaa4CNoHpIw2Udvf0MMK5Zx87F+Z3MPfq7iWm3yu7YuxyQ7q
PlJ+fvZp7MYUvkvO05/+/JGWN/4LVwIwaLJtspFVii+iEWzIjI8TQldHuxE683UrU58FjQJKrQzp
Y5TRPqMAjtgcX45T9z5BmWqd5OX3NAqjbdD7yvq6panfwhJWCPVJU/ErxuSpTkEUxIM3+PfQlvw7
D+DTsvGUuaLg9F7xtgBRVhAkkUeyxmeA+OWxdqV+hD72ycETFNT0PFN5GZpM+sv3OgCnYvT9+qKm
/gpzJNQQQQmiocxO4z61aAJvQDDzQCEdNIx3aGPFpjKz7Ev5uc0kJrzNXOcLCyQh/twuymbEgadX
Ksu9IQ/ypjwoSsToTKndae4gMp3XuMkbY+YMnp0Olkc0S1dYQU+KGt2psTJNGRDiFOWhwh2rStvb
gYqetaXdXP+MZ2eDxwZImAa+kP8QIJzaccIMrKdSloc6Sm/8+iYWrc3/n4XJbULjLggZ+1QecgM0
m3gwk3DG+Vz4ViNtgmMsUyLja52uIUsbQ27cqjwYhIiCuJfLneDPKS1MO6fEFXypf1uZ6kDEUjk4
VogV9TU7GKI9vIXpQiht69FHZM2OPpjWlc61q8/c+MToJAJGQKtP6QKUB4DBEPkEaeXQUQMxN/de
XLhO3F00m4Cy8l/TV7G0hLw0x/OWMk1Z79IH1RFaZgx6dos2lVBJud02v66fjOn7P35R2mkW7pqo
Q/7s4H3xGJ4rRegXDcXB7Bcyg2/ulWBbIuLhMjFzUc7NRJ1yrT43EKgFOh6jyjMiDafHRB8c4H+a
VrCB2jZ7cAfbWis3w014526GTbhT9ta+3SV74VcLVv4jfbu+2ks37av5iftQixgeR4N5Ed6okj6g
87q8buHSHoK0A9IxSh5bZ7UuJ22bJsYCL8rS01C1Qd1VcTUf3zHcO33yPU38GTd84Vowf4R2HKp8
SESc5WgUD025UYT20EnSMhqaB+BbjI0slxJj8xq5XVUUvoJCsvVUXLmonbetBktlJqibqrSwuRii
TDkCTKifTJUBM4ABzKXg16j3Q2q7rl0d2ld3xQSjB+fZ2mgf6k15sL5d/+Bjbfc0yppYneypkGly
bWpOe2isv8gf72T/o7TuBvdDE3eJHu3Kul/E/oejunZjejPP+rnb02hksFxUo1DpmhLiYOA0vVH4
w0GSkoXB9KGq22nWzB29tL88tJAvwdwhHHoWpBdm53Pe+oMk20xStaSFqtjyT/O9u2/t/K/mWLwm
c02a85eWlX2xOfmspRQiM9S6rAweU4GiRAwBOWnwenOAsAsbCIWHyhUBOjdm2nrNB5+ScSYNhxj/
yli83I7NpfzL+N4w8y5elrfK6zAnKHfuCOD5frE57usXt+cgIeOGYj8wJgXcefeWVXOa2lO4+Xgb
TkxMXnVFAvoQges5KOtyodzkd50tUIcjGb8RdsLS33W2v+lb209tf1ds4t/exnoxkxl/NLfQyctf
lplLbtQNB8vz93K3Bf07U2j4zCtO0pxxoWP9acTzwSuZvI+DbIQ1TPfh0O9FmPWb9Oj9aoqdl4Jg
t9tN9Gw+30sr4VH86dS28Cg8BvfFMXzJl9aKIa439Uw0dVZH+vzwUHkBUoIIPpMTHxxkxXItFg/h
kZKOhCjPapQ8elYE2/g2l8levJsMQfyXtck2hxly5cjQYO1380tTdlq+sUrQkzb+hpAE9Eq/Tf21
M5N/XXK21OT+bXeysYpnqrXSYjf+7T9pa2+tLsOd/mDceM/+rXcz5Lb41s1c1fPHjZ22LFgwRPww
8ydBHuB8r3cFbIq/VeM2bLbxLlKeiVGUGUNnlexxD4HaA4nlVI0smNP7WedaylOt94fuvVr7P4yX
4ad1kz6Fru3fiK99sYQkgrScDqngfU6O/tKVGWlw9MSo/iCme2pbExzL8nunPwyybnfCQh7mguWz
jsnfy/u3icnmGWqUGSD++oO415ZIMK/739ltcitvyn2yC3bqJtzm6kq5T4Kdz1DYxfUnc26Bk7ym
b71YjgtvgGwQCXbWCeu8juakDi8aQY94jNYp9kznTJgRuq8JYx8Ogsp1YL56mc8Ec5fe3lG/+/9a
mCxDiJHCyCL8TlkcBz+8iXpjm8fi9vrHuvAOUiBDzYiQjgrnVEHd92sUX0Y3Xlv3Vr+u27ciWcHr
uG7lws1C0hgCOs1r8BBTqJPZUxksxXQ4JCNVhXbsXfRgdutU2EfKjJrheLYm7nqEmvP6kXDCLJhc
rcHMgzToneHeddX73l3XwSsi64/9cGsJ6ur6ss6zizEaBWNH3xcWyjSzNYeglwIr0e7lwEIm2Xtl
Opno31iOQ7O5s4sqWQ7NXFHngksGyQXKZJTDZmjftEeU92FVBHldozMjbbNh2PXMDHFM4Xct7Hqj
WsWVvoqSZN0UfzWyuURwiFxyTrn1/NzQDgVkzRQPcMNn5XDdU4CDhmJ3D2+6v5F7Y00PJ1/4eflS
msJc++k8Ch7HSdAQG4dKjK3NySOcofMjtJ3sHhySfbur1FWKYE4VJTszcjYeFcHeCVAE9Ham+9QU
NeNQ5uDsZ/eRzhwIWsJxXt4Rp3HqN50moLXtqta9n5tcdzWjA6bl7loNXX+muX/RFFgm2BKgOxAb
PDWlJHnX+iRD9442aKsoQstULB3TDtIy/NMjTC3jk5FrAJAYx/Wcmoq6SvRrV+wP7TDYIh29zvvw
u1cEqm/FuGGo7MGrZlpFZ7dmNDlWUkakFp3Oyeug5opcAArpD2WONJKWbDtLWvqq8kCNatHL1a4v
h83Qzo1eOvNBY19lJJ6OtUOUFSb7x1AtI+qstjg0ci4veqFpbrJOFleqzPQpua/v/bJWtgiaKZvr
XuLC4cUyhR3IIOMgsSnQhc4lYNUoL7EcblLf2GrMmRMkCh+u5v1Fg27lBuK6cZccvE3jmCSyzRwP
5MLq+aa8VBbnBlWO6T6XRdd7Rl4cwkEQUVKK1XAVlVYG6NYqfzHplpG0VSY9NFIxV/eZDCvmDDMM
CpAoKDNARWMWf3rGtMYT6zCqi0OhCb5nW7oQbVIjtA6akSZ3EgjfG8PyBiZv9fGi1dvI5of5qxpV
lCU8VsRoXOetKUa4XhDCbfRBm6ZGG2/8NHAXA1TKXVjonW1kcT6zd2fP/Pirjy4OaXp5bDyc/upI
fQxeETnFwW+tegUqzl92gm7N3IgpePHzC1EaJcOmjYOVyRdS82zoEosaXBBYRGSVlK10rX4Pw0C6
aczWX6rD8OgmUbFoA8VcBWaR/2Gvfdwj1KEBO4NL4w+TqHDwE0RoHbE86E1W74YiStZda0Yzn/P8
6lNyHi8BOgBjKXi6Tgv4iYk+26EsdXUFlzT+0TqJtdD7vn0Oo7BGaKj2t2YTtfdprkZP12/ipUvA
PURwB7cztl1Od7NQ27yqwS8f2kBVN3qSQyRMG2WT0e6UsjZY6w1oX0EV+sV1w+MPPglKuHS0RuAD
YZrdnhwjU3AQ3gpb/T6s6JHVlpJv5LKtFw7nfiEEorItQuvndZtnRxeWC0ECwDQAg3SZJtlMCAua
JCNUDhk1z8I4tEI1k4qePVOnFqY8/rjlyRa7SDlYOq3qd1nfmtbj9UVMKRZIeY+rgJU5CnuPHbPT
LZOT1LPcLlcOpbMyGWYY2sG3+jFL99Vv43uk2+J7u2v/amfMnu3XaJUDymzQcaTC9JzG9Fwlz3AV
PNZfgnDnt86C2HYpRcfWnZOjv/gVv9ianI2uTWKhzhz5YDEyPDTVG2sob1JjDuhyeUljHxw9MOT6
Jxc8HVxTqhmpc1A1W/9wqYX3tnRXv13fr8uL+beVyXahbV9VYkDE2eTdNk2Nhd/sPXeYOXhn95jt
sXhNwEihD0SB//RQkMKGjjigI9MWa33Y9sq+K/CaKyl9qOaG71z4buM0FkqFMLw5CZPtwTXnBYNu
5YOSHLTbvNzH6ir8JinL6x/uLJ6mbg/ZhAIEaZJKgHK6JIESthgZHR/uHRaRFq0QBVN2122ced/R
BkMAQCUw7h0E8qkNCX3LsmJ/Dp5q9bZThq9hNdgm8K1BLReOlCIB2cu7pHBnFnceAZ1aniK5KBXW
0mDlItkypLI69beEsgsGNRex/5SKBgoq5VLWhVUFxL0Wl5C6/jQtHH8DuAaA2Ebx42nQSQBmhm6X
SQfLiNaG4K48661HkaKOHytXmUl3z1O00dr4kI5iQzDcJ7tZkD8wrymXDlEnLVtD32RBtCo9edlW
wVHt3p1IfvfSZw2VhVYI7aFGsCyN1te3+9KRIsZGoIbeq/Q5r/trETiJpTQM0Mw7aIOwLMvvSuzb
RvlLLOfEcC6dK14Yglz8IsznSWQ9hJYZFAWpgvIcMM21+J77N+mvyHnK1QNouuurOo+V+LZIUTEl
CPlM3obJt3WRgjYCxiocvPeCcbwCYhtrVdjoEYpO+7R47uZQBxe8zYnB8e9/KaZ3gd44xGbSwdFu
kn7ZgHHOv5vFRmr3yExcX93oTU4CBRaHrPeoPU2gzMk5tSUgf9Bkma4c2io+xA5zpnJ3Jha54KIx
gf/kWYWcMp2VAQ3ehw3sKAeT0oRo/Wq81q5lZSaenLMy8TXMJogjB5jGQc9+CNpjrDAPLtz8Jx/r
XyuZtssHU2hl12IlfVyu6Hg6QTrjuC5dIUS0x64fPoPU/3Q7pFrRht7AglfbLeQp2bulsPsk7K4v
5Lymz7YzWwClJ6ob54C8glECiHxgZziYG626t/w1eudKsAjDtRDcKOpSnmv7X1oaDA+J0s145KZT
THxR6sswlJQDys1PxiDeICp8VxXxexEaM8u7dBa+mprc2C7wO9/qZIXGv/zk6vK6rrqbrpsbzzD+
mOndGeszcGtI2vBFp5uVxwgKMf+XQAqFnwXSIe9Og5ZOpdZHJWy3OeNQ53zRuef7TGhFPt+oYzIt
xTGqvkaeK68OInrZ71EvVXZTMMlWkb1+4cZxsSN6+YjE0FgZoZqu2qReNV5zi/RdajsikaXjx8sh
9fO7Hmmcuywsf6KT7W5URhy+zRyy820Y60kw5JCmGBH744n44seQt5Ylp4oqgtpmpLQn33KrylZp
xaBktyCC+j/Unddy3Ey2pV9lXgAd8OYWhTK0VZRIidINQhZAwnvz9POBf58WC8VDhKav5kIhKRRi
It3ObdZeS28mwk1YKNxQbuRtYhXddiynFhY1qJ9aCFfdtIUKMk8cdcXuXe7dzE+LVwd9IgHSkiGk
wpvrizQhMOxs+gMbcSugsfM6Y5i2mimhzC2K7fvr8dK3cX5eKIPMkrw0btOJtWx8c0IVNdO5V4MG
UetrYLfhzz5uko9jj4KHS32z/zqkmpNvpilNv+RtpJluI6SYYhtV8Y9DaUf3tqRntZsboMTcEcrI
pzgR0teilJWUDI9FO4s0OtFXLVKmwu05JPBV+ar6IMJGBs0fqtN1LxrjQS9Uqd5UQVLb8DUloYBn
MvYfbbi6+MGDOsEWbhr1fSYVFIkUJYq/UJMchRvbkvVVF2r/ECtjDG1i0fbfx9oEJtSlIn2UKRbS
a5KY3SdixPR737dV52ZlGhwHrOdaWfjCqsCOSpUb4g/6k4hzF3laeLGUJlNEd0xScR+EUI1HjoAA
HqmpNCYtvrKFyxvvKEDNOTPov0CVuSR8ERnoXsDe3TEKScmOclFvapumq/dHubjklGDIjJIYoU0b
fqzFvelMc+gUONGObdhtq7oP3a6xPjRlD/Wr5o7dBGTBzjYQ9e3fH/jiwr4MPL88tPIAO9fOL6zd
m0OTlylZId108ypzrTIC5LEyvTdH4eEhL8ly8hicj0IiBnyvlpGdlDpPbY+2Erk54Mb353Lh2Mxz
eTXK/BWvjI+IfJqfzZz8kkigM3X8z9Qn10TrLrMF8yhzboeRiN+XxZ/WmHo5tAUJnsb3EmEdy3xy
m+YXWI9NPBUoOOmHwum5iVOI/R1dTRsG/qU/FNKa73B5bPCICRsp0QNtoaR8PuMxTRBx0f3wNEjJ
JnNM+NILb4pBj6rNxjf0Xdk80AS+ciUuDCkdiNC8I0RASxasuQuPRUc4aaS8HJ3IlBjOLhquDUjt
9Kt05TW53E8MNTnDuS1nrsws9lNPq1pRMyk6JUoj7eTJBD4DUmnF/7pw9gnvCYpnjUCKLzP2+3wR
AzOxooSO7iNkA4Orx6oCALIfd93c8d/D1I4V1snL1t/qkTg2yos17385Ub7gpTiKqySTul565Fkf
lWhLK82xo/cF6ry0R+UgzVdcpLVRFjYGmVVaP3K5OQ4OtBgpHVa0uq3V5d8axNBnSmXoaAnTFmdj
6Ol8Hyi+HLXA5BGI5ax4kiZFXnnLl2/AvGJ0OEP0CnU7rCiLYSyecDuHG55LaGU7GEAqNKqkyoMo
JdqVdVmuGLCLaeEwEAnygMM5NJdjz8+IVujCyDSlPAZmh2n+XRpP79uu+Sy/dhQArTIAjRwchJnR
a3GT8TQBFnbQTSRW4DoRrzK13fDTfzfI4qQPVcYJQM7iGMGEIsrP/fSxtNYYa95eqj8zWWxNFhsV
BMJmeVTyrz0I82ga3fensbR6y7VavFlpGZqITGjlEdLs4SqtXZ2LKkCyuH6z7deq0Gs7M8/31auC
/LadgD4tj6n2OKvS5P0Naa2/NKnLKc0f8WoQpUBFRszbX/xgPtNVqaPTQd5mZZi1vVmYgFmWq6En
FE6u7rsGFjtac3jXFmt+Ol7NQ4scR0dOtTyiE+xK6ckyHhX79/vbvzbG4i7CrJFGImGMYKRVwv6m
pZ+M9i9TC8v9mI/gq3lEuTlZU8cRE6nstgrwTSR6VyErK9uxTC70Uy3qwmEmnR3BWhK6pb4mzXFh
KM/tyrL3NKmZRFGq5dFSxKG0ejq2jr0K43zx/f1dWToFLyvG6zlLa9Okv0TByw1chEbFtW8k5Dkp
shr9V2vUtpbzwf9LEu65/4deoz9jLW6LHaW+leWM1VbOprVule7JTEPv/Qm9ecxeDbK4K5UkR0mv
znYMmuFEO8i2tFH+OphZTmVxYZo+dqr6ZRQ13BTIDtSS6jL0ps3+/kgDsqYuSXoalIu2mI8pqZVT
SzLG3yw2Oio7RH8usnfvr9obtpnUCIhDhYeScGnxjpVtLfyiqsuj5gD1IFSErh8BUbfXgENs7GHl
KXhjkxgOjxzcLCH2Re0cylSAND3Hu/wCIaAbazFKWLv353SRameTzkZZnrfBSBJSG+URcdo5crkv
TvGDGF0ZqfrOLX9Md+GDuhZ4vjk1aNlmT4py2pISIm4iVVLDlv1yEs/3+19m23l6kq0ULd4cBsQx
YwD2pWJ+buksm7oJZTAcD/FtAA+aSPdx+/P9BXzDCPH9f8ZYPNiqrsSNITGG8BNk6h8q5alu0BhI
k5XjsDbQbHBfmW25CGpaKxiI6ogXDNtRRX4gbDbKX7KuzxbobEaLE9FLcl9rJQO1toxmCNwQydHx
1073G+/D2SiLK5tpsMp2GaMYMowQcDHn9VoE+fbZfrU3CwOk1aLvmpoHooePRwW54E72cFf16nOe
BJ6W2wAW2j1Vyw8GmmiJI647S9t36lrJYG3rFq+6lcekVft5RUWDrLXqaQ2kK7K6t4s1PZ+LEH65
e4vXXbEBLtDvWB7rELZaL/Pd5rH+YB3iJz/ZaKlH2TpPN/nO/0vW5eWxcRbWMVakJEYVgDdFJF6T
+G43rqAKLqPZ85O55OEcWsSzyPSURzh6nOd2cpXvcenGDQ3MnhPsUuO/u3LLjqVAUfLRAfV11AbD
i0d6h4BPxNmukdZuw4qlWgLaIyPmvYkYKVLLrR5dl3G3U+JP75uqtUEWFiRN26CqX3YIqWWjvUE6
60pe0wB7w1d6fa+XRBa+VKt6rrFHctrvla5yJzPYqm3vSvF9pQT796f05pP854Yvc9BKUUWSMa9b
h+TGEPt0VuyLKfcc/QlVRdR9fBCSa1HgynVe0j900/8MSncQZuUY9k/28HmqV/r2ZquwCJtZSWrP
MxXejGs4N/jItmdZ2xDQNFm+iw3ZJRXtmrSOWA6K7U1+306f31/Nt0dEiJbMA7+W5z2n3l2myYTH
UTieL8RtkY2bLIP62LA/oMuwKZs1XOVF6e4fe/VnzMX72QSR05sh2YdMlza99gyhvWdrUIT01PBy
uILUK8VBROpa+2tGBMgxZ+Eu+NupPJGMW7gHQiBhVGiScd9butvXratR6Rp1z5Z/yqHivb+2Fyd1
Mdhinl0QKHaWBOa93Hy3VFQCU9tNamjFpPw+8Oljq2zPatakki9N5mLY5Z2PdEnRfIZtf9sQweob
097Eo9dX3hA8O7/Cv72P83A4WvQhol8He+X5mZUlW+uRujXvnWAf91sLIZLcVRGXbz2/htZzxUC/
uaivhlskfSbVSEmjMlxSed0j9d7Q2Q3fssHNM3f49f4GXp7UeW5z6wDYNhzvJao81lLNRlTRvB8Y
rHOd0Bsbr5K2UbP1G9fw1Dtz+/6QF7Z0MeLiLZeTEYHcnBHL0XlQs0dlirZD0HmV/2lC4uv9wS5e
h/PBliVE2cnCMqxZSwRpEgiVzbl+WGWH/26UxY4l0pT5VcyU8noXCEifKcflyo/3B7mwY4upLC62
2U+NPZjzKcyzvQpZfSf7B7XotwjnemZZuSgorUCQL96ElyHhEqRoQmv38gG3y6nCofWN+8T23TQZ
NkbsScl1uNYO+/Yu/RlncZ+jBPmeabKN+yigQVS7L+S9Wq6ETWtzmb/hVaTR58mk1Llj3Df5Y5K2
Hmzhrk0rambs3t+nS2d1sWqLJ27yZS2vqRreozAkPzg/mo+Z7Ea36lXyvf3RI2bs2qnbrnmqa2s4
X7vX8zOGQa6obd9n9TasehfFHySlnt6f29og8xl9NYhWKoFAt8K41yVna0fRTqS/aqFu3x/lfzFK
f87DwkRIMhA1pKeM+zrbdvpRKjbON/sn0Yz5WZK9NtqZxYqJf/90qPLCxOc1DSi498Z9me815yZB
B4x+KThv35/Z2jALQzGNhR4mAZtkBMUGMuRNPz5ng6c6a1Tvb74htLr9c3MvKn4yDatCG9koKJaj
wMUezcwhe0itZGkT5pv/bloLN6CRJTmPbVav0X/4pn5dlN/JgWz6ag0Q+8a0kGijWQDhNOhpljnL
1OqkPq8HDFK7Ed0m/TDAmOlGP53OWycb5yyfeaqAoGAuRauDV18FgHV+1vWR/hcwWMa9o6E5Bgc9
t/b9ZXvjNjHCXCfl7YX3d3HMHZpcUGlkBDksfTKWSb0bc5hhrdhYe3RXhlq6MFJqdnpId+R9aopN
Vm6FWm206Pd/NZ8lzsNGES4qQaTcyzhHMZrrZl1sUmvtbK/NZfEQqgKUktYxF8vqNzqFFzn6lndr
nX2XeZaX/acDjlozDRrLdJ7pTCnaG7Jxr3xM72fxGEiEiM11zxgpw7hV6aInD4va/8sa/hl1YWHz
aZRzqPaN+3wGGj02xrPZXL0/xPyaXh7sP0Msjp1u6UVYoHR0r6af0uhbsfaar/z8Ja67z5osLVCJ
vJcFwlxgLuj5WTE4bx+B/0xhKeo5lUMOKS9TMNUvifNomgd5XFOQW07D4GKC8aSAjAmYyaLP7z8a
SX4TBWV7qsWUeLRL/5IGea3TWp1N4+vNmK/+jBGEapQmrwugjQ24T0lqpTvFUiYPnj340lfbrrrn
eJzaL0ktLMPt+jCHhytJyfbGwgCj7ptD7KIkqX6u/E6lytF1mMFeoYNjTNT+q2IWxrABbBIkxGK+
81krIlT46GwkU5bCspi5qVQ3EtwjZfPj/eO19O/nGc1obLpzcBovlIGdViuaAPHCU4ii7mOXlZ0r
qjIlA2mFm0xJr2bW6JVbs/SNX8aEPYpHYRZpWz7fWtKmeelozQmr3f1SetFvQK5GbtbDcWwgBPgl
lrunQTNWrtLyHDLurNQ+i/WgmsaROz8jDGkopSz3p9xR4pswFQD7WyoncFiuBaFvLOu8opxEyIaI
1hauw5iAgewnA1ohG3Lr0O9+Sa3jIRL42GjTnd8m3codW/oq89xeD7gws8KA773UrP5EhSjc9on0
6KRmT1MsnaJ17f9lqMFoTGqmUKI7Qobt7nwlFbswRSAP/anWfeembvQCwZjOnrtxlWs/t8O/nx0I
JYvWBAacWwbOx+MNUc0kyPqTYcELp41t4wXQgG7SPPY9KS/tFQfzwqelxRe0INBSgHvUppaIusAw
6iIkk3BKrN+RFnww4ImOC/0QyzhmvuoNhn2j9umdKItbHVW69y/lxQUBKEhtDzIlYDhoDCyMmVPZ
hiToAj5po/g66HVwNcoBnFhZ84lsEZrTRWi5oljj4Lvo8WHWZ+MunKjep3F3HDRmLZTPw6jvQkO7
6SWVfvnCnfLGrcHPVrV/JXoF3Oqg0ey2lk+5MOQzfRRkHIDuZp7uJRSoSmxZiibLPBmxbHu5ZmTk
xca16t+bo3BoyDHqOKcvK/EqNFLY3WruUTmhKVfus1RDwiymeen9fXzJj569F6A+KZ/Sqa7Cq44o
8/m5texca/NWih4gPW+f1NS2xcbvffmYZHZbuVpjhB9bLUH1CkPZDm6SNIjGFlZWPAYwMT+gNzzs
xdhcBXUe76ZALq8nIYkfL5/5V7oeL6oXdf67ORfxeBHm+KPw8f+d+gdm8D+csbMMyb9FQ+6/pYiG
7Kpf2Y/w/5zYsUu9D/7nP3ofJCf1f6EFOZMBzuKiL8b8H8EPvH39X+SNsU0KyXHgt/yvfyt+SNa/
4EeE5pZePYucHVKG/5H8kFTrX3A3g3MD+KzxO4m8/5FAmb8myDPUU/6RRPn3318z3b50vv05ZjOg
mYgH5O/LeQa8sfARGzHA2A+m8q6PWn9X4qXcNL0AB9xxPeOq7+7aoem3ioIEOVSL03Wb5dlWleOE
LKxdusIoBo+ABuYvNKV3kqlHbjsl6XVpyqU7hFH7GKWm5Ils+lQN7VM5Rt96MbSPaF3pe9kgqpMk
+gtebcYb01okjpkWdoCHmiZvcxaCXPZ69wha5twF+LqLyb6C/1b+WpCPgSBR2r98qExIEdRReNLN
aCSOzdc6Rxdk/nwCX4CLDU5g1vdCluH8ApuR6QitUOS7Kex2z3Y5ZieYPUR+6GJpm9nVsFMGXw69
QFeDZ8UXYbHpbL/5LE9K/iD6LAfQZo567za5Mx3SGKS4C+F09tzmhvgBV1l6FFrcXvdabSEJLRvi
atB6ICrhJK7oFtBvq6rMczfJUZtym1YMtVvWCTz3auIg4NdIwsIIr2U+Flmxl3ljhekvhVF/Jt9c
+C9VGbajQtfsXWo42ockaMoJaUpHat1cr8vfShTCPNUlSb/D9IGsGnpfvx4MOvrU0nEVoFfA7MZU
fEGzWevclYMxr/rZeedAACWGsppUJ50Ki68TcSScpFfUO0Er17csCZPEteoYKbNy1L/QKWSM27jS
gqMIiuE66Ryp3OgqFVNC3AE6VmLf3C372F9B55y/KvOqWYiGckpo0cW7XcZSdVQ7ZlzV/V0Via/N
XK3q7HUI8JzdOp89onbwkLz4KDA+YHNep/U63whg4SinO5kYZFNVPc4QooCuzGMSl2VzjVsx/VJC
VdqGkwygNk2kapcWTfqYJnkQbUwE0EzWohPuJI9+58GCCtt/qkl7rZk6XNSsBNjhWOLehAva05Sx
QQggsx9SFBizDfxQ30Yjh55nCEeQobUS6R/1wU6/Wmn1NTK6id7cCJUUGpRn9dSs8vqE+rJLB4FQ
vdrqGTg2y58cvNjjGU7WHKg3zi9mA9NLzxr+PlWg8zWqpl7NRTjId7y/zTME3brtGmNmVHysJm2k
PKp3vtnt9FoU5saaWuujGZYppEAIQjpe/5httEokP1cO7nwwz7cOdRVOx8yjPHeiLxKXdV03cV84
411WQM0v+ZN6F49m6vmq1l6lvTxtJKnvr6a86z9NU450qTCsw5jE6fPff8ncB0NDJKBrkGQLF7Pu
6imqRlu+A6Ne3Y+sloN/6ag/ZIDsOxHkAvmoXB6/EsBVqpvXLF08GHmxTQfavFZM/Xn0QvWM84zP
B5seAFZw4Asz22hJg8Cm3z1YcfatUFkb2wjjDfIYuJiDuhIHLpgJX4aDzGMmvX+R2Fiy+UitXQW6
YXcPqVo+Y/rlfVXdhaJCYiPrYk+UTuSFwLTkVi8OmvxcOt9JYlFg0yaYq6oaIVzJXkPoLI3HTMJF
kpTklTN3Xi2dfmkwEBrtTfmhHrTyiz4k4S4Vq8Wvi0eVpAEpWXhwiG1wSJeQPklSjbgtA+VhlGFR
7upE2tZlCh2jj7s9dqJ25VT7Wlg+KQtYBr+KtM/WoqvzQHxefzZ6poZUbIPe+mU4Nzm4QHXWjg/t
4Ax7q86KXa/L9dZSuRChZd93jnVn16Y4WHTa0QTT+XeWHd+n/Fw39x1ACLLWTRtf99do7haR3/xt
RB3kRCy0CBH2tBeh5iRqo1UTP3lwMqXfxI1vbyJ7oNVCryO3D6M5XWChnhM2xodYQWgDHmnjtsZ5
Wgselnb+5Us4CzbeI4zTy2ZYPciGIZW15EFJlWRvBFCX0jCoeLZ33xnULVOjEDdGqlPoQxxtbY+W
pmo5+iIW1NWs1VQhJw/0nBCpFLW8HWRNuGWalU9+CdV8lNFiBn8TbONSD2+clu1s4QSHFUt1YRug
jeagQgiIowzx18JSDbGiD9kghQ9WUdHxhYfuFUPWHPxWyx8ykeVeENIwkEl+tsnaL7nRfKkpEw6V
2Tz19WSdBG2fd+Y0TLs+pEi/8nkXuzSzWs+nmZoDj/HLeXoVSaIspnEgRPSgBW3oDb5VPfTadDAo
/t4ooufBqeT2XojGuQHpZ+yUoFjj5jhPF3Bk+QSa/0iQWEQURAHnj50dZSLU8h5BFt2nTm/IH/Rg
zLfE+v5V3SiKm7d+eG+XVnF6f/JvbQ3oFVJBM42g/mJrXs0digwjSCefgUuj3mktxyNM42iDQly4
I2GTrJyFl/am1+/ny0zRccD3gL0bwMz5TMdEpI1eCfFgOEm96XzRX5Wmb7hBmZpXUVOOblFXKrrg
frevJjva93I2uWpqarsCMqVNKUS7G6sy2xpdn210UrCeLHLd6wt//FqHqekZQ/PJrAplF5hasEIK
+OZ64bYSL86q8heeW0QPcRW10UPqCESkIzO+k2LR7QWi766S6vrKszovx8VymehDkDmb39jFctmD
7LfSlIiHMrQe6arp9kUKwbg8hd95729zR1sDEV4+rfD9yjLyF0RsDs3Di1DUiKMpCWXUKIRRkc/w
1Wd5Thj19KsAXocnJbKaXRXnH6SJTHgmNLr8ZZMO9nZfkW7cqm4tsfh/e04JzQlP4BuZg/QlRC8L
rC6UckyIUg/2Rs+tT6raPUwNCKvJz9cU4BZZn/k+wlNDFYKuWyInXIzzU4qeSdy0YxM9ZNJkJJsK
qjJtIxmBKrvVMFU/9Uw5kajeTdIM5kxU2oIjko31Rq7Dad9FkgwpinHogtF4ok6bfGPBjTU+s5ev
OD8csyAKLaYzySpU+AufixggLaN+EkDrU+3YDcr01FC7uAqdpC03GWn41NWTPNHcllIhN9v30207
mCo16sRPvzqiHW4VJ0l+2NRdyNIpSNzFtdnCdFFn2l0GbvA2MKXxIUsM9fn9HX2RYVh8PX0WNptJ
ioVyz8LmWbafE3ZkwUOSjZPrl3a5TahgHDKHcxW1kDsRVaibtI1UL4C2xB977Wasx/HZ9BXnMPaq
DolRfKjKgdJgK0JPVhpaRKjqmKFluaod99fq/K4NUrOpa2XaRJhTZ/B9T69Mx807Q98Qhf8iLS1d
G9UHG8H7j9C2F56ux4NXJohqZ1lzN1Yx1dt4KA59mdq7Esb/zdg46pWKZO/ebgmGVtbm4tbTsoFI
HcxndFHLxiL2QRtbDqxhkk5jEbQYv7rwMmOKVhA6L6/KcgeIraiC0b6P374Iwp2gVnJlSIOH2ipH
TzcK6wqqN+RLeYq8iqYut4jLZltLyvQRejwNeuWoPdLd+xj62XRHo2Z+nTgJCGq9+KZa6VMbO5bH
M/tojsMXv0/D7RSkW7ku+32pNv7eV8kz6R1bgjZrufKOX3jf4AUhTSRsR10bxOtiNrbcjhUnSjpp
NYK5U6UmJ2cK/51p/V8zdZfeN3EfjKkqvbUEGJBWnJsGHy0IzJSZnqKIi+V3Fk5tMBCoQ02m1w0d
HKG1g0+x8OxUvjMqI115gpTLN4EvmCG9L5gMPNzzL5AbkJPDaKQn1Igeo2JPZV7yR9f6LnSkbhtr
W1vxjTJtHVq0q3G41Upn3w/tXRH+DtRoMwhnJWmiXLovfBE1SLgVZxWyZTQ2lahtU0xKT1PQaAfN
JxGmjJG6m4QOKgUF9ht6keXHrizTj71RZ/usMaeN7He5J9vNuO37qqZJxCh+Tm3bn7IYCZEC6BOu
Vmz/9TGZ3xHiFtqGgCcvjSYYBr1UYj09daAzt2Nf95vIATn2/g2+iI84JSqUPg4DkFhe8jslMuQt
6JynJzvs6n3c9sEmUbTa88fWXhnq0iVB8XV2rOla0Pjj4jiEXWTKee+I0xSlgaeOoKuBAqduZEFX
FGvy2ma/MbU/45E6X7yNqi5E1ZlRfBKJfRXZHddfa27q2DmEurIttPAuswsoxYsNKBg3kg5ll+17
bXTtrrwOhhXHYJ7duQ0jnT8/ICT14dJa9rkHadNAqlslpyL2Q7cwyG3pItz3eRceVDPGQ4zshjKN
b2yENKxGeG8NT/2couacMyQQPr+LRoV2fWkM4hTp+rQ3rar66I+ldWdp/XUIpyhEprB69brUqq6u
tM5BG/v7NJOC26yrgbtJUTZej3GlHAKZpETmI58hFWNw5zQium0U//H9c3l5Uy0Zx4TsARQVJH4X
m5cXpq9ppPJO9URvMDuYbsxOGF4GG+ImSLJpV1vSMbfztf7tN+wmWQtyNjPJD2mDJYWjlWQ95wMm
DtKI466HcrCz9emp69Sfsh1MnxvFKVytkrWNcCIfCRpjLUV1eXD5gvmkKLNXR1n2fK/UcqBDopvC
k1PXH7KiUk80lkIIlGXZyiovsEyz/8hQrDA3kmccjszzoUYh+rJoc4Ya8oOw4MOQ7Fi7a6W8vrHS
+r6AiuQ+7FqvgOoW3lEvqMDvUTa4b0f4Ov96zxUZBgjCCIWoa8k4oUJ9OLXaGJ00hL9hAIjre9uM
jQfVnp6jqj5UZpZ+lNNErLSeXD7I+C//YN3x7kC9ny8CRBFlaam1OCm+YewlE+1LR+2cFXt+af7Y
zTmxQEIMCNFLOPMqggVJ6k+xloUnUQ3dlSMClMHDuNhOpv6xVsYVIZo3zhCWXaekT9aV3NL8769G
00sz7umkESepdB6TrIp341QXLimE/ur9Xbt85QmQbSrpQBUhBFpWIiq17IcaIqtT1ys/84ZGccVX
q09wmP9Ixkb+CchpTbDorckxKCS6sKxSNVt4UHkZpWovoJNRhCbdmlr9KYAm/JCY8q/35/bGnpHX
p6wKjwexy7IpKcyHbqp5m49lpHa7ImnMgxkNv1q1L25G0FIrF+CNQGlOkXM28E5mbMLiOipF4pNl
UpXjFGbWnaEq1c4Oo+meGhepDiOinVJ0hzC2pltqdfZ1ScXq2WkLr4pK66oKffVQBcZERaWygh9t
0wz7thh+a+EQfwA/Um/SKY5WADpv7D+maj5kuBDoNS42Qw3h6DZpgjtWlaV7RVeIBynXbxsLPzOr
pNobHNhb39+XNxcKwAOlcrKVZE4XV3b0oyJr2lI9GnG2B7Fy3dSPcftbk9RfOFSHJoS0fvRdPU03
cuc0rghgM82vdX9fZ6kbG92TPUkONsbc6L5yEH27YlMuV4WAkXTIjCOyaNZfrErqQzwF41hwUnP5
1LbOh7qXtftStW91uUo/9FkZrrhXl1ZsDlG5DnNcQS53cXaKokYBvfSDEyk04eZOZqMFobT791f+
MmkNLcSrYZYZhwxnv89NKziZ5U6tGi92kuvOcMSGmuWzmUzPk93s00C6rfThO9pJ5ooZXf2Axcoa
YxRoUecEJ07HTuqBCRmRI7vEg7u2UHedQ6YrcZ5T/9qnFzN1pjXFoEujgFvCaYceA9tF+uXctPZ+
GeudlmN9Sg1yMJgj07H9rQR67qVrNIwvacZzt3HO8RC0ILgDGf3SD0oaTUSRKgcnrRQfZAUnLClQ
XxizVKWNQ8t3etSPX3P8GBq1zOaLIpf2TaOb2UGvMcUxQrQAfnTnth4D+bdoChMduUQyhVvY5a+i
9smut1P5idRCX0M/GOwlK4aIUNeH9EZywjD2fKgdPcgJxTYKVJj5hmS8Eza9Z6ox0uXaSflOKRXz
uyaVyaYpRv8Z8jb/1maTVkzNW3vPjYL5lHIiEgtLd8XXytaJiyg6tYCgrs10+gV8rbz2VWmndWp7
bVgdqfcpIqllBfmW8rXyVGjFSm740jelpkpETXSN/BeS1ucHoJF18r2VEp4MjiEaC/FvZyqjfVf1
8S1RTukpTfszTRr59/t3741xcSBAHluzqjFP3/m4KvSWQVZ3wSlALdwVOPoPeYuCjT+qJxkn7mpA
reCQicZaYVB/I9VKBY9MI3EbLgWV3PORc6lty5JqwklWqdqBZfzd+KnwUk1Nik0Z0O9TJL1/7RTS
J3lonIdRHdW9gjE6iiYMt0YdgQYq9KOwrYf31+QND5aUIvaVLOhMVLx0GiMJAnLSQ85ROOq3gjTI
pvisAgYAHl+OVHTjj2YT37Ym0WavptetFf+qIWG9G2cV7fe/5Q0LPCdbyHKi3gg8fN6/Vz5XTrt5
ZSJrjjZuPHxzciq4sjXFK6fg0vmhZMjTgvND4ltZVoHyJCLfi67fMc3bY5eEw20NwfW+7ypzDen+
xiOGfDHRKtlbDN0Se6tmkxaZau8fUzJt29jpxC4og8wtLbPzSi3vNkmhrnE/vpE2eqE2puQye8og
f8+XMSvVyKzo86KnHhJEV690Y1PnMBTmevQlHivLTTsz3CftiPkVmep7/eQ/aJMdHmBgKmE1rSxn
UzeFdK3IFqJ4hS3/rlv90/u7/ZYxAqhHboabCN+gvHhwp14qu0lO7WPQm+khV0uTXuNJbJpKbT9j
QL5lilbcDs0oX/NV9pVdytVGtOGPle+Yxzl/ImaJHp1KCL4jVYD5vXp17JyYVqGm9ItTO2XFZxOG
mysCSIErVvXeSGnXMwnWDqrpP0n62G87/HivG4dNIQ2ZlxbjVh2EcdtLEMQ2UxLthgK5ymwcpJsk
CdeIy+avOftasg94i6BUYV62IWI9/1rFIGGeY0xOcjm0G3moSPo34smZJmczTM5fH2GGQ78CO40z
hmO9WJyYUAEUrBYQQrcC0OKU7gbJLj27ypKdGWa1x6ObrNjLC0MwDwqYGiNA64G19BAqjrAFkjM4
9WRiNqSlE+SS0nHlGXqpyi+Wcr6Vc6IAcQsEq86XkrgVpkG5cI5xLfakSchoZy6sBm7bXjkRxAKB
5qXBvm9/Jd1NLl0NsXzsuic1z4U7FDfSEHsBnEdD1O/zUuyM4gk9cVePOn7XVz72AiaF64JFxOvF
eJkgkhYJnSpD47FMc+nYUDPYWmkHjXgl9nMc9AhqLj4kUSt5Y+V8sMbauO5SmJOzxKdsJQ9yRpZf
tg4RMParldtzYeMQTmO72C3iZXjAF99FRB73wzgGp5Y6+i6o/OgQECRdVZB5yKEZH/SCOjAhQ3Bv
y0LsHYVbpfdhu29ATSHrbNstlMUsWjNGvwJKkQ+Av6YVt/vi1qC2xj6TQaSySMJmPnGv7rifBR2c
z7L6oW8iZ2d0pym9VmISUWmspGsetra8osRUOBpcUOpesD0tDJseTzHeInFcIdnmscr1oxUNaCuL
DrcxKKzr0KzVm9nf1XNb3MBnIdO5LH/X2ggea0qNu/f36DLag82Kh04lLlYByC6L//bUOrggqnNq
9drZD209wUYgByQpgQ19aCHPuKs654sNPmbf0yQFE0OpSp7SJb9DfvLnLvbBsaYQvh8i3U6/G9FE
Po02rqrcam3gu6Nj/wajDCH7+19+sW18OK435Re8eOUiTNVjBBcV2ddPU9hvpyGyNpKaP1Cb47mg
9vP3gwHUJJeFEzIPeH5GQGLRXVUZ+imN4/HWNLJs42cUGhv0Yw5QOagr411YOSZH8gUmeyBWSGcu
zE+T1dRt+5bJIZnpFirkZv+Xs/PqbVw71/AvIsBebqlqWTZle6pviGmbXOy9/frz0LkZUYaJOcBG
gsBJlrjqV95idfLaLffuKOxCE8wJ9JQlDiNNzaK0K1O/IBs3bLqiBHrjaOVKQeGtSnV1l3IDoHbB
MyrjREtl6XryQEdHyFEO1iVV1O4sS037OY+DftvWvfFsa5k8y0mRYUTWJMFyivtNA8LS2vUSmJhd
q7QKWu262V1ygpPAncLR/89qRuubPdb+S99WSNoFmWw27hywbpKQ8g1ZnNxnbjdU9k618uDRitP4
s+P3gLhNq7Xvs0yPUhcZvnqf+RnEEXnMY0zBHSO9i/BBdwOJ/7wBuFn8cMLuWMiUcTeOX0HinQI1
LNzSRIwcRnSibmmQ+DyAeruNMaO0ckVqdkU8KHtfT4C6F4EYMIW3ElhOPFvByhm+OQm8VJD+wAKS
lmNEvYiNyVqmsC0c+aKLTOxqYL8oCtY6vyqJtxqNhpXN+caRvlpQYPR4KM7AS4JllHivF7RJjbhr
Ery+lU4+2dZ3pdNem9Y+izABlVy5QXQq7dc8HJ/7JHYVYN1llBy1ActZZ0PBdKdqzVHFdU2y/tTt
f4n+h34wbWKVlrBwizLZNzSUhS9tE/VJo0eBNMF9QSMpo2iXSp/tbmxQ4VeeULbc50q2kxNp2/Qr
rfGbZGD+ylmdBWQ6hcMlHaMleO/lvsCQd+zI9NWqPg9BmfwWYKs/vl3eHQlmxP8aI3R1r+ezD7Sw
s0N98rrIGr/S375nZ2d3U9Mku49Hus02+SgKyrPtHoyIG8YUWEDFN51y8nJjeBa1/qtOkifbBAKY
d/VRdLnm6mPzn6jwcjVqN4mSS8+jHIf9trAp4Mvlyma6hdnMv4hHkTgS+SRSouuPj1VVyKOMSXRY
W80mblX9Lle70LUa3Q9cgHLFrlIH85Amin2OupRejXmqU0gK2iBlW0uhWtKZhf1oaYW6zfukWum1
39ySs2Ym5EhCa34j9/L1D8xlkj8rtxRPmpzozrBLIsC4vqwszPyZ12cK/B0HmZWhTwIT8nqUrnca
OBcq9u7kfXtF7fuYpzMx7npiUbcJfft7mzsXLXfUo5kIrDgnOXB7+CgHU4SwU5uitR660P/dhzMY
SoiQpYyV2O0kPV3ZRm/gk8WvpXMI4YknESSyvQhj4kgvFD2UWs8yeQU7JxIHSxfGPkWesCTzqJOT
Y0jjg8BHwy30Wj6QwSPAn6HW7QdadUlQfDqkWmVyS4GkU4YMuYyqwrxDqdpxExaoZkxKm246Guwu
Vq3BoWstyXK1IOOTcp2ymZygOqzn6cHRpr2TpfWvWK119ozc+nel4QfbrBmbQ+YkGX3XHvbPaIk9
ZQT1jn3e78ImQrxqVMWJ5uOfdBTtoSu05kWMvb3HH/XJHhWHjVgo4rUfZMdrijzf09Afdn5nPPJq
n2stcg6thBT9x9vhjcS8mGA4KOg2vCWfRGjX26GIKyHHWjN4Zq7yvDlGEzwFGC73gT9tG7+Ut5iO
fKmVyH+k+255Qtcxf5ZNcamm0va0gqyzTS1xKMOhPkyYp9w3bQiDow6GxwJoyf3ox9YfjEi0LQV/
2cXivD46VF9XNvZNBo2dzBz88w+gH8od1x/SQZo3xjDs8brplV2Io8uW7QuuM1PkP+yuX2UjUJBs
xq7Zx0OlrCEV5nOznEjw+IjeYiA569Nej5+W9DhqDJQ9NYqsL4pUg3i2Bvs09ESkBCDjQYlE+bk1
gvq1lshSWkS5asXv3aC119yz30rKi18DDwu0FcrvM+R2cdmNgaZ2bdFYHqS96E42y4TtOhnW2RzG
58lu5Y5f14gtcFKNUntU/0hhnv5S2mR8puFQf9I633RTgsOHqJKdpzIu8/tRy6xHqU7T2U4w3kMI
S127kFOI6ma0b6ao25lDoO5TZ8R4rqhDuuqpXhl3qmjM1xFbmpesKApnZQ/fhCUzUBP8OdE5tbSb
1m+uBZQ8K7v1NMQVES2qIw/MTXQA+6tsqrKvVioDt2mwgyo7j7Uzu60CRJpzr78SuR5ofYEVhu0p
aEfurSKbXkkgggfhFFjGxJW8jSql3bP7u4M+TCVy5Xr3uw2t/AcAvGrHjapuVHyWVibi5gGhgKCg
C8hrS03xJlMZOy3SM1ywvALVQyiHuXlXqP2adsr8DF1tLbomc7JNr5g0RV9imjRQuDKGzI7nqM1D
l6vSl0btT1AXlZ8f303vD0SmSAERJMWykRqloZF0IdbL6ORnD0hJ5hvLD+tDUavRSmp+m53OLkZU
X+i2vxXJ56n9a0nxydFGW01sT+rG9HcG0PiJHFT+blaY8TjRFJ6TUXzTpKTcDmU+B4ip8xLIo+Gi
JFO/SpIUAcotzOOYjilPixR9M3OpO/Yk4Z2rUVKEA2Q4fz6eoZu3/I0PTGtbddj4XIDXv3psExs3
48b28PVAPlBWatcUOJHBr+z6c2yPzoNkZOPnqYzXLJJuSi4MPeO1Z04VXOKlelyXGyGJHo7edjtF
O7l/tgZL3vZIyVWNGbrx6K9Vn977WIujPhd5MAZeXmmVEQgtjiXb43TG26mTzG1XZMEjy4rDKGS8
8GzTW2pcMxzWKky3qSWfSw0dAQBQNjK/4nqmhypywjivba8Ro/IiZ2iwaSGyElNl5w9x1yp7UfvO
frQrNNYD2562RqLkm0yrAxx5SsKGoOzOvVHRqitH+RXeEAQZYU5oukwtwppjGTJ1EwTINm7k82Tg
AmZEYYcDMa9W6I/YqRgh0lETvM1j04TWGx8h2LEJGohGY7Lv6mr0JOxwA4o5+GJFUtPh61Qhs5ZK
ulvgBjG5ACTFsZKFOIXTVGyMCbKwbvt3flYWd1HQNQ8RNmSbvOx1zaXAITapPYwbs5W1Tx9v3lsg
J0cbuDvkRizZ4MLMW+yvM4fdmyKSFrvqXNIMDJo6qIt4Xz2IdMJly2jUeNMwtffE9J/LJlE2UWOK
Ldo33R2x4oto1GgXwsCDttqCE/DTvn6wfF3sZEVdAyvc3kX8VjAKYB8prClLvSilM1upFgndL/R8
fvh2ttMmKNzBJJ4/npXbx4wmBGJBs48OIa+zeLiHSRTgfhrNU6YLwap/GnvLOjZq8Wk0lZWQ6fa9
YIAZOMqbCVhtecFa+ZCHWmJgCNmH3aNSN8Ym7QZp+89fxOPMIlFKB4KzBPqYg6rTRZA0rxxV4q+u
xWcwDX+GOkYOlg/y4OPh3vkoYOy09rnKQeAsFYFLJW0xiKJPOUk9fU6r9Wmp+X27sk63EEOYU3wX
2mHYGIIOWcSbY171rUl+4MlB8Gq0Idj50ceOoJabyJXN4l6MQ7SfhqTaRXWqP6lh/PLxl77FGdcv
MT29GSZCBA+uSV4coGRopl4pJ81rpjjeaWnSH6dM2JfG8J+AU4zf4eLxJBhVnnxRCrPcmFTtBwei
dxuN2kOlhl+FMfYPkBfa+3Lsh73UyPZBQ5B97xR+fQmUPHDDSe/u/KSncNfV92Oiu01QQcuu1WJj
d+l9FBv5YwJWO99Z4GjcCsLytgpEeIoyJV+LveaLdvHNSLDQh+CdJlteJslVOJaV47S6J9IWcXzL
Gs5JToilxYnqBZZdfq0k50JFihuPTkGx9xWr+/7xxN+kGkQDMPcItUii4aUu5t0IEROqUg0/XZhJ
d61htLi7pfp9ntrtFl25H43RZHvQyp5Zjtrh48HfuYmwR5v7buTxAFcWF0SuqJHorULzktA4q12j
JkgHY+uuV0CSPx7qnaNE5u2YYLTofwHmvL6gFUuMoxTltpf3o/gZONlr2YXyyi5+7yCxjMSRs34R
m3i+Ef96BiSzkCUJZwNPG024NUkvgXDk9ZvFE2kh1dHZwikXWarMOhip/6eMoex8/KG3ocWs7wWV
Ao0qQk1jkbvFkaTZrZY6Hm4AZ1UfH9UxTZ9MqtabsczTsxPxJKZ4o3487DvzC39hrvcQT0OHXFwh
U1MLnWqj4+V0gPaFEyi7oMCI9P8xCp4h3PVsVjDC1/ObKmkXVq3veBKU00si5LOmDMnTx4O8kxPB
DON8z8T8uV+ymEKjDZwatpftFYl2oUuIZSncnZMWFsW5MPXyWcv18UG3ui9RMMhPRpgae7+26n2i
Z/1dbAXNqTWalQfu9qCqlFRnfx28VDDBmc/SX1urVEYDb13FxslvfJW6urmPSpiDvpN30SaSG7TB
zB5ieMQVdJJ83V55i273Fa+rw/AaxHnmf7G1K1sOlFghq9Dxwjz1WZ9v6wZHTy1+KmuEuLNsS9Fy
Ddo0L+j1FQlHgMBq7rcgj7B8mZJQyPZYKpZnTfm3JO6AmyFfkffRM63bH5rUdStX0kIIDAQ6VXpy
YRqvKNjRF1gsftzFSlBX0uQRm7WHsTLEoXAmMcM3qwfFDPaWXSn3eiTyLVyFdGfjcbPtwTFsaNyv
mYXdYk9mYAKROhSVWXl1mRXJUtGToHI9t0Vm7OSIR8q1RZS+xnRW7utsLPAnsJXfshNg3Au4ZJzi
rTMMQI2gjmtfdBlFHdWf0l2py+Gl0DRKSRrv+j8fTBWaOr+PQIWLb0nvjUSKALdKTKnowryYTvaQ
tG24cgRuES5IgbHFZ6a3ZoB/XqwNoOM2UuiWeUGe4lsbhrisRKIZ9unY3Idxmm2NZhp3WSure0dr
X+oJM6oCnb7/Vm6Id7YlzyWGz2zMORxcVE18CRk+tZAUrx+V+C6Ipvyu0A0SIEpIEeL0UqG/+uHY
bc2sjQ9JbY0XoZV3LczB73VQ2A9OgW4NOV9FWjPiZ3wXqGl6ctq1rPr21iC0QDGfwg5Q+FttWBq+
tRQppjep0vQnqJFLyjsFXxrdHTXrGA7R50Spp9ccpauVLfFWPLk+u4w9SwYj6EHDeYmskdpJi3pn
MD1nNlG2rHNTaoUbOwhoSadp+lWlv8tu+JVHtgtA7S4z25NNQcLNJuI86CzYzAzRg9XULvKKkYmc
AL49tYGepPNv8pjzoWfvIrMAhBbJLeom15drGOZgA4NQfwxt/b+sE8VjmgTF1tG78O7jrXObE83Z
A/z3OdyBcrmIQ+QgqqW06JGOVxAZLHE12PeJle9qABe7OXFfCQdum1eMhZAV2BuiTAfmwPWnGXJD
Q6RJtMeq923K/Kl+kBIBnVck5i81c4yTWWah28/xvhHb/Isf7iiJ6J8SM5QwFo+sfdWVYpNH5lrQ
cKMxRq0Hjji1CDbIDBlaPGoSt3s+ao3pBf4joICiwtB9DH+F+jcpVbYCmaUuNu+7LDtjUj5sEOFx
Y/VnY0xPZlDf19LRtFE4+iTBN5aKwXXkx0p9EPaT2YG4DRMScW1bOfTGEX0aQOEO9bHJD51krW32
dyI/voQoGlNhlZBhKbBKcj9lJv9QYAu/hNXsPzBVuNRFbfEU+Ha8rVHp+NaaSr1Bh6o41IW0wrC5
vZPIJDB6pWHwlisudhaaX6oTRKbqmb1QzkUiPWH/vmt7/UHpStB+ov/88VZ+yw2WB5xdBfAZsB/S
AouQIFAaswqHgGzYSE+6Ue06GhWhkW/jut7F7bMN2l+XgKTLYj+N2aYNgUaa+V1a5l8C2dyU0/Ng
FxvZOIX+Odd9N5IKbxx2TRxu7EY9JhqmQlisZc3zx7/8nYeEuYI3xTWigpVcumWVcm5lYaypHmn1
8BiipfocdEOE806tbHjLeOCtLtgZuiQf6lo3dr6A+19PANE//iX6Oxc0BR6OAQeU3Hf5pA2qyPDJ
S3XU4yZwB/p9hBlkkaqXWPQ7J35Woqe0jba2FB5LxDA5RCAFxp1klDtqRhcn3KuhdOmKL4N0Ajlp
VF8i6VAZKNTZv4T8aKCiV1ywMflkBuWxdLJjb6lfRHZnyhL/lcCzonrX+49+h5IaKtJuEAKEaOJf
vmocSnV6gk7/kmSYdhgNfZBJsr5krfMwiwaQuqzR99+0gRc7ijz4Tc2FCgtk4+vLykSoxFCKTvYq
ZJl0iWt/8l0z/ioN/aYl9BHWZYw+UfCraTZiVqEJrKfO4fDfpH0dsIMKOo9q2tCH+yKAMA+JOs/k
u9bWXlHkM10rS556EXsTJmLN5xxVIdk4fryg7yQP6ErAjCDF5GrTljaVKMagIVe1k6eHxnQOJRW1
A7LFS1r46R6cV3KI6rx/aHM/OshS5QNGj9PRhU/dbiVDTu6tLmnvwqCz18gKtykaAAYiSW5axL/M
pbR+38XaWIAI9oZGnCJsEl1h9sZRsRPbnXAZobibNq8EoiMkDrP71WST2BtTJLuOk3/K/XT41lX1
yiXy3sVJ0xduLSgGGhdvB+SvvKYfVF+PEihtxELKqdbV74S3ITK7ufPUpaE4mCYuP1qlglGj0nyy
Qm1NVHF+ZRa7Dq4pCkIwkZkac/H6d5ITGbkGviPQ4qOCQgAYARhb91MYrgUab7njzVgU9chpEFi+
YYwYvpE7XeOPXm2P3QmhrfOkl8nJgLb2EMTo4ZU9NBnstMPvAWDaBhRQyobtwumeVzjdZlHCq1ho
on1wOlX54UiBdVSrwHySx8l60IQvr7wrt211SglsabBLXPMq0n3Xh7JVYmGXpTN4rZyeoFUMnmho
fLuhrFIPFIabcEO75mDpT7U8hveyoHHuO2I4NV0cnJBDFK5qh+NjXaWDp6SR/dgb1q4trOaMGVG5
I4M6BEGdAkgr40vbSD8DE02Wlav2vcgLoQvkmsAH2ABGrj8jbSddDHWrPUZVukUkwd8C4/G6SWs3
TqGvDHZ71oi6yJPpYwF5spaBDdA9OzTKEhKU1CqbUtKsbVlXfz6+a273Lawf2sXcKWQ9PGjXXxRH
Y1QARU08Xw8zr7Tr51E4xsMUF/+c+88D0SKlroUJgLyo08F89ztdrRPPCqTs6JTd7ypxTlEvok2v
xOeM2N+t4vSfNZyAqxs0AyGvAJVl911/X5f7sRPJae4Jywm+aJPxXR3DT3oRA2Zx7PYYh7m//3hK
b9dtHhIegDY7t9xw6XxY2VY6NbknBbZ5toJSPTfGGjjqNlKbEYDkr2Qb8EUt9fq75F7rUgQ+iHWA
fuyiZrSpuebRzjJT1R1UdXClpItXjvFtoDGr8SOOA12NZHAJeLTsLPARFy+8bDT6A0+w9FwXevtY
RfYPp9LPtMcVatDaeM59Shwr5+GWG8Ba/j38/PP+uuaFFUlTFNeFN8mV26VPfvIggcrqO9wFe0yu
ZOOTn3ZHHbh73v7M7Y5iGrJBVfZS4tpaGJ9LYve4OUzlucMQi7L6q11UFycQ+aZVnkNnTanxvZ1A
voWOG017CFTz3//6wY6cZYU9ipKCMYLRje+oO9vJ12zf3tsKdFzIf3gCuVwXJ0uWoUgboVyggBMH
d4kImZw4+zLaaeaOUVtdrElfiwPeGRPVItjjXOc2H7dYCrUczXoyjdSb2/sm6FfdqJ8NKd0KbdxF
pb+pkHJuu5+ISzxGxUvq2M95J214vE/o/l90LTxk/dqZuL2dwSXMaCO2JkC+ZWV3mPKxLWIl86K8
/9qYVk5FRDbvJj1FVaMsVtPi20kAgcftTDhED4aL7Xp5C7UqBd/cekmnZ1/jJAn2VWlPX8SoArlS
Bdz0RI/6x7hW/btGd54zDvTnTJREQxYKg5UPxsx1zEB7TptM3EWFNf1IHSP89PGF9E6qMgPouXiJ
j9BNmmXW/96HuTAAglUFiuYEL8ca88pz02tmvdHN+NvgNBc/q/dVTonPVSQz+1xOWL3n5Bsrb8Dt
ApHY8nIS0YJJoxZ5/TsiWwn6pAa9KFfokmpSL+3b2ikPeWHQLVTyNZG223oz4xF0zFclPeplYwrE
YRnlULI80QUxUl5lsTMaO3pIK32Pv6Byznt0BVoxRNuVGZ/jmesQDQwKDVEweHMHRV+cSdWaNMnu
rNaLhWzsRFarh240pJNfw/BIm156CoMBylDRoI4Gpfe74K9gJIThTUDjt33qrMnlvLNbyQ8BQgGK
YhMsPVVirRrklKaNlzaqeSSS9U+GUWZbunT5d8C2zq5Lhu8fz8PtBchbASZmLjwbKmiV6wVvxqAv
czF0FMJJSW0ltjaTgtzZx6PcxjAgld5IIgid0n+c//7XNRuV2H1USVV6iGXU4AfT+mArhfw0hY5Y
6be+90Ezfwh2LgAB1vh6qKJJytG2/cIbBHGDD6aFmlA1rbyzb53E6+0zU3+BV3C5Mm9LBSv4oKQz
mew/RjVdaHNMsjsCqHOWGuZGxalmV+TGT6mOs6c4cJrnbJDvqraCdGCRZSdVDHuDTsJOStJ6YxrT
j4HoaN+rvnCh0WvoCSTIUxdmuhulTv/1r6vB3iI1gTQM/pO64fUUVWZjjYAo/McubKnVxHD3cjOr
D31FCffjod5J/AhE5qBSZv259hfLUacI+gKJKT3oHj8aMr1nUXX+ro8DvMSF7bgJt/dRk6HzO/Y0
SzE29crmm4f4e6k07PIIv0wqd7MB0vJzm6G1qsxomkdqntK+t0WwE85of+nsRBz7OBfHzqhrrwu1
c95hh7g2BctjraHmNN8ySBxzvvQlEkuMwhKF3VuPLYrP972tlneiDPaDPyu9ydEuizjZoaZP5Ofx
d9Ga/p3UQQFsyDmeCwlDrTgpw/0Yqt8GP+uPuVDa3cfLdPMTmRqSP0ribGUe5vlQ/XU+nSCANzLq
4tI55e+w7w3qLnZ1Jxtx7mkVoFlNZO23j8e86cHNRmYUU4lTCTr5t8WgQYYIO7zy6JJqevDSBw4c
IyNCRSah7WkP8K/RUw2PkqY2m6GWsjMC6ukmNqfCcEOjWEsKlk/f28/BavN/EQoZ1/UctMAJgOXZ
4tJLzs9Ibb6lmnHAaRbbrjLvVvbk/G1Xe3L+9r8GWxxB8mZByd4SF70V9r2PCjdoAW1aGeX2kyAv
zu1cAlwC85vXVekCdRw6cVEbJ/1kJz55CKu8qXDrOSpklStbfXnNU+pQAC8SynDSUOdZXPMqNR3h
Z3xVHxg/J0OP74y4KTbhKK09le+ONPdwSFN5vZa3fK5L5HDtIC74hdiGm6Hf5SZDp00uCWS0+Xin
vvWfr1eL7yLyBf43Pyvy4rv6uBxSrnkYBEqzKbRor9lzB0sgI9gPw7SZ/Pa5iEEeURKHjWPtjGA8
yum0L9L4YZxGOBYUxhOSGIIbF2mVfaAFZxRlTiKIVwL/ZUQ1r8FMOtdnUB5v+uK3IqVn+ZHpiEtY
jCokkMx+nho12xUdWhS5LPptPhr+Ti+GtdzzvTWh2WUg50hGSy/w+gBlsV1VONyJi0gN3VXaSLtH
R9d3A1nP/pF4NH8k3eH5O0Gj8MxfDyVN5mhUAimuUFgprrWDuZGcvl9Z99tDOp9SYHlsMyLFZWvT
D2OpiboguhRwG2kYxIRisAn3H++u9w4pTwMpGlsLEZP573/dvSZCh9AUe3HxHf8xCfzOq6jLnkqp
Hx4FWmp3/5/hZq4ucn54uSweZMA7+JwUnFGoHuiQmv8RZpY7R7J/qok67D4e7PZdYQapkdMrw3CA
aOz621BbVYtokLnmhs5whyj8U8olcl1t1B+S1L5Eav3r4xFvN6GG3AIT+VZlBvl6PWI3qUXY6j2t
cN0EW5wM1R75z9bttLJfuV1vqh0EaArkHQoeXLAz1Pp6rLgzIFVlqgFsQ9urtb8fqIRuB7uGktw3
J6lvpK0d2j+N/EUN1OMgHhL9kg+fw/RSV8AO9ZMCjlkNKYkm015Ig7qprOwzngs+DkPN3k401KTy
lZ99k2vys6nxUa+cpfoA+czb/q8N1xfCHBxSTC/GG8eNUq3fOkZO/BpG9jYujeJrhGqgazaN+ajI
XXfqFJReIstpVnb+O2tFogM1l/TDIBRYrJVRNZUZxWhzN6JR7uf2/HGQBLxWANwrHz1/0/UNbs3+
AUAVuJxIRRYtJ0T8jdJJpcHLwgDVJpQD94NcZV8/3ny3R/l6lMUH5UFRmJUfjJQybfDpmop9g60c
Yo3Glh+smYS/dQ2XHzU7r0FPx0cQZPr1QioS4jt2VY9ekCl7qfY/Fbbqb+IaYmGILcCp7L9LUXBu
lXMWXcz+FJXPIvoyRp7hn9XhV2B7RnRRZ/PVcdOW3aYwL0DlvKT4Ucc/6+qU9r+DJsBnGBGevar+
tqefU3vOm9cywm7dtt3W/96jLj46J8dG06VB+/tbU1yC4Sycn72jub1Zwbo+4ui3cZQXzXiSpk+y
vCO7lfqnxkEzLDoY5X9Od9crX9DN7yhJYr3hWuF/krPJjdTtoqM5aw39zIKvvRS7WfSLnnocQmOp
f1jiT5b9l8KSt32dMOM01idF/Vo4j3YLCkrdZsgJS2C4reQO1xP349W+yW1m60zApigZU5unhLCc
f9sQQ0guBYKwpU3ZOsoXVPiNX40zBPelGgaow6fKHZQJ/ZwD7XPR3rXW/FzewuTFLiCtmBGDRO4I
fM+n7K/jnMaDDaHL772mwsNSyKeoOI5G8wMDCYpFYfKHRmCynRLjl4I5o6z8iEaqfZnbAsYpcc/T
Tp2Yzkn9zR5+T8ofRzkmNpwO6bHVf0igK/KpeIjz+6HZR7n1Vc/VJyP9YQ10kFHH2FC6W7kVbgMY
YMLkpjQ8eHJv6L6GHIZWbyaapwo42Fr4SaJ6uhEQdfZ6ZmT3SPa7mlMaK8PetHS1t1YdmNDZDw6g
wyIkV8oMmTNjGL1WZ5Eiqy4Pw4QAZmL4zUGPQOWhP9wp34TmH5o0S17iVjMeRJ4Ulzjv9Iembf2N
CTz2nx9sSjM4BKI5Cq75BhyZx7ERJpjRejWitDkC1nu9y2ycPnB4m8FoH2/q24sSixfuEkp/mjOj
QK93E67yAd7VOaMhe7sfizaDBDusASJuGqRMNq80V/8so4no8eLoWFB0VaVQoban0p3PjdzcAWfG
HvSlS1P2YBfSTjM2gSIFmygAoTkpPyM/+2XmheZmVf2C3uihipNNN8C716ZVV/fbq3xm1/GqU7cg
cVpmgyLiz82IxEFRGD0yX5r0yXAksfGxM3qhzaL99/G8376F/B8y9ciZgkYG2n0971jrlCblcdlT
JdjZjRPW+y7Ih51mrsXO75wvmPo8VAbNxJnicj3SlOpTKAVAFywkz7aBANoI9bd1/XA6B+GBwpr/
qzfazx9/3w3GdV5xYg6QRACuAYHNE/7XNaWlOfiiMJm8Hob4lxSg4j3trxy9fWX0MoraXpiVPZY3
5Pi6JP3KGwn9KjEWm0YLgFOQ5x06WKl3Jix4V06qDseoPn79+GfeBqw27yk3AbWQGdu/iBME5h7R
WJvod2h+DrmrVp6ysjYfC30Sm14Y0U7r2rUO6DtrTxEEFDLYa7KZpb5khpxb5fcKK0LGPA2KTcUb
OwjgAN3KLrvBCbIKsM1BQUK/IX1aijmO0ghUy3bAraiRiVSRjEFwNX1OingCdek0+p+xRqfLKZIn
ugCuiUPm98IxhoOOtuL3aog/aUFX7btG0/45QoObYpLL8fOoVixpZCp28mE9FJVHeyNAH8mQ3GIo
0pXr7b1tOHf73t6WeZ0X2zApC8AzRll5op5AFiXheG8j4ucq0AcfGk3S99FQ7mS1EXsCEXMrrB45
8Kzy0IvQdgCzsn3eyt+hnk2bZDZgGeNhWPuR81Nz/aSjgkXuTseQmaAud31W7KYFh222ude03wSi
XyfVr6qTnhj9tywDNpMFDkRIfzTOE148lwbzlZ2cFuG3Vu5PffrPZpPaLJsHvoGqAl00svvr32M1
KnLhRlV4IdS0z7rRF4+THX1LB+F8k+rIeulGsPuSsM9SFSaebYbmDxXNUOwH+6+RqOiblHLy70/V
LOoDLJGeCfn58qlqG7xv2pquahKExSdR5+G+y+Jp9/GNcPsg0hrh+QWTjvYDmM/rb2/BcTclUHvP
stPw3E4C5V9ztFd2/7ztliuO5StgASoAyIcs7p0kAekgl3kJGZ98CEJluSttY9qaUgjQfoj+sUky
LyhjUYsmcNQAs15/VG/YxTQUau7hLdbcy61MANhbK73E22uNe4ZGL3ELOheoOlwPojZyQOZtFgh1
BAHk8vopH5Tkl4MK48dLdKPGyudQdprbWDzZs/TZYiRlCq1EcmqPhwwhj1bxj6oVHcyoHg85uhC/
i0o9iqYZX7thFBugru2mVbUYtWjtU2RlaxplN5jZ+QfNxak5vEEMyl6EN0UDDiPCStarw/7Y6oZr
RwVSXdgL+xCa01je5GmvvYQc5G3uyDu56Z3tJLftV2wXZ/an7uQ07PPedUK0axwUeM/8b203Tptu
F/WI4vI2Gt2rnUati7zk+KlrHPmuzkW1kZOmmtxQE0DoklT7+fFkz+HB1U6lm0N4MkO66ZuyuNdz
XbTDhOLnKHtyDYRFDyeRzebNp1ZBKyRNbXHXgcj8lCuFuBOyNG0+Hv52rWmRIplGs1yfyW/Lopyd
hJUzRYniJUMaf/Jt51hE03D0E20P2hLEe1f7ByS/XrMiijdG3plbC0sHdRoaaDN9ttIIvNnk/JyZ
tUSrHTuCGyebQDEbmkup4tHAT06JGoTnEQrgjzL11/LNm5toHoqeI8Q79hcSONcz77dhMxpOrlBd
yKeLZFj1ZlDpk388wTfhIaPYmLRSk4EtAZvkehToBUmIxL3szQThTaI26VHLlR7NsXHwOFrVS2kY
3a5EdH3l2bvhCdAIoqhLBktdDarAsnQNYLzsbKepPUyccZVL4/qbhFPIdkh79b5slPFohcbXTAaM
GOUB+Em8/ryxDe2X0cJRloZyh31I4L8kCI4fi04z93lVvoJbv5Clyy7Slc1pdIbUk/6PujNrktvI
svRfkekdauzLWFeZDYDYcotMBZmi+AJjkins+45fP59HaqoYEeyMZj/NlJUkyy0ccL/ufpdzz4la
7nHSMn/pmeg5gSRR3VZQZ621CVHWsZLWFSgJPysM6U/KJup6HpxrwiMXviavSxaWhlX+oVhy5ohn
ZewM6FxTeawbqFHJX/nWgtpnMiuIBWhOD7eVlW6uLK842k/3L6OKEg1wQpSBLrQ0rcVO80Fv923b
bEB2WO2zQQZQqgZg0qse37rWU08tN3nzAW4cdxxvOhoypOJTmIAPz5/CtvXFMVvpOrnOp2CENEKt
BAfaVkqQsnK+VKO6TrvEz8qHLpJQQVhD4Rz1VD+UfFsFGkKWkO3EnWfr6SpUmf4I7sN7+s7D1PCk
rvSjYVwnVrKmG29rZeOKXlwfRrwciELUQPtZRNtJL1ZtkvnCUcwgRsz4s8BYpdO200NAn0BWwBjb
K81o1oWNBDb/DUfZdwCV61nsB9IOBPcmsxQvDV9knmbSN72qbtpg3uTkSCCRaoYo4WKkPf79RbgM
f0lwUB+ziCtF3vi8JF2YrUytqpH3Qb+4lbSgvovGIPxtzp2kzeF+ZrY2E76Yr5pZQ/9Lu0BCmdY3
s2n9JWl1ucuMwvIDShRePwNTkeg68NvG1u4J364RC1/wXoAoh/qLVBc2w9F/LrbhpHagSJlKisno
ym1RxfUdTK0KScNRutWXUHmI5Cx2I2DdymjrK7npglWbacotwtd/AnHYFxYlckEoU3tLmozrQHOK
Ry1frt28l2ckGANK/KR5qTpQhzw9vcxF77R2Bi9VkS3w53wK17Nq1U/vr9+PRhGNCxRrcDwpXZ+O
4lSyMdAc2NPuZyMnVo65b8qwtL0/yg+uOrwZUGvQI4mU2LlT2PRFFMha2z8ihWTdUAn7U0UPwW1y
9XWS6enT9BzZR9RV0URKmxYSGytZkO4O0/iW+VWu+KiXhQOCUxAClJQJn+jPPvNqyrwxmlBKq8fG
KTRPK9NxbxcwdxdxaKzjOvqCQvGwGgH5eUWJ6yVBv+zFaXd4f14uZ1/AOJgPiK5pQT+fFiMOpwTt
l+Jxcawvjo48cxXK5ZVr8GIQHTg8ChhQOVFjviiSFE4bIviRSPsF4s07ehLJ/rVTeeU0vnCmxChQ
G2L8NCkRAJwaUhJjppoyS3tJL5dVlw3VqjfLYetU4CBsO0rWfTyaO2m2rQ0YQemKh36BYgIUCfqZ
Q0jkPOg3PzNkTV0KLTFG48EYYwjZUWd1lQnFmrqMQp/IU6dLizyh68Rk8O0ZBrU4/zY7g+bGafao
tdCVtWo6e5Di/JEMA0CiUBpQV2ws9XFyEmtrU3a+TdthdGf03lfvG8LFBUr0R18X5F7ozggu4NPZ
K6c877rOSPdpXis+2aeCnqqEhNHYbRol3plxL1/bkxfXJ6Qz3NWCT5YlY+VOx2z0qWEaKfHkKCl5
HZImj2MCfYg1lfpXK9bi3VSSm1aWxbhHEwOZy8Csdu0S25sZikfv/Rm48D7JTbIJeBi8QurHZyGW
A89+UMVLRb+FjeKKEWt/1JAK/yXNkn5l919uCApntM3TDc1dchGhRpOhB6kEXKGWinRtDQKuBJXi
lVEuvE9mDaOkE0WsKmWV0+nt6XGYyRUk+8Dqi3USIYOaQmG2huo8fK7zMf4jLYNo3VD2ujLy5ekG
KRi6oShv0esoosjTodNpDPTe7Kp9P3aGP0Vyf48KQ4IGYbIu9Sldh/R2uk0WlTsLnYMBwkYvKfTh
5f0lvTwSBMERFy4AGpLw52ixwBp1ajVtvjcMcCLQinSbzrA8JZnHpyqZZ6jQKfCU+gjNctCqV2bh
cksRVEGTD4DySPRx5pOOKkoRizzme9prIregaWqj98bgswN/T4bUXhVKck1X7TInB/iB88eWiWrI
sZxnpKFEXSD6stUHLi59hYNarfD0qtzvUj38M5TkfBvJC03+JbSnLmmfyC2nHkr20EzviypVvbJb
KoqPmvzZqHo2fVql2q2Wyc7P7jfRXQ0tBh3WFFyBlp/aSLIUg11Nk/ygS+pHquQDGScd/p5guHL9
XKwD+AyCIOAtpGnp6xa78btsuZSDl6hKBlqkvZXnf1pITxYl9BNNkz4HeXCtliw+7yQqEONReRAJ
KMHAf2b8S6MXDaV++YH2086NrCn2zDDLrrzVxXElRoE2mliH9DPZ19O3KtIsgDBulB8kKYcLG324
ncqJ7ZJmX65kuC6dJ8bSaWc59rNxkJwdjdUUK3m+tPJDZKoHTQBrEXhJPR1E1KveT8NmaOX7oFIP
sdm6Klj72k2b0NmEOdXSYrK/vb+tj0zV5zOsg3PApaC4gOt4+u5abzfx5NTygx1Ws1+YUbCCDiS5
UUqtdzM5cDaJHKXbJZCTvyoTdUyXvuTos6MuGuztXe6sENVqN01odS7K48U6oFSxMe2s3sI2+W0y
s2gLfFLayKnxGqRp5deNOnNMSdqtMab5Q7yU0ZfaDOZPDfzt26xUjds+1s19XXSKx3mOBKs+1Hdc
ZM4HpeivKuyIs/t0BihiAs7B36CLDfn40xmwrDJJerWiw1DpTd8caR8fB+UpTVTPKUfDZ0zTb8cG
7j7NDr26keorDsNlrZy0AnpNeF0gg0S69fQRAtNK1LCgH0QtpBvNkO56LWxXdWNNtzl8fTdtlH0Z
lyG5LWR4BBGZrOg9SDT0NtI8vssyJlQLF2WDOu3wl9lluh+0zUqbMlrwkyrcNjg5m4Qre1Xj/axG
ZZLvWjuvbupY6zxZgn7fW2a6KpdZM++LINZdu8ylO0VTajQXC856C96muHh83/p+cMRCDkKeXHD6
QNx+fp7Uk1QlfZ3SZTNr0lqHjT4wtRayjVipOS7jrr/LJafxm3TZZuNy6OrMzzTkb+WhNXZ5Qg0W
J7ALDtQ/HZ+kxr63R+3K6Xp56PGQ9IEQVuFjcBGcro4dgqNq7FYCK67XN+0cQZuY0b2U2GBU4iaZ
3HbQ5Cs33uXJR6aWohMpL4eL75x9L0GOqBI9Gfs6DJcDvGHNvRwl10p8wrZPbF80IGlgMgUnCCRo
Z/cqHM41LwGJgoz9q7M+rsppTFfdmNQASq/qEFyefiQVIOnCjSK/D6RBvPV394dtctIa2azsk7SC
47tqTXIi/dR+KkddWtVBgzqBFj/MraLuEi0yvLSEO16VptZXk2w6AHu75tpdrK54JAi98C042Cio
nD5S0cIDYs2w6UBB94l/ci/Lq/xrXgJTCXU5/jgH18jYL9b2OCSIdgh8iHOOHLrfzQIi0ZM5l4Gy
n2Mj9DqoT/1kKsefTQHDhETNUhC9UiQiKX76YrIMdXVKQXSvN0q4tpfM/tRD377NpVI7vL+PL5xD
PDOGoRLFBNItdrZDkmpMoB6GSk9u0v4hTm97p0EM0HGkzINgSJM9SuwrFcb3GxqFrwx+iZBB6OtI
IEk2iHLLOSZiSdE0i80u349Q4G2gXwy2qWE1JCQUheZNJK7k1VjLH2Q7qlZDmykoFZTDKicp7laj
EXhhaM5XjvRLt108FLBj5kW0FZ73rdvpIHGxR/k+1vR2R1Jb9suydDZp2BhuStFoN8jq75Exeamc
wNwUp9tAza6lVS+xYDwG2RFBcUMYQSBxagQakEq7LcZsX9TK/SzH4T18m9oKLxsgk1KXfkZPh+/0
cupPBQLfWVpcca4u9xdeBaEDwQPZhAupjHwJU66WgT7xXj/ouhTuugTmLCmqOh8+r1Wm1de29A/e
GpwWAGl6dGSEcnTh8H23wTIoO7s2L7P9XBUNVKyV87mJJBTpupTU5WjLwDvIHCRkzDDStl61k0OS
4P1NcbnLTx/izK/IyRGlTdNneymNpXVtSskqK5Pw40+PQoM/NR4KtDTin8PD8s5RpDRPor06RmDs
ZEXyx4ImpvdHOXaknl4UpGEoGdK6DREgOdfTGY1nWa+7uYj2oTP6XOZIbT1nWuzTq7SejE+O+pgY
N532rI+FZyW6C4jWdbLenyXkhvsHK5jhZI7RKpTdLv6iLumDVtwY+msf6ojGH9ToYzChLJECvexH
z26BmtTZFs98bRfjRxqh7uxweK6azyU6aaumeoHx+OfXiyZA7kCwDVwE553JNP30YR+r4R5dlVs7
l1T0ItqrHo+IWM4n0gZECJ2gaBI497fhmZ3wUOpon0Jev62M2fICuvS2s1OuI8kKV8h0NN5oJ45n
gaXbFpmquOAu2isr+gPrFF1f4JvBzhLMnd0OLcQeTg/HyH4cEo3iBoKDssiQvm83l5uf3jLsRpwA
UNaen4JV7wxhbBXhvliaD6O8OIe6tboPEgcVSiixRYiDAf/+04PiToNSwa8HvHXu0EctIKrIhl5o
kdtstyAWcQuwHA2WYFpnqTT4eKLX1E4vX5SQmIkkVEVSmwb30/3R6lNEVbgrYFYBH2iYifEs20vn
28Wk+JhReBvXebZ5/0WPUhynxsSogJMAmoCYg6nidFQnp45Wz02x75z9UgaeEqFxaGSwjuVuSYfB
Mq57+rSLDxMYXHn8kElEc/oqGHdVsK3IVZnpQ9fvIG9xLftpiD/rteOZ87xN562ioVBD+xe9WXm5
1sbITbSDkt9r0YPlkAYOjfbJXJT1LINZbzN4Hls35lp14nwddPmmhS5zUDq/gzLTatMvOcDn1ZyB
mbUbAItRh2LQ2Izb96dERErfzwgpCTJ0KM5aAnkDQPJ0RqyFvS2P8fh7weWwrWW00WoEIbdSKWvU
5uBR6KzBWqF+d+2IPHptJ0PDdwsYCaddaDqQSjgd2nbyaOFSyn6HLFN1O0hoD31mPDZqF+7QcKGE
FjLXgZ0HKy1he5v9qG+TDiR5bs5QZg25ijKvGd+UgAa8Is2ddc2RaSHgelhypLem4Pn9ybqo90Ev
QeRvC+pBrOhC7nGawjTSG1N6IvTeQqRS3ZTApfZVlLUrqTKardS3fmbIlS+NODDzJNurQJeUx8SO
ne3UoXLck1I3ZxXJ8UHRDrM9NH5XhuljribqFXO/cPQEYoemfARKOEEpfpxtslJy6t4aGu3J6iv5
Zknndk0jQfkJhPlnKehhIoPIwJPVoLwPF9twa9PpPRiIg3WNVJWHrNLgoSCe/OQVDGyPyp4IY0UH
B5ni04VPy0UqnXJSn4IyjFaJKbV+H0bBlczR+YF9HIUWGSTO6MOnSns6ylRlUTEuQk5jjqs1Enxs
u7rudu+bxLE54HsrJskG8Apot3aMHM7vhSFXMqXLJOMpshQiMtt8zhBIKKI29ybLop5ty19gCbgZ
Uy1dpXb2wRR8HXPbr4ohqVbzBAGwY3fNqsyndOsUjnID8cofDYo+bh8doiiOoE22PyaGPPmDVpQ3
5NtNTgkiIVhWak8NlWhV6Ba1XNGdRNaCsn9hkHMGoeHpcm7B4tnBAIdmtVfUuv7BTs3M01OrXiWy
nV25wS62NRPCbFBZ4JDFHz0a5Xe+ZFyNi9MhGfiEz7My1nC/e7M37OIV6f7bySvvI59Wv331uXuN
D8GVq0yYztlqCJQ9AB6RliRaPF10SJc7NWo69Qng55ZuTr2xfFPfKIQN76/7RdPY8TVBX0BORUM6
iO/TkZBhtHNOAfWpurM35iZ9mNbVTlnTce2GK8WV17mnbarnYWU9GRvrRvaLTehHrrR+/znO79Hz
x1BPH2My+z4e5Fp9gjHYNaCFy4zPWrVpVBN06TVb57NOJle06VrCB8NDgVbk7JV1TWRVIpjXJqUw
7i07fG4Lx7kShZ9vWxxzBgFDTXqPC/pc7wLHqm6CLAdEHaOsWMZJvALNGl95FXHRn74KqD7hUdJi
iESEeXY4GGMEretSFXuzD1FypucaaugyFB36gQ9xxmdKBPljDXbOk9LlmvFcvqPAFL5ldUhvn3fu
kSSe6Udl9FpOTboo51JEWtdELM9GAfQl0AZo8YoyO6k87dQ08owMUA4BxZ5Mbt67C3DfbUZg/fS+
BR4pMr6by7dxyIXDB0JOjD1/Oo7VQJMBxi+HqBEcUtbZ/WYsqyfOoG/yYigwVJrx7EYzxFH01AX+
PJrDvVHF1QphJXMLb2Hr10o0uvKgxByRnQ+dIMDOUYvWupxtCALXeRL7MlrLnhNaHxQrvU/k1PGd
ulvPGin30pGMK9HNmWP09lbUiKhnCZD2OZXCTAd50BW8Ve2ET7NO6rdhrQyaQl1YfWJXD+GsrBTZ
/rkNfRxXp1rEKY53Ran2dDYdO5z62mnyfUgq76NTjcVN0OevZpYH7ihN1M3i/spm+IGhgE4BrUxy
jdc9Ry+kOpfJWMfZvrP0aBvMi+1lGm1SRzv5j6/T/wpfy8c3i2j/+Z98/bWsZgq5UXf25T/31Wtx
6JrX1+7+S/Wf4k//9av/PP2Sv/z7k/0v3ZeTL1YFfaTzU//azL+/togMHcfkGcRv/nd/+Mvr8VM+
zNXrP379WvZFJz4N/rHi179/tPv2j19FZes/vv/4v3/28CXnz9wv6Wvzy67NvhTfzv/q9Uvb/eNX
ib7i37iFgLcqohkCfrxffxlf//0j0Nsorwom4F9/Kcqmi/7xq/wbfBI0rjgO/pFg2RQZ1rbs335G
Jpi7FX5Hchek6JEu+r+Pd7IC/16RX4o+fyzjomv/8evpKcjHAFojnS3kum2LKsqZI9a06DVB+qz9
rpoSUZeFOvDIDLkQCB6cdly3unmA4XVbl/qfP28M9/HXpmzLv7rTlT+1oP//TIaV/K9NZt28Fl+j
Xw5iOV+b4hcs55f/jS5L87WLv/5yx5ftiSXxYW+WZFm/kRnlcuRgoJvyaBRvhmTa/ATAg2BG41rm
rvqXKUFU+RvRChEAbMWcKSQU/mVKku78RvqZOBj1BFxYsCc/Y0pnLDD4WsSHYI8wSu5vkqjntlQH
Ggxc7bwtx7i33HCp/lgkWX6hndK41Z1YeVHMSn4pB3V6JByZHisECr0cABxxRz7LL99N69+m/l+b
tqBFEIlMmCFJL0AedQ6/oOlsWuSI6yWze8AWplV9KOfC2Vj1KL8UUy2hhdFVzqZdDOO2htvpSux1
6pe9jU82lco1HjCx7Vlwa9Rq08T6Ym7lbLT9DhxE7MJbZ9y28pw9j4rFFdIPRfb8/mufpdHFuJwQ
LCpyYaLt9vzaslvoTUijBdu8ycfMTZIl8Sui54+NXHfPeto5G4ekruyN5sRCmI12F08FXBVUfK8E
YOcmIZ5FNE4ISDQ+I+fc6VVWDa3ZyaPhbDN62Z/bBCw9zCXq+CAvaumGtR4u7jyHaIjXrXxbB3r7
PJqFVHp2XWXPdihfeyLhifzbU/l7ckhZCoJccdudRQfQOoyQo+rB1u4t49ZOJsZqhX2qU/4/WAnc
IYNrlaqdACKdWUDrhAZ8TGa4a/IGFSypyyD7HqbHUgqz5xJez6cla/utZmTmdBMj/ghZBN7qX5MR
XdkLPzAKWjVBa8C2QssoMhinC1HQcP62EJMTY/K1Y9xK6ljKrrzo6fNYGtMjuuN8046y59jMAXVU
+ox56FF4Nct/7Cw5XQWk3IFNE/hznsG7e/o0c4ia6xJ00jbSU0P2lLDTbys16nAAdQgWss5gr5SO
Mz0u06BD29Q4E7XtqZygWc/qP7RhpO+R7tHet2s9ftKD7K5x+uxZjxqoCsQr6hoNK1lgj+gj609U
U0RKLdY+dlUOI2lTOxtFJG4YpdUAIonN2WQzJkFl6naS279Kq8z+Sure9pXKbkwIv+OeJzULtx4g
xalV+08lkJXQhX2+uuv6ML+V1RlUQTxIkL5V1cNxQ1GoxsQGK1FeSq70l5wC6Y1K3XhVOZA6qKO7
6E38exrRiHY8KPpofh5aOvTe5h+py7U85epOkexvYZRCrJbMC2t0NCQxRVqWoA6iDka9NvVU/9Aa
7WOvtuPT8eNkJ0m2NTyedCfxy7macvakDStvBww5SjaTHLDPFnijN3qYaNtIfHQhQeDhzq0NOi2n
lYBmxdKXpEh5WTLoelyEJbERGcqmW12comWgZY1ragXfxWXlu1LkbIqYP2iGXn7RWCJLrFUCFw8n
b2VGXyJouWIyashtQb3rHQ/iokzlF4fSDyD0RRbkBtCyZxsIP/iOUtbZs2HPjDHOhfISTEbQrCx9
zJ4rcYG8PTR+LIYRqHDwuxR6HskDWwvMGHa9bc1AebG1Znw0lCHdmuTX3a5voTaC75aU7pJL9kZW
p+xZWrLsWe6U7DnMM/llalsGhVbA2RxnvtVlnqcQVxlpJfI5VsTuPm6u47IPKWePd1xCrdanx+PH
vVncAhjsRYZJq/SqaBLTJU9h5YWWfJeZev7VIHP2ksEWQ93naJeRSqOW/zYDb1tzETdKYUtZQMRk
SdC7diZ1JT37AiYS2YzjuHMcmLa/hK3T0AXLK1lZNz2GtIm/HC0d+KVxm06mcTuLJzpaxtHe06W2
/bIpeYBMCfi3FQW87Nu8N1Ju2z7tV+Ikz83pcRBXmLOo/EYPCOJRa4LHtuiWW+toC1UkjEkcLUtB
ftJrxSYbYJB/Pl6DXZ/CXg9jQrzKpaR9RH4jcuOuTQ84NeWjsQzh16PrMCf1FEEPUG6WzGr+PK65
ZEbWS5svTg2UMpBfrDKwN47wLI4DyCFLkDS1tFZmbbxP1Xx5NebyYYxS6mHtUqMoYMgvx9c9PiGX
wbDWJEm/Px4hrbgQnaDhTRF3rWQaXVpmAyA2FCGTuDyP5h/CfL9ZjhMSjgUiqk7fPrxZYlYX/LFa
96w1laNe99nF+jdtkadHugEneM0FZ62hlMwerYASbdpdD5t0pz5KeY1VlNMUWKvjk5QWMuzHTXtc
SCcpio+Ey9pXuZiM2+P3mj429e1xlxQZJHFoT4555HeDzudnmlyi3JOooOSkuWWHWpP1EKqO9K0B
tBS6ViyXANgGZ36VIZ3xMoR9kQgp9HXeLSNM15LjuMezAniX9blPQn1HPSWNXKXQuhAdoIngATTn
cVoQf8XRELsIx9QdxcfI4pxpY1Oc0xw7BfWNv2eTHPYQrAtxLx7PZlvuOU2OtmIBkmW6j/uvoYn9
sRKu2pjM6XOawuNAr9PCm3LZsjajGs6PiRVyZ5VpwKy/7aCS7fbYtJ3tH6dJH5IZgVMufFB26TPZ
01DGLakGtlPfFl7ZTPrn9rj33ty0pNKy50azbnR1UF/mVO62ELikz5YOv4ZbBYVw6hIG7bgr/BZB
usTN2oFV6bn6udQXnvPofB7nB1pe3m6KeFv7eNKVdcevJWXLhSs2qRIbfC63nvwyttoYrNUmY+/Y
rcVdLU7siuZikqhS0douWjll5Fd5VO+p443e2+uHsym/HL0Nwx6nR+CBRrs+Ll4Q6VPvp2nP7gjq
ORj8IhRJUrvJ6FLS7eaVLoMRNNsiB34UBb0qOuxn2sPSrlqj6WyDhJ90VN2OMxzOjVmvQCT2uzau
QAy8zcTydruK839Jes6d4/McfZyus200jThV34y2UVl1cSLkCgIFTRVLuRfZJXMqZjMVniMzToEc
1fhHe7DZt6llP6ZaaLm6OFwp02C+6OEWn7JsQmLMNpt1A8rEa8XhNIrb/uhpJ0nCPNeIlFDsm5IY
tmgW6ehmJlbElIeJgy0d19YOjYLfzR3T79uZ2a77iTV4CxyOj9vTds2faJnyosZ2jPaxE1cekbLj
1zP6VG/X5WiPcLG25dxkbm2HMfJNc/qolEXgTXQe3MtBl64mXZ034fFKfTvn306mDvHUtytVsfvk
LznIXqR+Sp4aEbIs4ky3xVUbaIh9eIHkVHfwfH4t2k5+6LxOH6aXMo/FJXC8L0TwgxAi8zVYXMgQ
hN61wSj5odLii0MXfTfaQ/uCpKm+q3jGQTKm3fFMrY6XgZQ4zF4mbgc5C6fH/47LLDKSp56hTreX
qEWrJsCXY63lu9IBvca2WjZhujsGjQNZxOdwrHtsX9GwfTl3NprYuMczD5gM99bRMwjsmS2mGCG2
40yd8/X9oOqspCHiBvCMor8TuAhO63mNp9e6SQ+NPtvBLq+8cN3myPtmFtALYge5K+Z53VngLzz4
z/FDxH13NFynKIVXPzriOBPGaOZd7IV12bkEpZiPFqv86O2cjpVI7Grarv5udvmpzNuHMuf///NM
y0mq7r/M3Jxk9P7fSOHB9fDdaosU4UkO7/lL0X/p+u+TLse/eMu6UDb8jRIi8B1yGyC+BYPHW9aF
5vXfqIAI9XDKD+T1yKz8ncCTFO03GQp02oockiEk3vmrvxN4ksoH0mtIPpwUL8EPONWfSOCdFaSx
RNirSbbYUACxb2C7Oo2lklG10iq3m8NgTOYfsKfN8C3JiMbNUbHt7K5yI/Qo79o2VXdx0ye3TZGq
X6zcVD14tcuVJLX1vZFYqOnoTgUoWlv2SHxam9ZGVXlJlu5KLCrSQN9t8eMDizQoGU7+R+rz9IHD
RY4rI0rbQzAHi0+SZkG+rgLrp7bOWsmia/zwR8TMxYCiG8Jk1vnPWbSZcB8D5ZTbw4Aw9TN4jb2Z
w+Q65dK46icbMQG9vOmKLNlC48vN2I+TSzdQhtKHZdPTO9ynXdh6CVI6Hum3/m4YgZo30JN78my3
hJBI7umzbm2AdDo7LVLn7XcG+YNUlkgUnL4BCWHwVXCYgncnhD+dsgWUvZ7OeXdIjJzmsLynCS8J
Y8/R2gyAiHWQk6aF+6k/vD/uedqAtYIagtIRxQHAIeSVTgeWpmTIl2LqDmUw9zcz+MyNGlbxbd53
/Q0cQ8RhltTvyjAYt9UsSX6+2K1v2821dp0fPQnjg04Bdc05fF5Tzij3VkFW9wejMNptkpXanR0t
w13c1x0keToxr10r666Vm51lJFCrtSk3OW6Jd2VOfrAYcIBDUALVKyXm45N+d0WRtCR5VlTLIZ2p
Uc1BNnvO2I8fayxoAx379KGZWosAWbY9yIKrB3ZTuspjkgbBUAe7Xh7spzEdsz8AIKv3ZICGZ0K5
7EEOnWuC3crlZqMUTx8cqCYOm4sF1HJLybIuVQ92Pcb3VlRXX6MqDz2jiNv7SBsXT5sac9MHc3FI
oLy8MQcifXde4KGUy3Raa6W5rPlxvCmgu9lLsSRfmdCzlBw2JjLPrCvIU8jEztHkUi/SgAVIKT1u
tU1SkatdkNAFappe6yn/0XSIhi9OZOFj4GWc2nOG2CPRtq4eBuqVhWvTn7G4uM9jTII2i1UvoZ/p
w0BXDhwThI+/q8Y4Weu4n5Ns5VRNU7uREqvtioCln9boDRnmrRQ7yh+w0mrf3re009qMONnFEwKP
0wFniTLN6cO2RmMsXQREiFp4vIFrf1lH+lBt5G4GojUkMGlky7yLJcHYqQfKlXWxLgxdgB1BNgCX
E8qL5y02PYpHfUZ34UFTBuPPbDanAE30sFURfdflQ0cpV4PrfELeiWsnndw6o0bsI6egFW4it8bn
3Mnmwu8qoNtKUBkZIeQUfNT0zPrqAG93IQ/ET8oV+E/MdAbdFpn2VHi2HFlf48bUe7I/oR2uiMX6
e4anv2p2xqTdoZ8WVK7TwzPijgsK0C5tduPiQ7e1LF5bFnnuqQQpH3ByjcoNQ6PuyO/16be6VJxv
lhq2BMcz/fWebaftB8uI2ArU3JbXFAA47vBoqjXR+YzAaqh3qbyZE/wy16iqbFg7ZLyAxY15tQkH
GyZxewBJAMVKnsfekmnWtFKGbGncmZbz1J97BRLAEBjurWyNErjCoNEyN6fARxm7TNLG661WS/04
gHDbL9rqA1QmMeRtfZj6ukJ4vp5RcQk2Q0fvjI8KfSLtYDNMdqPcNeW6VvNoX7WF3XmjOpJRLdox
u0oaIA77k1uIYoLQEyOhfTxUzsAfYaG3I31f1sHMJ2clLQTNeW/G60GoJ5eGmj/KDe+8lIZxAJQQ
fZui7Oe6b9gT0MoITRXaA2jbpuZ0uieUssRFLjvrQHok3ahLNXmFZGnuEBblNrfUa8zQF4cT4x0b
rej3EdI2+Hjfw+JJPiwzeCL7IEnxuM2iLPWNMrTWEO9dI4m4OKop6iEVI9qFwYaQqj8dijM2kQyQ
U4emjCyXTp5wnUpQzU6tisCG6vxcC+dxKrnGcBzxiwRJqnie7+6xoppgp55s55AuAMlgtjXZtOkr
MDn1yknyozejhgyjF+wLAFLEQfPdSLUeKXqQy8FhrJRyJ49O6JPrCrYDF4I/NsF0rez0A0sFfwae
FSF6KpHnLRx5lcpW7BTSQc/Ucpu2tG8MYIkOis0uLUxuNNrkLLeeimVVZ7W+pZWh8t8/vc9rX8JU
DTIFXGw0idLoc+Y7BaS02qaUjMMcSxx9tQSuapfWtdz46DnbgW8Q/3OUBTr62WTPhewxRhh6cG1o
H5fOiCvXqrLgaquH2Kdn+xhYEDtZ+JK02ZwZmqbldopsmHMwUCjxJicA2uwUO6U2IXYuUuu2HGLL
dYAA+LKE1PVAt/LDABPg+v0ZunTM8edISIMthzAS9o8zu+D0q80yttMPWZdLX4OwjT+htqnv60jr
vvVMxuwrcxfLZGyy6Ytacsx5ch+Hig9oQlI+Oa2TPpN3p19CM0Jqa3GNMKslBco9AEr5o6bygn4c
WVbiEaohBizPOdNcZboWenFVzYX7/itdWjo2jlSxYHwkaDzH0fdN1U1V2wcHKQILXpklMjiLqazb
qOjXk9Zc28M/Go95E8q18GyC4DndWb2GClO+mMHBURv6gNvAj9P09yXO9w0grCsW/YP1AiQAqSYh
ATwjoB5PR1OVsVUj0PqHwtazQ6l18V4NwsgbIcbwin4Od1HdSmiWq40PBHP0tYm4QOvVry0n833Y
UZCJSThuMtXItk5i2okbOW3q5QHQePBhrb0DS7assqpebmczrj9B6BlceY0fzRnmJrghkJvA5Tx9
ixzXQe6lOMTNC2lGNYPPQ7J8a0nsZrq8et8eLq8PZkygMkBGCFSEdjpWohVqPbaGdNDGsPOKXPsc
jVUEg5X2hqY5QVZ9D3a4jI84YNGcgMFcpTMFzqTTkca+7XI45cIPZVRD6z6XyxfNmMfQLamoSt5c
k+r2iiRoYwLtYVhI+HXm51HJHUpjlKarK7oeZw1l4nrhgej+JfpAcYO7+vSBdFrR47wqQmTpG2tr
SeX42M2L4Y2NlWzl5P+wdx7NbWNpv/8qU3ePLuSwfAEwSLKCRbJt9QYl2RZyzvj07w/sJIJqsdx3
c2/VzM4zYx8COOc5T/iHulk1KIl+gsRfYNTomfeUJcVPIUmPvwGuNOp3AOmQu1pGuj6IItB6QbC3
/AQCR2L0Ky0cL5nKzDnHaTyF/MKQX6ZLRP2yxNhnNYJNcTmE+ykGZB2QgLlhG/+LbQtoHn4cIlUI
L5+x1qocmDu+PPuGyZWdCfVOG5WrBqE9V2rHHx/v22W/c8atwBcguWffYvuhzc/85soeM10WzKqI
9tzYzAfEzP/UDy2yPAA5K2lTBY12hw+YjHJZ4qXR50mWYQdWhTQ+9GVfiSsQ4OMhkQvroTOF/EXO
CvVK95zSKDdKqtcKyXIGp0VrjGr78W9f4G7mnw6piAM+K3fOGNvTn65LSJ1MUh/ta7G+jnRIb6VR
H/JEvRG15JssQVL+eMHzQz4vCJ6ElVFbWV5jGhPtKaiVaN+bQ0hSIfiY1bXiqvA660Lsem+pWTRy
rl5nZ+fFZ0HE0E8VBvX7vhgtOxhM3e3pNdujlBQXkrb3lkKdE1Vxwhdk2EWYrFCV1rSay5n8N3Kn
Mvc3ehULV4EsXfLzPup8nZ4g+LZcmnws4jHz+NNPNgRSFCtqk+9jtWw/m3olf4WNYrzojIyfWqa3
39HqFm59nlWF/JvVh6AS1BhGZSwxmG5D4dABqlnHUWXMFCk//xbHAFscHx3DwSmMqJLdFjki8sCp
bz55RVxNLltSmVZ9HdYPWazlDGfR4SjsDNHVJ10o9Jeq8vTR7pWhy5yuaib/OoIGgI6QKPX3QlMa
V1EwpgneEN3wSax90OqTr4O5SpmJIQGZTOhNYJXTO+k0yboTWoM83og+6HqHy9P8XPWDiByg7GXN
usKXYGIcWpRPQqoWBuywIPgNkQGltpMor5JVach5ZzdD1L9Kva9wbZXtOhLomNpdbs1T3bZIfCdl
rnBXYfgdu5I+c8onv+sqO9VjoXTDyKo/KWUjgLtqhuEulspDI3geRFtjHG+Q2xQv6LAftbsWH9dg
z9J7ZV4OgXPRoJYVJCBiqSr2qY9poC2xV3snjzpEIAZ89jy4sbNnPWgUvbOrwYxfPL0aMeFOqupz
3lU9EUMpjS8TOXvjAuMV17JZRoHdeUN9BepMucrQMPw18TvNwaCKqV4V5AVkMaW568q+TVaNqXSf
Qz2yvgGOo5Urp33f2YNqxD9KTQyZzQKVN50+aKRhFXT6+CONZO/SiVrA5OfraC5feRegNGcn3/nI
vQmqkWVFjYpU5V6NZeubljVcw1XdRph7dAWqnQzrArZQACHBHsWiEDc6zkONrdDktxxVglRo5Upy
XVhlVbODBOWl942gsAUjVmbIRinrdqiIT80AehsMnZrd8lxF56gFibwdTVCG7FiIaWQ3iS8xfU+1
7K7hKyDcE+r61ceB8TwSYx42awzqcB0AwM2Z2JvnRfkmMrzWKvbiIAPCsDLvOpC6b/zuYhWYo3Fj
xOmlKvo8bNEfR3EdQg79TqYip2uieVk1CAfne4nWtVsWFcPzVDVWYtWPu48f7/zep7SbW4m4CzAY
XBK8q04S0dONyr0vxcFKlyB0WbOH3MerzHnS6fFhlblniTwl2Pyjo92bl0gXWWu0oCz3A0gLtxbN
+6BFTgd3sQhG6PiIVkRgax268R+v+079ynAKeVk+3NzsXgblUVKLMDWMeg/yKX8WjUm8NQBS3I6G
yladoDQWcZOsdCKgG+uxeUfD1PoR4fmyDcHMXLjV3/05nBuFovX4zhfXetM1pJCJ3uyHQsLEIEz3
4GtT29Pa/mUEZQTPzRw/m7mUrSs0FXB8GVGt92LQdkV4yXnjnU8Pa1mWmewhEyEvuct6pFaZCkpw
35eYeqZlH8BN6awLicVCfHwOGEjK6sj0sZFNGkOLzVz6ptT2YdfvwzCSbkW/G781cU7mbCVqs4py
faxs7j1cDnK1vsbl0hxXWGcHoVOKLdpqCRDAxEbQNKepKrSVeYU0TpPaAc7y39qkrltX0wWlRyGs
DHR3GuUa7KMwpiA8+IMrB0jVboGwaN88jL0cuRFSy5nGKrpoZbbc5nQi2Gq8zNlhFdmgRaXUSman
+uE47C3GbBu5q7k641opr8pgWjc0czaZUtef+CIHpNuiQ4pS8SYHfotWLRCy1I9G+hZlfo2xarfO
g1q67n0vd+NeHC5UFQtSLWMOfivdLKAAwO4BwyyyMGuU9LAptGHvi8b4a1IOnTMmbZLMUpoWyLJI
cGNT3KJtHjsSe+VRmAbhqjYL5DgN37qXA6t5irT251zYfv9d89ngyKLRD/nrNPYVXRvUmp6N+xJv
NLsow+6mlbvEBv8erD+ODsswO78C9uNs+H1MRhefyxeQWcsaedy3Ifz3QkQNuFe8dNMqQXUhAC5v
kd+XgqNicOJ09vDpU4mNKHgafG/ADWEAkjao9+jVmI4fld1tlsTmraST2Xz8fMsmwbwoan3g/5h7
WNayZSlBmw51o2PRUk1sXx4Uu1IHYdX5NKXEMrjUZz4LbyzIroeqQVARYRIv6nforElTt424T2tr
XCtkKIOj+TB/i65SXTn2yo04TxSmQaMp0kmHrsrbQ6Gk1i3iJdWFLf7OO+fT0uant8RrPzPkKCx4
rfRy9/QsY6cL2+ER2D7Q6j6V1mWFu6Q29OOFd74Qpz7uX2AW0JFABfCf5bkyK1WJ5cKc9ponCDeT
peFppoalmw9+w/ixtFZgVilJqyxBqCEW9zXzN5eGUnGD0uetwMzjRqtU8XNbCM2VIBbTJ9L93AVj
d4kb+M7+ZzrGKALQBY7Uy6R2ihmGxIj376sgTH+N8laesytrXXV1ceGovRMZyTJIoBW2Bj3lxc7I
pYEArCbSXjXa6QqEwHiVjL681hKw7v7YiRQa2EsNWA9fyN+WtxzZOnOW2UGMWTdyVYvMHTyJSAPa
mvZ6N4rXDSKED14kPH980s4fD3cmjXyYHIdR9bGP9Ca/QUw4pc5NxD3yn6nb8Ud8AdTUttQ8Xit1
MVxXZdrdpT52GR+vvFDomfcbdiYU7HO2iByIuQhiY+eXXhoq8r6Y1NFtTEF9TDUPhH9gtTKwdzWM
K3eaJvE5q30y5yZvh95tkBVpHQ9W/YpB5ozyNjuElachKA7oLmvbgfl/5eT+xL+kRtadYuSV6OK0
Mb0OspbiziiY085E03jX58KTBn71wayAL6zZBr7kqHixvKqTlt9YAEqm6yY0/AFkQ2R+7cLB3GR6
6kWOkkbqF72IGKP6dS7cJZaRC7YCbuWSO8+xY/I2BSUyzZxDsk9UWsjnF6mXmXTzOE6P0UkVy5s4
k8XWjbR8+GSMYeKvAisp5XuB0UVqow6ffk6NLMIXxUsTyVFCHMmcYUpzDbCm4gs2vI+sQaWyfBZS
MMRMbmXTnmZWgT1kWeZGWTdYNjP5NL8RmgbsBLL4kWynadk9Tmjn+GtLbjTsHzy/sSVNAFBH06fe
znDK7k7Nyujp441yVrixOUHA0C5WZkkJkrLTKygX0j7vlaY8GEoQ3BRF2m4lLcpDDO2wuCIC5TlC
TZht3FHWRFu/T6CylOh/j45aCkKJ3K0qBU41BkoMhj3ptv4QW6ukK63Ahq4jaS5UzfHWLE3mzYYV
56hNC33wojKcalZmFUfrbqKB4uDJjYFVL9FoTHUk8tewRNULFft8rE8/Nx0/5rwAMrj4OP+nT8sQ
o8D91swPXVfitMDtoth8ueDaCy11wy7JVyks6K3oB2oDZSIuL8Sds2Y2lr+4AEEam1UVUJJcXPlq
G7d1a4bdwdLifovAYLnKjSbeNiJ6zhM4zCuhj+tNbqLiKSZK7vS5HiG/kY6bj7/8+bU8S1sdp1Tg
MGYM1um76MQhVLIMp98x7ZsnQ+pNYHNNoMVOHJtR4viFxhBpkAv56wSVqrN9I/bvjSiIgLYVUh1B
7wnj78df9VNozn8EYJ7ANP9/Y1sfeyL/zJ3d/niuvv9Btz4SZ2+/uXn2nPz539UnIM65v/IHdVb5
hUGjgrAViTEbdP7Mv4M4DfkXQL3IWAKhRMqWafHfIE5N/oVQPksScjnQ4X3DwhY05Zd5roAUJW3y
o4T8z4A4FyeOOpturkXjc+7w02pdxJdJrZvay/DPVETPXGfWNF0jSLC1gqnaZFLQ2pIXg7OQqqfc
CvYfb/GjQ8mb445awzG4UebD1pwP/ukWt5qJwsTyouuOQflDIdZWbme9l38BNJA+J1kgPALLZgxs
eE1z1ajD2Dm8T4m8UI9XQZZ3GFwV0k3U6uAIZiXnmzDIEmldJWL+NWwEtLuVHAtMWxs981vSJeO1
b+nT4wSiZq9Etfyty6zgME5B+SpE7UZNpoELlqnGKpJitNuntH9GrGY/YMpU00s1BS6MUBa+jkIW
PiQW2LSsxbtKVxC56OS5ZaaJJf3FQPDEeyP5U77ovwfw/0jzOPSDA0iLZSasnyseHP/iG8mDGWtL
Yswk83f5gt+P21ENgYEgSGrUQihTZzjzX6oHVBuzR6I2S3vSU5krvb9UDzi/84hlprKTi5CX/vvz
xrWGKBb0U0tmbgeI6Myeimm8WdJqfhRl/4quOTbVNGadIpdsVXuIUKO3lTz8ZkyoDP43dDfjLJRB
Bv3RzsHNKWQE/Vy/t3fmv/oH3F7UfqHqJs9COROmxQy4+gNuz/8yI1ZEkb7brEFEWvIX3F78hQJ5
7sbQXwecMAOk/4TbS+Iv87+FzgFq+HOJ/VNw+2VLDngqAZrfBwB4hg8sodiWgjgrCnDStixq5Rr5
2YpMT0gNGFiF5mIEVk62WGTj3dyXVZFDZy6hmjdmW3ePaaf0n9KqMnNbqmFnGVFxFej+w+AroxP3
CNijaxM7RtYFd4wRxkMp9uO3rhwkR2OyCt9UHbMr1atv866Pfx/Y/1RM+x9QAtVzEj5n/7Hb6sdz
+5/89T+75hnBQcQp6iV35P9FrsfMJf/n+PXwnDB7e/7P/8CcSk6Shfnv/Rm+dLYM+lMAXJhKkhL8
tQcFul2/ELPoUCLLQxrBPvtjD+q/gDYD+sP/m7Y/WPm/t6AKTWS+ZTGaUDBcmRVgfoLwMecCf1/X
bP+5wYcsEJoyjBzoDJ9e12lktuAA0uDz0LflFcgLuxdf5XCybkpNjd03b+fh93/2LazkqAuwXA25
BB6ZJ2DtOXN5U51jQAn3OBT8z9z+rkzfwR5MddP30RpWwBZyXGJ7lrxOYZZCKmd+KMB2RIxVGr4Y
9Mz0PlPn6dQrVtgHI5BXqTS4KiWSXjarEr3DlRUVJrLT+iWBrWPD7O9fjqzA/H5mp1faV/osmHL6
yzHlbKpYxXN1MgComvdxXc5/tGHBB9MDSqO09xJ7ZlYYD2ggymAuJTUXgqswAbB+nWX9YN4omuEj
XlfWcWU3vjaYtt52qreSpzxVqOrKunKx7sl1W06FEccFBLTNFS58uneVg/4LHcOqmSm2HrTiVavX
Re5aoRoUruozpXYsgZXX6Jj0ar6HomKZa3wNZI46zfoyFt2gjibqf/u/t9Aft9A88Pvn83/3o/+P
85z8+J5nIX2qH0cFqOPtNf+9P64gagJSeoBD89zyrWAT0hlwwWbMLDk/QAXz7RVk/sLhB1ZJi25u
m87Dzj+vIFlGZ4echwx/tlqdG2k/EQAIJG8CwDwUslDOAAXEPTQDvhYbOzeNxlfhuz+mxUsfubr4
Jch/sv17XILn5Bczdjzz9xCQ4B4DdfAelVBcRcXXxgphPDxL/h4q+e978WeQa7Qb5iqfIDlr0M7P
+ybE0FToubkl4bFHIs4Z76xyNZQbU4KP7qTqNtvIf2z/f1xy2d2eH08GDjb7F9D2W7rfiVEjFWqu
Co/ta/5bflB3TEsuLnIap3//TEBncP0jY0EBaDG704qoN5VM8x4LdNQ6gz6XXzmqFq0nP7zwCt95
HhM4I5sCsR2qssVSHmgoH08677ERM0dQD0XyVS8KW7ZqWw8vmb/M2+tNXJ23Hxk9aFOTzimKJYv7
x6iGvICvHu4Cs1vp1b1S5RcGPssNzj3D7p45jeD7OUuLarhv4iAbgtHfoenwCS8p0ddcoe1Xbw7+
O1fb/DvfPsdylUVnR0XApRv9yd953cpDeEH54t3r686sbMRbP15q+crmpWgbmoAPKDrO2odS7WP4
bPnBrmaYQ+NoXWpyfGGNM2rTcREyYLRXqWuOScvbYzT0ipJFqADsqu8mlJPBGYt1lV1BAb+SXwJ4
S7kTDLb8BVVq/MB6a/3xMy63+3F5hJ7AWlJPnVm4y1ifMA/Mg12XHEa13AV9vs2l+FtfFhc+3Bmy
dLnUImCQqkY04spgZ3WAZWzjEaXV+3Itfxpu0wtMgne/3JunWmzFuuo0I8UPcyfp3VUVTI7fXOKk
LQ8vT0PBQ3MJIxYUT48dyDfhT9RbqYUdztOIGEUijqKFKCLj19NI0jbILsW+88M1fx/6+QRaZthL
yf661pRiVGR/N5CNxRbBtXEtxf14M7y3COeWgp3bkBi77CAHtOnFihiRB6R+8nbSokPY9xe2/PnH
oWN2BHmCd4aks1glMjPmOoEc7MpGi/Y02GMnMDww5h8/zLvL0JCYJ5N0ypaYfnEYK6UwtWAHWxBi
ZAmr08gvpavvvTH0dOfUAkY49erpJVhbCaabuk9U7atVm9wFSfiAZfHmpx9lBuIhB0sbjjxkcVGk
5aSjHNGHOylx0D+SnEoVLvkXHG2nTwMrROU3iywepSnTAgcVFnFv7/fKlgLF+tLdK67q+NuXx4fJ
oWfv5m5xrd5Ug53v5JvR/vwvnpNMi4Y9SGlyr9O3GVdQOgOhDnfMm2bHr/zOz5rV/90a8ukaQZ2E
lieWfDE12ZrjsKr6C56u72w8uhp/P4VyusIY4QQSNEW46xuzWgVa6zZVdYkd//4i8M5mBhiRbhHh
+rrLezNtw10WV9sI9iKqAf/mRf29wuKiBa+ap/SMWYEAV4u+E2QXXtQxRTzbcgAo/nyIZU5itFbU
h0O4q9byZljrm8kN7X3qmG74A56o8RgeHr4Zm969gx/00gM2fTQd9QLj4d03SeUvmqRGEL8WpTIM
UtiZ4hTumF5d+VPs+kL+86EI8PdfSyxn5X5YUqCGY7iz7hkUburskpb4+aSTG3w23UZnEKUEBo+n
e04twUp7vcLhfcGQfYPJ+5o52218q915e2P17el6a7h8R/0xuY3X8jZfV5tgNdrf/8WeefMzFrsy
SKPaD8F2MyXfZe2cxl5iwR1xk2d75s0Si22ZSNLUQ3YLd6Pjbbzr8Ucdr0rdmRrE2w0HvT83WyWr
YoMjD551qWnn9/76Z6kjICtUBkt0E+lWzBbhp697auCsDb0W7ny93NDPSZ8FufR+fPwy53/k7Emx
MjZmwwrIu/PGfZNhNEUbkMfr4S7M7zxwwYlwM7YK0mKXsLfvnoA3Cy02j5QJVp93vFL8FhzFBEFx
cYl3N+gMkTrSUxBmWQTFgcnSpHAz7m5f0utkLd1IX/zB7rbGqnQRM3BSFx62Y67aG99NHAjk9ud+
G1yLN9t/cceQ0M8yzeiaqsuytc1CcoIpjXZqXt8pUXo3SPmFK+Y4hzj9cvCBAWzSxmIASZZz+uX0
vA2nyEAqxc8640c9Cd1OioYG0Cc+S72jqf3w1JXa9FoMffIVdlXzXMdKcihQOLvVlUF+DDHiva6U
0fftahTg5QO8976ZQ1kSHWliqXYaNeVt60Xi6+BLdJv1VAxtHeuM217UPAj3k6RMTmUSF+yg6oTU
TuRa3QP5yGM7SYTss55p4q2se/xZqybFcuoU52y0bgsztktxVAeY9fVQYzspZXdeBcTHbpRJfZzK
NLjFJVKXQM+Yg7IasADPbTOpjMaW+w6VrrCS0WYA+VwmsOGRe7Qb1ZtSG4Wd/OtoilD1GfIYoh3R
f8MUbqjN149Pz1l+TjuXVtCsrzOTr5bsrjRTiwz4bbeTNe9uLB5zVXudwB1k6o5A/bN3iAQYafZE
Yg47Y8sWQWkKwziAoSCyGLKLEnax1YVgoM55ycmekpmgIb0DqHgmeYmLaCAWquynuRruTVxBY1gg
SfGk46/1PR+9pnZMNRMfBaUSOlsblEqy9UQzrisADa9pGPsPrVWSUslIilSQ0MakOrR+V0dOCJvi
V6/xqDQR1M+/eyZ6AMIwFK9Nq4vf5XpqfxtTubdsz+uU0G60oR6ctDUL0MtTm8G7ibT4UUeZtkTn
U4H4TuPUv/HRFfhsxtZwMANTgToZlWFma4GSJSvBy+TMruIiu/WrrEnsJJVibTOElMF2S4L2k57x
M2KMzh8jIAh/9HTo6J0eSEMo66Apu3AvmMV4K5qFaotSi3yDn+S5HYL7+U03auHaRDbTQSBDeQQ+
8w0Fsx6UlJ5vPt6ax+776bcklwcvTWECehqU3uLnMLdvyzKP97EY45qdSr47eJ65FWCPrPJG8m8A
sINBRjt8B6rHsNtRyQ+KGJUS7Je2XtUliKlK84Zrry5EZ8oTYWcVfrC28DilDdcbO89L1kI/5reK
J7dI0SKyg4TneE1Eyt26b6fbLjEsN+gBv6hRo1yKgXNNcvqMAI3p1s0UcfA3S1Bo34h+ZTWSuLeM
ZA4Cudq8dmbnxzbjWvkmzAX1KS266UqRKqG386RRP/fKGHXbCl22ezRK5H1mMhRq9Wl8ALgZ/ApI
RNrXI+BZG+1pfXTGvC8emjTlVhxJCRQgel0u7ZH8KD9rYUweZ6RtfKuLFXSzqfQ80Wkt3/yB4v/w
NajqCr2GLAt/dHmAZqduBgjWBUJZYmSox13phKIwYPdVT/6PwsutL0IcWQ9B3eqxLUad3NhdasRf
5S4sv42D4PW2BPnn15IO5q4XouZWjttWtTvdEqBbxqhOXsgrzwFXpAUM61XgvnA9z60uDLjWXtdb
+xYdTcttdLQob2vLK0JEONtu347xGLpYQhUAmlr6c05bog+2mXrcS3Hj89pfP97aZ6kE3HnsoRjl
0jrDPn0RCIXRKnAa6eK9mkT+FReF5mpy6F+4w99B8iNODgyBzj3dl7PqR/QltBnCNNt7XiHZcMX0
TyBcO7fwxS0CmYmDWXc6+vrGk0NUXqZmuEf4NnMANaLeHvTaAxOdS620d54dir3B4BEBubmSPj3V
eeMHWqr02T7rTXNdNbm2mqZ0uvDNzzMp5hWArIlkNDW4dhZFchrXUqAD7NknaVXfBLro3ZmCr2/N
uVxG/3EHtzj9JPmGuuoTge8uhMoq9bXUaZHAWo1tg+KPMmUOsBxUeADEbiVRUFwAgY9mLUd22w/p
Vtc9bYuoarDtBHDajVaWjhnFtTMxFFhxx4dOjfjFhdbQnGmeBI352bixQQMwrzmD7aEZpEH6LXP4
OT52ybohOLUq0tqNteBCEJ5j7HIpXh7NNHYR04RFDG6mVgXLOuV7U28i5IIjfWUUuH0OkUI7OckM
J+2SeG9JHjwJTFOufvKg8KTAJZkDgdSm+7/Ih3U9QZpNb/A2UBTBGRBJuhODsL0wEJLPsgaWYbAw
ZyazWsyx6fOmhigKjB0KqymBSrcIPjSBhZnB1EyruNSDjZyGCK5hy/Xop57ODS/dVkqEFb2kCls5
AfCFhHhqFyinXTNRlu0pDo3XULAiB/Vl1PbIX2ErzepJpgi0fSiywf34Pc0BY/GZELIClDQrNqJI
sAwoQpoBFuvKvTW0kyNBE0CnAnKsVms7uDyBLQvNhZd2NmGgjKaO/n1ZCFyLTxMoKO1a2lTuY+CE
thxKuA40k7JiOM47EhCgIb5SaMbApH/+YUHTg9oHJ0MDbFFWNrLVyX45VXsLcS3EuRoTgWQg1ito
a4Ubi2q7Azt7id96Frd4Xrz2ZmgXRBbk5k7jllilqlhLSrWP6rxxxiH0HHUMfpp5gZAQzHfcDDBC
QS1pEbYk7G+bgs2194coco0heGma+T7qLyounG8ZxJF4JjiXnC84zKfP0/p1h0q9puz9jKMFeddb
cddPm1FIdQeqouxqguJf2DQLv3dSTHDmpOZATskwYfkvNqrsm62owwvYR+EAsFLQruouRQrMw3q0
6a8by7wBEbqv5HLdeGZpD5322HhqYXuQUD/eRucflLp2Fig97mMYWKcvoFJqNUQNTdgHDSMlKTJe
h7C9xPw7605A+GO8O4s2QDNgTna6CKrkad0EmDxXBgQfXUaCPJf90FVyM111kedvPn6oc0g3uc5x
GE9dB4NtqaFgjqopiOhO7GE8/5aXysb3qtiOVBA13k7rY7um35P1rR1msWQHmryO4/LCAT1/aPRC
OKD4LwLvP2M60RCi5MSsZ69kluZk8jhdj6Qn9OPzcRPlhnjhlng3wcPHda74gB9A1jh9y2nG9cVt
ae6DUBwlF9tV+SkDxfBQy1ME7Z5hyqM6Thb678qgTY4g532w9sJE/d5w719qZJ7P8PgIoDzpkwIz
mOHVp7+nq72kGIbI2sf62KzrsqxXqDwnii2UlnDbVoZ6TyNMuEkB0t/WCmV+UafWl4+3wvn+nvmb
3NycOYAO+uKopWUydIZWWHt9CC1b9AUB8T7p9eNFjvys05uHYTbJKu03JsBkCKePOlZihd6Xmh5C
r+iQk0BCERPwqNkW1SRNjpZ0zZU4BpK6adRW7Z24NEakLeosZ5YaRjroKLN7EQuwYI4aBIPvmip6
0k4BApoy1yzuxSTHdFKp4q8ThG1w1m1BjzuY1bBt1I7MB0rE7EsRIDcBSgtNCLeXh9odtSHGlnas
7uUpg6HUYJtBGS6E3ZXcRgGyEwi8/0ohL2dOFNbWUypVXW9jTgfMINf0InWFuBRw2JzkQ25NcPkr
KxMFuw68jF/mFa3vZmKE8HwdhcpoF7Fl3Y8yyGyHSIBUfFDkj4lYit8/fuXv7HZ4OtA35dnaipe+
eOWB0ul1VzbFwbe0dl1aYuFYkyIktkg8cOBkpY7mJfnWiKJrrRu7tR8V8aH0mktjvfMdBn9ypnMy
pwROuFQjyMsiNQqpiA6YHPsoWvloP6p6dSmkndXIjA2p/4GqzeBEeZmdiVotSlXsRQfkIHB7CUXz
xjf0lA5SFNMl9OKtZ4b1KmyF4BFGObL5rVq7H7/085A2Y2tpYQNNAm27VEjHgVlXp1wPD6JVWbcM
s4dDP1TiXZpbe2UcqupC/fLOevTMMbYEEn6UKD09VgXMJWyEh/CQxpLgCoHfbSd0QdAUEYe15geX
pnHnAItZYxvMJ+k202AKtNMFaTQIAw4H0WHIUySH66Zz2lr1QfvpmB5kZUmrtOfwWaABBx25RtxI
FFfwOhlDgTxwBiPMdv3Q1FeB7wduROlyYQ52nnDOv5DbhHqO6nFZC+AAHLT056KDKfEJtMoCTsXy
MxpT3TazienQteUhCy+25d/Z5zPEGqQTJTvIucX1IpZaGSHVFh1onAXbnlR3TX/z0sD/nasb4sCs
bkYdQva3nE7pAdq9nakDJjBopuligy5qhPS+RsNi47ehsi46Q7HjWK8+jVobX2t+ZLhZICou+mvy
hR0/f/DTwE7VhYIcAr2z8+lRP/dNTVRKQ1kJWRYfwtS6H+LxVTfzve75T54R3dV59/LxATuvaclG
gbVCi6OlfTa8x7J5NBBsjw/9pBU3uuBrj/BIv9JIlS482HlJC/xxJnxClaI3MEOjTwZGPnz7tJaz
gzZZv8W+2DxYvZHcRT3a8pVU9yvJU/qrtJFqF98L/ULW+c5zUrfQkZgZ6JqpL/aS2Zp5GDPpPBiT
IV6nFY3IQsRixEi1S9hDHBLPvqEFb53GPlAVJu1LfVcdC49owuPnUHBEi63YhYorIpwD/yOq01Wh
CjEmPJnS/zYhtyZuPIHGKNTOKH/O8iRqbwwvSdINIh0yZj5Tkca2XOQaSqOl/zBKiOSudGWS14qe
J4wqwr7a97IAmUpsA2UlqFlyp4d8CVeudFzCu159jZD83HZSUanXut8Gz0PsIeIfigaVNbL9YwPJ
tp3dQzoyAtevzPDJyrFC2yAtrB56avMXU0bJCtmHUH0Y2lF9yfzYCh1cXaNVqitVhfqP0X9Siszq
50RjfPQC/n92R6Ph0UKKe49QNqMfvFDKQ+2LuH9xHMEig2O7htwgwK/i0Wq7VLWutRWtaHSn69Gh
r3OtvDW0VjPXQVQHaCy1sqfc6vggCTbU52Q7FnwG2Ft8Yjsgxbsy2la+9um3IrUgeK+U4Xj8hkMr
YlpeCt3XSWqZOU1anKzavEUuK44xTnJCjMKSlQhkprcLDJl8W8RhSdzEUtFjppU3CL+LGA4X9tSM
AWlu3hsbS2DYxFdgSAGzbJzucRoRnkqs8RBnVKWuBUBUwuVm0DR7o+WRzLxHUxAZYN4WQEEukYh0
aYTFKz3zsLeELS6vxo4y1xn4bvqDgL40/ls1IG47s8S2s02riDO3VgLdc+NATwZU4KvsC5G6yd0W
DxfDNjsEGFc5HTHcfPpyvPEy33oJaSu/eJ2a3uKQGODXZlW5vtIEPyttsU8n1YaJ7YVuq2rhVWi1
kOI6KOsH7gg5tbvEzKkajU65s0guM9xK8Otx2RjZUzK10brJ6ZmLw1CvCAHatV8JCBhaaFn7Wji4
8qRC5hsCZGBcuR/uOHxica+Dg1dsg3lE5oa5gW71lGJeZzHS28liEDVupqOSFuCcfQvUaXyOpljV
HXkaUnMbae0k2jVqzZHttyOiqFKW/jA1yOz2QJd/X1mexWc0/eBzw8F7QkPReCpgaj0IzZj8aFFY
+VSpRydpX80RqillyxX02n8pm9r/wshSwAWtyMSHCVBzbtd1eFB7Nd5ISZknbqUA5XOo/tJfjVxt
b0p9DDb4TEKvVOU+MOmQiGHqlHUx/pqP9BR4RfGkO1WA1AMSIJkO5RwjIHsgr/kS1UX5mMey+Bsc
AAul7ymsHsuqMmq7qknSMcrqtFurCavGicwpWBeqLmRYSqiramziwyir3V0hhb1gC5nfFPehNEmR
rQEtYwW9D3/LBFO/96fMf8lCveXsCzraX0mM3rvdWffd/7J3XstxY9mafpe5Rwe8uYVLzzQ0onSD
ICUR3ns8/XypNkdMVotRczlxqjtK3SRFADs31l7mN4WpPwdMw3GS0gSJVggqM9+YotI5WMypskc9
VBK3yTLdoqGGKZgbCOmg2+FUzj9q0+p2w5TIa/xCWYa5jpy0TUN3HGJxj2iO/iNqzAIphLJXvojK
Mh75ONh5Ia0/zZuEoY3sMiyVp5jvta4llpbpxJnePyxQ26nrRjQYnbazlh+TlErH3rSyH6FsoVGQ
AU6+R5HTeBCDdnk1tEll7gepy+mKIVvNoRF6ITppNIrrankbNN1uc+FuSKyNJebzOoUB9UNneuKq
ecosEjTAl1BN9dphY2MrqiD3dhBCKhvw40G9zbG3xugyjBvGjqY0l/YUDkrnyOYMcwZLhhPZ2ngf
BsKMBVU9b62CbN0WkLUlnaRLSDMrquefCaLfLF/dqwFLTtSvSnkSnCuFmI8syGLVDkv0nW3ylyR0
1YW9R4yL5RBW4ZCcCzON9+KYlBLefXqBF5vZqV8aSQvmT5pIHzF4FBxX0TX9CqinALrJVVU1TWSr
l5pHWa4Cu09m/Tx26ktuKc2dZtWih71f4Sh1Ea8SZezcJkcmccyNzOM85HPQjQ79BjnYB20wHPRs
ztZ8vbaZvUZoHAbTmpq2XFWgt1dDD41nVBdzM2MceckbRd+gwjd8kpR8TAuubQsMBICfG1BEb/rs
CaF2mi2teRwWJD3x3rCcOBIwic917ZPuzDW/eZ/Y/X6pD5mWha0XwEGjeZyxH/CUGEFXKNmfqXv9
xQOh1AtsH6IsXYhbgtIkqtFciFrxGAjVyzhY/RFhyNqBKKS9/Tlz/IvnAaUClP6qJAfF9mY3VGCz
+zDWy8emmwx7otNpa6marf72VUijrlk5GRXtz5uiOw4SzOyGsHrE1DImw0BuO9Wlz7D0H2scpGjI
gi362r/INje5adIJUp3O9WOgt/k2bDXZKU0zc4lKgZ1kguX24zCv+1D7rOC8ZZTRmWXrMSKlaUiJ
q96i75pJV9IQoa/HlL5R4sB7k9eRWoRe2mMT4oqlYaJHF3TIgE7zTLZW4VI4OoKSV3gptu2xDcT0
IKuJnNmjRi9XTI3lhTSu3cxGawx+MUohTq644JWrLNe6o0UGYrgsSA9iZmzixyzEasxBBI3QKhm8
B0yVsmiFm6IuELpbBMfkiTGN3QVSeO71TB/+5ruho3eGEoZOm4Iwxlq8X/8ZMS4G50ON+SLC3WWv
xk7VgQX58176Vcn9/gpyBTYrSlDIbyCueLtll7LTulkOhqfS/ubWdmsvdukYTmW/RV7hfIrruH0X
by93s3d1vYqDSedyoqPZskO+5sSe4BHQuVbibUU79v/8hNcq5vYBmS2A30BAjR19M8YgGwDio4bj
k15Zx04hPVeq5DVL+59CW37S/b19/69P9/u1bvr4AaaGrawKw9OQ71XtOxrSf36WX5SzPz3Mtcr6
rRJGGJ5W4sTy7Sy7ti0bmVZvcDevqoP4nC05l8hZcb64sh/ZqSvan7A0bvsClHB4glzVz6/riWDb
TYCDD1LqhaxMj2mNYrATpOVMr29GG9apUrndSmkFrqwqkk5EQiyWoV+mM0rB2iRmqkfhoB0hXy6F
9+d1uRU0+3VfxHcS4ivI8wO8U2xinHPLen5EZmp67iW8XVONetYQomXT12rgFKUSXIwSuyMoV6hr
lHJgh0I7HjGO0v3eappjXQ/nUWqzfTc3nTvXYujGKir/f77Xmz3y61avAiAMu5A0BBH0/iNcKDJJ
7fTp0VoMAa3kGqDLRH3556vc7HpeZQDtHOJU9lD+UNZ5f5VWHRQhH3rjcSbhPsd4JTpp1fZOSu9t
Hehj9c848rdI7f+fKuVcKSJ/ILrG/c/3/FZ+/D/8dusfdJEgsf/SQ2Ds9m+NBfjt1j/IsDCfucIP
JV6q/xDcBcn8Bzp0iHSTWipgXkU+vH8zXCXrH3TkQNDQYbnqZDG1/BsM1xtsNoc7xSG9J0QgSGCv
kOX322TRMiPMLKF6FIVrRwUlRvxpEXORvECLtFe8psNDF4P+s3N5ph/TD3qCXa4srRgILJjjxVMC
6ipfUK1HAXuw5TEvLmaydBzHeXeKxHpswLRW7aFqxegVeE16+LXc/7vz/o9kcub/Yee99E3/butd
f/5f1GosMwnTNIotCUEXPuB/7zzp+p3fvvpvZQ+UGNhTV1UYlPwVhAiu8/B/7zq+SU52zWmRj2ee
emVW/r9vO3YcTcArAZlZDWNSYtT7bUfCk0U0HoMT2Ao0NyMGo237OtfNvK5MeY04pQBuNb2ioUOa
OT8boX4QxGVwUelzrUzRsA1roi8ank3hchW6C3qfGfAXGlgcR103/290i/9F47+Wd/99jx1e6KG8
ZNm/tGTad9vt+lf/zeSX/nFl3Rp8mjKUx/8R8iB6Eedool+DHWO538RkJPUfv7L7q3cEm4CJ1n82
HEIetOBAuFzNREDV/L3tdnMWkvLRhYJOTfbHtbRfQ8zfkiasV7J8pON0aSaxcSQguYto3g+jrmDs
UJufVGc3ddOvq8GWINuElgnK4no3v11NT8JxyoimFyNuUz8/y0t4HOnE4eJzKBV0+cEqxOvfPpTT
PxPA39VD/uKaTMpwj2CJr96T1+//ds08CSK5z6f0MszGkRF7uZ66aVW1sScOpbGK5XQXW59hn/5i
WaFRAikgpbkOim4S60Gnki4xvbzIi7ash87cdJP1pRPMXRbr0mcZnnYzegWgA+uMA5HBFusKC//9
M5L1FegAivrFOmqDb9IpZrif/hAnG/S63SY/Yl2zi+K5D6FuHJP+zuyOSrHWUrsJHFI5uXMW6QUT
niRw++iHGf5AeHGq6Q+fxGHTDW+KuqFtj/NBF/lZ8qC2Rz3aZaZTa148OAaqkvnKbL8uXWgXjJen
xpEf+mbTRq66T84l5Czlx1w+qMN9VNxl0XExMLdYLdUKE/ZAuyiGW8lnUb1cjS1ajBRrOtdjdUZ1
eYXefI+Y+2qS1wITS+FqW3Exg42yMrZKFdoRLurG0XpaXnTkKLUOJOg2/qp+SV/BlqXCadG+Z0J+
iHGHAkhclye8NjDI/mmKX2fzXjNfajglMxOEojrL9WudpG5L07qSfw7Bt456vrDoFPutshlKHCUp
d5X6OVjOAfVZ5NNJA+nAiKHRHGF+xnbSlpQvQrxrpi0WbxiV4xAp7cRqW4HpORUxjpC2LiDMGuLU
7rMXwspt0p0auMb4tRccXV2FAn3tzacCALdwl1+7hOQJoAlaylf9qve7pE5Qe8lHS7+McV6T6geq
rQIhdmeaQGyEQPXNNlb2xUjaPXOqlJ36WeH+4b3gZWCmBwbyikkEPvf+Fmaj69J01tVLZ750tLed
bmwXR69gZFCIfzYb/aurMQsmrF29ItEufn81TZC7vlwaaIK99RhEFTR9vcckbEjQyIm6T8qKD4Hm
miySz3JF3ntUhN9fLRiR+OmVKXuYZAVL9al21c54NKpgg0fnTrfix7kpkn+evv9VReRXSfRb1ctU
Dqd6ZMfQgeaAAWz5/qpzECJUnBrpQzNrXztjHeWD+Wh1Ac0CM609KWmx96Ck8lpETA2spMO+ih7i
fDgji8S4oTcVhqhp6U00S/Upufw5+hrXNX53f1eAFbB2dpwhkRzdfOKxrAl5KofWfVEdjH7Fp20o
TmeuNRnGvwOTQRXXc7qW/GkjjrgVuYNhR5Un/GQ0h7uQiJYimr333RrnsMTPD81O2tYbbWuscM/u
sXirHeug9zyjww8C8ODvSaNbD1T8Om34zBa2uk//RIUFZgs/hH27LddaZet37Wt4H23lXfMt24Z+
tAq82pMNrDyvOizMMoKL9vXPq3HbvROBvrEa9MMRxAU7cHsAhpVoanOdWvfm4zg7yvewdhAVLnkF
GiwEnOAN38NHrATlU7ZjISZaeaJbNaCH7L60m6c6AJvm1PfVYdwlP8tXnsOo7OGzXfVLrOXjp/Y/
93lTiDehOI7LEFn3yabaq+DFTCfaNH65K9fCuiCMvjHaUp7Tu8UPzsOzdCz287b3ABMHd6m8CiIn
OEQbax0GjnxRNojjzrEfl2ur9xiCIZSfIVUXuUu6T1THnB5REi4QdmfSwVQX/pfmDmh5eRGaiGtj
F2zGk3SeLjOZr2FXOT/oTpodR27drzJkEpejOu0WzW+Dg1We5uBFLL92Ha4kjtLY6nN2F9ilr66r
VXKuDuUR3ZPyvjkkq8+Yy7/UHm7XDdNF+lzUAteOy/u3MZVkKw+iwbyPn8StdJQ2yzHZt3f5nWVr
a+GL+tTa+bmv2a3gQxiC2Rraxa0zWL4gOQnGud/yycvwySiddto046lpVhmWeYgktA5/L2tWvekZ
sb9oq6j2wFGbzKl7d05WpubAMu8Lp1Y9ZJ7bfbLTUrf4xrljmJ4QbeuKl87PvtX3wrbfmF+Sb/oX
6YCouS+cOHgUxtFnQHGQjEeCx30v2pqKuskm0lzeh7pcK6orlL6QrPA4tgYvSz2xQ3DaTv5Ztf7X
mPYL/PpxFclaGAIgbnYrJTQn5Dg5Oc99cAgO8VO/VTbRY+BUbrZnQihOniDaZelHGDYXjpXb+UHf
9H62K3bxqnatc7mZPNlXfbFAagaoQnYo139+keFQ3cQ1fPzgx6C8a4E2p1q7ibtIN031EtTzOTNX
cb4qpW1i2Wbj67yPYSYT/3cpU68W6k64CcNtFW8y46wP56TYiNZWH3dt9VW1Hs1u27aeER602QEh
NAdX/YP6e2X6dAy6ctu9zccocIXGVs4F9tEM9tAH/ZHS4XwJT9WbrINIeAznZ7M5ovHG95XGyWY7
AXY1OmbvaYYzwkhDCbd0Y/l+gS9Xu/O4LZM7JfeazA3iVRb5cbjujILcJnIkXjtLOWbldhAfjVxy
5uRuSQ9VvYqSa5Al+6PZaS+YNtF47+HdgdLRGfED6azdof/JzdfdykC1Cw6O3b+2kq3o92m/S2S/
TM+DsNLn15lcUS/WxdK6WPphj6cwwiAP0Sw7U3lEbkYtG5aUTJA5R24LxEhFc9iiBQZV+JStOzO0
NZfZuz1Gkt0Y+3y6GNFp6A+tiVKx+RQbD3IxwS5mtT7Dgd0mF1T6qJ9dX3XQf5RQN696kMutvgD2
uBQqXOhxSjb4tCleHcjQimrjk5Pjw9UgfV67D/DiIIvRaXgfWER09nGpTZsL47kfLXa9tpKmiS3W
NJCjSv5kdHtLSYP9S6kKSpge7NX2/Zafi92t3tLND+8TPa/tXqrRsiiK7+hlXfP8bZSoohMbm2IY
lH1Y1246XkfNYbO2Kni6tJOdT963m84wNwR8FVghNwUUDDb6++cXxkSNxWgSL5IZfGnGSPNJHO3I
0Peh0md2FAarTuFQFfKzlQp3cW2cNb3ECiAUz8b86ZjxNtfjdjjIsSAn64KVfeuDSWyawlyUl0vQ
jCt1AbKjjp2t17WP66MA+6wMbJb4b9JOWAVcEAyOZXDySJPddq6Rge8ME/zRpY+r1hPTVoTdhBr1
hJrSJ0XlxydEMw4KyFXBkoW/1QISwkyNwjLvLx0+fXYZeExtW1tboojK8puiJLqbSqr/ycesX8Pm
76EfDSreK/7Dc3LZW17E1KDhBUlYvqTptjSdPNlE6g+6Wg58wCUDNb3urTsjfCnywVbwukpAniji
nSkeNOtKxv2q1Q9qdwmqJxA407Qrpvu5eppb0Dnskuk+yvZj9xrrO7Xbky2nxS5dEM5ZF/VhXtYV
wqGql+BlJimtHau585wbbodbRrIx6nUKrkNtqfDM49J48bJuAA1VZyPmrT8V/UHT17n4FTkezmDh
rl7W6nxIhbeSmmORNaeVYxhXvsHRqz7r4aW3GLo81QaV0NrgRswj7pGy8j0rn7TZK6e7FiSMvuaM
G4xzJm4sbdfkrlS8WVhJN+1eR4DF4KFBwGcrMR6AW22J/IvgWcIXYLDycidHFypsQ3cDnon5Tips
ZfVn0K+04UUq7wrlHNcPGeWt3mEruYrGyh3mTcJaCRy0DXCePYaHbpWbXoMHsqId5tLvv0el4JjF
iySxptq3FqsvMFOVvoJDBmK/bM/FTLGzbmIQ+pvK9GR1Q/0M02ToHyJ+NE5BNCn37exM5lNv+ZLi
ycqaHkUcUDhfY3VbeUqyG7VPwMkfTm3SsiurFQzHlbCo3ZzaIEcAp2uBeoniMKNg13PokCZgxlKp
7FkTGieWYKj/eVd/yKaxLoQZbyDPgVvRFTj7PnhFSzj2UyEql0X/UQx23ixOuXhijdRauUvrt1a4
E1NbnThMw7PSbUNlGxQrKTio9VOX+wSUdvoqmH5mHPLpIOd3sSwywzsD1Ki18yx9C0JHVe2KfgJJ
Y7MdMw9megNULDm1auIqCSs7b+vSxwt22MrGHi0Z5ZGsbjkFgaNbZ2vovasgn+JqoT8ovhzguu60
5nYZCpCN20LcTu3PsPBVzcNuD2UFfSWyduLWOg/p4W7BmWo8RslzOWs2nkBgdPCT7PeLeq7gghjN
k6Fsw8GJm2Om+AZky/iT8Stt8g+hg3GSpMDTBxtBx++mZjHbugrnQkFuRNmmuLE09rDPNtop8DJn
fBuwCzwskIyeVcO9WufMNnIkYJJw8DyLy/YqFuIDTQIhf6iifaa+Xv9PmMQ21kqBDn/WzQp7qVwZ
yd2rlogv3M935bJNjENUHI4lvbbUEXEAQP9mA/TJVuaf09B5qfIMmNg2Sv7Yl9MmlypfGYC1frPi
lzk5WPR8LCcoVygqRbEnT2vhtTpJ7YEJKNoJ4QCc8SmYH4d+cMywtuX5JVTPSoU0RntQl5WgHyvF
VsgDRCl3cqhjVXOc5xez31ulSMF0EeKeOno/uGXtBN1FFOjZlY7QbwtTtuvJDTV7WNxGX0UK+qAP
rVZ6Qf8KKtBNhKuayoOI3RhLNlMP9ula5BhokFrBypMaHpmW0KnTydYNd36S9r18gM0mjxj+3anx
pXkZ3VA6jTCFlt42hQMEDdBrR2RMgmR042GlNT8UYlt0kPtpHcNnCEZtXzSnVnuSwmCdQh+SqyNK
zS9aGjla/1pO2r7v4k2k8AunGkLvayK5ufFT1CMb3TcglJEvlauiAbBR+0b3XUIBOQ+I6z4uSNdS
KGhW8yJ7ekPMTGdbUB/yahvMmyl1q56+Xt+fQqhCuf5aZT805UG2m8EVppWWrvqYnHmdzG5ochaQ
5vuoTj/yYa6Kb0/yq1D50bLKA18U3eQiPPaiK/0IE9+keKl9ZfQs9JZTr5kOKYzl2B7O3R1unebk
D7zlLgdNtoo2c+IHxqpEA6fMvTrdzplbPXbpjraqj8Pf4k0qB4+thBvR3VfZChWe0EGLJGwPce9F
ho9th9t6xIfoK+DE8lu4s/zyLn0RTnWE07o9XJCD3owglOz22NNL1TcGfZdL9A03+kmwxXV9H+Po
e55VzjIn3lS75AsyI4Ezn3GCU78Un9R8t8QWQjEkBlA96GsYkDduCWoluXyeWoV8SaABekNcifZU
Dw4FYmRjqgLCWLK8RCxwvjHoa4UoYlmltctwNrTjWr+LVOkRWO++FdNPzowPqSf9QzgWyJtIkG6M
W/VxbG7zWAgwn8PlqgeYLOPnWAzx6s+HxId8i0cHiQd3GQKVjuXQ+zMCJ+agNpNZvCQxWUWl9U9i
JJ5UcaDIX146cTmNifVJzARXcRsz6VXStNQZQ7HyzBBuroomgZwks3RhNhgvjmi4uQiczIkXIoFf
Fy79bySRdGldyHeJsIrYp8tTRoylC19tEB+J3VfCT4UuRen02c6QLmFSOpPw1UBjYRruYo2YsZuj
nz0i6ONPKX822p2YvQ79qU5OZfJUDG+L6ZsKXSxHahxjwcnAZtKQJm6vOeScEl1426h99kAS+SDP
mtmxJq8kk0q2cbMpDBdDNLl3stjhjRljIi/sPzfKtiZtZV9z1DUSLff9mkTk3HoUkw79QpfW1Qrq
jlN7g9964Z15Dr6Vb8Fj+lY9lx42CjvmKPwcUyO/9nRv+Jp+yV+lr/VO2sjf5rPAn9oJF2MUfkyR
MYqNyx//LcL1IvnpchmENU4JirGfxnOxMpV1lb8O6fc5P0zyThx8YTiIybEbN0Jb2BLTr7haD9p9
Uu+xrEFCrN7zgkPbiGuwQzuLJk64yeJ1ofhWupqmq4JuAVR9cPj3cBEf6q8pamdfZ9rcwNTod0pE
NkKgDdzf+Bq//nnDUuh+3DzwG+H2XzsgH6uRuQOsaGb9cokkV6nXk75Okr2q+tLkB5ZHUsnXVd2V
4w0jOBv6Ixtb/WbVbqN6Q/VQGK99CaB6by6HjsR6tlVwvLFdRR5uq1psX53cQOlXTnvJvgrPVe6U
d0DiHJqhBEH9vgu8UXKT3JOPwf38rGcOHqwoIGln9Xl4kt6iS/GEWqpyDvfVmhva1ofIT/kF1rds
dCcEzPbBsfcNj3vcFE/Vi/Y0rEofKIegOek94f4N/KbBhmvwE3Bjye2hwHCD6+horDNYlFjyucZa
31SN3UgPOtLN1Tb6VpROptqZ1266NzqBHJyS3X7VDqC/tINy0DzLEbx8la50t/XD/VXlD4Sf33hU
MMILrrYtLxTeet/otYj3wJ8fxJF+B10fJKw24Sqhx4OxdmLXh3I73inrYa3/wORr8EpffpW/JDuk
+7VzQevzoYZb88w7VVQeZmBp6o3zVqOHKnlLsRaZWQ0/KuM8D5tZuY+qZaVNeyvyk9bhe0DJr4cC
rI2L+LX4gvTQ134Ex22Hh/yxBodd03xGZ8RrAlcX1nrp4xEC8aSFU5s6NYZoXG5cW+1uEHbmcChH
kW7dcztvR3qYxPdXFPNWV5Hhha69BwMA3tNwTjtHehx/aD+HA6JEMcYM/CbTzplRph4dJAFRJd3B
Yz4Y/CpdtdpK7u7SDCEs31BdfrhM4dHY0c9IteEK6AmsGNdE77X3A20bWG6T7BTJ1yQ/UDaS5Jvl
NhrPVx3acK33b2pMPnWvMCIe1nG9atVDGThKexwpTRKv61y+2EOXwfi3dIHycFoubJfAobHNEBHc
j8X4jknkJ1XEx54MeuTXSc/VKowU9xaNqmpQsI0gXy55b/S2MfKGBzGKTunAvCNKjW2XXqRmr8v9
qSg9KC2yK/CPk4saLV7lX9ii/9ql/dCR4nY4NhTkTOD7MvB6f3Q0ChrsYx9JF+nZKqzZE7WKCWvJ
WAPLij+HGkZ9H0INSNyrthgGOqCybrsRYhYgwyRVy2Vy83W97e+m/fgke4lveeOJVyOu7UVy8mjb
Tw9V6jSyJ9EifpRPKvpZtnmiS54MJ3jIydXTkHqEStiHbt8WjhyvTPwPvy+Ps2g72kueO2Bo9M6B
E5WhEGz6LXv7JBte3h2z1hkHSIDXA6pPvKl0G8qyzhZPydv1RT/OX/thrSQPoXo3Dx720eJpPlU7
+WuzDjf5vvOWbbiKV9YlXQlet5tPqpuu6K1+4eeOhPen4mXcV3eyPxKXlDsV08PkzmBLBm6beNpi
B812jlddeli605QecpX7cNXTlDh0fNX6Gg4DhfGXJxhniSMHuj6+85oznoTHa2w8iCduP/xWkoY/
iifma+Kz8iYQI7MdfWIsAoKvy+Iyh6EgIsboJ+Wiu7pbOpKt+cue/NbH7cXFl9tf3hogRZYtPBav
qOhUrcP9Qg3lvTPt+icLfQ0162WrP0eXFmm6BwSKSgZy1Rl/0OjnAIg6tK0f1mkUHFVyUE7j6+0r
/P6cURJ6GLKNO4JXHOpj/EzbZGve9VtrrV+SnyHn87ht9tmD9n3eyof01VJoHNvGiaYwfwrTFiIw
ijeWq/aU0HaHLa9yfVUXfZ8N5zbYme3dCHfLT8stZpjztJ+Gc9+dYvUQqn7c+HB7UJKqJD82CTqE
BzcTVla7Qqlc6NdLvIojfzQcuhgqemvfaFjrLYHbzVtHg+PY2ekXq7CvyAKU/b25O1X9AbT+3Pvy
fJHVQ9o6EaRtnrvYC/0h645CFzgphK34qQoRw7ONT/q6f/HOMqkAhISWnQGl5AYBYPYo2gRTh+vd
kldHQYmL3YAZDmTASfUQMJ8/yeo/Xg8OC5Rs8JPMSnh538eIqzd8Mo5CegloKDtdbBIxm3pbiumP
2UR64c9h4hc07l3zkOYOOQfwa+DDV9/o95fDxUfBfdxML0kbVBjJ56+aXPQn5coRnLvvokTAnKmS
oq70LIAPRjSh01oUHKk6x1WXy/SeWkb1s7DqBny+Kwt7dCtsv//5Rm+XhZWnG3TtroOJx2v7Gu1+
gyTV8EqTLsnjS7VYJaOdnm2q651LseMso9xv/ny5WwQ4PAkg1VdOzBXlj4roTZafVla+VChRXsx4
GXdZPe+nBIvHtI3gTsfL91qnopoTJfZmc2HQEpmGT2sYfQ01a3ZDQ83I8zS2kKjBGv2/nrZeZeyr
OP3kjPslY//7JwijBfwEKApOFdZGu1kZGHZ1ALtzuZe/9VxPsrPBzh6Eo7rS7oOVuc298sy8NLoP
t+VP5QuhnqFo/A3GCfRc8pUm9vXkpJY+mrK0azIAEP1dTsMl9oUYCR2XlESDgErrR4o5/+979U4d
1tYlT3ahtIPQrNU7srw6cxKkRWcGTqhQOsPiaeZgR9lG6vy+IYnwGX3CWxZUt84PhUzz9iwEl5F0
P/FijGJ/ZS3zjv+pCHb8Wnrzuc4ZctkDyIPWppMxYEzFEIV0iVyO8+gLbr0ZGCvDiRMngjNJEqg5
1fjJEv8CvdwuMSwAxjr8Q7f9JgbAhjJov2bi/VI1+6LPU1cxJs3JIg7KSpiwEC/1l6Hg/KxSsqtc
PKpS8JZgB7xhKHL689a87dkh44amMCZGbG1MzMWbnh2lcKTzyhb3MspkTHGyo6qOwyqIv0tyT9b6
OA/lOhkn65NQcdsH/nVdtOAITvin4kPx/g0slArXsBYpjMES/E4C1FVNyWLHegCYO5ZpZumt9+dH
/fDS86gA1snc6CTAZr6dYKlShy5Znd8nqB97jbGbMcuhyCObT/LU/9sXu75I+LiCOEE+4SbwTuGk
xZWmsa5J/YwRKgm2Yv4spf5xzuLPMtPb5Ixf/4v1ArvvaiByi7BUagXquxKO98GS0nIrWnJtmZHN
nx/p12HxfuNCuKSPzmgI7hteG+8/s0RVplaC3HdvHmi60Xq1p4cogWFsw8cXcpI+x6TojddmdtJa
NxQ9jXwHQGvx2Mebstgl0UWwjtW0qzQvCVYlolda5mead1VN6Lx+csf6TmkeqtbNQldqV5PgWuq6
Td0u9rVg10meQaFo7ULVm2FQL2sr8CyNEbUrvVFOMrWeSJU6R4cc85A/SE/G5Ig63E2nuiP34vvZ
UzrYYmnXkSfVTkj2iX4LLFdGhtldqXhdjIH4XWL4KBFSxC+hYwrOAPSm9mvFC41VsuvytRis0nE1
HIpV/8ki33ah+CiveDkF8DFYMJB679dYFYU8ijOxvxcBmFv6cGTGZy+WPDlD1zz3WnmMaOf/+YP9
gEtE+xN3FkbNV8/Vay/q/UULIxqLDLrfPcPBhDJwcmesLD0cZMB2Da3qAs6nJTRMa0QfQq8uq8/G
yx8fG2lzpJrwRUS0BlLA+zsQcWBCRnUq7jNBfcpimKONGgVOUhe116Gi4CblW2+U2SdP/jEkEILB
Y8pXqgnG6cr7y7YI2jbxUDX3s960285cCWDx4JY4aCgLn/QX/2KVUbhTsIvTMX9DoecmJAid2Adj
U3Kx0byvRWndFlnCSOAtGk+lgPS1IPWZs1iMkLKq/CQR/IurgzxFC4v0g9TMuBUoLTnvoyKem3uh
EC1mFos7FOFB6bXa1eL4MO/HOkkYAoZPTOae/7zBPi4zVmuIGSJYAzeI0Pt+mWU1rsLBLJr7Nm93
dYtOLHR64kWPRJLVfhqn+G3vwxRXoy2GU+UV1X/byLZGsQHip7X3QCu6NY2ssdtMSLDYvaw/QdKP
HLmoZgbMqfnJdvqABQUCzlPyEdPIBZWiyO8fNOJpDKFiApbnMyC3RnyIwEMX/X3fCbuiUXiLZUbS
U2cItsWB4IAQNT013uhWCASzykS/W0QfH0j9vmXO/ueP4UN6zu3B91I47RnsK7xu728vqTIBMG4o
Xua6M51wmt+ioW59vaxaW06Z7pMMGEDXGWVa6URk7iii6+hLF8sMu9Rc9TuzL71cJ92rlIusZb3X
5CDequSTW/2wY4CrXt0osFKF86fe3ulQLKM+FToCEajpANBjYmJVNZxOOf2OCEP3yQf34QC9YrJx
32CDSsgfyjdxwGp7VEhCo7yfjUkBUg5uJQv67JN3ULsekO92pmyqV2UuZB2vFn234mij1ihlK2fx
fQ1YLbZzS/6qSNOlhQYa1XG511XQauG8MARWa8SdNO7DEjLlMPX6MRBD61QGVuoHC/Ae+PtbnNfH
u//L3pksN45t6/lVFDXxxJCJHohw3YhiK6pPSdnVhEFJLBAkOqIjgdfx6A488xucF/O3QTKToFSp
yoRsIxwHpyLjVEm5gd2t9l//inRXvVjKxBSM8gu0JqR244VxY8M83s3KTB6WypMFkFeaTx7pPieN
+QyipQSFFW9Dm0WdaHdgU6MbF6ANOhgqqSadS8tJeGf7AQRl0A6VZamNIrOTfIDyqA+RbP6hNAfe
RLHvgBUUehremqu0uE7dN8zTV44sDQbRCxTw4MZSq1g/sokLPRUc/ov7MvUXPQd6+F7eWYV905PD
XgemetIUudbrJJOUmgIL1K4a+iRdO/ask3aulspkoMIW9hnOgl4ZEwqIFTseUgGrvaG4j7mRKSvi
S/lKrhjsZPj39S9dKYGT2VbgQh4quSN1nas3chpKAydPlW6RcqKySQigIMIrComdqiQYOzHXf56t
pH6kysu+BMcrsVx/WC5Ld1za7qVvQgu51LKR6yXJpSY5F5T0K2c/lgsvlC9nkZIAqAnBZdAz8MgW
V7Mglub6OhfQLnukcjouSbJ1nQ4YdoteLl3P2mT9n38nklIYHtT2Iy3rq7VWdKC6Vh7fKYv0qfSS
mT/3PnuT5di3JmhDEmBSZz788TshBHxxATH8eZkA1dlCtNTfulTVWDGgnr4LYJYNrgzt3oTrVN58
guLGibOuI3/RfXj2L1L4YgzAO4A0XZiTbZxVp7derQau63QdCnsKv9ehOMO1kr6Ky5ZAJ2NOyq5T
gslQHs0UHPCjAV9pqF7ERP4oAlLym1yhV4p2tgi6hX+nbK5zYD4RrIzFber1zWIQLHE68Yg+Jd6q
l0cffflxvaI7w6qX6WPNHtrzv8D/enNChHDRE1r3tY9GeGZ9Doz+OviiqheQXsFWC1wqudXpflOQ
EgP5Q77UGBhZz15Ax775S4ruloTJ/VU/2IyX5pVm3MByMiGQZ3zWqIS3ljcOHxzfFQTPwmHk9OIN
IVnanvQLqyt9RfyS+XL18cQcmgJvylCDZUCVBXodRORI3hVw/+NQN+3b8EShtKwqx6HfqO+bB4VX
kRkKolJVgVBsiHJO3GsHfG24zt/qdo0wfuWYiJtAHSgMM3CH1l/n6j7db1ba+i7ThmvlA0yOk/Im
gf4JllKowge6R8RA/2JaUzu6gukDdN79PP0yz84T9auqzWRttlkT64punWjmSVfzSXdVDrTl5zIb
AX7LwotJh2TMR9n6WBTwTkFcBD9jmtnwOxtDl3yZtKBvCKkN0BU54JH1cjzJ7tbzq1AZOdaXzAYr
FdFNBeYtmqHk7FCSuT2Z8ud0FXGeP9u0sprHXZ2ynjXEOAV8PRYhlU2SjvO5NKCtQK/orUHSaeuM
GMqa6BwR5iXEAjk4CZJqdkhhwyLspgXByY4GUJijA7WrpM5k/dmVYIiVb+0vG7yqmAIwCUR/QNjA
+bIK/VHOpxcEtmN+qlDLRFcAAq2fgMd0O27R7SSolSWZ7vyr/ic1BGuC8nF38SkHteTBx/Qhju4W
y2eNLPJSsQkMjK05LT+cB9v54MZfQ+OuA3Rm/iUExGNcrOhvW1JZBOLNX0Bh53c1GKLCURZ9BUcF
nnnT91RgFJzYbCTpfQuAOiHp1diCgP5TiPLrTeZd2+4RcCGhln1U/pJpi9knFS7DUbdcXiqULGg9
kw+eD7Log/SB9GD+qF7AP0eg3h3BoaTFgzUSIe1qorkdAKCeq/RDIH1oy05/aT2ulU+SPQidAUkh
f97P1/1sOXDU3mreN+DsW5x5wcjGSZ6cu+AZ13/aCbHJsWKOV8VwEQ/XoiyvgONLulxU/3lT3KQx
aHQK5ZLN5868IDH3NQu/bkjoAsddz/vmp/VzafbJ62XWiCpDMrWxAhX8+cSDavrcSb841tgr/zTz
acnJtKhisbA7RNI6mw+WyDHOCelRexRmA9XqW5sLgPGIQv4J8stYul8CkVqOcc42yvnSA0Fw6Wf0
ib42QIwEyeNSJJahGk7GgfxB4+Ol6DmXP+Te/WRzL1qbJvqAqhErHhuodhgtg/lVMLlW5ZHijOb+
ueaMJovLZXa+8M5XmfDz1fIMmGRQ3sjBhQF9ljb09bti/ZmKPjX/mHlDf5yFN4U12mjDyH2Il9QI
3snZbQYCYPJZ4XqUm7FuD2zrEkS7r58pwZlNrhQ81LlBZvKtzl2a0Pl1g4/6YNScgMPJ2H1HBnce
hGlIrXN+V5IJdAGZeouUxsJpMSzkzv1i4a1pamKsb7R0pcFu5lwGG8XtT+wJZD4dwimrTCFAvNzY
XASgcyvB42/mkJZB6wugwZ+QS+lmdv5gLYKHdCISuUo48MwOMAiBCAtAbaX+fDNabRxCMXnUGcK5
TVGk3YEReP7ZTlW5G5n+CthsTgGKNTBWqeBvA/hZhqNlDkbrDR38wgbGMqL0UDiEEMVCt12XrVKk
Jwt5LsEUOOmsb4153l+pQV/RJnTxzWWUcU5Vi+U8brIk6XY6TvaWG/5iT/gAUSgoiiCFG34UxdIz
OTdpf+rd48Vpl050S1igGEap9pebgCFM0wz285gocVxs1r1gWT5TPU7yKeKg/3gtxO7XTof4Eg0K
K/JA9EuuAsUHWYh16c1Fw1f/vvQ6Xx29RHcXuF4hNu/IUGBoQ67/+I2VWfXilQZUCmD5dfzAI088
8FUvKRWNGGgC35sVButeujSf1Mi2bn3NoYIiU8ZGHPgAY5PJYKLFN/FGeVBRhucrqwDaZ/gfHSXm
r8EYjgkU5L0U3nxbmZkblBZl0Js3Vum4vRXfSrmBhXWK9Q847diwdsuJS9uh1RI8HOcjl4P5KN90
4DOeZHlfXrvpIPLysqs4+E0GsF14vZ3bFKyFQ94xC7x8qDm2PCo6nWwE8WVXXyVhb5k58tCZJMZQ
D0J7ZJmiGMZfgMpI0mSUyJFxVoTAr+Zz96kIzOSykOF3hZ3/jdkJy6W+ITTaJGYLGlqjnuOYLo32
U5tJqJXLe4Xqiu7aSh6KzuLsjV1/Yc+wgocvOdr1iaMvFWU5AVGTdMh4lKY/dOU4AlDDH5pF6Z9J
uxWayBCT9Qx3YCT2l1V2E2y8aLgwO/HQw/WW18rNBsJCqOvBfpF+6tHmZ9kvF9DUR8B9JxuKmHxI
kgHxW2eR5lCfEEnm0O6zu+pbpvzLWyyi6grhLOhrwC4e3eLItejJMS+lOyMF4RSa83Kw6uRECSxn
PZ5HOC0GdkHmXMKLTJzXcWLqay0DpNbaemMLj1nKxAElhWGAmhS5DNzVukhLbW1S4CZJd9nKG+mp
mo9WKasoldo41GF5k5WoGJbA87Sl3lPkQr2x3RQjgYKJgaNjhOk+KZeF+Rai8dUPo1M1HSS47ips
FfUPC6J1sPDiWLpb2UXZS531nVquxtgHHp3h11QBB+nXPJvQLY499OfSRYeAQs8sgEvlsJxDQji/
p2vvlzeO4wsvjPXCQeYms2949Ue+X5zl7qJwIufem1jBNSytZ4aajSaetb4og8nYmNhxP1paEM9q
m05P47d6RhIZF3RMHCyki014qZIu1TqBdOYkqY+tYPwV2PNiuIJJsbehQKL64H+T+PyGJ3ywd/1p
Oj2ZBSkWyfXUn/3+2/3UDdKTs5k3C6b/9eSP5GkWJG4YnEyD55OH2E3SaXDyPD3pZcF8eki+Ug27
o5nSTi3SChW/CVglqEi5yetZkv7+mwTHCkwquP/ETDqcUAF+3TP+mKckRqlEop6eMCpsYdgJe8If
DcYfovU4hBDAQ5D3M2w/R3FxQE3QYYp0oIxJIopSjmQjnMQb1w9pDbuc594wMUMyZ/2AwtLgLA7k
3P9Iii8KH52ltqGadE5/DUx/GYJZDG5zDmD/YIFvt5L/kCxFrgs20j6i8R5lZioYMxBXVX3WgVEA
n2uxtGwKTb25qNKwVhm2e76IIFTtGWoRuk+Q7lqwgIQQaYNbSErdTs42iWhs0XfNcBJIg41RKvis
sf0WfOUogGKQuYBoiR5gsO93RHeHI4ni2L4nyKRpzkNWBth85GcrjP/UnMPYi6ErgbWZk7oB4isQ
KQgd3YO5eRF4G3uom6rARDmO1XkDVnPksYNTEBQHQNMIbHfQCsd1eQop0EAy6HEb6F5YDMoOzeku
paWdkUVe0bfOMqnGUUoc2ayzDFafkH5aPl7KtmtaPZn+QobVU9dSUQK3tIOVgM0WyeLBlz3zMxYp
TJ/9ZbxwAWbHuU4n6mgiF/QF/D8lZx5Cn3/+u5BgTyHd4lwQMxXl1fd/+1u+u9pfSv6jGsSZheLy
1/5lUAmCD9ksLu5mSeZtX7D7zX/6w504eSgixMlTmAWpGM1BiNTkheAP/Xuep4dwOfOm2Yu/sSey
M+VTmQJgYSNS2kX25buEMZVTGuLpIBvA9Fey4puEsU65YyqxR5I1FKQZ4ubvJYx9SjYSwYSLQCYK
5tGfETFVjPq7jUdZBVkhTHzSbx2kmXZcUqlQ0VCURtS5V+QP6uomcPqT4SL4UCgXoXKxdsZq5y5y
Lqmc6k6o/jeuI3+QLIbluWZ348/2sldSDWWfZ8EojM4dDvRk03X+AuAKyu2B0EDYxzrLF7fm5ppK
1MzrO9qNDxO9fJEaohTbXo+cYrBRL1c2tLLa2ChpBkfLPcpuMviGPs7jrx23BzvtakRdVZpbD5IR
9VOKKGX64gS3rvunJH81gptN58ouz5LVjafcBJQZ0m22axlX8vKToxEDg72o0M4KcIzOPViSZX91
k6zOEeE/JyJ364mOYcPJ1cAKVzdr1h0lDa2537lPXP2LntNHaeNo5oVamn+aG7g1U5usqjRcf5Y2
qX5lqkXeX6zBFB2cwdckdd10F58h0tVkM4FMobsEi90hiCwIEiuiN1p5v5wrn+RMtu50p+NeEPHV
3cWXtRVOjUj76HcgB1eseKR0IqWnq15xHy5AG+Tyxx9/T93I53NwIDlcJJagwEF1HjnWYWgpdLm1
1vexEneGWeTaw6TUvqRqMfIXxjnNbqUxiL0d99W/jaPfEA4HO/DCOHrI8ql3JJT4C9+EEhSaCCOc
bKHJD9g1ZdM4BRBIqpEMYAePD3G1t3p0rB60l41Z0uFPeOm+yyS5cwrjHI67qvDXoL3+GZlUmf41
mQRkg9gDog0zQ/QarB/exNSiVI/0lKgZ8UCf6PrFRiUup/uZduZmiTUOko0/Mpw4vFVyNTrXokk0
9AqjvE3UTX6RLZcekLVgRBOjOaVHq+WlDeP0gyxvgksz6FCvA/PZmRYn5QU9DTrUz+nJBPYQarjh
9IrfCGyIu/Z9Okh3EgSiVB5BD/zJOgZydLRYh01L1e51HPu+4wfWYGFZT5CDSeODTX7l2tev2e5N
wsigYx+20HGqOPMTe7GOMv1e8QEu0YjNGpcbitECPfKJRc+NqyiLyJDYnvxWr95XJskbMXZg9Id9
9RjwP7eicGP5HdoTurC/wNvhXHgTjRiWbhSDH8/yxas4ZJaIEcHRy2oer+eCc5PbuQ+x5dpIh/PC
mPq0XepJG9oz/PhNFSaitnXwuECjzjHE9iUedyS3MLgNh3429Ec1O0PfScY0xxzSY/kyoEHBauMP
4WDs6uqY7jW9XPu86kgf5FDpLcCLTqYUnWqa1Yul5Gy+Ts8L/7YTE13PtbGv+UPfu9ez+ccNzYpV
XxQMJReAfi/inPgQHRkAhMi3P56N+Nj6ZND0KteTyCIvPg4uWptiYcwVGv3KyzXlcR0iTZuKoLZI
w56rScHwx+97cRrBEwmiEFg50EecjPo1jtbUYi6KWHvALjZG5WQDJI4m4xeiPfWYdrr2h6VkEnSI
3zwhde3HPeDNIEc1bh4BEKyv+pvpmbcBtOJqD5lprOHQC6iPUCb+G7ftOITBa8j6QfVBRwEy1B1T
fMaBOyTTsWRBxzXlIZvIAFGl+fJMW0rlaOmbVHXB+E8iOelO6PBHApegSzKZ0ypRS6D1oifNNcXE
9FcqiPut8GC/maD/RA5QsEmzdMwQsv3wjxwJ0Giz8rKQvqT0c3TC3sRLsxtTJm9Nd0eK1cgJD3IZ
uKOJx/PjF1fg9NoZw5RFN2B6wD0H3ugo9CWnpdGZG7TAoIlMGZOr0+dzwIrr4MMqKT7Hav6w8Iqi
Zzp2p1t46mMKv+RapYySNigU82W387WadAnyTMM0Gi0zZebIatql1ugxBBamWeVoE60GGwokf/zl
R742Z0a4+VS74sRSjEB6tb6ZElFmzSnz4uNKV64mpTFae1E/tOzrxIZNLdB6ehp0XUn7LO8Q+P+2
Un5DbB7swgsr5TP8uG5SRWyGWZoFnPJthGf8/Pv2734zWIxToBG0fwWNUWPJlShYEA6WCMgIO2Jv
rMjqqbBrCOHhLImCFkTA3oEitCMgcJDkItUFClr+GWvlSArg0qmwZlKVQAsDeFYxW+oHx1mbmevK
nfTjIluQiI5V37veBK5Jn4bNJhsJyF93sXGc5aAslJzMI3rBUuazAHdpSl4tvfY2qn+Hz16OElON
39CWQsp+v5HV5+FAkp4glIWjeVxlsyYs3olp/P5xtaDGCOD8OYVuFhkIf6W9IRDrYnf3KgJfBDrw
f9it+kqkubkmnF+mHwupoN57HdMkiZZbb1TcvzAPhe7HXYXVVuOyvmB7WpOVlGIyh59ySgxHskF6
0gemulmFnR5IpBUYuYzKiDSdoOq8wrouV9LVMvYu4vmE2j3ZCcZytiwH8HPp977FikuyvezTpXE5
NCd3SxN425Ko1tnCiVTq1uaTETAoGuzkduethF89zSaWjOA3djWysiMwxkdLVmAXxoWfzD+ZNFx4
pmmeerueUyqHiRUMDTeyAQbI5xsNoqFMK6JR7pU9p1h2+n6qg6WjJtdL/BgU54Ou5YtBvnTc7ab+
WzohYbBYvqnVV6TTcrZj767LJf7WVi4JRnhh8UKCBU+3CPfugzvVT5A96F66hm+zGzvRRB8CLBI4
HCh7w7KsAss7ycSPSMeT+0R3YjmJnMhPcMW/gCeSuYLDviqxw+mGiqx+HSMtg/410yn9l5cUFmrO
3cK3lhdyBgikM5G8IaRqsAjq4VUYhWO3dLOrpQ4LkOxfzEncgEALpppWBn0nLT3oKKOnaBElD74Z
v3Wl7ZqM4tuqL0XxQhWA1D4WoYHVcUMP+/shk92voKfBuHegZ3RV84Kg/9dsqZN4JuHpld4uYPPv
483xZpn//njfT/3wSOHy+98UrnwK2wg9DXAWkFIiE7BPjBC2hGOwYwKaF4Z2XelquBiQjHO8CROI
YOKB0hVdbwhbkm/BOoRc6yfOtiYs+JpWw6cg3w79Jx9BvEH4Hgemt7OiYYFvlTIMji75wRhYMQjx
SRk90yYJiohU17uSIzubHg6xF/YsuZwAK4PPXfASdlZr+GbpEtrzTRt2jzW9KruJZxi3GnlbSH47
Kp2jnGVBa6uFUoT3i1L6M84TaskDZR0+0myQCCW0YDSaBfAs3YH5L+fdiTbP/a7i5UU0yDr6/Nk3
Ilj+1gGBfyg3Y5hM/NSLbl0V/2+VrvNVb63km2wQuauV9BWcq31D42MII/10QgbAy02a+QUwQ6yK
TfmGN/hCWYteKJZKQQvFD5S6HZktMTvrlitPfvA67gT2uSzu+b72Vku8F9YHb6GKjv4FhHOgJziy
qr0Y32MVufKDH2jJIJiH8XCjJtlQotRhoOb+Wxy7VZKnfjCYCmEWwb0IVl5k9A4PRqb4QalSY/Fg
dKLiwgnC/OtGtSR1uJ7YK/qdZRgC1Ocv3assdtTJKJDNtd9N1AhQ6ybUBmqU0uyzdNX1BUXAwKGL
RL0GnqhB3bCiAxB58dDspeYa0LRThNq95kKu31MirfiYmYUO+F0lEzZwI3AqQbGOk0FGNWHWww5d
hv2ylAuju8zWZUpreTMwulQuLG4SOYH5RFOjAioUWJIlG3B839AiyAEm5urOmE82f1IAaVLKmmTq
VHeN+C9aS9JCZqGBkepq+YQGbAfy4BUv8sXekZSgLAbaIUG59CI1sKagLs02xuYhdYK/JmV44Uis
UqnYZwDwd83G/i2Hf6OoCWEJqEDEq4h9Ew0/2IcXZgdERFE0i1NS2ePEI5t9aHy8OtZeZnfocERg
liTtLvn8XWbzI6QxWBDRZFEYHd88JSK3KiX4YLwo6QP3IGIFe3OkcwoUTUGiY2oLwJn1MyKb0ENd
Zh8vg3Vkj1Ap72YuXZ/HGQYGzZ9NeeYjLzUKqSV4ZOTiGtytsqZ/GH2gP64cGJoHoC0W+sCC2m1y
TnfqOXWS3D5tEC7PzKcltwdyOONutbo1JtelPSILrnlnZvkZfruF+SyY7AIAI276tNI+yNrlxHnI
JzS37ztmD0I+WZ+683treS1l12Z0vlIuEuM2tC61xW2eXCz580KaXJTuTbKhFwVsAJMLGeit4l7H
Eph6cCtlem2Kngzw6y0fzeBsQpm3/Ul3b0I46mPaPmnXMVT0Ce13AwhpvCufAvR8bMjDfHIBlZ4R
PGx0ym97yqovLc6UeDxfT5UcDvCQsvpJ0ltkd35xP1cfys5YWn6Wyz/z5dicX02SMz8dG4i49Shm
nPXQwGEB4mNfGvKkW3qfbJi5l7100w2XN5tiZLhDTb+Z25fyerDwLpLobDM/V9dXRX4LtUkyAU12
XuZfBYYfwiniKypZOzoEqWcmlDrlF7gfz6DNEP+Ew1L7PN98yJYP0Rra/MWFT5m7fh1r96vkfuJd
LeZnkCQtoGi3Bm4geHaWZT9djArjPJbO4MBWIDWRh0o0Ws1vqsvyU3Lk9Qy0GOJbCvrncsu7t4u7
+iK5zEjbUgHx09sQUMoDnCMCp3KQnv5Hv/Tjgf5ZtprakSPhUn1S9Sk/GsGb8sXZM4lwVT0VmWC0
KJadFwbO7r9r2ik0DgIyjH8inu2LDpbm7yb/43m9zN+/HOdHX34QMTp253526jb5eEibAX9sZyjE
5MEKKKdCGWLLkASrnu37WrQCQqTWLP6fXQGpcwrUCIJlmqLsHoY8WANZPq3w0eiE7Rq17hTIogCn
0SIoyqkwWglgkSwRD3OsLQE3QfTl4pYcyqYf3f//a1eAE9to7sRTTwUkhRPABKunNnnJ0E4xYwjF
YljzphYd/saST+8IXB/OKSmT6qkf/arpGplVEmfbB5+0XStw7O//9O3ndhOWEpnq10++eQowAG+A
AsXt07YVEIjERuefEBymMC3h9PrmSyZ2MnYw+VPsYfG0T/CJT242eeNUJf5I5pQ/d3M8EHwSChB8
pQKmffe0TwaI3pvN1kA/lVWSSgQit5M8Ev4d+VTQZYlAZfXz9h2DplYQqTMZE4/eJbunvgKSLswk
kqX4ii2VAiLZ1+gQKCpykOS16CeyF3QHF8HGMSbYzyERxhJP6wxBuKgbLoEKbpXcAaf81SWQzFOV
JCppxe0KUDJXvbBF9gBp3WanQEMVYOsYoNkO7T+JADjBzCogsr0hW6OrRVNvKgQpYhAwDgobdoqe
AQ/OP64gVTv0mCGoWz2ts4QUkbBoJAI0EAdMnqjsTg7WDwEYAkpHVB7R+Fk8bTv+IjLeaAVUg97V
NilpSki3T+0QIBhOIaahXKp1u/8CdfKzhjDyn+QtEc+dBjzyACULNxkQInmxnZPUOglQAV4abT8X
QCBJwSfsDKH6BbAIKFNXKIBm26d18p8ioIY3QNbpwI0zQEvO7UGoW0LE2kSgwDAqhkgWu0UaQGsa
BMHYt+lfKNI+uw3GyDnQAcJEEqVvQj5sn7YJwJ1IPgrO/kQklO0nDAKC1GAxD6YuYf/ReFLkNHdz
b5/91/ToS6qI84Bm+ybi6iZAFQeiXpIqR8EUzdM6LSALqtFmIlAHKChCvt8ivrVzIM4HRRTYGu2L
A4p0fqO5Y+BoFIgA460HwUVhrEaYnPhnWy2fxrafpOinHG1QWKRG98LtQABgGJyC85RNrJ/q7G9v
W4vEv9l0+3UL4w74BBCAaoYd7OmDFWCBoLsA8i4q3KqnbdJfNMhodAE0gp0QsVAqUZd8nH8S6NAM
tzYP1tTwx/ujkEuUm+/i4HXNz8LQ1JQIEHVg7Tz9gvq00d4rOH/AwqHC3Vm39RUgUSDK0nCOd5HQ
9uk+weLfaAlkUH4awDD4Ob7d8AMBIFn6KVgR8oS7EJhgReaFLZKBAmvWaAkkgY2pniPpJ+lUF1RH
v2qTwf/bvqpFk69qnprNXpNPRaafCN/untdVANFBnGAgzBRmtG3rBU1To8mzwdT8iUrYnedXd34V
GEDgCAPRtQsOtW8FRA/sRksgEf4BkE2njV2QT+TVDySAio1EBERUem0FRAudoK1c/nUPECQAxT2c
A0Kd1VMPAJhA+QWBEeC+7Y9bJwOJTzU8Bmh7yqvonft6Upx8qbgmlDl8VxMcuzZJQlGn3uwm4OdR
YfY9DHQUDqTO9LSqGaTeo3pVi2b/Amv6s6FQA1VHRwAcgd0Zr2sBHAHUA71Pd25CC9Pigtiy0f6r
p+gBUbawveSv4YFEQbVYpHb6Qrv4xK/LQQ44RTcCGbdL99XtYTBD1HxQSSA6MrXr9quNnSGF3Yei
DjO3pv44+LAwC9Kp1gl9qP4annjNZnIEdlHw2xNdd4HJDcOOTnBkjxFrneoX9UCN7rwkDED4ICuW
if2tPrB+FBhU4E7BR2xd7M9oqvKBeAoIDNRUtROPNySAQfD47DRB66JeoltZo13H6TVpNAT8q67l
wJSeUkpJP7SdWd0iDU+WuuGsTTI9UPzSYH170AWU4+CoSzqoP+rsEPE7Bdi6cIfWdAkANHCTBaXh
bgmOFJyARAkigZ0t0aLt32GQf123g/eFau775h65eRj44JvIA++Cai2aemMX14CAT6h2qlG3J7t+
6yWb8m6qFumG9T0C0i7zBqBiw8uvkMjHf4MBvn7kLRUFB8qd1mfbK9E6M6exlSPyd6RyoKp4HeoJ
FBi/hizP9+x/u3Zf8M420neSTICTkh5DUBcdivwqsgGwwaarSfW0T9c3njtWrMn+UyL8PXRRWwMW
R7A0QMFZLXOLJB8ed9Od596T3wfEKyqkD6aNX9PB9KemvnW+nKAaaHTccWuEB0tzhVchTcgDGs9R
oruHNLTu0FOU1HQJVAHehpKYZm/7i32w+xjA28nvTPwWhnMaa30KHBFrors2l+hg7gS0Iaujb2hr
q1t2ObZft/VkA+A65In1Ky8ZZHoo+YIiqq12jqCSanT1dRGnNAjjHphyB3svhCGUJXb7sKy75FqD
PaemC/ZR4nPf3faDmWsizwvGGe7W7bOVMC1SdvjdDTffxowXZU0QNW2femAD/5dHMCXuftw6zdc4
hA2gQSeoQVBv58Nznw4OAdEs6l3QLnuxj4Bol6nLtzc8BArlHCTqBQPe7qTXloCML/+Ztuh7xFfr
7oEw1BrJQAq74Hs2hU9Tm7pkWaf0vlCJZ7bO0gWD03TWAqlenfpX910yqWQSwg+DaHsuWnf7AVk3
XIOqmwlInS0B0+HFJ3OjU8Zm7WpHWyT2BX1Ms+OOyhd1jFUpxMGc1a28B9m4k/etE3aiSVOzqVOg
CC5H+O+1m65aIJYFtQGdI6pnu8Yt2nXRdrrR1ClbEWWJoj1qbepwOgh+TdG055v450UtmjoFVQ3n
TqwWNlTBS1Gfu6hYFAUL0OTtZNzWomrR5GHQbTh5Ex2GAofQbmfF1Y8+Jo5BnIscfuvOPJ5ow7mL
akTEHDXJ9UlLFnYfJx4puAMvcDDadeqtxhENwUgDMz+3vnbhwSzA10CJHnyi1dM6g64xMEmHi4AS
JGHUb6dYv/YCvip6Tpl7s76FJ79xxpZKZUFGw07Xdl9gd+nXIDolfTf7Wnbym8ZwLTJ3eDQ0Ht3u
vjhPB3YOwX02XyBYdz9uX40ydO5NJZ+IbmDS6KIbXG3yOma/TuJ+VwzcIl0nv2hs+LOgPGi6cFNF
58zvT236UK7i7RLUoM1P2yQ+hmnDTVfBZAE2U7558vVArk7rRpAagvu/pVau0VTp6UTtDDjaDIqw
q+dI7+PiVIiNfbinhUZP4yIdlSJ8wUV1CEA/kADU6NEFCSrUnTnYwgLVxuBcqHhsMpicge/+3MES
CB1IH7qqGVO7dB+tCxvKAFoyCEIuGKUp0K+eugIQ9csAs8E1tc7ugz2v4eSh5qDFLCVqf1OYLEIc
onSzhcJfaSz8ISbCkSOJy8YeHHbWRLTEpNXh7sK3DqW2Lw/49VyORq8bODls2vBuFX/d6KUdBSTO
WL17mdc+3d+4MgvKDXptkausazwiW7j+KowF3xHL7RJ5WKNNbz1ZStGZim5qr+0++Wto2gHq7V7U
Jov3RQ/dn7V4q2JEWqpqdHaunvrlNzXcQEFHRUOI6mnfyd/lVn798ksihEUgh1BZXdUB5VGxdsnd
76TC1rFs0/5rTTUexYbw0NRztAfCXxKVeDo4zT1asYW+rgBYIpJ+/QCQxKWjBYVG+6LUugiUUQ5k
urgHu1hf+8I9jSGbwDgqPiIamW21PEr+4BhASrQDC7To8IM1arjx2LIUoJK1gZKheupqXwWoqmH7
0Lx3++P23X+BPmm4CGgAsLiCeXpPSFXfetCceBUqjRy/uQPtMgDkxlUKElfc5nobVVnvwbkn6YVV
RBu5vb/fvquvN470ihoNTGis39rGS0bnlDgIUe7OnoqiOmktkgB7hoQGol8wzmod2triPh1sPHoP
hj6Qbd+oCreyplWTb+rxIdXpsKsD0NvFO+u2H6F+6jgEHRX/a9vWV0V0zbQ+fEMkOKjBr4f3yW9R
iSfTUminClt455sqPsgHSOyIurNXC3QwfAWIA9RW27adGsKm6k4Ye7BsA9rZ6rP67gv2VUtYxFC0
tm3yaKiGkyezhblDKeY+dVU3eCQCHeJnwuHfPq07AJjoDdcAYC6VaaKFcX3ygnEDKK8gIGvdxvOl
zWSdIB0X/ScOZNqBtqMeD7pJOqmJvKd42ifuG997CW2noO00+xsStabx4VoQMR66M+2CfO1T+I2h
PGS3KK2nOEnkiA72n3o9+AZR9zuR2MKsVnPoHux6AshzVHxPfIO+G7Qk2D/t0/aia2+z288kEecm
fTu3s2SOB7tvgFIWlOsQ73/7ccs8PAG3bLQEGDSwbtB8ZqfXRGeJgyUQxON0HtB1bR/ib1+c02oa
5hYSUJVhXqTk/NtGHy4C3KSiKQN4ztbJf4yWhicA2jWBY0TL7XGMdcNPMinQZOq6suem3FqabfL4
7K1w+nV3VygAWphAOPSq3V/hXDWN5O9OGrZQGDbF8hLUM+i+goFf14E0XiH7Jbyive27PXGt2v+m
l6CiF6azBi34doKwJgbBPSqEgTADdwegdZaw6FfeSBGA8IJbWVOVPVIfF7i2BoK8gEQoCvG7smyX
NuS7Gi6CRgUHgo5i9B0zTf0qUNFlAPEhIryv2are16KbQIushktAu0Uqc4n775H79SWwsRZF9SY4
v60obJ03oDRuxwmOVfQZMaAbq90A8F900wbnt+clap0WUOSm20+9DmYAnbv3BuGRMSAaNvILSInW
mUJkKhuefQr18XhsGu6yjAcGIOR0hIdowbfT/iJA0jLRJ45qI/kP94hOqRYqbu8J1JagCv/BSwQW
ZPumNgk90S6l0eRFnovGW5pNxVZt2iAgTM2w6GC/vVgtmvX+k37d6AXcJWqwdVJctUlj7dJwAyVA
n6HqaaGc20qfX587CBbDFP/bU9DVRT3ELaDaADzuGy62LuYNj1TDQw9+Ea+eQhayu9VTP/oynONV
zzG6krRP3DU1+KuWEzQa+2bJHcU9YK0h5kE7wtZG/hojnEQlNiIPFON2+4XpeKD0iPzARGVyBNqn
6RszUFKtItosadqRk4O8Jw4OrIVWq9undUffaOrkSIKbY1uyXN9x+MlQ/oKJtX32TfNe64Q3RDE2
dETbja1feHEgFOyb9lbv0RupocA/qlelm2DrDreyVTW/rtcF4YCALqivN5SnqTohfQPwxs7MbZ9q
a9xFBquOTJ3gkn5Vrot24uQ8WIPd08JT0NiZQXfhwNMubDdL5nig2gT/WMVHR8SrdVegMZM4gVza
qAnmhV2Ipi7lKeEC0g0/1559ih+3zJltTqtNuyxS2vSS+n7GD/afck7RRVWHt2L78xYuQdPEnqCX
wrwnibszZOr6jm6rTJ6q1T3QqX0dpZTGLWW5CQCa4CERJdkH+y/ZgmlX+HedXa1++wye5tUbnHKs
GS6BCAoezl43IKqAaVgFxF097VOCogVio4gO4G2OvskUX03p0mTGJsQhKtdaJ/30rUL+dRsI2jUN
RI+t7eS/QK0c7D/04mB7oS8B1dO6yTfm3YRxlCwuZdp7JF9d7gHwBOAII+1BScs/1X7/IPiX7Mtt
enPXex4EqZu6s6RqAX03SzIvffMX/n6Ak5kYrhg///6bifNf+8WHIppth97+kvj3/3gKsyCNi7uZ
44ZBRTx18ENRFnTwr7XfTV788m7q1ax27zr8T4PDidY+bP+T/X88c2fxNH6aF9UPit2crqf+7Pff
/vCcWexOfzuYKDGu7x/5+2+1rzyQED8cNXBCrzYosbymg3bDNFlPg9qwIijReNxZ4Ab7YcROC4eo
8aBZnAXP7n4gMawQe02H7c2nz/tRxJii1qrpmHezKHv03KeT8K+TdD476YXs3n7Y6iXosqYv6c/8
8Cmeprzm7fe9wwnscbrjMKztq0AsN51HL/TDOEz2A4nlEUUvjYdlgHjqnfzxV+w+TYNva7QfuXoP
Hlrj90yj2cmnWfw8249VjYzmbzpyf+E+hllaO/GC1rjpuAOniNL9MOJjBU1u40FX2TQNkXveyShz
g1lNpgjG8MYviN00rg8rqC4bD5vO3TCqi2uRN2067gPXfjT1H+sji3Rz05FH08f6JRTYucaDzo/U
gPUOW/byIBCjb/6tvX/9r3R28vxfxnnoxrVbV/V0aroUF7OgqJ1eiCOaf/Sl+3hsFYDPeYdxZ0mY
zmvKRRZOV9NV4HuPVkHkz5qOejV9njrT5Gka78cS8qeq8Gw+dBGmaf046O9wka+m3nRdk8FEXvdf
L4zIX7PnGPZo0He4xVco0qen+mEQdU7N1zZD+rpZTUnT8OK9Rp4GdTFZFX42/uiwFPJ3ldXPhGBQ
ajr0tYuJvx+mOsHvoTKqUY8WQsBUmn7tVgxLXTdJptl+uOqrRd1n09Hv/vWfWYBnth9pO/A7LPId
nslzTRBXmLim33s/K57mM8+b1Q4zSbP9BH79Tt9jrc13Bud+NLEcVduh5t8dzJypVxtXfocbeI8r
G09PLmdhULsoFQiv8UeHPnKuvomCxrDxuNnztHbiQHw3H/UhrHtpkKQ1H/T+X/8jPHkI/X/95wnn
+eQ2/tf/DJ7cqL7W6jsoqgeuYXK01gJd03StH6ZBeSygCcc3H/ij8+KCi5RJ0+/tZvHSDaYnw2lS
04Qki5oPTojHPbLpIRhoPu6AOEzqBjWTgP6CzQf+84UPUrVFaLrIf7r+4/RxXT/FAsDYdOCtDL1/
cb9FcWTTsbtufPKAMVcTomTXmo/8x2Mxq+0d5Mqi3o4Se8rwgSjAsfHWW16LRH4j2v+7QOw+IPnz
P9+tZqWfoHuW/z+MxPbwaesWxHuIrVE8mwUeomu/oWIJRQOspsfzarZxj4x30amy6bD3UzdIT26F
mp9VKuhK2MRkUvZDb02Ud3jTx8BNZ88n9+k0PbKuRA606Tx6DFAF9AhDEtHbD1h9PZTlP1LVmHrf
0nA/CrL3prH7+DirmxbELOh1a/1IFm/H/394gUWIoiYKdtmNH2RHXiRHfvC7/68yKX85hKXcJK1v
yDtctT/KWfw4dRf1gd/BPvgj9sl91A7nO/j13WngeNPnWTKvnfp3WIirYhr49WiMaADT9K5259nx
pr2DBOiSAKqrWQEmbPqt5DUew+f6nr2HHXofuyeX02BZOwzvEfJD19dTdu9h2J6Rojq5EH/c/3G3
X1QhW2kFsP/XX/eMx8Ez7uWRd1Lx+TfdPUaubx1cZ82/93wa1UVDxT3d9FsvitgpymNxhpnY/IOv
w5jQw0V4lCEBBd187K1J/srY73AwLqbldDl/uSTvcK8vp/WkIv3Km6/F1fRpGr64IgLr0vRwXIkc
8VGspKLDajzw1Ht287pBBk3EO3wxkfHi+E6/Ry7xehbVA12y+Q5bdzuNp08z72ScCOMdk227sJWM
E92Umq7z7XT5wlSRBblL44EB4bhRRFK19tFg35qPfe8GzjRCbOyHqsxpUYbZ9Ksf5lP32EtS3sO2
eJgu3Jcrjb/9Dt88dQk678epluI9LIwHIlLCLDwWczAT7d/166r1Y/k4e2U5BPSw6RZ+cmdpMPX3
A1Xr8R6i7iZJ4zA/GacgeqKT/3YyADgQpv+bu2vLbePIolvpv0mAGDFpyZR/ApAU9ZaiiLKMyV+R
rJA9bLE0/ZCGGgwwP1lElpA9zJ93MiuZc7tZTt9iq9li3YkMwTBgUnJVdXXVfZ57bra6meXpqO20
wIOsJjzNFiqZIQj0fWD/GVZNCtC9gA0xvAM4J1pWyRvQ9FAvI9/3cx5OJpEOBipJ7WD0jnZAdF43
OqRII294tWvDWTg3sOaxa1/+WcjQ8qQgHOmgr5L9avvzTPnWpcILisPov//+LZnTp8N4iUgOVnAE
8MOtsm+NyUPEAEDnKhDGuA4BSHpzphOeTaYaW9SV+z/hUMMpmNvjnny/HyqzhL8UBj8B4KZY0Jp4
bNodgUn3zXxisIHXag43MrxV9jnoxKCOBnXjAi/vVGVhHM7LY6PxxlvQMAjYipfqTRS+Gc9C9SZJ
soo5BN79EJ52xcgCMuhM3aUzx6wptmajEni5wBIqC4CHfIWRpWjkprQEDk8XXi5yqeXzs/HdFvj4
uqBkN4O6dHxcgdvU09E0zLhyr9MaDZVGzySIf+Vx5iMdP+qpuXeiFdRcyVfzYfEqzpj4lwBp9bJo
ihAwe4PUFcZ3ufuagmxMLFKFgO+wxzG2gechJNAtgyQ1bgxTwI3pP2qS3faxSe9IoFsOwrVkDBV+
++7tgYqNrrLdkCnzHzxWi7G249BOUP9u3yUfhiPkR1IezZVwQA8zHS8SvbRLzE2GunxLQ1lxqONb
teDDSuwDEnR8d4kO1Hd3+7FBhp4dX2R1/cc9yuCBx2wT8jYVvus9RqzDEQ5gAfFf73GqIr5aalHi
u9oTHTsHDD15BIaF23Kulpr59C0JDXSm0nvnNEgkDc7CdJa5pklLoiZlGJl7RKj4ASY+KN9XdxZC
rqd6AXeJF/20JPISZ9k/NPIzWczNconwxrmJJtgTuwMk1RBvsB89PFizUE4ef1fgisAxTvliJaIU
FxoFSvF6RFQCb4OkxIPiskJCNV+iEI5bPeDz9H9tl0ihZA7CsiWB67hCxMKxp3KOT9+LRzfaTTa3
WwIHGE4wpGYcLlgoAnyi/ps8vAMaxQ5DNy7nqvfeiXsFhy6esIHbAspu+KAnXHm0iW7Ge70PYQoE
gnuMUcrsP/bHeYwtZsZlW0J/rMA9p0gYTAx3GyWS2jdUyIhz10dtsN2E/HyI1HCYBRSUnsb8QFOv
Ee9XCSAJV6ptibI0BFg1VY+e83REaxc9jfwXXWSLkcvUSMvz1aNHrIQ9d2oSc892G5RcoKD84L/4
z7/SvalyzToggaNeV0Beov0LiFQ3T/dyobUiSu8bWiuvnywWVM+XvxqIVLT31Ixkin11uaEk4GL3
l3dODEciBH0IRAEgiHF4x9ZLxDC+d/0YbrsdJd8EiVKG4yRWmiGS0ZDSzrK9EYq1/t2Okq9VQm+d
mHjibIGEODrNHlSYstVKgLLPNIK8HOaKxld2mu239keYc3aUfGslcO8/KSdwgxYGdpLtlzpU2SQM
urFydRQRRvpeh+HSCZXmHVt9R13ZGbTmYHAbIofqwB6I/893kk9I7gU9gPPsUPQe27sCm/JXjUw/
G1Ui0nthAhy6vySBazJCzdnJtj8lh+RQBcNsNAFEAdhqdhVBvyMhllGdNKrS2cRd2+pI+G/dURac
Zwl3kYvRBfbon1eD4eDqZrD/r4AODwKiwdr5BysnWsy8Q70HNeAgYtaN0qZKWdeo8IJ9hxkNg7KK
3/Tz1cWh0/4OtIJvG6X2MMECF24DYNyMgZvf8DuM+ObFQOVu9QDREDkSZfXIDePY3QVk95j8FztO
oRaomTqXVM8c1wHXwbn3HHGQxYaXHhYZXq9lFt5Et6IsI68r8ho7T36ulZAC6uG5EatS3fU1U2/M
NQ/rea/tR7oJ3KsCj+Ue2rPt7YCNu7MHEbGu3J83xyXMhanru70nFAc40/D3PbqAgjCwzoRIGp5u
nBnlHETqF77T3gP/Jkrb8v7qdZqz6UQ9BDhBZjRcKx/qvAVgChT2IIvf3UWXVBBeuhcr+4MirOl0
52DOuAOw6Za/KghxMGqih+z7t2CQRjeJ2oRf48nUdBbrkV02yYfOOxD74c8e8XR/ANdbLZ6z6URf
SpiCJyK71BoEfJo7H6hNJFpCoh+UXVWFBVFM+3JaCvx2qOxiCo9W+UySuPL6V/+9/BVToWwu+xP7
ZR1OA5iE8FHbvcwNSgFLtW+AGg2uHN0iUnIcBUMV3StgVsqLpi4aXGmV7lZDkXEILiiNyn+mD9e1
4fMHRpXKhMSRXWKuZ6mdre+KL7DBsZpmbMWt2qLChntxiSJUjrZrUbvL+gVXnc4/xyyEoH2VpYSV
Jtru5qPzgm/C1p1a4dMnMs6vVfp142zEL8+mM94A+QabCFcyB5P1VDwCKYAdNBev9kOF3mp4ObuL
aRZGXE5JFD/QaiFYuZwSyAETqxyisRAobOj2RoGyebMv1L0CQdDKR7dbS/ssUUPWV0sEMKoCABKZ
/L5z9iQIuvbNLfg4uEsnkXC341YzUkrUZYGgwOU9kIivQKlPQBuQcf9x3VnaQqsj+huWTxzatNmP
29/tE9wS5/2BT9l/XGTGianF5RWT4CxFDWCaEB0Ti8C1at2dhpLuEhi+1JAhybJybYn4YcEwcRqm
aZLL6gt9H3L5JFHEU8xylo25v9aWSFdeA+wQTtQkX/61GcG3tgcl1zQSiDGqAiv2p49zaZIqYYiG
rXbe7Q9+sVE3ISCmIP6gXClxEBdSYa2IUILVsUfkgMksuAnjaVgp5BEY9X+uj8PaGQR0YA/ILYdS
tC3hD/Xhs6Bu2G5BfqQkinqGittc7Y6AfENJaBoMUHQARIYDsZfAaxenEwZSOvv8e6Rvl+Vd2ZVA
qOYPcK4wA8/EgI5Jojq5eIBCCwTfHORQ7m/LD4HOY1+zX0EhlVfp4uHIAv/OtYMEHA7x7V9MNK+w
jN8DjgNqoA/o0dTa2dtDuLsu4Jpr6pfzJ4vItq8z+RWyBMVTCqZwSpTaAtiGJlMPdAwOxlsC7dCL
1SOnoJOgmaTgAAs+SlTC9k1kXApziQLwwRi+BA87SjCdHcDxGc+If94hM5cAMx+oaP4k8EzAajvM
QMXE4huonLVqxcMYRB01ApDsaLRqUxoNbwfRaSA4w9R3a68uMdN0YB1n9rnJUmptFqqboxsf48xd
bFvihtwAVvoINj324pBcsQ/w1It7OTVQlYp8hUqhyOwCpKFuDXs5EhZmD4VrbjBSwMEZkrg1lQ6U
BEdU35DX+c2pRqJqMf22yv+U8AZzOADhY6iEACKtah6JMpu+MdYmY8EGiVqbExUjhFFl8Qk4WAfh
30IrH0jASZAbHaBOgaByln0zx46H43idda2WyLKhiF4pWhTiLNdY3SRyZj2QVMQVu78nEBZcrT0H
gNAppfjIFwAPEfZxaigJjYbIKSuYWAd/bBEz1ah3WW1R/gzn431ELyL7HbsSAPnYA/eUQtqsQo/M
Q8n+sePlGloivHdiZighhPTrpibieGgJ1iiqW6EMxJXWv7C1SxjfpyA9GSFcwgcWOKz9WQxIJrI9
FZehJcFMcKmi2yXo/9c3XYKy90I/BH0VVVSZSJTeXIROaw+JwpsbtQB4gRugElG1CwWyK3Y+JAQx
bfDPGkALpx5SQlBehukY0dBKcwSYL/ss2wuUS3WH5C49QkWjKBnCoMhteCIgB2HWJCDyqSYSlAC5
FAHGIx0hjfdd0E0Qxk/QYKXITZA8gBgDGVY/W8yYZQsonv9LuTZzeDPspLYljM9r0Fvy1Uqkla8z
VH46ixU4mZ/wemH+kWlwkKVgjbP7mkfuJbLLn2DhVMj0toTxuubytCUA/CCbQzH3uqIAKHkdP/18
e6ZPFJeUorTyprzlu4iodzqALaLPNQoGdnY3l5G/oINdgcL1dbDLT0MCt77Mr/zbA4RGnea9bDHP
+vkKtUa3oAoCzAZeLbMmXrxWLFBe9+anLCzWHBRlH8IuoA6meagNspTsRkuwv15liQOSbkuAGK4/
/wfdbJa6fBsA8LYfn1K+5Z38Y3Oqvi01dba7x7a00c9L56IKq80G/r+fiz/lKStA4q/wKSsQ6q/v
KasA8V/ZU2440ittMI4QE/jhfwAAAP//</cx:binary>
              </cx:geoCache>
            </cx:geography>
          </cx:layoutPr>
        </cx:series>
      </cx:plotAreaRegion>
    </cx:plotArea>
    <cx:legend pos="r" align="min" overlay="0"/>
  </cx:chart>
  <cx:spPr>
    <a:solidFill>
      <a:schemeClr val="lt1"/>
    </a:solidFill>
    <a:ln w="19050" cap="flat" cmpd="sng" algn="ctr">
      <a:solidFill>
        <a:schemeClr val="accent2"/>
      </a:solidFill>
      <a:prstDash val="solid"/>
      <a:miter lim="800000"/>
    </a:ln>
    <a:effectLst/>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_xlchart.v5.13</cx:f>
        <cx:nf>_xlchart.v5.12</cx:nf>
      </cx:strDim>
      <cx:numDim type="colorVal">
        <cx:f>_xlchart.v5.15</cx:f>
      </cx:numDim>
    </cx:data>
  </cx:chartData>
  <cx:chart>
    <cx:plotArea>
      <cx:plotAreaRegion>
        <cx:plotSurface>
          <cx:spPr>
            <a:effectLst>
              <a:softEdge rad="0"/>
            </a:effectLst>
          </cx:spPr>
        </cx:plotSurface>
        <cx:series layoutId="regionMap" uniqueId="{6956E0AE-06E7-4CEB-A2DB-7713F31AE14E}">
          <cx:tx>
            <cx:txData>
              <cx:f>_xlchart.v5.14</cx:f>
              <cx:v>Column2</cx:v>
            </cx:txData>
          </cx:tx>
          <cx:spPr>
            <a:effectLst/>
          </cx:spPr>
          <cx:dataId val="0"/>
          <cx:layoutPr>
            <cx:geography cultureLanguage="en-US" cultureRegion="GB" attribution="Powered by Bing">
              <cx:geoCache provider="{E9337A44-BEBE-4D9F-B70C-5C5E7DAFC167}">
                <cx:binary>7H3JcuNKku2vyHLT/cwedDEPZXXbTAApUlJKqdSQ04bGlJgASEzEDHxXLXtXP/YOSIAEAmCS+YQ2
YdFMs1tWEQrScU7Aw8PD3eOfL+k/XqzF3D9LbcsJ/vGS/v3BCEPvH3/9FbwYC3senNvmi+8G7q/w
/MW1/3J//TJfFn+9+vPEdPS/WJrh/3ox5n64SD/81z/xbfrC/ei+zEPTdT5HCz97WASRFQa/6evs
OntxIycshuv4pr8/aHP7p/tqzj+cLZzQDLOnzFv8/aHxRx/O/iK/qvWzZxYkC6NXjGXYc4lhBJ5m
2Q9nluvoVTvNnyuMJIg8p1S/dje3MeIUGTYSzF9f/UUQnJX/Wx/ZkLjeYQautn1kzS3Eu5lunuev
JqT/9U+iAU9ItNRQJ+E41kWCri4s3YzsCoW3Yy7Q5yJPK4IoS8rmIzWg589FkWFlQZbp7YerfnpL
wAnydOO/G0jAv2sn0VfH74/+OEgwWR2zwuDt8FOseC6ILC/TCpCtzXmOOecUheEYCYRsX7At4qfI
0A35fiSB+b6DBP3xx/uDrs4d3Zq/LgKjAuLtsLPcuSzxHOY9QN58GuAr9DkLViRZkbe9cvXT5aw/
SaRuFuqPQ/BQ7yKZUEfvz8SFby+cPhU+T59LoiKy0DFbnAnlA+0jcWKhnzqVzwnydHOwG0gQsGsn
0b+4HQD6v3Rj7phBOHeq2fj2F4HjwAB0u8CJXQyI4jnLyQJDM+y2W6h+evsiXJwm0wEW6oNJJup9
LTYuB8CGo7tWj7YPxTBQSZIANrjtZGcaKomRsE4oDMuz5atCWEIXR+U5QEI5jsS/bG5B/2kA0Pt6
sSA6faLPwcJURF6RGbrrPaBE9IsSDCFGPKCKTpDpAAP7xyFJ2Pe0eHh4fx6unF6tf5Y95wRWoAt9
v/k0XwBJOedETpQkpTRFxaYqOipNN/rlMAL5spVE/eru/VGfLFxf73URZs6xAsgirNCGxuH5c5qV
JZmRu42gEwTphnw3kAB9107CPhmA6X9h/cTi26PK4ZnzYpbD9tkqHAUKvWb/MwoUElQSI/PbfsIE
PUGebvR3Awn0d+0k+hcf33/SX1j6wu8TfVb+LfrsBnyZLZU9TUMX1TdhJ8hzCP3yQVrol+0k+qMB
7MCmczPscc+Lqc0U2y5BaJr7lFSsABJ2wtgNbz6EtXlUjm7My2EE4mUriff06f1n+2jh2HN/VU25
t1v5gnCuQNHIjMBul9amf03GbGdk6CHCuXOCHN2I7wYSmO/aSdRHN++P+kUUhP7c6lPLUKxwDqOR
5mVub7XXlTzMTl6hGYnjtjYPqWZOEambgtrTECTUekgaLp7fnwZsLM2f/ZLAYRPLCbzCdJMgnXMs
xzC0UBqWeDnquv4Egbop2A0kCNi1k/DfXbw//JvZ0Sf8PDauskRLNN/U9gx/zsCxI8ucsNVJXXP/
94J0w757AgL2XTsJ+8UAVD7c3nM/CqqZ14PK5875YjNFs9IW3qZ7mZXORUViOEEpvQ3EpD9Bnm70
dwMJ9HftJPrq9/ef9Gpk6fNe7UuePRdpiSv8xw2zHgsCLwvFXovYvp4iwgHEd8KTkO86WphP3h/z
i3zh/5yby3mP3kz4kzkFXgJaKQ+zsGmqLbdQRZIs4a2ozCBS5ZwkUjcL9ccheKh3kUxcDMC8f4r8
VeHY79mzDH+NJBamfGlzNhWQgG6F5QUFa8PmQ9iepwrVzUZzNMFHs5Nk5GkArv5JNA9x0t+nf5kR
oPAFpfCuNd4JCmddxaYL267SOiIcDSfJ0s1CbShBQa2HxH8yhNV4bvhzs0fFhFNeRhDgvReFnTen
pphwCC9wPI9TsNIEJV4G9bg83QzsBhL479pJ9NXp+68MKnRRj9gr5wKrcLzEl3qIxspbw57FUa/M
87RUnnApxPw/Ks0B5LcPQeK+bW2hfv3+qF/6c+dl0Z8Byovn27gGtmn3s+e8IHMSXy3RhYFU324d
l6Mb8GocgXjVTEJ+OYADFHUOC+jVDSoA3m71Mxz0DE1zpVG/8VvW5jqFVbc4YuFYeh/3UAf/FIm6
4d+PJAjYd5AUqOr7z3ot+jnvD36EldAI2SmdOTBrYGDW4Zfpc5nbnKmUDk5iE3BMmm7ot6MI2LeN
JOTaABw84yB0ez1JEeRzSWBhbAqlux572Rrq2HJxcL9BwVcnLRXhcMQgrO8Eebpx3w0koN+1k+iP
x+8/4VXXMuPfu1X+LGiTQmQCjfBBWJflpG7ueDdH5whcYEXSxXBckm7cd49A4L5rJ3FXBxC0oEZ+
hPPyauq9XdVThYNH5OE+Lk1K0tOAA0QOGyyGFaof3c73EyQ5gHv1CCTuVXsL96shzPcAyuZs7rye
TRd+vtDduNfIEZySc4iegnlZrqhNl0MRtoNDXF4SsO1qrLTun8p1gJQD30NydODPWpRdvD9l2By+
Liw38nq0RhkEsgmsLDeXBkpkEFUlI+RK3B+M1Vk6TZRuZupjCTbqXSQDk/v3Z2CsZ15Yzde3q6oi
xhkx/bwslQt00yxilSIYl0GcydYTRBMLxVFpuvEvhxHQl60k6uMBeES1uTN/7dEaFdlzoXBBi3R5
wkJMfgU7NBoBb3LlDiVwPy5PN/DVOAL5qpmEXhuAylH9eW5a/c14ioFXbfMpJnPNGKUEHEZupnn1
LhCgH5ekG/RqHAF61UyCrj68v5aZIsPn7Ab/6Q93xBAiQJZB4E53EG1x6CiKsFMFwijayXL2eAFo
tmtAl+brRp8YTpBA9JJcTAcQ/PDsmOHi9ezCn/88G9umD/9zj24JFqGECHXjJXigt5/GS4F3Aq28
vDufJ1xwfypcN0fd30JQ1f1HJGMXA9jIIfVt4btuj45SZFtgsyCwTLVPJkzZwrfEIUhChEOvbiSd
Ikk3JfuRBA37DhJ6bQDHMxqeHpFCZxe/fPNl7pw9LLzop2W+VLB06Y0/21RjS42YFOwcSouIbh7a
bIJDZQZRKyQV/x+SHaDm4DeRVB38wxZ1l++/5mjG/LU/mopDNXj7GA5W1ObTNGxBE80IIsK7yjNO
dAMt5Mpud+LHhDnAzOYRSBY2jSTiT6MhIG5aPW7kKCRGSgCdk9jyjJ9wN0lInGSQScNwpHPVOCLI
Ibg3w1p4b1pJwLUBxEpPItNZ9LiNgCkrFd47+K0bq3Zh40o0wrdkab+q16f3cUG6Ea/GEZBXzSTm
k7v3n+Sl2fAY9ms3cTiuoYvTeaF5ZkkphWaRoXkq5x+xDpwsTzcDxHCCCKKX5OP58f350IxenXwc
HBiIlJMYpUzGaOochkYWpYAYXjKA+qgY3fCXwwjYy1YSbm0A019zLdfuNWgXGwZsCWCJck2dgxQB
hZZlLLrdWWCnSHIA9N0zkLjvOlrQD+Bc4Srw54sePRccjiiLLFOcpW13as1NAALWZUHhpcpVR4Of
us4/Lk43+tU4AvuqmUT+agDr7JWPmF2nR2tSYM9lUWCQD7+Pya27jqRzxEwgYq7yHJFJSScIdAD8
6klI9Kv2FvwD2P9OIwcxu1k1/d6+50J0KCOjyozcXQkFxnwRTq1wu8CV6qe3xvwJ8nSjvxtIoL9r
J9GfPr//AosEWddZBL0eJNPniEBEwYet3tn8t6H8GXjvaGglSSGPNE+Sphv92lAC/1oPycDVEPZV
brg4e/2Pq9g1/R73V1AyslJsWKtwOMLoF3BgttFClWuCWAC0f//rRLm6+SDHE6SQ3SQz2gCOnOHu
fY38eVDph7erJkx8mYU/CJuwxhtByTBM8T4g4quskELsA04RpZuH/UiCgX0Hif10CJao76JCU4+7
Xx7RQ2IRILqLD20wUHiABEQftaIstOOCdAO/G0jgvmtvwT6Ao5wfqAXXJ+oUZrzAyAgb4pozHnlL
goCyTHKRO1w3PI9L0A13NY5Au2omwf4xAPfz1hFCqWYQzKMKhR6UDArQIEGYEZimF5PCHIfuYWi+
8ELUMT9ZkG7oieEEA0QvScTk6/sbQaOF7b7gqMx82R0BnLm/zkJjcabhWNOt0Ho7NxS2vTLDc/hX
WkfNbVlRz4yFk65wUWw/1W9vjdO3SNpN3vFvJPg8PoCkWBuClZUvXowduxWobyeUV86LiDEaYS/b
k4OmnwOvHFccKohVuSHy5KAQ6/cKt5s2rRpIsLNrb5EwgAS18Rr5UC7yM62zrVbojwfUvilqLLK0
0FzWkZDDSHC9Vm4mAv8/kqibiY6vIDjp+AuSncnnAWjBpfnTjXotEFKsRHB0oPhN17EacmtlXuBo
sdopEuECoxME6uZkP5KgYt9BMjAaQuqO6fTriRIRpMSj1BYM3y0BhBFWlBNBvmAVb086oi6Py9ON
/24gAf+unUT/cgDbvZFroyTs/0wcQHGCrEgoiNwqlYP4MlTnojl6Xyytbpr9mVDdbHR9B0FM15+Q
HI0G4CUfvyCm2PX7WzconDLDEyiKEt9YOKhNmbqiphdbRhSTK8dxSbrZ2D0CQcGuncR9rL3/2nCb
zYtSRmf/iaQDe/5/+sOfZc5RGRnVMpG4vPkA5pqvHKGtqNSooJRm6Uondi6lXL+Tp5uF3UCChV07
ycLtADaMY+vscW7F/b4BSDWUOFYq4lsa0FOyjGMMVDRqlbg4UYxu4BuDCfAbfSQBj1/e/zW4CudW
nycVXJHFKQi0vFf+tcmPMvrbbUN1SEeooKPSdDNQDiOwL1tJ1K+e3h/1sW+Gfq+RMLB7iuxauGIb
U56D0xwf5B+WygjmUn0xPkGQbsh3AwnQd+0k7OOHAcAeGqbr/X5z+mfRkAg0QlD3ZlFt4i7D+VqE
excVrIsPMdHHJ0hyAPjdSBL5XUcL+gHM+Mn8Z58BwRRiAYp5reBQuvw0T4NQs1rEX2DWdxs7R+Xp
Rr8cRkBftpK4Ty7ef8pPFrBunB41vIDisKjHUiRMbYEncIf1j5K9tFSlTBET/wR5DiBfPQiJfdVO
oj8aDwB9lMWfVxr37a45VIaF0cjKsO+3H8LCBzVQNyirVnaTBSwmx8Q5AP12GAn8tpWEfTJ9f9iv
UDCkP9Q5FExDliy7yxBRGqpewHkQrv8RUF6hU9UfE6Yb8+0oAvJtI4n41QBWVki27hFxFKtAHhS8
zE3fJzKamaI8i3igMOMxKQ5CDdnbUKOxBfXn95/c13N7Dp9Of2gzMg7RNjET+2Dpms1OSahCWjg0
YdLvtE7dhjxBoG7gdwMJ7HftJPzXA9ixXs+9XpULMl0FHhW4DhziFwZ8UT6EjCs6KsYhyDfStwDf
tLbgHkC+97Xrv/aKN7wzcI3hdKt5TIk4aoVncLFSmZBMRo8el+MA4KX8JOJlcwvyAXgkb+cvC4TQ
9blNwo0CyDUqKq1Uh8SNJRQuM4lBqQO55jWoa5g71w+Ns5Pk6mah9QUEHa1+kpfbASTC3szz+cro
txQmL59vblAS+DKzsmnN45IlCQHVYGZr2hTrcZ2Y00Tq5qQ+lqCj3kUycTOAU9+bhZP1uQCf8zxi
q1F/q/FWcPI5j4pduPtnf/9hA/xjUhzAfTuMhHzb2kJ7AJuom8zXs7zneY/qKrSM2ov0vrRozeaR
eCSWFXe7CSX05Lw/SaQD+NfGkiTUulpMTN7f9Py4wE0zfbpxcMcbTqNYRJM091ScAPcOMrrhQiu3
sk29c4Ig3eDvBhLI79pJ2D+qQ4A9cEOj15gtBfVVUOQY6aoNlYO7Z3AdQeEyqxLtSdyPSnII93Jg
C/eyvYX74/vj/sO0f85/JosKg7c7cCjstXgB9z2gzmgT+CLoSpR5BNJVv7YNjztFhm7I9yMJzPcd
JOg/vr4/6B/Nn4te693jnhMYnRISr0sbhnCaFZe3CSg0hJoG3brmuEDdBOyehMB/107C/3EAjhwI
16dpg/paMlvUj67uemiaOHgdEEctYq0tkwSgjuomzlFpDiJfPEQb96K1hfr3IUz60Ij6vcQNFytt
InJlvpz3hMIp8oJJsE8Q4hDgu6Et0Hc9LeAHcCx16/ruy0uPSytqQCBmU4ZJU/noG3qegi8NFf1w
61KlbLDhqs/4EwTqpmA3kCBg107Cf3vx/vP+FlXl9HnwMvcrFPpZY3F9A0I06aZRibLf2GeJPKye
Tkf9acIcQL/2ICQBta4WBwMw6m9xmUPWa7okB+MS5V0rnU7Wmi6SJeGA20Rxbt+CivytyXOKQIdY
qB6lxUHV0WJgANofD2xWELx9/qOeaFHUB2kxpeLHmlrb2iJfg8Vii7uzS3OIrGl5TJqD0OMZ2rCj
sQX5ADLkb10nXDgL3e9R9SP4GxUtkf9FQ6fXEC/SsxEuXtwnVrFcTvSThDiAd20siXqtq4X9APw5
t3MfV2Sb66jHjRVUisgwqLykwKipYU+JNG7HZhGOAG9Pt7I5RZgDHNQehOSg1tXi4PMQFt4IIWj9
WpwsYqEEnuYkmSwJhPNFRB2Lu8sHsAlo2DzzU4Q5xMF+bIuDfVeLgwFstW4Xqdmn6YlMOwXeG9yX
WhqXzRMuFMVC1V0aMVP4RxBwVJID4JfjSODL5hbo3wYw8V3r1Y2xDdxOwLcvt6jNgfJjRTnEzlLG
8KgVsZcoIVr9ZKX7j8pxAPPqAUjQq/YW6qMhoI6c017vr4UxLxfXxSARe2vHNL06Rd2r4npyCcWx
SOCPi3II+WpkC/qqo4X9AOoO3Lp5kQLf63JLwaZBkg9S4JEBtPk0jUzUYlIYXAAhca1pf4owh/Df
j20xsO9qcTCAA8O7hTfvsRIWlAruf1dYptAqNWtHLlYAFJGWKl8moeePitENfDmMwLxsJeG+G0DQ
yN0Cie5+kXgYVC//2xU9amBhUytybFHZtgY6ymzg+h4srqUiIkO9TxTmEPS1J2kRUOtr0TCATdbd
Ijn7sYB7oc9SZBRiSYqVFkZOGdlNuJRRhw/lJ5G9Tt7qc6I4h4ioPUuLiFpfi4ghqB/EC/pzPerR
7EEmDyrPcAKc97t9Ve2loGQBscoMwvOrbRepik4R6QAV+6EkEfueFg1X728F3Zn6okdHJy7wgaLH
5ra55cXKDOcOXwYj403B0lzfbR2V4hDqG+FbiG9aW2gPwM2weU6zxylfnJkXfrUqlYrAfZtp1Txn
bOH+e3l+g3wxsAv7or2F/gC8yoioS+ZZNfN6WH1xZxhKa2NW7xOqavqmKPiMvQDyaquf3G6zjotx
APNSfBLysrmF+ADCNu/nq57vycbtR4UnQeLlfQ5VDXMR2bS4dgHFYLoTH04RqBv9/UgC/30HycD9
AAI075HsY/eocOA6YBRcCl+tsMXkruFP4c5OFBxGOEnly8dCUNc4x+U5BP/2OVrgb5tb0F+8/9J6
P/ei+Vlh4fVdhoeCfS8jaRk1RzYb3dZpFpJScJ6rIP0H+4Im/KfLdIgI8htalJB/0CJnAGvB/db4
7HE1oODr5BjcWI4CSVtWmOargYtXiwrduM+ZsDtPkeUQGRsTGk/RIqHqaIH/fQBvxsKPqnn59mWY
gtsNoYFYZ0u/D3H9CyXB7gfqAltdJw+/XOOlOCLOAew3o0jcN40tzAdgej5F/mrR43RHJDhK36LA
s7SPBK8tBIiW5VHUArHixALw9O//9ldmtqgo6OK/G/D9SAL0fQcJ/NMAjlTucZGK6Xm4ZaRHxw8q
3qGsPL9fAZq6hkH2Cm52Qw0Acqd1ojTdDDQGEyQ0+kge7qcDUDpuv06fwvfGQNsjDXer7gmfj3KO
axd4+KP3S3RD6RwV5wAH5TgS/rK5hfwAfG73SJWK9D6dzbjpRUQ8G45Smn5PhLIhZ6U4+6pi2Uj7
5wRRDuFePUQL+aqjhf0Aggk/z8M+A9k2t8NzWGprt8PXtD4KMbAId0AdqXLWE9ElR6Xpxr4cRgBf
tpKofx6A6V9dcfc/Vd+2uGMK+f1sVckFB70NW7Oos430LeyE97vkuvL5Y/m6eTnwNQRPB/6K5E0b
wK7gwUVhkt/7w/6sFg/qoSswPBmsA1uXdFNf4aZPERfEIAe1O6foBHkOMFM9CMlF1U6i/zAAb9FD
FPQa8ykW6OJqWwWBbptPE3wFvuqiMCouyNgt4I2X5Kg4B7Avx5HQl80t5J/f3zZ6SHAeNv+dSf5n
0x71HpEiKooc09RLuC6JFosjmuqqTpitDciPynEA8nIcCXnZ3IL86/tD/jiPXs3NDcJ96hsoFAaX
D+JinmbsCRxCKM6MFaFWALIO/KnSdMPfHE2Q0OwkqXgcwGr9WETd9mmeIvKz2BWINA9PT808Ku5p
4FG0B3ES3bmMJ0hygIHqEUjwq/YW7gOIAno0F74/P/u4wN1IlR7ocgf8me5BlTv4gTiE8m+VvtJ8
EyhUYSscRbCdCDfcqeIcYKDxMCQNjc4WFwPYoz2auB/Mc/u8Gwk1fwUUHMRmoCRCabwMm3A4GtYP
RyZ9nSTLIRZ2j9GiYNfTwn8AluejhQjQVZ9LAcpoSIg4ERCA3sRdKXQQ7CI4hzYfYg0+RZID4O+e
gcR+19GCfgBHZMUDL/q1+sVzBgY9sqr32+DaMoBVYHNIiay78s2otN/2gPgUgQ4zsH2UDga2HS0G
rt7fFnrOfy76PihGSBbczxIqvneexqBmv4K3oCgj0wT/NFm64a+PJQiod5EUPA8gHOsRG8Neg6FR
tUGUin/VzXjNnQBudAH2KDKGQ4Ttp0nDCfJ0c7AbSBCwayfRfxzAzvcRN4IYZxe/fASLVTi83RKi
EJOLczH4gIglAF48WpbglChso8Y24EQ5DkFff4oW/vVOkoQfQ9gGbB7+BjZQjxyghhtCIXAbPFJ/
Nx94ROtLAW5oQ40l1IEgkzG2U+KoNL9johzcSUTZR/JwM4ADs+2TP0a91tgDzFhsUbuqOiNuGkUI
KxJRgg8WEWkNbSbFUWF+R0M5uJOGso+k4fHx/RflR29u9lixlkcRZpxG4o6uUt8TgUMo0o+gIREZ
k9v3pEXEMXEOULAdRoK/bSVhHw8Bdt88+zh3Vj3qoOISSGS+Y/KX0DZ1EEK2JAQKQQ2RG+JTRDkA
+34oCf2+h4T/4xA2A/2qHZj6xW2oPE8c0EDf8AojiYp0wPw5JsYB2LfDSMi3rSTcj6MBKJlknpv9
nstTqO+DCHRcRac05znKoMATUdxfh3OAutUzDhLcSumYVWuX5dWN934kAfm+o4X6EIz9ZPG66FG3
C1g9ixrYLHybm09TtxcvAQtPjyxV5awqpMv97lFxutF/LMcR2FfNLeTHQ5jvZphv08AqDLpm2595
PIu8Uxo1q4rltcPGLEppw+HMV9FvCjH9H5OTZDrEQW1wi4haH8mGNoCQoMes16puyDCF6xn3qwDu
zQdA12x9BK3QWIWZQu1vP9UUKF+DY9IcYGA7jMR+20qi/vj9/d+Bp7mJc7nq2d8+/dmmgx+xb9V3
b3E9/nvdwFbjCGSrZhLap69DgHZp9u1IQ6Dn5kCRw/Vwmw/grc1qCbfe4FYzFHEo3fyEP+1pfopI
hxjYj22xsO9qMXE9BCacvN9QEoQ5CyyPguUoAbz9NOc9Im4lWcJVr9UlOC0ijkt0iIZqZIuEqqNF
wQCsnCdj3rNpibCqwnyUkeXe9Sqgavk51D+HgJJtP6mIThDoAAO7kSQDu44WAwNYX5/cPm91x3lW
cZMQ4kfK+d807wvskRgGTVR+SPSPCHMA+c0oEvVNYwvxyQDUjo99zOv89QzxPGdP7s95nwQUCY0I
6lHoKuK5uRJQYnHXE8hBbCKxAv+ZVAeY6PoSkpiuv2nx9DQAniLH7DXWDVXLkV+t8Kiz0Vie4WeA
TxMqqXorCOP/6bggB+ioBpIUVO0t2AcQcfKs9xvnhrIPyP/FMW9ZvbNwWtZsI9zSVSRhCLg3ags/
uKk7Ho6L0419NY6AvmomkX8egGJ6XvlwJ/cY5oMDRB5nWHCgdecfIRIdee8IQCz3YoQ1dII8B7Cv
HoQEv2pvoX/x/urm2THDxevZDYJ8Xl27moRv33oJOEXH8RYO2ssdLVCuzX/U9cTMx010VR0ysq7n
6XIdIIN4LpITopukZqIOgBo/QhGUrD9OKGgdeNqglJjmUkAJ4jmuUUBEENwQmw/5ThwX5QAN1UAS
/6qdBP55AG6ILwiNzKOFNe8PetyFCftfwhFW+Tpgsa2/Dri6qOgrLtDpJOAkkbopqA0lSKj1kDR8
GYBH9Iu5CJ15jzoJN63zLG4j5cuofmJNZmj4QwVRRGIeFuv6anyCJAewrx6BRL5qb+E+AFPo+8Lu
8wigqPBcOCeq+xiJuhCoSImqiLiGvXbnQh37o9J0I18OI3AvW0nUvw9gtmv//le4OHv9j6vYNfuM
tUXeo4zKhhJdRVsRmkcoKn4iILHKuyCvEjxdrm4iyPEEI2Q3SY129f4LsZYvXoxeA3CL+3NwKAOP
/876r60GcCYVdWoQENFd+v8EeQ5wUT0ISULV3kJ/AM66qevoZzfFfx4vEIO01Q1vN1BZtsiDZ5Cu
2um8Lsr+Y4OG5VoQqh/dHhqcLE83B8Rwggmil+RjOoA4iNts7ti9Zg4Xl5AgXxuVQLdvQ3OrrMC7
jeooOGMoiSJcSCfI083EbiDBwa6dRP92ABf67ita9PUi/G+5DivcTBB94X50XxDv4Tqfo4WfkZVz
Wteu9sXA/943GxUU/PWS/oPk4GERoC+o+BmhZsHYCc0w2zB0Su+Bob9bR7a8Xr3+/QG20l/1L2js
Ci582Ml7s6D8+8U8CP/+gMALsaj/hzvyirRW7Lg/nCWLTQ82IUgBRHITthoyDC9sxZ3ixmAMQhgS
zTAsMg+QfoxoAESiBkWU6d8f8JLCf47IJRlX0aB8DuqEV3Ldu1amu84Oo/L/nzmRfe+aThj8/QH2
34czb/t3GzGRgCgi3hX3DsFJBtNPxoGh9zJ/gBcIf878X18MwoySouVY9h3zUg88Y8SLTDz2ckPS
cBmOrglrLtRVUwqfucSWJ6wt/uA5foSz11uDWolaKn2x8+WVnnlfuUy8Dgz9RnKz0cpnpqHPTV1v
PU0Sk1czLuUvU36m+rpjf1lRgXGzWnpXq0BXA1uZaZzviyNGMa0fnK2Ed7QeXEpW/nkmerMR63Ds
dbpibulUnzMrkx0LvqtSTBqphuAs1VRKf+oz11N5Snc1as3qKmfYj2s5nppLWRnnUfCFykxd470k
uVoLS/be8JlAtfL8IQyFiR7ry1uTd+QHcWlHn5NlvtTodWiN0zhgpqm/DlVK9MfBjHI/Re5jMHOf
ad5ROZ6iP7MrPVSd9TJSZ1Eaq+lMSdTAtK/C1dK9XM44R3V8UXkOaO+TPvOES8Ve3XkRF06zWPcu
85SzfgYxfYmw1+VVLEW5athRoDHObKXZlHmVLLPva5YVNIazAi23048xyxhqxASXS2alXFpmEk5S
ebZUo1yPbvyVonoz+TngqXEi2aG6CpbPacb6U5uLmc9sEIljhdMVNV6nGptRD8Hsuxtnseqnpq3G
S1OFKSSN6DC7CnPpq0cFC46NYs2hFFaDicSP1p4zSqREdelwIiTcN8eOdZUx8h8zydM127IMNfU8
X3WE6JE1nUSVnEB31dT1nyVacFSBshRVlkL6GyVyocoE9LMif6Jl4y4L45G4Cr45nvLgi+K1wsyS
qS/qH8Uw8DQ+4H1V12e+unSWWpjRvsYn5lrNqST8EluychcEtHNJ594PmwmTn7zLBlOHsp5jX3qg
QsXINWGZ39vLLB27cr5S9VmcjgV+9pmxbfZK1+W1aoQ5r4o5H6oWnTBXjGWIWubEa0s1HS5Xddu8
XDrGAyUktuatg8dwxbFXFhuHmszLnuoH6S87sh0NJv/yXl6vONV3ZvaYYhP/FpmV4X2cZdw1bqDK
xmtMuUt/tXrwEpnS1rKl33OObYyWsSRoa3olaJGYzBamhRlhztJnGTejjs2lz91xnJVqCCBaa7lF
iSPZydmpnvjG2ONn2QNKTaxVnbbTS91aOYw2E3VeZWVzeaOs0/XLipVWtzHDjvnc5NQoXmrx7Epa
Z8qtFYgmXkLrOUcJOw3qSbNCfmJIevg5TyPvm5PKqWbxtPUsxStDNVwGk49ZLrXMkjERBFtzON0e
CVT0EPvy+lbQdWeUSWv7s8BmPxV+ldzKvGtfx2ngjGhmaY4pL1x7mmCFVnjpi7klqlmUWCPakda3
prDOVHvGBs+RyRtaorPGNWxH5+sKAYb3VjjjGPyeH058ymRUU7fSuSs59NTyuKWr+UvBuk3dOP+M
0+LlyGRCM9J4KV8+M9SM+bRy1lI8srMZG6p2HrHpeCZkq4c4iFfPK6A+tRLJeZB43fFUKZPXvLpS
1r6hmoluaoYRS2vVpvR4lBlxpFkyJapKYIpz3mCXtprPltY8oOXgKvLWvqeuYgdvS6TnykhwfJvF
6+dzc1OX9a/5GsfZ4zCkmS9MtrS1bLkypgnCC5YqH1r0NBBTJVYdl1bGTBoYX+wID5PDu6jGNE19
FK0sE1VuBujNpSncLuV1cp+ycf4ScFKqmVYaXeWCGf5crl1TXTnhLLnMIke58uKZq/pr2mQ0O/Ok
UZZRnq4KNsVFqiM51LXP2cZlLkRKpiKWNv7iMHgLA8EHino+W40kPpdUzs75S8ZzGYiY5PmI43zm
xo8CexTjMa/otZF+5vJUfLASgb6RdZf9lcz0WaDmRoLZLRjpVOJ0fm6xM/5KEgJ6qYl4PWyVEWMZ
mlp54biVNfFFZn3nu0k0MWeKqFppSF06gqVcCYK4GvuZZ92yAiV/02eGNaacMJmYiaPrqpcIuqNS
S9vVWMuezddrPWNVm7fiH8zMpe70XLcmqyxYfpYDUflq6bPlhOZN8crD+oD5TUnLT2ubmmliysrX
OpUwWLk81sGqODMMlQ5Y4Y5JomAs8+n6NqYV3GYx4/VETanQG8+4dfaQp5IyybksvpGY0FKzlax8
lJg0vWXWfrRU2XXEGdCTtjhdrxL9ipMC49aAf0x1qAzzVQ+Xo2XgG8VsS7ACmXE4McQVd5NJMqvS
mRuP8siQAlUMV/GTldizj3KgB+rMNuxL20jWKmPJvuakrnMppow3wtSFzpk58ffclJ2fs5UlP6bm
OrkRWVO/lv2QGaVYmG1VMf31WHEU/6NNBcxYDGbeY5wsvefIZ7zLdOUpK21trb9KNBNd60majhhv
+cmaKfKTE6yzUbhMkkkq8eEozhRdzSPBfdKXiaAy8Uoa5WauTD3ducm5iFZXK0e4MqK1dZnObPr7
WhLc0czwsito2ZwembYUT1aczj4LuDVLDYLgMuWSMeOG32cUllovU4yRbV3OYie9ihJ56kr0E3TT
eMV73pij8W1SYkw4BQujwcqGFloR3q6AVfkZM/I8ydUUexmMeN10VHvNWirls/KlqAsTIxa/6TGX
qq4Yz271lavJQvQtyCAfn0YjJRLTqeyx1iIO8tWDw86WX8I0c9UoMINvM1HSPIlyPtmZSE3CJcPd
rrKEvrQk3vwqp7HykC1DQaVpRRi7YqJovGkkquAu6Wus9A88EF4lsIpMgZuIqTNmJCoepUvpk80b
l7Yva3m6pkerxGRV1xAvLZF6EG1/pqZr/sGg+O8ZTYXfBH353aZS5qNgrc2pCXPIi6bcjB3JQnDJ
h3p0ZcmzkcfJueZkiXUZ2pkq54Z3Fa/1X9TaHkUrO9U41vlsUMt8bNMzSRWWjP094UJnJNvrJ2zk
valESVjXV7PxKnO0xPZkdZ2tFzJetzBZP6T2YyQlU5kXvyumMzY47o6OLUZNRX0s5dmlvRYmkfKa
utmD76/s8TrBa65AT49ieqWu/eTOkL27CHZQZMr2OKHj+wCL32oZW5e6E6hYDifhWhzLHJeOxYiV
RiaOhW9My75c0VmksoHyTOU5o7FS9ovGxd7jWLQsdR3z6Yi19BRG49IcCbz0HVf3TORYHDswbK+F
WB8xpv1rrbPoTB692AosVWK99R3Kbl16QvorFbPniBbyERxMOcwVT13r+kSghOCjKNizkRl7nubE
QTRlRdFXxTWrTASTNdRAiKhvdMiYEygMLA6BPskdceJmwihXMk7l9VU+pehceJBN6cYLokQLYKi4
rCW7agj3yCRMhEyN+PjzzGTcT7ogO9fQoCvV8UxXNTP+Zu2HoWYb0MOY85SUjNhMZtwxs7aecso1
1HDmZo8ZG8aY3RHsKUP/aEmBloDniUKbv8J0JYx0NhavQmdJqZnlypqUOLyopkwCjS/mX3UllTXU
bohuPXoZRWqOrQEnyjcKtZSnoaJLN0JsO466kin3a+JToaqndnIl+LJ1DdHzaSJF3JXr+/7E9x1K
w0SdPdMzxtViS5E+RYYRakt55V77bGaMFDalVNmMKdVbc5QmeC4/0a3QVdeu8UmiXXoqWiF7zyhU
fItglxhlWKP1w8wRjG88VqVLNqTzG8uG2ldxHaL90aVoTlWcNHuaydbaG7OxDqNOWSuatPJzzROl
WEu5GQ/bNjXv+CSWr4NsxWu8LwlqwGTWShWlZbxIHDmaLCMnVWfr/H6dr1f0CG8Mc+cqoTyWPG95
ncgz5sblZjMYjU6khQnNfo3YfPWRtcTlvQOzaMQ4YXjneYI3DqklrXpCtvwsuUtJZTmL+ob3Xf4R
rVbCTZrByEbt8+hGDgFPwnKRlmWr+YxLV5poU86Ul9bUVF8nK1UIX23dmcriLNIij/kie85kaZhj
iZ1kufnVNcVrOf81S9Ya0lN/sbSZqKG3ZtSI9cZSZH/0w9mUXeq3MxZ6dpUm2tKdTeTcUleU/BTa
8cK1g+DKZQxGlfjku8/PzEt/GX4yVvcZk08ZEdZP7GYTe20Ur2m2Wo782TKe+EnsaDM5l69miuWr
gR9hO5Ks4k9iZBsqk8caG65h48UhN9aV3BqLvp5MBS/Vv+G2rvA6sXN9HC9deWylwr1vmgZ+f5VB
lxqwnw2Xeopn1vL/cfdty3Hb0Ja/Mh9wOEWA96qpUzUkuyW1JFu+X15YdmIDIEiCBAiC5NfPop2T
qFsd9bHn7eQpihyDADY29mWthSqHvAv70xey31kzrqWMJ6UQOMseSUWb7CLfpA+4pNrbwbdjyaGk
XVZuTOC1kM5fd3ohpTfPdM+7RH4bV4vgTgcZLl3t6y9rMDPMIqTuQz3F1ZeqJ4zkXaDCwxqpNN4h
eBQHN/drKWLOXgRR2+XOdfhOoiNZrEzxV2LKsl238rAp5LiKF93a0BzwxeC6aai9CeUcP6SjH695
bXnE8tBkbZjDBt4H3lR/CSzrViyxx67rmcflgOR1Z4KmkrnUqX9VB5oH+UCCdq+GtLtWtF93ZmTZ
QTRDd6drIa6zyvbXgxdl76Wq8fiom+Kibof6epi7ZD80mdn3rRU3fUrGb2T12K3r2+ohmP0OnoOR
Yu6qcLibora5iuEqboipg2u59MPN4OKPwUSvUl/MOaq6Jikj1/S58XS6G7LafZxUrF57PnH7lSS2
3+MkkteOWA9p67R+WVlqdKllErzgdYv4OUgW+GI5fTDwDXtPmx6hxlTtq2oxa95O3bQX8Whzb0TU
1/QivVOhaJE2u14XCW8+2DibtjNJPnkpndtcsVjkXiUWU2gaBsicKle/a3GpHZawsQeetv6fSWVb
kvujzQ4UN/Btu0ZG5pVm3ovJr9Su0lW47HQdV4d2bu7jJem/0aH5Fva6zlcdBXuJXxZBk3T3Yoin
g9FdvZtBtlyQwumpFJFa9h3V3tssbOrvos6Swk/YetVVafSpUS3cvzc2r7rG0lvqG7GzzLfvahpO
cW6juEO4Wk842K2JxrySvrnKhsmJPFtt/Kkl6wCf57r6VVwhasjx6OUO5ZsJ0bBLUfSRrjnIKnK3
ah6j62AK3OfeZ3Boyl+kLLBQ42dO+2/St/RhcAG7whtqw32WLXI3M4QY9Ro0K66eUBymiLt7CBou
ZbYsXyhbP01R9cDEDPfoqduxMeXS2uQIdXNU2PpD9eCtMP5XLfDvH//zXvyhlVHfxx/1w3/++/9B
NfGfn17237o3o/72bbz/0p/+ya3w+PcfRR3tr0LkVmw8+uFJ5fG/SnBny5L/8sv/XuGRbtSVfy89
/oWO+r/6y9f/tWuF/jL+IyG9Ffh+/O8/K5GA9uDBBZB4E8AajiqRkGSNgo04kPo0CcIfYkt/VSJB
lPTjTQUFrzkAtILX8f6uRKJvBvG+mPz1XiFUmn6lErnVGR/VITFmgifK0Ofc3qnBU8TAHT2uQ8ZZ
2w4NrRFq0XTayzDrbkTVxT/t5Ge9+Fy988woKE4CkLa98UcIirGPR0kDJ4JeW1ridSJdeMoFnz1r
1TUffXGH3pSHqDDW5Try4H3javXz0bh/HR4Nw9NJgmGNf6B4AkRccjJ8s4pWVfESlg4h3M5rfVX0
hAdloBEyPzKDMzPd1utkPTclA0C8KPYbr7wdzzRAGY5Sbw7LZsj2Ybu+dXETFW2tUDBLjMgnr7P5
SMVPFNa/zvDMNmJ9EStjE/EvwVZuflxOnrQXNa2HGXJcwG2Vefu+qqaf6NN/HQWNvieTi1AyD8B0
iSO8Ync8iqRBvKZVFJW+x8XdMjfdZw/j5gjXwztfSvvH84v5wy5OVhOVe6iERqiQ42GZE+vM+kER
65KgzMZpLkg0tjdeHRFWrBVVuhwbDyFWLNtkbyHk+t2t7WfhI+vuO9K/u/AtJxX77aTgWyAbjock
QOU5NSIjliQhnIVlO019TmOUb2bxsmrjEgVNJIzruhSqMvcRvvkG6NfcChV/RvbNSs+3Q/H855wx
6aOvQafi8YanrfFFFnoB6n60LXExfvEr5h98ZXx+waTP2FYEOSA8KIDrBW+Fnez6GMrRsVlvp8dk
N/Mg3zS9oT8b5f9qWmfng1UBIgMuEXofx/NpkoXYrqPYaZzUA4KWAA2Oml/LteovWPGloU6MKqzG
dI7rMCj9hPOCJTzLEQPdj8zI3fObdHblIEOPwjJOSxxmx5MKfLYickyDsp+N3qFAMty6wKa/bApp
iksk3EDVgJDG23wfnX3k42PYJ6kqoyrwb7p2XW4m2bQ3lUU/4/kJPV26FAX1cGMUglQOEf3joTi2
qerCpC9b147v25p512va0vfMVPpn7/5fDeLp2uGtIlgcbiZ04/BM9fFQo1X1oDO/LxeX9Fdc6SmP
Gz1f2KHNrI4dDLYGT0PilU5cDbgbjkdZ4mz2A4USHW5v8i02QX1n1jgr/Nj4Vw7a0F9rOlXXv7qK
x4NunubRhtkZxfmkcn0ZVyR9n3rDVMS1n6An02TxBWN/uozbVhFojOB6oD/CksdjqWGYwwjdRuxY
1RTjnA2HIRyrn7KX/7pZTy8GUEyjH9YH+VSAqo5nFJAUld4pMmVHPHIdmD659nGP5OhcYhmJF/1E
Xf7reGe2LSIQa00peg/A1Z0YR9TMCUfV25arGajKu1W5okrm/nbOuuUw1LHdZRWaX7+8b2glb4uY
4BEzCEcdzzJRnAVZy20p0VsuYjQVDg2aS2VaE31hgmcWFGwuJATQC858iOEdD8X5MM1snjBB304v
VaTtGx+141L187APeZbOF+Z25qrFLYsHxAjilg2JfjI5w6SZ6SB0Kf06QO1u7BQuuSEa8sYFSV6J
gdZ5rHT0pUfS3xZ4eWF8lRE3vBIZ+r0XHM022sm5RNy7hWppEsRhcuI5xdjJpG1GXUZNUKX5PDYE
pdhxRBbPOza8NvXSJvkyx2Qt6prU4YXlOGNg8Mvw2XgVCgsSnfiFqTOUOI7xbTZW+6Dz+rJxZiwb
Q77YOuM3g3XjhTk/ca4x0gDgdDe/528PIh3vuUsdWcfR2JISpKlmQl1cKvQolx8avX/nKg8/1/Ex
/ODpZmMoePIYMQ2FayAnQ/VjwNLYtLZ0HdFN2SYUBSa/ym50jCpn6QYXXi2qqnfrYsKkoBVPblIX
2kPSuEGUv3is0EGF5l2QpSTF7LdU57GLcl2zjpZ6phxbHeWoaQ+vo4bwtwOK8hculSfHCkMRJDx4
nWQzc3riedcuXSovasey9xXfaVGjV+Cx+V3FK/RtF5t+fH5qT7wvxgOaBIo3oGbGUXJyjGMUixJd
wWNonmV/yHkl+2zU3s3zo/xYoaPTgmGCCBuK7jC8/Ol2ohJTiTVymFYvq1tiMilyJVVTjp6gBBUV
rXdytiav54Dvl4HVu0TOqJL16fjQepIN+WxZeLemo7hwwZ5bgQjIc9gaRSqbnqx4TJvJi9EwLlFc
8w8TWgX7VTX8QvS42evJAsAxbyEQhoCc33a0Ht2owlYea6IVNQ4pel7wCTVesUqGHstg6VXg+fW9
gUstqaq860hkmXfBiDcCz9NPwItb2IfNbWcnHoMNRBJVTaZkXFJ0jeKqHKpOFU7R6NY2QLII09d1
7rcV/wgbzR6Ms+0ulUaWdAVop/ej+sK1fHZZIgL3CYB5mJ16FEYVUAedxcmqlOh3Ye8jV0AzbEwK
XGby2hd+VbjJbw5L56MtMEcqvODUnjjSTWkdVzXy0hiR41ZVebwzukkjb04206zJ8LLHauSxXOSN
hUbU99VLZ9joSi4c8+2J9ZPNAPPTj1BpCEAzhAc/HjW2/gxAUuPKKgk+hPpFp8b7tPLKzgPMBE0M
EsY3ATBWM19u63U/dfImSP6cTFYax/OIoYPD1p/ipP/9mAWyzniVLYKrS5PtdYvjb+IZmbmvYxRS
dWDvpDP0henJ8LCGCCHQ/dEvExQwvz7vGp46vO0RuBDwXUTrYH+f3OrL0DmbxsovO5PUt8t3aXbh
3Lc7XG3tr16ZMTx4EBFwDuNN0ehkzVsXdhbwnrWMaqFfBW1td0HXdW9ko6PrqkFNeA1C+lMf5F8X
9cxNto2KMhlqHrhAgm0BHp18EvKqG1KsqkAbveS0qw9sNeZ6bNzc5b6s+HUwVnrf81bmDdXV5yaz
y4sRFfkLXvjp9Y0PALMJ4ulIYePTWgXr46gepVhLX9uq4MiZb6tEmU9ON/TCUE+d6sZSA1EKm4q1
/rEojybd1/0Wma1LOTdR9WfbVeJ9Z4NPz5vO0/mAno46Dw7i9mrvJk31eGV7ZxmwWRjE+Va/GQha
ZOhfBn9IDUTO80M9tVIMhXzA90MU4BDvHQ/lFq5nwuulJFY3N7EJewKQoYD3Nk1QcLFk6S9fS9td
CUpgvN0aQHuejIh5KQuwXVmBBnId6MG7p26KLji/p/u0jfIj8YLUNcLrk1F8pm3QNzjyngRUo44A
HatbuX9+9c6Ogkg5A6KUEkpOzvhqJ+FmYZayIYhiWlPHt7Zm8wWbO7NHBPcInuQJt/JMcnLQpPUn
1NlShIx0pjdKDfENQDrD6zBE849A5+DC2p0xP3BDsHogrm1F8pPQaZZo+4kI47Wp8A5B7XlZrsOm
S/J2ni9dlOcmB6Rwsu0SAu/0xNZNM6L+bDxbetW4tTLRwvPZdx9gQlhPd8Haz+wXMizkFJvL2m6p
Y6sgLNXxsKRjOeghQ/Y0hkABDPb6eas4s37bWQL6mQKwDJGD41GUnVCs9CJb1iH71lYiRNgTfBrh
kq5+ZyDIu/x4w+YHW+exn/Cs1gHpA1tOduheD8CAFQ6Fr7tqtb/ukWANkObfbvQYxcLjKXlpO4m0
8m3pA/LxEKgo2HmJ17+Z+zm4sEd0W57jiHKrcv8zFj0eawWmkKUJEvChT9jdpPtGF0GyCsD7OlK9
CmQU1zvX8Soup0yvHQKqfh6vhi5BCBgsRgHOUAWtyccIcMhicRSwkI5MKZDKnZ67t87r+m86migF
Pq1dkrJdFTBaz+/Nj8LL6TQgy4PjQxEQARZ2PA1P85pPHgBr0cL8HeeBubfzOH5culHvoqzNdklV
eTXgeat3R42orpck7H/DFLfFhBxBijraDyz8o+vKLkhtgYSeShWS4YpRRLy9H9srFJKiC0OdOchb
xIeYJ908e3Ri9cvYKwiQuqkESk7ed0EQVsXCvP5O0xaYNR4M8QU/dXZENBciJK8+DObEUKIuicNJ
AkEdooByI4LYXuuMhU3ObEXuA9nzh+f39Iz7ABHBR6cH4RI6d6fuYzUpNnxxJc+UKtMMwDdG4/qC
5ZyZVogbC1v2IwjItt8/2rOxAaZ5cqEDtqH3y9qhJz/IWl+vvtAvPbPaC+Ods9SQoPSBQiySI5Av
jgdsa1rHVI1zyRbAnNgy2P3KaLef6lq9XYbG+9IGrvZKFHHdK6Gz7GtqEQRdOPfk3LzRhIT67ybD
H0Tb6j+atz8l0mgNYOUS2ioC04Dbuzls+MugS6fbhXJaADsR52M9+wBtAbbue1Tfjx6zJSPJcJOG
rL1HEz9CdXfke2Tt9kIiccazb00oPCyJoAnE7VMbR9LiS+W5sk8X4QMR5s3XWevIQ9c598evGxuM
G6c3AzPGT0+sO3PM8/22nUuf62qXxOIPwKrX3W8MgmOL1kIKss7phei8LF1p382oHvfAgJtaHfps
4hcsbDsXJ64QfjDOEO2B/QPVpeOdFStpXB9krjTL0j3URrq2TKYq+6NO3HwV66l9Pcxz5TaAY3ah
PrHFD0/GRqCO6AICCNAkOh57FlE4A04ylyhUrDdLL9q7hum6cDGCNbeIgyV9+PX5VT1rJsn2wiLK
iTHZXnJ6bMlDRqNJZWou21F+0Dalhe8PLgewq/2d/Xs00snsDIqUta8wUjd1uuyWurnna+MuFDPO
zydELhvFAVgXpw6Chh3KvRrziQQoH8z6bQ6R2ylPksb/+Pzabaf8yX6lKQ4ZrBFNzxNbqWVlB0C/
Z+B8Jdkvyt84Jn5/YUbnRtkqn0mMswVHcBJ1DskMRx+ZuQydszuycJvLfl5+/YJCVvXPKCf3hSS+
GUjQY92Qf72xKgKcuQriDcCd3PSMtPaSD9124nT1ILuFe3jrGaMtdGx5joSLX7PRwRSsK1mYTnXu
dcYdgPRMAUjNyGEOUv1x7kFqoTLy7qrRituwXdL4wqE/Ux8AWw+vsSOoB3EPD0kcf8sEkmDmhcaV
CyUNHPYsgKbmH2aSaGD6u+9TIMrOAoUvRiDZ4lmw/ZKKC1twdqNR88kQmKSAs5xsdG0r7s/r7Eqd
Df11NJExV4NpL2RoZHPGp+uO9hSJt0gLxe2TdU/6MFWJwpIbDQzw2jL5CtB3+gIXpUlLWsXjQRiW
7OpFdl+9dGyLCoqaHykqc1+WCZWdC4Zw7sQ+/p6TExv2MnHh7FyZAnSaW40FQFui3ykaywtDnVth
cCkTvKSJfAfSY8fbLCViCnQ0XEkWcNsccIFl20t2wdGdu0KA2NpKi0gVwSA9HkWD5jBFjrsSCEDf
5mJtZZi7rYX0KvRl2yEVaPo7fzFAOAdVreRv2BHaNXgbCIkqUruTo4zWK0tWFrlS8aw9DFOti162
+vXzzu/ctsHF+lshLwLOLDuZpQReOarYDKJFRwBjzzTJWSDTh2Wd2+nCkp4dDPg35PpB5D/pqU5T
zYxD76JcUbrbr6nyC8UTesNT6i6s3llfgEdMUCXZZA7C00YTHbi0Y4pKjA4WDvpTxESZrNZ7Owyi
WfIQgMuoiGQ285xNgOzcrCPxPjhqwiE3lmXigv8/FxXAODaEQ4Ii/fbc2dENLQd/lpPvUFIB8rhl
PqDUwEE/rGnaXscqUnkYttHb53f3XIC7RbfhVpci6WlnkzErqGzhnBdguneCmwfrqRqkx+gTGb33
zw927lhCUwKwNER3aE+deF+qQNXxF5x7NLDpIRjSMffryF5Yx3NTwgLC822veePx9eN1XDruoMGP
XKVTfPzQ0ki+rdTIipjx4TATf/qdWQUh1IThB4Dy22z6UY4wERklrcC+BTPg5mPXPqzjpN88v3Tn
fE0S0613CLhBtr1B9XgQES4NUgz0RwbwJ1QO8o+3Y0426GHo8XPlhdkOJGeTZ74jv7OegHFk0CVC
o/i0HIsOJUD+AEmVAfMYyq+aH4beI3zXxhIU6NZv5bvnJ3vWTqA/EqMSu708d3JTDApUZzBr59K5
bIOby7D0JlHvnx/lnK/BjAAljFDlQ/X3ZEk5CGZOkLmsqpa8CMycHdCLGm/8Uc4XfM253cMbetAL
ADplQ9geD9XoMPYiIpcyZYF7ITMavquSsQOlnXm7Fvt+wzzhPoK7FvzGUqLSjFclgFXMou2Z48d2
0/uJQYvYQ7gXzOK9UH1QtG0XXshBz20YSjkowyErTJBzH4+yNnUspiaAKzVclW3m2iB3VIE89/yW
nR8H8OcE8CJoZG2/f3TUeoQvXdwvM+hZM9llLluuYlAcyv+/UU4ONGMqbgKGUfx4JLvUb5sdWTP9
G0kgesOI9gGUwtac7MzAYPc6RGkB3Hd3b0XV8J2zBGVtP4MEg15ar6z8xl2AEp2trGQIFzB0gpbo
qS323cjAdEYC4Gzog+oIEvZDNS5geOP6vwYZf7oxQNperaqeXrqMdw/NOvzUpfqVPt1mjehB4nij
q3QaAocrMYrMOHuNqyj469l0NcV+/6U2lQArqgv/9OkafOpoZoq5MaPIWT1GD6yp198IFR9/yYlj
rbs47iVfkXXFvb0lHaf7OtPDhc0+Y7gRntVBShX56JuchmpRP4LYGimkP+vG2p9YAP7W3PTkwu6e
GQc5BbIbBFDIb077631LaN8aEIgjbtq7uVageaF1dmHNtpDvJLNAL32TkkXQgL7jyTHkTkXhAoBD
KVOKSH7k0UsrE77PKJkLSTta2GrRhyHhUSGDwLu0Z2c899H4JwdUDXxY/ICTsuujsXSDDQ8e+lQH
Xgfi6nlfcHYodGZA1gAULiEnQ2muueSMkTIj1n9okZ3uhFL+mxANod8YCWVGxPGbIuYPEMMj3wZR
RjDhU1CtnUmX2yG0w26Vg/fGD8ZL19EZKwEKKcWth/s1BSL02I0KUMhdJVKCqqZs8zmJXUEVr8rn
J3QmngXXF2+nBTFqXCi0HY+S6qjSOgpJyYYEKLEsNvwDDWU1gdM3jp/reKnTK9Z1srtwS5wBQCEa
ezTyScoC8RIej5mgpW0kCLGSc3o1hXTcrSKrpkK1YXcVWNfuQi8xYGKkM7nKqjh8T4V3m1bjTol0
KFjIzB/PL8nZhYcq/wYX3VzfyYe5blprhYp3OQcYt5ENA1/NdRcWnmZPrRbpAwA+yAuBP0Bqerz0
fmJd5hnUoDtvBec7Wdbh4xqAa0/WTwHI4VAc0PIqmlI0G7t54G9V0itZGsIzgKtt1b1gHrpTxaiq
wLvWKxmjt1Zoj72E9+nuZ2jcgC6tJ9CQQVFP/cPQZnzMl3RO4xsW0LrfC60TVsaMiX6v5JB9ruZe
6BzceBXlo7dEtwBjzMv1utoFRRYoAbC7lvMFiM4MN3zuusUT+OPeIq/aCkC1MlkY2EJCz8Dl+DXK
GyWhDPIeqSFgQ+vUQJ7DNWLNSRc26S5bKna3RP36zqm1RqWzWzH+nILxmKdT6NgudboaD9It/VgI
MFc6dISkV+FvUZCJoC5BDdO3kISAIErV0nLIpPqk9WrpdRcFotsbglJnwfs6SnYgE1YZOOzLuO5n
FkHRJck4w2z4UiV7qDYkVw0HTv5A+yF10DkIgnoHXijEgmwwTFmBBtYKginQDoVvY9DHG+tJUWgU
FLxcpZlwxRrHoBdTzwuH9xvFh1zV9YClIjKm8MVmfUUjt2gAx+c1yJFPesOeW+GWXKFRO0NaxOII
ohoE0lUwDfdq8PqPUWQCltNEH/oF9Ar8baIHa9Px4A30RgIJHsEyeAdvQlgGgRW7XkPgJiJ5zRbo
kgBkkCZFxIJ6ugVXliW5mIx5bSIB1QmSyh5czhHt+qvGxrIu2qpK7uo40ViqaqXzlRGz/4EyyAGh
NSqDF4ItvM4zTvlwg8pcHRTJSA2F+gdvhrsB1C26b0GfaMsqsMNtFlTAMUrerGCm2wTlAlJNyXA9
pX5vX1KIqLyv+mn6qBdpJYjzpAFj23bx1wUm/CVOO/dSk66/Tdu1RXPfdxSiH9qP93Kq3Vs/bDPk
WqF2h0SlYNIAy0TGgjA1jhngxu0sYPMsfeGPJvOuncjY/MmmKQQl6oUGa+7GEUR5NzZtXTaTH3yf
u9DjOSjv9dXkae+7EqiJ5aAw1W7vhg4m7HfN8hqOs4FcVre2H8BXbry8Y6hmFSjb8s913ac3gRDt
N2W0eHBknuqXFUvCD1IMNSSTgP+iueOc+yUeooBQk0pbIKKh5hUMUPAxjblpk8XovIkW8aGbfA0a
dO0qBdGa1ZNlatFfK1aIj/wZJVypXDYdFHigKzV9HqGOAZ7ymLZyl9Qs+sC9xk1XhMYVLdCkC15K
PkNKI6lmvudAK3m7sclWk3MEDHAWXQtqdCiz3t8lOmkYjHnNXkrWeCn4v/gQAdoVyxtsGhRAsoX8
qZFRveiyYPrKtO95BXWREHmUyvCDAGsCjNqkX8GL56DSljMQPnoHTBpJbzJPjtAtyVJEdF0GkavC
mFU8UBxuVkCERlloLoHSUaTV3Hk5qZvuJgtFGOai7wKy09pCjUfHdORQuxmgAERZ3ZhX1qNoz89c
WIhw+bLrS5fiuN/H1IOejlg1ZDNSj2vQn7NJs3wwAdclMqTuI3W+yaD21Kr6ask0Tif1QW0GvH6q
5DVOutX5QIVtSnROwNYRXQXCPAqP3at5TqM3HsRkKMjgq4ZIkYshhbNyKVwJpbKhy6HFlCy52ZDe
OdgQ3isSKQn9l1gvDMpoVbwe2sl0pC5baHsAW20jkwAG580Q+TBfAUfsZu+V77kVRPfRDwREu9Qs
U1CzmxkSULz4j24AnzEFBq2cjOheoDiZvYnUWL+NwJpGvXPIzC4WcXOoh6bOGQH3mSbeUOghoe8W
Tmr8OjNQIKu6HhbVKK+7EK89Ad5CHISinQdWBmqWgCedpKIMIFJI0GRQxovZGyxXC+hYtYCI7zel
miqe004PZVDJP3FNycLWXlIoAJ/zLISz6a159+PK/4uT/PAzLP4p9veYs4xU6O8f/4dyorGyf7MM
Nsb1sRjjd8bxqpoZ/3k/cCNC4//5SYNOwv+dpqCYoB0DWAfAIAiVfgoyxj70ZRGyAMGGDnCMOPVv
QUaoLoI7t7W6keL84Ef/JceIR3oBbIVl42BDi3H71X/RvY92CHKWf/18xIf42YH9J8OBui1sCJ2q
LXhF2E9O2Z04+b6JvC0W6Fx95wXptwVsn9Jf3R0EguKiidxhGGt+qNTEcDfyTzKs/T36AYVPFwC+
tVb3Kp7bJjdVHO0RTSEQxfsSEtZWbaKFNtXZg41sxTZuRyJwSzDXPMg6MtNu4GE0+PhbBiC2obQ3
S0X/iEwfwiVHer6FEpzxPvQZVexDX4/tx2lMpvsxTL4mlthXTQfphJxkpunydAs6itiXO2bj7GaI
s3IC40uCtMvSV3DLeCwqV5CR6O+dYhl0wZzC7dyMqRvvslSk67UI28KqvimDtLeHHt4OYiENOUx8
tNCldHMBYsFDss4+YgUz5b4YXrQepu4NwS2v7OdFx6q0bUj7nMxCH8KphYxZJ5p8BUiibGZVl9Bd
iK/iDoKABNweboJbwm191Uh/MPtpGLsItc3KQlYy60i7m6pIvTe4WLqFlsZArAZ3KPPyKVz63F+D
9o7EYiwGdNl3GpoVZmBN/LId0xSQe/Ldest93Rr3hg3tC20Xw170rVvaHKgp/V5r3MnhCJIA/koL
JUIUOm+qVGLcBeImL6mkEDsBDKT9ZpYphFDgIHu31xSo7nzmI6dli4KYLbiJ3nsaoSnuXbbyIvDd
Wsx1VXSUunSvbLS498tC+BubBeOt5u79IFwPSRsbtnsCPZ+99cP+NsKyPfiQ6bTDWrKpf1CdHXcL
GWjZgNlSMh3vyWS+SIXeakRAVoxQXwBgWJo9b6y+mjI31gjWshwaA+Rll1gb7SRVDo1fmMx0cGPE
HyCGx/3ckwHUOXveLO8SA8RRuYj+hYmS62qsD4q5le8TxkJbqLXpqx3XazPk0kL9wgpwxeo6dfdV
1dzoUY7bxa9c/6pp+coPPQc1vEwDBN77COJ+oIHU6PwW0O/M/UabPKybKB/iFXUDahJxZTx2Y2dX
fc4gC1SgOzEVk7ZTDIbzvAPSvy7QM1/fAPfcatxjzkfGZ9+Sak1e1nZiEmAAqv6c+1jsDdiD+YjU
4GUAthxSnK4gPdAWUOssxz719x3043Itls9iar93KCT0RB1YP96tK25MmX2F5Nu8lz2ImZXeBORE
9T50vEJygHTH7zcFqagbpcE5Er3A/aOq8UpNs9d+Q6F53MOml/lgobY6F+sqD3HUdXsugYkPQRYX
eTJbe7/OfQbtUbgeeVDTMD+g8wc1UK+e0iUPaiSQhWDK5jML/XJea3PwqN++7nSSvEGX6i6m0MbL
q95bDsjPbivmakgeQQ0OLeasUTm3cTvnIp4gh+IUyFyLCaD5tiplrlIxQhFIJD5vrmYwEL74gwft
SQg5mLZYzRxArlLM0cFSK1/5ttkkY43u75lSgubGB46G2sGqvJ97DrG1JCJfJ0aY3CfaQeWlSRRE
NeNsgaZemO5rr2Xf13qJ4eeWsWxRoc5XJ+NX3sI49HK85nvmwvojEPq2upoEn3LLLenyRrd+AuLf
BLWXudHXeoi7nee8+GUl5fwCJpvdyYYjaPcmcwWFwOCqFUyXNUmdV6hBdHKHPE3frI3K/Gto9CDs
mtg70HiQkCcQknU5ADr11dhXyJpCPQRuP0DrEM5u1HNOW47gpdcesiS8V970tAgg57PHUsKwRLNT
atI52qNquvWgc6H3niQQ4HIx02v+/9g7s+24zSVLv0vdwwvzcIspkTOZJEWKN1ikKGEGfszD0/eX
7nO6bFeXveq+bEsiLWYigX+K2LFjb5rZtkMzWtUlh1v5llv9rHid0++KkTgRacuOYp/9rNn9mPqL
8SyZyPG4SY8slhMv3Uuiq9dSGHAoJjsycwSF3HSxd0RCb+yo3aHPrOnkGLOnQ9HuIwSBz1aFmBF4
AwQyw00F3TCr2w1JbBMJ5oh+IqBGSdNQ/cGkGpduVneUpPlqOGnbuXZeIt2z6mqWeRW1aDMSWWY+
FlIlDhpR4PepyNOXbdRN9OZU9bvmtMTIXenWqZhJ4MUL89p2p8l6hAKduIWiP5qdssoEr+05doyf
EBC+VGtGjcmSZBu+dSxfyjw3kZ+DOcfWUDWb8NSqGw1vbrU6ym39xqFkH7K6tPwu0ZdzK4vqua4I
7ijcVgEtXu1JKM7KxC1rzpm4s1LUm9TtoxGdPw2V3/Q0DAMP5O7Q1RyyCBQd5sapXTVr14AmJmSm
imnyBYTm1pNQIZ1cIW2mX8abHlRO3rlxP58aVUMOWdzigXbNcO71mj01M+P4ta2hw/hZXqnowZlO
GBPslpvheK2KUlSZoYiFmKQyvm/KVD8PmS3ts0Gtrxs9zJKXowK6umaXdZmXjU65eWZXP8dWljOQ
8Kk4Duuibx4lZVvcXNYKzYuTts8PKQfXB8zXqvKqgdRjp2fW+qSSuUKQyk04yKo6/pgslmqot45R
e7bZyt+20c4OWs1KWo2c2GJStPYwDNkF5ICjZOtjJIT70qPnTj7Bi8kDbU5Pi21BxDeQgWLfN0ij
TKsfvheWkSqeDG3RDnsnrh7MddT0IC7l8jwUlTkcZaVHiqhfxMlp1em7lRSdelrogVK6In/oy+Yu
5Vb45GQ/6pwsbpq00ovTogX+qNvhecsKeXFNxTmZcVPFLoQfrQi0ZYW0gw7Brsit/KD2mvOsjQtl
fDupTM7Dsg5zDsdaTEt2alPtlsWqPbpMk7QNEvSvH1KZwQmzmACV/GQuPxNlKEak6pRcheEhOqAi
HR1OzxYxpa7Mof3ALVS9K3ykozWxGxZzRFsO+hFAgUx38nMyrNbPskYjMJch2ajaYK17XRBL+Yzg
oLrbuormG6INaMrlS990iFPb1oeazfJZIA9QgdvVc3xJqSQBgJl5NrqiHJzFtUcJ6dJZBbyM8i4D
aJfHTJrDpTP7FshTmn/lilWT43XSN1RvbH9lKkVSL6uhSUiyINFVT1rYG415nVQWrQ3gky45yFnT
oLSXiyHMmum1S1OapsAVpJV9NB09xWljHx1JZNCYaT4KafRT5SJnoZj5yFA14nUpECHxVlNeFF/X
5YdeiU91o64hrOz4CKI2hVJMquwj3Vcsu02Mkky/ZIWk2VKhqpciCCb8aTESZCK7bdubdkOXap6q
Ekl7G9EmPIeGzJJXsvJnmYFG5ihBXzK5s853vjL9NWvSo1BeC/Uic3h+ouPSBdRe+rNctbZnooQA
kpg/pktl9CyENTlQkT4ahaLuGGXCdK3Sz6tmpDtnlJ66Rc4Sf7Ky/pBJzRLkefeiJibirluR/tjS
Nfqd9yMvff8NlUaYI1Nua5+jioL2aDfKLwZWRFSxzJ0zS48kGYuDpnVW20Td8esgrCUoJM15b1t4
CmG69NkhmeDLv7Bz2+NhSGP1sBrdHCBGZr+knMwlIsSiN/28SObPSZKzFy0uq/d5m5GRaLRhF08l
iEoiNGnvNFr5kWqIiQ3yStuW2ivix9YACQRU4X+BaYosqPP2UEij3rhr0mVity3GWp5Guh1yN28T
c/OdOS/ftmWqvkrNmtYDoLZe7mgt3Jy9LQkpUGJJaX2xjdngbs1YPCvmNgGYWcj+7my1GpEnnRUE
bq0S9dEzRSTDQHFXH5OgKepMi7o8qYPJ0RA7XOtWry96lyCUnq9sV25qgknFs03/PT83aU9mLtg0
LKWqf6LcZygE284M2r2Waru5mjOo6w64QHhDhaxkLXE8exICc76K8stnPlXTQ5muiR6mMyHeHCQs
sXp1kyLrtidn6g3x3pUWAbXedns2ghkJQZh748dWD4oSQRdcC3RCgGzHKpdAb5HYtBAXbB9LJPe+
qIypQCjtXaVhjXXjedCNjEhytOihE23Jubsu67lqdb1/5hiBgVnSKhbTX1c+MaxWcyjqSd2CpdrK
pXPHNUM7Pe6G/qtNZWcM51lcnVnsLC2tXuRu7d+gOzSlh7a//WqoExt73pWQfXO5765I7RZHOsSN
z6pukHKY6Dj6PtFKNQTpPCVGWFRtPdA4lqJ833UPXWOxiLXUwcObfMgjAn5cthYAeDWHIaDK4IBX
jQZi9lpdLHSVG6gxgeJLkxFUJVrarmhEJoUyZxe6kjJDv5PnIvFgrSSoeaPQn0TNBgnVU7fBRO1w
zsHr69ExPfSeCz0cSBPNd0wAWj0oyrYUvkxB9VssVebktuWKUs+q1ojmUqw0Hqui4WhLkyUbT1ma
oMc5DYnppl12X6hVVf3qYsMsw8bJlRcCmK5D1XW6R0lJEdXTVF/iKmk+F+SdkW6WMvnVlOaSxGpK
a+ck60XzAIBplLssp1CSW1oT1lRhpjDO7xIFBqmZs8+RGubc74UpvzlOiXi0UIR0LrPEjCZwqAtg
Zpa4Vpo1L3WSrlm4JsP0WMbK8NnR0u6JTYt/9XWLCpuymi7FBLlmtizEsWUntCvK+BMa0ErbJPxu
idRF3jK/yIvWzjdjRsoSggFVALEZ8uTH2ATYwYCWW35GTjxrCUktYsg27RskAUebdAhjglUPUtiZ
SWDEgx6HY7uOr3cXgZuzxSPw7TZnCBOyB7w1TizHh5pUDgMEyS4bmm1xBvByQz1b9EHckIc8lIlc
7BRBUOOa7aI+TI7ApGCN17HfpQZBgbui37qca9RZEBzVwGuVvs5e821YqoMzZVKx7yHuEPOmK8qh
5ZYkJzgVZD1zt2gVoAmExRUl0Cx9sssVv4ulhcB01fSMPphWASPdS5Ns0RGhNmKAh05W9tAnuZP7
kpOr3WEkvfqR1N3chEUqxyFhLidZP4vhu6PHheQOo2Qel9xGq5HZSqRe5tLjmpY9hxSS8xyE6828
i0uO6GuiSK0VREKZflGtnJbIueofurJoQYQRUMEnoH6zkAs9EYHcEepEe+oULX1H/piuP7u0FVcj
K+cohS+KD0RKdc21m2HK7vKPs1+olXqahCIT5VRNYKp1f5CddbtmOuNwF8gdUohojkR3Fb3u5A91
vKYXS8v1IVIR41kR6yr1X6m25NqxaKeyipxcKqIko1gPMjVNCJUxzeHtm4lZP6AAscHiKRvTwH1k
sJba+ZTuMj4F+2pbvE/ITJ+6lnV3tYRkVNRAJMcZXbkeIz22A1mbadvVu6dcNE+yzdA6xpc0xvLr
XFqsSaV9XhqgYFnqHmqDt5LLR9oFo8pWuPE4X68j4d6TINJ2Jcs4x6KKDBuNJILdb0PBsVcbMF+r
T2LWDylvH51e3Dq0myolP6mjbNG+UQVNv3yoqZT5ujXsk3i7OTnmF0NffrRVvSL8ZbxKGqtxMpqH
zm4ebaS1jU5/ymTpOpe6cWpQtQdD0whm0uZK/ekKVHOEfoR+v7J9GE3zvUlL6i1WZoSVEL27LLC6
08r40ZqF+lUquCpkmF+QayQfi1oETV2cJEeAyTgAJyU+AcaYZO7g9MgAy3hH2NIAak0O7Sp9GXuV
lkeVyJ7lqmsBXgg6me0/Z41ZokzqLc2bb11PQmRAW19hspCO40WSZLQv7SVBmhPJNGUYGbMJH4AX
pxZbG9RiHfkIltnpyUuxaW0gb92J8/kCfYMzTluBxbflarROlG44CFTpuVHq/Vwj850DdJQG+5ZC
SmHc1di3IhKt3O9nadL8WM1DS16OUl9fNEL4uMhNdzMphxWb6ZlleppNqTrXApnl1WquaJETlpjD
93LRNpRaszEs2szZqzmN+84irsRbvScBAmA1MwcVOgaBPAwvzmo9dIrTXIWWnBoSKZn9CU6Ds7Qv
7WD8QttZO7Gx2Yd5IssFpWmPUtFuF8VcLoRa6LZbVmR3CsDZIHuox/5Mat3A7GP70Ezlu2IW8LLK
Yt9kUnbqm+RhWprdvKiXaVj1m1aaM9kHRVchI0yLyL/Y95Q1Ir3mbDIFkJQ12ppL2iOOat9mez1f
35wUQUbBB+T0d4lbDynRqhdv0uwprbVbyvLSKcayN9P81lCl8ckh6Vw02wy9bOq1AXq+N2JBbC6q
6TNeBrxFdPLANeNpNuWGIltexq6KS8Pe0uurIuVPW1WCG01ivTrFtH72ur03k/jbqG3vWTMeKs20
dlqxXgETWldrtJtC8I6NS4ZDTp7tKkSINEGHZo5o3ylV9N5dK0PzZJr/mGfTdjUWVaAlLnZZU00u
xxDTid3bK9Wqf+IyIrA3lsc9n46sTvloS4JfxbQo3glxN1uo0A7vlbsStXqu1Xm8IlURu6Monjuz
uhl5TG01FT4apb+INsAF5PhnCQpTOPLZrAhM4ywbeK4Zx9DoPPZ4KR2aVK+JRsq0c0ry6D6YoRH4
faoZb8kq0x/f5tchtd+1uD02ivHeWNMcIEOFFLYDul06EB3sWvveS1XnJdl2sa2eCav0p8Qshncn
nYpA17N9W+oHeWhtN12LwblWiTWTRtLDGAdZq6dSBGO8NCKAfZDR2jCT+odWo078RfvLvKOM55wy
oWxPPeQitxWp+tiltvZsbvl2mupE9TohvzpkWUFqlA1lq0aiNVLK8WTp1zmay7J/XQxGH1TMCqys
u2tgDiu+Qul20ERMvXxbpJD+egOlajn+HCvwjL7PCSTr3ktzwUkzLe1THitVCC8x8ewqPVrzXOyT
ulVCK89rdxDZLc6zA2pCz5TMHzVLe04I8912bK0jfiNrlK8jvi3iqurqjmiOptul82SWlZ9m2eQa
zmqGZo7HArnDs1IMrQfMhDlTpioIgA92ZFfInsvpkYVrYvjCmtW29rWTMbcqMHSKqiHZyFzyzZ+E
VQVKtkVaNZwtDXCiKrLrmMsva2tGci+Er4OeHYtUtD8hwixRMi6UNsmdfLvTT1ndG+6aLvvaGfez
tRz6qoqfEjGuJ+SUlc63Cm1P4Z1sQyv6N2FgbNNu+UXVrChHQOSslfMQdOqEutA0mN+ztvyh25vh
xrSQuZY9vGyohj1T+5H9tBVFONvdYcmXbpek/XNn4VAEB/kAAcEV2dQCjFf1q5pZC/JLzSdk60+B
R88ck9BXxjL4Tjn/KlgkTUFNzZXoIAwznZ12I2kkm9SAN8hIeddCnVhKY5+EZYJb0zxbFLXl7iuf
pXdrHR7KTvndHmGf6eUXCQ4HvCTv1LaKBjt9w8XKM5T1JalaEuhkfDF1YX5HsF8LmXt8eNxNas+Z
irMtW5+bPRtfs7Ht0sV6j7P6deSBwt7jM7etukMkHf10c78U8XmKt5+qPKUe9efK9hEBtmpfRWpq
TwWs8vqRGrsMSq6HWVs0YbusmW80dZP4lNPiAwKq4zdNHt9ggg6B3drfrDj/TnbyS9vGKwJWW9iq
w4W4cPUmzQDQGTWPTtbYpy9feLznk20OJDwxQweN50PX2YDGHP5raxVh2+jnSbMH0ARFVz/KnH5A
N5a1JQ4Te5h0APSEoG+6C7EhnY1VSUd6my3mwMZSNM4dbrOuqMQxmvcWNwrmxumufxwsg7QDgLGC
hB7tN7wjzLPDKH8Zctx/oIb4Jm/9DDGgw+SIVV3m/dWg8CRRYTRi+tEq2bkQcdVatCHtpe5jvVuq
AMMqEIy4iLtvCxJej2meh82a3NvqamFAarO2F0w819ydyxnWCr27JsZBkE6dioOvnJrrBKhA04th
bBWqenpDJf82be1iBKOCM05IJjWnt0pSjdIzBuozK5SxQ8fW8asAsz/L45z/VE0MTHAYUbLlxShg
ubAjWNgdtFp/wMFhLjFJmxejOHN3VnpNWz0zDiUALTweUi43LQYNksK4MguL2hfwZD3Iie9rVZ0L
fQFpNVFpEviZOUJFUzeXS7czmlCtCzucMxnQfWp7cZFs41zFtfQjY649KD0WKhrwDqYVU+jMMUjz
wLG2yQcs+uJQSaQvthuk/rWgtAbD7224SyDSiz81qVfHMZSZtXSKIJ8G9ctQ5zsBbdD9pWmbt5bM
hrrPfG1jjA6Qr29sd3PsndAqQfzNDBtEiChYYlAj6QwJeOlXasqblJ8GUmfVJNnUmpmYQkvCIo9L
q3DFtPVEA3WvFROLW5U9wyq2cAQVTUKhT/Gb2IriM5dqfYLAZiwKJZDGDEazxPbsX+TN/6Ut/Mdd
iem/5y3sfjZd8mcTyfsL/p+LJLqwOpIVGjIOdwGzf5MWdPm3O9MSzVjUKRGpvXcm/NtFUvsNugK9
r5qJuCLavLzdv2gLGEwCTNOyD+UTVRtDt/4ntAXr947O/2Qt3LUbNX6Dt0At01SRF/sz7ZNYxrEm
bewClPvaYleuOSAiEZn5jbxApwJJ4tXDfZo0zmA2kRcVw74PPvFCdbsB4J42E0+tIh11yVXNTR0P
UGzy8tgXmvNmxCMV+2GoSAjtzCmMXY1nQeca2zRdF/XOpE0SGvfdKunt94G4mywEjz0j3ACLz7Xt
9IPbzUNKfdNqpIbT2hLQFOV5OQ2DosWurYwqCsy4U13nKc6jDDuvk4X/yYm2GaAi3cjbX42o6biU
UvmDqin1pC6zi+/UbUrNtdZyrgEVU/lCdWX5joyPRapTzdkujUmRQGPplHRBeaGQxbOOZ9dcYp9G
NbXqP8yiVb7SuoLmKMEzfFUHxhp/L67twsMC9FuUCdTbhloPjjV0xZuRmtuxzgrT3EsqYiaZUhL4
YLvnQcDtDmqqV7BX+1q6dDBGGtdp8vwrzQvqb0jLrofOFPc4FvaGCfi2EsHwWLH8M9RhLj29k6g/
Qa1GKH6IKUm7OnYZNHqVmhYHcT0KDMVqTZyB15J7cWpU3/U7wQtHkLJ7RLyJ7iKtlxtOzK1PfLnQ
7+V1dbCvXaGZlC8TGzvGtupBFRe9ktUAamn3ipSO81kuU0EkqhXsdJuZqweltqvbmk4jItlphV9V
kc4DHJDOpmtERkbQ1URepZy4NdYfZasTDFvVuD2YiKeyr80rzEE71/PeTZAh1ENprtWIZGpWfVOe
S9trlM1+QTPvXppPVU0iDDKGwrUHhUAAQ7xM2o2LY0kUE1AFPbDpgyCVhoy8ZVs3LbZBDfxUWH2j
UKMByZdw0VE8IE/Q7ClIYSgXzJbOTlyKd+oTNXnrVi9Duq+58G2Bsmi7GR6nq2dqTDSoy/iRWH0/
vSwcZJNnWfnKwDtjZR62tKbMgUwzxnkkEhl6w6Z1bO0x7oKVOgV1HjsGnDfg4FeBUQkNy0K4aWdr
a8wCy0yLer4qYgK5GFjIdgur37Yob2Etu3rWGUbUIAwF8lojNQKSUOAYtOrK8l4Pi/NdSCoYiA5k
xPPp9Z5IxVknvi7nNQTbdz67beCd2nHEb20V3XnTagV6opLLEZ5BZRHgq8Di1cwFzqtjplYaONKC
JOCiZN/xP20hJEzDcOdzdMa6T02HcxkGDs5Xm9x2v9CtQoyNNEQvfIV6CWWRRuVuONmBnmlnMl6t
CpTD0/QFncvB0Vsepq5330D4yl/lRCxKp0pLo1gn4p+DECbKNVByLgZYN3RZBPQ0b+ybSvHwbWkr
coEOzziMttJXmxa62Zu1FvqmBXEx8YYhpexWZArJgVPmJTnepueGVyq0VHirUjcb3klMHq828t46
1PrQwocfUlwtOXCX0hX6zGI1HGl7sJd1zrzWSKlsyTTGy9BABdxMCxTvHk32lowsnT3DEMg62Dyl
UmEpJ6ezrYWrlLA/mflmatGK8mriNhRjMaklEi+DbutqnQqiqIS3iVnqQiBJC+i4XUonpGCvv6Hu
3OqebdOuZ4yzRjYx5lQVZs3GIikrM7DtJdXbNztr5c9BdtgERuKMu+NlKo1BKkYHCH2bZymoVyUR
7D93jJPPgw9lZlaUHpAz19/hSI4zKV853lI4D7RzCmnC6LUZNw1HLzj/Nx2UC14NZH3zQZNSdBNV
TEd1t6ahjWxmBib1raovv6Tc7L3cwuMir8zKFyJ5dHIN4MZqx1zx0ubOM50KEVEHp1wcy4bXbdhe
FkBdDCAZoJuQ37umUe2ypUF6tqnP+azqblvFe4PBt7P6aDfrA44EgZOsbpsps0up5FJAyyOqv1Vi
uuqt/KMX2aNsEEJpuUL8OdLokYLLUr1OzWqIpoI+Xbs+mgJbnrzKgTG3aw8lP8gScew74w0Rjq+1
r58WKur6LMJJUT8UUJ+hPVfFigXtGml9uu+HHLkMJ1gnnrzMjpWU1yVbA1y23rqJOH4w2hacY34e
65gOrDxbIs0sR6+ubxO2pZ7TGvCc7XOdaqpXtkYgI/xujT/sKqu9aWp84MXyXgna5R08ijm2D46W
vxqUYkJcSScWZomKQxXCSXApXOn+RjswHKMDZerioPeadLCr8TkpdGhteu+LZm6iuYjUBmvQZu32
RQIxOK3tqEuqsLSnG4yI/WQ6dws9dh9qPfryuU0ySmWgJnte/4rb0mufg/2g+/9UFhgNWenRLrQT
kBLJm7057LbrbmqhbUgybysS/TEtlx+GlNdBNaW9482GMuFf2PXfahlicsVS7YZA0nH4IstCFfmI
xtShrJUjUvFYo9aKKwwdHzro1R17DpkQIG5vCte227dOouE0L342phO0chmNuRrJq/1N9OTRMMk6
b63s4tsm66j4i2uvZkAGmkZ+VJ3ZjTQXkmYWUPJughT2kZfWyjerIYkblHtAUw4/ska9dW1le+OA
jNtIh5YllaSL7fOk5m9sqJ5hIgEu1erjNMsdEVLDLpCBteotbf4hIdBTazVHwL4PtUxfFxwn8FBS
lGeLQnavqzAM6eZxq1SBM24v5x6JTR9VcQ+/zuVxSnlPkA4w47GFUC1Jqn6sxu6HrdN8Al6lnGdF
oX1iedMFhE8nN39yOR/LvgvN2rXlD5PhIJNDJ4BRKWfwu0BL43ZnE3X4qpC+Nsmgk24OtnKLaU/p
xBMq30Qo6ubBXjtIxYOeo4Nba7dcxjYMPhZ60rhmNUQu+ndoZtsJcWW/aGfPLlv6reoVqg8AQI4U
JLxOt7YZw7zWH6pa4DF46TD63tO4T/ZVeEIa9l1ZOzz57HPL0vOGXTbuth7ObhfJNPbDaj5YAwbH
M8fsgvxYXWlPqlGvXoqYiIp9Zapb941vA8tGvxsBPRtj2HZQfb2JIf0V4Bo4nKpScV675FgU5oOq
wJmzYre3igDC7S6RnQeVk8ZwOghKSk8DYxE5LZPNQaJu9VObgkf5jpZzKHX9C2HGG97t9Kn8qIV9
0svHbL0gfch0bp5GvKXNmOE3pg9iQcnLnLs7JpWzZJsfxuRbWWYePISQEm6I46bUDKcV+cBxiOMz
6rhHechDqYS/gzy5O6o/Z9Q0y1pXoAVTSerTRbicMmLXb3Rf0igQKUkfwG6Q/el+KUqa77HTPOiQ
mJVdrOG0qMnY0hRwkPD3uyI4Q9UBr9IeXdpG3X4U7ZqhHIKBpqLq1OQ6whF5G77qPg0hb05+vtFk
M9d65JjVZTb6Y710NeU4tpM+e6tmeGvcGnnwjLtrYbQfRNhT5DRUOiTRUjhZHQzNhyp9twYGaJ9s
svWllcNVmeMWh2NnoDiZSrJK3aS3cQ9virFbI1Df4t2RC8cGli9tPHMbZwmyfpBTP8WsdfaGeJRA
KXLOgl6M2ENOM1TFKcNDHhpppf/ojLz6UJASmgL8I2IRmFaMBShlJAxVsS4qCbbqGpuDMlcrIgdw
iFs6IFro6tScjsKuFOgjS68dyGHGnzzWYtrT7GJlvplBIWA+2uZjngBJQzyAuVlNsv5kURC974Yt
7SnxNCrfIQNk3wAyzGFXtPAXbgn03xPumGka9OWkPwk1UWy3ERjPQb+BKU11fRFfLC15o7et7EBL
JmuDh10DlHAaFpPANXXG+4jYI36ckSXBrX4Y1mspiWkIKqVzDH8ZqmWOOHqg1a1LMrYuhMr7p6wJ
kQ6yMHWORVu9h5ZOqZrguhkKJxu2zIQma3ssVgDnql+tL2WABe0KMQ40jCJP/fl7kv2/cMN/3BUg
/3u4wcWhMivBF+ohG9bfOyT4+f+LNkiq/RtiH8AMpiqjCoNY3b/hBsnSfkPnWlb1e5/EXZeDv/oX
3mD8pmIVh+Ll3UNBVrS7d9K/8AZJ036DdKtQMkc+A/4dwkj/gz6JP3eZogWEywsfge5elHoMBFf+
DDdoRLq5mnQEY8bAubylw9DtxrHW4U1vBsTSPzyZ/09bxn+9nM4xeJfrIMhjJ/qLYEIs8sUqO0jC
ctG18ftSFgqcHNSuJf1JMgez/ScdajAb8Z9wyv3+dAOxGrSukWPTaSv68/3J8IS7taTBspXk+jbQ
5/zcQg36p46l36XQ/3AdC6xGxiiAThjG2aAz+M/XoSmBMm6qPIbX/fM19H5F+8wNd6Ef+dE53F99
/+l8Dvk2CDx+cw/R2bt/61/DZ/95fzv7b427d3fu2/Ez5A3CvXvdubvnh8nlBYEb3va7wHsKDp4X
CDe4fOTu4SnyDr6vuv6jH57fHfcluPhcxHcjP3j0XPdw9n3f+4fxu7de/d19/kUFBZHKRVMy5dE/
R2f3LfTDyeVzf9+F7s0NXff+aSPP94+efwz5EMHR9//hE/xlCv2XJ/2XGbsxWTEiVh6P4fs1Cdz9
zt2HV55XGJ7DG//wFPnKDYIgcb1DdPgVCW92f/lRFP2a3cenf1CFUO5T9u+eyP2J/aHnX5cnYC4+
j//mP4c7HkAQ/cMt/+Ml7pP8D5cY6NShg5HJ5T++fV4T9+oG3y+e7P7DdbTfe9f/7l7+slo2awXh
uV/oLdyHZybYeR8+84V/9b3jfn9mcN/d/XnPL5+xZ04GrcuXIdM5OvtR+O6G/hvzPnz399cr84Fx
ud4S131llEKmuxvug4Prhm/uzTu4v9/Mfre/7m8/94n783Z/08/n63vmPm/uZ+Luudv97Xa98e3P
n4x26HqRd3k6eE/8+Rg9BU/RLy96iqIn9/m23y+um7i7SxC9ni6X18shCl72h+jr6dELdt6j55+9
IHjy3Y9T4EXR49F/OkSRGxwOJ+/JP0TMap8J+/sM5s5/MZPPvscVI4/b21/D89GLgosX+b//4Lcn
/jeLkNceH9/eWOPe199PduW+nP5uQP66XypDm28MyNl/f94ztbynv7+A9k+z9y4A8YepZSdxI1n5
fT2HR36xjnZnf3/fiQLX8w++5/Gf9w8TjQPsH+4LPP2Pl+1VYcUT28iZZXxk37gv3vu//Hl9D89M
lDNz7P0cvp+vrcv+dn5/Zya6p93eve1vu/1utwt2u5PLUDMAR/bV4PvpxJxw3ZPrXaLowFxlICPf
ezwyhG4UHB6945G7Ycj//iEiu/MPt/MX0L6YLGtqeIo8QqbP+cp+xK5/f4gee3frsqG7n2xJLjfC
Fr13+UF2q/DGU2al3TdOvrrxgr17cfkrvrq/dr/fXfgzeuIe/YP3yCrz2ezOoXe/P9+7cIjsOVL4
kcOBs+G+64b3NXsN7zeauhFPktfwHEOfJ3W8T/v/w9mZNbetA9v6F7EKnMlXkZIsD0mcOM7wwsrI
eZ756++H3FPnWLRKLO+HvSt7xxYEoNFodK9ey7/5+vBeLs57n9+5vhSr8gXaU+f34L+/f2FPLQld
0pB4ELb0KyeXuXr3XFqclDsOl+dtuN9/PDVXToi+upDypGkNwdI/HN5/l84Kz+/9kMvzacNoyRFd
3+U1Lzi9AeQymNsdnuA9GyHt9k7e6tin3Bh8BZ4Bh4ErxHPcMXf8FdvJf3JT83c3OJkHf3/LH/np
w4nA4Ia/xd75M67NwxZ8LhE+ko+XP3Io+f3TE2EFhxJn+s9Q5Iing/edH+Er7KSNyR/nP/Y76R9v
GJef5RM/HN/z8fg0PgrffDrtpRU+PHz1OV+npx0+hd/h8MgdwqL4cvw+nyc/zLuXBstM+Eb4Vq5a
ztrz/lb+6P72xEK/++cdmPXNsWTyHL7dYX/Dfkv7l7bNdzvymx+9H3wqXtS7ffcJXy2XiYWSv81B
yLlC8Gwe//u6NZ5vGAkXx6ALGJ5QCmmQq6+D22FZ3FD0RbtzNGXwSeGSnNONbn99lHNf9j+j6IR/
kJ27ULWuXCgCsVUA7EPm0xJ3z2vW3DXFlH0PQVj7ceoqb+KHkuPBPwXbpaQco7t6bfG0ntmmOzmA
yBsXmIUzTvSHkg+4PqvXa2cKHS5E2G0l/6oh//7FQVZpJUoaQb4pQTfhC+3A+amrpmVjh16vHaPQ
fSSpbgjP12ySTZ0JnuokbKbUiGwvcifwbSmVkx66k7lsd2oN+ub6zM4DyH/rh5wY4tcCEVJwICuP
4RZ6XeUDaL+yLrRb+FVMmBDSBCTEJlfxhaFkhRm1b1NWdddicfB4iTLvaUwrMwSGYc4sj21P/16b
5NmGbNKFlUSN1qCwDRUidaqVFZqVVVDZoIV2iNvkRBevdSPVi+6NUnffjzQAbFx6F+zjbLzVDT53
JUWwgfEaKm/VTa7SrwrOwoo3xrm0hCZMv67grYzly3m/sENouytRyN7G0ax2upZG960ChA+AoLHx
iLs0IxMGUEh6oF9DUfB8JDUftKLtge26nZ36S9nMvmsD2Xyz9SE2/b+jrC/IIEenKC7R4HSzOhrI
X4l4BhOuzN/1cKj/w+JZKDChoEd9FpM/n1IOHL8EulADZLKXfZCP1juLKvZurPrw6/V5Sfv6v3v4
36myXg61Wr1hsaumVVk9cynfR5EdHp10rp9nR03vURVXvzdOvzHkJdN4MeR6Kemf1UWnqzUapjFZ
PHrfvM5uw/086X+uT+6SaUC+Cd80L3yyOPKbvDBCuBTpkIcPBoyf239IS9kjB6L0TQyc/7OEGnwr
sP7ByWevTD0wA6OOXLvelS1tEfpUWod4KLfkgy85CpR2YO4VkGq7/7glX8ylcQGWxrVV008IkbHn
uFl6m1l58Dev2ujJxVF1/8UKHZI+BM4AaNak+OA8Mvp29HrXkSk7ZkP/DUqRnxq8GPu3bxPcxEB1
4CURMImcb5Mb5zzGB9ytWgBdeSxaI2pPkd7n7caMLtkDfMtCk3ejo67J9+jEjsLR5BBHAdQzYw4X
u5HRLHB9OqvXnzQIQkp4gnWyyjYqg6v5RIoDj5BJb2StU+RqC330zCVK9hXFWXr1SjqDLPMY0DF/
1M1uVOiAL3oqmdTDN76J/up00/gKjwtyOOCgkHQ9X9mpBWWiTmWzi+IovRUZbZ91XelPNMk/hKiV
3DZtVe6btFR3OuvtTXMaeSxNp9JH1c9KvREDvfY2MGDBE2MIEns8OuT3fWHEdKAGaWt3cFaErvWx
dOZ6T2M+PWxAln1oDZKfVPWXw/VVeL3rknYLdBjWpWvwgJ4POmv6lPcqV9Gkl47XlFAPLTp9kNdH
uTi1F6OswpN5gDwirPHZJGIGH8S5RsN8oBxzg6qY+61Mxrdx5UozY17sraTqgbxSrFw3WVPDCBWY
M3IF4gfTNnMIWmhmuj4vaSLnFwSjwHQP4Eqi6CTu7uWWjTPDK6DTabJwRhAjoUs7Nxgpav90C0Er
kzdR/H2sguSxpUKxpYZ9aVkxXoiHkAISaFCfD2/14VQDD6bxPi+au2QsS+hR+uUhgefgjpiM0jI1
qA2HtDXo6tgUzTIts8ulSKRtgSmtHeVOC4C6QAffPmjD7HY+jUDBFrnrax/vShgh3UzE8AAJV5ZK
QSuvs6bgeMSq+bVT+qmndjYkx7FwKf9GhdJ9ub678gZc7a4sSgCqhAyYcH51Q/Z6OBYAZWuQ2eDd
rbpufPRCAcEW09sjT6Jp4hlZsxDEoKudTGFaSUfw7Lt57LO9SJf+MHXm2+NpmLYhjaI8wvqBCj23
lwK9t9LQICJS7GqkqQYABoQEj6JOgXxQyru+fBcOB0zO8MCwaQbFitWcjA48VRQt1Q7sdXsbOUp+
LMGM35a56ewr2xqeplFR0l1OenbcuGYuGKkLoT8MpDwbgLKtHA6y0Wi8dlzPi9K5n0CxaO/he+69
SjPrU9nQvgKnZmBuHI0LBkMHBU9Ywm3JLbtaX14L6JKjNQ/VUQAVgu6C3lLpLY7FoGx4nksT/PeK
VelhJORZLa5TtUiehxURTwSbi9XX/SnXO/M2xlvdIJ8oyQHrdksz58KWknwgI8AFLvMQq1GbqKYT
umNUvbc06BDjWLZLlO2tWer9u8koEzAVLlDeeNg6/q8uqn8lPQOOeug5dHXN9m8GY1HVsKlAuO1U
O00U+oEsybAhyXxxFGb2z2Z1fS1nMIaa1U5wFcEVRsuzp8d2anmB1izzW02F6RD9uDKmIx5as53n
Cw1lU8fhiAsr8FS1Tz+6rdr6WhKlj9fP4aU54VyIQ5GKI/xaubEU7sjYrLoKoGIBRKPuleX7oGiZ
vWGSr6xfTglKakyD3ABR3rl3iZekckAIVVg/igKAYI07kfX5qYYUbsO1XBrK5pyBXUf8ylw/a1v4
SuLRyKudpXbGvk1LOjVKp7sPkcPaGOrS6hEacdZU1Ar+f9b/RVQGviqKaSBEWcsQ8R42yX4XjbCy
vHmP5DXDlczqCWst9IvcUeTWMYJhyMNTSIaSegdFnLOxQxfmovMMI6VHB5TzSsWG46o6YRaUwPJm
16Ncr/wcehe80Nsng3OAZRNsAMV47dwQinKug2VOKuC7w7NjF/oeAYlqY18umAAEX/83iH4+iK0B
aFRCqIqMug8OktIN1CbsxprqbqTjLT7pLAygRYLsJGORVkD5aTUdtZvqvFSVkp7QUtzXCc2IaDyW
Jzc0jQVs0TQdr6+fKj/x1YgqtF7QT6omT7LzuS2QlGZjzYgGxIeHrlZlwzyQ5cAdtIw+Y9TCi2kg
KRCb7rEQtfZXmZVbmAsruG3H9OP1r3PJathIYM2qzTv+37d9cQLCIqOpOcBqwAUtPjwqyZ5EwZ+3
D2KjeYpeFU9Dlvt8ylY9LnFboSUED6MWg6lLrM5vQRG/TQiVhwG7iTg0CSSAVVyeqyssMNJC6DN2
UyQFzC0REnNipAHVhP4d+u//cOLgncV46L6hR2cVtNIkBYxzKKsdrVw0fNLpfapwof7bF8+Re0Og
pQkUE88Xz87sRp9D3GHS5s192Uf5foI0ZyMbe8EOWDbeU3hDNmr9Xk6LUkndOJIxqh29y0bX8NTY
jN6aMAL/I0gPoDbFuwaQy/lcnGVQOkXafhrr+UM+T5pfBcWWsPrrNIQcxkYUiae2FLda2Rtd2aUp
chsWbZjx7pUZhLxaZ7flCL+WJYZ3dI9+rBQRgG20gzvS3beWW20pDktbW51zzje0zwYPUKmMcT7X
pRa924VZJfkHNHWfAv/TTxK0J94BsR91bxrdLD41A8I8G4Z5wanxEgCLpaGe5lAQOR9aKSNT9JJF
fM4THXSxsGZ/rOJ7HQpEuhsC/v1mG+XiQe1PKiDIJ8j5gL1mQxMk8CIIscOP0urNwSaXu3ESXt8K
iOFCuKthQTwS19OCRj2coJwsIZ2JQy9z7PI0F4t9MgI32l+f0OsVZCgqVYh8Y0Tu+jGlco2LxmQF
y9SMFalTRmORANgAClc3f0cj+MeN2ck1OrcX4g/ICOnBwn29AraBsjWnsNYhsiwQ4TFA6j/X/bj8
rHs786Gn1X6SEZnu0I8ub/JGazfUcV6bK1lBnkkWuXcX1czV8yYvagHpF+kUOFFDP7Ps31ljfzcL
ch413Wy7HtrO62v82uXIEbEWXt/kd82VlbZjnMT0r5WQMGg8WOkauuGoFBs7+epVg0IAIT83HPbJ
3aOfm6aWdIDgyg7OlERpFs8p4vhrvcy54dMBZHyo02GJd2C3Ad/b8Bls3REXbJYSELEs8R/VoPUd
0SwVbWdgLWiuDeqDGaL1BaOmivhF28Ake31FLzg+dMdlhoHcP0fEXk1WB21ujJ3g4FvtB5JbkKAF
buoPdAHBhkdv+KdUz3mPIzHcdgctQBhhp7Rt/TlqDNj2r3+bCytPOVYqKhNak31cWZSGglKz1CC0
QR9zXIe++zlas+IXgg74bA7Sh9Z5VuswevNVxiJQRZdZM46vKrfkRUgjcjczIUojMTgbsFZAOaov
R3dQ43ZjuS/tLa8ug4eDzntv/UzPiyIJQJ7SQdb2wedhTnQbemQ3uOtio7c34sZLg7loRkFODhs5
Mev5rDocRqR0KY1wdALfQhPcvxsLW/EHqxyfrm/cBeeHDB7DmKRXdWutu65CFzfbBfOyEzv4ndAJ
+Zm2jeGYFll2kwDv+nJ9vAtTk4zrMjqURe71kyIzlDjvoX6kLGY7vhLxZm7QVqbdw9m6qC4M5VBx
Jtr/lzm2V8E3nWhVSBMVTbEz7H47Y4LllwJgoZ/oICUPeH1iF3yqQ0xlSC8HAmKdqIJEyMrCXino
GcsTLyijFgLdeqLhJ3Ba7Xc3N4M41tw1G4+aS+OSahSkNwmAXjmdHl6EDL4Qxh0pENPRKqnBZpF7
TRFHn2FgLu+dIVI2grtLayuLPrg6tNUATJ9b6GAPRo4GPa6uI0UQoIewq9K6pIOVTtHrC3vBQoEM
gBuQYm6ChM75UIs+9jYsYHCk0L/qZf2iHWcLZuK+CRJ/LEJlQ43y0tRocpaVFHrnCcXPx6tHGyZI
B5resjWsE/IhcK2HZvlxceJsw6lcuBWRMtSljARwephxzocyLFqlwzkodiKMMygooZxJDDM6XF/A
i6PIrLdmSjHKtSS1QJgYema8SZ1k9b4OhHMXIfSxkXC7uGwWcb5Dphi9hfUNH1GAQyqRUTJzsj2A
6Nl8AxWVUvszhAL18fqkLlkFUaF8xxBUUE84XzohFqvpY/yW0nWfhm55zEv4Jy3iKVpCk3pjoy6N
Jmu2qH6Qi6bKeD5aVbSJpVccbnpWwlvaeWC0hTfzJKapulvGpd+Y3YUtwyNb0i9LpZFXuBJbq8aJ
noAdFIxQrS2QBg9+WKrBVhRxYdcYQibFSASzmKtlnCpDjTr43ncT9Nm5n4MggJSodOJdHAdbErMX
VpFFJO+AEbrEnSsTCSZ1QhsSOnG6Gc3Cp3xa/yoawwx2AeQGBuUFI3q7d+TGBkdAIwsOcp3nXlAm
mqIJeshkiAMvVULf0ChotT0ye0YA1To0euPGTXBpTVViUJnnliKYK98YdYlS5QoNYrBZ32rUgvdZ
rkNLLvswrx+CjZGcVZxgVaDC6KWDD6jv4gE5qzS2UH5ztXmPvLW1lXWUxrB6tUAnBLZPxiYa+eHz
U5B3jZNFLWRS3bR0x2U2lQ+LFbh+bbb1Xpnc+RYZvuDL9TleHNSSboXjYLCV54MirQHxj6MXUGay
iDGAkM/5bH2OrKKhzbxGZKCNjI0xLzzPeAYSVaOSSEy53sHWWco20SEo5KWk7sKouHWrKfsyQ/Hx
q8z1/LuZC6QlFNGcNHQHNpzN61halp5M+RqVfVfrwy+M0p7o5oQa2p7Ux16DKRh2ufCHEtTINzho
xrRB3T4oVbtx8732OgzMc9Q0JYqAJNf5Us+oeZRIVWG4yiC1WPrhg5saxdP1DX3tBXh12uQhAbLJ
VPnqfh3soo9jDVIjAuroO6IlQ+R3ZVvCnG4b9fcZuuLf10d8vaDynStr+zQ/Aedc2W3U5ZC5NEQQ
eRfnMBLYav8023MFzRM1lUPcujSih0KCIEc97v23jy6jeByeAXX9GtE5KKWIVYMwVFRIntDaXUFf
OpplNHouaoIqhaNgGf1qElV6Q7JY/XN9/NdOgjQphswtSa6Bq/J8V6F0jAmTcRIahAPQpOk/Upgo
jlrkOIc3j0R0QWZIymNhwquReDto7pJxSyJUCPHaNBPNEZa2nblHDmSONhb29SnVsSPUZBgQRIEm
PceLt18LrWwydTCmWVpW/+YC8dMxgSskDdR91xXlMczn+lsFPdExmXXj+fpkpdGcO0NGJ5UO6pNg
X10n07vestK+ZXTwY8kdSi8C8b5Ce/ORlKPA6SSo9BCLrg4LJ4ROXBfOIVLb7m0yG+8GZ1JO/2Eq
CFJx6sGXkoJcLSSIPwXIGAs5LtUHMOnImcVC8uhdH+fCySe5DcROo8ztsGzn47jEjflY9MUuFIbp
uzWdjq6ahydQf9MtoobKm0NS0EMIUVMjo3jFm+x8vDbU5rKWW6QoCSRsg5O9M8l77XPIkD9cn9ol
W6QgK4tKJCxfIUzyBPbDIp5xnfbYnkQCwQrJhNzX5jE7VW2DgClF/UezSapvtKBUG0fhgocjjOO9
Qj5fkoCtTp6ZpQOwD4LvYAoVbVeTUfxgOJlNHnOymydNU0yYMY24fjLgkm82Ji/XcXUUXDTWKOHp
ZMABvZ6vc6ksFd8J7R91KcU3NiO2doXGYfT6KMxacIhp+hEMl/kfHA4DA2JgkymyrUtAXRy3cI3x
CECoCupevuFpcJboq2r36afrG7w67pJxzQJbiAS9wIe76zsEmpsqWHRootwmgvVSqngTF1j766Os
k3r/Mwy5Q7KIjmqvUbY0cecC8hDEnahRdG7W+0sLa5bTw7JZCaP76DhphyT9+DkS83yoqXY+Bn23
Zc4re3r1NVYnx4BjsCNtHfuI7NKOb9q0XXf1dLTMxfSTYA49qwWka4KN21iBS+tscVzBUthcl2uo
lrXo9mzmQ+z3rhvvOz1zIPBsy7fdVP/m93IU6aleXB1NGQPKtvvYd8KwvzVra96LsB8OZQyx9PUt
XTm9f0NBIMl2kpDmLSKv5xdDQeSL5vMUysIvxEeHDF2Z5yJIsuZ9oyPDo8HlOc5bg15YRcn4Jz0S
iDeQwOeD6jNCEmbphnC7RuFDNymdX7jGVr77wtTkc4DkDHVEbvyVlVRmrgfGqBG+dRDA/iTtGhXH
Ts9t7UYt22K5q+YW3rnr6/lqapx0TA/EAIh3zfzXjvxiPRuo7AwFciDPrLvwRjQBZGpAUN92VYF2
IInNVUgB06LMtQ6F+yymfQS6MQ+KtnBAnSIr3yf1hAD0HFG/0JZww4dKM3jhQ/8NiIFw8RHQEFas
LDJajEwLFIS+5hT2zWxcHJ8MYuKpECRvWOSFoUwS2eSxecLxJF4ZR0VXU5NqroqGzhDtg7pYeDNC
UJq6dbOxjJeGMhmEEgUoRSps53boJhBBw48PS64oI/VDo2R9/14lTYomLVCZttsobK2uYbmKQA8o
A/MP6UlztYpJatXq1I+sIqSEKEPCBqQEkJpoih1+7AYK68HYJ16ST/r9qJvjxia+OhByeOoRRFJ0
miLBfj5dDWUCAs9I8zBN56gsHQRwVkM2WCjIzRmleHzrWdBJ+rKNWCsloHX2pgohok0CI/C0LDVu
UFFG2DNG1+j6KK9ndT6KvCxenLgUkg6lTvUAIiXkDkI4071sgrUGLfdHZLPM3duHIyUq0dC0Frzq
K4ADGxkCxwr92Ka5Kjkg7jDHkQcztA47Xwcxqa5zDE11C4n52rOQijVxl2DrNIstPJ/nOADZLy0+
dtam4JOjUjvTes14W8UKE8Vb4pRxnDwKbUucj5KVcxZZiHd5M/P55oqy8KkdVBt5r9dzIXEgLPJe
vB8wkdUoyZKh+zohQlLZYQ5SMOyOCmCkjUaHi6PIzAyFSFLY6/irLVFoq1Co952FF2xqmdERuuQt
g3jtRLhcgC1p9EUCBTDl37+wPxLkwazXDmpKQ6pAULiYhwEhSajAcvVw3fZWkSybI5ltpPEJUInk
DM6HgjONXYPZ1a+RW/y1pH3+ZJphfagTc/Jbp1RuQ1KXGwZ/aRXBH+hUUVwVaOfK7pqFBQbvmPhh
MM/3gLTcQxgbWyDuS6to6bI+Lh8I9MqcT41CaW0MPSUTd6mbL0ugmqfSMZUThLbBmydEoZ/ARzYz
uC6Zj/OhBNSec9U7qV/B9HREQexvoyP7d32rXq8avERcK5LQBrqedQtwADscrUSwl+vqsNwo1mL7
fR2UGx72tUGcj7KyvVZHQMCgX9WvDHv+3JfL4sO1Od2PJJQeRFRlD8WiNFslr9d7xZklZcUVDRO0
+4/R4YXFl7aAk7CLEpqFkEU6QpHWaoclaeCZq3Ot6zbe/5cm+b/DsaIrZ2FCg5/W6NP4iDhHH8tG
M3e5UWnoIycBko5joN8YURf8ePsGclXyaNU03ubrBslpaStFmSapY2tNvtVr6X0qidf+wyjkqync
AzXX1k3OZtITAsGV59vaMBz0qkyBh6lbKdvXV6QEDkGUzBuUMdZYjGCIpq6AZMnX66bYh6i/PBZm
nPkhD1RYROnI2/C8F7aMDBtwF5mjlj1L50cs6mAoHmwU5hybIANya+pDtlI6NyAXusMAgPt+sNs2
3zh0FwwTLwzAhVHl20IeyheG2SmmLtR6wFURVx7MIllOQdyjnF3ycLY2tu7CohLpWzB/QY8F6fnK
LN1CzLYb1onfdl1YegOYAt2TPWIWEpVuG92kRhnnG77r0sKSACfhJhMLPDHOZ1gGdhDFsxH7+STg
iy0SWP8Wz17aUYW4cbIn10PCYhiPYV8D5L1urBeW1wJvD3hI5lJojzgf3CDWb9u+z/2CqqdHEil4
ssYOVQa9HH5dH+qC+6RChXvRGA/U4MqAeGKjGaMxFHcPNAqJovpKO6WH66NcnBDoXG5twKwEiucT
EmoVgtxDCxeo87hHp6Q7KBUgoEYlOfTGodgx7k/KfKRoyJ2s7reJxyK1xKT0zVRBF5Esu48Y4XiM
ZtX6cn2oVzbCkSM8pVIClFyCLs9nBTPD3KtVUiNBpaTBKV5mmnj9MmiE6xMtjE4keX0RLyM8S7UN
A6VYqvP5Z29FHomE+0TlEvNBXeN8fCrUKZ2eaY2QLg4b/uRFz7Tsw5DBwY4YYW60ME1aMWKOSGI6
TZtkUEXmAlZwlSJdUO/dWKi5imCTPkc/YjiSXeMEP3qlPEd2YVfdl2BOkyK5oQ7UKr8LNCcDx0On
MFCSHcSQRZrsxRiKQPeiuRhqAQEshV3IqqE9158GFMYh34fof5Q/Hy21/g3xt7z7q3aiGr9AKmrp
75rcbvLfdWoggqShOKnuE6WMayRA1S7Jb5ENi2+RBrASymDJMH+doqKjFM7jVaT2wVDmoId1Ox1G
JJ5AGnEbZ7OGoK8eZc4zeSM4bK1waMVvyO0N93PKL+rw1tNlpSJB7gxauG8LNjnzKwSE3buI1jJE
SKDOHz+JOTVJb6FWEgQos5dOijJo5zafJ0NvkvdNaSr6Tea6QWv6zKU0v6ERiQCVj0oDdXT0q0ca
yPeULaRUjAUFSy1umqhVxmOXA6raQTY6aLZPD0oc217u1ogGoNEbCL+MAn3+SKZILX5nVWFpMRTg
VvKlbnmzDygzlpXyDmRsGbzrYkQT93WvtjC/m0PLV7XAkHxV+1DQfKwvRbF8qqwK9KqLHPq8n1o4
a73eNrPksZWEM7mv6ErvfjGD2W6/Q0CeIbyL2y96ZKIS0qu7oSBTFfF+Dlz1Bh7pbvpoxVOX8nIJ
F9QbkeQVioHInNb0yxcL/sTwc2w6Q60cYAwYh+yU9RD6P9pRXw0DapSkdR6RC0Ijbtdl4TiT4eBd
C9NvPENA8qWBwF3w2Csqt3teZsT90JIfzEV5dFo9RP2IC1wLvVxRnLD1l7FJNIfavjD7T6UVCfOP
tixGiBw2SmiR8KJwsFGwYrsbKHfnvi6bzg/dckR0q6Mfwn0imYkMTN5XlrMc59Asim8dPL0pIovY
7cjNlvX2CCe+MWhi1/VGunyoewfA41FpXSnIriVFY4Ye0qNaVN0lgdXSk6DMsyq+Osa8tLSlG9PS
DF6YKPX8rYrcRb0dtcpYPhtw64afdDfoiid4OKfMN13EmBC21hd75wg0GSDSjmfxkMOFRqs9mfbl
OVOAhtCa21swxjdjbd+XUVk3z4RxsXYoUTDT4LEO+zYSfhuUCNHc1HOGfuoOpdt5/lYYOWfzkAtk
BJC0SMUC/qNA9qURd3qj5ZXrLQGEm+OxiBTTzjyBZKeC/oyWkui/6xV6QV1PHZBe+G3CCB85fhDB
qouWaTmL0jiA/ylg8W9VZZmhZRZLMX4DPqkk8BkvzONe00IUk3dw+IA5RmfQCdMfZt1MFbTFoVjE
RyuqoC2gJWcO3GS3oDkJdgKfava/8mROkBBRtNBt4Dqf06Ftb22V1033Li0F+lGnpssgqT82Ez2/
rTfwAIGHutKhTL4v9MTKe3iJ4qiITl1CNggAtOrSVKfDT2N6mqEoVYqQ2+hU2mnRczzW5yAz577/
WKR6nbq4Ddce1c9NUBK1EJBD15LIgqNiP9AIOE13DoigVttX4QL7LSTrvbpv2xk0JLqZY9J8yJN6
rm9qKDviBLhgV6bJDhGX0f3t5BoFjUOH8u1fpNBG+04VaSu+27HWlk+5Tec9kD6QSKAKaUUtf2s6
bninDUQI3jihYn4nLNjrnmbe4f2z6MomO2ZZaGl3rQPXlIfHEj/tLoe8KO5RzmqCJTuOZqBCzzDW
obqzwjF8sAIteu/SVnDQECh6T9Gs4r7Obbc1n5zYhCmctFYzkbuuojJ6b1VoLaAvpNeG8lXT27n6
xZxi/WtnJWibmb2iuEe+FvUENUr72esmxFSOYKkFyi9zEZi+NRKoI6VJO/pXvdccBXb3PK+re8VM
3eyjlsZZfa8myHp/QN5pQj9NdNXXxSAd+xwWqL/8spfYyR9x34792NVicb8C9KnLA1qJse1HajXM
R4LjudsNaIyiQ1srefAHPQ+1+QAmNc4PUxhP7k9MFt3eXaCCZXlsLK0ofruBkVh0DMIqXu3LZWj0
P7ExEB/uFB5LWDU2IqZHtKTM4osUJE4+FfNSL7eRkhhtCvI0yNLnAJEvgWzj2FqtfRBmE07qDeIk
VTB5y+gkzd/BgYH8D/oHdQFrcqcaPeztHbz1P7Vmmnqd1vhiQoWQ9osBJRdYjqTAuutGkgp+LCMJ
OW0ivUbG0kLVuvhj97lAzKp06lY21oda5/6oDTjWn+3YyGPuoRJDj3bAvhZL89ISHXJgJ2qfdyjH
hc7UHB0HCVcaTpFjf4gVE24EUDC9gcrnhAsHV9D233JAn4gqWugh4w3VFNkFQB4AKNUSoWpzKmMw
Q2CTDOd5CqmKPgejkv9GRCxxyIpmQ4o0aaU+qwopGU/HFnXPrsMm/9X2UjZF47PQZBTR9GgVIxp7
nK/gPo30qPDwPghVqFR1d60+pN9aEDsf0elNflux2eU3VTnpj9U4Wo9RKcLu303wLXRo2aW/sLVu
i7GO+k8EBw53f2S6+bFeILE4wtESdHthB8bk6aXbmDfU4cCsgOXNn0vVZrPmRTk1zSxUnxxsJHZR
BZWBB8oOngGzzrLkkFhmcM9zas53VZ4tP2KFK/tUdRoq01XUwpudIHa0b2o1PVjOrBoHQxThkdcO
BBMVrW0CxBr85X6FkLbwBhDhqI0BIzuO3GjfdICWmVcH3DEeehRsSjxnkP8MQFY7b27GHnHjeIBo
3xicLtsThrghJEHTOPjxTLR/C/9cNhP8F/ZNmjfdBFnM6Ki+ULiGdqocyutLLQXQofaB4TVqaSm+
Pmkog6E2GX3E3WlfWr1E6FGb3fazkdjhZzOcgr8RveePagNTBiuiIMWGDDU4H2E3CPvSXe6OO9eB
6H8HF05l3SMfOaWPZbkU7VEz2qQ6TSUNOIde77Tpc0qveu0bta2gcmG2Iw+xEtO0Wjc39sHsiNJL
+J33ch/IuM8p8utQ3WuoXmhwi/nGQvgB6HBG+JyviHaoVfTaD3c087sQxbbJB7aMdCQtNyjFxcpS
05e+xMn3kq2JvXjMlIMe/9NOgwrhQJayKsD05anm8b7JD4jT80eyvYTdYeogt4s0SPjcpEkS3Bhh
MGoo4KKuvbMSxy09V82q92lmOdHB1hJoayD7t7qDXraCer27QHFfLm2J+sAAbHenmGpkcPRzYe6X
Pq8+jnabm5/yFAVJb7SUpNuhc1e1uxRtuenBtMNKQeROB9RUhKOt+iX7Wb2rF6HdlGGSk/fTsyng
lxSDgNLuVSTsafsZdh0iCOEOnXkjOxT5oLzXwE2VP9UynZGNwGdCeY+Yoh+FNR+rpzbidQMBb3ay
kCUOgYEX9h3aOLZxdDJ8ONG6W6R/0P2dxj8WnDhfc7QB0/cJQp26X7Su20jldcFcUOX2iJYM6LZH
sBy3wdSYz5o5ozhcBKR1vAhV8I+LHRYCBYZ6upsGpKR3wzgS1w1L5SLxVBrh5MHKg0KBg1L1h7nW
tO+t4Ub3MUqWxq4TetjhDN0kRn5vwDGOi2p8bjQxf1fKNHB3ymDE6ketRw57Z4JfyL+mTT2QGEvb
ri/ecSznBSLFiZvPCtBu/oA+hP209IqBYHypxXcIvPauV8LqvexoZkezIgxRWb1hq8zhsKAwgooN
8cPHgV4SlFGnuAsQpkG25CYeldpCIjwcpZCNE9mHoAvIOi9KgBhYVE7qV2NE65iHnRklB1KR7d7V
h6HykJUKjos2CHhrzDDMjwohdPUlSpAVqxw7jb027PFdVFDsNN+N9D/mNw3NrB/IvmmZT51qUE+1
3SFHWSs8UzhfVqwMRygRp+SmMJymuiNW4aGWsi3JDYkFPkckvdn67SRlgelOib5QUc//aOoS/o5Q
cvkNr0v0YwzT7L4wAd4ddN7kH5akT5+KQMkmH1lx42uvF6I9ilQvnppUEfjMHJn2gz1ZGUGBCFzF
Nwko9KOlTmp60rO8fQoQrwoXdIGbvPOWDtWQhga6eU97UeVHQWJxFwBgzD0wujBTBZnhxASDBW/S
IdOtD/qcQG+x0KnkHgDgi+ag2I09fU4K10lPnZESDndouiNXMnAPSbkLvdsjahmiMaEo0bckpGN9
R3efyJ+Sfh5bf8jrQD/iikupuxjQv6svqE3ZvWvtjCWBBACkhPtXNNr0V3SK+7c1TB6zQxLUs9eL
3qQY67TcZ6DnMmRd1FzbByYvckAtkgxyUvP6xziOtLGEkY7UUesu+i/KSzx7OldNCZGV5rMT2OVP
9MYV/RZF2+yoCsuJPXJcTQ2bBxnnA20paeUlZgCwJIpq9XlAkZ3jUi7hdwuFlnfWYgQ/3G5WHntd
6x9dxR3TY0XEM6BQZ9IybOfUtvZxktQHeBvaeO+qyLnuoj6eH0YEl8UhM8bppw3daLozlbn7legQ
IMAVU+iWH6Did8wErTCkacLlRyuMgT74yikmhJNa/ec40k1Fw85c/qhwHsve7p3kQUs08Zdk1fhu
UIYKU6pb68eAjulTZMJ/Qb9i1t7+P8rOo0luJUnCvyjNIBLqCqCqWmu24AXW3SShVUJl4tfvV3Pa
4ay9sT0/46uuQiIywt3DffFzWiQPzmaNDdLs9aJBYWtSIm3aP3q0xFc36cqhvhnzXPYke8RTvzfF
fUV+MvRsu3a/7WZSJtmI1aoPRsgGcID4qmvR6oEks86Q2ebL7KdxyZ9auMIfiBmfP4rZg88mrVt8
B+OsrnU7EsgbdTzzGBcXbZM7KugDm6Y47+SSoFcz4plGQ6EWy12kztFfla5npipTnMeE0CsfbKfV
3XGwSo/AdRurouM6mXWJq7H0ghMMqf3hz+AUMfv24l4qj9fdYacySCtSyqtUs7OuYhnoAEwFxUII
qSVMdNhczX5GrXV/tcMty+PmMMsfnHE+06tynk9BxW+N0WQ7+0m/OEseL1PAIctWKe+zMSxewT6b
l81ZgH4Y/BbSZ4ZotOIMewU/bv1QP9VN7v1e+6i5JcFlyq90IVx5iEKamKPSbTgn9XLmVazMzi/t
MWjmo9ZR9MKd3pfp6pHGVbG+TXJP3/g/+9UVt7oSUH92WBRvOQ3rchXkKnoqosxoFhtrFggmV3uk
mBfjeAhtHdQXoy27KsnlIH8RF6sRFHVZcy13tb/KbRnmRHmT3+ELY8RG3KqcTi286nZc12J/h0A1
+oZq4bXHCCDv0Mpw3khtG1baWXKnSG3ky/PrmMi8L7A5L17t5s9kggWkeM0ASnEu6AFSpzbWn6as
2mt2+c4lHMDKP6q1HIKEFZn5IZjNijEvxg38APvmJzvqhnv821ydEDvkkwocCp/AYdp2LxGNtC69
deNrRmw4YPfYbkEQ8z7Lb4jE7Ic1yOlNopX/2cnRXOfNUulkLproLdzW/hfgX/OglqH9qrzdvez5
mooMHZfxV8NIYYWBoN9L7S3KLt1uakI+dzGcKJHN24HE4tWJbZmN/LLUjJw0aG96IvAHm19ODt3O
TN18WJlSSa7PVGUjBBLez9VM3m3gV+oTEZR8cwMhi3iSzfxF7Db5tJpATzeZ2t7H4s2rGidWyxR+
ZvlGk7wUUX6ze6NWseFHvM2W2irZm9LLDXahNCmWvdipyYKmZ2drFH5smDs+hFeUH2HpS/5ugqcI
7Brt/iSHKqtjsyrCugkXpl67e9mPp6wV220WnlM/fBjfOR4LJ8iTqejD5UDXZLpETnv1jgY/e3AW
f1vjlvloT9r83LVBsPYXnY/tYLwOftAnObFI5ipURn06q5GErUeS2i327rHv5vDNy13bXEZ1Xr8M
LCp+z+inb/GG6M2x9MtIxz0WF++WBjuNHW5gNvvL0X5q1o4rICtwx6TE+sGj7qzgbXEHRjkkwvK1
WFeujq03rPT4qtbN1WxV7nWDzypXWOf2S0pYo3gvwx77N2aGjIE0lNhBTXQtN+1OgnE8yGZcY15x
/0uIrSEEa9yaC7diIibXs67vO5d5AhwI6vrUkFN8o3ZcEE6ZiOzLcKqD33kruyvE6XQxzUqLYc+h
fgFMDsYUjXG2JToUYZGG3oA6vgEQw6iSpfjbEnbre2tmIqSIOnOOnr/S0XdztZeJo9T0YY1b9OAj
FERI3+E3QiRU26gkwuLxGh6z92K40vI5b+t5SIa5cxpE/iu9V4j1lBvPbt4+L5EItqTdBndPZmnr
GxnmJuIqnMunsDJjELfDXAZH1iDsI8942Onc2GNunUl8IJpil52NdmdKvcabbhpW37YLArCml0Bs
qrgia4fLsaCtLkid1eIiKiy9nqx8CIJUeSEr6F5OkZGAZVeZ3ZARODdjdNh1UV+bziiPAYwovjgS
ZrovN59brQtyiMxmUd1FGUAOHfbaK969bNg/x0hbY8ozrG8WPTt2Gm0Th7ups/ZtFvXwFbWNRLVJ
h/INr2Buq4Cc3JSZububtRHNg4XPwpw/RQO4LxnU7kzsDnm86sN2DSHaVAC53MnMyf007MLRfNW7
sKa4q2feAhHOPAWLVp3JkHxp90RQWMD+cqmib98jJO4wqmnfPrZssZ9DmMoLs1pEw7b7urz37RZ9
t0vfFMfQ7rpXjNHl29KLShFKKdoPq+TWJQrO7D8IuCbKcfSj/mgrn1Ma+cvWHATR7sSgL9lQXijg
7Sl2iDPbb/ImomfZGYuffUlwIwSIw9q/C2bdpOVQhzrGgbXXhzCs+hqYw22fa40rAtboe0c+rCoI
+SXRSqROYHfBoW34Y9J+HfloHY6EtFu70bc0zyOzrGnMmLQgeuWB1fsW4Q000Kcwqx/m3w15qfPB
WOP4GFYiDA/ktyJe3LbRbMleeh3IVLDMViKM3nsulUENJNba/h/HBBbyX55D6Vx40Tb8HLMFM9Ms
WAiQA2NmrDGBu4D0CL8frkj8Ew12nC5RRtgHUI6UGoo26fbde1iqrb5ZLbJxCe/aGIXy3feZr7TC
JL5Q87AdHYceIy6K3GW0HFoFFs7m3lOlFjLD833t72y3om8z1W61xx3UVyZ+V/qPbYNuINZmGUDc
6ja4w9jODeJ58JdfbLvrJQYMsYbU5zEPaatEAWA1RPnDanC9IQm5ra3TigJ4Sz2NeWritVGoODqO
vG2ybHqKJNN7MpueuD/Kd/NZarlQpvEK4p+XdNOxyOz1xdlldD+0etYntPjVw9TltpN6GEA8zhHO
jPhbzzi6d/7mwFDZxUInYE2OLY5LBGT02hZVvqd7la920vdduRMUXzOqeVyDRIXOi6cPwy4wyBQN
AfTXZP7aF2oYZkKSkWy8FJyqmRizhpzAmhXsnGJc8kKVLEbkse6nmkHU9/LTkrvhnuI/PEBcZtWc
xyEm3FniL5n+lF0zW6eCKfUSTNW974PN/1O4xKpSt/LZJBMHiKDLptmtY73n9Z6qzFlfNk+0IrZt
0oUxvpBNAO9SBqQXtwNqboPxlQ6RXbg72t171Lb13YY5mkcIZ7SNdPtbeAsvpH5kSPEsFAZAIXGp
NmKsQ3uGCCi3cUcll002MYcld1Njy+ZLFOUOKCmj+iVDEjAc2kBEJhHMBw+RruicWB1SRWxZ0w7O
bJr6MnMd5BGzhomJ8TxnJzSgc1XJAq3X8iT3ngFAS0/Byw3yOVI2c7XNRuUTLI8NhDGSJ+oxS9dk
MIbQUIb4v4elpOVNa3usLwk1psdYc7GO6boV65eTGauh39uGm6puG/vSmTPxonbpPqIs3skxnbMI
hNXqlDq0EHy3e+8BgBW5N//4F8kQR2s0/HYWpe/J6p1fRdaPzSFSY/Xbc2uu02HV+9dmhLp3TVf8
Hnv8ORgO3Ox+MJ1PCcp653VtJN68K+jTReD0zne2UPL4qpwxqNB9SRfdqZ9BJwDm933FTmsJi4Z9
Y3xa8EmrvAP3nLyHNJueGFX3IXFzz7wjUxA/O5gJLrKo0FPcLLaobrEihU/KSSt/HkxYmFPg7sQa
DE6gfisLQxa6df+3wArSShhGwzvH2SqQXqWnH0Kf88qLebFum+pcaXRRZI8d1+ecbLO9XkOOsFqL
TDoQZCdPtn+rvV36UDNt86htkm6BY0x372jhY1q4ct+FwUqxUogKn8awq8brKQscDcHUrl6aBw0w
JQbWoXOxjBIfLA/7FC+d7c784Rc6FytazX/lepav9lYAltaY322xJ4E9cnxHvAsuQRtcu0VoD5TX
9o/12UbgGHWOuaHsuR3jB+197Iei/5OJVsqk08XIKLy6/VOlo2kj9xAbkWMkOxxdHF3aj4oWxEp8
hFkPE+0/aac8FMintcBL8Dz7YvFe5No7llk7rOTOGzA/sZZE20rW/X6HXlXJuLUXSYQk3rvv61KJ
l9yuVAn7q9RnV2egtStmL3W86HV48DE4/VbcPPcgzfYDJsC98zCiRsmA7NqaaI0zKayrzlZvGcif
dapcszy0lj2115k/73s88nr5RzYN4f8qcfaj1tDih3aa6OXdsCQ4c55JLUiQ8hZfXQ02S/axYqAV
qq6hiYa6eHBYdV0Oal7VgWBcWH0ta5ff1zg0Faqx/McayhQn/z2nV+gdp/8iC15Vh26iFCem0pzY
sLeCP7NrmSdplvWcfelz5Rhrm8jYXj39CQ4eyGRC7Hzy8bQtLkuJ+P58zeF2OQw9CedOn4Pb4THj
ZAmw7v5e6dX+MHUT2vHqIA9lo73/7QcbwDMe3Fi2VrC+b0sTrAHagRba3suD8bKdBP/nVq0jLa0M
Gi8Z69D7A+/hwXYgHDjzwy0LVZ2cGLPwhre+wU6AxTuK2prU0IfOjVGt9aMREq5fEEhYJlsJsQ+O
nMG/BwX4b4pRXP9Ub6750vhofPCFSGBh2Gi6Q2CqyE/kuE7zacMS/grAx9riniP0TLfUIR9zM2El
fbgL92Ts2f2wvK58RQxb/FzAZj8w6rSLE9R0+zpWpfdb7X2hiRSOLDB/uLmvoR/lrY7CcVMHb43s
bwTqwx47WcWGP7EWsr606mZ76wiu866costUOiMA4SDjwvyH91GPoIcjPHG5NoYWD50Nbua1KIbD
pEp5PWElAd2kO/k7c1uQALsPs7RQm78dg3JfdnhGzxJMDL2Y8ltCuFu+M8yASDTn1Rz7ZXGbpOXZ
XXV2T4xoxrbl73rY5sehIwg+FdmUeWQsa+EevM7TVTJYjWtd71mjshjXIe9DOBpGqMtDZz5WDLBP
QS3sIYk8ksUvS1U4L6S8sPZv2QW9QdBj0NLPNuhMfu4D4jzLhvumc4eG4r51z0JBj3FLV5gL7/YQ
PFqTv+bHTcztz2CgO0rKDrA6bkTucZ85zfAyj9r7hYsx+ExXL30Qq5mFG/kusSm0b11jnP2mVrIU
sVtnoE1r7gX3SIKHOg25h/e0mMORoiS8hd25FeuHY044S3PKmjGorh3KB8hzMc72QUaqfKmI1gbu
8TZRHvqeFQzgPAdYeSBFNXHMgkjZrvf61bWYHOIWswqCYomJSP3O2eeYKxKOY+Gm+T1hwytTGB/7
yt/arGZPKfKv/DoUGkB/088FP+XrsO9sEOsqKvtE1NS+ZEXugGlx14/DEUgof5iKs/lGs/n2q7CK
5Y09Fl6/bsnQnJh20FNayHCSSY4CDOYwC53LqeL9+0QnQIGUQQfR5bgU25o2i5eTYOchtksgBpxL
0EdhijgxxJb+OJP709ruqZlZOeE2CLKD1AwRscQO9dits6huPLNlfhxqS5dxvmI7RMIxgOpFaHzv
9+CNxVtHSSn4EYLlsrdpidIQ2ZN8IuR8uTHS6ssbujP/ZhusoDt5a7eWiee16GjoHEBrbHu1VUou
CyHZYs85PIXn9R+rWfgio1vmjy1D15tmJmCBSPS4F+zhkP2ow3wwrEruAcofro7qANWrroeBNuXY
gqnXSTMYtbAb66o7e9n6b9EIr7zWju9dsFq9fPtrQ5q7UyzjHdA9nNfMxqOhKI3+n2hty18GbvV3
A/r6Kgcf6UQ2YNeTuHVO9zYT8tym5TrI+xm5B6IwOFhMklajoRxWWbP/gL84jpqb+gyqniK4FKDl
3CRzoJKqLicexRZw9Odw6GTcFZN8jVAbfRaNrV+tMQiXuHU6/dlhM22nVbGKR/qJ/XWuRv74IGx/
SLmo11r3VhRTq22yt110J4jFpKJpMflQsjjudzuz2z7NcYm7C1AD1vDAXEOgwthetPz0MA3+4VrB
8igFA2o8hev07Vh5Rz/CEDSkGbTmZcsXpKXLFve6pCX1k6Zcpx7NCs7XOHm6+NuuAyILXv12OHEX
Fl+B3LwZg2qzu5g4jbhqSJQwZZrxA5LhjS8i72rGOUhKxy0RLmMIBn8+oNGKzzWZ5RgesIwVkVE3
XQjcCSNXD6+4RzW/ar0q0tPplu+7hs7zYNZ8gNaC3m3TqFqlPuoKWnvUfjsmJqiJzEbHY1WHPeOC
gRsP9c+htupPBgKWtMtW7C+ObawlDsW4vcjcVE+OWYn8cOwNFo7rox8S9Bow00049/frnI13rXTc
H6pj0n8EdnJlMiK2+mnQtn7kvWmfJ7+mxUYDXiEDKzP3tfBMz3q9Kd07Ac1dXPRdPn4Wa38WHTKD
1PGGR9t8WqyuFvG6RNwXwiwVdBJk4ovvI2qpCtJR4m3s5t8rex0/fUbQnH7D5f10aRJyEEh7N2RG
a4ncKqoXP3GKyXssg91jfmpZ24iXxbEftbvpx5awsQG4UlafCOcYPMy8/tLIl9u4mM4nd5pk2V/s
Q92995DAHOKo0WUiAAOsGL6giGKAJuCn3a+L2wJtf5Ao6RDWkW/8o+NYyKUgAqIAEG8sYZoL2WaI
haZcz4/5lCGrqM5C/ljKrTDIzhbxzjze3Lse8Da/diXuBzXnD0hBccPN7E5eOvYM7qvOsiReMiLC
sSzolzANANJeARKHDyvfHO8QWA1Y7KpK+w5pZOcnhMgBVjGj+R56LTswCbUVwQbtVvdoWKorUzG6
PORihj5OOfb2luQI895F4Q46dQtjXWwCyp26nevPcPCyF4/Ohd/JF8uX7e4w+2y4l4S62J5hOBdb
8WpnpZdd4bG63XcjFjBHjj/FDAUe92PvId6GdV3HnG7dVWBM7eBzPZhe3QhJPYmDOZ/rdG7kuMfC
N9k9+xzr0+qE89cqZ6lIl9+L666Bfqdb6zOoSOl9gt1tlLxA5Re9y8o8+GvZn6xtRM2jpRiu+aoT
cobAKYqEICc0Of6GpEVkGnMmq/X/DLJo/INQa/d5LglMZvAcGHPTPVwGmW7xKYQj/RjDzWbLoXDz
jltJhEAy4BJ3jWKlAEmMn93tQUNC3w74hv6g2Ps1jbI+H2iDZHm1ex2o9ZAhhge0QPFxHIWp7+qo
58Jsx3ZzOD7Kvao9eCZMbKy+YW7y6ydr1tX31u/BzwLdN7rLwrXepn1kEPIabHSkLlDY5I7F/mK+
WBmtuL+6b5zC6ga9/7fOpmZM3G6gwwtKevJgDx0sHrvGuqicAQ2T3iE2KdLVWByqkDY9XgXTZ1xB
0SEwijbnEiFOER6wrkPu6nfC/ewQwFGhXK7eqluti2IaeSUA+6OHyRnchwHUuUuzzd0+RoebksMn
ty+nG+FEED751+uE3ivuor583QwUGTjU5t2yw71xwtFQFocFMZ/C7GmQTPBBDXPhK9u64sEp9Bm1
Fi91pHPEa2fRYe8RnHRax7WkyGbdh/I4zps79XedVWr3omoG69gJPcsTBXWsk2Du50KilAAGJOUH
DKFZr+oOztM+s4fo6MI4YDt2vdCR18IxtKU/JUo4ALykrbBNgfM9lPbq1rxPPIRMoV2aPR+yYw1v
6620GnBTIPFb9tVADDpd+wFRPwoZLlAECAV3RTEf1iFo3CNpMsDY1eKq975ytt9sWxU+FluwzGk1
m/GZECzR3KDnLa8rqkWbBNt5koJX5o9AIlPmcUC/9Y6xqLhmIxLqOti36lMWcvsNr8enqnqqoxSs
qgnvlWwBgUks3JkBMLSFae1CT72xYjd414XXlz8QGswzTdY6LMhkSoFORLNxVCdqQHV1kQOjTTes
Bk+3K3ryhT07GtQLEg+HsriHX9XOC6qK/Ytma0X2rgOZTa9zXrNvclB4agWXAvr+E9vu7V3nrl6w
DVBhn0ZMwugqFoHdIzM1gHYe7OIjwuMMH67Qj+6KpY4KFGBFSEPd988T1D1iKqu0vgSSiC7dy9rL
DghCIuRQjKNtKid0QbDb5xdALgb3QacL1zEJlZh8uuoAdRnsXvQy92P4uC/uZkFQ7nxNtq3HE+ra
7XZfpx3IbacypJAhy1OONnqBE7LrERwzrF/LHmoqXfpeYeOD8o/Gsm4N+PDkUXKUXTPoh4hBbGRi
8zyjRRFFDa0gODZwtvgy1sMeZBcjeHKJ6xBNbdJbDjQhtFvnH9nXG/JDhTdaeAStr7mbXAc6TqIW
xwROETKRdGp1IKpckT/TMG7rocAS9Qp3GBtUxeqEYCCeOL6btjAxGKvWZHFtKO9wh4A8l9h8M0Aj
MgnQc+2V/enVTs1ucocvJvapa63T1l3lr2LvqIGiJFomFm4LLhtV6H7jhWL9pJqx+YEY0R3wZrD0
65oXbXEpaLbhM8rBfQxyB8ssbQ+cyNnvZhum0LZvNxqaz7Faw2f8fyMER0QeZYcm2tkW3V1nvlNh
6fwseifAX6LS1uXu5f1wr6JePW5EqlvoNUKE6v25nW8zt1aJtBaUYHThgq3uzp/euqJhtq3w+aTI
I9zMUtBw+Ug5gDdiswwZrts1Qpy3XZYHytS+Jm5Vo2scKjEft/Ff94CcozXurX6+pTTCDaMdyt5Z
uGguDFapOkXkACWItGf8MGzFTemIyG28Im3F+pNrlsBOlgDXS4AGbK4Sy69MSnER4cHeXEZO3EXm
X23uTBtNdJ2/Ypq7PppCrdwwg59/FmO5/7Ez2JJjraL6K+KSVgefFwv2YazCEU+ZKkALamgzE048
BDerPLw3LCvQ7DFu19/g8t1nPwQly2d4vb/C3ILLbNNsbvt+iz4xc0HBA0vsjSD/e4VM2RXhr6Zq
96+SeYpvZeNxEi9tsMqkKitvPlN43ppYZdD8LDFrJe7H3rEOkKBzMJ3leXVjWiMEol2/twhOLIuH
n0PVXU2bcebYChzk9PUgRYGyqMrVIRwipNbcLeQjhbncEdH343hHqphl0sDyrRsv70gPKO2t6U/0
jPXb2FOVaeKQGy3OQOlH5Nh+IzGtHpwumNEWlk4rDqjAs4eZ+lQktPY2o1nZL88O+vAfA3zNi0fQ
5Kfkdrxp+8Z9qhpXdo9jtS1450Tlai6ccNXPUzFN+JruysXXZ2jm7GR6t3paBncCbdoMuynG2kEY
6V1wQd2dsA4PTEbCP5SyZ0TU0+ir1Jl5aw75XGrqY7Sp7rKT2lmwZN5IWwJP9agPnjvznwu2dr6H
ch9EgnlajztDZZvqK+wRS5xYTFuz25W5BhEXCeVPGq3cb8k4wKO2rY1Qphx8PZMFEjKD6gVJw2w1
X5vS2UtGd/8Ll6cztGr0JikE9IAHNm7cD9Y+UHe0bAF9jKXmIlezHZ3GZqthVlkEai80ms4n5pOB
oOLKmZDMe+wAbfY+2snUsO4Y147TNKhKAEbSLGMbhj4yCB7Ao+k2PTYBriuF5C4tSY4MIQwWricE
Ne6rY8byS4eoeZOmCehyWTFUYzJaYfbQVRJtUb/VNLlQrUV97N3Wfxatg3hnYVXvYRL2vCdjmC1b
TGIOCqYhsPoXpwzUT6RmuzjqwKhTwY7unob5mF1xpGRzqBULcAA4bvdoh3P4RFRi/7HRZonjjqXs
n8Uu9ddaQDcBslTybtpF/TSZjd9p4zx8DpDrmnlzGy8Ve1brwcbQfU74u6wXuUfDhRZVhiAG8PTX
VJf5hxny6mc7G/dHy9D7axl1W0LHcuZix22FiXN02YBJHt4cJPBGzlvTwM7YdZuB4bbrDiEfhMMJ
rf3oJMxIec9tCA9Hy4w4P15c7NAOuZqDu7nyhKaAN7YHClhV72qoy5coq6MHCESwly3LdnGGunQf
h75gr0WXkiHAUO8+aSUYQBz0ljHxrDxHtqqyL78AtDhO0VjJ1KCKiFB8zeZK7n6Lu4Z1vncqa2zK
g1wLANoGbQcmDW0Y3J8nUI9Ss+yXUz/lKsmWFZQPmybnZlp3+SOvqW0xPpYlKUMMK8dQDTQ5eDSr
PxtreDekO89OuioL5rwM2S+IcSbSa+LNY97E627EO9uHPHltcD4Py91+cXWAJcyIAtPh+dG4EZTT
O6zg1F30ONfZ7sWM7QWtRGbbvCaWI35spbv/yMp1sZGGnxFnQhCWT1lN7pjsG4hMshM0kTGsdgbq
DfTooeWpCoS0DNixcQP7ll0xdRdGOdLjwG7p93MZzHsKY7Rp6j9EvTMZSN9d11t2RDIq84vGnqJH
0RX4dkQR3P21u27wGhDjU5rNxkwsW9ABXDqVjEQ8zSQmzx1OKmk+Q8AfGGG7ih3Equ8fHWMjEEA9
NrFOk3GcoEnW5TDqwgypsrQtk3BnHTrR1rJ8ru4mtsO2KLs6RkVU86YVkU//hRR1R0iX51VqAw6W
v3QORHNYdmGvSduzEE+7ZmrEF9HolFfYjEXt7baW4YNX1s2YuuvesKPVo7a7Z/kHenthY4EfY3Tb
X3bd2dPRFHumU6MBr/DRol1ObX5Fle6UdjqOCr6KH7YZhA0+5GRP5RjQYYwkXAgknyutieEV/t10
mtj0kg2Qp342eNiMuP3f4hAyv6OeldCR/eTfjh4MdOLuZkBkHA4Vlosys9HgUs8Y2Z3qabYrn6YZ
TBVN3oZAO23YJPrVZ4P50Td2dS/Rp1tn6SAoMrhswHjaD3/CbGUkBOEFNQRHpA+rPKibOWisn/SB
25wwuHQ0pqsK7+3BHe1TJsP9Zy426xZzg9W6ZpPM/bV5tnuGaRqEmrh05JdAxMUOU2p196wZuDZq
fncpINzJMUiQA/FGBbqyHguyDeqklxYPbLUs72WZFATzuPgQvbU1RZdG5PN22njezzv3ur6QYByX
lSpgwt0VNMkOgTuRRnB39uhQ7ugZuEQaa+rXeJ+ANk5hOSrkF1HR5y/tEkE7IbB3UE51dfjotz2y
WC6h/H5s0BTHK7/yG1r19f48/iHKsRo2w4TopweWJLPvegBLTlZXM3dIHTYIRkhO+YgKw8ucD4UJ
UGo1gBhthX/uAdM7+d0Au2EA6wzFSyG7mXnYisYPnJT8Brita75ze1ToIbIacCmKAORRp3fDi92j
BaDSosSQHtbGcTkRPZ7yFpufkfH3le7eRRWyAdp66HFoJlFMy+ZJlmw1JPBR/pcXquCRm2lyj32W
w3hzdNXBmnNF468Gd0jO1dkcnQrI51DpGUDbC3ckkkXY3p/VqCYt9Khv6We6yb/I4bbNocCVYDzZ
/Shup5W79KLue/cyBClx4hAfeQb7Xg/2/cRa4C+VWfu9X4bNHG9ILJYL2e9heR0OZWcDz+dzcLPP
fjO8MiGIVxEBi0ICDRbqfL+i3523wf5ouh1Ezaavr76jvFpFzCCGQjGzWZk6DSOa8beAENIIwiXq
PAqDC0iGyjYHgkf+U5ofaEtXojQiFpeO7sAmT9wvhsTZf96u/tvDiVwAXD2xa2Aby+Fn+Gu7ucHa
JxqR/UAHS+cnoa9ZvNTjcgrqTT8I0eDjKrKcxzUvaVMv9umfP/5v67vzx/v4OHo4f2Fp87enEkur
aka00sYsXjEYNQiZlwsLjaCLYe1wD0MRxbsn82ulG0TB//zh9t9r+f/6dMey4BwJYwBI/vfVbsTF
2ahavnzeSyoddGFa5ZGT0KO8jrSgvNrwzorNr0Mzb17aVaE5dR2Tt7PlyLANoz7ajei//V3OXyvn
f/1d8i8vBqLJfA9CsYvrjOv/oOyMl7olhvBQM/eUiK3A+XJWxGH1S2Y+NlcPdYcGhj4LGH705/d/
/qX+dhb41x9EOCH2BefwZ+cv/4JRU5UXyXDctTnAK5tzObKOBlyynnq/T//50/62ojh/Gg4fHAiM
S0mj/OvrD5vsNhjujgrshV+yDFzEcSxLBXGpPf2V0Vz8FzuD/+sYYoBo+x72r/iX/3UQkEdOfT3B
wrMM6Dz4iExoeG2UuLOlL9HORaehY1m7d/3/kuzwnx8sfXTG/vkEIlKM/nr9jC9YExkG1gA7azv7
l5pbA3t2jTrCRbk9zukYjuNT5DX5/9Msglfu3z75/Mj/l7lI2LP5iO4GmhF7P1a9gKDL4UcrlbNe
gkZBqf/zQ/3Pd43Pw3zGw6/4/HT/snGYjNfbpeRdI/zIuspRtnLZDv3lP3/Kfx4dPoX8v9Ch7WDh
4Pxm/a9vxUeXbjTy5ribPV95Z+Fb2NpXUPLbc4Da+r+cm/98LyQWKO45vRM6EB+rf/84ElGzqBWc
VDVzg82AxP9D2pk1x41c+f6rOPwOD/blxtgPBVQVSbG4SGotfEFQEoV93/Hp7y/ZfccsVEXhcjyO
GEebLR5lIpeT5/wXl9rjV6g1ytXlgZ2bPg5qXUZoDFXf5UE54ISg09TkSKg7EnguTDCVcgnAcmVd
nJtBHouYm9NVwlFzoYoCY6yux4hLyK/U6pr0CMoXLOXIBUcK+bmmgryirnM2IvbtMkR71PWsxR5Q
eNRXWcfhUobS8NOfqK05bSyKl3WYPCA5aa/ItZ0NqAMAETLWsO6F4sebRTJY4GeTkCG2dO6BrofN
fIOSRQfJfzDuwFh0D+//eEIYDm0WXTfo9B0HjMCuk7YQcK6sCmh16wBxGquVL3duMTqyA3aAVMzS
T26zojaCyRZfTumdxyFHUcEdg8CStl1KIrOyn5eyLOL8wB6GxcitTbDFOimcLiXvhXdcK0H2HNHa
Ax2aAFyZy1u7yYWlsdT2Xy5P5JnjkqMDuTMFWAqMr8X2Nk1pVMaqYHs7ZbXNS6hmzUTlVcviXZX6
NpoEkXErROV+XA58ZrQE5jLC9g/94+WN7INRH1tsqSjy9/I3mEEJjYfEj+5ZPMoPUhxwmQOsQ39l
25+LqypkJihPEX05y+jHBHEutr0aAIZ2ob7SFA6UNHa2Sivye6WBsBQqHf/D5RGf2SSI2v478mKq
ezUqQrviaGv8zv6uwjOPSYeU/grjtW4XQAdfCXjmhCMDVbGZ0RTu4KXHTDM4LZDClDYeaFjPQDB0
10nae4X5WLYWv19HOIxTG9nZ461YQ3e3YJcSJSnHm6rtLBewngESX+9Wjpkz3w6FQY31IpwyGdJx
qCqV1XkwMtYMvD9PqoGVjUYN6TaikfRYAlH+lijOmq3EmVPAEaLvGAMZmC8riwFClkbLuWeLRCwN
T66BIkFr8feBDEPh8hI588Uc8B4O9hn42SCLejzAGMI5FSQG6KP/4zktGKahMtbU3k6jCCsFzAts
4fFCmn4cRe5t7DkqDF4kxAPukyEByxfG/UoidiaKUMbjP5ydQkH6OEoHVyXLDYemtAU+tFRyA6RO
+F45ZRtJTRIFHAu5CTTEs46jjHLYjzwncKIEMJLd12jpFF5RS224cm6crgIDSVVD1lDBxtBgOZxs
SGDnQMcHSt0CSnajeazSb1D6x3zymOop/fHetUBAjkjZkrniwJYfj4xWlh7kBm4U84DaapSptQs6
ckVw+PRMEhKXHP6IlZBEOouPpJK2DGNOHVWVjeSmb2NcKIKU9mpconws6Nzl9P3d47JI48gNDVQN
Tx6o2Mzj55GSJmtayUsstMtdOY2jdznKmYFZNhKeusxdaqrLZ8CAJm1QJxUvf6eiV5mGqAxZY7Oz
rS50yzFYs/k5s9qJZwrzSBUHkeU6LEzV7xNhuSOBPtsA31B2DfnLu090rEn45dwjpmya5uIAHLky
hiLjcRNWFiUzCm4B5AgV3aT95ek7PWmRaEO/XsehxIEnL4b7JqELBzV3BhyjN76Wz3sDwNJTKtGs
u5VU3qsPPoRWZVNUIUXNy4HPzCN6Q5T6DI0TF0DQcWCnMeHvQ6jYdKnsP9gjZK4mTqYVEePTrIfi
mg51D1cdW2GQx1F8M0Q9S4iDanjygUJHcQZG0PCJ3Ly6hU3bu3odCbJQ3AcrjihnFibJJPqHBqYr
vMQXM9tHclRVOK1sClMPvkFvMr7NnaM3u7RAkmRjJkCndu+fU84uZBK5U1TO/uPR4puJthcqhps+
bKW72NARLy/L4eFylDMHJBgHJAVVOF0OO+E4SlGOyAXY4Myc1M73UCf9VsgBWLQU0zQzVnbCuS9o
IraG2KQj2yjRHUfrNCy1gMLy+LXHaB+bOvC9NJKQ1fet+JDXwXQwqAzuNTL4z5cHem6JWqhB4lZi
I326LN1YEUXxwDQgGICdelCQldoWiDS6l6OcWydYWJGYc8VpJMnHA0RWqtRUiU+VmYm1acBHPGkj
SqVAfCu6c2bz/vvNFu91hHTRzrcM8fd5s+NnFFsKWIgwiLLQAH6pB7RATbrBQMsQ41rZ5mdHRz1B
JDr8/+WbGAUs4KcoQaAU48NVwF6YdkxTOGN6lWSG3HycYRitVQHPBBVOK7ywmFEFmZvFEFXg0OUM
n2fC9o0OGFSxCbx9gX4OVufe5e93YoXCZ8MFxVRJHWWFj7hYoWPmhIFJG2LjsBOybdS38mEY0Q1z
oja/8m3aREpUNfR26XuDz6UVtQkmi+ZfhjLeymo6s2bFMW6jZm0im7EU+A0HsJkYPhWga+pgizcu
IL5AXXtwnB/zmzDir/FmEcVmm/ayj6GNP8+juak7IamF+6NuuJnmtPesLelaHuil2SnCuGWK4pDU
TzZGO7H8/oPW0TFUkHkBIcFrLDLDAgk539IZMrwxBE3Bq75odZUACpODm75RxpUlfW6KKXrLnH9Y
pZw8LHVzxiMC/cWNZWgVamvwhqwpG1ZGdeaUJXXi9yN5i9q/ubgfwQbr6djxQkA4r/ruxwE9w0oN
nvHSXrskzw6I1xYJIhcxUuXHHxMRZqABCldxjS+459dgAmnQhCtX8dkoUEk4BuBI8MGOo8Bm8ksV
J1Scf4PI3iFOpHcebyx4z5c35LmZ4/XG2qfgjiPKYj3UZNk2VFYCSa28k8Cje1bRW48lPOFP/5tQ
WDE4iOtayPQcjylrxqZ1JD5SObblve23Id1MGyAveKIh/uN/EYxqEe8fmQeKufhMiNiEJMDkhD0N
jl2Hz9EWeSI0SNo0210Ode5bkbxwJyG8bKO+czwuUEy62WRUMFiZ2SMCFvadafdrNp3njmmEkNmx
3ESytnTizdPenKKZdZc3ICc3HWjRaw7H4UtIZWpXdnB8Lg/r3MqgyAdIEdtIlqIY9ptTS2uhimcm
LTNUtHI3niHF1TG+X1hZhSsf63RsPLPIN6mYWNQwjOUMYriaNqCqBYcaWI9fPRZ2fYMOnXkl11G/
MrAz0WxsqKjHvjrKOMtonSZhIE4r3Rgk8ybIHOlz7MDDoLo1PyDM56+kgKfrA5VqBRsgbnWO3GXx
PpJNIPtSAZWdfvr3UhAhMk0dPl7+XGej0BpgGwtlZ3txsUpSb44zmkxg2tBd1fugvgPEuaZlfmbu
RGZCg4XaPbneYg9TPYcTZYOsz/upf1AUX8Aj4Pre6NlgflUrP/397mEJg0SZVoRmoJC9CKiZaR0F
IVk6umLkz5n6K8qtd9pO6+xecdbiWkA7hxRocVioEhIT+dzz8Ck0tHMbFGOoKuu5C+wCWprMN3t3
5sG5bvBsRVeLhE8R8/xmc1V9Ce+md0D0pVV3a82xf5C7QRvefbpDqpBxmyAEp/syKbczsD2APRL0
MNpimyXZyyxgZbUZr1lrnSw/XEh4m1p0jRQVM5LFPYK+by11MvRDpZqi71khldukDdfq8ueisGlp
4HMtkVWIn7+ZtpTUX5BswQnVKaiUqNbCWz0yspXbV5wAb6XYEQinLSyrVOo0FvmycQPiFFi5RZg6
GbRqk+Q2OjvDNCTaoe9KcIFx44DLg4TPGYOMZvX+NhzXCY5htME5FFkgizMKqXIgAaKABxnMppA2
vOTAjK/eubdEEGAJtMHJMWD0HM9mTHF9NEOCIO/kf4ADA05GCvwVv05x8BxNJmU+4UNC0Y6cCQDG
cZQ6ypu6bcynDv5xWUiPZnSVydauUNQNpj2kURDKMJ9YWfknpRoRFVITZWMqGhiGHkcFnYgS8Gg+
jd2NE9q3Wb9VC99Nzdib52+Xp3EZito0z10e2wLZgQXUIleL0KyYHWeCcWyOwR1KKr7bDVn/QUK+
fWtnPvA07mzvclDxbd7O6mtQxybnVdkP3GTH46P5HCACTNAQotMAaEMSNVG0k1zY5GtAieW2WwZb
bLtgUiwbqTqoodhn3YY5ZNa519Ltu4ckitXw3aiAkvkujpC6KLBaw1SFgowPjB7K4KOtAK7DhcVf
2eBnBnQUajF7hun71lwRCt7jAFki8/cIt7w3MWTawB9gNc5LXpSqF/W0rlNCEP4oP1JiNvYD1XM6
W7O1uzxtp2PhyoJtQTdGlJmMxfLjQYISwMjjERlQf4Na1nc5Ub7/ZzEWnwb2xBwbJkRLPypL3uNN
uAVOuXaHnK5pShDIvtrMFYefujiPxlRq1WBGpq1oevOXMqIVkUL+FZoV1poZ02t/6ngDiWBcVCK5
4GxaLIEB/QV96umS0TJHoYbMVIIIbjW3tZRVd8B5i11rdt0VwrKqO0axeo0Cb/rOE5jjkGtZPMdl
Gy07efGXyCrU27PQ+uZEMA0qJBzd0UzWcraTBSKCALGgQ6jSWlj63mdIyiBRHHxPpipztlqlGTd5
rk/O/vIaeS3mv5lRADf8n6jeAubAytNeLETEZXoaTRLg2w40I3A/5Rapte7O6AKDTSy1UKFGA+Yi
hKchwVwENnEXXBuIm7j83dZW02LYAv/DtoOgw6OMjNVZpFh1budDWY7DZgaDfFuPCVJIjdauVB7O
RiGtx3eWHoezrMxrvhUlOdn8xszguDfMtdelkvK+8+p1LDSdRNNB9FGWJ8lc4ASh5iGnYojBSA3x
+1aT57Xe5GL/vUbhqQxuBGwHrjuL1RjZuYoyHwoUsCDSTaMn6YcRlYRdBH1uJSl4zS2OFwsvMAbD
N8LsTTMXZ6Ouo6hvTcxbGNefO/hDKHJp+9lPrlBCvjKK+qmLhqdOwYhH9z/lRvdtpLk9kVZWbXKN
3P1aIUSkIYu/EBmfpYEZ43HDSXp8oULagPhro7wvK7WjvWTIyiY3eUMD9WGoMIXaJdGcqR+Rmot+
zhEi1yvopDMLidYV31alwY110+LwK2sK2k7H7ikQ2rtO+Eq3yHJYny9v0jOf+CjKYlP49ax2aJf2
G5BtCBCbReEBeS69KoxT73Ko8wNyHCqNXFBkgMcTWsOc9fOUNdvNQbhTnVHalSoSVu+PwkGOIbwp
0/hY+s05mDekKLqxjoo4foJ43dxJvWR+vBxFTMtycVj0HUT3jxtqiYoDyxGUfQZxO4mUeF+in4zc
mJzSeFC7srzR+rj/43LEc8uRqoEMnItrgbfA8exB2s6VIYO0qFH0O4yKMTzjsiBdQyI3HjI06hBi
M80HE/qMezny6XcDfM87jv2PzShNj+PI0kAXR6pj1EBsvTrESV5chU6z1lg5HR/tKY1WEW0qmaec
+Fu8ecmFctWbcplNGwh/H2XTeO51+7M/mzc9ejAowLZXll6/DyjD+UZMQzTYQXfY9HCPY8JhGnjO
59Omqq0s+BkhOtm7paJFpotgbRl6akcL6KrJ0cpZ+ZynC4iGKk9JlirPSbK149DAcULHSQhtmwCp
tdGPt0UZVlvMkiBMtPVaRePM9BJPp8XC4w4Y0qIaNCmzrwcq6jpIKicuJuXmlZN1kjeWSXkFjfQz
0oHlFerGztXl1XN6wHB00X6kDI+nk6Yu3l3hDLVqFoqNSCRJbiIXkpfojbMrUexaOWDOhgJjBcWU
9w/gk+M5RZhosDIJ1Z08pRnuSkhvJPc+ct7PeStkRC4P7GRbCHiLopu6gN9y2S8WjzRCzLYNiBzG
iDCIVCOYVSaYr12OcjImAX4nhOgu0JK2F+ezlkLqs/ErcCF1lp6iJy+xpbReVqX9SqSTFfkaiYcx
mRH4VGNx2Ts+oOYZ+SwobejWbsno0KBOzdD4BZnNRsatjPXd5cGdTOErst9gZDaQIYrZiw82T6GM
xhLipFPVXSOEkrlQjHLvvVEomdBzp6PJ+jtp6iFT2sdWBQXaSRpjW4U9FFHfnFeyXXEKvr0RyFrA
m1joYGD1gorlYp1D8FIwkQJn0vm+jJMRcpwmCQy+eRzZjqN9lFRrJQk8CUltl9eKQIIDKSRTOJ6+
VLG0UWtgi0RNrXgjguiG6xSt9KAg1XTv2K0QwJva7eXpXJ4kCq8xmWzjdUtzTi/W/ZjmSBfkOEvp
j/6+ggH+BcTtjb8SRVlUiTgyjsMsFn5ra6UTxoTpPVLBDSjf7dd58/OPu3Dz0HjPZBEbVP9W9sBJ
FrqMurjrJjVP0iYiKqXfXXSleJ8zd968+JtyI2+KnboJV8a5Npvi52+uPRjycSoJn655h0WHi36f
m7vlyg44eYkth7U4/R1cFVmeRBncH8zo5me+ufntfvpyeWUs+9rLb7Ysm5Pad2aVEqb0nr7kHv4r
m183D8+Xo6wsjGUilI5D18sJQdpdtOncYVvstYPqrX0YsYyP9vPx+lv2xXUJF5mQ9tNGyVFl7n1w
7EXd3fSJ1a1krK8J1KVQi32cNXljIfnZbKotqlcuRRUXbyDX9kzvef+98f5AH+g/XBHG4ujVolrR
Y/GpDtX2R+J+fjH2z18+aStDO3NCvT0rlt0h24obOxdRbONb519FKPiWwn4zTxDLWGuIvj5HL83j
4sjQkP1QU7F5J/fHvJP3+Gptm114F137m3S/+tnWFuLirIhtSTVQ4BInFKIG95gVeNYOIzT3j8iL
vN/wzTdoCm1+rwYW47g0zsWZMQQZgvoVgbVP6k3zpbirbrQf/gN1sXralM/T5/wmutcejM+XN96y
QnayvRenSKJDPoWX+eeAM5fLeoNQqoum3drqFJflhREum/XULFO9FpGkK90dXIhAm5/WwbpZe3Ss
bb0lrCJox8gsRCCNr4iOAiumv8ILzPU3lltuMfn2bNd21+DYa0vVVI+PfagI6aSIpVptwcq7iKds
vqAOfI8H9R8IDl9f/nKvycel+VycMKPZhNDkCafuAclxmUpb5Q6lNA/bMNfYgl3ZfKg3N7jObKav
l2OfvXvoNcIMEAQ80F7HQ0UwZkqNgditN2zNL+ku3A27yUt2zbV6tVbjO5s2vIm2XDlNYme5LI5t
bJO3ChtT8xzuCd11PmQuDoSPzQOC3Pt6r986K7N87rCjiaDxgAU2R2n1eKAxytfxVJfNpkZOXlYg
zqJ9pU8vXV578bzy+lheTyTjVBjBGwH8oC0pL846s41UP0z12ZW0VtshvoRMs1JHmLZN88puFH/v
t4uHUOA4wRAAxAb7uKwCprZqjmqPFZcP2f1D4eQ5IFwtfedVIaLowKd4DVCSpkV3PHs6TtcYTKKl
1EL0vUfF0rqp+7Rx5UnN7uMyy/6Aeqk8XF6cZ2YR6LAAcJOyUxQXP3+TfRXoLdRNifkjDpblFqFX
bnq9zR7Rv09XVseS802rQOUNp9AYJJjCE+s4FvY+9exY0uRaeZ87LhIazR8oyyHQVBuU+D6nSt+i
IJtZCOFSQ26wai3o1+9rNKP66yoz1UfgKRVWRXVU2ptSxn7p8mwsc1G6q6xceIIOnHg4Ios1JaGx
FOHlPrq4IiRoA2vqBv+I7DtFbBQEhrK3b6ZS5ciP+nF7OfTph9CYFrBlDisaKOjiSkN8VRomOBZu
3dpPFciLP1q0g+4RzFyDeJ6JpNJQNE3wArx1l4WXoBEudY46o4YnxEBCKEpeMcWIfdL+ebk8qtOd
Q3lQdcC2USHkuy+OvsCSx6xAicq10KzZtvWIJ1MVrLwCT65lPtvri12xbYF0PLnDaJVo8dz1ri+F
/mbEBHQTZ4G2SYMpu4m6udhaqZ9uVTnWD5RN0hcjm5SVM2KZkrz+HQDNmBwVlNL0xdKZ5n4Iior1
ayO/bG6Dwpc+6YkMoM9pEa25RnEYzZV3z66g6gOgorEjQNLHG2qcnNCME/zhZcQ/3UpqoiunkdWV
kZ35hg7IZFGIB/QGUPE4SjD09FmmuEePBQtOJIsQBsb/eiXK6fxRG2MgCqUrigfLZkMyaYnVgupw
o6HMD6neKF4kIRMzIP7pZd3o7y7P3clTjSljQLZoDwO8hItwPCwd2528tSxsb5W+x6VIYrWQOqJy
HXpjgzM0wvFGP8Y7PJH75xpdw59B4wS2p4AsmHdxqZlrqhinMy3gGSAmBBmbZEH8/M1hrE5yk2Jp
i8z8HAU3cSHN1z7WLitP/NNDjjEjOMJEg/nDSeY4CvRhWmaT3bhw0nJPlhHPSdEGupJtQwKcYQyI
zY5Nf+1LzV8Yr//6Of6f4KV4+PPObP713/zzzwKlKIFDW/zjv+7Ll/xTW7+8tIfn8r/FH/2ff/X4
D/7rEP2si6b43S7/raM/xO//K7733D4f/cM2b6N2euxe6unjS9Ol7WsA/qbi3/z//eHfXl5/y+ep
fPnn338WXd6K3xZERf73v350/euff1cEcey/3v7+v35495zx5x6ey+75b3cvw9/2QJRfePD/+Vv/
54++PDctv8Vw/oHaLuQwCqtwIW2+3fDy+hNd/geHCsg0TWFhvP4kL+o2/OffJX5CVkl9FJYSf4rW
LpurKbrXHyrKP7jeOSDpKnK/CLb4//tbHn2vf3+/v9GMfigirM/++ffjFWpbIB3ZM5wE/EI6cksa
IJaKsoR7oXXb2Cp2i63WSr9zCqVXbybnr7Bvw4hr4d8J12sYasoKnFCaZZA2F48DpOAKKW1K+5ak
JEX4PEZ+EfLmXV3m+ddAUvSvFPnUa42C41eooubKhXI6SgeuOVmdkEUAprVIVCR8sBscGIJDLs/t
XiGj9rLxfehUMUaH5iaoHo4ePusSnRrKVpsWCp0srhMfL6yqFi7Oa/W848v+zyh0O6AZcLLy34sj
RZqnwEefPDzII9ePlOfZdrbnzJNsHI8uf7Rzs8Y1BNwRZjJV9MVtlHQVy7ruwkM8xd1PZKGlnZzV
q2nyuTBkyELQAU7VCbygDW1jcjpGNPZZuw2HTN4g0rgGYlhcD68TB+yK78/Xga8pi4l9cxYL5XyQ
onJ4CJyiPCD6gVukJqdoY6kvQzOmXt2Y9lbrOns3TGHh4XNTbGtcNd+/FgGqAgESACCB2zv+e+Bl
glb3YKPZ3ljdDVJbhgdgKn26/O2Ob98/R0v6z0A5SQSO9DiKM4H3whIzPFSJ/Gsg48Bvrnw0UHlA
FnE0379SgN78iULhobjMWyCJ8lBDge8gvPb2XaxRbW7GtYbfmaUPHpuck1ax6A8sZs4HJm+qWR0f
UHv396NDHlFl08sgY8h4efZOlqQuwwcwIEwJIiyhjmcvS2olNcs4O7QYG/UbAjdXvtMoK6+Tk4+k
sxDAe4OKM9hl+uJU9Fs7S2yr5MSYs8gzcX38ZQZluzG7zH4s5niNFXA6LAXmP80uwb5DPmURb1I0
LOibMDr4yFF7tCJadJLtbPveyVNNU/CGAEszj8t3fJV2Q2XHenYYydSu51jr3aJMtJUop/sZzAXM
VhrrbGlYi4vTqQCnpdeWnx1KE0GDetRlL1arEex84exg+QpNpP5Rs6vmd4ltxb2v9rlbzDiUvne4
FIBElwxynTi9FmslMtKpwN8jPKBrjjxeJ/3ykQZ47wZDB4BuHG9tahYMePHl0kYtOsw8woPjt93W
zymLTJZZ/YdRFkNB5BRlfm0KD62aOG6o6lgyDXa9EuV01UOVY3OJdjZSFMuu7CQBzejDIjtYg1Fd
Sdh47zAnj66dQqKGhpL3Cg7r5NjgCuN6YX+BTwDhIn7+5uCXC3uwC2TiD1OmmJ80Lez9jVoN7RfU
7019897VwFUGGA/4g4nIzbI9ICX1PNOwLw7UJ8cPbesbG7lP03cpbHC6U8+AtySAxOLkMBYZv5ZM
Y98GY3GwFWRctSzyN82UvI8d9VcUmPLQ8TkEWeLHE4dsfYyMqVEcKmSSSreHQ5J9qLBwC9ypbaNg
pZwkju+jHFEHj4euGUhfFHoUbfGdLHx2kNVNyoPVgIjY+tWcfklD/CR3mT3bd0ju278mrP4OYylF
76Mlv46VlzdKljCzIJEsgwe1hSTYaFWHosWuz8N52Ao2aV7H38Mw1Z7CFBmylUvmZF2S7eiCnC9q
RIRdTK+azKhsB1lzADGKdZCcBg+zE8fw2BVjZb2cCwX9RyD4BU9wmXMA7cKltUMZPnCU4QX8kHyo
sKHZj72UvHe3CaEUjinmkG1wIlQxTNg/KDD5DvNo6dd6Yw17zNWC6wDn6W+X99rJQULGwauEQbGt
qeMuJrBAXg2fgro74PnXeCkf6mYYK8Qnbam90vFsXsnczswi2uW8ukhUgW5r4np9c5AERVsawMS6
g4SQ+HVTYqKK6B9m0AggXF0e2sleEEMDXQTOGKYAz5bjUCy/epSRTj+QBSnPg5zi1BX02e1oWMNd
PtcFYr5Ob27BeBkrH1D86qNtKEKTEAJeAVlF9fQ49DyrCTUApTugDiTvKl1TnnI0fVegoOKEuhRl
8e3MKqqCzlG7g5bJ3zsdOU5Vj5yrTCr8z+AH8BX242F/eVLPfj9cSQQdHoSavbjeNHzyZtUn5mAn
loel3bcqDuut5E/vE4TkNBFzSFEG6B8wY4RUjufQxE2y11qrOzhlNiN1GWkbirSam5jKWvpxdlCc
0UBDVUEXW3yufCjGfrLN7jAPfXGND6H8TUZ19wYbsXzlmy36Xq/DohEEkcAB1MhOWKzKRjWpiUZq
f8CtCznp0rTju1kykxuk3gLIfaOaX42lZSC+Hzm+vimDTH2xqjq/r+oEF9LQSNfURs+sVkreQtCF
8j5Z7eKvVMpjJXMZ9odpKNA5x5jgRsfza+VqOheFphRAUz4r9dnF95yjWWrnliiIU/iIZ3XjLiH9
3F5en2fOM97zFEco63AZLflcESSgblKN4aAOXLcR1+BeruPqGuu16lvXNPG7zzNB3eFxL8oWIODE
0npzng1UmxsY8TMeJ4bqAiirXauR0IxXMKB779BYNEg/8SjgTcB/HYeaGgtvjVSXD7Fcc2zh4aoq
m1KjjoHxF5YQbhqP+PhcDnp6iNL/Ai/NNhSAw2X3MrAydDeVwDno3ehgHK8YTbSX2jytr2fN9vEB
pUzcP6SQR4tDSsFlDWZ8esjxuoORyo1hIoS+ZMB2oSrj8xxJB9Ou7ZvBQhZ7yqRmnzUKyIa4kUbd
ixs/0lcGfrpcSaV4ulpwQtA8WRIPjNDwqVIV/gHhdDyyElgbdeGv6aKdRhG3A5UMQXoExy1+/mb5
yDhSA663/YOftPNu0tVwa0XFWhGKMiG/5+iqoIkAAxDqEJvilHZrlFje86HV+6pnwh5Ha5T0LQYW
hv0YOHk97kSRVN2M1azMt4FTq/pNhjtgISNl5ozZLq5KrNczJWsGfAhn2cRdsE7x9HUzv+ziu6bT
KIho+iBL1yQ0teYZdYwRYqYFI85oXe9/kXAYo0wzaToqNSWyFV7dSwUfUgkQ/vKrsmo8FE+U0dPl
wY6wQyhi46lGUGDCYC2bv6a5GiUPSYcgvatGZWN+yH0U3dGNH5Oy+KREHTxpuewRaqx7BFyfI8TW
253Wq7r/gGFF6NwnsdH8NoBF9higpVJ4mxd2iSdf7nTtY5cGZeVhPYR2pl6ZGKlpbSYnXqx3zbcg
w7HTy2zZDm5t209xbhlR+dyYjUY3C6s5u7+NlLRE7HNMv7StVWuYwdhh9BlD6og7haz5edSmVL0L
EwT378MmHadtlM/2U0NZ6aukUsDazw5s6F1jDkWwn3GJ6L7ir5JItyMeytb1aGNBWWxRGPWVx3hQ
jAo7Arqm97PeS8NOsAyfNX1SbC/Mcju5LvKmqDx/7Oz5qqKBjJcIQKjAi+JetTZ94ejtda/HETT9
eojtna9K4yepH3FAKOUK65A2K8ON01lZsW3wErVdrdP0zAscP3ouQxm5qgoaaei2VHKvJVzA8Ixo
Ghmk35hhyZUlfvPDH1TzYztgHbwlncTJTW7xw96Wpe68oLJhz7hSpLirRlhn4ZAQ+lPmzaaEsZ2U
98aAtb01AGNwGvLEbUihwrpHkdNsae2lnfWD+xDrdwn8XQDgNDUqe1taM15XheQUP8zZbn6YdVGq
rtRiWLfTmyFIHhP0yUa6vJmsPo0IKocvs4Uh3pUUGXaxT6FsNNuxx2sUvUIz7HYzUrLGzjLiVL72
hYLNrjGSQXFtJxFOqBTrknlry2E13tBlaszrpNUMScPKz+50sPV9O3h5W2my1yYy5h3NPFS4iCRt
0n4wU8tpN31a193TNCkVpuPDoEW7CEG8aEtTrAQG5EgVdIdJM8b8g20IV98K095kE/dNFn0QdtHJ
wTClVvk1+M2clzj+xWF56EYwNm4BOTLgvqh89bpFyjDaG4jZS89mnyHoUlpO2nuFKhfpvm8ip3Wt
IDUf6SKENvaiFHzlDaynwLg2nVANdlZaFvV+7jDCvI7gIqXIottRup3rtgvcsh1C+YabUjc9jGor
bCskOfK3QydjaB7kg4mlB82N+6auMZ0wR4Qun+KxCinZ0Xao8y+z0pv+r1lp8+DbxCtpgH+UBmPp
4SmVhd11OSemRtXeBuT8XKbYe3xM2O3TrVTyytknFt6Rt4j4UzeABjf6Ze0hPdz86nAhZFnkcYED
RLmT0c03QwwctelKS4bfOML9GPG9cRMlBb3fduVNnavKS6gY39vaug+cMPXM0viESwjrzcestKkN
eWsZTfa76cZ81+L/6TnU4RG90O4yKVCgVWhY+TZtczer6te80VlKEdrVJWrjLXpr1gakR/zHRIqy
iaip33Rduc8Q8ds6PlVmGTXTjeYH5Z1fKcPOmXV9E1cwTuMCFxZVmRDBQpn9MfYlLGYxaUbErbqP
Sr2FWW5JV3ZX5Hd+RLlOmozfY1AP2LSZh7gOOrfzDeljVhU6fU7nXsuR7KcXH1zNivZD2MB6iSXd
aiAZt3aelzuDStYe6c7A0yZaThNqahgo+f03U4OCY8flzm4j7TN+xbdOH8/bEaKm8KWJr0hoezdX
1IdZD2Ova3Nlj1zxBxmpOfE/C6Gaud7bzdTgwi3HZMRBuNXNvDzoSvakZYaCkOD0WFly4Eq90exG
LAo/UOgIvvlDnHj5OH1rFHwzA1WGxMmr+sZEtndfV/FutrMXoOq7FNMjvE9Mfwodt6xGBS+uDE2G
K6XTQMfXZjbxGqRxNxSfyjaoJK+L2654GLLYma/aNNHTR92sDQfjrEiRbjgnne7GTIM+uqqDTDNc
EynO4r6Y/CH/OeKMNj5MdY6dHSCEwgY6I0f58DLVU9H/TqJJ7T86SRG0d3Gsz1TfqZRo+7KWQvUl
U+VsEloixjx/nnIE3rCCkYKmv6ngSNU/02KU6we5yPLIk9nR8bYpu9S5ySb8bDeOKqcfJda5tU+H
WZv2+CRk2ZUSKzzZespGxq5tcGP/jYqOj9dRyF0b2142USnrXH0YtVs/sPSfymxFzrPPIR1szUau
uq2ZxwEmMbmtCGGQJGpx39Qsk2ojO8ooXYRKgPCOvtVjwmiP5rceycvhltvL8nFHjEOB7Q2Su6IZ
nXpLoQqrMAvLuC9ZiEHyRpea4pfj5CUOKK00jx+crJlNhH5MjMyKcbCNLWWJTL8KERPHG9iYS8d1
wgxZ9hZbUV5Luaz/zluYi9ikGBWIaTLSdDukcfTEla7VWMMYmKyXUhfehNhJyZsEn+4IkwMbqadq
SOWHsWs1x7WR1GCkXSHpn3XUjX5i45rMrtxzq9xWipNzDdpc1J49tJ18hwcvenB2jn6Fx7yQvE3Y
F5c8A4LyVzs0PmDKrMN6FoMh+mKjhODUQz5muFA60RQpuTtKVdLu/DR0pn2NRkQIC1lw0ECWK9p4
G7dWQFG8sDLTy1QUo6/tMTAHV641rXHz3sQzbG6rtNXxTBqdBhfpWIGg2lUxF5iZGcZjVY9x4AZK
l38s4ZfV3MxyMt1jJaSNXlEZjf6xy+2gfqgxIMKHKQJl6MXagOQGxzp2q06pYSvX1oPDo9+ozOoq
UgbF3w9WMag3FoZC0mOmldCBs0oun8gKzIcwpc+Kw9LQOBsY3V20TUnyn8jy5ewGfzmfB72qxe2v
DpbfrT4GvVUhl5iq857LwojdtkuSftxoSdS1rj9jsrsfK7U13QLlB32f9KSgbt9jpbnhAu5STkRu
E1hzDXm6ZGNztEPNZDC91OqFn2FTtab8gdbYMG0ciUrfrubk+j31ahxd869HnwK9ab80dTnW/ab/
v6Sd167cSJOEn6gAenPb7hjpUCNp5P4bYoxEX/T26fcr7WJXzSaaONq5EWYGUHYVy2RFRkZMKpeI
G1rhjl6ViRDDonIyTlmCE/DJhogsPkizrv2zO8/cC3UUDrl3aJG59o9cLVX7ZpJ59a+tEs2nAfsc
PHKTOKXQMkWVjbsG23R8qEvdnF90bYrKS7VIc3nAWkTrH4xigFhkyRTDoyJFkufUjE6VPSFrHX9O
3AJTJrMs3Y9yQUgMTiDmPQ9eH/r/JoluYMbYGCMfrwspNTfVgsSdo9fycSanh6eZZgbc5gh1q8P9
5+LNaw3ADQ4NxDOlNwL0df2eAa9PPD0Z4kDGThQo+3jOFl2+4yILz4WBoRk+reNeP8ENfvMzKl23
JH8UHdelU5L6rCnnPg5crrGnxpbJOU0m91SXYm+AN/iCCoUOLAADyCK44vUAAdB1veqWOPDZNIdG
aNnL7GEvdSiW0Dg2RpnsNKPevBAJqLQJUA2gPRp2yXVAN9LB4kojDqbCdL9GkBq+Zb5V7sAmm1Go
1NLajnyWvqazaTW2qagjxoG+GHX7KOzKCd/586LFl/sLZCuQgn/pVeYdCI3kejiDYw2wxrokqG2z
fjLydjmbGJu9FqVk0nhWI3sDTol6wGrSqg7TDMzfkgDOSvToQ0Mg00zli5vvdmJuLQiWA4LPqgxN
HeJ6QHkzk6yPYxLYWvOhy32OCZlh4mj13yjvfr0/e1sLXSHazs+9Bf56HSwtY7fx7DkJJObI7zCK
r/9Z2qk5mrOxB9RvfijwLHpY1edaUz0khM3S7HLASd2MuGSbAZ9ngfXq8Of9MW0GAnyl0sGxAVR/
PabcwtzF7KwkCEPZ8dQQrvPZ1HBf+I0lrrgCMJiAkyFtruJwK1hSpGlQ4Kf6xZ2dqTuVS5XLx9eO
B5oUaA7biD+goF3HWWoZGkvPgnBjuz9FsW5cZteLP746CpiUy96H98BXWkVpu3jmNq2zwGum6W1e
D9pbpI7zHdWS2/WG9jvaNxgeoPnprIWG84GyjOYP7ktf4vYRQpQ5kgTVB/A/49Wf5zrUqpgByXPw
qnmmnWfs9Rcsrb13FKdeJ5DOCoOmR/kOMiFQKrDtagN5UVVg3TD6L5g+u091P0RIFfndDtR9O23Q
C6iBKhUzA32i9SHn5yiYoy4fVEM84kJZGDz5rVpMh7z208+vXQlKyZZmBTgp0BnXAKk7uPhTF34U
wNXVmncSjmDxQol3ryt742q/irMa1OIsaDLjih10xuAdBkmvUPtduGV/cEN7ubRe1L3+FFdaREpl
hTOP5Xe9k7Kp8xKVgAfebOX90cjG4llprCWPoz3H/7x6GhFmRTPVQdUPHUT1TX9BYpGYwUI30mgL
LFw9oJke3fAim6of98PcLg3gYihl8PFdBxni1SwCfmp+Q7YatFGefltQQ7/YfclbPxcYkv//YilQ
+JchpV5OQ6CzZMGQGMt7OKXWqWy18ZznWbTzqW4PcQUr41ZHOxcMEX0VqgftC6NpSoKuMMPPAAP6
hfqq+9piCw0oqkqnulCIti5GFE5l4ixQpMGQJa171p3R7z80sNkGmvgXz9zZxpuD4lOpMwMqyvqw
0EI9cu3eJIsYRxCBCZ+DjlbmnZRZ5SJX0LwH0YsrlptJMb601YowFN5v91y02MlOPAahkSj9NBtn
I80r3/bemL5NRSwCyyqx4JjwVQ53fsLGokSrAlKbR7sER+Pq69ltCg4012ngtkDmPNkW9B76Mi2/
6BGqv6f7y1L9bTcDRkpdVT1I0NamWVZkVSOW3Glg9WZ74RVEkdOpuqNlZemzk/bdm0i2xmPjU/G9
H3njg3oaqQbUPSqQ/HO9IRL8ev28iNOA3sP8hPBYcu5HY95ZpVtR0OKBywZ9CZnd1Ulie5gFF3WX
Bgmcxy+OlsbFif+YRDvbW13x63lEFRbNBWKQ565GEwJ1hPbEPApzXD46nVV9TN0oxFecV1cF/uvv
BNxaJiRQ7D2lRQft5nr6Cncel2gUSVC1EG5nTwyXvBX+cwdf4OP9L6V++83YOIQddYvSHrdK4KXE
gy+1wiTIora/sCciuKMv1WBon8vUHWicHPYKfpujUx+MrMpRbNLr0Y2g8VhgJGlgD7p1KXhJPrti
ErgruO3D/dFt7QCqmTQXOpy6tIFdh2qSDt7GxDnWJ13+0Ynr/E3dieJ57KR2GnQ7tQ9NWPnPbeYO
5/uhN0eJhr4aKHCIuyoiT8Di9FqGaTDpTvsfXAUQLMTGhT632Qy7ver45hJFGwo5Jc4XTrjrgcZx
Uc8eMQKv9/QjLrrVKV6y7CwHXb5xtMX6dn90m8vml3irZVOguZ9p4F5BMc4W1fj8e9SLDI/2NH2m
cFW81bO82GF0bM0ohkIwCenP4qm5mlHUBeLRFwrZDMP5Db4c3ogyaS+/hbG523a26upTCawSCf+/
aKulA+xEdSs10kBv2so6TbLuMRgX4R9pn04PMpUxNUWA4Lnzenq6XVN+oW1kL7NYNar/z8+g40UR
WWBQrnEeP4wXf0xcbuJxBPGUuSv/rTM0+rA/N0FshzIa8qN0KBpSwirH941thH/0SRU9FpWZPk2N
tpxjR9p78nxbKwAFVSi+ZCFKxvJ6xXleOzphqqXBrPfxOSvTsb1IHXdN5R/aZw+jdP/msq92UJrN
RYBfCaQ2QK8buxKoCWHY9xTCe5taTynNz0h1a+c6d8TO2bF1u/AeUzqg0OthCF4PsPZEE3odZ4c5
URwaMKg+OTgCX+5vpK0TCnCLsu3P1GTNle7KNpNtP6dBCXEm0GKn/ZjHQ/vWsMbiw0JP4hsztLpH
vQ6j19Is1QKneZNv5wF5+astbDWZVrVST4PMz+yz3y71OTIG8xnOyZ4FsPqr1pcMhBIDeyDVcnRD
ovZEn5CGZ8EyNd8Ln6XatfXyva1N4xvY3/wQx978rfTK4js1z3aHI7i5h3DuxGFS9eeiv3b9JXMt
qvk/YRY0vAkehCg6WlkWxOaOxlQ1H7Mq6b64hZ1TtR/1f6fC/jbLwbpUXm9+bDRB9Te2x2XnBN36
8HShIPZlwNNC+Pv6R2Xz3AAdkyJpJbaXh0bXl0tYLd1fxjgPQHW5/A9VhfaDoE98Z0I2Q8PY4u51
YKuss7PRzAa/1KDDuWU4usc4dVNKICl1slNTaKM8CdOm8KtrmVue8sL3+52ttXV2KKFsmFzIewLf
XI9dmGHMY6BNA2PJ9Hd4JHif6C9KX/RJRKdWi+0HhAARob2/1bbuyP+2UQZCVHv6OqpfpxPoW5UG
ubSq6GDjsqKKV7F4N4CUP5lSFzube+uwUpK3vKVI+x1jdStHczxhW7mkQWPSd34ci770T/kkbNRN
kjzfy3a2phVrBh5tigR/04g+LKFWeLnPlRU3HnHG+u82i+Dt+HGC6Mc4+j9iXlqff2NalWMNrAHT
QTTselrplumdhCbJoB8m6qlLlBeUzKm5PqgGyf5i9nr76X7IrXlVtG2FApOyrud16lIUA+gADfrJ
lO/cOJrmU9VEQwwd3cre/0Yw5IThbdMfxLPtenxJ5C3dLDse93aTf7Z72IGXckryvxs3o4B+P9gt
a5VTmWAYcuEGqcSSr6NNvmxrfI4gepW8Y0SajdTix+hMRXY5Onp0xHBMf59oLRLZqRGf5sWl/BO1
bnlAEXGvCKPGtj64IeUpQQrqCKAo179GwVS9mxQZtdc++xYWXYfRcgw4Sb7jBWY21e/6Pgudg0nd
9a3tUQTYeUnedk6pCeGsohGXm4oz/Pon1LQP1bbgJzRZi4qM3mrT22Ww51NaJ8u7yvNFclzi8Y9O
76y3InH1gxbjiny0R4Q873+crXMThjR1IJ5kALXqgPkF5hmiNK5N7DqD1Iq9C8BViWHXEtVv+sqb
L30f+/9YU5G/VGW5K1ikvvv6S5CMcnLRtQVJe7Uu2qafo1xkeSAL2KkHTi3ra+el/VfR2WlzdOa2
fTCHPvbwYa266pjLGmlvUdNJvXOobZ0yvKZAMegGYaGu1kQ6FnmWLX0W6P0MvS9pqC8draSlBL3M
IP6XLovCH0Lk2rKT+21FdinQocJrc6KuCwsd45KC80xxfHT3EFVSi8+96KwPeQ814dDEY3ns7W7e
g8y3zhs6ilXJE+sAz1rd1dbkl7M1Cm4Ou8zfYkQ+Hi1N1h/wynZP99fY1hjp4WSJkZgx1NWzQzhL
nEDloNwAuf2C/gJmFUDRT/B+xRuk6T+nctB25nV7eP8Xc5XptrYHLbCSWaCBjGGrEn2ASyDfhGVV
PN0fndoh61UMaknNGhscOPnql/yyg0oofrUG2yAIy9qdDqORzctDLfveP7qGjPrD2ItmJ9vZjEkz
Iv3u9LlBib+OGfomLUpzlQWjpBx/sLqlFwd2ON1TmYkn5uDuXftb5wQJpUquUPiw1xjtJJK+Rrwn
C6YE3lpYVMjHGjKsHw0jc96MbhJ3h5Zb8iT8Zq/4trl+yKiAVVS2vZZxigfYW4PB+hFR81xqYeCk
E00dTv9eJGF7mvFduf9JNx/K6EX8b8TV/ErfzXVvSrNAGvBnlT7Xqa3q8AyhvHl22244La78VhiT
/2B0w/KQxL2xcyRtPdWQi6QESGsFhMfV/gSzhQxbsawMrLwfEl+rkHUOhx24cfOzqsa0n6wEUMfr
hZQvsbnURZsFsXSziw22f2gzxztFYojf4vQeX4Zu9iqsleHe3p/kzR36S2j11X/ZN07s8YAKdYoZ
VIfFwXfy+FPtwXk8aK4iEd+PtjmdSnVAbRoIBKsvGiXt0FhtngezWEL34A0DmVVVj9MeurE1LIhy
iikPSwF5s+thGR2AvJ6oh5lX6eUhdeypg/yrFwAKjQYn/v64NsORjVMTQnCczpjrcJVRLUkaeaxU
h4rDIZF5/QUSbPtDOGGf/8aa5G2nStOqUmOu0sZ8SmMhF8FR1+fVqYWvf1zKKd5Zk5tD8jjdWPWU
T9ZN8nQGtGXkJ3nQUdPQjlYMN/bBlHH3cWxdRHbuT+DWUUoqSCc8PUxK/u56AkVLldzvmzzoEUz7
2Fnd/K0x/fgrsiyWd2yBEH4DZUJE4SfH5OdbdZVshFKXKFsseWC7wiXHL6qHwe/gIuZQ0zGan60/
6rCdH++Pc2NWcUmweMwAwCOHt9rpnR3m+DaTbFmLifMRonw5xUP4aQdPtMbO+2Irw0WI/udjnDY8
2muvZ5UTO3QaA/Snwb/g1A9O+5xYef5Uz3J+cKLGuHRGWLxNYZ5VB7vR6pOgU/VrrrdyZzVtfF+f
sg0rCXkqg3fI9S9x2lDknKB5kA7WVD31TQijMERW20BVYjH/7GTT/uf+VG/cV+gNKXieri6W1WpP
NpKGhWEZyenAWf/Wy4ielSbRzoU2mO9o+QovEODdYeck2DjhgC1Vvyp7U6OB7XqgbVz5ZT9pfGC5
zOLUxG4HR3I0vOx8f3hb2BMnHJL/gDxKZmeVW9GE6GKc3BTB1MwWDnWNTwHOMcr804KzS6co/elj
OtTHdLDTM2lDcYrriA5rVFdewrytHx05iT/u/6qt76yqZpjX82qHYno9/KXxw5oXdBFALNTPXT0k
+UHoZf1AI432RDNq9e1+wK0kAUFOBf4pv46bZkwjHLuhWDinyIDCYyc7/7hUxkyngzaqrgqkgikA
97TAwIrVmLE/NZHJnWFvrTWOSlJP6jFcAqt7jfoS9CCfbQ2suvyZ1MtfnsjnR2EN7scKvv6F5bYn
saBW0irjRTRLVesxUqWFfjXVE0K6YqTqHHiFOX/oI81Z3lTA983RB1PAOSj/klGSmmH69NF8mFCq
Xz7fn/ytr006CJRNXyFF/dUZWo00ltgTuzqb08g9OdizW2eb5+F3t5FD98ZfervcuSk2ciW+NNgX
XZQ829caVg0+kLj3OHnQinz4ZKSLeApz03sqk+StOw/Vqcs18RjTEni5P9itbwwmRK8fIArCO6v3
0zTZs9l0URG4xlCeaeISD9qc0GucazXtJyL9ZixNsbOwVtqiP6s0wJnsJMUQom10nYDmXZh3wi4C
M03KLwC+CaRxd/zcLOX4oJlRffSS+Qx9Hx9xK4xODqpOR8o61ZO+dPHZa0rroaxo4Ls/GZunD/4q
gPuk3cA4q9MnLEXCua0VgfRoIxhE55+g5o3J0YMXcBQ6vV+hSafQkMx4uxsthVAsUegCDY9lPTdA
wHG6c7durUaeJrymSSMQo1n9pDmdq9GI6yKg1OyOyGXSjsrs9KoRMdEabpphlnvymFu7UJUe1Iua
P9eYhd6Vcej4RhGIudIvdlMbTz60mSfa+OvLZMMb8D3hHIdiCiP8esd5b4FsLUt8ilgpJISITayO
gTwZYympPAeOheDEaeyp1R0G06SVAE778oBbpf3C4jrWdHmiYwP47dCAeeBgaY6NyOrntG3mH/EE
ceowNV75b9hFFY1Lxpj/e3/R3N6N7Dr1ylEVR4Oi4/XlgDhQY6UhNNG+0kbU8LNO/2TmjbXs7NTb
JItuX1XT5HQE6FxXIbJ0QldF1de6GuRu5l9tLsKqL5/1HOHI768eFd2CEAXVsiPYatnVS+/TsuBA
6M0tJ8Jeq6yXBytK6j2H343pg/QIvYdTgARyzd0wK1lYEtHtwMvgb5phWZwQWNhTa749X7lR0J5m
RdN2SnXy+iMJw2wZLRADRfAygQLmVdgV6FbSow5sxp8LIQu66FoIK4da87Phr/vTebuhiO+A4CgC
LlYkq0WCMYoNPSzJAthW7h8+3UvLWRqDFn2tRFOBR9J+/E8r3ITrpeva9jyKcn51x7rSNOc5yJ7S
FQ1Y/chfXsV1TFUiEWMWuAnyvnnmdCOF+KTM2DH6DOup9tgsdW58uz/42yOMSw0CgiJSs0fW6RP6
NFFJusLTDpns8Igm2hKdp9Yr5ge7IPwpHqzq9axQgsJ2xW0GahAyndeDlUhCVsbEF2+sfEHH2EGq
frCHBys367c8zpOvtT/4O595Y6QQ4CnSUWxRwlSroEJETtX3AJ/9KLXikIyeGR6zXNJ6aU54ZB6W
XNuzkdg4F1ROSraIVRY80dXSQjByWUparQJaViep5MNy78H3efsd9MwYd94fWyOksKEYlRx4N3Z1
NYhAGXoFD0xnNGkXlvQ4Ld4kPnltNwYg7p3YeXtsjI8qJDqHuEr9JHhdf8gSOoVT+WEe6EanOU9L
p9XjuaMEU31G86F59XWLljtq28gSEJAz4Toa7l+9PRumDMx8KU8aOgvBUDS0qAFnPVhUKj69em8A
zGO/jBoZxZo1V26ePMy5EaEOwtTJH5cO+/bCN+bv0mnb6Yi47a4i5+3Vis6iEgRRDC+DHPt6hCKP
9TRZehnQXGGIUzWF70LEOw6FM+eP9tD7b/wcs96dBHfjmAci4AAG5IUrtK7H0BMTQ6BdZMABZHwS
NM39Xdfx/HR/NjejoLyFCChs+htlJb2JrD6Foh+UU1meY7NF4FuMe2nixh5g7mjfYf4UJU/9/1/O
UZRbZW3VUwk9gzfxxUrgHB3GxE6Ny2J4sXFpjVnPdrbBbVA4sHQFoj7E44R+lOugZhw1Sd/6Moi7
xP7g4lP30UR44PsSh/bHvOwd+/TauaRLiVcfRFFFdV+3KqVSadFqZhn0jiPOfUWLeDh0YqeWsjUs
9MpB3qnUKXu162HJyLLS2PGIUrh0JxpYVNoFRqlu2wAXL4Z5+Y1RKSoHNBCVcKy+XTqHbuehFBA4
YjRf4o6GTLOcd66B2y3G348LLVRbao/+Wr2yE4JKW5PVwZjL9FmGS34Oo2Hgni0MKLdtMn0NIy/U
d5bI7UmpwgKfoPZMd8y63lqF8DUn068CRFSGd3aU6s+UxxEFcBw/E69fHlCN0IoyYcRADllNZIJ+
d2hEcR00zvBPXxX9wxy9XusGFUlWntppyAferI6a9vDZH8YmSPtamgfg7/rr3IL+ne+vio1VSGrt
IzcK9/RWkW0OpRXlgFqBYdBSNlRu9Kx7xg8jr2QwiWqP7n0bjhMYHN+AaguhbH2AzKWF8Ea2jEFc
Rt+m2nOPQmvfO/bgHbt8frVSkuLKAeOrHAxseK35VnS11NC3mAK9FFgdGKFW4f2adphNLdJ/K4ci
9lHzqov6PEp/3CvF324GDktaqKjvcbGC6lzvcE9C75dZPbPDEX+WXvOl05fPEZyqY22P72Sl1ZdX
fk0uNeiOiusCwMDD7Dpib5u0XNS+eIkbl9b3yToLA2mLWHrcb4v+2ozhZzSXbQfTgfldnWA6ivwD
4k/iJckN7ZEHWkcbWtItj1z4TnUIOR92It7sc0BnEr6fD0GDgtNqRpOp18q85sWJnNvinKZSiO4Q
hYb7b6PFk72zN27uVKJxb6tHE4Mjl76eTQqxJkwK1UEzzOXBmnrx3urnPdLh1piUTj7C52wIa111
nsYmUl6YSTBOCxIfHo4fHrZhzyKX42uTBAak2t/Y70oUf33l5LGdSnSS06Aup+oZNk9+nvXR2Cmj
q49wBWQSBalN9Z4j8blpU+W0DwcbPaagB175s4Q0ipZrkjbOoSuiUP49yiTTMClHjSV605vhVB7c
rDH8PXW7rYklj6XgxfQh1adexr8kK7HQwijDrjcAdgzLc29gxHZC6sEeXlLf6X9jsUDRJJ/lHAVW
VL/ml2h+O9i9aw+85iVka46jMjl1pey6ndtna1TcCIpERyZGWeI6ztjMxQzXBlJN7qbLgXKv92/i
4ZKjh6jX/FYw+CMAcDzt1gKBYRfqdHUQDCLoAGrgp9EZxYDmw1IU86u1an+OiksVsp46rbXVyFDb
6ZxRUKEsap9+K7vpEgQizPQfGseTd4ZTpK/eD8wjFxFVLLAJ7FWuIxYVgiYgV0VALUF16YyuFJeu
KFHoeu25DJ8E8IoWDw49WlmuAw2pDGO7AVVs8m6oD1qlF+KAqFI5n9yhSqJDXSsE4n7Qm+uH+WT1
Q2BVttlQ4K+DOgvvx6QuoiAqLREkmtAuAgUsdFma4nGp2m9GG5s7+d/N/U6Jjse4OmDAkG+KWCkF
jDSBlxtY6ZTgo1RZ30q/Hj9wpqcnEaLLuDPI2+1g8floB6QcCj95bQhQeaU/TSPlg2wClTj5pdv+
I7Ro/rMRM9ot92f0dnRUKqiPeBDrIKe7q+unLjUrdmC1BcUkRHk0jEarTmM1ixqFHDdGMMou6j1n
jNvPiLgAfBVFwuYFtJa3SH0rd5yiywMfz+dn1JUR8Mpnq/tgkNgdunSKkCrrE33nFN8YK0xK+IOk
TVS71qqyjoTGtrhU/jJ3+d6ZcfIjl7L/7FmyhsRJ6fnj/bldfUhqqzyDUENU7Fk6tdd7cYFF2Aqj
nF44h8KjrupeHopEp7hz9xSq1W775YJSoVgrBiUf6KIunSnXG0ODdKRVnjO/SNyuPzZJ6YBCLslO
rrIVheIF3jP8YiCq1fbrFvSVZDdPL5rVgjFwZp9Ty8x3lqSlTsXVYNRWA1mF06F8zK8HY4fj1JSx
Pb+oPpjsaOppbZyl3yCBmNSs4pM/tJhHubU7/4g6oyoPUESctxEPKjMY0TP8pkel+6HUuno6t7LA
Si4x8xAppaTNmX5EnMQhgkk1HNoCGunTqCHN9WyVqehe2oG1eyxHTM4vVG2t8cGYzTK+aHlYOO/6
ZqyHk2HF/vdR8iKleCRjVMFmy42it6njtvFLVnmtPPt4NI3HSGs0ZsriwfOoQVeZn6RfF5+yLHaX
Q9hU5nS5v+ZWa1wtBEWBJ1PmlYC4/eoTLYZeIW7kaS91L1vKjpV/1oscjTI/rVEjq43XNdKoeADN
0GIoY/A+XiMZepEJSxSj/mKOtXXUzco+K1LgoV/MdG9d3C4LXBVIEbhPKa6u0wTQ/MGZw0V/0bKu
O/QRbIGljfbuNTVBq8XnQbamQscSRJR1NYGWi6pb1kzmC5YfAmXCBvuzEW/Ic6Rn4mjM/Y8u1Z3y
Mg+0nt3/dhvbi4lUSYkL6eemXG6KcSiSKZ9ealsWJylk9F4zcndnhawOX74YUCBcJcAuCgjAd9e7
i42gOROCIS8oVP3pJIhPTZ52qGX8PUKO5TCHe6+B22FZWJ6hsWAp4gFlz+uAQvaj00ihv6TI7T22
qfw0W9VeK9lmkJ9CGAALKuG6DuKXbd+lTm28RB3U9z7S4wvnxZ4b6e2JDp5sgHqCyvhUn1b5XJdX
nSmoN79AHgjLy1AtrX2AlAymjIrrbhfexqcCeKKZHNVeCK3rQbluV4dzOFgvU+zr33oU/55M2smf
qfJHLzUt7ZcJWsPOLbkxRnikhKXlA3LSWuZK2Ho7I3BnYddoin8trwk/LWNCYxR+I/XrOFesRcjQ
7DYLTIM+ynVp2sZ2M2lSz3pBXAtNcGFnJ6uK6cpCOu8UUsja2WG3pyPxVNFKaRCAJahV9MuLJiuc
MQoBMV7SMBtPU2gXR3dq0V4sh/6AJOP0/v6Ovv2AKlf96ZUBZEOx7jpeUiY03KEx8UKW6uKROZtV
9+QKTzZPut+69ZuW/hZI7nmR2TtZ5O05Zpv4+tALYMGoB8y4Dt1pJF/jotsvCVKex3DSwr8hEEMy
gl/0MDXR/MGiC/A46cOe+NbGJCs2JpRWXs10V5rXkVOqwNHsobFDDXI8VWnYIcQ4hwdYmt5Bysl5
9UcFaeCktgHv1e2wqtPRyFxXNJCCELmRPNB6nT1kS4L5cpJnw6Ee5uHH/a96e9YQD61wHo8QT0nS
rwc4+0ts5UknXph969B1Ej0Nr96D7NfUSDYHYWg9UgOjVnCj7zMtVuZmjnixhR1IK1tO7VD9Ndra
D7szo4OXdB+T2GtPrja/G3X70UunPZfTFe7x3z+Blg82KaPl3LseKXxriJJkNkFvOX0Meyp0xo9Z
yR5DctH3OnRU6ccvHtDEjsPvva6jtuhqiBCe7s/47T7i3UXxgtcQD04qz9e/Y7GMOs6SLAr8OvQP
c9NXOrXttvrLqWhcrVI6/qx4qveAids9pBwCeRaB7vFcWSvBhB0pooNnTzAMXvgGUn07n62qqLRD
GxvOjCqk5vxlGrNtH/Qa5uLOqG/XGdA/QKSpCjdc1Kst7LqN5iYjdK4YYaaXNtPTsy3rcWc1325X
sBcFlWNPxGJbc5LSyQ2zHI5tIIWhHcZ0fKbW4h38QTxTd997wW+MieMQ5JFcwOIdsdqsHFRdnUZd
EWA/I79lprTOnp+Oj/fXy8+XyHUWpxyKmDyE5ejzXuPUMfrb1mKIMkhSb3GMQ83sZYemAUh86Hs9
+V5KS1tOvsTxNj4IhMTH5wgVifHkSRQenUob3KNT4DT0EU1sER/seQQK1n04u8e01eryNOt+ZD5x
3LjpTsPD1hwBz3L1grMrrP16tRdp75ay94sg1XvnSLVcHN0SWdz7c3R7z8MIUraDdOlA0r1B9yZs
XWY/lIErDAsTTM85jWHuHCu4w5f7oW4GBJQO3QnuK/km77pVctaHi1NJNyyDTveT4zjE4uihrrpT
fbw5JIjCZmFR8QCiYLY6rMow7aWej1WAmm9yqRuTPKKZHXEIQxxqDjDIh0vvGPHOWtsYnBKBIFmi
x5lhrla0aY65g/xHHXROtxxb0dOqaul7HuWbUUiT4Bdw/mlrJDEvpiSbcQ4IxlAfjl3bRbw5q+R0
/0PdrAmU3dQRS+mMyxSzkeuVhyS6ndTJyFjQzX1cZid9yclrTgAye1W621CoCv1MNGlupVdsNW3T
gn/K4C9VsIyt89D2lnsaIodePxG/+vYg+6Ffg54GQDVFGbseFTBMZiKJWwe9Phlf+DYZ0iH49J1R
OZ+SQz32IVoxi/Ha5FaFxfQK88Of1LvVCLUulUZcNXWQGiZdaN2con0eLt/CLC4ufpGLV7b40ApJ
QKr85NE8tMgerseZdLWCIWQdaF5ePXpQmx/iLOvOfea+sk72MxSTqciSlFgB865DTbbeW3mjEyrR
q0ctRd+yTaz+nAEMvUnRP31/f2HeLn+ESMiEgO143uGZch3PcqvUF6FZB/B5nXNZ2PJS6FiB34+y
tSYx1MJhmRYQnlurhWIjyZ3kg18H6HZqp8jTi0M+OsvFNuZqJ2ndHBAYJHUlPF/pALsekKtnztgt
Xh0sth7+BTVp/KPt5mXnjL89Epm2X6KsPhM1IgwH0CsK6K2wj4nj4mhupkaDmQRE0H+FPf7TO0P6
6f40bo4NKXd1VvHJ1q+62pW2Tjd0EyyRFz2PSqbcxAXi9TPIcgdj4xGJMMHa89i2ulDEjdMEPXq4
bOUUD5I4mU/3x7KxJMhJuLSUXhe9equ7OETBvm48FnobptnRQnM18OpoenbR9P/jN0JBZIFVSose
TaXXS2JAUYFur6UOosGPPubNoj3NevwmmpNh58raHBSAAvxRRVZd47gJmJ0tO7dG8lLrT16LMKQe
p95xToD97w9qYy0oIynOXegliu98PSjSmM4cirQJuikSx6Iy5MWIzA+/EQQYUkEJlCvXKWyhOT0m
nrIJdPWs74plPHSzvreZbhJlFgLVJ7YrJS8QyNV53gyI01f9wIJjpz7VFeL49YzvB8la/RQVcs+q
eesrGYpZotJY5QV5PXVuAqTl9zOjSsIpJQ+ce3GRIune9YNd9jtrYutDQbWDvqWUN0DrrqOZ9GeG
xbw09Eyb1UMSaTj12hjm3P9S22P63yhrMlXo08+FMGkTtEnSnMD45bFOMXQp4+j7/Uhb46F8QBJD
YmZSNL8eD4173QIq2QSNSIandFysY9RO4fk3ovA85COx/G44wpEhS9T7/Cao0IM7Nfr8j15gxfAb
QZTCDKUQMvZ1pp409SiiMWuD0IitUzR240M8269P0kmeufn4OFDqbsiyyPV5fu+VbQDDwPuPbg62
/2Thbmk8/MZo6BpVjWHc5etXLf5NnbOERYu8Kg68Bz+bNOfQSFnv6Y1urgB4qD8bsaiEqLX4C9jX
+XZHB1TCtBXzfOJp4B5w9Xr1g1Zni0LhgZWOohR33nWUvLenZLDQY8MgyjyHVYvjkgt34dWTxhtN
KdGg6wvx31hFGSAT242D6ls+6Mc0TcTJrPrXn3AkIxAwlCWd+nMVJRpSB99NG5o9/g1/GEmi/UPr
mPk+WrrsaeIQ+uv+qFQ+dfVKB1NiPBT5wLqA1FeXqyeH0p082MuLW2n9Yxl3tfg4xnO/vITjXNYv
cgpD55K4WFs/Uh/uolen6MCGwMAmOZLSN18NeCyY8skaqiBrWvDZOIr071WOFeORdirxFVWefu8E
vL1FePUQUYkMs2bWCYXlpxhMzRbbjAymP0oprOICvWB5MG0cRA6uURR7WPBtTCUWpVjOQDdkSqud
oPV0V6bwyoJo1sb45Gt57XzJF3OIPgmrEeZfVZZGOyCG+juvv+11TPWbftl9UTsOE4BvF3S9ZrzV
8bE/2YCJ/5kzctD7y+h2o6vjhKOecruO0t3qK3re0loCYcSAFidxmhpox3kdVTsX5NYkslQRQAcs
Qw9/NaBk0LtBa+s+mM3sc2G1/QHfqbf9Yjz1abmX3G7NnrKIpcBNzy6WitezV5b6koHn9gHubO0z
Klx/QwWeH7wFR+/7k3cTSZ1erGhI+9S0uGKuIwkT6K/qpi7wykqcUiQ26eAx20OyzM1OqJvvxLnF
jQy92CKduWlWKOa6TBzMkYNQIpWVpX5/Srtqb4NtDIgsEMY07CdFN14dyG09DXqCGxhyIUn9X5Sd
147cRreFn4gAc7glO0yQmjNjBVs3hCXLzDkWn/7/OOfiuMlGEwPfCBCs6ipW2HvttddS3bCL/5nS
IMcp3MC3+8OLBzRuwlbgLFPlXO0JHZvperTVAW6QWdLaXdHciW+Qo1Rejd3j3tQ29+U7BV3lnlry
YLDh629F3GQ0ba6PF9UeeQZ6uHmFh8WE2Txg4WVQMxYt5lPU6YZvNSlfvxOIbJeWQHSRsOQdAuza
kC0Flhd8YvliZll8HIBavFYJ+vM4G3siBZvMFYiYjUlnG2ebousq2IZzNEf1mGvQYnHmxMCtJDux
kxN+xvpFzRrrZ6YF8UdLn1TLuJt5kxa9ZFLn6/W1w6mmjNtYl96mmeBM+Sc0zgiZK3jfDpLYkyva
ngdQVzSL2TuUyiiAXg83jf2Qhl1p0w08yF4XKaYrq7u34/ajIZ1GfEJ9FcIoYer1KJKGKJijJfMl
i+jFPjR2x+60utYusEtEbWvnkC/H6+reR02VohWVODj4S3fr9XCVkiyuBkK74N+tH6ISvpMp7Oak
GpOMFXOtem0fU0wGBH5oa3XvLdjsG5T63kWnqQRyy6w1YcwIAkfeW/MFZbQmPNljwxCt1nbZMzWu
xsCNExvHwxxh0nK6fxlsTidDwxiBmAL2TBqlXc9cVyJMKYNSQdrbrqpTMmiRcnKqKFKPnNRhOvDs
GrZnRFM2Hyup1T+oULPQpXT6YQFE+NIoD6wSxtokiiqVQb8kM5ZtRurYL0pELBWNrfIHBqZ7VZbN
p4ZzBiGHXIH/KIOubtquz514nk2DpiKpeVClIDUfjdLIqFHyRh7TIsbtbqwteBF6p2IXppMpa8f7
q745RMuPWJy4l/Ymi9D4etUlKBK5yFIDgAG1Gq6k7GkuDHWntrA5RHDm0VwmXwFjVWFLXo+St9Vs
DzaKYmOklE+jsNJDBe5/6I1d7/abQy21VrjmXLLO6gBRKSFpUezgYjidLk4dxiu5F+LXN3t6j4iq
+9H1W7yrYPLyir03bl/PzNJqK5+GzrpMThW6Zog+cR3H1U7StwmeFkU4kj0In4AoGz3pSnUoNqW2
dRnA6XzLbtRfFiyWx2rE0NvJC3mns3W7iGwKsmVIlywkH+56VtkgaXPX284lEnZK3wb6AZ7lTNmr
iVbZR288XidA96VUDzxEXns9VqMaGd6YbXCh+bxAmlwSzUGqmuoot7qBxya+uPAkJTtXj4oUmRmK
8fq8s7435kvxiZLnopW+FG+uf0NSGTb1FDZNiVD6Q6n0/SHOS/s4WL14vb9h3putr254fCAA4yF3
gFNSkV+NZWrZ0p4wpn4TKHXnRhRIq3PCh9f8VK775mjGXLgHPAgxGmmIFLqT3DSNfq4GIaQHbsRM
P5hG2NK6MC6mmokWJeIroihFc5KSeAxctejM9LmZtWaAtOkY/zZtbZRuiWmCwH01y4fBNesK5eYo
dbT+WyNinVFQEW8OSZ/13UFkSYmqkeA06W4aNvQh0hZVBF9SXQ/GBzkt7dBtuFAkd1TM9iwAqAMP
LR5dO6d6N/lKDnP/NXDMIHhMerhyn5RRqpvPSlg3zaF1KgQopiLWtcdCNcoEa069y2HPZXr+nYYw
MZ8avQkmTyTzlH/pLbpZz00oh+ExUbt2PsgGeZFrZ+b0N4IoReLJGgfiGOc5qnpVQqfr0c7DyXZH
e9bq17RVB7yRG9OQHpDiDQaPczaGJ9ZV1o9zisbNa19QumtdRYjROcmx1Tbfoz5F69rNyMY0NDfq
utP9Rhrrv3q+1/A1GRo7/zGpfZ+/SHEDDhxWYRp8mWpsxXBiD6YoeLK1uOhfgkmVxZujla2AkBIr
4eM8NkrlVmg6VWfYTQbxL5Gn+Qpr1i4f7m+67f0BtguWB2mbwiSxzPX+hnjaYq+Xpz7hpvZjrOv5
W6ThTKBVdn6S5KrYiQS3bznZKwUujAqpzSCceT1eMSkz6kVD5ZdjZjwrvNjDIUAT/Dvgc/Q0Qmj7
DO9q+N1OyrSTON8aekEUeaoW/uk6IUuzMMcYVK/9gm604aEqMkQlacifMe0QmlWeBU373dOoTLNz
ngG+dxi92wiK4hcpIZ7f/AS6La6nHmh6KwZpeX/MTD1gT1R+aWQUdY9FL+GVo7eFY4B5J8Of9z/x
9iEHume5kcli62rrRjg0HeIG86LEl+pkxMtYjLob2bVZ7CQx261E4QMJVmTnKSRSgb6eX12mutzz
qPpj2nEHDKWa/ZvR4PuNwwnHqckUozren9r2dmZIZsT0QFZhzl8PqUUqrmy1lvpSOpfqScUjPTsW
tPgOn2Y5m+2H+8NtV5IsDJnHRdxs4RKvHr+4BEOyZcQOciSpj9kglFOQf7SHnWgTGgIsniXi5Q/O
6kgW0xjOdC8Gl1TTu3MFb/Ot7OfhQUbH7phC0eg/HKkwIB9sUQBZChWr8FbVEz3B6SW40Aannp0E
Twocnj5orLhMi/ZISCQ8pu9SWtffKgchK0wzTnyHU+5rc2R6lhRaH/5E1JnJERYOBNWWtZrzYMUE
TKVW+RHOEMcWL0m3UsN2Z99tNwJSG7Trgm2yF0g1V3Mx2rzK+mz0ARb71yrXh2MSqXtV8xujLJMA
B4HrB+dq+fv/IH1ZqM6gBubo62ohnhCIDtwcYObDK4Zn3pIvk9i8E7uuRwlSQHzTyCb/ndtZ51L8
e6qqeU9baHtUwRw4q4SM7DE0vq+HKeCM0Q40TH7SFM9RIFle2oUJfjN01Nw/pWvdtAXwpl5ARk7q
AjV4jeZUpjFxIybCdwwJjmxHHmOfB3Wc7ZeqDRv5SNBh1C9TanaKO9KcMv4NwcnR0W/Sp1+J0Uv2
EXv78ZMxhpLxz4zxTL6zgW6sxtJURJxHby2/cXWTSFYWKkQ6wifoWdDHTH6YlK73bYsI5v5y3NhF
yLFzRy4ErqX4cL3woSYP/UyHm0/XhdW4QahbxVEyx6Y93R/o1pwIbsjkkNfhPl7hIVqQNmNqJLM/
pP3wRMNg7gmgxIM9W8rO8t2Yk0PCuPStI0EDWeZ6TkGTSqHepbkvC1l56MI58sI0S3dWbvtg81hz
XaEMD+hJlnU9ihXL2iyFU+739dA/qIlefaNn0ThKQICug9rjIet7sVM5uTU1qNaLpDhSPpssdVFM
DyenY9CKJvUqLnJPBQ7dOyM3PhakC8ArREV4N9dBQdgMfSIlReHHFciBQ83iDO2o8EZZS190MVc/
eprkc5fmsPEcNOPTJOvjDz0Js6cMH8NnCuXNMSxhtJl6vqf8sFkDcMlFfHihh9B09y5A+J+LD+lh
oQqrV/whL8ADDLt1ZclSH+/v1+0oC1oOCxQiD/Dk+mBQgKORLMSoNhLwc+c4VY42/Pqdrbq9jWDH
LRHf0ne0kE5XuyghvS1TtesvmZoL03V0gsDfyB/07adwNmr5c9GTvT5QfRa03s2WXZ0zyZ7tpzos
QtUL+iTpjjiVz5M7meMAUjKLfE/0bLMd+JEGITa7HHwRouf1VjcV6oF90/QXVVJrfO41KHUI3riS
mqo7W2+77Es7AWgaHH9g4TVsCmGAXItO6gtFk8YbrKg8a0nqHD76cZcjywjLIIvQy/WEhnwobWuu
B5QSRHHIE7IZNJ/Vj0ZOS4/vQsGBVAwyuDbvlfW0VeDMy5dZMpWnckjzg9wLaWcLbQLr91Ho+gAS
xL1xTVuu6V2DD98wCvmC2yfGz16bH8oaYxYzCPcMTbdbAbyKjUApYqnHrRE5Y0zIMzNNAdZ2gtjV
Uto+jLYOAbUz7fv9r3RzrKUsvvg2YfuxOhtl0NKqiRTkRSoS1LebSPdKiXfDMcF27w+13XZMa7Gc
QdELxuo6dsdPLusRKFAuYxeaniKHwSGe672C8ObJ4FNB86VRGHUOLvHVYzun2dipM4uH51p5GPtC
AMX00h+dRotOo5XVSTHjvWavm1MDpJWXpGubWE6mHbWghMplFqI9aQXwX5T2e2jczVGIJOgVgcrM
O399opS+C9uo1JVLpJm517dF/az14Z7xw+1RYMsg3r00aKygb7ObxFRD3cT3qTO8IEnqR0lq9zqp
bo5CPze3EM0SGyJlakTIVwqbfddY6Nsn3Mt1J+2xPm5uBvq0lhYXstM17zAXaWEOABEXXJZmT81j
35SDL1mpfUnK6vNQBB+zsiS2Y/P9/3hrxD6SEwP/GL5QUnU/ihArkN4Jq4NR9HvE702BYhmJHIvy
NqDRxrqmRVq414WkXLQRs8pBtR/isHiwIqQ4tHr+Ws/lj6APXvFD+KCGw/scWU06XknFKWAuX/Y/
oUGbNUaXxOwPFMGDs9oPAjqxUzxkwEkfjWeZ5MKkgkdDJgHWfT1U2rEt5plNEvWO6mEkbbulowE8
jt1eynJrP3LhwvnmGSEiWd2DMthyS2VWxfbSwbXPyaUnk27p8/0r8NZta4K6LYw3kL41Cyme9N4Q
Ta1emsCyj9jU/A5gQhzsMN2rp68Nx/hMkH/AsCnhwh6hPnG9dvRttFXQl/Ol0NIIbc8JmpGoVC8r
reI8Yvfg93M0fe4HZThVShecgDarh6ILRxBPa09laLu88MGJIxHEQHCUhqzrX5MXmjD0WZ8vkxEK
r8gchKjnQvtwYEPOCd1qoedQql2rMVPmaUIkONVLwbIewm74YUz1ngzBdipci+xHZG+oFWwUIqnu
pgC2mriEUiWdlHDAJ8zu9J2dsok4EA+BdkFle2ks53G+XrAgiHolciLrEtfmJ2EbnwdaNt0IaSsq
zXubZTMlg8IKks10QkL/gX1xPZgzIbU5JK1xQW5KP4y5ji1Mru3JUd4ahfbJhU1IIYdvdD0KHN8h
cabBuBiNUbumOjgnPe33+qBvjgIASn8qzAPIHNej2HYD74aWgAvt7DHNwZKGA3wY/HH/IN8YZdGg
WB5J2v+pjV2PUsGw0GeaQS+hVs4HjNKV49BJ0+H+KJvrguobbS9I2C7U7E0IPQmnaycpsVGPars/
6owCUayl3S/0T/qdo3NrKNSVaMbk8yxszOsJ2TFixw0/5JL3Q+GWszqcLZ16YuwkzUcLzswK7tLi
EEpMRPZ7PRQQZIaWU05RUUqjA/6kvStktLvbfN5jgN34TBgCLR2glNLZdquh4rLscqmlfhnKGKL2
gdJ/VuxOfPTVXyZEoxB4NIkORdnrCTUR0F6sxUzI0f+KsU1+1HoHeQF7+ihQuAg0QELCYo1YEyGD
64GKDr2WOMxDX5OU/mhX6q8SwbadjIqeO/6ZqyoomQCgN7kb0N222UouiKVUs7cvY9OI8lCpdvhS
4+M2eT1lMR1Gs1paPo9pnR0ikY7ht1iUk/1q4aGoPoWg9uP3LJbT4iiKGuExk/Cx8qgnqpeqSYfg
uzKO1exGWkets1SkwXDVhG7kx8qQ7MZFRJ+uFLcz2wlDYfR4izPGoGl7yB0hMre05VA6qHjITF5q
EhGfgi5rTVdRk1E/lvI0aqfcoaX15CjtmJ9D3AOnp36wzfrsWEF+ihH0soRLqWJS30RezuOf8Nqo
pZr1ZD+FaaTXDwiUOtHj6KTlvxln8DcBrKac5jGxw09OEenxaRFf7zt30mc5PowV1JW3aSJufw1S
PYrOYlQaMBopFs0ndbQNrAAAYCkpF20qaC0v4x9l3rPhCVAdmdZ+3BHcuCxy3OzhenpTpaupWyKk
W3ziKZ+aU60n85uctdZfqTJmJb82q6LDNEv6D1sHPDjaopjVP8xBM7qHGMNY1aPLS1JdVCBqhH+t
oDLVowlZofqnzfv0FVKIoiD3Qeh1KjoDK9m8wWHKTxSUxp5EU43jeWqxIzqlSaHUDwHZIUIPSJMN
r2OsDH9Jou+gxfAWGpnnRFKg/wZ+DGXPnKdM/IuRmaV6CTYdnVdMedV6mZkE1ttMiOWc6kGvBq/I
h3k4G0phJA+daU203eelGKXPPIm0LuqNHr6ULFH807HGID3KoGbRqbZT7c/IKHTNo48vq47OmObW
q5yKjM7uIYjewlFyMq8y20pCXkmu68NgJaPMxugH9TBOUYTXJn3a+nOaDqnylI+BiEkUhZO8dDQk
iwe9KdLZ5WNIVNxbq7a9nEZ+4VHXT6J/ZxF2tueETf4rCNvizQxx5XINYq3Wq8IxeeuFNslfsrnX
Pgt5ynAGZqcpDopgppx4ojCk8oDdaDk/dp2cd0j6O2r0asx6lhy6SJdiX9EzKTkn5JbhGUKIGR1n
qbTVo4i6HgLG8hm+15XSqicAAtXw5CQZq9NUJpV8hg7Sq56SWlHtUtt2pjP11kS4UZzNP5DRM4fF
DoPz5Op1oGeHGD2ZH4OCm8+hhf5QuTToT+rB1mrFOFRYphvHpmtl87ei1LnsRVqjplAxHPWl1uTY
fFHksi1Tl+ar9s+Uc6t4ppGGKkSxTOlOZavLv+6/jNuLnesFUhhVXBrlNvhkX4cx4KpC0Xws3nBD
jb5KqFK+fXAQXnFAdAWAyaLCtGa/UMrt4yGdC3+Qqdo2LSrkliqN3v1RNi+vCaK0KMbTlQwtdA1Y
KKM8jplUNn4IhHXqnCp+MGJJ/dZ0yN3eH2qzakuwgr0DfCXCZPLH6/cDVw4jUtu28Y2qMx+iYcw9
bVC0w/1RNqHrMspSzqKlmxdkXTQrOnq+MIhu/Jo86AnyekNzIVkOLPMTouD/3B9tOyf4SWCYrBzx
OBHf9ZxqyQnkbEx63ylHge6YWbpyKNfHD45CrZHaKS2ZpKMLBfR6FFQLAkocQ+enzmAbh3wc5Wdj
cqYPWn3TAEUjN8g7Gw9WCDDw9Thqq02iok0N6Uk6Mas0GnIXfmXyldqIfpwgE51Csy/25DiWZPD6
xadch3AQbMfFumfdLJLF0RR0I9lGbQ3Bo2X9TJQR17CwpX83LSjoR53pqk2PWsRH13Wx+qAwRqKK
aNE6ogll5J7myjQvRaVMZ32xSUMz6Y/7g2xnR6RJsv2edhiQHK8XtdFmLV/Uxi6aHUgnU9K154Sy
4sGobP2UpepzFiM647Sj9uF4jRiXdBctS4IeYrfrgbW+5rXUOucy1qxfCGHsucUEbSee3pw3lNwA
FchCFtu3jbsfeVVdj6bkXJo+SF6d1EpOil5J37uIqjsSB/PX+8u5racsSCeKrzTZLkInazIuvZNW
H3Jt+dVYtb/zuNMxSxkHeENRkrUu6UWZH9s07/N/FEcsOqqpFMCdS8ey/VRkaTmdspoO8c+plRm9
i995sFfD216q/ERAdN7FhVO1bsZUKv7hKHBGn7tXJmZpkkNCIOxG/bTnqnpjKNI7akvE/txC66Jr
GPJto0nu/dwQwwH1ufQr2pjac1VK/U5l8uZQ4MvQE6kXolRwvZ+kqBbOGOm938ThZHlcCQA6Rhj2
RIpyU5unnQ+93DZX1wIQylKaWyxUSD305ff8B+oTVdbJqrBGv+Mr5j49mhLGUXNmoPtoY3rmtT3/
22NhNJbqltog119tHUdbaIxVYiGMrcThA37h1EtGJYr3kJhNnsLPg53NjckmXMxYr3+ePUpdBwF/
8C1JiT1tTIhaKaJ9ilWH/mWjpg9zkvbqCzfeG+BI2n3oLQdWU5cf9Z81iTTkPARlV5+rtEc8B3XU
l4A12Vn77adeXjV21NKvuM3HRYa6ZprPk6/2FIQ9TSpnH5NSJz70YtbDnWv4xmj/195iLbziDVgo
8nhWQM5mn05I8RDHPWzVAEs/mn5+3t9T22+2tEQCsi65MtJTq7vYKbF9zUUw+bzb0iuKjKHxCGKu
Horc1vITui+18LJ0bKKdMOvGwJTawZC5uN5Va6+/W2aF0EygpPqAD9UBQF1yI0UaD73slL5S19nD
uETz92e7uZrxP1lCLqDy5Z2zlr//z2axZkSxyyEUfpEJ5y0e5vC5kAwHUb54+NTmKVrr9we88SGB
JknPuSJwQV1rpCp635IXFgzI4n8OrQTxEjS5vwZBF5/vD7U9CDxtoJR8SJB+Z12lNItA0WYrF34r
29GzmqRoDebxnofArRXk7aQxGM3SLdBW6lqokJsJXw8i8c0y4vYQKkZ2lvskOPQoVO9QRG/MahGI
pBGCEiJ0qdUXa50G68u4kP0U+ukf3Gu5G1px/e3Da4d9I1I2i5T5Qsu73hfAQ6IIRC37WZ8js6fF
1cnp1D2J9htzWUjzYJQUC7km1+FHnmVRgda0b4yd/piOjvgMiLOn5XBrFC5hkDwedjKx1YqNRdtS
l24Uv7WgSaRZN9E9OuWH+yv2bg92/RYxA2BdFF6586kaXi/ZaMWhZFuB7A8UC7VDUGkQ5EoQF1QC
y0n+KU02tPUOZu+raKLaOUHvb8MQuKiSnAfRyGrqqYEzfRPWJOa/1bHIrGMhW73h4Zk52n6jFnLm
ySY0wqc0aJpfVhCb3VNZx4P9lSS0ktEPiylRakYUJScRDdIHfdPJyyhbLP7FMOZYzjVlokOBLRuK
WvH1PLYuJDVI6qdVvDAPFeX7/QVd1mu1nktDI6eXhBA4b7U5pibn/khkxc9Kmd5sxYB56tI/p72A
EDftsckS1dyJVLdbheeQUwUMthizrcujdodE2TQVmKlIqXpW7RgC06y3O1tl+eXXMwPGplWaZVxa
ctXVzFJVGYoUIQbfMcvhZ2a0w4mNq70VM4CWmBrzu47h9aMiZH2H3769fUnfIIuSYaM1wct/vUf7
QIMrFLFHEcqoPmWNUL71KbyXUYBe3v98N5aSoSgAA07Q4rSmL/LWdFJbMlSgZeNnja3yFKu99Xh/
lO2jSTAAJEHXKBcIWl/XE7I6RKnxR9d8EN/mUBijccqnwv48qU34Rxqb2T8Opuqn+4Nup4bkNspp
8FTp7oTeez0oUspZUxaq5lN+cTwcA+NvthMZH46lFwoUXwnNd+rna9swUSW6KPFT8nE6jD9hV8tR
t0fzs1lbe/ze7bYAb4FkyiVJPM2fryeUT5ZTSVQ/fUeOfjaz0z3KfSVOY9TuFfJu3JIozkGKpjCF
JCEX5vVQkalhdV1rhg8FPJUw+qWJLzmmCeJOj4qOCeIh1seKDiOchpQnM5rn9lCbdenLTm03RzWe
KvE9jicHKdJBX0pbky4nD6E1xC+1SENxEI1U/4MRchi/WhBEwgcVGY38aBZyHNGGZOOCrPR57LiQ
VeqAFqesFXtRzrJg1yecA06vHTpw7AFQputZIsBeBKNdan7Txv+WXa15lt4/VgFNPmrc/i2G6FGk
DUZf0k70emNrLp06ZNpEIwsT7HpgM2vnEbhb9TWnND/NuiT9nRmNsnMA3gl4q/lRYucRQHeFcdY4
3YDqSjPbjeHT9mR7AP/GJbPN/hAmXfeqWG3ry8j0noXRl94kxuoFX4H4UJrdnnnaducuXr686cST
1CGV5X74T/xK/tbHSA3YvoWvhAtMKXnNVJfA9nN6/OipX7r7lsPIA7goal0P1ZllmAcU0XxdsuOj
hnsF5RBqIvdHuTEhuMSwVsDXFm7JkvH+Z0IilDs7MnOD9CPqvDkrZLfMY5kyk+nsJBzbZ8hayvfE
rAtsuClEI+CWOn3VGr4SWtJBhH331VTSwQsbG9BDsSO6/iZFJIdJy6qdHq/tPmVs0HEubnYreOz1
NJ28IeRD4tavpDI54Esanu1RiJ1PdnMxMSyguRYsHDHq61FsmqawnRgMf6wg9CWdFfi9mdSnunSS
ndt6e+KZkLUwwBcvBihj10PVjTThMyobvoCLiT4ob8SbE+ft94hte0g1Lf8na5L+zwAgMHTD0HT2
VEpvTXZxrcXbknrD5r3QYz0aqkpiSTHr/mOSouEzeorhdzbTHqB34/zz5CLIB8cECvbGjKRsdOQo
AtX0Ee0ZrIem7tPQrQKMZVzFShLLK51o/Fa2cZMTvE7ZcJadNq4/m41iz4caJlaxk+zdWn8CZl4x
knfi1NWG0lNhofLZmL4etgKAPeOXqOJL1dZHvTQNtw2Un60TnpQy+7CYLyR5eiPhiyggUFDyrz/9
jKfJuFjQ+ITOtjfEcgAVPWzOcdP1O7O89Y0XbRXeUJYf+v/1UC0VEzDUyPKHYlJdyEymL3UmOiRp
oL/dv4i2/CymhTgNG4oIBKBnNVY3YlReh6PFfuoG6dDPw/g7yWqUGHMpn19HpRXCteY+88WYxtOB
TtogPXVl17+1SW5OZy1Voz2Q5Ma9wd4m8AJAAD1cE6iGIuzauoxsf5Qb/VLC4f48QSP7cn/uN0Yh
x0GkEc3TxZ1p9UXNOKxoHukd3xr7CbJJ0ZY/BsMUH7/rlwYGmp3IsvlYK76RWUZWP0u5zYuSp/CN
hHgbDWU8KZGp78xoCTiuH2wgJTJTmH2LOPcaFLQSfbb6Qbb9zO6Gr4MRBc/w6qjbWpnsynrQf/vw
CiJWAw+YvhHKnPrq5i2kslaBs2zftILMrbqM7l2723MJv3EcKHty3hcpTd7l1QL2Q6uFjp06fpoX
/TGw+95TSitHdFdudkKeG1vivSsNNtAiH7bWVaXdsoellTm+mSnDYdApNAX4D+08ybdGASqmNxGZ
S+7V1S0WylIj0fXIxkvN2jPi2PE0We8/nOWSj3GMCGN4GonEr2+RSYkK4o80fJmr3jgX5di7shbs
dbXcmAssKnYB+23R7lyFZiaawUhpIPtUjVrm9bGVPqbckDtw2LsPy9XO5py+C/lSLyY4W7uG2smo
WDk+sy96bvfzQXBpzV+VtC0yFyPPOngMLLOZDnpQGL+GXJnNl9HIZXqcS7WoXhEqV6c3jCQhXRBh
NZlHbI4j9aIkISWuwS33Vyyjq+LW+Lo6B+ycHP6c9oX0kAVgVZ9teywhcshWQUUlNoz8a4NWyUvH
1RJjQmt2suv0I0pb0SjU5CeYT9J9Li1UE1wlDLO3ok978WUs0MFPXdVMdN1jBlr7XDUBXCAtlGJE
FPC4dNxUNZJfY4rn5lucGF350Kilahx1xIvG5wnZKsuVFTDiv8ZGjmdkqRRhPkt6rFh+7GRl/RjP
WhfQfjIiHlWowqGwOLezcHG7GCpXQoU0bQ4hPEH9p9LhtfP7g5eCBaX4HVrnzttKaA1EAAiCCNvv
ef8PmDuEhy5HKf7+KJurbhmFhh4645b4ZB2JtZKkqLRC2b5d9smLiR2Rmw+h/pxp03QMxqz98/54
m32+yOqDuVrgKvT5rG9xR6+dkr9V/KSPy1OtokobNbrx4VktfYbEmMAOgNrm6jQZNGvIaEuofhNa
zaG0kupEJ5r0bFST9Gio9V5j8XYVSSGXBmZY0QoY3CrbyRNZ6s2m1Xz8lfQX/O2cyI3gaH8LA00K
XbnH5Pj+Oi4zuD7IwBzMDGWAhYC7xqZE63RVqg1EcE2eWwfDqurf+iii6mwWRmida0OajBO+CpO5
E7u/K/qthqYdByYrfGa6jNZlS1iEi+ec4/h5O/XiUk1O9iu1ivRPrTAm5ViMsZ64+AlRxMvSKZxQ
cXRQUOmdoP9ddXkrPToZ3lCuZmaSc2BT2hAGNUUqvkam3apnEsZmPsQxbbXeWE9d9Zdm5SFicX0i
DK9Kmz4+lqA9zaGPjbL7wyGS/jdQB+s7XaXa4MYCFUJXhoL499BStd15297fydX8YStR7KJRY2m8
X20uRVJEb9Io7yPzUbk1pTY/cUZDdxPhGD+1QXwr7OEg0M7/1ZRD+5femNXePb7++guAR0wH3gPD
m8ju+k1qIphcqBc4vpSk8XnsGqWhZKyGqSe6NN2BQTeZL+UTDdxukYAHoFmTo4NRI/dsWsd3QjiM
I0mTS9vqD3Oi1lFI9bko1NfQ5hW4v8M3NwWZIf3VEFigeNABtpy5/+T2g9bQgQI85atq3p26lpw0
D+kW+egowCEQH8BDSe7NzUo2Vi4baZy8jHHZ/zlKZeaiWKx+uz/KJvSyGYVmCQWeBTNZw7tGPePb
lRbJSztI6dnKFfkTzZPpCYhrL7/aXEUk7gwEVABkAJy2voqcsc2RUgN4yRwcI8zprykNLS+gBb/r
h2jnGtpOjPbWBdzioVIRVliNFkbFVIZVFb4041B5A0N+qrJKuyh5/2HPQeAPiNkA5EwKVEm93g/5
NKGEh0/FSzKVFHnqJj8NGcor97/UdtcxC4QSASdAI8kar0eRAOsIdWqewibIPAKP6LFMQud8f5Qb
y7ZkTLxRlLCBq1fAYx1ZpZWOUcqypVp4qEqn+mHP9PG6SVtE8uH+aJu3gqIJTy0zstABpqJxPScj
iEczH3neZSOcXSNHPc2ppV9NNTxLyVCeoZLuaSvemCBPIXRztF2WJ3g1ZM+NZM5pl77Ab68eA6Oj
9CU6KeN0dcHw1/353fhmKG6ADKEKD73inQD/n5sisqZQl8MKYaiyDT87CFB/SfS8PH58FIqvKs/8
Iu20XsVBFUBSmZ2/IAeLfFbbOcfBEXvf6tZclvIr2pQcKzDp628VhYlSoFiQv6i9HZxoTDH/DnGO
//HRuSAYpcOQWsTGgYJXo5gtxhfaGOQvZjClmIZgkpZ2iFDeH2X7cDCKwUehSwzJyvWJnS15Vsu2
KF7KTJvPOe1cR0ek8wnVpu5RlzCjrdEIf+7q3NxjwGy3PJneu2sEKcnSyXG9jMGoVBCno/ylVKxh
fFOb3EwuNMWo00uDD1fxRahV/9OsAiP5sJj7u+sCiimoFQJvrXdjW2Wtkoxt+ZJF5mh7ZeXgNIeL
7sePGNVzikKERnxBJFqup5jFIrBmOyxfgmEuEBfAIdLIEThzMtP68KW4aC3wfvFyoc26Dja1JC+h
nnflS1HN/Ql0xHwpk67cCSy3OOki6UBvFHI2RC9QbK5nFLeJ1ktSVr4MSTo+mKmeniJLCs4kY/FR
HSvzkOfQZsHHbW/CXOo42KN+Kbjzdq7n7RtKuz5Hnbr2UsFY7x7OdgZOaZUvFXY657EuTDcfo+Ko
SU1wUFLqaPcPyvbQMx7N+sCGQO8bIKOshVEbYVK9BGWc0KNVC0yDi73A9dasyGp5sBctkE0htlAz
neurr15o6wm9WXMSr3ACmknVoDrms9w+3J/VjTNIfyC8Z/IU+I3rpIjcZW5EY1UvHBXN43nSjjHl
7ZOTQXC0ZxkBhLoL/74/6I2lJD5YMM+l4QkU73oPcW8HKCkuYkSB6ngBipeGpxLB2juf7MZiAm0B
YdO+hQ3Tmm+hQGueDCHXL2VXyP/GZlG+5alZfGux8TuqVfxhWio9YvRp8ZZifYj63CousdVm5Ma2
q5eiENrTopt9UiedMo2m/3l/BTe1AUbiXgGP5PoiYl2BkU1Tw/kMmRk4jHZsw6wePLIdWqxqNUXB
JM5y+aspaNl2hqh7/B97X7YcN5Jl+Stl9Y5s7MtYV5sNgFgY3ClRpPQCEzd3AA7A4Q749vVzoMzq
kpjV0uTbPMwjLUgiAuFwv/fcs4iOT794B/9m4QBNhlINNDTsoMX2+nfnuVzDWTnXyRvscVO0w34t
wl0U6HU4FVPA5zOYGnh34+Qn0y+6gW/C5R96u407gwkpDo+tBHxvk05p24EUtCY3bEZYRoYDKuFw
SoXtAScnmHzO7VnBwYy6oHAxF288My47+Hro5Icxc9DOlf2UuvQtSOU0n3smKuxhMeEsN2GSP579
/Kt6vwghXcBSwHe0ESy2Fu3HG7VqUK2VC9iNykZZK9efiNfcjDF5wPD4r3ZK28XAwAFYtHWDfzJT
DYNpDTLXjTd0kgEyXZlCyqr/V9sXXAX+zNikNi4TeqV3H0kyHi7DuIgbRBSmVZJ4xQFL7T4p+FSB
KrH84sx5v9i3y4Gyhz4enQWGdNsd/m6p8RiszTy38qblXnZYYpwxrFDBDrIwVencsIO0Ot8JkZIq
tDP9xS7yfrfC5SHKQ5GE8gjn+Hu7G7ZwuaDwWm4iDwEzEQvI3kuhr/v5MvnzVfAcf/N4wK6ILfnd
3pFKePxGjqw38KfJL2co3oajGWb9qwr521zk+6cnhMg9ACICNwQA5un7OiGVzBuLddU3wIcQlRNG
nckPsnD+Caaybtyz3HWf48Sbg1sqYDXhagiX4BELasACl6TcX+UMBCOEuJdx0n7sVOS7A8R5naly
pWEuYxV8ZqATLbquXPs0dwfSDOlTn/nDx7YBNlEOgnbIUs5J8Whh+HptPd+7j1KZdn+xKMKHBWyA
vndzK9pAih+XTtRDr2jm0dxMhfclVDE90KlLf/GE/0mcsV0lxy4I8wBcCo/5u6vMJMyHlltAsyoI
dsIkS1zOYL3Z2nkj/J4KY4CKeWYpYMlLDBlvWISn/9AlJJd7JFl3sGIR4NaVBq42Xo1JU6T/Ymu0
BSxgJeOxxWQXKMq7bo/Puc760PEbVeQotocgu/KGFZP7b+v4P57N/yKvE7oAEO1H+V//iZ+fJ26h
eqDLux//65q/jh8W8fq6XH7l/7n96X//6o9/+F+XLeA1Ob0t73/rhz/C///j+vXX5esPP+zGpV3s
7foq7N2rXNny7QJ4p9tv/t+++LfXb//lo+Wv//j787Ri68J/I5D+/v2Pl85e/vF3YMbfPdLb///j
xauvA/7uqiWv4k+///pVLvjT5Lcthm9TrG+SK0hW/v43/bq94v8GpQdcwXCI4miAmmg7yscJQsN/
/D2MfgNfeTNpQ629ZUhin5XTur0UBL9h3oUpUYiyBuArtot/fvAfvqJ/fWV/G2G6PLXjIv/xdwxO
sUL/tSlsugAYXwEwhZgPXm1oin5cwcgEsy2Zp11DWKjOh85NUSV8GDsB3BXJCw6broPypPGzo8et
QiqJnBf/FA1T4x1QKweuor2y/U3jFYqdmhTl3wvNbTvf6DzyrqDfdf2h6fjo6ljPzQPjmDLB2s2M
z4lZ6JM0XX5ZLGOQlysM0GmVgkN/Wn0xkScdBpxceGHgTnm4TAdkNTR7NjYqO7c+CMT7JsD4S9eg
4GQu2RU+mv8zK2IuLu0ilIS2Uy73YhSpgttWIwZI38fZ7Zyk8MJPyEjdG7z/bHaRwty2DPu+Q95p
l2bdDkOCjOxMCrdMhzQbGvsHC/6PKOckUf7rOLNiHvdrwRQyrscV7mtT6TSEAMfBZku0W7rGNF/y
JbRTCaA0iq7SaY2CqoERYdqWQ0r7tHRKRGg/vaR5WddpfZh7C1klrGnHubT56O9XpZSsdJqrO5sh
uq3yZxuTbepFb/pVJmONnoxfTFOMFDwUMrMo+do2Tb34YD1WDWqBGiVgeMeFHfYLweiogSkThnmW
PdrAi7Jy8oruarFe7leRTYfnScW9rhYz0g+F5FE5mB6SeS1CVQ8xoI4hIrwDO61Y2zqY2gEEES7E
WTN781ChAqWmotZPxzKYmviqZ1TyusU8KKjjbv0MM4JFVip31zKketfbxRzaKYz2gobpXctj/gw2
kETE9gzVe9kH46NdAnp0eL7ga2cy9wmu7cnLiFSKoBqpTqddm/se20cxCTAy76BbR85K+GGIwBHQ
GAROrjnqkOBepbpZ+hoNCpk+MrVE8IoCNWj9QmZh+osBOqP8Au7rueFYiqmNmoMjqYy+6m4cYKyL
ZlS6K47e0+7FsnBSiRYg4pUXosjbnot+2vsynj46m3Tn8SyKOunTCzWZS9BQ39aJj2XBEbxgmxlI
G2vPiGLw58FsuRRtstb+XCw75JhdwGbdLwVl41OXiI8Wpve7nBC/hvUesCCT5c9a8LmODDbxYu6m
MlAqOfZwfN2LxBxIyEVJKVPHjhhXcep9gin+pz5uosMULxLWCn1fMijODv68Xhhe1IFuwXfBZz5a
xg+hzD41frSbxvYoc1jbw/MLI1sbdKXnC7Prnf8izfjobPo0p+y8ndKdMynZxzrOXx2LXzzmyi5v
bjwLl4RR+FkVa4cwqKnHs98MyLcLMaSGAQB87Smrmc5eiA8tW2qboKShJlv1iqQlPh9yGGO6GcGV
cNGVFcw4SekW3T4pfN/npikO6QCbCIlk9lIn4cM4kQeYCpyKgnyJ5+yDhvC/0i37UiSYF8+YrNfK
Q8RX1pHPnA63aObOHEqZYxd0omKrOLmM8Wrh3jWhzbFr2AMlGJ8PKJFqMLZ0JUO/ue+DIb2TnN8n
XH/2huVau77q5XLuwzP0mEzrpWmm4R67+lzl6zK9pV3g7ZGqgEq1TbBZGCgjTkBN7uAQuZZMqWlH
iUGCIZkRO8ZWhciDONyFbjBd2Y6JLJXv2pKnysFoR4WV4Kzd5+nkl2O48mPHli9RK9S+S9KXvBP9
5QxPcLikiBsyKl0HKvLKoEmLCykU7kgWstImMr/yx1RUIE/cCRk8MNg2IPAAc34a97dLsRw7xAyU
0ZScSR/puKb5DELP01jM4Al0hV+z2DwgMWXBPiGaPYGD8y6NJL3EkL+a+6XZwZMUlGa1zeSTqF7F
LE4JlzHuQnQZtYU4J3PYndbM68uMhhzCVXWe9/JDtsob7nXYQnhLayTxPGNIfjcEyXxKFRMHnelH
Bo/7D2LC2IlpM9cawTh1u4ThMWiWI5QJ5ioXLKqhKQKjz/frNpovFhPvlhD4s+y97nOrowNsL54A
wMcflQZBfZA1aF/TVCLPDGnAQXEcaJvX4I3xY6LFPaaqL0M6XfZ9ez5y22G7Xj8NU/RZ5h7wRNd4
V2axWYklx6rF47esTUzZhuZ+8Y3ZA/c9+dpdbvr5WbNDtjbwjkDYo+sBDFI8USXLmkMbxwfYNU3H
lKJMnJSq4mg6TElRM+thdc7ejVrVy+QPJ0vmqyiYz6TzvTM1xrfY34arzOEzLzmA/a4N0zJJ+Isd
zT0c895CaU9pTHd25qQ203ShWlscRGDZ3o3eLfM3v4pC4FnHOH6Y4xNXcnmCgcGON4OphkkTBGkl
XRUzllXUzTDGsTcDy6eK8OWZ+ghPbouCncei9cpcz2CgwDij98mdW4uoziSgQlW8eMZdLwuLb6cu
OaU6u3RB3jm0800+jEcc7X07g/fCsN2NfrLMb/7i9x+XCYsRDBYoaTDTVT6+gUJH8R7WUB00Shkk
388IU1hiHCkgqMAqZXHBp5gOdt+QbAngChOEWFN7CS67ec4i4SS8OJcwEOPOBQO8ciKSRSuvC5cD
OSoDnbM8+5ivfa8vFtjWnUF/MHhJNS5r0qa36ACmYt77Hk6c6S0MYF8wnM3YMkK3W1lBU0iiZYeY
tZbCq6Tu8GYlKqdQ6vC8RfSG+xL782KyXSNGkwcHdO0FCw/R6OmkOzTRFJrxIBeAKgdozMdjIWIV
3uPLCyd1Bda9f/ItLW6Mnc2tlK3/NPt4jmqOsyKsUD8gJwrSuqSfkmOG2JiwHAYV7WcxO5I89FBm
pVWEqNaAlmOMNXTLQjyH3m7yIu1jENBNkBbg6c4Sb5e6buh47fkxJ8NjYxFTUOfTdO8HA+jq162P
kMHgbM17/7MZmVYLwlvg3OJw8CXhiClrDROYeDYXcE/JYYfRIEY1vgNPBOakbTKYEhpNMncHjhwm
QvE9aHkIi87BUw+Db7bWrImEvRxCf50h4AtYMsw1JKZZjtsbIa4pKhvKYQ8GucI4lEk/IK1c5izD
vtA7HDRXFFozeSMbX2CTFaiuby384LMqkvNwMHBoZxVYeLL9PAbiy4KDoL0PiJyyDyboFnIGvyg+
PbVos7sdSqgb4a0dzhMXNpnYN2Ihl2jiognmSUKhTdat0xR0yI5yOqqDVMvssBUwAoOCUSRgXCgN
x54b3edmeVymwQxnjfJNU1NYbXSVMbjpcdy2fY3Rt3Efc4IpwF5JT3fXLo8Y7JtbIfJsv+hClWML
N55DD7xrLLtMdeZhHEJ51wygnJREpgFsAWbOABIimz6+osrAmKdlttWH0TCfl0vRLfIUMS89NmCB
ZAfIqzofj3cc1BQl87DzhgIHqAsQtVSqpugrTVHR1HjSh6HmUeEtfelBlENkOY8SsyPwzqaA2mth
yZjtG3/o2VnAxzD+RPWyNuWoxQTP68HJYmdgjjzhpqm8L0nkZpjVtyCoWbcslfBS8QiROEQnMOYo
Zd6z0wAV5x4ej8tBGO4ewibin1eGkJ0ABxYTRbszEtMH3XfNWDYekTU3cAmNqFnOCjjwVegOvAtT
ZNNZinnGBTym9NHFRp95MpvvJobdLrHAG0uoLusFt/sEh8zswpk8PMJNgZ58tNaX+JTeDg5ZeZ2J
FLoc2Pz2x3RucI450p/nkJ1WYI7CqrZNp49AYZYKKl5WISgzvvQUZ1+XLltPHfW6T53J/AtvJeJt
tJBJlxlq/FfW+Omb4EiSKTGW8Z7ADR1YCSuv7IFjELKbBJvqieRzAEp4vqLkaUPMZoZuPyMW8Rks
Bl6UqWlI2TXiNo1QYrFgeMKJ8sSBvZXorpsKLNf8ZoaQ6QndKt1xAf8sZJx0R2Mm+BRLnJJnovXN
PqH2yZsSfSYQpXBMRNG1FZSapPJW0wHkwJboESS4EXAc90DC82oNx0ccOKyKreGPMAQnu6KHtc+A
5JJP3B9MnbPlvFjlUkfMR0hCz9GYZGuK2LsVO005qkg9FDBPrkE1zGqK5qnKbRofzby8ynwme5nQ
6Vbr+WYY1XBBWix4p0HH63Oc4r1jXRUMWY9WbCjCOtRzfG/a9b7RMT3r/NhDRFK6jwkySyeCkC3C
/eAUEDg2dcgwex7E1sJmw3Q5jIg/Cdagq/tOsg8zEegadWxKDdLhAz4JilML16vDNCiLHhKIU9YE
7koPkp+tjcjwwRXY5KE1NT7J0u//OgbzPyIrP6AxP0Vq/h/EYICb/Mc/gY4/ITD/eyQTwyjqdzRn
g2zw678DMGH8mw9ixTacgRv25lT6TwBmQ1I25ccmFfxmio9X/sBfvPg3AGUgSMCCvABYCj+O/wZg
vCD/DcQnH9IMaHm3l6K/gsB8Q9/+BcDAPhVJRYiwBZoDqBIt5LtxykT9BZh7tocxy+IfBHMFnu0B
XfzKDtjh/ZuhUckHi8lVUnfGLWeIiU+8KpwL+0K8NEP0M82HrzMgBuSSy948Ckf1tU2U92Vp43DC
cqf6QXTZjKd46fRVDAuV/BzhZhC0xIVK4zIYhPe88cBFWXiwDS3XYUSS2OzBiqAUHVpCcAXX4kOX
mFWUwBnBOc7jyW4zXnBXD9AHkuLBb70Rj12ASnpKNtZ63NPmjaDuG+oeYVR2hyNcF5UvWfvJ2g6o
U+u1uELW8u5jlow4MQsvSbCXMQYqv4GbVVcr4RvItpI+jysMhSe0U3wG/N+OwfIp1gBVTxw8Ynjg
yAx0rZmgSF7KzGhNLr1eoML2EQ9uam1z7oZSe2HX7gYedePbd0vuD2zteyztRyQNXyRMBjaKKXKn
MB6DAeaPSJpGiExo0/Ss9ccMAXaZfmgamOT+Ylqw4XHfLxeIaMEd28JeMJvAyAeL9vuRSMFQdaow
uNYKOixUBfE8HOFOLelRgdff3vz8M8G958frIS9jG32AwgBNx+Yj+m7euGkPm6YFGWMjlNfInmKP
Y5ENX1Hgy+noWm+iGPuN4bxDWR+OVZhurtgQ/Qu9o6bl5xMx0YiOnerPnchjWlN8abN8ZcuaB9Mj
IRaWkxyzFQTUAAODknXJ/QN8Q5v8PLLBostUSmtAJ0diQ0lMIaIymnEWl60w5hQJMwZlMzAUBeNA
+GURUA8TmyWYHvLYImgsB9Kjawcgf+cciYOKebMpoAECd74kQJnyjyBR8gz1YAxtrcswSNz7OajP
m7uOKw1fBD8yAQfDU9amCvUv/HqDfdJN64s/0OwRoF3eV4lA91KONlb0iDI8PSKGxvLj3MJn85Bg
0v0KNWRy0gAMaK37FYaHXe+hFFt2szTO2DqcueFqrabQIo+5o0FyLTLrAR1yoZEl793w1M/OxSVs
kNqhhGWnp+o44iY7FP6Q3JhxlMWpTdsICaYOtwCVZ98/LUSRcZ+qFPpWF2a9X4Nk10CTEU8DOixM
UL4GlFhdIfjHwk3QE21cSlhMDnsGU/fwzjnYVlY5oxnQGz6tVzIaZHKRLgPQSV/p5iSThsAxGdyB
4lyELA8rV8TrA40KlL8bzWCs4A1hslMMK4kOVVU3X6A2ZsNZhxr64zRxiO5m/H24d6yPHpwKZQ6D
udWzVdjl6bKjg8ymqo8H1KwdzXsBq81ZL6cFhOShTJPCfOCkCaFNIBxVor8u6A9tNObmYIK4TUqt
ukZWc440aCwdS7JTNPbZxbQwZHrTKEKzS5e+ozU80pBb2s2wo6wy8P3aqtOzP+5w7KM4QfZ48Kkn
an7VxPavNIZSowSitCDbeXLpfOJQLZyJEGUjqg+JkSW2Pri1YMp4kRetQuwkYi0q6ZKrsAvH8cTh
lxXsc4SCnABzxX4lrUseotyZe+3l/DT4etlxs+hXk4XrQ4u7GNZZDFi3AmO2nWqioU4rmYMFWMWT
OJY7QPniJs17m1eauREBzaPtoLFbc0XrBSEY10vg4ucU9/ih87PpLqFEuCP2FdFVoQj6vLIWuS3A
PwX1ymRet3CCluArYWGbZ7XfToKXMPHQHyys3Nc9j/KBllAutmsFb/yxboBRA07DIAC4os7yM3hE
zG8Muwx6k2nUQT0vibh3ubeR0qNQfAxob16TFfLDUmMiCKvTwCMHJECIpLI4FF/xVfZZ3Vh0hSXq
R8phwqomxFjZtLmdkErdHTvHFS2LwW1IoUXHVBIMbEWtwil/ysOVXXrWmuB8dTx/o2Ebg4eb6lfq
JrDfPEj5x9qHcZyHB0ygkt+0na4CxtvfU7eKyww1+BvSiiXgO29oHvmAGNoSawQAEQk49ioX6PBD
EUt+Z7nFr+FJgttduCLiBwUfz66JD3pPzYgW2Z4tmTfuc8vJ80hi/hABWablkrmlR78TsqJGj7fo
KlENFqHDpPEoI6eC/eRPxV2DAQFKY8Q24YYpA3ssZoEk1GPjz/cNzkh0YoB8X1OXYLoKohpgoKlA
ChBwG5VfLGGEXuF5NLDvqBDx1A1okQB7lxMoyvkF4Pjp1pcGNi/QEM3iWIBYskZQ+7oYCTbTiIni
eRM6tPcU8CaGH37iqdO8BlBaM6TqeDWIiwlcTgaVZWU8FNl5z6zzShcLfgvmloZmAHsBglnHsL12
WaJ5lU4euTQdyvcdh3fWl574Q370LBtf25REyT4l1N6L2WtgQZyDb1zRXLRHMODlCMUCrHNRwHdh
Lg6jjPhVYRWyIFI5tgiSEdYGB9aDiYrR1pTyE4I/3VA3tJ9IrZvWkXKluf9JyyV4Fc2cvyTDZjq2
WEKvwd/1Ho3qQizyxmvfOmIjVzYpm9dTK1tQfThuJCC9XA5tFeZrgllEBL0JPBJgfoE9IAHA61JK
8pL4BQqRPqLgWLF4livoGu2Mfto1gMgBZALwDRiou+iw08aWqihwBrTWjR8pJ2AGd0X8GTza5Rr/
L3uYhPCfx6ZpZoC2kqP2iVxu8aDmY1uD7aiXKhC+grUsaEO2zHHjZZWJpnvoMs+Lq7QgSVvHSukJ
Ar2u8ctwGpJ5BwgyeoJ8PwwB3liNQs6CBTB7/nLdYBMeK8KAD5cx8nlhzzlMCYIvl/bDggUvqsYm
/S2YbNj9OfOb6zAmOQMoESdNbUHjwY6L7JjPnCi4Ga/QCQIa0o2jdTzw4ZQYPF6g9VDMunAU9je6
kyuOHluAW972dLkJHCrKGtIs9jxEI8YdIO75b1CYjI+9Is0LICiYI6YdyR9zteLbD0bPT2vaDIjo
CBHC98JoAjoDZj02LiPMH8Md5DDpRydY+nUhK/k8LHjqSoAYOJn8HlPPfQIwhJYhvEkNOl7Pj8oW
Lqa0VmpUj8PYpI8YLzvoehAmnMG7iPWzYee91lwDZ2nJhCJB+dPbENgswFEmwyuDx+zLxLPoOcn0
AptunLqqzFJHSd0N0dxDpddn6oIjj1zgZNdU3Mi86B6RYruMJcz3u+M4UkovPNE3yKZWdOwrMyvA
DVmz9gwNZ46JgWygAdrRBpq1qoGV+FqCBeeCiyTaKFLZAlDivHCYZzxYEjVxZbzWU3fg9BfwUNB6
/JB4EaIeNMyx5yN0nQtW5AijWYGeA5h3bCqVxEugKp6KJHgam5moroTmxSZjVaDIRHmWznBiXg89
gj/sXK6gwsQcb8Mn7qGH0z47zQmHWx3OdUR0AI0kOtH7dVRoGsqhF659amEGFR8tgfytmqamSS4Y
h0BYo/ILMc9B7ajAmvZSuHTAO3qjS1UImU7oiIEKZrtAHFC7elGVsjb0bqxbXX+RrxB3ksr40tGX
UCTM2w9j3GU3vaCYpIAxgM+TNyMUTztmsTWe+bnyC+DC1PT+Wm1D37CCxcbU7nkTCl5Ps8GnSNrc
oqHpW2Wzg8zWub0H14YmrO7mvFs/Oag7p/t2pUO4Z7JHUs7aDQivw8bg2nSPgiQUR1LIbl4hChB5
eNsiiSjMYEqQCIxKHVoQAkzZoAIvdZfhGPVGvNva9MBLMW1p0kneW+j2i7mSQKGxQRLPZTtkQcXy
0qMTHS/GGTjlJcCubEGstZfDzrSEvWaUnzWxgGPaOscJNPLw+dO3nKsm/BBKQEaXgwBdoLKRVZ8K
z/l4/CDaTzEhHFDk5NoNVdB0cfSgqbFvMhByqPxeqByt3hyy40gi/SgDDtNx+Pqq8zm1SJuRfaNR
pMCk9nkcc+l99FBhm3LsfJeCmzp0Acq8JSQXGNBLjKTRZPgwZ+j1YQApLqp4rsNH6kJMRoVc4+AI
cJk5YMEu4WdFQovwFOiZ+tVMWzHtsgg3H+urSbFHLZlE64ogwLbEwG1ar+eFRRRZmp3qdwiR4QY5
6F7MTx2Unu2uKzh5gyU3jl6ajwUEddBg3fkJrB2PViZIaI8bHwW+DdhyY+C3oMPpvFMDiXF2AxGC
JZBq0SzoGMXw3NAhqkH3ZHc6SNbnsCuiF4fulzx6/tw+MgSt3IKb0wAVhU5pKTFgE6ZyyuiX0Fdh
B2JyjA07CWkGpB4cL4uPPq27IQ1wfI9Y2q8CS4ICMjTtMRfOqbKHMQpaCt8y9N95IsyZgoL/3sTR
8inBMdiV1s0jBiOqxVxqaqW+BdIvuzI2kEccqIxYXnnoedtS+yN8V7qsz2uMp8lHX6TDZ4d6Cel/
OCG82nQcxOKZehSPECXuyWWw9i+5oWyG634DNAGgdxufYaiUP89NRm6btAUK3nGHMxWmVAO6M5hL
4VDqhqzBI4IBz/+HzsCP2rCwMAH57X8Gz1CDLq2kf/vUCtKOfzuT7Ov4Ir8H0779g9/hNC+NfwOd
FVk8G1y18ZkAc/xOaNpe2pAJsJygcYOnxYYV/AGoATODkd3mJgP6MtyANvfYfxKa8t/gEYr+Ecog
f/MaDP4SnPYDXJEkm3sCWN/I64DHNkz93tH+ADsIbmRa1BJVJjgHRlYj4iqUO6wISfjuNv0bwOdH
KOb3a+WQ6ATAesATfX8twFiOKQlnzAXHWukI6TBe8ZGPQOWnn1/pG1X4X6jPH5cChAnKdQwM873l
hXFjgXBCfCz0zNUYFecq/zQOYD4FFjKMQYi2NEqdpX3j1eBZPsJ2sXaNf0NRdICx86bInRfE3S7x
Bh8dFBxkbFGircGAcMM8aFf//A3/yBH//f0WAJOSACxtwK/vUKouF0OidQCUBRkqpZMzyEV6QtKB
dlnJgwYxgRil7X5+0W+KpR/uEpoYrLCN9A8BO5bpj9gYw6SdrRbOBrzLkyqfp1syqzcWFuw2NeJS
NygEBk9Pl7T1TGWiYBfbtLiE9Vo5gh1Xz7zDHDK/pTEaMKxlTAXVhFbwkqtPxuv1vg0Ci7AFWPBY
l7U4lkdUkKT4YtE2sZ5PH7RIb42SZrfEXlRa6uJqRVzhLsnaQ48iqG627SvgqNSEKBCyQvhOTpw9
SOFVkVHtL8TB74xv8EVAERQi0G3L44Fo5r1xhdAGCFe/FDXNV1NDTpuA5dW/jGxARwFvMLi6ksdh
gVwgkM2F3xQnBoZiCc1oevj5t5O+fzK3dwLIMoIWH/vD+wReoEEQVaqpqAuPb+O9mdQQEcMTZP0k
NE7Bn1/tm7vIu7Xw/eXe83/t1GfxoMBs8ot2KhG+IGvLDQY6AwbPbu4WlIQgtLRh3dMACDgG7JWN
RaWT+UGr9FcxTD+Cw79/D1iXETidsFSFU9mPS7M1ZIgj8G/reYaHDAJzFIZM6a/SJL85rb//1Jtg
FTsFbOOLHLzV79HhIeaWBYAUa+YxWs6yiC/DUJ4SMLEtypATpyABNUFyshkHRblMM5ocZcqQMjJl
8gDR+B2PgOJ24I6NY/YSjSt4R8XlyoLm0mkfQ75o3TdjqHZ8ag9e7KUQZEuvLNQVylaF0qq4R8F8
vTYyPudoj2snkXAyE9T/RcunHdeoLNJhuQpsncPxDkwJTI4bCr+AARz/0EflL9ccbbaRospY89Xz
uxe4Un0GAW6+yOGF5RXE1blB1ZkU2E769l61kysROYS6apKuwsXorkcJCQ3M+Csa/b9dWVD1Qw4G
GzaIcTAa+v4eU8NmnfYAZzLG7A4hxlAggzMyJtNxSbyPVNHpPEAe6j61wM4ydLDIkauRbXIKF/b0
82W+aQPef9/Y6+DWAdclKOLevRdYXa5L3jTb5Bm3LJIaUjgfjDD/udAllwDKYHjl/+LZ+rcXxeQL
hOYIJgfvdQS+0zD1JrjoSG7UshQIyVDAAcR86Vr0g3nfrSXpPv/8k/7bnQyahXyz6vV9CDh/vO2j
huMF0Dac7Ml6JjGoAPpn+oPqQfpRXlF5cv2STcCX1JR9sT7YWQM4kWgjfmXb9U6F9PuzDCuCzQwW
2yreyo/vpFkSwIUrKWoidFzZAcMoYOiwFMkQ8eLPQI0d6N7VTIw4NQLZiLNcoDrLvCuOguSUpwCK
wQI1RnTHn9+k5E/nLjZZLMvNIXyz1X5vftG3jBDAbjkY0Z+jbGbXzF5ZdAyJTjHSAC/CK3wODmh0
hn7JAVy6jNe+K1XSrjt0nwvmdDieAl+VNhQwreDFZ7lxaNiWbt9Fd20oZEVlVxxM4fDfEMYBiBwE
onyFhVR3CalBvuOD99kA7yQFMOK0/5r6qig9i9Vh2EWvu2Ohm6aE88pYrVBUwp5o5qVO6ddNXrdR
4EDNCv4Pe2e2GzfSZd136XsWOASnWw6ZKSk1S5bsG8KyJM5kkMH56XulP1f/tqq6jLr8gUYBBgoe
qGSSEXHO2Xvt7eim151LDJpW1ybNAHVBMTSSl6gVqP3qME0ZCzpr55JrDFnD6KrbvBS/IXn83aZ1
cihz1LVoIH0EKJCbK5uR9NBoLvzppLUOU2+IzSF/zE2z/8/55YeB4ceB8oNj4sP//u+2iP+vh/fw
3X96kP8yvn/sx3T8uv5Scpz+xo+Sw7b+wKAOwprBp8kh5pQH9KPksL0/YMNiY2Uh4iLfq5E/Z/iW
zuTfZrrOcZnl0T4lp/yoOTRL/MHfAZny5z/q/Jui49dCAHIInSrYITDViEPlrfuwuePnmYRgsBxv
daN/VkCwd4TNdQ8IPrP+Xy2+P64FiJoy6qRd+HiQWHWd8MOuxHfZuCoqqZNvJmgjxJKJcT+m2nhf
0jVhGJn9Lt751yPMjytzTYMa7wRY+LDseYvV1ROq3bjELxK0NvMe5qDBT1/8b2uqHxeBTEuqAjBc
fMK/rq21GAerbLlIbnv3yqP7k0yX5e8c3R+87H+9zGkd/clYaEytWqXPZeZ+yq+IePIC7C7agxRa
icY6UeMe2r0gw61ipbYh/uXbepstY/qbBea7M/j/7eB//iSCQxt1Cw/ph5plrow588CMxHNIjRQx
trrUwnw/hfbe4FeDE+nOCM2AWVo4RN7tHJKN94Il5xzjyJn3m6frb79j5CZ//jQfp/1wpR2hVVY8
zWkbYXU5asvyO4jLx9flRMLHEEUwPWQa3t4PFymGlYFM0ljxgk7snDlXdSVzZdHENJvflYR8jz/f
XUQ1nFMM55TiiZDh1Aj5+XsWhBLU5lBsJPjZBqg7k290GNzonx9asEd/vQ7EGBxbHEIAGnw0qupM
MNCqc52yX0BWCI3S72C2I3mc5FMmzV6QpJjtZW6JF8uc/S1AzmDJL0Nq+1CbaIwM0xnHnmRhq54Z
MuAGTOReR29d3pZT16UiIOlFXNOeLun6WoQjhL2PqDTQhTIYkOIsVRd9lS+06FRbYTFqJBO80SoY
3Yp1ZQTS0ssEmqMxGbqsV+7MWVFKhtSQn6+8zL2tffuIaDktgqrT85zpYeeGcGYXYzc37kRWsTeu
j4wpWifsp0540SK0oTrkp1/3ssyVf8j6RRb3lBAybHoAAiLwOgjFSCYa/1PSjQnUYouz0x6RJsNB
YE4T7hKGDcW3utmEHmBrNz5vzF5IjKmkXsZpYqPZ1mqpfSJUzWmjzFdUsmmjiv2ANrYPCbNJ8bRs
xO2Fet2L/db56E4LW1VNkCaOYn6/og3vssR6Jn0Zerfl5Qip6qoeDwQBapfV5jKcKdvBexXtIo1r
v0oxbviIUYj0nJITd4rCaoztUdcuT/rfbj97Co3f7FTeq68Xi+XtXX/xLlJtPRW57qqSnWZ5nR6X
y1B9tQrLHuOeBM511+SLKcOyUqiBZd81cT2rRgtlkho3Zm/mSeCQtHSDgLa5GVAx3jKRd17wsllt
WFUDMOYpM6ZgzsgDCIhfBsiYkN3OAUVb1Xu2WP0YEZLrj0G/1HUdSJHND6Ut8CGszrzZAaIVz0MH
3yFfnKRZfTuVF1UwG1P3ORfNUDMwMLOHOtW8JmAXFd8YkeRXqai1hENflXYB7eSVIa0L9jEYhrT6
LPymMoIRGUUannQL76WDVJtMtuRbmkp1Q+jlSdFLJdyHJvzW6xkSxBPRSyywqUzT69yyAJFCqvNu
FV3CU0mloFa5DKLuF5TTr7NCl3G2JjMwM9VpvQgqR8ueEE0kRVTrqp0YpJJlFAijr64IpkaLvHTe
cBytKa/CyVHTrTlaFedaa52vLHBleSimfLwnYHPIo9TU1aNXlf5ZDy4Qr2DlQr6Z8YezL+jM8/K1
FmWIZEe/XbMaWfBW9JLUZmAgWbBtGva+kgf92kRAswEncLUDzrS+CxASWSPzDcN6pRM66RetX+uX
mvC2L6YEFrfnMQMD3E0Np+FhYGI7wrL9guXNRfILblQyYJDizgfTmgeJFO17u2jMKbcV75jftwUm
oMoorptEro88UtVrRjZaFSFRmZdAzkxjsRl2xV2RGtymQiTGnWINMQKx8TWEiAl5qbdWOZeJXYsq
hI41PK+TV1/KYR1sMktdzDcN8iSMKn391liZhwCksEqe25UcMm6OLtm3ms50DgI1wYVtiK1HJlhU
WNNQ/wuU4JKBJnwfWo4Cxr1gsoLYIBzNccRlPlQ4+I1tLcfQzGT7xZptrGeooKYb3AliiSrP6950
YI4jIxATf8uqGcvRHpvKPuZlN6igyuZ83bk5sIed6lJfxLPtQ5zvnAQCYDPZZhtokhfhFgBRUwb5
2K7qkNWS8ARgSLZ3nijcjMFmMxhjvL/oYi+2rt+ORq+5n5jbk/S6pfl0nymhZyeVgZ6hjJmsLuxw
8lYxLvN+u5RpMd1sWsbs3GAGZAVmo67tdCxkbBvKXQ51kkDN2KSyO4Jyxq44QMTs5tDqq8U6iBZg
ZFDoQ0MMgSMI891Y+3ia/cy/p5eoUrjjA3+8wQXr7J1+xrqGy1XTAOwby7RHgE9nRAxWMofpiksz
mFMz+24upBtTk1C8BcqVuo42izCJYBhlDYSzdF08mTnuikM5ePODKG0XllZWzXdOL3O6RAly2IvN
5D5HTrXSXcdLVnmHhjJyi6xtQYNm4k0MpbtYdpyRqjaHW5MTCQwPMfN38NtN7cIYTbsP6qKFMdDh
2LksjF4+csBMRexl03SF9lZDhl1C9Ip1nTsQteho9ZiIPGKgSyP3szAdBqMLcZc55hF3C4EabWpX
6Mz0zKpoT6GnfXBKQ58jNk7ryUZX4R4Q9y/+neYk3DDGpd2yy0wcjeGUyWQOeL+AlvDmjCfXZJZM
Z2OeW1o8YobRA3s0Gkwn/lBcsqwWfuD10jkTq9kedJlu94aLU41OWGLfV0UphqBPzIZD49r1kT1K
3wmGJbOZuhkmrDLmpNP8LhWxjFFfF50Ma/Zz0B0bkoO9m/dCnVcGEojotOzIQOez4QpuXBM/og2o
vDTRGwxY0I5aRjoNK5kmUUIydj12OPBYBr8LzHsisv/DJ/u/QvW/YK79dPT7S6F689aPP1ep3//4
n4Mx7w/663ResfVTEX6ffv2oUj3jD+u7MBj+Or1vaqf/GYxpFKmou4mtOIWyWgJnP7/5Z5nK2AxL
PsCOE3caMbrh/5sy9cPhHkU75e4JAcLZmxncRyB3hkQTlH+Rxp2+UbsRKbknIyP5TRrGr91B5z9X
OenmASJZaKE/nO4JMkejXaYpa7u80wpvT531NVvcS9FmfpSX0w0GqfefvoW/qRp/bXv955quzX+E
a5EY438o5xpPNk2P8woZ12rHupZod6k3JkdbbV+Zi1mXS4MU5J+v+eHI//1z0v7l26bE0GE8/Fpa
zMiC1hZgaCS1/In3dDivFH1g5PC/S6f8uzsK05DGJ+SWU7zJr1cyWjt3aTsRa7IogigaXYusFGvv
nE4GC0JiHCwkoru1bqqzf/kZuR7cVZPREbwn5ni/XtnfOLSWAm33VKB5ifCOG/cIvWyc2cSTjr+5
o395Pnl3Tpp21CSUbUBqfr0acqw+VYbo41PDO6QknHawSrLf9Ej/9ipciZoKYotwP7QxsOauVVU4
Pd7MJbn0mgrdbobv+J/v3Mer0K4yT/84fSsTpf5HABmSNEuJnBzeamjWG38ytR02x98h9j8+g6er
eLxrHmJA7rr54V2TnIpgwxM8PA6bddr65/vWSpxz2RnJ/l9/IPAW4FCZrLvAZD58OaVlM9yoGxWv
qw9bLLXaYEbZ+Zv2z9/cNlJffJMv+DTK/5jI3a9LNXq5VIyJDBefKZv9vG7pv/9ySHmlUWcQkHcS
K/z6oFW9aktUQiqmTnECVRdQLkbvd4Oij5+FhYFNgBQTzBMsE9aHOwYDAm8G7f+463yUyYlcjH1C
r1vs/vmbOb2EP/U4gJ2e3E2nxYHOI+ORDzMgvoR+QuOlxy5y3RgeijrAjC8/p8KjOPBK0dz88wU/
ds8YLJ4m7OLU66Qjjxrk1/uX1W0DmMTTY5iQiH07XMCjoZU7METFuXDkVwpFf4/lw4hXVJYXpqjy
o0st8ptPTo/1dBN//vAYFXhe2B3J7mH0/3EWpYS7TS7JKTHnW0FUD0VgH2jT5jZnsmBMVUa2JGgh
EnkhzN1c9n79KZFV6t0O6KvWvVbN6RvZhKo6N4HKqcsO49D2TJ0ghhtsrx5QO0ZIsg0sNG8b7YmZ
KIRiNvs7bSmLPDJ7Bzt83VLrHKqCdDBllPO0a2bZH3UyXVSw4Df1At+U5QODelEfMgCv5j5PhzEn
UCz3EJDWjjnExTA6SOs5eKq4m3LfiNQ8r6/YHmksTUOyiefUwCoig8yp8ws97UR5N9uaWi9UmS4X
Y2HPPg5RFNchaJsZdv8qt/XKKLe21C5MizP9kaZmaUcpjeJjy9RUQ1fVeAgEbb199PAnqDDXFRqW
BndyXIgivyialUDvMi3LB+nXUCOaUVeXSF4sebttsqSu8oDcB954enGdMncZ0ExJr4cbAAO1s0HA
EJldDYxxBhwrwALn0X1SLpyeyDSH3ou1U6EV4BO2vMAWyr4pkeW3iJQ1cUGOnubhZmFOFengtXat
prI0REJoZlHtdym6xtxEgKMErtSoMcxtiU21uHd67TYDJpnTv6KXCwWCxqd/1zYaZ5Eucsxqk0rU
t4JKagtzuNxpbOtL+iUzlH/nWdL6omWzi9KzWKcpWESJbLYQsz7vEfEbMoBGOC+3iGbnzyqVy/sm
GvbnUaTP6Cb7r7mut0lU53NiQeJJR4UKd3GeSVRF/NYlKIdDCHewh3rfJy5D8zSCAV35rZyklR3w
ZegbSJZ+hS0jHbeLzaJQ5xgy6L4MrsMjmbQ83Cd6LdZiijw7nEzE91rq6ld95/SfFIZ4e08MQYo3
vM/JVKU56e8nmTkW2lyZdFHCfmGjxJuwmE9DVu+1snBpS+byWatX5wlj1FLVN97kFF576+uJ2i5p
3bXjGA+u2exz6NUnsoHp3/GVmSKy7FnL45LDEapcf/E/OeUo57jW1EQDZV7M4sLThqna94icm13Z
E/1L6e91WMdKuzOiZFQNtpXUdq8FolLrZMsCI0EL09yO6YnAfDnRDxuSz6W39YR2LUS+LCJ1XilL
5YMcFhsFwTYseuD586IhU+6mL9o8YqVvpOHerm2xFViL3Fwws0TanJEORX8vSeR125on9cuARjYw
sxQPpGFk04P7ndmEv8t/KDO492eLNZZXWV8LRr8IO7pdRXFWXoIAFZ+1beoYog6LoV/4Wga4RusR
LsWJNhROOG6EEEZZk9mXZl0bb3gfNy8ahZucz+ABK3gV7rrubKMftHD26eSGuBgdyNldYRha6OWo
luG4GO68w9SSRFpu5ri7G3TSwYDEEkNWblsX7neDDPAev0OQpjVZQILRSutPx1geEvkyvONb9vIQ
h3ZexEg4/ek8s5GaT1Pfred07lseylnrl6AlgPR19XFO9TFWAnFpS5m9tGxoa9BgaqOtaC/22yim
+pNF3Zru+9EUn2kLZV9QPeWfNmOwPlfbAlEgSaVthGsK8TmSAG/uT0DHOeiICz/TNwa/e28tOGHg
MKqa2IZvgdgKUPbnarbWl3nt2jsvK4sisvRk6DCrLO4UpNlm52GnpkrEVmsmDwztc/MI2mpFkY4a
Pwm4w4AMhOq6eAR6zrbFWzEHSUrKTeDkynmnTING29DZrg6JIHE4OHETujN7Gq3DVLkcdqY6654q
AKP0KRn2L+FKK+6tz0ftAmKaZwQQjYzPNhbC57ovFz8sOGfIoKRlWoZjmmMDKMTK2+gyrsvOPDkJ
uCsolUKADMvXTZ8V9kQTO0tgryRCXYyWvt55tETf/aaTggWZs0BYZfmmkW1TyRebNeCVmAlNBRZi
nFuzIyU0nAXukiDFN8Jsn50oxvyjxph09OwGcVIPDQGSFn3QsqWNMU9W9jIOSqMb6uXEEmC7G+cY
IzDAiDYxynuSZuyU1oKpTSTBVSl8LKsd6wtpiPK6ZCho7wfLaXGNMS+r4iTru3cjy60pskXa7tzB
paddLmi/b9CG2hBq5HxFHGT9bVgmeVNoPc0tFEnYVjZoV1/nBpJIABNfe5iXbaVpPyLP6hKTR7+m
Y/qKqM1dz/AyoWovklpOgYTjYe9WIZmYNZZOoKUxDqyXJX4lLMtDVtxMVVPqYV2Mxq2+SSTyeFq1
bsepAo8Vd0LetUvWKQYtmS1CApGqd59OGVYa1YoGp5G2HhW9ZHeHraG9NYeT9oSUa8gpcMhW+wDj
QD55+dJiVekNcCadNuSfKtyxZQhkwgWWg2T+XajesqMRaFx/FE2dmAfNqeB6yY1pduSQd0RkLGK5
7kK5jn6H7ZJXmz6de27Q9EVEma3NtQGZFDXjWle3voVtK6wRrDuXXWXRM002fDzhgh/josbegLKN
ZtbtwhY3sNaO+mVPxg+gyjJRj6w5pRWwvftXxYxDPdTdyXnrdHPeIzxXb3Ci/R5rWVWs+7RNxvtp
ZFrCOGTIykvXzzCmtn3SEmGrZu1LL+rtedTdTaKmG2GPWCePXbeUNoCwnp3Fy6qzdaPNFjRMmgGC
stJ9WZ1VHyF+iSHhhg7iySEM6tumJ+1hrMTYECtjmp8IKHWwwQEVupbt6ijMBFb2JjjIX3MM0F8E
elb07/zbSKFMHodIJkJ/MZQwbhgGdG+c8OjKoZAZHjUQbE0A1lBdmkwn+njwvIRm5DRgzeo2Yd0a
jKAetNqojTMfuvlxBDGIVWnOppetBmoUjYCr2WmQUwK/Gzw86u7A8Q+f+qmJ7zN8IEdnPGvSyYSR
ZyblHWUmHFmnkOJeqxaoW0mytRszaL3k+OTASgtOePcGds8EBICopg738+wXZ6rPdCPIFV2OwFsK
nlc38bwbJgz+GnLKcmS8Cb98KAybH7I0RPVSm0Y94KFXxk02d5sWlhu5aEGG2JKhXFEgvDGttdGR
FCv1CMPEu+xFtXZ7QH5JFYtaGd0DSSUm47NaT8aDxrkhj/mqyKQUQAmcKCmVCXFnQmvIcVY2Sywm
H2HpkHmZHqSlyuvIbnG9wLDBWhgzVsGEYDdtBrZu6EXHwUPzhnDJ1PIptVw5EDrgJF19op6X9YRd
cWYCQwCx/RmUlX49bK2vIEoVHMTWsecF4O5rL7ouOwGtaq4fx772b6vBMGpGP7RrI90xpxsCigys
JjSfpoC48nbXr5iz4z7Jq2LXZGBwdrg10hFjeSk16k7axgFEnfaSMIgFUJ1n9N86cn1YM0yYNhyX
V2ZVxexuJru7z1DG42z82rkTneNJCvHa5imE5K5DKR8QdW2h8wVx5aK41NAUi8UsjR39+VGP1k1h
vrEAzK+7suvcO85zI8wo3BePEzVCF7eess7wajMdNtOFmN5mK5tvvZr6o4bQto0KTLJVYBPC+ObM
S3M9tb161q1+eeSu1W9dLjszTItkk4FwM/kC/7K/S/0kccIkyzgH51Xjf2lbWneBWntlY2O3/Ctq
IH0ICXZvMKznhTmFSO7cNTDFgpw2sQbdiApdNY/TtNYPukv3LfD1DnZg7VWvIN5rB3dY2p35k8ci
XFqDXZ2l9sqo0axmPkfO2nRpjr1OZlFWuveyyzIDH1JHTpSt5dUWklHcfDF64IFRNS40yUVPsyVQ
RuW/VMgExxACp0ntUIzLI+8XptdCa5Z34IccfUssbV8dMtu90KKGY4ktJ6B5XTcXRwsxNCtluWC5
XbVi/SqJkmOoukGp3IjnfnbJFC4Z65lwNhZdDmHWeMYlABj9QgPg8mAXknwb4omw9gyDVrhxM6Ue
zsOuPrfEtil2I3P8Mtq43ljV0uSoqbK6xhFnPQhfzteZ44zort2iu8kYZgyhZaKujfGtM5ISdv3u
pwTxhtpE9Hxg9+3ylLV+gumQWdoc9FaTjYGclPVt5EmgGsnpQSMlMNOveVpq1xCjptc+4xDAeKfh
QDsRhEZNmRZ2XIMP4Ow29/PD2ozuw1Sc3sy60LJ3j6IV2tVYZeeKHGVIgeksKF18WHLROrS1Ga1G
DXW90dbmthB6ncSu1y5Y6NJ5LsJ6bv2zpkualxJ7tmRdO+lyC7tdy6DU135F/t4yvS6bpFnDTHPh
wAJDQOPi9B4nJmfADlQjEUBfr/r1a+K20KQ1ZPbPlpb3JJU12yri3q5dJtulKfgSc+mfY7bjEFHk
+XbheM1EgBm62G8z7CSYrZXRU7UblX5uy36Af5Cs7bNdzdl6UUgsFwG75GjG5YRgOOgngwfBkQPT
WGC1xqPcKue2aOGgnEQFfRm1vaV9lu6s3vzOYvaLeGC8ZkdZJNA5vb4m/mj9vCm/fnStdmWSXC/5
e9J3vYynpRm+WUzM38ZpKRW3YWvQ9ZCMWAa+M3fvK7c0C6bJcVv2L4ctszfF/WxQ1oQ9cMuDCXwi
Cz13nb4gEMueRl1URZD2Kb121fiZEaImAfPWelhGds6okCAnWMqOQyPoXTgct41Qw32IDQSV83w+
SEPCc8lSl+0Bi+UQ+I1D46IfWgGPkc19jUunzijF2hb+kVmNxPaZqlncqF/VdE+3E8lvZwBHD+fF
oIizOon5fUqUzYvMw1Aeeq9O5527YJr5BOQNFtfm1HAQgNq6AxWG5765VDi3upsvb5omCxVW9jJj
QCuNEzi0SeGTkZGBpX/Ka+iT3eQIQBL9VnxJOt39KgrVWYFwRqMPlAl5KdI5+FsgCeupilsr67Jw
pILhx8LuWkdW0aWrPOa+si4dSFSPokjmxnpgqJg45qObDvoWzeNESHEejOhxvIdtsPP+lh5EZkV+
0QxF7PK7Ty6gzbOszNKUnaPvXrZSLEbkoyZIQSviBw+8uuowLlf5cNDbGS8hKpQlC6cVMigKkFYs
56KQTh47zgB2q0lRXwS1uxQgGgowkkXteGuYg/f3gzxr+NWfXMJ8/XxBRtCu3Se0sVj2TLm2n/Rl
E/cFRlU7HJzTiwpPLn9ayqz36Q6263Eq+uXd9DXzdSgaNjqik6iBhIfgHs04pX6QFUVVcp5htA4p
bC4mGBzd6Ie1U843g5XdDLiJOHPXuJGrFd99kI6jn+1rzxDPy6jZZawvbpXywNAzDlO2G5s6fsX/
xzKALgXrZdWcpW7ldM9GMXr60YfedwoOrFdWQMUMK8YjzTcVmH3VOEAhpQ9OJRCmnus7uiYzSwvy
j8KiJky84gjzLpl6gAn15J1Nejb12Ga9OhF7b8yAsLNlz5DvoEd4703FroeB2GpBnMESAcM6+/3D
kmdje1U0cBEiu1oqeptkX6vhPNk8e3zos3kBZLhYS1FHhElgAJL+IMbbBi10cgGWIxuOYJanPo80
B/fB9WbiXOTIgAgOTkq7Cqu46cE7qFtrkM38xSwJNL0yx4JAzN0Mvs7di4w8hMgYuX3xmKBOjGde
2oHTTFOmnsZ7kPlrHzhwKfJb4glA5WAxdf3diICZ8nJYfZ+Z1JBkC9skhlW9q4+GBDS9hrrjA46N
JqdzKWqGpm+nnGF3vvBBex+Kv8uRk6rtdRn5X33H2KnnlunZrKydJzZZUUZbi+8CVtT6bNcRIdYE
elU5bxlD9Etrmm2Wta5pttgYZ83+lpmkEe3XseXguLQJEqt6tuhO2rlwKb75FA3NmrzLV0wKQJpK
+5HlsHCxmeDFHcr9UI7ZBJDcbA0Ox0tt1uObN0+5S/dzbWgWDnZbvyECn+0+0kA+uBdG44Ie1U0s
PhByUqKRDoXiRnzLXWVYKCam3DB5tvOlOy4esN0HyAy2g369ZRBwMzZCd+mZmZWdhK1hpDiyPdKf
CcWZNdHk9+xbqvwEm94xwzLDqB8JAm2Kx1XzzRZcJ4CZi7JHfnW3FMtqBIazWHjtxAjPaGlXOD9B
NY4EW4RrwjAgahod3k/AIt868HE5zjVJ0HWD4R5ICtCss5JZi0l4FL3X5zrpkztmPq1lwja0/Crf
p3ZflMvZaqjF2OJhcpbU2+cjmbdgXFWeWidVIoqwhKYyBZOLtkdXg46UYKa3j29Qyqo/zm5vsSlP
mt05aO54E9QWO0QhOn74fXrwf+KB/zqxuP53m+1+/Dq81V8/YOr4Kz/0A573h/mTC/ZnY61v/mHC
FmMCy6/eyXTyP/oBw/2DmCOdgAvmIIimT/riH+oBw/oDibsLgA3ruIFIxv434gEmi7+MWpA1kGGA
/N71GUQzbPqugf1JMw1WtJysrSn3lPP5qZVK982Gp04ezI2ee3U8GISclUX67pGSRznQa7th0m6X
xAUivXJiyKTaiaVJmSCYK7GDZXpmlu5M7aug35bZfm46aDkAfmpePeuFTn4T0dKh3bTOX9qCI1JK
e5adYjx6ueCACKAuxKlzC+PiuUGTg4Jn/mpI6OkpGJB3d/GmuFvXjJCp7t02tipOCweki4XYzZW4
h2R137iavRPYDE7Gs3WJe4+jy5gBreR8xNQFFksmD40aU0BG+kNqwCGwcteKqszzngYmbwM8H5aG
Paoejp2uUX5bBzkcV2O1dvy2c2lOy3pSnJ18YqqgvZhbKvLKGmzMnGBdQ2V05UrjauFeXnqIQXci
l+cT7+seBakZge2EytVRNluzpCtIbeQGTda1+8zq7S9dMlpRDx35pKO6koXxqCeg2uuydPYQndN3
gIHI2aRPSUcHPRxpW6acYMzPUFQVyiw0w2WNMAztp3aYy46WZTo/p3V+Sa9q2wnA/4/01x7Rv5iH
DhvgJbVHfUaj3vza9kygYTANCJU4o36p0AeHjbHRipnLScFyqT7rtMdebbdTx5wpwZkynPW57TT1
glTkq76tDangiFRP6JrO5kDSI2ErtxX4A96PeWPSDEmjWPr8jHGXjziXs2hnt925SwpFwCEHrwUi
4lA6WBFzvwkVotbnTST1mVcaYzQVbX/h4Y57TXucSijlyteccx2Nmm4azdvMaSztcpjZMw7DYjJ0
HsqlPiYzZV0MPwQy12QXzFcWzhjhAiEq8m09Cccl7ZrD1GqJfEpQjhaHcTWbuyxFYQCndpgDnRZB
2NrucIS2bB1p+t2he15ie4LBjsNygu2WeaHee0/OXF35OB5WzVpBo1ZPtCUhCa/yk0qwClv9es9+
Ie7LyiovXOgdMjC6Ej/3qNZkDPXT3OBJkqjUPdORaS/tzvIOpGAMsY2L82nR5hwDc+5+o4EExLkE
3HHvwNw4r3GNMRF01ic9mdWONspwX8xDc6xrm1Z6yyy3oExD67fY3gWIFF4P9CA71+7Mu7Ltq+uF
Ts8zsD7rBbuEfmRwVeDgGNeivYYcpPE81FbOTNTTntraWdhkTU1iMesG3v1imjO+Q63YT5reHqSt
bnsOqHoy6eE6t0boDhw5HG+s4A4bRrShpT0n8wEwVVZfV0nyXOpLpE2uftDm6651x2ixRXnmAOM9
kEP7NqL5CwlVaXbdpO/qQvhAMoBJQ9gugwb4YSgasTwYIAWbhN6OizITlOBuLFLtDuoZnDb1isNv
eBuyXu5GJrNZFQimU9p0IQyQPY+lwuWdH/uUDFWFza/M7TWGU7YVa6yAHuX+zrGJvGsZ6crxk+4h
okwc65tFi+F1SCrn2W4b5yZRmTinZxQM/XCDoNhmaDAwOx6chQp4qw4d+QUHufVMYU/xXLdFbn8b
8FMExcLMhKTAfZNNPlQp5NNJmk2fFJr3q0a7czq10uxxXBkJ1sfLsUNEXTVFcfS9Mvtc+ENybXXb
dJnkdXo5Iqll3mg1yS4DvHxVj6CcY8jWO7vdjlRlxyFxL7yRYmpZmhdztTAv+FStxIkGo0S/my/5
GRLX+yWtaDn4+q29LReJbNxolgNtHbsrQ1XAw8dkUJ633eeOeii3KBdTCQuYGZV301dJHo+ZnK79
Ao4UfPXiU+3qND0qnQmJnnSM6mDy0d8A0kMHj9q05eC8BInr1nvDaNs8TmrYj/32rbLF7SIVpYpu
zdMZclczaiDqvE+uHWsVQ0htnNbb05oZYre9hBc5HezNuOD7suhN6O1Zjm4fFh48noSOIdrSDqWx
Y1x75GodoKwsr6ZdVjvaqc6Nn67G+QIOSwk6tG6/tg+WQ2RxOyLulvCQIqCIcyyZrB3qSUtjnl8Z
GrlJPdYM+n3Va+0dIAFmo0v3zAS8uhg6Wkzo7V9Zp3ZL12phh8DlpcVGGrgjp0OOo912Pxj+JwJO
3B1YqB2ngzLapuoplfkcQIlJI8sZ1v9m7zyWHMeyLfsrbT1+KAMu9OBNqEmQdC0iJjB3jwhorfH1
vRiVr9Id5XR2xagHbZaWlhaZCRDqinP2Xhva0VBee6Lnfez7mpbTOCtL9HKBN3ynAh5QkMASpbqx
vDJG+DpmDFitr9eu0iFxTuwOgGDCsjx6gCXnrYtTvaUsUNNaWmStKubKe7P2HlytKHnMkLGx49+1
CCvGtovugGbQeda6dh+3erLR2ordGAC7VSO7KZIAYwBN6aGFDtdKkGZHr2+OlS2SpVIIy7HD3Ebb
2g/bWqSD45O0vQERRTVdYx6TXYsL7QaV7jMxPsEQIHSWYf6krcxOQ7qx5AZfeT1Anwvdq8hVjhHs
nyUI1XYVUQOYWWZbOthzqEL1DEwlRVO2IuCZ+nEVNtrzCN1IDVqQebcYwip600YFuEbbqa0P+3Om
+jrmCjEoub/0TYKTHqXYi9Z4QVrQ05Fv1S9VhUsAmNkVaoWVYIkRxSkgbJUyqAHBsm5rZdlD013W
xKWtNDpEddpqT0ot9HUH6rW37YMwi5sshWmltMNBzUAXqB6CAsM4ZBGjDf7btIQhBiLQl0iaKSkE
ZIGVzi0lXYUdxpjgiWn1pQXGHYq+naFBMGYDr4XVd/MSzTJrLWM5yPWxGt2ckdF3DHvYwjpkK4dq
qi3fYHP7B6+FvCl1/jVL0dugVXzI44qxkaJMpkaEOqRSme0I7utb/Chmx8hludFbkfnKXQ4AmzIB
6zSfApLoXP1B73J/obsF9uEM4nAnEu5lZ//U7SY9NErFINNrb301JisceuWNVDY0Zi23zq/yKNyf
qDB1Q7e37ZCH2MNAb7uJWXgv8waPKJUm9qLjoSw90SxI+smio0YVTD9EbMnccKbqfWhuJbvuOmph
7iCh7yax7imyu8B+G+h90Mz5zzdE91nCX9MotA+e3/87rPf6Z3YKJaumh/p/kOitnJgc5/dL27ef
JxDRB7n16f/4a7vE7ga/JFI0U4BmgTrEnugvuTXIb91CiQ2f4C/a0L+2S4bxDwNTqcyYoKuqkE+I
or+2S4b6D2yJ+FtPVmHjpNH+H9z4XwLkf1q1P89VQ5j9XpcGZPXEG8SlZAiNeRhZ60eJnIL0qWsq
QlbiprIXIpXrA7UoscsRQP0Q0VA6hmvgH2mKEmho2mdXFBX7ZAZRKHF8GkZMLUp3NGV4frNTcKBT
m0VyY0al9Bqw+996CfuBC7pIcbJD/q2mO/1qk63dKXSc/c4JKvHxV+tGj24qTaVFoETFEefDaV1p
h/E2HkL3AdVW90B7s9jWWuQdW6vJflR0Dk49V1JB53ChsFlhZZKuR1ZZD57n5g9ypVrXoWJKL4il
k+9SVeovfZQOF376b5DNx59uy4as8OuFiYxuSsJQxqwLktCSFtWgWk5W52zFcH5mjqWE+r3dqOMt
AM3wyU1JhCBPISCwqUc1Bh2nfDTiMloTDqQTQWM0m6jPy7UHWe8KdLnXXdC4ciOntxnZJAG2yCg1
mV9qTZShsgBVLjfgKD22c4jJ0DdmL4pHGtUPk3J7fo2iMytojFUiPYpKyZkkWBvzGHJ6xcs6CP1m
2dOatK9ZO9LpmkmB2lP8ZDbyvyexmyhHormZnVPJrpJFq3v6/tRbstBQoJTZqr2ZZRsW3lpx37uu
kB1FaUvy1YbAsFAsGhVdUJgtbbrTI/RJ2yH08hK1S9u4izy1Qn2vVgr9ND+gufUUu2bFVo2G7DI0
+3p8GBqLWrLKKulO+JmMcUzOH8LOl11iZbpx243Uj+9kWbGUjaKRFrhEwBWOG3Cg2QNIPPsOW5ra
z3q8VN+CVMp+elXe3o1YekANWvWwj0a/WRF+vEl64S7I13EhcPkFtdOIgf/GB5v7milFI2bMZPZT
iYpwS6yiBzOmU7XrOnebl6Sq5G3sWvLPDAYsGmDfSyhKGkXJFruKy4OGm+05GPNuU8L8cJdsVIwH
RJTePjA6jUnZTAfikgLrtofke6vTHHse06Z8Ngq9duLANVgWqv5b64mMjr0asf7JE+0IE4uOBNHm
32XyQdO175feTupJ/iD81VjFfuzf+X57klcaOoIB1MobP83qq5xUwR0Gk9EJ8tK/0rtK4N3yInjQ
4RgTwSu7wzGWlHjVkNV2MNUqOcALUI4J0kQyePrYjYjSSsoHrct1x2QFeAxdo1zIJp46ZunUyWXJ
3oduAA7Ll0AHmUDNv2E+FLfM/k2zsNNGd4LG7A+wOkU9l8k+WtORD065hUmztsNaWxu0r2ANUSMA
JJrmj26JvGZtuwmVBUsu8n7Zq5QkDlKRZcYNLSfjycRDt8mF1FHdMMyZVMvWC82ajl62Yl2bA6/Y
qmc75TvoQxBFIeIO7vDyghspa+sQdnZz14GFfK7DFnFUmFb+NlHSNl2Xkic2LBXyrVk1Eot34j+h
b47pY2aceDU5aS4/xza0gWQFWbMmsZKupxfVrCa77kRCpBBCvpNvuS99Vogd1eCQHiA9aKfNyerK
aBmt8kHtKP9rbn2bai6e+brsvJVdDdGGEKl0H5FQ587zzky6pd2CcN1UJwDqNs0lJVn0qRXvC8Ce
Twxtw6Iuy2wLkyS8lV1ZcUoChpYsmsZ0w30O63kNbRv5hdoZ1oLGmomogga+fVvktv+rp2urLvMa
riKQe72UrlxkcNWi9rrikPWqd5s1eutQiRbKghIbew+qRb9wNqNBQqeaHIZE6Iu6qsRNW5rDdz9o
8teM57AOwcC8Ubdhf2ymylNKMXuYqVHkUkjrVboDUl++sVuPXgu1926w6fXaauAW7pJeVo9yjpkX
3nycb2hAu1c1mtJDVeTDVT4YFm15LUXhWYbfFb0m+ouA4BPXjk7cDg18uyYPJn/VqHeOM93H0b3S
EYc9u3RXMJzG8b3aY4ekqRCrwJ4NC3GiL6L4xipouGMeqh/GIM5XWjnGwbJFluNgm8w3KsvO+6xQ
YsgKrSvtUt+or0RQVTd15lrHQXdZrweyddqrVD9sV8k3jHnuxgvG+HtgGpJT+63EaGd4yfeizRvQ
tp5ozTWpkXa7iSGiaey5a7/YmJQAl5JV+QQKNYCpfCOnwWUBzro22Kjb89hsuq0L+kLe4LzpHqg0
pDJynjbhBmcDnssgc3eEJegvhlLID11Xs9gVhazvUXG667omHQ/TZuB0PlWsllXxMC9owIq5oZSQ
u9jCU+XX2rjaykZf3PGELMSjgYvCTIx1Fa/QZrm38ehWDljPBJtpKl3XDdtdRRr7fSs86SaNLYl8
AUhqjiu5iO6ztnkN6ErmFF4Cf4e00JyJ1iMusPOVmhWB12zxiUtXjEIkJLKBilFL+b33zaPtsaqo
Lp0EeIG2kzovX6WiJMok012yNCJIScvOGodH+ArDqkGM8GjXlUpEJRuzueWS8iETmWgsqC61V6EW
pTvc12G5Fv3A/qfS0uiux9KszUYj19eN6iX2PKN5s6X7TGSBUSj5o6RlAJtUZF/9lcL0eZdwxe58
RIv+kEVBclOoeb0bfUgr92zlTaZFpJRrRR3kYyYS956sJqajvGTjN6AIQSboR8exyPInyPpKQMhq
lz4EnosKQceAvTHrTrohNbfCYGorrJfMunoytLrnnVCIGWubbO6eBKVCgf0aAExDIxxJ1gYNX7os
Cl3ZYmlLb2vKjZyxwe6udtVd3NrqT0gQzdKCWZLPCdcefoI3RsgQIvGuuPU6EaGa1G0aN/Wv/TFW
VinSip3CFmxwcM4it6UFTa7jaHoHmPbSHl975dS2W93G0J9L/Nt8fQsqKc2+VhoXBXSF0mpZ+XK4
cmmIpxCE0SkuYUsEx1AFDQEHuzmUZDkuJb0MjkWZpQ4df3WPYE856GqBOa8jI/te9RVjdCIjBjaH
ZmMXoQu8b7zU1RYZ9NJ7yObEJsKq9m4rs8W/o7YD9Fqt+1GDNs72OZyrYIH2hFoUiQ36KonH8hov
kbJNqfb6CxSP6rIC5plgD1GxmiGXakivoPCervq2qzZSIiHGr908gy3sWgxDsDeje0SZ5so0As0Z
rF48Ek4cOmqM89fV6vJJQtQlb6kJBKcGNDx9k7E9nsPpQRalVdK2DwlVXLXKGD7yj80hZ0JcWbWn
oEdFkPpE2kPrBJaXbWn9ggcO1YYJuW8zl9kCIc+hz0ztTiR6sHPVMHdIAmE/P8AY1ud+jRnEaKuB
4hApU0Oia2vfiMZtYqdaMFdENyKDkZT7KJfz767sscVB5mttJTMio4UltTxHA5PtmDH6TR7bUrcs
C3/cIepHOoyhSL1t8co5YLr0ZVco+irIde86E6O64bZK1A5qZoOiNLRrcnVyqMmUOYj6MwxUv5Vn
7gNm1+sqHaW1FCjSVtVse02ZxFvJVdIe+enxXd5oVAMTSxp/2WoXrrBUFXeWLmUrqcm0fVlEwSFq
3YZIgAopSxKnVxoz9DFrWR/PpLxqOUGS6mvRiZbivkLyjO17mxPqYRfrRU3mLEk21wVeTqdww35l
B2zbFsgBA2Wu0flYuijrr8gL916VtCbeVEmzlZZH0kGJUhYTg4WPG0cQlhZM2wEmGuTzz6YlZdci
iKQV7XtI5GgK5ZfeVQTBdy4E9rlGWNkR1Zi5yYHIO6NaR2wFCw3PfJZvA1stHawN0RvUcppgoEZ2
gHZJ15PSVtxjTyFgQcGCId8R0ZMe5Ywpsy5H47uedOM3bEat4WD5tnJwMz7raLq+v0q6t1cC4MYi
CIm88Gs1eDTC3turlp8/aH0t77RKHjbtaGhoJRiD16ZnlltKdpWj1cmI5r2SUzYdbnIDHsYq+Nyl
9kDN0V2WxMGZDlmbQclH3A/rJpf7W8tKzdewCs1wFcpd/Kr7QX7VwGdYZiwNvleML299SU6Nqme5
gyxEJjEChPuyjtqgZLEU+C/shgJtbpFc+I1o1nLfRIW6anHXDVDXmuIb5pPIkTHVwNZL7GjbZxrG
HmwzrJhrklvLBMzASGX/GGvo7Q3dcwmM6UiMOY5qbF8jConaxYCQCRZ95vHtCrM+NB5RPyvkjsWj
T4wPNV+tOVphL8vLKpVDejY6eS6FSpULD0z4JPSR0SX3K/lVotW3hRH3kwgC87UGuHsbeI197KIK
l7ViioBsCK3epUpS3bh5ESwC0sfvYlhBr1WRjO3SdnPPWhhYUdWda3fyt8LK7HSTZUUR3ClDiESL
tITvhtwUe9FE4HA0qacMECL2uLfyRr7SWpfw6TJJSh8EohW+oeyq8sNI1+Yt66SOBXekmo4Wo0Q7
ZrJV7EOWcvICG6/lyF3grxsNvxNaQKV80UE6uEtNNwAfyEX9y4Vb/xLGXeVUQd9+S/l4ocy3qNI3
/tD2K/AD8pYtaH+Xmby6M8mwkle/4osTmVdeK75C2UtT0l9GYNdO0pXJbZufhPFEMCk3vuLXjkWC
NytQTbKAZCAG3nYDuIN13ugqo4Ew7npzkIOFYWn990LOxrWiD2gnTMP1th1bUwQ7ggXqwnNNOVvw
DvipY7DspexriZYgA3DoGz48esBe4+Y7vD4AcFo6KHucBkm/OZkavqeGmwIgqlCfEilhfSePM18r
uZ39JPIlfQ5g+hwbgcBl5aHyuAos0a1s/u9H12DiIQHdqFQU+HK8qylAkl3QEUhGjE5xI4wkNNcj
oez0BkHDzYfKTF9Vv8yutZJAK9Ufkps8CPofqtLn92FfiQeaj2Mxdz25hb9EvHC1xnmk/ELL4V+n
bAbRsFMneiNtTavX5AGrL8L0NN4ajfRl0yrVZWxW4jZWvSyDIRVYEHeqTl954IfI6m6kI+hHsa4a
PYfMUtTZkvAD6wXT2imhAjgu7NC2QtsTpll1cOtQuy3iAi2hpOXXOIzQBrKGEzq7NBbPM6FpIGQ8
GsQEK0EVWLGtlxD9l6VFInaq30HIxwpS+Ce5K/kb7IOSIbbYY7eCooyqwdNPjTi/K9s4VFcGWTTM
umbvxqusbGIPLk3ZFEujVk8x76i1qXAzq87o3EFUFh26sgVxu82OSat6ZCq3D5oF+p9usiatCg8j
RSMK5aXQCumlR/T+KJrBvDeC3DvaY17s2jrMr9AuDTvJHXqAOmlJRG0VJ+sEbBWbOBszGxolhaaC
0mm3LsFVTma00iE3o/6azMwoWBZdg++DQp9+knrphiODz3n245DtnZCEfehHfXws2NxvoiIrr5uS
VmzrD+VDUWFUWpJXPopFJkgEpkLuuZvWDp+sUo+efGMYnQ5Bw6ZCGberiBF9LkVO9ruluS6wrSx6
tuoi36BYbVC8lwnJPbIubbEX1VudYGZtmRQVlSOagwyRoVm5xyYvisfo1ChkktAgi1BZMwknIM3z
ptfwAS0g51ClwBjwbEhdF6GzGPuN5WrjDaGD5YFlYfuqJCefQ5g2xo3H7MlU06dbFfr494INwLOe
jslTbGfkgNa2tDK9oFylUZ/eNV1GME9MdvROI3qqWPkUAvTFIEW9gycSXV5DQ/pbCFvlpcB5u5LM
uF/rVJXk5SAVJK9kPnWcnRuyvACINCBdJa+zpimAPqNcRlrRoYJjDHs166Y7BKINrhSJlLJNgDOO
DE+9IHMhkAjSPmIuihLaDUrkeGGL660w4+halFa/xe7LukppY6FeSYIktAEVge2QMJcPt7kbS+Gi
wdaX//QKewxuUV95OinGLG2yJQk+8rAVZTIKJ9FzO7pu4PwNV0OIiosMIo3Y440h8Z++xaGHWM3w
GbxogtKDnMmFlA7ID93Sev6vTOQZ4hzEuGOhlO7aRrP1VLhEaS3+CxubKSNWaZZDafQHMylILiHW
5xQ+rOu3/5WUeuMmI/MRmDhp2WI0ui6rkOmS7cqdgUfnrlIVMU9d6f/zTFH1/TNRQaaef751AVY/
DvI8SH9W79sX8Ab+p32hCBoRJ5DxqeJuQfSnf/DP7oWiGP+wgacIaLz/5Mj8q3kh5H9QoqRyTH1e
QPGlbPxX70KjqwH8FOivRv1eQfX1nzQvPvJGJJph/CbYGBOKCmIXl2k3ocFvdFut699EnGjzRNVB
BSsdXszYWuEse313a/5qnfyvtEmusyCtq//+3x/ZLX+fbcIWoWToeQGVqX0j6h+amn7rg/5Zk9N7
ydBfQqVxvj6NcoIS/N0g+Ps8E9iDPBC77ipkjnuZNozLHr/eDU407xiHYX1jdPJwk7khLQPU8Y8p
tRK82a3vH5qOAgcC5lS+7cVYJTNE0nF9oRfwsRPw9486/dh3WjovZVcSlP6wT63yBaaQYA2YjDs1
J6vn6+v+SIf4+wyTHkNW0jnDBdTuFcndoI/dlyPii9obvhVqZl7ovpw7ifh4Ga4Yok62iEQy2aVQ
oVooyYbmG0vEPzzBpI2mJSGhrnrR7qXYjn7Q++k3pQilucE2+6amJ3Lhbk06YH/frlNn7N0DMb2k
tLBid3s7N4sHLctwrSJYZlVjBTDd0AbkmoYFtZSVTV4M8osR04DgI2UMDmRgCpId+IzJtYXRqu3C
WzBjQPkqaI5XlBBVstyQRuz8oi1uvn7Apx7oZy/2NGMDqbyaqH7d7sN48F/QCAlYFx71knhAhWBJ
ZU3x1DKS50HkVjIrY1zLkNjY/Hz9A87ds2m30FXK0WWDjoqDUpNl+ddgx94y9pU1bZQ8xmVe6Ned
9mSJfG2a5PnGFmsNGzVAg44P4QLTTlxpN6NHrnwargPzwq0583UZk4EsJ8mooJyElX24liky0B7I
L+BwzrzxUxYTUpViUAFJ7n3iiEPzKiHXYKyaOYKOC6/imfHqd170uzeRHh7sOIVXvkgclY5a09QX
jnzut08GHZpMpcQ6vt17+SNuRcTheKLco00q+ddvxLmfPhlzBE4BQwB62Gvlo5ZDQ7iAFjt33Mkw
A/XVzkRw+uH4g7jhrXshJuXcizIZXoyGNpkFf9kpcAAuYRgeqkTfRjgvL9zycyeYDCuEzbee3xjB
XuvLCn8gqEUtgT2l1cP11/f8zDSqn4QI714XPQ6qnOq06TSyvNWkhBZOYP/IpHQ36t62MtiTfX2i
M2/PFIVP4Ykc7RITQwC9t6YrFrLmrCOk1ea3r89w5jHrk8+2yZJANkMUXnnTbGL6okWWvP7ZoU8X
9e4uyYUWgBquLSfBqLQKI/mnWgrjwp0597tPD//dwaUMswx6b7ohsmAU861qEQ/yP5mLSHw+V5Sc
eYP000nfHRwLOa793MTXoit7dGi3Rkne21Dcfn1jzh1+8sm28McVKUDM6QXmbQU7Fe7dDYyG1Z8d
Xnz89W3v4WfHseugyNuEiuu0Uk8Wp1Ytvj7+uVs/+YCF3EW9RFaRUzTkrUYPZdFd+OVnFsNTcngo
F6LDi2Q4PpyChV66j7QZvnnoXkAj3w0VpCLfKv/sI9YmHzFVh5pKrqs7bIAR9nv6yU7/VhfxbZjm
yQJ0zoWrOjNaaBOBTzXCGVEjTpRliVPIwapFjwoj293CDI7nxAVeWh2cvqxPlt2n8IX3721VhR2i
TM4EcRhSQ8tpXDxki6ym0RAAVfqjF+CUGvH+NMhDo87KOE2tCXsm7F6c+qkXRu8zbxcGmg8Ht20Z
wXfB25UUkrZD6YAERq66C0c/d4cmX3ZJlRjn2+mnWy9p/KI1By//1g4XBtNzR5982HEGuAHBMuNG
doOphGlu1aGoaWCnf33nz4wc0xgkuu4d8ltGjjTT/I3bZj8jXHLcIM84fn2Gc5cw+bjTRPK6xLN5
WcWQrr3TkoVtE6bMrJLXwGAuPIdzT3kyR8s2XUSwwKZTGwXmZupJIa6Ury/hzE1SJx923OLZAVBi
Oi24jo2XiSX7bsJz8v8sU+Ff+xZ18kGLZKSSTA2MPghJmSAiFgXWTIg1ye7rKzhzd9TJd+zn2ESs
QaKciU91FsvaIiKE+M++XnXy9ZoCsprIXMNRBCyGDsT0zPLCC6vGM6+POvl621DNFeAphlNWSCx9
6VtWwF0z6QxicywvXMG5Bzz5iAcg8iCgTG5PoCKQFN9ar3gRShr/4fEnnzGsso6OkmU4Qb13vXIR
aglA+HHz9cM9d4vExwHOTdMgw4Rm0N7ZZsFNUddXCZmAkuSvvj7Budsz/YSxz2XQDxlB6+AtJe7v
OYm8Ep0CSPM/O8Pk6w0jy4I+zwPQfKjoFZaVRdaCbCGIIrtwijN3SUw+4qYcAO8FXETrvuiVtCoF
fY6QtoQbLr++iDMf2e+QmHeLPDIzvAFuZr7Xk6Z+VD1LXdsG4pCvj66c7vYnc/E0PdQDNyE1mh7v
R59uSqjXib9C8RN/twzJPcp1bz61MSK1pURbibBzS8JJqZhVe++j37jwK8Tplf3sV5xu77uLRI5m
KW5aZXupq8Jl7HXlq1LLzVZ1vQTNFOZrYA+oKQOsVZJNaAVOwpmdqIh9YokWdR7VuD1ww99glyeS
DIWKY8El8HGEDe51gLp7J5cgaDRPcgkscHu0op4p7fO2uDhpn1kWTnmjKLr6kiTbco/eFjcnMaAe
nHf6kCewkM8IaQ4djTGEZhAcgkpNLhUeJkLnf4300+CnKOk9GylXvId3Cue6fe4LY5e17g4F16G1
PXIsw52kHmp+VpmZB6Tcs8rHNqUY6yYQ1+SDGDOLvvyfjUy/H/O7x0khJ7DaOoj3UKjbXa0V+hal
tXQMETpe+CyUc6/MZHxSjYGWt5THe0XPrepo+x0QySiOE5YZJeJaKJPhQuPt8xfG0MrrFjGKTKGW
UlzV+9ohSKDjK0Kuf1z4kj4fz8Q0hDAx6Q8JOjOOPtNXTOaLYHl7bc0AEm1hfM3i9cUc08+HBOqI
H7+WoYncOAo40wkE9hx/w4LqLhDCLqs3lXY6qt+5Ei681wsX9vl7LU4O8/cfp1LyHWUep7MO5pV3
7AmpX7SUMmft7C08Dgux8uZmP1eXmI8u7GzPXeHpob97gUIboUebZYPj9dqd7rX3WIjvL1zOuec0
eXGUIIt6cXKHFUt2zPNkWc1py83hhc3VubKUFwSTXHhJP58dyHb9eBlGnhBI1yWAhDpccbl5rQX0
7wwLpWcn53/0scGu/ngSm41bM9oRj6eQr3E83pSBvtM1cGZf37DPL4Ig0Y/H992oaOssj/a5JhG2
aCg+IFcXO4orYtIvmkv1fHHuRJMLSepcaoEOpXuqkdF3Bvt0JxOkvUs9Q5nD2hqbBQ0aCD5G5G0G
xpMV1Q9vwTa/3GdQxh5dveh36TDkv9qox9w2yCBWZ5obKdZMTtr2GoUW8DfPtDwHC0Z3/ZvDilJP
eU7DWplj6h2bOclJwx/tUmjbfbx1FTlELWrj3gkBCJBaU9TNMmnGrU0L+OuHc+ZltiZr/Aqj5DhY
du/UJUacCp8CGbji7uuDn37mv8/K4pR/8f4r7FJDqmLSOp2mbepvdUSSwgxXsnoFPdTYM9z1q4LA
4C2KxHEWq7ZyYcT5/KKQanw8bx8YaspSPNrH9pUSRXs/uw7M4kJd98xbpkzuGDyhSg60JNp3aYzr
EyrSxgOEvkiZJ51SGvILKX6fD2Hq77n63RDmgSkamzCL9m1Za/PMJHZGxUn89ZM51+BRTlf37uio
rm2rG1NkrTZaNZyeqk+RevwFbQb625WNgkaG1SQ9fn2+czft9KTena6psrCwzCTbI7SZyeSqaeIu
RcsqLrVlzp1gMsfYTe6biLA5Qbjz5X0d7P0TTZyv9esLONfq/b2MeHcFKeFiYPSUdJ8La3zF4oHW
mR7ZAmkymrrcV7YlqU9P5EoNe/xhrCEtHE6ZL8oHA87Pos7bcJMWZXJhhjt3weLjHVU0D3apjqkh
LK1NPHRXiIrfol7fNwHp3F9f9O8h+t8/YPX3ov/dRVvoeHQfJ/6+m5OQtSrW4QJ8yNJcKYtsTkTf
3J1123bdrstDuoYavPj6vOppxP7svJORnO4ffsae5Xy9GJb66pXst3Ux95bZ/Gc7e9rvj+r85eEO
F+1SnpUzMbv78eNSYMiZsWMaJV8WWa3aWZjt4Tiuq77VZnnf3SiiXX19bWc+a3kyfLh97qpy34d7
L83zFxHgmK7Bul8YNM7UYOXJiBsWQg1kYDp7Tz5EHs4UEwz8TTS+sZ7/+vefee/k05+/eyXikowV
r+EMDbaDeapL/UyutWUjqzeWwLv99VnOPYXJeNHbUWorxWmQbZNlG7A+tNm2Wn82hE8zJnppGFLB
EngvxmCRSD8w7JDud0rbubAfPXeTJstP4HwA+k5zBNlEi9oMFqnqLTLzSrJvv74/596iydev07hN
raBJ9+TM3oDs2oJcuvDxnTv0ZLlG8GPLqEVbpSuNGgZstGzIPLqwoDn3XCcfdsVWLlSMINzLfo4v
rnqqSQp1RSj+6L2BI//x7Sxl3s9UjsN97ymHPhA/Q1fZoZP6+fVt/13V+PeBibDzj8c3BzP1PJsF
eb0YF9EyXgVL3s9tdWyvIMhs3uKZvEKTWb9AO5zXP9M1uIB5OHeXkNEuXOLnz0dM86iUyoulpGf7
oSExCmR9Dc/8T15b4iAmb1Vi5VZp5aa96/oHxUhgeqBXzW+b+tfXt+90l/7t7nH8yatlGKEfuU1q
7wxTYCvFOL2Mi1BeeBovQDro8atUquV2FBZb8a9P+ekLxyknL1wcll3GDGntPOuoiQO2Dvwz3vzr
g3/6mePIn7xtxDsSUtu31k6RS+S0+dbzfQc44EOidRckZmd+/1QHo3tKY3XxaO0izFAdnoRQh9mU
gLP6s0uYTBgDth8hjYZJEg0BjbNchtREHae89xVCN+e1ll2qOpy7Wac/fzdxtEGdw4wtLepI4Sxz
k3liYpjW0oXZ3X99LZ9OfjyO0z18dwYAwzluPNXa9Qi4sbCQRwFVunrOAXfxLy/csXNnOX2X786i
Q++MklSxdkLJcIzGB1C8xcqWu+cmag5thRPy68s59+gnkwipF3kz+J7qgIgkDlVKlgXC4rklyS9/
doLJ505Yj4UnLxqxneX3Ubx2C/3e1C+M9Oce9+Rb1yBAmjnosZ3qk6XbillnvUAKAEd04Tmcuz2T
L7shK7MP48ramZ6+hdhZz4Y8XBAJ/PT13TlzAVPxyyj5YOMkbj/IIm1uI6474E1sZ6jJqzWJwO7y
z84znVIitwNDJ6ydpT53EogwmH1aFaxV6efXJzhzo/TJJ95RoParIETm70PJMazyzfb05xDg09fH
P3ejTn/+7oNwi6ZoPU/YO/6GdB6rUPsLx9AyGy9cwO9myCfzhn66sndnMH1IBXI0hI4RZ/LtCCb/
OgjadK75Qt2w0c93JE/3s1EzCJZ3C1COjQTwN2hUkndPzsBSsvQ1KgR97ZuRsYfLkB8kpQrm5C8i
YiJvnHIURDbq7J6CdWus51h5guVYStUigEl5HPqh2ZzI4U/MUMDq68pXL6zZzzyfqZoBI1Y1pN0Y
OMyO43ywym9RoJZLdZD+7AFNdQy5Cle9lNvRafz4yW17uHbRciSHCR+gFl34HM8Mi1M9gySR4TX6
6QjICddUt4lg+UfyUWmuhsBcf/2mfbr0AWI6GXpBsNhG1RjCycHj4euL41nvicevD/75ZpejT8bb
rNDLstEzewd0p9iUahUtIo3ovllV68MmGaL21h2C8iGu2L3hhOWVgS9wHbt5DiU491YjrExw3lqA
p1AqACqXml3MSHhjuas03qbzFDNfFfQU3vwaz8mFVciZ92eq4tKgSajC7axdqdq/MrOlvGpmy97Q
L6wKzx1/cl/UKvNsjPu942lqAa5tUJdyq4YbItX/wlX9Z0I02dYnM5FRGPByFBKyWwyXfo3N2wu8
Z4mU+cXXD/fM2zlFJkVD0EUp7ocdZrdmM+ipe/RK7QFPGGx5j8EhzRLzz6bVqborbUManSMTU4dn
SXsFpjkbMIz90YVM1VxqCmyvxjXnwAPoAMGRCa1eu73txO5337v0MZ/70CZzUnvyibQVkzeP3Jq7
VuTUoR5ceBZn3qepuMeVOwCfSTU6rSYBmPtJ3gdgjfv/w9mV9TiqM9FfhIQBg3kFshDSnV6nlxc0
yzdsBrNvv/476ace3xCkaKQr3RkJx0uVy1Wnzrm+PgtPDEMKO2aKV8dQFymATy0ocCBT8VmwQXnV
+5pCjikPocxTkKL6rULdZW1TFm5AuVyJ3lM4AQNBdDlULp/x1ocb2dVc3CdZ8nR9YgtbokkmMlMN
DltFLr3WLPTwlxB6sbL6Nhcil2jgluom1Ex6UDsU5mLUl/oB/JgAVd6EJVKhT/DvFQ7mK6KXkDRH
D2vvgSPYN7PJSxLrtjtUzvhTFbiCAnwcQYT88lRkKJ5D4K277euG9ON5CSoMDU/jAwNR/BD/4QTc
XvXz9Y1dMAcZxpXpiGN7MBIddGs8oNP4nWedr8bxirUtnE0ZxKXqYgTDJrUOmvXcFW8Rb5BPi918
blcGWDiYMoirQc94VvRkCqC8qTqlqTp6H914bGQQ18CgWEgLPN9jM/bBEPxjsMDNWxB+SzYT4ojn
TfkWWfZlOM+8wOooaQ8xgkerA6sE/cvFitUurf550b5930wLCLOIaA5IcgxN1Lj582yeCqVYWfyF
e02X7uakAT81aPXxCII+0Fl474g+fWi5qPy+hxJYmOcrgLelUyq5H7RBo8ypCHbIIdjl0gxkCwT5
XzqvYa2WjpHkuO0RBNk6ymdBhzaDPEPB7iYwCfZYsl5NA3V6A360IELjowvFMB/sG5mTaNZtayNj
uKDlmUDvZbYPMRzFSz5CQacszWk/8rbc3uQkZBAXTUHbmk7n5afNPdPan2XKf6IrfOXzC8dIBnEV
QzzXoJpGWrMFedg86AKtx5DniCGedihBDrFTaf3r+lQWTOKrev/NJHgC2BWY9ufALk4kAiF7cWQQ
gKxv63/EVSPZdJs1TW73Z49nCNSzhQv5PScHf/P1379gCTJWKoyLykzJiPxPCwaFEsKoVHXZvJZe
Wvi8XF4O2763wqbvArDB5g6ltMALAwz1sTWotz2j5MpyArUdCFeSIgCluMMNtKys/fgFI5arypOt
1XNmszKIzjK1rNVTd1bWfPXSx6V95f0AaL+tFoDjR05UvSrd7+s7uhAzfpV8v51I8KlzHY0qiE3U
9tnKpvvRhqxf3IAvnE+eHoL9msTF/vpgS/sreewQcoFJmfEKTTEjQTLJTsBjkSse6kUrmbevsPNC
uuQ/dKXI8xAqzCkYxjbdmmcKvyRpQjRoauK5tlu6VyYzDQpAQR+jMdYPYjDrLQiXwXRiglmtDYt+
C3JCs3VoVDLfRELY41QD6hDaRqWbF3HxDs+gbboiyl1ERgDHovn/5foKLeyzXCHtoCem6EZfBalQ
tG0FvWpwzudrjYpLXz+7wG+brXAzwbmkVQAeNBcF7s9UMd6v//CFrZVLo4PNevCU6QBPAQNraC1E
jIY/Biu92z4vnX8CXJIBcSp60EXfwqFxiCenujc3a1fwgmeWq/0UIlqgeGIAwvZv4HuAMArQ7G3r
GKCsvGkKX2iUb4sPZXHRNhpPg0nVfyslATuaRhWv5ka7uT7CZWCLCmWAf/cXVICVAsJ0XGVnYG5a
pP2Wok6zrZqOg/AGyn8Qq+Abe8iTQ0QmUA7liXVbNCnXlcMWvFrV2KE0N24gA+Y2xlsjIFYbflyf
3MIGqZLvqEsI805lWwXofUM/PIg80Tx2lg0rK7aF5MxKNLA0jBTrmWrV13Gr0EMG8IXFoWMZeWp2
TMQa3njJUKRYr537pDOAkgvqEEqAxT0i7jRZq2gtGbgU7lHIfjYctKGHBMn0CRqXabjWEXj5omBy
dZkNdBSizQT2Fw2eVjQmbkfMEgqSijnvoVHcuDZk0J76NptXoAqXZwMq8n+Pc6WEoACubfsAmuvw
QTXDGNRPg73iUi7HfUyuJetd2IGHF7y/NvDspaZ7IX2eGahkWemMs7oSMS3N4XzOvll9GFeVOuvU
OMyVAsV5ChIiqBqsvM2XPi55Rb1u8rSN8HEwygLa/79ZYX+uW9vS4pxH/PazbWgHQr0sESDY0ZV7
5Cj3eNeqrq4yy0GI9pibfCUmWJqDZNd2kie4r+cSufP+DmBIf1DWmmSXPi3ZMlfBZARRCxHoCWNu
U0NhoLEy7/oKXbZjkMr8u0JdVSlxVcTWAUqpZ8lsm053EPSFhnOu8L/Xx7jsjJiMTm5sPK0SBnMm
eFbpGdgCJ2iwDCNEuF5uGkEG2ZpZAfprMCUHsam4EBdy20Q7MFN3rPTX9RHOd89/AzI0Df27TiBL
bGc6jtYhrvsRipVGDqc0qG5x5lumnOygHfTbnttfYVuvTGph32XorTK1Zk+gXh8ocxjb7ghxW/QW
Dflah+blKVG5OjpBzJs2Ju8CwqgJNnYbQjpgWYdSuArqqxIsoWVXbzSUBUE4Pf64vo6XJwXpuX/X
sdIrUxuYUUI3h3w2efSHJIZ3/dOXjzKVi6T4LJrVZlULtE78gszx+GiXIn8wu0nc9OqiVPKCoOu0
Sp7EWhDbxYACpXWa9Hllty+7KjwK/10YKKKRWp0YBIWU3oV0LTDtDXqthpF7CO1P+JeH25bpvDPf
fGJEoKGXY7BgJATEiSbobLmZg24F7LArO3H+1H+NhVLJGULCtIIqIbjaIYj7Cm72bR2ONy6T5Azt
CaUTCPWNgVH8mcfKycYPMKy6XXMX0bWGvqWDJPnEM00esIsgVrd02npgFW/cvskha5FUt5UbqFxg
spTEAH05hogV09ozAIsFXqlc7IkopoMtmlUA8MJk5GpTo1YCHKi5EeQQWkTutYt2EEIKD31Bo7fr
J2ohYKcybQDV8rLlkyBBAu0/XyVwiTm0jt6yKJt2lV3arjrWmp/VRuSPWZwjo9DkNwXUVC69h4lI
OrO05yBV7L8Z7YO5oRyqxPFTIsjKc3zBNuXqewrdrUmrExKcRVF2tQinTVO3sdcPeHz0EIJ/I0yJ
/7eymuejfMF65DJ8BJ59UdmVgfrXQJ+p2ZaHmUzREyMJ5BLTeXoltfkx2XUS2P0ESnvobedoLsts
65HHAnfr9R+ydHIkRwG9QrBmzpCrpUrvqbbiUdAPos3g+teX1lTyEVnb5nVFehJw/a8CYoB+RnN9
i0ZP86e+2ji7cMXJdUqetmoGBMkI1d/0wa4yxQeJpgsx1R3VQHpZ852R9B9jHhYrz8elNZNcR2o2
UxXVHQkYvBJoS1kINqIqB2VA1904hPQ4yoec5TYFFISBMqV47MOHOXq+aU/kOha0SagF8uEx6Dtz
Y2XDFqxEntaKn40JVnnof6ycrMsBIZULWoRCnIZ3iRo0xQEd5g4e9zt1KqAW/359IgvbIBe0TFWb
cHYjFdoLyrMaxkCI84+Gmytn93LjqQqZKekOzVoQEs+I9rseRN/W3E17PbdMt27RXwzhgNKFMlAW
QCZaPyoQbYDSuUnTe5qZIDuxm1LsoCtu3HYg5ALYMA3GDFkAiH5mkL9pzGqjp0JzRlHedufqkiOA
ZmluKqaaBUBFuNrYQYYdHOea+aPLi/tBaZqVY3H+3gXHJ1fCWh1KsZDOgMPpi6DodO616XhbEZXq
Z2/7LewZIJkAuvhwDsoycptCcYyygcoBSDG0cuWaWPr9kvHbWQTkglDnAMkLr2O4H9K1kGTBW8oF
sEozFIslmRoMXbehKRRA+1fcuhD5ZuAaWDnWC1YjF8FAf2wW4MOfA8j7uYO+DcFQCBLd6yb5lbq+
sLty/QvyWVljgGY4IHNUHwDKsmM3rqC+45p9YgdKNyVg9W+tjYJk/q6YoTBkMzD9DtBOcsHYfeMz
QS6U6WAdjNCLrwai/GHr4EYnO8UkK0d4aQklx6AaShqnAtFIk2lOSs5cVi+0XcmTLBwCuSo2ZnyG
3GuBXz5k84aWpnDH7kxCWtAaWsM2HqfmSLzr+3XZR4OEVrKXqRdGmUP0g1lAPg1NAnLruhNOG6uu
mU43ETSphnW+ub+ZpZ0kYLtuQ/Mw22jND0E273T2WhllaTckx1WnKW+TgeKqJBnitI/WpA4H/c31
FVr6uhTBNOwst8wQXKSdtjFtNIp0UI0Z10AZX/0NlwxG8ljQ7SrBSWcOAfATyv+GuoM+rFEjFnUj
HRFoZQzTJwXVM982M0m2MYhWDU8zojho9LHLzoJrJnNoG9PtQMLuULZmuiGKnuiuFfL6ZOTzBAk1
pUARZSgND20Q3Zn+o2nuKrxyvTbmwocgIsB2SWZuc8sgx7jqpp+dNofvYTPMzxbkqRwGAu+g54hy
ImWw93GKWi1h2oiuqcaOYAFieisKbkC5GrIWSCDa7pxD7cDNEqt76Wcb3O2gxvklIBz33JSAAk+K
OLesQAi4GufY1/VuZE4P/JcfAQYDcaaZ3fWQNPM001b2EA+kEIDOuX0QYMJzOxVathyavdthpGmz
gT63visgl7prRAyHUodxeSizUf85Z50VeZwPWbdL7b5fSfheNh0qQ7EYJOyhxtTOwdzVnZNZqukm
mZ45c5amLshGHq+fv4XrRsZj1ROpwXtBx6AxgQYCKTGkb/L+8/rHF+Ygo7HyuKtE2uLj0N/Y2vnn
FP8Blcnepurm+gALv14ukuOBBhotgki5G7VXFo3lA9p/x9tuYrmIHesUEMI5Bnda1qtoUNJKt1Sy
dOUqW/rpZ4fwzWelgkC3FsmHgIY1dWZVfYeikX99WRYqv1SuZJuqDoXrpq6CMLGQmoEM/fwAPaL5
BzFCuC5azopbVDl75DqUqU21GfcqS4s9gMpz4lS1RcFP3SL8S1L9rtFGUOEDTHlqQdPl9tCu2PdU
aHesTwcfbWKal9hQsXKSsFjrD1y4peQu6wlAf7PmZhfwJqqcXphvEYG8PXQoHcsqD00Ur3UtLDhg
uUhuIYkG8SGtC1QbE4ZG+T2AC5OLnJl3fTOWBpACurizB6WChl3Aox69gkSH8nEdmh8paXG13zKG
YUkJUaZAqAFP/PAwQxluaH9w1d7Z1bRyVC/PwJA520XJknSE9zzUuFgTEu8r9ThH5o3rI8UIik0b
SMjEfaCUL4beePX4k3dsZWEWPNB/qsBCE6IGhhU6U607Al4U0fse6Wnw66yMcHlxqIxSsLWw0GfW
ZgHkoJ2kbUGb9DSo+f6WjaVyH7c1Q+eon4DpN3Az0hoU5ffq8Pu2b5/X7JsHEoNOcsGQBaVlv+VU
nzzTEKBiMKyVH7+0+Ocl+zZARkC/gcYpAgkgFFHm7BDx0FXzdE+H3W1TODvXbyOAUD1sQMwF/z98
kvIdBJqwghs3VorMSJvE0CDCr+eWgKwWdFcs3kKBRV17qS4tj/bvj2+nClpQnBiBZbFul7Sk2eJt
XGzrqAwdu7OSlYh/6YRKDmiYxhQRz0CCvviw1N9UPUyrKLUFP61KxlshqkI2E1FKDlFg9J4HwtD8
qkIOEYmZWOSbW/YZym3/LhVkBkiVlDPgsxokVyubRG+g4yt2eV60a2SyZ1/530jZkCvs80CEWUKN
K8Ddsh/nLkASS3PmbiAgwmn2rFI+lW5c2ZOFbDeEsP+dUQNWSsggkwqcmsT6nHANQyZS6VKU9cFt
dor7HFzDfQxhy4FuDAgTbGg3rt2ul0+eYUmWr6mAnIHJjR1UQw2fTBbNh8oKoXjXVOqepUO44trP
ZnhhSWUi+55bZQWFojlQkAZ2Kp38yiZrJca5fKoNuckXBxrCuirgowY0Y9sCjH5TnJ3jnTXI+cIi
yTRs1VTkETqbxkDMd1n7R+kbR53us7BeWZyl70veURdDCJlFgwRV33+afZ7flzlXNqgPs99Jaa/d
gAvr9B/SNZVUoKxBPozXHEQFxdQc+rKiATi41pgll4aQPKVoqm6YFMxEiD9JyrwKqlFxkmyu2/7S
OkluskjaIlJFjuijgjBlb70JaB5D3ASMC1O7Bk1ZmoLsI7OuKAyocxxqC1Q25ATZMAdUSytXyYId
yNiFmUN8Gu9vgHfqfgst8kd7Kn5dX52zB7xgYjJooYP2XzzmCBBEbFQuqWNtLyBO5kaW/RgNjfXJ
4zj3SZ6W2wyCf7cZnwxkUJSRtGJo7QMf0nvQY74n4XxSm+r1+qQWtlwGLXRRExW41dGoanqMx49K
Xn4MaZo5dMX2FrabnQf+FjcUdcMLYRItQEZ98sYWagNa3dYubSHrfdMcrPPQ34eAlp3NI3RkQFTe
NxXxt6uYO4GXWQXKfuVcLUzDOp+3b2NoqqKOs2HpQZFTssvDRnUTPjZelEdrtr2wFZZk27YFPXRV
i8ODAG91eO6RJqmD/uRNO4mVWVyOIQyZbURAm7sjQC1AwhLivbPqqeYxhIIlOtt493J9N5ZWSrLv
iTdl0mkYA+iaTQ5BySLiD1BzXrnOl6YghUEsykIBBVOIG6el+qTywYSqIFr+mrzLXNuYK0j+Wtnb
9bksBCoy20imsr6uiuHcZpI+aUx3QXOHnp9yfjf7znbTjv5tRft4fbCFmcm8IzOoFZTRVnhgJ0UY
WKyaISuuTBs1HtPaiXpNeeUZIbc9ltEq+e+JztuUZ1SAoyAv9NxNiHY/9tqroetP16dztoz/uEui
yYY/TZnepCNoDiurE8+pAmq2TjXWuouXvi7ZfAadyULrrDFQoMEywszLeS0auXiA8cMlUx8Zq0CW
aY7BZDyWIkXh6dCGt7zT8G3JxhsAHoZWI2PA5rs8+5Pp90b9UaYrabSLJwhf1/7d0nlQBRSpOAQN
6Z9JB4HJkDp5mDl93oIx/cf1fV0aRLLvqG/72LanMZh7vsk15JPZkdr5djJqZ1wDVVz0hZiJZOW8
KQi6rkGQanXEse3fWdceNeN3Yqkrs1gYQK5jQA+ZTilESQNIovuQ8szdqmyOdVb+QV/rbXJBmpwr
msADAnXmfgzC8nfRd0c7Hr25XcOML5xTOVc09JGJjgekfHnfuwrvvRisvmttA5dL5gRlg3/PUh/3
RRmVBoBbu/Cv3TvDnbhrPEgc/21eoK73LFbYlr4y1Bf8hHx7Z3iIsRLrFMQ+soLDZj5aW9MtvMIb
HbKz7sITPeR/2Lba4hG6MuiC95Bv80qb9OqcvoaOco9yjGlkLuTlX68byOLSSUbOYzNXlQgzqmpn
3uoeGoJ81Yd60xEa7wF3mXt9oKVZSOaexyHVQwDkAzhvrzTe7WbtgX45q43dl4y8n4TOxmZArcLW
0/usKe0HUoChlOtp6M8dNTPgW/VsG0OT+Y5XJvcYRNJ9Ek/qc6nSbsfq1j5mfZXsbUCj3uysHPxc
DYujSPvMzQfSuGSK9fsyHRIPNPZ265SJ1a49A75qrJdOleRAIEAZFTMQwGD2Lnz2OL6Hj/m9eWA7
4aD2gn57Jz5Z970zu6qXfbSgQ9gqh+aldLuVUOuL/uDCL5Bjh1lFHhQM76jIOK0H43QV5537YHhz
Ti+bJz9xfvFtcRqd3fHj5+QRF4dDdX4+nHmtzySfCP02yVbx2OYmuAAUS89BzrcQ1sy7gQ11Mwaq
sY3BDmX3rwQK99fP4mUqF3xdDieyTmGNiekq+2YzeopD95BbdBT3f61jwXO0G+ZoTuZBzAQGoK7c
eIurLLkptYAovWLA1gZ33nYb8OMfUeLZ6vgzbSZ3cCf8Sf3WE47tWA6qi17noMbiNA5xOPjehVvu
20P32/5M783foe3QyaFuvAlXjPSrvHfpHEiRSmxE9agJ/MIap4Aco6DYCtdy682ANUmO0a7cmGBU
bTFm5IER+Pp+LFwOphTEtKNSWQkqCYECyxJR6YE/2yQrHm7B8ZiSg+s7g03h2bg6dLJaJ97/uv6j
F+jENVPyaGnYgRkvw4f739EPCzt2Pki6190n+3D3WTmJE22gzOB23vhXP5x36jAcU6e8a1bisy90
y6Xdkhwfq60iCxl+AcXY4U7bZHswN2yiTbsPj+HRciuv3th36hbMwpt0o3jhhm10v912bv62Zqn6
ebRLv0LyXoNVFRaud5zqx2kz7MoT8L/H2SPwIhBRd/sAqptPmq/55b5wfpZu4caH9k6cUK47aXtw
BDysPd+XbgK566Cq+jFtFCyIVXkjHFj0ZOFKOzMDt3vIzcOsPpXPsHPie+JOju01gfJS7deG/4J7
XVgJuf+g7gu8HorzifAM9x0cIE7ihS7bxX/Sh2hPe2e61wPcgK/hlp2aY//T2Oae2ELnDbsDsO9G
cxRvbV++irqXfo3k5MZ05iyJz7EKiLxO7QsaAec388F6jRAgHZsTFKR/kYfrxrAURsjdC4o92+hK
x2DzyXouHpRf+R2ohTfTlh60I3Z5hUphKQCTOxlwgw/cJOfDdiiPxUN1P+zEznrCgj5buxkKEdRV
HSi87Kg/7a7PbcGByPxZNtiI7KHGrg4xcUXN0MzAV/ztguOTexmmuRJxpmLVys522mbHJnBzkLVK
1VJcIdNmqVZdqOb5EoXyvUAe3NUeqV/to/t8rwfVa+VpvzndGqdmi6buX9md4RS4you7+H/6x/W1
+6IfunQIJRdlFnhENucrr99ObuGXPttF+27HveyARO0ucxtv8EYc/s5ncFLlbo0YdfH4S25Jne1Z
K20NgS13lPfyYbjLXjV/OmU++tE++CF57tfiiaXTL/dBdGEf0lroY2Dukn3/ot6lzyZiaPbO9uJU
VE5821GUeyFA7BHleog5RUhPpmju1tG2f32nvuArF3ZK7nUYplSZWIxvx8dxa+7oe7bX99GBHRNf
3VZ+51M3O601li4cfLnpoam7gkCfcwzs8GSxD0X1w+rtxomcx/wWOo6sYWU8on6tPuZPIPAO//IP
41X7qIQTOmAsjiMHGC7WOoq/xue9NB0pgAELPNOVHENWNRgakyC0c4/mK4ivBf8j8w5CR3EYFAM5
DMXkTlrs5lUmlKUvSxFMQyC7EMVI8NQNMqzxr7wdV6AhF3ORRPuKgL/tQTUOQ3Sm6A/6njpdcS7C
/VbT13L8baC5jdUrT+Ol60Bm3gIzZlzGmnqOqI2DtuGQH0g95akM6o045n66T7bpneVXiHvW+FgX
Fu0/fQxjiKlV8GjN/JIVrxCgWrkMFrI8/2lciOdG0SPsBpI7Tghq4sgY3DbUvXE1pf4FgLtg5HLv
gmpGSmueHUjtze/Jz+heOyT7YksC5R7Y6DvhRw/xU31fHMKVN8/SDsndDFA7HJhVw9LDzxps4YlD
Xuhb/iheww/wieD5uKm2k7kLA+0Y/e72+kolaik6lxsXLAN6PGaEmWYOEDLhadwCgrOpfd07B8iZ
C0lSL74v/2Z+7pc/7UPxpEGY6Rw5rDnrBacgdzbkMysKU2A/m3Z4r9l2iCkwc7133c19febSVkrv
Gj2OZisrMcFqU22oo+LJ3uyGuwbPxdr7fIkRevMt/SV22R3ziqDBqx3PdKf+H9+A22WD/27sB363
Rju/NFvJl7C+n+uZdEgWa2PiaBQk3kCTu2Vvba9PeMnupEhiHlId4qvwsTWYv/rxGGf/u/7hpVeD
3P/ABTULK8UR7dxmo5yguByU29G3t+lp3JteiScUOUw4HcUdeF5P5r6GS7k+9sKqyV0RTdNCWXDA
Jo4tcZryZ0I1p7JXVmzp41IOJWvnyawHeCpkXzdRGjvFvFco3Vz/6UsBltzrkAxalIoZv10/0ff6
xfih3vHnOgi37Y/kj/UD1KNkJYq0L78wZUqwyJjtOMswkmUnnjpmbhuXThm+seFRT/5a0G6cyRq+
+uvquGBXX8H0t6vLysGVq6k4De+a+wkmTe/l8y5z8MC/+5Uctr+Es02cp9hDpgjswq69M5HsVZ2/
MRJiqfM3+PHI3R/XV3jhxMtMYv0wZmXf4XLjqv6XnluvTLLy6aUM2JctfJtlolAOgBy+LTbiLxpV
RuEkkTO9ls/Wk/1Z3Dd+tU2hVUcfx0O/oa4ZpLfFsDJR6aQyMKRV2ExaCrBkdoAQzys+cemykcHx
YZia6N+Gyw1fAdXddHfJIT2FfnhEW8Do9htlpx41r8DjkEM56On6Ni2ZmfTQKDILpfAC8dmg3hnG
Sx7/nOyVDA9Z+PbXRL9tUwlNSYVPWKx+q5z6Iw2Sx/yVHcdD9YD9OSQny6tWxlo4bTJmvoyiyqIG
1q4bO1ewyWmtleSAddl8ZT653B6ApD6b75y+Cqivk5h6LeBrlM3ueFsLGNFkWD4H5W1dWRhlPOmn
6VD6tgPROOTf1FO9CX9f3+sFT/S1T9/2Q8sbxbBH7LVKwmPf3msVUm+q7YRtfBQGxB0nus+TfGXh
lrbk/PffRmtwNZh5itFo+VLqPyt95btLs5BCh7xXp4lo5xfSmV9kuk+neTMN1MubZx43aJmDqKG2
cqwut+ZhX6TAQB9QvQQ7OAIDEEYmhV+Lym3OcrsGMtwJsqJEOJrxChL/Y1U9dBl1rm/VkulI8cIA
pgCz5/BwXfgQmvep+BGxW/pXMCXZ4plCoLuDfUH/xGsZgkTDsg7TkD82Cl/ZooWtlwHqkz7xchSt
5dspugNarWieKNHXDtbSY19Gp2czD/MZ2BOf6HoLPlVQuO162ulbSxDTV6CNvLV4wXej4OUDMHzd
DjgAUGU1NtuP1v8qLWxdvQBEx5loP7JNz1i28txd8BYytL0OO1vUpWH5QhmctPoAt7xnz4+2XTp6
Eq0ELwuHQ6biM7OwiPrcZj6aAPRTPGvmSU9NwAPQX7ly8JeGOP/9N+M1bQYago7YPnSS659DmvS7
3Eiik66rxspVujSE5B+IOYM+buTM58iIOuEc3Qm1/hPNw0q29as6fyEWkgnlQgasQY+Kq69rURdo
Rmw7fG5TbzbF5JAhYX8SyABtmTGynd2l4Ysm2mHPe6bvdfBMJE5WlxMyimlDfQ0a6ZvGCJvTrOjE
bRUjxv+SbKsqvb6NJoJcYFw2P3JNFS8kFsWzNpoxbu6U75N5th81LZu9xrDKDTej2tfQ+eMlTT1v
0QnYuklagJA8mpUXbbbSI7TmgCUZO+j1OVqWjH6v28nszHOFCpMaHZqxVA9nYXU/TzL1jdRi/GNq
mfhlZblmos0PTI2OBnlpvzJE4xsq0X+MXau/5NNQb3KV0nLbmipKc1GqWS4fkEGpiwEah1Wd+JZW
cAc1p0HdZnVfQdIyzTREHKztPWC/yF0DZJ5Tja1V7mYjRwkvijqniCvbE6NNwCcKhfHjZAGupdhT
e5rzAbntUa3fb/GNRCbm4jZPCxrXzI9U0+c11Br78Q447JWHx2UTJjKulc9mVFUZs317RA+MM9ZQ
OugzM4N8FOTiChMS0J4Yiti/PpvLvpLIyJVySpo8a6s2KGiPlvu8T91kvKnNlxAZuJIPHA0FVEM/
nvKi5PdkeuHmiqdbMl/pZsy7MDS7Jgz9RtEqGJZxbGNLd8YmummbNVW6Aht1KpNRo5Y/KknucpGO
TsWhbgaYoOpdX/ulOUhXodVGVjLzSPH1PHVH2MyQHFNSrqTElg7SOYD55kN1G7iERBfM79LuBceG
uEpo7m0dnRElA2eMKV6uT2PhCMlNHgWjBl5btu2bBX8ogTfgfFy5yRdieCK3dPQKLQzCDdsv9AaQ
60rvXd62UGgbRIvrIDSVHaTVPKaDvaPIQxBegqoJifhIdzlHWI4m56GPwWPSJgHYV9ca/s2LUTmR
+xgKoel9MyoWpkx2E8hqzNrpGYXk7srtsbSm0gXYtCLtbG7ZftaWD+CJcomYVu7WpU+f//7buegt
jSYNOLb9kJrlboxKUJGH3Fz5+tLKSOGxZg1UjSwOuwT+x03jwXQGBlCO2pwiSPisxKdLc5CsP4t4
EYKbwvKzxnyKwLejimGtILUwAxn934oIWBNFhD7uHXZnqoT9oKzq72sNMGQ0D6697C5bP5Hx/rpo
EyAgmOWX5rytSehoY7cf25vCbCLD/dtGV/rcyhUfnLmtO+Vm9dKbuu5rept+9KqylpFYmsV5Fb+d
JhV6XtATxmqB7vetoOwFqiwHK+n/XvctS5sh2YEeQiCOzSrz1RGAkPE4k8hj1SEbV66Rpe9LxlBn
RpoCOBv6thEKd6DccOsovKuy+h5UCCuDLK2RZBOWEYL8K4lDX0ymLzgpHIMVuVNX3ea2VZLMIc3C
OdMoXH2WPadR7xbk0ORALNAVN7xwlTDpLizVgWR2DfxsbUzMZX2FWkPR3LXtGB9CHZbHrXHFspc2
RLoTeR9aydCMJCjpjzEpnYGi6oE+3XRYqa4tbIaMBxbzbHBtrNuAhGwjCkTlWhufsrF/u74XCxlx
IuNpE9Me2qgq0IMmUmXfQyjhBxd2vm97yD9YupU9ZzXhW5Mp09/JyKuTRiYG4tg5QXZnaOOHECf+
0Y5Ls3FFWLCjPhTdpuj7xinLeHgQpj11bmSfAwY1Gri97VPS+W050DVBdnb5epORugpBy/7MyinI
wpS6Xd54YQEiA73sHZJXj/o0vA/RGmH1FwX6fx9KRMboqopdcDAfopdWdNYx6sPiBe+/bPA6o2w9
FvdZ7E4dWGS9MFWAEuMpGGpb3ercYdDX/NhX882lXyEZacvryGAGNPZCC929TmOYFXNYiBe1Z4QJ
QouJ6dkvW3CEm0Olik86TP0+rsfGgVKdjl6nCI8UjoSAKojhzGNRvxTW3DsmZEDdrO3Y/TCayc8m
y/knJy0/5VXZ/uznfHIsVdRHnSXJ+2gZ6sakpV67VUPOZGGdjmBnruqATmPxADAN+DiEatdOWs/F
rsiG/3N2JcuR6kr0i4gQk4S21OBy4dlud/tuiG53txjFKEB8/Tt1V366RRFRWxYSGjIlZeY5Byzr
g9TvQ9DPTwRKs1vqV92OkGrowNOkXJC3Weo5G1u+derauRFEeN81CnbRrZwOqu38G4TmoMo3WR0s
eXS2pPfLrWzc/psuy0KFfqb1HQfv6dEJ+LwfLYKCNCHzG5xqDcDtWgIYUHjPeLr0O+1SF/TsJclz
IAb8xNmME0mrbVl1iF+yfOiO8yBBntPWZRVS6fh2KKeh/bxsfwtXAxP5pPK0G9Jh6CM6zXrbQMJk
S8ckuNJ7GJ5QIGcOYsuhjdpSfFrJdMzALxTm2AbX+b9/OYe+nKd8cIJa4OkdNfZHC89ql/dV/FPI
NczLgis3i5VdyPfONaVNJAs8AlCctad4SW8IePoz5n5AEv7tqnUwi5C7WXidR2Rwy3OkFBLyj6rW
1GOXxnD6/mWOQBneJ7IHq6kUiGr0RQVwXn2besOj7vGIVTzbXzeG0yH1paO0covBOoXFBahwMrf6
VibN9nLTC8eQCbWeRnlS6kNkF24FMSG7sG8lqaHm2/prSd+Fo9Sksp2SuPcLDiKfwi+fnXa0wlSR
96Gpn0FZ9/OKYZDAxH4lSTE7TDAZ5brcyeYIFttdsnZDPmvKaPw0d1+m37KHVIAHu40GJ7/LAK2O
HfsaL4GmT11+aVpxSAtArRfS3G4SOki4rhVZLv2zcYykECgsswZieTalYTA9NOLb5Zk+u5r4Y+OO
N40DySFMRY/OQN/LVhShryyUB0loq43tmntY+n3Dv/lpydIqgMqGBU4zCqaicMSNZcW3LTVu3O2Q
/JHM6pM26kQMNLtl/1WZ3F2enrNpGagEGNGOClymhbIgBgeFkg3eVQ9ebt0AlHoHusoH6JNsldPt
a0FvLnd31nzR3enm9GX/DDUeDlYDTGVd3wexHQr3b56sgXeXGjf8G48ZdMhtyKyALwF8aWzD3Cq0
xjVc/sIymBdUq/Zb4AeDMvJdTIkseOgiwL6yxgvb1Lw6ejp2teyg02OLXVMWG23/9bt3u1/boEvt
nwb1ZeIzQqRTkraC33yoWBNOZZQHL0StvHSW5sYwX609qtKiqyJadim4KdhvHyGny3tm6dcNCy5B
xz4TL4NcRFaLEHR+apc4AG4GKg32KVSzL3dz/j6NvWnYcJmmUyYJr0Hi20DOplSo1U3HVIBSOZA3
Yy8hYMz1GFmV4+wpsgiPPrgM5pBZJNte/oelaTQsXamqcnuY5LG3ypfM0fu26t+uatq8wBQANLU5
hUivTSYZWum4sUS1Rjx19uFDAvPS4qlh4unI+FGjoKPCvb3y5qd0+qD61U9B8AMx8xU7WbBxE0VV
pP3U+4EHaRWvnTY9R7kXAbourKFYutLFwn4zmWKKeSwI0Y535D7o6kgZTsG0od2bK18uL8XSGE7f
v9hiSuukkxWOpMKjoRbf5zbd2uOaF1xai9Pe+tI6lWS2G6+HREzmVKccV7dPJAsOReHh7TIpC+AU
zdLboivY7+sGZFj/qBJSyB4Dqr0dClXDmdZhMY3by60vDciwf7/NYz3F1DtaBYrhiBflhXjXU77n
JNsNFkqrVafWWGKX1sZwAmkjrCImUB32ionD/MVDxtI7OxNXQZ5hKoaJQwZMFZxhNHFc3OCWdke6
9ljjLnt5sk6r/J/nOAlMNNLUj/ZUO5CmcSvwRPJgz538cLnphakxkUYjBS3VGMgmano39JjeKP3K
/bXw8VLrxuEdNDLNVDDD6uZi54BvI5PDds5XSoIXbNqECrF+7sFoBEWmprwpnBfF/zjq2GVrP7/U
vGHROohRx8Tx8052W3Z40DdjeIpZkrVX4dLsnJb7i1GD4qal3gg8dkvUDaX0XWe411SkuyadiW1j
WHCVaMhIVZDvsCpEWEfm1SFK5nbXbRzDgKsqi2NNahaxBNGb2Y3DZgw25SkpdbmD82Wh+H3DajWQ
tR0vEonghWg3bJynBxdxnU0145DoPJeHXUB5RJk3bZvZEXiQtsFjUajpjrES5bV9l+0QXczXEi0L
G8Ksedd4xUwopfeiSlc+QlnJJ3L/T9nAHqDfIK47qMwy97YsSintzo8ahNmoeJz0Swr2bEf+uDyt
S5vOcFWCJtAFxQEIXrhhEye/EcjaMmAELre+MEUmfgkiIxbBg8aD6CgNSwiBBVO/qScPDHdr5VgL
zvA/0CUPZRVCcAiP+DMIXLaQaFpxs0s/b3grMMImedvg5yndlt5Hk/9qx1/VGiR6qfXT96/WXlVD
mZMKXEr0l9d+q5wunJuX3F8Jxi1Ni+GtZCcD5BRjCsGN2EekbKjDchYrp8TSvxueypeoL0+c08yM
ZahQBQvEmAp+QmxjxVUt7EoTmgRjHgYXZHVRTstN7rlI8T4IVLZc3pWnBTxzfpoCK5jqgLuNdiK7
6h4br/5VFj34CbjN94RCOjhW/cqRtHCtMeFKpB2p1TqtH3EbYfMpDt32zXfAReOUGw/xbqQpLg9p
acIMM0ZtUINEFKURMl0HcIYG+xjlVJ6a1xgxF/aTiU4K8iKbmgQjITIJ+/Y1SVcc0MJimOikWhfg
v6QORQlC0t3yqim3pS71bi6Ar+T+DBnQFMU9l6dpYT1M8E7exTMCf1UL5qGZ72Oajx+ZHJG/qBsU
T7DMAQJEBEC7zwl/utzl+fExM2VObDbauiht6GscbIWshCcOdfurLNVrXq/Y4/nFYWa6XPhzavc1
yD3bPiVITsT3yH/wFR++sLVMuJFyFPL8ZGJRbfVhV9FDDLCV56/dlReYSQPXuJYEudvmo8VASwvD
QMA6bMlNzUQ4Ag09g1lJeI8c1F9OZa8MaOkmYaqqZC71Yi/pWeSkWcjZr3T+dSrNmZp7kr273ScJ
nmT6nTSPqLMLO/+lx2P38mY4Xx9Lgn+5Dr54/UJOOQicIXhfgx86act3atthXpdpKLWAHI8LUtb+
dmqTGyX7P1MwA0w20DeSiNvU9veqbXd2w9ZymUtLa3gNrz/VcniNDRpT4Fe1J5/ztLplslpxf+f3
ZWCikAYygX0jl36U2CSKe8B+dfPt8kwuNX2y8C8TWXLk4ZKY0YjUQNdNWcjqdMWXLpxuJv5orOsp
acoeuQEPoSjwYFntnT+clBDWiHn+vb2dOYFM4FGflm7tw9VFmedO90nb5TdQ6uyipAf3CtF5vNF1
ax1a5A8q0OPb1cHycPlDAb13sEc6bUU7AOruOS24MLIOQk69gNhEp8e/fPbT7QxAE8TLE/IqA5u8
z0nZ/6K2VbubU23Yj7aB2AvgdMmHKxz/ObVViaxx44x3vorpXoyB9SCgULHz2zi9r0uavQEBg8zv
JAPkKa9bQcPueZnOlc50D3KW5i2ZoQsnvD+Xmz6PDSCBiQXqPYZwgSrrqKia4XcsPWsvkJs8TIR1
nwJHwMOkC18CUl0lTyMqvoYQ8SaIkmk13oydArPF5T9ZsDAT9GUPXocyXkiNxF01hciSv5c9fQ1s
dy1gvdTByT6+2EFBFBLzbeBDSbDYiHraSDmjBvrl8u+fP7wCE/fU+x2nraNrSNFZEGbIa88JVaX5
UzX4w7fCa0F+R1TCVtzjUneGP7JKXWRAQPRRXPRqj/jobSczOGY6PckgefDGZuV2vJARMeFPQvd8
hKKZE0FoT4FPp1XNg1/kQOrKuoPcb+c3W+K1/YahgJluADRJ1o6A896FmSXScZvRavZjEnlJN2za
2jk4FUEdj64+J+hMXV63pU6MiSygUmKNKKVBkcp3lU9hVjx7KCjonM/L7S/sOhPTNQOa5hWMIE7O
vPfUcjTOLz6TOrRPqjbX9XHaJF92tjX1suiyvI50ot9TMQ4ojUiyDfDJa7pXC2eIiexqcNw2+eQ5
keX6D4Vf/+5RarHy9+dXIDABXbHPG5Kn5Rg1XfVZtlUSVnIAzYt2foykfr48RUsDMIwfpRXItTFI
WXBHPKa62s/DmikuWYjhnW01W2PsUh0pKfYqBcaXsrtETxuVIooyphsb+U8Xpb2XR7K0oZz/X+wZ
WJYqcTM3amV150r91Evvl4iLtZvO0nIYwaOkLojsRe1GsdDA78FtgiGgrPguOJ2zxdx6awpY558Y
zCwulYVMyradKTiStUKJW3zfi+SB82GX+oKGuFv8Q8f61+VpOz8s6Db8/7SxwEsd0hIZMXrrgpLS
s3bEihGXL7bXdWAY4ThB9tH38dKHwlXodOWNHL7x4bZkzcpL//wIcBn5/xGUlBadXxZNNM8Psrr3
dPWSKHqwQU9xeQQLNmIC3ggldU2KtIlo/J2yp/Va6PMLHZhQN426tKDyKifS1bgvtPXLt6wZCvHB
XZ+rT3eu/6FWvrLOS4MwlgHpKq+jKvEilc73XoMnOFBzh8sTdJ7tjQQmZg0MsLWTJSmCdLPTvAJB
HTy5bh48ZX0wfRuTGZKGam7/irr2t6jglGE/NSrs88JKkTyhDAh1kPFvWc/EDuoxYl+5Zb13cgeg
Lq9EzI8pebBGV98Cfhc8OygOPFJwz4AHvQlumN9Y+0506r6sWLedBuqs+JTztwn2HyBCM9ckh25D
FKQIB8P88ubJ5b36CKgcH6Y6Rnapl+XN5Wk878EYP33/clzZlteWtpU0Uc3FoRj7rYPqGTzbrmv9
tDG+tK7L/KRAIHFUAQ3qN/ExFfw+L9uP65o3vH2dNwHYz3qkfRDQq+tyK4YfZX8dbTz0uf7/50s+
lKOgQkei6cCpH1ePKLX7ZHFXrtwbzzkRrLMZA7ZYnDM6Wu4xbX5RiAhKxsI4KbbC0St76dzqnnow
DHAeBmQocUocUQwAej+vbh9yPyV7WbC1WPm57Xrq4jS4L0sMMuaBoMTbPUqIO6XsARBCZ/Z2iRVA
/G/F1pf6MDZpLKBvD4yhexwSBVHB6VRJzGSRv2haVptq8FQ4DJZzRW3/aUTGpu3ntvL7wK6itq6O
SqkdH+i9Na45rqVVNzZt4ciJ5sThx6B1mk1ccAGVsAB0h0Orb3RVFSuWvdSPsX0hf0xr0bvOUTUI
GroqftOB9dQlVnpHUDVw2QKXVsa4oNASIVBIKbjHERRsIR4ht5nl/SY9u1Fj851l7f5yP0sb2Thv
aaH0oObBPYpa/XGIsynz7Oc4dD+vat4ME2ur9hRL8N6tgcQPIO6o6/vU/n258XOnIPaTGSoGjDVX
LSpbIjINx7xKDpZYUw5amBYzl9eMPK98guknSf9hCaI3LJ8/IBe6lkxa6sCw7mBImrjLOwJ5bUR4
6pe+68OMrcTZlho/ff/iOih3K5r5oJaxQbw15veN9PbFatByYWuaAWCd4Nml56qK6qRUB0QDyMs0
19WdDWnkrQvVkX1Qpd5aIeSCtZnh4Ax1JjmwpQG0dcffnQOSzyxPURHmfrB4XmOwXOrEMGnIL6Zd
wyaQCqVyX2sQbSS0iAY+ffoIC1+3Ww2L7oK+6bsB5XJJxR/sfHiTqb0i/7G03oYRF0Hn+xVT/Jgm
NMw1CfOSANH0evnHz0bkYWdm2FY7Nl5L9kAiK0m/NUCvHz0QNYiA/JacbNrCPkI8fhdz/UsXa/UD
CytiCm3zNM9E27I5yvxfo+Nsk4CFLRD6zlWE9KdRnbb3FyNxkOMrPA03bs0yPnJrEIcREkVvtOHq
IciG9lXOln0kteveNJySt0nOkAOpHPJOLKB31UTWCqHPPR1Ov2I4g5HrtpsRfIj6ZNr4XrtL6QjK
ojH0nfnejv8AV3N5KZdm1XAMrEgzR1ajfXSHWYZNTncUwJVYj99jVvcrd6OlToxjHvXKfgLohH3s
VapBGGdR/ghIjX/Duqnc9khoNCvDWdj3JrlUApB5kKLIAvg0cLb39rDVrvhw/P6KW/ZpXQy30HWs
cxpi20egiNqQIXX+G1R7YiNkW35eXpGFM+w/EdW4r7RS0j2CruZ3G6RRTfjL5aY5NrKZVDj9veEV
rDZnKqnLGApQUxGCzxjpMwg0TeqR9fGzXQXRkA9/3CF/utzfwrlgBlFp6eqqi/UcJcN3RrvQUdMm
AP+0W+9s9v26Pk4W9MVofVlYkFvO+XFkehsrf5PZIAGkf9ORh56t9pd7WdhXtuEaRuZXREKj8Jh5
860lwLGB2913HkN9+HIHZ+mKsTZmqHFy/QaqaX4b2dNEwGBeI4KWdY78lsTJXG+0tDzA9pSqtxIx
STyuZfKoEtt9mgjq6UMGdaed9hv/WOkE2kix9F85pT7EZuZc/sOYyh8Fj4tsQzVNDhLpn0jpGkCI
y/+/sGv/Laf+sgyjI63SH3pyzOzsvkj6rZuvyRIuNW3s2pEq26dkcI5cU/WY5na275IsXSn4Xmjd
jP4EWW+PHFjZaEq4d9srNj4EThOvWMCC5zODvF5Z121Hpj6qpvIu0OUIqKq4B/Ptm2s3a1wVC0P4
N4v9Ze7jgZdj1wc1eK5Ql6ITj6JQOVs7IZa2vvv/Bpbrye6Cya0j5fBbEcRvSLgcxay+Xd44/5rQ
GadksnS1U4b0wDCBE8eryKEpymQLLspqb0v2124FxD3y2gaZjarCKivc20TW3sGbYuuGT83v3Evj
reB5duDl0D77vHbfKh0PKx7z/Dnsm7kYkle5n1TtdKzqAYWDAuRhcfNWTt4zcCvbLM/arRxx+7w8
FwtTbQYMeWUhK8l0FVUdpE8z+nss60PF6pVHwMJmNPmtGp0OgK845IhH8Z2Q75q/ozzrAPaWK///
1PGXjWiDeIkye3aPQTkUP2nVS7Ad9fTojqdE+eU5WhrEae6+9DGkqgAkY+yi0rqjWfVM7LuiyG6Y
WrOmhUOLnKzsSweiS4vUKeh0FFofFH1FAH+TkgBppXLLhuHmumEYVqW6WeaWI0CCDBQXnnv2EaMS
IS+GI2v1ytm4tJ+c/x+KnwIyM8ZTF83d8NS53Q3hci/LNWWtBb9jkvw4AZRy0lnpI6i2cQ3Po65q
d5enZ2kRDJ8vgzlJuN3JyBH5FnJwn7QLUPdjDX9KTYsNlFW+Xe5o4dz1TSFnbVGrBFKyipx/+h+g
nz+Cf1fdoOAF18df9M17pY/iidyBJfrwWtwn39Jflzs+vza+yfvTzcoatES/VvnW8GaTB+02SFei
eOdXxjeJf1KHTTmrOhUJlX3ko/9hW3LlorLUtGHjijMhQZ8vQYY8PM40fQlAFLli20tzcvr+xfRQ
WkQyaGMBe5WpcpfY9t9irvcwwGuoPhCAN6WHM8gzB5lVjkcfOJWHLHbnFwDt9VZCJ/G70FSvTNJ5
J+Vzw7qHAQRqVto2kd3kES/su0zXx8Fz9zKxVoIHS3Nl2DYpXdDV6Qzr0HYbryzfQTDxlmXOGsRq
4Vz2TSo1PnFWuEriVuENP2IvO1rsrz9mewjrPjQlFIecdoML2XHskmZDAd+cQOHErCHsSQ3M5Ri2
KeTimLu/bC8L+86skhSoQJ8gk1lHIh+PLXVv4nnaXW56YSrN4ki76Hq34rjhgLb9UfrlExHWDuxf
V0U8wUn0/7taeAK5OQX5dtnLbMNsF7wQM/TVyrWtcN5Z+iaMPJccegdxCWvXKAC7Q1AVRGXx3k6S
0LPE9rpJMmwT5WRxUFQomNJS/QZAMmrcGYwBxRr0dWl9T9+/2P4QZzHUHCzcw7Nm7xYtaDOuKiCF
2ZtyohWi5nMztypCac0n/GJUcuubcEET0qt81/T62RX9WyvtfVW2a9VrS7vKMFBfxINXl8BNBHO1
Y7a40115oN7aZW5pvozgYZaJsozxoItq6d/0HHwuFldqxX8t/btx/A6T686j7lWks+8SpTuUfTrD
iiGfD0L4JtZc5HnadxQHX16PyMCBbTb9haOebCif7c/OA58QGen4zW0GvrXARrfS79mSP+wCsxRi
sP1sTua2jpocTC3tY9o/0GBE9Bg8d8Teu978kNbFsULQoK8e7fi6WJ5v8jhqcNoWcqybyJqgPJnE
Yd1s5mLYlQloKedQZONKcGrBD5jQ9JQFbpHMsoq6iZFvglViO/iW+ynLzj/OmQAPnmy667aICVWf
Y8TBXMXqaB4jT6YbKvow6OaVxVrYgCarUeMgqqZPrffT98yDQiKibXz1ik/hU/775PT/ZTH64msU
8tcOhC9RtNjk/k9rYOQA7gb6l6Pce+vM5Ro96NIoDBdQOIQ6Uwm/Mzp8J2MJ0ol05xdrCicLLsCE
qqdD3TOIustotrpb0k/73HVW8gdLTRsOwBUtxUy6ZcQRZhpk9TGw9IrKSpihCUHPUxvkugX8okJp
yH6cgy1xaIinCkQfZ+u5GZh1M83c34E34sqLpYlM92Mk58EZjAUvLFDizupvl2ZFqAZ3rZRkYUuZ
iPS41L10UPUSVT3qI5pqX7D7fgqOMb1G5uQ0b6eev2xaN0uQ79T2CGDAS8Mhr84P1J9Xbt4LcQ6T
UMefwWgBIfISOuH/TN0UMl9tPM/aZO03MF7eBM6Ki1rYV6bepgJBc9cWHP340EFsi9uAuiuBvH+T
T2es2pTbtFJ3Ir3E64F7qt8qm2QbnrhuxLkNdHjV2G4YZ910zxrmHnzex/upAJlXw9v+JgtGGlYO
2MSyTpShtEvnb5HFXahGoNjH1NOvcSrcD+7Y7rOWRX+nSKuOeVPKneMysmnSXO2qEVf8EUqQm4bn
xTcEYbuVOOLS+hiepKt8liEYpaI4LzSKhpJ943eb2Bs/WAdIV26zENHp6y6s1LhaDLOblpOewQ0C
iFAb+7uyP5RZtb18kVw4pUzoe9DAn5dxoiBkcHQYqLqQqJm8YCuK+7pyVk6nhX1mAuC1sqiyJDrp
u48+2ddg+7/q7034O+tblY1+rSILNPTkj88VSjGK0EGcbu1kXfp3870AMs1+HtMxyjg0SpqAvPfd
vLvu9w0nks6lXU+2xk1YuTocpywL7RRMIN0Irr3Y8+5zmb5d7urcMALbNk29R826hHI80BtBwH5n
IIt8KYpmjat/qXXjhV2XFoV4eD9FpU9+uKzc2XG2ckCdO7VPP27YWgWNBRcCIXakS/7oDumTYPqJ
Ihl8eV6WmjesC0+PoZS6baO6szd5/o/n9iFPVvzEuWPo9O/Gud2DgjxvZYsqZvmQdR91gdJL9pml
n5f/faF506zAiTt3cu76iHm9FWrd3kjbmkLaWIAOcLrifxbW1rQxrieUgs6gXhtjti8K0Pt4a7oC
SwMwbMul4JmSMzZl7DbOtg8GZ9dwd9z4PAc3itfW+8sTdc7JYR1MponWjVM+ztyOqiq5EblqdqNX
F7ggg4Z/zmu8OJo1LvelIZ322Zd7QevYue3lHsBoQCv8yRPkPYsaWghcFeTGG7Jue3lIS6ty+v6l
nwpRBuQ/AHqrvf6exvVhDpz3y00vmMR/eCfcJrBQ2WFHmauqQ27P/m0N8uJ7Ho9rGNWlWTKNGsWZ
wp419lRA9pY3T6GYps+uy96cBkf/5XEsTZFh2lOXYG8BeBjFrSaACxHvIJqgvm4BTKoETnwU5mVS
RXVDkcL38m6XumKNbWDh380K2bEf68AblYoQNj02nn+nkrUM4oIxmKWxVdFkxdiAhHUChUHN2oOQ
bJMrZz96kKC3VwKiCytsVsdmPURVhhZ8h4Gd/SEoPb+1qul5irkb9mllrSzxwlb1DGsDQWosmcyx
j5p0bwsqw8Gepy0IfZKVq8u5qx5ch1kT6xYuZD/iAHBw4FVV/tTErw7SnlkNFcWabUZprVyYlybM
OEKFnNNZFi4KDvsfyBVAJuVh9j98wVfu+ksDMUwuARkniLp9AhkkB0KYYPzbqt4++CK4GwCM2NR8
GDcBrplXGZ/JpJD1Fsi0Rt5GlZ3deTYNmRTPl5teWnTjVFWzN+oGXMGIRkAtXT14U7Itpo+rGjcL
Yn0JdKnE6zcS453lpVsOrjHGmpXdtPDr/6mIDcYJqADfjmY2H/oqf4X4QgLM8nVKj7ZZFjtoXcJR
OHbk9c7G0c1rnwOZDrGhy5Oz4JVMcpsT4gswGtVHfdx8KN95GSroHF9ue8EtmVQPQvYzdVsOPEaQ
gjnuAxTWB5a8yk5vrMZf6WRp/k8D+3Jqoog/KccGNyZtsTeJSvHQrrPXHht1xSEtzZBhxb7XAanW
dDpKVfno8vIGIJzr7mEmC0KZBaClEMCIDn35PsXZnZMUK4X/S39tnJQk067V+jiOi8wKCfR5aNvv
Li/rglszNVXrIYlr1gE1nqaoa8TbfXJvvbkYDw2UzXaBl/MVh7OwtGYRbMCcjmfYnlFJpdyopEO9
to1wTz2Qq7Dbtm3WvCK+A4KHIW5AELzTqb0Z/U3H1h7iZwPiOGnMeldQ+DfZ5IJrHyHKjbDkNuiK
MRS++h5P7kFn3l/XQiqvH3Z2P/9icKt+L14ur9Ji56fl+2IYnZWBrQtMrZFbq2QjY4iihU1M4JzY
5ID3TXtk2zhYMfD72dgflPPtBG73fQyY7BP34+798p8sbEUTgB9PgqeZhqRBDLyLdL07iPysFNws
NX36/mWMg1sTBegJLgvUHQB1A/kX2PCdK1s3LL+SFVjkVd1HHvvhD++O/nN5Qpb2tXFu156GdE6N
dimr74DHPExZHeG/V+xz4Vpg1reK3KOoCcW1T9MfDirTG/BRSpHtidNsbZ5vVHdz3TiMU7vOgKIt
m4lE2gmeVOl6IaKIWehO1VpiccHVmPWtNgCMReKWPVQyaQASEFLvW1RcbP1iVJuya8V1nsYE0wf2
kAg6QmYsC9x/JqcIiVu+J8XKPloaxel8/LpLrRaHq8IZ28Ue2cR+bL1W1K0ea5ZmN9wW4rqj0Kxw
rWiB6psGhuZmc0twKVfWFiiR7OjPOVm5qS2c6Wa9JbC8kJ2esXcLO9mIoEDF+Te3Q6Sr+az4lQ8x
s96SzX130gtEUaetETAm+Qfv+RoOfWkEhlXzvPSKVnVu5On8J6mzI+XOrZNPeyHYXkO26yrjMKsu
BzLnXhJzJxJx85fOVRtWQt9bUq+hdOzTD5vheJwuZkUweDanae4KNxqyRv3xwEGy5TLPd3FsxzdN
43a3ZeOxLRdW/BbXw0mkpSA/ofPJ3nE0IPPE+TW1I6dfMTwBzT3Aj+BzIHnQfgODsxPObE2/bcFb
mvXDPGlp7IOLLkI5nx+mfvsxV0g30LZaiRcuHCL/KQqlyMN1YsTPzyAiSebhuyb938u7YGGzmRWh
fs6K0iW1j9rej7qmu1r4W5fclv58LMqV83Vpgk5u54t78QdKZFkOACaLl5wFGycDI6C7MjkLvouc
Ov3SOGmg7Gb7PbYxDR5Zmb8IyX9STt5mmq3M0dL/G4e4VfUBqfzYjaoYmmyeU6aPdTK1gA+P84rX
WhqFYfMJZZWPukYPHEAaRY6IrNbDpgdVT7pG97I0CONMD7iXKC+2vcirG3vrOLVzr4pY7Hwrna47
pMxq0ERovxOQIooaEcPIRchGtqH9la0bJszdwAuKtCyjpCZNVBXZDOatYh7e/IrmazVI52eJmLWg
aQOllYQHXuTIh6l7I/0H5f9ctrTzVkzMck8w0PaIPiZdxPwcrFJ2YB0dVcmVUMt5Oyb/qff0U6vx
FLw5HPldKoY/4AR+77PkR935vyt7LXt0fp8Sky/Bg0R3a7t4EI5UHjzcPcNC+dBoUu5GNN5aWfFS
L4ZNB7nFUoe3IAOoslcxZS9aDw9u1z+D+2llNy11Ydg0LuKD31FQLur+heAOWk+PhL6nw5/Li720
HIY9B5BB6ECwBHIlDxXRmpVNHJIO3rt3yw+Lpvb3zlXZt8udLW1aw7RTpqhNXBhFR0EWqmtABsAj
+gb5iG4lIba0d43HuiBuniYewl/F6B+SiUH7cg1Px89eEohZZCpHP2tF7s6RjSqp0PKRR4ob515K
eYco9z8+pjHkEF0MVSDXaLoXVsesJJVzT2I6QKsMQ0meA06nmxaaecmtClj/j4yz0traAE39vbw+
5987xKwu9bticnoPILg5G9KfvlPzvchKsrcn24pROMudzZyB7muDQn269jJZ2BRmzSkEVi07EM4Q
Jd4ulvmuKG99tWagS42frOrLoWvNc59bboxnjwB0pBqnMbSS5K3u9UpkeqmD0/evHYB9N+UoOAUm
orufCPkF8pG9sqw1LqmFDW3qF9meLVjmMuvYjeS5EpClyoStbi6v99LPG8bPkN3tMCX8aFs/p/5h
bt+7bsVtLTVtmLrbxWmrh9k6euXD2EH+DaWZFV25hCw1blg5xO1sqM7q+Hgi79P1JuleunaN025p
xo3jWzl5ghhSah0zUr+WoIvcQKZxjYnMOQviQETCrCnFU1/GSJpkpwv+IMNyHKq/NC35S04FyTdz
G6Dai2WoY4Eyo7tRVfbdHbL5s8NVfWP3rg+Z9W4EfJT2oCAizVFklb/LQJj2s+Pl/zg7jya5dSwL
/yJEgCRAs6VJV96oqlQbhiwNaAACIEj++jnZq54clSpGq9ev1Z2pJGGuOfc7Ptq1W+sDP+ttOhvM
FOelBvws67tmy2BzkdC0ra2+7bUSOZpb/rfz9ZIBsOyuOlAdslVYe8fIVqJSMIRJ1tsleYe2Xsk0
YW0Cl2xC+myOS/hRLY3lcaZH+aaSBfObQ2SWZwwew7pd6F5njTa6yZekJr+Aj+I6V/B5vptKAh3B
6HPdFACtmGffCwHinGPMzrRtW1KcoHX4srXRljk9YKgcpEuovVb1yipi310bRm06iyEEsGFOOXh0
x6gcgrRuS/80GzvlW0hhGmm0fQZR9Tcmusabusa5FUNovj50jRjKnCaV/F7DIjTtWqpS0/cMXyVi
dwgAdn8Im2ra+aUcHmHmseGPzXcdLjoPuYPltE3MSQCvccXbmd7HMfYlsjn+g/GQ7wei49sGE607
v/FIUcEINq+58DGyyWQmg0Vmc7ioLFr9aLfpgN3BzGD+TQkaEjfdhJN1mIWc037gateXIBGyebDv
JPGH14kErmg9hg6GDRbY1oQiXyjmvRbXBBlsHZobf/VrGIrCzoQsvXaFKGvWHGNpZ3aoJYaqM0Iq
b8pbX4t3Ktb5cYQA5qtjDV0KpnnU7TyfJH1mh7K7Ri66HbeZhipfvTF8VU2y6RSQ6/YAhGFQdCE2
Rxw3gc1GLjhmtSsvzhc2ujeMG6JuUvFoLKBTmbus04G3x3hUcNOEbfw4LU3kweClg3YNfcPDhOnQ
Ke3nsIP7ekgSWWio7FPKu3E7BjMm8yBO5/WVUnzZRW2bwcySHUwzgTaPYwBpAgXHk2wBOEC1P+w6
PpYPiV2XY2K5rRHpT1CBwGeuUCIedqUY57PFZzyCAyFNeQIXPPyNWj/5mtRV9TK2AhunHsbAFDqY
5DEoWbAfGx7ez7CIUGncA/LWbsqLinpqt7dYDzSNtsm9oKfLRO5NDZsyN02DKUZotgvjCN8h53CQ
AHFyHDTtXkqxxF9i0DpSH4DVnSkh4ovVuD5UI9GHSYYtKgB2vrJRNBS9pM1LP6I9GcMx9q20mhzg
DEeKuO2fUbzwjqtMtE7h1D6/q2rBXwdzdPkqGU3xtumJbn1738Te1u3hwc7D7J8ukks5d9hC0Iij
QF0lUCvgXYgcxm00q+CM8m9fcL4J/uuaDWMmm7Ax5qqKoq9VPLdwVgaeganPujz/KVD+3xoQvZRx
+6zaDOi2QLXcQcANkO7L+g0OsOqm+bI8kHf/LX5zz+bB3JS37PHvP+qD0P5S212rcGR1E8cnT219
ihZDCX2S2EibTmGs0qHe/mUiBpfOZT1TqEavvAog+YWkOQcuo0p7v/sJdvevv/+UDwLVy4EFeMGJ
NnE+OclkTU1oYFgc5lX9KC28i+W/SO3Pd+f52/9rFXQwRjTGOXMF7nC9m4dSP7fLvHjwzvvMVfYD
XgxMVv73d8iYBKAUlM1J1iA1NFoAo98tFba4bPSJNPhPKAuFTY6bSv8MedTAX3drw0/S4z+tiSj5
P8ZkoBJxSeqpOin4LDCcpvK4CC+1vPuHrXr+gotnGDutnE3C6hQu495Nus1lE31h68zy//9SOH/B
RcgN92DGsRLaU4Rpzp1auH0BDrw5AjssNZplwXi1MBRF0r9/3Z/CtfPXXZwMpSMNmoNzdSLLfMf9
9dDG1Sfdhj8t6vNHn7/yv5ZbGXozb+GmBduzxt1VvU3LMqI7SI1pgRgha7fR3/39V5z/tpenz/mr
LiJxqLsDWEiR5mRqRAj6q9/x41Z+xiz8Ywfz/PEX0bgFIdqvNyzqLY4Ls22oLJP41EXhjaTtb+qJ
An3FHvbG7l23GoHcFOCEKKe3v/+6/zQo//TzLgL2EsEXg3VyAimYzaV8CsiQTswCBP+TgIMlvCFl
47cYfM6Mm+Y002HfoSG+Dd4thSm5HwT3qN4Uyq3XmK7cBRHu3Une1lv/5IFLm2xvqMN8ktF9tKAu
4v9OkAFT3F4D9MD0u24STNSr739/Dh9s7ktNqlezVsZe15ygmTp5TXLdU53jLHtVKGj//Ss+WLOX
gtR4bCPlKbzpiHQ7IV5kbI+KH2h5T6N/3HL84gjRpBvnyrDm5CFL8J07NvKzYfo/tmKwUi/VqHLe
qO8BJXQqJz8D2zR3MY6p3s+l97UMxHuPdAHWHQNiaLPagjB7FXafpX4fvZ+Ls2SlXRybtRUnUW+w
SUf55dADOwE72WU8ga6mPnlJHywxfnGwqLWEz56vq9No3f2YWBAsh8/MID84SS41WgmpDZuSQABr
VmuQ4DAo3uILAXMx/xJN4B1dCrUAPp3qgbfdSfe+TMdg+V7B1T2IP+uGQ9bxp0rUeRlcnIeRN41C
c+A5BlSid9Tq9c7ElTxgmldvqcLQPTrLXPQ/ZKzVdMC5Px9tudEXVGPnCUC0QEUpsITBC4/IcBiZ
JF8CGEw8dYZE6eLH/h0nXoPh77Z8gbwQKQj0W/xaV744TkNYAhVO6xfOu41kdhrjaww0YR5y8px4
haPGFmSk7qL9VAVedxXRQRYsgUsmEkg/ysCNlACrDk0ywoYM3KpOgJMESdVZ4x763cMA2c9OTX4A
dwM+HCZedqnyoNsvKfzQkgWEzJ5tDSqMXb2qtEPwhnAnMIchJPQIilR3wLXCkFsNOnWY3sVxuk5B
Nuq1OwE6w5/8RQ57TVa9G9YyPq0uYD8WcOSuZG/JK8QMYtobz8gfZmXksLpI/UhKi0+U8py3K11U
lBEYlvKoTH3WxkjQuUC1MdElBk7DyGVqGKMJjh1N/XNwPrw+Qr5MTdo3lD0B2Y/8SC+wuqzMlK8V
Ri8TBvK69nmZgcgnRYbkvfq+iKr9aStr+oxPXvNMOiUx17j+ctuU4B37sKyxDlmsniRc0yWc6XbR
Gdsuuq5K0aVfv+sJVYBGurDMfUnND8hk5tekXdb3uK29p6H3xCPjIxI+1NLeFmdNB1e4VuTjusV7
6brlR9isEPJ4g4EmalydukuUWkVWddQVVJglxxyKwOiJdcndJlSSdUNDMmr9ccm2hZJbA8fyIJux
aGDV3YVR3o0V/d1UXfgF5stjPkHQdfQwLfCt82R8nXT++oLCrSq8NZl/kaZOijEM55zBbS8Hhtf/
EpRT5GcBdzHad4l7MSBxXeG9sEegDhKZlrD2ZameYBSHYV2olPu6DU7eJKojnj3fe4OfPCq9hL+X
FTM6KToifdqO4fBjWwIQXxNKvoMcn9yTxPT4qYpU7wwtwz2kFRYZJOk9mPlAGZIP1jXfAHGdeFpB
eP2986hxoE1r72ZFbVqkfdcmUU5LGKpAyNAGfN9wsPuJCFabTn4zHx0f4kdTOo7/MypGsAOSzywi
0kvJVILd11dM7hlbQeLvI5vWkVBpRcHMyYDcndpUdSU+tIzKwvCluRa9Pz1BQx1dV6Kb7tswCTU2
XSi8IiEUvLhZE/3aC2N/88nCkGKxss2jtY+vGVrfhe+prkvhO7vt6patJ1gqxunZleHQDt7XVg/D
nZn7GaCYwb1VfqWv2o7Z+9Ylaida2d9rhluJDrgkFk9VKRgw5U4lfDkJGYQ3/pwEp0gxL+NzEO4W
2LfcSjouRwkqbirPg53Hzsxe4fmd/D4i4ko7f5wf52gAS4n0feqJdr7B3zT+iqBt3DUr07d1BVD5
NkCNzGydJ5jOiAOcdJaNJ280gFmgq2b2QjZiz0BfgyOTXjCWjrpJciOnrkTJYM9fZ+o9qTNLrStb
seuSINmRCTZlNtjam0TU1ZBpF9jbyUjg91tni3mkKzbiAm6z104O0IxmdkMxtOARUNWEx1gI/2Bl
Pf6mqKG96kpuh3iEsCjV8+IXgDaaM+QrQlbdSv4FxpaACyywqUijprR7X6jtaFfbX/vJ7O+BUG8L
xKsK0qSoPiIZcqi5Gfa6QJifeQ7+LE1dgjAXJe2Ww1cr3ilDhlMcOXsdsJU+r9Bvg4ZJw6+ddIMC
+hDSdxy9Yh+3ybBnoSeinQS+Ng0p5LROEozBTnLZBZb4LxuR0f2c1OxbEqEsCS3LCJRWmcz66wLN
5AMEyu09UXrYL/FcvhpZr68lWaNscq1Jy1Dj+Axod725xF3NrBOH2K7VzlRUFqWno3sZjfWO0bV5
C7Hvb2ZTRrk+69c2eEOfUCyExixk/l0dwVUdkTPg6wrj8aYP6fWkSHTry3nFiHkivAdDYcBmIhPf
xk20pM26TUcysDbfXPRm1Bx+M0j4XAoRe8gxukXEA0hI/oJxzGXKw5mghoqfxnKh3XhsZ7Y+bGPE
8DYDu5siZgszlE1OYoj2qpn1j6rqmweil2S/JQFlmYSCJV3QY2Epmgn+rdJN+SjBcv/Rw1ZhThVr
9KGLVvV9UDW5md1UHSFLAKYhcK4H03GYYFjBohBjibS6alg03kbjyN+Z3/IrD4/ve1+J5kRmh5UU
LAQHFfeO8cL7gla036Gal2D9n62lDLAcmdAwusESGncIgsufyzZPqHoOi33AoEJyXSLS/lZhevYA
61QfSbxuvF/+NKF61vHqNmRaoRhLgnewHuwriRvxrMuRy2KxED1kHgB/BYcsp0rNGNCXqIEzPRDu
QabIlrx2GN7e8obW8ANoVNSedBUke9kJcVPy2u0W8LCPYm58GFsQfoSzdb3nvjLvC+qFOxySS+H7
iBF41dUZxhD7DKMooCjSqi1wd6vvFndkrs0K63CEc0s6oSuwX3wRpkEJozzFAGshrad+xslGdgZ6
+v1mUFo0EfbTrMb6a+TROtdWRF/qwbVwKChlvq20uV23pc3JyKBBbN1rFS72uwkUzeaom39686bM
rtZc3JdBT9/cpPQNsziHPIomT9oFgKJkg2jaKis9qd9HfwgOS+33cBpDU/96WasqXZN+yPqJjNdm
85M712O+idFJjemqBh9OlYmHzHNFLNbbjT6w+FwJh2axELVofweh5VeAtc23U9SoW5hUBNlmPK9M
CVW1OwopuMiTJY7X277R277nDftGlnC6R3wpdrRhvJjMFB2rlXXPjFfzQUBqNRwiNiwPKOQEO7/W
qkCcJRA6odDTVK2fU29BRc6rWNKmGpEXrHmDCE+NB9N2omViURIu24cmhDQwn8H9GzOnouRGSbE8
OQCJ8yDwRBZNhhyQqiALE1vf55p5k5dVXuNvueFOvs1MoHwsIJrGATCr5G4wkJlyPimbcQnGWCrG
hr7bPrFfSnRkszmZxjsKWu2YQztBQGRraiEL0P76fWt0P6a2b+m50rfZfmcjER553JODxPwPsU2G
S9XPNw8eoY5Qk43SqT3FD+qyeW74kMOyaARlDBjc72Ra1Pu4NexByigW6Qqsf5zCDWxEMblpCrQH
+EOlwuTbopLu11LW6HjgAqwzYAC23Ybw583qZK1SaRr5mkSU4cwVk2cxNgQ8VGqY5XcDTPdoxmmD
1kHr4idLKTvBjSh4rLT2g7wKtV/M1Vzn2G3hXQfqws20Vg4F7lbPd7ixPIRRLqK3bG4SUzjVzngc
U7JLlJjvYxC6fjELiRcKDtL7Zewc3oK/OHI0Jiy5DvyQnd9LINosdq56AQUL7o2bJ08B2sivCYVf
czVvbS7qeMGBLOpTrCQgCkkFRQCCZP+qQ/zMD5q5BZMxJQ6KfKw8745AFjeAmJfE6UjiKikYQUrr
Mx/+XEMNziEuk4Dsx6mlO9Q3e5OKkK9FM8Xsi8EyUYM91WsM5qQhyVtssDxwIwu2s21v3zsVLhm8
OYM9jPSGbPHV9KOqKzoUJhZ1bmW5ZeUMXXyzaVR+kXSOuP8lSZ6TWURryoQbvjaEhPAOXWf/ZkIb
58bwtf3SAW1S1NzzH7cq6E5i0p3NIQ4I0QELPJ5ubb384qVqb4M5Hgs5LYeA1/uEc3fLxdbd4ZYC
yo/AGy9bk1AUrYkqxN3Ee+hA2IWzOYMjhF3JUqiotCd/jvRVskamwAAN20cb4o9GYUrRLrrM2bJG
L262630XC3rfMDYfu8RV+WQbng89HLLPZ+iNXQEqX4hE6xFjoNcjzPGGtPOq/sozAq9riIJwvyKC
EthuNrqibB4LXvOo2NhifzdArmCgGmYqUSXXHxNC6hMcXuBoWUl/13TJ8NCBeXvwEmDWDQQAu0hD
bofEZj6WMwnfoproJzUMPmrfgszXgNnKbAwqWyyLwYYkelR+6sXc2AxDGRhnD0TNTks1jvcRiAO/
pnFGejGIak2pm9WuCwN4QkzNWuUgBejvzFUSXSFwd3PWBQOEqZX+MrSAtxEZU5VVYsImRUdjeWEA
eO1E3yQ/BhufM0YmxWPL6XDLgTZQ1802xwc/2eTDErLxMBlj9mrDpE7axUuv9qWj3RVFkRWh+gjX
C6n0dmB0rtacLpXJBkBdkBUHuC1EbPax5+uXikzAcayi/gWG55qFloqbwWsQx9sSVLli4XT9hYkA
Bh+3AUBMt4YegugFwUWmxNSj51jFVbpBQ3eNH+nFGbqq2JqAZ0bY+ugCTTOp03iop6PB9s88tMQP
c9txNEWNa1PXtetpxWl4xHT8YFKvNdVtU/pT3uPVQ4yAVtl5uAkt8Dbp1DNtaZNzQEeh+vSib9EK
3VsYYDSmwV/4MeSN/3NK+PpoOlodRhvUV/NUR7sFHoO3yaTPty8xuw5AAptrv0FRROK/ftlGihA5
6uw92SryFY3e6meFkb/niJC5xOQcA2ApGR2c89YNQQEO5yDIddSMKm+CPpSYPI3IdwNXLIS761DC
sjYaaDHqpMGCTTCJl5GgH7fUJsv2Lpxu/HRuZVN4IQdMpEXPNR0MhXvF0JybMrMKDXq70h5R14SU
rPEQmCRjWCxe2R9nZFwY43TV6qd0Qki2ORrmSdxXNwp8ve/BEsDJVrp+uOpX9ERVg1Qeal8vR1nc
uwqw1Xc1xpne9MjYfnCRQzsLfopXxsZbDjOTLkCRI+gBkGy1vpOr0/f4Y3EfwCtJFt3WijrFyIX8
1mwBy8IuxFaZWH/ivqiK0Gjk/3zp5qtuBe4UFPOxqH3Lf6BQEAByroNu1wbTlE9dNF73voG0c+ui
vFxQpyn7JETdYQnnHUIVYFIdCG6/vAZtlW5GqzhY1uF+iDDou7levPUOEDQXI3ijYdW9hAOSf2lt
9R2tTVOY2UTF7Nx6kkg2l5RxzELq2CNvm6s5xFFQA5QVUBW2YR1aiJS5X8wncsd4PPOUJOOrWzd6
mknDFmDy2+pK2bkv2LTC97SP1lfMG0VI4LpVfW3HybyV6BJHUKlafiNDM+QQ0Q240VG5SXB9nahd
4mviuhDVJQatx4AauU2S8fvQEzeiRNNDwRD5pn0BMX8tfIc2O6tDk82dWnLk1WM+S4WgstKQo6Qh
VBb7jdvlFg6/ONUrBF6L2wY8xRHeN140Pql1EV+tBz+cdN5shdN7o/kUmg1eKdBoD5FA9bZbm1cp
1zJfRj29si2GTnKh4TVyfHkf4mPeSeW8141H4cEkwr+G5RRqPqGngyQlDjxGXcXQiMzUqnSjUXt/
LnRcEVDDsZKYQKASzbLJFozv7le91k9c+tUTiynNKzdtx0Gt/aFCFrhXkHdk2CkiDxa/uSudLDMH
EcadGSxuHOnoDuOV3W1gVbzBozMZD25r9Xuwuu7uHOTlXlgGY7ol1PupuYxvtN5oyleGtFEmMcg6
i8xrg0DLC6DBmE3n48Hh6vd0O+1JO1LAFLBCZFR2uyhALS0dFB3Bbhzrp6jGFSMhzcigMMFxNqLV
H0etl68ETpRwQS351ZaU824Oy7CIcQPtJmc9hMk6Ts0k3U3Q+bwuYDBPv5QmRMS1VJOB54RM9rP1
gmItl/BINryVyFryCIUnGXPtTH2LpQH9g5L98ETaSiOKdJw8+ovTd4lIYB3T+vaLbQTZC2GG64n2
dif9Ru57hXwrpQnjwA/biqajqJf3AWFwFkLZ1KKbhFAYI4HV7Yp7/s3T3vxzXOLkaVh6mfd4tdky
2eFYh9j5aQt1BsIeWMz2ee0TzNFJwszZw3m6xQ7erqJE6Z0XNupmrQXmJEXldsPMy4NuHTmec8Nb
t3ooEc1nuqdoR0Rc0EdArKKmdcz8MNz2TNZVQbUmZ0et5N4EE8y1eKMcnB089oOFoZuw0sLk2TVt
WAwj3IlRRR7uORDXNx0lCeDdU1TtfG0IytKImLD1JlDSy7HLKYeqBtRWeZy7oHyAzXJzVSd4Nrsg
hg1ZHfsDPaxkY37uepx4dubDTdjOUSFnV+8xXySxa/i85oKeI4ZYyvcg6YKCsUTbdET/9DosZ4g8
VKeKFrHbWxsSeaOch2ygDMrHqdPNswc0wo2MfHqYodA5BtvIIG8alUJ5AkTifbAk8THklTwmcIvZ
xagWQnTjD9c6MfCxW8T0HaVrk8UabnhyoeNpXWy4wWJyGFEzGRYGMTVyerlfpTd9gTJGgerotyfY
Lc8qQ31l/IpzXt3128yOVM/2Ct1SUIubjt1SSB3uUDAqXwU18gbCjgr+zzCr9WTZ5gkAx7j6DL+v
YyRWAtYAr6GrkZgPXgubPsq2fcwC8ttfI1rAJA3/3kez+IVLrYGWh3Yd+r96yvpNLQ+Gd+bFd9yk
zGG5r50bb1ZRVfsGZbqdwv84LyUwWCtD2ZrzaLktk+lbgmTgqYl0lOOcitKkLZtdHFfkJl5H7zpQ
JMkVq5pXUofyGVUddi0nxjNsq55h1H5slx0o/XUeCTEEOceZfgPdHEqFId3oHvWHLi7oQvwfbIqt
n7WJZHd89ox330KlZDPaINxWcYBRI1XNd4tapudy7rvq2AWrCndBa/hba3BtZwG8DJFtulL9sMLo
+ybgE82CDcXtdEH5/JlWzn+2qFPTNJlAHfKR2pJdLOvgJUmaGQbLKGKUG+ZZhQTYbgnEU0jLHugL
jcoc2whmBW3j6T1Z/LKQFGFO3rPJwXbGV3Wh2EKz2vaxS6lndbaoXn6NYcD1tHTdItNeieFbu1Sg
TmFrBQ9xKNzBVFF56yaynDD8XP5a6lG8804uCJMH/QU+NToqcCDbrxByY7e1Fdzst/BTKcxHDdKL
VriRPizV+AB5wgp5pxf5aLeIr+jH0BS4/h5dJe+TrvefBOPnHtZF09sCFGqWgZBjXycaOrG1Rni+
dPcJaeyjX7ruYSRiOPbhKq5D3ieHTzrAH3UxLxrY68wntM6q/tTGXpPbTQQZLDCXnK6ryQVUgPG+
LzfUdMXUIHdaOYEBp+/v7aDszmdRt/e5kEeUGWuI9MGT21fICp/t4Knb1Rv01zE0U7Y0E9lDU/Yb
Xgs+4rI6uB7DOLpSgzkatekyw22DssIgugAQwBZlOcybdj+7yKAOATbJkqq22bAeYCZelFWNErwI
lGsxnMq8G5Su1gE1ec80qG405DcRffVbINy5r1od74gqYWAYtZVDrWZWG+4cVI9mR+si7NFMGjVy
OsQnAHg0AbvprP/LH4P5kc8uxhbryodZwr9xmvzxZVIIvpO6xJBv6/VfxnFBo4khryEwe9zDU1tC
9UjaB9NwMFghp92ffRZieNsPVcZiJ7NlQC2UiflrU9EyVTHG6+LV/4x388GSvaTp2LriOHBqdPbY
SI4zRKx5M+KahNx8LvxkgLtDwIdPlCj/GXr8g1bjkq6zEl16uP26UxBon2VIHPTPadEsM2UtCsz2
/nQGZd508zmmwBKFOGRG/eXJRnR6+vsS/kiEdYnhaTdR4pj0u5MVeNUs3FIY1B5HMR3Q5UI+F8mX
xLqia8U+0OHz37/1g678JZVHxyBIlHxpT2UZTK90Q5dGQLb5yXP9YFde0ngc99AMYbQ+dYlqr7bZ
8F1ME3fH0DxG76wtx08EUf8R9f3hBQYX8owtZFUpUf85GcywDvCDP2sZktgP8wV89MdRYP1AgQ2t
Oe7z3PGF34ia/8CrxKjzBvXuYXS0fIVjiL2v65mhDBX96zO+UD7UuiUDJFvjydflG4rP/SuGBNw/
vsAL0cCq4DbJmxApynbWyjsVPlK/t5+owT5aHhcXRwRRbhyYsTq1BBBFP87Up+PmH72ySyDQ5EXJ
SGcznmJiwrd4meNHik3wPbCzA62ehC9BAMG4j3msg8NIQBrBXhVd5BWFgtZfEQd35n70SbMPlzY+
RqSWn8xxfHT2XFwmFmGkX0d2PEn0ALJ6al4b0yYpF+UTXzCDX81zu/+n/XcJ0DF83qpB9XjASZk2
CtG7/+Pvn/yRJuZC1zPPW9dNDgVMHYs+xR3mvm2xNzxv3fCZB8EHq+PSVzJG92sN4fd8xA10DwOs
UyW2T+bfP/roi2Xtt10S9hKLYzEc+slHR1///lg+eLeX0Bx4m6Lf22k432yz++GHNTsq1bGHdvNQ
ga7h4HUSkKJ8/fu3ffQSLsIhjy9R6TcQPW3IN8h8y/CPLfkE0vORwvESpWNwhSNcnuQJ0DGR+ucB
UyfqOd6tAw33aLs04JLRplozH8F8e0B4UV6BMdr7xwBNIZu2QfvZ1N4H4qVLTEsFZrcekq46URT1
swi1abOYl663+xnW9mNc7wA9/4zd/8FLvET7RCHY2jxsh1NF1cES77GMZZBF3faTxxDFojWe/f39
fXCBXQJ+9Cp9r69ldVrL9UTHak/hBtR73/36k3X+0Recf+F/yW2JHJztprI69X0LDcRglvJV+ku8
b7YmufLmoXbF33/KB0vx0rIS1INIoeNfnfzhvpqu/VlnXf/ZiNefXwjnF4fN1nRhJ4PAXgnETKE+
U/ciCGkSZK8AVU/uk9fx51OBX2oI3YBZrl7I4cqI6SuJ+h2n5pMX8dFHXxw4pUUlm6DldLVO5tXo
ctd64ydR0J+fPOcXlyisAVGrSwA75sMmC7hK0X0YeG5AU2osPxHwfvQdFwfNHIY0Kgmo7RRpeU2S
fTxM91Xv/eODv7gRpR+tdXMeKdVrABWEn9vwM4O5Dx78ZaBfj6VKkr5yV/E02qw28/AlRrT4SQDz
5/3FLwN7yZVvWy3cFZ+QtoxjYTGr0XQ2beZ/oYoC/H4Zt6PDQTnvazDToRCKDGQqs8Ck99937UdP
5/y7/ut8qNYeoOxa9FdmfQoSDFuP9h8/+WLLWoxfGlU3QJZH9lc5ML6kQVQv/ybJ5ZeYTIgrPa1p
DJoQH9WNW1bxDPvs8mqWofgk6f9gzbOLLav/h7NzaY5TZ7fwL6JKIEAwhb7ja2wndiZUvJNwFSAB
EujXn9X7TLz5THeVJ6mUB0ALJL2S1nrWODAFWeCQpEP2g6hqo9HVonGAdeRrjb/ouICYVeVsI8NF
z8NNng7PQat+f+3Si/6KY0WdWizXifYhaKx4LK+NNmtfzKKrVoBuWyW0IUnGnciCXqb1vzbGLFXW
crIgugIhOcHKKYH3NiEyfGEZ3V5ukpXXuVRYF5KyRtcEX8wAWjtJX+pzijTOnq68zZU5arlEtN2m
91tVqgQbi3Bw/qkmsjcQNVlFGdWQNH3tVyw6rN8iA9vHpJ5YarwbLFg1W/pWya/QyTHYLKGYBGpD
UDxdlZQ2FE6Fc6iGE2vV13rUsqAfi6kyOURgSdq1alPbkkKqggP2ery2rbP2khd9tlV930BDlCV2
U/zKSz9pSPk+d+3T5dZfGe6X1b0c5pQNLX4ArPj3lqxxLO5bt9QNsGs2PF++x0oHo4uum1Upr9kE
hhl2/1yr2TuTv7t85bUvdNF1C+yeFmD/DMlk908DZDEiUN/6zOxTTOaqma6RVT/fpPX+p3ymbof9
CFslyqF/87k4YrsdWh5a3Mue7SHFgeob2I1IBvk1l8nKe18W0lPn4XwzBdi9w8QT6wL3S4cB+E+Y
iK/0POf8Df3vHpC35GVWlsZWu5E9gIu6xYKuV6ds4EgwDweZfqMFTsDG8XEiRXe26pZYjXTWuUoS
Aw4mSRcyO04RijBB0OoRHM070FdaYix8RHDXzf0MVdp7RsgIcwk1oEAFg11uOculjAPufXH8XvLE
4IwxEKRNKgkd/Wwj4qCer0E9V14CWSw2EL0eBgJHFUluOSBdBkcxsEeEv28uf76fLwE9shj6DCvD
vjYEh15k+J5TRNCl6R2X0LZT7xzH4Za/HYXkuMt3W/kxy/VMP0MAP1e+SuCyn6OgtV9apCBCIXaN
prTSz5crWkPsGcYa3AAKQNacePmlPQFIuv5b0nl0KiwuPJUY56aAD6S86effl9tkZfj7t2d8qBZt
7EZD+iNlggPstovsvgJKoCeI/kbWOs5dUz6QKy97rXWc//6KjBLqzWxWCDUMIjHdGRwRXv4Ra1de
jK+Bsr1M2Lhy1/z0YLG6NnWuXXcxuiIEIye6w9dvnG6bq+KWQgp5+ZFX2n0JGrXCc+xPUEClY6Yc
uvnqu2y6vVdAx16IIb58k5UPfkkZzWEv6VRZpSdJsKFjk3so4HZOdi0MbaV57MXggP1BjvOfrERF
OhYHpuf2RiAV88rDO+dW/mRw/ncX+MOnWdCw8ZUE08HmIztYuckjSKHdGEpDVBozjl8Lk45WZAVW
vpOwf29GR/G49isWaWzqR2Nr9JtGwulG4IgvClKKbEuLNDPCsFKycUcgUWEe51dKobXmOL+FD8+b
F51wQyNVQvq2/V5WYXk7DOU1c/DaB3O+64erN3khwSfIhlNYe12cdVl2tLQZNjlzcSpfdf328jez
dp/zVPnhPvZcFlzmmEygvYI4kiEhuQi/z5ACgJMSXgtoXbvLciwQ9VSjJlUJ6x4H9gcbZnEhjo57
Zd2x9ioWAwI2N8dBWPh0+u5PUb6HvL4yhaxdeDEiuDbRIQARKgm8BEVAbOhXWLoo05fU0cngiU1n
MCAE/KUkdh+XfvatTL3vl9/rypMvuZqmsSAvx3Ipcck9LJQQqFxb866MMst49dwYrwQPHzF2PcSO
ZVQ2RST5V+I5zu2y+B5R9sGVRlqYhODJBwonosTZYFvpa62y+A4Dm2USqn6d4Pg90tbtpK6RJ1e+
8CU8M2xty5qNRhp4hiNwa46NFtux/Dbxa/PpWrsvvsWhtVEi971O/J5GKr+xuwry1yslx+efi7sE
Z4qMzBCa9RjMYD7I53sy/Ljc4p+vWNwlNhMWh7O2BysJYalTn7exLaHGbZCIkm8MqIqX77L2+Iup
KZTYeqA+Nh5YyZ7gHIwdyR8vX/rfVdv/zkvukpmJ003dlbPCJhK0WG4EWRlQXE3hbiZonDfzaCOk
tRnYBkhN7BUEjTvuiYtj5SoTJTR7nX0IMyQWO6FnNpYKIRjCWiqxZNc/IexVAut1VmbNoweiWhPc
ed7cVpFoHQgIoLnfwescYKS09R076xYd6Ci3DM7QTc1DVBKF/X75d37+AbvhomuQEhHLOSSKCSRf
HPaLfDcMwbOXw4JEsbz/4otajNQMorv6PKieWpyUgqcpdHblyiuMBHdJomQVtUJDVXiCWDH/XcFY
lcXVn/4N6u/6rnqjMJ3zqLjSWisf3BJBiZ30dgDvITxBb43jnqfUXDmyW3kNS9gk6GNI8mlrfG3l
KYAzXHo8SnG0zie1ufyiP1/bu0uyJFgYVjk6FP78PvvdK3KTjuA6Ww6Ifj3ZZll17IV120ILdPl+
a011/qUfKgxZaxhJCvRNd35zxdGerg25nw+IbnD++4cLtzOVo/YwZnVBF26p06uoo/105B29tmOw
9jbOv+nDLYSupXDzoEp4bU7K4yYZxNT/9YJ6vMWOfnfllaw10WLSS1VugL6AGHTg5Rb25GPp9t8u
t/7KLwgXjdSEg0eDEqh7WD5oVIf9U9/1z4OxIQjujpfvsfL44aKVZB2QGZiuHpmw5YPXp78sR13p
Dv+eD342+i6aZu4xrSpfqAQS6TmWyMnbInXWij2mlRvlrl+nZ8IhLPFw2wDi04KxX5TBEPkwB2x5
DgUxbBXjCzyszQ0rYdiBCBZ+s7wgW9i2s0dOPfFCPMfbZApKP7SK2I3zHMCfOCJpvHWyXREW8iWr
x/5EwSc5u/OBUIjzyW7+umPjPBkh1c6B1UzBZwL1fJPO7VaNcHmDfItowrNZmf8gzEr5Xp0xCBzi
8jso0OWxIyNszw2tHu0eaASeZcMPXQ3q3sE19n0HDBAO7YMD6pYUolvq3cOLieOL3HjDtSL3810Z
N3D++5F3Ng7THBsdFAy/YZ/l0/AyiXzeuC5WpkhRryOpB/iDnLCHi+jyJ7PyWQaLeWC0Mh9sDCy1
J6khTGhBWu5x5GymX9movvZZBouCSfVI0lQtSrLZLt8LO/8Hbr1rs81KWbPklWJ2nv22M3UCyweS
Qqz2GciHJG/YM0AatxTq7isNtdK3lgg50MwtDvfQmLhTBlWaStqAfK3mW3Lj4NG3wAwBYhgIgc1g
v5H0/fLLXZlhltxDp2m1MeARIVdpDv4g/KDYwTpbJxAcweg/0iKW5Wwhw8yHDZNmX6OFuWwx1Cm3
cPwKRPnE6pzt3PNdBhlzpvsrb2KtwFiyENXsz35BcPyUDqrN4m601LbnfnA7wQR9GFLYWjtiF7ss
GJs7Q1N23/hIyqidgj/OkIjcVUgheLncxP9GlXwyLi4BbyUM/qz2GM7bYc7ZKtBcYCbk3dlnoA9z
4/obeOnLbTeybtvVtN7qwkJ0Hxy4MbVH+TNrEbnLdVp9u/xAK4OIt+hstRxso/sKJsQKnBQXHCwk
PjkHWhGU/HmPVKBA/FBt//vy7Wx6ngA+aYAlJpILJ7Mr93w63ck8sVLq3YAMDABSIIR5JTBYHEUe
jj9Ip8CqdJj/K6hB1tggmNay4TRxi7g1vMICs6ZsS4uhS0g6iuPg8PR+DOFaJ4QivVbX4he0fuoW
/gB43w0wfiBkuPk99MDlznJC/g7nG+ziGLjAYDkD0LPBlPflMFs3rsjtnWWx6YGMLXuYm5C9AzwD
c/zE5x6nOFaw8YZ2fsvbUD4MXeFte9Hq76lfFC8508Vve+L5bSMVGDK9IHuwLDKQj+waUV5hZ57c
DmxwfxTdiz/gnDjDV/EnaB3WRLkE4AfHHFOsOfCjncnmxK4ZvQfFmQJ5A/iN7dvlnTdmPtwKGWgn
HQAIUdNAPozd5wKQ5e4OsIzpe9FoewvXI3sDUgnnHm477NrBt5AGqfy94jD2Aa82vJrC8+CBCUB4
EcSLZ8Va4KJBN8AqcIj7Ygw3dj1j/qTK3AJZYv1hqefsQeNKwVjwhxtNvBTsZ7Q9b4Bny/OAxJxw
treGzHonvZfHMFFnG6d06wH1fe58D2Bm2mledi+s85xo9ghig3wIf/DhOwfgzbN4qLwxRqZ7/jLC
fA2tNp8fsCPoQhtkNw8VpQp2E9XuaUuBJILIdwsRFHbFQRTKI2qlMMJDjps0NPwrYUnaw3YoNr7f
yZumDfWeKeY+QppSv5pszH7XHHxUXmqE1+dj5VwZfFamgSUATlNKpUDeZqJzUtw4nqC3Xvo1Iai7
1GbZcNk4csTSL3Tae6xqw6hrih1tgq+dxMD4+d8KgxHdC8UBOgyb+7q+z9s/wXylQFwpJJZINNIg
6GoAeCEBdnLjhSxqgVWfAhDy6K/LQ81a0zv/fXgBwonnA3eVmHmEMqgA7Rs9yrsybp4np0+GsaUd
RhX4tiAhHJLRI5vABUzKBax8upZe+VnznNmwi4eXVk1gTQfqTAfqZAXlc15OP+cyPZV5e03k+9lP
ON9jUcsNnU1zmzrBqSiPZfva1H/MVXnl2rUX0wqB5Z1NDmJvoFY+Qou7nfx0JwNrc/ndrjTPEms7
CdHkzFczlFnZewciA0gcBC7atHztFbtSh35aOKCB/POc+WEVSakpBo918PnayJZLp3bHWvlit+0P
OjbYipzu/VI/UwphmEUwvTRN/lCC6Qujz7W0sM/q1fMjLDfI8qkXVLo1NHROsQfxCDy1mgHoBa7u
JsfB9t4egmsLis96zPlm59b+8HtHgGhm2SCdobQCdQvKrYHVapbPl9/Z2tXPn8qHq3M/b5pxpCoZ
7Td46hrx52vXPd/vw3VHeMOsfqjT0+D6QDb5JNtOYaF3l6++8iEvUbbY9yuFNcsxCYCIM1GaOQrg
PCu9NS6fny7fY61lFp3d8jlN4RydkmaW7XFQndqDCCN/f+3qi25upRJ8DhtfMYhDw0OIJc5RgXXx
xasvOvpgzXPjNE56wikRtum4uusGnW8uP/pK4y8Js0GNAIAgZNjGmQJsOzepfzQZ0RsTePOVk4W1
Wyz6eF3oVJdWl56cHEVKwTZBMQMbeSXAZ6X7Ltmyniv8Br7qKpmAiIpog4wDnucsMl3znhkEG9Cr
gWxrP2TReXU103DOJ8wQAXS8PkYks+XhtTX52tXPf//QyabapbXN6wpwgS7W876DgKxh3eHye14Z
zpd1BqmCmaCmHZOp/BkQEznV++iIeAwfL19/pYMtiw3TTdi9lCDYQQYHCBVINy/QaGKD5PLl1x5/
0X9RJDN3bhHgUoomBqsqqsS9M6VYTV3pZGutv+jCwilCn3RjeuK6fHOa8Mgke3bz7M/l519rnkUf
7tA2WQ+pw4lKnd2MgiCQS4RXFBQrz75UgSMpN3QkQB5JI8iJ+dYv+OZPDYdb9fLDrzT+UgcOFWBb
mQnRPEX4g8GbL91jlSedyvaXr7/ShZcicD9HRkOV5eGpq+s20lN5Z9tuFA4kdnCiY7XW8+X7rLyE
pV9zbCZAvxlFYsPs8xiUPueRDE5xpYetvYXz3z/0X2E1mWrO4lWUEJtaqU3Z/fH56+VHX3sF55/0
4eJQZFYOK3s3sShYO8PvCXL2Jn+tgJ+9fIPzYLwstlGYLPXgQwZLUGhhbGtdQPSwGxF+a+AUigER
Tq1Y+dnwgASgfti42KG9cs+197Ho1ArgyK4SiMIS3rwP3e6BdF85WTn/nEV3HgOnbXJkMZ8EvMBx
L7HrDf7J7nJbrT33ojO3gAsOXYqq3qqC23nsXp0xvzKbrVx6KRMXY964RlhV0orQuZEWaPIya9Mr
K8KVT3SpEgfXRgPEpQNAQ3twC5DD2eSRVtfWsiv9eCkSR5KMqIZ8CE5O1/7T+X8mfgsUxMa3OQLC
2TXY99qPOHeRD13B8kHwrEbcRUgb03D51ADXY8RX5Gj4cpYiccBryETCc0ewnpwMOASBHCvElSp9
5RWvdOWlTjzjHrgI2M05FfLdQob6rnOtBESau56ba/LLtTZaHA1lIutzyL2CE4FcXxty6MkPcLji
y9//2tUX/RahSZMrM+RBEJAgXLkNABf05ZWLr/WARc/ldo9EI4XOhRxUEYHt+a7o8Ofyg3+2+35+
t4uOm0LjWjdaBSekNYHnFvpxIBD0icyZo6JQH7D0JqWgPQIDdUV+tdJUS7U4sghSwiB8SKZs3AQz
6vfeoxs/aK447/5VGH4ybi+14Ux3lSlHNSVla5m9NAFWN0UhAPcz2ModsLtsgZKyG3qUHR5SnF6w
3OWRCHOO3Xc73EhP+3bkzr19KGmtt2PtyBibFum14mHlfS6F5U4wWSmgKW4CDchv5hMAXtPSDn5f
fqNr7bsYDGoBW1TatuEpB6XDnn4W6tUyV+bctWuf//5hoCmmFKYxwqYE9Eknmprw3e9Y0qINv/bs
5xb7cP1a0YJ2PcoR5lfRMH+vuudquPLdrQzFSzGzUhOv2hn1JlCuUeoNYIonCC6LYMrdimsZTmuv
djEOANityyJLUdSCMFsRkpC2ujJIrj3/YhSg1SB5hsOjk9VbP1Q4/3Uczkg0AwB7Y49pBcKvzraX
38PKgPyv6vbDe+hGZXe17twkK/MHZ0C6QuYnMMjel0xdGdRWbrHUONsYB6asJJgZkTkR9eCRQ28A
YbmNOOMUdu/LP2TlfSxFzojgAzNa4ofYvrurJ763zbVZce3S5/f0oY2kbVhOsUVwkiO4T5M0xbax
+/fLz73S0exFRwuhPexDYHZOSGXaYIPgxLj/bTLX8sHXGv/8mz48u0WzVNo+QmrTuX6wcgtgVCyP
RHtHrt1h5Wv9d3fzwx1a4lDZ0NlO0qBIynSkm1K7GyPh1+C06QDNdt0rX5L9/8Fbnwz5/xINPtyt
McqjUD/g2CWXDniAqfcMGRo5gurV7Z22ln97lclX9B8c60B9sue0yBGu4UO+0SB48Udje962Rkhl
EwVEWj8ncLj34TTl35CTQkExzgukhOvhAORB/tD7QQaKHB9BpK6DRNIGeE/X9Y9Ud8GGtKG5q7g3
PzjI8thjegWchii7jIBEzHAWNnPwB237j6hCDlj5jGTMSrabLOzGtxGBdnMMqiWWrHysnh1ftYCO
YnkGpjhQed5Ex4fUyot/GlKwYXfOv9vkZ5zYIHN3x7hT/NWh134H5ZjumqaQP0JsyDwgO3Y69VAl
Hyuam0fLZjqMB7hbjhqc3CIqkLVxJHWq7yucjSSi6tPfodVnuxB8i0035PkrsvT6d2kxclP4gSri
rtLn+APIF5DHiASXCYjdDXxPkA8jQOKxVlb6w7ST/Q5il9pW6VB8Y0jN66ISoCqIoyGJikQBLOVc
hPMcdQSQLW/ykaFq9d1dN+V8i+WpYyL04Hk84YebNPaMTdpNWRX9FhnVOsJBupWAkEueYJmCvtgP
Uu+G9YN9UgwczIp5wTPiHUq6ZV2Ls8u+EHJXFAHboYfVzY6UHXtsXWem25xRYEFdB8GjdtoDToNQ
zQrqeaNefNKaJw3Lx4YNqY3PIRM7UFXHHbTNza5rTXmyRKuOrVdkp6ko1FY7TbN1eTts5gnhLUHu
IOxUDcjD6Iw4kQYoJgfoui0HkOQR4WvDKxZo44BW4M5hZjhMM8gdPaAe8c+YfCAQ8MGGcJv107eQ
ugjQcxzrR4P5bN+AobsLmNNsMtG4+3kCPxUMQKRxgEcPgkUubziiZ7/7KqhvieRig2lE3E8Dm1/T
VjWxArE4sjVVO7isfvnKh/YrxNr9thVNsFWB18bdIPgfhn3LB4HcgA2mm/FG4nY7d8IpOTJvGyig
UiwLWlfdI1cbEDSQ1mMBgtiT7SsdswwcUVBeC3Ob9W3wI5vAQ/BkVTzwyZL3be7Ym6CnKVhnk8Cx
u1XHCCcJt7rOFACoYb4F8whceRLU22ws0OhkVFuW4yo6dXWc4U3cGkLtG7+39W6EthivbvZ3YLTW
W6BeZVx2XnoncP4EIZgNmRLNncMZ//DTlUCAunXX3BQFYDZD1fMbT7rBo9FpcQuo4hT3bs5eyWxr
MMIt8qgdLiGpJYgK7hSgfFNXOwe/ZfaBTPgyK3B+7rjChsSU+fk7yHtsH9ZuurcCZ9hK6g7fbTq/
dUh8PXrS2Pt+7slhQoxQ5BAz3VoB8lojaiNgFZGQ9YGlkwti+Wi2LZGlDf65BJNqmNy7DgU0MNHw
fkTh7PkbUlV/kY7Ek7qX4W8nLP0oy7I6dkMvC3dAWKvvdT4AV4jQDuZmO88bqgM0xDAvKkt738GC
y36bKmvjoqmn+VT7fn8aR8+KXctugZWrzFOACPouDkOd4iid1g+AtnffqrH6bfmO2pGctd9EO/LT
YBiFPM0nBfjAI406sEy3gof0jnk1QmaRjLBFhm72RvG/EyoOhtEOJE+Q8YNuQ4yNTAQRAlnftm8A
ClvHHjyn7y3sZ89Zq9qYTXX+huhdRWOcLOS/wskxLkimqrrLHKTMNnMGawdiW9onaLrqYxggDo/b
un52NbZht9r3oLeZPJ04/tz/ouM01EC1We2dP0JSi04W/vFkbkU5qvMtImLxe4n2o55zyCRU5cUT
s/xdAajfQReabqhPnASBMtgCL3lqRaA8kd0EAwTEAykDMpPXnYz6oTpHPrG8iF23z/d16pf3KeMy
mZDP9K2yU3vrdH6H1GLbPs3ZVMSDBrsceu78PgP++MkYq3vSI59fbPC09gQp4TdBME0bN2gY1v3D
vPcCWGji0EqR6gRF1Q9A5snGb0J3b3rjRrqHEHaY2+bFqC6IAoCdNnVqO7GPQScyNPReaEbFNz63
w7YQZHjPGgtbC7qqs0Mt88ehQa49uH/jXiJdRkBhSMaNNHqIPHu0kOxY9q++pvmD3Q3uPtO1BpPb
VXFlWchJIiO/xWHtsINdN7+ZuVK/Rdc2dwEG/l3RBvXP2mR9wsbSLWOcvdBby7VB7Stpe8BngS8k
8PiRZ06908hz33JB/NgDzjcy9RkqhteEABPNA4CEA/LScq6LqOsC73Gs/AB+27CzfiN5YbwVsNrd
e1qcI5Vdc1donn0HJyB4LUhdnrqwq25zX/v7YAjoRk+pALoZF9BGcIzfEnlGSvan3C50GLWYe4El
p0hi9lP3kcse0o7eqZ9mkhkoftRI+m0o8vRHE0z2CWzdEBnPFfB7gPX8qLVfY2AGDpzPfv9Qj8yP
Qyg54tQbkQETmG7fi6J7AWBy3IVBVwFLX/7TN57yN4qx+QY0kmGLvBj1jGICXT61i+I4U0QLugid
hhUB9s0wtrMRoeMehlbzjWKl9UamxpfbuoYtGfaDbyDi39VFiPgcBGzXGBYr2kXTfHb3emlO7XuP
N6nYOkpOuzLMmu/IoZAnh1voWrLhB8R6CBkxWQC+wqfCz257hMHLGDktSu16DI8HAhu6E4cSs68Z
mxaK3IrwJ4KsrE01wXILCL391FaOC5w9xdKAYz+CCvioVePV1taaUx8JOzbZYtgCpNrW+i8JgAJG
PNiE5BmIOKNGA3eIkHgcUnuh/B0YT5go49X0BpzlBDq3nVMXM1sZgriN+ucVRPzuxQ5BEI1E5UAP
NCqogPC1cICsHeSy2LObvflQccW0s/+KmpgnBHeFkDGkY4CEropQBxRZDzneTHoduJwtqItpPUHK
5mkgA4ADx1CI1O42UEfElCL+AfIwRP+pEBEGdmdlb54VVkkDwOGWEwGivY+hNIJ0ObQ23KcYEmfG
jjljoMpmxtwjLSJ8cdlMEmxV06SpRx136Aq/kcyNeJFZqI1RAnkoSvX2tur9am8mBHHGQZGafNMV
WAZEykXgfQQO6fTgZYXaTaKWCcRMOFIK8gY0bFPtZgCkTyP3K4Sc06y694O8TQroFJ5d6JbDKJ+k
dUetrJ1wBgVAWEwHy3nhLWd/R8gKf5FwxPTLkIhwKgzq5ZLjTNsmoj44/kRO3A2Gw8R0vYe+a3yW
ypePvMQEUk8VRXCTaxgouD48GnWYG8C6BTHPuuEIkpfNgBCy2lPKP/Esd7cC/e2lF7wEELl0HBQN
M78PwOOlm8bnzj3jro+hyK81BdmeI8WvMamMm6KlfzNGTUInKe6g6sBZGtJothrJA4hytUukKoCm
CZNpI9K/rpiRlSZT7+c4cBfRxpPeNi6jT0PgTHcVguzyKJuNi+D2rEt/9xBze4cKlypRXiLT6hEK
mKEBHLoedpYvDiXMobARQ7a9DRD2tA/SrEosv0EkiT9VZAd2F8Cs4MtODz1X0J6D8rLzA+Qk6X5M
Ey9Us4lLbWwBGDFHMTNNRfNExqzYjsKIezNpuOYHg0D3CK7c6VHzwexg8sOWFmww5bm0B/HNQgZI
BNi3RB9A6gKAOyiaWokaXwpslNR6cmIuRHWSmGN5XIkRI1wxDY0PIWnafqtTohBkAUXerkWddmxc
ghVmgTS9jAmQ4ooRixxkdR0FtZG1FtYWQWqCw4/9VCK8BAkjtxQLsxOa146nIbR3MFF0kMBAeCin
Nt2PvS+QH1SYDMULETfSRijQhOy9Qx5KaNxQkf7UgLLIYzBbcmfxon0UQehs+2z0b0oP8wU0D9Dz
5f3wAG7I6EeyG70EAb76PiCjAZK3L+dDgUg2grPsFP/4OQT/5oyDsy0w+jHtvlj14N+6tEN4omhb
sS/DytvRYkRY24ASJGqg1Iil45UAbeTk5Naq3ms3lN9IZrU/DYrsQ2uyNlG+qnmECqze1GVan8GE
lWg3VWvy2OuIfss8yV5Fh4iNYvRArMxcnTcRtLl011KbJGFWs38QPFMhE7queoQdII0etV1+ExQy
21p81Gd5kt0hgNcM+EPVZy/EN/zGWDz706YT2RVVKva14fbenWpnUzEEWHoGLwlbn/nDVEKdutVd
5u0KpC8ckfxR7N3e9m7CGdFqTVE7OyhUMyw8axv4PE8UsUNV+wIRr3gHOch940Hh/cLzT2VcB53z
fUoJdmBhgNxirc5/IBmGKGj6ibMTrRg3DmnCg1t5w6vf2e7REp15lmTahMbMOhplP4xAwTF7So99
zptvLUWdtOl5CdZwXxAVxo6FZKncL+edyKlJURMjpNShLSR/WOIpMELCjh8KzARIS+qDR6RnhQnk
GDqAGDtrbyTT/fZMftGxHDKJ41erLN7aegyqvVAtVjGF7rDqogDVd0JuCyDDERpRBljBhyoOWYHg
FzHy7zUyQH8FHBXp1pkrj93DocflExTefv6W4yQr35ZYNBcx4cJ8h1TASXhbOgdmQgHWOMb5RmYe
hhJ3ws7Jk98GKTLUkL3YuRzBPC2oxUdkZg6wrKERqsgWunvHaUETOc04vHqsdDe6Gt0jKrG+i6lu
xHOpkOMSedYMciTDmcuLEbaXbxBPQbEf0ob2ydPUL1HQGf/QK44RIcNydDeE6T+OqZoH1Coyytjs
O5vJyjSLRVFPyMRJDyPWB+cAEAcwZwMnWRN3VAi9DVtEc4ISXxWxhV2tPwiO0DsQWEMUtogI2iOD
sI5gm+QR3JP9C0t5jt/mhEdqGf2eBYHal7OsYoVG/OaEM3kWNTTAw+BSDEI+bRJEGIAsxFuCnAI/
7Y9qGJo7wDzKrayaagehlvU6cjWdQtRop5qE2Q3TDMnwDWnPYVFBuRn5UBx0YCGwSHjVbauQVRFh
K92cggpJLC6dC2SvmZNBtR1hDwgHhVlr7mqsjTZUowCMasiHD641c3yNWBdVEGw1/JaH3N8i/wT5
FZZWUT74xQ567ekWYXj6gA+YxbYBZjtMPX7b1U2GpQAL970rVcSwkn2DA7JELTdXO4fb3UOq2YD3
a0q+xZj91GZYKjlhpZ9YNXdYs4zuwU2BlEmrIdg1vA3uZZg6x9FJkYRuGxeS9nKYth1nwylAFx5Q
LQ/hr9lDN41ENwY3nZWGSIYZx1sTQAQlBlU8F0DK/0L5WL+WllIIR8EUDir6iOgST9XTHeI4G8SO
S2xjFKPv3/MKGBJrhEmnxcEhZmjsH+2QCeE8jk0//glBCwoixgj7B2pxawT82tYQdYdgnfuph1FZ
YInUs8DeYiB+C/P6NrWR9gPk/LSxao59LiEQ82AXfJuSWmHbB0oGnO1UbqInQjcqC9XOg2UE+4y0
eBFIpcF5X6mxUJna7JUESGBEb8qiStvFDasQoNAaD+Q0OGu3znlZFkFfhlgaCBfSDRabzqm3kcqF
czHkSsW0crI31FBkC9kcO/XzJE4Iy21vpdVMB9EgVh2hDPqRAc64F57jJJLl3U1FK/4eZlg5jTMJ
9jZFVlqkyylFKMzIjtPUODCw1/rNnum8Z356NjvRtrwbQ/N/nJ1Hc6NIG8c/EVXkcEXRki2HsSdd
qAk7hCY0ueHTvz+9p1nWkqp82YNrFhB0P/2Ef9BR6DLaFzdpnbdEIGeRx4WVrHqBvRuJoI7J58Dz
e0MNxJ5Oa6NN7j2tdfPg4nyMoNCYcuDr/T6qz55CWYYHaImLwPmkkBBGpeb+Pnsm3/lRiU8CAbkx
X/WuRsl6LCJ/X0gFwx7BumATdRKKQBP7GT0QT1T+uarrhhUVcrBJeqXu2a7YWOXj9IDfSA7Mfpz/
tI2d7OYkMU5+bPPFPBPaX9PP9gumWs1RJorhu4CZEcNgHRVKBzDmVm1NMUjnD5+hEtQtzTQ5MLyB
2QZrELTB2HqYj+A7GKwA1sffEfFIPw3SwP1CSDmYa8eIG3cl3bH/4/l59kpfzHvATcEe176Zlo+i
8xR+ZFAwyjkx1nwm52nAZJsDU8g/MdSOF7+Gktf1VDfMR23MAQe/2QhciTb6OIrVpAc6vnfS36vK
rLcVkP6tTCtKIUPhFOcGtf8latNmT5ZTPUUEUkyq5mrf4yP3O89s74DOvn+aI6V2ESZld1ZZl68m
JjrkE8xcvpoJPdOCun0zIna271xsp6Gp6Pe9r6u9DahjCpOAabPPcfxHs80IXsXUuBLP0cx8ipRf
7HXcZ4rVVFLBh9BRNB7hzDyIM804JNhehy0e3DuMfYcHjHsCWP1lkuVhJf341GhBso68FOcYLAS/
1aWMhnXcBhY1XA3OIJPzy2xhYEx7z2KcixeKubP0LI12MMTFL58c6oAwvGeHegyUH3KJm+CQ67rY
dYKbzVQx/6hUIwxgbG6zGwbH/ByNSm7m3uxHiCatj5NVYb8MqqM8HEv9h15COTw/zkqbCTVRbePO
gdjZfqCj9xCN2EBrRhb8Fp32R9chXA5JN71J3Ey2WEfJr+Uwmd+a2pGPlsTkurcyOrN+0G7aIZFv
FUnGpsQ0da0n1ZpDbK3XRjDu/WnUdgqAv71HU9z87GIaOIdl3MvpORY6/dhOoTxjQM4liWIi8Oad
c7NYi/MDSYKPsSJ+KaMW9NvO6TWsUCntJpXiVkmtPb/2SYdDpeboP3EEDe7M2cDmvG+ae1oX5XlW
7m8pxYJ9H5GfyZSGuuAc21VF72+MsigOCVXeuAJ/Y++cpKh2w2z8nL3Ie6m03Of049fgFS5furSa
fwZeHz909NOOgtDyqjf45fVx4XLsRf2pUmWDyelghMHckQlUEs0CyiDck4dV4tJyNTJPfmNkmz1o
FuHaUrFaWfXkHc0KBlDdifRHiebfJmem8YCfLXFeAKniC6bVFE6MVNoV/eJyM0ToI4yY9LwQGKLt
DCuK3NUqcYuJHLJe8sBPJkoZh5nEaVeJcr7LIf+sKMWoPFTWkmLTB7emyNylfed8Qjc8W5N1cKz2
U7rB6hgTdUzrgxUDkBoSU1J8n0WbhWbisIGDvFiZ9kxCFI9ig56WsTLluX1fqy/BmaeL0bfgylPx
RVVJ+zgV0ng1ZoygGw2DtCaOv4yd+QcP8ynM6qFw1qlvQPoRtrNmCP/Hmsrxd2fGNOTUiHRWHvQb
gbL2tEFBZ+Z90JjDNcDW6fQGmNpjTuV/natifpVTUsQrPG0EhZyFZnzmorKTWHjM4VTtwVgmXHoe
bWgbFuXdIDQsYIA8vtjxxPbvOvEihqTempHu3/VkKRuOsfJB7/zoMW2a6luEJ9kuFla5a3Swr3af
5tiYcRLWg5zDgqykxEOwd7Z4+rnbZKL1R8IpToo0MFi7XgxoMPI0bNcwwZbCNFdDpYK9VfewsozW
33huDxCDEr8Im8n66qSjQgqvCu6FPRcbF42m52ZsyuOQVYImixbvZd0FJ1AR7aaHxrTGMKtak672
u6irOcCH2EPrL/Lnz+SEzsnNhPGnVyKg24rE4Dg7U4dMaVCudL2eVrEz/sTFE2I0CgzOm5Hon2zl
5+2mKUX/J9CsfmXqU71NPUOeOpOOfeZm8os9Jd5hmvtp49R+scaQ+ry8qE5UKuN1Wgh/1eg6nDiN
M8ou0/R77vLvJjO3tyI5mwWOTdffBVMEUSxi+ITcEGY8qa3vYy0ZtkylKZSQWk/uMXRP7jv6oGHi
w1bx/O4bMYhGQVQF6wLN+tdcBM52oFmxj20sYmHoWPyQMztRaJaBfMVEh3SnmAKcw7ZEcjfKdPMX
gDzj69mI5DGiktpVGhohUT94h2RmUJPi4ng0M/rRTI+adWAi26cmJp1ZMn7NXTmvyXS46lCJLWrw
+gHRY/xsTM9bFfS2ockH4zoYsLhSWlWso8Lv94nBqlclLQLMiN3oxdek2EFZj3C+q3DFCubyUAlK
SScbg7vIRs5k6jLxWrn5T0Yw5WYscqzqOjumDU/HVBtTTF3ngc+qMoHdHpnViRWKVwuJyB320gKm
jzsdoj5RcAereT111KdFlPWsYnt4auJy2JFf+Bj/xXa9ruMox8TejSYsy5tkHzVpd8CxG0znYwm6
3Avj2u9+trT+8YvFCi3sndI7GL7V7lQMLZmxZes8ASROEwQwKgeM5tj+ljT6Hx0ra4ZPCQ3WOEx9
03xUOP7EoZ5ITAuFUf4w7Mk++qIzHs28Sw+t5/ruauwFk6o0w9OVrraW8wQdBzZN4DpPQ2UMzM4k
zmEhrvLFyimMwgor8pONkJgs+QHcyKCYbXzqOIy25Tibay8faRgmRMQhiqS71UrZ/jBrLd8Cpc/W
qRrytSQ9/DK2swPQCWOhH6lVVsNG02VhbeD0db8gtFTzJk90eH6ZmR5cy3W/y06gke+V6heiyEMb
unHpPnhNbDwFCUklnUrjAUkSm/WM7RGF/kOaevEDdMn6YWj5v0OfwRk2s8TIZm0z8D4mqR/vys7I
i40Vl+3ealuyHWZU2V2jiWyTtiK5U1LO39tk6tUqL5t6M1bG+GPIvfGLSlx1GuvY3mq5i/E9xQfS
hDJ7qPOhORXWWBzd1LQ/Gbmt6euyxwvXKygi2O54tJZtcI+x4/Ss5i7YOPE07YwqcWFL1AUNyzYR
27ntqM+JTrRopUn+nxcnOnjJxssnm3pWR+Mr6bvhR6952LuZptBpjCn2RWCX0Xe7lRYuc2m886ws
3Wau3z0XhjNsKvol+AhO8YEGevmMD6yx6qPa3MZ6EHzy4li9emnp7HTDzx7kL9/Q+lcw+MoNk9Zs
YCngEVmd+lb12C6w/Fb2SKs1HOlFfnWmiKXTe+LeM4XH407R1jDM6V5kgupN7xvnpLuD/MnY21SU
GKb7jUSns1Fozaxh3Zleh3d6jM+H3aJ6e09L3Mnu9S7Bu46oyADZHofnpK7pGbiO5W5GYYh8k0ZD
v3c76OO+1Y/T3keF4GtUO9o2kg4mRMNYaPdYR8K5NEqj/J4EZv+nzPUUt8jSib5Q+4g1qCDjzvHq
BEpPU2wmYAHUQ7M9MXS2O7WSvn+ezPfJxrEpiEhD1WMU8PR49WJf50zZ/ODj3fU7TTRtVYlB2wwG
xL0VysDqUUzm/GLoKvnu++W8m/1ZmTjbqXw1TYwwiRJpf6oh4B0nK/nmz6XYqcDJ/+n7VhxoMfVv
Zm85q87SaNt0lfeGz974VaYl62Oq2j8j++5NMuO3djUs0H2QkCF0o/AegzG1HvB9A/rSte0fXWHo
O+PZttVSng8oitBC+vRn9tuYO3HY1qNnUadPuUGVWsynJk8o+FJOwXWfgtfZ5ZqVtKEnPJKySNf1
DbLxvcYcvpCvQU86HeI8w5gkDerSwZtZP7vPM0AJZryhO6q+Qz9BAAtFpgW/vcQtPuUdVI8Qs8b6
Za5KHB1aDN78FSJV2JslybTvDN3H5FzlT4VwKIQLWgC/vF5I49BNvQ6Orm4309n6c4OCl1VirOlH
PQ0sLwD2YXBEyqxg4AVCJ1jRyYqfZ5vKNx2s6b5jFPFN+L7z6tV2/kDS1L3gkJjv60kUGKkzpvDb
2aO505i7zqeeHvk+TyVCBhvO9RzXRyt+rqdofPLG8cGV1T9JWxqn2nHqNaqQTMJzQ+waKpVQn+xi
oypWaYiav1g7Vmr8GRny39VR0jzOHIxrR3TFjnZwtY3jMThO6UyR7bvORlO4GruW09LXcas/7Lbs
ySiCcVtHzvhkjnN6R0vHezIZfqyaPsNqva7oHZhNR4+8V9GGidG0n1KYCiNF6Wfbd/NHEJVorEdO
+sSYJ1lhD8dEq+e11cM84jBndJ9bq2zvm9a0ny0rtv9QW1d7WSDEBipl1Hd2H9GbsszIfMaZN9ue
Z9ADuA4BB9akBmEi6tG3RZN4Zag03+gaazPr6EBVrpAPRkU7vE/o6azhBUZ71nR2rNwm3taW4xKT
Rc5xNvYNKX3pNZG5iZOwPdH1SJpyclAmoyD3GOgxX+LUHWp65nZiqRPjjz4c4y77himoGleDkxc/
cQP+M+WR3Ik0cTe4dho3YJKXoG0LmKTwRJ17fmHgPg50pih1ZwvI4D7TMJsbxluKGpfweQvYtF1E
VpGA3Di6tA0LCEzUCDTtc/H6IfzfUvCxaQ3qzaCejqkM9CTUCpzhBfyKP4mYghsgzwsAxqUy9DSD
/qoGFF0GQTX0TMS9/uyXGMxLXWhKCmH4ytcOddYdsk5QhqKAdB6QprlcZ2l9UJlFA2jYWYDFjMS9
a8DUafIGdvLS7zqvjL/AgEHczgQ3BwB08dZ4nyRg7us/7MJHX6pk4rZL1QY/52jnTEzqsNd+u+D8
r1/8wrpdCmXSIxMdgRRC8QRjzWhWmiPYt59G7wb++dLTW/9+LVLjYBjjND4Ok6Ck3KeDpH3pf/Dx
zX9fvTcYbncMj4/INB7t2IzWVKVbx2U2ruvlBwUKlrqZU2DMUseW7wjWkVznpFtyH7VOmDrzjfBx
afEsNnYcNHbPR0Xz00RI1/5dxs36+gd+98okcWcGxl/Lkr5rYqD9Ehz0rNhVFq72qnm7ful3mWpc
+vz3vy5dmR0wqNg5V0P1CfThP22MNkSjcCDTzCZYTf7wRcOV8CPfmtstkM+GbJnjRXN3dI1vTvxk
Gv6qzV6qRrsB6L30phYbuKMqCTS3sY9MOLqHuK6Co1H7HxFj9Hn68/7462X1zVgBBKxh0wzZQfT+
Y05D6/p3uPTg57//dWn0Ya2UaVZwcGY/CjPMmTBxv3Htd7cvj73YvhMlrpot8PKVD8jEsMY9TkH9
RhfF0/WHv3SDxQ7OUeexR2bix76UJyulUIAY+k+q29+uX/9dphE/YHEwN0HpqKhVBZjzKVmPUWU9
xvo5pXB9w9p52IQ898wRnqsZZ/i5GstbRi3vRlZuvNjSbmy0w+xCKvGnHqaoqZ1GEo+VGM91sN3c
8rR613CVhbVU+Wxxi2/tAL40ANddAhjFzOtHAHXklOqnKuTRsJ1PUdXva2NO19df6v+V3f6DfOem
i60fW0ZpalZeHgNPWSfNCMgkwfXNa1r/tGX8GG16kC/bXOsdXNSCdO2YXrJtuywKR9PWVq2m7H3W
qBEYTZRtB5n2j4AZnR2Tbnug/lZAChI6SKHmWfIPzfssdBAUy/ZJ16JOT/dkfjA7mX2x8qrby8Bo
TunsqwdjVuKpTSNrZ3dGe9/6nfqUtilVRdPlNo2TEgXGlEW84XGL17TvzQqot+/TOZAliUHFYPpe
97Lp2W7yYOUEKt5GynV3QYTdRsh4DuyR36Tp58iq34Bfa7tCGNavgu7annlnvpNN09/1tndGGvvm
0YCkcRwid17X1jitJpGZpyno802mtdYONUVrI2Y7Ax40M14PNIep6tiphykCb5205ywyz92nzLWH
bVUjHU/vrPOo3SZR7YTysq3nTNY9gFP91qFxYVMuVfeQ+gRLVCb+AWD+uT1oRP2d291QobgQrpbK
e4U1ABGAYHzAtb2Fzxknt2jMF/b6UlzPwQ97zjLbPxiyeZJR26+dSHudh7hd6WSydVdtOju7MwBz
X98Hl37KIvI6Ikv11iI18xBF2KoCzjmMD/NGUnDhK/xHBDexMkZCWnCwGFD7PvbYzgtR+MZxeuHZ
/cVxN+jx4NfjTHyi2XwXFEC36sF299ffzKVnP//9rzOp6afcbxzOJB+VyYlRb0VbPKDP+LHLL168
pknp6ZUxH8H9Ps2zAs6sI7Zmus8fu/7i2BuM2GLoz+MbU7kqo2idV6c089Yfu/rizNNb+vJZzw6I
GIQb+zb1GE5NN16N8X/+8nvBeXHkRWLWs9ysosMsa2dF67Z/HIdpGzDPP3plMazmxnbB/GjWugvs
X2khi59jwb/X+pyifZysN7tJrLVKzr29AJ7lBrxfvC3TOAerINO3vGdsq2MIec8QDdRnGU/uc2AB
qq3d1HtkGtju7KQzdpHRybWlJ9NdrCfAE7MmBYXGGfiqx5G/pRBTz43e/UiMIu2BLw3jU277+dav
+vxb4Kbjgd5wRPe9sj+pgPhW+YGFMexIPQ/M/tEjUMWrtlP50fZTH/Cc7nHE9iWG9APK47aYd73W
IcA4n1UutXjadJmhHeCGpFvapgHtYGX/oIU3/HCKvDyUpqr+uGlXAYTo3K9JarhvrdaNj0rv5pNb
xPN5AIDTUtzl8zYwjfzNaGR3Gic8anKv6CEJGepLj4jh1yEwqpOG+Hq9Bi+b3U9B6hz6tLVpx6TG
D0Rr22++bc/lOmp0Y2XPZrlDgst58Rh5HjTTVqch0oiTU/6zmF0Q+ZNvavt+rNK92w7qc+1q/r0e
OAbTMgG01DTAt7DJUtp4Nkhxibgm3n85FJcJMJ/UVZiC0XqF4uYeu742gLAzEAyVppwwSU3oF66i
zdJH5W/oAtonKzPksTVT+7vmdPVPI4nUFtmm4T7FKiZ0oFTf21kLUAjq0x20FVp9BjCmJjHe0khD
Fdzw7eQ+93oCcFLVITKg4lWTbrbq8tbSb654gso7C95b7FYYV0VjtAYJsKMcrHz67g2UWvI6o2IF
Pq0p7b3OKPsxnSmf7bLu1lCPaMdBM3kQka029HDnG6fbpcC3SPuiobORZ0M8vtXuh6k/6YF2Xxm3
dNEvJJVLSd8BfVfLD/Tg4PY/oCWsphgcsHsqxpvR4xyD3nuXi8wud8Gs0+zxD2pUB2yxh7AoGGY1
1h+oSkM4mwrlVGvKQqvtPulm8EUFWbdKvQ+Jt+hwHv59cFgdE+bEj3XSJjF/H+uG7CABCxAGatC+
Xo+/77JEuceikpx0lKp83wKTl5ne29R486NIveJg4EOEGk3j7qI4yV+u3+z9BWEuHb4SL7KS2gOS
rKx/hMQb1qEj6Lc3jpL3F4S5tPdqGt8DYVZaBxcsTIjQCg361Adio09fxx72zfUfcek2i/O2pVEN
x6M3DmA674IcpWdHZ2jdi41s4o/ISPt8lsU2TgPTLquSVkXSqQPaCU9BMdxIpS49/3m1/5WOeFVG
l3rS5mNLmhNr0z4wRspl+Yp8a3EjDF360Itj15k5+oD/y2OnG+uJcfkqGpOfZmR9vv4NLl1/EVkS
m+onzt3gUPZUPEWqpntPIiKqMV+8UYyfP+d/Nz8sz3+/pslytQS2iX7IaOuA2xp/1bZ/oz974fGX
nPgh8iLDARV/cPHX2wBIzd+qmjNg1KvmxuNfusViX9dxnsd93eqHDsDMYQC7AhJDbKOOifr1b3Ah
ciz9v3C71WBP6/ohsIBiDhrwiaj7XZ45w9X8JVW3yOWXfsn573+tVxIouLcWJpB1YD81qiHKW/JA
s+SWHqpxXpXvferFjoaxiQIzadvBxbksUztXADt1tZVPo79knN3M+aqJhsM85g+mnt7oBl/oVphL
gv7sitSZGOwe+CiP1MPGG6QR7SA7q3iLLYqbTtODfzyhxi+taxxqHRjy9U93aW0vQkDjBQbSXVZ9
JPsGkf9NqVsb/9KVFxvf1HKgXoNdH0EOAcJIs1fIyjcW3PnYe+8zLTa97igbw8uuOTZzc68mSBHi
6Mr+0OpM0jDTrt6uv50LC3s5+ZkcocXoaZt0kQoAA/3wmhQMyGOv+cPs9LGwb7m2XojEy/HPXEWz
at00Ogwl1jcFmTLs8yBbneV/rv+UC3tnOQeyfR/4XY9a8SwGRRBL8ztsqgFTznN7Q+zn0i3OP+6v
7cmFtQaOh4t4bNadjAKRBQFbcV3K9NfHfsQiACTxBBvI7O0DbK0QQsdGjynl8Dn62OUXu99KCFuI
hMmjzOTKFXBOIUA3gb7/2OUXJ7nnekGhYAUddL+HlasLGOnTZ9oZ6Y3nv7At9MVmpk6c7TEVDhmc
9yyj8s7wNNjRpQl2aESQz05BfOg3vvalJbvY38gxQHAulX6cmNWvdRNKQ27W8wqowib2re31d3Yh
iuiLnT5rjlkUvlsd40C8DTK6F/BFrl/6/eVqLGdAUoN04DdWdXSTBkcBW+FtC6w8EcADrt/h/Yc3
lqOgIq40W8J+RaGpv3OscQcA8MZ7ufTwi0MdvkPd2hNxu2HiBnDZGcvQnn9ff+73wx6qFv/eyIMO
aVmXeo2butGvyzz6mljixRJWBUOWfoXwi7vrd7r0hhYbWs9VlXKQ68c4L+7saNgKr/t0/dKX3tD5
ln9FI0iRom5Eqx91CM6WR+oMXEvfXb/4pTe02Moo1ce58Cr9SNcBlaTvPlSPxP/ku0Cbm1voiUs3
WWxn9FlMc+wc6+An9lOfyhMuHTk4IrdfSw46EDS3egXv72XjP+OgEeeHOa+Rr/XOailVtSocDBxm
ehKhnanv11/apbss9nI/1zpCTWw4e9pnRhCODuAx0FVFlm0+dIfl1MemiiyhLVsHzRm8U8y8de1g
b7VLsqzdoY2cfSiSG8tBTx+U0CCcJjh0gf/dKeq3StMevNS4EVov7IplixsSfyOhwtbHM8ZPSvg5
zo1y49KVFzubhoXnyk5rjpaCqgf3x1jXWtzcuPq71jY+aMjFdtaGthmUhxtaJeWThAm0pW3pr5Kh
UHd5XcDk4givMe5Is02PwBEwMZRQ0q6Io7Ar4QBkVjvtMvkR89rz8yxiQJHbgeXbbXUsBPojYQO5
6WH0i+5gpL11LEzmbh9beIt4IIzETGku0AmI9WJtTM7wCwGabkPxnjy4mV3eiDvvn/CGvwgJBjyE
wplLfpB1xvR3YabKlXnGSmrHoMxPFTXK9V90aaUsjnd75sAcskI/9uN3TZh7yDIf3KSLMBB0ORIk
NVeeUIwYmzaE+xIO0acU2fXrz34h9C/7gaRAuWXrSc0qFxBkG+DTG2ah1h6WoboRAi58iaX7h18i
p2zTbT9K53eLjjhFdljHddhZ0Vbo941/SzXvfQSXbiz9mezMqjEynroj/033Zn9mCI9q+ofO/iZO
pXXE+M49a4RIoIh28hQhCLYrELbcR8Bs92I2+xvv9cKaWDqagS9NxySPIAh6GVZa0ZHb31gUF17n
crZqmDPUU3VOOXTna6zMbz3KlqGq6q99iqFfD060mPSPZX7LWWsOhDLzWSMHYU+HUQMlqXXRQ6zJ
5+vr79KPWYRBlaCd5aYFONwx1sM2q+XKk90vTJC6XT74T+UE0vL1+r0uHKre+Vv9lebYZqXaYczh
xKZ3UFjBff/2MhXWEC2v3+DSZlqEthSyot6dmztSeM/B0HxOhvEIPvUWjOzS9RchzaeN7fl9NR28
CuITvIpk+KyNH5KUxsdxEcaw42nRwIhSXAvMOwhCdNbOqgGINQzb6+/n0qZYhDMERjPmd818cP35
ZGdiX4rqxqu/8G2XHjd1Z8BoF75xAOB9BO6Id7S8k8nXyLqxES7d4LyA/1o8id/RZnQ67MzsZl9F
wg3NuLmLx+Rbj4DQjZPkQhrrnv/+902gM+lVPLfHyMOPy/hylhvBYjCMEGPzyxuv6sJXWBrXIAxY
FHnNKs0y/fNk9p8o3W9kNe/jJwx3sZsRIsSLtDT1gy/ll7TSXmwdYzHOlBO7YJVI49h0yBfoM3Ka
15eUcV77/+1vIYf671cW5VMfQGYxD3Dt7iYxHiI05TS4Hq79KUWNrxL644Tah14P9BDS9Rz/vn7n
S69xsdnhhEAWzC1eY2c+zd30YiHWc/3S/x9YvPejFhs9ilshfdQ0jnYk051vDh1k61xlG4x5i/u8
HrMCncUgkxBd/BxVNjhcnww1TxgPNxA/PZiKFCa2YWwtx55j5r4QVsNa1b/GeugKytLEgfTpGM0T
Ls9xtx5G1xRQlmexQpvoQ34xOk57//44aTc6BkB9/WBU5YtCSRMV8D7scyja19/UhYjoLiIKKPmg
VCPHh16V6tjNRfPF8afqHg5N8nT9Fhc2/tJWBzsurWg9vnPCu/GbkznWK2U/z9mNPfP/2cg7H9tZ
RJYBhSC61Z46APDEIlCm1jbF2/eJ7n26b0p4DXoZ9Z9zHBYzxvQyW0k9aJDmM5O9ypxg3XtT8WI0
toFca5dtBiufKRjBAidVVu7dM+HuY69iEZ4wd5f1IFR7HNLgxJJ6QUKAaXlwmM3qY0eEc/4Kf0VA
HdmNwnUz44CQ3r50YJQgOXrr/LywZZ1FePJRudB9Je1D7ZkP9LROmnVr6nzp0ue///XcQQB/1GyZ
DxaJqr+bgytPnlejcPCxN78INhnyjrqYAKHmcXQQOexcAw7HqPZzMNzIxC6cPc4i5pgqK3zDbCHz
zA+Ft7XMAn7ji1kFoZ2MN37Ghe26tLdpZ2MWjDg7NPQxG0DEv30y9Qw12cG55Zd+4UMsHW5aG8kv
iWrC0TQjxFMKeHJDWwc3mnCXfsBiB1iJ7vqIZ0Iu7XaVF+NIFeOq2t84mS9dfbH4VZIns2We8fD+
BFJKTFGLgpYwT+lQyBudpQuf2V7sgUZYdu60Y0de6iExhBPTZ8cyZI9UY5BtQOUA56m9fpA3ftOF
+y3xBZWMgZWKojtWXf+ae+b3KgvqlZiD75HRPrnx8Ov6Dvm/88M7YdRc7MC5M61kcjXzUI7+i8xR
XMsyma8cK8LK1onUum+jGBWh+hTT+Qpdz9kJA8VRo8NqFjUkE37cbkqTecsJ2q7SxkOr1zwrdyEB
i1/bqgD5hKSc0PYB4+HVgBHqGhRDjXaMSVfZqZHbFZn1BUVlOI09ynfXf9mFqhYN3X/HlrHSx+Qs
ZUZ/AdfatCm1GdXcrvgywVa9l5hAv85lka7jLoVG6ZXReoJiuVKDqW2lzJPVKHvx+frD/F9K/7+v
2VuiPose5u4opTr22B4+DVOR7hMtRgCZlCJGUi5I3qTnDaRDhps22ya2O2ed951JcwGlpLWZevk2
zn2ovwmSXtYGv/LhTssQlemCFk1xSYz4FthJgLu9hg745vqDvx8XvGUhG5iqtyLcTo5O2Z/KwkVE
4NZ45/1t6y1Rw1EQtA6G1O5xLCeaC+lK+UNYDh96cH9JsBoGv3LGJhmOZn8W0pjHctUntxwzL7Qh
fX1xsKRp1w1WMlgUfSjI+Q6a7snMDD//ISIh76q+/Tm3+WvZiwzB6mYDxhzBtEwP1VzAgQvqT9c/
z/thAvDOv9c4ogH+VPYJnUYMh5y0O3ZesTa70V2hrvezdvDVuH6jcyz97/ql0/nvGwWWC9KvYR6u
+Y6CZ5mCaE1etcl0wtrubpyl7y82fzmKg4BS6Wji0KIxMYY2I+0RIecbAfz9a3vLWVyMpEScW8I4
dmextgTacKeYdVx/O5cuvshFTTNF59KsdewPhm3jHkUtdtev/P4HRg/m3+89zVNb5H5nHSdUGp8Z
CqlnLa/rO1zQrHUjz1aYrnBvRKkLO3LZXPfjcWQAVNjHTvQhBgfhNJzUeOOXvF/kestOeTXoLbO+
xEahIQr7/sUDIloKOzzrsslmQvdHhohB3vgil37KYoPq6CYlbHr7SJgP9dHaa6MBzvDGtnt/N3jL
JnmexdILtPz8otCL9OV+ilAkxFi97L0b8evCh/cXG64rEWjP0Ec7NhCr/R5tgR4BNG2kD4+eQt/u
P7S+/EUlqMTgNZCWauzmxUpOqElZ5V2PxSEiYVL+uH6TC69r2S0vPUSTRy1xSP9sfBfiUNX91pmL
UFbaje+Ns927EQrix793immj3eRpHPcym4sV1h7+c1dlxR55jjpa5X0UPYnM62aklPTqRyl941Mc
xO5Dprd8vwHXAwTlTcTX+adhUGvBDqjDkKzIkIo9nCYjAkZt5mulEG4yJpDGQZKM975mJjg/FN5e
It19L73SQ3vYbPepmEHop8gSvhp6WuLiiJJphu7kJsq6r6Qm5sPY9Yg2T7a3K9PZPbPTAIEHEUAw
P7ARcOrc5zyokb5PqvKxotg9deAp70cTToecjCnHdMzGtkoL4iPFrr1rXNR0QuR20PNR0gptOU+v
SnbokZjID1gO8uANaKm7qCttlJyHKDuJNkBvzQpQaJhTc17ZumX/ikZDHZupcB/cWU2fS8t4trv0
Jyjr44hXxk5Xebu2gKA+CbddJ3G/jTUUioYhTQ8TWnBrJD3Y04EfoeupHHlfmnGGhmQ00XLvZwsc
Yt2ubM+K1rOS2cvkp/NBZ69m69IiE/wfZ1fSHCevRX8RVQxCwBZ6xkM8xI6zoZL4mVkgCcTw69/p
rBx9pqnqlau8EI2keyXuPUOUmV73OzMaCxLmzH+u7SCZN7VKYbkAOdAtltQmmHYfIj+ZV2yA/jZD
EoAd2aUjHbeGbFS5yaAHmq9ssIWEomPdywZsXrPwwZc03Olgw+0kBsFR7Ci0Uq46/jz9Km5ZUAEy
ExbAK32IymZIoJuyGiBLv9/+NzwMWTAYN3gN4NDKioYO3CwX4tPRCIfd6HKYL6QsvRLuQLA9n9uk
iQUp9+4oejjOGL8MrBWENdVNNhhr0b70MlrWaj2fp9DhBRy65+MxM6bsQU6ZsxWWP79efpmFnKVX
xgMIlQwBPr5ibhvTxslpDYOgXL7NdTEBmOmVK7lxARAKFah/F6ZTvaxa6AbFFIRLUA652DdQCnsH
kqshAHHVgH/Iph+2MLEgD9DALz8KSYpX4Bs8e+WwWcidegG9gJSnm0raxukgigiUsV2NU3plWyzN
5Pn/n2o8PjUCSMqD0DIX4lvR1e8S2iEhLDs23ghh3cvLtbAjdAw7q0nuORkFfcJ/V7YZdvUL1IxX
Yn9pes4P/fQGcM5qqDE7LSI+P/W0OPjZdXgST6/Ds3H0pJyrNoZt/QMtkjEERWoKOeNxNVlrFPul
JXD+fQFwhSn0DEkbg2obFaX8AdmuXeMld07j7q5aAKrll3ywOstx8zamdv+bWlAzS4Rh3jLU31cq
vn9pIv/9BvH0sriwz/7a9WzHo1kItKpgtfpSjRba4tDHa49ohbJviTOXUM1O1EGJwTvg8elTmjhD
lDVOe+eDgbUPymB+cu1JgGMsrPtU2hLSdr2/J62VPvvJRECYkoZ5ciQcZIx5Yse08wHk8KcWLatS
wBUC5GgQmS7P3ELa1AvZnplaZk091J3td+VTyNZkADObITzBIMi5EuELO8A9P/zTFrZx/qbotqCv
6qLWPbIxvc8Cq3g3zdH9sJi7VulbChUtM4+jL7AsvYzdQn2HJ8VDyuaVqyo979Yv1l9vKbA+UEZt
os2HI+XOcjoI+HL4299l8MYCxbGcp4OAq5jaAELdvXaV1f9scYW+qRzofBc2s25a2Yvvji3d49hl
9S1HWG996BHGQFhxMwJGQBxaP7OiEg23X+7Ms53fptYf3nddbFaz2CcFgwZMTqEYCyuVLpRJACKp
MmbIeFJ/nzfjdCAcwF5Csvabb2bFi1l1NqpbBErgWeej9AySPiupegEwujmm2ehBzNxyN57IhsM4
lexIIH15W6bjfEh9TiLpVPmpUDb2fALDTEgwDn56ADFZbV1P1FPYSNB+I5nZ7V1d+WSGp0ANR9eA
Zuw984NujqDlFoRWbr5YI75+L+/b8wH1xXLYWsSLlk1eX4OsDqXPOIPKW0k3cKbbWGmwbzkkkthV
1WOImP27d7t8HEEohfL23M3iRHIYAPi0n8FJtdf4EUvHh7ZtYcp3rs4ME7wLT0F7ZPMtBJcvT9NC
ROitmQ7lejEnHA0CSPGGvttb3xU6TyvXlIVF0HszdAJrGLAJMxa8BE7afLDL6lSVw+Pg5fuu8j8m
c1pZhqUUcn7BTymE17zIOuRbXBKAYZbZEciwsPJfq2zaX56qpSdox5SA3cs4Fh483gcQOEeIS3e1
2qaDC935Eh55l5+ysNZ6x8ZSkB31UghhdQkkgfu3Moe0WbpyD1l6BW2vmk0bQCUXFPNZPLfQ6YSD
TsimWyP4uPzjl3aTtlE7w7AHuF6Cq8eLGlL1c2TJbA0i9TeTfhHSeqNphPo8FDvzc5Uagg5hY47D
BqqmUHvzcm9juyT9Ng5QyGRtGdwMWTOHfdtkbVRA7nrbguezqxIODHfy4oIDjjteD+KzDwODEpQw
gD8gs5qBBdROnLHQ9eGIYTPhR66f5CcoeLpb2/Dah0wVwy1x/XYL8TyVjOoO5AIXvosUph9FDf5Q
6kwKruo9e7LshsL5ENJj0TTkyfegUd6bhFAudIpEf1NCIfMIonb3OhZJClm4hgxhU5QfwlDGxvYb
CfOcXsLLtZT8th3csYZNWzbj8mWMR+aYk7vp2rbcUkhJ7rvCN+7BpGnNlVN5AYbh6W23qiuh92FT
44S6wK5uoYfZweMgn0AmBc/fhTvGK6Qnb0j/DALlFl8IKzGwcOcg2nUAd2VIXzYiOQ0m//BmvoEs
AqAf7LEgU0y8euX9FqKBnP//KWVMaOxQsP1VnIzlVlTOBtLjkB/8DiDW5nI8LD3hHOSfniAZNBem
M66cmLCD8+fQ9H9JWI1k3kr6XpopLesZKXzVHGEaJx/2QBZqb4B4HXJInbBnIx+vyxpES3zEAA9v
aPAWPHgaUEJMIBY+BjddZ648YCFtEO2s7jO3doMUgsTUb6btDL+EJAvW+q9Lg2s5z+592JiWKNvX
8sZDjzDDneXy6i6cbkTLdqhmGVCogFZKxYw+msDOPFa2G1tZcMC9HLYVZfadzePj5act7CXnXLn+
tJdgdzEOlgCZBoYHjRge4HZ2U49FDJH/h8tPWNhMzvk9Pz1hghupMo1xjnvL3Qa4MjleBwvUGVZO
ULofrkNWI5b/fYxbQfJ+krA3E1O1hUjRZkxX7gALS+1oAV2OVtbWlmPFzTRGXgdkUj0Fb5cnZ2ls
LZStwUHSDXoewzHktc492Cuw98tDn4f44lz7q9jyad4rqSafdcSKXejQRxB+R7sb8q1bOlxHgfYc
LYLtNsM3lOEhBoqsiDNlFI8z3PkiY1Tu4fJLLM2PFsOubziySQYWwxT2rcuqu7LNNtcNrUVwU4ww
Yp488IFRBs/4BwPV7rqRtQgu7CJAQRk1TcPBV48by6ZeyQ0La2pr0QpHDeh7waToBHesfgPFNwFz
NYeV72lbZytTvvQMLV7NvPdcy/5L/YfWtFmi+P+TON3KrC/kG10OA6Y8tcD5n5x8EuPWFdL5B1xG
LMg4Xp77pV+vBaukIHa7M0RL7Om2hxm2VX408CG8PPjCbtQBKhK+Qmdp5jkuMsV3sMk2NjBao1ep
uXi6IMKcdbWlGIpgEMCF3VMuH/ygvvN9vqJLcd4kXyQEXRQhYzV8PNAyAWevcaC3i2pbYm+qcYjH
znwHbAj2AwM/ZaRc2UnWQur/+/9PKciiOFoa34H87o9+jsRb8OpCrrMO6Y0zhUnY3pnP48+n9sFP
w/np8hL9lTr56i21DTBIDhc9J4XVcONamyRtfRK1g89+Q7U6+Z/buDUkW7P+R1EYdbsbBbxUprIs
dy1UtbeqrfARz+VkwnUn5/yDj2y67+AK/r+qcaAdbVljD80nMexL7mb4lBKleAXvCvbklX+++qe1
P8DYfKryd1yj6iuvfDqTvYKqD6gxkHzmLRtumwmMYFGhMRc0jntXQvh0JXwWwlPns+dQ++sSKYAY
6AbohP0Gpy2dAyiMrOzxhQgytdXpYFg0lCnGR5csRDlr068K5y5Evg59gpkh3EQt04ohJqhgQ6Do
VhYwfgzIuEZKWNjPOr6GVhWbRvjPxbD7yfdWn2ztMZhQhILLspXvB5GvlH2X3kU7WQFxMNSc+UPc
GrJ6MXwfpjMdrJJC+MzOK5f8haWwzs/+HJwDLCfhcQwEIZw61EBuLOa8Xg7CpaHP//80dGnYlSCF
4nGXVze4hDw3zHq/PPTCBv0LfPs0dJNVHWHMtmLP/AiC32n5J++t0CmvHF67b/gMhVBYypHYS6t7
mw/fRma8m2xiodnmP657Be3ikfiD7xgm7pMtMoVv1VAQOHufPABzfF0U/xVE+TRJcpYuupIAsLER
fsHwW1DDTz+tkePWLiJ/d8kXaVbX8Mi6VMGLFmUruHaQoyV4vst8kf6EX23w7vI0u28JITeTgE35
WAp/W5kcBCqTkBzd9JpiW8D2PYRqEdmZwziuaL4s7DwdG0a5IKye1Rwb1o3TwfgDwIvLq7YUktqq
tWNruvixKuYUglRDyOEm7HQr1OSFXa2DwKbCFE5O2gmWgL96WM5ELfEdTI7/A62dNdru128Ai7t/
oxKWLOY0O0gqIq/Utlcd1AstBTxFNq4cvl/PPtWVGSRtXBCs0dWRZycmkpkhMB5rnfaln6994EFy
ViieG8YJApB9CCf4KgthCFQ8llk/eVfd8Kiu0eAHvoBSHyliyPiC5D59U13/eHkDLdyGqK7KnVdM
0SzJC3zLNPMBjdsayOC2BndOcmtvwO9tQ4jvPswepcae+8b80+RQfgkD2siIwTj1EARp86sQbfDg
qKB4JAT/6wJqX5WZaKBlP5KIzOjOn+rwY4eRUQ3kEgx3jaPgCT/Ae2NNNWdBmYkG5w30KUENLh+G
FC6HMUyB5o1j91notfI0TcmH5xg/ZGZ8S3A/9dzxafT7K3WoqC4wrhwHpBE6+BB9o6g4BtCuVGmY
grcaDTNPNxBrcA8m/Ezg+gKB5QJyBGGKiurlDfD1/ZvqchC5A28QKKdPYOz1rypo33NCoUFVGTDG
tDZBW8nQGMUdocZ4Vc6iuiw4g52GUfQQVAcpIHRhrGSRHyJZBZufv2f/ewZQXRcCK4h5zFwP33Jp
VGVulBpwnQMQ3k5eYCW3lc30NBZdCCzZ5Rn8Ok1SXSACtZFc4PPOOxGbby3jrTHJrkhu+nLl9Fga
X0sx1tmcAh2xOTbbu7lixxY+Z3M2hrKcVophC0lMh8RbVtVUtlNAy7y9LSGWaqlfAXFWktfSzz8/
9FNUscIqvSyoUacF4iyA/OgExpdNfjfzGrfo6wswDH7/fQJIgB3zi5LFEsRAuAjZJD865RNaMnDh
vnKKtLsvVEYLkimEicfuaRKgp/J+Nli6vIOWXkDLcD7kWd3c86Y4G1LYmKMLPd71pIwAoYjK/uW6
h2hXBZk50mxT34qJ4cA5B7AQX9AmrH1o/BgwAicWX0kpSyuuVZrcLEC3ClR7VOBe/QIQCtjYoncf
SnsNqLGwYXUYK8qqwCt7EE2BH90H4d4YzcVwGFznOlUJqqsf8GmEwzqHNmBVshEs9bE5IEln35zZ
TjeX18NaYKJQXQcBDRMK5VIYXtZTRk8OIKAbm3fmGZvZdSH84UUWGRQoPigSOvuhbNUuaVIGH8WE
pSdjBm50aht368MaIHJMxWBK5c3wIZ3TBq5QbnYH1VV4kwOScwP6sgKnchInBe3rcPbG5KbOkSGF
7Mn3AT7Y95CmbPamgvFl33vJ42TLdlNy6T86aUsPYqz8DWQL25BJYm8AhJvhdZ3/pkooCPf76X3e
cY5eiTXA22rI7+1ukh1UHczpfmT+CAtWcH4hiZ7vYIQ4vUyeHDYkEMURztHzgfoQ221cozzRxCuP
nqP+uA08ae0ROFbcf1LYyqNV31dB+rubfRBJcp76H1Bhnva0gFg1n01+A2m9Co3Nnu+ZZUCUGQr4
dzIBeC+fhn43KoeDShTMr8AdNbvCMcSW8iq79bsKfcUOMoZhUnLzzqKNgYJL69thatviUMEo9bWn
wQdtoB0OJAuNkGOCeLa6Ya/gohFNSviwcwpkBKCJ/5sOtNnJnAzvuZmm3zsnzTaQ9IU34WTeZ8i2
sKtlYA7Ngzz2svgf9wGnRWu1PrjcgmaSSl9gx2h/h3rKsBtcCw6n6LJETu79UrWZPUML27v1SQWH
QE+yx9zrwQcbeh9y3EA2tPP8v8t7dCHOdKzSBOqzTPBdBACW3DdnfBes5R/g+rpS/FvIFDqnSUEU
uOzOWZU4WRI2OQTLy674OQp72kArbO27cOE1dH6TAh6uU6oAZYYbD1mZfEshbVEBJX3VLOl4dwqp
/Nok3RS7EIuX3jcm01BNa3pd51Psi/uMDncO+r4QQ9bSkyi8b41VPiNR/L78w5eG1s4dqvwsb1zP
PXGYm7rGnW1eObB21oBlnYEycXYZHd0Xmk93vUWOl3/z0lpqh0te942agLXB15wVdnwPjdQNTVY+
NRYG16HGRlaRloD7FwNBDVf3Et/T4E7CnPiq3/4fgDHs2fq5mZt4JgxYfSiYgZOJe3XiFcbKXlyI
KB0/XE+uAdtZRk8qqRMIo2evxOg2VjY2G2rwlRvvwr6h54d/utLBYjgfXQpRsap9s5vvffd6eX6W
xj0vy6dxW3hN8bpGAgSjT96bANPloT3X2cquXLhm6fgvQGNGwyVY3aFCnFZjZMHoMn+C2nno2Cs1
0oVn6Chi+FJmk4eCQzxSGz41kEQDj8KV3a4730o9f5ruLLMVa2TxpQ2rXUsN6DXCd8UlcG3Akgu6
s1IR8nlYubsvvY2WIODrYMOp2SD4NM3FCSRjvuMWDlF8nLaRU1bB1ob5wdPl1V96Fy1pmMwksB92
pngMboHbDFvzIYAX+uXBF/A9VBfayLO275IZo89VBf0EyFUcjcT2TgodligpSLIbJ8li28i/20Xa
74GYqc+e6s5xzJJme/lXLHxs67jZzi26rq4yEScyKZ5GqItsE7BLdo0bwGWEekcxBv3OYao4QFXP
WrmPL4SVDms2TWNQzthPcU99nK/3Ml/TfV5YMh3zCMNswmYpIKsqnNuKl3/wWX+Ar8mVCdM9v9Gn
hFBaMyVJ3YCGmno3TModqwsWesz8uLweSzOjhU9Jm8RxYYkSpz75lrnk1Z+vcn00qY5tbCxRqcr1
61jAKd5zKjhwi1DRb9f9cC1WFOToGlLbKM0a0zHznD2wjisZbOEE0SXoarcmviHgBpL23zv6AVxX
6DdvtF8r/yzMuY5sbC00rDm8wU6ZZ8vbBtjBI+vHbH95YhYylg7jmwKYEODWWsf2WdcZrupx7wZ3
Q9HcSlhBpLxdw3EtbH0dt9d1flIHBtbXyoEDZ1aoUPnt8yurJjpebwxswaqqmuPWzDYGIL5Jb0Vc
tmHvVCvJfekNzv//FFycBJKW/ahiNzeHIxDk00M191VUBR7/dXk1fAz1xd2VaPGbNNJyXTebYkU5
zJPaYlMw+mscwHZjc/UY0HHXq/G6NKdD9+q0hKRzabHYKFkIuzaTrrzFQkTokL2pSdwqIKBNWbX9
JxvR1u6sGQbW3L4p5bhWfl6KCy2kZcJGNqiAnMyhehb+9J2zaSVbOOfz+qt10C7NgNTDLLuu0QKB
MuZT3ZDgQOsgs8IxMFBUzMjQwSia92NEVdbnUTDQ7lG0bbpP+WTuB2J61tYAYC7f98Gg3iXgZ+j1
B1VehUNtmxEv/XzXQ0Tixm5kfjIsY3hAKcN6sZSBL+1ABB9ZkuL70bNzOwSAvYMSlJs3d2ZnitCU
7vg7l8mEUlEuni/vvYXtrWMISzfnflOV+Lac25OdsnHji+SJN/7368Y/7/lP4RN0thpFkTdwh2oj
Obi/zAmm2q18vDz8wqbTkYNZN9lZC6IVFNSqY9amh7Rtdpkpd+2crwTMQnTqEEI/Te2uT0YQxSCX
fCCz8wQpg32WoGRndP6THRQH2ICttSqXXkhLN5nZBw3akw0kGapoalGprf7H6UvTr2zypfXWcs2Q
EBgdJJ0dO5aSG+471WvqVO5JcddembCFw0WHFlZQNwSkbcSZ0s4RyNVRrV7Z+D2jKpJiBYuyNE3a
lZupas7TnFn4gPDv2Hn6zdY9zILfpGj6rKT+v0TmLxKCoyWbtJxKZ4JnWMyqaNzld/YJ5Kao2phG
aEQkFICPbIxbtTV3SXh6SjfJXf1Kt2uPX0h1fxWQPoUOyabRBmoF9EHF65dmyJxdz1OLr9z1F6ZQ
xyN6wdD6Zl/yuGzeW2iOz879mFQbstYLWPj5ukGXZaUW5IAAZMi4HwW+d+NNa6aRS0Ofd96nmRnG
3C6crrBj0xJPbmI+0NpbuRktzcr5/5+GLnhuVTPsvmKb9scabA3QPuB+UCfQHQcpiq9srYUY0dGI
LZ9cq/VH1GfSLg39rhzf8pqkYH2YNGrtvExD1yrX2u9LL6UFfQmJNFHWUP+hM74L+L3kPx1QmuFH
elUW1snMJC2YYB1we5mxm2ecl+UPgra33a0krb978otA1Kl7rS0slhgOic2IRP7LcAssYv29C7/N
J7EtI3Gw39DUIk/mrt4YR+Otf21e69/m4wih+I13xG1tZd0W0qdO7fNVU85pClEY+JbvyejPm0Cy
p8Tl1+lX0b9dkE/7b5Z95Y4w74u5Fcx3MoUMJMSN1oQ6FwJHh6lWEwmavk8xj5ZzVLz61XjXaSFR
HaHqJ7K1WFqSWAxtseOpYk9oQ6CEdHmLLUy8DkfFFgYXmrgQjhqNvW8quDyPOQ+Tbg3BuzQ1WuDj
7uAYg4eVpSAfCDHelEmwklOWfvv5/5/WtHYN7qu5h7Cb1ew7dgv39QjlrZUtufTDteA2jdQYgsRx
4qbq34VJj6OR7K6bdOffH86dwXWV3bjxBCmYSr7WPmSPJnnlkmpneA6IykhqaUNgqb3tqAf/A1CJ
ylzOK/O+NDPa8U1FBq9SUMcgIZIdOW9xYauDtWlfyOA6Tq+Qlu2akNeOxzNhpRqzuGmSO7usMyhD
2SLyRm+l/bPwGjpcbyjQ9VOJcGOXe3UEsV25SSuycllb2Js6ODkYB2mhU6Xi0n6G4VqoOCqj05Xf
5zokuYHYUEpM0setGv745vyDZuRHkQR3iVVdB5ikOiw5DTwB/9wB0eX48wP12mwLUbByY9GZRqIk
fHs5GL7+DnD1DFQkVoOsOQCjbPM/HqCKp3maGCBIRLCNgtnfd7OjUoW5mJL3y4/8+twGfuzf+IO3
dEmtsgBjHVb3rOiDje9OxYYG2Y1RkDVe/ILwJNXR15WozSTLqBcbYsSlh1TlTqZoUEtIFe1GYhAR
1rxVp2ls250LWeqd5xTyYLRef2jN0n7zc3znXn7lpc1+/v+nXElh5lpDTcqJJZsCCGVYvfWWFApW
xZfHX9rvWkprRMYSfj6mPOBWHecXKdxjN691IReSgg5hnStvEoFXqJi5Jdx1XjKabnH93RX+h1f8
ufwGX28KqisbwumZUSLPVxDuhW57TNz6YFuwLwYT4/ITltZAq4NUygPiIID8Wc7SIEoL0M5py1YK
pwtSlK4OZR1hcjulcO+NTafsoj7xssesY+KbUMq46/K5lCHU5eebOTDZMXeY2KHj0e5nZbTPgz04
IuzSMonSauZv17yvq0NfvbLMGiQQEqequlWD8ejP85VDnzfKp+08ERd1+VLYccW99JZxlaHAl+VX
nQyujng1kqItpIOPlSpT06HPXbrrk8Z9uDwtX4eK+x/MK6k80rfYzEP3azbuwV4JxzUc/dLYWpjb
+ZRAnzhXAJGKHZuy0DqryKWvl3/51yHi6ljRijHUhSqEiIDob2beFEO9xyYKjeo6QS9XR9uOMH2H
caFB4qrwjwPEnMKxIG9WY63VORdOGx1wWkPTHd4owZkADUcDs5ZvBqk2oC3hKDUkXOszF4/Mt5cn
bGk5tIjH97RtswRPKwJoV0BAYSsyL4OLXnoVOhMYqX/jwANWqPBazNcwlEBmDc3WdloZWtX4EIzl
sJK4Fl5Dx5hC1bpoupSSmJwve03hPxCmwFebVt5iaXwtmltbyUE6eAvcBcIchqS0gOn4tNam/jrv
ujrAdOSjAamSjsVMslc5dc+sc9b6SQudXRQt/l0ByEQOvdsiyY2u2k7cQiGgSF7gepCFPmh2qgHi
rATMuPH5r2Eq7sx8/FkVyXWXfVdHn0Jfy3OwLRCSKKr8MFVWngwg5rcWI2sA14Wo97Wj3fUcDgw2
vlbGgD551flIhFJm7ioaoT33cjlSltZI+2hhfdU0zoyzsYQhD3zgb3o3X6lyLP1+7XPFgshLPYvZ
illKQjbcjb4Xmc5HotZwCgs5RddOZd7kFmyA4uhsd09shpeuQ/eqr++bEuIBBGDsNl2pCC1Eig49
NWdmTwkg2XFpIX2hGI/2HLqKO6dsrzv7dOzp2IN9FRSKxhR38Nr77mQrAy8sg6cFuUgTNjRuCSPL
qjp73TL2nALEHM2+KHZ+Wa/Bg5am6Pz8T1cDy+ucoOJ4gQqqbU55m+LP7KzcshaWWsfyTdI1Hb+C
VvlMcHlTN0lQhdOsQjfhodU8mbzeXI6HBTqIq8P6skJWsOJBK7mHEtI+kY5/SpyyeR4G0zw4YBZk
W7NO6iKcPLePci6rauOXPFsrYy/8AKJnFkpJXsJ5Ep1yFcogMicIUwAkGYIvBwSqY4T+Wg77OvbB
4vp3xSSa5nlBoYxV+CAXpdM3aHytxMvXQyNV/Ts0lWiNuQHUaoW0f41j9Us0awp3S/tZy1g1Gdza
PMvWN2axn8SdmT56/JEUa3KZSz9dS1uGqkaVDBjfM8uoZi3QgCuX56UI0W4lvQ1HaBgX2rHF8jqa
0enfgRhuR9AcaneXt+9CnOhQRlSVezhOJ12c+2zjON8Su3k2rW8wg9gb4uRfezPRMY0WbyymPN+N
mT/A8QsaW+rdG9Lt5bf421P5b33c1fGMI29HXHdxKrUb58k+0ag+ye/e7yBuj3Lrfpsisi231VP+
4L+ZT8GtdepvikP1UP1kP6m9XUNVLuwEHfBYs7SvcwFUn2uy59rrbvvJXrnZLQ193iKfkiVQlIkn
QE+KTVs+OLx/8bkVrUzeObF/NXnnZ34au697k3UclA+o1KrILaEvnGRp96TKYooogeBk5BVQsGbN
MN8zD8zxQg7Oj8ym4h5OJDIEOjjdgCxJTkZToYyZ+/VPY0ZhMyirfAxLknThRDvnV9apYSeFad7X
NWDuquPV3uCpF7lD6m+svOqv+gAiut67xeDtZ0IKIZ7qd4P2uzmoNtL4DRnzlfX4OqkQXe29gnBx
A8sKoBCb264ItsKFnS1UO4wflxfl6/GBkv13TQb4XiqVJFY8Czi2hPgUBYbyLRvX5HeX9pOWFNtu
7GY6oA1uZeTeYkCEqvrp8k9fGlrLhwNQIQoFMbRtZ8fbMj75e3tm80rCWpoYLSdCqnQYMkYFlPzN
F5F4h2zK8rArxoe2dn9efoMvvxXgPKFnxcSvoS7imvJki2FnWP2eSf/gJuyoahL1kj3zod8EThM5
Mz+gKAjNvfx4+dlfBeP50edE/SkYG8Mze1uI7jQaD7k93LVn2dMzIsqhd3M3bK57inbHUzzte4mG
5Sk3oCNX1LKHZr194gn7WZYUTsz9eOWTzuv46X3c1s6UmQp1amrx057sZ6eAdBZE31VYy+mDqDFb
2RlfnZbnmdNSpNdCFm+UJgcDogyirDStSDmTFyq1BuxYesJ5x396F8vkeW32mDWcxMO99NjwLYVy
Mtg/iq20I74KnvNLaHE/2dC57aaAn1DV/+3Wxs7r8YF6edG/Cp3z2FrMp91oqALW3qepFPvAeLZn
c2vwj8Ksr1sBHTnfDdzxBrvqTsOcmmVYuWm5bazCDadGrNG8F+JDxxJbpgEnCTutT/VQlT/yNrGi
VpLyaAdwc6zwfR96faVWUtnCguvAYtVaE1OzWZ2AOhs2OS+hU94ReuRlXUaXF2XpEdqCl5lK2xnc
12Ng3biSbj37kCh55YJoK95UMjDRsufgHLf1HkpnztEhsoIIaMdWiqRfXSCxqdz/ZPuCz3XllSdu
FaDqjsDn/CpK33tUzAGBrbYq2EhKz1XhbIH6f3nSFqJEx3CKwU7SgCfVCSrNt1NrPKV4ynVDa1MW
5LTpCiXqk8sq/7433Y8eMKiVU33pd2uTBUOzLHH8Qp2sQoLPI5OfrcrXlGwXIkPXXpTKA4oJgqcn
XB6qX1U6wbaHD6S8BRWD36i5ITQyZHANcv288NpBTCpaJh7y61EMw+9q8p8pnX62fA3gthAXOv57
ULkdGPNQn0a3VkBMj+xoesIKswCX0uuWWjtqDVd6/eA37pGZVrdNEzrsUd4sriijYH505Dd8yvus
dwqAb5gPAYz7oIENV+lDNO7x8s9fSOc69rsqqDeK2mlP8JAbfkITF7jZfg7GHbCHZ3WvxM/3l5+0
tG3Pa/Tp3JtIbymYkCDcSqvbSxkEN3WfV5vrRj8/9dPoA3R+bPRCmpPoZb+FjaEbJbZoVpZhIT/p
+F4+M+L3PZq33VmYjpkG2RdJDsqeX4tNgO+ECGXZP53DXq56G10xVNQgXduezU/zzB6bvHyWdbly
N1gIcB3ra001NxrT4yc68SyiCUoNMBS9JV196FlOoroQV0j6YO/qkN96JOkAe1FxKo3mpVBsH+Rk
O8ERslHy9fI8LcS3o+0pfMZ2QAMpcSom4ymZ5Hffm37KyViDpyyNr+0q2KLnptufaxi4EghoMdcF
WE1izdtgISR0jK8xoUcsAvz8yRnumrZR4KzXa+qeC5H9F5//KSIKcMoKLxACYoewKfPq0gAOgN6A
l35vEH9ljZfeQDuL+jrpi45gjcfMG286Ixv2layvvCrr2F0mVCNnQs6KjMLfwD7+TzNaXjRVV96b
dPQuHZLSgr6qOA3CUpEQ5Z/AgzfoKNfmZ2ED6fDdaRLoFRQJNujwyulrN91XyUog/8UE6hUXxJcu
JFoaKK0bbqNOFI1NsrGKkW44FhtZG2rDbx7MG3825ypPCw+xbeL3RVzMZDp4cPnaWQXcRHkKamXX
2VlIUiN5JpX5u6eo+6ZD5ay0Y74EKuBX/v3/p20I4MucybxJjnVZOT7MYzv5IILC9aKUAxfstEV2
KJNaotSsAheQ1JnB0KlER2KGOkXpB68FlJJejKRak19fSOZ/dTM//aKEzSy1UBU5FU0So5hzwzMf
ZHfx+H/OrmRJTp7ZPhERQgIEW6Amqke33W57o/DIPA9CPP095bvpX19TRNS2FhRImalU5slzAPAN
htZ+NhayNQq6Em11hHLmTk1eM04j6YQG9fbgHPUpiORJ8+Z4t2C3LoagRykw17udpcQJ+/y7HzLl
L8vyUInqt2dv7eOaIWs3jNkEo8bSKPeEKTSn8Q49NYJEbpF7rj1dy5fHzCKkaW3jlCou9+AHqh/p
0iTfxVLz8KajQscctyPawebsGCcbtt23DiQUnPjQkt7zr//BSrzVMccMwLZ44VScOrNuQ2Mo72WF
wDsXxVF64De8/i8rAVfHHnuDW81JU4mT8L7y8S/tNjKclR3QgccGqJMyl2XGaTDvZqcO5PQC9YWN
HNlcWRsd9edUtkHUuIgTEV0LnQ/G7pqEmxCLSmKEm8RsQYFWNL9B0OHs3Hj2AhOUtKDQaJeDXKYW
8cly/VpgMkwlsbdTQEFu9IzWPvzyyu+iQSqMDPLw+PC67wJoSYT98mRXW1IIa0+//P7u6YNrpnV6
eXpfP+QJGhbZiZJf103hQw25S2jVfLLtUyboOOLVJ9Dd9OkyBRCT8zME+rJv9ol0er93cbedK1Ds
QWVwB/XVjdboSmD7V/R892GWMdke701xos34KOLEn+3Rz9Nyr7Kob7agKGv/oqUXfZOTFBr1SVR2
4GsuiPdEE8r3sW09LmJqIOxNNqq1axulXUQhxU2yyqvjCOlMehSYGtxz1fzJGN2SWVnxXB2A7ICC
o1PunESW97WR4EDkxfG6Iay8u44+7iC9BGZcV5xYTX84QwfJcGTYjui3WrZrf3DZnnebDUi8a9Qz
EScpLRWkRmo/NtBZ+SREkeyuf8Pa6mhuyFHsX7waEaLpjqMZB6Taam2vPfnyUe9efpTtMHtDbpyg
jzSGHeQcw6aU48Z7X6BXHyRhOiGyYGYnR/Bqn6C4BD7vQbwRZv8YZfJzqelTrFzTV4YNZVn3cH2h
VkKprkE+j1ZVC8NwTzyb+9Nkmm9OVrz0XgchlKTZqAqsbbh2Hi+VPdgxZFpPSQHirOpTbg1BLW9B
0CBu6djbLE1tu2oscRq67CFh3a+8GB7dqf8Mid7ATNlr4dxYndFpZR0ja1DSxYdQ5tzPtgB9T7lx
cHxsV66OwFWAMbCG9jjT6uK5qpLPUBrfMKq1R2s1JQwm92WdtmnEoLI0MADLltEbNg7jjy3W1bXF
DUxh14nZpRHNvfIFRePMDlCwxORI3UAGyMMdDlDJWXZv88K9U+9B8C28brsfm5WrI21TsBxTo1NJ
RD3i2076YMmzUtbn60//2DNcHWlblIq3xoAPG5YBcpd7mxQBd8qguklDjHvA2f1vKEkFFEWwN2lk
5UPul/OxVWANAmvcRnK3tj7agZ41benFJAXdbGqfcjRt59h79tJbMCyX19e8GhGW1t3FqxtO/QYT
+R357hbPxnDjBminNSeeiasm/DrPgejsEiL8DOG8cJvPaeKaNzqHdlJ39WQpyRDPTWkcSWbvx8Z6
vcmCdHxtnPLWi3vwHZpNGy7D0e27B1wM/a4m+9v+QfNsx+vdNu2QZuTlXzt/NEz7yRAPo21uXLc/
TphcVzupWW0a1gLRctxyKgB+4j/g+IU3t+PRrNqv9cC2oCQfX6JdHWV7kWOwWS4QWEcwLSK/BJmN
x7pQFfBs+anK0o1wteITOuIW6lWm4rPrnqz5URRdUIHo0YWs5fX9WHu65tF2jCCF8QKcpub0Cp34
2Je5+dnut/b78pz/pgeuDnaTvG49oTpxqnJ2dHMa1kb/ctura97cTvYErQd4s5lZ/gR9z95TGEve
umiurYzmzEmBYW0KCu4TGL9+2CNKI21ZxAF0arYmplbitQ6khR48WL4JDlAcyV1a+7H3Og8F2FX5
xuauLL4On0UVwaKehRu527SfywFFyolvBKGVd9dxs7lZJjgWkRGDjDNk2Wcvt0Dyn/ms+HTT7ur4
WQukYZiiL2KkANDy6BCUTpbs+K6Rhti4Nqx9w+X3d4nxZOYzMA6IRa77Yo44+J1D5bwwcWMWo6Nn
czNdUjDnYrKDDneg6Q2IkBvVipUwp8NlZw5VSFUhzDmlY73ZidEHSiV/m3hkPqnN/qVsqy01qDUr
0g/lLDflpCb0EGUtd6VR5jtrtu0NG13bBM2L58ypC2sYi6gicVVAgboke9KA3qmZ6+y+GLxyY8nW
/kjz5xQU9C5gOjEIbu/N4dlNn3rxwyZv1831X0f1g0DHtVMZIu+uY4M6N3p7ezwZu8f79JN1sA5n
6Yug9FVAAiBO/bMIfts+1BR9UIAc0H4KWIgEygfmOOxDM7Kj5bU+8UN7p2of5LLBixGO/uj/vv6W
KzFNL5QqsqS0lFYRMRsVi7LPvohZ/lJF8ef681dMRWdwSJWJvUzqIrIXeqAufwKj3E2NFlfnbsBY
YmGMyRxH5ewC5T4Yy8ETnbURztYWRjOOzgUNjGUjFJAk3lvL58Rm+9LcYh1YWxbNNrqB59B2RVo1
59/JaPmCbBUmVp6sV0OhE+kazowndzmQYCnoDMYtGbUVf9ELok0GEZLea+MIytShB8FGKMleSkJP
Vb6Rq60sul4UjTEstGRzifgLVUWbfpnGxTfyrdN1JUT+K8W+i+7U5D3C4ZRFY8OmOWglAQw7tjN6
J9Mh/zSoBcvlJmS67TqsiylVAkmyKaYkQrY23S/xNPttbm4hzNfW6mIA776m6RHwocMbR62B4UDu
pE8d5N0DXnsbh+GaJWlRnuaVW6QtS6GtAuHdtjo4vbHRqFvbCT3Em6lKkwG3eQn8kl1ZextpprXY
YY9yNh03CrJrH6C5MOeUpwrfEHXLQl9aVdiDb6UL2UCUrrmD5sNu6hiFTZc0ihfzr7OYh0LknQ/9
Dozu25sUsysfoddIMbU804QrXOEdwHG7ry7/ez0yrxQ99BJpbGZ1WRl2CsAfBZks+eb2ELTK6rPd
IeMclj/lwk/pFmnTyo7rhA2dyUk7dBLBOmOvgos+nFV8lxjyvnNzN1y8ZesatrItOm2DwSYgYycs
GJ+/Jn0ecfaZSuFPg7uRn6zc83RWg5jQCfgjmkakGX/zZrybievbE/IfBglrv5iHo+HxW4iBUKHQ
q6kZR7KVOQ28MBvRCq5AfDg79/Kim3XdDlbiiF49TUwWt6YkSeSJfapUaNmf1LRVWVt7uObogE0l
S5p2xmmuvinUYzvvyUu3lmbNNTT/ZkPe5HTEm+cpeRjz8VSM/UZquLbHmm83KraZlC0qKpmXhczD
EKCVz0lg8aTZq2Sw73lSp8+xcshGtP3YbFED/t9wDl4HZ6pdFLroIlOAFmQZArmjfApJ2rDrp2zj
UPp4R2BR//s/GEpSg5N56OokifLNmaYP1ews+7qEgst1i/p4X7heTsXoylhBriGJRCchUV8MUFVx
6E1Rl+sF08nKc27wGgXHrP2sIJ8VxpghGDLL8AE2e77tCy6L9+5sTdqeD1mGqmxNK8hB2YFdOeH1
R39sWVwvmC6VJ+bEckDSeSmoVQi/pQwgJL13G3Wfu+RLadCNOtHaPmgHeOd5wgJ/06VmbkPIpvrt
JGrj8Fh7tObXkEQwazFaaZTkxlPnNaGz2XZfcwTNq0uARyeq5jTqne7kJH9mDNHE4IdCUWpjXT4+
i7iugDWynlkNvfQSmAyG/NE0aTR4Lyn9Wbpb27yyQHrddOI4XBuCtW/tCrDwHyDevc2AdC4CdxZ9
mgmBgESdu6ID8R4d52+k5z8s3GAXxzjndvnpurGuBAu9dspdyE96OSKsJXZqsYNSPGbDvLEN/y5q
/70gc71gWrsYi1uWmUWyUGhMEHEBNGA66FwlpvE7q50xMJJ0vhMKE0IDKe27ljC5S0YKRKPbyKAE
lSHUEaFrJHuXPAzlYoZjan6lsRj3Sa1MABP7eo+JNeNBySHfXV+VFQvV668pBH+gN+aIE3aZYBqr
qZ49J4n/yNFpfExes41Q93GGxvUBZOUlgGJZKHh1ZgEWR7cIJsqeieqeCM1+5OXyVIMt7BJgN2go
1j5MCxiyQEZb1zZK5c5xEdDBar5nxkNabOEv18xJixqYp05cYnMBfaHse1mw3307n+V0W/mX/2d2
EK0oZVl4fS+ej046ymBJqoi7WxDkldCtV2dzaaaOucQG+szVwVZ2GSRk+MlNK0rrBsM4zXRYxNZa
rQQQvVJbNnUsJPo5p9QgYDb3jJduJlvlh5WN0Gu1Vj7izU3A4xb6Os+xX4C1oyUbQWPtzS9h993h
CTnD3GsX0zgtVUcgczZM2SNTZrq/7n1r734x3neP7yi4XeZyQcfUCVkJ2GZjBpnjbNwZV1xAr9AO
VtxjUhAnf9OepgnEwmW9kxUuqXDD6++/glHCVNX/foA5Wp0Tm/iAAj3BvTW39FOcJe1Dq1BSYXls
7s1yLMKC8PRoiiZ9kQ7Ep7jVMP/6G6ytoObmztLEnuprILAqyohvgDUg8TOv4KHZmmojn137E83X
UcIl/UTR+cRoE1rPxa4sMnSq1MYqrhmZliXwEQCJtkYjo+nsk1MQkAsZN965uV65TTF16iWjgVaG
AqgQwl/ubcgbrg/ALgODrsjl6BicipyFB2SyW0PY9frG/quTfXCi6kOujsFxnWtyFrXW2D+JS4et
wlj4vpuY8TjkVfZQA30cDHU7hJ6LOm+bOH9sb7STENHGDWaqhjMpa3pyecbP+dzk0ErzEmfjgFkx
Cn2Q0XArWS4ghDpV8Se7+EzNO3PLcdceffn9XVgorGkpLdKg+zozlQWOgYZobBfG4Gc89X5cX+AV
q9PnFltPViWPURSW6DxBqWFJfrlLYn65/vSV2GNrfjn06EVXlLonVfZ52BrlY1NMNqhVxj+eRTZs
ZOUTdEaH3mqTIqawQIemd3ksd026xZyzsgU6TcPQWEOL2Ib26/xQ2c2OgNtgqLdYy1dWRx9Ddo3G
EGC2QClhdgNeLKE1e1BKX3bl+Hp9/dfeXwvMAyFIfvrL+9c1pB7TLOxr77ORd1v8hysJhD6EnBEU
iPo6TqOCN3kfEsfMng2w/0TTaLRvULAuzWC08D1Lyrb6GCvLpgvhDK5LWupYxsmyjHPTpc+V7A5d
PP6kxPxz07rpo6o0o9Qhee+cMEcVtTH5bVDyrIZ4S+ZoxWT1iUi3KeOZQ0UzMnrMvDSVeSJJlW3c
QlaSbH0e0gNLR51UdhWVgnPQSNHxu1OO3q6n8RCm1FqgUTkWFzxH2wRJVm2Z85otaOdjmYq5yCF8
H5Xj3VTuHfrWmDnq379yIoO+2Dpw1mxaOyfrFoURyGmjGtpKoCFZaLe5jxRqY/VWZlm4rus116xo
xpld7iid30jQvGJcSwK5UHCwCmYkDhUFA45QkDRlXWwia7NB8WB2XmjJHJKhpeM+ugNy6eu2uGbu
l21+dwzk+dwxMO+kkTNO/cFinvtlsC74icpW6I7MORs3bmcrVQRd1itxZDWWBKVNjnnBPP8DgprA
YSkqwXeZ24bXP2dl+2wtl55G23DzEaNCTZ2FnVv5i9v4dfV2/ekrjqWrNbU99HSHRJQRmyFoOojE
Dju7L/bXn77mWdq7g7wm61ODVpijbara57lZfzIcENeyxZAh5nN+yaVqQypo85X2Kt5oC6/siz6+
O3QjsbKidyIMEpIzN9PhwNqp+zSUnnNwGonCEuu828zNuuzbO3MzJynr1jGdCDlT1FLMbY0tsGX5
XXKLJAVKqbqGU9YIY8jtTJ07Y6nuR5lKPx2WZKMRt+Iu+sB/QVuac9GScw4iU64OUvzpuziwN/Xg
10xMC3N0GvLamezlXHYNOGT5Xgrn5bp9rT1aC209au8Q6SrJuZfkmVLxlGXJFkvq2rpo9X8Ur6Gt
55l4bfklRcwn/CBHlLHj39fffcWv9elpM43rGZROFUgzh8Au3gQ3gsnYePjKwuij0i7Lx87tDB51
KXsWrnx03HHDp9cerfk0FljmtKQULDpg3vNaD8TuCd9wpg8Z92Dr+nh00+RePvcGnl6M8h4cV00Q
J/R73CBf8mnu9mcMSI53Y2L8PwnKoctBRXV9R1Z2XJ+bzmtFYro4ZgSRjNm3mffNy5Kds8x7lwxb
yM21P7ks67twYXeJGMahJkDblD9pAjJW2oae1R3ZMHy9/h1rO8T+9y8ck0I8sIxZZC756MdmfrAz
eZvH6fPTXt7JSTpNe0Z47Q7zksjQLfgtOs6X3df82XEHUFJkjERjzh8g4302kU6SaUuAZ83lNJee
2djZpTek5zKG1AsjB8XyuyybNuodK+uuz01LmxU1Kcw58mrjW93iXGuSv9e3dOUg1Semc9spc57Y
Er3zxAF+P/67TF7iF6r95Mb2HIxgzPJLaYRGYmx4w0p2qg9SYyB4dhG152gwHVDV2f7QP8WnZeTB
shzcYthd/7J/N58PChb64LFqCPRze0VwbeCdAzXWZvEn4eVBIxb5iKo6D90aTfV+YsOzN3ktri64
v8RzUx4Xc3bvQD48f16KavT5xEoIHS4cG+sWxwmCfj8ajC3vlsowT/04ObVfkznfmYYA5C/FZJ7P
yi5+jbkN2F1ckuM8Jd0BVueFjuUYu4GZTjjOlJ+sKhmOqUjtQ8PT3WBXv1QCQhC7cOMnNhTklzkV
n9o5a4zAtBZvD8WX5g00Jekx64cmIK0H8N7SGRD0MLvMDVOz6o+OZbF9LYvlAL0sdp5GU90xq0VD
EzM04A4zuj1IysbnGJRyT9XYgWYG4wTGjg1yuDdIw+4FWiYbO7HiHToKgCad23Ceyqjt/3TFGyeP
3o14da6LFwgxuuDOllD3tSqAufo0RcIHtYfE76Y23bDYf6gq3ZQAk9ClnxeuZDdU/XyOMbgb1dXc
PbTLpH66NO6CKVl+k7yzQhp78syA0dmJqgfZtrMwEdB8VHfxKECokLUI+nFj3RAVLi+lReOyclq2
MHc+4xjeMbpEZb8l6PTRjl0erWVWohUzqYnlAln51YmnSA5vsrpNvcVytFg8OhyPh4brWVUN5hlE
uh+S5otwKNtIJD46CS9vr0VjiCKBXMwwQCTZOeE8/3GWPpT818UoroeWleXRtZ5BUYJ7PcvY2aDO
k+qKs0MNtEqNrSbgRxESH6Bf//rClkiyUnW+aHM/15TFi29agAsAT8N2DSvKl4LH6Y+0kOB4uP5N
H11tLv+pZV8q5rFl9lN6JnHzpfaWPOzKEbxBwxtHt8h3WPPrtj+67Nq7PKWwatNL52Q5G979LDHo
CGywAYbncXF8XBPD6/+ytoSXrXv3LxKTGZid8LJzXED+zK+8WXztvYtMqSp6825qbHknCGPfRqms
5+v/uWYWWgYWc0KyTgh1LlmGBsy8T/qXeO4/3/Z0zd2zpWBT7vULtL684zQPJybGkJps42q79vKa
yxtZ3thT73IgMoswbw5eNoTm1oDrRwnMxbg0l58gJz8Be49bgzc+V/n84LRb3Jsftrwuz9a8HRQ1
XYamSoVVnx/jPHkghXxgqXEwlb1zgb0Y6u7BMNsEUoggkurGYWPFVsKMXt2r0rijPc+Xcy1r9mBM
9XBJYqwQNyN67DOVbc0pfkhtik/UaynWyBczU8qNQPjKDmIx+lM3GRXGhctXkeflQy/AASCVokfX
KCu/Zi5UaWzHClQu1dZ8z9pK6+xo1B3qqoZ88Xkm6q5uY1BxNfAvsc+hxfQGqjorqPByGAjN072g
GTpR9twH181/xaH10gvoLxuTTQjqzcSCbH5lxPMBc4+m/ueYPQ5QK77+Pyt+oFddYqMeprGCOnfZ
y8rPsgFiyDNKFqARvS1M6FUXBkEda+lnN7Lm7xP5DcIinxtbE9hrr69FibFzsqZPGjfKpy9oEQbU
tP1SbFEfrPixLpdNzCzvi3h0o0koJKfeyb6pZn2xcS1EDL00QFPN5XnJAa0GZWeionxE/93LVfUT
+s7kO60MsC/RpVUbe71y5unsi1bpkXaJqRstLPN78j1Tr17/1+h+8fTPTdak12L4RCuHxBOPxngC
GNLogszgeQBq6K1kZ2VL/lOQsdMEXMjLciYde3WYGwxq+n795f8N0nyQ9urkdQRhh5YtLJUYzRxO
4zwHC2u7gFrTn5zz2DfSngTuTNrQIk5xGOfOfHbBKxHZrTHdz137dR6c+dSDa+jb6Aniq16OwUSW
cVc21vS1k6m3G8acHCGPrnwPDdCtKtuKI+j1HmpidHyZYKqlvbwYszhbmXdMzHhrkmzt+Zff3yUY
DFfloZHTcu7GGOLmSb8jxNsTO9+q5/xrXH+0+pcdf/cPfTNyzvNSnWuwpX4vh+S3Aqjtk8FM7qM4
Nv6tlSoPTu7eU8tV4Vy22d0M4aXA7oj3rcIwKeQHOIF+dZE/CcynfxdQPfB7JqZ76YjuR+241slz
leGn5pSAj40xn1bFL0vU2Q733gIAxhEqV0qZr3QECxwflPo7Iu84gChsekbJqQF5WLqcUIXN9y34
sILGG7ojdFQqqLU6P4H+Ro2oEvVReJmb+zPQ32cFED36OR0eTSmbF99za4xu1REoMZ9tWZOnslOL
r1iR/ainRuVQK3Kbexs4n6Cho3cLOB0RR6cD9Aoqa9dp67Mk32Zi+mMNbfH573XfWXNLLZ2actWK
0qi7M2vGNsPXKsyWjkv3+bbHa9FSehUGzWPpRBKb6czzL88wbnxzLZ/ibo7priSmZ8Nth71YHBo6
XdpsYKD+Df99YNV6LcsRCzEJcesz1CdDDoWXpDXDoXnJJUGH0vUz2Z6ktUSeiXCRF9MxGz/1Su2y
agnqbjooRfZp4x4Tu90pz3qIjfyQo54z46Br58S3k403XdlBvTKW2o3pOkryyKggL6ac5WS0xW0p
gF4CaysVg9ebqbOsen+A6NMwfrHbLfDrSmjSC1+DsLKsSRIeIVVK70crrnxh0xyQ+XLamndb+w8t
/CUCNS8MofEoz49yeS7MqGQ/r9v2yqmsj42mgAxl4HDkKBeNgZA/yZQFU9FDW/x75XUbR//a+2t5
EmTFhonOxAGrc/XAh+K1m8yDLLYKwmvGo7k/psNs2VoVroJ1HagGKA97uaUKj7ilU+tNXWXVyPPU
2UQ/MCE/mmLD4tcWXvN8oOpEZzZqPNcWCYsUDLUoaxLvE+mzsGW3qWxZ+hApJEyXEVR96px7LjA2
X6fsLwbtr5uO+Q89/kF40edIEXSVbbrddKbGqIKGON1RGqY0gxna5AZQA9MAdABfIMoBlVYaMiji
HYspb76DNDA5s/S0zJgmbuOmPnVDRp88mxZOMLJLOQlyKGB2E0aMKkKcNfYelETD7DtFn4McrbKg
m5JJLztI2rjfBOneZJJXf8HDo3YxqaEJ2uXQXncNucfx6T46TmuismJBSdQ3u6J582yBIUuLFn2o
RELnu2rK+g7sQEuzGw1mv+Sx5YQ0LWZfjaS46+0sPUOkLjsyu+K7trXk3zzm2Y8pScoDt7tsNzkA
rPEhpwegF+YXbhq2DJgQ4FCAnkT6rMyYxj4mCtLFH+0YVW4jd041SewDi0X8InvVnzJpiqhwJr43
RDKHIi8rzEMV1b5J7fRIAJsNxmkA6UnmDj5Lc8jb11kDohKrHw9DOVqHejB45bPKdUDkIyjYlaQU
/d1Ql14aSLu2wpoZ9TlmtP+suiEJxmFyZURE5hxR2eZfDc9zd0IO6lMOiP7Oqyb3gVfO8FJXSbm3
Yu7uWjZZxG9QfKn8aW6spwwNhs95l4FueUohS4f3PubuxL4IzEE1AVe9A5o7QH5/FuW8QJ9yqQfo
fmX3yejlu072JVRWsmo/VDZ/hA5hfywnYfkNopPr9z2tzmLp5h1227iboWfDdnE7Zg9c8PweLEX1
n7Ho6/RYd0s++CYYLNod5059LGbuRXQu6FPrtpnpF17fTL6V9PHO5IrFu1KVXeAS0QcGrvNfW9kZ
eE+LjD5YNUl9D2pT5uyKGj0bHzDLKUigEQFFUiPZt5X97wrQhPMo5zNzlTyAXmfamY7dvBQVtX/Z
jSK7QgiZBpPj1mVQIlX+0iVK1OCed9lz4/W4j6LCYIx+sSzyZQGkdydrzMnEIOAeYaVhw18MC2ct
8wzr19SO7adiAAybFHXzCq7uz7mw1IG2qgKCNpmqqHaTOYgXUEX1cdkf81p+XSjErkMXn/0oDCKh
fLY4ZAjaTjD7zqqVte8HyySBlUOiaaOKsBL2/0GN3uXUFmpoKiWtG2XMGIN6cQ8Fo19sYm9RKK79
gXau9NYyirgfzDNtJO5DuBrEXbcT1NrC+a1UnXQmSNUWFLNRhh01cQ8dTwt01mlV2ECicnl0RSI2
IEgrJ9i/ItC7lSrRqm7jBcSJ6JfHP3NKjdKHtPYt82M4xP616d89PiWm286pWZ9bK6e72cuqUz4O
NLx+Dqwskj7YbNiugnAgt6PSPDh1GsRIgaj5ME/kNjvSB5wTxSrbzm0ryqsnikJf691nW9fuFRPS
x5mXpi0kdXMRMcLHJ5U34s9sCAK59sTeyPFXimk6FwKNZ/QTs24598o0w2x238BegJhmAmRkGo+Y
pT4UTn9bWqFTI3jZhabDmtwotd+cGPL24PS3UuR0be/zqt84+tfs9bKa7wyqTJidLKpF3a7ylqge
Rb4b6nn4cd2gVhZMH/xm0AeoDILbPrUXeR7NxPOzZCrCyvTkzoJzQC50AB+UV3YbcPY1E9a+h/Ga
c7t0UE0FZTaolGffM/tf0u1PfeFsrNnaf1zW8t2ajTwfhNGjwgDeyebVplK9gPkBnM0gKdyBCWmr
4/8h+AberneAcc6iVN3b6dnmrjiwshl2Hecs6FIzxUoWMv3igT3/XAMccChrEe+mrpOfru/dimXo
LeLKlDPmD0YR0RoXcZAi+piN2MLAfoSfuHyZdhGncWGV3VzgPBduDYLlZQgl6X4TTwSTi79EtplJ
ep+l4s/1r7ns/wcJrk6xCTzxKGYGwVLG3eZoOhKEAMhHCUidN6zi439g+rQ4HaRHpJt5kaRWKFC7
xG11h4zxBlggsAf6kDjvWuXJBis2k/5tMJw9T6u7sY9fmDtuDPB8vClMHxJ3MnDruJgFjKZhHg8g
azu00HpzmhKaylYVmgbv9kk2Pwm2hbheW7OLh73zpKRrioxJJqKY03tIAxzqLtllHdkIoR+bMNO5
NlHjSFOnQz++48OuX4xvTud9u8WemD4zbkFeY+pH0wMt2VfVLYHjTrumONz2cC0bmonRQmaXoAib
FnupnG+sjffulG4pOv7j3v6vN7D/cGzS3rSLFH8ws5QGaJRlj33TWqElzGk3ZjV5FLZb7VDRHCNj
arqw6ksDKQHpjqVnL+HizCS87Vu1SFBTM+OkwR55bRJWFYY240Q9VGWpbvwD7Xpe9pd6fMN4NLU4
QZtRicCyy8892arNrbiNPlcuxzTLnD51o9pKcn80MSM9SPpQ12IPar9nVfMyUJV6qSrv9/U1WzkY
mD5wPlK7NfsFfzkzExQhQ79rarZPWudXhh4ZpKWz1xFCt3Wafp5rYKeu/631YQxl+ui5MEmWlmaC
4s9YGD7Q9vNpSrstIr6PyyhMHz1PuAX6sLKvzwP6bpmRvDoWfTMzcig90NeiGDBt1LA+Pr6ZPive
QwOBFVOBMGeLv8BrffdU+ZiN9Owa4KW/vlRrH3NZwneBLR8kB0jOa87MycEWnXH1i0LEPDAsZX5P
RTXd5xCJ/Hr9z0x+cZYP/Fkn8MxawjGgKuNz0hvFT4xkdemxcRxmBxKt/fGUFSILpMUaKKZNlvWF
OWX/FdNb9gkyBumdnZrlJ1rPWebHgyxeLK/sGZZ8AliuSeVPNCGyr6xNMeiQxnb8FSzY1Z2ZlNbO
AkKAhsNI8ufK9XDxLii9t+wGQo5jM45yxyeOecU5f02LXzat73qyeEGcm8tbIzLsq827726LMqVq
R+O3mEokNqgzCJRvVNa9xnXuHTNi27teJdP/cXZdu5UqS/SLkKCJ/UrY0TmM7XlBk0zsRKa//i7P
0xyu2Uh+OdLxSLDpUF1dtcJVr9pW4DQy21+QkepgaJ9nUeOZ1s5XoGSn04fpmN0GO3POoDngtHms
aDuEINbl57HKrf1kTOOEXFoZL7nriTgls4x9H7iQ3HAfUoYyD/oP9SFA+Xc8QrORW6HJhm6nm/o3
B5okBN/NuC5yUGh1FkC3mRQk5rTrE6jCvLVjakccngYxrAd8/CkgO9R85ZNmHhuSeZD2A4ZU/wEi
znmzc7+5H+fDELRgqcBDcq4iW/rO70aUf3KP4PqloYIcu6BbQbvWc1Gsz5oKkmim537jA4QUXK6b
kzPzcaeHBt0Y08+bZ3M2FNDZzMCsBynAT6FonTpMq8GHGBbUIurRhSAurV0ncQ07v+W6QhZWQbHi
qpHDEA6gioV+Xs4MflIQ+YzMqS12MhiB+xyzbPoRjNprdjBjTw9AMTCY+wzk4Iwp6PBA77WHnpbs
2dHMf3H7QR1U7aW47ZEsgL695RzsOUDpAFU+Bo0xiUGARBTN4lq3869sqvlJBjTfwygtf0N3W7pw
vp2RGpIxg+CPSo0REnqu0SeymqFPYZns6UMFCLxpYxbXjV+VNyYLsqSqIGxktvUQd1S5P9H3KJMp
yAYdNr4THEudobKFEksN2fhC3wWUzftGkBaK3664FWDRPZRwGzk0EPpSST6YngN74iwfYlaLzrpx
IaYOyT3bJI+Xd/JahF3Uvyks7ma019sz6llnYIld4n4JdWMvhRhUqkqd5013psR4MSX7Q9DEDHJ9
YCA4Xv7xn1o9IUVdijGkbOpm4fj1OSsxaKpl6ieHDnbYEwJpgL7nd3WZixguVl0a+a4c6A7I4fEn
ccUMMFtDIU1gG4q8506WPdUDL2XYly0Rce176N4GTGRbF5CVkV5qOWjazGTkoC94ZJgjUYkBiIkt
yM/n117cKP4b/fNgpNg1U3smZkdCrtLzWLDbXPdPtUshSDGMsOtt48vDvnKc+R9H0D9HDR/nXha9
bs/aBbIAXpuBOhT5TZeJjXldSdL9RZJuMltghTf9KTCHg0ozhQy9TcqMWhuH5doXfLz4ny8oA154
c6daAE/94GR4vlSR4qUHJA4X7wjO1f7yUK19yeJUngw/M/wil+eJQBHQc4IfqQ/+Pd2iS6x9yCJv
F5ZfEspUhyZtu5t0Hc3e7yZrETM2PmBt1S7iQwdSr8MGIfABlRumuntt+y3LxbXBWSTifqN9nveO
Oudz9+ik6YmClGEOw/3lsV8bm0Ua3syUGjPA8qe2mvuowqEUuTNHqiGvB9Ju9VdX3rIUcyiClkF4
YhRnob0jYO/3WZHdsaH9U5F5I5KuzMFS0GFq+Wx7jjTPmT82V3OQFbd6yrbYpSuXiaUWwJR7LFd+
oM7ABQ2+Fw7+a0/rxIEgreDDzq7z3Yff9JfmZKkOUGkDaAIR6HOtVTRat6j8BnKAg+sGAeCvgdwn
eelSIIDpjnWTNLuzs0/3xWF6FKfudry2DmVsRH40RDoiu/nK29WH5qRuzQPf9wcv2SrUrU3VYr/b
wPHQVGNJD24RFsa7QzcgXmvLbLHRB6QoXZv26mwW/VMGg9jYmtIHNZiJBxrVxuys/frFZgeXC25w
qjbPPYgKTZfeK8c/Xp74lQNqySWY+kJA98mhQB+YUeryGMWxMM+msHPepiqDRtfXAAP2klRg9gEz
ZIAqtqb01IMFFHq8fUp19uPyl6zMxJJToEZDVmPgA02cR3L20Nm5nVsJFsvXWl8wyP3v4VTZrTSZ
7/IzFyCbpmguqkE9Cz/dKFivzPKSQGAA6jXmzNZnyJZeE7jI20jCL4/NRwbwye5bSrs4JesyuwDJ
ZwIQTV3JwjunpoqoftJuu3Ei/YVPfPaSxeE9T94wBFYVnFJPPg3wesPiyd1ri/jpH4vCcKhp0voe
TpY0mnuqUF0yzKQt0XefS6+6VU7ZnDWFa7fgAEUKMUFXEJoc2V73Hiz1RqNy487gL4ZtbmEQVxDZ
9hJKDHU6DZ1sCMXV3OKROxQD0k/0KmjYGDDXC6k9+JHrYjIaM5gfndwGPFH2BZnCVubNRl61Mj3L
bttHkc/jYPXBZeWFqStmf2in3EkNIm++8YqV3bHstzkGJNfmzpVnX712uJuZRZsM9on5X1G8Rsq/
VN8xTCKEwUbrZDkoE+gpMci84+YXi95L+Z25tAsw4ZFQCZ0BLem9k8COaZs9E0NtBJCVtGcpxlKV
IEKJluqz+ujse7I+cm0nLGtYfHkXrsTaJYkDNYliNqeuO+uWPBqq72JDB6+YfTcejOxhhmxObppb
LLG1ty3SrMCtHStVoIyI0v3RZuNJm/Tsj3KMO5uhZpO+S+srtjGY/CWTA9hUXM1F253rmn8DV/ha
TcPvy4O2MitL6kZlwTQ7Lcr+zCHYDoAi/01SwFgnuNddfsHK5luSMszAQaHLb8ipSl8Uu8s960gh
w8KHaqfrL57gS/IFcdOmK5xKnlVR3FianOZSbQzQ2u9fhN0KOCFlS3RWS+plJ8Oh9GCCcPaCQrTY
TZPfAwpk5r8uD9ZakF9qUnS+CyGSvoUKwMDuO2aOVzmp7CsBYHVCfAUmrR2Q8gC1e33KM3fYFar5
44yOSgLHhDlG1vTgVPRlf5DcJCr0eptFsFG1D6ULxLuLIt132pLmGryLryE+7CXpYpCBBfwC9p0a
ZNylkHyFQ53IvpHp4fKorK3RxYXJKGdZTNJD6jE5B/AhXqXf/aReu8VJWdnKS5qFO6W14avWPBVo
y8S1CwO3KYNqX2mBaV1DtiDK0qCK2DjJjVC18kVL2oXV8TyD9rF5yjz3uvPrfQe/7SDbuuf/hQt9
kissSRc8MJuuBan6xNnwAFbUE+mmRDOrOgUWQNngPORRULrlERp43SEjsn4R3lhGeHYfGvbYJC03
tuhhax/7sbP+qToYVSdcp4f8EcqWv0ld3PZDmkWTLjcGc2WHLpkULRy1DdSxACdmc8SbJ08ZoU2H
qK+vUiTzX1qDS4kMUZZsnqAcevZzHjbjHXD/IWn2X3u4898RqrJA61ljhIAMJYkzD2nI4fmCYqq1
tSRWEpQlmaCrm8luKsx9xSjoPb8HAolScGi/xqC0l/IYNuCgw5C3IHl31nDqKtaGddfRjQFam+JF
BAi6znVHTb2THaC/TNG5SEmIPkkYlH48ll+c48WRXrdQFIaToH1KS8P4FrgNj6ZuSo89/G8OX5rp
JbsgI24JXoQ7nQLjCmJhkW3vG7LV5P+LWPpk2y8pASkZIQYBGdPzh/FAERWTzR9KA5zZyss137U8
UD/FSKc5NJ3aqaIsGDwSiiatCvx3FN9E5ZM/aWt6sTbz5t3nFXJZWcMH9PLnr/VTl9gx6fV9bUKC
/IRGewQf4TwEn6MPcY7uGlMDhd7PB6bqKVYc0nC+u3ENXwlBS3jUWLYQxCrz9MQkDWKTSHrCgoI+
fzltmXysftrHu/8Jc0Na5QoQQedUUjI8Tm4zXTvCD/be7MoQogtTVHl9GndN4wMWz1GCN23vx+Vx
/QgUn038x775593oXSnGBXNOGffLkCg8XPfd7vLDVwZvSdfgRc2rEZSQEx34g902cEop+LXtW98u
P38lNP2taf3z4ydd9IYJEsWZy1tekj0g35HqmyQAzOprb1jEV944II4XXnGmdfWqAfGKCkF3k9WC
8AeI9MY4fapAizR96feluz5NJSEWTMOb01AbMVfuHqkpupEHbrPbtIecxHeUbiKnmZPZtOOu+j57
+Qs4RaGyv+OSt1GQWJuyRUWrhGQDARRjOonKqt6AH7CTYUibqAqcfAPDtPaKRUjWxAR0YLZAhJL1
yTcEqhFiR4OND1gJ+GQRihUrZ9LZjn0SsgsN709a2WER3LaeB9zHFr125ROWTI8amb2sR1qfRwj7
c5AJ0UxwPApdPgjbfU2LgyyhUXBzaAxncjRAD40diSAVySBlGoN+wb628GBi+d/t73oASH3IrZw5
qBk5VMnY/FOUnvMsMuHcgxaLiG/Q2dEfZhv0t4OeMUTEAEAWcdkJlCGh6o/OgJGibxMZdu9FZf9x
mzDr4VwpX238zpWNvuS+TK6AtKs7T6eJz/c2NSOWD8CF5zF+7uWNvjajizhIoA0CwXJnPKVam6dS
63YfaMNKlKjcjXW/cllYooVnbRLP1tmIsZ7fLeFW8Zir6WQiRWGhGNwxnkjdYNG2ek6+9lUfX/tP
gOyybLQkEe3ZgVReAjmft8JqRlzr+MZuW5uYxfpR1VwFuYev8IrWudMu828lGClxmdsfYDtVfK0E
+xcl98+HpAVYS3WGsJTm/mF0jcSk5henZRHxeF33uTVJyMOQ+8B9hMFM2Mw4rUBsCe6ybtiYipWD
dsk6GCzbV43ixdnQ0F6U7hNwORup4dqjFyFPe+VYFC6ZTnDruAIC8JQXYiOxXel1LX20uq5GZhL4
9ql1J6KjtJBDYjRtnXhQZd5T2dqJ0YF0UliEv1uDITY2/Np7F92bihUWvJklgUvc/Dx20IrlRCa0
hd17zcazMXVvZkkBmkHCsjFBKwfHEkwNk1zM+dyaZ5cPOhbjCGQP8DZhSUa8lPbIM5m/Be9cmbIl
uNqecmB3MbKnrs5vx4wlPKNbmfLahyyWQz9xp84JPgTKIX6e1H3SP2dJHjsxG8Lsd1CE8kbcTTd1
kt3qu8uB5vM4QJbIaj2lTJvp1JzN2T4Ws29dg5U+JTQfZZyRZkuq//NhI0uENSmk0zYoaJ6Rp5jH
KRf82aggRfa1j1icAQVPzdEwbetUl95bOaMUVmTmcZDlvBvgHR5efstH7P3/jJssrbjUZOi6B+T1
bPl7kd2q/E4ZT5cfvTY8i11jAz3V6gC6tBmtXmq7ePRyI7786LVfvYiSfjbWwHv51mn2MrDrND04
pKtx66o3evafr1pCF1nhwGTauTPUPgy3DPv5x1DIMEi/AywX2t5WLWNtgBZbozL9NDWsDAOkq/uy
5QDHIoG+PEIrz15ijO1R+305oUtBmjls2B8TlP3LT14Z+yWUuCJTnqkBzhddwaYrQDFEhLu6D8Me
Ym2cr5/HWzgK/zdRKK2OtlCToqemq+1YDj3JQxSWnLjiqk6gBVXySJU/sqbcaWXXL5c/bGXOl3ji
nmdNXkH+8zRA3zwic/VUUpOEnRQ31cCeBLfdLwV3sgQU5x7ty8GCoHITPE/e+8B1rLDOXPWjaKev
bZGl8ZR2g7TQPhDfddkPOz19ABoylPobJ3O2VsLfcscn0WMJIwZBvvIh+IpqopFVO8o71GQtof74
FNp9Vxpw8hvSNA5MjFEnrvZeYVaH1pp5Efm5NxWhz5SGgifauTgbWnUC8nWKAst18Cy/SQR4nW9m
DW+wAgIRMajQ2olskHnnsPywuEKrzzsVmKlIULOLB53afxxm0mNtIT8PTasIbmwXdFsrYFlsdn22
I51Hrop8tHdzHeS7bu77ULDJf6FtGTxZ1jy0oTcW7iOuC+VuolR6IMaq+doYWXZF/A42O4HH+1iW
It0DeZadMnhj/0TVadjVNYIQNBFhKgWxnl1QBPWO4GL+WHcD208A3UFGxlBJFuDhIcln/yAty3+m
gZ+hfN6b93llj9ewEOmhxV/NcU1rFoFzXIdmB0mGWnXpwch8fggqawQXKTBC2rj6HbmJt3eBloA5
Z1aF2ujcp+FD0sYwPXOPRGKIy5IM8GvlINYzHx8OLc8roxNZMoGl+NhXlhc2vRU8EANgzLBvtX9q
M5fsJmWyowdVsIQWQFULT42xsJxqh/3Jd9C11fupVs2L0o69L6exfG48cCcahWuhUwHmDB9aQLQ9
Edg/IZU2xqjKy0flzu1pzgU0EDr33LoDSQY6VMdJjFkiBu3t585sYqlAiaoL0tyAtmbdu07r/7Sz
DqX3Tvm4pYjx6HFW4xKa9We/nKdrOlnZbpa+xqN8gqqc86sx2w7dENuDjIAZulBGwl2g8iOnsHTo
0PzOgF3jcQJKewde4e+sgxsRaqbmo+W0T1VddQfPLMkvABJaHlGhhjdC5iEaoUFXh7hWMhVWsBqN
UvDe35tZyIjP03ysVNPGgayLGIBL/64ErvmRdcF000DFPgnkpN+4a4lnpUR7A4mZ7Goo5vfZmRoA
q6fy1m+hyiwhtXLd+u2zp2Af22syYEIEO0+TkDe55akdEFkytCfxDTIE+Q1VGGGrkuyY4onHVDr9
XtQM1gxygB+NDLzpJS3H8TTbhbnHLdqOic7gYy+8YufNFC72stVh7YlmL4m2fxJw5K+aQpjYPjP7
ZbR2faTzNCBFzJu9jWw/KSwzBfkLgFWF/eNFwtDyqnFrDoVmGx/JVBphRcuYKpRw0wYNgZG1+a7s
Qbul6NyG2slobEhr3FkOyw9uzoOII6SEtAByMdAkmugko2qceGw3Xs7CFPXPV0969X2t1HQPlZE8
llWfxe7kqYM3WWafKJeOEeouOnFrXAh2eJ1/bg2jgNCcCSZBFtT6voGK9B20C9KIBUKepqab9wy6
pujAln9SmzunwC3TOLPR3k9trzh4FiVBmNM2xbnqQ73ChULtDeW8ZFE6WfSVmYUb5sRHXdpiKXgN
YqDBAS5M/LsF1kURlpifu0kzm8dtT0Yr5KA33AaTCG5qh2bfPcv4NjHW+IgdDe4aOUJIwqeK7pia
2yutgPSDBoYbGmxW16jB9DuvQMvI4yhBcAWdzRAQaH2nc6zCvPZ0bKosOI+QskoozZuYSleHdsf9
G6sbupsJJZxdhdvSdW7V9rmzfPUNq7r8ltqm/Yy1Mz6g4Dsinhpt64Z0nBsamrWGW56m875qiPGA
1qN8BTLaBKEDOgks7eUVlBdsIwYlNI1kZ4/+0YJmSBPJwPZRsJYeAumc1wf441EUznvsTUZy8tTU
hYZnZEYTo9bT93ZsIIwE3kNiFDTN4L4OX6+kcDucalOKLnHHCnKoJeWhB3pt1MGh+kBt277VDRyy
ptpnNwVQGocZWthRYVGU3QLisMM0AyJp2qV5O/LavmO5IWKYjPc77GAsU4G9IEGb3pXm2O1H5OIg
XKStVUMNkUIU1ISWbu1lbWyblb6uZQEZz6K0diXlwQ0xR/owsWkAhlv1OwrltRB0A+u2ysEh9RqS
/Wpnu9uJXuU3GSJOJB1tx6XniqgC/SvMqJmeRtvUZViY6byD1wD8HShFDoT0q1ZRCu3aOwqUyAOv
mvrRhL9ELCCikahSVNeqIOwJ+p9pyHQmn6qygh7IiNVzVMI0d9VIzJ20m7ugpUVcOKY+2rNjfkct
3Dukpd/EkEKj0P1AjzBAzzN0UXm7DvKZstArxiopNLysUFVR9xw9c0j9a/Hi0oEltV35e6BEg/0w
BxP+N2/D3Jqdo5iL9knYFY4uKdKHoZ7nnzlghXuApvx7u2vmfT2pEvvEpJFpus4BdkreMQ9IgXqz
aK96lDnPDoL3m20Z41Pdyd9Q9rCOpe21v9thVHU0oTx+3bfTdONQo/0xOLIIOWySwhSqgDtQAfqQ
Grp4BcG/AGRRwGQsRMaNE72CnhyiOJZSUjHVkLAfHGjtWZ7ximZj+dgrkf+AAHEVa8SGW9gKlW9d
63VgHuU8IqYmGE6zfXYlAVPB8AAQ9y3IoDtp2Vx1ZLR/9FqnXQiFN3QtRW4c6/kjI+v6pn/sTBcQ
WubCoxpl9/2UAdcl4WNwk0oh/5h9ScPKDXyQqNBqrqahBV4qL16ztiyucrfsHxC89RXirx2bqXYf
WD3zK4U4d6gNg77bMwAUMdziyMkfkHnxMnBiq+2yuOQmiHNDVb4OMJHfmVzUR8Gs4dBDMP1sWTKP
J1s7FjpZto4LI29gON1ydC2DMVMgFmUMMV0ER3euU1gQNv2vAjrT+MqS34F8/DW9X7KkibRQNZhb
2qL9V4AXMpa2iImCrIgdjHKjaLVSMViyOxrdK89tIBeDzXgC0xWCWDicGiGSwHCNjRv95yVXsmR5
QCzDgzQ88BkmvD3CoSNXkhlXWdnvXJYfDadzUZ3YMohc+6LFHQoF9ACRFNc00dlXsA08+lnVhkWl
jqnBNlDNK5fMJdEjawT1i16ap86YJZiAoF3JLZLs2rM/rp//1Fi5XXC/mEu4Cgj1ohofcURCffHy
VW/t4R9//+fhgTAJC3pFT7mX83iW7nwC+5Dtv/T0YFGdcCwG8e2y7s9OY3yvZvJrIMFGXWLt8r2o
S3gjwL+yhsMJlIMgve+wIwxXbsyy/eKMLmo2BqCNPkyxMOou6aJ5msYQKilvl8dl5cf7i3FRwyyq
miEHRD7Md05p8cNMZvdlaPxhg8C/cof/y3f9Z2JZAw4rSjbYYgY0p9weqODRuUIi8SYC/qCl/nP5
U9Z216J04zML0psEmg24UUFJCZJLLmSS+y7k4xZYcuUVS2aKLWGr4dWDdfJHFU3Wr5ZNkPVOJMgd
l79hZRMseSleZuJHwz7sZErkSW1/1Vb+15bpkpTCxqHQgikLqtUvBk6jtrlv9VaXZ2WOlyQUVUD9
g3244/huUSapxjFVGk0Vp7LaQ8atDWWHss3lMVp718dS/mc9zayucrdDJSobU35WbrCHtyN0OjnQ
gZBfAdsw2EJ3r5wOS+8LarYo2dAZWLfJgXkJK9yoJp4McX12w1FnPCEwKkPO628pKaytsMVmRwrF
Heq5JY569L29yR5CPamXGWiz0CfVRjF+pZi39LioUrMA+ztLTzp76AXowK0ZM/3KYC0JMYmk6d+s
YaNuuDZbi+ho98jmpFUDPivf7elb1925DM7PHFSe18vrYSWELdkpblo3/tga7KxNdeSO+klhDiB6
b0sVfWVPLtkpcFjMShPKiiftQnwQrp8v/Qhl9Ms/fmV4lswUlwtVUIJqXYkcMyS+2PtwUiwtuOE4
0zPkbTaC8MogLRkq3IDwJK4E1kn1+o8gxmPRTQdZia3vWBukj/X8z6Yk06SYNwKf4jW2ODIUbm+6
D9efy6O0sivcxZZvKm6B6Im+5UwEZIxYbJWv9lgkwnDiy29YG5+P7/rn90tODZdyiKnMNNhTFvxO
S5bDxcbbaJOujc9iX1Nbla4bgNOIuyfkG9Q+7+Xx8k9fW0KLI7y1KmL12vrweoLggnovsvca/qA6
R3NnI0tYiYNL+gMuU6glEA2pkhoaCQW1urvATqszH+ZbyJbvbLi0JLB/8jdmY22+F0d5O6nA7nFb
PXF3irvxvXdVbBY/ui9q2JEl60F63BihJIvphgftgDqFlH9c8ePyhKz8+iXvwSaGAz0JSOubvTq4
FXtGzaWOjEHdoqyyZSy1sqCW3Ad4LkHJYXDgyASpA2PSzzVEQjZO2JXNsKQ8oBTVBa2bBSepzG+Z
YT6MhhH1/gacYmW9Ll0mqBu0IBN+UCJLJ6p5U4XIawPcVc2jaBwVWiUoY1+bicWuDkrHmvs21Weq
DlQaicN+FvUQoga4sVDXRmqxrbMqM1UB+ttZoXtB/e9kuil9kXzt1y82Nq+cAvUpwFjAE/gmOBjD
FirSDFDokOZyK3KvfcLigDZMNZE0m+ZzKQGMJKS4F7NLUEecNj5jbaUuNjMDpaVlVFrQaxfH0Wx/
G2WwgWRY2WlLrgPqcz0HpQ9xyXWuoIzzOhfiipnWI3pr75cnYWW1LukOohi0KSbSnB2IsMOesdxJ
6T7COPCxzaCsMvFyCzK4Mk5LxwkUm0uL+qw797NE+6BxXwnhG3fIFfg2WRIZmpLUEEwSeHjpzFE9
aahbC6dL5pwefDEcm9HcA2n5DTqS34nFb/3cfhtpdddp594r+H1XWo/UMh8vD+rfe8EnTcol5cFs
TKjOoHkFq5YAZHE/dVGoL8e96xnjTcBVdjvXMtunjpBnw3F4WBObHM3M7n/4WUcf7GECOUrb7NGB
9EvIjbp9BlMJrfqew1uBQ8Lk0VGAt3T9DHC0Ocpbhwzkyrbkb9sxR6DWBUHp0aXsFppV3tXIIULT
SLh9GRmv77U1T6HoofTbNprsa8ge7zCCY2j0fXqd4jZzRh3Euq5tdzyWuOVAqEdaO0v3dhGZdFKA
OqLro4OOnVD2q99q6bcxJ9o65JMFaWrH0jDFw2kgays4lwZLwRsFlEyn+AdAaYOItoiMmsrspppo
/pKOln8YvEnsxswsYu4gLJdjN9z01Pc2otnaCvz4+79JkJyotCmq2h5ht7Yt4W2/Jam7EmXsZaCs
aQp2EDAttN0bzlXp3zvTxmXmL3D3s8W0iJOjgm5r7bjq3J+cvbwCzRfqqu6Vf2BRlvADua2O6a1T
hM0NrmrX7LbfiD5r37SInBA9p4A7QApbBrUlEzaygYV9YzkJPHXHLfL92qQswmfOQBA00xymInr+
CWno11pu2jGv5HVLygi6Ux6tXJ+cGvhqXeXwtA/T0ZmhHgtpVxSvzQhEdrg31nP3dHnnfx5OrSVr
2/UFJODnMj05bhnhnLFiXN+uzdn/k81QMWQ8eL78ohXjMGtJdxSlw6mt2+HcTHrCkQ9ZP0Pob4VQ
D1nvkcRz9Jsc6T1jNjCE5Dq1YMcCdbGNJPDzxQGHwv/uJTRDa+7lAfAysow7gAIgCJ+M09ap/fmq
sJaWUZzAh5MUdndOs/rBLprvRbcJK1979mLFuR51bGLlHaAwzt6e5bWFTs6XMjJreWKPXmP6Bq9B
NxZ8z9vHnnahnNHz8br48sR/Xtuwlgd2SyZqutDRP7foMya61N+Yad/CrmeXAxFV0OycCXbHDL5R
V/s8BwFI978T7eYqKMChhbdPYFrxYGn/KUA/GpKfxpsFmENy+bNW1tPyAB/AbtKWYbTnvo5HUkYl
uHZEbMl+rUz58jyGuYxR9HB1OqvgtUBTTBe/Lv/stQd//P2fI0WREaQ9v+jORNlvMp+/KSn3lx+9
EkqWR4qceQqWMuwuaFfuILJ200t6a+UjCQE3KuO0Hw+XX7Q2w4utDGB54c9EYkU1WYIeSOxlvwv3
Qasta7m1FywOEqM1AtnLvD8TeD+1ZRPV6V0GembfbORbK85Dlr3Y0qSqs8n+UBM1DsNujtK9meQR
S2z0duPxGr6asY6uxit5093UB35PXqrbbFdHl8dvhb5mLY+ZIcs7YdOPtwPYVYdAQ1VjYkyJ2HlB
CAab//vyi1b2yJKjaMyB5wYe3uPQG9VjmhL+tdQIwif/Xcdd5nvaaY3uPMEiVDhGUnZVfPlXr2yR
JQfOcH1bDSV+tTbMb2k5hMJvNmLTClnbWtLGAPnrGfHq9Aite+cwlugFhlDYd0RIkeOdGcos16KY
vCMQKh/+fI3eEQSDV1hrpUNiBv3wUpi9fk71tOVPsLJtyWI3jRzeUkYmh5OAUVjYERpDkfNG2dW3
Vrh5WDI33QgQf8lW/58YWku3oEr1qVHRJj2WTlsmUId0HuxJEsCGXQAhUihX3me2cl65W7/nI0is
Gm43s76zyVQerBQEDwzA8DJMhD+B82iGCARmHiFZT8PUs9Lnywtg5cRaEj8sVQxAPBXdKej0eNPx
Mr9rxtyJILqaXzF/yI62U7WQEYMT+l3qwDX+8ntXZuLvdv0nNo89cDvwiO9PHQsAjRNBQtUM8EZ9
l3o2ZL02NclXXrRk3GE0te+neFENRG2lwRV0bvyChJ6CeupWr2blJUvG3Vznvg2sVHMafXFOB+jd
ZzOUqpyJJ5PtmlDFyjfy/rU3fWTT/4ybSinL9STa0wBfmqQI2FvO2oeOdg8NEv+40G63ETn/7tNP
VvBfOug/r7IAixHgv2fnNHUhcZlp1ebJ6Jbzu1AEJaDZK5vf2kF7KLEzWd3Bb8j6MU+5f4sLu8Jp
5Y05ythmOfAQeqjOAb2l+VZmbDjqoRyyUGdQlg4C5fzqPV//gql7xeOywomKK7a90QP6H2dn0iQp
jm3hXyQzQCBgy+BjhMec0wbLqRgkBgkQgl//jtfbZNFJuFl0L8osuhoczffqnu9srHBrSFIHK6rR
7Wx1CkreXnoxeztVkVu6qa3tZQ1IGkHwBYDLl6cBvsOojgqWETHzAGQxCWDnHvcuJY8V16gv7JbQ
3/V0KEGJkY26kSPa2L/Xur2eeM2Mq8LxtIjMeoGfFE24r8glQFblUI+4gn5/wm7sb/b173+MhrLq
7EL7oz45HiGvTHcyHkPbjQqRkRtr0UZX/buR/PEKWuRshAxRnXLpFd+9mkPJX4rsy/sfsPV0+t8P
MEBWYyjgBgSVimw3OE14obl0bySWt7phtbPAOVOEPMskKki6Yi8X6rygRhClDY6B8xY1+sZtyMZX
rEEDtRJQxcIh8kRzmNpaIUpa+9y5kc3Yevj14/7oAN8TxST0kJ8DEJvrjCc++f1+4/9/kP2X1cRa
jZ+8K5yp8vDs8zcSffEi2CNHv/wkiKfYi+7vk29ltJPR/ZfzObnf4b8Px+PuuLtPkvv714dnZFOi
43P0c7//vX/+ffyto99Deve4Px6j/fH1GB1/3wVRnO5FlF5OpzRN3w4H/OPr6SU+nPaXU4znJMn5
EOPfSeNTfDjfJ7vdl+Tp+q/FcfIlSQ7JlwOg4zemy+bCcG3jP9sSmiRqJqw71GPDt9IL3aesm8ak
CZClG+eGPdiw00yJL1DwW9UyVhaVr++39lY/roY6nfOsKIF0R2bV36MmNeZzeWOIbJ3q1kLEeVq8
ooel/HHOQ0gYSDQIcrD0D85Q8b7Ig0uep1I/SoSJeDkspd8sj8EF7RYV5zpe/jaOVvEKbRZXTzNA
BNZsuUdDZvtLZxNUohcZ//mx5lsFLBbiLZCoff9o9eCHOJ882Mi9/+R/647+99djev53VBCrzKWj
XBDXmdWh9JV/46EBPhwpb3hLWJVt/x6NW+QH4vI24bqzXkd3Fq9tVrJ/jO/rvd+0QA6WMAS3IicH
nx1F33ZivCUtUfOC0+J0mIwLM7m24nfSIuq70vCFx51Ku5TXoszCiVwfWnK4djj4xBAuWlPYT/sF
HKW49VEKLsoeNRKFmcoHNiBZ7y2ozFp0wQ0IQX62b2sS/obbdBaLyp2wxTc2hz1fPkCXAkQ4R01+
KM9B2IT7GdC3GeCsMWvixXEZ6DkT2IwwW5ymsy0VSofhLAz5DnPGByfrs4TMdElZnbOLlbf6NQCj
JgEFLUNEBXM+2nrii9JT88B6pmPXBEXa90s/RZpY+VudVchQ0IEmxoBKUPWDumPEt25039/nFRBv
/+09IG6E3duWghIG1fJRaAk3BW0IngHvD4+N568FpGVpCqeAPxjKalX5mFU5j8tGVjfKMP6+RVn/
486DStMCtHT/6NFnEzwvyxIH5ORWt3BjG1lPK1xtHx4wQ1WgO+9oQnkZJ7L3c3Hs2/BIUOWcB00M
X+akbuljrqBMcridzHV2I0+y1XTr7YUFC6rjkGRDZgZ2UA99/un9Pvn7gdtaMyhmy57c2unUiXek
31c0nA9AUMgH3x+ci5aWOA2ZF6bvv2yri1YLd00LWFa2vD51YC2c57Ya7vnkhmfXAhQhklrdKnj9
+yoKE+7/juQCluNeX2jwhzvrd5tX+8H2eIQCwBsjeeND1rE/zGaLvEIy9+QtLG1rShMmQDBU/oUN
8hY7dOMlaxMiSC58g8DBP3Z2IvWPpfejfry0P97viw3IK8ji/20jU3LdDkzykxeOlgtvEEjFDraE
a0m0VNiBYjUMEIEYRgc7gijVo1FV5oATOgOcV5uSj178/k/ZGoOrDSkfJk2bnolTpYN2h0vC8ocZ
NbVjyoxK80Wj/swepv37b9sYG2upsLcE3RD6WCesJjixobuzCvpEfO9GQLZxHWytBcN65tbSdIN/
VeTN2BCcbsrjuTDqM85M5s7LS+dImTM827VRQKEZiA/y2p2P0PwNPIaH8ZTUjSGJ2xL6ybiQiObw
Abnx8zYG1Vpr7F932qJxuxO86vzDkmX2qSj0ct9B6eFESx9mN5bjjU5dy4vhUpILyjxxMhDntJHO
EEQSwyGuZD5P7ALHxA7WXTeG0Mb6uJYYG0vXXimYgqkcN4fMbvv9CKvDG6vv1pBZLSdtoHXeWLk6
je3Vja9HvWgPr59W37oj2OoV579zcRZDrwbPlaepWVI3/GSrNqYARISfPjbmV3O9WNoRUDkkcHSJ
Go42qqufMKv+YNuvpi/UxLYcp0ad7LJuLgMhalcV+a0U7jXz85cj5Vqq4qlg4WKa9MlkPAJEtLQJ
Nls7Gvydm+3yxb0xXjdG0FqtEgbjiJLzGrnTEA7fzNX9uapasnu/A7aefp0lf4RLBVOKQtkkTyPM
Fh5GzHcsduUtLunG8FkLUyzdidwBmRMOJGRvE4VslpT3rYRrARwLbxXRbMwC//r3P76hn2ddiGXu
TlVOD60H+47FzwQsxs3P9xvp78la1Pv/9wUMAgBGzVCh7i7v0rmUIo8a6ou0gf3Tj6orWBzIDtpz
CLppV+hbZQBbQ2w1vWnD2KDqHG7SbR/ANnT8GQ6dH8ulLSKPFQVUX41/KkhwK/e4NRpW033KYHXW
V4N3DC04tect6Jjd5LQ3lvitp68mu1vnixB6rk6agjkTFrKFaqYIbqyFW09fzXatLYgNZ5zhWr/M
Uwl/swcE//WN/O9GXsFay0DcYNB+riv/SJX5ZS8u7Hoa71HQ+tkupY6mCoKuYboHA+VXRdzpxnlu
Y7Naa0NwdS5IaMrmlHlnXOfFrOc7RR+cxRxou9x4ycb8WatEQAwcajF41Ql05+LBVAiHoPgm7aUI
+vJG72y947pC/DFH807ak8XgrFSUbybbyQG3UbL+4AesFoAWyOg5o+RqD5Qv0MtXQ5KXbnOvGL8l
QNkYXWtVCG/aUXs9fAFtGdz3OTuGPr1BS/t/HtJfthK2nufQjyH+qEOUPiuFchxV0weaKb5Euhbj
o9/mECZXuKiChXy7z10x0cgdcRKeeT4kiL+KCWwZ1e/rcnC+BpbEDd+8dNACjpZS8uBYrH6eJhJY
8exU9a+it1sFFEQrL9Th7A5GbB5c5mqlzjYTLZwgvGGKcYIsgYQo/HiRYRHPgDvEJgvDF9YMMBWW
heM+9DWDbcBS9Y9WNlZnDdH9vfCkf6IQ18eVTfdgUnhPNc/KuB4d8xlmEOFunij245Lar4OqxghF
TtYug/lgECM9UbxWRene90a5lz5zSELtmr1MV9kCbCm+h2We/fD6to56y5YQjlvWfmHE/uUaQT4b
+PR9Z51X7UrC3WkH0WiRWkwHz7ajvPbSeByo6rIz4yPvOvtikbbdNSNoFRCskyCI4dE3gzWTBQIH
YssP4rzFfWrqAOPwVubEhh6VgB2wgLIDav5QJViZ+z2q9awp4kxwelZ91p1ye6ZpC93qxSsq9bz4
oXvyOqUestnR9xmFRDuDL2I8dbN3r00QPhXWwI7AytbngdPqHlJp71Valo8rS87POVJLe2Ah7G86
tOs6pgKRfMfzOq48KY6laPtdVmXNz1pPVorMjjj4gVce7bmr9tpYcu8vTnGgML79EbgEouHCA9HD
lnRKzex2KdEMABivLD572dB+qfEpS2wpHRqog8bw3A+TF0ky+DCWN16AfxVY/2ApHwNWQCtLFoq0
D5MCxpBdw8r9EMzhoWkbDD4DLb8rerK3KJ0OiH/bqGVZtnf6BWdKT4sjbOXslIOYcIcE1njuWF5c
dBNWhxb4zKh1OzexWqrgklbI6VMALTnYF455ytUS7KaMsTYyDgWKrfQkSwLROAnqXoszrwF/aLUP
80SYQqbI/TG4aFjBrqIecmGenHBI0Es6wdTQSecOOF3mYYMlwLA8EJkDgUJUfh9aBQwiGxCQK8A2
7kxogw1OM2jey3ZCOGpbdlQslGngE/xhx5g2O8/n89e+RtF5J2l/7npfHSVgBr9DzruLUu1UxE4w
ZAV22akHJd70QLQYKM2DqGl50ydyyUUHxb8Ldg1cF6M5Z8tn3G84adZa7ovuc/eCyyGejmyuz7yo
l+kUzl5DsEnUQ9qUhYUkkAPiyFg5UQfD+73TFe0Lm0W5r+vGinGo5LuJ6OrFtgOxDzPIp0SRP+eY
hEg+Bn7COLfPC26eIpPl/zBESDG1NPETD0jQRATjfPHGzD9rvtixbyDsr4eqSYyyNXgQk3nsGXy2
jjYdg98ldYHY6jrDglgjG7+HecYQheGcJwbaAzceM8eGveBiQNdD3/y051IlAa9INMIyOy05CDW+
LgCGwNQCj12FVB0Z7VxInrv2Bywa6thoUx4ldRGdW0wmnmqL35k/TF8rC+45xVK1h9rtpt8GZan3
LBDOj7on47G12iZmwmWHYqyXB9hZBvFMZZfAsD28L6ui2udh0O8WZNopEEkelXHhmOG+ABQ/mrze
OcB3ORQPXGT+zpadJcCC8eANimJm+cO5GuUdCf5RR0FomAXuhq5AoJ0cfj+Ec9/CWgR2xJFv+4N7
pn4px4/tu2tdih5nuyU+DK/YNIBU1AQmERbwEW4tio/lLdaqFPCn3QrFPvLMW9QPoWSq8+cz0pEf
i1DWwhSf5n6os6A7A4dMI914e1drkbx/st8IUNa6FI9yD4t41p0D67XEuJozmBaZMuGkuXE22Tg4
rItf6Sx65YtcAs3VfhvC8B5amBuVPltnKmd1pgpry6qqOTt5PfNSo4MBAA2Gbmj69EPNs7Ybm3uT
gWTcZKdCmb0rsx9aokik4eNPVPDewsxvtNBay8lkSKsyG2G6OXWP1yp4YJtutNDG8Xkt4wQBAMdY
t5ZnpeP5Xjm4v0lwdPZvlSFs/PS1knOoAfZfOi88ma7+6Tj/uJy9vN/yG3271m662oJXMuAn58bD
XdhYxYXVRDa5FehtjPu1w1hu1U6AnQWjUtAn3i8Hr6x3WT9/p11+41i71TarQ7kqJjJObibPZPji
la9+8+P9ltl67vXvf0QSLeA3PbDj8tzJ5Qk8qk/2kD+//+itVlmdwzXIy/AVy9RZUZY6wZ0o6mMo
LkgH3phPW726mrG4YmDOwtEmOCYDc1f7e+M9vv/bt5plFVwr1JJ68DKU8An+p5Evzi0Rx1abrMLq
FntUnxN4vU3+CxICO8vGmXfI9iCzRR/65WtdJjZ4QvhkQ8qBoD3SbQ3sD+5Q3384+5dO85fgal2U
r0Y55aOcs+OQabJzcpF/MqINDiOdqt1kwyuu7xyTel6ByurFq4qnqoWmQzk+z2MPYKFpJ8PGnAOZ
DY+kEv2Oua39oFnuf7XAfPp+9WS/h4igfAUCoYYbo3ulvIEXVytnupRmbFOvm5c9rA4WMC0VvS/9
Ht4UVAGpGC1N0xXRPGr799yS7mqz909dTvOPrg5gf8QhaEosAxVxMlmuW+CQHfSvKKgpkRCSnrye
s4LRR7wrmuNSwvp8kNQRcbfY5lIUThWA2aY6dBuzwFajBgizxVf70NBih7s791k7g4z6YdAjno37
58almkQg3s4JMa5Jc9RN9QL4dtwiInnNiLkw1Pb9WKgwdzMUXDufyTm29aKh40TJcZ4QVlQpZxO/
D6tu+Qo8WxCXwdAxXNfU9aHQwEfBosij38RoLxxoT2J2opQIQcKyskCVE/0FEvzsUsxluK9mu3oG
HW9M7GDgQC36FWB8mKt51EOBfo/6GfVtUkEbB4PwD1XhqST3pP1jCQoN8/oFIi1AapE3M+IVdrZz
Yi8A3XXjTE8Iq+lPm5LqjJIe+pZBbJVIlTOe4iDr7kQhBeLYYcrn1PaXcmegeI6F381xMbe/S8TA
3+dJI3IPLfe5vhYXeEUI+13ilF8rFpaxo4j/qZjp9OLCih0ARHxR4oFkfV583R0Z/ho1QISdq3r0
9tzP/ReQMkccdEoUKjQGVvKTTYIwqaVbfB8tYLmw/wZfpNMX4N91DII3oht9AeOq2Qt4DkRKTZDW
lnV3yco2O4x2i6u6OUNMYTKQE4BPU/SMn1nZZ5Z7iBc1J3Ubd60/NSnwRLOVqoA3Z2yc6sQ8zzwZ
k4/pYvNlxyslJcBtA5D0LcDCXx3bhYCOg83x2ceU0hHcwvin0KDQxg8VtlvbE98qmNn9M1hZ9XNG
xvIBacCqBvjA6cBTbMyrXVsdRVFVtoidRwP2MGnfRcAzKtSJj1l/QXakP43edQQscPR0oFh7HFtm
JUFvGMCcXbUDSdJOPVXCANVXAIo57UTgUDN3KJLJJLRzlTjR2m04gk8DQycc/U4qIM7OtVW5a5Sy
Yg9RWoKjiIfchFQH3DQPdxrzOmU2xH0MsHO4byxVWoey3FmKXYMMrtJmHhCQ89G5A40cQbRvTXtl
FJxxJXcToPYGYPr48MURbtEi3GugGJmvhhBWb/RTNedVXPrL8HQNKx6xUi0nPttzIoeK5lFtlg4j
NwTLNBADcF48q56ZP3k6QgPM+8AurTYu8kAeBSCGwJIs/X1j9+KIiDB4LRD772rM2V+5iyUHkcwY
9RMjeK4ZRKL7rnsrAt/7JmBzkKCAVt+jWs+HN1x9NSUf8n6KDTzoJf4PoMzVwZyD0kZp30cOGdSB
2GxOzDiTdGB6PnDfDSLpuvWJS7HEbjiQJzkGwgeMUgV7PvjLdzD5xGEC6nOXUeF+UZDQ/cgJFgwg
ibo9D63lhRdZ9sla/Oqo7UJFTRF6HZINrrgDUd5/cqZwvpTuAvc/SHUTjoqIg9EcNgAWuldWLH+o
rUIfWDvYae3MqJPymzClJmc/AkDio0Uvw3cQZZYoK6mFglgpGTzZhhKy2K5KgXtv38iC6041UlXF
TRvkpxqr9a5zqXXPnQaj3JoQvbpkrtPONNmuqmjxVsP9BSRk8Auob6iIZktOOBoCHiN4gNASGVtp
FV6soXM9uB0SePUQQjk0wumB5NcF3SoPlttnx9Z3w8cAHmp9tDBkruDfJeROAV12tt3KPCpNqwjB
9XwJBeP3ACSbOnGN7+4mlypkWlhxUNRCt0y5ewdjbfGaZZZ4HYXA6mc1XsJCp3xzrUFAf5vzsx+Q
5t4erPyphm3Arm4URJvAV9afSQ+NKkxV5/FEGhd5CVeofTbV5ufVpBR5O7cHC1iB/ShJtltaTAGn
bngs6owdmr4oQXEgeo/eleC/lFZEberEQuMsK1BlCt+tYFqOY98TzNxa8r011YDVOpP/qdJYT0pc
7qcSuktUK7k27GbzUH+eOmZwgsoCWHEQBkAWy+N2DrrPHYS+qT32VRzkhO0hP82/1NnM72x/LPZD
1urn7kroy81CUbAFBRqoS4jH/aHEbbbTnyyk3CE/dgx+jRPMkAxyd5fV4RJznsMMCRlVeydrNcSg
hIvTVBgaS/Bi9lPo8GhusbaQcPlh9yz/5lIJwYtDvBT/YwbDGVgp9zJUGFcqSDx/DO84zlIPlsHt
FfKZRP0qBArJhlx5n7D/OOes6egS2RqryA43HK82McAWZ1bnJI0B5TfyeSEe+TCZXduCcYgse5P4
mQaqWRI5fMf8cL9Ujk1OYq4xrV3dPcupd45ZWS87YLU9TGFUt4QZnZ9xfXIomkLscVrSGDnSvcPc
dR/rOWQ/B+T5EkArq9TnbXdAwlE/hILKQ5VlNG5o0e3N3AdH4PRmeCJ45FJ0xIkzPpALDqb2QQNv
mbDe9A8y6LLHsqrIi+SOfBtKW7yNZmhOQ9g9FkIgkwpz0gRbQ7m33Ka/buvjHdD7y85gSB7c3rWQ
Fc50YmfY1pVb9ncCUNuvqsIGAEipqe+E3YT3AxR0CJwA9jMzGX7pHmk07O3lI7cd72EhCqk15M4/
ybatv3Mk/aIuREINhX1gvAIB/cQsz37yK94+gnNT/Z6Dod35gQjOgE4+A1VZpV3ulvs2UO1dPjv2
C7Tm5FdGW/GiTe3tLY5i1J3CSnMBQhcF+sI2Ueja4/dxDpx//DFwTvhgk1oq645FlbnPSBaE+3CZ
5zdQ+8meGcf9pVFr/rX2ejsNBpXtcBXVRD0sXO6zZWA/m2zg9x7g5W85krGA9RaNfkGdf/m9083w
D7Z5QK5D3L19r8q+e9Il83FLPUnnmfErSB8SZk2jnudIHcIJGIhUwTtBU7es+RTlOmuQOGq74oAN
u0fey3abC4qKoRtTPLw0NRnvZu46aSs98iaNTR4mYUGVv4BvjVTgxOqkpv54aiEuSVwLmo0IRYTB
lIyGmDe4VbYY620HNUrdJwUY1I+4tICev8MRbF8SC0lP4XyyrRqZBwPmbkBb4HqKto7nXthPDUzd
7xs20H0vKIZ41dK7rK4lLN+C/AIqOW5IUMew94fAe+ROxt9yI0AXMEzpNIdAIg0V0Qk2ZwpUKfWx
g/hhEBkkig/KtOHjNMBZiwPwgnS9aecU7Rf+yorKf0He2lyvY4bUY459V40cXAKG0/F51KH1JSiH
MZrEZMdh6DjHoIdXrRYDCkHBXp9Tp8nzB15aNYDiKjC4W4FbKJxJm4SAvP7sTUBPpQ7S6Q/l6LNL
qECM9cCMTsuhH9M2c/OHtvDKC2Gk3C2gOP8iJUXV6OQYFmFxcB8shWIdAlRuXfrVIyq29EUjLP/d
W6iaj7KiQ0mqyQdwQ5ErZp4EyjDr4DOX46j3JEwGeoEk/KknoeMmqF2bscYPXUr1vKc+ZXsna4I9
dWf5hHSF++pUisSCoyS2crtxP4M9HQER5eiogHYhCu2i+z12xn0sRWHBkm1kz8BfCxHPcDv3UFYU
VjdUARtx9lop7TQKCf7M6c4FuO39/AV3gxEG0/sh5dbDVxExnaDwLSzanVkGv/r21KhfMJt7/9kb
0fZaKt0jATwTg2cPGIdY+mMwmoM8GVF/9f4LNtIEa6V02zrW4GqUCc8eOQVF8eCbMfnYo69JuD8S
M1J1lpspgjxweMG2jwjkRi5s6zdfG+uPB8N1yw0N4dmJWQTsde+tq8sbyaSNBOFaA11KiasF4wYn
TtyTGdhnnok73BWIKJzpq8yqG5+wMWbo9dP++IQAfstgbBfqjCRNgkoCVBBeqlu2SFuDZpW2Qn42
RGwIaG6Jk+bkoMqJfG3bIF6sW4aHWz9/lbeaQfif+8IBfrFB/EhpkQ5cPUyWvuXpu1XDTFfpq5HA
kEFp3FOAeQhW4F7xGD5ub+yrHw8I1hI230oIocX/kg5aq6Izqw990zfyLHr4KnYRR4DkESxHorgx
Dza6Y618LomYAhhJqHPgYZlWY4SgJbIdgCaC3fszbWPUrjXPQx9MsF5FxizzpzFuaX5qSnWoWmtM
oH0ykV8imfP+qzZ6fq2BrmtOfRAzunOlUfmkH0QDMvotbvHWw1cTu4a8tpotpOdl9tK4uCX2etCs
b7ECtp5+/fsfc87qA4hUyNXF0BsSUn5mLsDfAGy+3zAbi9K/qvs/nt4WUDOK1saBPhhTgkN679/i
ZfxrYPiXMbqWSzdWhjM68o3HSvVIoSDZvSSF4XoCw1173wCUZp+WMJu6WAhVX5ahKRExivmI8nJW
piAo1SjvdXqcaSfyy9S4xC9QvxZNAaotin7KbrTB1khfTVrHrizDxUhPw3KxR4gmsDjMqK9gzsdu
L9ciYuk4HS76A/uUoUD3DvYMIEHC/fKbLIn52DesJcR17rg1H1vvtLRWDB+Txg/QlRQhyI2zyEYj
rV0qM8tz+s5QUN9tGGPyXyJ8zGcZQb31oYG4lguLyg/ysTTuSflIZUDJfShl/eP9Z29MobXI1S+L
FqHI6EAY89y3YzyFDzPMV95/+MYMWitbdd9Tn0xsweKln+qGPEEu/MFHr7bbGm4Ldg5VP3DBwedF
NCfB6xur+9avXm22dKT+ZDpA/BE3pyMMTqNSfYwfZP27Of6xpvQyCLRvOYgJRwirehX1PUZNdaNR
tgbiarZqOuSI8jFQkMEPhZ90SFWU+qWBROz9Dt0aLauDceFq2GaNtnNCqiCqGca4/bW/ZUm9seet
9eQ0zFFRk43uCcf6CpcU4PAttX4NmXtqveYfxcktPdVGD6+l5TmyE7MbXJ2Is++o8Yiz+tbhe6MH
1iJi2IAhXxh6zgnVtcMOV0b1IUR49GBrRKF1mdXVjUVtoyfW/uTLMvMQYHr75ARBGIcECTxqF198
Eu4+1NVrVXE5eU3dOdI54b40NsErWy6mvbX/bTXTavaOeeePHcxZTn0XK4batOZLJVkkW/axJdla
zeE8F36AlN2MUuEmTPqFp03m7XC2fVO4A/lgHzj/PX60TV0jT4XJDFRBPIRLRJpfIbSb73fA1nRY
TWbkcpdKCuwqVvNplkhoHZorEAm22ViR3n/FVjespjP0xSawstA51ZrijjRPWlXs4C2CAPUDH+GH
+M9/m8hFukIGYemcsgHnp/w1rPKHQvxTVUMsfffW/vi3yXB9S/Dft/S0GTUc23EHRqCk9V1NT2FY
ghgA79038GCcp6KuTBDNPi93qAUCpqgqcN/WNMjmIA+P0jDO4UKywIHoDgIY+9jywkUtYtDH6nqV
FWEywJyn1mJBbZgvkZYcwC5G5VIMN4vuTvR9LaJx6vq7hjTtBZ6DPA5az3tGGpul/gTKh3CG4hMO
OCPymXOH+nHJi+HoGs4TxwkHL7InmNGhRhZWRsConUa/AEQT14/Ix461e/DaYvjEnCy7ESb9bXxd
G+369z+2IhuGPxLXrg4ucjgKJ/lubIbILNOXFkWJSqsb+Y6tvrmOvT9fQ4PBpbPdnZU6SGRnKygb
UEZ6YwT/bSW/fsT1rX88Hbk+R89y6c4eEEiKNjvTfoQNdX30ao2iizEBUtjyXOXPgedFy/jz/Vm3
1SKrtWkoSw7MUCnPBf+mcuTvcFM6uJ8/9vDVmiTrqchHH7V0mQsVe1mmnf/KvCz92NNXa5JeQC4d
Z7GcBg0v5jAhI9Cyt4yY/wpAuLb4ajmaIfMpy2AJjiXcq0RclaO7Y1aN61jYKcVgBXTnsA6ROObw
9CNxkCmZwkSpjp2+H0BMHcIdWHQy6T04z33og9eKTUlRcy+ryYKlwvJN8AqaEGntCe6IbwzgjcGw
lmw6qPCmrYslmDgs7csXKH+Srv/9/q/fmB1rxaXtWVneXo9rNYwsJaXfvb7752OPXk1rOIMp3yl7
5xSiQCUrHu3xVots/ehrS/0xpYO8GVxYLWLLsMwMahoOT40Jb/Tn33Y8DLE1Z2DUQa95dz02+S0Y
6PYbTMb2VQA8WzX1N96x1aWr+T0qi0HlitBkdOAPWN1DBREZQNHeb/iNZXtteZRBaeq7rQvTBPkD
Jq1pB79M1UYzthlS3ujcrVZaTfMKleFFgEqiU+C/qOAb78N0USr2yvH4sY9YzfSM1hSKGAegaMnl
d89i7gEGWlYG79QOuZaKjzbuenzz4/3XbfTIWsg5LF0fDAO8iqjLzhb3UjjSHRj/+v7TNwbsWr5p
E1TsB7VAUAT73cb7Zrs3Hrz1s1c7tIti8gHIfnhvG8/f4cbl7PXmsVDE2r//y7desJ7EBIa0ZQ0D
jjLQh6Ucc1TkBA+lbe/ef/7GWF3LNr1qaR2I2Mwp1+29xmkqkjZ9aXsEc7T64cMf+GPvWW3VMEPm
YVFgTgyz6dOiE/d+BXPEWVHYh5ITE7cub7YabDW1Z5hJN9wjy2kZYJdbW162C0now/a0dj/YJ6sN
vKhah8PAMD+3YjoR3/0sdPatZB9RAmIB/B/brnCya6/IgUrXHRBaQQLl2RsKkW+sffT6M9eJzevz
VzMbt8itVckMi58L4UzeE70Dw5gCrDlA4TGhOLCNFmGq735v7DOi4u7Nxuk4RcVavof+rqwjZIxg
+rzwsIsLDRujGsX1B9M2YZhwNy9RSwV12z2p8xn1l6TAbUVNhgcOAPznJnCKT8viLb/zcmx3cBuZ
nqAcdk6ejTqlyul0MvkOCu4WPU+/PjT41hX0ahKoK82oPAUglUVFDbBI9X+cXUmTnDi3/UVEICSE
2AI5UvPgKntDeHgW8yRAwK9/J72q5iuSiNp0uNPdCDRe3XsG8WC73T7Vw1+HxhvtXC4zn/TsEkTf
WdSJATJpzmNlfI8KQHuG9hSP+UMBzWBej++aORujuLKjLUH1AEMCeFNHkIsjVgBClPRIvuXntvbs
xV2NaLgqW9Ruz+7cH9NeQMKRzHzjcFxZn0tM/VSwYiApxAZA79vRSP0Yc703EwijXh/ry7X1f8fA
sS7tfohNKuAdpkaQ8Wz2dA9lqMSL3PHNGk3At5LoZw4aVV7MgBQN85b1++dnsbOsQiRzTIAxsmDf
bUQgIVs6gW17BcZAXto+JHm2TuS1dhZbGzxHc+DFujgssMeFDWGuDanS2brhWsq9PWsepHBt3fc9
ExlABRmoc1JZoGpZQCgjIH+FVic/k9k1gsad9YMeDP5GoCRS+boR8Q8aCdyw1Qgvt4RF1k9k+ZLn
CYIgJqC8Rh1MSUa9qhRdUMcxCdq8LB/KC74vq+DzwqiriJc0nXxr4mg4ux1V+4zYAFWwzjqAzU2C
bG6qAKpXxj7JavYt4zz7M9Cq3AmuT3PPAuEYATT9irsc5+pDXM7wFIZHN1iSqT4OEC3YpxmrgzyF
OIoL++l9MedWkDvGcJsOMduDgNrsyxFUwTqzfJZb7q3jCIRJvYgPaUnZCajQMih0CUAMqcb7vmk5
EgbYCXFpSmGGQYdng6Omas46DzCwv7WMqn3vJlvFjs9XgGMuQreqyueMA1R8ljmc6OWNq3rfTbfu
xCuTxFzs7l3ZghopcCcGejS7a2IqzqmR7UdSJ6EAKGnjPP98j+DLrBGuf2NeM1mFxP3twr4cuMLr
6/fz9+fLRFEO9CvY0Slo5D1yaRXWE7JCdIS1tt7i3Xw+AHyZVlFNJLpawz4ClFIvVx2IVYWn9ZYO
/uePd5aFw1xg/kJDDzuQa7+7yfQ42PRtkO1WTvPzHnKW4sqNBGoazjhxyMs2gNKUT9XozfAscTTZ
XR+EtU10MYlE1VNQNBywgGMNr2M93bqUgVglvjVTeVu1MIVOSYwcW55YG01+PqGcZQlQUQ4RQytP
QssG1Fxkj1NeBde/Zu3Ri/NsHLMIrvKdDjnXcJ557OMtu7S1Jy/C/8mOsoKLIoGfvH7ko1v48QUt
/LXXvoz/h5MsNlIy1krp0J5CYIehF1dv9PXKDF0W/ToztgzDseIQWb7HLEmOditvDFU9Xn/xtcdf
euvDi5smy+KmwQQFYvKHpnnQX7RanIptJcU/j7McsjgIOyO24CPnDiE05+FIVJy5Fj1gBe5NAknE
MYnIfuzAwfja51iLz5k6JK9SiFgDBvg2S4T9hnWE8MLx+uPX5tDiOLAMU5lyaOPQ0KTfF6BbBLxu
1IZw0cpm8U9J5cNYGDAuJxLXidAuvrPE8OkERd7ZDeLs2/XXXxnsZUkwqbO+bGMsgar9TWK2M8xb
e9QbE5X+W/6fhHPLOmAMaLbdKBadTWYUiAAgQXbM7B6OQiNkk+5GQZu/OUiO5knP/SiRT5U2gApN
2wZJbxqPVE/ju12ZhXPqJKuf+6lL3qde6B8aGZoQoGb5CloKR3ELBu5lNw+QBGhoOXlkBvKZ09a6
kXM3PpRpxR/Gxq3PgB3ybzUOwL3KqHygJjBkKrowCgbFf0mixHch4bzbl4kLDpiTOE+jacKEo+ij
ykstG4KkrIAqxRhDugL4jfSYtEUV4H5sAH1jZWFCkvR7biPdSBDa7yB7lHdeOqnhBuqo+TGqqgiy
CtF01ASHpVfoJr4BDt19gutJeoYvVX2YFMQUXMWMv9mA3KynoQX+G6oazX0sckN6QGl3h9Gx1WHi
RXlqZ1Ptct04v0ZgWu7zWtj72u5FAqSKiMKBdCXktXUbUmgmWMA2FZB5B4S8eARnodlHWSRf4VBZ
AKos7fZ+BqVjx83G/lu4FSy6dMlAX3Lx+Rw8Eg8omQa+wVm3h/BidZ6GSoK9kAy/K96rZzL0kd7F
wm5/sMmiuwZcmekGJDVR3gCU0z6IOrmzgXIMmAZbUIy8ugGth3s9tL/37cDSoMB9Fow4o7jFb2UA
PzXm86RJAN2GQFiK2qPfNPD0hnpQedMnBPKzc+1AfcBpHX9s1bxDekt9o4Cev3Zpbx/nNp6CcuAp
gAY9qHoURr4HDR80n4Ng67c2CJkWCEAeiyg/TQa1PccGxCeOeXSOknS+qZo6emF6io41OLNngcV4
bNU4QdIPSh3Qc6WBSGtIhQ41+dXSrH2TEyZRi+TF89xM7t7O5hFYY2r90uUgfrtzor85QEDtDNiS
/QYGAroyo91NPi4CAtRDa/oDCV4/MlTnu5YN6bgmYe7NABc60O1PVjzncANxn4sJ5LZZ/HBqmfgZ
pOx2bWajAMbt0M6bJ0uycl9XtNopXg+wYYPfIryF1c4pUvKzyxsMVZEPr9qBJs9gSnQqrCWPYw9r
87SB41pTDM4OYgqVZ9mVPsZO33os7QvlCRhRgCw357ciknQfxYbey0jWL6mLd07ytNQ+hAdNvzUA
7J7Git4lBjTdAbTM7ktSTzeU1xDpESBKyBHKCgV3kcyALqkZsMJw/vSccCQoFGpZRWwMIEVN+mwh
7/tNDhgmk5nqAVQ3diRDEoWpA7aUwSLnbiaO88RmyAQqWgGAzsEW9oYkhluSVm4QEbcHV9uFCMYM
p66yRQ/WZp0Hcw1NBO6Al8Uik++zGko8uKUws/ZrleS+EFW7mwvYRyGdN0NMpqbSCtzMygJb4X+N
FRwUDIFJnWRl5ENFM8fVmFoHB8SMgPOJHfKEDj8BJK+yoKRz/kPJtAg5lJGekA5Wh8as4jc+ufUv
LOvKd1vZ+CAIQqp+kk7T7msIufJ9C1dfL57gBAiOJKvuc0jGkMAFc1l6lSYzHCnRN77qE3P2OSmd
wgcnqHwEa4HkO25nCtBci5Mg5Xz8lttDcQuoPeY82E7Tk1CKH9K0NJ4hemxBM8UyTdtPOQFkxLbB
VgQEN/phjDm4YjWMFfyMNvO9bmMBPSMyuQ9YGuC9MVg7YadheXqqcQc42jMcrb2xnlp9Bo0yxSXb
Huw7rbE/Vck8O8fcKZL+vjbn3isjlZGdMsrkZ5x3EqxTQRHrz8YA1kU71FXQpnWBWiQhVu33jTM9
TuVggvAwOkCrx0NS/v3a+bgIEWnPwIxpqhGeFfQ+Qs7Lm8rkOygUW/J+n2dwnSXMBHy9KFEuVATm
vr1xW+idu/0PIyqeCSIvrNtsIwxaiVOWaBPDyXvVMSRWxiF5ZBBYlBmYodc7aSWgMxcRI3IPZpMK
ZKFTnoh9k9KbwYD8eMs5yBCuOhmzfc8ivYE8+Txk4UupZtIhV1ONDZzRs+coineWcZ/bZONTPg+4
+LLcHVcTvZj9VChiNNVfgfDu3DGrgV1mN3hFb2zpaq59xKLLZNpDnbnIcQFHrrSBFUqf/eiBxbo+
IGtPX0TYHBKEUsq5DFEB2gEHq/cEEjMe5KvijX5aKSWD6fjfsLpzhqHusrEKk3GAtonVFtDVjOtv
2p1NL8H+c6NVGU4dcjLQjb8pcyqP9Tx0OxCiQNmBrPtd2Sdbd8S1YfvfKBz2HlIXYdwY9w2chBVB
ATkV3SvUyx6ud6r1zzb9f6NZviyfG6hUQ1eZQNsCB+Dz1GvnVndN1PqdRrIOUDpQLc0GCbU476HT
WQJ18r0ZI+uZZo5re6Y99D87XvESMmdTedeWuMNJoYonBh0nFpBsoj8LV4gCCz+aoUdXo4bntZMD
Vj5I9j7oaxX2RgsXVsrEa86nPgJBuLRPEozXt1oxELWEhcyO17tFHXkjeFcIJmxX7ZCT6eFbQaPy
oTfI+GgTEOvjhsIFwcqJDFI1ju81GIDmzmgL8QYDiGlXDzzamRQgRyJa4yfcR8QPMhNIRBtN3n4T
VFRQLXC66bmuABCfYFiEtKLZ7EqoPB5VDQ066AyVYVbK+r7PW9s3xqKxfQsE9zFI+85G3TMGz61s
AdAJ4FRv9EHct8ZbbM5G6tWl0R2UXeV+wiRMBSrI9IHTA5TZo2kAczEXvHslxURejEaAYWfVuEKI
9KFzagbFvt71oVJh/UH5wpV7UCH1Hspz9fPITJj5pGZ7LOAU7NTJfNYQor4tcqCVSNd3ZyRI3RPs
rZDLSJLWE7iIeWZXo9TSCJiiqNmxgrlPi4cWfpxBJVLHi4zEOBTQugBA2TZuO7ttgtbU1fdsmOP9
DCGu+4kW8b53SLnPlPEza+JqH3Ma2R4o5lnqtXMD6wIQBH23zgeIO7oy9fhY0gdjxlruExg1Z6QV
YFOTxHkgWmUJhBZGcd+3Fsu9Ojbk3RRrC1RxUqPjEMSFyLs1dxai+qAxxvLmIvkAswaGDdofVJXH
0NvV5HU2CutkRxL7Wza5jvxTJco+KyvrYx9JVGTDU6dn4NCX0fukIScmio75TDAY9k5mHhggfeKW
4krzzhyZi/Y1iG64IrxYytXHLLYurEKmzq1bkdCaJ7bviuyiZAmapwk3pj0sf5ITZhXzDbdSx5g2
uR9HLL0HVFj6fBzgRlJOEDq8SIrZUJi7ZcyyDnUFDvSUGOwemmhRCVnEUYYdJCx9UIatW11T4zk3
JT/qgTf+4Gbp+zBA2hnBE7iRYxl7tJf0scT4Ftqy7huNaep1QGhrLzdrHoKbCodX6BPvIFbAfsNV
loHe35uQLkcuLVMt/05tOz1ObZUC7YoIyBPt2N1BWsK4cyfYPewd1JJ+pbHpHDLEnt8MR/9llc4O
dQOVCzAoHd9imuzLaKxvQXccv00XGbSK4AriSz1Xz4ac3OzCyMYFRSNtf7QjMdwlcJeVILhVwt4p
IepjBSfkfT5R8LGnBjtxnkevfRoNUP7PLe2pwSDYSFxYORMXFmZ+7bLsCF+rhgY9bmovVVmhzALH
67bxmJtWL4g85/aiSmCmENDohpscMpPv0gWDGQxcRnwC5OGdUdj49xy6HYlfWSnCxCHSE5w5lFti
a5Q5yhemM5Jf17fhla1+CTUQdmYP8KtC6fbymqjY0IjBmSP3q6+wDRyXL+EGyYz5GBFjODdzZ+OS
2Zi+Be1o6Di+CgnVzuvf8XlAxpfAJ1RxQExpEPjlhX6yuzkkVfd0/dH/SlefHFRLzFOcD67d9Ujv
88f2Jjkqj/t75Z1g7vkd9LYmoI/z2Tkbh3L3HJ+PF3O5ty25sLXPWgTMZcPNthp4GfIuhy/QK+Qj
NzpsJagRlwnxIRc2gchTzDEKL1NnPsddhLozvc0L/vd6p30exPKlyjzWtXVJytShZeQH3ud+RMhT
Wne7Nqde0ervrrllsLTWR5ffP3wJjiAXISz6qGu1CqZ2htxPzr7CbMP0FYvgb4os03EhbxBChuBM
CA1Mlz5CUeAwV78aqFp+rbus/35DDocdUmaVDh3CTjUrSg95trfWmu6B5nvKaPkgc1X51xtbG/pF
eJfhsoejfY5DgUPze5dw6022VR40Ckfr9SbWhn9RMyk1j10T5ZEQe9eTcM3bznDfSqs7FG12prR5
5nKLVLe2gy2WSDw0RZ3IfDpDVAqIaQRotdyN/e+k3XKUWWvh8vuHCUaUPZtMR+NZteI8SshFjflR
GekTycvgen99fm/lS+QRMXOXAlyShjVkdaSVB5Y+Q2MGGZ8anmDfrjfyr6TxyUa2VI1PSWHQpkjM
sH2n783d/JKdNWSxKq9/H3+q+7P7HQGy+eN6a5+XzbizWDjQQk0tCNGqUM0Xayi3rUrDYwMRe2hE
l2eSyWanU12BlJMOBkx4jWQLw72yIziL1VSnqYWzFprPblSCgkyPdpb+vv5VK2tniUciklosdjU/
J/E7dS/L9A3x19f25CUYCQlpqpt+5mernCD+Wf7f1BM4OTTRhvjkSr8sFePbYYhaa8ics2JOdyCC
IpBraLVRBV+Zw/+jDE9LORhxl4SZw+uDaNPsASoLSEpVwLv3lCb/B9GHrUTPyuxaKsSXCIx6VAT5
mReRVw2/p0rhmjTBMjz2aaK80UB8mn/xiOGLHUDyMRaVRuEoyaDCg0x1/N2CeMXP63NqZX/hl7n2
YX+pXEgUxykbzzH7M5EZ9qBQMtPEc6stWsvawF9+/9BClggQpssRtx6R/S0Y/cnG4fH6y68NxGKZ
i2lErtJsUD5tUp/NVoh8+GPvzijeZC9AtATOEIHmm//f9ebW+mqxtDtHNLh5mSNUFxhKJ7AeRbnE
BdELeo37602sddbieNQTtAwRvE8Qd+CI8JMkQLFpiwe6UsPjS1jcBJxyb0tahgNj/S6aJ9tXQwsR
q3hkd7NUKlBNbwdQMSx/wE3PzAKBWwr1bGXEdyV81I5FOdg57k+yfevGiJ2iqCpDlar0vbd1+cfI
xZaLwUpP/MvcfJg23NDCdBTJw9mFDNhQjTsjB07wejevbBf2Yk6ayHPGg2WUoSvHo0QlA2aCXhvH
/njhM9X5RjMrkYi9mJ8DhNtS+OL2YRGTPbdLoOdnf+zlnYjTMzOHb6adbJXi1/prMTntMuvAgsMp
ruz3hoZTuYXjWzl17MWUrAfY5E3OJUk7pKeyal5Hyz0OYguqufbei2hthhQn1HkS1IoTBgiceLFM
9ff6KP+rrX8Scyy1VIXtKFFMXJytS91Kwjzclzbmb2kk6ojcTnKsI6P3xgL5TVZO0a7ORvt4vXGO
7e2Ttpe4UJMWYmghrREW+lLNiGH2PWf9Q0omE75O80agszbDLr9/WCUtqQbI/Bd1CF1/6EFVUHoc
TmCP7/K4O5aiOCfjBn5hbRosQl1UNiKSzLiIzoMd0PSpYTP0QJ+vd9bawy+d+OEzRE/ngqYC6zHL
ej9qeOL1rH2aYF70lQbYMipL55xlQ9oMYQyxLNQCB6x1mb1cf/jnU5gt4zK3RyUfHiFDmKjUg5dH
Vmw8+PM5xJYxGTWTuoAvUH65/+FcbjspH1QbmX+rmcSPCVRuD1/6gmVwlgxxBwHGAmL15gN064Mi
phsdv9I3y8AMJTY1dkPXQVL+WFJIslfuRsD6+R7OllEYvEknpt28C2X2zGrzZNTPEpogMkt3A8qn
1zvm84kJY6v/TkwbQAN7jPgQdqhqGxJH/dR6A9mycv18+TJ+6bUP876zZ6eqTNqFce96lnVL0hcj
Zb4oegSTqVelW2DOtc5anESawG6iACgl7DsRzNGpkdA37RN/ngCEYRtllbWvWRxBXS2tCHU2FZpC
klNRTwlytdLdm8ZQnUHP7t5QFRd+Ebvx7vrwrLW4OJvSYYAnL2x+Qt2mNy0RLz1NbqRtaj+TSP5y
AqVSvlWZWpvKi5OqYtPg1nC3Co3mIizFvYxt3I1WRmd5VgA7MtHIwPKzS7O/NUnf+rCdGXyISbb+
EJvZHnGY8aUjgy1V+mFtDz0kp+lCh0O8eYZXsddGQwL+GjKvpITrCTKO6TsZy63Jt7KNLZkGmWMU
SP+TDjBfXd5Z0N58kLWa90MpLQjUdtnXZsPyuDeatnGMMR5CLoIGDPMdHHVgSH2fNRsNrMyApX0I
nKJ1DaeZLsTc9noCge/0z/WJvDIDlq4hMGIHpmvA3BK6OKXSPiVJc0ysBlD5mkC8Meo3GlrZ0Jb+
IZKJ1IBQYRcyJ9vb3QPgL4FlH65/xUopmS0NRFqoV6UdLKJCoIdG4F0IjNlI0d9kzlSf0hk2InaH
4c7ERdV+dPkDeP2wkoVEOxKARO8quHa8OrTaEnn51D0XrlJLvxHHhuEzA3AhjEQ7efDdOvQQoc0l
xm800++10bwYRbEnKLwgZ+hiWc/txsm31tOLLdeyrAmSDljUGrGGSR/A+hDl6XpHr03ExU5L43iE
3BZmuqp+ieQnTb4U5KHu89/zCPBAnTIa9SG13IBXr7np+ERvqXSsvfViAwU0UwNRAjD70KY70xiP
oEUH1zvkUztfDPRSKtLi9aQsR/ThXIHngsS/DbxUWoW0uUiL20O9n5Na7dzKmn5CNZ/hcLBYuQPU
ID1NLNW+lRQQJgdlfwfvOQtKq7L8df3dVrY/upgIhFGjBIRwACEfAnuOebTzzCf5kZnka9PhH8Hw
QxihgOua29HAos7PrYZP1cYU/seU+N9LDFvqELJuIm7a4cG9r3bQpH2S4fBCgjLI9/F+8Hig99UJ
om8v7EaE7aH0t1Js/yy6P2t5MVcKq80jAFURGd3Qe3GAKuu+3uvbPPaMu+S2DtW+OMkHfZOG5c4K
43O0c1+qDRkO8k+c8JPWl6KFmeBzHoMMGcq4MSm0aFE1b+z+dXRSCb9rGIS9xGAOPVhQg1fQpoIj
Bqgxdnk7DYp8N6RhC58PVn8nhpLd5BHA6vvZzaiBsK5oL95wLLsbDKs46xzynVDJLaQHhWkY5kKA
yvUGmCv4ykxr3E1n+jjmxT9J3jkwzB6uxvaAojV8z7C5MnICune8l1BO+lahGvXXJZG8rWFw/u5e
OF626Ow91zAPg3iL49muHO6MSub7FNBLbxDEeTE7OfgwDk8ga48La96hBDTaY76Ho9K4S2ZdHSOz
H18rKCNDhG9guwQAp992bwmwoBlXt+lU873TZtNtDcOSnWCt/N0CeABDaV3j02qdIfRv6vKuRm30
GXc9w4StIjV+RtBGuLEaoAGlXchg6oSlPGfu4z+Oa7oQ6muMV1rJ/i7jQGYYGk51fQ3Lw8IhbzS2
pNdE8fzgZETs5hJAmxkyNt5IBviuRfmkgbolBXBf3RBAi727MdgMtABsHY2DMAf1NJn/bv2suy+4
1m/Snsv4ACtC+o4gL/Ii08KcNrIibJsY6cQKGdJxmMq3toTydFUl3Z1gOYdvEPwBsSe7p3yUFOCE
EvAV1cfmbsp6B0XHJJl8C7DICOIDtA+m0ipg/9FK/Ged0wy7IY3ojTAoea5rColieNO5Z6qaNwkF
ewP7koSrnQ1o3lnOGujc6zvTyoa8lL+NzZbBCqR2z2P6OubtDn7QG5HSyuFHL3HOhx3Jwvnv2Ebj
nvkMFAFDgrzKYJKi+PFrb764l6nOhDI0cAzhlOgSpWP7PetUsgFL/CcW+MnyX+rgpplUk9XhWhFx
ygKQSeXPOemiHZwfsjPUtEego8vUn4iOIQJfwmoxMmHmDNdlvyqY8TCmdRukJQ4iU42wsLQ76x61
u2nj49cOlMtwfujcph+aSrnpEILhGiEWTQ9lKkTQCegsxVG6MYQrk2Mpq8oM5IPnNsLN3a09kdxF
xev1sVuZG0sRVVuOUIjXFT03KRYBOJi/FDTvvQSaVNcbWAtDrcXsqGhSRlq19AxEXR5CIX0+wrSk
DOaL52tZgh9MUujpkhI5MoC+hEa+CRhOCNL344EC23Uw4DF7/WXWvvby+4fBArAnj8hU4WyeT0n5
La8TT/KNe+PKRFjynQsEgRMoP2k41vcUqrSuGE86J4eoF7uNt7+ct58shX/n84fXjw1nTKrLLNBY
Xy8AAyU3dVSQUx3VxlG4sOX0os5hsOJW8ytOjwIXRwL/GTs3vRFQd/yjVY8VkkAB9sgkKCY43hZV
1hxzQoivmE6OoKMMh8RuKsDQGyCBYlnhXiLm46Rgluo4zHpszEl7CN37veHUZtAPrXxzbWM6N+3U
HDIgE2+FG6V3uYWKa1Jbse+ItNzVNDZ2tW3oAHL7bpiSQQROGxPA6AjZwUgxBx4NfxqM1DoiAdZC
/KwedmBeM98FUmsji7SSpliKnrYCEaXRI4yCPUu5A+DcucWtG0yCzYvOymJdyp524BlX0kCaLSHq
Lhv5uVbOxhT4VH8XofVS9rSJYb7buphlqN8OkM3tiV2eEi7LZ+gPAVLpqBrMFCkZeS+oe+7apvXm
Lnkr+vRIQYf5lZgZQZRkqPmc2KLdw8rUOeSkpkCddVsgrM9rgXTJg9awSBk6NnYhhWJcAMusYpeM
0MMCnpIdMwDN38zKdQ+weHi1ulxt3HjXVvfiIgaRabOD1COkwOfo51glL7AqfIUz8cbVYWVYlwzj
vAV+vYMXbphI8LveovTl+rJee+4ius4zC9FtmqFYpMo9xEF2ttwyG1jZk5b0YWeaLFLAKBMcX9Or
Qckym2pnpsOBN1uApZVOX7Jm40Lxrjd0F5bT3QBQGutoUPbm/kt98+9Q+bDjuRWCLTgO484DjGpK
j13z5/qD13pmcQ+corhwHBNrFLjkM63t3x2stIUlA+w0X4JBsKVkbt/EHcqLOAmAQnDLW6POfLO4
N9rRb4utwuzaZyxyBFGSNa7OaRJ2M3/mU/J/NRtPWdTf0fSL0d2SKwuWEY+1ommIdqZdls8X+5XB
3tjQVj5gSZQdAZeH/1bZnBOXQZhIdXAkEZq9VnD++jY7pNkII1em6ZIxmxpqdCfQ5OAcN++EPOZW
tbOSjVm69hGLAJtrVg6SIEQlUUkvplHQ/p3eMrjpWSM22+szdu0LLo1/WApDVGBz45ixcFHoSuHx
WvqR+3j94St70JLGBKR9lzJidjD3gMsBq1vXwwlMN2LktVe/tPrh1a1GzHEt2i50+Ryo6aBnO+jZ
RoC51vmLlWwZfCYw8EK5bNo78x6OUToGLWNjaNc6ZnGmYJ+QEtdvDO3FK4hreMN8cTwXS1ciXoTf
DhLxKn0zYQXOldcNGx1+mXifBIpLuZOpV7C2HzPs+z2MF/IMRoF9XMvziCxo4HZVcpTQrgq+Mnfo
UpvEaaRJW7gEhmWm7wWrbhQpN1bt571Pl5okIzSQIVEUd2EDHz1QJ/a8I7dfe+vFcoI9X+oaYBWF
3HqJqqfM/X39uZ/PdbpkujEohGio3CNGh32iN1HXo5I88HjjUPk8eqVLcVeQhStVa0TnFYvjpw58
3nCaHKiDzZnwLdCsfXMAYp/TudpIQ/+7Y/7vZKLuYoHFHMMr21KGKlcxePVgCr8gByZAvoFl+wxH
h4slKCw/iGJ0T9IovoN6A7yhcUnpdzGDeokDysmBNoyW/qy0/m6QBNWmgc6gE4kJ6TW7kgk4qKLm
8AmYtHnKW5BeYMaVqlubuj3u/RUMnKgzvBouM6snAPHmb18bsUX85aYuK20bc9aRSjzCLhBeZnFk
7E1bVBuTbYU5AObKf3dAs2+ytsqyOKymYa592y6QsI2MN11VWXWC1Sk47izOjVAbsfST3m4CkYPS
C8pNCg9N7MwSf0+KAHow7jfSFMxDJqB/l+igyR8c1fxyAXcGzcjK8geITxnf6SRBC2wGru9EMo4b
0/vz3ZYu+YlZ53DVInd7MufZPDCOKNsppQvZA5M74VjobuuettbSYn9MTUlA/ybuqRJl9GcwbHB2
1SBquHX1TZp6suRkY1GtbDNLzsiAkvgMSDeIRnEna+hZD52fwhn4+5cm2JI20g1pGw+FkmdTsV+Q
OL7tJvgD5yl8kq83sPb+i/hDIkyCIngiTk5E7trIure7+uX6o1dGYckOifRAxgGEN9idGr7dOmGf
znepvPCQyi1vibXXXy4OgL8w0QwHr989t40IyqTYGNm11780+SHyKNTE6xSasCch57OZPFvwRaSN
60+pvdH3K1fdJS1EZ31UOIV2Tpbt3qoBinMpPaf1Q4LafVNDJ6q0wPrju68NxyIcqbDy2tIwnVNm
j08Wqd8mBmdlhmpBjsTg19pYLDxm2A0zhMNOFzlM5Orau2YCK7FwKKx+lNoYmZVz8p8n+oeRuchR
9FYD9MvAs2fR8RubjE+t4BvzduXxSzobafHekVu6J8ET9x1iKOqpySMXSg5msiWgudbG5Yz+8Akj
pwb4tlycJCk1KJhTCgdj1YP5C8FOY2M01hpZrG3NB3iKq1ycCCjYZB7eYqM6JY3+eX2w1x5/WTgf
vkGaMRnnJKKnYrQfVWK+Ro1zaMph97XHX5r98Pis7drRVi49SYEUZDHskgh/FMHXnr5Y3QMfVKc7
QU8wcDabGQZdEyp948a7fx5EwzXyv+8OBvBAamxNp9TYR3q+dcHyE/1hhF6UtUUqW9mfllDISEXw
FsbKOkV59Ae0bCjuOeDMcidPfRvO6df76dIfn0RwS0ykQGowrmNGT7bSrwS2nZ4h9NP1Z6/10iJ6
UnMVu4lt0ROp3Itp9w/WAShapvbDxMfaA0br+UsNLWGRXdIKyPwkzgk6e/X7DJbuKaor3G4g5/Ib
GExQyqpNveSVr1oiJY2p0wmKpeLUgbo9pkcOjaAMvPZ53if09foHreBh6BI0mSZI2MDFl5+s0cmg
HThq/nuueNRBjEXKHc8olGhq0Bnaue8C2pPxuedVBLUlB46vG/vLyvm1xINBCXVsoW8Qh3UNWVvt
7qcCSAIShyafD2nh4nQJI1pvzMS11hbbzWjDsteFpyu46lAaMgT0xJBuENUNlu2tGam90rgACLVx
Cqw0t0SMWkJVQ6NGfhrt/2fvzJbrNrI1/SonfA+fRCbGjlMV0cAeyc1ZlCjeICiSwjzPePr+tu2q
ErdZYruu+qLD5XBJHHIDSGTmWutf3285Ow3Q8LauXLEPsX/H7LtK8ZHPDTZPqGL7Lq4+csr4N2J3
ddrJU3ca7E9NU/ssCTTP1MHznEethGak90V45eYtKKw0cGAxiGBedfFifpa4LH2wdP2bops61bLG
ymkT00mN/VxNyycZ6aU4D/qZAuqcSfq+MJYbd+Hcq+Gsqyi94A6RVtVK1Ec/yCTJ1rEx9yss++YH
evbdDz6W+f46ZJ2sqGUbW9giR+ZeufNNMJWLD0Zs8rRkuv75K/VvFjpLvl2yx0FhrJxoxn50Cuil
nYYRhxxk+VH7xW+5/ndW0lNmdmHKGO+qzt47cYA7Ey4l0XhbtQ2NJLGnCN1yx/GWpdxS8liNQYQ8
WVvT4zN290m1+EJ8MqfFM8yrRG+ghuQ7bIw+uLn/Zis57SeqxVSYdThzNEymmwYjkRqP+2y+Kpwv
/9HNPRXGzlFDX91o2oR+4T0+Q+fwTT54br8xKt+5r6c6WNJUIpZN6KBLnAvOmoYdwzQJ+v04trRd
Qe09mxcD35Z2wo7MDtW6go+wjUdQuMXS4KPtWOrlt+v87+fpf4Wv5fXvw7Z//x/+/FwCyIrDqDv5
498/lTn/+5/jz/zze97+xN+3r+XlU/7ann7Tm5/h9/4x7uqpe3rzh3WBeGG+6V+b+fa17bPut9/P
Jzx+5//tF//r9bff8mmuXv/2y3OJ49Hxt4VxWfzyx5f2L3/75XiE+e8ff/0fXzt+/r/9su7AglQx
B8fff9k/fuL1qe3+9oth/+o6oNpdV1dKCXHEN4yvx68o+SuGJDpGQ5akg9s6wsWLsumiv/2iG786
rnIsUjJCUNs7rk+YMR6/pH4lnWcYR9K+NExlMRX+8cnePJp/Par/Kvr8uoyLruUX02z/ZlEBKCxM
S5lSt5RuOdI8fTWTbJ5ER1rIg7CIoLCk5xyoRYeyOW/Ma1mZtYYzVmHEtOYs1Vpmk0q9KKUXvaSR
s1Jty4krnnZiSeS8GtJF+5rMQbJP26S7bhJDNg/dgCP1ONugmArXCilsL6VWKL9sJulT9gWZDVm0
8sJEJDfwVh9RL2jnoqgDv7eXEsKf0xUvtnDnu4RGIWDOYAMdpwGUp8OJwx+XA2BOveVMYZbytcRt
BCKh7K+rlLztcBTBiCWPrlTdscwEwzSRBqpU8j2r1HDtuBDCYkg2GxFqwUpktfvQ6W6Qkyrq23WS
aMM6N4aHhOPEVnXJOsY8HXZf1m3GpA3Wg52/Wsf8Csjefp8VVnjW2YiFFEYbn8NKHy6Csai+VGZO
tb7u7lQYDdeSzB+58eaM5pJ+F+ZNtFJz9Qii5KyWcbZqLFn64VzaD3kQuDCT7NoPBr2/hDPEgT2s
gYYaUru3FvU5lq3lt5qi0x1aoh8UghL9UmuZF9pavCub4mq2RPYdnARUw6yJN00FgmVlgTD1XKXk
ZyWr760+xedV47yOkWl4sRNuxkB9LU3tUde1z0s7v4yjtTeK/Nss40uAUoDChvgBNcq8r+kBWaE3
PEITsxtjEc+tAk+hL/hOtOHYeKXRXpYpzCijS1/xdOh9A/3eZkj79lI0IdSJZUm9uo1YkWiD9mh8
0H17kvNdUdSwaJY+uBnnvFUU5TXOV13VnC80ym7Avbf9zsiK4R4yu/CzUDQmgZhZ6fdtnIzVvk60
GKF0AT9KJJMe+wP4p3A/irnLPShC+mMz56mzEi3Nqv1cykfSKcO4VkipxRWulFqzBSrkbhPNHUug
Qkl/GblGd5Q+pocl5LDkI46KkzOoEGwjGCXlgwQ0rpR7lZTdokACLKHxFTZPe98G9TxWnpVYyeil
umgIfcu2faysRUTVyrWE/j23MQApyuzRLJsKyPQYtf1DifSi8+j+MyuPom4aLndmadvNp2kucgtZ
TmkCV/0m0ZRN/XmBkFb0NyQ4oyzwa9rKE/fSRNbVVHcgfcJyuJsGIsxl8TDdyuvldrES8Eq+Cnu6
8Rfkl2iKgyAr54dxTi1P1vYQPY9N3ZY7Gh2js7jP0kddq8tj8J5OBqJWQY5luKuMsaeaN4QV3q+h
aWjqzs6GcfTzzBALIdTSZ0jobS3ETcGdXBXM4FM5T3uDdKu7PF7qjW73kRdX3SOMoed0UtZq7u2n
qDiCHK1sXvGASGeS431ymnQncpmcLUvjrlO3yfwj5NFLTD5jBKYRf4DaXGFwVK1IU48rt9L3ttZ9
s5y43wadES+eLlTombKramyCdZdXgnyaM5jRip+3bvsyKnZJnAfFOlQVKdtIpQagCS2mp6EewFtl
iabTTghqwBqTGzcdHy2sqncRJ8LzWY+1Z2ShCDpTKXfhMMTDqs24u4kbuhHSsar3jFAtnmzaQz0d
8ZJxIJH02O35FFUCJZAKPKuJeuhSNOfHNCec2bJ71t1KPdbBrEVIM5vgPEgXeBdjnFyClMIroSmc
VSKLjaGr4gDbTY2IQjVzm9fTyEsOKtc00yuVh7XXBdQ9Uq+3k0jzNWfKBs9sMpKVlqCvde92IFLj
cgleY6vXE7CZUXabu7V4bkKlby19zPVtwxLjNdJ5alujDCixcgaG9P88ZY5Z0J4RVetojDhyRJHE
w2UaMvF5mOfmRWpdTZN2XMCT0ukIyPaBJmbyvHLfmxVrkT06UwvLCYYvEMdhic+MLG+TnVz0kffU
RruDRDaJai8ykthLtXLZikCZ16TJgmD2hkY0+r3WJCLfygij00282Fm1STOt7PdI2yK5D9zsSDtI
WrqPL8zZbsfE68t0zLaiikJjI/SwLOAKW1Ei8bYxnOhhSAe7u5ozyELbLuky47FbQqhTnoktiLap
weF1N6XrLOFtN6VlcLVMw6guzMZJh8uozsPAL4vOLJ8R+n0dhApWgeHwghi1cjykSfiUZcaloWva
eQ8KFgGqU54V+M3wPjufQh1klhzz3ZToO3Z2fk5pq6Ryzvu+VRf9mNy7KJ1zF3UukLJ4p3f5eqrU
hZ7W9aUtnQqrJHHdde1N7fTzCjLP5PUy669nZ+i3EZ1u+GK0pCKYA+CZtaQVu7pjsKNqdT/0ErhX
q74cLSJ8+vu/GjLnF9j2WU8j1iHS4yM1d8tmejXG3RaH0Ss4vPUmNcdDOMzNlSjMYWea3VUISTZM
5J0NFE+Q3H8RufmYOnglhx3WVJjEhlicU03z5mped+F8a6KG9EbDbLajKd2tAXfOXnLAnhPg+blc
F+DJlim6xlju65CU7OMZfgYVd9Ue5Qac9xPqnkfpFre6Gd3YplxhCboKbehHIGlRUrAKnhF0Fn5R
IQqzcAKdxmFlW/V0FtdG+eSSEV3Ztl4Z+IuTSF7iizKZD5yuziKN1w67m41WmM/kZ3c4WzSbXhzR
biG2c2VnuaukAeiiq5ledN0xDiWAtyd7TE1Ced3PHNLf49QhK49o6YAFvMXMyFmhs+5vQqi0B/LM
6AyyWay7I+sMfSgCqFJl296IhuMEQg/iDWkCZa3IB0qDelvPW/aMCDwufQHFqprldFBuIi5bwujA
jnZGrkNYXgBWo4sHp9a715ZlVd8QVc3uulF1eLlYwrgYLcyli7E1IaJzv2Q3hqtKWPk2WFqvzcSa
t/1iNtNt0Y/fl8G5M/PGY6eCJzgBHHayR9Em9+FkQcNj07yWrnuYgTrsUT5yorCrZW2pdly1Zdms
piQNdoVuNtdVRH/AUDogjDNWQkczJ6/I8AAoygEfxYCUREaUnjhjsULM/jzmTrRfika7Nsp0ML3e
6adV2BVPrSGCTQQqytPQeHp9ZhReQLPWqsvN5Ky0rA3eGuDu4Jh7pO8F1VazfdWM9MvY5sFqDLWb
Ng33jlbuOmV8c9Le8nsd5LemWIjLUXotJ814AGs4LcmZ1UXfkjw4tEX7gpbDum0gUepqeJhC0/bj
GSckPes/xaVYPDOupnAjl6rEcDKnRaQds0sjaXg9+qy+MJxA23dJPZ4J3r6XJYoAmgIbOCucsj5Y
x4xAWi/9tzysojXAZGqyTiB8ATzuGavNY1UYQfBYV60PURwWu9tPl1Y5vPayxRzP4fCfOee51h5Z
Q+nnaYqxwgnrS8NaXkQW4uc+LmuaInRWojpa2TKx/LoQqZcqoW3AJPaeadGtEFu/X0Xni4XNMcKN
7aop0ng/lbQUcGRful0zFu1Bivylr4pg3Rh49WRu/7UdEmZjykyeFwmyQ7XaZq4ClkdOPHRACQ4O
yUimIHDP0OdBwuQY72tFjSVNEM9r2uRAnka9Opitae+0tnLObGs64KmkezZv3qGP0vFgj0TMJnCQ
bdExEQxp3My2TronDH02xpltPF9WhAxBVH7RGpO5xXTyiW94dV1qzGIWm9YppI8SmNNcbrgPqpLL
mlxgwtJY3qFhu9LbodyOFa2WK5PozGv6sThYMrrWNNPi6IsPeVwvM/zztt4WmdBXEjbtysYeFl5I
PHizcL4tsgw97DUEwuEGQmpGMa5IbXNV1VDo21YmCTGSTFYmR70D/V9fMxtzjyYedzPB6GZJ+PRd
R2yQgoncEscEB6dQsZ/ljSQ0QkRDfqDb1jZtIF1G0MORnHU8qNQ1iP12G6J4xQfZeS1wvnqAFX5u
CvZRCIH9XWe1l8o4slWSXIBclPfUptT3MIzisyRL76FhsPsEmvbN6AP3adLK+RBmznNRJy6I/rmA
+TlH+zY9MhnT0qaETF/K1gBruyEqyzeDE+uf7JwFGsF9D2cUTAHLm1uRYkvTW/bHbyn49q0+VvqK
Cn94F4B7o/FkNvfV1MGn1PoAN+U52MdDCyFUOWodmPSLD0LgOmtfB+E8XBcFr4PWl+4VfZSslr0E
x19WtR8TUOXreQ5p/fXDSvbOlZEkZXlvWXYUw3vtut00LIwN/H2VljUHVfKmkbdYLXIh34yWdnF8
WvLxPrA0u/xkJoW9Tgtj3TjwlbrkLsHbK/QixOQrcluXc4B/YWZEx6JMEUHst/X0fsDPyv1ii0R8
iVPpnPWi1FaaMqCsW9G0kqmbb7uCKVcvUsO5au52ydyE0+DbVpz6pqM1D0DpcZewlwg/Acu6QcUT
d2pTRE70RY/JpzrTyGVk/YsuUuwiWsbSbJpf1k4/Ng/J3L9EVt5+p14+7IuCgj8xWm9VPrv3i973
L5Re7A2eV9GmcIX9NQnhhgAacMu9HOcqWXHste90Wy9JDATlPtTEcJ+yAdALZzfVQx9pdFclppHe
t1UZXjdx+c1q+vC61IYXDZX8F5nJ42/k3dlZiyuvyJcAkki6IPBpa9Oo+1QcUQ74bGA+EaKs9UjQ
jzzXJV5QwITXrqV9pshyY6fVsgoXzfbh9Jt7I9DDS7aLPl4VaaoualkclwD04OWw1morUF4dN6q/
H9kU75o0aB4Kg9vozOb3MS7GPUdSSJaOXL449vHZV273YuEDBs9+eMnjgL8KVCZ2YI6t1SKzdADJ
O79YQN32ZW2Ma7saIdpzEL/OONLSQ2cL7nhbNfB2+iWVLHpxbabfo8zIt3jM2uwZuiz3So7yahkp
S6mqZh1GcHBPTmm4cSzAp7GPD5nFPtpbz7GRpSuj08K1blvZZzttZ7TsPaL4TxqIsepSxJ1Rf+P+
JRHOCmWJgUgamIkw1mNAr3WzCmMM9uxlvCjnYJ5f+iSLxnM0OKBy8RqgORii9KOhxbTa6X0UrRG8
VJd2WTd7zbWACTsNMcGizUPoYXBa1ltJ+9pz3lhs41NfwVMwzEM6jdEnO146xnPNSh3sJjO/Flk1
RRuwlAtAiWZ0odVi6XsmHIpKKEJ6SBPtaxOrhdeODM5t0JkZN19rlgtSaiF9fyX3zzOqyfZSN1A9
3hPKOFqyaDbo60oU7HxGhaVEZrmwpfPI1r9Oeu2cLU42fyaTQWLAWCxURIj/dG1fOC7mLvoy7vUM
jLnd9/PnLh+/DbQAkodx8AAADBmsjNi9GdrEhmc8tYMfj5rl621lexI6717Dtf6GdUE/W4YAoIQ+
L76dTC1xqokvvFL4E08aiTRaKudb3ATUjtvxVJqFtsNKs/DylJU3r/h/kp4GpnCm7fHMizYtBpxb
ux/7bSN7C5OUlG6+qpk2tsk5xzmySoOIvsQ2Wewd2b3hrArHevCiRqs4CNSR3yZH1+06MV0aVuhj
3Dq9aOl0qAfhOUVPBmri8jVeBNwIVm6S9fdWnGnTHlNrp7yu47C/arPSKi9apRnWbRLaVr8ZIGAz
H9I8j9ZVy97zFUGrK/cx2rbC7wzquX5U0GhC2VCEZ/okdLiXeZ6oc11ak58m6LX2baFSU3hunNoD
TZYWQbdM5/4rNqSmRQe0lUb7jKX2hQIVmoLSMp35HL69XW7bKYgyqlbkAckU2QVNP55aGnJ4adJG
t6puNYhidGqqp3m2OvswayEWhjK8NpIMbIoKOeuN1bMuA6ovRn/u1IPyZW/wgnW9S72RJtcNk4YY
0Oawv+/tYS8xcLuN5qAtiTIwBVkREhE12MlqzFx822dz4PwEXXshBMXXim4Grw+L5qogX3o5DrGz
Hl2UMIfabQi+hPawNP33Kqun4uh8GmEeJfTumbUsb/w4CKP7AJMId5s683iV6zLZ265cxG2oRzhg
tBGiVi+aYmdC/pY/NDKheGgkxgr3bdPrILUCx5fYOsWJs53pcYPjbF1MDk5Mbd4vuTdUBVtVNaUb
1aaz3y75J0nNn+wdDNFPdjk99YDDA5uEWqi2LLzhgEjdCdtNOSV9eh2Wi9Y/An2as29JWhHmBpPT
PheRGW05AkxX2BDAXUi70uh8Ei3goJDvmJ8rmw2cSB4e+ZyKhd0i1PAywiiHcp05S2Pdo+30G9fe
qabqPEeQGhplqZ0XcpofAV5/hxNBX27GQsMGy3po0RzVxHHlW0t8qcbkcZo1N/bkAhslJzfvB8ky
rcHYQ5mwrQGNppncmarKn1I9wElA1Ja8dSxSfKswVcOGDp34mxEapp+ZLJ2aWB7gWT/Dkhh8Jili
v6kIN3mAPYphTfd9pCpf9OFZJaZwlVm1uAQ4PnmBnNSLsotzTqf8iYTyS2UV7pZwxtLWBs91nbb5
J0fW46cWvM7E/iCM6wJPTE7R8sEl005kYxLQK+QL567MQ9Lz0sq9ySam9GwqOn6CacDaamkrJPBm
HwcW7o+5fS8c54zmqwsZRmLVtblCO5kz+Qsc31fQVibOsGTn/3rN6CKmnbotv3enFaE3RaSr6rW4
65rX1+7iqTr9zv8Ha0eUGf996eh/Z9+eMI35sXLE9/9eOJL6r8K0lc4iZyh8PY/tcL8XjnT3V2nR
wuZic+G6lG2oDv1RODLkr7QkuY6Q0uC/6sjB/UfhyP3Vom5EpUlHMqHTB/JXCkdvS9HYRDr8etcw
XYIjaclTW8q6r+O66GDvBEk03KQF1k2ePSTaumS3Lj7QWEj1tjjLcJwZXdMQlCO5FSBi3xaoazNP
jHBOI79rSuNhcbv4m7BrMn5Z25cXDmsxxRjn2MhH6/74rQVch1I0lMPlnNCsDvIRfgGpbjO5moI5
zNYhOXV35fZVckPwiflQ1FkxL7xy8/PW6HA7yotqJJYTReHHrpnq3mQJ5wFrshLlxRyQfxgsiXAq
DHTSY4Rg+WcT609imCZRN6nVlNfumA98lpqkZJjG9kD1IzMGggUnfmhwK9qPpCHxWFic3KGLNBkX
L4irCmsOvDhcv0sD+ejSfVj7aNWjz61L9c4XeuaSPi1ynExNEo2CY1Wn8pVu2RxpnbQaLsMmK7+w
2eU4PVbJbVjYTbJL1GwMfqYX5Js7KLloZGCMa8Q9dX09DLhkr3VQGcNrYqe1tcakuXsMS9e8ioAT
qA2YUvPBQaV3zKfSoeq5QPwtX1uK+rMYqR3tJlmVhsfBIjjYaYcjbjHzN1iFaPVXabjBl9idcOFE
Hp6BcMCCHM6ZwIzMV2IcHw0R4/eL4sL5IudhItk3dfm3PKc3fgO1qgOmV7dtCFDCcQZ/Cl39ZtRC
Wm2Mjlif/J/e3yQjvp9ePfbkSCkOORpcAnoZt7Ri9USPY+OcM2srzjDN7H5yHBlVzBfHJNgi0Yey
XLOtx2iyDDzIO2k8aXmrSZ+gRh1VRRTyN7hz1dfz2A3fSOH1R1+Tpeu9Mu4nk+J7O3DMFI68N4TZ
oClfJmcz1PUSbbsQKiq7/jjfYxZbcKLHJpDUqmENVwOHkgWJdt5Q4otKihU4zG8Kq9Tp4+6M5jWu
BJ7GBqm2VSqZMgenwRjcl6g+X1BtJLo3kwv8BIiKmr+ImmZZz9VAupbyUruO9GzoH4zRPFZx5giH
P0VBVK6z1B4fw2iaai9AkkmoWTaiI56ziUcNHBhML4BNl+/zuTWyvWVkc+RnQ65/T6U144HRSco8
SRHLz2YQ52B2FusrHbw4qRSlyylX0MbfrTiGULWb9KzCQcSa67uQrujGi8Mcv/aeEdK1TA05+VoM
3NhriHW/17EubW8OwpSsAg2psEQWXD848+kRyQYjXSoESOxNnrOY6nsX9HnkhZWbhb5m2A4WgRU9
XysL33h8PnRp4DOtzVXkU/Rzca2k+hLvu1JU3WooAmtZK+WkF5yOK+qLHKvPGF/P12DRKVEtaugX
XwUN22l05Mn6VaU5dw0Jk6fKchBcjCIsbSwGx+xxnDvK4hK6R7MKuKBwbSyheh2ViU18UlFX2ExV
05ZbMlLgQl1tCT9F2ViNazkVTbEhUOmes2ixOr8fcqGQvLdp7ZfTgJ9MRg0o9BRFOyriVmY9LpZG
PSVN42L2sWgpbikopa0vmmy4Nl1cqNZLzSlhZabKzlf/f8fu5qN249hw+pMtu2+75il7u2kff+T3
XVs33V914eqWrmzsutTxK3/s2jp6D6nbroOrmjCNoxDzj11b42cMyY+y0bi2KVybvf6PbVsz1K82
Gx9/jxcKVRj6i/6C4ONt/xNDC9syHEdxpjAcsl0nG2mYl3bn4slzsK9YhShKxJM/PpQVuY8P9FRv
tYN/Hul4gvhBwryQMyNPOchDChAohvUTnyHtX/DiuWzqc834qJHg7RHhz+Mdv/7DeASkocgU43X2
lVc7ezSDMKA/OIm8N4hpKImcR/JETi23KmwEIcLM+kHoFBuyR5k/N3qyjUr1wUBvz1e/X42JcMik
g0rXLfPkanK7iSeSJfJAVXRfE6I4JKDTj8hU74xiI3I0bNviH/s3bdAP9yyj6miS6zEO5ArHT90c
VD4JZnuVUtnb/fCW/KE8+lFpdJxY/1Ko/XZBDGWjgrJMtvjTlkR7apICVYdxqEfp+PYxEJ6MKPig
Ueyd52PTMW46Ogdn0qon03soZaXrpjIOxVjHKzWYn/qQttalonsIrJXxwVM6SrT+dFU02di6VByE
jVMMzOCEOH1JSnhkLHrpa7S03JcjZBZviiccUDOhHKgwZjPEnjMO4ixNw+apb/IpJTPntuY6HM0A
KquxoFwY7Mp+6hGthBvdxJfaW6Ik+VRO3eLHSiTfI9iN8bEzZvgaxrbsr9EVurukSlNznVLW/MgT
/kRh/ftDs4RuMhNt3WBVe/tO9e0ojHDpjYOKRcSRkGJQSoki0hyDgJJaYaBd5Ub/WAXdcpa1WuvV
jaM+6HQ5EQP/9imOvjG2JYRuWTzdt5/CqmApdwM3WSp0FnISHhWLi8QhzdLOyYZu1LVJwE/eeR81
RL4/n7jv3QRkerwiBFtEOqdQDqO0RdCpxTwYKcdZBXYRf67b9ujra3RddohJnggI/iTjUb1pjboy
beAlf/lTOEI4rmQnkC6T7bjc/vCqghRL8o4A5iAp4D9YfRHs0Bp+HYYkhbEpx/WcifSin9GoaXUH
HowsA3lCcoI//yB/eo/Z0wwCS6GY9Da18befo1Juq0aHrAoHYmuLOdt0t+BNvPr5KH9+5gxjCoSO
PHVeZnEieaa20apW9tp5Q0UsWM4mu3pxU23xlCX8CE9Mb9SpWlATuwg/aJR47wpNnTBCsYy49imF
EXp+OjbUB84d/ayB6TRajz+/uD8tUsdr+9cAxknrx7yEjeAgr51LeZPPZ0Pj9/SFmh8shW91nbw1
pjI5t5qmY6ASZeF9+6DKzNZ7t3Xd825QWKPF5h3qr01Mwm+VJEG6C53sI4LxOxf2ZsiTudE6TZO3
eEue25gAf9XlvUM156O2jz8tuSfXdTIzxjRCQ1Va7nkoHsfiydShRd385QfE4Q1lLF0k3LxTZLlQ
VgtdM44OGl0sSejgeN0Tct4M5Ph+PtI7c+3NSCcPaWyTQpdU8g+9DorPdLZ9PH35+RDvzIPjSdRi
nyeiFfJkDa+dQWJymUSHsSKRPyz13gENty5C6zwNqvmijeKPSODvXRWbvYOxK1yrP7HkhwzlU111
DBk2W/SOXxvL/kDx/tEQJ1MNdNZclzVDNMDDPGU38BnNj46UfzrCmojH+PisQa7J+ftkEHps+qYK
eurq8iYgje1oZMRhXjENCpfk/13nqNXPn9Y7rxCLqo1VpdARYZ12a/VYJcpMMWQoL0Qoj7NOG2/i
9iMW/Lv371/jnE5xLN8SezDH6GClzRa7R6o/M/qtn1/Mn4KN4/3jXOnqiNkdcdrNI7Kgic2BQfQr
q1iTHOrn7AqJxxaDFa3+6DD27tP6YbSTiZ6nKcDRco4OeYjOr8/P9Ea85Nisl65aBWRJUKv75vgR
UuyEr/rbQvvmKo8v4A87sz5bg5YGjNtEt4Axti3YhbA+AxkZSfkw1PMqDU0qtiQ9yELl6XmUvYbR
Lm8DP9Yex+Yij5/HwfCWsLsAL+KN5Tqx0k3upttWmdup7FZ05yCN3NGn+R+sdD8+oeMT/OGzdyRR
nTwT0aEao43OmYJbuJo0kiz508/nwnvL0I8jnZxfRrOzenNmLkT9TSOqS7JiL2HzJYwjSQqy9X8+
2gns94+HguCbDgtLSOcYUP94YYMLW8teVHQYkHYszo66g9tiFgzVjVqhOgooCUin+kFLVjmZruwm
OWZioeCUSNn74iwZbqyE3KRNjxfu5Gb2wbvxzjZmHxXp//iAJ3c+SACrNo7Lyg95bSM4YF72k4go
NM8fbcvvveuO4CBgE3oRU568GLGYLL3q9eiAtrZZ9aQmPHzk8w8Ohu+tXD+OcnLH58GKqLxPvAbx
U9s3F7D+u9k4y+VHzK53L0dKJpMpCQhOz+NJ1popwXF0SMWnqCpXg1z+g2fj/HMEciZvJ08skgWQ
PZfS0UOBppx88c1/co6xeRZSKINS4u8ljx9evR7R59LES3QI9JtwVrtSYF6sqg/C7vemGRZBHNUJ
ijmcnVxKGVeFqrqAJZiprw2fq+VxrD6ITd4dw4JWSHRiUao5fv2HK5FWKaw4AdWTFBfBovy03SaI
5H7+Rv85DGMzoRntn6OczGKlFq6wjuLDJAvchzpDrlorROQZhNU6TuSFhR91FY9+G5pfzRa1c6ia
6YNP8d4q9uOHOJnkE8ZjAfWw6ICig0pDRmvdPMXKi2eK5w76GkHF5T8Z0xZE4GQuqN6dnBHRNYoa
WkZ0IBM/eJiIkfVGyiav5tuf3+J33+AfBpJvn6NJlaQZ7OOSNPTIWZ9M8kJsUss8fnBFHw10coRP
jlHLMDnRoXTvugE+uNP7pjpzqmr98yt6d2bahhK/xaqEhm+viL3NVSOJlEOh3YeJvW7mey3+6ADw
7tU41GepUfKATrGl0DjU2GhJfEjkdztcvDS5dJ0MeUH0waZ20pX8+6bmOCSJUQ8Qnhxzyz++aFNf
oJVrodcOyvKAi6ycfFuPF8W3FDleUexANSfe4q5EsWnRMWgfPLZ37qZDVs3UbcWpmFzI2+Fphkhi
ezpeqHvfqfuI+OujpeS9uP/NGCdTQ1KCKiaTMSxD23IKts9o9l9XCL2yHdLKrZa9ILD6YJoYfPA3
uUlTOTqt6lInxULW4WRpQT87clAN44MTjDeICVe6sCLvL09FsgnMbElXp0kq6+3NC+y+0yALx4eg
NzeExprCwh3Jxc9HefdKfhjlZK3oLS3pJlXQfxFkNGPUnkuW7q8PQRZKx7yRf9m73l5IWQ/RJCjA
Hxbnoi/Qpg/WByO880IRqJJdR5qFXuG03d3FswClfhsfmv9D2nntxo1la/iJCDCH22IFqVSSLbXl
0DeEbMvMOfPpz0cNTrtqiyii3cAAMxgDWrW5105r/UGG23jfD/lToN5rcrJSWFzKZ7YGFem92e1A
3FhDzYMdVxrks/mqp09S/9yA8rr+tRYeJTRbfscQ1kxe0/0AphyeQBy1R1BCs+GmXhwo6R/TwvoS
OXX8KNvlYx+B9bkee218wlpqJrmU2o7Ytf3R6T5HxrfG+XU9hEA8f9uSLsYnZMMEfnEYajM8SXe1
Yh6MGxP2YLfxfNrMr+kIKEQ56G0PnNa1QBFdj76UKOcfd/4AZxePRtX6Nui18BS3yWbMdqXxJQSI
7sQ//iAO1+fZk4UhzxTu8zh6geurDD7tpHw1h5e+2+nlJ1l++oMgNHoMBeI3YYQvmQ+6GenzoahZ
N0DaQ1ex7pK1lFj8YmdBhC9mZooUaJPFgTg6/c6owyezUgE7V0BEw0G3/2Ala6bD3YWzl96nEM6K
dSktVTZWC8Zf7RdbszkmZQYncy0VFi5mdAgcdCPVt6KTsL0Oul62lcW5USnArZVHFTccM2y3+oBe
RLvmqbK0zZ5HE7ZZZfS8so2INuFI8iWV4CUmj9hq0GAKaqTetA1GSbMzt2Pt/Bg5y1Ff+bKL+wpd
NFnjAaFqYmkqG4rYUyz2yMGnXoD+AMjUEWZMBahnW8Fe3yQlumPVGPeH3CvqlWRd3FrOwgtbi1Oq
SqPMn1tyMBELLUgez6tl2Lf7jHgu67I5t6stYGaGMKlQ9oGdttW8QTeQYD6UXUiW3kfp15Djzam+
WM/wCbgVbemnrTxq5jX9LjbMX5Bn6DM4ovJkK5sUxYI2PH3GGXuDAsQm6QI3j++sQdtr1h+802z9
LNy8cM+2sjyKfJj5hJOHBPDwY1K9Tmu29UuTdh5DeLz4ujRYKoIrp6I75vlL2D6OxspXW1qG5yGE
ndKWggBK9Bxiq6v3mborMVgYX+tV9+d56t9PD2xsCiiIHIoWcJ6ndDj6kv91gK1TGG5y/8nHVCFq
pZ9I9p7kbPLcrLtt4nhFgmnxikpVm6fu7CNAdlxOVYGet5LPR3pa+NqtOWF95PSwC0OlsA+WDIjb
98rqQH1POWlV3R9MSEUr33nx3OVdQyfQpiloidqYkZSEJchRxq8+5uaY7+O23E6dBuGkugf7dtKk
CaICcKFC3mEU1PUYd8grLabFhDr7EUJNT26qyg/1AUKqcu9U1UauH1ebZYvrUMcZ1bbml49YqLaN
GmMMlJdPeqXELiQ089bAtmHX4hN9Gxdg8KpxvJONQl859BdTGbMqRafyz41dOI/NXk/zLiFwUyTy
UemgYyvK5NqZCRPYN+xtWA7jSg1teVoNGu6yxa4Oivcyt9pi7CBTlGzrhnTfls9xd6Nqu7xp9ooE
z2J0W/uzF+NdpSQ7qkq77tv1S8jSwaYboIRpenG9F/1yEAX0WrObXymRd281OjQXdeXkWkyasxBC
0tjIt5nQP9np8s9TUbqTfK+Zay6di1nzO4hY9sIFXVatgCBSWnzldhrFfw1Wu0nr8LELfyTJSq4s
XatITtuwzfkpqYoHlefpIEoLxpQepxHtguRItTlIV07dxZQEUgjjCHwRPb3L7OiUyS49pINPgz1u
gHG5lvF3griCEq6vu8UhAbw2TTpf1A2FTFSSqBpn7OUpGmw3DNHpyX8VKiYb/dpWtpgQFk9ilQmD
ASgsNHwYiqao2crzpN4M3s9g3Kvt3jbuJqRLbqHIuDTbwgZeu+l63LDMrNv348/rib/2I+Z/Pzt/
s8biMFFYeFH0giuz24THKfx+PcZiUlIlmosAAPBEy4/ULgIZCEd4crieGfas3OAG5Uc/2FvF3ptW
oi2P6Hc0IVn8WQ6krHinGzC5qmqbAq8ugsfrQ1rcL86GJF4pMoiFYcLcNWrpmt7fPhoq1yOsfbT5
388mxtKANyHxE54g+jXmk596uyDAtb3DmvVzNfkru9PbJLy7WJyNSNieWtwRq2FWsMDNzlWHD3Fc
ogryIQ9v51ZQGx6LAaUUQ36KDFjQ2OAFOUwkMjJeg/ysfFtxU4mRVUF1hpEHiJpG1qPnrUmEL6aI
TYMeXgjderGUM02SE1iw1U5S2P6qkdq6nUzjazZoaxr4i5vJWSBhdZU97o6JyUcd4hcljd0k40qN
mYvXrbl8rEUSsl7xKh2MHJGyybgp1fxI6waYA5D0l+t5uTg7Z0MSMt/Gga3QUDs9RYhcIdfyGofV
Wu6vzY+Q+6Oe9jmqATwzrWfc7HdZ/V2J17Qu14IICQ9G2NICmTSzmZTY+wXiYPUStzwrhkP1mHuF
bQvzL0d6neoDiZYqyaHPpo2U/hrl4dT8O8/f/5WjdPt3IGH6NQR78cPhi1mleZdqr/Zo76TKXtmT
Fs9hBPp0oLM60nna5Z5UNL2Vjyht8fg2LFBcmoUYlYIJvWLsqiRU7rCOX3N/Xp6m3zHnfDzbB/Ok
BD5qELPtXmRl3JFxxVCs7H6Lmy0oRyDO0MgUcUMoZBRiVGXiVZH/ihNtY3Y3evjayW5l7odMvr2+
hJaGZKgc+EDfTdMRsyJDxDRCAIxaf5DJhzKX9G3hRf2hjtGAuh7qrQkjbus0EHXEKei6AtC//Hx1
G1dIvXkhkKTppnYUWOiUDZNdHeSHvDg4DaxptPnjehdj8GJNj4aFvkWrH2s4MbEEu35qxsP1H7W0
KgwdNDmoLKDkoninaneTk2PnfQrDYctVTsl+ZY20Gdrd9ThLW5UBxtsAtT7jGYVFgaEKdBg7iU6J
/zT6v2iCXf/7S1lz/veFrTAK0BW0pTQ65RnIHhOBYDRh/C/F2LroJsAs2F6Pt/gCB9sNPFNRZDoF
QsAgNvRyauYBOX25r1BC2U+xCRlpyK0bZDowvEgcdNTMGJkkf0i/jg4Y3es/Yil5Z3wb0DDKjqbo
faFBccsNk0Er/mfVl11aYZL5+XqMpYkzbUOB6GlobDPzv5+t+RjZwwYBmAhGdvpc89rfAA9bsytY
2szYkk3c0FU0RUWbGnic44joZ3QqaxRkWznoXMSzg21XFD/qouOwduDeXx/YUsbQkjVtrh4aZUQh
I6kLV6Ocj9FplO/9+rkzEuRfvile6qbpPZohK/v1fISJix+hU/AJvGZ0WWRthIlDjyJoo5MdWZ/h
eKntN6wyh+wmHLyPSvGR9+dKdixGhCcItQwIKU+1y5nLNRk5hMSMTl29486DFQvvlrFxcx2FMsfa
+OXwtTTW1PAFd8v5+NNlDeYDjAN6mTS1LsPWRpEWweDTqPhh7fVkW6Z3SuK2371XKjQDwmbDCSEw
vXdhInTxEZUaNwDe4q+W499nLj+ENx16lUCcwFJf/pAeMGFS+GVwcsZTK2+VbCWBFkrDBJjlaqE6
8+zWhSN4DORSgwEBCKjnydGE2+lGqryPEAxBUj/3w+uYFS5yla4meQ8jKhj/NoEJT2dSURzah5pI
SSgLyxzR9glOnDVwe6tNT0e+Uyq32aE5R19xJd77RQoFjHsE+7dCOdoQhptYBexAWI6n0qrdsPu7
LpBv6H8k5h7n3MP1sS3FMqAcWXM3nKNZKGYkKEQHOUzCk9Yh95v+NX2SrAkoNDJX/7p+qNN2BRkK
LA0A1Bvr+2x/Q8zJQoaSC4Ck/0LcA0rxcVY1vD6c90tRp+8OLAmSOluNuL+laOeFU0opqME3qEqf
kVB1nZfRfJGyV/WL06+8iN9vbXM4g9IZp/rcV77M/CpVB6NGf+uU98ksfbXVvC+6t1fjWzt3uFD9
vD66pYVwEU+9jCeBSEE5k2c+fvD7AvnArjBuk8A62Er3WQM37A+/YHJLt0nYbNYqGgv1ysvRCnlZ
BchG2SNlEymQbix72CASuves4oiPOdp9905r7OrCvvH6Zq/K+bbo4EnDqVj5CO+7AfyMuUEEVwmN
gHfkMtmz0fjhDYOAz63aqK4u/z1Gn8ckPGC+5mratxHmbKetnZ3vLwEsSmQQqEzPbWGR/uWlyII6
ecI2hwyN7XRQdFv63GspvFCUoOEA2HEmJFBfFHOYcm1ojNgenqbxp3xAl6MIRrRRAjfQIX+nm2fj
1jxM3U2G3k290uxc2A7YZim+W2C4SWhhK583iHL0Q6pW1g8FBa4k+lRVr070MYp+/PtpvAg1L+Wz
/cBGjdmWekJh0xONr7nxEKb5xvSfrAnLtKNn7/P8y0rMeX1c3g3Im9/DE6ss+oSKJ80U1muMfuVD
YNyE+V3kHYbvTfU0K2HzH92hgrayyy5cYmfhDK52c9GTR7bwXX2v4nMPLJ0gOendq1y+xK+1rLk+
Ksx280lHgDuV1h77758cBIX6y1TCkOQxcPmFvVyp2nHgfTxUu7mw69loEdHVULOVbXABq3YZSbi7
2nGNbtJcR0unFq2ZT1L9JatUfHB3mgNn1s2lxB3lu6AIPqpqegicJ28c/jXAh98w45RgorBO36bg
LJ+G2psieR5tJ0mKW0l9sfEsACKmhjngSh4tbQW8SWZiN5s/dJvLL4u+0xSg4RVCpUUtTGtukuKD
n9LKvSn12d7Z/qzosGstb2vp6W7uEqIEdwqiaVep3vP1H7Nw5DHu379F+Pam2kVam9OXyygZFpmz
QXwxtlA5M63NhLprFITuanV77QPM/372sR1oWfNznj0YxUKnsLd9Zu3t/vUPhubQKtfx8KTdInzm
ujANSCQOy3VSbrCv0lBxaRpza6OTEdm4ampu1Mo314Mu3GZ5GtHegfnFVVPs+OZZ15oYflF7SaBJ
dIUuuammrRnaLq3N8yjzRnz2AVGq8u2yp/iiSghKB+pNWz5qPYWHNRzAYiCFjRtmMt1zWXh94VjW
tV4rkR4U0nbA+YpDbli/dBbgXql9e+WWt/j1uCwjSAQHiHrP5biaybAxXtVhUY0gZKbHEfOp6/Oz
OKCZecj12IBQIaRe3NYgKdEPOaVIq2nGvSLnOwkXhrXq4uKePXfD/j+Q8OXaUcqmYQ6EGc/JQsau
DFQ3GrpbugRb9F7NTTgNe9mJflB2+PbfBimkx6AZftXM57A53UTTvkw+FugOKf64cplanC7eVZSk
6APrhhDHLuAKegbMGe5TLmQdDePv6yNZuCLD3oCJOD+eTB41lwmhYdCaQBWB+aBmW5qkHjdlU/ma
NOG+oN1sDStH7Tz94hEPWwT/FTD0hBPSQ0vKmP8b5kDU7EaEi6abVbPVtRBCYoyS1kXQOMPT2DxF
3bCt/QSxnTUq+mKenw1EmBoN0SRVymEC9L9yhmBZj9A5puLl+vTMf+Xa5xIuJgWXXRQHGMugVps4
KXflcBcPD4j3uUW0kgprIxJSIXUyGsLAyk9tUd/b0XjMg9eh/KJG1dP1QS0GQkeFKiuYIfntGXW2
ubax1CmNzOop5XGrl5+VUbuv5e2AIvb1QIuZcBZIOKCAcVWGPz83a6Xgbo56/xbQ4t9eVhorp9Li
PMFP1WEezEzReSGfDQmpMcXJYuYJXQB31I4xXcJPTURbTc+DX9dHtbhkz2IJS0gBOIqaObgQS6+n
D33myYd0tD80lvJa1VZ4yNLxuynj33U97OKsoXpjsx9RaxUr10qtpnrQAkKw5CbfWT5ckTzz/sp0
A+p/EA1/svUhnoeYI9x/XcT81ZM86qVBuMSi1opxMoc9FL6VnF/KECrXNm9V5IH4H5fzNqH8ZhVF
8j+oH2u40R7Xd/G1IMLCCmMbze4ZZRMrxwbfjNy5N/M1fZClo2ImTlDpo4TDxehyJF5Rgs13qHXU
llb+pSB1tkGIOV95gC70bnRAvb/DCMkX+a2Ozu/Aqes4+U0WlRpYu+TvpEIhPEkcVCkbZdz62DPt
cGAyd54ay9sO94RthoXBrpti7EETVACVACmxKJj8I9Ixq9SV+R4j7pvnP3NO5rP1OPiq+T8QUKW6
ObY9Ud3sBh+hCs24sXVsMe40J3Z57TWrNa7l2Qa0pSFvBkVM+EJK6SWOE9LRqncQre1xnz1fX4hL
ew2Vun8CCGPTDIRs0GVm+wzUOyCG9q7Ss51ldCnlneCDPoUrK3/xqjXfT22FTXuu9F5+zX6kZedj
cX8yisLZFa2Ub9NexrUhQzEuViv0ZlHJdTObR13R5MW3ysjXqsyLn5WdgBuf/rYrXP6GJOrNNvBU
Tiflb7iTTlRhfPb9+pdd2lmp1kPPBGRs2YawhjIfJRDVi2kCopirHkut3kq8/LO/QSz49Rp2dTFH
z6IJX1VxclPONPaeUJX3FhKQ48hNeXykCbTrmmIvVX+n2silrN3Zan17faiL24WBlgvVWLQNbGGo
jhIWQaazJ2XdobLd4U+2b+bqn78vDM7rRtaGxN9H+XKLQPpmwvjr+hDmbfPdGj8LIawDaUDC3Oo5
IfSy38dquFeVu3rEAFb+lGuf0QRdvbwurryziPO/n+0qjdFHkoao/SnSfyQDzq9I/G1RfNrinPAa
Kfvr41vM+LNowtmUypJq9xPZiGnIaSqrD/Oh0frVHxRmONPRwFOoyrC0LgflKXYnI+bNTMUvZfQ9
io5/wgjh1KAojMUwDAn0NC5jcDDEmNSxZU3BljCfsOUp6084/13/Ym8FfTEleCkBCJ/LwFwcLuO0
wCiSQKbQlUTtXZPnbpR+Qr9xrzTmJrEwGtR65BQCShQYjo2pvVYcXpoyCnl0bzU2fuRFL+MrZqmH
ec9r3lB/JSCdaKK0hL4+yoVdir/OVHFroa8m7saaloZylhOk6mipafWmaA9JpG0pWmxzLAP6bGWv
WFhoBOStBhqFE0C8JAEbGS1PoSsNBM6NvOiDLnOiqsgIjs5nwwiPrYzL4lrbdl6+wlyCdIWVD6Be
RapO2KEqyazK1iyjU+VQuzNN6VMdxveNhJh/JlvJv38qsFkBaQcQim6JIRRGcj0ekPuO33AZeGls
CuW+tx+vT9zC9nERQ73MDuxGIAF4UXRqaFCOuneMrRH59/u+/VyF9vZ6sMUsmfsUqKXRDBG7lF7P
HU7zu+ikT299/BTDQkMP9qonJ/tc7l+k0s9535uv1+MuLAHwtL/jCtOGG1sy2VIRnaTG1f172caD
7g/mimHhMjZLKL17ieS8sWQn6aOT09v3vtfcUTHvhhUo9Pw7xfRDjRbCAU0VGHPCOGoTuWnHJ4il
gtJ5za01BvlSfkMugPDqzPhxcd8dlNqAIGlFp/mWiERDuDdBYGbe0/X5WEq68zDCKVlrmcfDDfRD
mCBfk+xV+1a9Cat0q0dfr0dayrjzSMLpSNmt1KqRAVnjXuowhE1k+euAnzPNeNxQd4n27ymNOupt
vz/h/IvOzuNMp4sgy3qEe9qLYd2b4a4rgw1Em/82sHl/PAvjWGNTc1uMTr5yq/coJ0n5aS72xJ9j
XHqxlFvZb5eW0NmwxFZJhMtZY3ka+T3RpbW82q1njcc2/XV9XEvHJd+PRiLEJcpxIhBvig0nzrA1
OXXYKZZW+k3V1Fu5rx6wSv1RdpiEvFavRkBJcJo90a5HX0wXkA1gUJFDA3Rw+VUrr6s8HElAqtmA
/Ooi25pKBg0/SjaFBVltQsPpx38LKdSDENrypj4lZK8oH5KWu0iGOGOEkkdd3+oJpph+/gd7/ozf
+P9RCtsIep1Z0alxfIrNyC0C099XKYaJea9ImypIbtK+i1dCLqYPt7n5oY6WjdhXLCYEY6sZRKwm
u5Y2e0R5sjZXGgmLQeBgz+QohOVEbbQBOzeIKrRh9PYFzGbQPq+2LRcThGfnzH9CMMkUVndSBBGi
uLz4wl514xFymfzdQ7lcAtao3qjeyqmyvBrO4gnLHKvSAINj4hVh9OiX/WYqjvZ0r2BsrNY72UOI
XruNk2/F2vt68Vv+DizS6hyplBFy0ChYK7eZDkfRtHc0/z9eT/7lKEAL5yOT9SZ8TrtJvTocTLA3
1MOt/FglFdJTh+tBlk5NpBrlmanE0SkS55HvQ4o9JUhkKKe4Su463Xu5HmJpHDOgjmIrsicoaF/u
G5j29VRdCBGDkR+zF915RpXvD2IgoASngF/8rlmdGWneGmHIjbc5SjD90rHaRFTfr0dZugGAN/4n
inI5Etvv0Koxffb56jHTph1+wxslPRqSsXKgvFEFxcvMeSRhrzWHxENtvOGgDHxcnxID9xmAZDdN
Gwy7Kizw+NIa61GWUFQs9dT8GKnJY93336zewhTOn4ZDrvjhptDtfBuMOHjJU4vxVCAjq1zZX2zT
h2afw6yvNd/B5juE3xcmwcEamvbUAN1HupOHUOfXayori+nA/XaGydPvFzEjeCMiRUP9+TThvmgl
zY6be2itHVZv6KF3XxB6Le9XKM5g/y7nSvMm3mM+MGcj2QN3Pjra6Np6OvNAzN2oRs9q8peqz6hn
UF7VY2BGn5UIV0Hzo5Z9b6NgO/X5bd0/oIuc2o+A6vey+uzjaGFkuyZ5kNA525DU++sZtlSuxaAF
uBDYKMAQ4isgjVCYwMucS2ZxF/XpY9iB7p3yWyOIMM6cTmMU4OoFRjwrA5wdAmSU8/ZQ1vUmt8Kt
amnHMVR3+KTLK7vt4rSd/TBhFceaGRU1TjInsx3cAfuN8Fjr3s314a8Fmf/9/OI2RI6W4Cd7qpPQ
lT6Xw2tmr1RPFjc8mMmgtWe5IpEwWZZjSb5U3A2Hp8iJXFle2e4WN4mzAMIYgrqsRykkQJ9skT4l
vVT1r9j/fP1LLb0S1LMo8684+1J51OVZHfHYHuzbrDv2wxFNh+QhalYSculMP48jvBEqxcbaamQj
Uo0HS9riAugjCFpJDn2Dn2Tg9VEtFa7BAyMMAOyIBSDOTjvZ2B6UZBlXIU2d3N6CPzukAJ6e6hrn
Z+WOR34nrT0Y5s3g3WZxFlaYs9yTlHzqKZhUwQ57m63OhXZTTIOrBNam1hzXHJRNq+Cicn28i7N4
FleYxbAP7SSeixia90EG+cTAFAhxBp7R3Kj/IBYM65nEM8s/CofXWMM0GQ1msrOOCe5Im1iZTdK7
m9oLKfiuyf/On+zdJz0LJ5xgkWWEnV6RoI7/Ql8JoYHnPF059RdvgBAhkDYE24nXg7DJO1WqG/kA
NwFPQewhiwDXSVeZXjwY1ykqLn5zKFLpM6K5WRU9/8n3/Ce2eI5lU5l2Q0/sPvnojfVNo9cuSKBN
Yb864Z9Uu84GqgqTF3RSlRcWnA9MZgOeJUl+aIHNPmbxhGnW9YEtzhz0gzfGE51W4dGlK0Fe5T2F
qLvCKLFQR3FYHlZ6KYuJfxZDOE2mFnXBtFfY6GUMtRrbHdMXs8LVEVl62n3/bUDzgM/2SpbDmCOk
HZ1Sq/iiSCEmxtZP2TG318Msb16wn9FUQWVAtoXVbLal3wQVlLRCqzajkXwoPOOuSI9djmFpPD0U
2bFw3PT7Sth57t+tNGibJnafMk8FYaUNuKxZ6UTY0qu3eWS5afGMxlbTfRqKZKN1+UajBXiYyjXM
3eJRSpeAAjPvSuhkl98VD2UzmnDZwFUhtVwrHIbb3pPrw/XxrUURhucp8JwrdY6CXq0rWcVscs72
dT3KYtKDBJllUvEuEDuJoD7bZKg4eGab23bnzGLT00ovfp7/dxN1FkPIQ72E3ZAOPFK0KFDn2rzh
Thh/uT3eYAOcpP84JCEdG+psplkzJM072v2LgtfVGuV1eUQIadFpprprCreDGOe2QBsJIWNnov0y
ECprPkVZ+gcpMBfiwdPR07ZsIdFGU7fCvucsSRrMp6vbMdB3/376zyMISab6kRaras1rwfqRY43W
ex/KcvV2s5TKIEZBUYGRQXtZOK4weJYSqee4r+ojTGR8S+0o3tLa3eq8xkZ3SO6V9EaSscrzn9Ls
IfOqlZxY2nehuNEcQoYUoZz5F55thWM8dbi8MGE6CY6CPfpjLd6vprHNQvy1jfj5D77rWTwx5ROn
cWYTYqRk7Fu4667WFvc42a+8G5aoNFD3NB2WMppD9Lwux4V7bpikAw+Htiu2lXXv9OOmKI8U1VAC
xFjQCuxNyvtNy7bSgDz5p3bNe2Aeibi4z3+BkKNhJBddNvIL7OxzWxn7KXVcO1rT5F3MoLNxCnma
x2E8WA1RTGMfWtj0rpzLa6MQzn6tmCpgBvN3rB5g/3NG9tKaIenyGMCkIZthUOQQcrBTO8mIG564
tqd9D3zTdoNCmbZ/kni/gwiJF6HKkHkzMZeCUFiqR9v40XjZStotf63fQYQdNjaw0+6n+Y4bFjee
b2+LQblZRZwvRnlDiSHPiB7C/EQ7W7N2V0a5LXP3y80S1Y8WCT1c44fNJEnp/vpXW9weINXPxh3A
121hGRVKXox+RKhAMXfWV2mMN0N+Y/Q4Mf7RtwNwRTLP9nyipG+CVydlrWnuUctu5v89w87rdKXo
vXQ+zaiu/w8iLEoNe1MOL25+DtbmeNb3uM31o7XX9DRDG0xbQ+Qufj+DLiTQCaBPogJYaNkVdmAy
qW1KCgXIJnJh0AR7SYmrbebotEzCPl2pzCwRlzWY0v9EFY4VPUiLqaloP011dVTryTUV+TAqSFvh
fDp1zq01dlv1Re+c/RA6P2GHPFiGfzKjj1McHTXpcUYrzYoy15NpMW/hwNJvAH+qiPVroAClOjk2
126qb7F1qHTftemY/rcowuCNpK5Ho3Q40WTeenRKnWdzXKuSL+YROIM3b0posEKQ3s/klJtufMpV
e4v6I+bl7uSM7tStJOzyN/v/QJiWXa51L4eZNEpS9FYrjzv9KFsNLrv5n+yO/4wHWMplGB6RclR3
jKdw8ID3nRtTj7fJqsTwUvFohmf877NBNr8Mo9eRNANfUEfw1D0N2Y/Q5p0odNvmfiYMwvn4g+ML
WUn0HlArgMoqHF+pF0eyFLPeA/lheFJSxvQH6XYeQTi8ir4Pyklm2wr6v4Lpdezu23Ctdr2UBLPX
ON0S6Di0ey8/m5oXsY3YNZfRLLoJcv0GnnVkBCs5sDQ5YDNhW3Nxn8UdLqNIklX7bRzFp7AeN+hQ
72IQAHQzFClzpXLaRNHK5CxtjsbsYjlzcS1Dn4d9do5psH21yWti+D9tuMna0fvpTyGu22Vnu4WD
tYDqKX+yI4Prwo9kpuOgVX4Z1BsSx+76ND7p+tci23OYHiSsxt2wKg7XN6LF73kWScgMo8+qIfOr
+OR1/X7moAbevrI75CvY85yy929kbS0bl2Py/IKJBkFfFMHpyl7NtamPT20JZprGbH4oGi25nZwY
T6p4kHc83ndhHJkrVfTFWgeyNf9EFnbEMfeGIkNe9DRWIxRfxQdRPN63rYK1oAs6LNioODlV0XeQ
3Svn3dLy4HIy1zARhoKAfDmlWQI1Vs2NGJeD+MuQjeOtPsZfw9H0VzbjxUHCu3MQWsGSGCzkZaSx
DOw8Cbmpan2xyz2u3IHbxfne+F5r5l1XfE57Z1vbP68n0tI6OYsqSkioo2d3qc7VNVfug+YuKySQ
xn8N/hGg5sqnXDrXzkMJ50Daq4hhzl2EFMhIDaStrO7rEJ/4Nd/BN7NT8Xl0Hkk4CiTGJMczOqvK
N1mY7MoQgNGQvgJwiz0qVFa3j+Vko4/0Ib3+a5seouGY9y9T3j30a0t1Xorvfgw4GmQP0FcB9nA5
r63lp1aQU7o1q2KLv9WQFvvrc7iUoziN/BNB+LAhrTHEZIiA5ui2ja0dH3b1YbCcn/AAaRNy13xH
YpI9iztlOHCHDoxDAiM9lyETcef0vG0/dZtcG9RN07Z3UrJG2V5M0rPQwiK0KyXMvYmXQpXsFfZv
f9g4aYV4fOP25qo0zzwh7yfs90CFs8q2UoOrPPfqwHkGv+qafrhv6hjvQlU+1PqhHxC0dOQPTSSt
nPeLqQLZks6phinoO4CwF1mqb8zQLv/F9n75/vP1RFlcgWd/X9hiihBXmrgCEYf/TVFVH6zsYAT5
DnXolYEsB5qtLEF70nkXDsJojJ0hGam462q+G5IJwzrlMGV7CTz+9SEtpgY3MBSjZrU4Ee9h6BE3
yxl916SyOzdycd/ehbW9KzVjW61RQBZX2lk0IREDrY5pUPIBJefes0F+oKVv/n19RO92L0SsZ+8o
5ApVhxK7IcxSS2Ou88vafvCcr7R40FHddiAy7ay6N8YUXEG8caK7tHGDj5qTuYV3M2If0PSIC69c
osR8fPslvKlgAEN/e0fh73wlDQvcex/6adpY2TFZ1fSYt6bztfa/CLOkmcJ96Z3hXeBreWHWhv3Q
YKhqbZ0bqXlUjPuoduPysTD1TVnfhdVKaVycRTHonFNnd8O+DevSy3T7wck+Gc733vQwCl3Zk98V
Cd+CcG3Q6Gxx7dXnb3sWpFKNrrBzyX7w5ajcmqkzbfRUL/dmlT9njWe5sPmj/cBVC3bwEN3YdVXd
y1FrP5qWRPmgcNawMOJSeftFPL9ml1QL63Xhpl+rZYbEErPZSPdKefA+SsZdAgt/TftavCfOcajC
IgPP059bm/B566aMdIT+7Ic4rTfAS7ZqfNfWN4hb+JO/CfpP19fL0myehxOGNSo5ih6VZj/Y4X2j
vhThvRGuye+uDUlYko6EfP00MiSY1Q1CN3axVyrU6cqddYq67fUBiZvn2/cDNqnA3+BlJpYsbbVJ
4lbPnYe0k+ibf9JmwoH0FfeylQvZO0UqMZKwnel9AXM2y5yHWi2+JMZTOCabrNIPtbe3+voOFSyr
fKnbDT6bqF1eH+XiNgeOmeYE0GJAxsKtRck17FfD0nlQD/p0iOOPifWUea2rqR9iBTXI8tZonxrn
WGifJB8j7GctjjftzfVfsfSt5w2ONyIIHXqpl6tUH3UtrI3aeej62G1a352MDA9JLqX2Sl94afWZ
EH+M+VDkdi9EynI1bCJknB9mKQUKYmNKLzq6RRDe7j9fH9TSivgd6l21M4uaaHA633tI5SN4iw34
Oqu21+bv/ZpgX1OppsLAMXFiE5Z57oXRKEUkT5j8hRFblrhG+1WpITBj9N7fJvZGCW/79G9LQsun
3Dnejdcecr4y8mMrl4D3s4i/B6U/mf/iIBGBPEkPsq8zWTFJIX/LldkqVsMX0er3iVavWWa/uwhz
IrOFUvbhogaQWpQSk0slbPBhZiYVw22A7lSHyboxLBInLNwR7N5GX2vFvJ9SYnIlld9YVqhRXeZp
H0OGGprIe2iacuM3+1YN3P7D9bRZHthZEOHWVjfqKId24D3Uya8oenL2WbYZD5N5W00/JE3eZtzy
r4dcyCGMC+aCAp3w96psaICMsofF1kOgPUWq9y0PzYfK1w9d8DPJTrW0suEtfcV51rAvgNVKL+Dy
K3Z6EYByi5wHOTni6XpEgbKMVi4Xi1/xPIiwqdaaNdmVFjgPutHuFA2vhJvacjZo3R2y6HFwvpje
z1EqVtb8O3TSnJUq54U5S9xS9BImD9KbXYPddB767CFXo6PnlFutCzfVbdvmm8ra9wFcXj8E9bJy
AL/TvBNDC5/VATvs2FLlPFRxvhni50cegsrNsA3ajRcdsq3902mSjd3tLcR+jLXo76+Q88BhjRrA
WIF2C/uQpYd2mwTz91aydpP1r1G7r+819SabOM0mV5FdjZdUjRPr9eTV5kV3eXl1uEchP6FDCOek
FhalaRRNhaKj89CEm6dPgatscveH5cIf3UouLbNNdyPt/M3fiKi7gxu6h+ppO945236TueONG6+9
XJdW0/nvEVIgKlOt8+ffYz4bPY1231XRVOjTjaJ+0/OVk1NdHD2lTrxn4Flxz71cTH5Yt7lpNywm
u995IRX20DiU8tfec/ZVFbh2tfd0NivFdisP6PO4GbR7a5jiTWrU7hhu5fYn4AMrkQB+g4M4WOHH
6xM05927+WEp8pCazadF9SwadbFvBpPzgLjEx0AK/A0uSE/XY7w/1skBXrlQASBJv2PK50rS1P3I
YeAk8qYuJQb6VOfdprztcGK5Hutd721eaHBq6GJTR5q9oi8/OV4zue37BgutxrsZOkjFSdtQis03
tZptovb/OPuy5cZxZdsvQgTn4ZWkZovy7LJfGFVlF0GCM8Hx68+i7zl7SxCvGFUd3S/tCCUxJRKZ
K9cqHJWcJEgSkt4hSu9aBijTxwfas1VtmaC2ew6heXP7q2YuX2QswfGGXDs6m0XKNS2pKBAzAa5D
dW3oh6ANXFnZRTVfGP2SHeGcN0pVj6WEAIo0GvKG2damyl7D022pdLBkaDpmZy+3qKK6HAN07A/9
SrcdDspD6qYL18Ts3jybNSEcjOQ8LWygZH2jZT8tyiKn5/XL7ZWZvYrOlkZM7kKgXmNjgZFAYS3o
XFvbhNg3L7/N2Aube5Smb9tTJgdzdeCsb+56UMihFHs5c7oZS4k8pIHPHPIkubZDn1Hxc2vnedc7
3NEcc4NOe+fO3Put//R52/rcSQTEHqfRACYHFMKXxtGfrYWlDuMmZHQyxH6o+6jZm1QrDv3byul0
EM9tCZ6W12CLatMM4Vi3MbWPMn0o9YV6wJwzR7g3USnBgaEkcDmcqA6SAGimwKf9k6lAUQyY8P4Q
qDtZ3RtLKzftNnHhdGBI8R5D7gk150tjRpnJtBhr8G+n0h2CE7TKmB6Igr+MCE2XlnKndL+rJTmp
BaMi/oNHPCqMoQj8ZkAtsKRbwz5UEl5+dubwEcXUwbRdqtCloHPWLpS/AOJGzRPceZeDhdpSkbOq
CnwoH+55gQPujIMbyF6915fel3MRJ8AS/7ElXJJTf2caS5jYMPtTsGdL+yzJgieZPeXnNiZ/duav
0LgXEi3GeHSjdtK9sqtWmur0w0fMjiAtzcMltP1M3gDb/2xUgitW0Q1m5wosGkF/avlRAyO4hMZq
KH6G+WMxPObSAaJId32XroGmXYg8ZlJrk3mIKQKHAppKSditeWoU45DCvBXHU1/Uakh/FfJPNXyw
iydgGm2uOpLqJGzPBtXL/uHGP7P+vRxn0z2OcTJ0BQ/8DqibEkAivTe3ZuelR7yTF+68uVsCDez4
V0UxG61al0sbg7qJySGefQn1YtOjm9suc/YkQD1Gn4QroNIhlKYGOAK90eHGIkRzrslrr490083b
YNO2q/4HR5eILi8YnUn8YPmmn/6WG0DUdDmouiuhFJfK2D0RZBbSDbK8jGz70UsAudbKH9xaF6iZ
hx+gQTfW4P8ty7cGhP23x35Fe/ztw88+Q9jEkpSbDMqxuKwaFagXpzGexmIVroa1vum9MndRKZQV
ggy015OFPTTn3NEXAxl7XbOmSE6YAisC93AE5z7EYLh8B92Uo4KpBT230F/N0X+5MNa5ixn0d6DL
m2Jh0KVc2oupmcUdMIq+Lhlub6QvrbYDAasWGG6e3XGwEoI0DB3UbFWYuiNpu6z5h+sMb3yEiOgG
nwhwLr8gKwaAZUY4e0OXXDle28WmMA5B6SnKnbVE8Dbndc+NCXenBXx9p8uTsfGl69BxeeQhXZpT
BV8s3pnnRqa/n/kBEJkMYUrg2hFuBFDtY8pHojZ+Jb9FUEeRAcFIaSE5TTeuwV6Q9cnSOZpbVGwe
zCeaSgCjFNxg0Kh1QlMz8GPkLhPNHcPS0/G8ysGzFqQH3q6b5JdVHLPI3oL/yiSvt3fVnPc4sy/e
3zHyELKZGIFPqlVS47HZJ48lmMLXhd4+SXj8R0tg3tkza2mQd8ceAlJCDDAHKY5Jq9g4N52xSZmv
K7/H6q0KDlKebAKopeSt6bHElfmvMoxXkBQ+GvZi5nraPuLKI2eF0AFU+8gACA5M4RIvpD4lcJv9
yh6eaLOzgGEaLOgJ88LN+9Yxa7RKq7Gf5/LT7Vn/bjMTrKMmAIgjSClV0DQLdwJYv8oaPp34IG35
Oa77NTgPkG7BApSu7bONtYtWYKNXunXmltuld8tctAEWMHDSoAsHJeqr5rCmgwS9opFp2xsJ82i0
TrXHdsVONnNaMDouPOL/PwY13IBIs0BSRfCVPXjgE5YoxK9NyeUlWcmtA/RPi+KSFWzM4o9kd666
eLpmFhnj/K9Z4RUopyCBx+oRP0+eevleadiaoT8UAvIytFxI7yJurb2KRkt+ZfKEV+sLagGwqQDG
epXMBvMlurKLBne+EiGn4qSdA15nbjnAR/NDoymOsQTqnTbstUmwJ4LkDdV68ekU4aj1VgWTAykd
G7zsaK1RQ/3Q5HR3e/fOXHygHUELzcSahF5KwWnyvOmMmODSbXNrZyFLYUWHNLW2kM1wZfXN7BbL
FDNeChZtUNMCCIikvbCORdzXqNgrcNMEZRAUloZuRQOnN3aRlbpj8KDIrTuQZCWjeboxK9cEkbuG
DA6iai9WfmThkxK+qEsRwFwMPRFmIgsNPrGJ6/jy+qChHilqFhO/Teg7drWe4b+7WIXjwptPzhyQ
FW7CeqOk3arMl/Qqp0Mjrvi5dWEddDkMm7qhxDeDMQW/TeZ0um8UTtnqoIhbQgDPrjp69kDxh8ZB
QxEcZpRUSmeVBaz165jG2NZpsx3UCGEGCF9B5eIgK7/0LJqJncHxOnVxgSEGCTPh6ZXxhjRYT+Ir
0RChLR7ydieIB+bBKQtATtzYEBZE3gzUs3V+UMpTlh7yfuGKnB04WPEQVqG/wRTLNirrErD3Z8Tv
jY1V8rVZRp6JkjFOc6V+KigZ3T5eM4EPeuMswDOnjlr0OlxuqtoYSdIj4+MXzJA8u0ABJyLA5rdm
vsimOOenIIdiAOGDc4w006Ut3ktByMIatpCrcLGXt4RK/Q5wHGBVkvwY2mgwZ0mu77scGjho8li6
iGdndwL94A2BIy6mQ8lAk6GhEvED7Fw7QdaAomR1aOwBrEbvNHm7PbmzNxGsgQdaAe0Lyp6XIx7R
5wW+UqxmnR4C9NLVf6BzrXP9lKHnS2cOnt/SUrVx7qCe2xRWlIFMp1Fl2ATezRhBoLtqWqdPfi3x
G83NJciU4IcQgGNFhbF1VdtyotvEr4zgPSvzdZFosVeNTvJRx67Gw4WS7Zw9FMNRecfbc1JMupzL
nMlKkzKsXWO6MY825FRv5EZxpfK5T7e3F27OE5zbElwtiyIpyKd90vWjEzUlkk0L527uAj23ILjT
EqLkGS8G4r9SrqwMt47IisRLKJS5qwxgCdwWSHAiUyecOKMCe3ZqI/QySuPYW9uwf7aCXVEyR5ZL
XCCrJc3w2WEBhaZBygoFNlUwqGs5mLEBWvCz0fZiYrs8aP1ElTYSXd9eojnHhYI6esGQ5kDXqrD9
ykYulCxFkFfor51xl5k/aPDntonZG/fchnCUygS7sULi1g+gbBys6leAcU3mYgozx/Qi9cv+spZK
cgvjEsm7eosnwdjCpg3K1+aPZZ+K9n1hXHOO+Gxcohs0VIJEioHtrcIHSclBBr+R6kvBFvni6it8
G6u/7cVH6sRC19mknYA+G7TBXh5e9BfwqLGk8GQmneSNqj44I1S23YWBzU0ekrRokEfCALjj6e9n
L+w0CpSwAqe433qlQ11UGJ3IMVfF6v2lcNla2i5ZnNvv5wanv58ZLOsAsnwqIC1lZm9SCO7Yv9pK
drlsP/zD0CZxSMlE1h2YIGEGrYJyy4oMlGrRuMAMto7Gn+U+N/2sixAQ7Vl1pPZ6xCWD1jrQHqJ/
7j0dHxe+Yu5yOf8K4dTpObVHQk1AsNKvJjwGe/6jsl/w/HDjvHfAGC+tieH1ud9HbqDc4UtIczcC
YH77O+amHXhysLVOYoxgYb6c9kSC5jSaAwIf9LtOwQADjY/lCMIpxhf89FzqeIKu/58p8doxwtFK
E2sExGUIV5bmRMAl7DMj3salfupsdC4qjyyTnN6Sj7r2WDULGJu5q8hAEXeadcO4AivUE61VluH9
U0vHgVDw+y54g5klxcGcUGYTxgwX7OVctoaZm9aYhacadFNKFMIh4M5jH7TEk65eDAJnlg6N1aC3
AgUJgADi4zwpoELVqAk9pX+0/eiRU7Kz9umKHfvHPHKCp3BnebFTKOvbO2baERfPFwNxz4SIgiaW
jfBe2DHhAEbrsjXpKUHdVPUm1IFWOxp3dPChmOuyW4hWFux9R4bnjmEYs46D5PckR9mxsj8oZHjJ
cLLrV7SkelW2r+L72yO8WkeMEDKO2kQqB0kVTTiajczDvAu08NTW6F/JtG3VbRL2UNraS0C827au
FnGyBdwQUFFAeoMR7nLPpGXxv7aAwgJUBvrugCaaZLOIGVkyJDh0q0+bMEa74akJ7ktwrQd4gPFU
cUr2/A8jwnMLG3LCIYsyYxYyVBVeDOGpb1UP6qYAzd/Ho73LlV+3DV07lGnucATQGYZ6Bt6bl3OX
xFJIs47Sk5H6VRdPfLEekhyelub7Xo0OSQJsm+K0BnGxR6T8Y3Gsc3vz/AuESZWQo8ubntET8Bd9
wHak3ddGtAP9oMdq5rYJFBbCr9vDnltIcDVB4RiwJxQVhOjdVIs6Ue2UniQ8Lnn2Q+tK1wh2i7XN
eTvmJBWLJ+aV/l1bB2Da7CfZkmQrhV8cOb+cPUOB8vZw5g4bnuf/MSM4zbgMW2pwmGnDYVWAnVJn
utMxMCuX0goGb1u7fkdiz+DZOiWwQSaPst7lninKQk/xCoM5PrgyfNh7HHVOQP3Qalf6y0B+sFj2
Foxe5TMno7oO6CPybwCuKpdG0blY8mSAp85X2oZs0eR7R3e09tWNsVRam3yT6J1BbIQUPS6FKUN+
aaoseNtTuaMnoqFJ5S7EQTgG0QtRNnRpI343WV/ZmvYGaLAmSK6wdCHRrXbgLT0dfnyAPW91OsnO
yXY+1+vTbr1OndP65DyuHneh4zw+xt766zkESg/hpPf8tbp//rj337640zp3/uDsfffdX92Prk9X
n38eXu3dw2Fwt6bTOPs72X3fPj18bs3dg/v04K72Cws0uwfPBiI4/CQv8DiaBhL62j13qq0Gzo2F
8Gea+FuTJVybTB0jMHT1sBHGiH2MxkCgFy4FBd9B1LUZXM2I2wEQFymma0jpVixscFtC/MvIf7Za
hP5goO+G30Taj1rkKmm/gWQ58nJlt+VjhR67wZXYc2U8Zg3U4EnutJ3qAfO1uX0MJmd469OErYkW
GOCtSAXHtZe97OdCznF2fsE0g+ey9s0/fLnxDdInUSyP9MSyg8EShxYLjmrOABrd0Eg6BXi4sS8N
NB3T2i63cbISHa69hKuiQ/W32hqIAtC4MxUgIDOLGFXw7kbOAG8PLAR1j8697ioLu3Buf1z8vpiP
CSLk8/j0+2bsQovXsTJ5ZfITCgaOuf0qzGdLBnfJK0kTH+zkveYVg8OKnST/oQmk2v8FKioMWfCO
LW/00howsS26oU9Wocs7NeiWOvuuXuqTFeTBJYxPm4rhl8tH26yNUOTCVY1uUgX8OuqWQgpQfVCZ
A/VYF1zSt7f7NURZsChkcDoQcyVyAIvjb8CRnWfLe/51umcuc2v3B3FCB888h+/f7t5Xvbv6tNy9
83OrLsl6fif4hWN3MXDh2HXWyBlVA3pS2Z1k9XiYKM6IROZUbyoTA9jwozbEXmI2jtlYB1mlm54D
4Xog1ieXc1cffhXKOw2fu/6kAJwSe42efIsjw0vAAy0E3zMX2MXnCscsTruuDQ2CDVoerELyYkAJ
G6lCjvktT0poNOer2+s04/wvDE5x0Nn7gqVhLaUa5gclvntqB14tHeyAeiRf2IIzwSIMaSCpANMH
8CfCDaB2tRLRhkWnQXovW0AyM0+VBxwpL1UN19Tf9fHH7aFd1+ynLYj9DlZXSMhCK+VybJpRZXEF
ZoOTWv2QLXh2mbeoMCobCKS6JLB3BPhxm/Q7I3rRCAFfy/2oABjUddvbXzLjPNHmBT0zaSoKWWLh
vI4qqc5DjL03ZeoBqBo4elosUQTNLuWZFWHv8EwaMl6H0amNP0B5q28a+sqzVV093R7N3EpC6g6T
iz4WSGwL8ULU4E3CmyE+8RFdXn4e7oM2g5RD+ytLKdrj7dHFu+e2zblzcW5T2D2BEUQkJbBpI35E
0+tKW4XNMae6mxgLrcdzpoCwRW+ebAHzLjZZGSVo5DuQc5/Q498OazC3A6lZavcBP5LFtNCsmwTf
GeqEKOsAYyAMrG1b2Q4aDmuptCIaddp4qg12z6TYBCEo46GlVbZOZTwQui6BsQB7zWBHz32MKe86
v2y/OqL+Tn9pd9AzqvqfiuWU0VuDQmOP4CcG45WxNeW7iO9i5SPWluQ95zYdQIKYr4nIB9XGyzMW
GeDbJ6DWOEH5cYNCGIBsRnqXyqXLlyr4c6cIWpyTqrsKGk5z+pQzVxXwiCXETuKTEn0iwRwvpenn
9rWBki0Qgt9pMuH36zIaoDuDpbARmJJ23MXjsUygZmk5wCR2vEMn1RJdwXQmxesJ6SQ026M+jYBH
uJehb9cE+djGp8xAy5Dago5oj8TowumZnbkzK8JdrOFFhJpQh5kzYttJufWJTD1buElmp+/MiHDT
YtIyiHk3MRi+//TpUbc9OXuVrC01mGPl7/FS9/XMCx3s9tCURToTmu4iCZbcqQPCOUydHHqg+Eog
VGBqLbQ/l3iq5rb4uSFhYLzXa0lXYEgxnyS9Xskm7v9TZNbrTPNuu7lZUyhDTRzfSKGKWEV0CfcR
GWucJl55SvtoNyj0EteuXmPyddvUddseMm4orGHiZOB9kP6+PE4Ss83cYHgrgfjjPh2yrVVJDpJI
DwEbViwYPVV39NG1yEsULeG4Z9YOtqERiHZ9HDcxS6YlWpcQBbZb9bEotpnuaHDpxub2EGdm88KK
4JuMsCc2Mvn01Fhy7hRAnkJuTO0Tpx+NR6btblu7bkacyCowHA21bDSniULUgxJpCTLr0amBBuEh
gCq6JyXm4OZF1qxCKUlWeteNm14uC6eCfNYB4pbxkRpmsEZrVYYyZ56/Dh1entxsooWdNXM6ISON
5D989PS+EhxNbYRygFAY4ZcdbmoQXSCt/sk16K2kaAVXA0+u+YdWyz9vT8qMfwO/5NTqgKQd8k3i
EpDYLDQQ1p66vnhmLH3KTMlR1aUodi6xpeJ1OvWsABIC6t/LzawrdchjkyUn0BIPUNC0S6cZ48rR
Q58ARKDwEAEfKJmgn4PIsyALvm9mmCDlxRkCJgU7QLwFW1VRU/DkJ6cqzhzWu8b7CKap21N5XUUG
g925kWm7n91/bDRNwu0mOYH0txwcSLgTJ/PT0ol/5l79pqzpwqhmzg8MoscVvZaahqLApcFYyqIg
QD/MqaostsJmkY41qKAAmcvoD1Ouy/tQS82FYYpGkZ4E+hAdteA0Qogp1uOpIQVpBNqLU6e0wPFu
zNDXAUIrDXMTqwtZk6sc+mQMLTIG/C2kegAtvRyhSqgxchXGQum9aPo1wK2OAjb5Aew21sk2vVZ+
byqvSyUnMGWXGQtFOXHfTPZ1w8aLYMKYInlzab83ArvPqiA5qQEoxbMfPWAiTP8XIxP7CpZRR2VH
WMYUxQ+bATF+qvTaMfS3vuIOieKFdZsdypkV4ZYMQQRtSixKTwPqNx3mL5+4O4Yljc2rR900ZfgP
0PPp8YHlE6ZM6+q443JyYkxe11ZPHJq9oMEJIj3y3pQ3kp7t5NRaa4Q71K59C0/NJR2Vq3bY74+A
oAlwhZBXAiX35UfIckXaxsKUAsFoeTzw+pXqchfod4fsnz4//6SnDsiO2w5g7mTYOBAITyfKCbGC
jLJqmFoJNkvO6aM07pHoxP4M1nKyyqUlxM/s0QCFJZgzQV+Nhl/haJhMoZJaTUMcT3VTeC3CKyT9
piJ5gqREzfpdZPdOiTfJWCbbgv5Jx6Wi+eyIIXuOEwo9cOSnLqdZT7KgrAKaniTcIa7V4VoNER6t
IK/NnaCoIX2S99H29jRfdQlhcSfSeBwWXCnIIws7GUwQY9BZsKqDjYUEH/m4Vfr8PVFcuwO3h7FP
Oq+SH1X7l6SnngPVIDQt4lLTFzImV6OfyugAP6HOhZACVYbL0UtNHiQUWNUHXQqldRXapqto3jiM
IfJTeosuofRvRSiArZm0tlGOmkTLUJG9NEl0Snqm2tFDzgfq1VSRAatXxoV75XpvTWZk8BdgWcH6
IaJ4tGri49JgBrwtvPviBfSiB3mdcWjNFmAp6N5KfqBR69uxH5U+T/iCS7xKBH8P9OwLRMcLQJve
cSt6MBIQ1SQeGQ4tu9O14h3FsKaVHVQXEwgy1crvHj0NaOvdNwW4zgyHK0cSbNFdoy590zS552/B
SaYLRJ/TtIOGD03tl5NfjKQ10wbr3aVyvovyuNuwRJb3aoD+7DKsVGeMaxmYVpk7rNONIyty7vE6
UtZSFaf3GrWmVl3Ou/3I5dGxWZC4pKhR/MXd7RUpf6W69os0ReqUdhSvKEUu7PbhEQP7iZ8G3z8x
700dX+LKTkKVyWAk/NjIQbPKNMnwWlxAYLmMQw9yv4tB96xB4MHghdGJhH1zOWn6SCkhvORHiupV
lj5a/FFBcNRWj23VO2b7UXXyjmTdJnirdx09NPoveK+Rmu7tgX+nhc5Xbxo5aEDAxQGGcvRMCh8S
2m1mdXnNj4oh7UJ5z7s3NXMrrympG4bRSitrRw8Odms6JSSox/Y+pKvgPml+hXq7LsJjphnbvHpH
6yHF/wjRxtPWp+EVDOubbli4Sq765b+/FoLi+Bg8VEAldDltfYSUHU96fkRGZ9/njt1ou0QxnSFp
XJD6hqxx5frLQM8JssN7NRtXNdc9TfFSY9cV+7SqXD31aa272eiju+NJH3o04S5hdb8fvOKsolXh
G5+FuF5UApaqikuKmTTHxAT7u1N1evGQyXUtucpIG0CoQinSvKQyEttpQpMelCGJAqfsrcaRIhS6
LXTMgrVQq5TouSyAonaMRrP2cRn02apJK9mPWYMWzzKIM4CiiJX+HuMQ6PUibOLfZQlRAEe2quLY
4z3xQVklIXcLXb3e0zJujetMZSoAAmO6xMUmxlPwkKCTx87+X90hwft3LGBtYNmFz5gNIq0E4rLG
a5Doxvr2xhVvmW87ytTahhYnFQjzy50QI2/Sl2pe+kMdrdIKDRG4X/QuWmvJs6r/ZXlj2nYacniI
YNBnhL7QS2OaFoFKS0cmtdY0p4Agm97+yeQPDoGWqrqDhudfjm0yB34YEDND81f/vofOXkzyODRG
aMIcIGhBiePnrR1s4NtGpgm62KITtS5SzhbWCw9QkTTPkPuRSzQnxzAKjmkS4EhVe1MfD4wcNcbx
Hgzkt9smr5weTKJKKiOiBtUFHtiX00jHUK1QpSZHI96jfr3r+LHHszfSXm7bmSIdcWhYkGlkIDIH
acGlHbkJ25bhOPjMdf6Wk3mKAADTmMS8cFMgK3H5201vl6Yx4HVHRmiVW9W2Kvd6aq3aYkk1Z+Yk
XVgSgvW0AGV5nRihP1qjq5BRckjHPwm3Fjb3zEm6sCP41KQu2xDVL9jRGjDzq16RhQc9TNHeHP9O
qqWSyBQOXC7OxIOA7h6opCsgERQcxFBozAwLTGBxhwjt2Ace+GL0F7x3WnnBR1xv8UtTgo9o1Vxt
KOikfZoE++5RLVdBc2TpB6JWhEQLm3vJmBAGQaISZxqPK3/Mor014uUB7s4CImKY0bypRwfErLe3
+czCnc+kmHU1wmYEwRwsaulTxFD1sQJvBKUDGopp+Oe2reujezGV4suxNRqiscIOfQlgk6hztfYu
w+tpWFLpm9n0F2MSNmMf1WarJbAz5u9APLgsV9byEv33VUoKh/jCiuCI8EDowRMBKx15iwzrrQ3S
1yxQDspz8lBqHgmjRyVDX58+Nl5nLPBaXnunS+PT38+8+5gXtlrJAXal+WJ3X0P6l++v78FNYGa0
KyIcF29GIw+CLh1J6EPdK3d7WY+eGkPp3FCuinVbFrlfNv1SZnxu3UCUAKQGIKTyVSKzTck4dBGn
fpdInRMDrb9PzSFDnCEtmZpzIEgJTRErskJ4e1zOn2FUEV46NfW5VsZkBb4NhOhQhQOWGS/E+6RO
wwqcmWXeb0qoKq4CKWyXeBFnjsP0BDQB1UI+B3QCl9+QQgVZDYeI+WHXRT/UCKFO0gTdSu45cYei
qheKu1eJYiwqpGFtQBLRyYR6ijDo3Ezssbc58/s2cxUlAJ8l0rVV74ZVt2Ij28RB4DZG5Csgkrt9
9OdtAyiIzhVECkBSXQ62rAdNH3WZ+eBsTl5jGzT2g1pmB3wngyheIYP/Qiar0iY/uNx1Xlnm4fb2
N8w4V7xNkGFFJcAEXF8YPjeLWCG9yvzcbst03Y+j/lS3FbBNlk3zck0NTUpcNSuzyAsiRpe6kubs
4+KHVA4+A92iwnpzM8iIkY2xLw0q+OzjMtnoTd2+SEqIxhokHQ4SJXxjGqmy1Do0s9XQ0IM69fSM
AEmYEHBAzmaQWdOkPq/l8JSDlW5j8yrwstxat1W5pKU0M9Ipg4LDBb4GkKoLM81sUmhqVWZoAq53
feTFkpJ4KhQq0fSVdys9lhbc1VVmFFsbvaFQXMQaTW2i0xed+cOslayqo2PuK9zyzLBxusTYBVG0
ZcoxDUcXdEkdsZxGNtxUJicNNfQ6VQ+NuXQtzAzdQs0H/6AehsefMNOsppxqRln4JTJnBeT7Appv
bGbti6pv3DhuHhWo097e2FflTIz+m50DrDYTdb2YHY2nlEetNKVf5da2DX+S8qFM38zgZMtuDSSE
HvNtNDyFCls41jMeGzh/E3l8SNMgWSlMuzXkaKeXs9KXtewPN8NVrHfomI2T9e0RivsX4ClkVdSp
bRUpBugOXC7vqNhZ3fYmlA3iJy55qvoRR/sltWfxTrg0gmLWpZGpk5wWBGJm0IEg1VEFZyOYPOP+
C3rdW6LGTtIv6TBf7dtvmyAkRCePhrqp2DgUBxmtOjWAGGP/3On3RK08u6ocAKnW6hg7oCbuHVqZ
xUrPVdOl3E2zclVYWb0v0r9tCPv+Fryq7Cn3Ch8tuOiAxDLjNb4lQtjOx+iYf+uMABGIhMLt9RTD
F9HUtN5nx7UYuoY1DIpusUQ3NTB+tbxEeCUGtt8moEknoc4ug11P8EGDXdDO6AGOUOujQi1oASDz
Z4wusMLIY7/eHs+sMXhWHHkVibDvZT4bj201LUEnA4PqK33tjT3XqjUJmw1hO6tolnBH4qn7Hhqq
ymA+xdsHZ+9y9oBraDmzYY2kDwF6adEJlYzqwtGeXSLERzjWYPKAtsClkaoraqabEbtLOfnQY3O4
l0y0ntyet7lzjbY5NPDAd4AXX9gHlEalztQC8NQRRKrpET0veMKFFNXqpR7AuUkzETRP6GrEGGJ2
trbHoIhjaHdpezlws48lUY25LXD++4Ir7ABqJHFXsjtT9qRR3WQgj7OSYV+Aq65L4vXtiZsfDfRV
LQALMCphdewyafWsga/qJcNJc7Qex7bbZosUZpPPO39oT1sN0f9/7AhbDbDKkDAZ0itJcsfy2qES
d836rQzBJhKka2QHnb74qtmSY5zdGCC2BWQBZX8ErZe7r02StOAUvihDX1VXu7R8o+lnMsbe7Xmc
2+Xmf+2I2ImqJTnXQziiDCXi6FQvwQhm1wnxAEobAPWjano5DoshBQekC7sr5WPBqpWd7Km91Ek4
u/XOjEx/P/M+LYVmsFLiqLIMuumf1E6eZAZajIbsOy4tUMp9a69dbYkza8JGBxVH1zXD5OuGdQbl
YIrKOgtd+b2oN0au3A2jdUqkJyMZ3bB7oFxz67rcFfZqpIoHfsG0ekibHUidpuAkeZRygLxN7vSl
/nh7befu86mOCcoGRPySJUxLhIZfo9Yw9xBJsMmHYoDqB7mvznQI2dXqS8gebhucXewzg8LMWB1i
LaNh8GYIrbldeDH6KLJh4ek/u9pnVoSjAZlrs48kWOHNVxaiOZxtJftZB46/6P7ldEwtL2j0gliQ
mGtV6QBK6wHuuTWD3zbbtnX/+1+m7L8WpvN5tnXjoEeCpoTGYFfkq6JKY08NClCT6Esx8qxDMZCq
BlBpqjJOa3dmiKa1FdUKlCnt+COAPinr9h1kT+KF0yHPrs6ZHeHAS3nUhTrBNQNF3L7t3Kw99NEB
7HGbompXQ+IGyS+qvDQNyOj7g90VRzMOH3gBpR5Ukfq8Xpjgpe8RDkFV4p3CDUxw75k03na6+ZST
GtAF0FxxNKr/w3KidQkJHID9rzIMrK0Cg7Q5jpydOBBnr9rRQcnstpHpGF05oAk8CVjWRP4uHIBM
LexuBKP9nW52P0qqPUBMZp1D6S9HwRHUpSYITm9bvMr1Tdcg6P/wxETZAY0MwskeGcofRguToaWi
T27bpvsAeidm4+rlwchzT9NQO6wRtbiG+X7b+NzORRiGqv3/470Uhpt39pCSJINtck/GdmfnHOJu
jZtJzUIu+LalqweQoZGaVBJWTx7LPc3I2qoeOlu/x8tlYZ8sWRLCFwhScvC0wpKd8INqD6ckRIdB
2rhSBATh7fmb88r/nT/kfy5Pvg3kZURJAhFcKFN05KOy7vvs520bs+MBsBRd2RMD+5UNGVqTaYpT
BmZyTaOHsD6yvHSTsV7wyN9JInHzT0xj/2dJvRyNXhESSgrwGv1guRCGtJ3chMqPR6BVJ9fGZ9gN
x6SvNnaa3g+x4qZm9mAm+T0FJ7U8StsaylLJC4tRZQ/RgiSbG9a9027cDlJtO6Bz3yEHNaLsC1XJ
UVoK6+YPEnJQugkKluuqWpeFSdpE+PysG19iXXWaaIMGVdmCcoXu1gSaZbrmoxZ2oCF30IWz4J9n
FwpVUdRGEZAB33k5fU3eFB2KszhMEJLeyLFl7No8VV/VUUb2hBR/qyD07TjQ3wBMJ4oFIJW4tCcb
Rh+jORybDyLmniY1xppnyDJ3Ralsb+/BqxTrty1Qw04dXxNXmrDRW2OA2j0qLHd5cN+ihWY0rdzN
k+IJKlJ7yRperLBaGUG7VtP6/rbtuTAaKJT/mBZ2Jae8L4ZSRieCbOdoaGtNt2+VJU3X2ZOMbBNq
A9+AUWHxgHqIEetBFVgvyukkN/woLeotz+0QZAzQGACM1sQZc7liYyAhHskDhLcZ341mtgPuYYvc
KXhPZXOB4GRu2pC6k8E3Cjo9QxWin5ypdWlmBA95hT2ZEHdV8vpvsanTrji3IexAhZPMoN00nrB2
QRXPR9AiL8Wks5M2hVboGpPQFScYscpUSfXEhlfi/ToJPwoIGtOoWcegqP/7nQbW9P9YEpZnsLEU
emDBkvrHAlRFav/cNjC3yc4NCJusKDW0CYeYr0jaIB3nsEhyF0OYpfkS4omGmnFgmhgFJ0c1QZKo
Og7tWpGy9T8MBjAJA9xuU/wi2NG7nHOpwGDs6iFPE3ABvCxKFM9u4jMb/0Pal+06jivLfpEAzcOr
JsuW1+A1V70INWqeKUrU15/QOufubdOChVW30d1AodFOkUwmyczICO5+EsVmDoILOHElvNI+Re/b
FhR2dbYMXcOyoORv8HKBtCdFZ5Y52tHy2ut6siPKqc2JF+tbr4SrPhbsFrx10GSHLCiI8vn3Ohik
YrCQDQgxPchB5AQXOkHIIfKqUQv4QjnOQ0j8iU5SdIKrRuQDjVh3Q5F1oUbz1K1FcEAb2mh3pqB/
3TEvPo1zTEOYpgw4JbwuaeeM04Ggg3s0N56w6xOAlgBwjELeE/HvMvxBBLccpkHIjiIqonGtBln8
OoKOXwGBR/QGIXh9OggGBa68cVId+YUwG0U7kbcaz1a2Idr18YzATQO4b16nMjUkKho1sgzgkvWJ
4Fm57Cj165e3x4UR7sRkVWx+KhkfGVJbqcK81EQruCFunMwr/quieoHqjIbOTVwvLue0SKYUqq0l
wjzUJIYKqP3JFeDKSrk1a2uWLGjsLY3fuN/weKwIGl+dLsASvsNrhQRicNBMNUIN5PS3p275Zu4e
itLsUnQD8BTD4iJLjGYLIhC8p5ERT12ZqAejojXIU/pvSIbVDk2b2Lttcs0lzk1ygcZq9JJoErIR
rAa5WcSeFq7UeJOzZ3UOdRSzAJFWlka9y9XKOymuZolhtUZ5RPdrMgQtDZLhQdNA9/8PQ4JyE3r1
0WiE7MSlrYiBoBlCI0hKs1cSFNrLVk1rJTgviklosAVAF+80zoBU0WLQSFwci0Sv7ApERc5kdVvv
45WVubDCObhYNC0oqdICdyZ/GiY7R9gkU73xPF21glVB5XxBxfLFAq3tWkmas+IYSUgrzk9td2eS
duMmu/gt59caIAL/McINRS6StERzC86a2hi9ecyfxbHT3GQhj07VuvCIMIBcb842XpDrg0OuGxRO
qByr3A06S4Zhphay7KKEgrnY9l5NAIMwthRBVrwb4/uvHS6+o4k8TnWKSayaLLCqt8QYbaueHINu
BL2VAAFD4KJC6APQkW/uH4EqmNOuK45QIg6ikiBIqPdyIQdUkCSw6m91yK9OoLK0EIBfA8KUXHRQ
rKFLjK4qIEkv+3gYu8Lwty+2OErW8ntoEAFiWEdHIm7sXNwDa/osFz2GNU4xgrgU2wTNrUYu3iVS
bjOw+Y/mzzEzPmISOWQ+JDr186yw8xdL8oS+eTWrrZGvLunZJ3Ej16xEi5A/KY5T5wHnIOZVsJxj
dEg3niurS/pfQzxsVaqpyRiYEY80ep0iNZD6Eemu2qkmvxy2lC7XUgXgXAZ+GQJMy4WfC12J3BNM
bVMcayaQt6Essn07SolD0ZjmCGVZnczGHJ4qJaYeKFsz15TkH+qoZqeWVtbHlwM1ugFkiNxBchH1
Im7b6KVU1NkM75I1+UWAfq3dGJDmzWP3tp2rBixcQPEYNES0uKErElCHyxPBBAnLbAmY42guxqWd
dkDg0aoO4sanDpAtMeshuTLsqKo4kbhT878lisD5c16cpmQjFq5tqbNv4bGhykzzYoIu+jHr8aoD
LCGZaq8uN66ca151bkW6HDEIQuSaVVhnMX8HTw3A8VTdKdq3rar5GtbifGr5LpV6KhPk5sFqAUFz
gPu63Z8GiqiyraDn9dlo7CFy/0YbYX1tb54PjgvrqtKXvWIiXIiN4pWoApRZ77RQggLqbMNzlnsJ
f3J9klwtEDsACrl5JJluxYKI1aLtyehd1EwRkGbtIGV7uXcT4VkwvFxyMvq8YXilRvy/7Fr/Z5i7
MDXKiPM0HTGvU+SDB3McvBnaXpOvk8+CILgebNoWGztl1TkXTq//s8rNbDN0RZxAg/hYZzoYS3o7
ikAKs/UeWrUCiRYQsulAivKQ5bgvWU/R43ks5tqNIeduja/C+C87AIVuYJygpQ4AzuUOoH0ndHqO
PT9I3xOl2+V46fRgkxEgObBFRniFFVsCDBRnwIQARJWEqt6lMfQelgJFt9jRVAePyNIeKJkgnn2i
P1viPhqpF4PVvv2ekX9YMB282yBtXXrkeM7IFPf32Ej78hg192OM0htUZ4otI2vBZLGwdFUsgJLl
v5+V+bROKvXesMpjZ+i/h1F86RvqT6X80gC/NaVbV9IrcwjUi5wsCIAkUL7ytBdVniW6nsUo5DUP
gij5Yz+g9fAuBr6TsGFjAq9iCYxhXDhhQF6CPJt6OTZTILmZRuMYRrJBf7diB/GeJIndvoF4kZ2j
A28rpFzt7MUiyCvAAA7L0JC7tJjGXTXWJiwy3WpxItVCaYM0td8TwXzT2fS7GQXrMIsdRd9oVH2r
FOP9dnBZm2AEM5DRL/sDj+jLLxgr6PEQIZlCNIciAfu9Al1KYbU7qwlFVPZvG1uZYPTbQVQcNIE4
43mJ0o5qeRPnxhQa071CMy9XtTsgYIK00jeeMtfH/IJ6AjgBuDS8Mq8Sc0UVJzkzYIp8qIfxTnAM
J32NX/M7MCbfC4futf7Z/2RPXx4fjC7EXpDxRO/Mstxnm0MR5qnsDHMKGQB+bKwdC9QWsgBp8GQL
krIylYgyC0/xZ0cs/7Blc28OdUlYOOXUttpDQRK7ke6q/O32kBafvzj0MI8LGdvCgoSkFQ+3Ncpa
l1g2sFDO3uP2I9tKbF8XVWAAmEjkOJBEFa/CpYVaWqnkJgvrLvWLKAGDSupYk/5gFpWbgEFTn98F
S/RG3dzdHtrV0cNZ5lw/SWrNYDosQyzrOT0qv2///NrMLXJ6uM0iXYQMwaUzGHI2KoMEZ4j6SLKt
tJ3dUVC3biUrfqADS7p0Pi4JDv7eTCYp7QBtn0KQlyER1XwDcequTcBS3yEPdntEV093UImBYBEt
j0vPI5LFlyNCr341t33MwrETRNdoddVNNSH1h4TQN0EZshB/jI5yp2wpWKws1ZJhxysFWDw09XOP
wmQ2UsZKbQqbgtoJWtTh6hCLuT28VSMGSlJoucRVgc8iiooA2Xs5YaGYR9C81xwYkeWN++qqkUX7
euHHwspxI6nmWutBoM5CqPC5Ep45UPlroK54eygrUR0JtoWv91OblM9K1XKsdkMrsrDQfxmCr6HC
VhQHkCI4Jt2CpCx+zEUI7NrlyQae/QWaf+kVSYPzlGTpHCqy4CdMe6dzeWDKX/QkOLLsSN3rYG1h
j9e8XtEAaUWZEvgavnuqQ31+7mRrChOIW0d3nflEI6RZ8o0tvGYGoRyMfai4aVf8iRYATNhJBhYL
aBtJL4FQZ8390BjhWFTe7SVbCRdLhRItDeDwREDkzo5aVLsu7+Y51NWi2qPATp7rNjO+fkIt3Ozo
W8axgTXj3jD9VOh1pmosTJMe/MMgwjl1aKZ5oDmOEXA/yBt9I2uOCN4EC/+g1oBiw6VzxNnUKWWi
ziEKGNAbfsga+pt2dmfk0LFv325P4dpZgpT8ktwDKTyGyAWoPhssI1cTMRxz4madl0izV+UAYylv
er8rkoBlDupcG5ttxUtgdelwh6QF4hNnlQxZL5QZrMpD6fVW4UH/sWr/KO3X5xIt5+AFWujncVpy
G43NBtJh+gD2t14CGRDL1O81xDv8Rk/MnVCo4Cebo3bjkFyJ+UtBBQBoALQWTZLLBWS6lvaVIc9h
Op3MfvCjIgQ/jG1FGh6giV1Wwe01XJvMc3ucwzR4zatapcyhBolQb448ssu2zrEVp7wYk8yNiaEj
PKrhlFTbG8UJ5JueJe/04q4hW3qrK+H+U0XQEJc2dyTZLk1VIDKpalayEIisndADn1xSrxujjc7D
lVnDYwyxcAHQLUDoSzNkaknF1IaFbJIyO4260yR62UBD0mxVSddMLQqfyBwiVgFhdGmqzPMurcqK
hSC0z0n+KoC5zdZ62TW1LYKOtck7N8VtrNpgMm5QMFVoT1Iu2ThXonkjIK74ApB/KOhp4A8E1JGz
gS4zUSTZxEJ9AIWz+qD+GiiQFQYoOtzbnr0S4BHZUXpAoADvk8p5XYkRJBDgwHWzUWwBWFV5/nPb
wlr8w7sDOVQ8QT6RlJdrI5BEliZVwmDi5lSnj1EcgG+lEffdmHq0TezUOOTiy22ra6uE9irEPvgd
Yi53z4VPzmWZyDhSNIGB+20OFCVPbSixnv7BEKgegWsDecnVXsqUTIlHA6ODO8SQWM+6wtGszLtt
ZX0SQYr1+SpeZEcvJ9HUx47pAtapqTOXCX/z6Mfopw+VM+ypcM+28DYrARbFG1xu4RnLqcyZIzFS
e4ZQzCGwEm4sAvZa2kIOPkL50DF2SJQtOsmVDQyDeDKY4N5AxypnMBLrOSn6Zg7VSQOst65f0wTQ
iwhoDb+Z5V8b07m8orjr4dKCbYKeF/cO2LycTkuOE2OY+jlsW3U8KIsM8YT6o2PkYELH3VG3mZq1
dtolZpinkxIoYlo96FBg7+yUWSTMy7naOLFXtiKK+LgEAUANnXO+v0uWZoHJhMxhBZ1V3FChKYaW
+6/SL+MOByvwIGi6LyVo7uhEIrqK43aYw/EgntjvyL49syv3bgtXODD4aIuIJZ/uI6IJQpB6nEMp
MnZdhA6lJ7P4VRj5fowKER0jJN8rU72x21fiJbqrcQMxkAOE4jW324UBoUQ3GKZOn8CvDw1e9lRW
OAr62R3mn7eHeJ1LxRSeWeMLYmM3yGpZUfjqwfho36bUrnzTZR/m4NT7LdGrz8sv76q47Kr4G0EG
kfTSVaOphQ/3mNHOIGEjiwF6EYM20l/Y8KsoHrToFf1Rd0rvGrPbNiFElOQxO6LTnVixU2pPNB1m
v22CSMy8FNoXtydjbd8iFwppWby2kEZbnPosuZTM+owWXbiTojyp8l02ZrY632fl1+cckuLo4MAx
BRYBRZMv7cRmpwBRi4Ckj6+q9WwABNAWd3X3F0+StyxVHah9RvpBiL7+kIRh1P9AzgrJVHRecobL
ecgNrcVi9z9bi9oxbrkmdXTtT/c90eyk32q+u95BQIUsKpVIZ4AAkm9ZYaI+FXnb4a4pVvcIlajo
DljI5jhAu60d91kjjW6hbamXXB+Yi9kFkrLcB1DmvhznaM1jZRBERL14F5QdsZ7ndCPqXh8qC94F
IVcE1yRyGdxUdkOBhrUEJurKYyx12ajYqvVmsRl4ztqPvgwcNmAP9w50SyLRBTqTyyENRtELmoqo
IBayHNQqSsl4yCTfpSbdSNJc4wM+TUEhEcnqRaaVu7ARNqsTTpQ5bH6BSGJXCoM7qP2xI5NN2sQd
ae73cYWOrSSc+vuRtKdyPuJN7dQgnAJ+AKw4hbRxnqw5EhzWxH4Bqg9/XQ4/R0JJSkAhF0rlNzSx
2MwfUGSVgz4+EkhRbWTR1/wHUR/SfMh+IA/H+c8ct6ae6eIcRjWocf6i43HYqspdH5B4RJ+Z4AaE
ek4X5aqESR6RzvmpfP1ZhO4itPmguojWQZmnJialrlft8mQGpN3XFAVbLxneBCP9aicTnAWlUwRN
pC3Rc8/FMgI2PjWPUzFMAJfWdwOAK/umu592sX66HZ2vz8VLS8s16Cw6z2DA05QWluREtjNp8C0r
ddHMFLI4cSNrw+HW9vf5uLizQM2HVGIU1jLh8AeqMrHiaJD4E3a3B7XmaUCsof0Z6Q0QT3J7rWNa
qRFzcYMqc6OicRvUEye2RTZ2jURZlgkdN0ifLBUblfPoqdE6XGWQZBAQMvTURuIcKgissqekdcfk
d2V1z9LUPIx5vFMEu0+tjbP1ijRW5L6Ac3js3SrCrQZHAcl8IemPS9S0YuvAch+PmUIkb0Xa+Gnk
yoUHFq9J3MKwrs41ZNAxz8ByXRH8R0OvjpRgDsTm3gR4odaOwhYz7aoNqAThGoFkHOqql06qCbSA
iCESH/r4o5qf0ES1mURfixxYR8Aj4C+o6nD7YBQrQnBO4Jbi0qB7ve2P11cg+MnZj3NuX6pg4p9N
/DgRDnn91CR3s44GUO+2ldWtDIwbMm24AyEvcDlLcoxyaJNGuOJ2QQSRLiFE4TfrnGH0bxtaOzbw
jMWaLw3AwPheGhKZEUmkgSHUdu6EZH4oovwPyALeFDmIIvoi45FvG1taWWtOgGwHtjUiyFIzurSa
CQXNRzEXwwZKoFl3J8gPFQD3/zC0MyPcHGpiBmAOaIjCiVpvYDv16on64DpwGlN2zFz2OsPwyzrf
CFhrcRHPuaUyChArRnc5tpT1SNiPLeJ996Ibj3o72Ir6gJnNMjwbuvfbg1ybSfSBocaC8h7K2lzQ
kIuGwVlhzSLTRy/EoTD1x1LI9rfNrHn9uRluUJWVkLZNGjFMKw/M3GUWZhXS2m+3raw5I0AIn20Z
OCv5GBxbuYKKdgcS9KCQ7uXW1plPPYgyV7s42Qi3qxO3vFpRHQWQnofIsBYETqOM40uTkUJOYsgL
v1s4Xm6PaHXeLH3hEFyYjXioijVUbY9eCzE004Ch7YsqDwYKbjTfSL6ujQb8N2D1QdYI/Pnc6dVF
Spx1PcVlBkFCTSpbwoRJ2c+vj+bcCudsXQURkCEZUds4Df0fyfgQ2E7+ciMQjkHcrPG8R0LUvGKn
T4EHpUUtiiGTD4ztiOhEwy4dNiZsLcDCwVChQRMgCqHLhJ7dlYSFvosxRUQr6n2FMahD70yxY1Hm
bZcnl0hz+aiHNsXCt49/LwS6XP6pmmTkuSaBhvOMKzOZ8szOqm56vr0616QdKM3IaKDCsQFPUHlo
C74dNOksomFbhq3xMVZ+VIdVczTlb4L0Bi3TKDuwP+rjmO3KKkzBHVKwo/mcCockqNHplNuRo/5U
BrffovZaSWhefho33SLre+Ap8GmQrN0X7tO8Y/438ah9uz0Fa3eoiylY9uPZsma5VUFdFXYIqA/m
uzHObKV2DcurFCgy29a3MT+pkAZ93YwnnxeX60X+7+xzJ2mOpVdGCtMduO1FaJzutAoZaFuWDlof
lNk7xHmlDyEBB3nkR6WTvtTCY+OD+6YTCtt6mnUkXeNjHsyqJ1t/iLzr9GM338X4n2sb4jev2VMT
2xVpg144VCa6wWc7qjYC1mfC4dYwOF81jZF2CrVoCH72MT102asJ6Ig8vhJJt3MUXAyogyHtNCT+
PDoJ+1Pf9WXtx8JTmu1yQNKzem9OH1qT7FWQA39I7WNVuZpa2aRR0WLnFnPuaINdma+Z8LcH+3gK
mops4+z/LETeGsZy1Jw5gp5MhtVO8Riq1SNqhFPjzgoIxuNgYbOBXqtTvya/SrvbG6DCRbwcQGP9
oNWOjlVowwIcbEmQGveCk8fvzHSptYeAtJtnb7XotHpIHtLTtI8PsqeiIG8NHibNxrJ0B6l8rv36
UYASK3tQT6Z1KrPXXLifxF1jj8/TWyvZaf5A76EaV8v2hD5C+SiCxQ8CBpZnbXJyLjH5aiKAnALD
06eUC7eeDTOFfkLKIQQFF3TkWNl7etfO+xLcm445VXKY1UVpx4r+ULByfCn7IXOmiW11rn/yyFx+
yKfsEVLR4KZE4oTbH1JB24GCETic4S4AdTqSRl8o0t5IsDpzR0LzT2uoEILM7LqVvMLSPUXcW+x7
rlk2cEzepNkMORZo+xSpU4y5B9KyYMn5Fklut6LdDoJDdoPeBeaS4EfjrVmGpNcDUd+ogm+OhZtU
eajltrGScXkEsMQxPrRAwLaoH5Qwzr0pNgHq9aYpsAY3Ba99mSBpjAplvc+lh+xBMaBsFaReSnd1
7kSyS+vftZ8ckGA0lBMEvHBc2NqXb3CYfqDbcNlZ9E94YtKkqUGorpdj+F3dPyqPX467l7/OTUiq
JHhUFvh1yGlhLTq/lHfEBBAegvAoagjSvUVnj7Dy26Ace4hBzHqylbv97KS/8jC064BrFw8a3L8v
97yZdZlYDtkIYAkDUld4BMGYXY/JY51rhyqd7UbugIZGGKtRN2CyK7ZOFBW7WraeBnN+Tij7hfzd
XdKZlV3Q/o62UYDizVMUl1hUJ5UUN0YzpOBbkxRU8+gRxVfM0Biexgr4akN34q/yB4P7b2HBV9CH
CW33KzhJIyq0LMxqDCGAAoxl5tYlRc3Di1D6uL2Gnw+Tq+k7M8Vt0KaT1LaLuxF3B/2piyt0AQO6
Uusn0Iy8KlrqFpUAILnhigq7o2PxQfPGrZ5I8qfoiQ36moCai2zMj7E7KKXqyNq0k8tg4yuv71KY
kAVogEsO6qMat8hRTM26T+YxjIvU8JlA/Qp6GW4Z67pbCSQ71kJ0DxA6Yn6ueoOgtS5RoWot9MyC
IHYlOXMvqNh4w+C3wJX4Kngtjklcgc1iqiovbU0Iv5cl8iyzjicj0f1eVsnT7WFcCWx9rivu0oDn
g+sCJBSXvopOCvBsWP0Y1mCRNGSwSA4gHhVqba/OdNdre9PcTeyHCm3M5K61Mt+07EoafVNi+wY3
mTH/IQPNefurFqOcBwBkg1oeiiBoUuQFaNFyB7bsGVDw0YyeKmtH6pMUq/7QlwGQry0Nk5n4t02u
LCdMorF0qVDiyipfzsPUooHZykWYzDtnzg7go/yXQUEAFMKJOFWA4L+00BBjFKAEM4YVLgBJsiPy
vSEXTk93BUrPw6FmG7jv66cFJPfODHIeip5LMMLXMDhCNC21TfQkaDumeXRrx66UJhdLUGPERkBV
jsd6d5D2HosJkycZQVZnAe5Yd9p9LN73v7o3WkB2U9oIEkscv/KQM4vcCzAqzKicY1hMs6B36l/A
s+8hN3TbJ1aN4MoCkO1n+ZrziSFWc1OvpREC8ZFdsu9WJPhp+aQkdD+U3+lWIWDV68/McQ5SqeXc
1AnGVOzHO1GHLmK/FzIIYm3JMFwnA7BcZ4Y4x2CyytqcwRDNXuW6xG30tyEcwfq1sadWXluXhrjX
1gAxkNIwESOVj3I3/Im+lY7yV0XDqN1vFDfWXfBsTNyDq5BngqZ0mMoeu0cFyiPe4Jeu7ncHHCDG
xlbemkDuhJqRd22MCcaYUz6BF2B8AC3Fbd9beUFezh13k8kU1BaMbpm7h+SREpv8pO+DmxxEf9gD
1za8b9i7vp9f2uMOgjzRur7GXSIkPpoP2tdyp+zEY2ILey2zgai4be46T3Rhja/bVe1k1arBRtQY
Ajrc9xN8cQsksHa2nfs5j2FI6UCsVMT+hX5VmzplAOGpanbnUIZe2AEv7yQUdqYv2q5BveT7Rvhd
HSJ8DrUcoMHRVXwZ74UprSohQvhFR8Kh6BHpJ8mutjoT1/3kzAzni1ZWlqkgYDPH4Qzdlj+kdidk
GqhPR99KYoe1iPyJB8IsZ+MKtDVAzkMNQZaybDky1dwzs12i7cyZbfjJSu8SHAUZZVTDwFyFrurL
WWzKIc4IlfFcqPbqDqrSYV3YupM9dAQCY3a9LzwRWuQntdt4ua9HlKUfTVy6wsFwcmmZgK4Fyt0K
XBTZECrPwfBhabVnVKGZj6CRRVdT8w0kbM6oRhvxZQV9A2kSMOKgZXLpMOHfqMVM+oZEGo63Njmp
xa7X342C7tTqOIsPmgIW2/hnp9pqBnot+U5KU1eNw6Hfjd0LWz7O+iZafqwGX2edhbYtSA9QeEF/
EmBBXJSI0pqCc7ZA80n61Ix/hfk7G99uh4ZrVqALG1dYsUxOEwLczRRmR00PQNbnF2Fyr9tTAP6q
k/5sj3tld9vmmisDK4/uOPSQIT3KnYiiUEHhScKw2PSjl++neqcap9sm1i4T5yaWTzhLBBkKldsB
HV5h9Ko6c0Bs6346JFtXsbU7xLkVzmk1sFTh8ZFPCHnPhpVDHUHYzQUAL/quE/c9CTbZxT71afmr
GOoWeDog578os18OTG7GsgJNxRSCfcOrg9hDecG4b++0g+V0AT1MB+Mx/Tn7+i5+UPa3J3UZzi3b
XHQwysrU5rmaQn1HUT1B999Bf71t4rqTf3FHVP0XBBFUfPg6WokEkKT2sNG5gF0H5j7dkSDfGU6z
U58Ev/TNjZLA4mxXgzozyN0DSzFXJ9LA4OhM9haV0uqMnf045+m9Uo5GRkrMWDmiZ759kKafiUDv
sYIbe+oTfXRrHJzHT13EIoj/oB3v2W+fmpfei3+AtGlPbXM/B+mhdfODvm/3064I5I/s3vgW3bOw
f9y4Gq7ubcBqwNMCvlR07HH+mUUqkXOMWANd+H0haLbUVFvH1LImV2NVcFBBxADoJ758bQKP2CjL
mll++kqe1YPpgcE6SI/dfb8fqL/hk8uhfsscd/QqmZ7XddVAV+ZvH1jPBDtP8VNPCptgfBw/kvvi
xzPyvxsH/qrvnA2SC/55NRepbi2OCf7/0QNc0inbl3zYSOJtmPl8VZxFylKcqqHWYYaagdA90/lh
Vu/RrXR7DtfSTIBl/GfJeKAamOPR5mPUMNMGZemau2avt7ZduZDvcKVD/6zaEEzMHzUPosknepAO
5v/ffPJ3GxZDU9scWsyn/iFOuySR7BxauoW6cZ1Y3QGfnLBoiQHgZJnwswlFx6hoQTB3Ctt5BxAp
6thM9G7P5mrMOjPB3UKhnCb2ERL84WRlQKfeS5jK2xZWgFGIw2cmOJ+v04ZmzMQoytPY2tU3TbaL
6q6iT0DN/dFFNI8COL9h9FPM6HqjLXS6/zt1nMvrRqxLBcG4kD2PbeXnfGQ/zF0XgFbPN+7EX7jw
6r+y4KB8w3NCaOwtzoeNUQNsfrl2Khmm3Oo7fAB76G390Dv6b7Wx+xHJHBud9T+GLcbz296CjNil
RdZ3VEwbzDNo8U1hl6ZQJN444dbDF1xRgj4tSI64pSxjQVc7DeHLRGOH/lbGz+0jyIvtzRr+6iUe
u/g/lrj1E6N27KMeWyx/Gw+g1/XlPTDpQeOA+OSfgjIuX9DYA3QPWb7LiYv6ORH1YUBAkd0Hhdpz
bSsf4/38bsW2fjQO4299cKJftYuXbhVvhLPVdyB4eP5jndvkcZRUqmDAU7PSgSpM/RcKf+Y+/pPL
NrKM5nP7u682izmrD5Vzq9y+T7tGbikgP8Cpo7JpxUdohyr9PnuYFNExi8422amy9nHxnug/rSRB
X7IfjfuU/Mrj6j2uXrOJ3hOmBGyrl2hZ2audezYfnI+1YPOq1WZZje5dlQUQL3mzYcu/qvQUF07+
by/V86ngXK1OQfI9SxSuFnlK60o4lVtnjzI8jktUeuwqODalm75Y+38JjP8dKZ9LkSI1m+cII83a
ffHYsRgdde9658f0pZN+t8V3KuHKZZ7IJtZg/W58ZpqLFYNgoV8qw/KLp+hOP/UO6OGdxhtd027d
6dDZ8kbkWD1nzgxyF35iaSJYacQpjM1aclthQnNiJCgbqZvVG8iZFe4GnspSwUBZgWFlQSfbEt4W
Vn5QN1+6y/Tc8FG+UKixOs/jYQm1rUv3Mv1Wig+DpNpZZCuNvpTla+FBYXTjVFtc/5ZZLlDhzqOK
rMDwQMSUO9Z95JsBI3b7ftsx1w4StGZDbwVFFR2NJZfxsIy6JCvIPIU1Sx192tEGt8YtmplVI2hX
QQ8fKLNg6dLIBBXjKusVvNzlg9VITktOsrbVHLNlhItySQ26Fi2S8cRV3uLBtEV9T6qn27O15tna
2UC4eJU1Ko17GTbM6DnKfgpQjrttYC0gnhvglmPsRvRJSDAAfJXJnAFiPo2nt3s0ikw1etY2DqTV
8SB3hT5HFMHRu3i5MFnTS4NUw1yzF5wtgojVBTn7cW5BpkTL8hqCsmEeoCT4IWy8QFZTUEuz0P/7
eG4xlmzkNLX4fQh62qfpYYLekd2esh/SKX4hzl/8wb+9Oquh9NwkvzymaY7EkPCCTF/BMwRgXnQg
RusMpeaaPRio+j/gT6vYc9N2gAiKoGvtBpvF3za+Y5k6LjigDWUZOJJ81pW8ZxfFKskMFRuqSEvD
oZrS/DDNNDlkMitiTy00ndnpKAJUJhVi+RwljQoSi0ySpn3eGVZA0a5cuILaijl43krzoGnVdCSa
NcSAiTVbOP61711aS7FaiDVXPVBmZhYCGRe37tEtXA2l8KtuoXYrxxZzqkhLQmNWtppBVo0u0QYy
VWhy4guekzyJKSjk8aKir/L4w+r3baPi3fO7UZ9vr8eKpy/t5Hj3IA0O2MXy38/ebhRiL8VYwFI+
KaqrtokeZHJXO3gYWBtevzIocIOBhh0Munj78sKusdIIgyoCVQsxGbHN0dY5H6HyFQl3TC9fbg9r
5QgC2BVgEqRKljYGztuZ1alRr0YA3lPxHZlXQK2s+6UlT6nvxWx2wadxum1x5UxHixW0BRfyCcXi
mbYpKkXocpdEdDJYsV/OueWaUMvbD7MV9BBM2f2DuWUikVBG9yz/tk8qE+LDFdDDFjg4FRRJBKLu
ctH8Exvd1vG0snDoS1p6WRR0sl/RuKZmCZG2sZBCtY7ARtw5yTQ7ORradXV+6chWyWlt7SSQ9AEw
glYhtOtfumTbJIZOAGgHodLspywgfWe5KYTNzdg49Eb10erSn6/P5sLzgpkErhyMo5cmqRGLYlSa
Ypj/VUrlb0la6Ff8kmTt7z/YwZIBdCKhJZ7P9ZK0MyCRO0hhCb2DnP1AvzqR7L5vNw7HlV2N0IGX
L5iGJbS+chdMSW61KidUCuM6+TCsxh9nzQWf6oYTrhXg0T2M9lpQNyh4lXJLVfd5rwOQJIWy0Mwn
TSuJW+IV5kuTNHmmRQ2PTaT/Y1qZAN5dGu+pZk7u7Tld8c5Fc3hhxIJg1RXHwiDnU5yiVhiagKeS
nPqF2fhmHN8RS/aSLZqqtRf/hTkuskhqUqvQw5BCIxOdBkXJxmhddfqJEGoV+U7HAaSrsTNVup9A
2fTrlyxYh3AAII7ANqrcg2hiUtRWIHgNa6m2jQhH3hztRssEXPquaXaFqP4uhGajCXZlQ+K8BuXN
0ncDhR/OqAni3x6zD6+tkhdI9FbvFVX2gvhSa4Wv6M0G6nRtQTXgGsFjAYNgqr7cjKZUJZFFAdgl
wApXGcDlUXNM29wv+xgKrVq0kcBfGx4urmjBXVSLRJ4WV85nWayhUx/GiTOLqIQCDhi3dzQGFXV3
zABg+brDos8Wux9tOSg/ch5EGBv0GjXnsJ4He2FSto5akQYlUNmlnG5EgmWyuOsWOnL+Y4xPduvz
OJmt0cvhQNH7Q6UWDU141JZpmjwSuiXQyO8OXCJRS0epDoCmRaT0M4t0dp2wzK6sI61QXu7uMtFu
PGe0R7sNclvwb08inzm9srS8D84sFZHQloMJS6334T74/mQ/VeGvwvZeD4ETvm3VJvhM1JU97qI0
9xGSL02pvCh2aX+4d/7+6clwHon9ePwWIAHmbMJL5Mulu7LI7YO8nScSFbCYvunCbnK8IDhZL+U7
GL83PPJ/SPuy3dZ1ZdsvEqBe1ispyXIfJ3Li5EVIZmbU972+/gzlHtxl04Z19tpZWE8TcIlkVbFY
zRizi5tM8mIzs9jz8MjFZkZEIWeNYHWr5bOMJAsx6dq2NzPBEts6c7O2ySYvBBaZGwycCoH8Uv3Y
7A7WqiYj2vmo/XM8/oudRCc4hkvRToE5xZvIs3UBoVbKteRsEoydWGhLP2LYuRXXNeoyb48Vk61X
Y2nXwhhv2ZWt3ApRITmvm/O5N4xquVou9SPd2/ibSSSxCA03wiYduthHnWuLpMwmYQNF7XNbounI
WBFzXzVkTWfFMd7kRhwTVxSVDBLUDuKqclsbAxXXBUHnu6HttgEVHaU3XUJn7vc5mYyhe3I6RGFQ
SuCc2CapmckC6fiXQp8RM7uVjIH7aZDEvYC1GeeMfHQ6RWFisNap+WLbI0fmTm4KKS8c881WMtYt
hJwudA2WtTmjGZOkn/wWhvZYF6eb5JEMxqzTsg28Lm3gIzvDOvtUfuLBZUNnrhg2tXCzFMaYh7LP
AACFpXR0w9MIZ+SRhGIqqKGNQOa1cNKyR8tiLlBtEdYq8P1wUtJhVzoRR8adfTzOeqkZzWNf4cOI
4KQEwi6OKPlbnuYUjok72G1j444cjVAjpqbhdAdyhhLAgBXS/zm3hmwm/vNcUykTVt2IY1wFhzbk
MZ92bfcafPpW95TOOfWZc/mdJrpwRq0XASyzwYKG43kTOnJnqJwVv+aE0s2MZrMZtJvVMF6BUwIt
GReQ9bozOLIj7qqlIaEvHTnOndOMpbINHpov1urCxcZxmM+qSfPkQ47x+thUf2GCHig1i//hJ5lc
Z8CDwoLOzevHYOpkzNeNUaqEBsaLSVXyHhOy5943uw132G0MWhyo3RHb+G/vSxbSSA2yTguAJuts
ApU0y78AN0NgZRuzWzunMYzniPh40YwDLuaOJsTogGREdY2mKjGoMXOMM76QxeNohNCraq+VHIVs
jBwFq+3wJ3qZ8+ozRsZO9o8VytFdN6mlQnbo+dDJx8fBIcsleD18MqMzc0bAvgbT0vUjnsc5nXvP
VEi5NXQCKkPOVI6tv7ON78c6OufoZcaFVGJWin6GPdwZB79YbynFNJEhPOlGQ2aOi22fYQ2c5RDj
C7Hi42kncam4Hwi5M2IdVuR56a2C1TYn77O35ezy5OtgSmvc2is6LM+AOz7sSLLrVnQ29J1TESbO
8KpigeFBSGlot04GYqm0TgjhTkglEBovZwXO+C+20bgaBj1uJWjJeHhdHAvPsBv7OKf4U1T7wH2x
gO6ln9Vg86imgP5sjFZGesNd7iLffKyCc5vHOIwxFb260ycvmRCAxsz8OpvPulE6JrJIcr/k2xar
SF4zlSzWQU6rxUoOSGbp7/rcHTZzMCziYlphVA9TEdOetQb/qlvidyMSQJnZc81oc6rNwqegiKHp
kgRRxg7BrWBY/K6yinfcZHOa8AvZ80ATWEzDZigDcBBBlIra1hnIojr+O0SABSEYJOdfytTslwXM
92f2OTTnNFiGlSJVK2nIcZ9IZ57uLOT/6CrAiyjZoXFg2bSEiuREG4p5zt2MM565X9h5TTGNmiiZ
rrK4NuWROhyNF4Yyzr2GZk+ScR+Ci5C0KSFnmAzNN/D8iq29iZyHPbMidjaCtQY2uytU45BIfS45
ufG60xPSPCv78YNS2zMQZm3mxM0EA+xQgtgCOaSYHmCbjbXLvxbkZZIizeQ6ZlfFuBDAOScJr0BM
R1/P2sEyRBMkX4SYo2natUIfO6w7mY6rdIDCuJQSfHCROj2ZXxUB8f1mzAm/7KjRCyaYIigJiW1r
xmJO7Iw/ZoEvvVhO2kGcNtNv0cJCKVBqjR/Pmgvh7jtkBc4Dc0gaz/YPYsI8LLtoQHDcUCDhYlCm
ov/ubvlHBpNRAVl1M/h1NzmvTf9mIsVBfoy5x8t9+/1HCBPbFIuk7EcXQs7Gh08rukro6onsPUrX
6dL+l++Xf8RNxnDxVgIis8RXA6KAze68S3a0MugL0ogzWzc5g1tf/I8UJqIB8qOkjgUW9ZrzBCCy
cyY7bcqj32ecETD0FpFQ4vcj8rqTDGG/xxvM/p4Rw3b6/68j+mcZ6vVmFVnbu33/qwDVp26Nm52F
v3Nt1N86TfcFUAy3dLBxmy0s+hOeZkz4/j39j/jJBi7OatASFxQvEG8dLLJamo0xm12eOyjGKQVp
ofqyMq3wjAt6NPBocFarJ29pknfs6cv6Rzd+ZpSDben8f9uKihkqSTDfG3BcLpK7ukb3gqP4JNxG
+/id/ysfmlVqop3QfQltYfWf7yRGeVBlAcQDaBrYxtxeSXTPbUfeGdDNaiK37b17UZ1DfM7rpBsD
cZstdJCUAcrcQJeKuEeMVM70+N3Z62ncDtVCBYEIOOiuj7MENoLCcSLv5NUxjNF1nZqL7O3xSifD
YgwDUHVA6AAJIkZ7NNa8A3fgs6oQnT5yVEElQTPHtv2bdrgVMXG9ABocvKLMMhZKD8TjohQR1kfk
HK+Qtf/wSnqIHaDc7A8rYfPM0SW6Qt9U0hk5wUpFq9lW2715apcvM8p0d8Go1gN1Hh0rABi93tQo
EwMlbXLRkX2kDNCfqlQyebyn925uBVC5AHMGc6Aus8xUcaLwmld7iO5qeh6NEF2TGulyEnVAAV6v
7c7uQ0Pdz0Gm3tEXBUCpwFuWgNknsTe4twDDU1OKECuDCbS1276iwA6aWdykEcxxgtAVcB/AGtZB
Cc5oTN23sVdkOjzAofho39wtt17/gOdReTL+S0nMpRApnTfmPiSV1gZgPo4OJlUjMuxNQxa0tB5L
u/ccQPMISDpxbIBQZvlAs7iQESDAs0UkIrsiNVuRjB4SI5KFElpLZZKSatxzu14l7fKEEpcxo5r3
Mvto7UAbBNoucEbsAQ5e36MdiEPIvBb3X71dBySwEaBr/DJZ0cBKqTEeurnX3Z27EVKBjQn2IGC1
3Ty5FL4eBz6RHalchbrddCrltxMM6HO+1NVtgxZJ9IvPFZfvVGDRxAL9AdmlNjVmMPEm30UJB6xT
3UFi3Gw3IgbgfCK+Hed8+S95M6Ow6DsClSCQ/tBipTO3IrA3MUNVSBBkDAM1ik8eYFS0fI3JQV2h
L4FwJAEIHvzrDkTXb2GAOpG05slA7IVGhKe5O/RepH31QYwLCgU9rWNO1KdBwP0utgIMs3x4GKXR
9sD4bfehmfnkOAe7Mv3qo21g9tvtfFfxAF7ixAHA7aItDOllRpXuxNgXCwO21bVvFRq552NZ0Z2h
NVLfCOINuhFXgTITZt3zr1dymDh70ehVJXiQswlXjTnodBrx38ukcqgJgkgqFWQNoKvHDuJO3H0l
lLnGwlpOPPSk6w5kjqbekJY3Mvez7qlLFeexrBkVAen99U6mXqTIRa5OOiuuu0/J6CoSWgkFM8p+
LVFTPWfGbJr2sYaoLNWt38VcOCbYVqNccWZP9ymd4zu6Y4wYHp64L2XwsE4089cL46qKi7PO1R2M
x5B0mW6T3hiXI/VO3KFetW/KsjqFeHkCeU3ZeRFVUyuKKIiLm9X4nH/EBHAHUex4ytL9+3jPb1ev
/2IcTER7PBbPKBVf916S+b7rjIWhVttaS1aZrGPmwaVNHFuaOnO9/V6U1wYJJGlA0CI+QCMURvqu
tyIse47rY0Vx0sooXklP+HedbreNYSL5syba8o3ysFH/OM51wN8xoGvRzM26CDtPjX2Izv+IZl86
srhSEXY1Ls6kM8T3BfAcKO9uIkQu8TpDfuPxXt+56XSQxeCGw8pBX8eGnbyeYuGjrzlIlgfksHvN
nr2jH5PTqXsDNsny+7G8W9vF2UrA9VenwSRQhl5vdZ/yYp0VkeucedNxfIoq0XkuMFKnTWPO80oI
c8+o2dDoeQkhr+fDX8vaLOgGeUVLMDB1lNjZcmcZm51hoThg7Hae7R+e3tdr099/7vd7aZ08IfNx
DMmCrNeBRdfrF/o5lyj7xVB+9ImTDVw8EL1g9FRXwScaCXn9+tJRqWiNjJy7XUGc5X5tUjqu10Bk
M220ZXh0DuOZneLESw4HATJLTIdPZ89GOGPgKWJZui4qr6PVtkSxR7t7zwcS29mBe5/rF7p7JP+I
Y5NLCRDOwAmqu468yGmonpVi5ol2z5IuF6QyXsMrpDrrWkgorXQFBN+PgvBmsS6oTv29956T/rWk
c9Cdd/IMQKpDiI8gH0gT2MzrcwyKHEChWSo7m6kHpCAyPQTEeiZL9HhtoU4ndCfNKc+dRjbEa4j7
MTiNpjm8na6FelXshlXQyQ4ecIKxCg20QgHC+LD/7EhmNqaGuPnl87HhshCSk8JcCWUsV0WLpSDX
EFoasJqKWICn/esaK2t33nzrxvd3ZoPexS4ymM06pfQIuFg9J8f/POS4/g7GuBec0HJ1ge+QkXSz
snVsYHzy6D6tyHBOTfVN/uKcx0u/cx9drZyxVWDHKkNYNLKTBuQjl4i6Kj1r7sUxKQrjEK6EMEGh
F4pVnCkQYuiHD/Xv8xiTfomC5fHxWm4Dw6vdYycqfLCF9qXYys5i6R+en6Q1N+Pg55Tzt3HwwrMN
Qa6BrA4SxgP/USPpJhnOiBwYkY1tv+7OMaGnuVvsN1dws3ugzQDnsI4RABYtJxqSjBvjAbu3E6wP
a+WZTrVzCEc90m+egYyypAp9AXA6CVLyc5wDfRHvbuuFfMYiObkXfRBgT8aRoNlzqphZBXUQKO5W
EX16I2ZO9qcXANmaqFDMnOmd/kEc6oV0xjQRDadBGGH17Tn4VNewzN5Gcyucuvn0ts1W+71CAQT8
WJPuub4rqYwhIq+Cf572PCIoTlgHxXZWKofo6VkzTTTwrH+Gr2nHPcOYrRjetZaLFTMmKQ2VitQR
ZKP1xUPZ9TV+WZHxaJrJ06e8Bd4Dofq/6T253mfGRjHV32qjhlOuTCs1HDi/pYx213dtTp/vRmUY
QxJkREqokLCjQaoehKmHgRCnhfl8CZvVMibbkVITtR/whc3CB94NgS8FMiFwFnhaLYwQuDF2Hyi7
QoeeF8azaizRzitO7wOKZM9sZe2ua71Y5xQ2XDiLDK0hroLUKxKQxi63BHkV78Xtt+ZsjvFHTudb
s+4FXkgG/rOzjKWCDTXTgFEso5diY1iRXSxbu3/LqP78F51ayxpVvc/TqdxF2GV9dVQO2mphxqa8
n3H4983n4kMYoxVrXwErGT4kQnfRzmpXvQs8j9Uy2G630jon68xAFxf/f6h53wuVrvaAsdwiVBNB
iSC6MF/RO7iLEBOXAwJe3j6i8f6xn7gT8V8JY0xVdqW2byt+Wmf41KZOA84ejZS8GakHdY7s+06B
AiZ6sauMiYqcxGV5PkkbaQuGKpt/eV9XaCk9ThVo4/HS5jaSHQJTfADxue4Iq9nhebEgE+xfSE45
HUiH9tLH0u603F+tbSFcG8uiXJSjVMLpLXbFmtA9IUuyCq3V8g9sFPDMhrZ6LPFOc8u1xMkNX5ln
FAVRDYkKinUf1jJa2TMS7l6c/5wXO3ZWjXWyiDtIyA1LsT0i7E1zv8ZzB5HPXGL5/j15IYzxNoGk
lJKS4rhaY7GuiEgN5zc+eFoYSw6QX4nFGZwxR3RzPzi5EMu4HF9PQlGIIDYhm91uJ1PEQ9ZqYRDy
h2w7JBkwL+FZ3/ZmLhSbXMhNVHQhmHExMRjA4iGD4NfzBiGJZQnwMNmJM8nyz9bEq3L9AgIhGtOQ
zunqdF88Es24mLCOq07uIDoj/pNKBYLpEFwmW7Skmp8mfUFa9TiHUjdrjoyrSQakU6JJKL+sjTPO
1kno82rpWsu9iA62GdWdWyLjakI/inW5gavZgLCNlijGT1X/fzOKcmWELJhKrZSLyF+IsuO/+y/i
t4p6Nffekc1xTlF/W00fHBqLTtvrAqfykQR98bfKIdp35m7XvJZbwfhaFbSvyfMz7sftHtwcJtAv
Ec5vTW357pIyoJR+R1//3Q6zKcrQ64SxmexVNAWC4yQRXW5Nifqm/PxY1J02sOtNZuKfOgVsSA86
Y3jyHUf4T2vVE0ICCnU99csT1PVnzkRuewSuRTLeqEVvXcynCt4suQX64nrPr9A7YlPO0I1u8xIv
0TSlv3Pbaq7gI0+//OicGYcUhp5SxjUWG5UAGiY8rTnj2UIiuFkWLkEvNXrEp9obOpJhRxtj82K/
0Pf3N4QmI33fo53r8e7f6Uq+3grGUflyUYJBDbeAuivMLw4vl5WwbE2K7ElDZrziXATIVqEWfF75
Q4V9j36AWmsi4WZV5AAMTSEBGNM73LGtbZHMMGz6idw7HOXj1U67+2j3GS+l+lGTDqGMS/XrTzQL
+zgFAY9+nfFKlZRJndfhbEOYLfmzxHX6aT5ewMxjAajA+IaLsKAf66DnR3g+xdtYBYlGEj/5FCM8
wLSyONI1SzzC6ueQmIVu8yQ9zZjOtEM3awR5Mgb9MXmPMvG1fB5DzEEIni9nk26VL/kPTXczEu6G
JRcSmMCnHKQa/ReQEPlHMdm2jTFwoJokr4938v6NdSGHcTtc62q+NEIXeYpar7l8ensT6NToilh1
LhC/U+eFlV0IYxxOUmeZOD23nFonZX5Y/LTJSRgRJKdm5QybBs3Lc5jxdyOQC5GMp9EXQ5tWAvYx
+DlX8WvGrWfJkO+/lS9kMM4DkE6VKyQLVM3JGamXA6Kr/vl0QlPZXO5xTu+YoIbva0+tBmwguB6B
2S4b48IwZqPUOd1j/EMqRmHsC9oULp4x19XzJP7qzbVPAuOns3XDM15nez/vy9SQUQGRDuAsGK/B
hzquItlXMB9nxAc4QlxEP6DpwHvwe7a5YjKeW/P9/8LYIblSabmsi0IFrwpjZ8QLZAYXhKYymZV0
94oFwOj/LoudlysWgyB6XoDqGtqRMemSne25btb7L84LGYyrGEqQeimi+5vC+AAsGxpVlqga2pwR
L+fcxdzOMe4iG2thMbiQpds7Q0IPHMAjezN53zdzrdW/w2OPDolxFmi/SQte5OABcUhTaerjsGvM
fGVU1HKen5+XE6redrl9b7b7z5Csf36OMZ2d6bn/Ar3YXcaB9Lrre0BtUxzdSqeJfXcFsgkQs50e
O2Jx+p1Hy2WcSBTITRO6Hgxg0xoFLjLkkMmKpBvkg1A7WtOXlB6PRkMfy70f+Vysj3EpQgcuGmnA
+l7Pu7NmNbvxuD9N6kNnX0f3vNfUUgXmAlCtA+vl+tZsm7aQ3C5WnGqNcmgGBtkJv/41WMlnBFoI
Nr83xuPVTb/IbqoIlNoJawVYLyzikMcXeVkmkuLIKmgalYD0cy1Tk19iJUhgigJ0jQLkZJ1RDyX1
3EzjpzWRXCAloZ/C37k77G64cymE0Y228WNu0WYKsACI8VF9RnuenjfJz+4coCcNqR5j2Np0zrHc
fZJcimVUQ5Yz1c3HSeyuNkCTB5CFChPmrlOTyljSeG/WdA2l/H58aHezJJdymftHzpqR64Zkcpoa
1ov8Ukv+Pj1tzROdzw7eU8pLYezFky3qukxyxRkbuij2ibseP/14qRtz6B93Le0fSTdBa10prSuK
03ae0XcuvUXbdXv6mR+FvZumuxTERKdtEil+MwmKUAkyWsNCPt3CQOcTJkZES6H2jJXdjesuBTI3
UCgvarmZDiwiVjx11NOf73nEj9kNZC6fUs/buMKDFWJK47xYaih3a2iZyzf+M8hkDWMuYGV5Y39L
zpcLm/zLxTtjDL1GkURIRK7+vFOQqj5zNl+QUTfUP9SwX3MjIcMa/y+PmGo+ndbmSN/SGA3w9PQy
m8m+e9Vffg/jbSSp6NtBwveg6mQlZrbsn1vTlrrZZ8GkIqxbkzHMD6hrkBXzbOKjjMWo6ZMOgkDJ
utPPIkcqy0N94GXO2O8FfpeSmEOVWw5IWw0kjS8In7mYakS3WngatNzCnU6JbAJlmnEx96z+Uipz
sLo4AB+u6BUn1MkQGckSOGP2ZnxCvccnOepNtv09V2+ZfvNmTy+avFizbDCrWw7otDqfhTNCQTSX
EgGY6Ypu5HZRGi4xFWRij7SxE9ewv4flzKLnPoAx01Z2ESYCM89B76v7meSW6LQ271Mv+ZR5il7m
DFMbQ7GUghnJd6vTlz1ezHYngKlTGg09XpswR8zoC1Q1QJWJQcD8De3MyMkO1nbdEaBKPYF61/SX
A0a/bOlfTLbpaDkE8Bp4HfUpMrg2aK/jIyXjR82JMbfEA55SO3aWsq6nfP9gd1/HozwSNJPMnf0d
fbuSy1xpCTD0XEy3aXgidhSZcOVcYKTV+Rpx/s/ySnb+pMQ01+PHut7Z3OpHm50Vm/sC5p4ralEf
UhFf4NnKG8aQvzDTenw9y+vzplp/e9Zgf8+o2xSVMPo+TQZoCjqEkCphxyuGHLgaCVqXnC56ChzR
QJFh2CTWlFo4Vht/qbw/FviL1fFIILPEIU4DL245aBl6u4WE+hQgtYHNtyZ3Slaf6xd3/7I2if/6
W/NAIRtl7NoAMzZmCGY+5U40L4t4IoPYUsNwBIvcUGXaote7inMWnhX1CZE1Z/FVcssyeFIwpyTk
6056zwC+rnQ/oFyOmmPYGYHek4DPQYX7WeQ7JSwJ4Pr6eF3JdhRuu4Ak6aFd0LZfcXFDxYVTcnt/
NAufxH+TuR7Ge/15l0v4zdVf3H1Dng11rpacI7xUP1K9EnWwCa0afecKZn7kVoVL28Z5vG/3Qpcr
oYyPHEZV6BZJwTkcb5S4z63wmxNMBbzUGJehZHGgwo53Tjz6K45zHYL3nnpXwhn/GPsJgGV1rDht
0Gz8EsW84T2p0vOQG1lRkpx7FtOZVOyd7m6YyD+Kwnb+FtKikPtFzjkgjikqy11QQSR687fdfKmh
Kf0tylXzxyV/NIWMMnxiEc7Rht4Lq64+gXHOY8xh8k3EnksiDUX69/kwlctys+dMjJF25MWeOeRp
H6/sFFaBuSSgzooSpq/YFrBFs+A5vuxdx1tQa5ft8xfZDC1NIzFqWHuTtia6TGhymDHKX419JJdR
rjJfhIovQm4lrOq3cuNN7Q7PgKK18bg3nB2PIk9skWVlLZ3UsJbeMkRIF/qrl9jUVTQUpsuYSk+P
d+M2eP7dDUzbYCMAzsS6SYXPelV1RdcpXid6iioi7RcKIl9FYpT6C8c3RM1n7uNbTWdkMp5y0dZu
6ssSmn+1P9JGPyp0fZoDXrstc1wLucmyZXoMWigIQeImsXHpaeS8yY3WN9WnaIlhm8WT5prKQHjA
Alm4gVF4+gGMhDhHrHmr4dOXoN1bVMFmN5ENX9/6ejG0sZiqWK7kogh9+DrwCDPDykhdTNiAcW5G
024zwoxAZn/5Qin9pFVcpy/tukYDcPvd7LTdaJb7feLAZVuAsl+L9ozc2zjrWq7G1EXSNk9d7Ljr
ABR4c472GUlMPyXRh2u9RcHUwIXK9xRR60/Hl/j4cpzR5buW/c9Ga4yFLeIsFqRq4QJllfAVqXlS
m9wxeUJUA4f9WNjt/Mi0WMyryoIOujkgr16fauM1es3LPuds5KV7DJ/SrWsOJDTRZ0PlNW9+oPex
J5hHHjEP9A4iPNSMMcv18vP4O25LKMx3MDGlgIm6LBM4F3ACy6ggmWaKWxoZgRFYP6FZF+Rno5qP
Zd4O0jIyGY1e+BzgtRce5xhxRgyr31rxH8cKIuKsdqT7kCXyqVq2uFkPb0fbjk3t83MwPk+Icuci
20mVWaeqKTJaXiVh6uNnbg/dK7zKHRDpYJ7h1UNianTag39O9jKN1otlt+sEso7NCs8b2dbX9Ue4
Lum6EIgxN9V216tdfgrzOh6kvuTcBp9SxbZSv/U8VaRN9+KBOKDHtD23enwIwrQ0Zuk6oDnxdpnW
jub7awXMQU4gdQtYOeKUZg8/avZrmDWwHlC0+H4sbFKiG1m4LTVN1SCUDSgTXksyXYWSKTUdgE+X
brgFZqH2uvNYzm3yTVd15DIB4A8MXpwqs6g6CJuy0EIEJMRInpuPNkLKTz0oP5+iEZvtyUYaWpsF
E7jNbFyLZRvZ2kjLkIaLOOT8jAh7KYdkW1iqhaCdvj5e4j3HAfINYMKDjU8ErQMT50V9p2dhBlnt
1G9wbG1LsrtT9OFM/oKgwSQngvkiv2UH1FDQ6vEFswFhMtWMxx9y7+q/+hDpWoEyoBw3WYoPKVQi
70MQdbqmSPvFsdH+1DQB0nK3eyzyNqM17fPF2iedvojqo3zg+zGCyNfNrjfyb8v6+NhtNhvQfyWk
OqSwYpUehr9OVZDmZCYOeAhOp+Id13M6nzicpN1oNapj4AYDcwSmZ66/RhCyCEUBhXPAotHkwK/a
8N4hr4mvW42+XMSgyNkH73pPu3ZZ6dbjvbiNvae9wBWCFB4K+Zg/ZqTnuuw3TQcnqhF3l2JuJqAe
mMstEZi+3xmG/Ug/E+3dXTDEqhMpgSD9upSL7U9DLgJJi8Y5mXBosbV8ls7FADclR/y8Arh1EU9P
8Faw7BhC7nr90DT+SVzsUfimSbiSomPOnVUZ4LepxdHEVAEH4HqvqfS+2EgjxQYP+VoRN0pojro7
E23etTfMk2sSJssBSfDrci4WLepCmQXoMziN3NGvV31xlLtT379VyDjldJFRsXgVQbYkVedWNMJR
M9uRjK9h96mBbAUzypqXGdJI8vgv19FAD+iYWZ260ySjRd9bUJMZxZgiB1YtsYmKhMZvEDqw7R2e
lrtyHLTeSbI01xCs+CxrCBjrlAD9XM7oQjLTclmASBxPtOQp9mZCit+AlP0AACoo4NQRARDB9sFp
dZdUcaH4pyRFXelpkaANCnFcuuo+a9noPkcgTxvV65jvhOK9zgGUoVKMyX5lGUU7RViEhmIlQCmw
FjVtpGmeVDYz7nN8Boe9TgUPbE3Psk4Csx1MXjETzeIlKizdrb6gutVHK/UtH+m4BxWISzCBLuhG
tvZVy8WE+reLRIRT71wK7rQwIRJHmsDwPzvPCN3vxydx113pkg7mHczVQKuZ2MqvGlfhXdU/cSH1
DwUJzyJdrH0aG1ayBlwZ3g4meuRS8nSQjdiODDN/XkfWp/ZpayvFqC3d7rzZ9M6dS1JD/QYoJtOb
DVgmjONORF/WvEGGjY07ISfBSPOnRuOJUnp2ARj+XZBQDgQuL4vMSDlbcV/AYdo+1ypt5DnrunUp
+Ba4MR1hMMaH2TB4QOUlHYcwONWYTM5Xg2DEnzjh4q8SWkMEtuTIKT0qCganrKc4qCNV2JIBaW4v
MMXY4lbga08jU2jfOm4uOrx1RhjqxR9sCXELKqTXLjbJwyLKuiQ4+Svu7FuZ+1SFNv9T4em9dwuS
Y6g6IxH3Z/ybRB8hvwNTKnfkbfE/ns3U8R1gugFcyWKiNGfi5azv1bLuyuAUD0/6C8xH2SYnpL6b
4cg1AVB8rPKviqnn0eAXy+JFa2fu3TsvMwDNYLRbmK45mf+Nfy58YMAlYyn4XHgqUPRuaTXSTKPZ
38p9y0xu2HQFEEW2LSmbPcJVrnzuM6vwzG5Bsi/vECk7l0PYZ1XhIXyuS6rMXEu3Qfz11006dvF1
Ze9XozR9XY0RUp+GAS4muOBxp2fPLk/a2nhs13ceyBpuBEx9g4cUcBw8c/EX5dgM9egnp1Dc5r6h
fvKu2YRGAaKlnetacDGBw5e2IBH/lIV0LIg3V1W/TXDqABuRMKwBug4whLBhoJuWId9KUXpqlmmG
ZIT7jrYjeFeje2tW8Yn3Zq6VO4Z6JY+1BRUEsm4IeSn/o+O6Qzff412dlPj61pgWBEqgKZJSFXaU
oU9SQfP0ND0BvdIjORLtX/+HiakpKnokhdEVwcWkn+qV6aldrJpjv5GseqOvkaz2Sjsz5A3XzNjO
pAusQPDhaiBBQJeFyCYV0INQc5LkZye3/Kl9q69f22yGLebO0xFYohcypkVfGEAWSHrjFpCRr861
SPhwozrckt+UA6pS//kpyXhcwV2DfUhjCS5dPfHEuq2zE2KJZjCR7UqBO16Zwis3O91276wuZTFm
lrdFGCtjlZ20Px1oaFrCb3x/G4WvHBh/zlVDK1APZebjBd7JsyLwRHw7Eb/jVvpFR7jYzLAppFQP
tPzkt7QdEUBo5yhdtZyVt9SXtm1lJJHJP0k/RTwS5LPryPEamzt6+pZTPgIhJKJACs9eoEWoI0po
iAmNU1vTzjX32lSrsTIX1aoNkG1ZD4hMMDY2IE4Mada8uHO50lvtQ44Sl9dkVgin2fdwnkqtH3Rd
cfIDQ1E+snQnNzMPkVvvCxHIISCDoIp4cU/h6MV+xSlowl19LE5A+yZ9/1Ki9B08851iD6v0qD4/
Pp47zx4Q2vEgY8ZVKIKyjFEKdGhJA89XxQnJ0LYhmkDblV8u/WavriqjfBaeFQwL6xEYmVffarHk
5oxtcnTXBo0PgDXryN4hXmGhGMIw6RIh6LHeHg1ggETzkP5HN2tH2p1bUf2psXN55sa5xfQC6dyl
UCY1qfUdj45CCN31jnj6sr7Cl3g04o0AxJl1jWEDy6TaEsAbL8qKhq39eNPvHbE+vSZg9yAZYo0+
r1pXErq6OCmjkbsEBEdLkBcasa4b6WdQU6Xi6WOJv0jMN7usilg0UDYE4AYyWqVLtVs0Q3FqDam3
MtQV01QggmguforXBlBFBdHNlKMub8SpKQRWk5FOpuMzej9IsBlUmqLy9lmEyOGKg4HILMb4SwnS
IJ+WMR09Wj31f9Oc9mhjaFY50G8D2oy73rdLEJB+iRVtObvIzRxvk1nkrFvuATwkJ9A5LEwDSBur
REIvBouxVcqTLxG+jmlcvoHl2/sfzr5ruXUk2faLEAFvXmEJgkYSjaT9gpAjvPf4+rugPneaLGKI
mB3dPW0mgomqyspKs3JlYZbRoHHdnyCzaPes+Gb0PggvPeZEdgfuB0UmQQBpv5YqYHAzOdlQklWI
8k4FEHBpt4D2sDqNUBSlMGml9LovOQ0mhysm/qOAfPbjQ5Lvn+zbVRBayRRxjqFpYnlCm3Wg6BJA
MNKWAyvXuKku4yfQEigBuVb6k8Wq9z7KdhiajGS5gybJqyrEzO41S1uDPoh6WK+61FLGp5je8JSR
5Wbpav6LwO2zJ+lP8MLlRsC9ep0P91INB8Pb81+1a0jZBiPJ3deeckqLE9ei8iwhqPspQqtMdCo4
R4pVRfuIMUdq5UYmK2jlLkPMne+GMDeittB4Xx0tgPd9/Iq/pgQ1FDUO4jdVYdClybTa0D35n42v
FwqLVA7+fOqAx/SFhe28b2kmlGJ6D68saVBXnFjKfHli16G9pd72jZUUaoxcmkXrIO/0VRGurTr+
5FpsIHo1Uqu0AnOp/C9Mx0bcPQxe5SbvEuQczG80cPUdRUv5ICaTyxO37y7SV7YrdrWNEYMgJvCO
ycZMMWtmP2ijGe08VdoKVrijVQfp+VOsvmpgu8RIIhozyND/RmvnCMiylWCxZrAPF6LHmRSkfPOl
RGA0lBkXVZRUnmip0tLqMrUQi4f0RbBwqpHpL8mbU/jrnSHSy0Xec1zpYWeYfWlWqNdwKirboKqQ
dd90bddkdvw+XsVWs2CBZ8o0Nysly5FcSmNeXgDJ7HN09pxWeBnf+W0na1Wlis37ONjwOzI9jNaZ
ANVgD4+vOjvz6l3vNNkK0EWiC/XHTisrVgswbRFJZ6CB3jzcBDUwUZPTOTtzUk14d7VqnRmZw9kT
OOXxd/wX3RRBJosGJRDzEScgoBLaJcn0HU7xIWI+fe+kejmarIjo08F1oZFtMmM7T9XmgkG0T32h
YyYkvau/6VBTvqRVkiSqsC6srDXCSHVVqlKVQqPAttOYk9ZE++5IMVY3blwNwzX1duexavMZPrcw
IutId6WFNc247zhbjHrFXE8AyzGk9PbeM90QK4kUVKeh0/0ezuNFzBRNTuNVw25outDCgtqV0v8c
NUMqfCjkFGQFyRfCeMt0mwiB4EKXecON1ebc974q/fEdrz2IS4yuM9WmSZqENDXGlorSr+27tik8
C0gOFVYnH9md6sevWVOst2X2CmAQn6/G8EtoA7XmrAATCxotjdkFj2L26l59AJGLC/3G7+gsqk58
ZMcALsLttuvIliunX7ASM2m/27USVkkc09LnZKyVXm+pfXgcTfpjDzobUUtW9dRehYxfPbWSa68N
6GUSG7GaGmupVhsf0xzyS2yvMDkBT5XmmUtR1UxEcHMQxAVCFxs3JPz0cZHN5Ksk5FWxf3l8S38x
MOQLIiG9iIBgGsJM3lIxFZH2rL1fjQ6r90I4xsJK2CcR+Felkzg4RWNRuSmB3YYCYmJb1MjTGnX/
3oMXcbDoYP/4g2YyNnAiAeMDpbCMhOdv0HetfrIXD62I05fwhDf+rjc7+H3wmupWjanNiBE+Aq3J
CkA8KuU+xZrwHa/TJQDnnA4itAQrI8aaw5Mmkg9A0Ip5IdTQQXD2N4Xp+ucx+3IrAAzcfiFOmZOF
3k5JkqbZoDyZuyzyKOo60a9PwAjXX3BkKGS4kSxE/QGZ74XtnSwUed7yhEwFSEWCU0vEgL5UtX02
FvWJ6xyZeZMvFDiHJQmENGrkWZxQabJnFFW0ZqOF9MpcPIgpuf+KJu41I+ZJHmAI/an8Yj4jjtO4
QecFLatlEBoFWqU2vJ4dRMHqdxUfaClQBlnpyEuB9kwJGIiwq+8gLn2WdlnoClV9yvXePoYHAWbu
XbIOMpLFe0lnF67YrEG9lkfc45bPvZxmIM+l1xg2GLHbgkK6PETF5bnubLnRmEilGU1qV9JRaRes
6aznpTDcRPj5+4AQJ65wo5tRdVOfmgQFldzJeYMvNLff5rVglEqoVQyg6YXqiscFXZt+mdS1a8nE
gQ9pIzIV2l5OYdWpTQqnWEq0BAOEaVQCf6JKH+uPtPhKhkPVOKxie8NrUmv9++PPuGclmUqB8JA5
2BSa5n4dpiuLEjF+L8QSNmCAE/wEFnReZ1Ot2A6hqpzyPxd59yyghhOYjHYS7MSRjdBo1Gol2OzS
FZhWfLcjKLPxyARPTIrT7bz6FD8KGq7IYNLb6M+wbQsDaUZ5yowMHYZpjh9U5kS8Lfla8Mbs5U7P
8tXjzfj1/u6+AEyYSBBgHDFszu0XsGIUcGyVVCfmLTOEpw4JwZqNVZ426MBBnAKIU2UBL1z15uCA
78JyY5Tkw58a0da6LFEHC94wcHfre5rQa1JgAT7Yds+Pv3LOIiKn95+PJG5o7hasEgrYpjJTh0IL
8LomTpGjTOtp8BofC5tB7UE/UKAHKy4NdSXzvgKTYL5pVeIJ1EDaJKr2iH4BBJr68BYdB9s3kPpb
qFfN3owrkYQeNFIagVGpqk51hGwiAlff3aWhHkoLwcBMAfF2bVOwcKVwZRNmSsL9rk0B/UW+adCq
xenI2hvoi7DBprnhQL4VGykopR/v6+whToje3zZrkBXeio7TuJXypq1O8prZd16slSOkhM0+lhYe
0OkxvtPpK0mEf8yMXa7EPiTVKYjku5QSTK8qXh8vZ6aMM23lv+shzszjQqblQfB1QkrtRH2Kl7BY
pcBwcBsxVenM9reVu5BMnPEAwVXPM4yIke8smJtvt7DpAo+XWgH01LVvhLCNUf4ucAs68huQEtt3
I4UwCY3bywGIm6pTtx403mh+iokLO9ebVWHUevzkOdxnj6Qco9FmqwX4X07r7Nag7R69mf0uOiwh
5GdUB1oDktmpWjbNgb9dt1IKyNyGVHWKu9dAwqjt9rlFq2Rgcoihu7b/m22+EkfoTxf4cTFSbnUq
0p8mw3AV+TOPlobNz54lj4ag6ThFdPzdrgkeeDjWGM17ahQtci8Jh26KaAkQPCeEwZx5Dv10SPCT
Y8Jypm+oIQybk+caHo+JuTXIzpeovGcVBrAfUGij/MLK5BtClSJPwVNsTqUe273O6PyPD17MEa2S
JVr3DNkOtMSW95GNkNF/AfM1KPc0bg9ohcGvWL1UL4/v5gzyBxB/5PlppBpQ5SXzYErnykqRZc2J
SdXCKk7MJ93onqFolVkjxyVpSEqjCZanQS2hCxsHjVeSyWtOi8awXi2ceOmhn9Pg6w8iTluKRqVJ
+bQ5ScxLIGpZ7FDdOogCXQ5Vj/dUwNGQzjATWWW5bj2+sZaIYRtncVgwjXMPAAYYKaA+RwFEvAtk
eqYv5bYtm5OToNAOPiu73Y8r6WXYD+jQRXI9NhK13ej5mtmWC8/4jF2+kT1p69Xj43KF3EY0TqVH
UX1ktnWfLbzdM/4Ui5FJE9AN00skibDJw8hXeTI2zYlLADTrt3XuuM0qrp5411xQsckIXFtJZcLh
gDceNQ6g+PAPt4sJWkaWGt7rTl6n12+AMwGSZQFYkYKQcAseg2HjgSFF1jp9hcLiY+F3eSfUH3j0
bQCZNI0zkkjU6thn/JjHRXvMQvttxBWrP909CKi7TbbwGpCK+ytJRJUQQ1mQA+LJYCVu3CwO2ebY
xCrbJeu8o7d+iElifv0cDjaQswsbSyrJPwLB3TfBZtC8R7w+YkCzYV3KzZFikQ9G32DLVwv2fVbE
hBtH6R2YHBKUg1HicRopQXuME1R6WR/NLwu+Dml3fxeB5kPAjwQFhXBi10TFp9IkKNsjM4ompTwV
XKR6XrGwjruywyQGEBIczdTnSCvcrQ42YsO04ySm1EWr3MiWvJbX3VleeytGT3XKkIwAM20Km9EU
K7PzXWP7K1btYO8WFHJuwUDL8TSPshiYqIkFM6NcjXCW2iMKLcEKEZWMFnk1oTAuyfHpFb1hM7v5
zJwK1Y//XTQY/VHSFXkkZrAjxCbQcSiXStQfRVQSAmPYZpgOH+6al4g/CNWRb+yW3Yrsk5Aa4Q7s
bwvySZODM5j44ZEe5fCIY3YRIV7J/SLMiv4YBL5WUMA9yidUoyrerqSFyJWbzvPW5kyyAJKXgeMA
PpQ4b7njqc7zGsiSaBVPqxI+8+2WR7GOQk8z7DmqX1Kb6CEiOFGyEt7X2vrbrQyRK9WhfPWrdZSf
u8qJ0X/NORFjZanhhmpeayKzBgz3wNRrMTOYCGjHgl96e+5N5u3nEycllG5HlRK2qpZsFj2wjIqK
n/cSKZc4UhVOjRUt/vM32sEAVMsDTAEFJRQz8Hk38v22P0ayXleryuAaJ3faNcsb+WvGHAZw9yh2
G+2E9wbowL+RjikzCK7hiSik44r5KrVEj3V/bMoXvm+0Ev3Hg6viOqsuYI8co7L5KpVL5GFsKjSY
TMu6MyP3C98xbeyt3ijohcaTCCsBb5MndFQEYgaBZU8f6TyitJzlE/iaQ7pgBKbo40YKEBwAWoOF
nkafCKqQtzeB8iIulyiZPoajyRuJn+tBX6k+9fJ4U+96dXHbbuQQLy/UyI0ClOiP/V45ZKVarXu7
0lAOProbmVJLT23XyWbz3tmD468DZsG23134X/ESHl4AqaaU6e0yW6nFZL0M4oWN12/LCgBbBsVE
ZoLjjsbjtd4VD3/XysOHBeWewAO/eStsaMQesQiEMfmxYFZSsapSI+EwhSlUg0rS6jFf+RihXCX5
Nmyaj6CoPjD9SgsHq1gy8rPnC9SkKEKNEMYTV4kbozRjpm/pS9Dp9rE1htuSeoq4xVXfOR3YYoAj
OZFFlx2MO7HFo1DwKJsGzLG7wEXkh+f0yKeaTL0kL+xU3/cRw5SD7jV7MCrwzLnyQByadc74vyIb
p+1HNxIANCwSFuAUuN3+No7iZoxi5jgkjtJQoKRvJeDc66+wfGK7JTzWXWZyEofdldEYAv578e4p
y4Y06l2JBgEeeDrUs/M2sY/t7aPdgjJ589roAHyrBx+NlKvn82NVmzvda9nEnidcxSqej9sb97um
OpdOAeB/PVqPpdxh9H6XKAuAtsHBm+pMtzvahEnQ1VLKHLdY2xtwrxZiHYy4U81Ms0BCb1kRmIvt
I6NGxqiCZe3EGfjzY+q8H9TLIrXNXfD6zwfBjwLbDE6aREi1khvGhejSR70F1W+mHf9s/7y9bSNt
1Bqzswo93pWWszocdrtnsEC9Pt6Pu+LDJB72EpNJFRnjD+86ZzsAkvuoYo5SZVSnpIdlFkuNQw4+
TAuMPORUFl7kczu+J1K6VhYqyXe5zn/ET34kFo9/IWx2MrQe3MuSOXJIa8aAeJer0o+BWXpW2j99
l6BZ+dSzglELGFgY6Vx3LJJpGtrjXZgsB/lyTJymLGwcxwMccKsUElqTIp/vmSMrmllsFB0q2x/5
mY3MtjsFcGgei/sty5PyAMeHKUMbJSp6hCUrG0Gu8ohhjmK2ixhMQrVAb6QVrYMZ8XWHLoBRWHGx
3rum4upVfgrPvCCqYmT14pFLVNHbiILWYyhOOBp0q2FGXFJ+At8V21m/HatUHRIjXxr+d1c3ms4K
DiYOCwYJMTx7u0tDX4Pdo8TVgb/gv41OgMIYv2LA/HS4gKHv8R5N153YIgnVQGCTkQdn7khUgH2L
YgpzaY/cG9Dp4Eb+efz7M0d+8/vEEYyiV6RcUIPb+xspEAH9unbryIK1eixm5rG+FkP6JArKK2E7
YBl/EIfog94s3N+FbSLBNYk0eEVB4fcZ3dWVLfP++PPvinU485vvJ868FoaWFlv8/sRbKOGvbsev
W1v1Ay1bkDXzANyIIoILhetyKVcgyt1+BoawDZ8fr2VpqyYn9Sr7kweuwA3T77MX30S9frHXZknA
9P9fCQiGqGmESaUiFT1p6riR0XKkNxv03l8m7oFltrIFJf6lEr2SOLp+2gG/xmMsToXpY4q6Z1RE
YQCIfAFPZwxmv1tdloBUM87RzTlNKn8lFG2KXJkkWCaGKoga9bGSX74fn9TcowQbgxQTUoSImsg4
M6LEKuqnoU5bepseGC1bt2rzFGK4mdMtVL5mLuiNKEIrwiDoJT4dMGLsPXIkgw9U1lkiAF2SQSiG
0iJj4XOQQRdapan+rlnasOmBIqyljAgLQQG6XxCXE3fHjyW6pmJmUj2g6jQAByxQpw7qkpy7CHpq
I7uSQ+wWJhSwPIVn9OihdM1/2J7NWdETYLS7JaaH6ZcerYjYMyrK3TINsCKwxLsL4ejseVytgvAB
ESYJWRTit5NKBT622yzmhJb2ibgjfCaUeTXN+TlitusL4OO8yaG3IH1ZuowzFuDmQKbLenUZRUDb
y9GHIMd7MT8jjTM6fcE5mrnvNyKmT7gS4QnoWAgpcM6L663nuHprdDa98EzO2P5rGSTIKgRrpxiC
ou8YvDRWfFb0pXGRswLgYoNuCD62RLq5UuixLsBVcCdURvcAfn5ssZZ+ngiTMUsnz/gEP19dwqfM
GgeMR38sYc77Av7s3xUQL7HsMmztwgBMTfuZCq166dWftWIdVvHCgS8thjAm0pClbY9s51EXBrNr
tOy4sJTZ24HBp6g+oifkLlETR4nfNgx41sEtmqmB+lPprPoXDuSUAP+PEOJI6nQo2riDEF/PDeV/
TiVOhvDq14nToKVCKIYGv54hUmY1E5Q7AoYnLS3irsgP/+tGDnEWXhi0UZWCd1zHtNrnc2oLJrNi
ukWS3lk7crUewrB3I9fBaGE9k++SYCr8Mbf0hWOfNbtXMgiTjvOgsyDEWs5npOaB/oC/gnnetaey
m+fn5yW46h2+j9y7Sc+vDJciBrXb43U/Bit7K71opwNm9zhvO31zujxe2qyJvFoZYe6zMS+7IFLg
Wj7HJm9vRvC4LS1nafcIS8/7URbKNVYT2pUabNaX58drmHP1b1SNsPMDWpMx3hXHs3W8XWofjy81
OB/UBTHziqaAAA30kCyw+LeHMkZyWtaCME3MTNEh+YPmmFO2xLQ3J4QRkDnDIw9mORJh14JpJJQz
H4SvmmwNBoPICEwAarngR8wZymsx5KXJ0WU2NGDql61ghVjd8hbAx3N6dS2AuDFu5UlUPUIAkDCX
4sS+fYXrYelazlnjayHENXGzrh56GkLoGHMCK5V7zmxxz6w9vVplf/HOX8siLkpYgO9I7CGLtZiN
u8rsJXd+/khQB5RQDwP6grD64D4C23CPuROjgl5SlbfDET7Rwk2ZUy+QXwjIICKDo/y26F0Zllps
w6h0OQ4R0Bunl6+pg2yMlmvIicKKORjXef4bici5yMCfIwlP5vxH2hvqDHT/x0DNtqq3znqrX7c7
bQX04bOgf1Nmo/X7pdO6m80wWVCw9fxHLKEaQ+aGLhXKHGYk6AKthocU7W9guNMvz+B4u1zQfYg/
qpUMfKoAXrMl7/Y3G0tGAdcfQOgLRtb7rZThA7DTo4kn8Hyu9WgrGerT08sLsztcfMM3Lqvvx/vN
Ts/3ndwJpoLO2anzhLjZaet2CZ2H03MIyeivTE4ieHNz0DOvd5rB4LjdY4iaHXDE6uKq56K5X6DK
/0knrr3QskFYs5B+PkO6YzKR5tqi7Vnva7TKHcB7G+iptQRym/U1rsUSp41pC0wtVhDrghpM/k7X
GKQ5TRZ5vLezl+dqa4kj7YOcp70SUmhR309MpL2KMJLxF5zY2RzC9WqI91Kq6oaKW8ip1uBFzNRt
99JshVgHvur5e8GG8nOP87Uw4lWL6qimhBjC+O2UKOtilVu5T8rLJ1jG/nRG+OrqcNenru8eK26d
RHzKmImHOdeCHMOFapV6Sn9AA+rph8v69HFCqWHh4RUmV/FOp1GDRSkYBR5BJExj7XaiEMndPy7e
21tsS0hSSapsTZyg/Wo6iqNt808DAxg6rUWJoX59RSAsx3jacpUbNSCXlR4aMtR/vfq+TAktz0y1
S25dLt+LNm/e+CD5D1iDAFQHCcThWC/OhgRJoMpgn/NNjyEtx8zyTf+1tM3KqlTPdr9Si9PWwR4c
i3qmo23bfqysc/UJ9J39+xGEFoV9kkVjjI/g9vGGQ0NrfEi20UnZFpDmmb5TPC3RK0625e6cAFRA
5REdbwiRbj2kopNKLi9GpHTzNtcmcigNjlS+cA1n3T2O4Wj4YBiTBErAWzF5J2do5Csw0egNDbD2
aHc8IBo6AFbGgubNOuLXogjDwnYUJyZSxh8BUxtt4TW1fY0pLOXPRQoBxGRVUO1cZNPTxQX6ozn/
6VowYWtaGaSs3Jjzx3ITGLh9moimgSWDdg+Gw2w3PFIsAGoKDTwUEaOVVRgAfySNx7wqVGF4DevD
EFoFL1ivfQx4MlOqfLpUsppZGlqGUAUHCA9/J+G7ac8PYVu39NFRBKOy3C9QB2X7JZbumZfoRgph
12K+zlsWcdsxFC7eB9VoLaaPjGbcfw/fNSgrJH+xynT/9OK2T/0oYC4WBFYiblyUtLHEIRw95hiD
4cacqYznyke9HS13XqrlbXkA4LriNVc4+ay5cN/vF3wrnVhwXhdNX7RMd6RbfUQHRFFzppsFas7b
ec1rorQqI9YBLdOC3PsHBHJlAXRmHBgZaZ5wOLp4aORBzgBNGsy4XVNSpY7ZCORmbvDRzh8upWKG
HijEekcQKvAJSC+A81p1prntd90svGczrgA+B0SAU1cxsKy/b8mVh8t7HitFStkfpa+Kfx7L52Jc
ZdSf9iK2oF444A1tVksUkTNm4lYosQcBD7+X4QHPoujakJnKKBu17TeFhKGJ4WoY3qgaVEG2nHWf
mT6E+44BNSEVqGP6MfDbOj0tnMn0IN4a4tvvISwkXbRdAO3vj2OhD6kjRXgYM0NM0fD57DFPg8qG
mb6Ilfr1Le/FgqgGFApIMZHtl2PcZQXTdv2RXrOeJvEvUtVbHitYVf4nlN85ySzEZBfG4OU/KOhJ
7LNtXtnRaHPtlou1pHjqmU6t/SM3WCK/l4NiwbWa1v3oA4lzan20tVU0UIBhx73lCuVbQeM7VMqO
C7fxrhkY6Fio4b9bQZyAFA0+BUrP/uiV58g9SOB8RhYUvfhRblLiUUID4aBzAD9hC5J1WWisu6Wq
l5B5LuMDw5q0976gE3PWSQKUD00TKIajae321RSCMZc5j+mPShzIvZEmeaR5fMR/KIM8mqlQ/NTA
h+9LoXANmukdKgRSEmXsjy6Wk4Uk5LTP5DlI/NQzBzUByI+wlKFC9WlYjf0xjlKctpDytuyJ8YIt
uH9oBP5aCmER0RgWB1yMFQtvYWe1rtMxKs0B3PpBdW8LuzunWVeyyDKAGJZcQlWQFVEbKnmXk5/R
/SP+YdNNwGkeGq79aBXusv7ADjtgrYSFpc7EDFgrEkZwizDBBB2at6frB3LBjanQH3VQUTGjnrSG
qpSqYIfbQeVl8/x4vTNh5q084ialYioFuAL9kbfi+gCKpBZmzoQ/nVqA8VvdavjEX6sAQ2oGTMeJ
LX2pzDYDRbn9BEKhW+yHWAlsf5Tp91je13ShIv1vZOEKAxm60JEwrLBjgn0T1XqZvYv1x4AxRWNq
Iz8CClsn8n+ywhATk++dOkcz/vgyplZUCTuZcleV3Gk59VTVhV0D4dvxnTYsFHBnXPRpBb+9AcpU
3iFWgM54Eay/EtitfI3WXGv6o7TxbOPvvtaXZs9a/npBVebeayCGAIJGyxENKP+tpuSDIkQCS/XH
HlwjvJ5nBQIjb0D5uMvrEEwfw7htRvjTf6MxV3In+3T1MPeFV4t8JPbHisU4nVYP0PEn5JzGu09S
rEV8ZHbUK5NbXrsFrLjzEhVIh4AFn5yg++JbEmWqJ4BLGHYydbKFr5uJKXAUEkB1AA8Cn/pLzXX1
dbEMSze2OIoSNOZi8B3nO0TcmDPLhjYLQH4HdOzajZcepBlELuROZLmA/qLgQzaAxRTfCaGH0xD8
1gxF8NqIsiO6CK/lVHcVcEV4sc7FBuU6ZY7W9m2eHzEFgwkmYmM0oY+cIyGUFZ+GDPHPX4RawtQu
w6DBFglDtNzdHlordpjBkaOlpOx3aCRU8+AFutqDUyBqU7AOHL1c7YbNUvA6WY+r9wGvAoZ9ofmD
o4FlnbCOt2J9EYRmEl+wTppLkUkLbmZ6fj0uHPq8FJB14NBpAOiI4I6OKreRopJ1qq7uLTYQL2Ia
JNZjvScv+T9rwd2eJCC5SwJh+ygcG8xaZJ0M7WO5Wtbh+JTS5fCEhiv0dGRMZLqJYHg5sGm5W0Ub
Kos7jD8AQA5g3UrzvYJb5/QoqrSbLHU5kijp//s6DlUNQHQVNDze7rQc9GNZsB0LkslRLSUWFF+K
FYm4gEyqJ7HjCslHEzROVT6DZjctJNUbz2ViyayaZdJCrx9hmn4/BvNegOJVBBFZBOLBpig6TCik
f5zM05rqQ0kQO2VgThsAIFwQNXf2Iu4dUsQI1TgyVvO9UagylmKcihKaVQRd09BDmi9UQbg5MRPQ
HSBZ3HGQKt9ub5yWedI2HlQsidlVNrL8qnP9diX02N5ATumXkYfRzWTvNXNxzgL4eqyOa2z0XhyR
/WjsRu56sxwkxmDqosCLgEbDsmthN/HLali6YHJKS0qX65g1h87NdEw2jw1ZzigdhBXiqhWQ907T
ggE+kzoLXJTYfsvgiRlo0In2PCaZJb7xWOkJz+v3IBEPMnhnwOzEkM2EhZRFbTfyrFO4ob/C8CjX
4fM8+uL96r1LWnklMqWs93HJXf5CMBhvpvZyEGsLhAb5kcJltacgzqVEkOnlu9RPzbwq9xI9rDhv
WGPazeGxyLkjBocVKjZoEgGKgfC8qKABFzMfc46PEo7qBeu+GhZTwkRA97uhAFCAjR+UWZgTQxjE
QuBBOohEjtOk1lCZheWfq3dlVANX7b7Fz2ipC4/0J+8EEquqa5ppWBcCQw5538RgPqlIjT/EA2YS
cR/ek8fpE8/8Qtg0Lxacm4wAyiIUwgjnhM8jiSlbiXU696n1MVY+2oqbljfpRmV2gqWcm6ey1h8f
IIlP+Wet0wOHLm/kwMhewCrl+x7debikTaN54zYM9KwzBPpVDn/Hw2SY2JydQ5pS4/AiLpJmTM8M
+dihRQWAYWRMQa4yJXauXI8+c9lo7FzWoSh5tMBNVb7C0ZBGjZe9xE6yvDOBZB2NEYmFr9KjCtCM
S9k683hZF5TikFJgFxOZOjK6IAWDY9kvaPhkpO4+cMqogO8WnRXkGxEoFPDnVMg5TC6PL1lSNQbL
1YKVcV288FrOGY7f5M2vKODLb/ciGoZU4WKPc0bOENEVKPK2wrpqE4MUQozRCrl09tPF+e9rE8nS
QhcNYslGWFvD52vgPLZDQsMRLXYMK5hhiaZ21mE4UO6Lg+Z3hVamH4+1b3bFAIlPvDrT3F7iooFr
tEUOP8D4nErO1Lqo3nKa1llp/JOLUQ2YvGdN9E2Phc49+xIt4EyRsgPJLpmpB1NZT3mhTDsBt47A
bOsKnsYP7E4Zv+tX7xm5QzDQbjFVw0GaUx/xIYXUWWh5gP+ydAQz6oX7jkcYPgiS+WS1xPUUTLYb
Y8aRksRE/dutKKdAp39gxO1uaGg0+tFrOt97IlhqX8TUffLkP7S7NMFjxvmA1wnsFs4AJNhkodqX
vCrm+I5x3GyHk4b5wWwyUGFT3g86npcWPXPpIU2eWo8nb4ckkE77ruhyl2Uc2UOUzvRmkg6WnEev
KHWhW9zmXPQA1rERs5hoIzig69HTxHvuy+opSDGhbWiXVGLmiZHQqgWawl+OadJPbQfRTzJKYpyS
Ls4je0L7J5LYyUFpE0z8A0VdL3sgqe/tmntlQUv8WCPndh+t8vD74PNPY2duL34TIRRWevhjLUWZ
ybBmqshIUYwc0NSpvDyWNTkBxJ0Hrcf/l4Vg71YWV2a+XJeQxVTr4YwRMagfKa/iRqzXQbVg0OZe
NJB7wLOWJuYIkHzcCgtx9HKcI/Oeeh88+oPRLaOwHqYYf2Wg3+xEbyvWgzbUYGhujcJ9HvglUOS0
deRyBbAtY6bH1C1FzhhQxCaM+EbB/fLkWqcQ0GmKFHsLTzdJljq9ohKqeaAGQA8rvBTCdLN8H9Cy
F2ChrWsx3idS4kfQJWlimRkS5wP4UTotMLjgn6QxOsPtnaIZzTzPL/7AWAoMUNwFYFn9RhJH68cE
RI2+1Ra0HXr8wu27t7mTDyVhsoeIqhdIvm/PJOZzVKWiinXqsukQdBmFdwpqo+Js2tUDT/p5rG8z
4qYpLzC3CG3QFUmoACeGFFP2iLFyr1W0blAKtRRWpZBpQSsLWl0OeL87TnssdUbzYExBd4RU9NT2
TjqmjOKnsHQM68QeWMPFz8TFwDBFV4Rw2zRrUTqH41dcfPOewaAtVo3qJTKg//IFYNuAYiCgk4l9
ln1XoTpqYJ0+AH93NWZ2mLubhnYvg/yZMBeMLzl4nWBLVPXjItXTxKnW9kv44/vrPu2DjHgEbeQC
erJuT7v349SbBmA64ikRJMPnNYySNxvMzW0UYVVEz8NS+ENmk3AXbkUSFiYtMy9pE8Q/AtU0ehBx
hSmNI/fC1mFnyIOU6HzIp98V3yRmGaP0USeBrFJNvoROv39bbz9keoaufEvgLsUANp11FCqkzD72
i6dBGYH0LFv6+bG+zRgAyJIQ5EyOIgj5iEWLILptM+TWnNLnzZDn0e3HB+cQdPmtoFHVPlCeBU7F
XB8jdzMN/YMxhZFhtaiJ7j7pTbn/khp1YLQww/xcdIPIkfH4C2e8ntsvJHbD8/yoLmuWdbzM/eb9
QPVqk1NaY+hV1+3XeXwAc5gZ0K/u/yPtynbj1pXtFwnQPLxKPdmSY7cTZ/CLkMGRKIqa56+/i964
57TYQhPeZz8EG0jQJZLFYg2rVrl3jEXw/hLtE0GY1WuyTxGqtf9oyMVm8ffw4mCWBsCGBX8f9hhT
9nmYD5oaDMbdOJyQY2TVrslkyebNawBuAQv9sqjQiaiJtMq9zgFVYKgaLQAw46M9+ssYNZXrZ5Z2
p7t/6qw6aeVxwrjzojugs3Um9bFLUaqsD3MS9hSEppKvEvu23/cBnwOgK0/CgGxivQ+1XtWlUiF6
bvsh/6LPpN0XCarkKrLQACoqj4uF0UYdAAzP2dB6MGCFuk867azFDmh1TPsH6CjHnRfbblCX6L8l
njucUq/9iX8Ueoian1Ao/q51Dr3vnLw4l1Rnn/ou73eTZzuBubD5buhbTfLub+024JUW9yQBtHxH
XlycL3/x7WFQ3jMgI4a4WOp8LjWvCVyzVILStZ8ML0FDfKlqng9iOvfjTxzcSgyv4HEtMqiCfpku
63RjgXx7MHd1gyEutu9W4BArfGUGbThG2kg8OLEIzo8SDL8GsD84TuQihEjGdhQH83gKAxCxvveL
QW0+TwOmqfUkT39bhTNHhjmAKZS0tDhZpUqDajGihGrNSc/JvGuaxPuJGoQWJKTO37yyUPwir9NI
qWMZEPba/ca3ghQCbxLAsKBMWqsdnZI8Q6nawPDKBXgXHfW5utd3/UT7QCexbIbntQvGeUz4cB3M
F0D7sWB4imnQsr4bMGmp+66j0lLWH1c3GAw0N4OW1dLRJrRez0CSxkzy0QxjTB8Ep86udl3fsM82
wcy/HDxe1G+/3bam/CfXbiVG7Ggqirh8OAoGw6xFlqwEKWWXmeECnM+JGWr2kPeN4RupC3rDPsv2
VW9Xh9tCRcTSu5KBK4iXzZC7RYlgLVVJCwWJAGKF5mx9jz3wPPcjrjIq7C39ZrR056mYS2ra/pLJ
MPMbbhziVDR3IkZEwkNME01e4dXW4Jqh14BhtzMXEEmW1rT3hsnGHGfFrv1BIW9Nkch6tLgRFLaa
PxXvnKqAFIoOJHqnejdGxAryIc+nJYOyfm1myfu9oaMI/TCpGK1auBgicNitNCSiUMcIaQM+nWQm
DriRalkvyNYmGpyqA5gh0HuJ9n5iSplls2WFajeEo2kAh/Vziu/SJN1Xc4xU7SJJXomAIK4xDmJK
5NUQW+ogBV9rzKBodt9VrhVOyS555kUWGB6Q6CV+N/s1C5rXv2C8u62mG3cDLpAOZxPj8niQsZaJ
Z6Htq5LZoUdeCnZQ6ZEsw3FOGKY2TpIaw5YspC4dJJCQSTDeX9iLl0ZHYbVHEckOnV4/ElvZazU4
y1zlaBTgQkm/317Z1gV8d/BQDEQyGsRh66X1WgumLuCdwk55MJd7q9sX5FiW4ODU6Xno3cgzd0Ce
Sjb0Wm1M3huM8BINx0jvCxva1C5JrTl2QhaP+6QAze9gIWDwbNAoT+PONhjmXDQTkbhp13cCYgFP
wYAvyAan3nqxrZcuJQJWN9QxouhQaRkwdFlyJ9nS6+u9liI8nLMCYqjSLNywr9PvRkJB8EiecQl3
sVuCpzXe1Ur9NH4zkn3upSEmj/lD+mfIyL6STXG41iV8CYw6XAdghFD0Xa/XUXi7bJ+4YVWre0Ye
kPKu5t7XvRRlSMmRcku9NmprWdyDutDb2GvrwcZjERZp9rQAjFbF9t7IH6t8kRmdDaXlspBefcdb
IO+2lpVPo1lbTeOGGt9SZSA/CW2nQKUV3fVJQ4OibPT7hNkTau6O82DXdPx2+5S3VAnYHGRdYcox
uVBIj0y0nONhbN1QSQeM4ei60TcqUzZadnOlBuYXgXgETzLmqqxX2o4JOBqL3g2T7PNUVX7KLD83
HlldBJPKjhlGiC2Ju8vI79vL2zpN2Fkk05BwANaRa9bFaerOMPVVgh0ua1bfLeM0na1EfXDSSX0w
7FGV3JktcRxZj9cQY1DxoKzFUaX1ioEu7vuLqCiPY/NKUkQvmiyLsnVsl4IEC+BNRjnX9eyGA6sC
xMwZ2Blv75xMgnBiFiFzPzJIUE0w93+dZfObtu40ykpAmaAmChACl39xMlM/NqbSqW44KYsf/4nh
Fy7HrjpYsqzadchj4okFiwO6ufCyi6WUglGLgTTZDb3yR1yAlzfok10+74MCI4wtCb57a9eg4XDE
4IyhzixYDwyFwp7lwMowGneBWcZNUGm1bHbJhmVGHxmAiuD85RN8hEs7dHY/NU3rhIXyUk5qAJxz
kM+SpciECLpcUS/OVdI5YQY+1XZQ/Up7+J+FiHps9IUbVz1WkqOftPqEUb87IsNvbKwEnhYiQCgb
InoR7eBpCN31OVXDmSSnMY9DUtOgNmVQsg1nAFEULA0SuEA7ip5qo4+jhenMamgTsvOS8rFKImru
mtz8tuSGb7eysTIb1sbgTOPwsTDbAJnc9RXCsG62wGCrYeUcbesLpkAbDRhEJbmQrd3DiE3TRvIM
LHZiaFOoydTPbFFDuM7oYiP5jiqFc0gxA/a2xdkSBNQLqOTAEIiMnfAaOomiqp2O/cus8rWxazAS
e09DMx7/hRhUVAF+gd29yrui3mnrZQwxBqB7qQPu48+99XJbxpYqcPee57OgC6JxSyuqVqbXqhiC
1qEH6FAMw36o3obim4umL8mCNiwpDBvGrxo8rX4F1ywQE7kog6poMu/ih64ud7WN8VbVfS/RhA3j
hu4pFAe52UE+hevjhcnO9GRRM6dTQ8X+ZcZ/x/LD4CfOFfff3+cLvfj9VtOpmY74/WX+5JY//93v
o7zJE0KcrlAwm8akZbldD2rYu3ULo4mRc2jJON0++i0tRn4LHUwgd0B9QxBSWyxtqkxTQ1q+5UYd
TABvaIXErdk88gshgm2OLU0BmkfHSgay9+LhEXqcWOlPQ30tR1kGbcvMXK5IsNF6myR06FQ17Ib2
aOg/iwkdujbdWYpEkbduDUw0OhQsIB/BY7I+f2O2zWzA0YUmJ12K26/T8mxCpH1gstTFpiq/t22i
0AbuSuGdjrsEcWvrwVa3qAguvg0679t6sLVrFtCzGCWIQA35tfViTGsEU3gPZS4Y+6l35rM61/cG
Rt8m9PAvJMFC4+0BNgk2YC0pVazFSVH4DG3jwEzfqhGN+uXQSha0dTrcOqMab4KQSqwYu4DOpSDk
UUOrR3brU6ftFeSItcEJVBX8pabEld66RyiG81kXiPiQ4VqvqiI0LQ1kEEInxtw+FKrxb/Yl/XF7
7zbSMO94Xrw2cA3B1ym4oQw9HwiNCC/w1w9FMoWEWjOYOt1DZ2GCbe93JPG1pn/uyiSa1HwXL/9i
X22oPZriASy64guN9cQjjQZW9bkDPUj/tXSfPApR87Gxd2V+vr3grVO8lCYoy2JXdhVTBoApS/3G
rPZtoo4+kmpugrG8877uDFkD4paxQkYGkH6emLnq5lQLmjdaZ8FNiY8mQX/qOBx17y3D6OfBnH59
fH3gcEYiFvoACJFwsdU6o4NJgSAaKxzj5IU9UjDoI9hltQ8Ipm+RXHJ+m8tDS5UHIAOSsKJEO0sM
bSqhqDpwwTqj/gCaV4OdkHWGkylDTWxdCyB2YSHxUMKbFc7PxYwZlApbLQTkvbLv0Z5lZZIe340y
MdyJCxn6+uqxhZRoxkCdaoLnD7gXrp8ZdO6XUdN2s6mj9/aEethAfneyzt+tveS+H/wZCySu4guN
F7XX27HReBZvSetdmfwebSWY5iPcTYnZ3NpJT0PKHgysYB8XoU5aOhj9nECWjc6ymFpfi7oKupYF
txVyW4yF3KAOep4rpwkwK2umWo+iX3k2MHQOCjLmlUTI1mMDZUClEqBm5AP5vl54TkhD1gocUS0c
kzoY6TFRZrT3Pi2TJCbceDbB5QtIMbB5cG7F8Lawq1YxeSww5RSzU1GuO+llq+9vb9nGariZ4Lki
JIzQfbJezWJq81QWkxq6PZv2iYEJdsai+UMy7RK3UiQWceOAENsgtwiabrzVIoa5HEvLSEf4Umb2
OXNA9vtcyTiyt0WgDw+ajS5H8YWOETD1cY8XOgeazFcT+6GYW4yEq1vJ+cgECTd3clta1VhsaFd/
exJW6Xm2JE76pggUYnjO0IR7KzyYHWreOmYcIpheCt+d7/F++YVswzb1DDTxKk4EF0TUM6YQhaRj
qoWGFncPbPbMO1RNv/0LNUOYjoIBzICqCps1or3Folqlhbk5drsqtmigmFZ86pa0/UM8IGtvy9uy
q9zbRFMVutKv2w+W1hutsi+0UF3q/m5UlGVnWnUWINWjIlekpHuHMOuo0RqKPmToqtD0ajcoowwB
tXXBOMwTzEdwUZH4XV+wziPweZQMLkeJYVX6Q+vFX4diZyv9s2TJPNoRsukIHVyEwQi6XEynWkvS
R9WewRuohQtI/hcM1zVOae4f6Re4jJ1EMzceDzSqcUQZz/bBpq9lTagcDM4IWUB++VZ1ijEJZECL
uVNVB9N8ub2yDT+KIwqAXjRA4Y3661pYlYyg+GpxliULWREqLhC59uvSVzvX+Nq7Ehu1LQ21LVh3
TC0QCwUaStZ12mBpDV5gtp9QkAzMP3Wz02z/9rq2VAOP1H8kCf5T12Uw/gySBs1XnF8Vex3R3WgX
krPasiIXYsQMZj56JFNGOE2t+20APb6a/mSeZNP4p4q6dylDcJWSaRxpO3B9ACVPWR17Z/+pwwyA
P6NsGNyW5sHlxHwLjPLBpeLHd/H8Lp4LGrZygithVPpuQf/W3rIZYFPc20RHe/K4dKnslbxaHjCS
8DaBnQWWBuVAQd1bkqlOBgxEqC+Lr8cJelOH711/mDxMv8EEIbL8GWn69bZ6XJ0b0kzcLMPHAGQO
GP31StWGmEMz6EqosPJRqe8ylT17VivzQK/MBhcDLCxHjvCA0xDE5BVTPDNWwpyBFsj7Yv8xa79G
mxQ675JDT+q7qZD0/m+sDE8B6rjoV0JXjRivF3RBT4OpphEFBClrj92w+N4oUUmZEMHwzjD+Q031
NCLqXUr2CeYvuN8/fEKrdQhbF8eDbjALIlLetYssHW5wJXEzrp5nHihf7JWgekrtIagb5zSy74tD
8+E3A78OTAmfFgN/DEWU9eEPJMfPOziJsfiEnL5vffOcH/l0SKb7rvybMFBQDh9Xa563BxAXnYGc
ImMtsrbNquzYkkbzCPQzCArQ4BtMg8ToXdlWvjDklXhbCT5cHFIxJilKQZ2dRvCxA0WlgHy0vsbu
5+HvbR24skdrQWIYpRYuxpDqRhoNWYzg9xsjUYxxcgBaqzKE17VGIxOE/kIOZMaarh7dWDFKG9Nc
I4JrU6OClyc++fBrgR++FCIcD6YlIEGyQIiSxveqBwl8sib78OWEFDTDcrfWRTAgaHU8W9kAejsW
Le5PcwKFV35fpJKTeU9brR4lvpQLIcJSuiGlSBcaLHLAJJCycT8wZ9dU9PvsDg9exjR/jBtf7819
OgOFaICxR6vqCDhFEC9U6EWSpS+2DtDm8a8JmnuA0YUHP027choKQiIvjSrLQZnqWMs62iUyRBYS
c5nNLNVSEk3ea6N6mPWN2Sy9LE8tkyK89yZNvbJtsJLGfrHaymfa516Xoe1kQgQLPhbtXBEuxEue
iVoF2tztLJJIDKzI08O5N9AFx2t7wHWAo1zwKFqdkLJhKovaIfepm57mGCNlMScZQ7N6+qD21b7s
MeqyIJFWfiP2m5E3h6FlwGvTgOZvUJ6TiomFOqn8pRl3t+3LtSFDfI6yM77QQOwsnqenpmMFGFcZ
VWYL6LCj0EOv2SwgHWv3s9GT42151+/NWp5wsg6tEo2CGS2qgT4yl3YX9/+jBOFYMRQsXbqRltFE
k8C234gsXrj21tZLEJ7lQY3n1LKwBNQzh74B/xbkKG+afW5Ke4e06N6eJA+pbNcEe9ZSipCyysvI
KK2dZj0MjirZtY3LsNID/vcXfq83lk3Zx1kZ9dpxWrxwse4tSiRAwk0hmO1qY/Yqck9i0/5skTTJ
p6qMZtRUAhRuvw8VbEhcNG8f1zL+/iNEx4VDVX29GkrUEv2tdRmxdLEKtMwTE8xIjQwLtXF5UA6C
c4NMECbRiW3LWgsct4LO4Yg9G7ETuN/HFq2Wo8SCbEmBkwGWA4yHBMBbUOi2y72ewKuJqLJnlXqu
S/Wv2d4Bsy4Do2yoGU4GbXNgikENQ+yTLUb0IQ92UUbeUpRhbINC0CPt19tns6EEvNypIYcA5wjA
l/XZqOgQqUxmllGmJu3dpDXJL2UaM79D+k5m4re27lKWsHWjS3WkhiGLLC9q3dxZ1o8Jb7JZyOZO
XqPiEDQiY8vTMPAKUb5br6obZmROBhs31FEOOTyCYKH9sWowLg7DygaVBWWdPOapfdd2T7c3dMMe
rUQLG4qkEuPEELhVqIr70H19l8MVTct9l//xAFJ3lDzqySyrdm1uLoaJok8dziL4PddL1mjcarQp
y6j1J/ecYwhgenKGu9uL29SW/woRo1TwQ4BKZMBNVkd3F1cvfZa6fuFgFvxtOVuqj1QJ0vroDEZ+
X9hEwERVE0UEaGWXmvdGWU67Oa9ls16vvXmeQgN3CG8NwVBB/vcXVlZ3G4uacQLCXl4XVFg4Of0n
ZMJ+E7S1+p4pG7u1uXtoBoE+aqgCiXlRo+zNwnCgGi7BMGE6L+VeyRv3UKqp7n98Ax3UrVGEscFC
I9rClvaW3Ri0irw6PrZ6i7bX2OqBkbktZmtFgBXBeACBihYJUel6jeELyipq3afZrncpIqEWVHS3
pWxoA5IHHPoFnBTsu3BOHcndxai7KjLVo46+uZb9C78LiRG4hJ4O1itDfArTLlPytBnqiJLqyS3z
sEyXN1NP36zC+PDTDmINNNEgMgDnCaq3a6Xrc0YLzSMsyrKfSvkNUYHpnG/v1/WprEUIPm7H0CIz
lBmLUOybBuKjx0KTUY5emznIQLsDErXAmUIF1stYUhIPjQ0Z+VDfxTZGoL7U44ObPBv5UQU9jSrR
NL4t6/BuLU/YNjuOOQsp5HnIV6gPc0CLl9G9U73dx/cO3pCJgZdIOOKM1uvSKf5DBp9FVev5RWKH
OXkwwc3wUSlwhzCQAfkwEMFA0FqKm5WJrRQTi6bJ3E/z82AWO2ky6fqIIATjzz0wbaANVEwF1zWM
Z20juB/rJSgnxzdHtBoMf0k6BWi2LI9tKWPgvH6E1iIFu93Neuf0AyL9zFICbfzqAKUHhRhlaftr
DYccDDtGqhTpHsAR1vsHYBGxJ1WHnBHjs9Eg5YFpQIqh3VgNkAdczjtLhSXco7nCI0Rth0V6lQdO
rCEqY0gaqJ+lR3Vt4WClLyQJdnReMMKhsyDJ67+R6cED895thbsWACJ9A4YNvaHg4RaTsLqraEgo
zXFYs1NB28NMZPC86wvKu5E4+BO+F8Cf+vpIaFP1VUNLL/Q+K2gfWcjBmTC4PgeVFPt1ezHXp8/L
8Zx2HoBwELoJtmAsRrM11DoOwaRxWMZh9g2d/J6t4vnjchC0ICUPNjeQhApLystCaxdnisO5Urp7
pSucHUhyjftC72V0KNd3FaRxnAML1V/gKMXRymmTAdhKOyzJ6I6VizQDJYGdFj/1Av0UbD6ijfnc
6N9uL3BDK7CNvOrgAXYKrs71mY3gTmsRtyhhZYBDPJ9g8GS5ow21QKoFKD2MT1MRZwgWYSo9wxg7
ZExrE2OHbDDbz8/J7B3m9LU3ft5ezoZe8Am8mMGA9A6YwAWr4FpNbVRDQiJQMP7KnddCO9PC+npb
yMaCPPiKQLUBFAjmA0GInvf1MiMNDFzbA/hPPhntp8w8a2y4N2eJnnP7sn7zEF+ilozxChraC0XW
ZJ2loImJFaTE3GHH0vYOaeDYaA+YFh7k1d/alqTRr/cP8tC+zvcP2i5yJPYpnNMl9UhkxvPJTJfI
qhTMcmeHj+0gzwMjEYD+aM6Chf9dax0xp8UhtEc6kbAhrFulRrGGFQe1VOClgqAzwCUzPpjsQI8b
UhzA8gNhgz/FsaMsS3IT8V4WtcW9or3w4k339/a6xNsEEWg6RTMU5gEAjSI+Sm1MnEKnhEapg0aY
cko+JxaTNUSL6seF8HZ7KDlyD+iqFTZvdDOPzh2NYoDFXKAYYkffz8P4uwQ1YDbK8E+iSryLQxgB
+6ACZCi+G2QwCtUCYVrktEiGZj7ShMT5cXvfRNv3LgMzNT1kb6DqYvXG6V2SNd5Eo6KogrkC+KX8
aU9PYA3wp/4La/yhef24RLTQwq7DwUOYJOQMF6YTVrk0j6pG+930ZHnKSnN8dO1C3dVtk92lsT0f
p3psj7TGfPnb0sVrzdcLEw/uJCQKwM0h6L86gQ22UbM8Mj0wRWSde6p663vnjrt+nI7Gci91L7Z2
GGg8GHjcbpBWcs29CHSnpjOJDk6vyF30dofWWiOIx+5gqrXj5wrNAis3yj1r1NhnYN2Q3PcrGhYs
GBEvUMAwY8iavdMGXYhXeqV3JysvoqV34RaSujlaWj4EZor8qdOO1VHtqnpP9ao/aZWXgYByyry7
Ypp6wwfz+LzXLWt4Lrs4DwlryuecqUSSttm4vGiEdzgu+h19Jfh6Q2LFGTO0PJpyh+5B09y85pbS
yOrvXLMuTfr7VgCvhlMAYY4u9vyAsKtwtdrNo/ilrP5mj0AWlkf7CxgP4weqBxVms70Zyum2wm3Y
DA5gB7wQvgWumPAGe0bs6ouG46+0v83wln7SlXv2OXu5LWVDrVdSBG/J7J2SobKSR7QIk9YfaOVr
zhcwT9VWDiLr/W1p9uZG/ndNwhW2jM5JqszIo45ZUzDqTQKWGEvdYwzLsk/aLtndlrdhCIHKANEG
ri7oVUSq4iGhlDPt5NFcghYR7/09MyXP79YxQT/4IEikLvFr61tq5bRvcYPyqOyrNLDUzHtA+JHe
F1ruPJV6vvhVk0mexa1DAxwExhAuLvLMgkzkakhHGfSxj59mTGVfMEvgd1r/zd5ub9+GBdJhA7jD
hIQeMHrrtc1uWqtOg4C3HRS0byaJ+YyB6u1DFRf1fh4V6w6JzfTTXCq/gE+VFaE2pXPKVR6dgspD
UBaFog0cBDQsqid6SPMRbOv1D6cGErrZD0rzeWnT14JKNGZLQ+H2ItPnISmFZov1kjFAoAZi1EaM
H1OfVxmn9Bw3n13JRdhSTIBrUfWAmw0+S/73F8a1IFbnjA3E5N19C9oXI3moZMX1Lc1Ek+J7yRS9
fWIBfzSsfpxVLoP4zgkwgUkLnMYfpVMct6ywifQonDVsHXDK68WQITFHj1VFNFdPhBDEI2oAruus
PRuqrxZgtisPrEf1/rWJMYiueiy9Xax4+8ZOMAEi89PYAJy5c9CCTB7b8buWnuIhva8WGVH+1q5f
fijfsYtd7yt8/pC1RWSArRalYX8xDgvm0N2+NdcqhO5TMCxhTgGcFFXself7eh5nCkSWPrzQZ0Of
wRSRn8ABLnuWrpeDNDiniwSaFLQiohnAKCngBiu1iDBEDnNrBl/RftV95qtLGXDyDWsEcqdLXzT6
2VWVoOowe7la/KG3Dqny5/aiN9wF1wOOB007BnKxV2FcMaLtarZjIF+aQ1/s40+5d+yWP4Tdw0E4
pN14YosOcmojdKc/lUXOtdEEs/13JIfbX3IFFsC1XX2JYLUWu64UXcGX2M7OnPfAFj32++EwHPK7
9Mm9H+6M53Lw6eC3+aEqPy3UR6fD7W+4KmWJ3yA8q5UB5AVIoJHM3X0f92lA937/vfsku3rvcJS1
Z7Jeq2AjSdMpCus82Mh9v9cOQ9TdmXvti3co7/HW3dMzuV/CIexOzv4JNK0H5Qh6XkwrwQCPx78n
9rnx0YB0Go7lrtiD1vfgSMzp9UuF70O8g7vA4zdxnFE9NVkNytEiqiltDtRYcP9dpwm0vO+PqpUZ
+za1431RdLIj2LiFkMyzFzpiBkcMuYwlz2w9y4qIYpBPVx3rPmgwX7K7u33SW2JAkwT4Ou+wQmpx
bVKYArdAneoiUq08R+SD8Qxm+dDkaUBkiZKtvbQRfWC2JgJWTPtYi/Jgy12vgvWaGnBpWYBl9kNk
xCE4y4B8qX9YVGZg+MeL2sW9J85Ki64Ase9gcfMZYKW0iPL6zlLrgzK+OVhY9hqjXTzW0Lqdg481
iSztJJuzfNUdwG/QhWwxY4O2w7gD/rSImuW3lx5bDani5EdedzsMIqzLcz/9LodD0ksiCqlcwXrE
S5XRrIRcz7UPzujtWPtUpnfavQc9Ko1g6cG0OL+WGMJxW5O2rLmL7gOeUDaxdMHzyPRyKYa5wVVR
mixIKYYDDiiVB1pbyqpZW5qEQijnG4Fr5bmCJqXmPKI10cTUKwuEul6aKscedDS+E4/LofS6bJ/Z
Tg/iv6KWXJd3l1FUqQvRnpCIG1m95ECMF1GC8U4GNV88+7UbD5qXHQazu8OAYB9gvwWMlp+9eYf4
cpzuif5tavKH2G6Oc/eElPhJf7JrRJm3D+Cq+ZWr3OW3CUfvmMRwwPCBo/fudWfXaqcEcyETTpp1
SOYnbz8hZsHz5Ulei/fy1PWm8B4yED5gcoogeLS72qsLbAp7RiLl7hFk4/FXuwzeGl8LkFnxuyDf
637lf/uBsSIB3aGhA+PAySE58P8Hnd4OPXsSN4YrwdVHIXeE1DaHH1uCZeuazvYUOsKAYhQ0KYNy
flzYocyLY+rXYPRrFhkf2/UNQE8ePwRgQpHyE+vSGJoy6T1o0qIsXyzfaZIwBk+gr6T16fZJXxvt
S0FIpa8tadYYrW7SDgC6wQ1j6nxLwJvVmG7QqJJNvHaNuSQOCOZkw2g1W0vCLKARWRRAIrw+/YXs
Egac5iyVPLIbiruWIuhP29t92tkDMFQYZaloXaBXb15dB4jogrlc/NRq9lqPKQLKHvMLWr+yTElu
bvPokPXmJOrooXr/wgvP2jLHRZn4jjreCxK1jfag6i+3D+3aaGGRqHfAXhnIIIgvLandtojVsYzG
s9Pd10Fl+UsaxN9pKrED13HTWhA/04u1uHpdZA6Q71HnoQF9p1THwT5YX9RGcu035bzfd57hxorW
cmZqmHXWq9izzsJt+qZln722D0hz74Jy9vbmbWr8hSx+fhdrSuOudqsEsjrw8Bj7GePQk3ovTYZc
2wxs3YUY/hkXYrK+UczYnQCjcoLE9tGkDKRRsh93SbefZLN0ZfsnRHNu4jaMzVoZ2eSvm2ZITD7n
yP8ptpRSRrYs4Wmee8qKKtcBoOpL9E0VD5kzNb6uT74OXPFQHOJZe5yNRNKDI1sg/6yL3WxHDKbK
bSywWcyHPDZPTjbsrPGEHIWPguZtDdleI4yu4/Acu0gU22pTAqSyBWHT35j8sfTOt5gPZdQYCZwn
PvL1tsDt1f1XoHB8xQKAxVxjUzXrVxb7rVsH7V1sPtrPt+VsW0fwmP7/yoTTswe4VikY4qKMRP1X
S3G/zN1+zF7nZjgu48mD3+7R/g5xOpqRDhLhmw/AhXDhDO3cyzXE4FUEkHjhkwpDLxWLIpPfAODo
J/b83dFmFCuAdnT2GfXAGmnUBC0+TbbDpKHi3u0UcGkq4MyWfBl/etbvO+6qDYpDREnIIpjCXWWJ
NyjxCFwb+0TCOlAcX3mhT/1nnfnL07+Rxbuj+ewmIL8FU2cZrPXIjOchdY/E/G6UvhFjWPrndgw6
9Yfuwsepjv9Kpoc0ngV6FsRM69vj5XhFWgu2qDvMqrWPve9D/Vl3j7bxrIwvyfI21ZIXauuswacG
GDNSh2jUEp7hStPaeGAwsktVPKWe99Bp8/72qrZuKepfQFHwnPMVS8Oo5mAKLFzosnPqYAZGFqb9
GIzqE4tzP+1ea1OSa968PpcihXtqLCDezliMfey/q90UaE2MSEHDzCEP40KYCibudmd6YKMnz277
nM7xR5nkQB7FGRH/s2jhAntJTTpiKsDVmwc8/ZRaKRiXWp86LETucbfImJcE0wTiat7PCTyuiuIS
cgf6WnVAQQqKm4Q656Todd8drPOgNUGJmpavxNkvNLh8v32swvP8LhDshcgVgigPXf7CCq0FI1dp
xpxzhRrGTtGZFTg1iKRjSgNrlo2b2JRmgGmVc+by1MV6eR0d27JsIW3urJQFQ9JmGhIKUK0APrj7
y+5V1Bpvr5Cv4MLa/LNCPkTVAXwOuSDBDvY9MZBL0IwzeIWMBGE085XiDsRCn8o4e2ySRmJ4uUNz
Jc9G7gXlHdD7iyjhGjSXHmst4xxrIB4ufzIOn0MX2+1Vbe7khRTh3AqjW+oaYJmzvpwMtIgX6OIa
kVxcPsg++c/2XQgSti9TJ4pkmW2cNXPpD0xDrR20KQjYa+kQwy3lhw8AkwkMCxARgnbUxpiWPab5
nAuMWzWXszKTpzoZwsLI/bz75BkYzFL6NaYDYFJqOFuPxrhTkgDA9YXlgVXXsrhcsHn/rJ33Pau8
GI3R6Gt1LXRe4q5i47zAonqYSpPrAfmU2sclPldAFft0TE4fP1c8VehOReAG+gThXKe61KnNKuuc
G7rvqMVhoJ/Z/Ja2Mr98Q01BmAAYOxL4Brdy67W1xeyondLY51nBPOuzSfaDLfEiN3R0JYJ/woUX
mS1zlbVGZ5/TZSFHt7DvqEqHXZzllg9rU0rcOuER5KeFUhBoJ7B9fNaEsHUJaNEy3Y3Ns16SJPTm
ivlGEZeSd3Br3/jDjlcWqTJdzGC5szaRbqDWOemQoQGL1tAgKwgNva0HG3cBRToOPOLtGXhv13vX
2nQh81BY59TcZyBcy4vUX5QSKaoXdZKR8G3oOYSh0wBgJI7jEnaOFUMPtFNjnWMPCfmkC8Zh1zW/
ivmlzdODqvsG/Xp7eZsSuU/mgCTEAbp9vbzKA0eCWULinOgvRprS+54ZL22DUlw7YeaVk5P0bpgV
ZbeUzry7LZwvR7DQ6P8GEh3MRnx8tKCXxUyTmGA0w9k2D1b809gpgdqfxv4+6yRvwdYNQBEAVTkc
JdodhGXWGFERq0qH26wYPtNfpz7187gNqIxiY1NdkC53YTV5MZR/yMVVs71xss0lts4KZgJ26ltn
/HSa564fD+MoObotUbzoxw0ieMptwXB4LdjlYKLss+bTB0xJgDctA9WLRaz3q3wpQzihznWyXKOF
fXYx+Sgb65cETpfXvJUFQzExDVplOrZJ/JQRmcnfOjGUrFHQADgFvBeC795j8GJSeot9ZnaBNI/h
7PQxDqzOe3Q18ve2Hr4HH6IiXgoT1KNLSLMU2YwxLHpckqNKwLm5Z1ZeRc6geb+1ZbRPxCA2eAiH
+4Et1YPS9vR1HhT3kGru0vsxdDwJWqp7325/2+Y+oNsAVPT486oHM0tHbZzc3D7Hdfl77l71BCN7
EvbKYtkMBbHu8X7Y3O1FQQCxIMhb1roLyvn6n2ei/D/SrmxHUlzbfhES8/AKxJhjUFVZWfWCsiYw
GDNj4Ovvcp57T0U4UKCsq1Z1t9RS77DZtvew9lqT4jtzqGhhzJBkdEoAsrEUJH592f7uxmKra2+3
V7n0ZICfCJVmDI0JTMSlaZOwya5IbJ94vtlRvvJULO3h+f9dCuYtIKU1m+L/DpT0NO3ygM47+uX2
CsRJkF0IjxHgchjcEFQdlyvo3Lmd3CR1Tm75iFqyP+qo4a2UWJd2CTRw6A6h34jkT9wIZ5cLtWhH
mVo6p7iA8nri92uEUUsbJQjzRAsfWbpMOE2mMXG0unZOTbqxhmBK9qA4J/1KU3Fpq/DSCL0rCzNI
soArIAJl3k4jBr3tXUq29afVMZPFe+vchOTKk8YKdxxgQlWSnePWB+qRTQwQY55t9BqV/lE9kIYH
WaWtFNGWthCcW0jl0FjDIZLiBZCpz50p7q0y3jTQ1NNaNAvNo94P//B4nhl634IzZ/DooORDr+PO
SluIeAWada9o0AxQoLQC0gzP+JevJoi9gGcXOaq0sN5oJhcgT/tUoeyueuU2AcNX3rCVfGrROf6a
kdslWjcbPJthJm0c96loNb4f+fizJfnu9oFdOkxot6CkoOO5xvzt5WFSUjBDGh11TgAk+kWXBbyh
29smlnxBwNaQgaJjAU2HSxPTbIxTMye4E5Qq0HkbzPqp0DGjDcG0D1uCu+HIAhSNj+NJgeNUjamC
LMI+OeoLR7w9N3dozs/sH6LhCzuSE8TdOIM+FiuizcFxIzdL/R4imY5+mtAtvr2mBU/4awt4BykC
8HgfcyYcTu0MXx/3igveWnN/28jCJ0KvGR1HpLmYWpazCEAbBk/N8DTgojDD0mCVn6Uz0CnN1PqN
7nxQRES8saA5grQcQCkIbeQWv9dpLkC9KLzU3c9SswHS+nR7QYu7dmZA+kJZMs9qbMIA0b7l9LFF
65qtCSEtbhqmSHWUqxC3yzILedElbTUx52ShXW/9qeZ7Up3afC36FD9VelKxV3/NiJ9xdsOZg6Ep
TY+lUKjjbaymzHdeUQw+KzUStO301pe9dajt0vuU0mrluluKhgB4EbKDAPCBYVByPwPt2nhmGMm3
sjbQh2nPBt+cvyDj9F2j2acpyuRvvYUR0DXOX7ne+u4k56alq0mHjNRMHJg2YFMzumPTzDstzUMH
t9RPBgrlJH6ngd0zjz618Rp73/LadSFFDWEisCpLP4DnmaqDwM89dUW57cfkONH0iCLIppvuuRnf
6XZ6l1VV5mduGZX5620XXriZTTwyiEIBOboe36upmQ8lXpuTPrTEp1TPA6Kqa+HuQvIJcQUQdCCa
EpUKKZia55KWRd24J0SGIO79lpV0y80oy8oAgETe/7m9qKUcA6BINNYQI+pQDZEOppXZuTLGqnvS
knAcP+VuWJYbAFkqNQYyVwk7uwln97MyjF8q6E57aTh4a+psYk3yiUI6hwlmgIzE3l6eqKrt4a0d
eCUfIKgbq/sBXEVKSNcaS0tmgCyC9Mb7YIaMG8mBgnCSKbNPCrc33Bv2CdKpPtlUtn1I9JU4aOky
AsIZST0sgnxH2lenr+285aZ9AiUO37pM63e0NaxDoVf2Vnc/Sg/2fjhRQwCWAzVsFIQkv5kmJVFy
YiAxBUs99GIrA0MS5hCUmb4S7i+uTEzMon4tmnTSDeQOtLS8ASubhm7ftQ4LGhCE+nVynxJ75R2U
IbP/u6y/xqQjb3UQOmgR0Z5GjViZz6HZtK8saDv7ShOX4azOA5qjZhsaCSk32lhsLD1DE6/TP5dx
qYLxuJy23Ej1gMeO9uy2AG6NtDaOyIrYXpmy7N4ga+zOSzeF2BqB6H6XUbv055SUltoUtg0yn+kL
xItB82mvvAPLJhBYiQEjBL5SDJenNZugZmGfCLV/V1r9fVKnNX6dpfNiC+QXJjqA+nOl3FFP8nYE
jTT2HnxONNZ2bt/fjS4UYbVm1+npimrNkl8JyiAkKZABRrp3uWsTzQtSgjT9NBdce7AMWviY7OU7
8GZMP+g4DqfbV9+iPQ3IX0DI8JTK3KVeP7X24CE4TaFtbE3zlrSl35YgWWbb25aWPhZcGLOcWBhC
OsmJCwU6prwUYfDgkC1IsgdQl9UfZOx5PyoiqDfEYJaNtsTl/lWtNZV2JUIsxne5Xh66QQ/mClkY
9Q7/sKAzU+IROwuBXIjOaaONNqTSoRRMYtL5bmF/UGfqPwtyha63mG205FRSz8igJylxTl5c6WBt
7lrIQM3D1oXg2coXWgpPEff+15T0hTinmMiCiudJLe0dL2zXxxRn6dNxVU5W3I7yWwekGJCLKCoB
Ki1+ydnWxVU35pDPQfLFnrPhj+J0oQ208rglDoYgynzjkeck/ofHCLwdgh9GkGHL2eukecBFZjBq
VYDf9+Zz45bPZmreWXYb/YNrIJpALIEJLbTFLteX1jGfBopajWrSRyNFS1Bdmy1YOrjIjhH8YjLa
xiN0aQLMpTYEDUbnNNTdgXvNNouTlypV701L/XF7NUtX4JkpOdqm4BiroS3qnHKzPVqgGzS+6n29
9UC3la3RUCwtC2A7QFrFzB4A0JfLQpwwoEjjOidebhIoRhWBN2BydHd7RWtWJE+fNZVnKOk6Jw2w
3TmqxhD166pcOU9LVkCDBZ9Drowap/jvZ16ONYKvv8CNp/eYuyFHPTH8aQSWR3X92+tZuFvRlMKN
hyQZ+ZCcEwwO8AKTgVLd2LDI6ol6n04TW7nvFtxAQNIx7oygxwHhyeVyYi8xJqNJvdPYkh2bPQQe
+IjBpJQBFN9/F0ZMVwKfpWWBjgRODooqMUF8aZFBVqbuwXZxsmz6uyZAuhWjsgbvFj9buossPH1w
NYSpQK9KvtAW4APmvPNODVTrqd8c4BBxC4y7X30vq83tD7VwxQJ/iVgCTWvBrCtWfOYShYZgwiW9
d9IyjM+pEKnzW5t8rkxrxcOXPpYQB0c6Ibrk8rMRe2k9p0bjnTLtN9gZvEbZ2jBGSz1wjK//sChB
ripyF/xd8nNE4tXkNZN3SvqoZxHTHvK1svTCURLp2X9NiOWe7VuepQSUMgP2zTMD9Ee2ScogTcJC
wj+ILxYPrsiBRNqCcuqVTqU+kqLmNVYzOD+GzDiWXxra+HP1hthw5dguuR5QI2grAzkNbLb0TFCQ
qXoDmlgn8IkRBworm8cMiEKff0Ij6fY3WiobgBTrry3p9E652yQT6IxPGg2K4/xD63wvIgcy+Bsl
30A5+ra9pQ/21xz4kS4/GE+mslSAHDs5oCRp7/T6fvxqq79uG1neP8wC4yoFIEyu4YJ/U2ndyfRO
nH9vyYtmfim8kLe97yVPmCAIx7WRq6VTBbzJfw1KF9JgcctN9NkDECzxXZtuVO01n59L9X6o25XL
b+mqsEFjJq4/vB8ywUM5qNqE7piHBvyp5Z+H8pnXXXB7A5e+EiJycWihKojGweVXmu1xwrQ6jU+D
zqH7eLLACRmbf3T97badpbU4YuYWyDJUA+SuEiO07bQWjh6nXR6WXl9FXqMWD0xnu9uWFldkgaFN
NN7F5N/lipIOXY/ZjOF3xotqan5JIpRU0n9ouIgLAq0DpN3oK0qPRmWCytVTm/jUxGFuBdBJKpzP
t1fyPjAoP0zQmwZWAQmT4IK8XEpRdKZGVTU+gagj22J324OrdS0mYVgWdDVm4DSafYXeRrNBCW0O
uMOVIysdzAMVGlQIJ20A/XQ674rUUDfGkAOSZajTg542o9+BTmXlbRO3lfx7BX4DNSwXKmUySrI2
nWnsHC8+dbP6EDfJM1PuWfyJDsPOQkdq8r7d3qClw3huT7rR4ixNyqFU4hMfN14LUbQN4A5vyRqt
4FK/8h2X8r/rkkNSVcF+aVYcn1JL/+XFmuM7WRE2KJgA0eITaPZYZbzNAB1vzLVywNLBAe5M9PRQ
dL06OO5McwyiuN6J8DfAqH2l++FWayWOpTMDxhyYQSqBYorkaA6nrkG6LD4Vk0P3INvNoepkfOtq
s/PRt1ob81/4biDNAfUWcGgO+E3Fzzl7yzWue3GX4tKxrEgnf+p+EKfUhoAey1ZccuGBQBImoBlw
R1BGSK+QV80AA1dUOeVKH5pltkvB5a8N99MgOM0DM4+DuVx71Re+GUqdYH2Gxp0pnvbL9cUMc7m0
csQ5AIle7qdK4q855ZINsKqqKHKiWo3lXdqoG2XMlMlUThnXMf9U+DEDkXW+sn3XVgRCELViodhj
IOa/tJJotTWOFRxDx/lKUtM3vMHX14bTxH5c3huXVq7u0hjUrQaJTzYDY7pZhuka1+21gwsL6PZa
IIjCDKnkcbEq0IicxSfa7bnxGvM0VCDUNjzfvpCWt+uvGeH4Z47dc7WIDVLiHDGluSOeOR+1mO1L
5q3N7V8focsFSYEjGVuTYCQ4PmESzWrDNLR23m5cE15bsoK6qtC3AcklzurlegrSIgAZdO/k8rci
dgNV3ToAUmUtKLiNlWhnIT5FAAxWcdD04Km7Gp9vjLErtKqCF3RgI3lSJxBkmFC4KQKFbu38meqf
Ew7eca9cAYUsvLPCslCvAFskgJ3SZ0PmUrWVhc0soa6cfWlAjwWN5arYVvZON6I53bY1gHXEfYqf
WbNVlQ2GcbzxSU3zV4zTfQY/U3jbka6vLfwibIbQY8f2Xwmyx4NlEJT2T032nQ2jT+xgKI94fMYv
eo/RwBVzCwdQSCRi4kDwduOkX35n1BQbsDzh4U4oLsVmUNIwKytzJdZcOB0iTAdHNyBMKnQSL61w
RU1mzlts84TrCnRgbefX48uHdw60aHhbENtZiMvEUs+OYAkORCgV4sKf63HrtQEdXlKAc/FyVlM4
TT8L59dtgwvRAaglUNYGRldT0bOUlqUZ3OxY1ygn1GDGZlMrmkZ9RVdBpuLO3fjDHpoMIrS6VnxW
0I/qgxqo3c5v2877OH5BODAYXEXHTXAUXC7eaocaI2mWAiItCz35un4bzYGsfMb3vEO6rkEkgwcB
qTHapVeZ3TSM3lQaWLBLMWRZHEyHhRiG8o3JDbxuS9mm7R5cI3/CpMK2V0Aj/HHMIBYqALyg3QO7
jpwaQV7ITtDPVU5cP2bNV+iruG1gjbvbn3bJYc+tSNtZNVNuxZ6jnJTqFVTsxsRQK1yxcR0zYyWi
EoQABY0q+VD0StdAHSJPIpROCN3tHP4lK8PpU2mv3HILTyCqGgCQovHigopUctOZ9xqftSKJsmQH
zHCYVw/enAV9vhKUL23auR3pzXBau287myZRmgHvBhH5umk2brXyWiy8TBerka5sMtdtYtnYtiyb
0RM5lsM+tmyfpU4wrH2iRYeHqh8ON4gPVFvmFa/Huuo1t02iufxGjQ01w0xz94aiPVvmAZI1YdY8
W7T2x1Or14cebDNrR27p453/Aunj2UWaVIJ+L3ohNljWfMO3eVicQBng+GkeVASlo6CJg/ugqFf8
Zmmn8SqL+gCm4BELXt4ptU7dNB6GJDJzP542QmpQDXDgIHL98dMGDkekOiiLogYnJe6zAnpWxTYS
DIk/VdXG7XcpX/HNxW08MyG9cyDE08t4NpNIFBEVo/Ft49Gh6W6V83fh/cahFizxjoAKXVEBFcx1
UtKkUfc8kWNLfo/NXVfVAUne+uYpVskKyeHiI3RmUM5zMKzdmI3apRGzbX+Yf0N5asPEAmOQhqv3
pQaOFCiw06xdKfMt3V9g9QcQC8LEIoG8dA/RbnV6yIVGeVNtc9dCmPSVo3s8mWjlPbhgO7vtJUuf
8Nye5CWQPcS76bRp5PWa306nOY/9WAmntfmN9yFL+ZVDSIQqEl51/Iu0sBoMcmPLeBrp+d6avlbt
XWr/5G7pN849kGYIhcvkQW991Lu1+fvIPrXKti6GHfmgZCHK0Rj4P/sh0oodkqqYW9HTqBnA1Pe9
1V/SccV9lu5skBphsgkwVQDMpeuFghx2TiHAGFXwky7WAzUv/W5Ya1It+QpaYWATFyzf0KG59JWx
143MsxMSdWmold/Hqn7Rin0WdU73lrufP+4o58aks+6mZpPzzk0RvrsIM827XHtOG19vu83/z5AU
JdSFBsBR66QRIXlYTb81ygITjAGdsiahK+8fBs8E8QOGC1DwARGS/LR2OM1GnPFTzTZepm5bLazq
Ldj+wnTeePHKE/t+dM9PgGxOemN7zcwwXZfzk4kXD30+nYVa+mN2fiZ2BMrM0J1+TWRrkRUAjPzg
ACoEmTGkCe8jip4sFKyDe9CyYkM9zU29BWVw5psujxooCQVlmx86ov65/QGXDCLbQo1INGkx5nnp
loXWNIOdFxoAsx4UC+09VV8ccDHGFgkG8kHqfuA1hQIhNHGEeqsgY7y0pvPSqblRaacxJyywWudH
zNRt3Liv/TCdSALl4NvLk98isBMjG8DcIvIBIGxknIBbVGVbYfLhNENr0Rmse2bML6pSHlHXDhLa
Pxt1vAH9zEotRLj9ufdIZmXMwEQckGfkMIvA4o+HIMVT25fbK1szIV3RmdHAkawU9d9cPxa026Lh
uXK45ZtRoB6AP0eBHccIBILS12qqJK16hySRlxTb2fF2eC72pPl6eyHXn+jSinTSTNsjQ0wRm6sj
BLhVsIMaXgA9UErzQ4qaROc9oBH56bbRtaWJ2+YsU6akiPWhg1GjxyhrAgBoufEgP37bitigSzfA
0oSmH9CfQLTJFcQpN+dqtGDFZK1vNHXggFMEQ6QUVOT/P0uSN8TexJR8YknUKUdUF0Z1M5a7fK2t
vrhr0AmA9A8q5QCaXe4at1g/thWsWLMRMu9UD9DnWnuPr8I5uJ1gsgeoB8cWlX/JSq1UYM0eEQvz
0QGaPlH81sHMMX1utyxP30edcwzNhaCKON3exeszBctwYoStqIZBBuhyfYwys2U91GLNFEQzPcvS
cMxMZ3vbysIuokqBqBGxBkgn5Oq1zcykjfGaRZ7ODqBO8DstOeT2CjXKgu9dWJEOL0h59DwFECLS
XHeTsi+VfUy7aqvUKxP8Vwmi+FzI35EgovSEspNY7tlRGg1wppsFAhsjfsuh7OGmbmixUzX+qZvH
ov3eq5o/WQc+Yhpj2AFwsrm9nfIL9m4fBWGgWLCpmG67tA8MPfCvCfhd0KcKU4uEbPwyfQIwfy36
XvpuAvgvIPkuIBLSGdOTwm29FJlEFs87NjgP6qDsHXPl6Vj6bpg/hHiFwP4g97xczgjIoEvTkUSa
RUDo4gR6/NSqgD2vCcMvGgIFLWRZBLxXli3ubNY4vTuRyHJ3LbUPuDNSiCRDnGglgV86VZBoRRVd
AzgdeBhpRUmd5GxQSRQb6fc4KXKwWydr1OhXARtK9NB/Ea4o5Jgx13ZpBdwETIHaRx4V/ZdiOvVO
Fc5ad6Dm1s3LLeAfwVyDTrj012aB3jtal7e8gF/jLyjevp/oS8t6P0G0xzCySHEm30qYP7s71cYs
+tOozPvaITunCnpyZzrtVu3qsKGvTWaGt0/B9SYDNyikwQHaAZBLZkhrSBxXConzqDyxaI2vRubP
drG5mHdHdQK9+He3vFwiM3kFmaqERkmBEYaDVx7yOBr7/p4M+d5TNzkLbPII7eedm+48Nj556b6s
9BNunBVnuj6EmMBENxhZNz6yqUkPd2MScOoMUxFN9KdR/QI8suYrN9qSCXgSYH4Al0JSQ/JXAmGL
wQP0PGpe6/5Je/gwOg27CdqfvwbEDzi7MdOUWqXelEUUW5av1HdQtZgQcD9kKNTf9orFpYCGXagj
AfPrSHnglMVCubEuIt6PBx7v7ZI9UlP5cPABIRihUGQDdwJMs/RsNnPXtL2pFaDXsiFZVfg6/aHG
9XMx/bq9nIXQAJZwxkRlAkm0XHBxQCifTLGOT0PbgNRU8JYz8Kvkx7Jvoe+eBbaJIDJeQ8UtHYAL
w1L2Pie2OykZDNtVlPLaH8ovxDxWo7mjRRXkgxJW+EcetHNo4OHppz8IXSHE2XnR7S2Q02DhOzb6
LIDdoDQC0apL3wEXFbDbs11E9dD7SQaWPv655AcbV4/pPEzohf+Dvff4H5hkIHmlhTspdR0URXDe
tOmLWXVm49OKNSi1jvaBG1oWzBqjW4gdDSsp+PW7LqY4caGjvYQQQ0aR03JQRhDosCg1+6NNkQk4
oauGxDW/jsq4YmzpEtdRasJDKEpeti5FETW1mrpJZoaTUiBYAezkycwqEvZVHGYKRLCKjnRbqzC7
EANwyq50oaoS17w5aGWR7pNuykN3ZHRlxmfpc6M5i3OFGwMMTNJVwTHvyKa6wpXuMWioWV8Kmx4M
Gh+mKn6s2VOTAb54+4sv+jo0fgFlEg0udKQvXczS2nTsic0iR3scX1O+g2JXYI/1Do3fOtkNdeqX
w7PtHHWt9QVIJn+hx2qNQHXhQUMbDzNHwHeAWEJGP5c1cDlJzMqoSTDHNhu1u9GGbFp5Tq6DIGCo
gHhFrRqVpSty604zCx25Uxm5O7SDXqgTqitfcOkKPrcgHSDDmhp9VmEhRQhC9F/pfDJXTLw7pxSB
oLKCcR/MdwAtLquKtrzTOco7LJpVz0d3xlRe443Of5o7d+p8VoVmvNdT1ecMsiZHSt9Ajcbv4i5I
iz9T+coewcowjxve7TgyLkvf9iq6LLfdamEfsMUQrwEgG4O7prQPndJnbNQwlGtnE5jS21+VqTV+
2qzVWa9GlHFDohuNMVaQsrmCW/PSfefC6jVmDgypPbRVncoNSaYGQIRveuuo/qjIS4XueGUFeRwq
q+CFBYe6sC7++9nb7rF55ixFXVwFTZX7OPNHRTvm5O0fNlNkO4IMF0VyUVM5s0JsCPYB4IhrIVaQ
6OR+V+dhBj7422bei6qSY6FULZJw8ERgHlkKqlXmxYqS4ipI5n1bpb6SPA2o/UPHeAbcimcPTbXL
Zo4Mtgw8N2JkCwwi2M8CPQc9r3vMvhDylIxbwcxZ9T71xh1z77W4OSp8pVW3cF8IpT/QoOH2xoSG
uEnPt6TjoJzSHRbREuxPlotRyL7K10BBS58XWDAhTIATB+GpSyuVN87jYJssqvlbMqo7Eh86wWHu
/rm989dFMfTEBbsnhptAgSaPQ6sazd28o2VUO588AF5J+8eN82ACEM37wemJx/bKt154bi8sSrd+
NnY0S9H6iFzQyNUsrDMWVvkfvS7CQSErxhYPKdicgO4G8BpASMmBtdQojNnkZTRNQVZyfKqX0nn2
2jZsmi5IiP0C0uNmMFGzME81WamNLCWLiCgEFxLeF4Dn5TuCAnGHMgxiubLyGR99laQPsTtsa0d5
5tX0nZUJ6NWHz8XY+vHczivPzpKz4lShCg5CQoQ4krOmE6TOU8AkI6bGyrbtavZ1ahV1pZSwYAXq
v+/E98hjIFxw6ayendKM1nkVjXXrbLg7j4cia7SV0GnBVVEVQfCEzF7Mrkl72Sp27TmDWUW9+UqT
R8KUXaxqe41oW69yAocDCTF8v308llaGZFeMayJLA0vC5cqaurSbXivrqMg7NwALuREMg7nGNrpw
JGAA3gGCHBTrZB00OqcsUZS2jsCL8lmlG5IMeyfhAbF/ryINFp7HC1vSu1GZmVuXqA5E1oT242ze
pe10tDy+4vnXHwtOr6JkBgQRCgUyqNFikLlsa9ZEqrnt+9HYm3ptbpsxO2ZZ9aiT5nvXqfrWcdO1
ic3rSBaWwXUrQi3g+mUIDsVBmCBG0URTcSyhq9Z7j6gEKVkeGl6kgrX5tocsLhQMSmgWCozUFWyl
rosSOIsm4i+gywFWa8Y4QO+XqZ/lm/TjbSYk2YKtGKUJ9LXkuetG6J95lHWRxus7QOGe3PZ7Tu7A
ILlFs+97STbGaqBzfQagX4g0ECE6UkLMB16eAd5wvXbarMPmVdZ24pkeKD2gmrf38frB8zCGDy5v
wRmJjZT8crAbRjVq91Hj/PRAAI85xIDmL0xfK1UsfDAoUoNMEJJOwBnJco4ez2viVFYfZYYWqkRB
3Jqnx6GlwRGiz3/yKgH2qN3dXt1C8Rowdch1YLwA9QT8udzEkjO7zfOui6zCeCo7D+BF4+ANiY9e
UJ1a9zMUA/M8e+3zNLRjEg7ZY0bblXt6oawhfgXQB4CmoQcrPwfFTEkW92UXQXQxtMcN3k2/p5t2
+mYaj5qi+mU5BDVGBFZWf33pXNoV3+QsZlJyt+Z8rLuo/8Pd0DX9XIkqc8/m0HpMX5zNlG5GNKsM
32OBs5a1LDzCF9ZlcesimS28wbCuEvWtGX5xvoOIpz9q7QaX+tTuQakFJpzQxBt8e+HXF7toK2ng
RATmEAI40sM4otoJtYoGltkvyzro/JBXaHD2/ty2m9um3guSlyH0pS39co9BCZrnSAjgYYKZaVfF
T535wjjIDAqfgR96qhW/+vHN4E+sTVDguC+8n+hJNnwzrrjZ2qql0pE5oc3fJkMX6elwsDxwQow7
ar0Vuns/mWTF2EJOKtaNyjjuJuynnJN2RuOA6rDoosqm+i/X4OoR5SMPepOl2vzp5543AYGM2rzJ
QfHQ++CMHaptn/HhJW8aVm7NgfebGRLK1XPdoW2VFJb5o2VZRX0CReVPZcH0ChwNObc2s62Tk5k1
kKIGW32u7DSVVsUOYtC9ehhbO4Owo8LSJ2JwtkYeL6uGoTiOlUJ5GdrfyDiRHFx+4bb38lG3Jnxh
X92Uu3GfPRl7Zx8f1U11UHyi+7zf2Xefyh924luH0FmpVy9eYuc/QHJn0hhjY7G5i7rXKtuafnLS
N0V+N44/Z3Wf1RBEODR1mGsrQezC04CaMmRExbwCBghkz654lvcp1t2TngaVHUNyWmfFfnTi4atT
xEm0cpTERl4dpTODsgPnrGw8MA5F2Vj7Ban3OrA5jn7InTLsUIksxpfCnANlbWRr4aVF2wODCPg7
qq4yjxMOK3UrTe8iUuhGkCc5961hTra3l7d0GQNFj1cAtO6C9vrSjRSrazrVoX1UF3cd+Rbrv3Vj
JfpbKO0h6TizIcUMTpw4atLBhm29qkNU0+PQbPimrO85aAzaO4Bj2i8QubvT24emfksAyr69yMVL
//wXSE8O0/mc9DzvEbkf06R/aFojzJvfaY456U135xrdXcP7z12+xtm49BFRE4K7ijl6UCZdbm+V
trqnNHUfKbOrfiozq/QxLRB/ub2+RSsoM6A6j8YRaqiXVkBXk9SV3vSRBXHoA9UbaFNiungFsriQ
PqPSh6AWpBAAR6LlcmkmboYsrnKjjzDPtzXfoBsTlIF+qF6MoHtk5spz+S5mLR+8c3PS3qXG0PUV
0fuIE4zhWmTMQSA79t9NbqchNCn7+6pR5ieMF2KM39DYnWHHqA1pbh+Au4ds5jnpQtQ51EeMdGfo
ahfugY5s2KrpzLetgtlcU4/rlzr36GOpzmBaT8jaWNF1lAXwv8Cwo6MAtMAVLf+EdMhsiTtEhVKl
v4waMqiMN9pzyRPtfm6rGLPZBgXbAWQbwMVTzd1RA7Hsz9secnXM8SuQer2PT4N0T87AesMZ2imj
HJBy40CKwm/S5NB1a8RJV44ozMANUbczMKAtt8OVdAJ4S+85TrpFXxO3s0dQvHDMP9xeztUj8G4H
JWdQP4uClXQnGwrLEz41PKrRmQ6pUfxhA8gBTTpZfkzK8La1xc0Dv93/WROrPgtY9cy1WIKoKbI9
FgeeTZXNTEH43qB48tHr+H1haD2JyWOM0UqPKsvrZozrlkdoQ/i1Hh9pMYQOmVce7+Xv9NeM9IjW
AAJlBii0otS1PmPcPT7qg5eu3PuL2wZSAHAK6yJakW4lova8IumAbcuaHdPGjV03R+5qm9tfZ9EX
/pqRgVu9Z+bugFHTqNN/d8ORe1MwZJ9qfVyxs7IcQ/o0Tj5XlmLh07iYXnbQ4cja3re7Nc1bcatd
3HqoLeEMoUQJxA8GEqVLtvJyneTxyCM1q9NvpROD3DRt4sHnqj1sTODGofarT6FJ8zWc7MIKwZyF
jh/oKQBpknN7WkHQwCnoGPVKG7gU2aANkUxMUt/+YEsrBJcqbgoIXYD5TPyMs+OUagS7ppUjClyb
yoz0dvIJHbWgSbG03gV0vFib5lnwEcGij+lOQDgQNEubqlct6AShpQokiVH4ddOXvqNmv0laYl5j
7Kb97RWumZNeLrcxjCGz+RhxzreeM7d+B04Bv4qLMbRid+VdXjjMGHqHwwDcgTneK0hVpzfMSNUx
YrTYm+qwQ8Pro5BSOOW5Cekom73OQR2nj5FNv5otD1vlITff4nhNKWfRA/8u5f0xPXMN1vRAauvG
GOX0K/RJNlpeQ5Jk+vjFhPsVgQwUygHnkPV4vD5znbZz4IBQlDG6X1r7JZ5X0oallZzbkHas6tOR
s1IZo7GdMCmWB32DanH8ctvRhN/KlwWos9/RUWgsyJcFUyrAvZt0ipDRqp/SDrI0iACzfV1pxUZp
iP5oxxNfKYMvnV/wH6A0jTYgUInS+a29ru8xqjqit2xiJg7NugJnNq2naTsTs/lpOcT8WpZjteWp
EreH20teCqiACAGAEGB5DNBY4vCd+UitzLNSKNhZjtqxO+8V496iKFYNh2GYfa5nUW/tPb6Sdi7t
NFpGaGi89xvkYpltgeIm49kUmX1kKnTTg86g/87tI08/317g0uWBloaNkR0g6jBre7k+kqNzlHrp
GDkeYkU3braQh7B9R+gKGrG51iFf+pogP7bhRmBzQjXy0pxT5BNnijFFU2K0kdfykfhW1tjD1kun
mfpD4xqjPyUT5E5iu0zWmlJLG4sXB0RSGATBV5WeVZPOucYGfY7mqrnnNQndwtuDl+A3VcZvuEfX
rpgre6gbmND3xJlBIQ7+c7neQTUxMgYYU5RCq3ayuA8GzqAZfijpT8bePvgphS3UV6H6hW4OguJL
W5oxAzGmuEh8Cd8ygFVSyKXPQ3LQ9RX3lK4bbJ9QSgM+DQA1T2AxLy2ZKsgEUAop702674cYEIs9
2kcrRiTPfDcCjmywhyKZRTQsRd3jzBhERLLyfrR+GeNdXALdavvJGt5fztb/Y0csBE0wAJ9lWWt1
SNI5F9KoXkJDV3/1AopOv2b5WuDpO/3HUH7q0tXm8NLqYE9971FhhlTaQnUyRTpplvfJi6Ics/u2
8LPPqr0tGAuNHdTV/PpXDHWWeldPwWiGbb+97S3y/OP7usEtA8cEaQNcVIrK1dmEpJ/iQM77+FT7
GIzCH2Pr+a+lvxUqGcfqjbzWX29blc7/f4yiw/IOdwK8XGzL2XVqoB3HNQdqvBTKCB19Ir0JrF0Z
FAREHA9VMn0s+nu3J1jPALADdP8qdSt4aw1KYlT37v+QdmU7cuPK8oeuAO3LKyXVqurVvb4Itqct
StS+S19/Qz044yq2ThHj4zHmxUClSCaTyWRGxNg+FfWTXsSnPH3N0edhSdj5TXt/fYBrW2PBtykA
kOC051uAlBLUs05Bq0CFOOPNoE7dPh2sQ1pPojdpvnHl77EBgrxQCwIWoHELqCB0m7UVV8GybtGu
3Ue7aFfvB1/ZRHjR3+b7cm8fomO7ZzvdDXc1PUVpIHtoggrA9HN93PxB+eVruO2q1DMDLVJSBVrx
VkiJG9qvSXhKQmvbmNKmrIxDkrekF0n+8uW+L3a563Kj23M4GbA7juNGRyNHZruSQ0Lw+FOiMNeu
JM+JXqN0ozz0k2sW0Dpt3U60nbhAv3wGiDLQI/+ZHn3hO+7NJMxRLK4C5gxeYp0SMLApY0c0I3J1
EaHNJ9HaWSb2tzV0yaJ9UQcghe//ciKr1UHbVQVH8NSQ6rkNoEtO6k2xAz6bvP9AqxuhXuTTzd//
Mfejd2d38hQ/JJFruLKnuKM/eSpBF5zgWYSv3C1ft0BlkCEucAEQ6F1ucjb12dSMmAu9m4mDtwMy
x2+zMd411ryXE7wFzSecU/uBTf5kpLu2sgSNUiuroeGdAsWuJW9D9wn3BToKJvaQNQGKQ8tWj0g9
7alym+T/snf4c6wILYueFmKazZMaxDqV5yHrm2Cwb1pp9LT01Mitm8+Hety1dH99l62cGogqgAXg
nALJzmcR8yx8Jtaglsg7m6ABMct29iDim4leAr7uZPgw3rTQZ4bmLzzZcjHaaArKmqykAcDoatp7
bGeD9iXtvFS1SFx5fVnehMrT9ZEtK3Lh0YvR5dq3YHUWxYXLFYslljtGO9BAhjiqP/dqHkgTLXyr
r9kpz9TCbVQN9xqtuW2gCSq4cX7xF1RNF8A1SN2QN0HV8dI6qOrMuQBEPpjSLAkGS0HnpJ6FgEta
9SEaIpOwqcu860PmbtIWUJOoSSCNQo/UAuzicsNkLIGCwl06KFTZrULlbWx6EfHfl/N2sbGQF8Fh
4KT8eRvqTTdCTIMGlPq54cuMWM4m3Ojpe/QvGVv+Hs6ZqWWOz3xTY7Y926VJA7jKY6xVxJzujP5B
qvQ7JX+4PnUr63UxLG69CtBtd1CMpQEUeqLyUX2N/gr7hVf3upm1rbDgMPCAvrToI62+HFPfyROq
sQr8InmpO9PV6Y1VbdMjoF3pMWvn3Vh+CEwuP8lthAuT3HkWqb2kZcbiFeX4AIloUEK0bjwanjm1
rh11bowe/S4c7+UxIqblzvpHxkTqbKvzezZuzjX7pq0tqDbiIyyvaDZsl53QNCgJovTyK1+GutBS
4Dbo4J2HG2rfgCF7gphR0NCJpNnsQgNhZiK9iK/H0bIHzsxwg5lYm+dQmYdjNlu1qLeL4oGj4f08
vo+9k9J5SwP+TDIRoOZLsObscnG0ULNBckLYpeoHtWd/HnVoG5GsbgXR67+MEFVvA1d4lA24EToz
HjxztPEEzNYjPy71mOAGEbvOXDwqCeS6Mpa/KeX0s2jR2qQVTulONP+mdYUpOPvXxqzgxQdXe5xO
4EG43DAMVVVgOTBmppYHI/Ztu/edAQxOAjtrsRMFIdSsQaqFtIub286pYrMpbBoYrGy2XaG+WIMu
6h1aC57nRriIlmSFkmiTgcHU7MMc3OJnqTOowiSuHJeeWXaJe33zr84eXsbxeKYv9MZcRt81TIvR
uANPle/Y9OYAU2mZbqs+Xjfz9coLz1TRPo6msiVL4lUybQNQr8QZ4qDoPWptldZ0k+TQyx2ZHsGK
P6HL7k4FY/l1s2vTufSyAuYE/nYAWC99I4LMbG7UI7xU3lE8Phau9QOUVnJBhkLUrLjmH+e2OP8Y
oB7H4gy2lKJ0B8DXhNBikQXOOSABp07jBAuOgtfeBJCx7t9V2j8PVHRjoGEQIsx4b+dqVTaSPTVt
5jiICVAcgkxyLfae/zjnamk/JTZUh+JArmp3NN8No3TzRlC7XT0/z61w5ydapmhu9ssQwK//Evv9
7qe9SX2T7K67lmg03Ekiq7UhyRIWg0ZPeoeaiVxBJlD09re+5L8XhHPgNET766RPcTCD0CDu7jP9
f1xxzmtD3SzspMB0hWrk5vS+AdHk9YkSDYHzWq1uoWE8YQh4+iCTgzJPLABqrcWw5b0DRwDOdKTV
l7sc5JiUqTaWolIst1InP09skHe/VyKhjdVwsnR4Q44ZktV8Kbk3+gbF1Rxb3Nb3RhI/O9ptoz3g
bMLtXjn1TPTOtnrMApj7j8Xli84y3FnVK6MEC0NA7yRUVYDCLR/T4+QZFmqFZg7ArOA8WHXrM4Pc
XA7yZCUmSlaBYj1FLPOr+jSYIiN8b99nnEENAVwnKngycP+6HBbo9Ju6auQ4UO/BLacc5ZToT5Fv
bjufHbN3417fpGT4lny3DsDi7qtkI1J5+0QZ8JkgrkF4Cl7qGWhDu/yEppKyUYVMSpBCxe5+/okO
4erohIe5vDdScARrzw2qWLfSTzR8EEvzrm+KtWz33Do3AQ1N0d6hWYiFzXett90YBIhydbKHj2z6
k4MJZXPcNRdEEPpJLkfq0IKCiFhftrjpkIINmQe6FlMworVtjuwLXdYyQOtf1FPBroUMoNTiwNTj
neMkh2kSVVbX9vnSxr0sGAoFPINx3jbdwiGC0C7LRAf7/6s5PY+joJy6eDjvGAv/+fJmBHJKHiE7
gLZebaMQVmxvztFHBJyd3rmtQdJBJzMopDWaCnbd6ql1bpTzRqZhm+vohA+y6d1BdhLKpN4aL6by
YUbTxuzoPuyfr7vg2jjBlgOIEXiUUJXnjuM2BNtPmDhxgKxLQjE38ufAvquyzR8NDoJBKE8j8Vvq
1JcOCMJbuygamgTWOOIqtAWZnTXFIMoE8pHe01EjCSjRBlF9lO8R/4wywPkB6IwaKSo93MlTNA2k
gltsMg2nDlrsGOkyKBWhRREV0iq6mV4k5bYKq4Ma3k+6q/7I9n21qT8S8xuapQTH4Ge/Mu9X5uf7
FchaICzDfY1kO2kDoak4mPzxEb3q9/aPedM9RPfoH9rrG2uHifFY0N/XsRv9wAPF9eVWl/W8Zp87
SmLbmh3IJSLgFSQ8GZ7xc7wbvZgM921O4ndlOx8dX/LRO9+HN5E7HfN9ujOfrn/FqtOdTQJ3vKhN
08RyBT9Xh6fKRP+DZpN6dutsp1obijeENGKCiV87tHFaAz4MIgLQ/HDeV0YJi9UEaqTprAHz4nZW
d+oBxKTOJroTKc2txfVzY1w65cSDQyMGY9Mh3iWPHfAIG1EYXL1LgbERMGUQVSzMIJf7KVa6Tiq6
NAl6DZ3vmekaZvsrQgfVpGuHklV3S1qqOewUhW9xI+puWt9W4MiAdBaeZPG/S/NFGdVhUzOM0UV8
ZPdF4uWPyesMiantcFdHm/gWwPC34lF6k94GIS/Qcgf54scA2wESaeGZll9PS+2UOTJQM4V66h70
mOEzY6R6De9C4Gtf/7rur6sJGJ4OP1nYgUvmX+9pU0LEOWqSoG7HnTzcDyf7Z9wRtbCJNDy1tWt4
T52guLK6SeCowPDi3fKLwIiFsnOZO30SdN+tXffE3OI2BWPbUST4sLozzuxwtz3IgORlj56PwDCe
nRmvdTbY5wJd/y7t+3oUxJ/VI265g/9nVNx5Y6pwWuinJkHr/UJZ6lvodcF8gwdLYQl12dFfPARo
SAtvFnjs5l8Tsrl1QiZh/oosdUe6qXRiAOe1i23f3PfPo7ZNGSmeG+uk4pk0FBXA19KURQb7P+a5
7ZlL84Aucgx0M/7QtoBd/7juk+vu8fv3uUDOoIYEBRr8vnrSJ+KAm8bJT5b1DTee0jRIJTD3Xxbu
tz0uZiejPSgMbRFB3mgfkDrd5mW2b+27sDDd0NiH402kgZtIdNkSrCL/pNcro6yaGcxqGxYcRLpS
68fh71XiFRqLHNjApsIs9pvJD7+3G1DwKPvmWXp1PHsbHWhK0HQ1/QzfrHddIfJp2qQGUf8lE/Pf
OcrZZ3C7Qu170Pc1+IyIxUSW3vv+tq5ENZG13BwQSBA7AVK0ZOiXEVtKKELmsvVmLzq8WbvJNY7t
S+yGx/o+fqz8ZHvdQ1cDy5k9LrDIegHqtnhKAlZsk/5QDKh+Nw/acDKm20IV5perJ8KZOW4ODakG
sZgNc96skqQn2b2+nUuvCizmGuVdLcSJaGsB5szg8u9nt/KyA1OyHmE+Bzfzp3skEocm+Gt2IzL6
zV5E9Le638+scXeDQoNEpSp/WisD1dXdkfS/DPfX9TVbjVpnVrg0SeusaLKBWA+ynX2H7uujCKn+
tW0CF8BzL+RyI+Cg85xqsNB9H4/IxU/jMfNLP0HzEdu0284bt9MDy8n1cX22rX85Dc4GxoXjOctx
LabwDn2r9C5710nuNV5DGPoS2MHxm5JU3ybIHb1IW3mnvVG32hY7qAT7IGn3KAndadP+QdXtfCq4
ED4PlZmnNpY01DPYMSywqmSdqFFgbdsjZ0FXxGeexD9wg1kGnU9USoIYfZY0LFFhEGz01cmFuBFg
U1DfQRWFGwhKPHifiB1c7Ta9hPxPPwyHatv/Bd3tYHyMjnngoJIDecFdE5Tb9lfx2myzb5rf+t2+
88qb6Ge5FZZ2lv3Or/j5R3EHlhaqcZSO+Cjptt6ofuk1bktin3433NLVN9f9i4eJfkbwM2s8PGNS
4xI8n+FykOhu7MboavuZk8zNSbqdiORdN/fJRHdlcDxKY1bxfGlmGFzn596wG1//UjYUDk1vh+/a
rey3P+aX2s8OxlbZhbcljq3khHQHaNldtG2fbDLupG2Gth3Bd6072z+ewD8kxWncaaGM7/Lkk3Qr
7XVX20OYKIP4MYg3vsU7dpietV3+HZe+g3lEf4x1T33LLT+gBdjgGvot+qm58p0cJCS8oQJH5Yno
vqwSF7Ib8FdJBcMqAXVPnqvlr+W+zaiiHj6EpKkCB9S4iG1DHbDSExiTDw6JibbdvCpEJ4n/XXQX
XEuSzp2Pi9qGEaENY9l/qf7RpXda+SsTlSpX4/a5DS5ud5KcAIG0ODiiJr2VSE8SQjfTJvJGFzwj
JNk+/7ruTat3zHObXNAutFoynAY2I3valF3pxhBJK8J020bTrgzng9Q1u3howXjf3doOvemHcFOm
oyfN01ZTKj9S7Ke5u5VErxnC2eAi3jh1idNM+DLnkaEBbvK1XeeDvpUUruT2PmRDXvODSJlxNQc/
nw8upHXDUNFhxjqDG+th3qEl4173sk3ltYJccS3ZODPEv6aDsCw05Q7DG3zQdBx14mwTfyD0/voC
r/otcB14TwfxLLQLLjOohjXyJGURC1hce7WyzazCTURaW5+nz5dY+dvK56ye5Wl6HzZGIQEErdT7
OPmljHRn2TsHt6Zx6u/GuCTUdFy1L90k79xeG3ZUcbNwclu0uKVz9m0AN2PetVstLDZz2eKRT9+x
SvKjpPZbS7t15PoUVumjA8WYvqn865O0bCzu89F5t5CXgDMdjGVc2l4qA7p6s5YGejm7ZVsTXaOu
Gj3lg2A11tzLRosfyklo5P/6RJC1oz6OzEIrXFvtCju9bepNzHxH3qrsqdO8po8gYy+qP6w4AVIH
cFCCZNFBwz3vBFNa44bXxEGE5re6pxvNRPZczILGDYEZvl41RTprOvCMBml7oH3iTQp1WzkVHMxr
VtDCuBAZAKGGlslLj8ZCdkqio/DWwH/8Tv4QPtWuuAM6JH9bWL7gzJsrySlavcFDajrnx6EwDpk9
bup6ep47EUp3CWKc50FtWQG9Ep460Z3Ihfywnqt5UvEqrKbgEQFkZVKgUTbOXpf4o9mk256KEHhL
RP9qEiSAC93gV7bjeOjB0+xg/iC8nAO5AqUdP+lMkBvmO/Q7CKpRq6sFOen/WONuqIrVjJZSoBdB
H7zW/M7CH6EoIxINiLuVopfTbjpJjYPWmsctKCIc8GI6ECDNxo/OoBZJdF1U5F+1CWWpBesAQR+e
Y1uhQGxLKZ76lNaV6WnTWdtq3gDYdD0wrRwSeBf7bYbzxKbUSzUq8HZa1eoD9Kw2ShS6Uivtxlnx
KxCmL7090igLzK5uAB0FDECtobzLd6ekalaHRmOgGSIZfo7GvHVU6g0sLVwGGMv1Ia7uAFS40a2E
6Avg2OVmM4tGHaoWQ4yVfeVq6JbV3HIm1SYst/+bJc4VJd2ctCbHu4wB8ED0VEdE1YLEn9qjSMZ+
1TvOxsR5JGAJbQHRwU9LDIKa8cHO3ZA9DeGfxMIzQ1yyLaPnSrfZYiiRt0lxaGfmC6n91krzNgjY
/1kiLuIOVe9IbMYSgcl6G6vGpvhO+60JIlTtPc22uYXnNJOSCPjUphYs2vLbX6LVwuUMTB8QEfyl
D1hhyTQqPEJo88cc3Y8ijIno9zmnsLSwAeIfvx/Fvwz5XXiWrP0+yFpkPI5C40M1F1c5O0t6u7Gc
qc1wWpXV94xq82FUnV6wh9b267kRLlVujSwtjDL53EPo92JAACX6nd39ur6B1mI5IIFLcyEKEF+e
w/SpHWITgmlB7ZwY+6hVSRB31vYNCoggDMB7OUQJuXFMht3kaYfJQu3KrKetDO0cRAeiZAcpEV4w
VpfmzBqXFVFmdSG0NeIgoeApJ0pYtN5EI8BoUmiJsU7t/Uxm7bciae5nq+4XuNFw03W54Q1K1nhD
PjzZbE4Fiyn4LIMLiPZcFxYdlt6nOJLcQQfTJatlkSTG6lqiYAUNHzR0oah06Zd1U01tb1Zo2NRG
F6FQvJhrZxfgef9Y4HZW3+Vj23awgJ7lxyJlG2kMQSY2ELPb97pOSlU/tLEgXKx4ELBa4DzFjQfU
bXzRRmmpsrQG4OQyJbft2bFpyjuAzF2lXbBCNNr96y1xYY+L9JadjVVVwR78iFBAPKzoNFV/cB5f
WOHCPKUpLigKrJTOSR9PafcrjU+dKbiRrrgEWEDxaugAfQYJKW736Y6uMblCTpPb4S41kj0AZPa/
d26wfgIrDY5MDbj0S6e4PvdrBcGLH+Mmv0Pjm8l0nEtN0iWbPIr3jUSju6Yt/CmJFRKDcG1TWMUv
1jMWJGaFvjMteplqbd43Y1d7gu9ZdT4V/GoLQxmukZeD+z8zMmI9S3EaR056zM3qIEffSxa+QFsS
EHiTmCUK8BqgmzNJQOSKiguIXTcFU7cWY8dUH97kxPxx/aNWvwkdYSpuGICWfdZ/zs4fLXLaLNUw
RyB0iGffOFYghYbmpKgUJ7LDBdMkrMpWnpBc0bI49Km6k+ceVA4G5CWUY50U2+vDWjnxkAz8Myz+
xi6nZmYM0PYD9pegza4PPTAPVY3g8iKywi1oY1llNlEsaEbk8O6VWc+hJggg6yZAIwDZn8/u08s4
rCRGG4415k1NUJodDwM4qF61/v5Ppuu3lWX1zrygohZlfQorkJweoTwTgP1eGKVWDi6sCe6UwIgC
9OPwRhpdT7oZ3WeVbXckGQ3Lndgoau9aohCXEF5Y4aIU+mTsXFelJQk5WPbg6o22Dee7RWIM5Gxu
Gx+uT926Y/8eFefYGiiKUQ+I8ShvtMfELJ9Y+l6md7LZoIu7Fjjc1cGpAL9crhPUTHXUYtHVlGgq
USwGOqOUyK9dccvUhe1N4BarER8Esni5coA55YMDikUWSkMYG/RhcE42b0PydH329GWLfFkuYOyQ
AYMpA90alyPqdXss6gojctoo9pPMqrwI5NzuVDGJTH2efOty2SB6x1K/Siq2iezqddSagThSrBOl
bEIX2Qt0ZNvq1zSiySqiVHPnuM9c7B3Hncfhu5E2HTQc8mdKIWNjZUl4RHOrTRqqRRHgnSG6N6CG
++xADcftlYjezuDM84oCqNOySm2SV+CRRFGkcPXRHAOFgjJCl3PLV6JBIrlem6Bq0DTBYbg+/b/n
hnNlaldgAkuiJCjp4JW096RI4Lyr0QXAMTQ3AYkH2cnL2UfUsTuUZVHNNu6VKNAmyOP2xBBlXWtl
TZwvv+0sIz2LL2aXWkkhw455yBw/DYlkuKGOXPkQ/5T2WiGYuNVIc2ZuGfaZuWJO8BJhwanoHekE
hHaiKeMcFpptrRoq+O0CHaP6bX2Y365vCZEBbtXNvq3NYsJcRUno19pTPVhupN6NyfP/ZocLXHmq
aSVkVfD0nR7aemujI7g5yapggwtG43ARqysgj5lpmK7wqbux7+JvIjnV1ZD4e625jPH/LKkvUggw
Ls+wSkwaGTjZHf0xtBDRFkzYaqQ/s8Slk+hd0NQ5gyUl3QBG2tk+7kWAW8oiNPX6vv9ntzhcOq9G
2oSncxiy8C4LkqSenrB5yPXlXx0NnjLAM6WAJoFPRsGt1mH1l+WvHxw0WElmh11pE+vDFFFWrI5n
ua7jD+ocvNhLI0V5kY85Gj/kLdJfoo1gxhP1ka2OxwL13lLzBzUtF8pSsBlIsVElgT14GoB/eWOR
zKKLrmhlCs7FVZ9D8RNVa/B04bZyGV+cKgyzokBRqMn8JPbHfoMOvCIDsNYvRT1Oq7HszNaywc5i
GcrxQyJ1sGXXBJ1pVHACiH6eC2fq3GehPqCFuetQFWqYbnldJGINXnWAszFwIU2qtKy2ZIwhH29a
48MoDqDrFKRGq+sPwhF9QbaCQZBb/whPDLi1ojCEijudATlMFVKnkHKTA+gJXd87q+cZCCzhZWgM
hmodtyhR2UkdFOzR+YnHEn/q5xtrqORt1OSKF01d7AKcdtLtSfembizJaCulIBitTenyZAvAMNp9
UIS/dIsE2vK4ZBaY0vmvJPo2/gFGFMIiv3+fOx1Mm5Y5q9FuXYHaOF9Y4fIflfYkmMe1UQB6tsAq
ocWHrXQ5CnAU56h54kWwHI6pXFUuqtVB296NXUoytSI55NqsAh0sWFCW3SedvRmMlozGnQUVyusf
s/otaKSHmvnC4MmTW3ZFYoYjxbcokF3zUBOq3CJNb/tGdBVeNbSQrKBl39BQ9r0cdFM4oWqnE/A+
s/oxh7nja7HUeTH2nX99SMsi8ck12P1A2e9o0KLg33Xjoh1paXUAnBXsqS9BYz3d5vKezqrbNK8F
oIxzJtiGa6ERM6igRgSJRYBBLwdnjB0b62bETZJFm2wHWUdCE3eKVDecIhKK6A+WjfZlhGfmODel
WQulWUVBfS229oqTfYMsApoMlIrUcrz/g9n8bYvvyOjVAowAPYZmF8+A6xM61CR3ZjI+aOq9RmdP
FuEP1gAmIB/B5WgRYQCxEjebeVvFyRwDnpmPG0NhxwJsSemDDYZj28lImnj0aMa3VTwI9sLaqQA+
SONTpn5hCbhcxRzCPFCBQ2GDVnH0C/X41pWGQvmDGHZuZbkbnh1tcuLMON0wOqNPdqWGK06ymaHh
fn3Z1lzk3AqXtmWpM8ldCiuWOr2rDUESdwAtmRvrojaXtY29kHebuASAVIQvcDRwDqrLuC6HKBfs
miz7AaCy7MZ0/IM3APBb4doGfCcSG16xYazsrA+XO4I5262fzVDvSZtKRNi56gW/rfC6x+oUWZKm
o2AjaR867uSghRH42VciQkQKdJ6AuAT9LjZ4fS5doM0BftRavEwZle+g27/dFE+ydFNFpNCOTvsB
WefpL6Dhjek1iXI3nd2s2KsigaK13GHh9QbWFJBZdOlefoU2S11rVSVAwGwfD9GGFvsqvunNaaNR
ETx3zR0BO/yUCUV/Cr90klXXbVmjo6MPs23fuG9ZCt3UXiR3uBaHz8zwa0cVOysteemreOoYMQdi
/yW/hcktE4F81s6Yc0PcJh57zQDHKU4z9qt+gyk2kodZ8s3QE8EL1rYXnpkRlaAGthzSl6tkx82S
CiHW39aPIJATYL1WfeDs17lTuUaPQRoa+PVs0XyWA8t4hU4PsYy3Otxdj0hrAwF5n4H6NJJVXL8u
B5JJGVjWFoR2PtYPZmVApbHdGdLHH1jBS8MioGZAS5tbmIniV1sQAAVZm4A6lejDozWJZBhW31jw
5otuK1ldlBi4EwpSJ3IzpmiuGWu/wqOFVnWe4Xxjpu1muUPSaedkW5NuwXJCcu0gydbm+jDX9hPY
i038hV4i1NUuJ5PJdaL2EybTqpMOIHFnU6I3y2NZXpNIiui/Lv+g7Ao0+ieGH6g2blbnDuIepYOr
TDtWbt+C6LEadkvhxCgF6cbXgcESDi64PFQNQEB2ObC5c6yoghBKgAtgDIYZ0MzIce2PAASG+vb6
JH71yEtbnEfOjdI1ZQJb2bMJKUEsoyqwsD4apNcL/BwcqdzmzWypzBsD1zM2oNszUbRklxdZQ3oz
dohtMft/tMdt51nDpmj6Dn0hEhAuzi8t/4UdJmQ8WZ84FMdBRoXrIE/W3dZVVPT6hNu5VH5H7+pd
3qQ3UpSK+JNWemxU8GOgvwVgUBCD86D1MLczO48wHiXNiRpR18pkAm0/r4oSpPEtMZ1klzaAljTf
u3LflpZ/3UXWFvD8A7iNLmUg5p9nXAgT50kxTkw6af4gatVbSXgxTNyK8P4LTDEkbC+dXs4bXWpw
qQ7S2G/rkuAJlA6JF1UZIgsgQNBA7Y2c6JVv/PvHjgvTfM5bRJodNguWLAcWL92ieUMRFVtWuE7w
rA1F60/SXgsknpfDgxhHJpdji0nsJB+CefZbCRw8XjpADOLR6ec4eZXRu5HuaVjRjoFsLDwkmfpy
fS1Xuvovv4PbHWZaDlXd4DvY80fjmofaM4If4RvdlM/OodpIB/Mue7S+RZ7A7hIdL69rl3a5+35V
Tcpk5HCi6DnK/Vx3lz6Pksj7Uj3IrQ/MWS6qc67UamAT9SCQXiyksLxSquxkxRDm2DlR3gKFr7vN
SNBj7S+9cGZ46PqKaF1ARWzzK/iES7tc/Dbrtp8zBXNcEKkgt725pZ5+Vz2hGxPZXvtQ2QR6eZSR
4WX6IZjnxY++zDOoJBdefzC08LiXMmag4ZAQbXUJon31T6ejPqXjVnXGTUeLU9Lmd2m8UZUeA0/f
jRwiM9c/wVr7AhNZPagR0NvLU43UZR9W0NtG/WgabuQa8C+n+YEc66WCokfT62/Xza0GDvTZosaB
ipij8RJA3ZxVkGyfQQ8gFx463Q+xNERkKu0H48lO3EZ+qUeIQlYWYbJgttciI3zLXHgQcA7wbDi1
VeFRu1PxhHkLX85vtdxPBTDF1dk8M8H5koU8JgwtBdGfQrWAkbwG/5RJpLhzK1Gz4NdbH/z2zBaX
C2TmrEWTpaO43dk/W0cnsSI9XF+tJYp/cU8HUnXoOMF68bX6Ka97FLvgHDOyQq2VfDw+FT141ZSP
WDrZEnSMRSfL2kGtYYVMywApHfYEPums1qCZ8wQxNhPZlIHtb76D40lRO0F8W12mMyPLv58ZSeqi
BLO+hQtz5hR+4piR3zsymRuWkNJqKamrjApsrnofkCKIcWBKwgvLpc06sXF+ZEYSjOpzLlNis2dr
fC/QhHh9zdbGBoJmXLGgAL2wOVzaiUEcB+E/bLARI/HQpdkHU2hAdHruY1cd2F9ge1AENldj9/Iw
DR60Jff4kgOHtJ8yB2fyYB6rl3G6MykACXHkarnjjunBru4zS7DX1iYUgsng1lfhJvDOy4GyPOl7
zcZ2pqBjktwwQQlautMLkbzo6oSe2eGcZWbmaKQm7PRj/UMuHhtGt84LyCs3kxQ6gnCs46P5HQeS
XXRbLuVgJCCXg6rmsmBSG7PAelFAryDiDV+c7NrPc86hlao65kPGgmp+H6KQlGDAL6XHTjqoLXWn
8eO6L65t5vPRcEsEQUYJza854GSDQYrh3gZVm5Dkcy1InRvh1qdxWlql9dIY2DvgqboLh9RTxntj
9BzbZxFavirBW9y6u5+tEreXc6kdxzqHyajY5vUuiSAVTEmPGrNUv7TNVjFek1m/vz6Zq/5+ZpRL
uUtQW44ZVMNQ+AAfl/IARA5RlNsZtZzrhlYzIhRuIFMDMUVc1bmqcteoDOpRBQNt3LY2wTvWpiQa
HIiPdPR2kuJtbJj+CKXWmu17Odwo2ewXjwaowma5OMqhSDJ1zY1ACWnjUgqAFd5yLzfFqKQtdPZq
FkzyydKfcEUUwgfWJvezpIinNGgn80PWJUeHmLPBAtQkiNL/Wpiuo8YkqiKa3TV3xVMaCmBQs4GY
E7fDZTV3pGo2WVCAwpHuo145tnl0TBfcd37QZvatr9+vL+haUFl4mJc/Mmi2uVtEb2mT3Gg6pG21
kSS4kwob0FbQ4gv97ZIqoAkN4ZgLLHXthENc4VHQjm6BtncT6bSgRAdvyN7no1ICXaXhaQI3Utlv
hk1nCrbk6hCRN3yqAyygv0sXqag0ltlyKWSdnW9oKT3lDnQSr8/jmh/isvuPEW4H6jSeIvDj4VYY
5hutZqS2RlfM/yow8xl9zrKTqIGemq3hIpQ26j4a71Gb3In9cNUKmiwXQnIgWvjcriwdCG+i4ydI
ZgA1cgUNuFWufJecTkTvtHbooJQEsCxIkheg3eXalE6Hh08bmU8ppe6QOlvq4K1dB+0wQRTadk0k
QyBApDW6uqPBtA4aT7gj9LYurUaxgScqeUkP6v0kWccK4I8Oy1X90fAW8QbQUUJA8LMidLZcGpar
zpfhoel+l2jWDhxaRoLLTaxtsmKCHoEo3VpdujOL3H6WAZulhYEcuWLTXqu23QTJFkOQXq2umoUL
BsDmEN3gAVtGXWlh28M/mPkK7EyzMcK9MjxXJQ6f+u76xlrdvcvLkoYKtY2weLlWLU3rDM8+KOlY
Q3sXZap0W2RV51+3sjoiG63zuHbCGfmSsGEWFrq0kFt1qDIu7x/TQG66Bhw61+2sLs+ZHfVyNHJj
sXiyAaJX/TeZCGLQqlsDRLLQkOKY4tvoeiPqioraqGurQFmqs9uOOmSy7opMkG5oawcVuH41dAks
8B+T9zLs2lnFpSWwm8F+ayVmeFM4Oi56Z+ghXMCqyRyhbBDNQVIlqgtiDUp0vTOPZS/5qL2bnpxm
+q4alScqKRBBytV0UzpJulcmDVj5sJy9pk6al7gdjQ14KmRix6iQFnP60Gf1QCwGTUWdquVtn+A7
orFTIFhSxrsxHWK3MNFyJxfm5KP7h237IqPHCL9MtATNUVA8MgVTv0QMPnletKNw7QZFHvKiy3UF
yXNlF8bMglFij1OrP6KUYd6nTEu9qozoG5VqQ2By9VxFhzPaNHC5gnQRd+TUkVmasTYiL5lI7Skg
RXGdF+Wb9cI+5J/ZX4rlJbWLDrrrHrw+0n+s8o+ScaYwWUtgtfQKpzmM1ltUf0hatB+Mp+uW1nY+
SN4dQCrxiAJChcs5ZQbw3k2BOdUrNBzWMvtWh5VoEpd89cvCIZItVAAghuDzR9S4aqWTJgZAlAoh
yRf2/6R92W7cOtPtEwnQPNxq6MntKbHjJDeCk+1oIjXPT/8vGvgSNUM0T3yAjX0TwNUUi8Vi1aq1
vPZBBTzJm/eNd6Dl5Kuk8Yfs6fraBD033Gsbu9zmZfiryggx6nNaKbU/qcXzqmXNfW3F6g2dk/Ix
KZMcYy/TEk6upRxjXftaJpoRzgutj4AMyNROhA+XzS/iee1coOAaBeNh0FDy67PzI9F2+s/xVfWH
KnQ7iReJQhX6bzqGwZkMFo9qUrpO64cUxpIcI3vtkVAM/9JowLe+/qHFhoD4QREArQi+Z5Wl5lJ4
iLpnSO2o6D5ofe87r+nbdSvCQwHMIug+IH8FOchLV+2WDuyfLeKQ4/8AoVxwIvvrBsSHfWOBuziW
oR3GEsAsdPcMaNA89gewmByM6L/UX0IldMEf9P9pkYvxxHKKfJxGkCg7P9sIRT5iDt+Usj9o6QHQ
aZQuF/fWguKqAX0AB9KvpUz5R3DLAKcHiCabq2b38uVXxRhjvK4GLsuKxt5NvnhuYFAoKTUFRYgf
pnbfep17rPQmVLRWVv0WpQQMh/q/PeVCOkkGa5nZnoI6IwSZ67HYZ0+pzD/fi9p/BaCNGZYxbFLE
RWloDG143ByI4b4F3Ucob+0zP/mOBoO/684YF8vCF1QhIzQhwuaY3I/R89sayYCGovWi5Id2ONIp
DI1w6x2NETFSj3GnN2uQg7OnBZd53XxZzIh2Nt6FMm1dUS6EBBwlOvDQ483LZXYoUmamRnOCIWjo
cXhq9h/GO+9oISvSCe1YyFKALMdwPn83Ly1ADIC3wE73ONcn0z2C3PX6YRGYYKTG+GoQmkZZhNtE
p1sJaaoJ6pyR9UJuUhnfryC+aHg/WNDTxUg+7sJLJ0HDbaizaias6mICs3BoRihUBnosiZbCdWzs
cFvSmaNT2t5IzrT+BYQ3yBikWHhBQAaYBfP/WAjmkHm53iQrClexF3KuibNbxls2NNupb1J8t3Ap
tseg1ei12/yIfZp4ikoGm5wnbW91t1MeAQb0gV3fmOCifuISd25zmABupitPMAEG/usmRJgBhjAD
KEdn5FX8iAcqzL1CBiCA4r11E+/yHZIFvw+Ww3/PsuqTKCe5sMXdMSjij0bawVaePzvTyZjASQ6I
qmdUvpqGpR2COLutool8MshPWQHFEDrGZqXcfZMlQ6k0bKVK6ns/XeIvN8ndeFaf1x0KxAG5+aEd
+nC+6aNsN4TD5zwghyasnoc9FJdvlp15aCO0MTJGG/sZPHfSSC1IFS8+DxcgS7utDco+zxctVKPZ
X486rDmB7bdBHL5UDypIZr54fhpd9wGhJ28+DPv3zQ0ByZ81r5EdnskU71srmlR9766760aEEWZj
hDv58wD1bLuGEat+QnJPlU/q/KIFiydx6HcsF3ffXXxF7lKfM7cyLbYaLRz85m44aTv3aAcGXi9V
kAb5UTsUd/VuDZ0bO2wC7e57d2qPKfgA90YI4vZQDc0dCOSC4TOUx/QdedSgjJseFt/Glzf8Isx2
ckZOtrf8r2aNTlb4xv3I1zBrL14ancFooWLeHpY1vP71Ra1vAAlx6aLIaYGAmDt6aawODlEg5VCD
TsDwV7qLC8w99186EiWNXxPfsek9dST3lujMbc1yZ063lY5YGZbl5M6unzFqU8z6WbOHV3tMZXqp
ggQDa4SWN+sdMD73Sz+24caJYWGNhW4f826PGp9WJjty8Kxd5+yvf1GRP+NljJIiMgxIVXCx2czi
2KrZVGzXtkGuljeorEdd9Zip815KACRc2cYYt3uUQDciHgEaN9LlznK622T4ZjtjmLWNr2rFbjJl
UmbCjfOgmoWZX3iky8UEN0HFsS4x8pV3ABYudQPKZxvTUmVran6OyZTD9c8ptodysAWpDB1PnMu9
83IQoXkjhqUS7fj9mOfI1+Za9hZn3sYfMhRQ0MpBlxhlLC4Gqdmc6B2bh6q1L2pd70YUjfTss958
Tc3jNBwTPfUJBo+d4q0xD7R9ub5GUZzdmufWuJTZspK4hoJDbAM0XKF2Fq+fk6b9dN2O8FkDwMR7
0Ru1Ju7Q1WBeSoDrxeCZ8c1UrRsj7w8t/ay7r432QHIajb2M5EK8tD8muaOXAKsM+AkwW5jW6EIQ
vL2ZPRCG1G4kaxMdO3R7fq+N88vEoMqqUWzhkrf73vbCehkfe7dOA8NufAUKB9e/pSgub+1xLrNm
SoyRNOaX4FHKzE+D+991A7IvxzmFOg2eFjMD9ZM1pEFdfTYtSRCW+QOLLpv7vckxIDI28LtygDga
ARntgFtOfQDtn1EQqDr9whvYv74s4T5pGHDBUVahVcrt04LaqqIbgEDXDzOymCQopkNh+H39et2O
8POhPIliNF5Gf3Eoxo1axCsD0OWd82OJxyKItfh2nmWEoUI/MPCeYBRybCL68htaDbHcsmdgufnZ
Hg6K9fkD6wC5BatFuEz0+/LvZ+lQoSAHtNMEoitqATcDVKs6ykgPRO11zGX9scN8ZeMLsboUij2h
s6JoMBXvaAGeS1AH/EIRcD85OkA7jRmQ1v2G2a7eL7sHqwCmXJ/PFJuZYDb3+rpFcV9HMEZNW2eY
b27dhjI3SzGx/hwqldYRzYS18F2ZDJHYCrJPyKeBBJBXIVKgaKxYK1YNXHJX/+jxJDSnB7OQ5J5C
ZwSx3f/McMGCJvbUg9QJbSvwNUJeuZgxjURkdSOZFS5iOLO5lGmFxRgQaQ0zxX4cMsicS5n6hC6P
E+UCFwtRNj7DKRZaxEkDoNp49n4YsgDBNpa/i3ETo/eLCTUDMOdLR8xT4DwMCqgYIUvUOv0xs/pg
6sYdrZ/0bl/9OzEZ6yP+scddit4MThhHgT3HACGDApkmNBPt+uW6O4vC3tYK+6ab41XVnVZC4RRX
rz2jgujdrp13b/f9afTqQ178e+sS8EiMs0Mbnc1hckEJU0PekuO/c2uuKrgFkjkwZk36dhC9S1FE
Y2yNSHTRLb9cVA0Wg56oiE2NVe1M9aBUYasHrTvtV7sMF0JCjJ6HoDjaXf+YolO7tcsdpxqKGAow
mRhgpHfeuO9pt/NAxIfO3XU7Ikff2uEOlEUKTa8aFnvRlv08Ha7/ddFx3f51LsIp3lT2I/t6ekf8
XHlVEzVyC01y3wqt4J712NgM5uS54zTVVt7MloLD6tX7CROsNjXlcDehe2+s8IfIAxOyuoII3tK+
2JAo6XUg04kaVctbZzxf/25CW5ACR+gBWQcmZS+9TsHImLmgKXcGNMvyDQuk7UaRqaHeJvkeKSDY
/Oui2183KvqMIK5mDQHckho/35GUsQY3Q5teM9/QPwoIJHs/dE2YeOYwXVSPXcWXK4uxXFq7QCbO
pnY3Wupd0lt38+J9ur4W0Qc0TUwYgznLAQaF26yR0nHRiwY9owXkn6+OeS6TEPxxYfGR7H9riVvQ
NAIHo+i4weF3xzT1oQB8fSnCbcG4D8BxILKGf19+sWQy5qHuYaBRKcOBQ/c49P6d5wraBhsj3BGy
iaIO6gDkYd1FcRFVyckp9+sogbYIl4IrFZQgOsb2+ceZMZqA2akTa8dEanOX0zJI0W26/r1EkdPC
iAMeuawnaXExp1irGCJAFkB3aQSuTy8OPPOx0KPrVgQiqTrKSX/McEdUXTqzc4wMXYm2hoDOuE5B
u2rftKVSO3+NMd6rUAqAgt2l0RwPbjD0Th1UJrD7ah+fAFCqA8NZyn1uTgpGuWzPT/BGD0djBfP6
PII1ZTHWp+u/WrQBmx/9F2mtVtcoe+DbTONZa/bGGmm25F4W5TagYsSciYrmIsZbLt21H/M8GVs8
ShL7ZhieQYd6r3ej741Mn+JtMlrJRgiXBLkuQGVQrsENfWmvUZMKVOEAIFKvz8Oxt9QbAxBh32tz
SxIgRXclOEB/m+KW1rZmPudgSj13kRP9uz4O/EkDMyPj+VMxA3q5jpVMg4bJd+SEauJ31AlSSGl4
kyRLFx6OjRUWNzc5WmsANURMWOn0MnSL+mQtJPCG19UePn/A1eAGNj4XDPJjF52uafXCpC377NVy
HtHtknahhIsBJQFaNxqGuO2/gtbQLKRHCmjlzwsUrx2IvNreozR9ZvvKp+sQA/1th7tMTK8rFH1F
LkYHI7LqLDCVJmgUkLXPbpAukJCFTsecSj6gCDOCqrgNdDSYH3AnczfLkiVWt0xInharDlJyP0F9
JqmDeZwOdplBJu2nnjgBpBtkrij0c7xLMBuHN6PzF0K10vPZmJAIkDwPmviXh7H1DzjHxgI71Bs3
xAiv2aYdwAdz/AzO1lgDCe3w5boNYSAClxqQ1w4m/HjwdZrZ9mTneMK55V6FgqTiG1rkdbt8CWaZ
jKQo3UBv+rctbqs6IDmWTIGtonZBfTf5s3kfJ3vHxFifJeNdF24P4PgoZYIeAdN8lx8vtcHEmSxI
odxEVX2Vlg9VRSRT/JrI5/Gn8eYB2BExjzPizHY79W0ODJH16AGhBO1ZqDDsZvdV0aO++mJ+zs1A
JS9xG+WLb3VA/8E157AGEXyhl7vreyn6viCcwmHQUSIy+AfzoPTrMhOMz4wqpmLpoz5W4eKhWEIf
JyAjrxsT3SiQGDIww2Qw/DK39CoGOzqkv+H+x0oFEZ93C8YLyQEQfl4cbAc0CRAU4l+vi+bV8QwS
y/PQK6c8x/A2JVHdqn4xYvzIReJgUAAyLWWWGBY5D6YgdLCJ4TuiiXPpPL1d9FoDjOFZncrPJfZs
movj9e8n3KyNCS5cFgMEhpQYlSDVDSCz/BnD8LnRQttlCGbHkGyWzBh38qgLwhrFQg3NILtiqs9g
nDTabJeY8xnUuRJjopCy/Xhc2FKGWevymCHOwRNmkTW0wbBLJho58V1HMNWqS9NMoTOix4bW0DuV
InOkTaSkldcCh9uhadyhzuGXC62GoFMockk11ZWX0i7b3CcuLUtfHTTMCuVa14fVUuk/TNo7jZ9B
masGE0I6/ATJYPdAlyLLwQ6wZLt6BV9QFbfTW+K1FO32Llaf0tnJYjZbHz8MRHNjHO6xzW6VgsyS
VFG8NpAKgTAEhHJ8yoPJh6IYahZjCOpDmp/0h0n7SMUQdTad4VwxA+py3hgna6IuKOedlRjakivG
aBtfNV+vu7zwVGEEkxXJ8bp5Bxhud0khJV4cmEvTpzi7yZx1iarZkin9iPIdxHtGr+IhH/E4X8jd
dWhdDY80jFIMUxjTaLVOvSY5vsK1gC7GgSArmgsed6LSuQMzqIPwt2a+FwxP17+UcM8dFZ/KBTmX
xyOHwDtcZB14m8+W91zkd07a+n0qufmFK9jY4AK4aiqVWWZ4MXcThep3VSp+k7ldeH0lItQomjwo
0QCUjnlfvjS49grUzdm0Xr3uAOv96t4uPlOfWw8t6GiKT9YBjJ6BOuxl2G1RzGNiTxYuDpQ/eczd
vCzpYhNMspGMLlGXDF1AnHI9KuNa3SiTetYtcCZeX61o37Y22b9vPFwb1DLvekCqm3LarWp9S1G6
7tpZ8lHFSwOZH3gfdQ1DZZyZrOvaaQKiODWNMHbzsMnNUFfLB29QfdpKKK2EyBAITWCwDMkFaBjY
z9msqlSn0awTwHBXD8OHd6kRNqe2jGzlNNj7/uvB+4D3o5JswG8YltnjvqIzl0lCehQNmuoBo80o
iVqRkleSvRJ9RMwuAM6IERLkS5yVOjNKi44K9soCzxNIHjoKHsabUaXnupKpVrM/xj+OADbH+BXo
NFiz5PITVmuGp+QKsHmcjyFqCv3k+MO/cxfD3TdGuKxFse0Y1RYd6VI1B/nY+uDmWKG7E8duaAyP
/+7qIKBhrQWLHWzOB6sFA+4QfGDJZsuGp+es9cdZMjcp/mx/jHCel1deMYEfH7KiYHLN13ifjVZo
qZnkPMnMcNURzyBVj8EDcMYO/pzuQUpUSnIimQXuUhrpunRJy0pKVh7Uo4XktdtnMs4BU+hlvz8X
X7haEmtOjAafy7W6YBw6v10lQAHhOhhXNY6nqiP6XPqxNcVWFTvs0OTg8vV+5HkBWl9Z3i+0YoPS
A2RwDJ7N7YdWNr1nKFiHpf4q29sE/CR4wElyfJkRbkvqjECXi7gYI2cz1dYtXf4fpv9FyYj7ZyX8
4HZRZ0zol+2IdmpeSXyjAUwn8V6hDceAHBXGPnSkiZd7kscmrm0K1DxNX4zhV2nsp/TcmJKdl1nh
Ipi2uFmaTimCsnZbhm2uIZ1+GEdJVBFbAQ8J5txR4uOHINsRL1g9ByAf0ywHPT0VvbczyN6rXq9H
L7a5f8VjdPr/Z4fz48TNIBFSF+SMMRKoUwZq3eGJAqEkJ/cz4wcB36o04ZKtjcuxqwGd7r6gqIV/
B8hguINkemEmEq8WorXZkBE4Vljew3tDTyFlaOFbgNH7YWUDZYbuK92R9ME7F5jqd+ZbvT41oMJu
DDO6/llFZwr0Mbi3GYQC/eBLVzTXEq90D+DdqmZKEE1762RfrpsQFvxQcwMUHPOlkAFgv2GTjdiF
qnVejq5fbcaQT1bJ3syWO2fsIgpU+HI/WIkPWCIeZKXkoAketoDF4oJlrKFocnO30VSpBhkSBL+1
+gYurqnxLWheqABwhL+uL1LgKgAQaaiVMUIJcGJernFNtXSZ54ac88k6oPRnDs2OFIdSVpET28FK
QNSEYQgeU9ysSp03WkvOrqk8z2b3Ok7OsVySU4XnqMQzBb6BNf2xxX7LZt8StWpoUfbk7PQnK4uw
qnSUxChBSndhgtsgvSmspXKwnLHBBUizfvR1I39oSfFYzAD5NjKacsGFy4glGBoLfUdgRy7XRA2j
6SoTvqimL6sz+K6srSmIUxcGuBURl3TG3CNvXKFcPkSNvuwTenQfAKfc2W23N2XqteIVobQMPhP0
C3gh0brtLY3oLFFJ7DdFtx4wc/T0AecG3sMFzyXToubuq9lbHWXGiDWyraD8r+5vEu+Q1JKzKlwH
eOsw6IPJG+CHLndm7tS4UVQE+HKmh9G1dqlMMUZmgf37xp9XNfHiBsJZZxdYMfRu+lhGhyQ8MZs1
cJEOtXmDAg9Mzrb+2AC+Q9r/0Ez9wLFkQGeIXaAFBTe+XIaVQzc7IbgvqHNT/xi8o2yoT/Sdtga4
VdhTvZhQSCRnzPDEhj8VktRadETQ1wKuHx0uRghwuQC1VUcTbWIsQB0Zb0cSrIt3ILrjO0sGEN+j
tqifLT09/LsXb81yJ3NeejKVwL+f0/hW7d4UE/VvyIUksjaT6L7Du/HP+rg7dUYJKrd1rC9nmo9x
qUNxtAeJ1GhlD8S6J4t2v2Te93IybTTTYyp5/Ysuva15Lk1OtHEw9Rrm2/h+JU/jNPmrPyx1tFhV
0MUSa6ILCRwGYJrGWDYaa9yxzcYuJbUBayaEEdbO181QIafSkk1SCe1AVgIWINT6l2IIXspaanrY
PWAs1uGEQcOSnKBWeN1HRAcY97cOCM97oYbbOgX0h22y4hqHiXh6xEqkrWqZCW57SOp0TsIyBVBb
4P4pnBcHVXe3lN0L4g/2eyk830rheEqiurhaAVwF9IVOwdrsvA8FI8Y9xQjmsDn8Wa4BIgRZNTn3
7rObuCHC0VTLCBeEAYlVBDHXDbJvg0uutEVpY6XHJzMUpQxpg2aIklu1ZO9FuQhuN2TBDk4oSnWX
YWnpS73SoPp37jQ7xObH6kOjnVo6hrpsEke0ILyW0MNxVIB23ruUm5uIKlPp0F4jZ6+u2hCD8NAh
ropFEmdFngaALIQWAA5HROCOprLq1pjFmJrNMzL7Rvxt1bOQeOCKvH5oRJ7GeLJAnchAJDworR57
0JgQAx4NvM++gOSAEWSO5J0pXAxKw+/dCJZmX+4O0aq2T3QdJxNpyPilU8EvIQllIgfA6P7/TPAs
JYtB7LTXsStUO9VtfsCgsZ3sNdUJvEJWyxR5AKjNkFTB3/Do45djZEWzWiM9d02yw8OLlZ2v74rQ
Auqk2HsduDCemoPoCt7MKXIRRoSu1ItffgBcpxsbC1yBgdbjbBnvz+PutSvoqRx+qeQ5cYjk4hZe
qFtD3PlPEyfTzRJLAdgxTk5LHhqP1jPqzMu4M5cQzD7XP53I17b2uIOTD4Y3tSyNY5+O4ThasI1K
Xj6iQ4NBLcwV6CDuc/ic2i2GZcCcNjnrsbFXWtsvunS39t/jSsYnJrQEsTKg/XE+Tf6J39CqdQYN
IdpQv1TNg4eqQgY6EI/KWH5Enw2zqJhEfRcL5yFrqdfHpmaCcADvxS4zjnCGQnqtidx6a4Q7OIgC
RZ33CGqJbaFqcOp6mYKKcBmGobG+Kl48PC9Dbg7xOIywMEGmoEdPsrPepGxoMiPcvWkkmmLrFN/K
zGjoDb/YAfWmKfx3Rwal7e+lcCnvZI5J0YGH8lyXSRWS0XWC2YUaNqSEZegS9t25+pxu4gJATx9T
Pyi6XMbnZjHLdHARn8ev9i/yucTIz0HJ/a59kTWbRGEaQ9WWBvgO46tmn3ZzeRI19pRyzenZa1c7
XMt2+q9LatdPU1V5XMrydbQHXRIRhGcIUEzIqTDhNr71BLVf8ECRguIqjdH6nMFUCkGpcgzt6e36
loksQedGx6aZKFTwz/lMSZWmKkFtpFnnri6hjfUI4mnwwN5ftyNyQEC7UKrH6BsQv9x+zVNbj15S
UsingiDrR+t+wPW2f5/bpbocFbelWIfq3AzVGbDrZJTgLEQutzXBnSFMSs1lbVGYSF/m6aZ4raYb
YHSDwXhDayCQEgOzT8K7OOZvAZiE8A3o7bn7Dqy0S2m4DcWZXfzVNv3hA9g+ZIOsVApkDDIRrtCi
d1DQS1qsqGhifyiaqLS/Zt9Aou86VSAnuRFerAD+MAgOZgoQJi6PEl2Reda0gr24e+ho+lihRZCo
0DPPbcWfyY+k/DVlOw066te9T+TlW8Pcp2xHUJPRDoa7tN0r6+Iv2biL6SORAYNFbg6qWlbcBo3s
XwRFfWZB48CDmyvD3qlO8bD/SMsTKJw/JjhPh7DHOneYp8IkJT5WFizDaUx+Xf9esmVwrm43Rp7M
KhwDdESgjCHZrfPvInZIEzfL4O4Km6Sx17owgS+FOQl8KfPf9YCZCYaOQaXcwIZcupth5akLzi2K
IfZk3eEZpgWt4fyyFi2Jrn8vUWhgPO44SqjHQzXs0hIk42qtHGHJnfsJMxnaiIecBUSx184qaN2T
/naI7eawNr32fR11WWNfuF9/7PNwoJpkdm45CBW2+h37FRfPH9svxrSL44ugwZ/dPlEI62PiCLl1
4II7u1oDUzYaIDynGyPcOVXcCVew49Jzlkz7JJnDaXzMXP1ByvAk/GAbQ1yKDy5y1V6ohUhURmwC
DZUXR0a4JUocwLwE/DcT8NV4XD0pIK/UWDFYA1PVb9vbDsrKpar4keTqExXgcEewdig0jf4uiZWr
53SK8b4WRYdmkZ9+dp8g5i29kUQr2lriLnGrt7vSHU3cgHoSpuVz3PwyybjrOzDxj7JXGNtr/vqD
iAaDjmD8DJjDyzM1AfFtIsBiWb9ANb5i1OLGCB/cIVhin3y3qSTlEmkmYYr8jz1ucSPNxkzL4RLG
Opyd0QafdFsFbmn7dp9GC8YHgCie95P3VnTFLp30Uz9YXz19DppCRgcu/NBslB0ZICg4LW7tajxO
EHpJy/OgnqbU2A1dHDjlTW99jifzeD12CWwhZWfzSiip/Q26zKx5cTG5Ck6r2rPvm0WFVEpCqa9M
GMhyOlpBeqMikoCpCa0CEs/SANCmWtwBtKjTZ0bSZmcMtwTxl8raUdufPb/R78EUE3lG9qDlt0QZ
wW36fZ5QUdZetGqIejBNlMPu+icQhB0D7TlUlMDhDLIaLuzYk6cM1ghdTt3rd+XO6lLfVvZZI2MT
FNth1SRcEbj7uPyntKxULXXoJM9x3uwwddP5Jnj7I8xjTQeMuTWSyMBcljtCqF2D2QIPJFTk+PxO
UboJsQFS08uASfW1iMtwmC1dYkUQSy+scF8P3D+ZA36Y7Gxg8rlsd2m2K20i8VKhEXCBMEQZph75
Js5UO11qttAZ7dty7+gPtAbfbCaJAcL92RhhTrt56tW0xPPeHdFEwWxo/hQbb9B1N/69EoNiP4B+
eO2jHMNXlyGis9aag5WMunEq1OhtXQK3LSTFxffXwV97vzHDhZBssRZ9jaEinRRpUGinwr7PTGVf
W0sw9eZnMN1D3u9RK58XFVyTduB1cxg3XWjqd1As89vIm8G49bosvuMeWuOAs3xWiu5YTTmw8ffW
EejZaKiVKO5uXVnmJooOAJJihA/EiMBecvnUqE/Q+NQgtkkqv1VummPxbXyrP4Aiw6n/bYUvWdJK
T8behBWkoMjtgqLAG6s3g+vBRbgW1CkAvMQojMqXeWeqocvMrJRGEKPBs0KZ4yHuX0zn6QOGHBUo
atSIAb9g3r3xXm12IC88oAVoAU79QNzkv7bP9HCNqbK3wE4eujWukes2RccSV9Rvm9yJWVNlIt2A
xeHKCGz6OmunTMZ7LzqVmKbHCBXqlhZGfS7XZfXzhEI8mMvQ/PF7eguWnsrZJ7vrK3mnduMPDOaV
cAOgDodCKbcULSe1nlCYaSJzP56VA7gWyjA+1g9VMO1LaNv6jq8xlkef7tJdEX17fmkD4/Q8RtYh
eQCNue5PR2dfBjg9QXEswi+QGQzyPTmOb5LfKojr25/KtQ3HBepNmQNKvKxELtT9SI39dQMikJix
tcAdQGUeO6LH+BiGXezRj9vZc++P6hPRm2imBnAsp9Z6NMfQcSq/lA24iyiGtubfp8Y3rhxPRVKa
AxaoPzpfncwfVr/7Dvhl8ezej6/x1/51vgNRdvqIkt/1lYuuTJRE3qfe0frlq9eJ2Y5qTkAO5jQJ
5tFJWYcpuG4lx0YkjIk/jmoYrjIMovAyCHZcNriwW7AJKTsr/w7xmQikP4d68Avf7DIfHI8+GoLl
EoLx8JM5HdCDtItxhwnPJE3DRdr0EEWp7Q/iDplHZ4iSJphodkB52GLuYdaCWXcCM0btaZZc5uLl
M+oKnLT34VzuSKcpVdOhhHt1S1DHRbiCNq+Iv6auXwy3xm35Y9ZB2j3uING6m2+1T+qySzQmEkFG
GURLuPLNb+HOfZMvSlLZ2HHbDp3156SAq7A6VLZfg2zsunOJZl0w9Qi2bnR8wZPMc4MQA/1Za8KU
faw+lrmLmZ3eL7RbpTnFi7OLk8yP+9DxnuosmuvDwrgFp1FSiRWm3tsfweVrdp2hG6BhpBwv+Olm
RNQKVtBB+lnlJ0/9L28Ote+5v2Dg4al7ks3+iS6MrXHOz1LgX0zKxIGWhIZMH9Gyg66VhC8Wnf4K
5aiev8uxesA9X7qXl7VLM69YIUj7kfjq+olRH9MfqnEex1dAO6Lr+yq6oTCHAqypw6ojPC25tdal
V1rYVnSimgydSaA+swp1HxkyQVRBhdYR1NZZ0RbPAi6rS/I6VgDBAw9fMQZl+qnRnIB18+KsDrwR
QxyI0ngkfrq+PtGAD0TPQTaD46qhsMk9XKhR5A5NMe46196uWUmwkl3c/jdB4u9c5N6ttz5r5XrK
JamyiO0Z+i0An9ksT0M35HIjNTWtDTJBBMnTf+b6jEZiFVlW5k/VTZkmYZuawHItfp+A+X9dfTvr
DnhjSSoRwt3d/AjOm+a4zPLOAoGA6rwAcRdMoCnAyOcxl0lfi9wWLgSYGpCiGvb4crXGTC130JMC
qw3dfre+Mt26Mch+ujiLkveB6J5DSwGjIIzvFkJul7a02QYL5mrjqZNZb1XdTkGq5I7kmmM/mD+H
Du5QTB2hiIE5tEsjXTGtFHcK3MaK9PkxbSLjtUrPg+sPsmawKIpvTXFxBQA49GlrmJqC6ot2Jp9r
oEZl4Zv93mvr4U6fWaVrUUwwApLD78Pk1xQ6Gvnq63mAqVgZr7rw67noCoN6CQyY74djkwQ5eeXm
bgJrsaMeF5O1n/35MZk1MHSMftxJ3FwUmaEu77BpLRx1/jXkuFnOMEIImpORBWUT33qE/IrbWHb5
i7YKEtnQoUNXFeRSnFcsdpJ4hQq+kd5oD5Y2hpTerOAGBpF2ekOWc9KUfmbf6d4XUPi20y7BuLGn
HdP1KdFkmCXRMYCeFvq6+EW4kbkAM1eT2oL9CpxnRl0cXafPoyzpNMlhEx1sHDIgaCGTjakLLoKU
1Wos9WxCh3iM9ylRojIDXD/tQg8SUH156prxMXdqyUUv2lAM++hgfEBegf9dnj5Q4WD4A02Qczq6
AdgenLoIpVet6ANujbB/3zipplWmNgFDf17bx3r9Yqar5NC90zbzh25rgduieGUMsRU+XurdV/YQ
xhjUt2h1UkEqUTqrTxP2rKbQgE3pfV7cKshYodWRN8W+pv2EETfTxysfkgAZYJzOXT5FCVl3prHv
wEWttYde3zmZbF5e5OTbX81tebG0Coan2ZZDrKiKktn1Y/I9I0FfyEKfeJ/BIg5lUUDZ/5IkB2Nx
UXm4JMEEALwS1IRRUiTa7noOINxogOUx0Y4sAAMNlxu9gj9hLOJ3PUIXQPMsUApJk1a4jo0FbqOV
TlvnuccnqzQAVSc7cNNzVcrgSWIrUPlEJYY99Lh1DIlJ6NDhVDizE45o/bAa1rzsr38tUewGEf9v
K9xaaBY3KcgHwHW03uqxFXrTG5p+I+TUdT0s1eTfKXAND3gY8PLiTYk5ncvNqaZlNqkHrpCsvEM9
j87F7QCWTSD1EslxFH4+wKpQvoakG1rcl5ayNi7KLgaJMaOiXJAxeNOzXNyT/d6/zvzGCrceLHWt
HMbsmg51RIbl0R1ZF/W0drL3vig0sxKjCgFM9OxNdo438cuxi7Z3YmwUgVBwCdhDYwUW+YpRjdos
Im2MUCG97hrCyLCxyFxnYzErnURJMxykrhrDWNd3i9ckvjsmh6pPX9pY1moRuqIFZBnAk8Be/LVj
VUGbghEXF2XrYXq5tQ6z3R3Lsqj9hiRZOMGf9mTOZY8VoatsDHObmIIJc85K3PM2GzEfbnXzDYNW
H/FH6KNCpMcQaacBNBevMdhyY8/YAxFaoIrS2Y8f2DIwh6GHi+hn8yMwSZx2mBVDzEAD1B+M/Di/
eOOKW6Xae4VMLVrUiIRkKRtyQFmVzTdfOohZxmPXK4iDbp35qbYewFfp4aU1oiNO/BQKJLfqifoQ
oiN7x44cGT++4PABKQoIN1aKFzRffEsTQ9EsAqHuXEH53Ujqr03agFV+coI4qSRJitAYiq2YwELR
WnXZ+dycBmdoZ1IooHyZ1KUM55aMQdVTI3RBnBYhIZURNwntQcQEU2lsP/mELytca7KmHhQIs4EB
11E70aUL1LWM9Cz9ed1tBAcASGsbpHoGkmqXryjTxtVrFYcP7XJMDyRkRlkJw/GhWce55KUlM8UF
lW6p8lQBdc5Zi1EByAZfm3O/1WTzKqLCLDwTsYRR6oJ5ljvTU5LVC9oLmK21P2U+FO7C4qk4qn58
X53rYNxZJyWojorkySAImRdWuSCNtCBXqMoyKajvOP6bsy/C61vFzhR34UAzB00TRnPH9F8u3VAh
y0gHB3Oa7TSCfkZ1d5jK/3bdhuCqwZWG6WDTwzsLWuOXNtIpKZ3awuSk2aSzDxaQGzUporWKjE6L
qox+A3VUr/y6blTkGECGQCgb4tWY/eeCyTKRvKoMF3ko5rKK9jtBHV+R7Y/gikFzCxNoqNJgYIIH
41K7dfIeD6hzn3RB4ek7NflknVKoWSrPUvZbkTMA8YtgAeYjyPJxn5Eug62oK4xV5RcKWZ7s+/+R
dmXLkeM69osUoX151Za7ZZftqrJfFHa5rH0ntX39HPnG3M5kapLhnn6ojuiKTogkCIDAwYGShvaQ
Fg4Aff9i89AFBMT8wsN6xfJW160IehGsK60UOwoFcQMQVuHU7TRxFHB1VWeimMeaMOd449S4wAlA
ASJ5HYYfkxm0yJM0Nc8xryk7Gk9gbJHVQvGCyebRvqZ5MWBZVvSj14H0xBiZ2xu3lqeE61rYPk2k
f9AQf6nraTbExqDAh6CL2I6sBjHvBDzN5GS5YCfdvEmKDw3Jb0v8Fz2xC9cinvIqZn8jrLuUrAh6
NkQpmodrxe5e+sbBk/724tZciAJSIBMGA6b9KilpDHGKjBp4sab8KaejXVXVPkktL+GVwdcu77kk
xtr2cTLRVAftTETa2pESvbbTELNQTC0XOfrHE8UYQGU207GqwEPSxJ918dm3r6a6/zf7BkOOq4vk
vM5c3FYvrLwysBpRTZ0KI0MAkC2ryE8ox12srwWgseVFjI5fVr+bOp/bGmsZRq+vtjmCF05iel0F
/pHALMVU6qhToWlHc3LegRkKD/+muwWIpH9EyJd6HM60odFCnxTKL/Ey6PRt5jk93j4xNgdUKmUM
LkNwB9Q71dcsz9rePvE1owaCuoWkfBlJxxoavZ5ia0rA9oGpEi0GB4XNKQt3g/nwcVvOmkE7l8Mc
R6tkNM1KyOkxSAD8qkJabL4vAaTYSLBYyI7CrF2ehhlqVmWMYM5qJRd4mEn5efv3v/qW2QDkXAAT
wFn1IGCu7UKrkNud0nmyV1UOCnTR1pgfh+RzLncpyu/F7A197dS/CDiaZ6fJX6fCstN9Gu0w6zxG
nypn4Ws6AuJptI0i3gPMi1n4NAmk7Ux8l2GCkVb4O0b8catrx4dqFgpoIBmBr2XM3NAoo9EbFnxf
OaHqKgFXzLmvawVnRF7/iGCWEUZyYVVChL7hIt1G8mlKB0cfXSD1gzAF+lwJRVsC6HFsnkhr2s1j
VrnaZGwqKXOV+IeWHNqah2tZi5oWTAvUCigAPLYudWpS6j7rKb4pMqqTrD/G04eUNge5VO5aRd1h
YAsPpr6s8krJAG9Z3j1Lrxmz0bk4yz0IHcEXUd1LUuPXxgddMtLFQS+ebyv0Gv5MXcDwuC0o4QGF
f7m6OpyrqpbBnmWe9H15FLfmSXGJrx36rexqD5lTePpjciLB/A6aQle1awdDwgHrIY7qFr6xEW2d
16O+Vn8//yi2/j4KhaRHGT4qlHGJ1HSLsNvpLXWbiOYmmzqXgIRSpadxUh0zSR7Kbrw3ifkLSF//
9v5wP4WxWaiMkLBT4UKEoNgKmCda7ENf+hVuwTt5TDd0lzzelrgcLnv4OHU0ZKKrHWzJjEA1zGp5
XHwWRTdrPNjy+KuvQRv+47aYNa0+F8P4rQKaLgsxtnjsMRXRSSoPTjjbwj4RjqS1qrSK4gaopZG3
Q5y02K6z3IHUqr2SGqhh0kZ9tLT2w4rIQc01Ys/Jk6m6WeaVgDWEreFKrc7xbWuGEU97PETwopPg
FS6Fd1Qo5AYcv8dM2YSz4TQk9seKh0pfu7GAZgPKACAkUpTMbkbKpGgYvgewaNbbetoIQGOWaKZF
i0Tdq3/iTuCUqlYFol4L4m5oCjrPLpcFyAEho449jXfmTsOYWqd9KHlphNW9OxPC7J0kDxGImlWg
BlGr6UFD2Fivssm5YWteBa2G/10Jox1z3AOArWvJ0bc5R/9FzcBepfOfZuworTsjq5efnrzcLezs
oGzSGgg11SVH8W/3UN7PB+m34qc71cFr8R5sCBtpfCbJ3uRBT5TlQG59C+PZLLHFY8fCt1ixGx3i
j9jRfmuYwT2iEp574V45Sj4cW+kPx5gcxg0wRdm9eiheRq8Kwj9FQO4yP7PHZwtgA/e2LViNas43
ajEWZze0j2cxjCNoE8ybB1ZY2AMvAqudNyVOgaT3vn6xiG1CoZ1pl+xG4W74wOxs4ohbg/Mo4Ck2
448MeZKTeVHsAimq/GfipruYM5dnzcL+s1r42cvVCmJNYkyhglq79KT77Ymznbc1GjW4y99PtLwS
NQFHLXpe5Nw+qtvbg36By98u1XCotOWkEFX+qdzZEd2a8/67fes1FrtkCVmIAA+fr+sHsdgP+lYy
OSVE3g4tf3+mb4I+0yFf4MhCv8cdtTuJNzWCt09XViWMUcFZ9im3ewW8oJie8JGBvQf5jdsnslb4
BuH6/xow2KrLxUhwe1FvQpQbVney8wmg7UvqZney9xQdhueksf+Co1H2s3v5MOE1vcl+98/5VuJo
Bm9PGQOTiqGqZoCEHGfzVGGg8hTzgvNFb/9vE4bg4XKhsyRGbUPhDlTgrZfp6NJPskEFMxAG2wjK
ze195akhYwgGTFNT2hyOuzz64y/KqWesVm/OTo1NPih63LXRshjyMd0JzviYbXJkoiZbdupHPO6S
bVvfDdVp4oUKq7n5c8mMeZDjtpqkBgur7Nq18Mcx7e1oK790u2Y3bKw7tLINGBjH0dNlv26c3heU
/OzOqX2M1tAQajqDG9m0q8TvNLt3y+lTMR9jylEWnjQmPmmMURBA+JwcWxddm7/7bbaLHMmJvf+X
krBohzEW1DGRF0MiuE1c+5mSe43O8Rera8H0EPQAodCHNopLvc8NatVIvGEtcN3xHmgyxYtHp/g1
HXi0aetqeSaLUY42LmM9SrFvogAkyijb1izb42hsegtwmXbCkJTfUmXHefGQUANA6HyjY5yvqRe9
TTIeAHzVppx9DeNtzFGOyWTCFRhJnzrzaPxQa4WLtl5+5Uozz6QwumKo0xCKi2aGp9ydfWMr+srR
PCLcSPze5zW0r3qGM2mM7zEnZdSRLYb3T+wCPR87Y3Br498EtWdCGPdTDZlkjeJyx0vJm5rnqRA4
ms87GsbrUFUjTWFBglW+FsOhEnmIi/Vn29kaGIeCLqRYGygkCMrPlKpemO6mlGKMtAcsSTLspbh3
K4x8MJExvH2reReOcTRVrqdityhE8Znsi03tSQfhWUXmZ3dbzv9x274wjgu8lrWJbTK2oxVRoFHl
DPy/JdV0TDCnGU2ceixKyTXFatLwoMumwcb45eEhlUwMFM7qRkNzkyjdU1kqk01YFjqaYUkCb2iV
Co9JbVnv9QX55zOZCxL3KPIiXwIDFPrqiHC8rW0vku/HgbMhq5ExHpPLwBJ0C10lgqVZ1pWlnajN
QgcNNnY4+eHQuL3wl7Pzq3f+TBJj58Q+UcxoigDW7nIn1dE1Y51S4Wn8QdDI+KxiPoUOg4ZZW4r0
eFv06hoNpEhVvNTBlcqotdZZuVAu4+qRa7STVJHs3rQ8PVT2OGZeuL56cmfCGE1WZrHq6YimlTiZ
X6chUnZGOS7VtVh0mh6dUhPGm/nm1PLywatXCONyMdoWVWw04F/6LAw/bbW4AEqYhO8WkqPJEEzy
MRr8NgpSgImASbm9rasrPRO4fNBZeJFrkhDGPQRO3bAB2THgSncjyHBiCUUkTXPj+d88U0x0WQDr
gzYr9hznBoM/gOzB3f1MlXI/Sd1PXUI70O1lrXoLjFVVVFAcL5x8l8uqEszVM8cuPfoGRuqNG4y8
SlU74tEYrhZigdVYDgyN9pjxfSlnAFxwMiqspgShwYzGRflPlWwmIbel9h59qXbVAEnLg6R+tcmx
lgWTZ6Af6HtFBY5ZXkLjqse8lKWBbzxOW30fb4ZT9Dr8MAabPhQP+g5O+F0W7PlQb8uHya+Q/aWP
DbXbZ2TeN7zH1KpFPv8gZh/IkJpZtHzQ5Bi+5WWe4VSb9pD62bPqZ4Hykj7MXE+32M9bu8D40jif
lCEMIVTE+tP799BtPWEzO9LxT3HPe9esadT5Chn7Y4DoxmiFry0v/b/oLbNLTmjwNR/w1nqYyz93
qpYkA0Sg1nRnYUjzndU5RyRaD/J9+6PZ1g7dwgj50j58iXbtnu7EX7evzbo+nykWaw4KDI7VKT4h
32muusn2xG7tEI9e3gtgzZyfbSf7jgtbOSwyC4LA4tOSh7regwYb88J+3l7Qonc3tvQrWDozb8AV
zhh2BvOGPLloKw4Pbapw1IINRfpobk29xDqUoNlSb0QNJnTqF3VvG3fVnbqLvHk/bpRHzRn8yU02
eWmrXvme+vPd5I538XH4hX/vZTt7j7elo3Eig7UWL2AM/2sp2C6XdE5jpDDxfVP5swXu76Q6dWwn
OSYuOcld6YrGe2gddLxSbm/8ahh6LpgxUWMX6QVotGCinMER7dQxDqptusVOtk3OxVnzYeeiGOMz
l31TFPWiS562a++RFfCWhCdnQTxVYqxNpBIFo5Yg5TR+3Ge70e7s3uuhU38xZWNnBQUn1cFbFWNw
eolMTRJDHnF1z/Kpu6yLNxSCdw0Zk6OKtZlYPYTMki3czfsMMm7v2xee9dYVZEyKBtofLAPNyOje
RFK6Blu6U+1lT3e1n3Ug7mjv9KfybvxZwXzTjzdMgLn9BatrRE/nUpUFaklh1MOaEzE1Zvhoq31A
S6w1vnbKs0E52YZVQwD2FHQXgggYRCqXkcCEPqcoLAhw55rdlNTBdLbUcufI4Q6UXne26A/A5FdE
HEBUXoqqQCRZFgqaBJRHA+T3pj+g8cVMfo6S5Pem7KACa1O0XhhUBc0QeudOWvFWgIDk9r6u1ljR
FIgOUvTPYVLr8lg4M66pWOhjGmLJEnGG+iPS/ab2egyV+J2Iry2YlPR5tK208ArtOCt7HixyjUUB
cywB4UaMJy3UUpfyYdxzUxsXcHqtOjT7o06jrYIqshy2w2eR+gMmkQ47adyP1gdn6aunDeqxpW8Q
UFOW8Fk0Y02tY4DIZbO3YVfH6iUBYwJakQR1W1HRJ8UGNeiltx9ho0PUB5E09jzV9jIchTdKa7lC
V1cMgAOMBQNBNBg2LjeixAA1rc6XVrSsNO28FR5pZT0mBOP0LHRUemmexvYA8DcYtrIXzlaspZfR
L/1f4cyTMCN12wo1Gi4wh8yNW+lJVV766IgWl92cqncdBWFaEXnVZ/wvhgiogPqigAu4uQaOzctl
I8kRVYSiLQeTX4h5SszjUAcjj6xxbXOX/hVzocLFjWO0vKySVie6Be/S9ocoKfdyTbGy5qmJZbyW
yNvcSr/BD/fn9r6uadi5WCZ5EHYz2otmiJU3BH0JUV14QljaodGcyEQ5V3nNtwGzD022wFYLMP3l
Tk66ItRkxk5m9SdmCVZot+UOjlrzZ6A9AtPqcmdl9mnbqXkcC8h3QTMip1JeEPWpVelmqTdRkANV
EsfsrybswceOUjvSv2gUYMykKDfVfzpzag2F0e4tasD933R22T5YW5oLfh2jyISmadFCASHZNjLy
tmT2zNp8q2ORUztb3WI00oD2BUMPABS53GIqiLkqxDhPRW1tQXrOFDTkGrz2u9WwC2Q+GhJB4EXE
+/pSzDCltZyZAu4EaF2UHSWZLWYG2iJ7t089cK6otZOUDko/t9V1dXmgW1nIdAFT/ypVn/mCcJ61
IiYphuD15jJuQRt1dwg5arq6OhBOaJgoBD0C4P5ydbJE5FypKcDpSVIdzFJUnEzpYs8KxXRHZpn4
SH8qh6nGf6rMF2Vo9ANFsp2Ti1rj+AD4CkDbBbkHmDwTC5K2Ty0BCcdjP91Hmdsmg42hibaibQ3D
q2ZPE5QT5kQ1c+dGZfwiq9tQPQlIQlTLKGsSbb+/+eefw2g6RmNrLfptgDQ10i0F58s8PpcCT7fW
DCFoMNHBDsYItMwzhh6ThMthaOBlis7wDOt1GttDZaA3WAeHYxfdGXJjN9W/IFFeyDf/K5Uxv3mu
51OGqZ3H2vgs5N4x0cI0/zRGxS6KGWOMeczna9EiGiBRFwZjN9wK40unbjQxmcJAtJg9g4HYT9O9
2cQONR/+xZlhVgQa47/6ZJkzi5IujMwJ9kBQP2MBo1YQ9xKZV25Yu5YW4FvojsdoKYS/lxcmQmmZ
9AS9CFWXnzT6FzUqP5r/3l4K46qAQIZ5RVytIu5FrY01tK3VCIlWK1GA5j67nz8sgqcRfTek3xq3
8ZvxIossNEjhD9Bpy5izsCz4zM40aZ9m4IuPg6H8OybSk0lPYkZdMAva6DCEP+ZcLTYp8yUQaCkJ
/zfAliI7fJm2KDjPFU0CdRTsonujTiYGTY/82pDfzfORaH8GEKhS+qMzNLtAJ2EikAMlMmbl2kX9
u1dOBkqPAOc7UdvblsrpTV7ZfBB8LgeM6hcUljFF8zTroZUMSWCG8N6RLyeaL3R/6/C3QHOO/f3q
oToLNJfNAIkr3lEGJrqBdpcxAb3WDUNYK0lQ9o9p+RIOz/ME5lbQZeidN0ibWfsAhi6ZbXDYVOWf
sg1gE1QVSEjFJtqMDIxUoN6p2E2kcRzQosnsp8EGWkvzFyCxKqMYIunSaSqUNJCSrHC7MsvtfAx5
1uGr14oRAxXHWAw0YqHDnY2U5gntsLnaZIGG3u+JEDcXs11eoPAktXYk3JOq2dFadI1f4VihAuXK
cWbrSuUWUWEb+S+wfjsCBhItA7xSn7S5o2CaD000t0h4ERBjsJfTQre6BgpY9BKic4o5LUlKQiOe
xCygsdOVj2rV+rDP9qC/U3nYhkC2K7tvWwIQSGNGEbg3F2IVxnjGJebtzICyB621j9snid4n0Z50
x7HhwjEWu88cBHiLwFyEFDsWx3KCx1HRFI0YlgFS4T7ctJ1kyCRipWA2tuuoDcLMhBqGbjb9lMLy
1Iz9txeLvQXoHcVFE01srKegSWbUQ9hod4JgOck0eSkm3IPXS5LzjfntW75Mc0VUBxgDGO3Yo4z0
KWtlMxHutFIjflIIeGuCavYYVhIeXWqnBipVOue7p7kINTGUYSFtRf/3pa2d83guEjMT7pJaUpyC
JoLhGKnaeTOGNfji1HUOkTXj522p1xYe0y/xroZjXJoV2BuGWlAvLVDqO2RW29kp6wQcZkjugN7b
kCtwYXdTaEl2nYid6ImCWMicZbN5BdwbQFfNZbyAZSHDwuYVQCtbgHVlxheEUVxhcIJMPVHq42Mp
Y+5aX+Ki9nlRukJoWnZZZD8LtGhuU2LJG41gdMnt/WBcOL4G5SVkGhZSeOP63TQAEFcappgHsThK
XimAERsyCzutKY83cUWUBCpjdIuDEBS5LMaGloOJynpsZUE3KoqbmQ1Sjq1M7WaceNxVbFoQy7JQ
vFrq3+hdgqFi4p9KmAB6o2kR1GZskxypaTzNwrh1+oOO7hvYDXl8xj0+woj0k1u2xpbkABV0vqGB
tbYd/alo3ruycWTOXWNz5sunQfUWA4aBLWi5ZfReUno8VUlRBJhN4w0DXL206afCDesHOXuVWuoY
mq+AD41siHHIC+HbJ26ho0NGzz762qGLrN1GszGRQdARhOJeLVWntACDNja31eoqbkCDL7j0MFwb
LaQYNcuY6kiluAOGUCKuUfexKju0e7DG1KFaUI69f1sYW1dCbHIpjVmSpgqUAjdQBbPZ78xmsEUw
v47uc3pK8skWtDtZ4VEEsenJ/8hE0mYZYoRDZN8rCMe63hrbKugG9CnEUl95qVw+oD/3rVWnzoez
Sg4puvn9hhaTq0xdusckQeKFolW5IBEQ3uJSCDmHu7bvmOEm4ukIQhlYmEujGgHVSqZ+qgLM+oMW
gWd2N5PewFzW9DUe8sabVQyr4mz/lbPE9qM1BTz06KRAkM4Ibc1U74ZOr4JyMIijdaq8i1QDBCVD
EfkYUxNtzQi95bkAPJ6eFeFBL4WXSjIAbGyI+cn5miUkvXDdy9foaMqC4mG4Nou8Fc1hMLpargLt
0dgqh7R2CVgV7PFTccbMTnYVsYkvlTyzvujYtVgkX9BniHTx16P+7OlQi2OmGI1aBeNcbRtJt6OH
dqrdru9sS0psTBmgFmjD3Eb7XmngSxEXhj64EkTOV8O0LJCFm/ocodhByXNHJ0wQwQQYR9ZmdZOW
QAfow1y+397kK1OOPQZBFm44UiXw4YwNA47dUMBAWAVJm6i+oKSCE9dUcFrV4DVsX0XeiygLESao
HYCZYYM+fZ46xFpSHRjhqyI/69bz7aVcBQTM7zO2QxJiTS9TtQ5kww1/pgRpM7tFlj/fQFFui1ru
AaMiC8MokhsLQaTOMi2gr3lOwxxUcdlnDWbqDOhzt6EOfYq/CetddOJCEuNqBwk4n9xS6kCzAsPc
gauIoPbW/ZgeBc2VCMf+rhidC2nLjTxT/USe9SFf1qXmj5j9LmkP8VtUPM28AGLlqOTl9bXMQfz6
96WcBuXmTDMnHJXugvLDHj4bRExi9CjntZON3xzA8LWJ5+KWZZ8ty7SECUEgxM3mm5I+UYmTs11T
hyVrAiICPKJgsC5/3xJMdIM1OKRcRs62e9KnfRZ+hs1Oahxdm50ebHC3FfA69oBe4DmPFyam76GQ
yIjMKnDmRxmUHZD2uT4laK5P7PGY2PpH+IT+3crcpWBj7ThyV+4wXCTY4ZA3BhkHK1bWJ0HsDCiI
WR5iIfJUhXByBzwJy9+fnVUXizWKU5DQk1nwiiyq7GxKeIWMNQWEq7eA+UbbL9g3LqUgWhJzFCBw
rSJPesrVndLZebZNpw395lSTL+UDaS9G5ILuCO5MvhSlp/lkZUnVBKh7xuZJyh/korRHg+O71/bt
XAyjEBit1lZdt4iBIoDMMpa3t1VuTQAGWSAJiWwnasrLlp4dzEj0qcaDpwlMs3Ok4lTyY/1lKxiz
ihskg/V0GTiBDOGliLxE2Ql5qjYw6N4AO61q67sBCJQ9ngW+iFE08rafgDwYt1b3nMSqJ9spRrWC
1MDVJH9wrIJy9H0lBLn4ItZylGmDgrjRBqNAtmImLrpol/FnL36zMLKoCaL4JfpFoVzDe/Jy7ZFQ
LUOdjS4Y/dR8zodj3XICmxXjfiGBcSVpQQG/qyFBGSZH7D9185AgnpXSCOXvh9vKshJWgF8dz3LU
vsGgrLDKIup5Uxc1CahCBAe5RmTGuzTf5qnKw+CuiVoy4xCyJF7Z9Mqg94gc4w4d7AMoC+STlEre
zCOSXNEDTG1eInFMgcIlZtYDuZM5G4QERQiFLMgmzrI3o5r2zVBzosDrtMKSMbUwXB3j7kEVyNqm
dOhgYmVKgpjEB6nbTAaUX31UjEcj051CBVhS0p0QAIJO0DdxHvq3z+56rWiFQXYepWzUrEB8fKmJ
aqFlZak1XYAPcczwby4/hYI7Kt3mtpzrg8O72cI/6HBGDoHNIlAaJ2mu6V0gCcCIl5VdtfJG4PZu
L0dzaVSQGcGCkP1DUgz52MvlkDbS5LKfSVCqqT1IT1UKvIkzKZZdTaXT8OZ4rYhDBgw0X6imLPPk
mSfUSBSFDJlCEFDrPwXqR6nXg9mOPrXO3Ii8VorrOw1cyT/SFOasmjEc5ziVSNB8Rg+demfE/nOf
87otV57ll2IYdwmIWdWC9ZkEevlnSnsMvji0zYtknPrQTRKEGiHIfdOP2/qxoofKMqIBThr5NRSp
Lw9uqLrREgqVBOpGcY0f9Jg+3xZwHbZhVWcCmEuNgXcWzVIIkDeTozuSrbvKpnITzn1a0fMLMYxG
hFneFi1ggUESVY7aH5ZcVMjj1FhRBBUc03gpo9EFVNnMWqS8qOupCkmQ1zs56fZkQAIUOJCheQiN
mmPdV04GvL14HcPCA0VkMsJIjzyvmQw0mNLyY0Y3TRp1IHiWXJA68qzhcj2Z6wtCHuTaDAMPVWQn
LrWATKI+qJFMg3gX3dW7/o+4b5+iDdmDDu4z/N1zjNKaql/IW07zLMwRi1AYU1GiAfHJDpHHk7qr
PQWAUfJ9jw9A0tnKll0+kyQNYloTRYQk9dmKmvfZyl7HiNdctPJSkED29UWeh8ERwO1cikHPU14h
jKHBkJ7CNNCU6LHVPEHY6+2nPtS1E6HkaEnbdC4cS6l+lDzUAYtDRGiDL8BsY4CiwEp41UEN8oFE
qGlFA8vMbQwqGkTFjqODXPmhdj/P7pyXTmvYU+xq+T1BDq62jjkn+FkxyxffwBgTWa7CaR57Ci+A
VC0B+0p+NEm37drGFo35ZRZ5ybSVaw+yLcwBRcgA5WV5Jisqd4Ne4pLI0zae/paAU9cVx7Ssauu5
EOZx0ZeGBpKXkQY5RsgYudNiXJA226b4Qxk3OcD/+q9vEtj85zTRKQOdAgzsKkiv5LTQCwkiiZo4
ShOopT+Wv0KNV15ZMzJgo5XBgItsJBj+LvV21i00OOkKDcDp9zaAFMiMhfci/TWp3A7VNRtzLoqx
MRQDsYe4U2lQ+wgLiEtMu279qvIxXCLO3aRF64E7vvBGPaxEergYwAEDlgqyRIzmYJbYp9Is1lii
lVZHNBcSWnpNBbbhpHSH3PCGGeVwfIPUh349jM9i2XHA48vKWOt6/gWM/gjd2OpJjC/I+/Y+lcmz
FvPOcfUenC2SOUeamtZQqjDgkVx5nRTbVn9Udc462E6n/2jlmRTmCAvaTEkmQIqyTV67xq4/3mPJ
TjxZdzCJt8jsHoxXOdLHyKL+Rkm+29Z/q/dydHRiF6ndoQY8OulfLg6Ft8GMO1HAU1GBhwCuUi7d
XvKMgbe/6wYehLkW4MUgOWYRDdKM4aKVAhEppg5n9kIu7ra7P/Lo095O37Kd/ON23LR6M88EMh4l
USiaYvVlTft8N/qiMygca31d9VtcxpkIxlzTIRHHFOEZXIb6lDenBD0/ppNg4g/Zo26x03KwmSUO
UNy7Mg3vQCd9jNBlqo3dTqxR11d7WxUmW1NgNgZOpmUlbLz4Nib6yRvEc4OJ5TdeTRqkJx70Byl7
7hLDHvX7qZV3t7d71UwAmoWUC+i1MFWS0e24y2inCFEfUPJDBGEFsZITJk25aiGf5vEH5lv4M3KA
hdhtWk3cjpjW5N7+hLUTX8h3FVSkLAQtzDNDz2tx0uV5ABVICyryTScPttL+UTPOua/ZCkBz0BmB
HmVUNJmVlh16lDJLGhClIM2C1Pr73PA6jtYiAZDhGUjYwvgiNrk0ukqGoSDA7Y1BMzdeKmKIkDeS
+3EM3Xr0NM7GrekKhlsoIH7GUBDwyFwKKywqhLJejIGAQWEgrN1ocePCojekPPQpWIWzbCN+k8T4
yxaeC2UsbiugDJ8X2YjX2t848w0DmKrferXDw+22WlyjnMBOj+hGA4oH0BnkRy6XN/SNVVU6JBlV
5LRJ55Rmu6Uieapl4obZu1q+lMRuki5IuspPVXOjSy918lYJ/auemJt5Emy9LTHlMHdqJfSb4cOi
j2A+AHiOxx3K4ryXbcFUaSQDgMTBY4J9SUhaHGeolo9BIW5p5eq/NcuO0AI25U6RvxOv+JNYfvy3
NL0x/IMmBN44zWUzGF97IZ9xBWaERmOAzqALqbxrDOHRBBP97QNhgc//WeNCFArziQIVm0E12kTK
taYZgxlOIAzpq6nc6Ro5FVUQzyYoTYG3o5+RVXjGrPGeTosyswvEDPGlYA3wNbJxl9qQU42qSjhM
QU6twZHNaSuOAGsA5Bw+CUmPuX/T3RCRZaQ35pei39DNgGZ1x1kaOPuwcseBnsdrQ0PWHXl+xkP1
mCOug2IUX6KKL031V7ToPTh+nUFwLPoqWhy2vrUXzoI1B+WAKSHtw76+OxDTqgDQTig9giA6Grcq
GpyMwRnROTDHXgGUCqB9U/1WqL/axgraNxqF+zxtOLQ8qzquIxUKBUdVEhmMyyMwy87Mo26eAlIG
6Xg3U4yuVA5GvzENbyI+6F039TChj1PaDRgvLSa+qN8R6W+pRbyH+5o2IOm2TBdDmg/YpMtPQYOZ
EVFxmoKuOtAasRXYkHp7BvDyTu494zSbv42IQxqw5ipRsDZQPUA8D8gAc8dCYZ6GjBRzUBu1N4JM
I6bbprFFCpqdFOBKEwlG9NBGs10r4iY0LF5CbuUEZCTyFxAFTM01o4CeVGNraMocNOmvig7H7g1b
dGhSq3GaAS1OYe0IolNPtomWaWEbgXZRij76svyIs/fb1uDa4GDODPLHmHSGc5BY/ISpTHSmsjgH
dAScVm/mnaUmvIrgdWhwKYTROCkrtdjQ5jnIyb6qN0WNCpfH7ehYk2IAbLUgrQAn/qJfPMuVxD0Y
FFrSioGWoinIkO28sD/z/un7G4ZGSZwbWkbgrxezcibFTAdj0IRGDPRpOgwyWmOUgofnX3myo/sO
XhNPW4xERU/kpRCMCTWVghAxiEFXN251jOoWTiS9y8MOlVzFVdD2FKst5zqu6cLSc7pAiQD2YPtu
5DqVEyOE1EgHy9QwT6BeAFCcE7+tHZMFQBwUHJkBBGuXa4szQ8thmcSgwu+DZGYD+N4jWq7QJ5V4
3z+rc1FMkDNbZS6SXBMDSZ29fjpl1TfnM8CXLt1g/yyGcWcmKDOVplEhQZwALWwqG/2TnNj+OuD9
aqUD3AeVK+gcE1jHaSKDyaUQF0xMFsa+2JwqaeacykpUsEhBoQUtdWBBYqOCpMJUldrA7Sl7O3Ys
vImorewxAW1PTuVrzRF3rWrIe6HtScWYFSB+WJyPEXc9GtY0OYhUzM1uNzk6vW6f/fWu4acRZ6CY
A7QFYKiXamZ1gtClXa4EIsa2pHnrDebsFsBn3RZzrc2IpPDgWgre8GBsAWJskaKtyKwGUw3SdRGN
Y4k9a/sk48FhVgTBFlgGsLSIH64qHQY4jHtQiqlBSRo/1ZP7OjQ/lQ69JKT4dXtNK4eDRxzokdAV
h0YVtlqK91tZzGVmBPCUdiy+1jCktyWsaBsAbMBEo3yI2i/o6S5Ph0yqVs6kMgMDOL3iSJrpoQsl
WO0B/ZMpRW+qLrxpyQDExXiyChQqbn/A9W4CnQILhHaX5fqyFbika9NxVhMriLsTpSBiak96ixRe
wsH/cuSwtbdx6qMu7jEOU4gxeDZJQUSKGbTWrs/fby/oOppdFoR+bewmyulsdDlOotxOfWYFtXWa
5D0SBXYoaT9o+SZF0i7plR+35bFti7B8UI/lAY4mjYV8iTnBStfKDIMzhQCzYVQ7k7edtBer4b7F
FBlaYDQY6K1ay1Uxm3Z+APzf7oSPelAQyGBoDiC0yffDussPWo7izDFbJpGNXDSFQH5ocvBNglt8
FxIneir3/ak9Cf7tDVjZcKC5JEyHAkkawE5MHKBEob4Ux+N7oxLcWXjLqLJthcZLwJOdDIDgcaHc
V7oEQej2RUiA0BFsAUse4WyBpjZEoRw1OjrFHq2pIK4QIeXcG8LnMETfvR9fshabhqcRFEq+lEVa
2hYxBnveUVOb9knXPZsd/R/Svms3ciRY9osI0JtX2nZqsY2k0bwQGs2K3hU9v/5ECRfnqIuNJgYX
uw+LFdDJcllZmZERGaCSRHMTRcpWJpMGgDevQpgDpBV1fsoug9fArTlSSajhEkU78r1ddfqxUr2e
9BdZDV7VPl2ztki4wKkZtCcEpUnAWXkmHA2rSm4bodePnfZL1d76OtwrxGy12iwSpK5k3ZK7tQld
jhA2EVvhhKK+hnW8HWFGghLpmFQ/kn5W7bJufcSWHukDJJ6zCUKWBprMHu/Q5RGl48ShoA1mqC2x
fnxICwH9za1+rElRWLC5KTW18cqQFzbAduylLqA0DxwYfMvivUTKwYoNpTKVaFYvpVH/rvXGBxop
eA7UObPrPmmcx59I1/V23VHqw11G1x3SlSxkRhs4I4aMi35MuNYM81mywi5/q/L88tjOMv8tw5Co
ICRALR9ZSiaGyjmhl8MsNI7qE8b7Cg3ruTD7ylbaF7TEmPFF+pq2yCnK7VrGY3GZwjKIFNHkjMAa
6m7MZmuIIUd9VxlHLskGVyBoXETXn74SIy4bFGAGXAsID/FuwHQy4Y5ihFVAMtk4ajxRf09hh7tG
iGTjlybOzZ+6zeGkQT5o/JoFHRu9C+I0NDn4msodJzCu2V0cadkmmsvey4k+8P8a8NHvg5yFLGq0
rZ/N++hhw+fdPARHMoczZFQA2YzEafBW1vnObEOhkvYlADSMQgczDWopd2kjBsERQKxqPyP4B40k
SYGr6aATq85q6aXapDvoZVaOggSodKFWodUOeedweqI5VSdmjpGnw8r4Fz4HwE4VnRo0uwfeDzbg
aeqxSvkkzZ9zUcxOchwJXhhk7SkIhcaCxizYz2MhMGu9ntCX1aYrE7M4aN/mIe6iIp0N+DGdt593
R9TFfFdBdZvXcsMuej520jkAs38GHr/Ha7C4pqBrDCk5xI0o/oIqmTEFoqksAdIq8o25Gf5mOQJ8
0DaRzdRkPNpnou7jsb3lY5kKKWNyadsAfbYyN3GqFkqXxWHsq82nPF4HIbNHtHbFL5U4AzBQuwFn
QaPVfmz2zjCpy8ImQzcGPCyz08KoJ3Gd6rFfgIRjI9Zi6JK5lZ1UbSoznoo1bvdFvAGVvJ/2mBt5
KLFR8WzHKLV9PZxr7pyiCURBjtbKxbXehe+n/o1jhjVENVRyUMNbgL0im7aNsgaZaH+wJLffGBDP
6G3BRmedndmg93JSi7PcAUXRdxEEiZ1gKYU1rMGiF5cmog8a7yCcRVeurjBj5oSkaTs0SPu5gqRc
kRZW0hvWLCt/6iD7k0bhmhDJnUWlbCDoOAZ2ge7e22MidrLM1RDr9UEnLsyByc/+C1gcVk7IvR17
Y4YJd4S6kfuYyzM/ikIPXWFaEe6FMPbK1CnDwMpQ/e4kfVMJ+r96IUzoz/ExUQjIVrJRg4avD6VM
Wxn3SfZcj0de8FGDMovsqCbVyg1/bwl/WqR//+F4Bi5tZRzOzCfTkTOI3W6QReYql0RrNbs7a4eM
to4rHhBoPF6ZSdW4KunFWMx9GdLtcx97efwq5cNxFpuVo39n/XDJ8CJ6KvEUF2WWpEIniQGCmLT0
p1Kz8laxMI/xaBmRC3bEjSBYBbqJlARNcY99zjJ1jW4YwNygZYREAOImZv0GUsbiAP45X2va3/Vo
TbPZIG1vuGLktPlWyGqT8J4QZxuVk1dGvZzfW9vMShpZO44zL8D2eIm0yMyKTd6F1vS2MkYait26
HmpHoRtVQcWQlZgokrLVk7QufU7wG0Wyyib0xuCQGHtkjJETBVOCr3Cfj61+P8QfWWUeVxO0D7UC
6qB+DweXvpCL8ic9Jc/9XrZ1Kp7sAVV9KF1+j9bd5+lQHRMn82afP4vnyYNW2nbtqC79/c00fO/B
Hwcnp6mDtmug/tZyNpcaOK5QKCJbgS9ALEWsYOjeH8/BIkT53lz/O/Fs7ESiMQn5GRPfN6eQh5uf
n4rGrWMQRx9DwEQ72XtscBGUIEoDFgWHiCbsQQNy6xvavCp6RCylT3jV6gXODnVxkxcr9a57VnB5
4B/cacgESrdWjKbWjbqcK18KTERZ3O9V/M4ym0XDTexXqLUhnQUI462JIBwLPNej2ueCJrRQhOjt
weBnU5IayWlr/L9mTHm7HLPSyqQxf0O/T241oVZtH8/onTOKiiZILNDr/f2ouv2QYgpiRBFK5cfy
gPda6Bb1Dr0kJknWCCvuzCqyA6gfg0P9W2D81lJZoVCLtFzllyDdLfjRJ8ChJWgceTwgOnPMscTb
CUhh3MdIebA9Ioacp8rc57WvF1kPoW+et5Rurt3HVu7sfDScoijLY/cDi8lEkE001ymJp9pH2dpV
gmEHqopTsufi6V3g9I8pm706XDlt93z5jVH6UT8OODTGp67Um9qfuHKbJq81QVaM7HKuB6vcaGpK
ByD4Fio+Bce9hCT2H4/53gKiyRZbFjUFYNyZY9GL2hjlvVD7Qau43dhafd85LVeu3Bp3zdAcC1Lj
KFqxN1YwI6dlVHLtRxwKujVwdlyru1Ol/n08nDvuEsjl/7PD3E56FCsD8A61r2hbsSZohr8KBTG7
Q5k9oy9/Bd5Ff43dlqBnBeqUAlyBPb1du7Dr8jRSCPHHpqDUg4n62pWpYaFq2Bz6UqycREiCleDt
npsBaAIPDtopuKSP0jKkWms5J76SRBu+xeGuTUX4RG41lc6KYuJ91c2Fx2XxiuU7kyvDtamQaEa1
Bj2lt8MVAFHQK7Ai+bNSik6hX/taL+2xSE8KGlrjVtcsg0Ml9PGSLs8+LQ5860JDXBkR3a3VFCCE
POOaxp80KqktZNFro6rJ6bGVO8EcsiZ4F6OVCmAvYAJuzRR1znNxLmNw+ZRummhSd0ptxLbEKaC1
RlPwuayH8TXhOvRvqx3npnj/blY+gr4WbzcUPgL5IRkPLlpLYjaUmuptmglG40ukFk1JM5BzI8aH
MMrhdp6AbNR6yh8SKLlVZl3pZCExkI1N/rmBk6aQkJ3Eaxq1GUC2biejbFqeJk0av0MmwgF4pN3M
SV6vXPz3VvanFebt3OsERasYyUUIVwwO3iwgXZua1nk8qctDSseCixeseJTKlrESoJu7iXPMqdDV
e6kNElA5qZ+JGHlhGCpWpHYrEJ+lr4NBEGLAJPDSOC+3kyfWcS5xBgwq/GR4QiR8ikJQomUdqqaP
h7a85/EgVvEGEAFcomiEW0vIcGpoYSSt35C//fgqdR91/kKCFZ96ZwJvrDDP7wKZ31Gqy9ZH6i6x
Y5EXzajWAlMactEs5BRtIYW2RljD7g2EIygKo7SE+xjCg2wUOhF0/BmdQnzgZgarqmqCBHkkr3i0
hS9lzTBjE9uqmMdaB6Bdb8AFBTKk3M6G/wJoXInNSYv+m6Zmi06X8h/3CGuXuXbnoRozpIqJb6iv
Q+K108uYvD7eHNRX/PQl3yboHCISRamBdWihjMpw1oSNr6W/xSY3CeCkfSE5aGcxZ9ALgh7TnAFm
f2xVuGcWngNgFcpxgJT37Z6s55xUVTDBXctu8hy/iO/qNX7qd8Gh+NKscFciYySbmtVss3CX/KOk
F/KNqFjDX0koHuHBy7abTYXaBUGAskqcmcpnMUTbRFftWlBsVTZWQqcF8pw1xnjrKotE0FALrW9k
SCK5PJgCarMpJrSd9TIaCGYunXbjCO+0kYtRUx1OLJrIajtScqaiKQHkogSjp93rlZhtgrrRdCtL
Y3THqXEWJ3bVN/y8EdUMOB+pUqGPVM/9/PV4xVgnglEAAIqVAqoRVRGWNQvvylBts7n3palPPA7l
H+hqR3s0ISWbYCLF2h3HupNve4AUIJwXZSAYmCMXV+Ug5Vk2+OgMFJ/ivOVeminXtmo8RE7A9Q3c
SzUjscg3vSWlFWdXlcSZnJqAqRWlVqucxU1SVcg1cpy4TXACEHrlqx03bAIC30kJGVV02SPKgiu/
3cghN0FQELUKP+kCw1TFcq8YpHnPZoEcMimRzBFpQkgMlvEWTTvCjujpvILEWp4liv6i5XXAv3DL
Mv69GAqpKktx8ONBHnZI+xw5UCn8kkkFyV1uLJ+7OHjRQukoVH2/cpC/S5G3/oOWkOD5kU3Hq5YF
v2filKGOLo1+Eor1M8mC0YWAwITyUQQ9HKPhIbGIlsBO4PqDMeflEcKD0QYw78rJw2r4AEN8cUxb
SbSSgQM9Z6YMSGDwhS2NjWamQ5E7WVTDz1ZE20HFugZrU58eQX84WK0hByYeRJB6LwPFUvnprMaz
4fZ8H264Xr2Qsu4tNHw6HOJDc8hbyVSKolx5dt65HlCN1eFOcLcixmcBeEWYEuhzxaMfGX+6UrTD
iSus6FUv042eiv4YAI0luggEL/jCx8fyzjG5Mc3cECgSRzIw74NfiMpRSYMLUYVfo5Eem36Xcki5
Pza3iH/pdqdaE9+BEkrUTMjXVOC+G/ls9IUEQn6lbCe5gLVOrUyUzJJrLaktt1wF2Eoouyu2l5f9
rW1mn8tF32kEcmh+r02C2dRozJlFu8+8jvvIA80SjcCeCvB3yE3qDbGr8boFyLSUrUEf70369+sG
bLToLGFDNyPh576GEqAfJZ2JLlQecUCPnr6p+QLiYiX4uDdqXFH4WJU2RsjMjGuT0UhNP+OAJRxq
j4EibBRikH/fR6B5pDkaCXUc9MrcujFdinJDT/TRV3Pl1EeuOstoEPwLDUGzfVlZxzvThyKcDBwk
/BV8J/37j1xGqYUtikjq5MdtvYkjxST6az1tZTTmTANnCsa8g+jec6Gh1om6M8Y6QZOq1DaN9lkA
+F2QNS06NhaH78ZDFUkHFLGQmGPnGHzigVLV8eyHgYzXaTc2YM0F/DiecBE/Hv1yOSleEv0UGDwu
b/Z1bJAklIo5n/00UCARieDfCUqpsB9buRN04CqCOwL3DYDySAIwc9wrBRfGRPDTsG+dLIvbbcXL
0A7W5cEbJk48TSjcgxQ6DN2wljQbPfGaDXZd3Vb6ufeELNAOSW4Mrh4Q4QDGc9nT+EGzItIVATgN
O+lkgMh3JeC9ExciUYI3mIJUL7osWG6NvsomvdcTyZ/C3EbGQnYiuzO+5M5UK1cB/dpkga08N0GD
EdsgWCx+zfTcEbNaSybecXW3n0JX8sc2RV1c45Qcn6LuVKtwI9snHwkUZuu1UEfED91eoZQoXUa+
GeVTVP2ZEy4ZQzoIUiH5uP7M3Kl3gp24n9Iu2BdWenm8Me7sdNjCiw+uFFS3bDvD3JV8qAqw1SK+
L6pXQXOIsQZfWsaKGBCKXYBnUV0YtuIFitQ+apJc8kn6Av4+N5kaJ4NEdhStTR11S4upQzin8BQv
BWTh7RrFklTrrVpKfvauchvNqb0p8QriIqfG7ebSGjaKYOZrZNN3zjDyoFQGCZgwmg69tZoMMTZp
PCs+UdTdVE+ypSip4fzzSlGZh2+Ge3ARsYznkjjE8pgS3W+Fntha2mbmRMhhbuNkJT95Z098S1qg
QAnKI0Syt8ORxT4Tx1DU/UThYlvR4taWOzmH1DhobR4P6s7MoeOUB2AfVG9oJ2O2Oi81bR4lmu5z
tayaSDjrLpqb1rRM7w6I+nJQUAJBx1rRuEZqq5HT/byRyLZHFBrjFumStzbFc/3xiBa2EPeCXQym
sBloK8Tt5GlcWGVVnBl+I/LlKQ3CUnI5UR/hqtCct0olujSHxytqutBvQGsY0Dm35mK0v+mVpnGI
9TPTqCvTCH5r0mAGijd00BlPZ3+qXRl92iqpzZAEHv6X00MbPA5X0MqLtcT+x7nDfYmOIKCImbUU
BkOJmz4LT1MJ2ou5IV/pHK6JDNwxAtZxkBLjBYh+AzYtp9cJB9ifHp2enRXfsfbLzK7nOUPAtY9f
RsRhrV1jCw9IYTA/Ppv6rR93h9Z2ZY6+xug0xW/wJFtFfuZ+peDPbsApl82uJG+V9FpFxyKcLJE8
hSK/H1WL6MZK0HzvQ9BqgO2ClwnQx8z25IW8aRI441MrJ5soztBEQ9oKrbFaYabxWpf9HWvIw+Ff
PARRjmebqrhA4DIwMySnup9NHEyACnubj0Db7jw+dXcN6ei6pbhcilG7nV/43CrtSJCcdJ3bz/Ow
MfL5D5RgLS1cZUOgU3Rzx0gQ4AKKmscTF42obLSv5Jmso8k2OcVJ5I/Vez57fH/pMq8f/ygIFHnV
TIRnMUIrx4ycGdCiKBGYpNwUyX8ql/mPR74Ap8LbIAGDtcQtjkvWYIZe5J0wNXyfniYEf17cJIVk
GsZQmdUQ7YzEKM7jqKEj0kDWOhFK9B4rabQdemXYYyojK1Sa1UboxTWMa0MAXpm2J1LuX+q1fm53
o4omVB/SUzBk1xLEsqneORPfm+K1JJIllV6BsjKix17nI3Ctz2a29kxahmuURQ8JKh41J5R+BSbi
hShBFrUZyU6luscT9pikpzr1InlbattGxDbkgHPhU/Pxctzxx3gDIkOF/mTkMr/rtj9GDiauUEdW
JT0hfjZjqhRQfXXRGi6KzfAA4YLeJNTqweMnY88zXp++3NqgJ+k5ySzR0hMTbAkkN+VD4a2LG7ND
Yo0xjrGPlAJsujBW6c/5x3DkwG1S2xmAoKaya63xqYCKs92tuOM1q4zHDGN5EgeuTs/Ich6mGZrD
uVibaRdsHy8Y3QY/TzMdHUqw6F6F60BwyjjEoK7UqAo0/ZQFog9YlhmA3aOTEMe1pzZ/j4W1HcLe
M9QggnrIoeA1g8IhM7A4iYsg60LjJA0XQd9Nw5oY4V0DGAj2oIE6GdvxJ/J9o4phb5wa4yDrz3O4
lvS5N2W0VgVSRXSCA8Jxe7o7pR0zogXBqWxFKxC+G73iJnc7UGqML3LNr+QzF60IdMoQ0uNUIesB
LABjUEC1RRLriDuhiSSfTDWTATh/JcNr1U9bMLKOYLzoLkbp6tMrH5ulnJuB4So1esLLl8fbZbkt
waAKVRAqZwM8B3vRlGWPNlDEkifUHYHVGZ0cdK1GshJKLZw6QE14wVBGOvwXAh3GeWVcrdVBkYTn
/Z/pnPzCs2L2lNEpt/GnHFhNtaqbvvQoKNoiqBJQ6vzO69+uqSZPhRwpWXxWW8h8w5fUs1f42VcU
C25YuPGa3O/CPaNxDz4SYinAkFAJJ8aFaRw/AgKQxOdSUqwmyj3ZeDM+FTC0CUgOZ7tZi57mbK0+
eM8sUN4IRUDLKCLpQgOJH/450STQiXR9fG7AS2qr+py7udFrTiCR4YxadbHVjAFasbg8t2lcCy8G
uKLdf91DKL3qaJUF8FtFHZYZOtfniOebOT5XeDdaEqeh56stuW2lBGu85GysQgkUcWiQigeWHvRN
THCg9dPQC3xSnLULOufccZecm5XX4p0pvbXBDEfqlCArempDMHXOaTtTaxSz0E8If/YZEu8FxL1L
5/EcLvcrunJpPxtyZjw0j5gDAr7zXI/5rDgT0dZDc4b8jXQIDbvsrF4Gq7O2cq+v2WNckKQUgpQq
sCdDORzgPFzpouLM6Q73g55dxfPj4S34PujC/Rgf+2QNsmqO0xj2OMHS2w+VmEq3j+bCaatNXlp9
gATztq1L+CDZik4tmjHWgoyFxhq+wUBeA/cUAO0QaKG+8MdZydFy0adaUJzVGoDkAzDYPfcRhE9C
d80p48ZnU/0xclP/GoUTunHBVWV2w3ta85Y0xvu0LM0szHcz4VfOz537gH4YFh9eEhgfNmnVEVQ7
cUvgw3K0MR5U/ZC/Cx+SFWkm/ye80Kq1pzwN28YVD/OaC7mzE2AcwRcyCQAZsw0jSZsJtaYm5Vno
wOQ32x2uAA/9OWaQHursaY11nX3ZfC8CWlOoyigFNDCnq+i6RCUSV5wjubimZ1FHMJS/hNVaj8/d
SYViHWqrCjj/ka27Xe2mIe2UiFl5HtoPWR6QSNgPNk5W7rx/1Y7xFQdPmX5tFOi5lqDi3dcrb+Tl
dkNFG0oDeLxhVWnz+O0HTJ3Ex2rDy2ewnh3KY7aVT+pJ3CXgSNW388n4HZ2Hq+IFrmwTy9iqKx5l
UbXDfXBjn9nuij5CHA7PmnOhQjWyucR1bIboKIXIR9j7WixCRO/ZmApT7YMV299vxpsolLHNXEuk
CosRflw+i1axrdx0l3vtvti0m8Qd9+Mm9sIt0qab8FnZiifJT93SFTeil3mVveJ46I2w+BKk44B3
Br8SCti3qzDU/AzZBcyCKjzJ1Ycs7iSuNCV+q3AeEC2Aew7jGlbv+1XEGjUQTiHXDYm3RU2rVqtq
rONaOSum+FWVZmHnT+EhP4R+YJbPa9Wd5Uoj3EA0CfgCYh1ohTKXBz/patOJnHr+lT2Hv+XC6hJT
fa6edMhFJja/Eswt7mBUzxAtorZFwQuL7tGUMs6FWWqcRcPp+m3G7WvZgtSUtCY8uTzC1BJypJA9
pEEce4Kavm5IV2bGud+AjPKtuNRP4nvgDgd9kz4nXuNAOO4/eY3E4u74flhlzk06ZQCbBbA6RV/B
iRu+xhD90J4WkTW/T3/pZpsw42NOSd6RsBkbzGRF7KB8CzlH2dSq2Z0Jf0B/gzG9itHvSJGxXTdI
fqKDeSUKWLx88OBG3oy2mQMJD3zp7eEIKj7RJmkMzp1ixhCMSq0w9I7qy+MzeGeYN1aYBzdKbVU+
oNv1nJvum/X4t5fRGjME5vmpdyXH8xN+vDtOiqk9Xwc/6MzKhOC4t2KK/hSzXKCxhCuHOOU3G9Ht
bNVZAvHEQQrO/ImHas2n4RaX4J3fYuMnsRW8Gf68lgxb3JaoE4OtGMlWKiEDFpJbk8HEUzk5IbyA
92of9/aIHJcz7nL30m34P+RJP5Zvir3GwXhvUoE7BOYFrSJUUI1ZMQVi1HMkR9Ell128WRoLQAuJ
WI1kEqd2m5Wb8s4uBKyH0mRCF5qykNwOskZWuB6KOLoUh87ToG0kmc1zkJv8Su/LcjK/Yz+aXdQo
4RkT86plWsQAo6V4OqTm+LfsLxMa7af2nwnEUWgH7A4YMmRTKWcMc6xIGag1mE6yS5iZIHD8j/Bm
9Ba9cbgNDjEIE5W/4wpEZzGFjEVmwUYRndO6EWYX4bOozP5tnqzmUIDDd1jxGAvnyBhiNqQ8jHXI
hxgaUNijqZy1BnR5m8cHbeEvGBts4CSCl1vAFXPpfcNBIPr415e5CObnme02tjKqLhJ+PrqWx8ZK
bO2Yqpvul53bCodI0BRaa8Uk/eIbz8GYZBx9H0gBOAZhcnD+DC+ZaKm2cnL0dhdYf0+BtOKoFhE9
Y42u4Y93jsH3s0boAMH8Av74ANA9F9He/GT4suY+Hto9W5AjQZxLZTWR1bq1JYidUQuNiLWCGgk4
FJBo+Zw6S99wAxp5V5ZuOY2gYYMRyMhRTL7E7PJoRK1vCNPhooNA6LlLhsYWa41fCRmXVuAagP8C
MwMejHg93A6JGxoNgpqFfInbzOL156C5Pp6z5f6GAbzzcI1QCAHLASsrgBSigUKGOs1BaGMT4oGx
/v7YxjImRP30pxFmYSigpUanhnz5lX5gH8TnyM3eilf1s/9I3x7bWr50vm1BggcMjlga1oEXQJKg
iDXLl9Yd09/yb5Cm4U1tSJ95AKW/rVKNkArbD7mlIuUtnESwiZPXhmwNxVQ7szlka+WzpZeig/+/
D2KWcFBmIZkyQb7Ur/nklFViJvJhyABOXoNKLFTs8S5H3VbASwuJTQB7qGf+cdikau4aPlXky36w
foEed/NbdmaztCI7tkbrvbl+fHxN5gX0cSuHYenybw0ztxmAeEXaRpJ80V9SFWqKyUe4XcWf0BN1
67h+GkHp63Z0vFzMmjaLMPJUXartn2CbesaO2xpe4qypvixzRDdTid6uW2MoACA7i3D30pMNj5zQ
s3aWQtMzgVM7QFPU749qYAND+3j33j8p/7uCC3rJrJyNmU8wkemrdBUt2YKM40l74p6QT3Ue26L7
7tF0MrenUdWZkMArXOz6tO1fubXU5drvU9f2YzNqEJlI2wD7XjzltZWIduRDXbmbLbRMOQ1OZW5L
O/Vznhx59c1LV4cZG24BQLyRAwcEkCXkAjh9GMMiUi7kwJnaPjhA7vcZ+8Rr9mvaYveW7Ket7/j1
xzgTo8xrVQnkC++Nh8Q2P33FIk55GNfi7zuH7MYQsyWbKJ5lLtbgqi/k6kqQz93z77Jf7Bu7Qyu8
ZJGXyAElLuc3ayCzO3EK8nL/N6Fs6RUIXGmSc0O+kMgJ94Hvm7PH/Va8GWq+EL1ZNbg2VmZz1pER
pinBpKIhxuUd8Jx4xExXLtcFNRP85c2omC2aVyVFWHPyZbCSbeHXT2FtBjbBhEpW/xLture1FoY7
l8GNReYmhMA9KYIaG1P3SvMwOitnmn7wzb6noHhaGgd2Ai0kbLu0nLajNCayChqI1BSqt3BNFmeZ
TaIWQORLxdOhrswSv8RGltOnoXapfvFfYJxLcJi5xpzcDDG4k9rRWoi82AmA6qNHGQ8yJCgAYaZ/
/3G8SFwqeSwJ4bVBN/qVQPUN4IYxtIpIS1ydkB4EbaJ87o1ozRkvHBi1jCAP7GfIEENx4NZyJMVh
P+djeNXKrY4nbo2Ydej+PvbCy+fttxXkhNHRgfctG0cGQRhVSYLxKXWE3miH6ECBN8AdeHIzb1Ut
tTNPaEPvsdl7s4p+H9p7SYlZ2PMstUXVgjkhvOboW53VJxTNrKpIzDLyhORTyuaVi+3OXNKiPEDG
GKhksBy2RJIiIk1idBU93gl3Mh4Ajwd0bx4RZPFApQAmutRdzLkxNuJejq7RVt6Nh3GvbpsD+t2c
abNi6e5YfliiccqPHRlI9aSlshJdicttuE1y0Hf1E9mkVuUEG+GE3qNdsiNrwIA7Jw9H+odZxiWC
oyzuhhlmh13kxxvZKnzh9J4c663uctuVMS4y1cA2/DTG7P0i6maOK9Xomh6vIZo8LrOFuXyqN6ua
B4uojrHEeMRa5MMA8Pzoym10T3PDXfBXcZSd4PCbaJUadOF+GWN0aX8s3ZCj9yIrMKz4+Cy8FR+l
+/89HvoJP0yo/Wjg4ErRNTlUh/ag7sLNuJG84Jk71dtkjVr1zjkGGJbyw9NnL7Cht9aQ8YeAh0ri
a+nMrmjNoMhR9v1etdPtbEmA71NBxMHsNq//vEGgmoqDjAZu5GpBiX5ruCshHhtUYvJ9CMKzgjJK
9qV58j5Zy1cst+KtJWbN5FEgYdbDEhhVt7MJLS3nTXKa/VrVexkNAKn2c0jMykVDGQczHRJUxMLj
797/dNGg8TS50Tl8R1VsLUBeGxhzs1VTMnNVC3voSD1wluZ0bmcjnSr8+2HGwEDXRmmpABxkCXFj
MP3V4HFLrshporpuC0f9WXAis77I58fbQqTLfhuA3JpiHoJlDDE2oG6Sa+2gJdOtrcz+3bu5mW9i
6D4DODn54rP+XG8Vi99o2+k8fv6twSm9smnWvoNtnUty3Ox1i+8YIHIl4GS0B/2E4hdvgcTRDZ3Q
i7eD2/1Kt9lrcjQ8yWotaO1sVzfV8rK4mRC2syDSax1RJj6kslsbEgGNxZ3bt8/3xCRPxIvdwAmc
ZO0uXLo5GT3XSIEB+S9qwMHcHs40F0tAULGzehfgBukQWfN+Dizd5p/rQ/uxs5JT9VS/CWssaGt2
mROUZwUoBAzYDT/knbAXBRST+ZUtRncQu8N+jo05NSO0CCh+nZ4azpzNP6odXHJ3jUP63j4GixI4
aaELQ9vmb2eQE+MWtBcyjoxyaBJ/Uv4G01pku6ByRJ2LktP/rxHmkq0CoSLdBCO8J+8Cj98N3wV5
EGQCXdF5gQdFsI2wmx3NU93SLt1hs5YyoibY2URRB3k/WaPcr8xOmYw2lOKsya5qMZmj1JvpmijY
8oZCt+4PC8yeyLokARkKya69nppTdcz1wuonNAmbUn9GA6v52AN9g5PYEQHah8Z5EQoy4FW9XbkE
4mBdg1bdayOdxs5qOaDtnHA4c9JBLgQHitVmkPNbCHx6RHGTBhxZcmeX5DRWBzVC096ayue9rYRX
BMhOUIYBsIbZSkTMOxxFEVMcVJ2NHCvEDjL0BqQ9+VgZ+yLtgQ2FGjh9nEFdAZvrduzDrOslRGHz
a/fVHIV9bh3Cbf0pvCRPwloy4t7G+SaKUdDHBMEiZpqrNGmrNq7z65zNk2hNZVj9Jw9dzFldxJX/
QWy91OxIa+cDVC2aX5M4TqqVhcHwpAotRHx0zkjw2Gm47LNR1G6Nx2aZsPieCvBO/L/vY6YiVpMp
DEGufE3L/VhMByPgzGiWtyEf22L2t8SdAKEDcwprW3qJRqAwhtPj1bg7Q5RzBihhUEKxUGGFj7kh
n7P8WunKzhj7C9fIa9W9OzZouw4gPejjxAOShhg/gk3QcXchcsH5Vecr4FYTMbSMsl/ra7kXGUHC
W6P4IZBYg8361gwPOJ2szHlxJeCanW0BEa2+VW0ZKHVjh2r3Rl2BddxbPlQ8ZBlEXoB2oLHs1mIh
5DInCkVxbcwaOdDQMSzf+ai8jeavBZj35hCN0aAmAToKFyb9+485VLS+rtqgBADM8tdyrPdn7seP
M+MwAnBXTqQqrkHTDc8GR8RfypSQExSVOyuiK2sKfK/qpjhqFfZkRSVWRWBjIb6hIi/gtXoOdb2m
yigcPDKayH28S5f1EpB/AxGBlA0wWoDpM1/YBtoUVrrWX/nK0gEuiUg8gNPkVIf/tYk7AAtlnId+
CwGiCxcZZt1F9tRcwy6yph5E2SDjcgwJIIf6QNaYY763760vx7chk4VSOYCIKILdLg0/83WmcmS4
cvWmDgW3Cv50PFx0cg6jwQrmzVQ0TqqgkVdzYy7eBuAnqASzyMFlV1o5uBl+tdwBmJUyc1XFifJN
Fn11sTnoz3onO5TNgDwl6CXpgTOfKzOCoOzUmiUaWpHV4lHRq35xstsoT3XV2HzwWQBrGx3j//Le
I+kfNfllDGYDRPzjNVlemWjYBCEm4hgQZImsb4UTbZNeUIZrDiiCWai96vBdxrtyEn81cj06vaj/
7TsudR7b/b7tmflGQlRC7wFSQsjtMXe1EAdq3PI6kIAjJKHH7cj/D2lfthw3Emv5Q8MI7strJsna
S1upLPuFIVkS933n199DzUy7KsWujNt+aUeHu4kCEgkgsRy4ub/Js8cxfxTDe8UgoXe2hnMoIF7G
QmxLcoo75U3fyMI23YtPkWFHpkmj4zBSYLdrEpa4oI1zo+5U09V0WzqMoWFLw4MxOoUT3suWa0QN
KSoyHHIslghpqTxbH7Jl32bsq6OXZQxt4TP8EOCHv80rZVrdG14l9CcxDtDf25JKvbPUda1TQ10F
06EtAUEf2sYDgE12mv+kG4dyRnqMVuYxDQg2MXCOWJlN5q1fxKj2UGHeeAy8/tSFGZHcvnTj8h44
hbXf0MJKV6O+H30blZF8r2/04LU7ewE2zgHADLDGL0JnGzn1zDWU8TBi5s+w5fSQqXCrtoS+ZW8d
A3A40+nY7Hy7CXje/1uggQ77GewYgQZwHDASdX0x4z4uhkke4pNGbG90Riwrtp0nbOy9Dzhvmdn8
XMmJoTT/kgvrHGONm1pkfXyKPEHbDIAyoNU0mHYPCGjOmXx7Wcyk0FSFCRTU+3AHrkmVntkl5TTF
p5jYxuh2FD0y2LbGeyN/8zczGczqI++L+hQmtK/J1GYbJWi/BhkLDfWIkFos22x4Xu3rhcIKDqYD
xzSv/gXs9jUZOQEmQC7V+clXE+xGVccYKHti6MUrCQBJGs1HA+M8SaNWqylp24omQAM3aR+PcUW6
UkTjkzCFJhBAgFIz0swbhwjThAYW6AAfyghWoZ4JmH4OlAbRnCcEARkwuyMBWteTn8pCsaCgGrrc
aapjwQAp2mnMqBjE/Twf7llISwV6/5pYQuS5AMcMFDplWCwb5lEp0ABjyALHvH13xpC8gsZUZKvQ
woZdF9ciEdUq61NLSk6D22zKo2LXq8ANUayLjq/qOhkIb+HC9zCGocictd61wPfwEfs3brE/hMo2
7Wm4gZmb3IYKtvfIbTGej5U5djCpitg2DQuOP695bMcqLhT0ROG1cWzcvnbRYNwjAejWndNkZ3VX
vweYZ0A0fNvEfs+/w1Nj6QJGGjD+LGFx6zVhqTC9UQrT9FQ7BlG3h4Dqm8YZTxxT/i3FwJBhJJoY
AfYrtYiqW5o+/3z65PWUcflgfGCN8doEMAPpyVsZu4bsj4oTEfq/72pk+GDSGKLRTUVRz3w4JYlg
bExyDNCaQTnHsqQPl8fC+BktnLzaSnEsaIdxwZLr+kTdmMSnxjYiPKT/78XwmS28eFACRAeKpjM2
tKtEswqVmZzdO81G/qht0p0rov94v83YtxiJIcSoWzBM0dgXYXp6Kcm080nkpC5H1b5XXGYaeLrB
VCO9Dq2+VmlESij0jDlouHcQ22Yf758euNnZxRO6oMLc2MgsSwyXgQqSDxJxpTUGPdFk8vxc0E/O
k3RJaKh5owsUzx0R0/zXDA2SCSjb0M9OQkBe8oEaq8gn6/Xtk1lwo8jxYcpFROkUO+cZfvLKUkpV
afGeIt4v5S7bdERsVrTmlT7mGIO1dJd0ZrleRAYtAmBByEDnBetArAPxT0Bt2WItN8eyLQntkg6j
0jlg4RUrBB3vQaY11e9QVnE4qvYtGoSmXdJgtFktg7Yt9CY77TyNYLTrfchWt09l8WZekmDsmlAb
SAy0NcSVbFCEpYIj/FLoE6d9esnHXnEyS/PiVIBRrGihBE6ijb51q/08rLgxqkc1I0/BMy+FuuQN
LpliFFqSgDcz1mAKAwmvcUjoJ+dgZsHfUDIWACJBylCvdLzfmw3g97acry/FB5fSYgeCigwoQaaC
z+tbLMHSHJ0cK7p+HynQqX78nQKwiVGj0v0OgLPZaaQIO0m6FWhpp3sJ4zLc7CDnbrIQ9tYgdl3e
VfO5IBBw5YjEbugKNkfbOFeTTd1EvT4IWO2E07GHpw7mrKKh7fMOiacDzOXME6xhG2MIrvyMXHXz
Ye02mMzUnPhpXMs7GQ+s8+2j4rHFxDh9BHzzYgRBO3z8SPfbNY8lzrVhcZRyLxE9RQSBF5VKa/V3
Qnl1BR4Fxgz0RSm0k4iLaR52kzsQPLl5d5/jZ1hnFqj+lMQaDr8HTEe5qpwtHuqE4zEXY4A/FgZD
dNf2bGwTQTbqbtbkkXb7kozvvbtdm1TYvN8+dY4xAJz/NanKn7BBQMGlsQMaWQ9751kUSU/UH3VA
MsobdFkMdC85Y/x0q9S+JAqzaXNtzUSXcPEKoO1tQXkiXApwLgkxjtqXfcnziy9joJHONmnlTra2
rnYqZnwpTShHjrOc/t1mY5DnWo5+baoAwpmvT0x+KbvI1u39c3zHu0S3fTYme6/JNF4Z9c0I+SF5
qG7qjUjWHEZuW1HsebimIPbiIIcVdA8P1ebJvA921KEmb/qeqwjzXb5w2VlRN70AHJCT+ElI7U6U
BngY8KzobYuAXdnXVABzLmWjjjCqpyh2mhS9wHcBDQE83r1ig5FrfLZ7YZU5vAfdMt25a3FeB4Le
+Gu6sV8NviAEsN5OZR9qkobkfPuclg3RHwqM/FIswxbFPMlO0lP+KNBmq6Bcy4PZ47HBiE8qtb4S
gQWBqPoXEvLuWrm/zQWPABNKifoAfFQTBFIARpGMmL+j59sU/kXR/hEU25RhtZiYGUeQOPSmrdPp
6CiZs6Ujr1t5lsV3A/CHDmNIvaBDXIWdhMgRiOfINu+eE4dzNzlnrjPGE7pmqmUDrQLEHBEw5DY4
2+LAIfIvMfsfRhjLCfBtbayMCCbGNVcpOqEFEq9qOzoma971nH/wLZkxRjPpq1RJGzwNo/2udTTX
VEhHf2LPGF3zsmLLhvMPV4zhlMqm6yMtRG1v+xIS/YnDyvfen6/H1J/vMzc+AwKlVLU4G6neGkSS
bUkj0lE4ooJDUrciDsBR7cfH+COkxkBkRFccg7Cs6ApSyP8Xj4rF75e1TiuCdi4pEpkOG4kYa7Qc
AUaM8nzdrAHfju2CEmMWMPDZJoWGyqz8Ufq0QkonIJa9Gw4FXXOC7eWn3QUtxkIYaZakYQeuRgzA
+LTfv1InWW8/zwqiFN66m1kJbjDGokQjN9YjHQxiwSZ4ory1YovG7g8rKmMhzNLKPRiI7HT+NQXk
Mf39dNvULZoHpEJn1IU5Bc8cS4kOYYBAIPy1B9tO1+NzlBJEVreJzB/5JqILIsx5zAtYCmlAnGOu
4EhXz5j++DsKX6sZLyKDSsAwUuAjxA5eJqJCtQC3uOaEh4sH/YcLdqeBUgD99ivqfVw9cDR28ZQv
Ps0YaXkM0c1ZQ0DyuV9pW5moa8458ygoOKILARVNYcWYb4UpQ4dd4zx5j3/JAmOWPfS6oVMGBJL7
jva2w31CL9uqCyEx1hhQaf0YGFBVYO08vuX0vrfFfUU5fHB0lS16JVYFvCkVVMaHlzfrFRHm+19d
BtbkBpbQSK0MAsFpWscrLAStVrcpLLqtC0Exd3ocmzTXUEI6JRv/WQQ2OcdvLXv7CwLMfTbzQiiT
+Z2krs6VrezMYLYZoc0rDXIYYU2rofYTtrjiWpRHn8Qn4J6T25JaOGw0HWFfI1o3ADrD1tnS0sOD
olFyhC14med0dEnm8zRqSVxXVBg3X2Cq3MI/chScFPdNIpt4M6BUM/LC+4U7fkVn/vuLOy7lZTaI
Mzd4/29mgY083V04kC/sbBVdgniisL30sapkARrZcrzEXRmotsBc5Bjy7+OsmL6Z4bn/PwlGWNNY
AHBFAAnvV+v057vCrZ8LR7SlM43fA8K57Qvu74oaIzKryKWpKfT89OIdXLGkKkA0OkQ/1cdtRePR
Ya5kJZt9k9QzHXSaD0Q5Uu/Ie3jxaDC3Ej5E0PQOkhupvvIekGm00UFfkfJ0m5cFP3gpMzbTHDdG
b8QzHbvqSN5xkwkLWRHsL8QDGO2haKpjlzdbTS9JwgRZhefeqYm5CTdEQbzIv/5LiawrUozIPKEH
hBu2B580zMMaeLS4AcVS3Y4EzkjEH7yEz+IJ/eHsy8NdXNA6Uto4mjnTiOUKtKPH2P3kuJdla3NB
hIkYZdUf2nYAkZhEm93oTEfkSZ45sRCXChOxjFpjGYEIKtjwuDrEu5L6z9Ln8/iDQ4gnMiZuGbDM
C20SXyJrX6W1/uRkvz5v6/P3nisgz6D/Gkje6BnF0kX12m7mvdQDhVqdn8jeIT4Wm3GbHr3VybPD
Q3hAK8T+53Ae97mNPgjnNu2vbzOh8RVtJqjx0RQsDjpopwFN3is7tOvC6ewqWKWOr67bapeXmOmv
+m1noyG8HuxOoaIzUsCGDD/zdIYLCXcY1lA/0y02XWwVN8kJEKfTg3mQt7FK/I8yxvJmkr5VClFH
Er30+8y3fW/d+ilVDklqEWktvnomtr4ihwu49GB4Re9hWJ2aadVlTpRsGp10PqcuuuB8gW8BcGxg
3KKbk7UjXZYVSBpIeP1KdrGbNPIc2pxIhUeCuQudgactFqnMOXGZuvr+9Yk3frEUlV5xwVwERZD1
UW7EDJDm5KV0ZKr4JNMgxwfelO+StboixdyFtlFzU6/ATe1EmyKhLwBErGiZ0LnuYmxSjm9csPNX
5JhrYQWy1PkpyO3ED7RCST9vq/6SCbn6PqP6WLaeNBP6Rk/THar8Bvq6ApqR9Tlfy4+3SS0ERleU
mJiiROeC4kugNK5keqhX5u/13xFgwgg11qpI0ae5iCTSN/2+4jCwYAWvGGDChwHdcVkW4aogNbxR
nSohr+tPznHz7sr8Gy6cU9mHct9ixd4pxOSdOwKpX1nz8k23DwK9g9c0qtir9NwAjfbzkK9Uuzh7
nH7825ICSvc1hViZGtMTcRLec066U28RmtuU42N5bDB33iv1TjJLsLHrkKh/7v+3sGQz2sM/hvHb
HE4i1ViZK6KakpNDSCL70XJi3jwGjwXmcgNOP/OHekTeR0RRMrGx3pXTD7vwVrjigrnenpDpvZTM
5iPcolvYlXnN5xwDorNVpyEOa9nzQEHYidvDXDUBmtbgPvs2bwL29t3AiqJrrRKRo59qAyeC3WMm
oT46Eco1174vVNGuJMbc8iIHFnTc4Exe8LaS4eUNWu6N85YTUt226zoLOYNBNGyWU8HMadMQ3iOE
Iyk2xIVWq1aU4ONiZ7sTST/CQ1Nyk8kcSX1pxoWtytNUrfsA9hB7HN1f83SlTsL7iPfc5RiTr5L7
BRls/Qs0L4eCacR1xSf6njsco7tIQQZgGrYaYFfDt7eObgIroVNwSQx0U+VYj/NA+ndOFPSFzMEE
mZjO+EOFMe11pkyhb8m4KGuD2HWyLpF9cBsA7AIzOyceitvdSkRTcY7AIj7qq3WDgfz2x6fzKt5t
eXnURdPz59ewKoJYPFQEETzHJP9V2j/RX82R6qISXlBgnEAu57lfeqDQNMSiwv2ux3W97fEXrdsF
CcYFYCSyyOQMJM44Nh1Uco/cpsBjgon2IhSHBLWBjieV7YbE3Ac6KShHNTj691VJudDwpA1Kue9B
RCNBR2q8PKw7F8Mx+ek2Mzw6jDNQW7MOywbiGumvanItjEZQR3u+TYQnMSbMqwYzrHWcymlX7V30
JtrVueKkp3i6yziCsOuHOO9Bwrhzu1205lk2nlrNLF6cR60buVViQdwJ48aD3QBf+Om2jHgEGFNg
ZRPq2rD/p+npRXtsXW5f9aJp/nMxvh7bFxyo0RDE6YxSD/j9jUVe4uNAUNZMtr57mxPOUXyNC14Q
agcFY70CCGW/c3KHmx6+c+74t7WjmKy5tJtfKIYXJGqhbfVWwmmXTmNLrkg11JUyKqDQHGKytKuo
8eBU5Omd1wzP0eSvefwLwpoatPMk5CxEya4j8mPbE+39tvw4V5KFCccypWIsStCINr1jnn9LK2M1
ffydffmqgF8wMpitVWQGiPRUywHAZUv0Z3X8SyLMvVe8ckwAvoJ7X55hwI7pBqNXlNees1RVvtIG
5u7DwTZjNyucPVgrDMV2dNOcypfYVd926ppH7jvmAqN8jCmIaq/ruxrK99LtJd0J94cTZhHv4wEz
xsNWOVM6DDb4lGLnEzOk/zGzcXGTGVMRtX6iAQ5gVsKDvwYU1pNJngzb/C8vtj9k2NKt2g19FszO
+kVc7cavJhXME+Zvt7V9OU9zQYaJCabAyIrSw+kNcA3og3t/9Wi24typperFpY6wGGlYQpeNRgCZ
oZe0d7DHyDNtpBFRWArkA8baYD14CDJczphAIfRCAyNyEKDdZCSPyCvyaKG7xv6TvxSheu2cgj7C
UtsQIsSrNH0OVz9eM2rc8zJqHNvH1uQSUfCMVNK+Wn4H4m86hwfMwpUYYzAwVDmk2gASh3TtutF7
Vrs0ebktrUU2MM44d9aYBqoM18IyQwu74HMTkQJwnX/mG8nR1+F/MXwXNJgbWsShLkgJaGD9UQzc
XGmrvow7XhJ10VH8ofLNo5fY69nK+hy7RT+VB/Thz82+BoeX5df8BRnmguomMCgMxG8ne6TBvUVU
2hBp2xzXt8/lq6Pl22Pogg4TuWN5g+k3OejExcpwjF8embHHCHWAprnZHuvTLtoIrrmtiYEXUQHI
XsxVc57gy6ncix/B3NkcqKF6gbnUky3nO/8BO4T0J/iQHwERVqnN8yXLCn9Bjrm5U+Bh4HWEouwO
MmZmbambm2TkFY+txeDvgg4T5odp3qd5bcxPO1QmyEtn+9vp8/P2CXJuFrt5tUq7JPRFEMEYWnne
yT3BywjDKLepzDbglpow3j4crMADjDNacgA3RHpso/lPsf6FsBgLMWZpMJbdrIg6UW2MOL//HQeM
dQjlBuNNPb4/YBbkmHHbGuaLckNCrOPGKPg4xhok9FWmdd98J9zQ18jhYSIsTTYA7OEfU8o2XgW9
jKyYAEbmvgaZ3k0EXb/Y+cbt/+doFuu9u0H3cs8HRykBBDRtSfBwbjEkLNwF98WmElcdqsIY2zFO
t0+KY2HZCXjB7LO5DD2/wq0n4a47ATXA1QObo9KL7AGqY+71Q5M5K0fMn1WwrxaMTntudvHmOba5
VnzRAlzQYKzr2Iex0PegsdNX2V7cSvZARoW+/rd3JhbTY4UjOhS/YSAAPCsO/TDMcVbn5ATo5bNP
QiCnwDXdPpzFd+YFIcam6V3a1qUYzYQMrHTBdCCvzXhZwS9IMPGIn0mTlEzx3IYkITodnZp+DBS+
3A4IL8u8qGsXtBi7NjTDiDVbkFsX0yOw/fCCCG2LFzMse5wLMoxxsyZzKowIZF4me9rf63ft/iHn
pPmW5Yb1nZjihzZjccF1jFV304iVENnc6tC5+Wv/iriU1vaYE9WVba7KzRHIN4P3h5wx6/7FY7aO
sDFMEIscj9nJHc/AKiT3E/VeJIfj4Zald0GJiYVKK7O6SAMlkQb0LrBVrGZKwRBPGRZ1+4IOc1ux
e7UVFOyPPNlYwiDAzwmcGv8iJwY6NLB/ZB5RZ4v8ba92cZ9WUDdgSup0jjvmdDO/k33JX18SYkSW
ed6gp14zX9P4GGJpVlfZzf5tIKUt/4ZG1Pvy1ND/clCXVBkBikLjqdMIASpkeknxrmwAN98hJ8Qj
NH+I1b1LQkzAOEidMIxpm58M5AWTnyqtyWNGJqc6FltOinDxWl3SYqLFJBL9rClxZo2LCG50pPlW
ubVdwFrw1lcsmaNLWox11cYWSqjj2LoZM3eNSY7cBnC/fduGSzztmP/+4uoatWJhwzfIFKh3ztjD
QDe9w84KqHxHGweLyHyYQS44HI8sY2zRIysZjVXPBmpyqw2gDm31VXXQu9w4yXH4JZ31dUY5vC5d
6kuRMqY3TtC+HAPVEDdhykl7Hh3DNVzrpX8NqI9CmWFSUXPSe+6oEVdxGHscdspgahXYrSBlDLDR
YgcIGSDIFisuGMWshP9+Ib7tWFHSRJcTdVYcV55R1PeutNdpqjlkfOJpz1JQ80ei31as4JkdCQ3G
ZKCkybvs+OR3b7cbb8d7Pi05mEs6jDXp+6Jv9AR0gEL0ljqB+9E42VHGOgluTM1jibEn1hQXfp+D
1OSqKP9j1RAK2xm6Hv9TcHPJFGNNNEGVxaDEQRlmRLS+cxXlY1QfLBQfM9GuEFdXti8/We1rWXT/
a+RqJFGxMFX9glIDvjGjkYkRhlVQj3PHpYGCkAJP6hR47vMu3fKd+4fOlxu8sC8ItzXBb7/o1L96
V3Ky1X9oHgVyJkCygKFuAnKSYUUwVaFJjGFWQgw+zgcmHLRX/hbDJSXEzlcDhXpRtmS2JO33llD7
gLsFVIFI3Qyqca+tnmP3nWOmljzaJR2GH02qx6AzQAeA+r+xapeEm9G1VhIqz77Na/T/OgDWXFxQ
Yw9oCFU19WRQw1Jh8jbsfk/nLQ8q6atkcosIE4NMXl+VwWyTeqyoS4nyG285Wx8JgIzsu8fJdvF0
vfc3quoMn9F6a214S1sWaxSXbDIWJAlFOe1E/IKp22r57nn34B9bIpJjv0HMZXJczZJ7u6TGGBFv
amNDmEBNA+QAshjtS/N6W0uW7tUlBcZ4DOo4QEnhUfxXNNZ1ATU2twl837kMC3FJgQlADHkUG60G
D5Utz4g2k52hCdwg2iYlLwf/IaQJ6d171beHZ8d+3Wb0k2cil97llz+BCU5awbAmX5vjLYANxMji
yuSTB+/Oo8FEIkaYYqXLHGe1503hNM6rb/PYWExqXvLBBB5lnTWjqX2pg4Htpye0EDue3aHV5Fnc
Wfe3D47HEGM+gkSU8nQ2H8qdO5MZ6Iiqx20a8zdu3Gc28934uVePDZwkskDyq0pSbHDDegVOeMHR
cbaQLY+THA4hqPRQO+A7TwE9fv4dI4xZyNShNgUBwrJDRLokphON0S7FaypctAeAjDR14BZiiQ5z
JlZUSHneifnpl+JOm/heXd9m4/tq6/my/iHAvsALAcucw3ICH1nguPpWpwMQICIi56SCVz9mFeVu
TZtNzDcluKDJGPVISfzIKOF3AQpPc6JjUnsObXW7o6JLy7u/5ZE5K7nMiypOIUQE7yoVsBtRfk7c
mOqnjr4GjrAR5+nWbsXRwmUPCXx9WcYdVhRW2bu+UIC3KSHnsOrs6GdNA5Hkp200cIsfS7En0G3/
ocRIVFBhjEYFlDQZGt+4GjkMuT2tWpk7S8QjxQizN/R8kAJ59lBuZMeH/RYo+vwS7PyZ7zryhyPG
EVqGHJqpgjOr4zVyxdj9rBL1t+TQfnJ5+sGjxbhEBLRZESVgaXI7gI5HAfDkFFrfPYSYT+EliBYL
2pdnxbjHuteyFDCamPMB/JLipHurQhagWc1PEvQL7vI1amU0WN2+6IuG90JDGI8ISNYhFztQVcxV
XZ+L9t5sVtqzmDyLrZuK5Da1xdIjcpXY5w7YZWTGGZHGhSEKYqzgiXK3cdFr1x/2A1rH/ku59pIM
I0tswiuAa6jOD3OLtCqRdsUv/Y13j+fb810X/zDDyC5ugB4v+WAGDX0lCV7mSdC9R4wzoA1vy235
lP5QYmKKVmyEqbbw6BGd1PlIyH5+P/JiTO7hzIHAxdOqsorWL+fDsZP9IbMBsg9Przi8a7Xsu/4w
w/iuwDNUQQ9AJru33cFunfq53IhPw2tPIlrZLSd3Pf/qG6fEFs+EBFsncg+3+GXKSHEs0NqZcQGm
vmz2NyoqdpgD6nReMz2bxwvZSQKQR4MSGjfj6EnuS2jTcxvSeK2sA1c+oS1/0z0mjsdTwkXNuKDL
WHj0Pqh6kYBuhXLGr/L5vrx/uK17i/K7oMAY9gItjJFWg8LOO2DykMKuc06IxwNj00csvUetDBSw
eCVd+8fBAzbcXV+v/f6/jO4iP/7nnBgDpGWVP5YiaGF6z5YeRZKtHnijhrN1udYF4HhjthoY6Bo2
ZLCZeFX1myS31PZkb3hudv55tz59fdy3D/Z7NHz9M5mD1aZ2DPxJaQGnUrvpoXcpr9rKEwRzsD3w
n3tfhSDeHu95Tam8bzMHqQ9NqrcGvp1S7qqwhffVtWhY/+FbQgsk7fak2I+1DaweZ+/D+T69P51v
n8HCwMA1JcaHFLCEQjeLKCYbQBb3ZAeD8aTbxKVPj9lq98vGfXNsB3OHDqcd8KsKfUuZGK/iYZwy
rjoowMH91T+Hz6aT0g8gTx/s7u4xsLH1fUPX4ZNDW/tpfUxtj/qutXm/LQHeOTJOB8tjI7Gr8CPc
RyRGOX7zu6u5li7jatrOHMXRxMcH8sG75Qs5+MuPfxuxM1tNq31fa0/n2BGO6ap4SwgA3KNnW+At
Ubt97dlZu78ROJaHXnsqWfKmSpNngd9zjpL3K5nrXgq154UldPmvvzxTvvCu3dQqljebKgBH87o6
byugzmI2joKYhv2IX60RQjhZ8YU85bWOMNc7i9MmtGYdAfT9Y205cv78kDw2LlLK9v593wI0dNzt
lXOjUeMQvAUDifYRD4f/q3v+3y/6t6G6XvJGw5zvGHZaU4XEWLzo7ue8dk2ydem+PI9ktXY+/1Id
mJs9GkbWCSIEOxDK+bTCUzXmYg8Fuj5jHd/GoywuSfyQr7bO3X4kj9R+aMl+/Urfn9odXdkzsNtW
ieySF8dyfgKT5759J79vXDKv9OQrNL9Q8DCQMMsxgZ/dr5agvB3Z7sHbVEQmzgdWANymhlV7N8MI
/cu0XZDrZWsy+gRqWZKNbZHNYAtvMXmPUS+t1wLZVC5mClOSl0RV7fh4QHeMthGcTeDuNiPS27JP
lLc77fjSZLSVd6cBiP5Ym5s6B42IPikdv3DW07pdvdSrO1N0lN/6g4SVICsVu3xX1l7BSj0SmCTE
/slhWwLWgpgH6RGQIMQP0JOabNqENPf6p4QWyg2wF/AfTHa4G7CsE9u/Vsn+x6cSoT5vHitbeqoz
O7rvPOzveMz2RePkZ8PNaYOfK/w2X7Xoqx0iyki/UlysF61pvveQXEpXEpZ9HO7zGSzt4yBuGndV
uB8W0TDeukG5jIrb0jn0IBrG68GOWhS0kdLQ3kRn2g13Jeme7kwnoEhkYxmZTgO7cCOTvGxKgk3T
8GY5He7QwOsKDdm42gqaaqUUz1EKzGCFvO5XawBBPBqr0HEMBxnpg/Xg74oMZYwHc5s6wPXs3QJ1
8+RNwxK9iYz2IFHrw9jJG7UhWopy7/E+sPOBbPRwbprSd0jQPTTYsNl79ruG0QyTlD3dv4pv6Wr7
o9wdS1s738md05EnbFDL7BRgT8pGsB+8bfFsnLSCAG4VeMbYG+QICI1XQBuWUNfQj11vj2vR2bTb
5/wtram2CmxqtgCNCV3jCN/nNNQoAOOFoTb0Z0BHsEkgnpC98zZOsX7qiQJA3Ozzvbflu/X7c/9D
UwgJtra+HTfmI6YtsAM8WJPqQ+/JaqtD+SeBNAdKMkQeVIXp+o0tTSdDIW6FvRXRh0GtTXREn8sd
cZ4qkjilHduA+eqw5vhHRzusctrG9mcrAQNqXZHNVjnQ6eEYuiKRHqvnABbwhMAX59Edjxv8z25P
igFCQ+aqw2+xfQrpr/X3o4a2IGrio5CEQF8CO3ubVi6g2TP8q+TsUuJi3dIPAZX+d8/J33rgWyfo
zFVJb4eFYyXOcf2DJh/q6i7fHVsKToEmYaAevAqxHOVUrKx7SdolpLXj5w94uRGav/f2QI4tDu+Y
EiVqQd7FtUzq9WS421Wyzcmj9e5nJPgM7fHFc5+Ne+yuLp5b1Fy3OeaNbVw0kQwO8vVroqy2GyGz
PR9aGTgtzQ6odq+o9v4aU0DHKo8z5s+2teuaknVCINrfyIQKm2PSkPGu3iVOFROy3jglEOItGwPT
viPfC4h34ruCrEfqQTafsFUAIyXN7vn9Jb07p+7wEByiVzsb3Gkt4jK0yWGrg//bBo1niq8Dj7/7
1kzrwjQOSi5HXQFLbD+ub3/5+zP32sYzj4rAr6UKm6vmQMMisaMdNaCT94S3bVzm0WFiDuAs5UKd
gM6LC9QoQg53Av11OPkOrjRZY6PMeeeI5Om85oHIcSKpr5rChej8uC6ldI7SkLTnRWk8j89OeRjm
UPTCHKadd53rBvYpQr08Iz9OMLTuI1k7G221PQeEAg/7faRb3+a1BXwt+7oRRrF9AZ4qJ2UzgL8X
2z48vt/drUvyEy7U3eUkddAp5rqAac8plq17NvbpAOTKJ/aEIhD9XD0M1HlyturuCVeA3If24yeM
0mb7sf44iriJPxRyOARwNWvTua138u2HPtYmXqu0YHU1ptLh7SX3zrMPm4Pd46f+crV1jfAIEzmp
q5A9lrXld7xKJedmfsU9FyoRTRL27s7P25Q6PHVTv5ccri4UOzSq90E2lHPQZJ98ctjMkl5R5+2E
0n9A4I4yu7Xt9xAx74i36+yVNJvChegEISInh/WFVX5DOeRrG/R/lEJPhFjGjwG4vL15efzhP6ib
l9XB3pTUvG+Is15R8oQ/MR6A8qnuOPiBdLV+wj5BYAGsedrKuYxspl0IDFPv5kMHbNz5tkItho8W
0pwK9kKiL1xleJWD0U+bFPtBEZhVEsx9/2KuMQsn2PWOd8pL1uySFmOPtQD9M8Dt6mA1Q6db//bI
03yWHI6+p/I1bOX9wxFjm0cvTONB1wBjQw/x41tKk1e0bHNhrhfmnK/pMLbZSsw6tzTQMRDY9s4v
5a3C3gNAemZAZxbQd4yFjsR5/qzc2wzypMiketo6QiUr+ZKi6Pi/DPieJ6MnvOYfHhnmyRdE1jiF
BdizE48oKfF+p1CKBDfwNjuLL1pMI2Bdomx9rTK7NmlaYMS5N5jd6eUgYUIF/qBaC4isAzRBVIiW
UtvHZnRjk3zMY+Ql57IvGdRL6oz+S4VSjGE5U28fH+tN5rzfZm8xtXRJgFH6MakrqVZAQErddLRz
w5E9+tPfiLVjnUfPxtHxtrP8C02A4BkyVqUbrIMVJy8WRguX+mABg0XfRkgANs7k0Oz5P3H3h9Ks
RRdOQcBiylaJwJ3tnaPJrm0E6bHdrkUcmMDJwPyLrfqHGOv8gJOcVV0ItgpbIz0W60nE24gYxwBO
uQHoFV6Fc8kpzQNU/0+MrMeL1WHyUwnMJT+ntXZcURkFp2DrP90W4mJm6ZIOk8aTvKD21NDqTngw
5mvVVjpXcIodSsbyLsUWouTgIa7A+2UboVaoH0uD8IzKQiPDbM3+8MrcgwArLupgPsgRD+PYadbm
XnKeyre/FipzH7xIEDCCi0McsSgETfLYF+I+m8f/MK58zRDjBiJZLq1u/GJohupKMU3eu1ghtOJy
NFtCNly4FB3jCELdVMdkAEfzUkQL+EAdZnAxInScR4Q8xEoR3mMhpsa4lHkKyriCTBQqy5Lme+4C
n+9et4WVD4rS/W0FXXYFf3SDcQWRGmRC4PtYWI3G+HiVAFj2NeR2TXyFVbfkyNiSVjEt7JXBiakP
PTJHWGxKgZKKQkqBwNainhsCT3HVwXpuk4Ow8e/q9f+Q9mXLkeu6lj/UiqAmSnrVkKMyPY8vCle5
rHme9fW95N33lJLWTcbZXY6oF0cYIgkCILCwwMMtcY6SLTAnQp1KngLfOlr1U9uCGIP6hU0Dp/O+
/us9BYknxoBLCLzA5MkcXdqPRZULWGy3ea3BhFQBYf3A860rHRxoM19IYU6OtsY0+Rh8/PhsmIEV
D+YAWkrfxORzgAESJ9z4D+MvrtTZVjAHeSGVOUglTWQlVaCW3eY7psRbVXSQc9kcuOMFVg5sIepH
Q0PtSaFfzncvNQkaAFVHsh94UEOZJ+SyUvt/REpL3weTHUDkxjF7yzbhodkpTnln3E93iT73aQLX
YxUIVPLdV3Un7VxY78w8PCEXZNvos7NB0WGTncEFE69FoRcbwPqOPB2zbD5h7DXRrdIygFn45bm3
f4rjSwGkk0l3oynsRw/VgusqvOYzVBGgN0NBkwAmXTOyM5X4cRTBLowWGp481/0ouOHhyqBrqPBC
COOY0j7qgXuDkNJJz8ZZuWmf/APdl1vVCe9iNC7OPvGcObvjgJTfVwvgyVd2JyBVaI4AlPOSFyvI
msvvYfyXEatDWWv4nmpzkhyimNvB6c4NgCi8Hlru/jIuLBW0oqU1RNnenG+OQfT69GC88V5MK+b9
YocZ/0WAK0zUAGJOv/zDrQ6V6U3qXNeV1Su0OEXG3EltSUplhIzi1nMrR9nc4Q3PCeV562CMXUzF
yCeNB28Y3YbOb2Fb4Qn2b3zuxW4xxg3tClJUEaykdGond1oHYFO495Q/NXYtjF+KYoG7iS8OKhxv
/4hGTFM7ykcfpYVzvmmeihNvXWtJjwthjJEzJmA+FQG7J96IrwSG5LTXUOUR7Q06qt6Vw3jyD4lN
YU/st3ZvZR/qLrcEy3VkxYRp80yr3B+Ck4x8O5L9jrc5H3bd23UtWkt/XXwka3GCTiqSeUf0AaDs
l1BGkh8NnVq/ybtdQLetbOayHWLmvWpG4k04mpNqBZNVEStJHS9CkhwA4bFwosCOpkNV3NXllhS8
gH7+jB8O8K+2a4zNirCTtGmEDp3I3kF98Y/Dd4Vn65AjWFB3GDiODfr1WYL1Idw8c/Zo/apRTQaY
XMGIDuYgB0pHNQ9wkKPVf7yiJtObDQqDmR0e+lOio44xWcVkOuGjcgPP1eK3sdkfDZs3rP77ffRj
GzDokiLM0aUfMwGJJMi+gPF5CIyjDolyEeU+VKn+lPvbYReiZeMNNYaHyFSO6Paxec0b65YakHpN
kRVwhRLGUmdy5RlBh2eV3FrxH0xXTPe4pA/29f1etToLKYyR9uOCipmP7SZW9SlY8Ruy8jzyz3VP
sBDCmOgEvDeSHkEIIolnimaEEK/B/pGYd9cXs5INUTFC4j9bxpjplpSkUgrIAbHqvfQg4wW4uy5h
3agtRDBWeqpSPW1m9YRT627+vCW73ObE1tztYmy0rKKFscogY8R4AHFXHLtD/WlFWx7Z++pV+7uW
7+9YZD/8oEOs8K1h0O5hL9zTTYcc1fUdW0sPLA/lW88XUmgQaYIQYjXDRt6gGD6Y7+F5RH9yYjep
qd/QzTwV2dijeHkIcds//z/lM0ZXnGq5ShTco+d3MbXEY/j4iAgYRewN7Pxtvi+AJZNvDQALshPH
mPHu8HdKaLn2NIhIpkN2OZrvjwZIvUPLM4Hb56nlfIN+2KrFUTLGghBfAzsyTParHTonDIGQz+Ur
QjrVBl8l/+U+G+Fr4liroTfJRCucaVGYL2/ic2QexQ1KwrxlzX/npxzZEAnS+/Rner/oAqnz4DAN
E/2vGdkAMwBm6fwW1E8RxsOUt9yBSv/L7fsrk9nKuIza1NchExW0LICpesKYq81Xz1nbejCgarJC
kThWULvA2he6ESokzNoi7lFOALGI92zElnwEVgTPTX2T7Ky3OU8hAZ2lIHumPlfbT/v6zVh/fC2+
gDlFJUj8ZpKD/vF1yEzwCPqH7mgAuTC31UUmOWYn/QwSSoxdzrbcV/ZqkLEQzviE0ZAVYYghfGjR
pL3PTM91zM5xOMHMGqwV+GeNqgqmnhqGwiwyjIJWDtSqh+9RgFToQtg6MGlYQ4ZBbKdwpxxKU53s
5qWNzPoRIwSPRQl3TiIwRdKX+AH/7woeamzV6y4+ilk8SqDaRJMO7wkMbEpiS3l8Att//cI54JUE
G0gIRRkNLqIii9+DaBYqhkEzWZhgesjjeJhQYX2znrgFuNUbqiM8IoSi24Cdc+5hIsIQeMO8kuyV
vh+Vu+SG7of7ITUzDOp9v+MBadfybCpa4mUcJxK+isYcaI7+dVXwkv4x/Iqf56Gzc8UltNzNy+8z
qpu+qZ3Euwm4m4dgW0QmZ0vn2Je1SGAURX1Ol6gqy0yIMeYkHyKS9ggxRvRXVI+xA8JKl2By67B9
4HUqi7MRuCZuduGLEwxzsQj1uOzBNYPBEOV5M4C/3wP6yhK2Ko8LbTXilSQMVVA1DdeFbRfws6ov
Mx36UtnDJnpsUsvXLAppyc6x3Le3CY+k/I2gI/qTs61rarSUzET9jTd5edjV/T+c+EBUuXPGD/Nv
P6WNZJbIfHNCxbUbuBTIRAX+KHu50GKpgWeeZDcx1cQkm4YX/KxZOaiqIWvarDWUUZcunqakAns4
0Gy6KWMWYJlZtXKXFhhgTD4GfUMFw0KrnWWA6Ck/e8lbKuxG7SMKJLMrDrkIeGPWdSbNd2KAZn7C
+cCVXj8VEOu/H8goWC3loVzMtwlXSdvEB9/0T388UGa8+RbZJSWf83Ne8g+VXkhkolsaZZ2s+9h5
GbR35SGpYZVreUYhCt4rpfvzdDJQKA2sDm9f8FFwKW3XghcJNpEYlBoq1ZgPCEJB1sYIH6CCrNK9
N9BUMFhngRslrVuqv4L02TwvLq/eV+PUzDr2DFp3NEW9xqbiGJvsQQRx+UGBJtjnD+lYWG1mRgfj
tjnxcr9r1Wkc73/Wyr6m5U7qYlLiE44zmXm37/+Up+IlO07bdP+BLlLMtt85kbOLtt6Zl2CdVefH
QSuUortS1KQfbLhT4klJUoxINZVzNhlYPy7Oa6U5HOq7kMGcpaInhiTmkHFqbrPYmnOMBwQu2yfk
601AywSblwpcvzF/RbJlXE8si37spx4ADfWYIjsxg2WdW7C1ByfBFvflL25BfNXpLEQy1tHz4mL0
IjhZe55pVt9hXDcIx9BqDK3hk8GsSlNlTEhVqWIoOrOnZEo6jChR4NL3m5BYmQ3uI3rTu817dBg5
Sc/VFxJqSP8jjHU5XpuCP6WGsGcNOUhgJkTMbpLASpTwIsHVatJSFLOLNExiENVK/aO3bT7BHhWc
JW1f5xv8lE6AMvXwpG4npOP7llOB/H7n/bgKi1Uy3sZok5H2KUQ3G828iSSnaUzgh5K7BlgloMJ5
QdLqI2a51vmMF6Ynzco0xrCSOfcaiUi9w8CBY80U8FD7N55bpfM0P1nXJMqEsjFyFWNqqHMACCoT
wAznN8Rg/ZbsXeDw8TarCRiEKIo0lwZVVWW0U46pIICBBlZlkAEE1luhm0xSxdMNTTEA2eza3Gjs
ItXAQNp5ZViaTVKJFaYg6i11vFZqvmRBE39f3wZ5FvvjhNFyq88jkg3pGwq72HAyxUIu9vHwmODJ
plhi+zpKh0Q2h7Y3jSDf6OCUSd4J2FdFdNbo99H0u43NUr5LUDpNXtUPIwGmXS1/JeKdlJnS+IKU
tlNXp1z+SqXSSvAIlX7FhRkTAMPNOLNotR3rPagaNMpBqqwabhDkIMoGJ5TBriVXI6L1cjQ8Yt5g
RP90D1kOTtKP+EF+ur5r64f5VxJbsC410a8kCZKivQHub3Ri+L/G4RBjEBZO7z0MthGyvf2eI3bt
XYSq9f8s8LsdcXFYc7Tmg5lsQKujCOwp6teydWi4FbC1SGeemQwIk4HhrBoTW0WDPBEB2IrHEFNM
p3N9y8sRf782WK1bSmAugy4LeYz2meFRy4HjFjyTjs7oVBnaQcLD5A6G2e2zm0Kx1Fcp2CfB1ivQ
14LJLKHZDjtws9WWJNtExlzR/kSQZ46grZM1Fnvd3woHTIDs6DnR7bbYGdyn1FpsDJsoE1kRgTRU
WaMo9yROCzjSyk6/Tp1g0X2BYSuOVfzpTvywb02rl+IYkzhlSl8JSj/b4PnldnrMQAmmOS9zvVB3
vh5QTOAmOdY0YCmTyfGMnjrUyMv1GJqO/PoN2MByDHeh+xTkHW5s5zZiv53Ko+RZDTyXYpkncla0
aThNEJuDyBp8EDegUIApMpUe0b1iz5ER2fUA+pbH/FjZ0Sl3UP3npJfWLOKcdAE2kmqYHc7oZq62
XqrXZIbd/EpszZmsj2TL67dYzWEtpLA57CzCI84v5R5XuTR/3QgmSosW5vQ1ZvMQu9FRK3kJ5dUA
cCmSiSPyRkpAEYWFjY7yZ3q0N+925yq2f9ttlV38O3A41motHlvKY+7JIGQECGfIOxUYrhQW1p/p
HGPKNwqV8/vsk1cWWHuLq2ByEkVcTIKp3JexQyPERTp2CMmUzkvsQMMLdQibxBImcDdeX9u6jvwV
xTyP+9EjktjqKAVt5ddaNUvN1tCkJYDJV9pMCkfaqrtRQXGoaGCO1gEtu1yZ39DQCxSszEZoW9/n
B8+Ge7mnx4iLm13fxL+iGNvfdqMg9hHCohGjNof9WJqeDdQNSg6ZY9cPwh5gGp6irD1sl8tjbhwp
pyEE8H9+2BKrPfvO79aeACnKuLAWZdYB1vEsRLGPoKrsa1mQISpJoReNJSqBnVBLBD5xOsStXWSJ
k3wO6SnPQ6tt7cbpp9dIn8weHGTZQVZORm/3HjKEh7Deq74PVbaqduO1lvHeGo9JfvSo0yW/m+C1
Lk5G8DmBwCTbjfEmAMeY7+R4eVWe6vbKDanP0bDzEs4s09WgfX5d6rKk6xpU5lJb1LrVcyPy8HYG
nsA323OALiZp46Nrrbobtl/Xr8JaW9HsBP8jjrnmDZlIRkuI62fGscE8UbTtAYfpyJb4TFxHejtX
mGtYmZarWc7TXJIw001sAyV0/Uu+8dU/DnfxJYynzPM8U/sRIfZJ1+x3/U98Z2zAhHKvFUfr6av5
GF20VvIQHFypjK80krbp0gJSbf8eHb/1biaYlJwAwcyXKUeW1IEhJThpnGB33VkuVjvf5EUw2CVq
VRLQgzyOTzJY1oQ9PQihGevWgLQbec1vB9APvTXPzVc5+haaW8ON8TgpL9GZJoBNVdGv69u/ahMX
38OYX5RLg7iusQ8gE83MLdnoqD8UvEkeyryd1w6ZsYW1QWjdVRDT2fFkZXty0FrTP6OU99E587wD
9aYHruF+tl6TqVnae7hNT9LrmWy2b8YHGMG2AM1Y3RfZ9Pb5jWxk645Hrrr6jJ3feOD6p5JKKaOJ
XpLGcUb8OVDvUI4Dl7XTIQftcylBuZIY7Qs9DLEpRkiaNjaeI+hGi28bK97wnsurNnqxIkbbNAUD
K70oHB7bynzv9sVRMevQRNvBjtcBw10So0jyWLeFmmBJ9BSf23N7ms7GFphKRGHmdZX9Nvc/lenv
OTHKVFGaGlGFVRW2oDqeRszO78xB2osa2qwfhmCXlWZxSFNrqMwSjeB0D/r16uBHGy3fcD5mfYvR
EobMJwWAiPkYI0NkI80ZgsI96RPYFOt7EUid0602mvnmS98BvoSH87E69TtehLEaq6l/ZTNun04t
0ZQSGzFUtv4xtMfqtlKsEux5Dn3M79RNE2wUqftXYqmkGaIkEomwVakhpnJXx4ij4nhX+3da8xB9
pr68lVMn64AtdtXgt5xYilrs+7vr2736rFqIZlasF1lYKePstoyzgLFn4EIYbUM9joUtRpx1rsui
EtqCdIUgq31pqlUf+Yqhw8k2m/YARv/GLPep/flvFvRXCOP2FcPDuJQKC5Jmggg0wgPfkHIWsn43
6V8hjLOP2zyn02x9kaKDbxtiq7lRxm2THsbR1fIn3edc0fmy/7ihC4GMJZ2MCjx3LVZVOsWnfBAt
mRd9riVVYKL/czjK5eE0kyFVSQMJqmmX94Buw4ai5X8bc+73+vtrIYgxoV4h10oiQ5C+VSW0Yo5g
/sisNwn9Ra3dvsyveW4+df74n9uHghFIYTXkxJnzSkGHGWPcyBycYbaf96WGZvAWO7fJR1YcU5ub
rJ5t1DV5zHGNAYm9LoC8Rv2kWv9UvGeT1T0ZTflwXdvXo1z6d2XMsQWGIsdZFwyPr7/8wcSUCsUG
qK3f1buBkwXnrYk5NyMDFkOPDAR46kuICeT3nlX/96NnEC4sVsP6PPDpKc0cMJCv+CnAtHPM7mqP
vi18crZt1cksBDFOJo0qqZlGbFv49Qoju9mXAOaicHG0OYJWr5WGgVcimRVPY1Y0orPNy7x8dq3x
2d/daNZL+oiG4OtiVkv/0Oz/iGHW08m+0kQ6xLSqqQeWmgBYkW/p40v82Tjpay2Y1HXnfCDSgl9G
YJZHj0MCtxr3Lr6AcSTdVEl+peILIjx/UPqvN+JWN8FZfn2lqxWn5UqZVzI6PopGL4t5QwMr2ni3
uq3s35K7fidyFJ6zItZdgfc1kr0aknLHPwfWvbeLQaTEe67xpDD+asqTKGorSJEfgkeKGlppkw13
ACNzeTFuS0ItENUAqgOqRlTm8o5lWpbtVMSuAm6fsfwi4GdSbqfUzvqKc0LKpe37IYrReEFIy6Ee
MoiSiK27Lck5Apgd+yGA0fWsjsMWw91il/byiwjKa/A3OkOl7DVUWQKi7HVvcMJIq/47H/xDLqPh
3pAbg59hYX7tfTZabKrh8DlR4TgRubQ4aj7v0sKD/CNM1VWFaBrqciwNbAU6UM3XIaxrHCW4I4NF
6G2WbvTuJvM/dBFFx+mkaYFZ0JNPXv0UDC1Cbw1JtL3+JbNmXPsQRj/VwpB6pceHFGFkidKTRGOz
mDhCVnUGADSNaijAaT9i/rjIe7+Deoq+b2sY3hoklKM1qxu6EMGc3jh1IxU6aI1fB+eKqrZW1ZtA
Uz7TmnIOb3XLFqIYE+WVudJ382rC+osU4AkO/hSa8y+OBahIPIXQYSmypTe1UMSe9E3sViSzdOFP
pYMqiwf+Xl/IXyHM2SdGkxYt7purT3eCF5ukO3WjxtmtVdO0WAkTm/XpiAnVBoRIqWHlxbYQHjGS
wJq63Mr9t3+za4Ad6gA8SgCQQdkXySKJdKPfVFCCuaRcVk+FpphVzNG01V3TJRVARtTFMFjzUkgX
pn0XFG3sarXXm8jFdTt9yL1NU8Q8gBBP1Pz7xXr6PBFFL8feedlz1mIKcXmH+a4cu7d6OXXwe+oI
zdCmzwgZKwCdPbmP3brSnvpJ/wN6To4OsI+Cf8wdStWEqKJGDHacaqoFVEnrMXZTzW/NOOjOopIe
szSx/abdhGlz2+CaSl10Qv++VXYOzfzQqcPAjmXf7anHyR6vbuzie5gzlMS48wI6zGtG1qG/q9U/
Rfx8XRlXLJJKgIwnOvqkQPHM+LEq67DOFnqSte1uIHq0pVIBmEeCREdPeGUh9qUwb/GFOMYAFpKR
d/6AY0yLfpNVMBf9L3EiTzrpX7IKk0WSfQzaDGD55BQhcYGWLZFzzLMIxpeoGCxJdIIFAzYvX6qr
MKC7PRu72M2jyiR1aqpIOVRkcgIJdQVQvA3/vV+5EMgcY0wDMhrVFLuNJGNQS6mh5udlOkfKigW7
kMJckBqD7ZQMQzPdMf/SI1A3iuq2p75ZxM51jWErYP+c4WIDGfuFOKONmhxnOLb3Ab0rQgy1k0/T
LlZvY9wVBc+y6tRgAFjbcYzA/yJaBhhfBkMxRrpcnp1CEp3EtQynRh9ieGe/2GihSeJtLIaOro6W
mnsnHaSYVDojAuSIX7mP2GLgPSVZlgHenp9ZC0OXAbQ9ZrEUu1OX2nGDGhUGnyb317d3JbBUkXxT
AXnUKLST8dt6kWCQjd5GbviVYjz5nacc0ZpsJpMrIdpL6Z/r4tjWqn9O86+8b1qyxaLKOvcr0nWR
G6SbPtsHbrwL7trEbvsbIKLMBASYw3stPY6A4ot4hCh/qvpTVG88FC5U258pJh3xRtiC7/H/88sY
xy8ZqtjEKnYCRaxJMuU3bwtXFu4C13goHn3AT7b6nYjJNoZJZnCTqQYOIbeZl1o7NKK8GfvrH7Ti
gtAdBcVX0B+oQfrl8Q9a1BgdUL9uoXwN9D3XOUexeoMV/CN4J2GYyKx+i5MQohbKF5DIVQbxGPTP
ISqFIO1UvzDY7+b6UthC2T+nDqSZRnGLFHjUS1mF5IuNFKqRKwLZJ7z0qS0qz8hGmGNVw/Q+Ymyy
nSiaq+c+iEc32XATqJuyam0B4T+l77y8zvoHqei6RKhCRUVlPijEhwaDgQ9qycHotnTOVGCg0caX
3tvsPkmOpQYgkm5nxTZUniS7aN8nZRckEThoE849Xz1oVZ/zw6JhGOp8UIuD0EgQTxjjELkDzS1V
fTNCjtNdveMLAYwXnCpZzIwBmuTVz60+bvty2Mv6QS1/V4r+NsjPCablXD/xVdu1EMmYFTGCHhQd
RGbJkxKiaIK5iYlsXxfCpqT/USsg1eYqAkhdviOsxc7BZuZilOqQUkS5kzQTdWLkizaY5AlfazTN
xguzyfTJENshWu23nRh2HEe4urkzYEjWAc+glLmmKe3LPggEGNDiQ36BFjl4t2YkRoPAZOna3fUl
r0YTuEcG0Hkzik661JWOyJ6feljxqKg3sFb2MI5m3e/ULjvEtwNpeHWyVeVcCGQuikfyoJIHI8Kb
/ORPeECIPPVf3UAAG2VVl6kus70NcViIaqyHsSsLsRklH2lribWV/aKx42Xg9VN5sf26QHRRoM+M
oKON8asg88NDScbd19QAdlxxo2FylChx/FSwItVWiBMovnX94Ngc3j+6iueRAueHdJTG3PKyQVdf
5AexGzR9YpepGFraUFC7BTRrm7bAPaKxcbKFRNtWqhHtJG2s7kfDDzn6unYzAZMSVQOTEOBe5gNf
3Bk5M5owbvEd4L+G27Kkl+sLZSdVfi90KYDxK74s9OKQ4zzpVrbTD9/pt+JrutM2we8GXK2PuRUB
se6CAPtetWQZfOfxOdoDJlzfJP9lbv3HtzCxo0aSOokCfAtCGroVc+KI8len9pu0uqvad9Fzg4Rj
bFeDxuX6mYMepk7IPDDSu6cxMYvX01TZIyBU6BPHew5mAU2TPPTk2iUVAdrF0xu5JMCEL8+094xG
GUiCnEWsmUH5JdG364fKNvX9v438K2G+UwutyStBpvG8ka0VoKEP6CgMAHXlEG3p4c5w5F3tmeEY
crwIR6xMmKvajKSt9DpGIq4zIyX7kHoHfFpt95bl3X5obqTE9IdnP3vyk9qcCAipKMfgrh+nRA1A
fg2YDJYSRilruBikMVzaFH/iLitMbRQ3SQQqlma4SbRkC74yNQgtwUcdWzpImbTjbP7sQtgnpIg4
TZdlnIDEduSNUTIUYMOKXEEMnrMoNWkE2zgJVkqlnQSmFSINJoYzWW0kbAbl39jLpXhGu5KOYAN0
uADVQOOfV1ilWqLLUQyUGfJOKlvWeFXzVSO1WDGjbmIUqeVQzE61/chCEBchEeeTkaNea44Ag4jQ
Ny/pmiKy4UOYNTkZRS9y/QkDEwjakwCT619l/53kbqqWG1mpODmW1ZBFRi0C8kDfBUzn5UWKY9BZ
BTWBRdJqhAivzWDYcfQapsB1ol6Kp6zXT3dp13P8z5qJkBHoKxRqhNHwjFwNPD4lhoogFRxTUx8Q
1fKeq7MtZbVU0TC0i4C3UCFsdrbrxbGOBRihwjjJ6NpJw+d2KM3B/7p+HWb7eU0OG3AFUhMIPpLz
GBcLPIUXWnIiI3CWWrgVeFi8J2IeMdha2LVcGxN2NVNREb1ADnWKN3r5PHzq+XtrS1VvJl39L04K
4YGsgcFHR9qIsXl+hQmdfVTB1OZfgodhGOr79Q1cu1x49+BHx4MDVKuXKmgMQyVoE9Lo00NUn4TB
t8Om5lwtFl717TAw097QdRhNgpVcCgGHiO8bCZIXTdhIu9DTR3sM88bODHRN1IIs7sbeF5whC9HJ
0iUtWHkb0arUUjUlvSreky6+iw3dzn3PswKtn6OlsXKGvNItrxZSy0h8mbPzaxuDoAgxIb4a/R3M
xsRgXYhCIiA0agYrrve6btKOcnZmVQhaS1H4wR1Rv7sDFp5UMFSlC+MycafQLFI8dd+V5vb6Aa/d
dTgs3EGJICZgUcBh6wFJHoSJmyDjL3ZfWc4D6q3dB7ziYUlEHDFh07hDXRdKQLAI5IosAW+PtPat
mp5grlsJtbKeYzZXN20hj9EmJcP7VUdKyPWluypVNl3eW9zc9NqiEPlDdVFgUpD8v1TZQO3UTNLq
xI0kEAjEMCni5KhkcAxSbdo82ik1b9zE2kktRTK2TO2EOo+6KnEL/wN5apvoOUenV+OXpQhGqQ2S
qA2gYYnblp22BbOGZIUkAPtYWfrbDC87q8qbaVsQLQeIuEDyRYa6pAGa+srGAKfIf6+by8+RLzc5
mRKh1VSsOMBrL9bBg6ZzIrY1r64haabA7syOfdalxQVT9V4ptbxJ3Ca/g/vxgOk7UTd3BdXi4T/W
1BIhoW4QA2gkdDtfimqoDrhvVySu2h0l6U5sA1MSnq5v2Jpb1dDTiNoBuOVEg3HcMYhgKk+czy83
rC7DmFd534rgjuPdsdV9g9OhaP5DsYK1fm0FXvYuUxIXV8SahmmrkPdIfQ8y9eAFuV2NmhPEvMf/
qnrCTZC5TjMP9GaWB5pesFOLWuJKNdgsevUuz3orTMB7Iz/23eTI40uqxZYWoU4a9LZnlLzH01o8
gZmzuoFMO+DAbO843FDniZM3rzuYAAIewMU5ZZHVDPph1DJHwICs60e6YmgopkaLc6cSQOI6Y80m
pc9zaUhRkRVAT5IctcLulJtxwvD05D3kufuV9VEsDFcCA++BQWTeo17WlkGf4FwDyZXil2z4XX0U
+XnilfbW5GiACqugWgRvzzfd5eLexVmsoQxME7fPjornxlS9Gev6ScXkLSqJH9e3cC2dgsBCAccW
ULUy6F8ur15shLrWzdJqLQX7ZScWdlGDZjKuIgPlbbTjGGl36BOtsTBNllokUPptnFTC9vqHrFxP
tAoqAFnK8hzmMGdZFmJFxDZNXaEqra74PbW2jmi05VGArNxOEEyiEiBLaNhGVehyvY2Yx9kwFKlb
KUhy9o1Z6/tyLxuWOJmK8icD0/T1ha0e51+B7Lu3z+usDMRZYGmHuYMK+/RCmoOYONflrKXiKbQG
Jk7U5hIp4wNx172u8rCDdbTLMPnsC4S1it0Elo5mwXsfqYaXaTt8oYtFtXYJBhdxoqXVE1zIZxxk
EYXpEKqQH1G8HciDUIS2aHRmE02cLV279xisjluvYMUoq12eoeyLPaY6qombe45Aok0coW1epcGm
z41dFpVAvRsS76LMDpV5LlE4QR25PiDhMFr5Uqg0E8nrXpO6Gpr7zkNN3kSPAjxheIFh9kleWHoR
pxsv0dVz60/FVtKH7GmIs8A2on5yClnE4/v6ma/4TYoqEqjNCOjl5e/LvTAVSu9lku7FqZv5XbqZ
0qS1wgAGSeskHpxnTY0RpH4bP0A5WJRVFRdVhMkqiatNf2g1Hjpy6G085radwAOmsGwd85sHPkTB
hGyQUWGYOaPJhSiHYhdmqStWVX/uAs1zPEJEYA8D3wFBWLjLs1x3QiACrFHsgfmAl3CGvi2cpK9q
R+wztAwlpD8OE4a+kRoA3esbv7obFBbaAD+rjLrJpTI0cpaScaxSVF/zfBvnhbxVs8DYxDlNnElV
wlvF87L9daFrFwwYzBnYp8Fes6mHugnlqQEa0500dHhq8u04vlaU5CbxeOublZlVdvhyUOfJiqSg
ZHu5PjEJQ7/PoOxFdVDpXZLzrvDKWjSCUsU8nRxFU7bROJN9vZl8HHGh3nfhPegLehEDKZXd9S1b
OScM50FISaBRGrTgch1N6CORIo44pwD+VAefwWSqg2COUrMvh9/Xha1smgYwHUGIqciqRhi1FbPU
8Gkg4jZmN1FzSjPC0bo1ASDCxMMa1h2Wdt7UxXUf6ixOxAirqfNCd2JZxGDKutG215exdjRgpkTb
+fzmRZXlUkoMli618yDlHUg6A5wRkZnw2rHXzmUpg1kJzYp5+MG8EqCFkOKKnRSUWMAB8Dp5Vyzk
TLP5n8UwF3WEGo9JC0EtSgbyMFni8IQEJudgeMthHBKpuzH1ckgR2u1QHCrfVPT9lFthzinE8AQx
0Ysn0VLoFQjqx+1ELPmreO9Hm/Ju56qiAcqiIq9CkZaYf79QtG4sZVnN9NQ1FFTqKzwSHVTRJM6u
rSkaOjaQv0W1XkZZ4FJKnQ5tjnJ97pLa+zC8Wy/QNn2s7/yk2F5X6RUtACwH2VQ8E2RNlxmVbuQq
lDGjD+dTlNqxUmqQ0gdKugsVn9cLtbIoIBAggoqYpkxYQERZ6QNmzhipqwtg9SmfivRLriOzqzjJ
x7UHH4q985QsA72OAFZd7p6aZoUWF1LqznnHe0F5binGuLkYbWH2wlG3Jtnqm1uhsa9v5VriXQeQ
CsZbxxMFIfSl3GDw5uhCTl2SN7sxiB2luzey/tiDr5AO/skrREsnJ40KHMlrOwt8N8DrMH8ggZIu
Bfut4aGEBaWcX7iNIpt+/jZgFrP0dH2Fq3LAgYluIiT6Jfb9VQgVHUoRJ+iX4IdBX1R9aKtTxsPj
remkhC0EtbEq/XRNfg1odtGGmZtIX2V/MoZ3MeBYi3URwDgYCghL0QhwuWPthHiVaGnmDsJ7pr0H
wIX1yd313VoxFbpk4AGJboMZZcWoYZAOehDR/HsZKsqIdfpvjmMhgLHgeUGGikZl5lbGCQjvaQLb
S3XiVkPWTn2uYOFOAYRisKF04YvF/yXtypbj1pHlFzGC+/LKrRd1a23Zsl8YsmxxB1dw+/qb0Jk5
7oZ4G2HPxEzMgyNUDbBQKFRlZZJMq8mhUY7A7GqWjxdaJApEa1ZQQ8DIoAbcAMBol1+EyPPQQuyD
HJThBurxrp7/GOKXtHq5/lFWzaDMixo8qsrAil2akWZVbhtKyQHo4U0ZdJD5aNTecxpBBP/I+rk8
0cbI838NfQSLs4titvK8laoBHkYdV7P7AAbDIk8fkDR2ww1796Rj4xbGKSsgGLHE5sHunP0CVYnh
l+yc/njZgPN8pMfAMSERu1y2sSj13CfonBHyXR++ReajZN6nxp9fJhdWuMs+rulYKQSN7MIZ905g
5JDqqEXsOGth1sFzE/RYwKyCiIer72q6rqaWju4VEBfVbEE1HnvZyJDlKPYGuApTKJNrRECIsRIw
YNS2WeQDKopnf8vKWmky0IYeUnmTgAs7k+6VXnBxrfgm44pGlUIxTDTNWEA5cxm0ay2L0BkjXvrs
DyNURaoqzDFwFYHY6Lo/MDfnvPPCFHfanBbw9MaGqVk+mtlwk2JqvJV3qHl5EvmVdGQbK8F1k8zF
rplkqz9bXaQRuZt6YP/t6bnxSXVjWabbgWRcmWvB4ROtjvP2pF0gU2LBVA3ahS9zU91n5g2h31vz
vsm/RU4t2M21UqGDAjM6nfAMxstxuTYciqidFQDil+4hk1W3lRII0jTBomv+nCSunrpj5akWHgxl
YwtGRNdc89w4dx7wRi0Vtca3VMn7qCquoj2Y9Of1j7eWU12skPNNq0+MxLbZClE/y3zzVVI8CzTM
MuZiXUd2ZwnM5pvGsASfkv1d3mvOF8c5Kh7J8TwSLE4ZKn+oqR+bjWD/WFS6ZoJzzLlfoliOgJfo
Em/cAIBogoK424ka/KKVcE5pKSZwYrGSH8Z9OAnSmfW/zaQgoAmBEid3q2GCsqsiB7uEGq16EF0e
a3cZPv6/f56no606c1Ai1mkvdvOzvil/lXvHK56AYLlrg30leXPg7Jha2nWnE6zK4fLprKRdPeqo
JEp92912cdQFkSIJ2eRZpePz9/+9Ou7wlk5XtEWJ1QEnDt2kyS0w8K+7oOoSrGctLDH8rgE2EtTi
dM4DwFjXK3FuoDJ6RMNHukmgLNT5aP+j+vI/muJuYrRpNNJSmBrVytWc0YsT21dalJ3Vl67f5fSR
zKLKmGh5nBNK8ty2XQObFXrZ7RgC1Oa2WdjNdEucGyr/cqTdXzjI7w3la1ixmkgIyjpWqWzyfoNB
3et/f63cChg0Eg08RJhaBLeNSV11oBnAdI6lec7hsb7J91Jg/ag2nfumgUP3Ud7qEOq5bnU1np8Z
5fbRJqNEBwtGWz8OHkXk+2vXMISzULrUgTbEHPTlVaWmeDlLugOwofpNqY6yLG/N8hmPnyL7864H
3le/LXGbF1mJoiQZsC5W41fp5P5oEFv1Mry+W6ted2aF2y08sAZcDRG7mCZvHGtvMm6W7ibOn1UC
KemW4SxERa3PgQm1TDT+Dbzv8BY1uJURNU5taKChMwjAQ6go48PYyiI3WEkqmBXUZmX1A2fDhT9z
LkDmXBQF2mOT6RZSmIHlSzM26qC4Xfw2g0OZTOnN8CUyBOfqcyIKyyijfxRTAWHn9hT5tUltAuzN
oEBrXEXHRMv8RAC4ERj5gHed5YNmV6fIp4Fs0NXjWBTs6dppz5EuMLMyA3uxGL75V0ypXCwqgD1F
I2+r+CWjNR6XeZADVtr2X9XmWUHVxJkO8ykrNwOxgH9Q6u0s1YLxr1WvQUUPPXkZs1af5uCkVjPb
Egs2y1sNzUdjeb5+FAQG+ME3rXTauikq4DjA7xqR75lo7nPl6YW9hDN+QDxZW/wyeOS2RsvWwl6q
CUhdOyOsu3siHwdyn83Ubcm+mGQ3nkWkyOw8Xd7QMMtw5yi74+bkw/BsOCwDmWC2CPAEa3+q0n2Z
lkEv274Qu7i6iyYKHoCMsOPHHbspU0g+TMxYYrmWdI/HtCCn/RzgsRzWfMGgGp6UH9yLZ56fRYaa
LAks5ImJDHp2KeYgq0pUghCZYQs9M4MCGmCezEwJiBUjTOjIcTboXy2GIVdtsBqjBHlpJWsxH02j
BT2ksmMj3RinlGJBersyZA0+bKCKDVbdBPRD44wUaHvqco6l3Oqli6EHp8Oz8TajG139bnSaF0e9
l8w5+Ekg0CIqe66GkHPz3E7mAB6nUYmDZUNC3LJuS/NJTVNWy5UKqN0PvlSDLoV+tzMj6NVma4EZ
vgRhsGsKKT0+X9/YCQUVexSWTGAsuevb7io7KnWcQH3TtG9x2mKc/FeGyXLxpn/Oiy9NcbfcFBeG
lDVYddaSTQS1ofh2TvOwGmevTP3KLl1l9Mjbn8ew8/VxEaaOzH6Y57JghVlLf64G0d3N/gAfS4CL
wJQDsh/c4dyqmlauZHkBOlCW8QWtoEkf4/g51rfmZnqWJMHpWItcmqoi3oM+Hzws3HKKRa6JPsNa
Gg9JqNRg34hmaYbhLt+Z1CqgzIABfcsq/Ov7KDDMY2usViMG9IRwYli/YxuPfqG8TcbGyJ8SoECv
G2P+/2lPf6+SD5l2q9aZmcPYmP60y2M0C/7+qtOf/X3uhZYVAJJ2JctHKts19OfYiN0Ir4vkQSGC
dHI91KiA6rFinwko1GWoscBfY8nTUBxm1BHH/r2M+9s6OXZvlbRXtTdJ26haFMggHB+0PQSoru/k
6mfTWL6H4rGOutGldYbbKylFzNYwzRrvUE5RHju/95rx13VDq1t6Zohb5pBJep0bwHy2069B98xD
RoIOmoMYQv/fDLEVn91CWTlPdOmxouxbEiYz6OBSjKEIHmprVx3gGCicopXpWDZz0DMjamNltVZj
NVP5HYPsaXckyfv1daylq0yWgYHqcQXxRA12lUy1U6rI+SEODsVUT5TkrH6RMwPcGgbAZfJJhYF6
p0DxJ/ZSTxZkoB8DMp8O6pkN7rKWZKuYKg02qr3pPutuvgdUe3/vBPX2V+sWUGGlbhe03k+C963n
2d6LFjbBu76VBL9k9YOd/RDOz+UlKzJtxg/RjF3W38pjKAs5HFcj/ZkNzsVBftVmXQUb7UHFBPNN
c5O/gvD1vZvAwAl9mXDwjNatH6Une9v4VEBI8MGtc22vOcenuZ2UygLzFKq+8Htvccs9aAnK2lvA
byyBPboKgZmL3exLHbRuioPR+tA3B8MfeV2+qD/KH0qg7EDmKQinq0EGIBxGBAAQA88GQMtcy6ik
IVy/aj44O42DsjV3Vrq9fmJEZrgNMDM5ViFCgTS32JcQkR/fW5DFkK3W/ASu9m8iwNmauIt2mVp7
iRi03Jhit4+gaIpiriZo0Kx6rYU5fANKEGBU4rxWj5xCsimMWMkzBvdcU/rStUN4fdtWSu3Iu86s
cH6rlBjczlTg1S18mxTkrdFW0w+j8W2wvqP52vS2B2K8HMDVRNQWWg1yjmxjZBEQa5ANXMZRDaSa
qRThk6UKnTbxounubLeKr5RtQ0BRrYkgwCvjt1gsmvB4D3/ct1zU0+24H1Ni43WuLz5tMEsE3VtI
JRjacaypi/zTa5HuGw95jPZNDhyFLvCcVTc9+wVcTFRAkxZLFL9A9kbja5vjPJJNsQd8w8pE6eD6
/v5eLedAjpmMeEtECEkLWEqSX1P+JEVgAcm+XPehtdAHqg/owWKeF28m/jRYBtB9fVYejJcE4qSW
31lfSTrfG/Gd2veB2kjhdYMrI/kaMA42PiYGwhjv1qXnTKoBpqQiAQTFafV9N2ql22t9FqTDMIJQ
LC/BEGUuIR756Y7OVRJgfE/aOn1H78a8hphDBWHPsY+kU+VEr8QqKRrmqFkbzQymBkyWugTUDsFQ
UkwYEWrv86TVgVKanKOtpM4NgKzx7vqa1j4WU+pBkxlyX5+4Iou4kjqASIuDZHch6rFu3adeL+dB
a/85lwl2Twf/KpvywTuXS3AHIx1zs8CogYHLSW2DGMTwkiz4RqvVG4aNZHM+GjghOa9gY4FRlyCw
TG/0O6brqw1alBMyzOWL1QlC5erm/bbFM0tVfaZDdQWnCqV50uyNam8oO9kQFffW3qgAySInw4sO
Y+vckmR9Ma2YIeuXWI28ZZxjv7aHbzpZUs+pxtcsp0WotCB510tQUg5zcN1HVou0Zz/g0zrrocdk
CHDmtY9CDiZgTqrnfB1+gOhfGv3hb2o6IDeydbQj8BX5aotqN3oVy1hvWWyBQZ1DwxGtaHVLgaIG
IwsGa9H2uzzJqW7WXTNKiFGtD0635aYvw0I/JtqD/TWH7Mi36zu4lvYy0PZ/zXG3XTYVKRDdCIlo
0/9si2clGjaxWgdmmfl9L0jKmDvwORnm3DDVA04W8xPNwdT3detY+Fqa5C0klN6KbrrN7J1hZ3fA
qX6dKkNw6FaXh0FZdNyAbkI2ermbc2Q1Q5cM5SEvez9ubkyKATMMgaD/l+SCm2wtPdEBOcKwEQg6
5I8y1tkrqKW5Ois5UPBV04aNVAdy5ewr6CL+xRc7M8M5CDTadbvMKDODGaEq2QxgOgG2yFejZZ8u
di+wt3rGGGaJjQ1arGl1uYdyEoHt08KckFp9mfptBgrLlrRbPQZiHQJypNqgfZU0L32nC0yv5Qbn
lrncQC0SNFHNqjwMsd8ZBWSXfSOeNn0n7eF2niOSjVj7gmBkU9EfRkKkfhQnzr6gUkiZ2ugYnlC6
B2KmHkmPaSUiQV5zyXMj3HaakwxpughuUljbpFLcLKv8EQpT+YaWIlTf6oJwfeqY1sOsAT+vopht
pdPEAObXLHVvUKBKsEggwLQMWbSsVVOm+cEOgRXwBHDW0ikWHUa4pTZAu0xZZr+S7Z0KyL7gTDMH
56MIBhnYDCJeAugPX/pjpc3mMtcRcL527Up08mnyRQYJWV4H10/a2pLg9FgLfAFRS7s0BLmwhGK2
qTzM+b4Cpa68S/9mKWcWOF/oKentWQNUOumOVR4MrVdGOyKq368do/N1sHWeuXWWy9BOVrCO1Ail
JffH4VHW3ebZjkhg0+F0fddWP8/Zmti/n1lLQNdOLQZpx1NwCpZUw6gktbyptqAyY+FBdd3cyuLg
B4qK9zQGaQCjvzRnZqNBMh13SpdM7rzsR/MHaC7Vfk+a2zJ/uG5sZW0o+wPBCfQeitc8DZNT0aoe
KQtIzXbuDpgIT8zIG0SieSuOh14Obn8gLD+i0eWacgxAxAS4soOMeWjD9hq6NyTRgV2JQxdGuI1D
e2EyNDYPkJOAtt48HEG2TRqQrgii+JohdNqguc4I/MBKcrkabTaW2clxXtE7TGI9kKbvplS41PwO
vLHAG9Y+EGC2gHyjvQfINOfqqjqXUgapRpb3RnmQVXtQPC6DIO8VWeG2zqqNXOkWWCmVvUFALOSq
zUMmSjZX4C+sU4KxTmgCY/P4XgmVGrCltDk5lCrautrJtlGxojpufas6OJ1+0Lp3CZAzGd3sWLff
c1nfQE0XTY1EudGIqA2wVhkBmwwQF6AXYrQL6uWH7MncEx0jjOhIBcmUuLYNIKnUHpUqhkbyvV54
muPT4SV2iBsVyq/rZ++DUIaL+zAPZC6QwJjINrhgqUv9PMUdIN0kTzd1tB/HXSPdtImEpt/wgFsn
jLsZ9ZnOaycqewZ5HuUG+gHHyQStwo0h/YqskOabkd4SoHpHZT9ovwiKGpJ6k6qbst/ZIqafFZIc
EDowuAFmI2Wgirkta0tZosnSAbxv+UWK7okZbwuoSmPEJ/Ggkmq4dTwHkrJ4ljS4+FWD7FbpbT4e
lQlCyIu1wXP1buxEL162V5/2UtXQ0cdgNsiiWFQ9C9LyZA548wKmLalVHExIkje13vSCxvHKybdl
1OsxzK6xUQ/272dW4klvE6dOAUkr9jKojbVXvJcc617UBF+ZMAfSH4Uz9o5hDNycIapEnW604Ftw
npJxPyRvFvlGQI1TQcaqkP12XG6mLr5zXrP2V1/+StLhiaqti7vPkvMthtMFT4GVAMEaIRhKBnwI
g13c7xnhChbA5IyRHyJaBX2ni7pZMutxrEVhfM0UOB4xEYuWGQSNueg6ROkSNUzNoExz3052qpG5
1ZR5DhHhJtYt4WGDkR180k+0VfqS2noN4P9L72zG5rY2X2YR9ImXTkYLCeJ4uCP+a4RL7tDElchI
GwD9VdsvIseTih+STTwjNm6t6We3yQxUE+YhtLX+KYk6P4m2vTaEMerB+JzAgkmH/s+hdBrQFWwa
CpPfuPu5z5lJttnWCyCBS/uiRGE67s362yQaYFs5kxdWuDNJ5NroMSWIoYBNvRU4JPuF3Hm3MRCO
HNZkA+z8kLyhDN3SRwDZ9t0eo6Dl3nBuWvvm/XqIXslbEOYw/41HIuZz+fr1DIIldPdBQYc+oL3U
LtBcUNT6Cxu4DiFnqNnAWnNJudkC6w/FGtTI1ZOxHMoYc8CigYI1T2fzpf+1wd00s1yUUdPCBoq7
gEzqXpaHOOvgv3T866tZ++ZwK2SvwHQBWcV5FgLFUJsJ4KBpdaunYCCPRfw7K/mxfW6B86rIAYK/
LGFhXrbyBEiVA3XLPQYHMBphiLRRVzcOg9kgbMFYKyZpLgO+NrXYuAFAofTRgAaejmLqXiQ9vubK
4BnA32fVblD8XtoArqdV5wg2lBfL/tE8WvS5iTHzKchaV/ftzAxX2rQInp4WZVi77xDrxARpBD54
+SRbj50oS1gpiyFHgPQRQ94A9cm5W6WS2F4IkNuk6O4svXtyYvm2MNF/sTPzpEjyBtP7GGEpJ8F5
XflcF4a5bFkCN0iR1og4ajz5na6ivt+5YKF1dbkVBKC1NSKNVZkKAcDcfKU41hcrlgYwnC7IGRdl
54w/6zvISijPmtx5hamG1w/WytAE2C9+G+RfHW2Wo4GoYeRO7bVDS6dlS3MFoxIRBJ9yAy2Pzmkw
cbAk5T5u7RkS9tXgLbE9b9NBNjy7t8bclxxSZiH+6W2JU20LivJpJ/id7Ehwkfnid/JHBryrmh2D
e9UutUPiPCdNep9FINyNblLH7dC0ycrYp9Ps2sbDddtrn5/FHHgy8FiflCFyDCXmaoKsycATsFdm
d1B+2DL6qqYkCNoqi8qfVolEk3GoIy443GmKCGmsWkWWonVgF24CO+vdybB98KRute5GK29iK3PR
DPQ6m2yyxFWskDRvJN32kePL9cYxvWpC3Rj85HPvZk79olHRkV974DB5o//8yk/EnP3cxUVUUYyi
lMHQfUOpzJ3nu0GjoQR+XGDAvyZQjCftrhtuNZrfX/8cKxGHKUrjmsajT8Pb/DKwqUstNUmO/Kpg
pGEPZkQ8qfaUAYLXkeYD0fo/2uM8r6jHXFpGfJM+PWC8yNVGfRc7u7ov3QFdP+mvzDEZYgBJWZy7
XF4qJfaUW9hcsJO6kv0saZ1rWqMrQe9DUk807gR36we0/JPTfXCesMl8XOiXFmtEMWLM0JUxRrR7
hxzTiBkkUrV+30qmX4NpTyPbmTy3WbstRjlMI8uzm+W5nKNdpDyWy6HWNPAhZ3d9FVZOGGv2l+uf
fO0EaqgnIQNAdwKyWpe/0Dab2GpTTNCowwBghoSZftXqw1qdA3PRZsGk3VoMxtaz7UeODfDJpbWk
tqhaQSnhkFdVALVaqHjhsGOcTIvvm85wu079tRBze32NK0kh++bAJjOuRnyHS6t9T0DEBHAwOJNO
kkXcZdpay8t1G6v7iIldNtoFWDxfKankBqP4DRJPK3vte5MNMzCW0lQkzrBmBy8AsMExgAhQgpdr
icq4/Yc/Vs32tTO7shZ7hIZmLKpjsT/Eu+65IS5eSmqnkdhEBtolNCyb+DTZDxAvGfR+M7VRoHXx
5voOrmRVoLPC8wtj6gx7z/kGUC3V0H8Af6PnKdaPRD/Kg1fb1r5URUx3q7ZAwIpWODiWwFt2uYuV
PA5xr2ASw0510LuPNKjAVFo7t32ebiHaJaIqXutgserDvwY5F2yjvphLE1DqtPy5SGGR6M+K/ANi
DX5FvSl+WDLdj3DMQUT8F7tqovfImCigX8I9VkjhDN1EMR2lEwhP65o3J34pekOsYWYdPLtQxcG4
HahKuW8HFmajy3RgPFvLibeDxBDxXbP41kJ19JVsaUPMqLgheRPfmGYzBZk9PCRK7DyljWocFdAi
CELv2pk3ZIxmgXoDNNd8pbCzhsRpihEw+Q7jFc673T5MsSilXP2s6NOxKhb+D7Nul37U9JY5UE0B
dEgfb0doEVaT5RtDuVdiE//fb9TU8TtJ3xv0Ie+X8Pq3Xd92EOmw0QtEU36elCwasabRwgshLiD6
FqmD38xpEch1glfj2AweQl/v6dDo9jM62Rh3mojXm3ixDrSWDvKiDgJ/W913gNdQXDJR/Oafk3I5
VUVqMAAZLdw8s9xl/p5TEcH12vnFl7UVcA0ynT/u/NoO6Wg1Mr7RrvEXoD4COasdN0pptmloeduV
D9e3es0gqlvwI8bgipv88kM7JniKhwGjeF1mHsvxmyJj6vmoL+3eTHNBQs5+PB95z21xTrU4ZjQt
bMaqS5gmrBpJQTzrluBSXPVdSELiDYKHP57L7KY5K41Wul2MsYMzmzlNHYKrJguSxI5C0MFBxHUe
p60h0znQJoUEZrE4iktI1B5muzQ31zd37aph01CQDkC7Cd/z8pdoVTubA0awD/pSg4J3ANIwBid2
OMT55BVa0kO9wDmNaT8IgsTaZYo0ENxXGIO18Aq5NEziJtGzCDs9aO8tKvWOfuxo5tt/AXZG4Qsy
5RCkVMxPIhC1mneTHmGBwAohybH1fIsGQeP3cyx6ya8uCSU2ExhDGQSRXLyfB1wCXY2bzdCA6237
Y65B9Td/x7tfEH3WTjqqpMAgMWUqRP3LzdNrPRo7NqlQto+Yz3dTCHyp5fwX8QSaTRpIf+EZKDJf
WsE0OThiBzRXK2TpRzwXnnstsbaLE0eCcsvaziFHRBFb/cDicUdcrRInNmx0VjMWzhvXqm6n4s1I
/hz4jvLtbzPc6Z4XMqSFDXZHtG7V9D0eDdcRtdtXl8LK/+j6QGOAHzoCwj/vP4CLTvuQRLUPxj0L
knJJ+Xr94K66wG87/HsRXTrS2gTXX9q1TMM6ge5HnQuiw1o4xJMd/VuGjTR4gjoEpjrHRYJwqGhg
SSr9CM52fR3r+/XbBPv3s1A4zhKRegL0ZR1tSAThe/UeM4TyX6DH8TD4bYbzZRv5X6u2WEkBiIXy
TJ1dG/26vhLRZnGhdGpbWsUYJjsoie1KTePFsiUImusf/fcquHMfAZIi6Q1jxVYs0Di2iW9jzgyU
8X8TYBwkN7hyTUw78vIegJ07sRXBENXzUFNftRyDMfb79Q1b+/TIzEFtBjJHlD3Yhp59+spMSJyP
wELhODrW986QXMz5+FPWC9yYbQt/qzPCMTx+HUCk+XCZmvUcLQ64AU1khsVDOrxitL6CyEgifW2n
OFCmP05ZAAAH4T0Qc/jvJyBCkwPeYY04nPmE2Y75frE7V44B4lfz3dh++9NtxMQaCP0/2CpRPOL8
Lp8acI0QAAU6Ao3L97k61OP3GDRZ1818zhTA5oxSBaMWVvC1uOApFeqyqC0KVOomDeDcQR0oXiE4
Q5+/FIwgncf8A+RrdJ5URK6s0nFaQEVGUHuYsm/LZdgONS64GYxHpocbBALL8/b60lbyMcZUDRJH
MLJaKBtz58rQxnksE9TgwVqbpRtDe9fGKHOBavMksN/keu5OaeXly3yQoz8+07CNwiNONbYWA9uX
pyAtZFSBCrRocLnuag0M0eOEqVHRGfh82C7NcHFWr9Jet2v2GEXhOyvDHsV+U3k07fD6XrJAennW
Lu1wgdY0GoUsmL8+2GMZ5A1wt+Nx1Hpvmk+jLFII/RwPmTEmdAiHQe7AZVxKs2SZNCbIuMhdUdwp
XQ8CBAH53KpLAr8A1CbyOoev0pURaBUgO4UMubpVF8Y8LL1mUlCV3nzSRV329QX9NsY54iy3S20r
MW7DTH7UGse1++aojqLiqGBNvBRO2dqVrVdYU2S44NBeQCE2ArTjgSKtrbwxFoQOwapMLr1rBikq
ZRmrMvEwLbpjrTyY1s/rfrfm37ivoOykA6SH9PvyGFHTkscEVPMHOdvKr913h8YgKPz1vxnhPk/f
jfpQaDBSYkTYHB+VEpoeeu4JO8PcKQK+kNGpg3IBbxZ0uvmnfGE1pLA7aTgt8pdOqTaLuemqJpxI
GWgioiXOGf5jCxc92D/B2csrCDhOaY8AkA0nfbqD7JM7jF9yKTTVw2DfOJmrP17fQ34S5h97Jhqe
aHVAFpbv4Q+6RECJqQ2nOafV0zTFalDDbgggM9QGpSzQsPyHtB7rJzUerX1BiEg1ibvL/vkJYAND
nwWXGQ72pbPUelGobeoMp0c7UV1KdVeuNpX0s1har8gE2ceHxs1ZSPywhhgFFBRa/SZAnZfW8H6n
0Lk2x1NuzuR20Q3pEbolkNBrclxpCI7VHmXC2dXqdvbjPkpcMrP/OTRI50U9SIvd/JJMbUb/kpZ7
zNbWIbUy26N9Q29oaj+jkaf5ljqb3mLl5naIauI1Tp/5luX0gdbar63S1Rug0ZRQGos00Odedyno
UUJdno3G7aiGwpQBNmrBk2vNkVHnBSrARFSDCMjl2qdEbuIUgn2noSBfDbV/0KUf1vgwNLfgGxI4
FstAPu0zZsXwH/BOf3Kswu5Bqp5U40mPAkffZVW0c5TKI0kNxbL3oaj8riy/zt3olRa49iEKKfgB
XAz650PjjmDVXoZ/YD/wLKGtBwhsWFIznho9jCZ7A2WeUEVto658DSC0dtmRdF+CntLU32T6VFEC
tUHTneYXksV/1nD7z29hhW9o0THo7eVvMchiDLpRjycp+t7Qt9m5AyUKCLnwtK6IYOFrEQRsDeC1
QxIFkC8X32fLKMeE0PGk9tmPBbwaOdhFlSW9M98GNDGL2KNCyfnVj31mk9vruJ3UulKH8aRF0ptm
b7JoU9V5OMYYDuk2EgYQZjqFqTKBjGnx1V5ErfCxgZ+8DQOeLDVg3KNcQrXUfU8LpR9PpX6jZ7uG
HozimNM7+aj0AejQqrpy2/oGWqcupmvJcdEEu74WxODn//4A7mi1tGz0mXmbBhCsgSL0ZJAwuteb
aEPT/NYi+st1/+au8X9c6swgd8XinWhmmYnPnM3K7aR0u6Z0DgY1BY1KPhv/ZIe7ZaWRSJWTYWdn
qdtipsqXIZ1Tm7sUHVICMkBlXlwbjC6Z4ZYiFmUeBcAb55nRokm1xlnHIvsiPJqmVwcOpIpeguX5
qdsKUv/1L8gEQCB0hUob58NS1NrS0MGWVX4DP1qfPwEyJ82PWvRF2CZiZ/CTu2KcCmVeplHO14vS
JJ7UVG7H00h+jenRTCwv0rya+ECAQFwZ/ZP3qn+/7jDrmwmtFswy4JkPtYvLIDRUPWg3MYR8ori7
7DHQQkPfFIAGUk/C5LWxtWm/o/02EeRpH9jiz6v9bZh7GNSNYxeVMeJwLjsleUyj6XmRc7evEQMR
BxOz9voqc+X0SyXFNwXZjeOx7u2to4K5oM+8Ja13mX5KmvtGflIj6k7qRsEjMJpcqg5urm/t4cv1
zVq9PM72issSMPbZQ3gCe2UOfrGzF4re6LaXREXqta1BZQc9KwiJoyfJ8yiAgKiii9ZNp8w5GmES
EOqhau2WYDLcmLFbJH4R47SVD8WP7tlB156QQFsiF6Ph96p0rKYnE8yVirZvb016Dx3BUdtO/fDn
wQ3AKEy1Mx09lNO56IoyLsTJJLYbm3LZT9GDoe2aFNIV+l0jpFFbOYcwBtYfVKFwW/JNEICop1wq
DZxDgkbLNtZGV5FdM3+TS9A8DiKNzJUvfWGOi2+mQpSyovp4gpLdIdqElkj4WrCejwz8LA/JJsOo
l0YeT3XReY1sBjN5jffxxliIW4yiiTzmmNxZO1/ORzg/s4ZZ1xGNXiznxnBFLU0eyMfC8cUf5yKI
Xmt9Tgb8cTV7iuQugIDrpuh1jMk1fqv3ftffSb1rYXoDJyWaZMVtQFJntXdt1O7VFD2YWaRutvaA
wW+ykO+gGgDQFgfVMsCIEEODC74pV/eOFdW3yVxgcGroVUCIxjn/hk7QLyT31t7IuhYacJQkgvRu
Ja/GWw3HAx1/ACl4rqoBGh1OosFl6+YhUR9BnxElnhnHnq7urseltSB+YYrLM7JmqhywZ+J0NNZd
Q7b9SzNQqD13B1nap2+t4WfHaMqRZwmux1XHwssBzTumFsHL/Wh5FLWtIsEwBfWY5Iw6mEIzESfv
WiLHnr3/muEy5W4idTbb0XiS562dzuHQ3VQYWMREwbeYblp6R28gz1WAmnqmfkteFcEG86NN//j4
2Q/gYl1fK1kLoeXpVOzQeD1RQJfcPKCbzuvv74xQC4FBXvxjhiqNfzsUWxTTNmBcdEGAJqhbrx83
Xce4MLQuMbjDuXYczSWFesZ0UovbqfcK4MLArCC1ftG+ZNkG+Z/b6Y9s2rsHetaLlluHgiWZRt+u
O92H3MKnoHL2Q7gnRQOQ2lKm1XQy7obKfcH+g4ut3PbWcVE2ZQ2+e3yRRyvzBrxb1RHC7Y9KG/aL
14G/pm/CxfDzO6BcPEKer/+0lSwY1VpW12fj8CjPXOY0HVJgx07T6aQN1UvqND/n/kbY3Vs93ozU
E0oU4L/mHxcYb5kNJcN3IBPU1CoCtsQIJMdmS4Iq6g9ONgl6vatnzcR8JngZcOHyZ41M4NksaTad
mpFke61b8tc5yYhgJGx1786scHs3OeCasJQGe5dT/RCNenxTa0kSVkbvPF3/TDpL8T55ENPMgUY6
xvD43qVNZdKmPbYQ+dQQ9uG8VzfqRt5Ez1KYbOoXeEs4vfnZTt53AYC+1SY+fM13c+h8p2G8qwMK
LrAxJO/Jq2F5HQUfoDcET2lYeKKEYO3FA7HG37+ViwCaPqEjUiMCZCqTVXEnBVWB6BjXD7mqunaz
jeLH/vg3lbgLs1xkj5pMS80erizVx1T+XkVPg7azyZ2BIdLyvlYQZa5/lNXvf7ZO7gVZ5baSJ3Yx
nSAlPO8rYIGDig7tzrRTEdXoxxH5/P1RwsI0uolzyi2uVaETCYrW6VQF474P1Q25V3zpzXxiX5e8
VwdIoW+67fUFrp5bRiv8H6PcAgdpYsqwBPFTGqObLNJSrwYLw6HtEsNNKi1283wQNQ3Wb+gzq1xC
WVYEuPkES1XHKgB2qF9cabprt2MVtuRoFIEKTrYxkEpR1Fj/nv8ul39UgqfMMCINUVo2+jsV74a5
CmxpfL2+qf/P8fhthr8MCskoaF9PJ9u5n6v73LE96LymkataP+NvA0lcS3mS/o+z6+qNW2myv4gA
c3htxkkajTRU8AshWTLJZs7h1++hdve7MxzucH1hwDJgQMVO1dVVp85Ziz3nCPL/vpen6jTc/VRf
nZ3KBB1zXOPDbMg6fqLpCnKmdWjzRWjAGW8kyDbWntWwCBJS30DXsiFyj1X6rlUfhbJhPnzmD9/v
REh0yOJq0+vi1F983Gx7cyXTppGAo5R4pk/tqjnV9KyKxtBtElNpdBVkwYYU7Wijkrojg/b3iV3t
p3T/P5Mz2+lMCHG9msHS5ynYMs0k20eKCYYfXcnX0ouL7yWsBsSlEAgie3F94zJC2rYiePjPnvjG
D47cvE8MAoF9f5f9H8v9j5npirx4x3jAcY+sOD2MGUsUXzWUQkT1uU6OFVR8C2pICHnABwkoZ4y9
JmFDqCJqTIg/EsVhs2PP5CQOd1zU6nzIrbyH1+ZgdnOGgH2ofFv35xYZCjEK9NSzJCY7NQi878/D
suO8mO7Ztu+9TGk5tsGtEGUWDfeR9lAU9D3XHjUoePv5bmTfhfEpYbe0drymMSiDtlJ1X2h/ydj3
cwBFJKsg9woFP3SOXa9IqAZ1L2UD3ItS9B9i2E52xN7oc5nbt0kirc3ytGnnd8alwdlOq2pNpEEh
9Wf/oZIfBbYmUaM3oQXBVLDPrkz00l0xYaSBvUR+HpWY69GpQy3wfebhBH/42WcVbNhOJU2h2N3n
/RVdMgSONiR7eNTKFXG2oB4jdSqfd8O5L4DYzeHEmMbNy84Zs/CoimveenojzCcRhGJQNUbJByzH
M88wRHife60wnMdMsaPG7frESsZWV5utoO20nNsK4R+giM37o1xyiJdmZ9Ppc7UQSYEynEP+pFTb
sHiLIuu+iaXtcWFijk4ZpX7IUkYezm311rXHsuwNLrCgcE/U6FwCMHvf3NK6IWuK5mBsEtRVZmee
Cb1CYDJmONcB0jgRnn3KiW8ctWucAJXCvzWGFmTg2eH/IKEGTrjr3eirZU+DgO3P4uAM6DUB5utX
xhMlWrk3bh3ZtZ35EVMjGoc+7DDatlZ+jcpbDiq9p/uDuX3NXBuZufK6jaV4oDxif5EvdF702C2T
DWucjgsPd5iR8FpC9QfZ1Hl6W4OEN9tSAY/UntN79RPRT8+TDrxHjOFXhBnbTfbGh1/M8JJIO2X4
GpBByAMGPGY58lTUCerfQfgtejso16dq7vDihs8MHzdN13R6sTYtt/v3+ntnc591YSgp3QiPkz0O
46l2fgSwMt6Q/ZUazpql2QIkvtRVXQFLpbIJ1E0kFWbkvwJkqrOUtVJ5BaPDT7vz2udgZLggkA5D
9xL4Gq53LwYFRr9ew8ii+CC0gVOB1bl97sGZW3TNc8raqWp1FTSIo5GgdYuKrO5DfjT07JrdNK3O
pR80/QiQ+U2kDR+sUB/e+iYwHoLXl0fTGEQmfwL4i9CiawFb6St+QB2E80y1LAYS5QySFxH9vr/z
51ywuDMnb4H+0UnjDNDtmRsUMk6t0LjBn8USV3QPYXHLz0xleNakp1E28+LYygGJmOfSl0BxR6Ts
lDOnmidy+IdKOxrQ34n6pfAnMX2XmzdZ0JnGt7J6ZYMsuIHLz5w3aPtcDhfmify5FSPe4uTRrJUi
3CLhGj0GQ73WkjQnBMe04P4DwAV9KyiBIbd1vUFK3EpJBDac8y4jSKcV5Cjrn5+fov75uH99fX1/
f394+Ni6SLGRPx3I2L/+ellgH3kcdDxgk/LS7A7OA1nuNG6UzsEeOAsCvQtLsio9Ofh2aNc7wfYs
4SmxR3CBc2Z2lE3WRkt0vKVu49z/lIX0tQpVczTUIByYkKOzHF+o+aoca7F8Bv1QRqy6MD3fTE3m
vXJk81/YknGfgDMG7Z+AZV1POyTIlLBsFPnMboN3zRqdmuQP6GlxVtvBpn197QGmAipapxVQT0yo
qWtLAyuA077R5HNGjoPekE5/O/rkG0x3xuP+fRuQjrzcH9wPduXGJCTH0cgzxW9zkLTSKF2e85l8
NnaH8vF8tH5ZByPWQU0Zkk9rcwSBODlbBG7lqXp0HEd3tqZpE4rBG6fdyr26kMaeejX++ZrZwQ9G
lM3ZLJfPCgnNrDUqV6QkPFNH14t9v42RTdquQZvWjM4ZVrGjOa3vMQV4cL7ov4bPIjaFV2E/PqQ+
aV9qSCs9+88r8z5dU3fmXZidZRYE7UUYFJh342D8Ohyt4zE1rGOgM+RXQT6nSbcSXRVItikfDMz7
MyX6B0+yo3OSQD/lrGyEOc/Xj3MBrkuFb0HIi+bq671XprHsD30ln71D83Swyn0cWvtX3tJMe+wM
nfs+xXr0Z9gqf6m1e2N45lUCcKJx6BaWzyNn8Hp20J7L1i5Ant5YtfB2f9oXskzYYGjYAtMiusXY
+TOi15oiC9kaJywh477V3G4knvzY+wfvVQl1+hTsomFlam9D4AkVzaNtC+Hv1Cl/PbNKD3hv2Pvq
GV1yumS6ub0m+rK0ha9MTKHMxd2chlqfdp6nnFlb3Go4O6D8MBm9Ja+vqKY5orMKxZi2w2z/Xlmc
nVQAERoh9hnl3ButAXVQh3kod5HLPfFGZmGDOulhrRX5x/3d2ATFAKBKSKIAsnQ9SpkrBjSqVhil
DuDFLtA1YPg/AyMwGD0mKP9bmZWSp8IutoVdHYCGsKY5SGyfsNYTRNIdCnHWR8lGt4lJTwGhJCLT
10MmgOR2iAZnRn8FfFHvdtImPjCQpPUtTw82hdmRZ8ZS9fvbcXFnXAxotvXlpExCRimVs5Fb/snN
jmsqrj8FgtmUTd29IGAB7xaIZmfRsoIyfZ20inKuDVEXdt4j85Rb1MKMmaMT/QqM0fG3lc29VlZJ
1F1mBbuA1HZtR1hE74nHPLB243gP3fq9uuACUavB62XqoUfBZnYu0MI96TaE6lkgg9mYv8qNYo17
3iT+OQ517/X+XC+kxoCNuDA3OyMwl8RjStVzY7b7yg50SzGRByKa+ZEZoUXtwERMTdbaneYCFZN/
u7I7OykQHQ7EUsAwZVvd1pvsISQ9aUlpvhab1m4fPPP+QBeCiB+0NTpzJR4JjFloNJahWtG4V8+e
TQ3BqXdYWIt1ipUQbM3M7AIT1IJD1hRmEAY6/cY/aTZ1cl15vz+ahWquejWc2asoRrOQUnSden5L
Ny0JrOgEROyTf5D3o90YKVFwRSKp+c6tGb59jsEwmh8BT0RXEpZx5m0QymexNKjnel9s5Q95Gxul
KRqKPTxHv6XH+8OcNt/8nIqIe1AoBeZXmRObsNQruA6UA2ehMEORwEOhiIZmq7Ej9w0tRc7IPv9j
aTafPjp0stFHP7QWmJ0uBcC17isBiinPstlxOr8S0k0u7HZgIKLDIk6N0tM2uriZKjCG1WOSamdw
rj5D9dAY/9XM/cfAvNpfZwM3eJMB+cA4QIY/gUnNElc2+/Ks4aEhcKihwInM/ChAKZrSyoV2BqnI
R7Hlv8o/9Ck1+Sd+5U25aAlRwgTOQbs3kljXE9Ykntgodaedy4wUT/S3UhNkyWPSBWT8UFYmb9E5
XVqb5TjqCCyqktdoSM9NcDGopGQn/8Qdyp3ywEZ6+UugaMomay/8hYtvCoX+M8jZTQ7xKNXjOZjV
jvWRPotf3HfDruz0JQd1aWN2uWpZrnBh1GoIaIOWdB/Sg3os/2RWvUKlvFBrUHGHgyYWr1Fx2uTX
KwZlT7CaJql3NqKKxI+du+EfB0OX9GrPmdvwGLv3j/BCoggGASrjJu4KJElmsxezbcqoNQyyW4UU
doAnqbRrcH8GqAoHZkB4KwEGQNCTY643u+5zTaxnznH6c6ddfsFsbtO69vshxxeURkb8E1HMwBI+
K1vevD7wRmJo77ELJo2/9iXAQUzFM2BKwIcwlyeGkBT00BTJOyvsaHn8pii57fiHqTvr/gTf+qyJ
QG2aWxUIOdRsrhcUPExV1eQVc2a1fIs49Hcx+oqTpElr5nzPGvetTb/tykNCBgDNqOD75sBdBB6J
a2uDEMkhm0f8OWbghKOuTI3Mk0qTFxpBv2/qR7ZpZktEeyjKUdAenxC017ZAldfQYRSkMzM+cMWW
zXcq3YD4RAnBd828et5XGDoaPbCAmfjPY/8oZUTiXURpuiLY/RfrfzSO4j3nsT66HCrY+PldfmSZ
o6nPXamz6Hnyd0MPGlDP8kD6B+lJNC/IaMmrTKD7m9coJnVrygUC8wQ1MLePdsIafcHNZYpiA65Q
xJWCNrVzzO4csSnrJJ1elCn4SMyiGkBroyCNSPOGMeOQFk7A575ZNIO3snOWLKsiFPFA3A4l4zni
V5R6QfKYUj7LPcPZfB95YD3n800F6UcSSlpiQ7Y1PUnasFboX1raqUMJiVkkj5E+nd0bHVMWPkVW
DPAb4CQ4wngeYSOQu7sCR/JDElhNtvXR6kcPo7+l6jHVIr3gDmyns5wTQM4mINKnNuzG0apK4suP
XAM0Zv6L951INYU2JJXFZC/xn7A4JLWnI+3cxO9+okNht4l0dce/pVtJPLHqaIWUeJ1VqnsB/7q/
h2/j+J8dzE2Z8qkba956J4uhhJAC6TjK8hDxZkpgj2PBaIrcd/KqHoyyjXkjKoV2U0jVqY7Rgh0N
xbMvJ43Bc56qS5pndEn6J5lGKPqQQaqFRAkJLyQCKUA+PNH+/i1NJvwEsHZQhcVzAEAoeM/rsycE
fCeDnTN2hUqNNxrPJQ88I2+COC5ICAB723tGJni9peU4a8jB55aUrDOJTeH/tQsAT40CqkzoZSCT
PHdubQagPC1H75zTJCM1l50ojqxYdiRDY0GBlYzk+jFQXiCycn/lbpMvkJtS8XIHpRYEhm4oDKDf
JhRsyfpuktlepwtOx1kta3e1EbpdvQUcU/K+xdUuq2nnz0eMCxMvTA3vYChPXE+8HGUCCxYY36WN
ppos00KW12M9c8jawK5CLiFFW1XOGHjilg+Y1kJfCWnomBuqEKALryvqtXBy8rOzT8K7VwO5Ctgy
kU2fHVaxrdNQppXvlpGITButdJmNJB3tppJVCtlgNYAUGlFdqDaYdEed0iq16pDSjTrwawiF2ySB
CF1p7MmJwwix7Tz151OIETeA/7jcsxroSXQY/rAViUYdDaUU7yzR6DozDUHoeuREs/ItQHMyMNyw
yTHOfvN7HhSTuZNQM47Ba6qzX0NrS3SbSabC7STB0LQXBQLZEAhYm8cptJrPI5KV6M3BPQ2Kxpmn
TySp9bOkw4568WQoOOC9K+yTU6M8FCKoZ+u3rPsednS0E3lc8UM/Gdob23h9okKFvwGnvd5Wg9Dx
rT/mvsurD3AenuE/DQygcSTIt42q860TiY+1ZIFsgTfKj/jEPnUvojn0hkR3EDAyRRCWPkrnRDU6
z2gZEwSxa7Ds20BtWtqLj5wFamJTSEoAZUO3h185MpXdC6agbP2DhLphfeRMcZe8jm+C7ygnMNP6
0I/VWWllmX4KQ7OpAoUeDv8EYp3wG9dTJaAztGugJu5WXWRmp6F4SaEb6Ntepsved83s2xy0a+/p
SAmESoPhd8kaMmcrwAX1EuFSGzmG1uzovsBzhM3NuDVExh4HtCY8xLFJvccs0sXSZCKn0QgXm9JJ
+EKF1HvWnmq6KSt0TSG5y3yL8imIMtJwh2Y71u+KRnpf98NN+BwNDWHTbS2tYTh/GGDuDX7m90WQ
GYpJKPqufKhkC82OpOqfQv+gtXq0DelrAWVKJ4le0dKES5vk4Xv6SDMnkowx2Pu1JUuvfG8MX7K/
8ZknEcjwbKsMRgOPrVVH0CISoXyCtyFp76INfZi6R/Swe1RkC+qryi9P3CitG0ebIj0CZRjA3Q17
WbHE8ZDmuxi40pC0zMZX9RyF4+wlLY0cqvb9rrRD5ZS/oUnl/j2wcIOj0CQDoI8QDbkVaR7xKlXt
s4zsu3VkyYUObHzhbyjRWgNgrZjwoa3W+nDIarSrmWh/g34n+rm2sqrLw0Fc45FYupauPmd2P8Sp
lvld5fnucEigaK1YFQSmUEQHB2IWvNSDLoqmyEKagi9XZuLmiYow9XIiZu6rifl+TETGd5mUJEms
N2WuaxXYYWSrSkmZgmYxXmtIuX3yT0aRkkSEDKwC9BmvDyPauwWxLP3ArdkHBjcPHftD4KukyoGn
SEkv5GYEzku0iG85BM2tiuMYDBtNXWPUuH0440ugjTqlAab82rzlOqE5X4iNELiZKnWERxXjQWr4
3i5ahdO7AZozlRKr54zrHv2arXepBpL3DHrwRA44/i2TG02H0gF0Awsu+8oZbw3qvfiFYAzTJlFa
Fui92dZAP5ISJlUQuo0nOGVIDU0pQbDsVIqdV1bQtGbFbFIKvpvsiTIvcbnXSitSAFf+vH9mbis8
KHaD3BBhIRZuIiG+XjU5FyEal2SRK9sRIE3cKyTBD3BWkajz3oaXHGQM36MjxNDd+5ZvAUKTZQ3G
ccMCwijNYpUWWAy+0oLYlYuHVLNKf6fIThY9Kp4ryL+pcgAJj4d2C/ahls1KrYzUY99y/tyDMSBI
OR3xDICmbx0LZHXs6WoebmEqJUytC9JXoNp+G6y0aNykl2afPIUNF0lHToxFBnFX5PJyIrg93JBF
u6oCiifmzaSkqS72WbC5P1E3WQMYFXGecM0BHo8g99ooKOCENGQhQFoCErGvshVfMW212TVy9etn
10jIdyVw6pO+6fCgDC/dlyJs84cW0mort/VPTejaErIQ6NcBGAm5b+SYrgeiQAEjE4Iodod43Pr0
IA5brlQOXrMv3GIUzS57zwen1RFbGIzone9P420CFOkdIFzA5QLJU05RZ3FVwjNi4wVe4EI2vOQJ
7UgEXdzOauMDmJVJUtrsWu/K7X65Njk7XPGgMh7XaoE7Brke8Q2JBQ4NWO/jKH0zSDLdH+FtwgeQ
d5BeiiAknAi7ZgeqT7Ie1WkldIWgi42gGcGrlrE60ylreq63RX3MJXwrkH2aAK8xj+yzovJ7TqHU
zdLdIJ/8dtR7tJby/DcyOtJH25pxahYWR0m3l9WjVlvjAfw8pKlIyu+itQruQjiKHCl0ZSd3D6pu
bba2Sp1TyjMxdWvmAIawLOf1hHmSTh5UHUmebpKjipLkQKpHwdXkx7J3/Bxpvp4oqX5/EW7rSpga
AcR9E1wUizF/judsn5RZXlO3FL/y/AwJ2op5FBIJBNemH0IsBU391JV6Q0CtWNx6GqKzyOEbnvCZ
ef9blrbf5DCAv0TtB5fN9YGLsqLvOLYDTEoQEA5pTWqXAq2By81GhypFbCBIWHu/LBkFORM4fbAW
uFlmRsGLGnBJEEZuHKiqI7YVu+mad65ud0AhjXjiUW3lxXTbAoMpB34QKw95rIkr4nqcQ+GFlTdg
VkfxtzhsBoUjY4L3hliR5LlHMF6FJgfZ9jVY8NKBk8DbgxZ8dsqOzcIsvmtyikc4dcG2PYIs/BBF
ECRR6nJc8V3TvTLznJDzmUIahFj4ORug0HTsoKhBhARHAGb9EM5r5ZJZcs5XJqZlvbjaPPhmdPnT
yA0qjnBqRJoRcfuXAOjCC5u+DwIB/xkUMWhP+pXS1NKOuRzdLBiSfUFDOFRErppLCqhZekanMQdI
Uq7guatkKminksT++7Oh4IWP3iUZiMd5BDYGATeyWhW59UDRMHv2hMIIoFlAeyjnRmu8/nMZPiTp
kPJHiw4Kv8AJ3dCPe1kbBWOGMaJdlbOyTuVJnfbFduTGJyYsGfBsKZHhI1Z1uCYHMgz68IYYNKFR
MyWoEKCCZEbA2FtNJX8pdBBAbcWEu2TkV1vapwv/ZrOh3IREN9q7wOBzvRNqEGPkychhOZJdIyHt
ilY9ogoPVYau5i1aU9nKjtb4ehb3H6ZIAE8/kodIp11bZTNpEMRBilwtqQx/qByteIbYS5KekesW
SqvBC71XdxVroOeX9deioOmozgeNHrqpNgqVANxr1+Zr1uPzkc9jl83a8MBkKlqo1Th+pGLgRl7I
HtMxG21J9cBsmHfvf70Xkb9A3Q0ITSi0/sToF2dPEvwo7/M6dkFNhG7bnSAZXWGKkE/Nf923dNs6
ji14aWrmSZg+1bxIqGKXP6DncvOmxFbtma/NW6iDQMCMLTRhbvNIV/TUTI40IoPjH+XVavRkZjbd
wBnDmQk4gCLKU9fT3XqJMEZhnLhIT1dGxnNgHItIrPz9BXhlZuagCzWLE9pFiZuMFF3KW3BNBfwO
7DH9Wq5z4R0FDPM/I5oHt3zhB2yjwpTwDD3LjCiv6rvkE9VgFL02kQILrb4jqH09r6zotDNvphJR
Dxq5J2WDn6TIxeYJBIa2ZZgnLuBmJhLuH4NbHaj1TY8VscAZD3BJZ1SP8s5H7mOH+2Mt+Fq4nACW
/ucDZkdHGuQQiL40cUs21cgga7HpR0Nq3R/nQjYFE3xhZhZX+GIG5H6eJW5uyN5j0xmgjuNNNSW5
ajG8U50hqCena2+WhbvpyurMGcpqVUoipM5c5fhV/k4IalORIb71OjLBm1IXtro5fJ7uD3Xa/Lcr
qkItEqh8EPPPbLI+D9Gzvk5cJsKLsi/8T1waqe01baSHbcjYTcf3uphma4DSn0Bpbhm7GEoSIBgG
JePsWKKC46NQ1MRuDHa+I637nMNV7IuNzspRkROWrZFM7BqIo+lNS8XsPOXhXnw2gvJYH2eltM+z
rAb79hAlLwLtkIMs+HagmwGvlrLUPXBDbHwpzkddaBsGVB2aWgZoKynEkGg52h30Cq9HBoAR0B5Y
vjSCZSQsq1xGqaLTfjMCImmrjzIxQ8JRk0wu7oNPoQ/9EEJwtIwObRVDSiRLZdwXolSnnXF/cRYP
+kQRhjsc1yNKTteui89aSSryInaRZ6iZ1gB7NeeDPME7KZreQd7A7lU9CsEV1eno/kXf6/0P+OFb
vlmkiw+YPdhFkU1pDFIUd6BOI7EAmDahTJJoCylGiHJFUAj4De7K3lIBPkXhxAoqIu2Yxsrt+k/J
vAUvmOu4fqp9zDtmPXku5ANqMf/iMwGEllCSxDPghjcKS0+HnI4xuMW+ww/WoXsmgE4oX1oQum87
S4ais0rwhNILv9FL6Y3xHhLgtFtdK2O9R+gebTzPRBETm6KMNm2/KUPEA6RQCEvPK1+7dM5FFNeB
AAaWE++261VtkD5nxp6L3WxwCnnXFBGJAgvZQwGdzlT4brrQrJH5bylH2uhtSEnkbUO+x8cRGeXN
YqMKL+Dhljv0ur0O9GkA+CExyoIh3VpJfsk/4IWFZz5e+9PD7vpbmaAMu4FqsYuaf2v4jZwbBYTZ
iIYpN1FslUkcJ5lTlswad9bCg2fCEQLFMrXraD/RxcVdE5eZV0SyiFmSWd+peqECDGEYH6SkyFeu
7qUIAWVJiJkiNgej2bRgF6ZypfClcgzh7iGqq/clFF+olr2gCLRlo2KtmLJ4uyDkBdk+EPz4MztU
DKLPsAHLi8smaILiNIs2BHLpXn2WBwvVgvA1Go0hWLvUJmcxP8uXZmd3p6cGoUchDOQWMpGLR0U6
NOxOtXBAmWiX9/ZQrjx7bjFeCABB7Yu8M0qygJfNLpdeKiouABe0O7TIUAB3RLzqkweUvSIN/4pS
ifoYIFaiJjMYbaUrFot7FpB/jW748Q83bD1x5ZMWQm98EUr4sgJgDVR/rleaLTgmbBgGkVOgtVuw
1AJYUkvPPFNJB6h6BzsOGmg6yySh3oAMeuXxuZQ8EOCioDOEZBbSFjN/HileEEl8lLoQBiMyfVMG
1P5Eh1G2gmCnfW3H/qlUKzOs1xz5NLCbxUduRhSBWURmcnbbilwCjFELy5Ba6YtTxaaGNgJCQM2o
TfSSzfRKfm3rPTr9iZ9YklzBNeKlmJtowh85lPkCK9bAOvbQhy9qbLCeDo6++45x4RiK2C5TLgdv
M6QfrheHGWqJcgmXujUY0Blh41ctGDMO2hr6ZqF6BHwT3uPalLyEFNEsvCuKRoaeipC60Gp7ZjYJ
qXQfePanJ+7pd0n4NabHpYzhlb3Zrusgd1OXAexl5BBY4p+ppePpe3x4jPYyec2JoLsV/X/c3gsn
/sru7KJJU65SR8qnbvsbr4RI3KXBR6rYUpaDUCO0xVIlnnQAgxfbP1fMDpoEcO9xZPZoLGp2WW5m
8QrOdOH8XX3RtAUuPC0zirKHR2nqooQ+9RDkRssm2PU94YLvql+lElm0ByAbFFSmls8599AwxKFS
5bA39GiudJCKJZvMDp57rDlw9zpL9Pww9dCYbaHrTkeMr2TnVeTl/s7+wVHMjt8Um/znO2bHL2nR
kBxo2AE7kJQQjQgoFxOQvWLffTfvdmXsUwBec7J1n7vP02ktObuUKL6yP7vGq7QVCg6CEG5EAHYF
Q2G5x5smo3a/zTwMP8CTMTRO/uf9cS/VQS7tznmJwqEBB0WIcTf6IBG04OMJrseeGYy2IWzuG5vc
w505nrcfMGIHTakAY1SVXQuOWFo/esNL73+vwmaWEkhXw5pdpYkaidkgYFjCMUHzDfI06Btud1WH
hy8pxQf6qwOA8eCt5buXPdc/+2hedpF8H0FFgBM9cE5WkCbT2QP7wo7b6Bu4nRFS2SBlyczimZdX
sjmLzvnC8syHYft0XTxidlnhJHMA2lGr73V+NThe9FlTohsUsIBVzLk2yk5mRNkH4lNidhMiUrIS
Dq0Q4MffMFlJlKnyE1nlB//KSngqqpZGH5C9TFBC1MoVtoCl+xrr/M/HzNxV2nBx0HNYZ5of2sDs
8a5hdGgyoEk+BqpnlxjMWtZseRf/Y3J2CU5PYlDPYJ4Fac9RqwZrqvgG1DG3SjSyENpfDW7mk3h+
LKmWYi9ZqYGmR1b3jvroOfcP5VL1DiSWqJdM1TsAzWZT2LFxzkW5mLovVkboMTCqQ9iTOiH6dnI7
4DhxOudZB9HvWnVsAaKDa/7C9GwqNUbx/ViZnK5hNd+oyaGnNLUmyvJN6qSjrv+JD9lnl5u+FVW6
cX/gy5f+hfXZ9MpN10VpjYGXvyszh+C1hEv1rAsvrLGFoERpnTpyQhreWCMzX3YSqOADJYp80g2b
eSgwQRJ2eM7Ewm9wa/dCZsgFLrkRffBPqvpSgXWxjtE2tYGXKmPwq9KVg7OAt5ik6sBuAIwsyu9z
sJwixt2QsmXi9i2hqg0oTl0dfBPILhxfffhOImugBhvZo7jR7OgAmuBCT23RktVNuue+x8REmq3e
USgRr7WpLXkycBMg6wR3hpLDbFt01G/5LmITV+Nq9JBmyF8UQwrTNAcPSL0GX1x4x0LKCm0KIsSl
QJ87OwBDyYkF+IuRF+4HB7o4KQFy6YQWdvv+hhOm757ff5h1+CvYAsh2ZkgYkKlq5Tp1wamufLY5
hNUeE59oKE6+cO9eQdjvKu/1qiN5vo02ZWABdj6Gev277202NxRq4GYeEyMWtz5KQ/w2euX3IJnl
H0G258HZ//ETE3dM0K0kIRfv08tPny2J10GrsQkaXN2yAZYqveh0OQNe4sCW6P1h6CYtSOZ0x2yl
GeeWpAVypOq0GRRUBuArZrdaGA2K5yvwgZ6sK3vIu6ICZISt8Zjpog5JpsGuCVJaxVdoVy6EyIbW
5IHw1n+Dqb/ah+KmWdM9WHo0X33SLGhHDBsEbY9Pqi1jMIG1/bY28qOdot32d/5HdNCfmlgsWPca
nX+6v4Vm0TLA5ajfo4sZQgjou73h98OzSMmhzhLvu0mTLNr0KpHa746TtgojWTkyZnGSrPjJ2Wn8
b5uA1eKATAyxPyt08SLgSlnpxxZarQpolaEJmau+FbbUqOSVp8fsHN4Ymu0x8GbzHZ9UkDuvQAIB
6eLwCw1UK6NZNILOSuASkdkDLeP1+0aTRnTUTEb4IMBkfdc8sO9/B72ZBgL8HEhsgHACzYg0Sx9V
gtpQtmKTvSJSKy22gxaRBJK69/fCwrqATAVEPWizBY3Rj5bSxbqUCKYHMHUn+7RjTnKfIfes6or0
TvsVvzUdsQu39TMcsLbgstJQtBbnGA6vVZuUUbRkX0MmBsMplHzFwrSyNxaAOQRjBirj6IO+XhQV
Wqm0y7lkz1WnqMt1KHXqcXgoNN+qpJUweWEDoJT9P7amqbu21Q9y1FIWiwPReYC9zVoUjbz7+60M
I5gsFqhTpC9mLsKPAw7KUpDRrGSl3qdCFsOVtyxk3lvfur8NFscDyb0pYYZezTldBU3ZlOEB4N2H
rF3XiQG91rBck55dMiKhGj/J+k1A1dmkhaoEnu2Upns/PNVFSbgaSgLcWuPgohX0L2HmZNTef5ip
Lna06CdyABW/dG9AzeaTi1aen4u/HsggTcTxFG8Y21utKxsUpNJ9GZicdFAQzWT/4uTDLf/HxOzk
1woVh4hiBN1oiuNbGm/V5s/fr7eElBgYAyQwbcx5oiLKsGwuwESIshkDpZZElNFMsbKBl5yLNIWF
UIpE+5A6i40pdDe8GBLnkM/FhR8KhOFPkvSu0FD/F8OBZjZwFiigocPl+jjKcZkrlc+lezACQtgc
i9KmH/dNLHkXoL//18S8GK+0VSHGEZ/uNf9JEt1KkOwRNTJ2outn/rJS8eMsp1mDiC62GfqdrscT
KxAEVkot3fdhCl0cquM8cllqBONfioncWJq2+8VpaTgmRz1URjBO3tf4G5aW/3IU0/9f/O5QTkYx
yJV0L4HgB3LzgVklB1CQ//XC8CCbA9QceW9k+2dWKJciVZIz8X6Mfw19s+FSZ2RDJ4n/i7QzW47b
aKL0EyEC+3KL3sgmqI0ibekGIVkS9n3H088HecbqLmIaIf1h39HuRG1ZWZknzzHcWNkIJFdGdGVr
2SQXI5In05ZCCVvDWZ/AUcn0zafK1m5es8LdYtD9TFHlVYRfqw0spD2y6XILq1clAfFsq39mdHT3
lgz99O35E5/uyxZYrrL/zAmDmqc4RD8OMXj5c0MQ3DQfmqw+6ojOt/VJrz4a4zejdrXJzeKjHXj6
yZT2zeA5C7JNkveoeEhbM7DiZK8+SXAcWVDEGUmLzAv7hy735uFtaG5kLFbiEUyAfrc0k3vcEUK4
Oa01Z7ZLxLB5qybBB6V+vj2v62P4ZUCoPhRpbwzhYsCyEADW7vP63eAc/zcbgp+orFqbGqnOvM5+
6oPnwfZdjthtG2Ke4f/uj18DWQZ6semVTu9jGnGYKcPkMaJE7ZPdOPbeNGhIG4uqfauVQXFMTCU8
zCkta6okK8dIb5P7dnRAC4SqsevyPtl4xmytoHDwgyywrWSZYNt+yqdvUv/19sC3fl84F1CvTbof
MLlmOh8co3nowmSDR3V1jyzEDQAEwCeKldNZahKzk4mIqAn2T5Jy3nhxrw6BzoQlRbTAO4Sl68fE
ChbEj6fQIKaG57HZOqlbFoRF6LUot/wpyr2iq3dZJO+srYfD6hwRzcv/PoPEKFjjegpMac48Kf4S
jWc5/9xsQbJWHe6FCWEQkzaa+VRjAvC1m8FDoh7lp8luNt5aa3OFcLymoY1M14QmRCm63PQU5nmg
RN0Xuf3cQJZ7e8euTdWFAbGtB7VasPkRjzlHR3x26B4zU36Mg+TH/2ZGiE8bMwniwcSMjrQGCkEK
jAxbVGQbcyVSPU+DrknjrDKUoAM7/lG1v90exNqag1lYWjuB9yMoeu3V8h6cU7/MVT6od3QCfzel
N6UVzG5LM/1tU6tjITUISSpwBGDQ16aUXCfXIzOWpnwZ6egvaGi+bWG5D4WnL+yyvywIKyKVhjNa
IYPx5+pHbtHYPQz3dNR8tMAVJo+zFW5Z3BqTej2mOuvnDjAbY0oTV17QfVvXzvLNr8cEuJ0+DKg+
xQaFLouVShuszOsDeqhrCscOTa1z0miuZu4SYFSyvY9n4+9Cnu5l3z7entJl/V+bBzVuk7FC03eZ
gItbL5/KeRp1OyOspNfYD8Nz1etnK3+ZB/1UywACb9tbn9Bf9gRXTXc+7yeTW7Y3KEN97/uNq2B1
vwOG/3/jWf5+MZ5G7ebClPj9o/pD//vTxq+veh4mfMl+U5IQk+1G1+oaGavMG6WjYUfuJD+kxdae
W12SJTsBvptOKJERSAt4cBVWkHvZFEN8O7tzMB7M5i5Vobr7dns5xO6Kn1EPgDjaVwGDESALzlpJ
umBoIzIiQwr1hq9P8OtOwXw32/DhKIbk72DBMJ9swCxuqFEmjZvqPS1jn3obFGddzjpSaUGwV5zY
uUv8NqX7sYyindONW2+41cmn/ZCsF4UoEDXXS5uZZd1VyDZ6BvQ2zfdY7piZ3097UOGhkqLD07hw
DF7bAIgL2DbLiSQCf6fMDqBKEEbxy+1ZX92kF1aESXfaTstUHStlsG+HU6S/metn+5/bRtan69+h
gM0S01AxvQxTymvas9pz6xyj4amNN0zcGsdiQvDH6DYPSbDMVpIfxvKc648lRaetlMTWQAQfrJEH
lYIQK1X3dSqf+/pNt4Xt2zIhPGKMWNKsYVgGor4vgEBAYjYf/mA5kPXUoFZVLTihrncWmPMitsM6
93zbf6NNwIctSaaMWW2xCawuCjBMGvrIERNzXxsKaMeapZzn5KDXRwXerzxUXNP0D8W4EdYv21S8
O5anO6Rs4D7J319bkuNWlZUW32G1+U4Kjvawt31UKf4ZbDQosi9Uo/a3J3Ht9ri0KBzP1J6GuWyy
3LNleF2cF78qNkKMrTEJR9Puy6HOJCxIw3hX9++qUnZb84xKktvUnt4ekvjT7TGtufuf3gbMLq0g
IqgrhesnTxzO6SjzfkHqbJfa+/zzZhf32r4gyU6GHcgovEvCBtSGYrbKig0423dl/DZ96OZjkny8
PZi1BQJevXSiUR/mn+stMWVZnHWzjmezvmsxOPX4D47R0pS7NJxp4KiFHdB0ihlbJZfjGObZJyut
6p1pZaEX990mPGk5KeL+RlVSsygZ6Ro8AteDsbTWb6UZr2DMDvqJ75tcPgZxdJBVr5SV93MKOsr4
ntlbj801b8Tg6CAk96690hyo4sIqm3DgXFXToYwh1Y6+x/PvZ981yNqovMGjYUPALgwujIdRDcfE
s4zUfKrLYDxq6Jqcy7b3t2Lclbh9oe2lQWAp9LxCqJZoNQyBPSVeEfnHKozeaiGKtGq7n6vTaJ39
Aj0RQx7cVntWR0rXTv/e7Ds3f7Sdym0T6MBUJ0ITze82kB0rZ+Lqw5btfBEtmkPfyonTJx5EZZ/A
ULtRCZI5imnx3vCVIihgCbSuTC2LfmGqnXIrNLou8ZJuOuayW4XnaH7ubNCT2ltFu/NLzxzTvRkd
xiTm+on2t0/m+lDBh5gyDGecnmv7hdHLqU+mhLu6cafgh5rApYMmTfr3bTsrm5dx/rIjHFDqhZPT
mEbiZcPkv22HLLs3oulj0+dbKPBVSyDPF6EksiaivLptzCiQlXPiaUG+N4zPYVi78Dgcb49HJJz5
d+EuzAheoK/gcypVFTQxnVeWQyONKbszOnngyL8mvY4PQIWorR/7QH8jF8PRctqTrtIMncnzwaZD
Rx6s+9sftTp0ji5unOZXUxe+qTbNubJQBPeivnVVmn3Ah26UfleuJVweDdcIVEK6LfLhzSnKVpTU
ObOyHd3VUFClxvhs1tX7TO5eRnuTdHXVoK0twdFSqRObp0d/qEJebokXSH+FhbGXZ7f41CXDPhl/
3J69VXd0YUk4ihq4fMessDRNH1Xlo0SvriLFrmmT7J+OCIPfNreWWYYmCOZTaN/I7okjixMH9b9Y
SrwhhjhQrqDlM8oh3KeaHOzaMfXpYUgWbgmfpqguBc/XB9WdXuaQMYTJV79sx31Yl/ZGqLO6iaBf
pDSKFrQjZmVtWiF7Q+azmvxMndmt5tpVu6fbg98yIs711HXQBYDFb1yiQd2Dz/y2gRW/Richx5+G
LlWl/fLaryFX0JexYkGvMNXOXp/ed0smLSjfh9QsD7dtrUQ3C1EmnhyABwG24ENzH/NjiW8zcu1z
Xbd3Yde8u21CxLYv7gYb1tLABbgDM9fjiYu+l62cCWvn6j636ZvteXSbEMslu1wF61O9FMnLDFFo
Zaaf1CHeBeO4tyhADEqxyyfKVu3WN60s4tU3CS+wSjUo1Nl24jmJ9vcczXcpoAkY9HaVhizdU6Ya
bq4gh92+qeuGzSx/idXis46vTPRoI5hYcRNX3yI81Vo/VicZJKwXhKl+b/YpPY3JVJ6trvTddJay
45jNw+n2qqwuPDBEsjE4XBqLrxclj8JyaAcWpTKgZyvDhteHIs+/79WhnP5lRZhmORhLuwscQrLw
5MRvzeY+919uD0RsYfh3e13YEKZviBontUumLxueI2IqldhLrn/YwQ9ftnf11OxCS7uTqq1W99Vj
ClsIGPiFqUJsnUg6tc7pBE09XT6Z2Tnsv7TP8mZr0vo6/bIirFNZhNU863PqSZGhAsMYWwhQo+Su
LlsFsZlemWFKc+q/4iGu78tulGDUN5KDJNEmp0h+vLPjpqMZwPc3wr+tDxOWNm2KMB+KOPWaQ/9O
2rjPVo/nxdwKa2p2zeTjBFNPlnO3Mar9NH6HJ/L2ztlawGWEF/HroMN9UdtsnC4IDkEAHe/0Y1Ef
d+xw417asiRcGXLeOmEuhSAd0BhUH+e7fr6rtd9//nDWfu2U5SMuhtM2ydDFAftx7M5VsBAj3Nvp
FtnXqq/iAaeh0UhpUuTCTbqKXLfMnLWxvzO6I+4ybr466TkvvtxendX99cuSyCCpZu3M4nOXK9Zw
nrsPcWT+iXO6sCAcLZNWHYiOcU77XH6j9O8K8/n2EJaYVXhtk/H+b7JEpEKQ9XHcxkyWQlNnopwz
QP6Z9S6WPy6BSaDXLkwJt02urw+c8BCXL0Kawqk0C8WPwwl869xnzWmGcPR9k/mnwPHdDGdFFA8z
1m2Tq2cV1UKdEoXzmnOkwA2yIXhNVPqnxHlo4OE3oDi5beRncP5qLi+sCAObTXsas9HkJhlCT4fV
Ld4PNEaOOpwH6oiGjb7IyDZPHQHosNBIDAns0jlvlp48LjxCBw0iy8FAqQwxYg1IVmvs884n19I9
0c6zlXVbicgpdSzle/qZXxOx92O/oIH43qgMXbOZ9kP4j6adU/nv9tG0tp7Cq2tAH75h0J4LIlhw
ZVEbM5Ruicft+lHmWjq1nbqr9GFLzH7L0PL3CyfTW6PcZgVxE9CBnWG9txAuVIItaoHVs38xHMGV
hSrBWWoynES+Q0yg24h9xLaxf0MGFoWHNj0mGLoehdSAPItrRlHlZ6XK0bS9TyDHbzNKMB8hTd8H
7eHJyrdEONaHhUofPNVwSzjL4b2YPPiHyoa4M/FU9b1uBY9W72xcyqu7jiTb/7MgpCpSyxoHvecO
6JyCviILmmP5M8z7Ehwlrh16o74VSC9O8tW5vLAovNun3I/KScHHpaF0V5oQP8P3aHU5kX3gNqFz
Zw73sSJDM53+1VRbPJ63Z/SVDFmsq6mcWIy3NvN7tc3oudy4VVev7v/GR5fy9ZrVcUPoNzK+atCg
wQve2ZH+ttVNV4+3ehO2BiO4OPprRoSyMRVRr3ncerZu/boQUnVSK8/pyFRV5/F0d9s7rx8o2ikQ
tKF4Qo3kepbgISqGOeHTiwr6lhjFucLch9N8n8/K31GhDTsKqU+10z2FdeiF3Raqf3VwUHWQU0V1
0xLz2vYgWZKyNMY0E40/Ku0qH3IYPb/eHuYa4HJp7SDXiDIQoxT8hoO0jZbGeeqR+dzNVMvHTNnP
Bq/GALKa8gEI3cIgqJ/14WPUzlA3yEc/De9aKPIAdB0nBZ6oWDmOVeQNofnl9uetTcLl1wles2zz
LI5Gvk5uUjdobLdMXm5bWAtoeM1DyoDeIIGe4MC0ztKSsqIXKEvvA8R24qg69sPkyuixW7zn+7tc
j/e3ba5FNJc2BZeWmHZeSNYy58GXuNd3QdLtsvKjz3QmzY/btlb3MRwz9DpQ1+SaEA5Jr6d1bCmE
T5b2gm6ml1XOfRGMn5Le2M25+aj3B6UODmNofI4SFAE3zK/P7y/zywpfXBB2EYeZHUypp/UuRNDJ
idI9PW7Vqa/kx7b9EEjhfjQB7tYPFRWifEBzrCZ5sO/QJ+1oFkyTo0PsNfszlGDSxuWydvcrS2MG
vY/gKkThaCVshzAzmBxlOhbRm+xj0mygtFff8oqGEUYHF4MY9CeJqdWFw2u3qFJoCELYCD4oRrHL
AvlDY0PzDQmUDROP1G9N/bKy4j12aVnwYEra+CokEDhfxHoj+mHD4U3efh/L79X4XdNmdBtAmFUP
EmGl4iNQsuVc/j9jp7tPpg2baqOQ9pPVwC56q+bulukPrd4X0NkByN3107ybVTDrTnYOENqM+g3v
vXrCFmo509LAuYl58TYzhr4PBibdV73MoC+m0Xbd0stvN6cqcjYO9Oo2ujAnbHIAHGkdhSMRQ/Ah
GaqTFL53NvtKtsYkeOo5qk2l0DvSJloNIZfzWCtflOycOeW9kmSH2+d21Rg9WLQUkneGIkc8tkNF
lxx7R60dRDEOtRHvYvlzSSJvjjbuoC1bwuwVfWXn9ZIPivJD3PCea75CLNHx+jF1SPluD2wt+FEu
BibMYpmM3CmLsTDrj5Ag2QpS3bK8SzkLty2te94LU8LlpUW9jFyHSmLB/Apn9kOiPviGdAjiYjdZ
Xwld+xisfOWVZb8R4a3uR9qMF3I6AnOxwXWWzNp0cpyugi5RO/yoo2o3lBtGVj07rzOVsjSksiIm
0k6dQmk7ZlJBi8BGDTnO9vC1jaZ/bPuPpBIRyZJ3t+d0dfUubC5b6eI2sUCXmcmATae+z9TPuQ6N
rZadIIv/8AeGmLqlN5la+E/PdmGIpjcbAqWKKzodp1Mx9dBCgcLcN3LguG1XbLw5VhfMJtP1b/lZ
1GYL26Cu2oF7KA2g3VCf+6h2za3k4M9Y7tWFAHiVmBaFVNJq17NnynFftCVecXDSfWs33b1vUY41
YMHMOoRMTDQYYrlw53/iJj2VwCl65Rhmyd0c7IvJ3iptrS4mykaqSus3cywsZt3Kadc57NK6e1M1
kNrYkG/q+nzQYoKA2+u5NsEwi5PPUWBuB7VxPfTA8IvOV3WiIBCnmOr7537zxC+OSpzfSyPCgFCE
aJtoNFLPDMt9nZ8zMF23h7HmKi8tCJGjMsSD2oYmK1ikO7X7pvQnM9TcljqvSvPfbWNr66PqtgxJ
IXVHoLTXczY5vLQDwjfAJ8WuyuNzOU73TfhG6zgNt02tLg/E0JoG6ygim+q1qRIICUGAnXqJGe9q
dZ83oKu2WgC3jAh3Wma1UxaaTJ7hPOd940YR0prp/zgS4TLTfWWwIs1KPZy6LSk7M3+U4Dy7PV2r
G+1iuoSVyROagcqa6UKE0r6rttjcl130ah8DdEcBDao6dBuvV2Pu4thwZjoLUW7+SHp1V8/Jc9fp
51GVT01R/hOEzsaIVjc2WG1oZ0E6gbC7NtmrvZRovEW9KKo8wwRao91HJZVDkM4kOf9g+kzgw4ga
0OkkKvOUmu5XTZvQnA/fL0pI1nCyY63cuKtWt5sJUoJmUPqdxD3dZ1oeSmNG32Di5LsYyaadbnYK
9/GQn24PaPWkmpCKaFxWdGsLjn2UYseAnZoGlUE/lvpLHQbHsUtcK95gk1wf03+GxDp+C2LV8gva
3Er04up+ROTxOenMjfXZGI7INlG1DW+muco8w/LdIbO/1pB2ptUhM4PD7YlbO0hwbAKxI79ovGqg
T6YibaD+ytCLm0FcmXqX/ENnwtaGW9vdiAdDBaGTaoEY8Hp3p72mdx28st4w9Q+TxBVbBuX3sFM+
6DWV8cx/uj2stQnEYyNOQqs7KGPB09lDFgSVTBdtBSd1bn+PVbInUnPMN1l01ibw0pLgKjKLNoRB
bjIvttGxUKcQxLTTGO8bBL+PgWwnu3Kq23s9SHr6MJzvnekHu06Tpd0QOF4sVeauybTgD87D5VcJ
3kSK4qgf0ePxSu3Fsr8p8hfKeWHW/cEJh/GKtAFi18RUwuDVIc9CwIn4kaQ8mO15uU0GaKdvL+aa
N4aiApzuIqwBhvt685ipbWujSkOgWsCAbXcwIhefrbY6N6p0iDty0pGycSzW9g9ngm4BWMDZRULm
oDaCNqeOmNFIOWtu2L9TNXundKnsjt2Wm9yypV4PD0BZaxtLuxhom78RS+3SeB+QEPD9eX97ItdO
IWk+uvIB7Khwc15bInIqZGkyMk9TRy82FM+PpYPSwICbmscyTTYwMGvvI7Bk8KEBggbRLThlXan1
MmsBQU+Zk7lmZ75pxr+1znkIjQcNCBD/19kZzQ0PLTI9/ywEgWOD6ZkEJbQjwtnXwxQN7ZA2WyMk
qxS27xEPepuTJMhs1JENMrZzvssKtMqr4cGcfTcamj9wP0gGWzIpNbQSRXenTnE0qUije85UnYfK
+iuLtV2Z9HdWtVUdWt09ZK4BLbO0QL6u15Q9mRSKQXdDPk/e6AxvLMCB/WQ8wsq5cQ5XTFGNWURu
AOfzrBfWM29ztAAmgOZ2/mLX867uxn2VW+AFnm/v01VDvAQJhGAMpovtekyqUhp5ZbGCqIzDuPcu
z37k01kyrd9/dBoynQYQiUCATPL/2o7RQCnaaHRR6JJ8HwBrzFC++ZOW6Ssrwqmr9DFs7J7OiZK0
VWy9j1ANiSH7vT1nK07yyorgRbS5Dctw6QLoe+ltDybTlGDYbpcCYd5Ge9/alLhcflEIkrG40Po4
P+8AYZXKaRgM5J/p4LFMhO/MdOck703jZTK50aExrgu3CHq3kv8KhsClQef+9oiXO0y0z+YgpU/e
mvMu7PzCyaV+KGTOuT66ZfaDh8afkP8YlzaE52ZjUhlRO2xkeulSGkeMzTWyL38wEGr8OlkA7hwR
3xGlKbXIEjKbWP1hoXuZ1e9jZwtssXam4DtG02+h9qcZ6nqvd3Ml91WRFt4c6cWpm9A0QKPneylX
b2HUqjdumlVr6LLCckAFEXOCtVgfDSex6Q0J5vsa9r6gqp4QbN3nebex8VcuNQPqEFwt6Bg6RIWN
LxvpSJd9UHih81z76MLdx+aDNdwhD/L7y4ScEYVCMDFEIYK3qGQV5QVfyj2zKg65357JDz8mvfbh
fzMjuIsxRnFd1ZLCa2ZeSicL5upho59kOZniybkciTBlqt2MuaHFhTf0qav0PzpUXP5kELCXLVoE
vACX/XGRPeyaUC6sjkGY1QsGTOdZ7n/cNrESXSy94P+ZEDa0Nbb2HNEJ6yk0ILvR1Neu087AEw5J
ND5Yo76XqvJBysyX23bXcPLkfOkRgjAfmKgIlytzgsPWMiDZKGrt5JRZeSojrXMjv0WMGRkA1yTQ
Oo2jarwMmkULcmntkjzWDnZs6feUPuOdXE7dVpi8duZoxbZAfdPpCNj8es7LeggHh6ytp1bTCelK
HiPzcdIeC2QxN6Zg7cxB1KMZS1jHFS08L0alb3gQcBSU2Lif7Oo4J/daZR+swdmhwC1TSh0i5w6m
n13wzkHK3reG/VRE7wYbRtP6ydS3wFJrWxpiAosOEOgByKZeD76eYI8IoqLw8sqoXLvWg12o+1vC
LGtXzqUV4eDUw4A6kMaeG8emxn/Wxk4NYYK0/ak8bszx8lviIeV+pYkQkQha7IT9rRWFGilzXpAM
+mFVyFoDMyujpUg5yDAYPZTK3ag+TDlAb8e6N6vxD1w42Dx7oTyj0UQUryiDLDazvC4oXZ4n9Zx9
bsrS3TjDa/PJu87iKYLmJRoE16s2DXmVtV3FqjXSPkpPc+3vw3HjGbJlRFg0Y0T3m5p74RXA24i/
7KlCo/xPjJBs4CqCtpM3yPVIHNlvtNQaMRK+Jyewq+rHvN+Splo74eBhAIFSbWK+hADcGbK5IOQp
achHq9FKH8s+/q6iYdTCJ317+62bQjaCHlbNpmBwPZ4mhoaubavSi+vmFOfS10n9R8miBw7vbUMr
roQbQqc9Hp+1yLpfG5piOYJ3qS1gyWlROCqlo9QGZ9viaREPeyP767a5lc1wZW7xIxcXk9X6GXmw
pvDsbnL94ouSUGcqqt3vW0FhbSk0ocbITXFtxR+zSg59mX0NJjhvm1NwFxnJxi2+1qtp2vQwLuuj
LxzUghU5ZEePZek1kn0aHP1dGDyXXfRo0r46N+W+KL4Apd3lce02fnYCPLJL0nZj4684XkYJi+xP
FlEAHtcfQSNFnkZdU3p2Ud4XdX3Ot6h3V3YIDX7kxIF2Lt5ImEyqFl3axWnp1Y3hVv6bUD8FQe5q
GUqH49bVtjIcktWEFdTJfgpfXw/HMoPcttKpJDWiaPOe3V99NsKQJ9vtHbI2KKrqBmuHuvYrTPeA
Uvk8Tyr+wmnTY1ap+b055PGxz3XF9Uv6/Ow51De25crgiMWpMDE6hO1s4VBn1P2GHpI2D30+xGY7
HRko9Q9a35k6pNb0pT1SE59lrWIbkjM6JR0Yjn1qSyk5R6EjnfVibDZOwMokLqtkqkuLBLLowgHI
a7kjqUu9JOI/OI5Gr531qkOCeza1Y55HKLQVrfbu9sqtTSIGyaIhJWvCp3q9Q8bW6aTMzysv9esv
KN4BUXf8020bK14K0D0N72Tq6HwUmwwi35DrMdQrL2webag3aqeEuWKLCWvNCjky+yfAEnyWcHQT
w4/zwoprT4M915qfKQnX0uH3R3JpQzi8cTCqjRYntZcW2u5U0f+nJBswjLUFATnAq5ZoyTHFDFjb
T2pjD1HNrRjf2XP9PYv/pIkbqiZ6woDJsSbiI1NrFaPutLKmk9k8BZa0V6rg0HVbwh2vb10GgVoB
dUCeFhAaX++tvKibGSZPHulm4NX6Z1Op3Tpr3T7aItzcsrQcrYt7sI3LlNs9LGi9eLLiT5lPj535
NpE+3V7+12vDgPADLA2PtVdr08SW2U5az+3+VUGOYutJvvXzQpqhhNcpQNSv8KTE2hvWPk/M/f82
ACHkQkUiCsKOAQyHZtfd3/7x1weQpwp894RXXDqw5V4vAoCFqS1NPr/2T5aDGnT7YocbPnLVBrla
sgaLLrmI4parnMRwYLEC6F9EL1AXy+rz7WGsrQI+5D8TYoCt1k1QjSa71p7cvH+BgO62gdebFRYq
HO5yLLgwxWOh53I4pbpSeEkz1m5oyp1XKyVV+bKMd6M0zBv35M+Q4vrtdW1QOB3lONCWBBWNV/c7
ezqV5b557qtDHRylc5Q/Kv3GRtgaoLCPgzzXR5l6pWcWvraz9cq/HzPpUy4DTNXqrN7wmMumfT08
WCDo4UaOURTgyHwpzDttZniSNuzzllYrnThAGeqD2n+rtHY/KoXk+tNwd3shX1/Yy7wCcJEJrwza
x683fO/PkYXYEjmb/pSVxywP9mgC+E24i5L3t02tjXGpHyyc6jRQiWzntI7FXa4SYDlW7WWw31kF
ypZwJmdHFU2RwrZccyuoe30Q6C6EUohbgkvbtJa/XzjVIik0ghy58TTte7tQbG9AqVem7+r3henL
1dgaEo3fH8aIxMMbROSCt0XkJvbG5K3sRy46po0IBKyYSAWxUHQ62qw2BPXfhvQNe8GgJy/bTCSt
DmgxA7k2cY4uOMAsawxrHv3GC03jrrTgRfnYScVurvpzamzUBZfJETY9VziGCBR4K4kw9GLi9azK
UcvdGrkFtDbo/lb+p9u7btUIOiRL3nPhehFCqrqQ5sDWMRIwX0X80nfHtHm5bWNlZ6OC+suGEFJJ
CpxSXZC2EMrIOzuNzxXgVtTE91MkH8LyuzYk7tiq0caLZXVz29Yi7vUzNhU2X93rvjlNWQv7yIc8
fz8MWznj1U3Ha1bj58nkGYITTO2CZrqiaT25epeOPjmacY9HGlX1cHsCV0ZCfRixJihaf4qeXh/T
Oq9kbRrGDikhWT5oQ9XfN23kbF0iy+YVNhy4Gt6sVL5BQIm3Viu1oe90eudNyJ6lTvpShPZjryjH
IWldMxs+TF32QZ/zsxGdzOSs2C9m//n2SF9vFWBXwHsWNlrefaKj536ksmlqPdwpfn4IQRYcY0kl
K6wOvlurSXoIA0rzSJvcG+OU3d+2/npBsU7iEBFitKSB/1zPc1sSFraV3Xs03O16lG9T+cT17pbm
xpPstRu5NiT4XaW3cz/wrd5L4rs8PQ7lcaC1J3iUzK01Xc7v9ZpSaefiotoIVzFB+vWQmshHKdjs
B68dYhTEVUBZZ1nL7UMOce4ummGwdJzM34E+r91yDJSjJDfF6fa8vnYyfATdNDx4eY1QN7z+iEjJ
zLhlB3vZ7O/HAAaJeHSlWt848CvLR14WdA8HhaKhmIAefT+fjAE6Rns4xO+aYGmV9MJyS4D49R5d
3u4QgKIawePHWD7j4tJsqJ2kVlLDKmhU8kOpdfNjKNHrpPXpl9aClduc5OZOT6cngOjaRkAiyhWS
qIWmle4cKOYAhSNKdm29nPvZHgtL8QyIiyYdMaz5Y5k+pt+GeJ88OPOHSY1dud/53dFIzu0Hfug0
+R/7H7n+lPj3shkhYXZ7eV/PO7rdC2PWIjlF5n+ZsIsJydTcoKM4VL1obMrDVMu19d7JY7RyjdAo
aMwrqehsuMSVRiXI9RbpTxomWGqxPNx3atq36YyckdW7Gq1nmdPR3mi7kJq6euXsi9Q6THN8qM3f
d8cUbdEMofWQRBhdetfjDZQ4LZpUUTwtkxzXTkzDa6K2+vjbswoYCCQXzwe4TcVcUZXWPfj3gFnN
I+Ve7k2Etgva8dxO46E9QEWw4ZRen1LuMOJBQGQL96iYB6viebStclI9uitVKPtMuLS+prVRZ4/x
WET2xk5eebNQ/XJ+8oVR4X9V/itq6hpx0SiebO6zaqdbqLm5JWKu6hGBN+dNRhvO+Nse/tqmEIrI
sW/Ug10oP8kwyuFdty+MagcH+e21W3ERsMSyK8HiwVJiCw/MpOJRQaZP8axM7+vdbLRKtkuLOufd
kiZVsQOvi26IXbbzPghnWtAyCerG2x/x+pIh9ka7kmw3HBCveJ0RLrOlUer5CElRT+SY7P0I59lR
iWvr3pij49Dp0caxXLO5xOCQspE/oRp3fTQgyp9H6PUUb5xsbzLDx4kKoFtoTo3Uh+wFTrwxyLWZ
Bq1Bwc8CPgfF3bXBVNIavYXL0Mvz4Z8wpFkRtkk1A2IJ7eRdHic7qUCZMak3du/KYeEW4PhzuwKD
EfG6Sh2qdTTi80AJSgd7HNovhZo5uzZu+mnjEl/xrxB4cInT/wNGVmRHd7KMQBM1Aziegg9tTxt7
Uh06Ey4iYpPbe+Z1pMmtRv2UtAt9BK9Ic5NBKuseQjiUAPTwS2XW/VGVanlj8tatkCgG1Mm5F3F5
gREVs4IH8sBVR242ld1dUg5bSPG1JeL1zg+xLSgMLtN6cS0NQ1sMqRVrnp1msydr3Q89DNpdBZJy
w6usW1pahYHeUhoR72ROWhInqeb5qfF1HIynyWjfSL3//fbirJrh1if4IESHM+16QJSjKZ+mmQbQ
RoXAZwyc05ItuSsred5Iwi1X2HXYiM4iPMCLSixDErf3HMqG1ASmCid8egYYtdOqv6pa3mX9O02S
Tvz720OjIofXUOhasnRxaJVlqWEHEN/rxk/5nLoOzW3qFm3M621HFZodBwKT3KVlC/Mn62lkQBBu
QqKs06JeTp9ic0w2HNKqERBXFFoWKQNbcEhFVLOfxwAjetPJ+6oqKPsNdmlHf2IIcnAOuUE1SWyJ
cbqkLHKjMhdyzWqn5hlxTzDn7bffXRmWn3opUie4dfr+rjedPNd6jMiniSBqk8mHxrH66q6fCIHc
Lq+U+MPvm2PfydTiqIzwsL4217V+DadbaHmpVXdub/VPemjfmb9P1QHu5t/gY+kW1QQzc1cNkFBH
lhdKlbdYgYTtt9M3DlhPMmuo9QBKEOl9nDQzi1QKLK9vo2ceLT5VPutbldpbnXivr4fFEKy1P5OU
OO3rKdNjyr++nVgUFT83ifSxQOIo04+RspUgWDNkUM/mZtBRmxIVUuuhk/0yhMLZLJxdMMDQG9DW
LsPsvLU8ty29kvocgGjKnczyQJuFlPJnzS73Qwcbpr11t74OWAhU/hsTApDXkxe2lcODFEua/6gU
9Ru4mEqpeaMEFY/UjWzo+qhwCkjtQdctvsWHimM8V8yfGkfhLg/U8FiX0bsiK/KH3G42Du6KIwJc
Bs4ClCkwH3FkHcTtXSYPRA0hlXlXUoIXC6TzP7fP66qVpVJGnEkEJnZdR4lq+LlaqTATxWXl5ppa
nxSCv9+++qCJ/wnbZvqILYU9XpVKG5QZBPGtlab72KFtJ5VkbVeZynj4gxHRAgL1Cn0gYO2vd0QR
qUo+NC2RnR71OziCe/g/LHujorE6bz/Fn3EPOPD/w9mXLdmJA9t+ERHMwyvDHmo05Sq37RfCbbeZ
BEgChODr76LOubdra3M34Y52RDuiwpVoSqUyV661/vxDcALa3cX3CwGqi6oJXtBhWR3ctvDj22O5
2t1g7oXTRgObpyOBqCIstQlEfDlIjx5GSLzzzH6BYFzcW7jOPfuz1fU7U3cVjMMcEFGIGvDv4Y0U
r2oXEIDkHR8eCDk47PR9ro/ZCTQek52U5E+DYtjC4xgyAmiGQESkXOZOtwxyzoYR7GxaSODrgjaA
5Lmd73mIq5UCWH/lQQ6AHX1v4L1cqUwCOVoZ5gjlafEFbPsNEmbanuqwYsRfMS4rZxUSGrgxkFu6
NCKKXAfdeUnS0gDglLU62FKhBLSzHd6TQx/Cuv8xAxlaCOpCSA6B8aUZCjhv5vgTSTOzQT3mwJ0s
tIrh3DpHS2tD2s0R5Ioi2kmoK5cx9+8F+YUMaMxHDYmVxyard7aM2vz0P58ESmYXgvKYA1sZuVs4
1MkGk6SkIJ+DzD+Ljv90poPTBj8ZFdGcZaE2n2brHw62xHo+3D4hWxOPGw22fchOIaFzOSOaNrWu
6IombeG0Eniu+eDkxh68TvH874MEYhBkEUiroD1fsVJVdjsZzdCkjSAIpcvzvLwuTfVZa/7TeJBd
QC/g2gyuRoVCKxtR2C6ms+0OvXYe8j2Y7Xqw1D1kI+1mIaOAetEV1MdYJsssyyblHco5/eT+zORY
Jegz2PNeao7vfdrgI5E5tiF6iAfh5eLUZGHdyGibzkcdN+bkHur5JF30x72M5idtfmV779+NwSFn
gnZsDA8ZZLUVD3CapWkYFqoWphOWo9BCHPZ9BILiKdeR+fD7SFcH0JsGNutyZDTo8rmzqza1rdfh
bPWRrrVR8AZ3VvEXbu5VqpR74MqcEuVk4BNbCBrhUt3p6oMHgEs80uGfcpZ1SETA7yw/1/7MQf+v
TQ9+BszeWEPFpit6IwMcvE0r459lxIVg08hZ0hL9QrePsPJWfTeEOAfnas23XeUsaJY1mk36Ns1L
pF+CgzEn8q0AjHRoQt3aY4t4z7sq+x8BHP4g3jGvuymy1q/sYmq6tCJL/mCVyKFlQy0+mX0rIa4A
tqop12U85KaRcGraB8ZNM/I0d47bvJYHWyA73zkm+EaQvDo4i26FLrODSFbUPTMp9STTgyI2JxcS
1EXV3etNb5yCbGojjiAobN1hPHD4q0MZSAjZ0LkGnx+tHnpWOqEoSvONGIsXZZiUkOsTnDhkvl5q
ZpAjbyToGUb3y6SxIc41iLrWnNA7kxT6c7/gycW8cY/pdGuBgC7A4oAaei0QXG52buK2wQ+7dLab
5mhlRgsxCE2CubUCGqYhxkFwj78FZNzb92qO+X1vIK0AgnngtVdHcmm6ADgNbyG9S8eAhrYRCWRC
/eU8lal0jjWvYsCecd3Rg2j2sFIbPh83CtrA8URHQuPqrtX8xWdD1aUTBIa74IsoaeqtPnln+2+5
ko92lAvUdEazc7KiSzN2sOq39lm3NWhCfPWbNpTi72Gv2rPlSz7aU+LjgTE7Nwjs8fK7L14myIsH
dzXSARS75/bJ3vLGYB1AS8labwEVw+XqdV6dl4MftCkzS/ss/NKMc99/micy/HPb0uYkBsg5oNYC
9hS10TwTTUdADdCltnjopBP5Pfq/q+JxGH+i5P5XR577vWzUewJAdSQAG4JmEDHfWte7HJ0WCLCD
CA0OsogNes7LAm1AP0r7dTLH0CFVkjcn36kPfhd1WYH3b4K2MeeEdGpYa3fQvykWMOvGQ/Aw6+TO
FTIcwfqj+6+3p0bloHo/Q0CgrClUVByvqAWGwg8KvLi6lMZ5H+qRCQlaDvnKME/0c/+1pyFIoEBK
pYfj59umt1blo2Xl/vdGsJtmTt2l7eBHdHEPPa3jpa+Pmj8daMYSnRVfUNLaOVFbOxwvMtROELOh
kqzscJ81RmFVtEv9to570URF+7sMfrrktQpebo9wyzV+MKWGnyNSeJybmFuHWxxXQxnZBpkefVfS
CHgmnkBFTNwhlzTtHK2dMartZzLorVbrO/hk2X5e3DGcjQfKaCzLr6T+dXuQm8u4kpmuIDrIjCrz
WVvtuLiCd2mRlSFlz92SLvWz7lcJ5MeeJvKo851My/sjXT1ba8MAOv2QANEtxXPgpWVSFxnSdDE8
lH8GdmqdBjxtFih9SCHn+0CgQ8KvF+1YyEWehqLoDgwEfOFkLe1BuuWvZQrGuGf2cPINQU4GY/Vp
0vNDZhRNfHuCtq4KQKjR2Y+sEO5J69ITCDRjmRB+gguXgYgaAm0vnywgAO+Q05UFZzuPni2/uj63
kLRB4tBRQzPhL3RVdKGpPJxltJPZ2HrRwZ39+9uVU7ugO9wqM/x2y+8PxvS5br4RB1paz071XJnH
sfsh/DymYCD00tvz+J41UZcdvKUrJB1tYMBxX07kSNtgxiGi6bDQJKvvvYB+Hqwgsks/Yeb4eax/
ocDsyjvJXxgZw+DTQu5nh0R4KiPan+4L/ajVp4FMd4KQKKN3ORTdNW/HwWxPEcpogAbjjYaCxOV3
FrbsAfiS+E6Ri2PBJZ7gABSAcgrIq4qboL7BLRRKU7LT4Djzk1nNzRE9u0E8tpm5t2JrKH41bTia
6IwF1BXYp8vPsUdmjLVGaWrTPGHGqWdhlp9b7w4NWMuL5c2xlj3VP3cWa12MK6tI3pigWYKqvZot
Es40D4vf0lQvgToSIaAAd/kvUtDQz51/OJVNxKT/vW4PUFAINT9/nKYpgjId7mLta74Uic3yE9V+
I6EV+mCHu/19W14LqSwbaAjkJpCgv5wU6mgASoA8J53o9B1xYxBpfTaH0PQeziadoC9Y++SUCc1O
tLHrd46oKiD9futiJVDAAyELWM/WM/whQTj4Y6v5LaOpUS+ACjDZTDSsIHv3LcDr42GCfF4egXOr
jTXs7pMQoO0IA2H156GqTBrOXk7vdbvP/6JQYtBCbCjxIE2bTpHj1E6iNVb97faMbUbb4MtCPR5R
DVrFlH3kVnrOqK1jH5nzXedINPkC8dsiCEVxt/lsufdFFqGgFE3LXpZuK1eADI4F0T4UlMEKrhwp
g6DDtJYm5utrfQ+ZAfxnRUBC7eyK/88Y/7WjXGZDLWuvCmDHbX572WPhuyCCfiH028L9aEYzf+CG
ht8/BXtx97XTxikBuQxyq+jmv8rlMtKDuqbBcSn9iAAN6RW/gNvbWcE9I8qj3ZckkE4N322m+dKF
4rXPHvPJDwWncVWdGvJmffMc5FyRN6jauENIqO3c3evVfOkW8FZD/hggN/QNXy0kuuEze5gnXE42
OViNeBU6Oe8M89r14F0GkODaSuYhiaxsVDTf6ULyhqXGXEBLjYXQJw/BIXQuwf2Xo3VtbYjWv3TZ
ztiuo65Lu+vPPxxqvagnaliw67r3C7+TxtEOjpUX/Sn1B7zHaghlRwQUoGbUFefVdJavtXnL0t5Z
mawKSMxojsUisFvt9WhunDzYwqULd4gEzDUprNSAU1sFLNsc7WZoI6ADRAkNEmo5ritGoYqs3ZtZ
d66C9tPOQq6RkbpZgCkFuBylLtSnlYVk2TIzWc4sDXIXTSAU176nFy4oCKswkHYk2dwBVlZ5EIjq
SdLKkqM/ZurPXc/pmQ7dXsbhOqDHZMD9oDsAD0lkpS5XGA2KwpknnaVWa37W3OrFFS3m3/vZOfO5
tduTJ/fO7LqW6hys+TUYdfB6VWNdxxQZGaaOpaKvEq9oosCl53lKkdQGsUYMtaHQ1euohi5wO1O0
EOzRZm85DbSWvpN5oVKlsl9Z49CUsy6w2VzwE2fEDcFohshhxtNpZ73X9bwa6wdTyq1YQfZnqY0J
Y+2W71Ki6Tj/DdL43zmFtLzHI25ND6UbRLo9h7Ju7vtVq6HwEL/ox9k5SbqnCr81dpRt0HOCx42O
c3e53mPNAlZDLjvlSx7qoNsTYCrehRxvDXtt0EAudcWuqL1BNUCDckTmJXUzcewpNNNBzEhtilfJ
Xg1v6zivemG4TLGg0DVXLjgbvQalHNfmu0xLGFQAdOGnZOCQGUGubBEAGHRaH7WsfnSLw+313fD9
9spMjuPjAnCiPodRA+i8JWh5GmSvnftz9nYilI15RMYFrA0mNAZwha4//+B/qam3Ul9GnuokBs17
GCyPJnnMrZ37ZWNTXJhRnEAB6lDqGDDDv1qx/Wl8vT1Lm79+bQl6T4yBDvdyFLyfgTkfF54SSNro
JJlrwL33aoWbRhB6QhF+pdBTt1yvQ9CIMsnTxeYRtMWjaiTHyTzdHsrGgoPb618rymZjY+4b8wgr
PLbDnVBtc7H//d1qjUWHhjPYYbEKFXQDPKJFuvWbmT/84r9sqg921Jgp10tGJthZhrOPtmQNqJig
OtJ6z8++o+4U74fZAqAD5Drw9WoiXWtHCGxC6i71SQkJY+R7V7LlJiy1g43H7PzcmyFpj4g+C/TG
+8fba7U9n/9aV7YdKVsIZRBYnxcZWRYSfu6Md5cW58sf4qfX8MXBNQqALf4CP6SYaqVdZoDY99h8
rn6wmEaOminkyYbCEZkMGvLS1OMambpH18j3ECBbWx9kUa4OH4ScsAo2oZ7XGZ3Z9unMX7KZH4io
wmXuktvTuZEEwCDR4AyQGBDEwJpcHmPNaPvRdGmfstKokBcTh84yD2iAvXfM8RDk2gNtTnPBzoE7
xtViHRxH2zl+7y97dUch44TiGdomUaRQXk2m12rgv+B9Co6wb9R/dDIPpUg9mcF74Pr3I9IftNVi
ZzJD0+vbkBnsQVusU4HOYuG8GsVeamRz7vHAQcgKxG6gwieLzPU7mY99WpIQmlahIEVYLDsJj40g
7f0V9X+NKDOfd3NjaYboU01bjrML+q35yeI//PzF0M8G2VnovSEpIYJfVKZGugHWBhpaE0i+Zzdt
THT43t5QW+dzfRv+31GtvvbD5WYRHW1VGqYOtER2+xr4kAoyv7a7bmi9va72DKrxKMxYgKOrHUhC
p3YxosUpxSsJwhpmkhdnlpGwN+xkdnYmb3tQ/xpTNmjZdE7j5DDWur+D4Fvuv6GGbCGVe3vu1ntG
HdNaOkYzJ9BYwLFdzp1kHYIGOQ8pw/tIb38K56sAkmiSR71+NXNoqn29bfD69KOtN1gTJQESPJBs
UFKVpSUW08m1DlE7g1xPG0NgOGQQ8Fhwe0Bw8qEa2dGpy9AB7mXceYdebcnVuAsYnQGqC+ADleH6
c55DOQy5LRK8IaCr+BD2wvzTObVNEG2jZwGEGnBvapIzH2ZHX1wXCYvxRZ7z8+gevOxoaPcWEXFh
/xncFq2il9aUSILU2ljPukPT2UiNbATmrAyZuUu0sDFz4I/FtvcDoK4BJ7/cKF4bZFUW+DRlGvIw
3uSie8iDmCFkg0K8wexPk1XZSYGH5qkBceLR1ED57ZPROvB5uMdtyUKkeKa4WGvft7fU5qcB27W+
+v1VGe/y0wLm93UhMpoWkV3/4suruycNd3Xy1zn+YEGZ45lU6BSoYKEv8Z6k7QHNa2cCQdtef7Ty
neFcZ9ouranx28icnI89rBFaIJmvn+1qiCo/iOrOf9Q7iM4huzhURQjvwDzjdHs2ryJTxbqy0NoA
zaJh8WjqaFkHCo8li0qP7hXv1zW58DuwAiAViiVwPUAXrmv6wWf7CHJ8kWGMfnNc6KlyTkKbwunc
oBDn7ZzHTVvIza6M9IC1qsR1+lK5XVFpyFx6870BryOzR/Q697p+Yl31ipaJvU7ZzSVEYAE+hpXJ
BenLy+FZdK7GQNYsdWb3jhfsl8c/s8lIaB1Vecw9I+nnaVhrbgmrzPT2Cl6/ZNfJddFHADlQPCpV
BEY7g0K74VjCAswJZvfbHu24s4dXNKWmstIehWffFVP+4i7Tzt69urXeLaOugdTAOwPB5biXrmsM
p85ZOjD9OLT9QfvB++AozPJ8e4xbZx6gGjCpoxUZuNv1Qz7sn6rgM1k4Ui864ZAZYL4VFT7UeHJU
E3fGdH0gcJrR5ItWcrRxg0X70pQYZ2Gjc5KlZCFLJD3mIo4Z7J0B7VmxLq10reagX8JlqTTjTAsZ
i29P2MaWREIUux9NkXCRKOxcGtCgHIAb1WNp8dqPoFWRfjiRYxk8z4UVQQhNMjCuPBHty2277wTS
lycddrERwZKGWxFY9ku7crC9yuhLvJ64CaxMgUDbkQjRSp1qx5oY5tpIXKEVtZ5iNPeCWkTz51Pg
g1NPF+QNwF0tRIKVvlh2IROonb8u4Ek8oXeuiyZ9ag6Nxg4s0xGH2fpLZ+fFYz17VuLhbZpMmS0O
JQfTLyRq+c7GWL/8emQ44Ci4gq1Exc4sID/xLVIgaWPxpAIzG+SwDt0Qi0/IOI4DyD3MUSS3p3Nr
m6BUHqDvHGbxfLmcTYeJpfYbihTIAt5goS91NCz6nuzye/ZOHRr6xUBaCSQI3kjrZ3w4XhrYZAlQ
Ejw1nfsc2tFy7iPgpA3gYJBIOg60il20gIPlJtbzLsrz5alYqnCYtMgvf1pug1U0wqaLKDK/NXmm
0xm0UUcIYX+9PR/XDsdCYxua2yCrgLhcvStrq6EouoOHvak/L/I+f8usT8TYaQq8vv5hBNHJyioH
Gn2VTxxAArkEEH5MzewTG5YHSLZEY2HfIfscB8UOTee1Z4MxMO1CWgzi6KBsvpz6NgvaRdYcqToP
kKOandC7jTAr27kUN82gZAho/1oIUgslxYCjY/Y6T4fS7+Ol80sUfyxICc+k3smfbE4f3rSoswMF
edUbza2MoyRh8LQ378pAj2V7Kib0seR/5Xscp1tHEtWflY4BnSRoKLicPChysbyaPZ6OpfarAWgr
xyt6CnUO0IWBrLlO/9LZHsxz0ygKQWgBAaYZhBCXRruly8E/jvyQNx6zTN5XogzLV6OLLMQzjXes
x1+3N/01ygd5E9x5/2sRXRqXFvVF70ytdbEhj8aZaPFfVmQf5kMdizCLu0hGELRM+NH67EfZjgPa
WsyPppXtmU3uQJtFw2JqmfbZCdiPwhhiyqHs5jVTmzS55e8UuzZNQiEKGSO4IoSNl6PlHsvbas3V
sPpsJwTOdTDQLXHMm3bHo29ETojaDDxKcQLxPFT3j10GBkqISJDM8nuJwDuq7IOJ1iHDORe+c2D6
SwAm8Z3V3PLpK88rojL4FwQbl+MDRTQKamXRp44Rd9/ZW/c2v1XP2VmLvERG81dTi709HrtNm0Ck
ocUHzdtI2l/a9AtzsIyO9SkQGADeDLExfrs9rK1T4cJlBphN4J/f8wAfrpCG5x0YcmWPIPSlar/L
/kTQtRAUidFaIDNqI8j/7OzN60Afq4cONpSKkEADv7wyKK2GGCq3kEPLnTvva9WNR+OFBDz2cusL
no87C7dnTrmL+5yMXpbZfapDsDqbrFAw86DX7Q9uPRrm/SpKentKNw2izAq9IrRPXKGnSN552kiN
HhUqZzmg9x4i8wV0yuu2bU7BJIcEmqlmmNX58h8uJcRua9IGdVY8tJWZ5VbVg8APM9uPa6hY9Ifc
g4hulw8kvj3IrZ25tkOhow4BCBieL02JgsmZZ+WQkrljyTCZbejluDVuW9mKGz5aWb/iw+60jMWo
9aAaUpdAVqpyErt4yfM3m/0hPTvihXetGGPFeXnwLMpDxR2EEwzZOKRcR7M6FOQt8VYafw27sjEb
82aiNLK2cgGlDraXyxGVNOD14BUiNZtqSfR6bJ+8LK//OIGGBlHgC0HPB3QWZJsvrQiSTUUuyJDC
z78BD5QuRXnQneJ4e3nWX6PEnysXLdrToGsA0illEzSkDbhFvSEVZQsxPhAdiTfL2Gsg37hYgM4F
MTvoEbAZrkgudTubg7IZ08ItzEgb2yqiU/9bAPh4aNAe+EAnt99xGpsjQxIN0duaqgoUH1VXjWkw
rYDN8u+heLaaJ63ceXJt7G1cIqjzojV5ZaVWTMzU7aUP8Fva6yiKkckxY40C2TnWnhP3gKftuKWN
nWcB8IGHOCqz4JhQ9gSgRMFsFs6Ytn3ADvPgLmeddnvkU1uLhTOEFlsUyVDDVraEky1eBkHtERmj
JTIy/tAtTmS9GIwefNK+3N5/W69ltG/BpeEgIU2sXiU9FXqRl86UBo0hn4qhceJA42aKPknnpOGl
GRUsmBKXaeaB6KV5J0xXHHjdmTuOamvYqE+BCgDBD46EMmxmV6h5e9WUGoPbHm0NiHVuyNgd2lfT
rZ8hdb0bj5jXh89GkxdQEKiBG5CHuTzjQU/7PrA1kbpLibsTaNWYG2UJ4hDQIfqCdk/j0OoxYgvt
CfcNvW/yAMkEHe0cuqfVOwdmI464+Brl6tGQ5pFickUqB53GVpcNiXADLSqaoI1lbZV3I4UgrjP2
450h8j2U0cadC4QRggkgoVcmP8V8wIaya5pmSltctB73v3v949C40TL8XthygnaEtbPimwP+YFFx
5GiRBK0OUK9oDO6PnfjG3uqMn9YeJyuU3sNc/HV7r2+4C6Rg0RcN6CGqvuqF26EXoM3cTqZL8MMA
XWggwSeMrMy8M64Nz2cje4aGYxcsl1fdcJYnHIdXgUyrhR1GRkJU6O5a4+vt0WxYQVkX2hOAlyNr
p75rwSzWc2JOc8odcFto6ALObZJoQx8ktw1teL1VTAMpEkdHq66rXOw61FOXFlwTaSVc7W7uvD5m
1GQ7gde1lRX0AOlneAAI5Kp+iLnTzILREalWdgBr8tDeg5ZdTxgsrLwFYEwCKFRV0GZFruV5hu3W
zywJGHoWPK+KNKbvnOMNl7oaQgwEiAFiO30d6oeQq0ZYKgw5TKk+P2pW8cC67sldqpe16GeGdPnW
Fv9k089x2uPDvd7gqFit75CVDBkXovLWsUti2hnpZSp/lkEigIAaY8PauQS3pnHt83GRlMaCOcqp
tXJRGGh4lSmfWdz4A9qLu2jwf//ppgNyAskETCL+gg66yznshWZ6ed4vqZ4/g1IdPJ9/3zZw7e6w
FdBD8m5mfWZcGjCEqLjb5nrKvW5KaKXbyKG48hOQfnHb6CKmJnACoPpqdm7cLcMrmyZeb0Dg4eK5
NOz1jkHqpdQB+/dDPh9c0IkuWiT1qBTAKZBh5/hurBdqwVipVfkETylloKWf1ZMtiiVlcgz16eTW
IpTz8fZsXl/eq1g33gBwFGsXmHKT1khRwSc0S9rNp6b/u7DsqNaf12S7s0c1u7HJwU2EkSBxiE1+
JdBFWzmBbXBB1wYEVoh4WSY3ngbn6GnL+faoNnySDdZTpJ8xgSDXVUIS5IO5X+pCT0VDgsgb9SLm
nO2JLW8sECpnaGDGmcWjXs2uZx4BxU8g9TRvpqgl6ZKzyKt2Fmhd5ct3xoqGB9EJ9ry7kitd7rq6
5NqQaZaesgacqc9a7UdlTiBId7QsEQ1Nlpj6j9uzt7FQ4OYDNzdo5iDFoC4UcOFZXTuano7SKQ5V
34CpsZqWsHbZeagDfWexNrYgyqs6HoRAI8D9KucqM5htM5cZafPEnTYC4Rwa+e59YJtku8fBsWXL
eSfAXJ8DVzzE3WgGtM9cI0Umvixl3IP8vqyLZ2reT59vz+I1owuoOEBDsPJQBiizWsr5tWZjrDjp
zZRq9jGTYCLOEzJBIoyTI9X/nvswz8GHqxkHu+0eicgSvWiTZaLnsTCeaC4Oehb8dfujNnzYx2+y
ld00Omhr7SQ105qWyVKCdfSguXeDfWz8t9HelfVdf526edeHARwMPDVut8vNK0FvhYJrraeaeyJ5
E2bWa8lJPLOD1zzV2hvKr+ihPNwe48bhx/VgQFx17e1H9HNptOy4PQ3Qvk2HZga/nyckmlkza+dc
buykCyvrIfoQK6zssd7SV0a6jqtz0MVlDGELJevcnEOr2oHQbFlDQh3zaKLRCAwll9YapLyKmgkj
7Y0m5DQys0c07MohbvqdHbJx+Nd3FZhgkXhFFKTMnunUVM9y20hL7iVOJeqwYJUIRxtw1pbspbM3
9uPaMgVvsyp5XLW7MmdqJ2fOjDSY+jhz8ycwaVTOqyG+Gxo416c93MHqS5QNucLwQJ0J3AMSx8o8
TtyrSUuAZzCRUGPidel+W+0QtcZ8dpxEdtrBz/4eu/ohqIMHkcmdTbNRFlnjVyRycdkiYlavjMob
iOvnDOev+TVX+V8ztMZYo5+1wb2jnhXOgCTVUIJF5HSoDP1HL+cod8WZdannaW/loXigL+gFv31i
3sXJr6YF5KgIbcBWifW/3F4jEQ1jHpIH3cBji8Cm/Yn7qTEdiP+tqooEqX8fhar6nzEAkyV6zgDZ
Jm+CQiNX/6ec7IcK/WZZsPdhG9UOzBfKSEhyrETC6noRYA5ywMcwX3i8zBxi5/kcVyUNPW9McjCR
zjaoV8h87Ed7Z6023AjEbwGMQcyHsFzFHRpsIvbgT2Y6jk4QCg2c6bql7VU5to4bmrNA17SKvABv
eDnz0+QYLaBMZmqzLxI88U6/IJVhHbKWJrcXecOFrL8fIHHgxK59cV+VVuFbjZm2ixXXTR4DhwIS
njwsQYtD/f9kDVEyKPEhK/n+1PrgHptcWmAiwcI1le8dmINnTY622IOUmh9KpCx+a1PR/nkkATlC
UGyhUPWOwr+czNJ168LzZhNwhy9O68WASiej9jgN49Ft97I+1+QbiFWwZGv4vL53VJIQmxfjkGeu
mRraknTzAh+pQQfIShZ9jkFxEGUuPbnlU17+CGh1N06/ILM7WSAHmf9QzBXhO/JvaLED8SdOL5AA
lwOX7mSwxVxM6NGeg/6vSbxW3ue5Pd3eQVt7FWimAAgdvEbA2nNpxRBzAKVszUz1inwyhHyEnFR3
dPzh7yxw92Ak1/j3dUzocgIZHuoSV+1bs1tBaQkeK216ZL75MagPQIcfnL6+k3r/OS9fWvGTBskw
2uES6IlJhpg0Hv7uxR7bU4fbGDtOKAjF0cSM1IClXBxLO8m2aomdds0xkBPoe5rQka+7LO3XjSRA
cH00pExynjlWS2QNQ/Y9SCLDJq/jedQG9Ew+WG39efZfwDjCjXNrBgmAkF+aXtsRjViveOU2QLs2
Ag3cy3jdqA/PyhMLBeTQThdIoSTl0IlTVoFhurPRWnB7S2042Y+mVHCMwetSZ5W00wYU9JokrzX4
DW+b2Fq5tU8FSDxAOfHuvNy1pc1m2pS2nert4Lz0Jkq8zdRpZynn6WDvVwG27GEJkUnCqxC9poq9
tiGaM+H0pGJuE+4Mseu9UceO82Gn0LU1dx8NrR/ywcUao15X8AeYOwbulrYMpz3prq2NgKMOFCM8
HBoK1i/4YMEfORHQ3HRSFINY8SnwAKHeAS5tHXMUAP61oUzXPPfU0yF+DgMymWlU9OdAq++NrD/M
+pmawBUv9Ckg8Sg/BY64G/kzHd8m/cDRAPPnO+XjpygTqs++KBugJ3BDkqQzIYaOSS0DmgR7t/7m
xOKSQiAPfW/g5C4ndnb6GW9GTCwhYOlqQdH0ZlY7edlNT4LYBSk41EhWxYtLI4ELWhwdBbU0awZC
wtroEWdSB6lNj4sYTdbyPPmgvG5yc3gYdGKdDYBgrQw9Kt3oQYTZLvb6DrbOBkp+OIkowuF/yvPT
CVqra0XmpHI8tuO96B+ct91du2dEuQxBLJfNDGyEaWfaobfcZ8UnklXRf1vED4NR8hblCKCdLgIn
5TUNm+q7DUJDoe2ENJs75YMR5QWNdFpT1hwz5jZHU57K4kXUO2/LLT/ycVGUU96NeZsXHOPAXPX2
z8nfw5pvLQhW3EGLNJhHIHtyuRGzADgbPeBuWgQ/ubEAE/ptsUY8XX//8flFNeXdx4PXEvlhxQ64
rERpt7BTgFmqb9su8YKMJ11dskf0ku2NayvDs6ZMUZBC7yfgfMoO8Gg/cGjOu+mkfzP7OrS9J2+6
b/v2iRR55IKrtp7dT6V7rNywcbyTP5zFm12Dzihp9+TENiZ5peZ/D1GgKaPmCUe7W6oWlGxphidc
071oPIs9/hTMe80fG9vlwpByvEY++hQoD2wXaF6i/Bry7s/jD2wUZG4AJEK6Xa2j16ji60u2rqMp
Q1ohtw7gWfbyHzbLByPKrndWUGmRMzfl5sPsQQ3oHlwq0x+3m4PrF8AapG1RGgcsRbECAuPBz+jo
rscXtfoQ5xck3Tv31lbdCkgAPEUgQgiPr3ZTCDoUzoyER8pINT9MTvamobgZCwbEl0da/TE3A7AA
4slEz4bw/WO91Dpgp369J7Gx4a7wuITcASAxQGZ7yhG0ANmdO0G81AjePGcJLffAdqtlm0aQEQcO
Ul8ZjdaffwhL5nKSE/MGD3n3MwigLPM+6z/9+e5AP8D/M6GOY8xpbXQwEVhIsxXGj5F+HQlaU4yd
ftetY/vR0Ppq/zCWwigkel2Yl1r8Ww2S+UW85WMqxr1a8J4dNRjQMjRdjCPs9OcFMjhNPj/RsvxH
6DtR6d7iKM7eaX0ieNZ52PHodZVhX/hhUfy+vTw7RtQ4opwmkhkd9dJKR70Z/ciivGuy+LaRdUou
n0FIgKIKjFcQ6jjYzpdL40HwxCVzgNyk5+gJ/J4ZufVsJbxbgqhEU0UBOe9T4Q97SdHr0a10IoDl
gTEL8buaJFysgYxB11opR0a+qJ49FJ8n+eXPR4feVrAl46UCLk0lsLAqaXmZza3Un354AMlNKEeU
D5AhHKZEdHtgxuvkE96LuCHBGADFAwSjl3Op95wJz5RWigIqujGrMjFH0id26cXUme6XQewENdf7
HQbhb/FnfVCrJJqBlBw1K8NKJ5lUY8rR79GSuzwoo9vTeH0brnZW2QsUaoFIUs6VlYNwt0NxMOVA
QUV4NYPbLDf28Pvbo/nXinKoaDk56OgwLRAHidDpj2utQUIHhcw77mhr66EUjML9ylJ1NW2kb1hV
gewshdZr1IA8tuycMHN3rGwP518rStyUS8acZsBwUEGDgu0Tt0ToGhCscXfeQHvDUTa5ViDN0YHk
IcXugybSS8G++N73P98BrokMA/IluPHUqHOZl9IZLBykHlmb+6opxfNKCrSzz7acEZIXIIRAZgEh
ghJ1dcE4EXMZ7HQMPvv5s4Mm25cAzEnUFJ9zzWJhaco9RcatQwts4fpSgy+C/PnlobUYHSsBQeAU
RLiJz/8Bmd7SgFJazLHnmYfb07i1Jz4aUzyEDzEPUlENe8J8pOU3m54LHmXO/yHtvJbjxoIt+0WI
gDevMFU0oChStvWCECUK3nt8/SzoTtxmoWoKwZ5o9YsYYuK4PHky9965syEuDQkOw/roRpOLRObp
kISh6xa9jNUneUy+apO3WIkj+5Ie3XRUXq6P6JKtvzULOsFCUtsumZLVcY8PUqEzxsMPvcztUPmd
d4OXVDtzd8EJsfV4CxJn0gds271IprOKak6J/hQGS3M7ZhOaalna7IznL0vozYUIN4qS4NoYkJTC
Kne42Q+9PFcl+h+L32ilMDi6MmehkxWD+pIFWdW5WiIUygcS/EN2nyRJ/2xRcbCO6aBnxkMZlKqG
ijZtHGyydRECvuqk/1a6SkMPVjNQLNcS6XMZiFJNrtPqFnuiqPNBGce0d2tBqp/zpkhru6tQbC+n
SPlTAr//pXXy8pglZvq5SCE4Zd0seBlosYSupUr1aZCngWbDSpmVbrX043NCp+xHNOiWDm6gJfTe
oIz1L7ko05d8DuLPSRBlha0VaEwH6aJmiFtr+oNSoWftzUMDE7Vu4uh7lMp01wqGUYQOGo3zQV7a
wTpS9su0Qz7w5PyslkVU2kpmzQ+N2gjqAfl/4W5CRfJFDxKxQ/ezU8QHae0tA6B7KT4UsUAzUsoH
YedFaC2KNurSwmdUjNLvizGUP0ajNW4TsZ6/o42TEvZU9J90lFmYUBpiiLnb5uUgoalWZrGXDX3/
iWLjIB4mU0kkN9ekOnG6rqC1YxZ1CKnXyNx8aRdl6r22SMrAlijC/Yzw+ulNP82JRbPiRXhqKiHC
Wq/HrRtqdATw0jqxAntBKfafuAjL5bZn8nRbG0alu52nMN9rJfH3Jt3svpU5wOOPbqIr3vX06MZy
ErUykb+P3mExOdI80D1ULfUxOoiLNWZukBjic9+UyA6A+ok/dcTvsdfmSqHy6SVrIdXW0DJdUv4z
qLLJso00kX25Tph16nBNwqxQAXARqDYHL4N8lTqVHlNUkFKje6CRm8g8z0SMTgBYlMa46GQ+UAHL
aSex1L96jl/tWtLSvQpViEJ5gTB+aGtaQHFZaDrpMyWx9qi3Y//alFIv3Eh9lvcHox2a6Qjhop+p
vmYTfBLAOc9TO4qiK8xamHnDhMwRv6oNl8rua8WIHbwy4jjXfdbGC69HfBWPIVkONmZt83c6yck8
VFGh0w581CunG4+6Eh2G+lXI9sT5ttnJ1RIvYlhXeGLcyZYCgAbmMPViSEfwJJSeFwE0nWW1+mFO
KtEr8roiSzJ1iV0XpkiLDvxFHxjCoTTm2oYwFnqjWid7KhobR/r3o9Ye82jkkhqASXQ6/EmZUnjz
OZWWuZ7pxCVkTqbrf67P8eZewMjKTwJ8wEUO7mkrDDD1fVv2sbr4dBM9mGAwI6O769uVkTy/WkG0
EzlcMgfQeIWQrSCL7VtpQd+d3FAo+oSp2mMfqMmBerPk5M080OCObiSICoo7d8X5PgLJtaLvVrlN
IF2bqyIzW2NsJ2Hx4yqxPK3v8xvaj/V3WquW9HXWpJ0UyCbQ+zundPNAd01Hfw2+8OnCDe1UsqiR
6EdJbED2VqsHi5K9q82DsBO8biKx/zH1l4AJcQXmxbqH3rzYjZE0ZyMnoi9qAagRvfgpAxM4TjGh
hBosy4dClzonk+D8X983F44MNVeEEeiFwW2PrOWpZfoQxWEpK4s/TbVj1bInmsPN2FtPfVI6s5q4
8vR56FJnUW7jsp3seIHfVwXJ0/Xv+Lt4p56YfCc5RuqgxFAg2E+/g5Roaw1dIfmAtkWHx6Ii2wb8
BzuZitqLKCp6fdXoDv4ScugSV46VDO0hj/uUf0KXm3wcXuvYUJ1e6or7vBeFB1Fcli/d2I4HOcob
FwxDdls0k3VT1FH1qZjrzp6LOTgUeVJ/MMOy+3R9UOcnf83hgoDh3bO+5DaBoVjFctXKvegrE4kR
uf7WVYr6/k2qcywoobN2KBxv5q2a46Ynrpn8Jey6B1meApf9HL8Ycm/dXB/O+XngRU+1GqA3hG9l
C5LOlSEuI6WS/TKtVdvSuvmmzZfcUadu2jkPl0ytHXXXDsuQL7eVcbHQy2QihPAtzdNHpw2O4zsl
wDhyTBmXPhAZ7lY68Z1uOPBKEdNqKX6DnuO93LWzJw6a/lzkSntPWKDbeq93iHbooWOhbbvHat0q
gv3fD4AqvP5Zy8inH9BYWaMpgaL40nTQ0hEurZW4Y/oiqKprzV5rVkd1ae1KHA8DYhPFfHt9OS9/
AHVCEw/AcLd5VTMHM5DDjfEbNacSGnppPzkZqhqGunyVxC+I/9EUQPETwXwUSeUM8Z747IVllskw
cz7gYaxQvdMpqHvsz4OE2yvz4UsjqeVdYmSm6kRBwNP9+njXBT31MBB4WWrMcFwoGZ0aGxUj6RK1
E/1cVJqSQH1ZoHWp6sFI25EGWXHgtfKQHgoYvjRjsfYEIM+vL+zTiPFvP0bK+JuTakaTELCbRH9o
Jetem+PBY5e3BLZ69qMohHLH+5zfKdiDeCJJIiIh6BWfjjeQBHGpURfw4yLRbwypKO7CwMwOZigP
H7M0gIIZjOojErz1jjPfIuzWrY0E3IpJJHEPY3tzU8tZYI7mwFAzOXKC0nqak/lrKTR20tOOAPps
VCLHk2jOghb79VW+MGpMQ7aCasVCb2/SOEQuxxQYdS2iV69pTjD8Uya+qqd2ZVQOuLTr9v4fY/3X
4LrH31zdtD4BM9xj0KpHW6j/Sc300Cr5o1nRQjNp7+Iovitq6oSjIe3YvnB8yKZRsGCcvNG3pcKF
FvSRLtCMV8/N3JXTUHLSHAyROWh7YibnVxlJVlhf7FtQaci0no5yjuOoV+pC9g+LvUd52CJF1+3y
9pdv77CYWtbEu1/2p7LkKY7WTn9nFvrDEmS/xbj90M10vUjr26qOn0f6gMgv4zh8S6zWQ4ZvlYqz
I3Gxl+SPXM9eOOofry/xhYMLA5IU88ojIIu+8VLmrBtVMtEhWFMiZ9BLJ65/JMXooFazs3nPw2om
4o2lzV7qlzAPihFLRuRVgouMvfAxyu6//P+NZ3M6xTLWRUDSsp+mgysOD53eHQLttgLjdt3QhbMI
TIRW8msCiXLHNr841pkx69RCEYqS89QtTcCh4U+NNyftAgyh2pm+i/bW5i1AbFee2PrzN0exoyVK
0s+mTPvjV017zS2JpM/gxpGnKKO3dO9L0v7dtjwzedeRQKW4snGwVmDA7VRDxdeSrrgJjfwLMcVw
c30OL9zSsMsZFHJF6G1R1jsdlJQKSB5nqeQrLR1gRrMfb9tMAi/d6PSNK2Nt8XQdmZHGNGgDUPW0
jSMkfRhNq/tiqcawU4o7dwRA61evjl4zd+g2pu0iAfpYk4p+28pgttulPcr1kO7snHPPBqHGANBO
+RkQxPauTlMUcZRpkvx8SG4XPXjouv423CsZnO8XglncJnUxVAOocZ9ObTfnAiXrRfJTufVoNXCo
K4283nI/i9PPAEC9sofVP3clsAQ4C5AywaHiS08t5qo1WgPAZl8tiuVJqtrBTWEh35l6v/jCqO/R
uC+sFrANNITITyNGt1XHELkXlI78qK+mqXTfoGj5OGettAeHPDcDlpZgWltPA3CZzcHLhCYdonZS
/UhFMSCdyLuUfW4614/C+abACuwbtLuoI6Fjezp5C91wgqlTVN+cgtrngSe9cCqtp7ptFe+6qXNH
zAbDGtk4HTWWbezU5tISJ1mi+ULVJUetyrlXxEKkIY6sHOdkmL9G6M+++zrHKG9xbkMy4pCNTsc3
BUaQF2Wn+XGjDrkb9Uky2yLZYNVW2zLUdrzlpUUjuYEICDsEWeDNlV4Wc18tY635S17TAXNY+kPf
dsLh+kxeWjRg5KDNYCFT5NtsDcQThqVG8803gCSWy6OVhjdS8k65CFwxVA5YFchk0TtU3goc52rV
aTL6BH5sxq0zDGp2q9Mt4cYMyujG6kjc1+YQ7mySC0NDz2SNsP8WSrY8klLVp8HqVdoj6dXgmlE0
3fOOoxWXZO3Rdi9EmVDeqNDxTOIRAfvhdG8os5Y2amBpPiDE7Fjms3CfFal+Q4Wz93ujoX0baeCb
WdDRRBvl5D6foAru7JgLd9EqC2KhULMyxs7YyvE0hOIAiMq3xILYfYLkF3pq8Y+e+Xoh2SUV5FCn
ymAr+ScAKDvmL803N+3/iIOTHVh//uZ6rxpLpBYlan6UGjENfqLJVSPYeETIe7yWi6Z4EctQLc1V
+/nUVDihm9n3pu6bemSK95rSTuPHZIZST3/wYVJ2wGnnRxEtTdLWoLup+Z+pneRZFtVqq+i+UAbB
5yYz2tdqohD73qO4WuHepnMTqgpbTaZ2QbuSHu+6Lzc0npUHSzlkyDtHdpy2vXvd1sUREYZBibNw
oVu6L4pdWpYJmeFbXQQ9lezeWB7G0tL32lFdNARMbaWo8BbaFl+l2tSKdmCluEaLr1lg5Dc0NKh2
Srx/yS6nyYP1diN7j2wSJNAtcatNqM2Uehz4WmiV360qt2wzaYXHZmyAj4+aeB9Oi3RXTMLsJUgZ
HNJEzI9tnvfPtZQhZZ1ktNANMs9I6uBoCoP6Q+zS7ltSzdWjEUFaH5ou/W1QBnz3qeHIqDRTZikA
yWyVl4yx4YEetwFoxDBwypCkp55rn7RsT+jkgo/CEruLu4vwm+r06aHpjYlqqSYHfsf1JdmSGEXf
de5q+nAVQvyrLvX6M60E6sFV9CEqDmY6ll+HVJP2hrxlUXEdoKUAsIFaCKBRdGNPv6TM4I+hy2P6
gZkkLnIO0+dGiKzONcP0UCdGcDNIQgBhjYCrGYXG6+bgwwrTfxyjMX3IUvOrCvbmPsPx7zwmzz2L
SfhCwVvXUUgDrX/6aaLUD1ZHGxzf7PX5sx5SQSzzkMa1pER24qXzIAaaPeLfFjuXpPmWA9/1ay6q
qNKH0codPf+ldKHd0I6irCw7qN7tXCxk0eDcgtJY8dLrx7xxzrMStrSjNvKH0vygW40tLba+h4o5
n7u1MEAOj1w3fmqbsmUo1MBSOX1YCoqo+ST9VqVhcfSQzNJ193UWpyskVMhzQA6lqoZTPh2NkkIq
iMIyewi4TB+zNF4TpDQ/yQItuePoDDtR0rohT9wL70fqWqsuAjU8fNmpvUg0wEXVXfmA2Ij6aSYZ
4g5qD+8sGl+XoNNob9AtLm2qrWdZnIod62fvIKwTuJMPxz9QQ9iMtq8DsEbdUD4Maag+JMWyeBXI
n2Mbda+pEMWPZSQ2TmSl0qfr03y2Q1fDBLpro0vuim2FTelzJVxyq3yY6sEC2KuElQrOIAglSMtU
dQ750jWvSTXN7z2FGMZBkQ/mFba2oz2d71hI2qGQouqhXwowIUSUHtspRnBl7HYOxrlbXG1p0N5l
8NFUuDa2Eq1I5AzB5getHgO3aCrL7ybCNKmUpI9LJEZ/zCFR74JuSkiKhLH8UbLQCr4+09v+ssQU
fAWsAkjP5AxNeXM+R5jWoA6q6mGRGv0TSDyDive0Ag1giE9yvzwk41wcRLHsP+Vav8LKs3R+msuO
xjxWip6DoBmHLrBeZASgDos1HyYdxnaQdtXP6996dsz/fuqKPF87FQH7P12cKkY7soqb6iEN6K2R
yeaHgij7WBWm8nLd0lnwgCX88CrLBNEVxO2pJYr2qaQLWvmwWFLs1vqQobpIH+LrVtbjc3q419NF
u8BVqWYt1p1agRMQ1Ejc8wjXgi5166GQydGCHn3qWjEZHR0O4R7M7nwO6acH3HcNYNeEg3xqk7f4
nHGqdb9Wl3D5RPe+KbILsED1YzWVyexdH+K5ObSnV90aYHCoO4qbIWq9Mi5dn5k+SoWAogxqq/Ts
QEtHQ/A+Ctt3YypWqBgnit8AlwPB9tPhVWrT1sJsGn4oI4VnBzSXHw6FbkXhTmR+aWCUxxQgQuR+
z7ArbJmlSYvY9CeAtI5mGlFsA+tKP41BpL0T97tOHn/+Nba5BcitRVoxEBv0oHBsXlSlrU+J+W5v
z9MNwB2QJjAyiCCfzp3ZltGSD4Lhx/UgHxXaSeBsNVRGYzVK7HE0CBa0Ti3tRtH3aGHnDp8wdNV7
XpuXrjDxU9ttkMzNqEWWv5iTWw3BfTzF1PDbz8sgHWvh8/VdeX68VUUky2agUABZZptFpCNROSZE
iD6ye7Nhz5pIV8DO1NM9sszZLkHhjzcOypGrLA3vndNhqWYt8QapSl/U05vY4L6We0nwLPndT+CN
oc1NrdemEhRaWfqZPrhy8accn4wq3rkrzqYNI7wQ4f2APwenu9kgQUBb6ziYSsA9HYohZfm5EPt8
p8J/0chfUBQpbWRL1p+/iRebSMiEwDRKvx9iQIda2McfxLAo9ngPF+2gpfVX1ZOE3mZpNCsjZWSZ
pT+FcXA75oD1qf7uydtu9/XKQ6SOvuKTKMXh7U9Hg1Cq2fQ8je712amk1OlpNRIkXmPMxym8vb6r
t5sNW4DpQP3TLYHM0zZNOOqzoVWg/+4z8aPZTU7tGl3nXrex1ZQBk4ARRM7ABZAAAexxOqA5m9cf
W/p9qISZK0ZJ6CmlFXiLahRfB95Fd/Vshd87Hqx3C3C6Y6gssWMqrfpN7PXwSZ8QpCpGU3bFBHSW
NhmI2uXqr7K0lNbWEzXUd6KGbRC7fjHMPl7oYDnPFYZ55AWJuRR88Vej8g7aUfKGh+Gf6/Py10G9
vcuxQqab2ATlS9ZgmweolGVuzDwz6dmInwwQ2bqVImRZKck0R4p3Ez2XG/S7p9p0EzNOP+htOx1R
4ilC8oJ9cFfKZu0FRhl9MFqarRsIXH7uxLJ7toZpuMGyeLssUZC4TRuKbtdJVm/rc6/BazFamVbL
Egjcd752GJS1prtNA3gmydONVwENnS/TQv9HNZt5HR4lub0V+h8pSY7r07eNhLaGNkFoJc5AMFrD
vB+We1AIjgKXMI8f0+Hrf7DDXSqv1AbCg41zWeSi62IVO4Y228Kie1YR/6jU2psW43Dd1IWTzxvx
X1Mb/zLrfSnmkWned1b/Mcj1r0Z96OaHThNtWR53nOaesc1CCUba93LJuFKGFboPQvN80+1Jel5a
JJifFhpzPBfOlOjlrKdZISjt+2xYCmdU8uKWljjmjTn3H1RjlnbWauug1z0BUuOvkhuJA2vzPBIH
JYJ2h7mRdinIARa928jIn19fpvODSwFiBXpLBqUCiPqbLZGS+Eoso478UY4rOjBqYVB5Q9QN39pw
MBAIM0b5Zzu2q0Ods2hypnbue0ec5G6mA53Vf+5NsUDyMRwR2CO5roQoa5WpqsDNmpeXSo7Kz2Mp
J7K3ZDEQRr1elsDLSymr7ns1V147uYpzwZVnyGWHMk6UdzZm4KWEmBvh9+qXViTn5nTlCv16tEQT
7sHd118gJ+k3ooTK4jFod2bz7E27mjKp2qxCEISQW2J41epJYZp96Ju0XDnUH2q7eJkb9y5/3FXr
OtsfgG/h261KKzzDz+DTtIuOA0OaQt9KwNCsvcmt+EZtNPoAFoLdST+GOnRLJaFGln9b+KuEM6/S
gWoW9rCWZ8fv9FOMzXMRwTxDKuMx9DvhLhch+dCyM5OPBiRvQyiO13fsZWOrtgygbrQeN8bGrpy1
qJtDP86+xYrgDfOfIfqcldn9MH2/buosoljHBViKKriqrFSc08te6FIF+PgS+lJSuzJtlyAnzNGO
KMuZW0GahPwHdwwv4TW4PDViaeUgi6UR+01uPvTB10BKj2OUs1Q7dIMzOBGbE0uMBYlbHJi58ZKD
ZQVBlE+Avmg+qq2Cvgovjq5Wyk9jrczHdConL5O08KCHUvoRQUlkYeCt22NkDkdYNIhRjcDMS4kg
u1bD9mNAgP/YF8pzOVjGM4DiMdw7URemx6JCT2F7DbkJiU+nRw0gfMRjnPgRfBn1Vgr9Sbul8pt/
tO6k1NV+tr+DwD0ET8Ur33x9/dfffRLUoJoCN3N9IiFCRdLz1LZeBFErUaIAN0P2zWlLH+lesDPJ
EVGqegdAclZEZHhvrMG2P7U2x0DOawVrdfIbsYTbuJpdeVGPuJmDYUEfmu+H1HSLb3n2lBnLzlgv
mqdMDHKfuiA14435Gs5OQ+PYxJegvap1CYgsoJCpDTb8IrsWJ+4G7aOm/RM23/pWdaMERN31+b5w
tAFF/fsJm6NQSijhpprOfM8/w+SrMXd2ILhDJzqKtDPbZ1HxOkbar6z4T5CgZ4nlyVArXtyJH8w3
Y/1nChY7HH7kreLI4Rct7d+Z6uLaIXO++mpYtuAS15G/edWNBTTzRu4jX4r9wdQdFJPdAgy3lr9c
n8ILNxCWaE+70mqA1m8fKGYQh3JCGO0PB82Wnfohs2sn0u3KbXem8Nw7kj8DwEBWHjgIlZTNmIRK
NEsV5fZ0lFeGhJ0LX/I9I1u5DS5vrOCF16wM6bptcZZekQu1RNjyozf5wZ3uPOuqF7qC27h76s/n
rubU1GaRkqzo+iHDVF2+CoITPhXWfdfsPMfOiCXrgAAAo7GHTC+Zwc2loidzG5dFG/vysX5Wvose
FDq7MQ5P9Us2gWssvlzfEZeW6a29zTKl9azJSY+9UmqdrHLpUGlL816i89xVno5qG0Zqc5sILVbi
xYu9A2gnyWuerFd1J+/49xV/6pPBw/PWxCND/4ZWerrrBHp30fhFi+GOfDOU/CP9Jo+lET2bTXqo
Vq2IonUa9bsVVpNtds3jMgt/atijQr+TDbrgMHlG8Trkfb2KTm/hrzWxdGXkeeIbj9Kj/tX8rbu/
Sle8aZyQ/64v4qWt+dbWushv/McyzZW1Aq/8trirZAhIxktT9whVpDsu+NJu4Tyvuvs4LGmbQM7i
Oqozc0x8XUicAjWZnv5AYbIT85wVotdDALWB1D9tVNbnx+l4VmBAWLRL4lN6fko+6nfgNvPn/Hn4
LPm1Q9PClD5PN3vt3i/NIoBGhN2B4MskP0+tRmopRIuqJn4o9rZArAJJ2SZRM+w1Yb/otVbkH2rL
AMiQ4jq1ZPCYl9imsf9dO+izvdyPH2E3eu2t4u3Fwxf34Vtbm1uzWpJJygRsjY5lW/aP1v5GlGDz
AHHGnd1x/uagXPNmWBvf1Tai3JEnjv3W07z/9MuBUFFbBovD7XU6Z6I0yFEYwElok+5jKSG8uQZm
7vsPErjZ/zWyGQGvQ0lfpoZwUgttveoeK6W0U+spbMydcPviXJHPN+iTh7ltrkVW68my0j7xEyNP
bARSHkWBHt/Xh3PxugeGRVCB+CAJ/c2WnuqyapqM8zrLw3RsIolr0lo0twHES6HC/DXTzoDqqZZ5
XTFZXjBae0qO51EbMTJgP2oKHGXeMKfrpsrBpFNJxA/GWuQKlnnfwB33IlH5g96k5k4qb4vrw77k
pdCToHZMdZ7IY+MOg0VtpiBdD3JiHcnYLDc8fumljm7LzgRfcBlENwAeQPbBnd4WxPVK7OuxCFNf
0v6UzB8hgZI2zkp8ffeQTgxtFjKM+r5SEyHxNTnzwJHfBaPmZ9KeNNWFe3p9a0JXQbV5pSyeLlYI
tX5A5DD149GqvSoowtGeF+sFAeDWoSwZ2YkZSHZXmGPoytW4C4a6sHQnH7BZukWIGx43iL63kkgr
U/HYi9pjNgs3gaij9GuqHxJd+VaH9c3ct6FNsRMkZVJnTp70kTtluWjHwIXd988+Mt24HQrecG03
X1WUoPKQZEj9qNFsY0q8bHk2Km0nTXlpM1F4o/78ty3GFqxaJ0rUg2Zbx94+1LTKVR5RAb2xSNS8
fzj07SEVBUYTh705kjF5qFi0MoYDw0RSofMaL2397uIOSjxvrWwddq8YY0DDEr/3dNAQUfFFal9L
ONFfro9m3ZObkG+lBKwAWwgW8OZO9+yoDFYyNkvmC7KFAD0d53iSjt51I+sKXzOyGcysdZUalmLm
R5mjeHQZ/Q/n2yBdRyoMzjbhz+kg8rBR2laruA7a73L2NZFvmuTP9SFc2l6rcD9kZzB+1KhOTUh1
HiAAUWMi/JAHz1N62weunt9et3JpNYDDctkAL5BRXDy1UveB1kw0CvCVcqleIZu1jqbBS95xvJfe
SUBk/7WzuambtiqR5I5Sv/qeEQ0KkR1IBSIwAVSpzmlq8Rjk2V1W1fYy+5kRfSgkdee8XrpdT75h
s2hlm/UIJvMNJMGK35Su9Ffzn+q+Md2o9KKn6xN74R6FbEwSHrQDKIRt6M2rMG61MUn9UvDnOH+c
ss7R25sxpSNEtUefurDdSaCSKqAmyCW6xej3TayGRiKlfj4tdqf/CdvCzgxt51Bd2JHQbMDRroqc
CjKVp3tlEOpoDJqZNTRfxKyjNnNAPIZF3EO2XhwOyWAYXGDXdHGTqUtCs6/bSeaa7htbLkNnWe7m
Yg/9eGHrr5XUlaG0shGVzXDGuojbxDBwq6bObgwdpPb+w4yx9FSvQfHQHnGz67OxTcKu1VO/bn7F
y9NA7/h5qe20+XR9s11aGchz0JzZagRumwnTk4Duj5rFUIiDlTFC3Cd0lOxIX5ydg3xpaXAUK4qT
Bx96LKd7QAuVZgLYm/laXtq9+s2C5WgkO7moS8NZcUjU/1dhki3aPR3qIciHFiN6bIemZ4WPUvRQ
Z3s4kwvhE6WkFdO1FpPA2m4GA79kanPstCl9ouPUa5r4llZdbtf6QxneRb15ByXieH2xLj3xsAfH
hW3BjX7GI8v7Zl5GicvJl5/gDtCi7lg8mqihuP1vugbN4s6inadHVyTFvwY326MSE6hW6Wrws+zR
IfHL4hXenl7vJSMrTm3tfrxG8+vP3yQ1Um0R83yYM3+RPqaTbThyBfLv8Futvu3M3xohbC73VfWe
/CGIf/K9m1OVJGYJiFHJoK3YuWcWz+khS23j6/Iaps68V7O4tBnfWtvs+EKsaoG8KZtxQJg6f1HD
3h7E1tlPjq6/6dq4Vof1ZgaXMpQiTVCZwf5+MbKb6QdXYzF6ne6UqTOk93FyaCu3r+/2tIdXV3fN
8nrq31iudEXJJ0uG3/RQRf7ktb/b3jZfrq/bnpHNaRvCZYlDg2Wb2uOP5Gf6z1I6e9LUl9wTZGWe
zgT/4Fa2NkQ6y1hzlvttl/wuoeG0C7wmvXWvD2XPzDrUN/MltOIUzUKe+1Wr3RRFdLtk8w9DTfbC
pkt2CAH/wtZ5ZWwdIaC3QCmWNPdHmMp2D9HmkI7hWmjQ9rJpl25D7g/gToD7OMGbQwV0BCiUVOS+
pSQ6LbjRS9GNvZLQhbME+J4XGYhSEkPbCGIKG8saF3wEuWUn0iD+06CG0ijouB2XdymzjLwsTg/S
JCDMLbeV3pxm1ptT5if9Xd9GttZ9kLNvdXnsK+AXv8Thbo5f8vAnpeda0py52wsvLo51Fd0hmbPq
3mwi6yRoSoWunZlfijcGj7YqPoxB7NAK7Ppe/LunN4eXNliiRvgHhO1M3zRqUWTk/9xHMfGgOov7
kt9N9qutkLcuPM1JKa/smLywWU5MbjbLkoZzqo5xTtWDVot3oyd6sR119kfprr6djoWj7Vi8cBAw
CMPbWtvQi9sCnySVmjWIuMYgy48l+l1Up4To4/VhXXBQ6Kmoq9jbul5bpaBer2CAdEHmp4oKife4
ZJKDOG0XfBXanZT5hcuSsBalDVSWqX5sEcJdDUhHSzltBWI19pDTkMWykvyYz+p0i3asfJPDxnyI
4WL+h5mElYUSGmlZEgqba5pkjSzT8jz3DdUfhtfeT4b3A0ggnoFcp8bPvkTo7NQ7KkNQVlEYRX7f
vVQA8kUNUmR/t7aUtChEX1+0CzuDjCzAEUBwK9Fscz2jOdbqwjLH/hJVTlHftaFKh+Gdx9yFs0x0
SAgNlJfn+DYvizJnLqeaSj2MlkFL74raH92ipvF+9MjK+PrXzjrYN/dKbEQEhirlMEN71gPD7YWf
SfkMvHvHZ1zY6fh4kv+ra2QPbgJCOhlODWKzsY9OqWfyYHBjTaI0LxF85umPZaiknWW6OIP/axH0
8OnI1FZSKkgBsV8ZmaPy/JeT56LObV3MdsZ2cUO8sbTxu1FWJYVUBJQU2wAo1SgyQP3n1Bs7j5Q9
OxsfaPX1tEr8xX5eU8FT6D+Y84zcE++4VFsjkiE/gwyytcrNn04cVLYg1cwi8RfSJl1tfpBAr/Zp
fBBa+k1HuTcUM7A+xFVhiLT6H6sC/xlMv6dw+tLMe4HPhY3D1wBkhOADiHG7jOnYauKYkPeiXtvO
T8hffp/pMCKZj5057SzkBR95YmuzkEMYpn0mYSsVWy9TfypF4zSicSNID6geuDwHneuu5JJBXs9U
8v+mBbbyCr2VQCDWMdgIixMngVegrQAyivd6bUf00bLqZWeM55tIWW9swFArzINpPV1dBH6CScq5
B4TKdMootbvuZbdR+fm4ViPIwZFPYUueBcWtkS49uXa/rIJDZmkfEuVLrKv30TQ9RnmHLItxc30m
z087RAEuGerBODT88umwmkBQLcDguQ/l2x64zKaPofl5SN7tVE7NbI6g2ltZJ/Rl7sNHkDrP6D/Q
70zfQ9rtDWZzw8RV0EVNUXFX616WafQ1a8lS5nVmN9br9Xk7P14MaC1OUQE0KDVvBiRbQmYmNIIB
VfQYxNXXrmzsamoZFmDcSN8JBS7tC4QLSMITjFNE3Wy+QOwFig1E41ECOiAmwSZMX2saZ9RN9wf2
1H5i52y7r56DshsR8Up53CrmCaHRTeJS9b6aJY3bAvN0Uecqb5R+2tMEumCK+AMdCLAPPAK2Tw06
8vblHEmDn8aB+pBP2fcpCeXDYmh7HSZWD3wSfxMWAK1YBUNWYtQ2W9nQx1So62HwKcu6glG5UXZ7
fVuc5alOLWzxFXmQ6fScYyycVsHue7H3sNgcliLtbgAAJo4gNvJB1VrLndJJ+nLd/HnCarVPmEDt
FfCsttUJicxSKghkB3/4pdJu17mVDBspFnCiqGU6jdPujPdsY/61R9KFdxsFoi1rysxLPa1Nxju1
TvkagahCgb53F2HH+54dt42ddQ+9CbeGOoggkMrYmQ6hVtuG/Dl0G+WDvFvYv7gbjX9HtDlqSq8m
cmAxInZ8/RUx2dv4lf6rduPFzpc/opsedtZsb2jrz98MLQzjqB5EDD4svz5GrnT3bgzTOnemBCkE
cSAulY2LJ+oP27Fm7pZfZewsTim73vVtd+Z3NxY2zrCsyFrm6y5o9fsMKdOg1ZAzRRX513U756mC
jaGNg4cL3su1pnC84uekdePmo6ra3Y0fDHaFdP/X8NukHFPt955o1K7hTWxXaXW4ZCGGtUfZqmzR
GQ9R7fwf0s5rN250i9JPRIA53JKsoFCUbMvxhpDbNnPOfPr5qMZMq1iFInwGaLsFGNDmn3dYe62v
w14Rj9r99/q1tDfm9Oo+fLdqy7+/2xZzWyVSKLFqrfglUU5q8CVVNkhktkystnrhR+IUxSqzqTz3
48/BPBXKj40Vu8gAr1ZstbvBPs5Ztmw+HGAXEjErdNRvZWMnLh1m+cGXNy6Ka1c8zIe0t+OCE9eu
xgQzeqzAt9o/itFoiz6PsbLF6nht2t6bWA2pCWnOjoNoeES4b7jTH6KNx35rCMud+27lUWHIscEQ
2viH3D7F/ceNNdkysIopQ0USmkoNh0efDEZ5R/NBFXrK6/DSn0xPfPgcPcVO+uG20Y1JW9O6p20A
/NYIhsc0r9wC0cgCjGOub2C/rlqBvQNCwyVjYy7//m7qyggmgzRnafzRkW3ABPXfBh5sZyir/p+B
1faCkmdImzYZHvNf4D+cWHtpskPf7+roQPRxe8quXjoEbwiCmBQMoZo5H02Yp74ML9HwOEk/xIV6
fE+Wyw7tP6ljOuoPFmljdNe8l/9ncOm4Xhnsk7GtjcWgUyqOGDnGzxbOlwFRGbJsG9v8muvw3tjF
s9QlgxkXA8nQ6Y9l2+Of17/fDdAqEf3S04F7vPbRzc4Y6Ipjz5X1hzxGluQ0xS+31+jKIM5MrB6k
oihLI4HU9FGWvhfpL45rVTw1sAk8S8XGsb3yyJ6ZWk71u70td2UnmGi7PGZpQ7LkVTG/j6iGSFsY
v+t2KBhTzn3TtTi3s1xuQ69whtgC1mA6uUkyEEkY1draAVc8H0b0n6XVRbfwaUiTwWFqi9hJEOpR
c2GXKI7gj7a+MXtX7jyIopFhR5yICFuVz0cViJM8mWU6gJPv7Fyd7YEM2u29cHXiEO15C6NhR1xd
PpqkzG1SsqEH8T6rgj0EjLaqH9UxO942dG3eSHpTlaaThtr+aieY1agNatqNUAigXTfepeVXM/++
5Oik7u/9e1LsYC4WzYgFS3I+bWkRD1GkFCNY+/6lEexc2pWVA2Yl+Wt4E7R87y2tBiXHRTCIajM+
onIAr5USh05X51uB9CWyaDEDXIE/VB9xjM8HBHlUYGhRPz62ilM+iju/OIjCcdTtOT1Ud8VWm++1
++G9udW2G8zMKISRpQqV5EH/JciBG01f5WAnSQeQyhtNGleev7PBrVZrIrdpjQmD0/oYeWTRzvwP
fefe3n2bU7haqXocB2tS2hHaRo8GNd0xLKf3xOwUNrbQ74SN7O1b/L+K2s9GtTpXgy/pw6Axh8Wu
3zdO/FR8NrzK9e3WlgDDh/YvuGlP1sYhu/IWYpXkB8gZLql1v0stASJA+Xp8nKqHyK9teHBss/pO
flHxf6FaoHZb5cErx5oaDPURCOvgtV+3S89VnaRdPrA13epU2q/3W8/7sjCriTwzsLpv4fPsBSEa
x8dBORUgjmv/7+aMxAooD7jBySTSoQMX4fnhmnw6z2l5Uk9dOeU7FVwQ2DZBt+syLQ6aWMZcHmO6
F9I2PEBa6m+4L2uH6V/71JjI7JC4oqfg3H4gEIhK/aieYCF/UNF/i8X4eWqb4yhGD0FCAKLcqdFr
BLHakjwLqKSU2TNEwxtHZHUO374DLCFa6TQyMxurCMFAVqNbhGtOhpXuq04iP2dFD5Ilvdw+iqsX
51877JelY0izKLeej9cSE6TZ5VI7UZB0rGY+TGK6G9ioYrRh6eqI3lla3SxyVJtFYBbaCY0BN22/
Rll034ivt4ezOgBvw4FvkJkBEE737zLcdx5OXZa+FrSjdtLUJnI1ZPCcUZs+J0Zv2mmn6w6EJfX/
sFTAzinKL9I+4EDPbaq5D941NbUTatvqcZiM0ZXNVN2XbZXubw/vymqBp3h7tHFIAZuem0pDRW/4
Sz0FZfmsQ4EJ196jVv+qjK3IYfXqLBMJpS59EwuXBXfXaiKnMgqtAvnZU6rp94JxXyqRG4q5XUk/
lfp3vqVq+gaOfHex/GsPBi18K3p6MX0+MjLlfdm1k3bKgJZ1bh9oE2JZFq6p1NH044xVaD0EhZV8
M7NcsuwWpP4BhoK4RNGLjufjIE2aV0lWJNq93iezk2pKHdqmP0PSnWlt+EuVszBxByMdCtCss4ic
vVHqthIb0c/by7TOof47GmSOgVkrVPPWyXaF96ZTIlk7iZMjV5Ft+JOdCsmhDN4c7liq3VJ86hI4
IYfRZuQbfuS6ie3tAxZ9hTcM9tICfz6dqlJJECLr2skIUFsr/I9DGttl81UJY6/9auBddgPlp30a
yluFtfXj/q9tZFXo+Gf0AJnObY9VQqmI1PtJHl+jGd6w2v+RNM8gc52SjIqhxI4uj6VtbOnWrN7b
N8NLihKmVvYLCiznhrOkof1DQxzZR93N9seg3y059GMOEeeR/uQCcV4Tn10o0VZLrXGLYf/KDYf/
CVUwyluQ0647USplnmnO7OVT19WKG4ykfxEGKp0qUrb6N97GsjovvA1LJQfg2/Jgno/VD2dNmUJD
PsVzvFME1Y2t71XkPyVlafuKM4XNLkGWegj6vV6/BECShP445cdS88rgdzodLFj/JKKkBtmSFO15
RdobLQJ0W0jRa9sBmIMK+gAALH2/6y814PxSqOGeVOk7pJFu1Vi/EKh10TRpJDhoy35fj8qxSZqN
y3KNlWI/LCRQ4kKcpSHt9vbWv3sM/LkQ4EoegTnqwVFWgoPvH1m1b2Y5On5q6+ajWKVHNdEOhtK6
fncMo/YI39UeJpZjGm7Fj8tAz5ds+RzDWJhJ+Ki34v+7z4nQE8hCSMhOqLoPpit4njx9LbZo3q9a
WRhg6bCmV3a9CWvKv1pYi/pJ1FBYK2nauk/IrcPa04n7gG5zp+nMv37aaRKk/wGMro7Z9bNEzGCW
vh8hXtzMA9Q8funGAI9sEMLxX/uHb2AjdAEpoAOVXF1stVjqet2qOl6E5ZSp8qFGHGHICm8eFWTA
OqdOdbyL9vn2jX758GJ2obxd2BI44asAogy1EJ48XT8J+ctUP4fjP2lwarhGbpu5vMHOzaxeXVnI
00kMTHSU42JfNOVvaZZsJe+e4kH1fDzRMNDdYUupc2twqxPKwc2zDhfgxLuaHEfjZNyb4UZceWVb
MoGUu/FZqZ2ukS093XOVsehbV/VgHORQD0AklNUdvXuZayJJsjPLZost/PJCXqbzP6OrVWvDWTfC
JDBOvaqLLuESktp98S2AHHp3e+Gu3HKYopZPn+VbQX/lmeWtP2lDwr7MrdfI9z8a1pGbyZFT8ZjL
D0l934fHkML+bbNXB/jOqnz+ClRlr2Xjchq4zEVLxNeF8mXeiJ6XZ3N1bzE05HaAk6BIsC4Il9AJ
h0GGuLeeubTrkiP6Xwbx3+9fbXq9VPVmQqbyRIhnp+1LIH1B9/v/08hqj8tp3eQC6hcnZZTc2gC8
hRIOzNz/w1AWriPuQAgb13KigRXrgo4iBDzBQQBj2SQ5XZb/QmNgi1396qIs0FUUq7i0105W0Jdj
JQuhcYq1NDnqsFw5ZSJI+9vjuWZlIVtYIOISWcJVuG9WYp0ADEN6C+LeO3OQSldEIX0j6L6MNTSe
KsBtBG4EG+uW8ERHOT70W/OUi1mzq7NKdFIrNe1RsJp7w4JFfShgWAmNrZaga4aXnjBO7eIlrAmq
MkOfJkEczZMPTp1Ea6bvJR9xeBjL592IbOdRauXmAHZ3SzhzLb6x+CbgIkFw4xLgGq01hBRlyMVQ
oF6qlS+z+CVsQziDh+OcpTa8jqMV7xLpqGpwpGn3vd85+BS2qaM2qU621RRHCL7u4QQ8RGJ0bzTk
0NStVM/VTwS7s7hsIF2ohp5fLkGWxqURCZz7No1/D0FRvnSC6OO4+dWTKqiFY1ZK4pJGUQ+lPj9W
s44balYICiLUiXiQ0u0raaDcrXM11bFqfo6tQXcCnaYruIR/jtmcfIygVtjYtVdeURAsUA8tQEqN
7Mn5h5ddqZrpxK1ozJITT5q7yGb2X0NoSIt/2upZ0r7/9TEBp44LRLED7SllFbxO0WSVk58bp0kT
up2UGj/8Fhqd20beOsVW9zD4JrJjUBRyTtYccEbVF0VT+fopnapTYe0y4yGST20G4VwCBZYV7ufp
p+7/zmElysKnoPcmv30IdE/xS0/Kh31kDg8N4VBtJ8OuNmF/PCK0WTTQWe2SMIoInOsNv+mtaWX1
0UwKUgigw8Har2mkBbWEEpZb8STOUsHeTmv/k6TX1kuERGPmjIkiHuTOoKwfZyoHXJVDK3DaKp/+
dGoELWwFhc+8l8QxyuwwrIrvfm1FtCHKPsxAupHmd7o6CJIdGoncunImVF6oZe0/8EYCIcqHJFJc
KZnVf+LOguNCVqJcdBr88MbtI7+v3aSA5X0naElGkTKMO4Ry6zgR3TCfrB9a1RimrQlZdfJNhL/s
OvBhwJZTLe12bSnPqRtaU3OPz+h/pDgkfVPDxCcF0cjkLwq4+DvuMl8wbNCtCcA7CGgPkPSoX4NZ
qQe0HLX6cxvCvGjXfZN/TY2WUC1AGo2gRaNZEFnEMnHLoVY+F74sBI5gRTyOTTahbzQNQxrc671B
fFlDiZbstA5FnwMd63p517RN90PsBUneCW1UqAddm6ofBaQ+3/Wgz/I9U4T8otHl83AMCvLXdjrL
WrlLlTL/JHZKbWw8wmsnEIAX7BWIX/NEkgNYIyuixkDWuxHIlEVieUBay7qTyjF2rWKhTR/kduej
HfGXnue/RhcyYDCIsImuIgaxliKx6CP9NCXH7gu0Z+5c7KRm30Z/G/8vlmjf4rXkbtdQXzy/d2ox
pPlDKQkSLMX2Q/2LVXV3JFo2WtuXX/P+SEmIxcDDgUjbon6E1vW5mSwq1VLMRPIrAidAg90SCfnh
oChb+O+LLNJiiTPL/bw0twOHObeU5qU/932rUfT+NTbNkxJXh6FHfDmz2157Gk3lIOYf2sR6TYBi
3L7u1pc4thfRHSh72SuMdGVbq6xZmH1cKX9qD6Ec72uFCkqu3RsxJGgRf2rUzDc8kStTe2Z0tVcU
LdCTlMLKSQlfw5SmI0eL/jYoWQbG7mdaFzQuT/9qUi29QUgLG10V00YFK7bQOIG6Bai/eL6xszTU
Q+EPTbBOP/q5na6Dg1iuJfMkFXCZp40pegMdNY4QyNJe7lrZDVJ04OWxau7QlZq/NXpT7s3e+pYY
cvcwZYN0mnxcDzTdyz0kG8pJ0PXYhlo1vkMNq37w4Y7Y+1IYbr10y3u52uFv4psKSWiUrtbFD+rr
haKiT3aKUjrckzm3QyH7jFDfXvTRvzpU6oNVG45oNHbgC4/DVO/ycrKh9HfKzNWET8YQ7GoUd2oY
QWJz6/su0rvkU8m7QWrCp8E5sxaeaeskEElQ+ydJ+o2+RBhXe6n5kOxU2GBycd7VECXoCo+F1DwW
9dbKrp3yxTqNmxA2LW1XtL6eL6zc5ix4k/qnDFEZ1HIFtKJ9fcOluTrGpWsT0hbOIEx551YEKTTK
OtB4uOHYVKCft+hT83/DpaoIp8hvXrRg2GuBtIdL1Ali8eX28V9HtgwSyk1arbkFyHNqq9A9LGSq
KfiGJ1PN7UDM9vD1u02dbBz4LTOrK1vR/TAw+0k4ydFkt9pBKH9Jm/xQF8mBZTBvmtHk42iIXc9l
k4KfTXxLONVmcpAHgNT0Qg2+42vf676EvaPxHbNsnRR4/u1pXIseQH9Fhwt1HCIruk5AepwvYxa3
Qi/nsMr40qEuDVdQjSPWNf3Zl1pnoio9K9rPVOk/CV373CFnALde26r4POO9nOtkhJ8jwGLTx9sf
duHNvn0YVJBkxJkcir7nHxaSc4Z8IQu8vtkpA8oBiaPokVcV+1S7MyBrFno3yD9mcmlr6b6F+kwu
PiI+7/S96UrZUaozu4s/x8XOsj529V6O8105HuO4J7FbO1F5bzZb3ICXbxL+N1EbryJzedHRXPRt
rPhyyTcL+0m0IixRS+qiYleAVTZFpq40bcFH6eb2bF2+S4vhNwgDQD4undVkhbGqzXIbeFYke4MB
75dReXCQ7JIsvPtbU2+FUxTMYFTlfltun3dZ6lQyAikN+8SrfNN0WwMWAlWad0H+Y6rn/W1ba1wG
u3MxBsgWRwNO8DVRvlDPiiAQaHr1GM+IOCZBDcVMY2qlI8sxms5JR2VdaYUCelUBX0elM+vZEGRI
fUL0uh6Kys8dcTblvdLTqmZLvTT8suo0+JJlRbNxmC5XgSYdtK7xSBbQ2VpaKyVzIWXqnHpVCSyB
+t4xyP17an2OqmUb5+Nyq53bWuUTDRl2JHj7Uo8Gep995g9uMU2upTbmPg/Nb7GgzvtQTKK7QIyb
4+11uTpQayE0p1whX/SQVT67n8xF6sFpJ0IpXjymdeRa3VYV64qDCcPmkiyDtxpN6nWVmWx2nVl0
s3vEZk5HM29Rfy7VPyQedjOV3rSHv/xQ5YKLDOOGF335itLasjh7+OTE1Gt5GwW2AN9qg8zjy9pP
aaVKD5mWKB9uz+Q6w8QGR4qaPU5nC70Ta2nMavYRBBqTzNN6P7ofqdA5YU/XkGaOcsTgROVzRh4R
jHld+xun65rtpZeU6wItD2phq5PsFyLarU3m+VloD/FOVKvECeGG7QcyBrLyoVTKb38/XOgJF1kK
cPNw656brKROFqxOybygLZwI1G+hHIz4G/O8T5rW2RRFuQwowaxQcYWTmesKrexze6Y8FbkyapmX
97EikvYYwkBwy2Ic8ucaTTj5YCXmXB9BGyXmr9tjvbaBYC2CsYrFXZrBzm0jxJVWDa0J3rz0us9T
S/VUUXP3761QV+NoEO7jCi33xLvrWBZQ+YCtO/OSNs+4ikXpySqlLQroK94e2BWEEhB6Wth91xpA
cPKJWdL6mUdl0Ta00GmHw5T2R1FTHETA9wJUji1KPZn5SfC7U2puOWJrhYPlKSATSocikGESBOvd
KhqUGCxtyjxI0Atb1GM0OIzMQ0X0VdY6f9+Nc2gnhcF1NLa+A/721ajaY1yL095vGv2Qt+nLyFFz
EmJHuzfg+ApaudvBNK3uI0qvf/9Qgo4hBU9eAULrdQNxNdc5ZJx8cGsJez2JnkYckqZ+rv1w4yBf
ewuABHOMQZsCDV7tgUq0EqtSl6mp97p03xyCXTTcx/kh3wHQvL3frl0a4H2IaRbhaXAM5/stbnzi
32TIPLXo4r0mV8K92VmwOqcabb39ID2Vxti6QZJuHKdrR5kon8MM64cMqdS5YaNTrFzPOE5i+hvy
XRsQUIYTMtzngeTcHqNy7X2D/J5Lnz5H0JLL0X53qPTQyNGQFJjQSCg/JH04PMiBRBtWYNHFHANO
6NuicMQMGWUrE7iuQVW6sCvEh1iviz0EStYjEUrsDHQROcYQ9W4a1MKHLABOnUiNeZys1nCbJtQe
6DVMDtRxn4KqFOBDzcvDECvBvajQLi23Vf9bNUO0j9oidQoRcGhJZvBukhsCdHSR9qT3/GMQ0fx5
exaurjRwGQn578UFX610n0aQ45ZJ7nXC/Jug5SUUkemQkj2HyVGbwJlEJdzYXVcnfoHOk4lDH2+d
KM8E05frsc69yJIeagl2beFRDfOT0X6/PbjL3bT0nuAqL1l5KlerI5OglSXkAw9DgfcktvtMSt2W
WySZjaesn19uW7s8oLzu9EfSbkCqCoXX8/3kz8TCll7mnqL/0xvHqnKSrLbr4Y8apA+Kon1U1c+3
LV7g5UA5UT1C9HLpscZFWw0wGNtoEKW69LSwL1i3bmohwxYi61cbFpQDColt4/iKVRcOuZJ2sIcm
FZ6UcCy+ikmhfZaNypxso1941JGBVzq7FBPlbm5z+XvR+eUnK9Sq1wA4Se/GqRK1dpbr4R85njel
l64tFh3pQG/eQCvrN64P8gpw3JB7QuvMeSnaJMUBq00viTk4WhdvST1dWy4iz4WMj4eGK/V8uUbE
WxPCxQJEhX43nWr9FOQTXAmkmXzxaCnJvuPn2wt2edpghwIcig6lSVehIp/bnHpdHswpyGEsSO3S
Qtj1R2UW92ATmjDcWSQAbtu74lpjEP0jqMUJ/8V1MtrMZHrlKivzQlFoKUhUjf8ti9rpPhhK/7MO
uWjvZEpifgoXRlMctZQU7tgXYeWG2gjw+fb3XB0/rMYcDrqpLmSx5zm1CO6q3JO7JHHUmFJhmPeK
O/ZJTh3RKj4Eakb3iS9YG5YvUzxMxEJfwrVD0mwdO8OjNoliwuE0R9XtdcFJkoMSihuNYtf2lIIP
QzVqUaZZqwb4Eh0ajT/l3iAdBxEcQ/yxp94zFLNjiMMBWNaOVMxfIjOWSwDf3lrQ/uCh1kky2Ur6
VJxm7p1BI7PzRETv3l62a5NHpyK0ZnhmVABWN1uVB5YfWEXuIdExFDiAyYm+mo29eu38LzqjMFQh
y0Gl8PxshIYvKThuuRdUs5NEoV0JH0f/kw8cKZg/3h7Q5QsEURyPHvPGtsZxP7fVBiNyWaPClCnp
bu5VvNzOgXZvJ/fNXzYu49Iu9Ln6Qo5C1o9zeG6riqa6Dauq8BKhePCDT2L5GfUrNYBUBLfmdTJ/
NNYWCe2yIOepc2wigIxpGGAAw57bzHq5ARJZYDMb/H1jaLMbD2K14ZFeyWguZhYtDgpEiF5fXGdj
YyhyU3gIzjsJCOf+OcxR/5he8qMhlm5panay5T1c24xoP3GEDdr6IDk9H1uvtIkxy2aBZONDmb2k
2n0NNeft/XHtnnpvY/U2kMzJ+7C3Cq+JJ1uE67E85BP6UjZwBqfbyoJe2/nvrS1f884RbWa9NpQ6
KD0LkYcukZ3cKG2l/BI37VFTir9OebBU+CkQAcs8QuveGnHo4liAbNfTNBAjcYuPZwbmVtXwygmD
TQ9OLgsHBUzdakzpKFUtXCWlF+h5vmtmQ4Frw+/kwzRm0TFPVWXjSF/Z8oyJEHnp1Sc9p5xP4mzF
aZnD9u0JMNHtA4rf0PvKWxKiV6wsbcDoIBMeA2VYHazRNKN4MvvaU0fZf+o7fUEsCoZ7e/tdyYi+
sViKi1dOcXCtQimAbE+Kaqy9PCGTPLxAqQcl1otaD0S55XNKtbxVprvl/2E87xR9KY62h0Ct7SLr
95QfXHhONjbOG5rs7FYh1UhKh6QfH4XU3WpNCT57rWHMXm904/d0SqLYKeOeGuIwqcURHcJIdDpK
GbGrRAm6b7GmH1SlUCdX6rJKs0ffN14TABKv7eTL931QtbLNLqwbZ4on9UM8RzWNCrUV7nxxKIyd
2oYDsqV1A2Zz0qqWLglIt38JnawGe8GPocmlWDv8jqH9HPep7g/dxyLX2+FYl3Wi2FWVNI1tDJYc
7QKjX9KXuZ/wYzDpgCpKebPlYrnyLuaIPNsbjzVP2WobyolVDlYZ6nixlXKnZ+WdLyKEMzWDeJcD
bXSMuTUmOwrDRrabOlD2vSXOzmwN0SMcx+kGM8elA8irvbQkgbsBXUfu5PxYxFVIHAr0xmOZWrtI
lbsia13FOkjwqRlycJ/O0n6m4ytI4g/z4G84RBeX9Zt5Ml6ElsBitdWWifJUons+1b2hCfZ5pUvE
KNDA+vDH3D4yyy9azTuPLB1yBEFUC/VVJFRVcRf3c6l7hZmDiMnsKa2JIJDQaffS1D4O/sYZ3TC4
lky1KgvBekImj3YPu5MoQJUnA6pmCKpsI/ktWF9uD/DqSpI8XkIHUk3WulQWmUbYDkiQe6DD+x1u
R/GgROqfuaO5g44CWCOiYlZfmoq2hT5Xin05DPpB0MTqf1hToNssKniCJWN3vqWyLIRZvJhAlNWS
21kHVdqRsdtYz2sbh+QAGTUq7EQMK9cCBy3T25HpbUE3NlRlqeNz79u3J3XLyuq0ZhbpmsCHPaRt
7lsym0Z+ULUNB/Byo7D1yYZT3CTXwY/n06UaKbRMyCx6Pn2jNATK0tFP7soalZL0ixSZG/vyot8F
jxbsObVe2oE4DeukRyi20LppserhQmUOYOC5pDtOE3dZ9EFOnif1uyh/EclTi2rutOSs6n7a67N4
ClR6iNKtF/Pa8N99zjokavVgVIKGz1GUR9WHskV/bK0vrbwf44ch3yi0XHqkQKtwOoA+sEOpd6y2
DXs/iQ1NMLysFfXHMclhLSvBRPp4c3sgp7UnZwFvAU/Kh14rJ6cy/Hh/e1Nd+Ah8g0nwR62WgYMG
O19wWQkT4KGG4aW8j5S73CT79vcWKAPwBoOfQ99kmfN3DqMZq0ZszY3plaIAIyiH3RXTUtw4gldW
jhQFGFPyMTpHfTWOpmi6YmauvaIb9oLyGxTwoxCd1DsZhmLC9L++VsiIUEYBbAI8TzFXPncfCYnc
CwnTZor3mkwePddGuhb1La7iy0NPqY/Ahb+BzwKkPZ+9XE5KSQ4bwxOn/iFv2ghMQfRB8q2Nk3jh
Ai8lxXd21gdfbqhWiNhJhtk205Cg9guI5F05/P0jv1gCJrOokSKPsNr1EVvc7GFAQUFH0/dm1yhI
7ASp3QFIdv3UF+76dvaPkhRp7uCPwr7rco3rJzd3tzfmmrqWtaOOC5qdNVQWJ3zlH4txC8o18HWv
mQR7SFony76E8i7P1BefntPqYMxuVY5PsZZ/KsfxhSLhgnpNk2rjSy4yMYCilmbDxfXgElx3RuhB
BSy2kS2PGIWispQ3d1VqDMdJyZOdDEseHai+tK/awLjzJ1m6uz0R18zTDY7oNSuikGY432OhXpWx
lWNeGCzNJdXoojQ62HlsPELpfjeLgq3ntixs6fVchJJvWDCuQBKbC2putROaukAAGq5br3utEhvU
jP8wIrW9kXG6Ojrm9P9aWT2bEYc/ChYr4gfR6Z+7z33sUCP5XW3VaK4cVaBt/xlartp3F500yq2a
zRhC45FU4Zf09+1lupwuCgOEwSQwgAWDAjj//TEPMz0fWuepE+Sr3zSSktH828zv/C3luMspQ4uF
Wx8aKUBYsPKeW/InIdG6uR692SocSejgcx7hJ/pKirUaVHKfgqOLWynuyxsIowvaDJ1NBZTD8lHv
pm8alHDQAnn0JA1u8RDv42SkzznUuX89jcTCi603npM18WrTic0khsboVbRgtpVkd2ZOrz74fOmT
FFUbDtXbJXLu68MkuyDoSHhSpF7X3K0x9BPKFJPXu9ym383KHk3ucKdSkSdC6cERnN4+fP/8qfta
H4T79AdQ/PYQ7cPRLn+Pv8sP5X3ubEV+l1uVj2IjGQtUmaO/2qplIHaNP8STR5fS4wCsoxSmQ5Dn
/8NUk7ukqUelUnIRz41mXAuUJSevaWhhH57DEAA/LOG1U/49f8AS7783tnrBOpMuDH3MJ8+YQ7an
Ixa1a4nBSUmzP7n6WiOZJJRQTB8jYWOY12YTp2Mh0lggi+teYlEQ1d5P2skL9bvIEO7yxEbPeAPJ
deX0A6j4z8jq9M95QSOxWE0e2duDoUZ2OkwP3WMQ7mZha92uHEUQ4/xHPmxp/l65bCPNjZaR1LOn
xAB1o+8KKiii+NNQNpyOKx7wQkyG7wmGQiJ2Wr3AtcG5y/Vu9oQaTJxxML+JLU1tboGP77bpLk83
/LZL1Ih0bnH11iEen0AUgkWjm/emWnzsnhE8Mx3yUYXkjsXjaJbHfLTlfsPyWxC4uggAJ8DRSbuh
ehkk0pDTRaI8zN63b6fI3p8+PBT2j6fIfrLszK7syD6NLi6+HTqVE+zukl2y/GCH+58/K7uxJZuG
qd3zx6+PL8U3B02O3Xff/hzaky3b9YEA+hDuyGvbkSvbH44cN9dwP+3sj4fHx/s/Hx7gT/z15/ZF
+tbkeGtEq5e1tszRaAZGpNmF/bR/eOj38m7aAXp2rH1zmh/AujwhAvyou9aP5rE9aJoTPbUfnONg
3wPXt4+KvfHYX1/fd7O8utnipB51PVi+6cnPs11dHjJSWXty+3ryWn8Am9fMH7dcjOWXriYC4jt1
6WyFTODCf0tiYZgqKRW9OCYnHkHnVyYb+cy3M7e2ASUFzcwLOcQF/R29pmLia4UI+Vjh/MyQ3rbs
2I2c1P76+RUNE9tTP26s75VrgPbA/0wu9967FzmL1H4eLEyqynfdSY6whzvU1J2Xb8uG/QEZh93s
s28KU+w5f0xPuQO0Z+u7zpZdcQ9JBzKdvC3y/vumEvVbIuLWdKxue2mKk8iQ+DYxVXaaUMLEZn6Y
lm7s4Us9IyYsdI5vDG4XvlrNwbSOTQViRnuo4xhqz31nCICeI5xrILyWB0GRDaTFpuTtyNytUaTv
yn5L3flymyzITR5Dwkbge29Js3fzWftikidVNXsIwmR7M4KLwRyV6Hh72S5X7dzK6qEoMkunjMEJ
6PsUBsMoiHdT5LNusincWb463N22dxl5Q7wOuFwhEKZ5Zw0qI7mj9gAWRa+I742+e4YuP8/uGvNn
1ZzUyd9Imly6pvQg03gPvxjPBtIA53sSTGo91XEgeWLvNu2jVfZ2VnqK4KJI7uSSsjOaX7fHdyVH
RaM3ChU6lAJAAdb8HdmspgjP6Jg8jJatojsQN5KTFF+b32Eb2BAW5Q96d2/Oe8UfbIn8n4Z342fF
xsJeSaouHec0YIGoI8uxxrkrWmeSYNAkL38UzOOsSlQupt04/dNDVZq7bf6p0vOdZOxuT8Cl57GY
xVEEXkcVc13DjNOOR60zJS9uCNGSh0T40fatHT1Fwrfbli630rmlVdzRl3IrxaPBTLex3b2KwYss
fsmrxA3v/W4L3nHF+VisgeFBupoE3FoQUuyNNtJixtVMu/nJ4tjDsONrg13Hkl3mPsRhvwLuh78f
I/NFJZ8au3ohmxxZMNVpai57pkEHrLUP22dDcmAF7KJXQdyY0GtjZM8CUhDJMMAotLrCazFKZuQo
ZS+jP2EY3KixVVoOKnOX4XJUJwE5z3Ta4gq/vIIWdoSF44kMsoKvc35IyzbUpzlOZa8ST6Byu6TZ
5dNL0A0bjveV/YKdZXi4jpTXV49A5QPyqvRa9sYSOfniNZQMO45KIIq8jJZ2n2obBq88O8vI/rO4
2qFpPvazZjSsXpHYCSrkRQFH5jcQSILiVGN16AVXbSxHDg2blCg60haNQG7Bj+34T6NVD751aDN7
QB49YZvBDn7IA/2QyoajKXQwbQFxr+4AMLFcF7w5ZA1Wa1HEmdzpXSV7pbCPfdIsCJvke+D7UrUP
psr2jf9D2pX1Ro4zyT+0BHQfrzrqtMt2yUfbL0L7kkRR961fvyEv9usqlraE7sUAMwMYqBTJJJnM
jIwAKYK/4ORzRxVCelBQI+sylV+4MCwcxBzwnxZ+F6qffsDs3oxcQXZyJBOET7zyLRP9sI1e79BN
sbm+wy6v2YmnAt6OOiLaQfhmY1Etu7EpGwmvF0MF4VKVrUafLUmSzlxEqgAIkAbGOLAD8cLkXVmM
RhL68ASaen4/HopRtrOocYiWgkhCwHLKKBssycnNzSyYq9DjOHVUYzm59dTCsisJSgqHrP3oid3B
wkAcployng+GFaWW/FURybk+p7NmJ3aun20GaBUXVYRtIeVVSVCoQQfTUK4qMji9liCA2WrirzzO
nzSykqIbkHMuhPRzy3lqmXtlQPJQjvU4UA9ZX5RgS+gqG+jAJaGrueXENQBeFRGhDEDd50eWzCI5
pX4I7SkfUIUYNAf191BsSabYAZjuu4eC6uuFOZ1et+cxLEIm4E7wzkacDfjTuU1hVFFOx5Y9BJUl
uPXgSdDTLei6y54Epq+6MbbE++s2LycTr2zIvEx1CwBqRG4yB3BGkNGIxwOTqOw2TaRtK6KXCyHh
nBWAdhArTdSYFztwCJVRzsJ8PEgjHkJDJEp4amva6vpYLm8Z1EMAzgT5OHYi8pXn09ebo8T8OBYP
PpW1NwhwDiuxNXCRqn5YWgAq0YVNcJnnQQj4w5j6P8EgH3tqoVnipYfwBFg2NG9Adwt9p+CHJFlR
Lz0WJoc7dw4dRwtCazTFwyH5ClOY9gCfklY/lIlg6QMSAT2e+vSoBl+jsZfpgjNeTua5Oc7/+4J0
iQmoOVCT1FbZYMM17Up9Kv++/HNuiFs1CcUspQ4EHYi47IPlEPeK6Gg1kiXpoUX0PSEqtc2muVP8
V6jTLlzg0/18MatTiQWMHnir8ARBupFrZoyI8JCARuBzCLbaa86+YpBRXvfNyx2AZN3UVIYudPR4
8b7JKsgbET82DmMZvCfou8GV4CcLgfmlP8IIOl4Br0BCAEnt8w0gZnrfG1liHEyWRDawwhgTytdo
Oaq7fxnPiSku7tGS1NByEFyhIm2klq7kqRv14Lj+h1k7scI5YReMtM0GDMjwk1VdjxYkxxdMzDnA
6Zxx7peWRgVOcyxMojspyVM7Abig0R8NjYHviT5dH9DcrjqxxlcYJ5qhTEN7EmoarFqZjd84wVh7
gxncxOUwLvjDTK0BDoEyOOg6kGm8oLFVxqqMWhkanMOQOhJ4F/26uq1M0RWo4YztzqybddyWW0Vq
bGEXD8yKGnEtZs2bSf1f+TFu9S8z9i15XMsingmoPoaxeJfImjX4jg4qNXjBekBvT6ZYbdwieDte
n7CZcHVyZAkpLtzBuDy4OGMsI2UYgNA79JnqZJG8jSpoioe4DSWn7h3F3zaVF9dkSZX1B3J5fjIY
OvIyqIAimMMrl/PwklFtAPWSfKiHElxUL9TcoC8/ybwk/y2AVihQH5TwU8q/07q+7eRja3pt/KIb
bN8SdVV9jvFOilHT2QQGWlWp8HF9Yi4PFODzAJZBoDCptPGk5xWZ8O4klw8t+G4dFOiRsKLQqrlu
ZWb60e4B/S3kF9GNhND2/EgJCkLQJRhphwICUmnlKMTFO0p/llZV+djdpeGStNDlDoHYAPjsDNC+
gND9p+/tJCdmZmg1C/wS+KxWFJDWKF7yBJkdIX4lUH1ZCCUvoaroCZhIgSZWX4RW/MNUaWJQekUa
AI+x5BbpCFiBlK6BOsOb0ZTegdyklh4ZyAm2bJv42EF1Ha9VFOL8aCtL0IZhJSt3itgOu6FU3xdm
f24ysG9Rl5tUqRGjnc++0Yjo5vND/RAY4r4j2k1Z+x4oJ6zMfJbwtNCM0dGqZuNXbAWm5ES5UeVd
JRqu2N5JS9D1n1jwfEeggQLgILBfQQIFr7jzr+kIFC98HxgX6blHCGKAO+LVBH27jWZXtXmPPsTO
Nu/1ZnN9Fi5OaJA3AhOG+cY9DE4d7oRutFiqwGZmHsY2dYfwV5aAACi718dHEHBfN3Xp7ue2+PO5
AIYUtSDYkkHv9+x/l3d95lROKK0Lw1rqb7qI6CZj6BkD1gCwF0BOzucTHRxKktIaxmTNrTKv7pGD
TkHrjcJO9mspe3/hS5y16e8nG0sW2yDHOW8eUu27HioLraXgZHgdkd+6PokXUQgMQaodTcVTPzT8
9tyQWGoDYWboH5g2WAUubCl8M5slHra54UyZJFjAzMHMuRWtCyjULyL/oEtObDroA0jCvZEvhDmz
DgFoLiBdPyzcfGG8xPA6psPMCKjDw7ipSytIbIp6WsvswPv7mUOWDKgrwNMB6eA8XaBQ3cwJ9fGA
KcFH5Ijpu5wsnCkX9wbSYlP7CRhPEYbiRXY+bxKaTzQhD8hB1ZLK6dSMWHInLckYXWiQTH2kEysK
Wg1gCS1R52ZqypS4CRk5+E/lvfioiKi42c3XGFjDsNppR7V10YkMZv3rMzi3XoAXI5P2A6UGxcm5
XXRmlSSVBXIQyhsKeMGgqlYVv2mJ3dappfiOlAP9Jy64/IXZiRgedDNoGgFkFTE4t5WzuGv1Si7b
o6Y1rtbdlum4Vvx+1fifDO0wQZNbTRg9NtqSIuzkEqdnMgwjdTyhRVFERtqJuyH0xChlCMh1R5YH
dh+9G+EuQq6JJan92vrquhEXYkp+38EgctTo7QBgD7pRGhcQsALYzSyNhGMp3uRpa/th/oAu8lXG
2oXUxLwlNCMidAUQjh+aEUZlGWdUOErRSy5ZxbCGHjKAKUsvgJkpRGyDRyhakHFq8Ym7QIQWEIh4
hGNc6gdUHFwtoTcBKpp6adWU3oDd8T1LFp69c4M7NSqd+6kYhCpCbUM4BlUEKs+tEHzK1XGQF3b7
rBnkdQBIndAUfHKQpnXYFAPGFn4KAsqw9FmDWMawJJDA32SgAkS9BFg39NOBWuqnYnZyt+R1UEFI
rhKPeRi+SgPEaDMnUcSDEkLxVLKbUFvwwov040Q+iBwIijVogkT9i3sZBq0YCHKvKEfsxtVYD7ac
qWuDmXYqMYsSad8bvS00uVcI8b6PPhaOmct5RfYctQzM6nQB8TFJC8H4TNVG41hXzboOD2kWr9PS
hMo66Cw8M/rO+1c6PqTrQt7QKHY17Y3cG0sMzPxNC/w0Tmsku8BwhHw+vxfNIZVTSG37R0YgE5Nq
Kdl3iDMwF6J8d33EfBAGU6qG1ilkmIFIRafaub9GxsBEpkmhl6D9EyKc5K6orCHIbT9+um7pIsyE
KQ3x3uSwxlSk4I60LiBhog9N5IEgUN0FQfGr6yLxEA9Q7FFTkryYTBIdMDswu2LCuC1E7a6Ku2oX
p/Ve1oi0gNi7mGVUD5CSRdka/b1g9Zj+fuLcKmSD9ByNPx407qv2sUs7N9bl1cKoL7YQrEwqKHjm
oqyKf51bicHKJYY/ow6c5Bs6g847mOC+I7t7zajb50D4MFd3wCHX3/tLye7L++vHOo51FEABWeFb
9nJJ9CW5byOvN2KrGR/1xAubh9qI3Fj6zvLSlaTWGpbIZvlYZOKYNRDVK2hiRhWb919BCvRMYpjZ
uAjQhaPYtbrEPXR5UHA2uGgUo0rbIZxW71cP6IkNpl43yqz2O7fyJ30Bkzc/jycj4nyFRCyVWvSw
eI3bdS4FLNZBhscWG0enzhJefWn6uD2pqCBWAuNh5JGeQjDnE3JXS3HNnO9Pt8dUGUDh9ofx6MT3
Zd9MmqCDX1RWvo33wYPptruGAmwmOOVttyGPtaMuvcIuzpppyRA1oqwF/BRulvOtEGW1jjcfxkVx
E9ti3jihznAf18axiuK3RAoWlu3iNOcMcqvGWIiuvAA+EuD1hbaqHZXeS+2XlrcLhmanE6HMxEuH
1heex6GKShZLah95kahQp9V8YjFEjHZnQGTr+oGyZIqbRD1kEkkymBqYNxAD0hq+pSdLYq/z22t6
s0Decyopc8eWlgRxP0o+tpfwBcDkWgvrhyqRb6N+x1i+hZy2hKIZ3gGxvoQPv7wopmU7sc3FUMyX
S6mGpKCn6PbIbDSj5StwlZf+e0FuC0ivxVs0vfeqBcWm65M74zBg/ZwKWT8AfJkLgoNSjTSxxbYQ
9GwbF8PRVIAEYqn4IDdAqlw3NrOSSHuiPIFjGVAx3hjLahDLRFjJUmaB3aXkSFSWrltjCX07s++A
mUatE7S8AG7xBGppZzB8CNZSvFMbr1DcSLai0k2WBI9nB4TmSxwoSE+j7Hi+v5mqh3IakchDRL4h
5lPMDkDdLAQsF1E9HicgLESMPfEZAaJxbqQJmhJ6PYx6SmyN9CaqS4eIRyquM9xwfY4uYrK9vk4X
b15cZ2cmp3GfHJaxHErBkIbUy7673A4z6xeqPK9f0qeo26DJMi1tA3XnBaOTk589AH+MImYyke+F
VAS3CcR0etCHCfWANki+s0PyprjdetxCqC7eJq1tLKRM5+f1jz3O9SuqFkiXwF7b7MyXnD2EAjAG
tlK4EqiHP6+PbskYt4hpORDQ1ebUo6Hp5j5ef4FhQ5tSJ15ibrvewNMiWDg45460Cdn2nxnllrFV
S9owihEGQO81ymMBMifIF8gd5Jh7N/a/QBpdVkdT7RZuhwus8v840B/L3IXOoDAn9AN8VvwAc922
FY0NeSqCwaP1TdsHuDDA0NuG4DM+NFW74L7TXF5zpOl0OPFehbWFkJSY60EhqcvydkScVKTu9RWd
i5AmSVg0+CKXjIQ7l6Apk3zIWppSL70BPzmKvGuWbSOwCYRuiaa7cb+Ujpz1oROD3A2VqIJZQbid
epo9biArkmEvxqk1vCz46gVZ/c/qnRjidmLhI3suiTAUPQ/fuafvja/kdxNYncvuoH37Abrd3esN
cuVjb6dH0RafFqZ29ig4+QB+awpKTwfo3HgZ2F6OQ2/Jt91KWHVO8Viv9a2zYG7aBxcOc2KO35yd
Oo5tD3O9Eyr2m/R1r9zlrhza/frGvHfo15J6zNJKchszD2s1iSGX6pU+1NCga+ChLmiJfW934TF7
pDRaXR/i3DU/qRuo8MQpY8oZJGKbMaJgRbv80HcrMf1mb6BOvG5kfhr/GOE2fSEHdAiyinp+ISWr
ZtTeQ6kU7Wjol6Si5gIm7L0JGoB0JVptufGkMU2rAsebV6vUEvUdWEe38k1TPUEfN6AfRbkZHgH3
sGi/1I39f2yOP6a5UQIhqaZyXlPP6O989lVpe7m2q8JO0Gc3CHsQRZbFh/bY/KaNrVTPgRJaPtAg
g1UVD6r5ohgrCpL56zM/v7x/vok78ZKkK2qgDnHQU+I7qDs2K2DlRYeYikfGzr1ubXEKuLAHOeIk
yvQMl1kVrkqlQ1wCcmhmvgdqew/YEC62HUAHeb7rv0Mqbjtj00OaIN6MzSoH5Yg04qJ9kOVtw5bU
IOZ31p+ZmP5+cvZXCoR21Wl1hGQv7TS7T7aAkD8F98ISN+vsLfPHBfnyg1rrvapl0ySoJZSDB5Da
VJBuXLrD54/C/wyI78DLFDM08g4DMs0nSXfjmxaCUbIFmcYXugu/rq/sRSvOz8mPFo4pD48WWZ2b
PhI2pA7qFldM4grmwR/YOmsfM7m0BmlVmE9sS8snwBT3+adR7YdmxcgW7FXi6/XvmPewP9/B361A
MvWNANERL9U2IO1TVw0YQcbbqQ4ngjNUOwABV+eVJalOX9dWn1X22Aauot/E1QPxNw35DQTnUuHx
QiaBmx7+XTEx28hMw/S0bfhKwP1ebQaI0xZ3eKxVLHtQmsIetXxX5pvY/JDoa9JakXhEwn+QqZui
Kzb0N/kABh7AWqMtk26DJHPGUt/LncWMAdwgS2WV+aPyZCq5y7xjCotT1DU85Sl7Y178UNwm697t
HpWX8CH2yBLRyOwtcGKPu7uZPKCRw5CoV/jBuBoqo7eUwi/tGjIw2+tucqGnMa0HTn8BdzfuAZkv
nbKkrJGNw+ZI5cCiWWJHSbAV2qNsOrmwgeIoEueP8rjSQGVqtGhceQTaEES3SmJXCPZ1tA4FC647
GxaefhN3FucQGoeAaoH5Ngg68l4Vgs+ikZMRdNHUH1A0svL2DTWMhdt3dqFPDXOncidLo1LU2DNh
sM9ST84oVBHuoOKWjndZtGKocO06kAHqN+C9v74Qc+/tU9PcsZF3hazTEaZBhPKCpSA0uElyyMD9
MqR4IVqbO3dPbP3M/8kJr+WlSWv845WZaCkCaFKXtszcbXpqgYuzFYWKFYpN1EukYcMGaZsU1WbM
0Cish0u9j9Nv8aEn8PxAU4L9dsJVnt9XQaQNOTr1qFelLm5Fl/zW7Xyd2/1tezssRAnzrnlijDsK
xlGvywLKHF4lgGHI7hoH6gf73AUNNLQ9NmT8NWjRQrAwm0s4HSF3HhBNHstKxpkpQelmyG213pSS
XT6ad8awy0C/iUyG0dhF9qCTZyDirnvm3Gl0ap0P7fuK6VKF088Hwe86QE7IMXsF9xY4GRY2weyj
99TW9C0nnhnmaZlm4RSFZXtttBPhVhRKsPTfGo1F+pu2i+ygvMtWxlIoMm2va040OfSJYbHX+zFG
76AX6pte/i6QwjBtyLXU/jrSP/XH61M6U98Bu8kfl+UOuJiYapnj5etFIKIVUpei+SmQ3/wWmSLI
HUO8/bq9+dGB4WzCt6HCwnlt2xMoLdYDDvmtWmzR4doqdt6tQZ9neHK5mIud35F/zHH+GshxlXQG
hmeymzx3g1vxiAamwUI8YSoOstBLb7PZAw0ZRJQIATRCLv189coybZLSN2AwBN2y3EUAB6tIIlyf
xQtKoJ+78sQMdz1IUQqgS4R7mbI7QCwh46kXd02zwwa1oHfXqV+Kv5KJCz6cDBIasmTr2lJaaPZk
PfkG7p7ogbMeVYpv6ECDtpb3omgJX1lq59VL+Snf544WH5j4aOS7ioBMI1vKMUrX5xq9VOdzHYSg
t2KNiMsZIOF0Fzy1qaUaT03sGMm6yFdKvKnjY9zdGA/ZS5yvTbKLGLWMATotEl0nemRV0n1UvHbG
kSbD+v+1RujhPP888KY2SL7g8xJhzeiqbQ5hvW7q9zFepdAkNdDt9UDim1potwIBl/AIJtxFsp/Z
/f2fRbrQ4hn9Xmk7SUP6bG2GTsLs9sH7az7MyRsnwnzUx9Hngsz2+UiZJDWFEEiRZ+5jioqHNLhK
9JnoN2n9RkvQ8uQQBjdctX1dmOLptODPylPD3DYYgYPW5W6IPD9+bsLv5PEArP8OvbDB8EnQmvv+
cN3gnMuDZwiszChHgMWNG2heD2FSpBXODZWuh/pOSJ6qAL17dCnunnPtU0PcwCI21oJsFKg19p2V
R+DqN56vD2XOMU4tcLvXbwtVrysMJZ4UweLGHrubmN119L1IV+oip8CsuYlVDy1/oO+TuJlLxEgh
6rRStVjYRZ46PrpSkwpMajr6aLJmahKn5er6GC9a4ifHBD0kaFvA1zpVq84dk4pEz4mIUlzt1B/E
y3pH9Z37BJzam8KJP2XXRjf+ZlxAiM2GZidmebhu3OejMBYwC4VP2Srvgjf5KKzGN+GF/Et4e2qK
O2TEKEk76B3CUZhva+1e1p06eNDMx4WZnM5SfqeBaxOZ4glsgkff+UwC+aK0gzylq+NGwAuE9E4k
RdlTGZU3kpaWD+UQD1ZSFOaNLLL6XolVur3+DZOLXPuEaXOeBEZmZcjgpqHU00VHKWsrbLYtCMRT
Y0+W2Aznth8QjD+wF5Cw8xnJRqj7VCiQDgqMwtglealCiRTC69cHNJugQWclisVAmQAzzO1yvWoz
XOR4m+iD1wa7rnjGvpPH7+IrBWRTeRAb8OR8juqKvvuC05kbP3e7O+P9+mfMDfb0K7hNkg1iQ6oK
770gQLugluXdKhWgDnvdymxADRwqoFoATqJphvOgsdFav6II3lnoyjqx+1YCIcoekHkfWQXVsAvj
Vrhp689+Mbv3s8951zm1zblOPfadXpoIA7X+Lo2inV+TXZMl26R/koRdK0xVSWr31auUf0RAUA/i
Km5vwLYYldu2eofOfUs3qrhFizb83wn83ySn21ikGyWCRGtCtrSP3ahd/9OcITwHehdEcPycaRpL
y3pAtNwlblC/Z8LtOKobYim6b43PYbyNkA8t85W+cDlMa3E5X1AoREc8ugN57Gk9mmYlIEbyqlAB
xIaZ8t6Qw2I9EHmpO3bW+7Q/prgHgcY6pJu7EeUadH25YZ2Pm1wUH69P5OTC18bDPQPQbQvMZi3g
2ZqLm3gXloOtBdC5DCCFEfz2O8PVgyUY1GzBVj8Z2TTyk/OqLXwAlxIsHkQIt4Gv2mpKbV3Gc7WJ
nAD0siHQkdp406Ormg7O9RHPrSAamyecEvDQ4Hs+N840MW27Du8Qpe8bV8rUdEXikDgx1dJ/OJcR
9RkQ4ZlobXnJLwJihcyEiixSVZN4ebMD/TF6u12h1aBtuhCBzY5rEmbCCQLafP7IRIa10AYaxp7s
h5UFWM9gR10VOU06Lj0el0xx56KSogudJUnsFTXT1jGew24cB9EKDE5LyZzZAwpgkP8dFt9iH5YK
k2VfYV4Y52qwqo2yZlZgVnqzQqvkWNz6o9glw46oyGXZQieDHaWLOv+u6kZRdWOEQZGba1Ikb2Sw
Z4jbJNe7dEc61oqOFNGg2QdyKhd20+kkedCDLCq/RQEk2ja8tEevpErRLZWiSWZvdBA6scBRWBUb
cPlVJXSBhaqGDmOYGbYfAI++RBk+l1eSJ5ZiQJeQFQAjx7m7mkPCokKSY0RMhfs+WoXzVdmR9RHY
pUXtpazj3MWLqBBPMoDPAdfWuaipGGOGDV8zrzQ+Ra3cgU7c9RU/BKJC8Ej2VeWQHidIPbPxphnS
2y5ylfgxhexLJ3/1xPPVTzNaInCaCZFlpGLAeACkK3qvuI9KzY7VfR4kngJaAAnS46mQrjRwG5v5
CgwfVt69Xj8j5k4oWPzpl5gy7yZ3LSJwhBQYiRKvXtWilTotsa0v+ff41HjQNf0HYxO76A+DLiiq
uDOYNomedSaM4Ur1knVTWO0z29nJHd0VC2CgmZ0LDMcfU9zJm4WwJbXTuBiu59DQv8I8/A2F4aWj
b9aRTi1NX3Jyxqud74NJDZaGXRdvmmyNSoQ/PMlZ5vhkk5Hb1CV4DKuun1ggqhZe1A7tug7NnxZm
d855cBpCQwRMNgIYbc4/BN3uuZ4nReL15W0vueDBZULvQgBj9ST9Ko9F4aYPQerQwkqEwWLRMZXA
1LBWs+P1D5kJ0if4zH++g7t3Sr0YaUGyxEuS2jKhUVLsUSAGtCRYohmbFpG7088scf4ETUCtA+tf
4qWr6CFbKsLPVaPOfp7zIT2I0JzuY0KjwdYzh5ZrGj9SZg379Kt4z8DB94UmXGoLL8MmfTIOHRZ+
KWaeq5xOHQegOEbjGDR4uGOxZkoot1oN9/Lvy60GbvrG7h1QGpuNVULg3ha7j/o56HcpiERkN2vu
i9YS13qJx2a6iFmf3VYA9EG1DMcUUEOcj6Vjy6QCX9Psepbbo//akn1ioBA15BsosAETEKqvinbX
N5CFbCuLkWinhgsEpXOlsZ8+TihwgRwYou3nn1GPcU9EuU28Z1H5Db5ZyzBKqC264BZKqCO1G1/0
FPIaK787WV84xWZXBIooiKr0SXCPv6j6wi9Kw+jh38fmqLhbZTu+F+sI1JL6Q+s+gTTLFt5NByyD
m2rfLJxrcy7/x/hFwlMI2zLNQezn5UYMpEK1T4RFaP20iPy2mt6i6PZEUk/nOyRBqVLpUSzA5cad
ltvQ1gAhcXcTQhTouXwywSSju+VSf+RPRuSaVS49pKJJsSyFaWRO63Ru6kTge1vVdwp0z6zeapz4
nuxk93Vb36k3/eM6PbaH/hBu1O/MQQX4GL1fP8Z+8hnXPoh7moeQbqiMDB+kWtKu+p2v3kO7sunn
LURkt63TuKpnbjrb/yo2D9nexDeWe3L8qBzdDdbmk+EAK7CtN8Ets15lt16Lk/ispa+bRxDz29c/
9qfd4drH8scEaH0CqcXHMrSSIK32EGk282qbONKLKx5VF634B+Gl2db25rrpy2sHSGYE/xMyG0VP
PsctVYVOFWUoPUZqSxZiC7IgKBk3OJ6QZfOR9L1ubxrJ+UjR8gTvBKJ4Aovx5ZVcjtO2KPPaM54w
0Hb7AYhm+Zw4S/nXmRQe2B5Qx/2R6QB9GXfIqJ1iJOiQg6FoGwJg0BxN6abrIEPU5w6Jt0UD7awF
bPgUbvGD08GSM2UroQXGE3hWJrS7siyrPYWqe5GiY9cMP8sWalag87g+j5cnCagswMCNdB6e+GCm
Oj9D/T5RIgPQKi+ohBuIeuAlFS0kLy4jgXMTnFMatEtzbShqT++gIlaB4LiGfK8TGSIwMgt3wsJw
+H6gdIi1Ro1gq6+VYwAOPTCcLpS7lkxwDiHkGs3EZhoOeFfUQLVo8HJ9TS73EhZ/ErVE3lGAqipn
Iaz8rGhVhjXJB9+S0JxVhaDDiTJoZGcuLbpvU1iiuVqyyV3pwNsogu8ntZf41Ja1YjsYgZUm9zhP
rKYF1kbZXB/k3DSa6KBC2whETVT+yUFlqqdKimlUx0FzB52qVqkt0oleXmLTVP6xwl0nXYD3dCHC
vcFI/jRaoRPfvPiNNe5sNXL6hXT//Bz+MTb9/eQNENVpBjWNFHRJ9gARut/mWw1qXfuvU3LnQ+K2
U2KW4E/wYaVfhY/h89INPLdb/8wYOHXOByF2WIWgxtmjVopLRk81WwR4Hjo1GmXhupo75k5NcX7e
xTkAZ+N0hlcfuZRYIIl5InX+T1YmaRDQwkzUH9yAlCKsoghWxp44Sb6ORHlVyvS9bgzrukvPj+eP
pcnlT9bfNEPaZ1Jde1kKbWtfCo6RmO6BO3omRbYQAV6G4PACNJlDXB7Qb3T/nttS67qPqTrA14rA
SaG9oYjvI4Ky6yOaydVPZrAMAsgjgB+dhnwypA4Y+lwcYSYsb6EzZolS6RIz3eYg19FDV9KDQ+iD
RjSQf6n56PZB/3r9C2bHOYXXaLaG2inPKhgFCfjDUqH2WPyamRgmg4LEErx4yQi3cbUm08okFDFK
k6zCLtwzaH8kUOO6PpaZpyQo/BBPg4cAfohaz/lsQuWZNLriw0GSLx+ZJXQPgtDJFtDUWVKrjhNQ
63xJXYbaD2S6e5e2idtkqEdk9E6NM1vCE7SIHvMxXDiMZwLH8y/jZgBolSJqIGHvBXhEOqR0/GMJ
oPu3P7rJQd90IlDBjv6kH9R2pX0angGBelXxlt41l4cPPgM19Ykg2VRQqj2foKZWUsPvWzT3xaYd
Sve9JO5ZshsSS9UWi26Xd8OUqcZrGqDoqaDJjZmAuHGolLyZ0MhgzxmSbRn/zkxXfQuK30kKVTGy
JskXSf5WUhyP1YlYCa2FICqAoCZ3ght5D5IQHS2Mof6mavsyfl/ws+ngPI8fYWDiJ4BYGBjQlWnk
J7u2bJQxYwptvbrqWs0qy8B4GYxSLzfgwCvUm6QxzGiN/zffRWI0MhhnjFGH4EShbyQCsJZz/YMu
9xe66FHwmx4GaBHly+BCPILA0A97D5lqMXJAxSFs6KBBwxqEokukE5enMIxJYA+fXgYT9cz54BuS
iIFUpL1HGNsqyVDZuYiDo6egI+3Tpfh5dmjgUwZJAKrvOCvPrYFHOWuMKu89YF2E3aBBnK0HI/8W
jGl0IbyYNQX+WOhcIkkLCjrOVKRBjkFpMbDB7Gw0qLKNpGbyXvbRcXh9wWbnEHQa4EPHUw6iS+em
SiNqC1BF9x7NQMAeSJupGoFuiN5t1EUWyJmcPzSfwaIjAg8ytURwc4jye4eQOh88oSfmPUSRqtbK
1ACafmAVMkc70Ic8vsdmZnYcBOVKT2q93EWFzt7zpsXDT8981ltZnddPcZQI/tPfzga+D7V5PDgl
9I7yeHRZDNjY9/g+bVBrqyWSCZx/V7ihrI92TsgS5PRy9tHOD+YruDFYDS84DfUx0Ekhk8GDgBrb
oyl/2Gmwsq2zKnoUlK746xcN7CGPASoj1F5w15+t9vW5unTS89/iYjrkiyRfCxTM1YP8Hm+1l+s/
P1OpOP997mgDw0vgE1BuehIUH9/ifehtTRDIUpBlJGz674K9yxvp3B4fZyVUbmIZ9szwhtV7Vq3F
F6q99eX6h0xcOfbEFWtL2OY0tIW8tLr+oQw/C2WppX8m23n+Jdy5BvVlNch7Gc22gSs3e+23lt9K
yM4Vv+mqgBhVqlpsbTZ3vxdmYFr988vk3C53FkCIlYwo5QxeY/7KC6eMN9W4SvwVStcvwQdbXzc3
5/toZJxQs6C+xO145ov/BVJNU0qqdPSiWEIxPosGQK39OzMqfKuVsiU2z1l/AoEvIProNgHpBbe+
UVWzAbfl6DWy5GjRVwwavUd/+zqKm6Y1bOZGxur6CKd14ucTQqyokQPtgyuDCzsGU6wiuRNGvBK0
akUFmq8GvV7KW02/cs0KN4/FRHDYd+3oGWVml6K/zvJ1cwsKAGhWGiZdiGzndgl0+cCniJc8bnpu
V7KapVTMzdEzjSA5CHg2WKzWi61IKnldKZnXUppt/2EeT2xyK9eKZdfhuIZNAQKZBaKqdVJkxuZf
rKAij/wYgK0XLWsIvWvIrqAYLCn1LTPGXx2gSwtG5pwezxgImuJe1xD/njt9H4OrshFQcZbqPrgN
RH0l+fKR6ZPYeqQqCxM3d0TjtAf8Cg86Fb2O59aQzSSZnyeCN0Ia3OqMpv7ANKcHNW2WdGJnsqfg
N0NicVIqgLjGhdB4q4xK5RujBxSkvO37lKGyXmW2YhqDncZC8NzWKEPqXZ4dipINO70ztYW4aXZ2
UUqXEcfgP3zcNPWpiHqHVMaINOqOxmDLjeRmcGIkUuxwND7/wWPAP4vnqgZGa5NbzDGWkl73wbKm
t321GhNRsIwyX5JwnDtF0FYAvhVQ7yJC4k4RNSFSoXah4GV695DGcQE54ub49yM5tcGfIWZD9IjB
9+OEiFbU1gFI9pdKmzOVc0DaEOWoOBGR8Ob1XvRYTw056WEFCf0dmm+rvW4M5tbvh/rYCMjTxUZl
umWgg8FGKQE3DQbNEv1gcEGHG7tqRMxVV3UlBGKG0WmIFj2CSZbZIRuihcauua0DShiUONCdCJVQ
7i5EZb1IzUQSAAf1fSfG9fTfpH1Xc+Q4k+0fuoygN68ATRmWSqZkWi8MqdVN7wD6X7+Hmr37VVF1
izF7oydieqajlQSQyEykOeepa4D/1CZZ+nR786+LmrkmZVNCZ8ZClJDIRchBdf7EhXakchZ1zyU3
VaKNaAy5LeqqLpk6sAoxHYyC3yJmGzQtjjOuQJfENrybkmRyVLkR/zfadCZl4SMalitGDIv9JJut
6kZtVW71rFVX4oer2wbIYjDO4IWNxNGlcTPlbOhSPQQzbp4AkLNDK2E1yckdMlQ6vb1tV2ZvoLn/
kbXEcq1U9OQkgik+5UgwoCBksqLzpWEs+02oTGLrd2OsjETgU8dsxarzcaPElghqTGPiqOBnWouM
WabqRIw1HpKGaZiELgGTvsbhdX1XDCCxfmPdLl+prVi2QiMFIubl0monNYb2Noo9fwja0lqpwMwb
vAw8TDD9APQdPVXonLg8AHTIGVVjpRKaHeXnYdI+WS0/RtpTKGEeBNHz3GrSrIRU15YH7KnZxwD/
G6RRlzIZ6FvqgUNmzypwcmh1i2cZwHXRSxGuiLoW6YAU2QKrCsjlfrzNRoQDnVRW0lOUFCTeN7o9
BE7HXdavxATXLuW5oPnPz3I4AYDMZRChzYpc3OcReDPDNRbQK44R7gl9HEh/AV1WXhxVr86P7lkr
Qh7uioZ7CcA+iNbn6HN5XrkrP1NSSFggdwHYYzhFaMflcsaORdbQYTliGw1UDjtbbyLVjQeQdpsq
A09nXPZ+w1QU+jXzoLfm+JoLSrWyq1cGQfAdGExCrApdAW/A5XdUGUapwyGR0DWhA8U8OwwqRvXl
F2ZmBDMPtN6pDfB+Qtnuq2ifj/odz1qnzbpjXpZboJ8P5PbOXLkvFx+0cOQVKy0BHL+4LyCBVmNX
zsp9gF1ox56kPQDKR19d6wm+oluQCXw4A+YAb6zFfTGHShWjmENmmNtqci8Wa6Pj11f1HwmLIGiY
OVMaBgkqiwI3Q4HPGp7aPn5mHUMyI36ohsCvrX7lHXItlXSxsoWaTcjyVhlrpKex+NLTV+EutJBL
msZTIqpemcRIEtnVGFNLqR0M2N6lJYmtFTzWK0UTbK4JUhC0QKNlS13oWDEViKkF2Ag0aSloW6mE
nqaGRoseNI19kSMNGewSvXEDadBJkSi+MqzBYM9qszDDF9+wUCuDw6NYI/wg61MQUwoiXn5F17Wv
Q4dIaQL2t9+nnWxPecFXTORVs3K2/IUL1nuzkOJ5+QaGEwTzN6JXqhqfU7aWVr72eD9f5NIB16xO
QnQww0Y+ZQEBUa5whzR28lKD+UP9XINRueJlIA0gWahGgYzjR1Y9iOOoS5j0pDe+qjwJ3FXHlUzc
Fe9yIWJxbbpOzrKxr2Gd9N9YEUAH5fwj7E24s+1ts3P9kP6zmMVFafJe63UdFyWfKBqGNhpIYEq9
PGaDd1vQtfj+Yk0LL4OYc6xCEaagRaa2Trcsd3WuUkX9I6NsKUS9LUlUSJT7Kc3dwfSqDocX20wd
3bHTX9Vc+aPF4tftr7pqn87Oct6eM+8q4W0m5Ro22pR+RbEtBhV4cnd9/M6FYyEdlWglxL72EEYl
FSlWHTDNGEFcCCzaJE6Qo0Dc0BEGXVUAmvChf+UyMdG4VD3yta7Y61boTOLCCuXlJI7DvO88Cpyq
rokxWV6VPsRj6KnCR5n6fSt7VSmWhHcvWrNiiq/6mDPxCwPU5vUY6UE7d2BazItMKSE8rBPn9jle
i8Gxr2hhAjj+3B670GOjHICfV0CMblL5eavi9s8cDr5MkK0B1gZde8ZcvaJnAhfq3AjA+hZMXBxw
jZMxAyeoKTuC9CuvIruZ3m4v76rJORO20Jqwbap4snCGVVm98zYrqJlIEsmzLF15zFy9EGeSFtrS
G6PRjwMkTVrj5NpDajpM2XDdt0ZaVRNFMmpF4lULdCZxoSBW3udJb0Ci0RWeGWzG7o3nmKHr3Nt7
OP+cH57wTM7CHalMljLt+8BYTqKnPvHERiWhGpI0rm0pb1cCupUzW2YMMWefpI2GdQ36loOiQQ0K
Mon/uv0DIcZ/FrXsSsxBChWMMbRQ7i0HjTmpNZFAfL69c/8PE/I/l2uZvZOFaEz6OZoSH/hHYdfe
Y/DFNr+TuzqlweNtYVfUAbV/RZ7zZni5Lx8jeW8pbQDyhqeSMc0Hj5P0GJSa+BkNLLHD3tL+fVZw
bnnAoNXMF4VO9ksPoCaK2UQ15HWGN2r7AbBDgly4o2Bsbi/smum/kLSItntLLBnSjxIAZBw929YW
JmyKQ2Kr9S+eHdH3hjz2ig5euc3IQBpguMEEkfGTV0+3pKFURtiNYuq3IquyR3SMF66FV63TtOL0
qCXItoKQSx024aCu8W1ci8wA0AwCCuytDjqWhZWUwyhpkG5CePGSfNWcDCftrn/L70W/uSvWnlBX
btyFsIWVFLqs0UtIe+JxhU545mRNig68xlk5yDU5CxuZW0ZZKSXkoKnC1qLw2NamHZrTrlZ2VSPR
FEhwWq4JBNO6x6q3tmaa7sQo9VI8J6VxbSj46iGf7fHCgOYRCtNRr2HZ4XQK1Z1UToc4BXuKpOzj
TKW8EB1hlc95IRU6pSHjLIPCCB1ZFlzu5b1RSjMT1bYffD0F3ByGpdsK8y4YPFQIOMEJCrHhGsnV
Yt+XIr8v2FmwNvQY02sFiJRqhVraIUpoka9ReS7rqz+kLAzCGGaBVaG9wme25Cpvitt8+tpufGuc
AMxq5ettZfq2Z2du6b/FgTwASQjZMJfzI8h0NLnat3iG0ei+97qt5gL4jGgedzUPiEROuOcec0r/
DjNTlS/stW1ul+5KHLw0TovPAO7/5XEmmCc0q3YY/BR4zoDRm5AmrRl3uhYoxIkthi3iRgqMvpfb
61945R9yl7udiSwNOyw/21an3gl+tX71KK6Z3kUQ+kPKwvSiGzSZcosPvsn9jNsSGIZ61BPS7r1u
35S4dESg75fWJ0AqyNiZcyyOrtQVu3Fdff/vSSNffLnFga6btdZiqad7uhZsrKgRXqWLH14WDPjq
+OEheveF3jyoKerY0aGZyZQEyplJJsMO8scaYAvDaSpcDmKRGrCuVMzsuvW62i27YKummOOaPHNy
wffHpTUTvYia//sgMEiB9B8Kgkt6Hk0zurGxcIVb0eODXYY7TBY3hROs5T3WBC1sNNMTFNsQyfrM
7QWy3bUbbXtbc5c5ph9rWdhdYZC7Po1wZRobdC24tZJrEMmOPrqMRA82BgJWIuXrl3TuFUTDIMZm
ly0DgA1o1SARBx/9xAQTd4SB5i/r/rS5BlBe0gV3SeO28doI2CIk+2ehZ2IXpn7Sw1HLI+wlinNW
WJLsNVSR0QnXbunVC/I/cn60nEfIG4t47g++Yn2YmZfdC503PqfAgYUGR7+68J3bVaeQqZHxbzAO
/bto6Z91olgxp0ORcl/0P/0fGYP2SaZje81Y9JVYcPrqL7o33EngaLntXGF4FoI1LZpv/Q/7fyZ0
YQCztm+iHqO5fiHnD6ZQUg158aTcKRnRtH0IYgT5RTWyrYj7GhVONK11kC97fv9ZNsw7yL4NRUVe
4tJ0SJNZ9/IkwfRreeEpzalVUqcJ+LtUu6rYOa0xbuu+JqFiR2lDC1btkabuIoHKEVhFwj2b3g3r
0GbBLg9X3MMygPzxcbPOnPn8niUhZjvxcaGuuVqQ2411H7SeMtgBeH2wJY/SuK2Cf0li/49YA2xP
MMqIc4yFOyzyMg+mfhYbhHQKvQYEunl4YIL1MQ2aY5rCSrns+kLPJC70QBkjmU0tJGpPwuYU3Eu7
YSff17a1jVdCjuuG60zU0hvmcRbVA0Tx3JHcU2AjivXuHJ1MXnbnBytu77rVOhO38HvoKEdTkAhx
AtjQJiqBCtgX/gq5XT0UNPJWrPJVY3UmbaHNkWmlMUbiB5A+attpAq11TUHaSzRfT7woOnB15oN8
UcSSFlJKQoGwdNtNcEdsjafmqj3DGAi0CNEyHh6XuqtPhlBWoYxPaT25O2jyCTTYt5f7M3wCkaeG
6p0po5sYgfiliBIdxwoS36P/huFYBxZxLbCYf8CleYIAHT8d1Gfg0lQWujKNXInHCgKMsDgJjPLB
DXNA2apOXZekUAGQ1H39L9aEwhyISlFfRTbvck3BKHbNFCqjr7z1c782Ren8vj0ma5xQS+Z0XHIs
6UzQ4nwAzKuK4whBuN0ybT5R01M244tio8llZziDE2+5+4c5hk7qgjDbuu8/n/T/zQkC8eubRAyt
gIsNRrOUPgBiHplKnQLchKp7wV6rwv28E1goetfQxA0wCH05+mQFNS90oKv7OeBautY2UfRKbD6s
7ehVbTyTs7h7qdJPE1O10U9OIgpaDGMThL0y8aGVy5VY6Dsv80Mxz2QtHIMgZZjlEo3RH9yUmA4A
S2zVS0m/M+l4RwAq71jzL8qcghg09SrYt11BdoyCKR07vHZRfl72yz2ez+DMUWFQpQQ3oonvwVMJ
6J6BztGPvrLq60IwPoGAAfmq5RhWPXSZgjLQ6Ouq21SoCU84xTVE3isGe17Kf6QsYmfw5taVLkCK
mrwWxmPvFbmrIgbKlPc+dCwjp8rwL8cNv+8iriMa/1VcBdyDy+1TI3Ps5BAyjdRNrN/IzhrNXWVR
K/+XHbGzJDSIgLEP76F5nG1hMkcQWCoVrwc/SAk7BZi+3wdHtrNW8opXjgpAgcBFRAsMiMqW6d9G
Qu9aytPJrxIRe9YeK8uf4tXGynlfLq8BmEcBejH7GAhZOoC2wgAgwNIm3yiP5SPzK6wqrzZKS2Lx
OJikETqc25qyf0+o/RALLsw5sSjNkGaXx2UgYDTSAqszDwI5FtvGFZ3SmfAIEpw/rQv07dGXnDVc
g5/2BYs9kzr/+dkd01HL6isNUrmqUbncAzVXHaimnMIkQePI5rYfupIJuhS30BRgqaFXt4E4APQG
0UFlGenZqet3wWOaea0hOKriCOoIlogBRfXP/z/xSw0KU13oiyaf/Oa3+dzreBRsBMPdNJR5AAQb
SIwAfI1gdT63G+e6rCc09RRVZVFMfhFXVBXfav11fBORC+r7v7eXd10S+nDRGqEBLG5hL1VUseAt
BKhJ+5QIz2LwHrG/SvCnXINPv36MAEtEFzNQaiDwUmtMq2vjaowmP2kNu05AFVvHoInwAdou8c6t
S1oFGaCu/FESHqr3ruEr1Xzpp/+FIsHwQF1kEFAuZ9ynbJIrEF5NfrQtnSayywiQhvBMwVP0aO0C
+oTZw4foT/p6e4t/xm6zWHR2gXkZ/ZxLbyHnYiNaIfQXfbK6TlDlBSy4CtLrJqO1sZMfb4u74jcu
5S2Mgpy3Tc5M2KJRPKDNmn+UFPlTEeMUIMWYtsiXrLjD6xuLDZ0pj1HgWI5uVoaSl0ZVTn7nYh7V
ObBjSuP5FwrAAfkCGBMJ7durvGqDzkQujAKmJAce9tXki1Taq7ax07YGWctEyHPU9+Me/kfKclKS
GWHaRROktE5xlOkJkAVghTs+fnbkV2hLFO90CvIeO7YVuhJ+X1XWM9ELT2yMIsomIkxAM9U0VgGY
MDEiK8do3N7eyWXNHhcC+nImaRH6omLUSFoJSaroqXJo62Dw1CY3FU9l9lYEpyrSHNZ5shii9Cxt
8VKgI9827Yqhne//rb1evE8ZL0w+WFAiK/gVW5/psHIvrlq6s2Uu7c+kJE0U1fNZ5tWjGbxkylEG
2rS69va9kskxkBjEVUCYDwQefbGhBdMCnjFoDSAhqPoybQYCHK5NZhvusQCrn0RhCNxiB1Y1/roq
fd6n5T6eS1/sYx+2vBMSSNd3movqAQXSnhsf2MZwYgoqQaLQgDJbPSQHYavukWInK9Xw5WD9t0YB
x3GOI/Fo1Zf9zXkRSGXIsdWNyx3hOLimE7qazZ1qK4NbytZ7EBURpJzlzO1JUdLVZMc186DIKCbL
EljY4XAunQ3KXyPvom7yy5empekjOxX38ofR2cVd/yrvG6rQDi+SYt8fG3r7Pn1jPfw4gDPZC0Uz
tMwsVLGd/NqpyejJHtuy+2Eb/O18/oC0i2pXRPFC+vGroi8aXkEt/RpJ4jx7d8/PJkE3JH3MyEdI
f3knTrYgQyAC4dT58EM6OP4duwOxPW28p+d+rz+uxZTX7M75zi0edO0EKpcyx85hyN9v9rmfrYF4
L/sY/lEPE9NVGEZS8A5YxI8VL7Ix4xNsd5gdtBIwTo3CwV0qiplTyZNwyPuWE6XgHS31ysmMst7m
rE1QHgoV9/ZpXbM6wOvACwQzh4CunbfjLJYFyYM01rE8+XH924iORbZiXX9aHSwSjbcq+pvxMFjG
HBkGfAM10ky/Uel96rd+sVulebgiAw1XmEOHuiP7tAwwYpmrmdEngW8+1y+iE7klINEyd6CiK29H
WydORDKnf729c1fMHFpR0HiPtgJpxrZceCgtEruCyyzw3Spypte8JtvuUz0hpMo49SoybtXXEbO4
gQ1ARuF+Dd7ninOeobIQWeGCz5h/i6MT8lDp27wJ/L2VUX0nv4A1/L34Goi8td6tQ2+Xp/q+8ZIN
3wDX4168K1Zu+k8jg9lA8JirGLAwsO3zuZzpjhlJQVDJeuCHOahNBOQB7jXhHgkyJDR72bm93d9p
ykuzciltcWukBrgJpWYEqFCXRDjGHwIZXOsoe72jufEjUB3d1MP8A0FakJwedTsk93evOnm9k2h+
328HR7Rlt/NENAVMDqb07ZUP/OF3QJuNOgygQr6RMRf5QiuaMICVhoEfFTVRm207rjjwK4HKpYSF
wsVilQUNMAl81RNc7Y175XPl8Ofu1Xpmd+VT4Un30Vou7Uo0fSl04cyDPA/KeMCy+GOznzxoulPQ
lIBOZ2X/rtxipEP0ecIP5ugHQ5GJAYd8MPH+GeSYtPVd7ijpgyqlsPS3D+raxbVEsClDGGpN8nc4
f6a3Qdn0jRFJgp+PJDhE991W2WdP5aESiboVt8Emuht97Vndh8fgTvDXUICXC0VFEVMuIsAsvomm
liDPUq53Q10pgi8gRRfGX0UFWlNwEDOF07JeWew1YTPM1Pdakcpe6EwgjrJeTkl4aPi2uId32eQh
oGTADRlNK9OIS3Mwr+tc1EJTmpExucrS8KAEwTYeZj6yWnBrjkRdCAT2BFkCMVx7oiwfl0uhi0Bn
GMOKFTnWx05HM7Hjg74F6oIAFf28rTU/grp/JAFdFqiLQAbRF+YWqUilqCIB+gCAR1+mlZvZic32
SOlmCFp0MjiMlG5+tO75ZkX2bDvObd9S9nzKZxqr81ZN2hayLQWgo+FJn7weU32HeDtUf8MJcxzx
122RV/cV4TtmpVHPAbTlpcSxlAODg2HxIDUe+E/rQSTiW1KGxAgex60R/9uQ+XuFwK1BxRs2FG7l
Uh7YfuVsAoz9YYqzp2wo7RqkWRIPkVbbKs9R/iTHz2FABnNfl8cke8iMivLO64qIRCPpqj8yMJNu
b8GP7OLim9SFRc+kgQEPEXsAIDMkGI/BDpAFzxiEUrepX/rJXXbXbqtDLJI1SKbllAIciIiZDgXl
uhkBBTnVy+2Imr5oAXITHjQisUPyu3oNflXH1jNo6A+7SXE5Bgt95Xl0QfGxYjKWWMI/hC/OXurr
djQrCK8dvBWdYd8c8w+dljQ9xL4WUQTn475zxKc74b4DCf0agdp8kxbarmL6Gi2jmj63gC5C8FKF
eWx7FdADhZe3Rx49DMG9DEbV2+e7JmZxoZWiH6W6hRj+t9tNdMUaLgNrnCAKXaohgwkdnaVLRDzM
XMQFAiQYXrP7FYCvJWzTlYTeEp14PijUKECGghKCAUjkhXGPAFiCd3YXHZItBlVcczfZ+Y4ftM0B
DHtf/FDGJNtZ9nSoHhISHANkaTYblBtQpMoOFmr6tzf02oW5+J6FB8gKs251qUV1m7105jvqgKRs
7Wb8zX6Z9fPI0aVKWe8I7Iv7aUu6msT5s4bczu3vuOKILj5j4RMAJmYIsYxtyYKAWMFELOVBBcVI
u1NSDw3Ot6X9qN/iFDQUWCyUqjAZj2f/5V0FVJ9Rh+UQH6KSYLKOSq9NAXAqMkWoT5MJ3COkctQj
8PMOwt9xL9pRTTBUydcwj3/0bvzzIUjvglIb6ZfvuOfMS/RGNiqR3scHDDfKGimUOwCOUiMeSLRJ
j0h+HrS1J8A1Q6UhhNLwAMMTDzmfy8VLg6XogzXGh5z7hlsPJTFcZuwSzNI+DMVGsVy1tvXglMVf
oYuBB9PHe6g0V87gR3J9Xvr5Z8y38WzpQpanfahP8UEJP3oJGGvoFw34Mb8PclTv9211kkFKXDi6
2lJBe72tAVd8JQYE5g5kGbg9AGK4FD6wKISpNpJDqr+akUFmSh0pIOl7aSRg5g6colobmf12ABc2
En0JMC2A08MUPZ7YCwchaXJdpVk9HDAnhwQJpzoF7QyVne5ep9Mb/vf75/0voIpAISfyCupdGxDp
yJ9U6GOYEK38EWhHXic6UTQUb1pi2T0eRtQWEdzvQ7tCoixBamztPbGsR+KpbOKpjronElMzIMnl
Xk2VlbYtWmAPXXWKhZBUDJ1mm9vn8cP0zjIQ4YNfCP3oIG+5lJFFURcGZTccWgNsNLxA5/Balgjo
DfghywNAbk8EEqihYB0LIZio7QFqFI2Hkb4f9p29oW/Mnn63TrhB1lOmnwN5jcl7jh18Ux1ydAvb
07fo66XH09EiEiHb99P2dwcQ4FfM4DlPDw8KsXd+R3/9zcmud4F9Te6RGsIDNqObuanmTvLwW2b/
7ejH39ZJCWCNaE//6keVyK6C//zqXA1/lzL3ySQDNUm6zcgdkmzaESl6z1e8197+VZBnPyNOu5IO
+HENsO3nO7II4UwmohN1DLEj3sRPmmCLv4cCqimSzNhaxUo+4BtS5sYBLOuSQlf2rWpA3P7wfhCp
nZKXkmwPX+9b7/FgH45b5uAf39ntPjz/D/PeNvaKms1HfOsLFu43j4ck7yV8gf7e2MzX6fb96P5x
3XvHdmDzyZPTEU8nHnE2zp1PXza+Q8g92RHvwzbpmkrON+fW1yycrz6qagisvvGQktp5MyhfWe7P
B9Dl+S5hobpIjxOrh4CGbSP0K8DJ/W3/CL/11gGHbgGl304O36vHLH4QKiLaxRum2m7v+c8QY/ER
87U8M/TcNGMpr/ERZXUvojkXvc5yShJwuoCzbDxFX0KwLzXkjIV9iN4flI7TAjyva8Hd2mYvQtSi
C4KwUPEZ7gsIo8nh7VgSke5TcrBww08El49CB95c97GB//c9537n+U+vCqX75wfcwK+14//piSW0
kwBjBgjtSCz8QB0Jus4aK5AEHnIZ/TFbzp95iSG597h4leAkeGLnoh/GdjEe+oCKHN32nDRIm3Hb
An/M7XNSZr+/0EYLCM2oqqPzEJwBi7thCEbSa8KUHd4E0tl2sw33hS3cZcfBLkyibRJ4Jow7emxj
brFBjWeGBFxEqc1QKq3dv8mheV6dzLqyR/I3FBYy3cDWU79Tqmfag3xEwaUi4oe4KNHEXNbhAc4o
tYMqED1LDhpH1sLak8ahcRo2Nb/VQra2Bdh87lIjy+xsLCK3MOXYKUAN5vUcTEqioYfOFItr0yI/
PSW+VQUA1ZxeRbZqoemDrE5GKSf8UJW/WoXbIJZJBr5is3+asFkITkpE3ALk7kX4VhtWVHcWhOhz
1vaEsc2ppKiT6+WK9QC7348kxlxfgE4A8wz9D9DWy6sLLPKyVpgwnBDVRCrJ0KI3kTaI5Qe1DaWP
UO2S31M0ZCLVRbU7BILQ/BlHU888jCaBA60f88JnPZB37Jjl0jtAoqW7ETxhf8ss1TVSgcYLT2Nl
AJNhhXAcJEzBcUKq74UVfYX52l5LZaKOWfWc9UHd7YIsLr1ekMPBk9qpOEWtkmg00aNBIXWQoc9G
E9PWGyeoEgmGUpC2mdZlr3UHTAk7U9gQkaRXm696SMwXVtaRsq0KQWmp1HQxKH+MbHoRa3CYptSo
83KsfK3iQw0mg1gSk78AbA3CEDRBgWV06DAFZ55bqloBwJfWykc3TkF5B8K3tk0+x1bQEMspCmvs
ROsmBBLxKDSgi2wmED+MqRIzpEFSFXBOeqTXdsbjRLtTS7PMt9wqMA8nVXGFxC2SkigNzOireLy3
ek0NbGRGlDoFO7k86W28wUeg70YIy+arCaE2aE9Wy4yirCuhv15ELxyAdQDw2QE15LUERDZus9bE
+l7FYOmhyLkUbSOpGB7rLMWUc1tqlR9letPZXSXxhyEXw9cpyZtPpgK9jJY90w5ykloN2pcm86k2
ZKv2ElEsBQI4zAaQDGOn2VqZdikNK55wbwDTUEiTtmd/BkmzJFszSpbZpinW8EzKmCQuwK5SgKIB
sm1bNbn8p9asQPBA8iCg8FwIoEUtzWFyC2M+6EFpDY2YWd6ATgfgVKEHnKL8FBgiBpHaRgProZ6C
hdYomGTZmEPhE+EovrQY0DKSwgVSkXTIOPAm0ZuVVseiiLIn/K0SbIlqrMRuzqpgpirM2EMZxFKy
nyKVYWEVuNfjvgokWgqiPG6M2mr2/SCOEh0waPMn1cFpvFXKIEdOlTUyd0vMnSRkLEXtKymZUZKm
LzPLkQVl5nQeROWBKT1YM6JOC4ZNy1oDpDc1FyXbUtPod5mb7W9L6TCOlAi8AVCfNmCYpizM5kXg
UpeQQZ9waGGIwVwa6jKLkXWbAP2eVVGLpnm1s5CnVlP2nKaAlSY1Cn+jLeSAEbWZpYcdCDpiDJkP
fVs/9IMiv2m8Vr0kEqO/GgYlQyqyUfMAUAugDa3kxas2MsCNmTGOxa2AdxTZiqEKMhiHpRb8dTFr
hYPB8AY9cAGTa45UxCVyGNqkyhS1mO5j6Jl1GgJRf+ixlQ+t2FgeGGolYDom3fDVhSO4AuQYSXIq
iROqcXHZKC+TGifPuRAhsajpEZhNBgvZrLYLsQdlAF0Dp06rv4p5b+BUJaP+g+mIAq8kpky7MIlx
+xv4v5QoDaaJ0L/f8AzcFCDKIUhgWRkxeFZiamjo0xcwJmMIGNlq9jkUwwAk0nyMSZhr0b4wIqt2
KrMLLTpPq236pEggEAM5IbXiAA8yQwOnaDgKgXwnN30FJqWiMAVnCvLIEWs2u/dSEw5jIiHzkKZ5
/VxVWg7AN+DPYaPSWIBBA5DtV9b0dUzbtsU3xpOembTRQIFOhSqWQ6qWojWiVdMMTmjrqFENCTA5
ANIkDQ81Q821L40FPbeLPrKwXl0HxHEfMOnZwOziaCP/oH8CtB9B38TLdKKRGIOcMs6Hj6qv04ia
8ahoG3VMzPqQWTEKkkZScZL3LFJmHYNRsOSG7YQAIygkLXSYq0bOtMKZjElUNgmGND/bobIMTH0F
ouYoUh3GPrpf+U5MxwCFGzwGe9KLSipR0D/hDLre6nVHkhJwJaOPtMcjWZ1A6iEGufKmS02pUqa0
oDiw2ChaTjGEMiNxzM2HNgHbNMj1wnZb6FHyEuW1IXhGW+SvVqEIbGtavPQmcWhBIaTVGNhPgklI
3azMLfMQRVacPKiihllrgedyC9inpN8PbQigtnHEHBdhmZ4d+FSXugcukObJqlLhDvngNHvqZYEn
viC2pYQ2QVXxMDYVYsYONv8N1WjgcCnS1HzyFuzBDvID8ceAntQnwMFxhcidqT20rdHU1CwMdpqa
DCURpQKwIsVIsYLhJSMXO89ExDg5mdUinRyHQ5tvVTXgGk4irApPiDO9A5lQXZ5Yiqr7RtKBZelx
bQyOgwQ/Q/UUAGpEUHPjc+BFnR4nre4ammeY33gSNYZShaoEdXUYeGUeKr1K0IZfG7jeIkPHHGU8
kFJb7rVw3AtNDxqNSJTAD8BHpSicImwsVNIDfD2VoJ8VBUJbhG1MwCh/3w6BcUKYAQirDIRR0z6P
6hHymAoO3ExuwopKMlLINFIY/4UuaOOxjPvoFx5sfQL3LCkx0SzAvfkcoUC7AaTo8JCiQxPg1bGI
ACjTrBIlnWkUHFFsm9StZmE2i0wZ1zs1ta0cNlVPFTkRLWC8KJNAzFDuQhtktW0HsoZmeg81EZsQ
YKMNIgq9+qF0laDQwjSUQ9RVuexGBZK4JJDEYNhqNajAKWqDcYzwvB3DJ+TgrdTOWx71tIuA4wOL
VOrZLhzTELR+sQUtAnKu0dCuEjuYiLk124Y519DhJBpRgVE9KDcNLF69mKEuVjTlg4D+6CxsEk9t
KrVwxJCFfwctHSonTzTjiG6iOW2iGH1qZ72QNYTrfY0LGqNVzA6QCWW20Jdym5HKEMSGhgqkeG1Y
o9lBFhDQDIxFzQ5nIR4FPRmD/X9RdB7bdeNAEP0insMctiRf0JNkJVuyveHxOBAMIBhBgF8/V6tZ
eCxTDI3uquqqxdskmXgbf3oxVabjC6aF69ekSUme1tW4uOcplt10XzcNyetVPf4Z2qh/tZG2plxF
j6bgEKwAnZZDBQGQogqXu+wIQ/mgHJv257Aekow30oB7qsDX3rk2nn7pw1XXbyropvkpHRdRfyWp
xv8mV5Vm+P8c3nIfr77FOme2JJiyYje5zfuwGlyI9rCCY6L7oNysZrJ7GTq0qIVdjxVVBz6rH2r3
3H+ET45DYVl72a9jHXecZLMY/XO1ToTVY3ixIuORgcbwTKhYn7fOa25r5A7ZSSV4MLF3vO7Rtfb9
qX49hswXZYqvK4Nat3n9W2Uqry5dW7Xf2DNRe1m7VR8+JDo52vJYtrG+HGJWyD9DfiTu8x0TsGc6
Pfyqgl2KN2eSRuaOgyas3Ld0x81z6OihaBZSTHbeVKe0/2XgqlSpExN8rLwdP7HN98Yz6c7jeRdr
LV9Uw3yZZ2h5vweeY0QRsE3zujj18Tta3VScvCqVL9jtJzelUwYV3WBCS7x4O93Nm3RfA5PCAH+e
t7SWvZ/+AU0QP2G5rH2VVZfW50HWk873bY7E2RXDMRZi87CajEZVt0VDwp7IlbO4j1ntmt9hr9OU
sOllyspubSqUdjF1hRc/s0G+O5QCVCi1/CMqj61yqbb5n+xV9W1KtLecJkpjX5jwMyDQT6sjppVf
0+q0jVzFCQ8yOF47aHmmkLlkPrdkC7VIjTzcByb/mTMkxuA/tcMPZa3VqPm0rq+22fmOTHccuJmQ
ULTk6d4IXIq7Xtu/OJ22L15XHWz6rfJ3RlWrTtOiKYzYcXHG02VkH/4QxZz/Tjxs7BUE9pFIZ+Hn
2g0OefJbToNxFdnLZhL5Phq81LvBh85xsujSHW76UTudfNDOoF/cmRA1ojIrLzwFevZ+ZsIFtiGq
u+VxrGlYum0Udtc0EAkPVG2xuCS1O60nMW1muPmbO+pTQ5qwmxv32Gh4LJaY5RKu8/6FW0QP3qQz
mHqfzQ5U0zQ6tzpiKj5FppveK38DARcprX5+9F4W4a9mWKZbVj81JyKjsuTUzUow201Ss/sWVVit
RRsmYCWjzDHQvh+wRKDprHD1CWnJWLMl2fTX7gn3PFhqsRVz28j2ottsWSlbHD+PDF9qvsxtJO+i
em66a+Do0C99dx6XlwRhpuTD5MzqL2HtaKxvrNHnJekJPxrcrX1SOgRHcevPTsMPetoz12Bvw6TE
FJ0rLzVNztkZf9+GIfoI1pahYwx3f8JfsJ2YsVa9f3G2OeO5ztyEUyQmxiWmGDMXVtWYe6qafKqI
Su0V/gzbTtBhNNDq7ROtMFaO5KJHrFtLJg2wrXBXD/7WyIzOyktvhCMZZJIxKtv8SB0CPDs3MzCN
TfK9JmsdRmCwG6pbYyU9djhkTwanmDHvpzqGldqiLs7DRXZdkfaNb+iJNvu7qpPezQOd9W0p1lgr
Vj3G4UV1nfPHTbcEgC3T0pZ6nXH+2uJ0yHgpe+SrGVaEb6wPhi9Lz0d0Cpc5WfLJqU1N3qafPDoi
i5rChrAkORvbkCPT2tCJ7mjY/83wNphAhDq8n/izo3BJG3xiwYyZXQad/Kv9vfviEXQ/nNJx5pNs
4yHFgZauqS76pguSsmbvgQWKduCaolDbZ9cV7Xwmo8WnCmxT8pU3T7zpXaQAda6ondLLetKS+8Gf
n4xRNTY9B+vIpVHcAH6GInKrDt32VE9dwwSl0/YWHH5HPhYRz3sR79vwZYthFmqvjXZ+KA0so6zR
US707gq8d7b1Yw369pVgoBiQqaEddlXnqouESSTnenQnm/t8DUSShh43S/pj97eVs+eeQ7IcxVno
NCNoPT7Eb7stx+va7NivBhX4Bn+lbe+5s3NNNxirLzJicOWuJ86b9fvwl6cC5Z7cuY1ZsvS6IC59
BAd17un6eKdaG1l2NeZg1yoRNi5TBrsfaV+F7mlvY/kkm8PEp8zpxQ/LsAomtEVrlE8j7VDeiz59
Yit3wI6gt1Rdf3aa7HWPtkBdwqYTfckejLud9i0io96nBF8lNCqy+ln1Xu6Haf2DjAM93BgmlFdS
fAAtm9RhWkVVefiMYP2kTon1au+EW3Z3HffWJqd978XvqdfyWQFGi6s/dcF0neQyjW9jVvfoqm3X
dEWmx4yOeZKy/qq8YW7OqTjWsExVJ/Xd6sn5u+kUNpPOEmXvtZS4yn0eoQnOiy5haMYdGVlqGY7e
9ejN1F1UFa3B2RP0u2lj8I9WOMYcOa25FxWL43lPcd1Suc3gLk/YvCma687xMeSQnLF5pRxfPKjZ
m7f7aN6YFdkPhBxBHZvR64PeX+N9rWyxd7P5rJQ+K7KjCAea2FUGYx7zCoKzm7bidvnhqMnhNGFa
zA1zQAkw/M6PMxc2bcCbRB1tH+HiTabYpolhDF8dLZ6k4y6gMCtgVJ4ZVjtuQeSZho5qndPSI1mK
hS7eBL/w5rD28gWze5MnSbuovGZynqhQiz/cx61fuaVy9/5LkMlszBmOqHaHO4RBsQd1SGpnUiN2
75ZaJadKHR0GK3KYEGdWdvMofU1w2r22O96GXdFLDp8bLbkNKmcqlj6GQABeh7VPGU/+uodyfhxT
tHrnmO565dDswiCveNfZ/o63NXsaRZ1VIP1d8jTOGLSBERpvoLvs+DVUILAjUXPtp9c+iOTPzJuO
d9/xLese2jH/fHkYZplgYyIJQ5MWaWWr12xyeOOxQ+b8S4KaY3xDTvDhtKlmvog6anoGbDXxJQ/2
PKaU6DzD/Yaqd7BkeWaeHlGG9eESP25epKvLZvukx9mtocZuHU/01LdOC0Fvk20pyPJw06KtMP8o
hInXH8EyGHUSbT2HOeM1YI/Yt+NXum/Bn8EGMejNEPlverLLnouF3qggxpSPWSVC4ekZq44zNAvk
b1zos6GIPzt8oMFZUsCXOvjUYqhtKNaVZEj4zJ46tjcMT5W0jsPcpRPWe/xOPVW7TY9T6pqxLvtW
BsGTZyqzFh3l4G8/kgyQ69BVj2oeAuDBRi0fvhf1wWVwj/UxTSfVlFYB0eSNWNzhMeu6WFzjRC/e
2bd74J9bR0MGi04OfGReFegzRM+OEUkUrObhoLDul70Bpio1tf05i9qeHOkmbgh4dpKkKaYjUs1T
vSfS3hajw79Nr+e0qI/t6E6sJMigsBPpIoFYvbGMRlemp8xHDFqMnmzSk55C/7+UJVcezdFNumho
dnwCbps2PqUqa/4iM5/oGRO5bHiGT/NPZ3OwdB+WLdpKX/d4KVPe5rpYvDH+vkefAKRBAHmHqbba
7zA3FVOBx3mgTs6wRVeCU1tbSrYB8OCrpXdNNkaPU5b1srkMVso0h/HJqKK1k36ZVifb8knQT6lc
G4pCmbCIw1qo5ah2LMjMVs/96yQ7/Di7XcXJpV0DkRUtLVWaa5saUik6FZizdd1G5fbgYyg8WbuA
yhJC9ZxNM+v4ExOZKPs6m5+ONg7XwqMk4d6Ece7zEk4E99V1dUjscw0fV8XhgMYdJBOZXCJn/vfJ
JFO5Db752fJ+qULjEEq7S0wniGcmxnLXfnsDfZYOGhknAH7hJna3pePso8EKx3ulO0AcA0r6JSRk
bC4y5rXrTErxUnbKuDuYt1QPq9hcLiHa0BHgHYErz6Ga36lItw+4UPcdOKezpadsQKs0sOtJEzOp
Ns/YslwLv6JfAyNa039ek8Vz7ii9uBd/TDhUW4vCv8S7wx2utCBSFR5v52/N46IfsKFILokNWvF9
C+bqF72YFYVoTSNkPk6jv1yV8ZoGRNeVzq31hmk/H5r/5BBIUG9psE0+pj6gUp82NymAkN1sUiLq
T+dzNCzxWzd53W2v+5jt4jGcoh4omrpVa9ONL06va8/N98PFyDhtsw51ZIduejLGWpiqrbpvD/CU
AmQliHK3V/ogLqsiJzwBG/5uG0NvpFS7v9axrL5H4oh+T1V7DN+7gQbzeVG42X71Oa7t3VF1nnjm
Ko0oD3eJONSwp/Pv3ajyq5+7mg8e2DCND964k807ZH2tCj4tjadZkExdWWMQ8mNmX4qXgVTNr9Oe
siVQuVrSlrimGt4I1dspaFIuAKv+Yut0L/pVSTwT0iUGgK+w8VdPe2gWdVf7q/Lwt1LxNLz11vF4
FqOOm6eubVunjGhwedKzal77XjWIr5iT9B9iodYUZByqgAEfbYeMH+ZgiFjQEhojaB3IkfSLxEn9
MtyOZjg5zXqkl01H9XZbWyfxqdqDcEqHlnW/YRDifQMhXx+nhCnu0tFKiFM96zZ6tMc+/1f36WxZ
CR/C9UvQu/gkBMJKEGxGRubvTKXw9PwkeSc7rafrGhvTl9uSGH3T8FXU6k+HCdo3b3uUy2zH98XG
fQP8oGIWeEHh2f1cxvDam82V11UrFMq5sw3CL2d/B4yXgePwf45byjSJaYK4jd3B89u04/6g7Y3b
vE07F8ePVEZ7SSbf8XllIc+v7gQTETRHnNwD2y3Lqdraw5akZzrsY4KsLtcsPQasJlcdj68zk9Jn
QhnltAzqrprOUevV1YUVkeBbmNCrcN/SxikbUs5+CgKo6CS3sar06UBGtl68Xfft3Zot4XBvvHSL
S9EmbVvG3Sqbj/2gPN61FU1OBdJnPYH18BCs0d+AlFuEdYcX3611uMZ5poL0B4u+3nfpLKP906x1
Uv0GrzPJC4csB0Foh09x4ixplYQ33Y5QqQQWq+npZQfwGhp84VyXMFTAXbNQD15bAXBBC6BXtAaI
bA6z40rVmt3iyAZl/81aHfLeiYTcz2JMhqel8abmsYrt7tLHEKBBT7N5kBxiJjyymbBDfcWMM30n
XkdvhY3j/itsOqxO0TnKOresyXT6MfY+lkjTQV9x4JDV39mD51OMqSvHsl5clVxiuavoKSPOFFOR
sVv+85ogRppr977LRy9042u69etTsi9tnNtl9U5xGx6Pld8M/mmsaP9OgZIHxrPuTBJFlbVRHg5z
+8cXnZs8ajVtbnlYUOQztKrzQgVaxC0AVZhfI+Ub2A4lXRYt246+t+5kCDptUgnYuaaCqcRnu0IP
8rjzp7T9Khre2lPvxMhANwxTX6dN2VdNo93cIW0AaRg4LON8HBXDkahc/507mj4zbJjHbt3jnzrj
iZFOI/QlaY4qzZNYLj8IPF+DXEY93ZeY4qDmVUgmxPpjs4KV7nP84gFpSqCDOGH7Y5pSk4MHWJV7
e+x87UDfHYI4TEX9HyoOhx0CwOTZaBMJPt2EM1ej2EpJOLT5iibfnhLK99fdjsOvGSTvudUrLZnj
knQXHkd01/TAUKfRMvRxkK5cUxP281TKULv/BukFax6Ok/e9F476Vfuds+WjNvI1pNcKy43525wW
f55fdlxIqjyI9fGB9zZd25gO0ekQliZfffaaUBlx9y7ig/lcxgLWh4DK6r3rlwjFwydmvzKDnwzi
h4a2dmr3Uhjd7KXu+jjjowjntwwyGrhqbSyKQjCVoVjEmH23AoXlXc8c8OVgmfCtbjRMXuVNzpxX
u7ZPvTODRntW6F91ldD5i6ZHwOEBot2Woe3i8+4N7V217BZiDXoIrwpQTZ4jMz2vqBNmV9igiA6n
lfGzBQ5457QIfqP3gSRKocVh2qoj/Oq0HPcMT9v4HnAj+9yVHPK5M0vHgr43/q94W1KCUqYRMsNj
+ilwSNdU2sCf39fMrV68EB+GdD2yrzatOheWR1sn95oZzL/fesA703jzC+ttUXuiOtKmyLqOPjZ/
F81lSoy4CPKim3yGknow+3Dw73fkewUmWyFqCE3ScxFr1ilNFkqVHxA1f+oEOiQHB5XfiIQawMTA
D1+xhBj2EysAS1Z0yrrY23lg3UXU008zTuiKJy1scEuwfmvzyTT6t3AH9ik5pcFsvWif9itNpQ7B
62G2yd48sBHvxtC053Gp3OepmtyEKFAgryJVhue7he6+XuZRgVasDbtBZvclrLLuzbdOV+2/fcxI
8ayHNYFQatf46+AMKsCqLVDvkP/HkGc743AxLH2qLvzW/pdahA2s+N5klzaghYCOqFiAlk3zOk+H
v9xN3cpLFTaWaVhOuL/xkVt1HSfiykppq+5NTMshS49snuEUbZhFFW5g099HG7CAtslqf0Uv0D1L
LvNpq6OdN2L5JDiYj9fvylnVAxhB/cdqsTBF0sb9WqfgeJSdD5qT2vgmvc8dFr1m0VsgRMTmxtDH
/wZz+NlJt1s8vJkA1o130I5328prNSPz/2DM+ETPdYLWTNeDup820S9gb/5Cg+T6d4S7VclpCSKL
Ii3uxK+sN+tLNwIx5CuDsz0DVZqqMHtgfjnhgPm13ebxO6IJ2qC0jpq4pM90IoQC23LbfYu15s75
PYFINtN010m7j+eWHvgtEcEx/UB6ujksjcGgy0vgoKUtJDm9Z8fU83S/LRl8cxzYz7esnfQBtuCL
8Ap1QVItezhS3m2jtsPZxCYILmJ1Dv/a9pn8aPnUQkDbOQr+A5ZdvW8s1wbzD5rNGrHFjpsPMDN/
82i71hQUbu8HWPwQX1azNO6pV/vKDZxN7DBS8U+D6yeIzLbNw8EBKfQaPbs6aegPm2qcbtFBa1v6
29j+iAcI8rKiRrmnoe9CxBOQ/EjKGUeaKzNatRep2avsfBwrDk1hB1J1yVqvn9gzsxN4RbKrv2kG
FwUI167vCVNaytsecyM1Asau4INYf/dpirf/uB2sNWXb7ng34iHc+RzIDTw8l+00fBtq+JrfKX+c
3I+N6zTFPAYZ5yY6gg1mopZBeczN6JDVDguSlPPBD3ygpoXZ/Vgt7bd+A0qnnlTJc2Tj8N82Wbc6
rak3erD5TfKTZBpMAIi5cyGGIeXPcdQ6+7UV7Isgi2Y4RdTkYoVsl1B3sKerAj1IRecsp2g3FFnj
gFSeWVOOlxOvHQABtHWInu6wA4v12uFDHawjnwPVNc3TEilg0hggBT1EiNjmRvcaYhTWqArjVoKM
qeYcubLoo7AZimD2Lf3rlEZvrpcdGv7YMlsi6Oicx14m0870lwlQtcDt+nPQ7WzL2xDtEQRoMnRg
hqn3rfO9T8qjx2vnzti9SnKV6tijbmfRWvQiYxraaPHT3ElAS/cMurcAmU//4zs2a96O2wo5adal
LjHySO03v5s58VO5r84JDdXY3ubGbdNcHAKGTCOmiE86ZowtKKjJxrZUbYmV3wRD72ZbqcpO+oEB
LFg8yN4Zqu44Of5C1CD8jxXPZq5j3I0WyKjnKEAAKKinOtmed4C1vRwidYibGrXsnubYFe5Fh72/
32XzDnIvl9Z1no/WGHFt4j5LmD/N8Jguql4x1XYy3X4Dy+s0kw+BW6/BbBtSR3fG3uarV0UdVu0q
gX/ZeieKuMMgzh+1GL3pMngSuD473P1rwLwW58Kb7acJr1j60hDEbi9ZpRKgvNZhC105o/mDaAxk
zA3aRJ+B9ZP5R+cCpzzowNm2s+dUgyoHlVpTOMdciYIgNoR5luvglJ36iYBllFKYUbtMBhr7Vk6l
Ya/MPbK7VRYo9ACMRKRBJVwwKKBLuQ9ZsQUJISh0HTtbSNJnS06uB0t96TqP42stBVA9x+t+nLwu
YmtiarJPYZG7x/bSTen6gwmnfkkMaXC5nzSLXxCOTLDoJDDfOq3doB9niH7Cn52prrFQoJ34PnSV
AsOKhXTOPFp0cEMP/ZtLFjSI2iLXNUNW4R/ZGX1aNT1krWi6PEyJfD81hOumXGRgYBU0vSIjsUy4
E8jjtne+7XF60Z9s7DncwmD6tmWNbS4ocZvjsgmGqNK0mX+UlJZguktNL/XTzOrA4+TIZv3w/EOP
eC7FE1+a5uAtqqnBQLb2Fuxsxxp/0iyv7Ng2b1JC1BRVyIoBltlwvGBb4qge7aBCWKMk6dh6NCIe
7tBLmvA2LEhtT+DWjTmPW8Y+KOC38c50p2l8AtEZWDPouqO6s009PzlwWepqWWlpSdFOdfLupqPw
bwPHjvizDUm63nuWUIy8JUrBXO3exQ+eSlZxqStDQtMgrIdTKXmTTDemZ08bZSV+VdtxuHUpnPRg
+IZbaL45bhIsDz4ytezLmjnp9iMcA04NJ6x3/3bQ42D6WoXzXMz8srI81r2FlUQ3suEN1XucWF2V
pA/oRZLsshloxmvfE+gIZEqCaFWsC9/OBUJ42fJA+qF3xsqyJYs1iKqMd21N0GVESyhuQ7rzbu7I
rMxlUm48/PUm92hQbAXI3dYxyyTU2KKM8y0NOxmd2s2p2gtiDdOVTqS98YmK3D+P0uMIVF4y7s89
v152HWbTV+/D5hj96uLxzqVzVFWP3V7R2hqp69+ew272g0e4LEg9ULVzD4lIVEEP7IsacxRe+2c3
sT/dcwXBfKqNCiFRgeOru7YBGkC4cRiIKYq26U+H2Xvv7FKX168OzM76yd5A+9FrpigTwaorcbfV
fv0bLGIfnBztTWDLYbZVnGuovP5uEziHw2LK2T87A6F/58iNsGG3fpvWt9hRq3+JDu/4mgxVg4VP
x2VfIiN8dnZ4dT4wpFvMaWPzvIcs4chWOcAM+C7KFwYNBuSNVavEIY4WghxFvqPXmKMj46BGozb7
n4qSJVmvDmGg8z0fO3qG9JBh99/QM4vl1p+86LRn2o/LUG8RmJHnjzHWaWZo72OV6Ptsahn/7Opg
zbQS7WzuNFmKfP8ydJqzYzt0I0GkiC/0lwjvVE5IjlR3tIwEc0UfPXWQsReF/tjkkoZnzl2drk6J
vg7j663ykeA1wD6wGei02LLJYEBP7TDF7Y9Ore7PIZz0BOgwV0eJ/ALGad6T5AdEcZhcos+8TGYj
fI7s1IYUwHaZmi9wJ3K/mAHG564dgs9veXUN334ryd9bt9hwRM8hytypm+fo3jlcd2VoYwv85tSO
z0twRG1z70dde+Qj+T7xed78wCJfGbz0bmAJwF6dQ7Uws7KmGXPCKPjsHhbmUFawo6wcKtQTjIB9
Ot7521GHeTMuyz+p/ONfHbcA3hKK5eVQMXBNtg0uq8BVcrxTOdg2mphBX4IMTvQyVYv5tjuCJf9M
DcsruP74lKVTUzH+LPatwdRjvzTTMB/nnsH+QFQ4BX+H1hdRDs5DV9N4gQ1hTo8YjjHePURGWbr+
i5zFhtc63jx+eXw/OuAh2+DdkUTOL7iUtUF8N8avi4VwK7asnWVRDavPo61d/YhPhsaBhe7Eu3qW
+MdiXq2d8s6s4sNtMv8Hk9n4RUuE3vlGKk5XaITH3nX2tugP8ertiHg8lnPh2qirS+jXhb3CpJ0e
MTquTZGKtiHaCwLhW4IeUF0Ti1Tovxnse0MhmPDaIiKXzQ2IIpxwv5TazTejUsRlNe/8CenYvtL9
+bxw3Ty5IAtLbP4muj8m9uKW0TmvtUZcYcTiHRcEZe6D5uvpyiGLdtpXngUEVBTQuM5L418wAc1Q
CAyp9E9DALhWbgh3OWfCwDbXylUz8ZJhtw6XQTX4//G5sl2dxGtboGgT7t0RpA7b7UnQaywb0uje
dTPkivNIGAlnAYcWQgMj6nO8talfaJ+Ggw9sGcbT6vqoEk0Mj8t49SkjjP3NsJ6mODChGHbPkt5R
8YJXxBDHJX2Ra66LbPUXgWh8AIujj8AQq8UNYwZn3k+0xe3VIcd9fIRJz75myAD6UxJuDmL5RcZR
sTn9Edy1qFLNDRqBr8E5EFefZLPTEezBNCBnbYGEiripJxSHY2K+pTGzUQHC6dWXnWgcVnaXbG5O
cyxDr3AP7UL2yW16nVuXdiNK0uHHHkcjylqrq/jqbynXPJvlS7B26d9Itc4bypzkWVczkoNxQfR3
42LAvkxLgGIxxrtGeD6l+DkxAtjfazJFw3czj+6YJ4P1l7yL2zp6hrkIBGZ60pF+Vy516Pl3PVQd
rx0cM6mEKPi60+wu0fFNpEC3OehTgy31GuB02oVEOJ+X+Ii+eDydrFDR3EwPn5KaX+Djsi/kMTVL
EQyqfq3amW5e8mbdYE1494OIefI8NMvyJlTEekZk4RQv61oD9drFrb7H9XCkZ9rPoyolvj+AHwtf
eJEcQ+c+DklAnPSx1Ehu7TrQZjcr0DK/eed8T5JjZursGhZn9B6E1c8VWuj6GSQRodfgFbaXyJUL
cv+5M2+OE6620Clwx89hDWZmlXHChA8vW8fDgZ9KDIzR2RdZ2QGpVzyTQZGM7JacA8+fzU1S4r5C
yqS/5wiR412fLtvPCSmFKKeIcObcR2a8X5s5kaxJJ4vVL2phj/nBF3YRH0m4i/3MvR0og2vgvOtl
SuJTW1OHi6lfI3PbVV3NCRKPMHjYWenQaLLmgDXHJiIXHgTh0Oekq7L4rJtOfUIyXfYzGb30v2Hz
zYgYeAi+OnJevoeT47KmBUvVngYSCm2xNUf6soxdK5BJMhCTV9t6DkvsNT5T6DhGWNoh7YLqC7rM
ZilXnWJXRtsRTW9QKzE+e4q1miLZY2zl3XEE0l6tdH9uoRbP7SICL58CC8zY94xqX/zsGOdyrBuD
KGZ3JhzGhxUG5HPpYwK9MPO7vw8+iyLCVl/3vYI9nUXT1BwJFLITU7G8l8macqiFNQA0fRW7GCDJ
/cfgjusf1n0686i6Gbwm2fWWnpzZV+Ku4Sn8XaOx636GLpsh4FFUnlJvO0hFMM8codnoHKZcolqs
p1gsdfeLByhQaDOdbqVhDR4HXE5jWcZB2P0aOR6f3N01P5HidlGRHhEypsnT0VIcixv/2kwwRWcC
x+OGoTCenG9e97kpBwPNKT2oKrP/BWwyPHUjkrP/5rk1zt2CONotke01032Lt+DxdtTwmkUTtyAK
eQDR255mHkJzB5JcLX9og0L3vKax8W+dMcP45HjzTF0zx/45Qu0QJNE8Bx6CB6/qgvvVRktVohPc
oJ/qVYev0WhCrD1aisAV6WtMAEcN+33zR1+Ly3wse3cW4TL112ipZXLTHNHOHfgwbKinJuj42AtX
r+R0FO659iNo8pqRDLwjrdfXZsmY1N0onN53MRLzPsYp9K+HdOotztbGKzkMe4xTfVbbUVgIuNFV
phPF/YjHL6N1kJTHsE/6jBLb46orizqeJA6Dzu4IKBow4yQpTrOjwof/STuP5ciVJch+EcyAhMrc
li6SJaiaTW5gLaG1xtfPqZ5NN8hh2X2zedZvcZmVSBXh4e7BdnT99dCQwy99AxB8UaK1sLbcg1O7
TNHQajulG5D5GshhfN6YXsW+3mtvGDmUj2R4Lf02KvAp+IJV++IxAo5umRf89AfLMxd+Y4bhYXDp
l7eqkGQFdwJH5O8AGup7l7tkvvGg2/IhIcnXIZvAaaMPGrUySMZUDNtHrzMlZIwgrYk8bXvgGE6u
p2/qsBmDfW9DAOaK0mkPq1dmOW6Svpbena57xMOil6I40x2F1q1tVV8YfJHj1vLN0kgT2J/J+BJb
aTtsi4nodSW9Qhl3nTNR8xkyiioHz4ICQ394MRFj+MD+ZM6xVgEgLylOh3DLFSXSnMA0zIZLHB6O
dqGtq9woQAMs28XjkcocA2qwjbNUWdpBkv2WDz24lp6Rz/YXMMSEYb7PNYtmwbUu7GLjDuS5m6qR
ZnJro3/T17I0w+eyIbNeOFDzAbeMCrg95OBad4nygnI1jqqYKCLThQR6lEQzM+iVv4uHIHL2nd4R
dWtWz6boOavtvemHBDFx1OiKEFwTWn7b6HHMBZX4xUuF7o2yUafnr1MxdE+VPrbmgxp8mkFRtcy+
iiqlo6Q7jRC8qTbX6gu9BQrooyGU3oUIhpSRpr4ERIwIpcSyH+xRbkyJFQZaHXfKN8NYD7fCqkh+
4KpNwakHozLWUg1YG7UpPVR/WMUEZNzIvEnoRkX9L13XvZy+jIGS5xSxUkW0LCL3AEznpze6lg/+
naeNerPhqadZr6VXmX8/mNlkVgRPKkwhNRBcjbAo80Hej/Ccu2dq5MZrrVMbWgvLZQ8HDYQXLunA
5ZmdHPyx/KzFOSQz7OAJv7m423UGVGsKPMOQnkxPXEQ3iO960j+6Zay9ROPN8JIg+kGNXQfYgz/A
aXEq7OIeE4ll5JLNyOsCx1q+0m8+fYpdqjvIadIUQJbs1djUsXLYSV7QiCVs2OYu711y1zq30iMk
6Iu4eqhFvxDGaL9Wrj6lZ8qfxE4DVsv+yjXq9A3EinswowgJAai1c+QTBpB750QqWthT6CCcyC4s
Zz00enkHNYEiW9LSGxxkJ7tAHU2V1nsNacB3ug/ZgIgAv76/R1Dq5JvQga9EzAHbnjusMdiHGrWh
g2ckgbEOiXfhw8ikgxmZ6Gban3zixXDfu9HUbjkD1VtUkMWvnMkcO7J+o+PvR0H5a7AH5y3Qy4Kb
IjOiZdTJ+Jx7vfxqoAd5c7Wogo3oG6gMDVfW9iprcxSilZHHb1XfasZtaBuIJeCzh91a+Krex31j
y4UHYc6+M5s+bL9GHCJvwfF16eqBtKBauU4Izbm1NCjAhTLx5I+yxKQUXg7yhaA6rxYOygR8njwf
XRq0f0iRyhsHVshtveEi3BiDBZ+eaKuLG7tcIgBvdEJ0uxpXRZ0a/WtbmwCDScpu3UmrsJCNqovy
jjIS4fxSo3gUIIQcafwsYHLf21VnHsAqmhZ0NWl+ZIN0Ed3YYKCATWhppl9ES8OXgTJbu/GLgmB0
47uQaLMFmVS/Ek6Q4PNGdsfDaMVDi+rLowFFXeaZWHlBhdYis4L0MVdOUMAiSZ1q2XRRiXG/0Wk5
1A0vu0fAyWZTotNvCNM9udK1Mnikx4Gl3U4iNapVNLTeeKwB+oh8q0JZKwW87xOAOXW64FDA86gq
o3mhmVbtLFu6TT95mNV01Obk8OKFbdC/TMMEDF0JJ2yXXXXZpr0fW78Aa1iHCA2mt9PbtiTy5liz
SsNkiiVlQ5uVtDr6iliQtFZuaWm4bfQXeMObLoFS6ZuIdWtFPRNWfajfjqFC3C7S0Hoq/bKkg6MU
cHIc369B03xNa2lJ1LZPlHwz6DlJxb1bUB7xVq6o+lsaxETc3nzJE7l5fHIaD10ROFSeLm2Is+1a
TpGO8LK+6KRtTaeYGyL5tBYUNMUtyEj71sVG1y+GLhoPKSlfyBvoecM26y68TerP+v2g81GOXUOt
Yk9BrSuwCayzHzDoC5J0286OfECer6mB4EoBJDSrjaHinApDZxmojOA2IpTIp+pca22RrPwkJ9+n
33burG2rkt9Ms0VzABAKFT21REsg7mM/S+/OCdU3xyEtoSVc+J29lpI86jLT0fHCFFwCaqoXx1XO
90yPcv4/ePZLk+j6HUlsOC1z6k1ffI+AeWn1U45+oPXi+xolm7GQUBdBeoHmFnDKQVckHZghaQE1
/+D2Lf0NdHp0gyzJYG6G0BuMhW0mI+fdV5iBEyu17iGc9Obsh9p4DoSR6SuK02m5dVI1/E5LZCmL
yG6oHEoS1GcqGMUzOiSeKV7W2N4ZNVT824qa5Y809pAuTLHZ2evACeIHjFXROBSl2R7tggL9hQjQ
Uu6oy/TRGqpErPFJgz7pT0OEZr3tkeVlOs4uTmG7PN6G6WUZV3BYqAN3sAYPzLMFdB+K6mHxZsFH
wgMHqU8dfQujzIe7yI5IbwxLK/tVZdsK9YhPx4V7FNetPFtlJqsb7q7uN74DVnlHmtUG2zK1s5eB
Pmg2VK8or5+iwsq1TZgl8hiCTvK2hjoLy0Tg13U6wAhmAiYkhCKyKOWRpDbWrYEwskTzlAxWv04z
cMwvU2r7536gpHcH0Kk/xLpMqttIOWDajVmY4bF3a7u69TLzws5ulRGsk4HYHTVSPP1ARkzliCzH
g8BdmJScKRH7r7Lu8dkCIrZ/my6o7kLTExQHkv8mAQqDf7irpl6qZZYI74S9VNiuu0HV9702GObe
pk5sfPUqz3yymqj+NllGX0JTaotgYSUFCStUBdW4UCfSWAsWbazoROi6kH32lZ7o0y2SmFzeo7Ee
H80shgoxRGXbr6iU+81NXbjBwDImaP2QfFBHG5JIaquoqEq4lGFvemuhpzwW8Ki8HYWC7rkRmfkC
8BLROahtIqzVa0fCbw386m2S0hy4R/VRX6D8CL9Vk2peVRZrHMDBQpMywEP9KYiQKCDWoDhLONJD
99JrcUsRr+VW3FADMq272hjIihEWNXcJClh0csrnOiKFj1dqzAealcsU3nQHDJHzJkwUB1vT0pFO
4I/pbCydKP9e9b1SZxfpEIQ/t/cfNDDD7jQ4vcKewSSxycDcNWi3qDo9jKm0DDpNilK1WeplTrN3
ywzgoMVkFO5qpKSnlqXl109ZbHeI6Fq0QtR8XW/dWTSp3Jd1XmAIEFDdKiqtrrddmiBoDdo2WRlV
6Djc3l5WQtGnoyDhlv5a0G2NSnRW5MCtkZnuDNDei5atStfgEnbN+RmmdNlFgiyutUSw6xMuixs0
8R4k9zDW+q9EOynGSxS8wmMMdab5RRKXYaOReNgDLUBIE5d3PRiPBVKCL71oUkTpDbHEwhSiLx9H
S1nw+SbopfxcaSdfQuW24R53r+5nHKBSWkBVKrkfCtd8tTNtPMb6yCbMw7yIN13ZFs9DNKSPbphM
ABJ9Ob61PNY/OwgqzkUt1Z6zINSKFS7dI32fTR2CrysH+9H2RjiEdiXNlyQoLlfB6HrpEuVdBskZ
XipShAKa5SIsG7x0Ggs+2ErxO93FyF30xcZuAq5VFfpfGi+Iw0cTJheVf+7V5LEUQ/Acp3IY4So2
7RlsuCrYihOKmtbXZbejHAQMb/tNam90A83uogB+/OWOxJmr2pyiYzN6yHSnNqjhuqCPe0pwofOg
6wrMW2g2OqK0GcPkrZkK6S/yXoO5ytP4Ted4Vyv4pNmbC/qO/xSCxG6FogMvg6zX3SXF6f4Fj7jR
QpAYRScc+xXt96Su6duGEPMAKyJ4gYcErd4upgiDVdw7XtB5ddUGk2K/3HrwnXzo4nVcfpt4x4nB
9Nh8JNWUwTLNCxX9gqbk82+nH7K9g6dMfjclabsrp6pia1BFCtmwlgMRmlrAC4b9fHe3brpjPOXW
WyVgmi5cWh7jnVv1oNuaQsoDf8iBJAUaXD9Z5OU/ZJ6nzTb1KuM3rh2lWA+0fBp3IyV5mmV2/mUJ
WhHCrcfLbGop6umTjUykKKjvloXIzaUbFyOu6amZaUe3mvIvYGLiUuzrsxdu2uw4EAjoS6BZSYhU
h221cK0g/MGxb40FcrBB3Y3YVaDFE5G6ASJG5w//NY0fLPwAOqaZAwBWbSOJDVXcH1wLMhb3XIF5
aFgSRy3COOGW6RK7dp477NiCbxpF+GCbOV10B1vKVECKGBqxU6FiFGCUww48paQ8HbR4KdgRlMml
IyJaaY2W7orlVLg9qgA7Uz8vhKpDR+FA30617G2i9HKsbi/w8bdQ0KsRRoJrPse2UMDlAyqxU270
dflAgQp1WSovpgZaGBvVMTGzJl63bmZ/bSJ/xGuYkOxEJhgTwMNz+loYI3KWTmSTv+u0cMzobDxi
r6O6uAP0z/0kW0fDhaoB8M5GYP+XiBv1riLId8vROGb15J8w7InuWsNBgb3gVqvixxTBnjo6bp8Z
hGZNhOZ7qVu6ZuhHLFjIHTZ5VNqeXMJPsevvU0obvmoFYAtFdpFKy+2HDW1eMX25h45vlMZZji3K
qq0RiDBFzYMSMPUf1Ii3QnkrTYjApIckWaa/dtDS2y7SFHTh4Z4mflKjXbNtJBrBaRWU35zCmXTS
PkhOqzjsCiTpmeN6m9Cja062yishcCONJCE3xk+dnv0uar+EiEmhuu8PWq4s9QhHfZJrkfc94ZYe
YqBg5o2Lqsc0xl8mzi35zeQRZVBVsIrsqQ+9tLgJuP7I4mk68abwbEKhQCH/otPmZpc/tS7t/bNw
R0WxRopYYUw5hEm7jzVq+9vM7Gn7fDERKdZZ76f+t2l0qnQ/Fn1g7hpgTv+geqE7N5j9cVGKegrS
Va9H7vDYcKbpP5y5joM2Ay+EL2Uroum2lrHtHdAWobQSZKXotyiD9jR74vQ3YgH/rsrJgjhdNsEq
EpI1cEelPWT+RbQzxNRsbzScNYeFjvkLp2fCnQD7ogQujt+okT9L9bxbkG73F2yvpA1mn2Yw4JRh
nPHujWHWt4MxISJWVAYgXETPdlc534QBC4QbrVcPRjFl9DEWoJwjNUVkQkkaEc7w2GToKZRnL2LX
G8+Wh57yRE2Kh4sTaT3XpqTzps8ZP3Za12F1wHKrG82u1I8hKP3vMR9gWgeQwXXQBeCcdVs59Y80
6IkZeysE+3RTCkce8vRxGXpTj2bOEtNrMfmatxNxoVU76nbDly5z+03mOKLeNrU3dMdsqPBbkRAJ
HjsFwAdfAg3wbvAK9KZ4//TsFTfG9LRjBx6nnGf1NnDh+8CV5HbALijy1lS4q92UTk25zpsyfxjH
P4+caQzPpUn1DeJ8QPkSAU3mLAPGdZdBr4wBcNyO0ZqUrTXsvDwOXrAbCUkV2lTdIWTF66S3knyd
WIbtLqBYQE0NbQjoCzDbNt9xvRfcWVaH7c8UBPcgXEa1IFe3sVjQSbsuaJVhrms0mI/U7qlJm2Wi
ncYgAKut/BTRutep9nffOw05KQeoWEcQKcjPgYhzUEEUaUcfcaiH5UNutPsB4ORWTg1M6YHW7PRN
xbxH3LZmIeFW+zWkCZ2abMmBSodoHZhFzdR8r5nuhAsIiiy98rplXwNHL6DTT2QhNa7D56Qyh3Ar
axlcBFplqd+JDjEBNQMNsK6ohm5Y6Slp1pKkV4c0MUYQsNy8RlDid1gsUIqLFn4tzHwlYr//BdWG
hM+DZYo3ZuC21javXR8hCY/0NsdRdFpjCmY/IKTGD+pi33Wv95Ladut5ZEuQ8thnCSS358YrLarE
qq5XrgXIDF9Or+6xfgkBsXBpqO5c/MW+jHk/eMecZrMvUh+rVSxE272OJrVuAPRRRQS7FOoXuYKr
vQ+g8E8rsjp7l5lpU6IGAHhcwzKB0WriKgDFgkTMQKRZ2S/FJclZeTa+wPxUp0j3ypq850p3ETpT
qrUf3UIfV6jJu1PZVclmgtbqw5p3mp/o9mHroAYBcceXj9RiAubV1+Ts+gmHGXWRKFMZXYA3xojU
UW0baw15E24dsI5hDMKSQE9aTJTWRVolL3HaJ96tTBJtgNGd6Ks0cnAIUIbk36qwsTXr7X46lKTo
P3I0BajTtT56CKbKFuuq98AU4Bu3JpVJmMSbyKCmzwZT9W2uG56g04mqsofC8kFNMj2rf2dGV3zP
RQISAzAkScnBB8bvnZ1WLqhrOZxSgKx+EWaeqX45ukbRyKQav/WNWNGuaTSaR3wjnGLRBTIlB2oK
pHWOU5o3g1VRNakzO/D3uVPLaaUoOhVr2Qr66Eg49rfGxVtoPeZBd+JG7eI1pSXYZwb3gLa9dGoz
j0Xajv0tvH/UET2mI8a+DJGGKVJoWH96XX9vufTbu5ZaqHfOay20yUomsdKpASQLeJxYxS2wOdOi
nZO2aMBCyw2+oQ+I4P/Wqm9OgT84NcszQO6K6tbZNEVZ5SeM3UV/0DtvoESCeiWMNzAXJDu2j1EE
Gsh+f4Qgvt8wzmm/YwFYx2siic7FGUghcuTfIj+4CBm0PTlKJxAEN3myLqk75ZhAoJoBggg7uEUe
QZS2VPQUizdVQprEkQqpAy7DytTEykk86d1wveHcaZvahTaEmR4GNN3Ut2fo9xiXQ+MtJC4m/gTT
r1naAPnmya+1DNIKEuKw5zULUGJUS4NbOn0A8ZkQZdJqzN70jfLznbJjdImU11pzM+HFad2OPWW2
C+4r+Dq8uysS0SlYhonR/Ozb0jynFj7WyVK1YDoHUH8T96nM0T3uSn9syltoNan11WiEpOxra1p/
DyAVVKA/URhBEinkIFcRBBf4L4KCIEggVirZl9DtnB8JNwx8D3Osntypsyjz9A5mj5DY3GTVV5DO
4X5Tat2kRdx4+6SHMLnFnqeqt6onUuElhLWhlnpUxQXMZkfhoDlUUXuTZykyZHRk5mEYfN1XYNKB
YX6fMqu6ExlY/lcXCpdxbqAc6stqGhv5EBVN6d0pNJJgFYWm4YsONbPflihtta+GVXc5/Xv5a4+J
C7q/U2VF+R6ti4Bwhy6cstJKeH5532hNJvYtSILEdUmIx0iEPtbvuiCqLuMeLo92UUKWht/oNxqs
mng/INP2N9zEUAGayiCpVFWDvUDqyuCNfHKot/hktudOuGW9Dnun7WAlN5q/R03s68uiy0cUXGgO
DO1WgtVj1OWpwLv34kL8iArNL/eFLAsJEV2RfyDqdd64Uxo8hRqKdDg4+bKLwRZcU1I0q2HBlF/z
iaevQDSXBvFNEER68yZ1Im2gALTv6zwcS/NoY0gX7PII8gEdKXCMWtjgdnQETiI/fsGcpfe3UHJt
/SEv6yI/GZQ38lVlWnV9rlUJw21izfQ9siCfaF1otlk+WW3hUJVuazCOro/CYZXWgZWeQcmH4cZ0
YPponelA/Het3EO61nYWMeJg9wdcpqefluzsEBZuE33/3E3VuHh9/uumKrAuhDhi64KHV8zcVOMu
NSRkp+YATbgNH0WSrlNodwwIn0lfTJr/5E/Jps2Nvdw1yyUrdcVu2fjIjlQKGEU63UBoCzL7CaWT
ucWg+Am0sRvxt/bXmIesoIIc0j0dKpb+5mo7gYtj8btZm4KOSjQFQZs4c0DVmFaXuH576JNyXHcV
LU8qWFdr8gP6CSIbgEdBS85tPJTtRnPc10wW/V7vAnHyUSR4Vzxt3/WLMISCQEqDe1fHM3VuXW63
OOgEed4eqHasu3EXpb+U/xVrriuL/d5b+DIO7u58bPx+5OxLT73RCqRI7UHeD81TvhyHvXuwtXWz
dI2nMDtUK9PfplgwLHPaN57Sa61YPljpf8a/LMtfJrngHYHAVwHB6Tdy6aKhham9Rr03/rQP/QYm
+Y5CSWBsAnXlAxsfzhzMUtEOWzD3+czdkN57etPScKVYTu1xwimDNMfXt7gOKF5Ku0BA8JuEE5R5
XVxYxs1+NH+LXtsUeXxly7//DuBtun5Z7ktr6T+t3//6DlWDqLPDrexAMefklxsqZoeofPh8tT8c
xKBbA/vbdYz5pqIkaw4JeoWDYaX30PduzfYhsh7/h0FIUkH9Cc3EvNd4nPlm41hed8C+9otyjF+o
1u9lYF5xxZ7PhWNBDIL6z1XAiLacnVdHU7Uu7QL/pPClMh6E+yzLK0PMdwhDGDp8EscwbIJGY9aS
xyg6RStxEZ2gnhbNukI96uyqZNe0V/yK54d9PtBsKxJD240kLDtFxX0TP8Teb6G+V+3pvy3MfJTZ
UQtpUjAllRGd6uq7CH9KdZqudeW69sVmDs92ECeUJvliibWs25PJ4zWu4Xw71ZV744PV/2dpZqtf
aIMXDKEZndzw2bOPnvXTyneff65ri3L5CX+dSOzXBkt1fK7eO9v+kUXRo4ex/o+nZb4os34uQWei
qdIZBffAZWLkOPx8tZz7z6dy7Wtdlu2vqYRIAwi+7OhkojmJtV8ShjyL9Pkgl0/+9wP6f2dCZGka
uuDkzGYCHaDQCt2JThn2kAvqZDd6g+7280E+XBRJ7d3mUXQgtv07EzI5KMx0QDkFxUniIhthM2qE
P6u+uDLQu+fhMh1hc8GYLhCKac5Oi9tlhh6McXIKmztwjbC+Q1S/xuVlNRWvow1eR1kLZ8zNJE6e
+zXG0ttM5XKgEBNAt8Tv6MpOmbunz3/Q7GwNzWRhyssPCiaxTjA+C21BZddfVVqBgo7uKS///Vv/
/QVmZ4yeF55TAwedOrUV3zI8JVNJGfPql55btc8nNjtok1sCl5Z+copxLk2hKSOsgwyE0ZvaYqSn
UFrGw8ZF7vD5/P7syPmOlabLq2caMLvnO7aVsaEjBUlOKtNO6CRh0p2x1YP8j2Wf9hg/uN9JFbu7
9Ma5SzFqAgC/1ljko/0sLUkJ7hLsWc7sG0dmYLcjnL1TsQradaDRPAUhv51dm+rlBXk3VdtwBKIC
W7jm7BuPhvQgGzbJqWweAHsX+KQlZGnGq7dw760NVlpwb5PllQ88b9LiClo1Ec440PsY25ldCTGM
rgqEaTwLujPpJLI1HhB0ZI66B6d/MvJbIMEIxKZ1t1J8H8rkfFkL+C4jxmDFDohxY3fplV/17o2a
/ajZZdiE4Thg9jaeW3SW4/AU4nugMBVrgS+MfPP5J3h3KV4GI7Y2MdZRgmYZ/95XBb6fdurxBVz/
AehnUVW//vsADn//0gsKA6Z5pgRYCaPILsZzT/3ONIEQtdfPR/gT5vyzd5jD30PM5qB1gy1Jzccz
8dDCkXeB9ZM5H6143WPYTRV8j+FHV6or6/T/GJdMzHVtAjA1OxugvbgeZtgrxtmxK14xQlxpF6We
OmkSG6TvQ4vR5LV2bu8OJJPlM7q0BKSzCSHsvwtWo14pKeFPZw0b6SZFDcGZhKhysIIrZ/KjkeiF
bZBt0hODTiH/jiRLz6t6v9TPli/I7qulF+1xDIcXdfh8Aa8NNP+OKhtiy0/0c4uZwBFNqQZeiWcu
BzfZN6OSq/9hPFeAzP9JZuTsjR4BF8iIB/0s6niRNJh8nG0s8ct0//k47x5E4VwwAksIh60vxGyp
bB8qEjQXHb27e2rseNuUT35ZLWVtUZgR5y7XHz8fUby/OxjSJbYBlSDpmF9oKVL22upH/ezmOKom
lva99hz5nE4UeVL8vm5ty8xvagp2N1Y9GT+B+0o86Kl34hJbH9OIYtYEaIhBox+lt0MDsR33NvsG
45BF2xRvDSIXlNh2s+vwoVg0FD2WWq8dU2lHe9w8g1cU5cGVk/bRhzQRvmCIxY4X9mwnwp3J0ZwI
/Wz0j9lrhJ2lsZy6VVMdiytb8YMzTW6LOyQ4C9ehMe+8Cvyn5XWhOF74hceFsSkcZx1ON6YclgVm
OgOynH7Cy2ka15+v3fulu1wjNDGXXJIugd2/xy2vY0G7jmE6u462wewAsw9t06U3AXS12nz7fLA/
3Q//vTP/HW32SVH1G7x83XSufsBDb16nn8ajfqM20cZbWXux73y8DxdQ2u/8p/apuKmuvDt/+tu8
+wGC9Ju81badPx3l/gr5LQ2nHrin07m/8R+sJbRha6Ed7QdnNW2LL8fwnNLMVe3rXXSAgPX57I13
0YZg9pYpbaVs/kdcbqS/Bo9xQYIQ7E5nv8arCTnVbeDQiyFKvxopVV8cnvGGa77niKORia0ac/r6
v/wCBdDKvhYmIMG/v2AQNuR3bEbOda1xuKov4LZ7b1j1kb1Hm/6GMhrqvSPjRUtc+/ngH+00Ih7h
GrZx8WOd3Utt6E9RTb3/bGb1k7yp3aXKssd0+i2L7f/XSH924V/fOaDe3lSt82dP5wsLmTyV+Jt0
SvZaj6hJZl8+H+/9S3KBjcgJADptnsfZumYmLCcV48vIDG9ax9tg/4wFRPEguysjfXhRAP8i8eUx
5vGfDQXoHEyWnnInnUonR6r5I6qfaAQXoW/TvGJRJvq6zN1r99OHM/xr2Nm+wVvQTOOKYTW33lTd
NmyqpeYUhyTynjxPQCFfB359oA/4WsKdBiDX+ptQxesCdL661m/8EpXPDzGvDQila2PF5sx20iDy
LseZVT8jWAi3qht+02aoRx6PJ8DnK/vRniUDsnVl0MDInu+kVGQ25FXmbVGAiyesmXfwJIv+2Uaw
/PlQf6DM+az+HmuGdk3VUJRWEuvn3m6ReNFNZkn9eWdp2TN0imMvTG0ZWbiwltU9Va3bdLIe02S6
izCvwuw0jtZ1CvfZxlh/4SpsQzLDRL+ln3wMooOpufdDA9NCrZpWOQgidhYUZjzjZyDtrYDNuCyF
t3a6Hg62qK9c/O+KJ7RgdnlEHai9AvRTzSbnlpQF/awiKBE2XsZmc2zj9kW3p2iZJhntnczsOybI
+7y03igOHkIZ3CRVLhANmzto2NOVt/19AsLvMXkBAEvpGqxmwRihJwi41+rnhlhi0dsiWkKlta6M
8sFxlQQItoTBQLoHVvnvfVu0ij5bsWac8wWOrjf9Nu/X0Qn6b1Ru8Lj7fAe9P6T/DjZLZitk+5pp
+uIsK+QShbhL3eNEUzWI2vru86E+nhjNAhzqQqYu1OxCMDF+NAv0O2dkIL2ziVbuW3DEdwt1/PPw
P03MNpUQOsGz0mcTg/88hS2INCeDfBTvxADnVJgGKG8+n9b7i4UvSAjLTa6oeM0jPjyEkskZGWhq
ayxaRDltG5pZbf3c9K9E6R8O5ehsQoVHiiMuwedfb5RmjGnRkgCdKwrgv1GIhUs/7LMfTuj8+HxS
7+8wJnVJByD5CaXL+VJhRW0rn5EyGBlwNtAh3jhnzDzpX5ZcKQ0YlwDu30uMwZS0pXKkQSIyu5rj
xIprWpWIc0H1CIEvjI9nGkrtLPepcd9SWARh+AXPV/xVdzHKTjO40o/9/cGGJOqQhXBdS0qEs72S
BQgGy57mIHKEuU6Ik64yPXX+h41CFudahDIGrM3ZKHiZGZSme3EmqNehxlgwCUW2FA+fL91HJ/rv
YWavvVWhvqdXszjnCZfgjRbe4+EKC+zzUT6IS/lmlxCGGbHv5zXeop4KzcN77hyZv0ZYkVr81GCf
mqW7OPkFY2lhpbRTh9J9//nAH52Bv8edfcWxAH833VGcfQq4Vmrduv3OKJrN56MY4oM9+fcws69o
OoXZT6khzlmOjYH0TDovQmWrK9D/Cx+ULh5NtycLqo7YeIc3OE2mh9iNw7sRP4Irv+Yy2OyA0KNe
WRZvD8/CvGe41WRo/HvfPY9Qd8AayHyx1Fn4lWuucRxu159P/nLeZsMpl9xc8fywsvPhPMooTmzh
9tdFbyZ+4mBlS3+4FwU7tkHI47e3QVlfOYPvB1U66nrbkg7wHmkGP+qvuw3lTIdqLXbPYWnstGwx
PSbmuR+Nuzh6kM6Ncq6M98EKY09hKUJBk0SWd/3fAU0vGmBT9uosjHZdYvdRh/dlvMfCHe+5alF2
0E7aZ8s0li4SXy6PK1/5g7wWerJEgXm5+YhLL1vwrxkrFDMyssbgPm2/2eqEQnVhQYOCExfT+6Hb
BQN2i3xyOhto6T1a8Gk8uIikcH8qcQprnZRelD+VXV7BnD76Mq4kK1GmKR1y3tnez3F0hMpjeOcY
hQ1cKr0mfryBko6qXQ/opQowhLb4q7MJr/VnfsdWuTwE2IEbl0ybeGrenb2bzAbOre/f9634UlT7
Il427QaAEf/7g9sOa4UTa6XhOKWmbZ4e7PBsaDs/rK8cuQ8eJQgcBPEkZ4QsRKL/rg5iGzRRRuzf
I5FcmfYXfQJVqR7zHwLuxgHqrp77S4x1Vn3x6vpXnt/3KNK/g88e+iKzmw6jDP8+zuSmHNONh8OC
st6we18W0P4M71qb38tu//fM87Gx2Td5n3RlObPTEI46tFjb9O/xa0JnGEJrwzdS7XBIuVan+eCk
X4ILjh3UQsud12lMSOajO7r+vXPARdIK99lwdHu1SJx4nZevmrxy0K6NN5uaFQ0VTr3Kvy/aSzEK
K5nsrqU5H+L9FZ6hn9+d72FNE+IJXCPAGvJtotx/9w1kPuFgehLdT+PR3yXWfvQPVvS7YwHj6Km1
qLLjiF9sRsc/Jj0Q8tIYfkQrjJi0pdC2SrutcT/2MEwtC21Z9luEgQH+5UkUXks03q35vz/VnOUz
tFHEmT9uo/v8S/DKgstz+at8xhtun9zARnv2IKlf+TzvIq3ZkLNbvqdXLB0L++i+7l9Neni3vz7/
/O9eytnfn92pOMm5tePx963OW/WyXKILLsNvXfv638eRwgHldXgfzXnIKruqycZpjO6b/sWq6qMs
uJJSZ7wP/V67sk7vYnHmJC3OC4Ej77I+W6astPtGiz3m5KbZVh/yBK/Rkhx4+j+kfVlz60YP5S9i
FXeKr81Fu2TZorcXlpdr7vvOXz+HztQXqcVRT5KkUq7KTQx2Aw2g0cA5ebaqhqZdY8yTkWXd3tUk
tAMh24A7gDdGif7ajPkBF1OgxY37xgCLidUtYZ1rTD0EzLa1m+MJSSiuStOFGgUaOi1OFMwlBq3H
71GxNvs1d8Csr82vAkZUu7WMazFUUBt0zU9CDizXzaY3oxWaV0XW/fbWuCcROh410FUx5U/Xe6YH
WsJzcsDv6zWq0ybGlkhlfnkPxgb4Urvvf2qBV8LolyHUK8GVN2LbopVv6oa4E9b3Bdya3bUA6qjG
U3408L966SzfWOzQPsDQiXjrga5lUMe14HXgIXU+v9eeMBGSYJwFkzeP/Q7b9+IeA8PFyjozeEDR
+9B96SeXdGtMn9jarmEcspuI+2uF/9PdQrrWXQ263yLpQn5fWTreFXRD3wSmxljv7aWJkjJZ0EXK
12GupgKqKCzE7CxA1NkLU/4iIkEti7Ge+VP193qooAeUs6RpQ6wHk2fb0OQM7SSuOJMlZtZPXNj8
gjpWwCrGcHEKDVYWunlMFAThJ9KPdskyR4GlIcojAQYD8MEtJLknfdVY0yHGgMkpcvKtfhDXklHY
4gv4vnRTYgQt1kmgsjEQ1wM0TYRk0fCNfCtZHnsfWaujfMdYtBHoXqGv0dbtpF9Jn0i/jXQrE8EA
NqmhHvQHoLPqjekx1zdvlqhoIiFDMyuylmuzLNJQDhQ/nsyysdxNbIrrwkQfiQ3WJ4ZXub1cTEfg
QhblVkTRBfkgmBn2kxIHK1ppK9dMV/5KsjIztu77sFn/ciGM8i+pspDGaXJqv35csSLk9P9eZczU
QiiPUaJoVUhoBdi3sMTASmD3ndlbBu7lZvByfx3zx0xVNXSPoAiAl7BrDQH+JuG4tODRQx6tANBi
5dvoId+7RsjwG0xJlIuSOUDP+xIkTQesIq4JuK9NunEN1qliSqJclABkY76Y1tRZ7boigYV80JR3
5TJjNLjO+sKLzaN8VA4Smtgb8slH9aZsTOFS22C4679uHe2h0mbIFgoWBCjEdb8OzZoIPwbwux7/
ozVQDgnwH7oQSlhQaQO2gVREP0SGYIBMirEk1s5RXqkB0X3qRlhRg6gYY2gEOaBRn3jGgmad398K
oh9W3JxrJFXHenpzCr7iGo/4BsvzzHhxdAUiYRfg5PCWTWkHrfp4HsVoM4T4Rgghwy75F8f0Sgal
mDEE+Wuz+DVpwAqZpCYkW3NrVtSd2a8rMZRach10Vxg0mdQCtl6DR/AD+QRD97fPb2i0u9gwlYoK
HtAPgjEAa3dBMLhv1Dtwi5ohfHUArHEMk8TGgiVSuvWpVyKp4ABKLlkWGyxMOqqnya9yRgrYeNKY
vLn5YfmFubiH52AdtxvUPNA1Ru2j4NZemLXaFPf6df6Wb3ucIu0jMMHXx1jabbVv2s2/ZdHd1h34
RrW8/pWVHFrAND928EYVyhHgDNuJT+5RMLJvkcQbfus+Mp3t5LapaHUlntpZkPOVGI78FT+59dhE
++jvaS5s0DEYPu55DCc1/cYbiWh2RKcm9hetwfjzi1xXFFQhBiIfNjcgmCzf5pZMegM07wYAjRke
ftZWcVtFXygKiIqsUIG+rlB+r6tI2CcJpqz9CfX+pOAK9jp2J8XbVMlJRIeSdAYtLukw861xKmu9
MxfM6cL8v0+YbPtivYJfBBGAZQWEM9GITf2QfmLCuntzV3hXNRYHbuca2SfPM+T+jhDS+3wplwrY
Y69wAMOA3MrijoARL83AXBjjrjsgru7E58BIgJcNkjrTPdYfgKAyK9YD3kyYwMOZruLei6fQm2oI
UF+w9+j1xN1aAZ+v6Z+Dx+Bx8rKgVrKTHUjaQDHmP6aHkkQmy1HNHq0L8XT44KoYBTeQju79nXKs
zX25kzf1LljZtnBYgpD3A/RtPyBSNtIlw8bnTpWiqzJGPDHcgJ+UzpUuE/mhgs5P4IpfVXsfMd9d
TW5EJOKWfU/4rcndaPtCIuWyeLUdPCmohT2g9MBNbHWG9tQtp5QmXVXGYOFiiYINQKq2/bpbThdZ
dzUaOtDbv8CjiAl4m30/EmdSYbS6/G8bFCpShFyA4eIR26CvlOPihNf9U7MZbRC/INkCNX36WX2B
fn6ZGyCxwIW+wMWCoYmZTP/qEyj/1rlBCCg0fEJvxiaICMxs7z6I69EIV+keZNQGd2YlFHNXmSuZ
lNPBda1SOXBiQw15TqKV9HvRxtC8iXaV7klfMdY4beMd3dOdBlopKZ20KIX9u7T1kZf3MLLc0E2m
IJY+KZdSgx8+iXksTMJxyg6VwRmAgDUAi9KZ4M9eM9bFOEUKdREoAcPijtO6Omu617tIMpJNi+Ul
Dy78hfevLqFXmqNuBLhnaWUSTprDYZmuof2uMrTHdDWY6E1nZdFMQ6FSz4kMRuZcGKe/a83kAA6j
X+11JlCINjkrILC2k3JKfT1BxGtwEQ0CUbvGmBpo18zaBEqVJa7dlQsnwJ0UpNi5ocF4wAuOWhdT
q7NB4cIpUJ5q4QHHoFShVRDw/taFgC9ltMfJWckmtxeM6mHyA7rJMYt50hRr75wUOnVVQVGoJ9PJ
XJzcTXGAK7RAqXnwXmoTbdLY9SPKfEe0vK10sMiSdhM/q6U5GuCnb4m2acz4EB9A1Pova4CXtqdS
ngrU6AtdaWEMmfVcWRVqnA9L5cQTVliczW7RNawLKuY9kFZTRo4p+yhsok7Yq/vxS/v1GCAntkAI
smIWcueSvUtZlIWXXNOpFeBPfsuAwlNvd8t23ZqT/09X3kNNtGV8mMJiiAMNzBhy34VMJn2r77+X
Spk8oMIb0BpAfLMB7KWBwjGCXshqaGUtkrLoUJXcIE2xoUDPxtLSY3Ca3CI4C47/6iZ0saF0SIWv
F4AwD1l4dUddtT27ZjtFT6hPJPK/u+yhzRIjC2iRRXMZZZWxFKPANAh/ndZwt9iPJqqrFpS3bnEe
FrZv3VfZbNaGlFEFHoMMCEuV0lnSaV6SgsFxD5bEn94Un6V6fS5MYVnsuMEC3tIq32e2v89w0eSW
CitnnVMmvBOgITQRkHz0BjcDcJASkKftdZyMBSwUfa8GULJMZOms28lc4L6URW1u0Sz4uFY9cT8s
cWPf60b/WJN08/9xD5rOGX0QLiVRKQngAPtKDrEq7Qhs+I/2rK1CBNTFrv4pP9JDYct4BHCN4fG+
Mm/bNqahvIvdpC4/8DPAyG2xQrCAnrJDi5xU2bpm+aNtPEP6w5MaSCMMmbMaRB/d1BUF/k7aybuu
K0Sl0oiIcxxpj9nGs6DFJeak+e2/cTD6hSxKgwIgZIJirGEtq+kxNPhTrdHQzkhi5yLmpRBKea2i
lEIEKMLfMz+5TqT1SwUJ3v2NY4mhdKWUVTfRv0z7FqH23m4A/k7Qxc044LPx53I5U55ycSEG572I
B+tWxMNue6xO0tazMlSq2qX8EjDm5VlLojLIWuxEbQRb9+8bMji0KxPEyLB2loaYa6JiaoAYt8Bz
vIiYOuX7njW55d5wibAvXu6raa4+jhmrv+2biqkRyFMywcOiShPDNofA8vG84K+QvP1Hg6A8cZaO
QFqajBvo/LupJjX5fSyK5QYnLdw4p4sFUfEzy4RKnegjEaWnmBat5I/hMF1SAaNoAkjfHLOl/v3f
dlGj7qZS6wp15UPo9OTKozCTGOMGEH6Gy/BHv2Ng1PIA1cJLKFUvwAJA90xrCQCPY3kQ8UzYHaIV
mhl2kvlVowugMzEb/uHgoFnF05Nnnk6srZ1JgK5kUyqsAKmZYDBC3G9f8wfRirYjAQS30RoQrBjA
rbUSO16y9nbyFPdWTCm01gopF3useNzh2RdIuSjeN2a1Sx76g4okUzozlDlTY7tcJl3pqYBsJyox
lqmRvWB629w+rh+s/FA9OKtvxp7O+JQrWZTLD0f0P8shFtdYMipZAaq0IWlWCuPwzeVBV3Ior6/3
fQAkXqzpFVjhb7zBoS1gXK//oNGXvL2JNnA2weQHc2W1qskz2hN+m3xUDZ3+dJtnFUS1qPcFNlNu
DklROlEcLRkKm4nRooDuJRnTCph2k6dvuIgBAfp+BGmopiP/17NLtM+39WF6pWc2V8yv529ZVBAA
oLcEgOVJlvFbgvUJQK+nzG4qPeFN1tQ55iVrziDRqzo1Suvo9+Op9TXBUDaNUIr7UK0wAmlx/JuW
/KgaE3RiTpDIozUWXZPSBKt2vZFN0kSJEMriXl62uMnjFRPFtfUjumMt0Uat0eQRwhnKm3MqlzKp
xSmRDMKXGDKFo3tKHpvndM1bknkGP5JRWulzfEjO9UGyutV9wXOKvJRLKRJXkYxTM8gFzCj4GexK
+XNfwFy6irmgv3eTCuMgiPE0OYIEDmCMExKyZrr5lnfBxJJZaXuo2mWZfzYpt86Vl0VhluD7ZfWf
z/mXy2+gwjsQNIW0xoTBnjfcTbT9jCzP4vdTfAJ6J9xoZ+IZAxyb6DZhnfy5Xpqr9VPhohUbMMi1
krgHO6wVHdq1tBMw0tySlsQE6MGDqdqSVRpwd2fG1rOMiooZspCLGCKYItXn/hPItOT8uFw+4GGg
Xz51hPUKNfc6crnSX+974YCSDIYEKhlcvQx1OZqfBTm+x+YamCgIjiA6g2pxn9525Pu/bvLvp12I
9mtgUgsDNhncTXin5ci4Pp6XD1MV5AN0SSjenlhlA4ZN/RbqL0TKpaj1eD6d3G0HkaENZFFU21k3
iFtAJwCRAm1jwgDAqJFEIx1qJReAFkqZ7AfEEeGutY/2MSB//pRWaYGZ6cMzfhh2M4VBOte4FEmF
SakGAnrgYTfxVov2imxToMxTb8pHdZUbzBetWRd0sUDK3YL/rG78Agv0fVSk7f3Z+z0a4iv/pWw4
Mzfvr44lbvrzC72JMqcFSQBxSpSRkT/IWciQ8BvN7+0f5VT1NgTfhPt/rVE2ZCuwMgP6mk5AvCqN
H9AOMWTOHnVMsepgV5MxXEB5OA4lFuAGqOI+ffUSMFqY+QvabgvJAl/w/f2btfsLSZQ/i5qs06UC
kiRQ0YyGqqDmESAmfjXfASsUz0biC1mUA+PVsiyBCozoBNz33WMHvGbGbZaxb/SVpaq8UcZIp7gH
lyaGfYaIACVIJx4wPVlOirFxNHCnEnixovnadJ8NElLtQQWRD0TyjGEFfsz7Spq70MJtLFRdBzCn
cDPYLMUAJs6UUNonoWu3/g4TRXqb2u6YgQPuWw8OC742pTyxGXLnrimXcinTV6su1ZMF5FYF3sVV
wHd7RoGpdnuBv1GyPoJShmH6c08+IvpieYyXYYIOSH7XJ1oBlU4uRL607wYrWXWINDKypuoLZNYy
oA/2+htLpDQ5iYsTjvlAoJ9p0zymhI595NvXIn2h1vxCGFMnXKun6ONV/jkGj9pWXSe7wCi3Xris
rR+URoxN8hTYyvqAqb4jXsXx723RZJVk6FLJ7+fouAtjehiDizeQQiDaHOqhSDJHBvRfsQafETDK
wX+XvLatwD/XAfgITQmg0LjbiEH61IwJ/wxo7eQ1k/TYM+4bAXVq//qaBfSA6V5kXXRkHHz8GUDn
M6ep/dHmqywF73byVdW88tSWPGs8dnJtlC6AQAvcEllCAQeDxde60HsNrM6VljmYoZXXi0AQ7Zwv
BFPjwFMjFSCxi8tYZt22KMcxLRI407gfoMdNBvA0dWUVByES8qbOHDE2wTBfhtZCNctsJT2WaEtY
CsOjbBb7Ut1KwkrDi3WJcjArBaFzg78+AhV9GcCVmgTkluulS4M/iEreZA63UoW9CPpVmRS7AvBz
A8Guo5VrXclWCrqYxgYAYv6lre+res7yFEBmATsCWGdwNlSqIPueqPlKkTmfSKoLI3nPzqD/toNP
hpwZm4KcCTpTBpMpTyNY5akojbyPlbp4GcdCq/Fc+CDehjUVEcg+4WjAviUogLYE1W7pGeNoKc8R
YDYK5Z8Oc/1uO3pvBIyvT0AvN4sGF2HsySl0X9p1tnE2T5y5kXc+wZPG9zOjNkJPR/4lTQMsBy/x
KvDJJl90kbCUrR/0njJkTkTGgET7cluC5yE1lAM4MhuipXbOEZZPpZ5R/hIKdwKgY4AuY0D0WigQ
5zmhAdWh0/F5Z3LFoBGxEeRVDkI0wmXpQLQWlEexvzh3uucux5ZnPTqIMwcbhwvK1mWMYt1gibdC
Ebo4+fgG1+Vf+sDjvtNe0iUzBbccJsPLDOjactx1ZxDp4RFLzxaVdnAjRQcRo9tGkRlhGBE0YH3s
jUYxNE24wyhPFZn8EIkvaS7JL+CCxAQw71cdJoK1QMiNRMuEndfFvE50sfOf3VxUnsu0atFdpXGy
I7VpzhqbpLt6pu3GZBsIAIE+h8FQurkJ0RrEy/rEh4lOLtUCd5XWAgYmIiD1MLjiU3zD53AbUSLZ
Q1eA0EUw1M/utbBV11gIBuChiMrXrCRiJsphPBzfg5FcDFrRkNgimP3Kxhc8Z6Id0dDpFIlo81K1
ZQ++pI2HHvwOxFNxb43S4f55/81Xr506JtQUoHGjzQ1Atr+e78Loi8aTFxEIdB3z9X2w0jXeSOs1
R94z8o6NIMcKwy+FkeHhZrFuyRchxpP5czoZG4wtmbsd3CAeC2LyZhirE/5aDeTpKTWecgOs0ejF
2Gw2xtOKcWhufRQOjIQuAHTl4dvpuAccvKSQdNc9C8UbeLJIVa8j/8HvGaHn9lhci6HSHd/NlEUD
SN0zCguWFx8qgCYAMgUzilsJXNX3FUGPjcEyr6VR3sfLCgSeCNK8zhyMfK0RtBr85Lv9fm8Dd3/9
52vQSb/pDbIbf6IH1tvxzMm4lk85IqGtyw4IPe7ZVJfobt3bnyB/Jx5Zyw8PL7ydExUJFQheDKCc
M/KY6VfTNnipTyrJW4jRQosm0aBok/MfITpGYIu8v7+3R+x6eZOyL+wcJB5eArfinv3YKZqCBDXj
JNGX0b8UqEgTgAguh8CTuJbAgcGpG6WMOycr9+HPst+0mwMg/L7xfrdVzIFhL7dpEdajIDOGuAmF
ntozvlC9Viob7gywINLX64lmagBhYvFZqy+dwri9zWoIvmkKUxqA/8XrtbliKY/c0EKagj7raplo
zxIaYO+raCbH0XmAGsEJ4nDzSGuvpQwjXjwXKcedMyuykuVityCbHw99jqwb4pwDwb7I6OzF0D5u
FteCVLQraVXvcufeS+w+34SVRKpqX9T/PGXGii4EUfsmVXIGGkwIAjs9yQY8Gss8ODM1EvBfMajJ
GRs457EuxVEeq6oauXJLnTtvwZeHXnzxhP44UnXkSzCs1DI26vZ0X+TcsUJKCqgR5EuAVKJ2spQK
KR5lLDDWW0sFP5gCAIL7ImZsDwmggIsgpmmQlFIi8riqwRiaeE6sli9lUO7A0NkQP0is+3LoAvJ0
gAX8M9G7oP0CwC3XVqGXeC+SIi5wssYDRfiXpxFJtPIeo0i63agPfGYE6EfPfmpACuyS0AThlqHK
RlIuY51lOTMmOs0UIlFZ4PJ7M3eNO1xRBJ4YOnq9VOOVwJ86dxkqDK8440XwWgaKDKgQ16zfG/+F
V1xoYRe2Y+U5aZVtAI9ydJXoVU+DT6kYSJG0tiDyDFfyC+hFefsrmZSR9nLv+9Ii85y9fQSiOkbK
8aNHnXVNlmuCBMPYrNxDjHv8EyPD/51HuSeactFCqahV3UH06ytvPKvWc2eAz2+lENO217qFT/hE
UdQjyxoMhwSDqqaKMR2jXp46Uq22uWn+rO4b3cyJvdqMyfgvFKBxkg6m9sJzgkBfqSMIpBV+V/SC
mZS1UVUiY/NnxcGxTjdJUAep1FkKhXzhionnORFIc0UraBQgL62ieptnCcMZzSUUeEUUZAkDqRLg
8ailiW1U1b288JxmUyyMysOGSiRdEAwRHuuH1FRco3LBvY6kwsPEn0tk9wyQ0o+uKEn25laM76Gr
V7/H+/J7qOMNNlaAKHOi52AeWHjdh3gAt8GO9hOiN8RwGdkAVYO8EUalG2BQVaIWXOVONS6Lx3bH
C9sPZbBkZT/8U3ihv2ShBIlJHeBNAH3m2oa4vuaTIop9Z5uQ/UgEwRq+v7fP8bIxvruVxAIhnMtU
BeFC3uRULmw2dH2l5dGN7HThuq23ALaLtn5ra2DU5UngrlATCUYglsdm7EumJG/b4Cjwr4m+Fust
+lVQjuU2WmqBARks7bvI1Rhe7ffSTJ/zyy+kKlWDH48u34a+g8lYUNnZmCgFHihBSv3tbYyD8C5O
c6y19ed8PNqPOw59vMbTyXzdb1dP8mdwDMzUWLnWt2Z2pCMrVhfU/NH4ewfpPs1U0vJR9iPfEZVt
KJL6pQLBJ6aFVSPUNkAgzjYDoGzFci2a8WlQ98W5Ekj/UT9yqTFop9x/uO+FZkPfxYYplF9APSgI
ugoqVQBq774JnGAp+kpyc7OrdUfJ7AzYoBLqbXwJZOZNlZvgT9X/lIs96MdBL88sq8/kFQC+B2Io
6hKiDFD1axsDVEtfAK7Qd3hjsZGtajm+iA+Bwb92ZmK6LsbteMaJnQuFlxKpsDSkop7UfuY7WrlS
C2OoMBucDu9jYPisuu38doNVTAJtwQRJR52gBlXtVhmw3YVsSxiyT0z5qTz4mGrTre4Qk9TU/GPF
m1q4HEELTGJMO50ZKp928OaMKOrE9gWKM6TB1zvcTMzSoHqEyuvlqJbo8pA2offR4RlBRE07DdfJ
IlqKrgY28MpQXEbgm0v28RYJuDoAc0kIRZTXUloVFMQp5A9LhRQ/ICAPCZiBBcOIbEbcp1sjfj0k
Nhv1LUDKAwKOMu92BP9pkQ6+g4lK26uewQiduL7Z8icx2IbqxGdsBGBtFN+KnHicyWuGoj0zNnwu
j738CMqkx1yf4MhG32m0p2Zh6IuVgJ70niwyczhF/mkYKlPIAsB32cNaRFlDLUVGDPx9nqeVji4+
EBMgXAC0i/qGKB+FeKzxDXlA7CQ2hZq8YYTwkB4cx0nsyERzOvmByzv9m8VP1XOg5IK0kZ4U7itl
UXu8Co9nJJYGICEO4wzL1rI+FOM7+1QY5fLZGIUk53/yKI0HlSYXvQJ5zQYti+U5fYiseqetsr1q
+h/lSjqMG255ALY/uJE2Pmk+MTFksFQ+d8bwTAwMEtzRFUCgXp+x0isbMYmrAEydT6A3Dk5aaYHC
S/Q2mn5Iop33zW0kFl/SbJZ7KZWKfoGvAB2uhVRfMuzX973/1SwroyL2FAdfUY1I14OhoX9DDawH
lahkCNBPeXAOYG8iJXGehpdtw7C8Oe+6wBQzUP9heDcIcjr4a/VEc30nyJd+fS6bbSq+aRj56zPC
2vXJU9NGPjkV1DM1AfQCVOIJgsF8jCUeJc3OCoi3GfYBWYCH9CASDWxgjNg5k1JjTBaVGDjyCVqR
2u1eCiUJFMGh09YbTjJqyYyswX9YjN/3j9D0e6hVSYBlk7GBiIrI9a5tSZSbxaJWuNiJmtxEfyVw
NYncrIN9Ka0C0SPo6zTvS5x+Iy0Rj4oyhmcw8o5ryrXEQGhVP+r1GGf2WG8GmzlgMaMo6VIA5Y3K
KhzctIGA7DBuU1P8k2+BJo/cB52U+rn75Ox/syBUupFVoKWZhjEsUoTDWoY8eSBt9aJoh3TchOnH
fSkzzykoTKuSCj+HyfEbXiIhSUqxKsLEwShcVpLa1Eh4rnftDvCTO9wvR/LYktx6SIGjkaZW/Syg
TP7EiK8zCdTVR1CHwM/l1GsbfARIsi0Z8yOZ93l/nTPmgTdC9EvxyNMknLZr8+jERhO6qogcoUcQ
G9cBMCC74uQxrHBmIXCgMuI2gCdBUUHZfZm6cT5kWEjZJs8aX6O7oSxz6/5a5rKRKynUYoA9I/sy
WJ6dWD+27UbauUFsgI8kFvZD9iqNy6oH5xwrL7l9/MN71MXaqPjQlCCPHXM/QZYbaU/K+FONp7A4
pN5ZqHA3WIcdIy7OOBFkezKcCED9AFRKVVjLLEBzShQlTqeQpo5IGD0O/VtZ272IVin/xLqb3tgI
HCIEAYYVRWNk8ZTyWk0Ek5qapU4whMAEjXM8Gy9BDBMYcSQyDOXGEVOyKBXKizLphTBKHaHSzBBU
ZD5vJ2h6DUDr0vBf9w3mxiohDAnlVJYE8A4Wd238WaoNlRY0qQN2GN1rP9uy+r4vgYb/wMDs5KPQ
+IDOaNT66afKfEIaEYQ2dZ7RWOHjTah9fRUAjqXY3oO43XIsY7zJT9HpjeOFFgsQcIE/k9KVlIOa
ArD1OZ6/4bAw6MoBhMkjf1TMuY4AOEBieH+Ft9dgSiKlMbzDq33ESbmzzfvtJxDxly36H/+EdktA
72ScGvK9MqIvM2Od9hntTQUwBDXgqPEynQZngRtEoRcUDjJ9813fAjzFtYknmh/1Ug9NZtvszbHD
QtFMAUxsBFIFife1tXhBpi7cvisceZnhsdvybbAPjBHJ//SMAt9NnkVJom6xYaKj5KZBUhN8x6r5
1PDkaRgYJ421nGl7LwpASsiJaTsJSYg8GKm8UnXiLFyTcWlgiaFDmMpFYukKhVNYU6tliKKsbkU+
Ed6UcxDY943xtvtj2jmgY+ORAd18QDq9XhRK7QroPtUC5q++L97t5F2vDs0aqI9o4Y6ZDPY3uQ/E
yXjv5zHmKQOznVqcWvtVnctl6dQxcvFt8FFkdiWbL2pKMEylJsypjtuiwyRxIqpFDx8a+FTKNHhX
zisg+ZYOXtcGMuLmA5YSUIgcNVRw0FYtnzFUlZmaa7TxU809xn9GVkZ5W4OlvoGynDYA91QFziQH
/ePNBJVs5gmpfQOoBJtNrzDsdM6jXa6Y2uNc01q30PvSKW2gVm9ZQIxzHvpqRymPyVf+QsrUqnSK
YI1zTcy9vSgIX731kbmSHrQzk7VtSrmvUnJq/ygjxThQJGZeUzqpvlfUZfvKibCeMDkV7kavvpCI
scpiTLOhcpRQy5WolmA2UrYXOHNMiF+9yBY6WsOvHGMGGFIG7HgiFgbomYBoz0WG9IZWGYV5ZG6y
JSx+mkmaOONQFVSomFt3EToQuaRyBO8xASTOIiWasBldowZQXHcaLdYbO02SN4VgDPPjigLGGJz9
37rShaNDDj80QeRWTl++RmiHc+IXBeW5ZN2JJDwsiLZPt6CJGjcLW0LR5L5HmnRJ6Rq0OPBHINyS
gchNnRWeb6Uw1vXKyZvXsDFaU22fkpwsZIacmZAB8qeplUBDRoO29mvHh2a/ZCFkSe2E4eMorTTH
K/cwpI74PQOfQJoOBL0k3CbxRqHjpQIsj9eiUB8owIcm1Q5vNahHfKLPSLO9TeCc92GJmdKPjYhK
BPA0AK+09I6pYViPT+WfLaYIMS/EGsmayz/Ay4G6DLivABJB91CMxaArbqfWTtwYPvgO7aSw0l2w
1fofaHYFiL7lqG+jeq2MK9EnHWrPnCkfFj/xaxlZ97V9W5qDrV1+DHW0vTEI265c1Aiq7TdGpwB0
hjZXAuhcpGGo/hMQs29E39JIBwyuLauMMVkTrRpFhA0g0QTvB0+pRqhyteXyoXFKFTw3ri6NRpKD
wpexypmwp6LTEbfiqdMQCd61BZRdIrkN8KWcciwJOFHE57hcT9R1pEqsEECFKx9gNRrxRkvulgWa
qSswXoek/Vh0L/5iG8rbpjEy/+3+d/1WgK+XL6ChGRPO0xUTP6lQgct82GiJ2DulQNRHFwy4y7a0
pC8Au6zATzZ6S18mQ250xW4UzS6zBOkYh2AjX2mp2UVbNIM3y0Ew8+rbNUGgK+tgIrTc8TsSR+P+
t4q3e3j9rdQeJnGURYLH905F9rBKFBjeUUGfXtGnAenAOqfb/KAYT7GBTOKbIfw2KbsWTpkpKm7B
IivGHlfW99jYDxbqdxFA7j+nQuJ5r5P3l4C8fShLwXCMw8sHQ/5tJ/ZENDVh0eNyNF2/qKIUp8t9
uiiUHmkacNUja1wlaD+MSjMFhLpnKqTDVLFrMMTeOq5rqdTpSCS9XsiK3jt1fxgU5GdxBe7AVSKw
OpOk23N4LYnK0kRw78lBhfXZCbGP5vtg9HZjjeYI3NXGtIwdKrafAKEjyRIDq5iRLYnBbw14a8Kq
2f7ezulDcbnX07dehD89TXq1ENzeSZ7TnfQiAzh5XD3GEOXDHxVGDYPzvvWQmCeU0IEDwIhM9HAN
4u/1ZlCnchTQdiQ0+ACv+BbqbeqTWt5FjUzE9C0K86nxEyDIhGHic+cL489whOg9B5AqVSThAg8A
iAKHZRPhy/afHt7X3Fe9Dm2V5B8fkoZuWPfoHiQSL3mPTDh8jA+4jchYNqghUY5E2IdHut53xQt0
cVx4gwPxQ0z2mEI8RxuPPP6Rv5eP6/hpmY4GZi0/5cP36gfgo6wHauk298AX6Gi7wq11oq+iNM9x
cSi7STI4z9vX4z7YfoJx5HDEs01AHvPtcrk8WE8D2Ww+qvXB2cSWT9D0e1o939+ISb039nfxFZT6
hbgWM1eMsQ/AfCtftCoC03rAUPfcgYM6Jdz8MGKCvvDrzcYzfK6VVT44wWi5lWbFgm7dX8acOi8l
UEe6rNxM9cticKoEIFtKTCQJBzdaeoJmKhGumwOTF3ZOf5ciKf0JQ9gDVTYbnNx83u/xWJCR7XB6
fd2/+8bxXOzPCPFmKhiPPVmPZO2uPXKWtuvEWBJiWU4mEMcHiB/aVx9WTyHZWOlhExLnJzW+zfub
M+dZpYmPSsazxm2FUOamx8oEh61LJvrRUzi+55jjTBYMNc/KQYs17g5olwUj1LWaQ3ccw2Q6Uzlq
4VPpc4HkilfRTFD/3F/RnNVOj8wYoUHTEyjuriXlrpS3gx4NDv6jjigKJs5VsSMtKqD/SdANcEiH
vYunQ6onb664rXlHEl7vi5jdtb/XcsNW2xUVyDnDAcS7wLr1dgkuBkL04uWsdkfGptENxm2jeDqi
6eA0MhjBkxTnMAUBYxH56/srmjvuF9rRqcOo1NnADRoEuYAPbnW8eWf1v9ALGP+Q4sJ1opuZih/N
QpQzPi4Hp40aU4jRSOkdlJBRrqVBc39j46UUKkh0Glg3ixRSUCraJdPl5HV/5K2j/ZCvWvLYbx8f
gZTTWm8fskg+eGJiPuP+Vv6+l9H++fITKNeJPoLWBTXn5GVetxnRdLiZvW0fHxGqluPhQTqlZPcB
CoynFXoKYoPhOuZUifI7GP0wF4i3fupIDyImB3/tv+nRJJ6lZBG931/hnFVeSpg8+0UCVOWh6oU9
FlhFeL/3TdV7zgVWt9r/Q5N/r4N2GEoialUMKUG4SsjzPpte6o/rRwUVceexe/iSSYfco8VYOyAl
jGkvMYPB8I+Mpf6mYhdL1boQc78LfEQ9+Uf9j+LEnv3PdxOPeLj7YYASA/TUuRDavmg0b8C5qINl
lSq2WyzWhc7qF5+5SeOxEP0twOdBWQODJddai6NQlhqxHdH7AaRf2GS//mxzcx3tiQXCJ88oN9pH
bqxYw2Uz1c0rwfTrGuirUhUkh6MjkdJfqh9BtK3e+QfAr7oYlJNX+kP2eX9L51ILJIngGEX4xJse
ZaC8UIa1lFWjk6ChZ0gtGU0BYfOIe/J7FDKqN9O20acdcpSJDxqZoU7JSgfwmlSdODqLISVN/NQI
uZlLhH/lwpMu5ZukYM3szF72LkVSmgzr/0PadS1HjmPZL2IEvXkFXfpMKZVyL4ySSqI3oCe/fg81
MdOZEDcZO9umuqMVXZcALi6uPSfL87SSRgR72wGoxmidMf3VO+B6HP9C0sbM0Pew1D8zG3Ug6wb0
TpBGYqx6uipXV6ETszjSW328jLFjJA7tedLHuZVKLyFHOn7XNDamVdf3T3Km/iDAZfhH6vQUX0n1
wZCeGdQbLy1g7VWStTYaajXZbJtvwTTSEzhBc3ADv3ri6r7k2XO9EsyY0TJpKS8WECwap3AjgK0h
fuPzt0Byy026BDQx55her5JRolzzQDmeTcL8hw4k2MpXkbtJ/7DUW8KiJf88j1OXGw8roMGHZN75
GIO1fiop42W/r8ytgyzSqn2iF852McVohg5vXQTzc3DsPw8pTESzKtzvyG62DwuP1OyCgcYqY4YZ
F/Un0ro6VoF6UtgZxnhBpl7SnXolBSZYb5cqK7OHeCWG3dcqb2RjgJis2LfHgZIOhiADOoNuPNeg
bLivMrMpKBVAt+gMgkMNNIBbZa0aAUSuRcBfBLJec/ajbz8dP94VDI0eP9brxzWpK8fnFnt0f7/4
Ghq7UDJDjg5lVJYxijZN1jQ11174UbxwCojVpSUrJ/1+CCcZGCsFqgIcRZ5RnLz0A1o2UXeBR4OX
WDWND2GLl5hkx/VXtvp8AY0zesk2VU3Oq4tHgtWfzaojD5rlvyzs8m/v+/ZTmF1Gh0GhJX7cXZ4l
Ih0VfI7gIIBDC1HqTtRc/Np9ecOM3KE6nh/oUs/m7z4mXMXrnWDsoM4B6XSIIV6/vA7fmP03jwJx
JuHw79Td54t8BJrf4VCbAwnegbXz9/7650/7n5NgLOIYy5Ua1ziJYnhJ6yPVFmrlM1p8u0DG8tVd
l2i+jAUWFhCpnVdHNsdpEqn2ycnOUObZbczV6q9uL5IRTEp0+5beSmauq97wnVbmSQfHsiJ1yiMi
tQzfSo3YTBJAuFcrI3ED4VgqpyTbpsXitPHSBzAv61jr/NjF2FuJvMaHdxRjAutJWq3XRLZcm3c2
xeYMi7jkZc74ZjcLZ31ALRj7WJjkblu4Zk5mJc7T12P0AgjwjRnYK+60wrDsfT2aSe7fCmVCpZTT
olTMIbQzlYYAaut9/9Gen+KHp3yzXruK/ZIgeZ0BPOcNziFphKkE35FFRKyZR+n2Q5iAaVC6LA9/
bAu1p+vc2e/v9ZNB2ilBs1fNp8h6dLMtSXe7t1yxD7Dh5DyNoADmdOHVX7rdP/7I1cMkGg3N8wzK
z62eX4F3QeFbqaazBnItwMMfvzR7Z2uY8gewz2XzYFgPC7d78QOm63/1AU3fDmka4FQm+LOUTN4d
3g9sQkgAZecWqxOnmS+2vcEOJPuHwF2IoH+/zLeHwZi3YdCVtOUgP8Conddt9eIiANrEy8yILsSR
P4h8d+77z+z41Voj3Wh6YzKl1E5R0tvL9nEN3oqTLWwOpoiHxFpS+sXtZYybVBVF0xQQia4ExRGs
dXD2STv5BYgrH9HutNulFgz3BhP9L38fpL/q49Jc/0wa+XaLGTOnxR4HktHptgPUYDs1KqBbgd+U
Oxz0BOfbb2NTM08vLwDjB4SELQ3EBjNaBvSxgqBdG0e/Wi0cOwtpDM/w9qMY0xdnKfXLdvoocLMc
kWvE247056P7SWD4whNsPtCM/0rr+1boJ2y4owM/OnKlA6MRcGk8yQX02T4lVr3bOxrmTj3r8bF/
3BHuAaqALjvEpQtXbUHTf4zylWQPyDpezEOyROka+SpnKPJtWPtmFI9O3or2/ZXOtE3c7DDb7laW
VR6kBeSV1iv9s5d28AeJ2zko0Z2wxLPvWAuHOhOz3YpkvTYjELk4gcjC8vaeqzjhxlvJR287LNnN
Bf/wR72uNjNJ//2CTXNL+327G3NyPGaAOPWJt3NPSLllKgGC7BlqtIjZv3SUjNGqDaDNGdONUlO3
rlwPE/cpyOfGNRcv5lGm23lPYRn/K9a9oigNyBpcKwrJK54oShyUn7DQ9eNJMz/181sOO2Zdvh8A
b7BdUFtp9gM0ABKBumPiM2QOVR+SKooyeEkyIMAbpDap6TzG+0f9KexMUO6s44d14NRb6RFVixxX
J3TM7GF6rFb6OPXsLTZyzrSMQM+uPol5tKgf6mUd4ZOGBzkGEMoeppystRH9o57zSQ5I0Z1NxAIL
WzF77FdimWPHmFxKUwlHAXgqSzUL/S0NC9OjbiqY9y/vTxfVr1O/EsWceq4pRtIaeDeA8PrQfk7B
MQ/nXzQ/MkxE4ujxt7B9KqEFa9zqw0G0UPzNUQHExKpTPu9eJLTx8gALaslXWZNHcf3SOG/RQdnY
AAmyHjAmAIzinTosbdK09/e+nHnxxCQQe1lOu0vjiYcm5i+cIC3V52dq4pMCoJsXLUz8VCO99Vqo
l9HQ0Ce3CRkpbfJYkI3ycPs1ezygIw1THTZmWFYZimdb/2NFF0epfuuCzou8oWoScqjT8ObtF4xU
rFqtRsGy4RMrqut143GlyXvpQdQ1kvFaYt1XCWFa0+3G3khkC000a4UuCrLhYnEiib+iCPy/8vaB
s6CMC6J+W9dbUcz2DsCpiscAi+tM3lWO261ubvfAwoLPElh04Vb9jq8hDJVfWJgp/8V22AltXpdt
j3V5gRlSgtlPa+E2zXRPTiJU1IFwWoAxZHLeYYXJt2FEIRZQE9MA+vu7v8KI/khehqPekIP5MGbO
/T2csVHonAeIGLDAMWuH0cNbBTFQs+uj2h+xh+BSRMPYx/FxXKlW5aDPN18T8xLZHfmOFvlgZ15h
dNPLGIwATNAETsrcQC9GRME1ynCJms3Q2YWmAproUNVo6Up9otWfAC8gWbGUVPz9TtyKnX5+9SS3
ohiIIYVYZE5t/O4cnMxd5Jvcggv3G1dAuRXEXL2IllobYHL78owkW2YdkQ+Jt0/AycPMn7GtzI/K
PYagPxOQbZzYaI/rnS1uQbh2GUjtXnJHXbXuZtO6oHE51yb+2uTOmUe744A51KVGljn1BsQR0mXT
xC2AOG63Ra2jMSmUYLwIwznbUnoxQifuggUVnwk0sClXYiazfLX7glxRo+ygbuKmeaAypjg+E+La
9mEqVH2fE9tc1c7qvPoTW4l7X9XnTCHygTDFso5yj85oukiLtEilbLz4nm/WxtGT0I8WbTkpxTik
viBsJnCYKFENUUAIAZBEhYneDS9CFTJHXSDbcdsCIHlQAQ7Bw6NmfqBG96LjFEHDt0f2pHSXeqEm
1WJt8LVw5jBFryrLJkGC109W6nOhwtnRkOUVvyuYrZLCAakXQRjm7P61TOZkWyMwWj/FgoVdDxSk
YqVpZsiZzbaUyIBq6AvVHu4f6JwFwQCSCgIzdGkgFGEcHaHLklZKhPaivcDkV6TKHSpbsrFvL166
xpt+X97Mrt6IY5ydpgQfkd/z7UXeRBZm4oC5KaQmV538wPXqBYSJGW29ETb9/OqiyMmo1EmFtcmm
xjlDZtHylR5rf6FON7uH8AymTl6UbDGYfCvHaGsVuOh1d+n5JDmpSrzXu5ySwBsUu6Elt+6iVCBy
BijXJjBcRR6WyJeESTMYbcVFAQE58NWmjlrmGUeHKoh1JaO9hL3FR65STEiW3CZ9ER/zD/ohdST9
uH+S6ozncCOSWXUaqkLRehAp825RvjUfnPAhh2YRbvmMCNQKYxIK66B/43HMvaUUe5o9FMCxzdze
2Cfeczoca7RTKsC8/YoNsDtmGx1EiMM+9x5l/N9GYqvwSnB4ysPwjjF+tXeC0UpzExDcoe4mmduA
G/s8biRUJeu/EVBzNxlv0volSD5V5TPrHtXGlLq1UlVm6u3Uwu61dbihUQu8j9oEsKs6LDFyzDwC
2BYYKww1YbaPxexu+wY1khIlE7nYjudKMDmnkY/xMI1U5cGm6QHkbEt6AbzTDCPYL/1SL9rM43zz
AYwRQeJhSKQsRNqjs+SBpN9D8I0Sddq6jbqg+TPzBcAYAP3hNBwCp+tHR65umMQXtVjjMbqI1FFI
AWLaAnRVTnRsndLJ3GS91QMzcMZtevGcMUFaUTI9J0UIe9bef7iAgQnBLbwbcz7gzVcxRiYpeg6c
GfgqwFu+Kh7Zo212ap/l7FcOQH1VuG0C1ywuC7Z0xtwAX4bXVcCVKyqoDG/NQKoWKuCEk/6SjSpU
lDczUDpnSClTjO1Fr/ev38yFlwQN07Aoyk1gAYwLhgKsnuQd7S9azYXPLaJTIqu9t6DNM+UDXRJ0
4NUB8BKIGuysimLkgejpaNPXQNFRCrKTgA28DyzAFhUtKbXLiPIqqvQePNzUCiU0RXRm0mmmPJzV
clNVwHEruVURoH/fub8Dv/E/gXOmgfkTXX94wNDkcrvfke4LQzxq/SXCFFTvlOlOVgryQIMvEXCC
KFYCURixdGV5nEmp6/Pk/gfMhKa3H8C4CG0ahTDIaB1Pn4F25bx39qvlf8Tk4XuFysoKuK7UN8W3
lifpsMV/WcrBzdx0oABMDdMT+Shmvm83QKQtgq0S4VSJ3nVki7zOAqGgcxwJf1SP3S48Vetos1pY
9cwTfiOV0by6G4FtJKJxaVs7CTomSHygRAJ3y9Nj6n7VZNc5u0/NRFtrt970+4u58AFz0fHNBzD3
DHsB91SeomO8A4IDeJvW6v+IPlq0ztb9xc7tMArfMkADME4PUMzbHR5ynlP9gYcHivkzBYWK/jkb
n8Z0NRhrTV+6bDMvqoRZO6A7gOkEOs1YbhWuQlb1wngJUlN6bf7EaKNA8u1EVOvz5eXQ2hiPBYzg
17mMsdKlbV2SPv38ypZrAUf1ToP0mu6BRwm7KWHwh4BVnQySSeHKABszXmmBKT4F9LBE5TvTjwOU
IvRQq9OlmggPbuUncazGRT2gtUpz6D4QiO5/oxFgGyCSTbydrxzHduWDiI23/8+HfCOYXXjZacAu
6hFPRStR2PgqEfWdJrckF80gX4jeZtwDTNKAXANNqZhMN5i3yaBFw+klwopa2rUfsvFd9k+GtrAi
ZeYpksUpLaBrCiBD2DiNIkIUagOvg0SeBxDZKa/RX/W73wkO0O5NxaHkfXRaiweTie52fwRwE7lo
bRjN4g9eabpr7d0bxhw2trvb2X+GtWDLAdhQX0Zz97bZfC8xT85cM1nWAMYvAtwBpowxpFrW8l2U
i8MlKR4A3WhQy4gxaVP3pgin+f5pz5SFQCVyJYzRsxJDrbwWQth2f1T/JBbg1i9Ee6xXn65rYyoa
YIocMNfFl27RYM+YzhvRjKa1htSgBVMYLqJL4RaF5MPZ/n3eV5giS54Nd/OHWysLFmzOWt7IZBSu
q4rMqxXITAl91shrtN4Lh+I5WjAfc8G6jA5s0NQAMgmNSoycRK4rbmyxrTkSYJmVmypiDkBK82sE
sBX8L8+pbf01teiRW2unv8oTYC+eFlmyZ7f46jOYN7H1Im8IOnwGAOMFYNoeamyuuBlfbfnIXdoP
zFr2GN4D/un6LGCeUFlQr0l7mEAMLej4U8WIBeAGmCOWvSrHLuDmDflXFR0q/fG++v400/4WgOBC
xHT27w7UMRpRTO2r/oJ2jndw7lnjTn7WN+jdV9FOkICzyndLO17T0tLcyxmlEcP6nkgCADTGnVoM
MNZm6oCdjyzd4vml//NlzLuMEJjyaV/3l1Djq23sK/pB0ZPz/fVP+3dn+T+93VevVN0ZtSQUJYR4
4pso+s0zzeBdYmop29+XNLscjLuh1R0w7L9yq/6AwYWGYqODKDhTHbP20tKDvyRisotXi5GUSmkj
r+kvz81gpiCAwJEeC+enJ2iXrjF+qErm2+aMGvX9tc3eVuVqcexZiT03Cj+SX8XN3pkoFHP3MXTh
uFvUst9AGEZW38Y6QVVlKbM2e4T/yGbT5Wom6S1t2v7Sqsqq459544NXR/v+Cufe2asFaoznxtdc
D3wiKKOff9WepfUvQuhEQWr9F2IwcjJBi2CCkIUC7isA+LRS31+Kwjf1+sOXnLY4Vwi978uZC3bg
L/wjiFGVdIyBoyIO/UUXKjvNMK2teCWBBuUkw+B2gMbhGFxyQiR+S5FmFgAvb1uUpzxFdqjWr31R
fjb6dEGDJ6m/buPVVzFqJClohjd4HOWIIuaTWOmxEyQlGiVr9J8EAY0fhlb+KDldWmglnHNwFAVV
D8wQYm5TmW7W1c1JQQ3iKRymoquifujE0Kb0YRiflUzc8sZSxn2mLR7VHYwaiIiAMR7KJqL7jEPU
T5GX9So0y4SWWpLMQMc4qeJ1Of6Va4z2bZKXGkgugOvov1XQg0sAj1/IZ86+5RMwxlQ/wxvL3hxF
aQ0Q16ALmH6n/qsnyFYi2Xm7j6Q/muxEPUh0wKozGq8Lyjel9dljnkDMpqKaLqN+d7vbQSC2oLX1
eTR78GaONPGeOxQkPXkvwUIOZS6XCiYA5M1UUBygB4FxI7Khb/1MTMeLJbwIADX5cBsUuzNSvTQL
NnDGU8ALCiIeFAkV+MmMJClWx9LLUMuI1jUoEq0KHXBgrU0eFyObmVsCii8g9gFxAtlZtj3HGGmc
dULH4yUh4sOoP/YVJsSGD21Txq4hOKFs9t+92xUmkin1IXwKwgXNmTG5uKVwrKcMNQZXmLXKIi3j
GM/yJVGSzhrbdCAixWBV4bVL835zqWgA3iMnhTNURDR13yoLr9AmQNMM/+OgINBAI8l79VqQTeHe
V8vfxAYQcS1pWvWVEaga4LhJfMrDtW0BRIBhZTL9WwOyVX+luqDQMpENJkhIhi3ZoFVAcTHN3DwN
1vf9L5nLON58CbO/YaJlaq3gS5CFmT5ijzZ994S+9crabSLMHyylfuaU93rpjJtb1D6tM+lfAie8
Swv804hkpvW1tm+aJhisFjzb36DOzHZPan613VHli5Lf4GDRIPDxYRzcjW+ZgDtbDJOmcI8xNze7
ybwqYac1TU8nQa1jjdvCkddmarV7a8HYiPx0LqwkARjRgKVD9QYVsNslNXEl13GBaNwAldDe6EdP
tasaVRoHGNyCThJai4FJR0/unUTUuA/ay97rkPct5/J61qvEnzI2JA7wVpm5FCjAOm5VLv/qpaCO
n5oMFJsYXtJln/A+plJMMJLH2aOm+hW6AUuKBGGY5EWy02stVG21kI3czlOUVf7GSezxDmgeOR2V
Dz0PTV1W+MEq5ZbPjn2QKhMXIKAE7GnWO3OyBi3mRATHMWcbYGsBvHaLkrQF28NL61hWucTiUn58
FdsiVne5lvfJVh5y0d+XQVhylhpwnkRAJl7w7pijzLkF7okYHdOsVspXLdfa/NRGYWms+xrNzG5Z
JVIBz1sN0cI9donsGH0iCdu8GIZyI6aqN5X4RE/diwJPMTvWeZLgZEnlP8FFCfpzOoRJtQ8UJdDM
0sAhkVKhwEbOyzBCEsaQgc9vqHJYn/o6wkxN3XO5dBgSr25NeSwGTE4NKcgpQ4+LAZQlJnxjK54o
BSuh1PsQqGuUjy+5nLTZp6KkGDQBLbkchh8IXwfgvsVezgUHlO/k4kFNO0NeaT04JB40WDCMfA6l
xBGxFmluJ5WWDDiAsg9HU+/SPH3PACin2iHyedVnrYt++SlXTeoDXG6suGzV5LLRbXyOU6JnAE4F
kR1gSD15yuNIjCkpKwy6gnwjjdRD22pKeBEK3ceUKUq0wLgw4r5AObZsDdTMfL/RQDReqZnw6Odd
M1oJ/p3WhCoNfi2MLLvEhhAXdlf4rb+tSuQtvxNfCJNuU7WJEhy4plGVN/w2BbqXUq1r32uprmuw
S2bGUzImw0B6cI2KNm3SJLc8CuxwW0xzA19kRFp/qEsOJNbNEImq6+dJGO0a0QhA4yfKXqzskD/l
wq1Xeny25xLkq1287zp+UwBAbKVRbjiStm3e20OYZ2Coz70KHLZVmSuxqVOM6wOdrsqG8skH+agU
gdjI6LJzURTauMs0Cm6cROwTzpQ5TC+upCwWwf+sYZMEUiCX2IH6N6/9dZ3LbQZg+SwT7IYrpXQL
K5Jh84KuVsRNjKBD+GiLOtZ7gllmgyNt1aV0naadQE8ACEk0dN8PdBhWXshV/FnRe3S0jYZa6u9+
p2nRx5iXheL6A6dWqEuqYWu3XmIMpiiGbeAIqh9LOCqplw+jChAz3I2GboRgUIEpU4gN7yZVmWQA
VKKC8cllqTLAMDS+Yo2gY/wykIENHJDM+sExKIuAOwhlJsR2ksLe25we9rkjhCJflKTluWS0fMyK
6d9dlnE20JTGlx7IWz5Iybr+6/4TNzM0rQO9E7lLTNmLsCpMji6hYZr3NQYJkYdtiOfZ+gaNuMk5
2bWr8ZWjbvWsr1VL2Ka6qe4r0L24fW9pqP36rl5tagBAFPZz4CDjEj0s+XJzHhaIKzB7DBRyXVCY
p8nPe3ThhS1/8ahaml1LUfwRYsDHYAuJ2HugqR2BzBn2HF2IM5mHGC4V4B1lMBwgBgHQGouRV6FF
SW6iWNojaaknhJetTCHh3+EpuvTR0gs8Ba1Xz9W/hMGRw0Hg0QJI3u1zlYeVnjRg99w330DkW7Ur
7iAd+uf4KXbQ53X/wGcX9h9ZACi7ldW1zah0RgbuaYWg9i48qRLxn/y/uaV/3JfExHLMqiS2yML5
oCPROkjSdVNpHaAqfhcUF965L4b1X37JEW9XFMulKsaTHI7w+/BdjyYGDMBhtmZ8GlblpfrQ1p1G
1Mt9uUsbyVycquQ9fZRSad+mZhRmNpW+UnB+YhI/2HERLNTL/08e438H6BIpvATLBBQ6UgR84Wgl
iU/RY7nhTv8/UYwDzodGQvsI+sid40cAJtkeINafBp4sAQgv7SHjX3tcywt+nf+sSX8WXoAfHIYY
4BB8U5AWFJ+xJVATgP4DY/qHkQ41b0bxg26ME6AYG/u+1jGwwZMkKWyxOCboWOXo39CnS4rJ+LuT
RAM1CRlj/lPI+xP2XznWMY0KHb2x3l4JwOlb1jb19HUmAHhwaKwM9w6dMXHZEi6KwQ18akCYMnDy
Ei7TdFi3xuX2K5jrUXBR4+dj6u018WuI3TzDAOhCxLYkgrkKnAhUGw7+276RRSdK1vCQOnlpCGpW
CBJDQNTmFWwtoyuCYQzoEG69feVXpC1ONd01xkL89Vsf0eWFPxDQy5iLZo2jrAwceF3G4KDHG+VV
OBaSzUd/K+OYYBSlKheybNONvT2ZW2lMLnPIwaSG/pvg4Eu+YTZpJhCukkvz/mVmg1iooY7Cswrk
fyDVI8f0S/GDNCq0MDrUY7ZO83Moo+5q5gmBQ2RFxTMcaAKCCtsYSTmuOwkdblpBAGF+jNrCjtTW
9oYlaLbpsG6XfvtNzNKpWHB13PnRIZKNDc3OUmes/eShzZa0ny0//6weVJ5ADQAcNVpqGLVJmgmV
DRO6Bz2sLaq9FBk4mDEX5weW8cCT4CCGpP8ylAUTyvpVk1wwvKLmD+w7tKyzTGDSGIJ6Mm+SQwMI
TFQBbNQiMytyfNe3BYuzK0u30ClFSjdFSRRdqK4K2qDauQh/9YUsEdvO9etbGBMwGlENII42OSQi
aYMT/LuwxqSu1JKs2bbChxBnZvZXUtxI10wdUP9DTbhkhe46kXutQeH+HqaW3mw5zu4oUaKXJDun
gSVEEfGPJbUiehwUkrxL5TqG48+/GIuUrL/vypT0+SGzBeP4r/7/aIwHJLvU5ECT/C9gduEY9ef7
F+W3gbkVwehkUADFpE605OCj0TFv171qId69L2NOHW/WwRyFrLU+MC8hBFMZoBMaa8JHdp+tpP1o
G4rZ1EQsbHDX3xe7tDTGQEttqAziAKlgCoz5bRXaoriQuWeT2JOSgStoAgBGFR5JF8bM8J3vK15V
5QeupE6lnYTyLMeN2aHjMxusRFkbgCbuqtgNmgXRvx3NW8nMwXld30hjXueHVD+/S3lp64k5qW+3
RPvFZrF/rZE5vcoQ1axAruxQxI4mWL5u0whtBaTT3Xo/kC5YcCFmVwaCUV3H7MtkSm5d20JK08io
c6xMfuNqBIcawp7iDdE9CcUlB2nGJgOl4h9hjKXkezkNhbTA4prWjKKj1PzRcrcEINp9ZWThnf61
ixpaacGIhJoAa5K1iI5l3OC8go6albBWgw2cdg1991y0F7xzr57QCRVMl3DBEs4foI54UgSDKdpS
mIDSGLNGyDmaH7xxXQacBZ4anpQ5RkAvGn8qvV0fLTwEbJFpWi1aBgDWjLIlHEK2gQJgm0WnB2px
CP+MTnb64MzuJCOJZ+uw++LWbFbJRVum5vjt7t6KnVTryvnkq1BHWkcrDkPzR/5KW/Q8eQn8C7vi
MGm7Ujvb+xQjV9b33XGIjUurm33/poF8WvXt+wfOVqV/bQGz63XvIxWnSsWBW/Gm5EROfBEBVt1v
QUORmHUEspLRBAKMXQKnoSMDkqqgq7TzF3mRvPa3h3e7LdPPr7ZlHAr0/RU4jWg9AooV7RUCSc1s
hUnLV2NPd9HqGyOH3Em3hfX9XZg9EFQ1J2hsDIrzzCZEItV5LcuKQ17k5qAgOh18M+6dSFyJPtgS
MbP/XwhUJ+o2TOqjSMUI7IbaDxCVF4dKeQVivcl3+8jzLWQmqxw9PEttszPmA2kkxDqgF0d2lB2O
p9rIeUMjFod0CA6xl7mcR0mO2Lgxljza6SlhvEdFhkGcSlHI0fya3ERxSAjLkE54K54Vu0jOkIt/
FBc6ReZ8uGs5rOfsq1IgjBHktE7yVD+NgM8XSHTkbGq14LTmbDhze+T1LM/pzT8D8c+Bra9SdMiD
BvFsrJdoK2acIHyPAfpNRdI1NAbcKi+vZhGMV0oPZRGZeR6ZXbWwtXMSEPiA0QcmUvpFuSYWTdQr
UkYPVZgK217TAzvSUDa5r5k/lVH2ANEkOZGdTRRJLGmLkRetUNKaHoq1OFXynHjF27KtbHuy8011
NdrJY2FeuqnVKTGXBvLnF/mPdOahyw0O5XSxgXS9KtF0UQgnMQiHBas3k5eaCPL+EcOclqx0admU
WKS4yZ6413CF8I4HTzsQ3eWd7oSgaX1biF9nVyaiIozrjmvxA4p+Zd3KrAVLJsojh3gEFFO6Rb1h
waiwZeAfWw7kwv+IYFwSxVeoXsc9PRgrcRN9AiHNe1Ot0q52gu1tVdB/Lk0kzb6g1yKZ8xorQQ7z
CqsK1sqn9IoNfY6s8iPbhmtUlYxN9Kg7gT1RHd5X0zlvAelf9EYg/6vCVWFOMPSjsAoM3H8ly4lU
mUgWeRYPais38/cCogQ9ogsX8H+RCQBnBaOgusC6fEoGMpwY6edDDc5t0XZOCbBKN0v4UfN7qsJL
x/oMA2Pwt6Yk6THsLg0dBfq66sarxOFseEIBqOR3EnhDmq30d4LC/46WWM/nIiAFZvvfkn824FpH
gYWWCiMkK8feKoFQpDyiXnkczT+G1Wy1hTOc1PHG0siACwRVLghv4IEh/3e7TqXIm6ICUs0BQze5
WWpBs1LBGG2XiMSs++rCwqCBJvVWFvPgBp5gRJkf00PaP6XR36/hPQABtMXV28HwiS4fq9Q3iwcP
GCc1Uepj9I5/Dh9lv2kv/roanMQXl9Rpaf3MOXdl4wtUxzep0ivQfQVtHQhnLnijY2DyAYnXbexG
gNzDsObgjp2pCQu2/ndceLMrSN7dnoBkSL0mSviCuvv2Vp73nYLqjB5HqbOq0QE9dD4+C3QJK346
15tzn7IuCm4v8kzToDFz7lLB12GrNs0BVV27UB9aYSNqmZn0Oan9v/cP/tceg3ZMw7MswkiA6IBF
Uww1qaFUVcsDTZPXIvadrACxRNM83xczmTlmSRjQBmoGSHIRDP68N1cXJ+uVTknAMH6oBt/OpXOI
adAu33fD0izD3HquBTH2Nq6wtWkDQajyP0V5YeqpsR/lfGHbZtaD93FKjk2gEYbOhO2aXBUo3odY
T3EowAqqBxetcHJjCdVgRhWgCPAz4OQifcxacSGUAWTcDeVheJYT9A6VJyrbjeHcP52ZTbuRwlz+
Qu1aPZfH8qDxmVlFp9AekTO+L+P3XVKg08AJRTqRB+s4Sy4EwJwC9K5RdRBUDvO0LZUAoimUrYW4
xsojRTXjyovNoo2paYg+JX3FxXZbx+nCauf2VMUFwyDK9IvKmBU+bcuuUCR64LWWJIrs8uFnLGem
p4F33VhK4v62rFg3ngwABmGKCN1njKpEWdSJie6Xh7F4G/3PnIroDLAkEYU2jLpIXb7iilOSB5e+
cIz3rvbdGphswiHgV4qIppLGVLUGTZTAMjoaPeb9758LC0uHXMb0fUhPApIXRSZWleMybjO+0+mh
KY1VnWWm+hlIEz/Fu7CJKjN+KjQSSCuO3yRx6OjSuuj3VaC5umcP8r4ExWryfP+T5N/GAm16SJUC
UQKoT7p4a3WbZozrXtfg4w70hRqhWcfygrM5o/EaOgamWolkgHKM0QGMKQV91tH6UAijJYabHhNW
sbpgJGYUDUPIOlApwFI03eHbdYRNpdExrupDHm+E8ZsahhVFhikGI9GkZCE7O2ORboQxdzjJfUHN
1LI+KKVuis0xKD7b4itU3++fzfTbMIYcZ4JnSZJR38ELdbsmVFj6tgzy5qDWHxz6UHQDMy0+GNvE
vchfFJRi7sv7HW4hGAC4B9KIEioSUIhbgVLnF5Ksds0h0F2pjlB/8FNLqV7rWiSScajWWQIUDHv4
zJ/4bbzOnzD9b8QbaOpB3Vby6v7n/NYbGck3OJ6gDxHQ2zap7tU7lqTJwCVy2BzS7FSrX3q6i7R8
4UbOyfgfzq5rt3Vk2X4RAeYmX5tB0bQtyWm/ELa3zZwzv/4uai7OkVqEiDMwZjAYAy52qq6uWrUW
0osQXUJTHmp5zPb35SzmQGjSOCXQWAEU8DLkmdr/Ne+MIUz5Dizi1CbPdjbmKa9WYZM3zmjXeB+A
lQ8kiCD6XHou3+6XazvTYC8mDH3cCvCMsKMNyJ7xlhauwmTVjpBeWTjSt15jsoQzjWcrYCjnjXRh
yZc6OUexqHEaSQVkWegfRRCtLqzNzHCQyhZ4hMug/gL19fVwqsLzRiDyWyc17chAqpnKC2neaT9f
HzCoWFxYYFa/UQs9BPywdQBxAdcdtNw2mv28lC9n+8Th9SF+PLXp8+KkwMc6wIDoWdlIYevEcvLQ
ndQOEXy90Uv0AAYvif88Nvk73yeboXK3MVQ1QajYy3alygak5L2TD2AfGuvjhyw1pOKYBdleHWMb
zUKce7h/5GbWFV9KEKCKENO56RvVhkbA46RoHVeruE0dt4HVVsPPfSNsL8v/z8d/rTALm5dlX+ZD
1TrJ+NB40DM2Yh/3s/zpP8lJbyiPXoe2Tz176vn0Nf9VfTscLU+MF/zLzGDP0kTQxgBKQDizGF9s
4jZT3VxLq8EBqJHqbQNu/PsDZdkTpoHCAnwqIkrwdLF4rTaVOj5P2gEJCTSQS+/RITw1r/2+fgIf
yUo1Y/BzBk+ab/qjVW1E+le17n/BdOKZDa7wCJrBrY4wEP1D10eI86Mu4ipxcCoIN6iJbwjZLq5q
876V2+sQw0S/o4xWHFy956jsYiLVOEuysXcHR0j7tQo2BgUEEGn6Ji4l5G4hCphQtBSIE6wDqsry
tKQXlro6Vfm6KkdnMEaz30i7/OiB1rcH3D21hh1ad5884zdcjcf7I5ybx0u70+8v7AYJlOd5rhid
d/Np6eU97XZ2jS7/9jS7F39bFsNaBBJ8dNCvsPpqdzVI4xTjObIXqRSlBUtMjDSUhAPPASwNxley
Cs3sQdvIm3Q9rqr3yvys1sOKs1UHWWmIOpama2ULJ27mQCAsR+cqqg3op4KDuR7rqI0kLbpMdPqh
iwwgc6nLvYV8QOUfhbegL4LipUFc8E8fMvG1rOys9G0A2B8DFyTtSFLm6rhusz3U6sUlwbLb6wYY
rEmAD9UJPDPPb6qLdSh9MBqJngDgLoC1Rjaiu2oUVX8d9zmYTuREtTmVb1CGl9TV/d01bxkxMvpz
wHPG5iCIliFDi+SlUwJj0gF7kWoJ5fuVt8mq9wDSzvfN3fo9AFwkDR4eAQ9uIybK0wgfcmMYyk5Q
qg8Kl9tgkFmIeGYiSdBX8EinISBHdltitpowkAQ1RV12at/Kn0IXVdvNqFFtlfzETrLPHZGjkUi7
fZmYkmzXUOUTntAJZQpGu5hJvPVP1x/D7LrQhbBm5GqyMzzz6PZXdwI4pRCFBUbQb6pmrUGH+DS+
QgdtqNeirTeb+xN+m0SFOhJgVahCoWePR3B9ve0zregGkDXITiFzAHwakvAMtDxJX/JQpGqzjf0H
sdlG2lYRKBk1Q4vtUPkCaVP3df9LbitV5y/B1QuBFKSr2awxpxSkUEd0JpJvLTYlkAbVh8h75Izg
SQkeE5B8cKukeCh24tbfyk74rD6W2/gw/giuJVLxTSBrQK/0taQZgFiPCxfJbTyGtjFFQxFcx6UM
Ts3reYrKSszyEF831N8NeCVr/TmRfn9lCDMXHJ7lb/dn47ZGgdm4tMecBA6UbJ2awF7frsi22zs6
+PdfPp3j34WBSdNFe+3kYQlEPZhzCJ3eoLy8JJ5UjiLFkR6hoqtBg+KpH23vgCYVxUY7abzqNNr1
B+D7yox6u+IVfYHiQ/sx/iHtA2ePsiXW9kieFXWdcr2RQ6+5sLlVIC8pVdxedddfyoQMdVTWLVET
BSCZlqoFxNbHrSIvgR1uLz1YQTYE0G64iZtuAtEXeo9UneK4gxGVI9VlvCIOAfpAer+ksk9luUYX
TGQvRUS3oJJpzRHjgjhLmHp5p0vyws3r6JgeEq5VnKD4VnbcpMppppXZgsFyWNfB4wBQeMMfxmBh
yLPzemGX8QHK4AqNUtUKPN9rGZxSrHj+r9ZOE3GvEm0KOpmEQVl33BBlo+I0Qe2MJFq3Wr2SlH7h
9Tc575vNfGGGid9RLPRVve8VR4mVldLFqkGG/LtEUjbW28QK4iZfuLJmbsjpokLOHGuHVlom/hKS
woVMLK84cf4RlaDSt6tIOaAHnHZcsPZ7zrrvGeZGCNkjNFtNZKfQBb7eJJkaEWn0VMXp+pTK3psi
dqvQPaZoeOrLZGFw08qz0zkBbpGCQ/AM9dVrY0mArjLwoCoOCBxVyo2gA8rSlCy4oJncKECtZxZt
lAvxumOuZL/hFLQjirKjgrUr1UCPHB2S+FVWAnStWCo2Sm/pUF6zOhDqE5A+fUWpXehTc7QW2Lr0
EQJsVYPMsUmsxYTCbMCgagKI3PBIRjcNMwlKE4yNGKmyk4bxti40CjVkk8P6okHDV0WKfkFDAZGb
67qZMX5CFQAdYxMbuySdPH2dK2865LKP0MZum30cLKXGZk4v4kJCQMAAcDS+8XqNwhLyhwB+qmAc
P0rlIRQ38f/Yo43HIprQFVQekO2bUMjMHu/SPkHbm6A68vjYeccRiMFOO93f1zNb7coGM8u6BzK+
oJZVJx+7716ov7msWjg6t3AGOFg0901s6QTRDovZKIexljoNwQ4oGKkiGSJkhstq7Zog6/x0TYDI
G+UQPEFM1xz4l8qj94c4e3QvzDND7GWkNuEYEMb3CQhBfdBiB2FRmJUXQF5cUYEi0QdpYdAz86oC
ow/dOwKYERDk19uDz2vSkQHXuytW1QqpwBDUm5AyXBja9O2spwCJACIkvLfRgMA4XpKjdSXqJETV
J7yFLEumB93YHzxq/9Gp/b0K6ANvQFraJg5nGpa1375ZP/Rz//lybHagu/7rgyj/CFKvj/X6eb1+
P/0+H0FdaO5Mz3nfbV1j97wELptbjstPZg5OrnVtXQ041/VYG334QoZdRwq7FR4FAFvuz89sPHdp
jLnb3cQbK22QZUdCM0JebgENFcmLnNrCF1fYsmwlL9JW24f5zgUX/H3jMx5iErH7z9pMW+Qirpgk
t6swxdpI8YeMNG9XmujUvW+DZTyYfMSVEcZHeC6f53VPZGcHooHenkiDwOEGJigRXKtkkpSyIqun
mgmRHw+9y9tqj0QCVM/NpWTCXKiugVECaWDktyT2lEdyI0lxhBvZG/5k/bqdIhqP1uNjUO14xS7T
ZGF+544Yqkeg1sI9idCR2ftFrRXc1BfuFC5PFTSb+QvVlvMrjD1dSGfDdwl4i+G1dr2CwF6kALzF
qmNDYtHYnEb6o5oy/SYWMX5c8+cpMApTpVYIvMtxTTbx+2tCIdpx+LvUMjh3zi+/hPFh2tDL4thO
Y1V2g+NKHd6qfwAZWdhO50W6N2ImJEAPuj+kBCNO6LAFhei7DumCr4rqtNy/f9mnjWb+nGV2TN14
+u7eoRNFc4pUPIj57M+JSSyyn3cZVDxfG2OJuW7uQIFzU4D+CfiskZK+Xo6x8LU0yBv0x4OVoBm2
rbTOknZhV83O9IURZgY4pS6hZFSpTg9foQGLCtIHcGiQ7PP+yZ3dvRd2mAuiIsir1zUG03g99L9I
hZaaIhoWIsn5KSNTC5My9VZMX3Hhg/hSS/Wx7VUHVEZ4Uu3bYS2Aw+D+UOZicR1LAoQ6QQZJFq+N
gPyg9fw0VZ1BA7j0Fd0b+Qvp0VOLNM6S3PLs8lzYYhy6yIO+qgwT1fH03fjNh2ZelIZQLT0v5pwZ
OGPPxXnc3mcZiot5E9qmK1W/QFgEPvFQ2lQVbwx+Yfb9M8LOHmVXXT/cn8WZexHrhEQArnEdSA1m
d2sghvbyWFIdXRmGnSb4hVUHwmrM0TuPfBo4R4IFizNbEHq1kOiWeXS4AXl9vW76IEMThINTkUpQ
K4XIhbXV6f6gZpbrygSTTyFBJqZ8A38iRDKVAICWkWAa7SRZkq2Z2egEnRl4LvHTPzqz0eMx8OpI
gKGi+AsMjV+Ad7pf6LpcsjH9/mJTjDVPPFLCRh39wVgashb6BeD47Hwh7SsrSAkpCN6uTejq0Mb1
gO3dx6AjacfhpKpIhsgcaMYiNLzcX525LQdeHTxjFGjU4JF1bU300gTK5Z3qcGLmW62fgTZ71CLq
Vj6azJLAXzWZ/3Xf5lmCnblirh5OTEqiyV2/ERI8nHpwVD8Q0EW/hqvX0uygPllAy6MwHj0K7cvV
4enp40kzD3SAbN1egGyd0VERJIQdiJ3uf9TsRFw85piJSDjAL+MYbrLQ61Md9JoRaQ3UIVCygqYz
bZVcXrCoipjbm2m4eNwxK11LfNkgk4+Wiu2wfa0svKmNGjOC1zR+Ilq+Q3ip2b5DyN5GaHf6yQxu
mi5wpFI0L2TG4WdzwKbYqGgICgyIvkDH0QWfDf5zYvsEyQxu5rfWgOYQT9eK+fxvJg3kGlNSBMR7
aAC73j1tJQ/9kBG8gBVPtkUvBhFMkr3ng7oRGzF5VNEzZd5fp7njgZwpVJUA/AOJEWNyLLnO8+WY
ODX/O8QbxPUZpLDc9ve+mbmDjrTSpFqOtn6Qh1+PLBmaoSuFgOBuRgcDn0qZGbcovneVtsShNbfz
/msKtdJrU3GqlIWicHjjV+UxlNtXuRffSCDUFDTjiuFDo9W+PzhWLeicVkB1W5gAXueU57VJL9Zg
M0iI815DiLfEK+EV2RwzNkI8HtDsZcSPFQURjl2bmtUZ76IFzWm1XKMWcP9LZqeZoBqEJky0PLN9
TamiFH0sl8TRuS2nPvP8j44L/b6N2fkFKkVFBzfCE1aCgSORMrReRpzCH0MDJbAn6LQj36AgpSw9
jeHqvrnZIUE9ByXvSfOJ5a0GbmkUA7cmDnicqIJ2tEz7rMeX+0bE2WOAgo2koQ8G+EHGXZHBl7lg
aIhTQi3H73Zdjf7OtTD89vUTH9NWs3Uw7/j8U6EiQSevQLUVu7t0rGi6DrhD30YUZQ7acx4d3O7B
83PqQiyreeKXkMe3TQnIYQGhi4gNDI4AHTCf2vV1WZX1QBzXT4AUl2y/3nV4vXgbsTYVwVDRnWFU
ov4v1oFgEeSp1QvlxmkGL67qspM0kHZIxBE6KDsTUj9zoFZaucjjLRQ2zzRHrCO/NDXtwCtTaBPg
QphqjNbu8aOgVj6AJx9vcHQoAUR2SDc95JV1XG+PuNt6GhkeCNVHtC7G9Mlb/XgW3QeYBerrhr99
fm4M/V+ELgSoDwA6AT3i2VQi8uepEoNAxAlG9YSb/aSWpDDcXuQXzts5ZriZDkSwkDsBeBTSe9fT
4UPwDBxsOgGCitB4E4F+UbAHq6KPqGKtBfMxoD8t/Y7pPtvkVAM5IVK66ACCr6MY+P2Tcg6a730N
81wQJiro3MPXxOpA5cbUQdX3l+tWSr1y052aOKFfGZKKRJSO9hwIFgF9D1mTajNkltyJYG/tbXAs
Qb0IqGxup0sbwJbNXN0N1VoKd1qIN2Jk1OCyksD64W+THnSS0WPV2BUHyl086QxVo7wTQC1MTiqz
UyGi4G2UfDDUdmmwmNl7Y2VCYC4E0/bYE3iFFr2GIMBF5+b96ZzzO6gUo1w9PVSQ2Lpe2yqKcpxx
T3NI/1SPINsLTpoE6rJm4YqaS0OgTQxk6RN2CPgL5kyhZuEFfoplK3FuMvo+kXgShEYoyVHcSmDF
0NH6pxrYTAcIQVg/3xr9/papelYqqC2D/56in4Fq1nNk4nlNzdBYqp/MPHuhsQJ1ikkFR5VU5vnU
FmJNJD/UHMn75IfPtK9o4n0W6aeuFJasJQu35S0XB1zppT0mKgmLvpDqHPaI9sV7D65kFxCiqzqH
+Li184LyhZF0VI5NfReEnaH3tptufMSE6vBcixFoaHojFixpkLABIbYO0D1SgcmxKsxY+BgEY4SG
X8LRvDjE7avWHiOXKmO0jrilxoq5GwwATg2wGjS4o9g73aMXTlNr4pbL2loDhwpgcKVoN8l4lPEI
qeNjKD2K7gMUe7zwu05+FekUdpvhewR5j4JbKvzgg8HocypIFS1FUPd3FRXEv/VHcuyXdDNm769p
gadmE2BXWMhp33SZVyiJ5sQbrf9wPaT6UBTbyOsW6umy0y/UhOcS1hNd3X/sse6TRKruF7DXgoxx
zJI3RX/jG99QH5XM8PTnXMOVAhKHMbDU6FkSQOc9LjxNWPHwc4B4+Q2s0/RBqDB1TTi9+8j7hpse
wTNOAwjNCKaur9ClIsrPCLUMidhjAirF3iL8Jx+Uh9KHsJNLhcXu4mlvs74N9WVQOKFYA8A0c5/X
vM+XQYS932GjOlKB/Ev2neeGqm5jb12EC45upl1mwgOg1ItXBnQQReasFdDI4DIv1xyQE0qVpTwp
wMg5Xv9RGHVS0RE8JdnmvnOdK3he2mRr9chx567qZZh2ILVBNWT7Rr/mLJAM0SeNvqVwaKBtM6Fw
6aBh3EwWavi37ZXwLxdjZrMBg1pUfjXZV3q7rtRdm/dAiLaQyzPVauUPlVFXj6DiTNKdLJpVttTA
Ojn12zX+z5yfETMXPqHpvbBWOtgv9Hwrce+aZBB+w0vo8/T9hT0+u58QokMjDNU55Pav/U8o+8qg
uSWO9SBQsFwZemXGCJ1DsuPUJ1EqjGipVDPvSi5sMvczqHGlUgLA2JEkS151BILVmFwUrIHQoGr9
lr8I7u/9PTX3HAFGAO9YMB+hf4MZpqaEhcRpneYECm/W6TsP1FAWne4bmV03ZErBhgpNOIAxrudy
KBtBzkqNOGGYGIG4drvYJK5Vy5XBLSlrnl/4N5sEewTMzMiP4Xl+bUzlWuDqKzgCdKmb4Sbc8NBF
x4GkHpVRo/HoSUfA4IOtCjWw0eToF2pQa3X/lO0782PCcrk02exfOvo3Bgu3j9wISBEhm/7y9/6s
zO4wPDqRIMHE3DzsfU4Vq7SDI1f81NFc7OAh2kWNieeSHQ39n6gsQBX9ft/oXEiCeiDQ0ICtAjnC
xE28kDWoRsOoVkk0jRA27ZNVo4MiLkPwJCy8Q2d314U1Zi2KuozCQsGGVuESc/FLFv8OeFbeH9Jc
qACQFOqcUM4D1vvsti7cwqAnUSpyPlw/95o0FY3Vr7baNN3J897jeh3XtAEAkQ9wGz2EqZMI614h
ICnJgFn5CvWHYSI0aECXNeRWKeVvtVevymCVa6u8W9//1tkjPsH5QDMmIC/Gaud6wlgXOddqjuBZ
vmJl2So5NKWhIBngA80sHKqlm2puxS8tMhcjSWQvDP3phAd4X3sj9+GlkZW5Ndqyvsuoe+9wO98f
5ZJJZpM1btaE8QCTQxRZo4xYvD718WOGxmIv7iyZUxaa65YMTr+/2AEJhjdWbT8Z3LrbpAr2kfu3
8A7gRzfToF3fH97cwZ3kAuFjcD3clMyURpSqElkXJ4FoB1fuBG3dcVQF8BCct9p7wy3EGrP5ODRN
T8RnU5/dOSS8GF5XdinK+ICWicBqaFtQJOOhnD9JNsj+6B/ZKqi6nZLjAj1F4Dtq6akyRoLnqpXG
C0s77RbGu2pIK+kYNlpSwbFyPdOCB0ZyUUBKFxvZIt6XmFfrmmg0Q4h9f5ZnLo0rS8yaxlwegx4D
lmL3T82XdHq/CFpjxhEyWtzCks4OS4ZmKRruJnJ/5obyWt+Dwq9PHFRBEEyEtixCskTNDIFfyuee
ETc3U3juSQEQArW1yWlerGaUt6NXFAGZYBBBuAF2fyQbNfsezZb7iHor8nMzegH9ef01CPugGgxQ
NwCX0Wyk/jSoKzFaKo3NeSVoCwKDhfwPXjAsSKiI9DLlEiR8kw66s+NLKRxkzfLVPzmXbEj2JHnZ
qyS9/YsFvjAqMvOAcoDapzDaRuCp7X8ANjTr7KdBawcKaQu7aVrAm0nH3YDKHy4/ZHuvjfGcpKYB
aOwdPkhEI44B+uPiYommY3YbXVhhTkczBjHfjjmSaMJ2SFASQgGnReN6B13rYalyP/cEAZULyg+T
FCXAmUzs1kng78MthtTVe82bXyMUrV3w5IR77eC9xgtQl9mhYepwRvD4BIX59QSOQhHGaVghFR9+
aDWcuPxVVW8it4SumFsoFcEJEBxT+/JNrEiCWILWDHF67RSMjlYvRF1zbmUCxZ5DQ6ivM+MoSevW
aGggDuiTqVJ89OBt0NPXAmobnfJ5f4dPLorddGiNmaYL3TM3XeyF1IVhiM40NHFao1jSTDzGI+om
zxVSzkueeS4lBgzjf6ypTKEINYxYBOSZOGmlbaTsgc9ABhV+QEteSD998GC5RqnAs/nxLox9My8F
0PKM2z4uLYiT0zF66ytop1cbzX8lfUJd/dHtnv0MagUGB4L6HonpYBdBmoDfTJ27Y7UFVcQG9ORa
i4N7QFcvCD1oyqHZI92Dd7oZKJcciBdQcTDvz+zMFXw1VibPCLZmNwBfBXEq0T909UpTOQModjQ/
7dCl021qYalMNLcvIVOJ1kykG+FHmNnt9LiE/BPWMiGhEab8g8blm/uDmjtiGu5VvMTw0ObZSpTu
Ns0AZkniRJks0zYWdYNI6N3nEyRXcs8jC5eeNDmIm/2po1Z6VmnQWFgO4f0oaWqXOA/vCjUBugAm
8HXKyr//efgKzS8oVNN3/NujqCIbUy5exs9KjY325f7QZ7o00eKCNie8S1ArBhX3tXvx/Q4N4iI+
Re4tqaEJMRN1F/lrtdnw46btI6Nz6grk3FseqKvRRwhvlwCMDLReYtyY8xDwcXhKILUsIsy7/pRI
lka/g0iM41UDVfsP2T2AhYRG3VMZLpHnnsfFLoEO94BGH8R3Olt2iXQyZNhaSDOgaoDcYbH2/dVI
1gMGF/Y++h1xGUZmhIJ/S/sR/1OkXnhSutPCAkxRx70PYRZA1wLJE7RCc7hirdbBGqoXKgY+HDKw
0Oor5DvS8NeVjBLvqx+QngzRQpQ7l13CXfbfqWAuz0LoIQU0YCr8+E9G7KpqNm0AXjvFhiJI2z1P
PSrjTx5HNMk2/RKUnjl8wNHjIEwJxIlqCWQwk8e5iMrCKEjVKlOEYxc3dq16tusG0EES7bpdYu9j
ppo1dY7GLkxBkSjUSScIx1pA76Y8vpPKGWWytI/ZCb2xwzjJtg07bYqFjnzym5D3toy3DbCKo5BZ
QF3RIubWfi1TCGnaGYeTTWQDctrW/Y3FeOqbj2DuW7ROtZnXyiAGS0D83ilbrS8dOVR3Sg0BtqLZ
xLh/amlpjtmerf+3i45hBLZwLCyjlVdEMkcCTjjmH31NgZZoIa22bVfpcx6BB7b9uD9MNhi7scec
H7we1ALds1hUX1tDzYrmAXQWkRztkYRGFhm6W1B5U4jRS7xR6YG9YH92UwHqDKUdvBGRtbzev7oe
KXXRasIxbTpKhhDcXaHBS60zVqrR6ihoDqPRDOBcgfhvFR2HUEaJYK1yaIpZUtqcXfOLb2EC0xJd
Ir0QYuNJsd3xoVHJVDDJABR0NyJZHS2URGaP7vQgBwvfBOBghs57XAF1Kyz1gOy7ZHSjLchgn18A
3rHZ939W+MIMMypouyFdRxDDQY6sRFkDvPVtXtYo2/IhGpCbHC0uRthVOq2q0DUSBRWoqs47S0Kz
tlkBbrAVq94FRznXW604fASkL3ZEB4NH0iRThIgUFEEUYwaV3Dpekoeb+5uEiWHOIwAId+pWB5s4
qGWu90jn6cAoyZ6Isl3xWJfZ0Wu0Jajv3D5EQxLIQAApRmM643QCLWxaAknZY6pCEguXCtloFegR
iZstdd/POjgk0kCDChVdoEeYFEHWDWiBD3LxSCLpTxSqtooOSdERJSBr9GMUiMjYfwLoacQRKjR9
Bt6Q7H8kAzx3TUJFCklcXBrAS01zfuHMSZ+PbkCq6sQrOeXb2JAD13Sl31z1TE883F9A5kExGZve
rxPhMmh0RfZxxAXcIAscMLhtlB+5QnyexL28vG5ojiiJG/HiBFcYv7pvlW3P+scsutUEPDWJjtfZ
9Ri9guvGROqrUzUOtla3K4gPltEzDhoHmsV6eC/jfc6fvNpqhXbVVZuxW8nKEmUIG66ePwP4KJAH
oZEJ4lnMZ4C5FHGZplenMXgZH1PJAJQiRhc2pMUA1oIUhgdFs3Tf/GZALeW7QLUTaLo95zkyrdt6
WPPQpd77wipAb0C0d5EvS8ym3wkxbbjH6riEfjyXAC9Cqn++V5QQS6Iyh8iC8Us+KaQqKtzqlG/I
V/IDXhwD9XdrRF9bvQMjvCXhPqrWpV3b3brZgy742O1qc3zknWEdLtzDbM325msY98VlcgQxOMye
uGqswqqMxgIpvoGuM1yMLv3+gWAL/fXMhUcGE02fzeJ5gYgePJZgsGSiuqQZC09P+fokBGaPhFoD
8KKCqc/gMeE7F3bqNAhmyoEgI2jIwZsGZ4XZIkU1dG5dY6eGbb4maXlKow+9zFeRX69qz9tnkWBC
GAeAh+635n4a7a2LBXPhI6Z1vfkIsFigGgH+LLSMXx+X0K3FlsvV6hTprZGp5UYqwmfvWcnMUBaN
oTYzwOoKHbimogNclxfeFz5gZs6B2QaaDvnpKWXMzLkbpAGURoP6JIdvLqB/XJ+8VJCbU0GIkj/m
kb/pX6ty0+UPOWrjpV8blWQq3nsggN9RlBfwbyxiYdoCUJ7DtwAEg1Y0wlwJXCdCdDKR6pNUCbSU
9lmJst+qRyQKubtMV8y++Q36lRo+FTwa0ZLciiRxoXZ9c/Wd+elQ8QK3CNjxZOYb1C4tUxd308nL
CmCf0M5JtU7sjYWZn/4Mu/ToCQHoWQIXBWqd10sP6r0BTdttc5J9A2qtSWRF2msgQV3RjruTm5l8
ZjbN3wWrtxsOZGeork70nYh02aJeq4dNxIOV7KiN6zGxB2cAxrtHekvZAZuOaACwp75fj4svmdsb
GHDBM34SVxKoEdgUJBBlkAMsRO1ocmt78wVqCgvBtmGouwU3cuv8GUvMoYpFpVaEEpaGVb4vN6nZ
0x9A60y0PhgggjAHw0ad3q6htuCvWytYaaYKESTBCkyA7mx+59nj01K/Gdv/p038l5fjn6Khi9s/
UyQAheEDjngQQw88/Ktt0026b+2JzV/aCSC/js3M+KE1IPcA9+GHN8EKtBJtshIBP4tXkZ2vlsgm
bwJw5rOYx8gYS3ylA2977AwB5ok1QUM4cwnfxmZtbobPbHehynRIBZztZK88IHcCTc2TR7/fPqea
ebV3UT1f2O0sIeo/RidOB+Uf2DCzE3Se6xKAVbXjaHeYc2mtrMd1YIAN1RnMxCyBUn9EktWEeHi8
un/SpvFcHW+wsCJJgPgDyFXk3BnTqQht5z5o9aOfnTTxoeCAByk/gvwhDpeYDGeWEG0Fk6wa7k2c
LjZWl1rVL8OcOwYDBZCm56kHfWNg2tAAkpj8Ek3a9OXMyC7NscnjUfBHbOWCA5DLp0X4lVT/89Th
PgTSQQT0XcIjjZk6APkloSzR8wuEIqCwFaRdbQ24A5BgGoK3BOu9XSiwTGJ7QKBk4tBjG0FlzqtC
JD9gTYMgmwSU/YcIxZfdsNRiPGtocvbA5OFiYcObWB7aLK2l4CQCdjcmVnLKNdMr1sUSPdbtfsCc
gaNWByEUmMDZS7TpM1B3c0F4IkfUzSh6XM41/IIzYgDIedHql9BWtw9elGDUqcFFkKeyKLtkWhSB
WSlCtrEGPLt5+JK3g/HLQaQkASrdW4Ff0/oAaGiV42fSSLh/1tiiJM75JEeCZx2IxwDzPWd4Lnyr
Jtd83UtxeFJfCjSsu3a+rmyjebtv5kxfdb3zr80wcXGHwlYZAuB1QsVjpSDjPaCe7htf0EXflFBh
kaHj1wBKFKD/RaIfL7nhoTd+4SNuUhjMWJnTESNgIZBFCU/5u7fm0FsDYDlt4LpH9LvJZm89jZAS
6syc5iuNwrnGoLzkaboQv8zt5sspZ64zNUwET+Ux5YQOwqNEUD9C3X0Xlcf74715x2K46PoEa4kA
QOHNzkJfmKqmUY08NpKCWurTykCNE+jR526D/O59Y+d3IbvCl9aYURVNE2SdW4Wn6hOy2OjBADjW
dCEChbK6QezEwlTbOXqYenM0vw41yA1VKPwGq2yvGKVRmTWtPlSKSgQUFfkV3k/GL9Sk1hwg4xHV
0SIFIYbNkowli+Y+73+CoghIhcD+foMT8MOwLSNRDk+tLUETaAME25rQ5nm0RUsE2mMw+G1t5pti
BeXH50Njd7ZKsw1vSzHu3s/ETLd9T4+ByT35q/tTOrt+uJ3gHaZGVDIFpBdHs+9q3BbB9GmNTkNt
XYO2oi6ENTpSc3B5Jvzhvr254wH0Cwj2kVYCJpOxJ2qRDv6tIjpllbpJx9jI3I3KkT23lOS7TeNi
Z15aYrwBlNfxoOthiR/QPwDd3qKxXbKLCwhBAe9L3/klVO/S2Jij75d6LnFpjrE1Iw39p6Z32qCn
9UL6kq00YTuhljVdviCrANiQLXAEAMkJWcSFJ5EA7bZL4pOHYHTc+GAJh4gjbWTEo+Ou5dbdKjoK
kLn+qZZ8+u1Y8Q0Tkgn3GOIolTmJ/Nj5isAF0UmFeDZ5dMFoWDyIwtf93TI7VCBrkCEDOyYuLiZ2
6sUer24+ik69rT9KH4WV/IJQ0hQ3kUVW9bq0ILqOVuKFNPSC2ZvkQwfWEy8D5O1U75uV/Jw9V2Zj
69a4bWzezrfEhOd5FBcGe+uyESDiFE6pQeR2WZxyHHtdHIl9dPI5232QnSpaDy7SC8IC7zXLIzPt
n6k7DG0sE9WiqjL7lA/w7s09Pj6N++r5fSKOQaAfWKE9An5+WD3t92+rn6efH/e9e4weuZy2S1w9
M0NFXnkqj6u4PpD0vfY6SaKHYJco0pP7J7W5T8GKFi/i2ywZRjmJTwCZiTK/zIbdQy4Ublv26WnY
yq/NH//R++MfUTxZc4fhb211R/cNjvUBEt9ZboZLZ3TyLtc3FayDqAYpXghIgjHjeoRoSqyTwpfS
U272e1QEdt7qTTA0muKmjx+GpTf1lA27Z45xq8IQtXGkqDC3SdbJcy8YicFvdKfcqZvYjNaSWbwo
TmXXlr6qV8ExfdFPrsWvmzcSUlSKP+KXpUhoJqNwPQWMA+b1IORyffomk7dydHAVK99WrM4Uzcx2
QTR831fchtXX5phdnectxP4yAhE1rqaj9izFD8rwiPq2Xr5InREvwUgmD3dvyhkPCOgv6cG2kJ54
1xFb0KkWuwCKnfcHNX00YwTwUzQXK5NoFNzg9TYK0BgukZL3T1X5xQtv+VKaa2YQqNMjbIPkKB7B
bG9Wm+pZCyp4/6SQv2go5tJV4C5xY80cdkT9qGROrHAyLuXrMfRKoveymoWnR8mUrYNIq6W05Mwo
riww7gRpyZRzc1gQvEMGIl8tfBLiB35YZf/H2XXtNq5k2y8iwBxemZRtU5Zst18IhzZzKoYi+fWz
6MGdkUq8Is7AQOOg+8CblXdYey3lWxfd4iQHu/69sLojGCotVHDvL9JM8kS8sH/zXKAelYniAPvy
e1BZ9CX5q7jjLv2kdnAwpfUQO/ImKjflGTJqS6DwmYcY8wppAfRITN0HTJ5cznOplUiFoCczKcKd
NfHU5h/uQjgZyMTDiKhNajFsawloQyIgaIPiFAwgbgZVJXKiC1PInl7WBHN689ZHI1oGE/me/nBf
GM5L9SJ+ZNvwOUK0pGzRnzj+gD36iZ74hdvzBmHwb+PobsBMYoxsjgEqRaTQhxjGTyCVfw2t8Fnd
pw73hOMQmktvA7tbWWvTeblwuZOir8p+slaMqd03+8wf0V27kCVn/frJCLxfgMymWjHoH66NxJ0x
Vq3MF7h8ddWtzklm9WD13NEFOzexPWto2p8Xo6lok2VlNRYnyQSbb7ArzulO2JYP+nrpkVs0xUyc
OvKlLo4YE7fzD+UmfYSw6j48xhDHuL8b51bocvKYG6syEly8KgxpoEeV0X+gbuJk4bma3XQo7Mio
AcMFApXe9cQBcCklviAUJ7qVHbQMdZ/lq3GOJ53nJyU2F1v+2IIGFgrpTtAMIRWJ1B3LOUXgFpaT
U3JCy21q0mPt6Y/wNXfST/S4dCnN7L4rW8xKNSPXBiFQ2adkF20b019Xbvu6pCcw/ZLLt5EdELNK
oar34CCFkXCTPklr/lHcL2252XEAiItOAkSTKHtdr1Hkd4mYlBX44b/oh/QQfkoENOj+x/3txvYR
TEEcHnl0K/ATGACb4tqMqCSpIBlFdUrf0Ae6O65ct9+Z8BUffPPV8tbgpF7fNzkzd7CoA0SPRglU
c5nrITNo0gZ8XZ2yYwDeyMdmhW33z3goplEhsz9h6LHZIHvJuMBBziVVwXHkxAuHODUAfrWCIFh4
OGaO6pSzBbycR0OHyoo8J1KaCV0Z1qdI2MTAhiXhSgeM4P5ssV4YfvsUbYN6+jdmkpmdpqRQ6ymr
HMgQrUTJMQVEuWjTRdj3zX6+tsJ4MXzL5bTgYUUOn0HSZRb9Eh3rDfzj3wMBNw6oFaGpZTAuuVLo
UVz7MNEKWyju8JzhqiIaq5GQeioHkG81VldYRrDlJLNC+Stf2BKzE4mmbmw4HYERW3UREjVRpCCr
T33XGIAGV5nVEnTl3l+umzL17zCRncDTh+o5jtX1eVLC1h+GAOAaItigrIYgVjFaeTeREQMgKb7x
yXs3vre1HYKwRFnYkaxDNhkHcG+62CGyAdjitfGRywDs84HOKAeyVvhXX42dQXyBBtjCMG+3/rUh
xmUSAGAbYqrVpyZHfVoWzK58UpaeqZu6KDsc5qbgFKFQwwIQiAlN/unWh/4z+JvXFrJ3a2CUUBWM
7HK11igYaYntieY2BKeZYk/59wCp9ueJ4uz++s7tIhFUsKBARg3lplQdjoWSZULZnGotCo9ghjfs
cQzrhSvypmjyO3LQVuARAZW1wd7K2jiMoa5zDcoJ+lbYZUfb5S2wCe9ACbsCAhWEHDtUfUFVZ2wW
vKpf+Nf124a1vbDN3J1t1aGfxoBtyHy9HlCOhrw52ajb7rF2kRN2i81H4Wb2C2/rbuo8f9+f4JtK
Cjt08XoPp10pCW0QtCcAMF00zz6CecPkV+XGT01k2V1l1a81i7ooYxzFff+Qb5fq3jcoAfYT2GNE
s57yEmYg0K2i+dTQ0rL1tbcmdLXXWLaEcBLScJPKrIVVzo2rrDEcyebz70GqTFrs28RUtWIfJZxd
oBOXFJbK2ZmBvx2PbbAq+r8gCzNB+9MWa4N370/gjKuKZAQw6HiUBEDcWL5ihcZqGLVAjwSlFZX7
OnBUbset69f8YOyXHvO584CXbyL2xPuEu+d6tcpW4KGQwrcnvv3oZGjp0Mi+P565Ow1uCUoX0DkH
DQ7j5EdxJGt9nLSnsAZBf98U+YbkOrF49JubAMBXC/ZukvfT6iO5jRYCAbReAgu4q4dES7k0axG+
KOYhflYO62cA2n7uD+u32sAes0sz7CbTUi3nYpgZVvFe3CrPypewc92DYKtPZO3vV8q7uTLNY2ce
N4YTfzjcxvMggP7utUB8PJdgVf9ZGPpv+929b5pW+yKg4kk9KkaLbwKLVaLvYg3AsiMfugbqGKgn
IpfoZWfUtcrTqLjtW56AA6EEHluzq/UQ2nLtNGfQVQk/jbCpxU/DFhUQOvuDHS5lwMTZbXGxSszb
QLK6yZs6bU9isqu7g1Raa0wIlK0tY+LvpJBk+0GLrxk7sUNWlni0vXRJOfwXz3Bvvpi9KfYdz4no
Uz/RbDUkK8DSC/4TiK2AWMaaM7xa2RqZl9HHqhxNie7SchPxnyVan1LNRMUErfQgIIHuUnLQiG2o
9mAcO6DdE0dGwCxvqehm1OLoT7kh1BRyU+BWJHksQLWuW0biCBBMLUGf8xRD6qCsLX9QTfyPKTqc
/iZgZNjrpTOqrrSJvuIg2ukBEM1m0PsLj+JvPpuZB3SzoXQAfiqk2ljAZG3UXTiqbX16e3/8BGwG
XcebysyfQIsRmTWKz1MBGvl9DhTxgRPb009h4b/xlxxgRQ8PW2fLm9uPdH2WHN6M8bQ/h04I2NWA
pPW/f+g6t3AG7h/DudOu4TFHbgluqQTR8ust3xKSZb02wC0ErzrPf0Vqe5Bf4w+NW6uGm5PmpLcv
cUzc+3Znti8KAyKwLHCF4Y4y21cqotRH1q45UQUyqfVYvcux8cbHwcGIxiWyvLknQQNFCFIxIJef
0B/Xg5RiEuWtOqF2pXSXDadaqe2Sl20NuWn1DURYoDevq6Xc5JwncWWWOR6VVPEQloNZ4/HFMMsn
uTLTZxDon1WbArkmOSDbNbkND+01itp3vctX6FxbSKjc1AJwn6OgM6WYp2gNG/R68FSLSpnrANoU
+S2aSnVXjAO7OQ/PFVhsJUAUHASIj3K5ur/C069lzwT6CdB9DATR1Ad4bTYb4kwmPPwYTjkUEw+A
uIQamh/ZhQlmfrmwQk6q95tTJYBkBFqmoHIWw1UXuAm3hUpaCfeXfnargL7cH9tM1gBzemGZSU6o
kI8zshCDm1gXyYYH7yKQlOBbBB9ei+UULIJHKrAN/CwhMW4qpL8LemGc8TlEOcjHNgwBjz3I2+4Z
cm3gcNuGuFOAhhff0JnVryp3WOqyvIEMsnaZIJlqPgl0DtNdOwRgDZClWQJAg8leAQZeyhCQ+Gbh
5mACNAB9ERdKp3OR5eWcszGBkflBV0gwz+3KPfeAHvpj/6o9aId+1X4aT+FhKW33/6zypByN/DQU
KJhVJoHYqUGPk+P3ZvaSHMvn0B3XhlV8hRh8aGaRyf2RTs+1wwdmZvsPunN/n80kKqd99t8vYJaa
l4ApyGQsdSk5Wmr5qxpp+HXC78B044smeOMqh6ffC1ZvCwKTVQPV06nXTtAZ10zneD+XarhBwle/
UVWA2k35nXdkyY2CTWL5/JMw7KHj0j7L6QlUQZwtQr1+Yb2n++H2/vjvR7DXVq2kfKhi8vW0pU4o
4K6mkYRCklq+3h/v7E01cRkgVtChfshYMoLeEItSQXPF+FdExz9prPsGplW6GcqFAeYqNKSy1WKN
B33PnntT1goCod14VhcmbPaVky/MMNehMJJck6gAiaIf6Yt7S/4aZ30vP1fQVl8Y0Py+vDDFnIxx
yMsxkmBqbE3xfcRROKShVQEwvOP3/cGgZvPn/hyyUp4TxS3Q8fgDgp7AcrHZRo0fIUaX4fiXkUn+
ALn0J9sqypba/UsSm2AsOGWvQW6iO2PB8LTb2dW7MGwwGS255jm4FSBfkhGEk726Mt6MXXUQEBL8
ZG70lNj3Dc5dO1MKC48m/CJsSmYd4xw9qLmIiK+pDgiqQ5WslPhM5DO0itdND7qrUwmV7tSsuMHs
+bUsWySXzBBtQcWWZL6VJ/m6yN2iXlr2mam4+jJm2SHWIQn+gKBDjtditVPQf9I9heKfPLHl8cHn
3OpPcxi3afx5f0puLiQBXXOAIaMSMEWkbBsy0UPatHCnPHSjGYD6q2DGDI7t8FT5xBGobw3DEnL8
Nl8LVCWUrqcVgGYaEkLX/ksU1DJK52XthdxjMHi+wdm9/Jg3wOyQ7fAaquAz3oOSV6ImkmDxsOLb
v/dHfZsFwycAGIC+N1UARRbPTHdR6mEYGU3ttRqajk2usQb+PRUbJyx4V1A4S9UQaz1EwyatNlpo
V9mTyP2Mw4DGrerRWOXkO+BMKMa23MKC3Nxo05ehB8mAjgoeIbYqPSpNS9A1WntSHdqdvK+4n6Y+
0eGtUSFRi+fy/kzcvAWTORXyKfDgcQ/8npiLuLwpMk4SJVp7apBYcrgz+giM5k/3jdy6k4wV8XrF
C0XP0kHta49mP1rTmU2j2UYHATseGST+CE3UWFznfmZV7Tofz30ULZyv+QW/GOd0/i7GCQJaRQnQ
/Oy1lRWH+UrjGieuckvjhk09FrYAAYqkNEeUKJM/f/pqLyfvTXNulNrxQ9svtrIGDan4Cd1nQpCv
78/P7CIgGYsNCXocnvW/JoWZSI3H2hsBQWiDde/XVtpt/rkRJLvQ9gW4PNivmVPX6npEGs2vvU7n
Pus6IutEG9MVaupLxA63WU4sN8QDEK5Phwsg6uvJrqU2bNpSaLyOb97VyHeC/jBGwCnLKzEA9ZuM
FMVOkNZ5ZtfSsWuPUr9V2nX0VO1iH/1TWbMf0+dQdEM0ErxHVuxQdMNm/mNXbYpuVWgmFawEstfV
EmJjdp9MrtkEARUksPVef3rRJ6oOtdLGSzhhl1DF4WhnDuFwjNDeIheylelPXP3jY6FANYtizyfi
cLOG9mMEbHEGOZPUFd9axCdNaacyD73PJW3VWxcB0wtuO/BsAlAJyXnmFZOHIa4yhTZeRe1QAA6u
yEG+n/pOR8zqWfsGiHNYeDlnnokrk8x9CbqiQFEJTIZWlx1a4I24/igNXodAJf+gix2D02a88gym
IU5YXNRC0A3J1roiXJDIOAWt1/40DVrjVdM4Zv5xeKI9MeGnrqMlisaZMwjuBEHm0VCCdDCbbu4l
4FRzhfYesjmjnZUUHSOBmFg1r4ULbJDT+jCDm2535NDReIw+A8Yr5guDhMIw9h4wV3YJ7iTBCKyi
WrfBAifa7JguDDGbWejEgJQN33tds9LS0mzibTuICy/I9LX3RsPsRr2u8cbWGA1NXoP4s/Rf7t9b
t3k0eCiX08XsPYhMq1EcwIAimNBq71orHFw0RqDsqdrV+NC9dAv+/u0CgcVgusFAsAQwMVvnkMU2
TTQ/7L2iiIpVqJTJrqH8YOvjUACbLi6JFt6++ShvoIUGCTt0/4Jk6PrSGX0lBiSD9F4QaevmMZUD
0/drByo+9phgwwfxUg/47aIBwABsxqSeg/Qd24HdydIgoBjXe6luIG0aoeE7yUGOvrB004df741J
0QyBBdhvcaLZh2BIlTbUIwUT2VXahqSZ7gLHIFqULxO7JVm57jkuWacEsUU95D+d3g5O1GudGWR9
4ID/KzDRZNK5gOgFjp706UoKyFKSefYrJ7GyKZOnozX/evqjTomMSgoHzygpVPEiiwfqUKC6rVM3
NpY4AOamHrfaf6wxi10bRq2IA/zerirsoFbWcp0vQEfnBjRJ8MGx/9XXYd7fAWnJlsrJ4EkAe/nn
SME2OqjSCy8c7y+weBO2gOhCxkGZZL7hu+jTzr5wq5LUjxQ5awcvLAsXvFg8ccE7Z8aQI3kkT1qA
Bgf9NdSpXQG8HU58oscsWMXGDjwHJbqPuy/lTx5ppj4xcvSf97/u9voDC8dvNR3qXiLKCNcfRzUt
M4aKDl6VBPtIARTEqAazCvN0wbucW1Lg4fVJIAjFRHYW1KLVRMo1gzfqzUMgk7WYhef7Y5k1gQ7K
SXwatUNWyFXj5LaWKcYSCiFCllxQMBh+XBjIjGuBKQMWFo/S1ArLQsOGQhUqoiqDV/j5aPq4F1aB
JjQ2UYoGUl768KpEdbfOuZBY2TDUjgog9LYhpLayJhYX7o+5BUR8BlZPROw4mEzYkKa0KEksDJ5S
a48KNk7aZo8gN1rdn9uZ6x6RL5TqwMWFyjYL6UpTDXtD5QcvouExBydGMuYOIR+g275vaO5cQi4E
NW3Ev8i0MC74qNSqWEnJCH7N+C9JDDvHHybqRLY4GqeqqZfKM7duG2L6C4PMCWgaMZB0GsBg26yo
EFtC+SXnp5QHcNsU9S+pWxjh7AZSUX0Cowpw97j0r8/cGIO8PQNQycvirdBKtihsfTUFn1ljBgir
A/l7aGV3GINHjY83dR4shFJz5wTtiOAynTJHcCKv7dNYqKSCkNEDhnK0iBSUK06UwoVh3ibsce9B
yga1PThwiKimnXtx7w0k5DJQJCN5oSVrobS7wSagEW1sP1PN+FnSVmhbBgfXquSMVdlWNlTVduD1
qVGajZJ3qq7jrNqSRnq+v8NuM5XTh6EzB6phAtg2fjEwFx+WiXVDcgUf1nOPKmAsomSFnCNWj8JZ
Kt1IeadLOd5pqOwbj4kAoAjQbPQ+MZtalFEqnzgpcXoCh4OmDzAVmzxdikDmDunUk6si4hGQNmJm
XBRzowcd7Oj1fZeivTwGf4VeEVMNQZ9Ew+/78zjjkcH5BpMTMlTYyOr07l1MYxOWidE3Ae8JRcOv
iig56ymnWHwgAdmex9kqI4LmdHK/1Loyc2Jh2NBVGcQAAs/6IkCf6vIA8VJPeBa35ERXIrXGfNv8
CO2f+0OcWbcrS4wfkvGZJJQxhmhk+aZSQPoBYslw0J7um5kbEIodEw3a1FHJXghylo5GkxeDpx9S
C2ekejkWiiWFVrFEoT23ZpeWmNdiyKH65RewRBLXUP8CRmgR3kvQwc3rp3pJhHJuXEANYdMDeH7L
qwbFQZ7GBhk8jU8dLQwAxBJsSbcHHfr1/DEvUSD1T/fncm6ECEomKCZIcW76pkQyBtQA2a5H0JEg
ewOausEbl4Oe0u3iBbDeki3mBKSBrvupgbeXt/iHAjh+EFWIu2LBytxFilYBYKmheDx1azHHWm4K
LdMrefAGAwDEtngsaG4rfez6sbpJ0n3MOQQIFPqkRHSVj80Lh4yD/22oD7xiRUjPe4P+3Y5f9yd6
5rK5+iomIug5gXJcBDeoD9DzrHcbMQY1DtjBklgx75uaneeLCWCOoa/jEPItUimBCKbvOkfVRwy+
UZMzDexc6IbpNVkwOeOGoOQK0TI0yOOSYf2dIQ+SGHLTuLEb3vODVenzjhFuuvRTUZ37o5u7ZCaa
RYie4GVAd+z1PeoLY9IRqRg9gOvaNfX1weVkhIKxNFab+6ZmygqAz2JMArCz0/XJ7NhiUHFvjuXo
JekzEV+y5G+qfTWPemyDp70hLyn3mpe7JrOBqQSP3T8UTp0kU9AXgIcXB1MDLoN5B3mdq2mYDphV
uU9WWV5/6dEYOGOdpAvrN3f1ILmK12EKV1G4uZ5UEcR9xiDgxaW9lR2l52J4lHZQbQXFgRuESxt0
bgkvrTEblPRjGXCFOnpKhdpjB5CwDmXGNliIWW9hd1M2Ag87WioQUaKD43pUzQAHPZC50ZM7OxvB
824apWcYf3JSmlBMMcfSiZV1xxGLxt+ktn1kR5InXzLjZFvVm0qMzXgfpKUljtD/OkWlDkps7aDm
C0HJ3IFF9hWINDSvIrHBrLPfV3KvK/7oAbHNmxKRnto4QYdBQgTLCKPOrjOeWIXe/A9ZIvQYIGOD
vCjk9di0bzXUZa2BOc/T3hJiymJt6wEg4pusgjbr6/3DNLPo8LJQ8oYvCSw62zuYoNNpQPDHeyFo
BB0hzASzbIrIIW1aru+bkqaQgHEgUeZSZNwSyBSB/uF64ePYoFTVqODpWnBSUz6zCx+ec9oLojUO
hHcUDo3IPeHQyj+q4KdURsFtCZ+tA1xkRxL1+T5RIe43tmqy0+H9ulrXUVeKosAkqdEeYlHObT0V
yL5MCt3JSVumSB76wpvU9a2DbLPkAAuRPaUDHx77MIDgadpBMhv9Xgu31MzL8ltv1xEaoT9ZZnZ5
2TZVHLa55BXtPmvIIRue9BolA11f2KZz1+GlJfY+ysKoqMYulbwMGocEAlPFCE+IOGFerIXoQUvB
DdZFVhKahRy48fvg79p8MLWe+3N/geXb9cWHqIgJeQPdtvr07xe+dIvaHzEMfAgv5HYtI8G+BIi7
xW3hWFyamLbzhYmGy8beyBPJS5SdWjxoBA0G8CVoK660ft/XDxqQgEiqpsO+UQcLUhdp7EhA/cTH
/2WsCIfwouPRY3uqhKRO6katJE/hub3EdZaWRM/3Tfx6zMx5wWD/a4PZQjFpeaFpSskbrFyyoVmf
WUVqaSuyTYhT+Xb6dt/g/Pr9xx67kcQO7VVphjFFSL1DedkEBPu+hZmoFYoqgjFBESBaf3MqpJ6U
o55zslf3m179qeXXxpSHv63vZl+V6HDufXu3txvMofcN5Zfp1uGZB7RuxJGEoOjzsDPdKH/sszWf
1gtGbqcNShzQT5+U4dFmw5IcQPy8VhPweHo0ROv6kDfg5EZVyb4/lGmxrzcDyAdweU61JPzBCqlz
daYFBacqXuOqFUjkxz1ncZFHlLezAImT+8Zm5g1tlegBQQc2sp2suFaadEGdRIHiqVW2rwAd4+xc
6v4xqlZASyqSRyhLADZ9kyUjvcZTSasxJL8kbi005KjEDXhg+SHZ530I3Vh51N0qocKalhrI3lot
fNCkplhVYlCsqZLEC2t56zHjk34TSnj08SQyTxQZY3ATdaXi1Y6uvXG8WclfFHAzbnV/gqeNd72a
6K/DzlDBRgwyvRseqWZUQUheC94Y2tCpNosvFWrsw1KLw+06ykCII+aa1AfQW8MMJ5wIkIZMFRBB
VukKhGoQeieS4SCfRtb3R3RDMo0CE2xN51pCHRBQm+ur2cATyiu1InjC+FrSHDGdTcIeUmGxM35y
rZskvE1rp9Miq61OXXnUBRcNjI0+AoS1yrvSNsBdCdHnRDaLYhNx35HwMFQOke0ktLnwpVpwfX7Z
QdhFAOsESOInnAS6j66/uFJBBx+hquVREGw1ENskO8oVLocv0rOvsnqTLQ3yiwLp110jWBWymzmA
h2BZt8BAa4ojGlUeQ/rdR3/rAKNySftIqlcxRkYg+i64cqUOD9W+AtyklCBYVB5Qh7TCwvgAqdX9
2b+9HQCvkjHvuFxROGDvIKGjlEyCcp7AbbWsMOlQmOhy1EnoFuNLD6HsYeGxuG2yw3rDceSBocAG
w0N1PXs9DXIhxr942bHk/uhlaGWpnSuAUI1nY+Q/kZIpu2NO9wmiMh7AKz7Wze5BOOYvSj1CBbzf
hNThldjyO21TDFYc20G7hASceURBoQQu4qm9DDzI7EnTqyLp6BDKHiW+4YhakrmVL2BFh6r2Crnk
zbLgfODS5M709UJdc8CGo+OVdj/3l2gmY44vgQAmhJNAJcmzYWtC6kwNuGjSo550gh2N+9Og17vW
Y1MAW3H6gCnaVbFbLimD326Oa8OMX8Y3iSbVMqYgMUrwVw4FemsyxMxWZmy55KkOFyK82ZEiYYak
NCi/ccAYL83XOQFwK6J64b4IT+1AQTS+4rwYyU4OZ6jJTYWatSG5fLmAuJhJM4F+GhcrhCWm3mkW
d51Imc8FXat6khaZUSaZhvxOfcBlcPvwYWRFKSgtXVI6Um0GX1ptFsQp07Xhl+tBPkAFMQhSx9D7
he+6fVemz5oUDVGpRe8vswSiHjV5LFPV4xRxLdWbMgD99ijYeaG4/j+H2wqKJEzKw1N6BCTgzNHs
QkGmkjJoXotm22pPwMk65S3jwY3j5wFI40dCD4W8CeNhpwlLbuvt2wblc1wMyNFg/W8SwS3NUYwx
Os1rJIeCUlP1n7t4H7fPafedVkftpQc1d97Hq3HqOHsFRmzoFxr1p3ft+ma//gTx+m7i0fFN+ohq
nlpaAueKyQtQrkjTHvRmF4OP/P7Jvn1lr60x+ShJF8ac40bNQ6CtWrRM8W6UA1ArerGUGpgBWMIW
mA9+xd+QImbKbjRvxrDJZM3rQ7Rvli8hinzqThiBGpeLZoM8SAyIh2an/iFpn+6Pc3ZhL2wzswoN
oRhMuJLmGdoqKp8K/xike7pwefyeUGbtgCGRcEwmCoSbywNgCSWvUyk+yhyPHVKlvhzZgeZ3YFzI
67iCmyCgZN1UEtAjUQNu4ENVC/1rVAZlZcboufbXPV9HHxWEcV45w4B6Dco5+UOc9eCN6IoBmkgG
/ufAzvkUHSBdFOb+ukliXrfKMR11iHIANWx3AdX+ogk6Ki0wAxcQDO8FctYVmr3J4cB9FOOUd8Ap
GLVVLGXwDhQ6auoW1CRwd2S5REJSiIA+tLhcnn5pw6UWTZr0oxlraCCBWwTEqJIPOaaUAPKkhkn/
SvnWp5AKVjs0hEpCBrEzCX1BBaQicytRs+It1voWsZ9ScE8ZqMPAR4ZSrGINkT/oTz1BlPAXdOgS
NgHtkSsB1nz4JBmtc7PPfCV/GHHXvbZ1m4KwHg0i+0RI08oqiZ/ZYDmjoDJs9bQHGVfD7UdeCiBS
hVxebauYm8Smykg/VTWsM6vOOpR5WlEsjBU3KnLwkRklbhy+VYrKjQoZXJ5DVnTSeajldD/4wMIt
VBVmTp4Opwc6QhO5JnJK1+ccL1AdilkcHcEW/BQjXRkkH5zWf9/f99PlzOxI1Cvw+0EIowK5y5y5
TMlAqRQY8ZFTlFc0bz3oNFrSDp85WyibAVgDAT4Doer07xeJDV8SukDuOWS5stjqwl1Gt7rR26Q7
3R/LrB1YgkgViCXQWnlth0PzFyhe0+TYxEi1BaGrRzvZB/Q9Wlia2Um7MDQ5JRcD6nu4hz5Yu498
8+nn55Gc7w9k4ffL7BsXleB9GYrkaGjJJ6j4TUNtF1CVt+1yQG2CafT/Joutn5TKUIAXP0uOiakf
CPQc8CPsQleFOinSF6ZiVTI6iu8PbCZHcm2VuWb9Skk5icPI1PfeHf76T/Im2bd7/3X8c9/SzOm5
Gh5zegKV61SczOTYg4qCTxH2NFHr9ga0T+4bupnISRAEVCdTwAuqP4U9p0qclXoH2aozJDwj6z0k
Dnkdj0kB38AECUHY2t/x3/s2WRdgMgnfAzwjKKJCUWDyyC72Xxr7hUjqnj+7QKMIRw6MJ544Lgxs
yQhzmlSx45UqhZF0Y5j93sjA1s3nYOK+P5abxi12MMxhSjWu7kXgOM+V7Bav6R95o7/Ehhc+Vmal
OemuKEyE1Uh1NhDL1kx54SzfeB2/9sHzhiQa1IOBnL6eTAogs5QNVDjbmYlAGRF6JZtD6upvD2cr
kTb3h8se7ckaQGBT6xAP8CpL969Wla5TXx7OXCFMQrpCtkRwchO8siaYAUHNPVNGThrO47OfmC/J
xztEW9wN2UGc8diYUGI+yO3EYOas1x46U7/vj/Cm+4C1z1z3oL+GqnCMIepnBXJbpv1+ipwCUjHR
KqFbFZadwAKvOzV9R/n+pwxErHXmbPBCT7NUV4ZzmfYPulqsW65eql2yDw1rgzkadYljSYk2nMXA
DevG4fmNXlZu7Ven+3M5awjOIlKiE0KLLbQoSPDKoxSPZyE8g/LdaH6KEd7Xwp684TWZxoNHU4Jn
CsQV0OLXRyBKoz4rdH84v0imrZnC22C9kTf77VEwT2hthnSIeaR/IstxStMKQVX5fK6frPXCSWSv
bPYrmJWrEi2DSAQ3nLXSC5UDp+7oEvnh3HxeDpRZuDSaekRzLBzoN81EGyyJDiZp9yMQZvdX7iY3
8zuaCeWKDBL8HpW51ppIEos+j8ZzvFHesrWwI40JxZcN8BCpbEaf98399pJc+nGMObagi7K2HiYJ
Jq9D37W1O/QhFBPc3N4U1kqz9qB2ds5//MfXL0HDMn48gyXHWNisN487+w2ML0mzKMjkMRzP4nCo
EMCEpcdDp6UYTdoKplJ/RK3DJUtdcbMPCEyj6QywBdyqzH0nj12CXF4xnqMG9wxg2V18xonUojPN
cdkphz5/7/RTlXyKdQfkdPTT90jI+n+jDAJSxs/9lZifhWkqEMZOYR5zmEg25hBIQwNgELigu+5G
W1jRArLegmLr1eq+tZkNjVwI3i3VAC4FeaHrk5sbgs/lfsqfc1XPXInTXxQ9cnO+BYUMsuPufWsz
jxeayYAWmFIfaL1nFhgwAb2runo8D7FS2XkTBU5UG3/uG5lzqFRkNJHl+WV/Yd14qWn1mA+RgQbN
FCiACERfH4QW04ceKkU5KQicmwZEJWrjpGASqgxiF6g8q0ZpL3zJ7OxOjt0UIU3M/Nezi56QIEkE
fTxnD+oL6KNRsd9qZFe48bjxoVgTmxy1jD2ADEOw4H39Zs2YAw3UOD/ln+GH3zSPobKdqnHV8ucu
+OjF5yJ9jRoZL4Apjx9Z1KxG+hTWyTZM5Ocm6jYx568qPTe1t1Yx66yx9GiNMmrWfFRhAYaGH2Uc
TX4hiJh76uGAaqhCCkiGojR+PUFAMqRiIvfjWT4c3oTCfN/B4+i/etfHLQcvuCB2/hCAxcYCRZj3
srA80/SzU3Rh/fckXrjBQyAIUp0PaLWtt+0RKo+Z9spzbo8ib23jXl9S3b3J/eJUq7hgAM0GKyy4
B6f9cmEwL/Su6wR1PKODedBiqw8Mx0dn6JCgCGB2cnhAIWbLnzJoxyCxsTDcmfcRMHjoKCHWAESM
DaNjlY/QksqN53ZbO2+9axfDKuUcK8bs2h01C+e+wdnVvTTIPMhgcRgBEgr4c18pqPIEZkMtCI2b
emL3n22CShLAsDk0TLqvAAC88oETHjnJVns7UFdUXpHIMVpT7g0rWGpxnUyzSz8JEqP0ga4HjSXH
V4ucA16iwacJ5rue/ou0K1tuHFeWX8QI7ssruGq1ZJneXhi2u5v7vvPrb9InzrQEM8Q4c6dfOmZi
VARQAApVWZlE/qjjlTzrogkROs7ftRX0Ot0udtV4QMZ22IApYaBl5Gju8Jy4K1O88MhC1uWvEcqj
4iRoG5mHERDBgSUl18NtauPKlnXDmqxin22kvdXLus8bcCjIq+J1cgm27C47hNYaWeGyf+PZPCPD
EArS8meAUqPZUilY11fEr6gNTb4GsVpsMskf0XuS0UgGNdfQUri5WLh22M5XFb2kOO9QZQUSGSAq
ar6VHGlzACpZt0dJb2hfQyTbANuV0Yy8bYeJSEhCBhln5cFEmOI5iVYywEtxBCDeqC2g6CdDHoRy
dyQNU6hkYS286NLKr0Vxlu32WfX1ILDEJ/EigPQXbB/6WNt1QKbMaNoHAQnp+y4xH5n0NIB6XFDA
aABwB8vfuh2OoEIOE5l1eZkI7Kl8rjQj3IBGQayMalwp3cxz+tMYVPUEEXpPaP26Naao9ST2ic+5
nIqWDuwjQSRtvRLXL92ic4nyv0aoS2IsS36IOhjRanuQn6OKQAw67V7vz9tS3AWYxT9m6G7ruCtr
XmQY+M+o6Ir21nTPabQLgrMqHRJowSMGW4P8LE7fHOMBI4MZ/IYNXN0H+aBwTDIF6ErhTe3Y+Zv7
QxIXZ+7v79NDauISyD42513B90E5WbNieAazd8FbPisnGQn9CWC3LMqmD66v0gsDahSR+J2flUaE
JMRARA0UjET0w1Cz+rFIgD71oMLRa8jsmAz0KHddNoEfh000oSZjxCFC9poWL+YJ9CcSmg5KUMcU
HiozZtoz8a8hTSDYA+1OkApXE+4FuZEmHzK/SSfogLZrvJ75I34xrHsuszmp6xu9wCs2JxODTIue
FSlE9TqEKGYqJOJzzmWqaIygEalJKoXAvxQg97UieZJQ4INY5mvVV8Ng3Z/aZW+5mloqlK27PNXS
FktnNDXyW4qDbpgQwbqOEuKa/M1SRgZ9Dv/4yff7+8pPgAQaS1DscW615wyr1jsj2UxW6Ki/0QLe
PEyPPGmOoMyyWCPYtU/rqgk/Ssdz5HL9BdQ7oWUhBiiVs6eyJ5UxAf7p6gdJ2JeJWUwnnzWHwlEz
1QCUjAU2RNaMDphj0TuPgRU3nZmpJ21VM3Dp8rv+qPm5cTUtQS7xZS7jYEiASIoJGkET74UnpXN/
rZcu8msz1MUy1s1UjAXM+CNKaHslMDvNFpDKTOuVDbsYtKMwD6gQ4tKfzzFtkrss4bDQoNiGtmEJ
hpDwudu0dopzNSLlnt2LDlpQnGQbnfvPQk9KAgXdfuUOWUo+YLn/fgc1s3EBfCzrpZybAoR0AonH
sFP3KCyaQM283J/d7+f1jzsE8T8M4gUg0hlNNkiGdswzzmVHU7b9xOGgx84Z2tl/3Xpf9UMx6ell
ZUkXIxXgAP4xSq2pN5Vo3JVzzg02CM5qkgFAKpIKNJKG+tC5VWElsXl/oIuHMUgGBNAaoW+Bftfz
fuBJalNwSKvy2zwz2tqEiu99G4s74soGFYL4flGnBQcbjKCzZzkz2czN8bol47gS3S5eXZAMwqU1
86/QeFisWSbVoL5BS6DtzT0zOzZfCS4WIxm0qwF+htMHWN/b7d3kUy8MeDW6eW6W6HZEa4O/L2TC
nqRhE0ore2/NGjV1I9g2EyGHtcqzBwDYHrw5z4aeBlBB31+kxfPkalzzIl4dW+zUxD7fwZKaGA0i
4eBURmbXfUZrFERL3gAAtoKoWIHmDc0vyVejHzSIntzwDygkLLkJCRe95ShhcfK/uQ+vbVGDypF6
7bO24t3pgUVMoYG6kvsSekXXcj1/qLbFWtpuyQGvDc7reTWLcouGhVGDwRjgtChzBOk1+X1/oZZc
4soEnRNVJ24mBIWJVhfRcbF/73bZs8oZwUoaZPE0ujZEBRNFP3Sj5MOQVE4bBqz4wfTs8T2pPias
WekfB/HSgk+3JUMor/j9YiRzbZx6MKhD7ndJnvFuoG0nz8DiAQ7BocxyzsBvv7KnV4dKBRKeNtR1
x2OodWUlDTD7G78Al9S22If548QOetJYYevUa6wDi9fMLI6C1nAk4n70hIu1WKZ8UvNuGujTnOQx
VMXwRacqHoanxJKyDVqdTRV8VagxWVO/9jydr0z6mgOkYCbTwUsGzc23/srXQFLO4rlu1+hVc8mA
UDIGXTKFfMtFNivva3EziIZ20tbQBkvlGfnaNLVVGH6smgbvVlf6smIH+nUbbM9qz0BgObEsRvcy
vdTjQvc2yll08oAkW37Hs4THH2ATbXE/6W2A7MH97bV0If79LI6lsqORVKc9qh+si8IUQX7/rKzM
+dL+VaCeACA9esXQhHA75T4DMTYP2F+3R4LVLgKjL8gQ6P4Tcq//K15/DpBVdDpoczIGmBtqecdc
ahKAVBCLGtynZwCvukWJ8uzp3srtsTQoXB4o/4JjBUQd1AYaxiqJ/Z7jXM8z+7hzPC03Br42+y42
qqoE6uuUFGvCN4s5dTRaAv0/89mhhf12KgtPYbuxUPEGd1IyBUdtNOuT9Axc+MmML+iIXuuyWAxB
USVAaznK6igpUhY7QeimMdY4Nya7an/obVD6lxZk3cXH+264eDJg8QAswZMWgmDzTXN1k5RDFQcB
cM9uOL73zG9G2fT+L7neZGZhV5HOBwbLgglFD9+ifleuKRotrueVdWqcjFiPmpfP1uVdm9viR+m/
xOqm8h8kJIfX6AGWXhgKELDIPc99PxoNDRrCGv9pDHl3tONJ58dC10g5vQqZyUEdtI6RLjKrQxY7
6VddmiBgNnPkzfLCkTYcGEr9PxAkyvQ1tM3C4QhSB5Duziy8oGakLsB6Qud0rnKjO2cRpjK0tGSt
rr+E07ixQd1z7Zh2Mp/BBlOLVs+klsiIe7l2+9YZqgOUAQbGCCrAHPPeykEVUv2/v4Daulk18u0U
A1iRg9+r7mx01EBLQjQHRGccs2s8f9eV6HfxIGXfD5aopZuyXmF1W5xpNIeDZgAc3AD93zo7GlXq
oR3Y0R2F7n3wFJ2Jorf7G+oHHxbOQmBT/9qgQmlVyQulnDDToz2LrwSbYFOb7w8+9Ch8uyHDI3JM
G/FBJm/by6wntWJ+XkjqpoV5VDNnIrl5Z90OMWolbkgGIDheD++fPsl1Rk8hKB7rNpAj7izsAoC9
E9hndeVonufujmG63Dc2AAKBGWt028mu5aPSfvTZayKvvLzWrFB7Rc2nvAedwOg2wPDqWtme6lR1
pgg5N+jMWf9qMkH/wmmAHKF19XYyC0jB/2cyW70xDoeHzKrt0JzII8FsvgG5uymty/nXWul0yU3x
8APsDXyU6E6h13BgIeEkoTTHATPsP/JyRu4P7PugoxfrygId3HPovaqQ1UJtlvSjrh5kuzNy8vAE
50RP8LN20A6D3pAviKvCb0OSGegU2AT6E6orv18Is21sCToMSLLrUNTr19L4P1rG5k10/X3UMjNJ
I/lZiO97zREeKcj6JVZk5XZ+8E7eJtVt8+hGZmxVdgqZsFnGpScM5HkQdNyfqaWb+OZLKBdI1V4D
rmaaXMN3RF0IyXtm5IfpOK41GC4VDG8sUQekrFRcXWooB6cY8qxrk2HI6gZw81kx881HqfKCKLGH
kMkae913MHjPH2aPvIoCYpwmqSZ/235/mvV0SpKSYJMShB0Eiz6Q01drFSZ4m53f+5eCVJDQ+VZ8
9416twpDW7yuUMfhgNMGEAStZLffI4q1IHjBNGIuqqcc9LZn1eiroyhcUo4zgNFoQe0w6spmZbUX
iuKg7fhrl4qGMhkQ9yaBXd4G/+Nr/dvTiJ5azsopvfTsvLFDXURd2Au9H8NOTBqL3RrSRHS3J79W
hrN0WoIieOYlAfMm2p5up7HzhJAv5Z6FGenr4eGptDc+YSNjes4z3AOOd1ypVi1ul2uL1MAmH+Ue
rofFsjiBah9oUL1PkE7cSEa3Dw6adPTWYGmLk4mIDmo4M10wqo+3o2TQiAhCDmBtD52B1N97GNv+
RoNWTKyvaoYsOci1LeqlEyIvrPLxiGdbSw6vIAjNdWU6GKa0RqP3gxNjPgLnVhewfSAkRLRyOyo1
GD2t7DnWNdB90tqlstewC7lturHJow/RK6u29D/ZQfWh1XjeCU/P4vFZgyYgjsK1VZ23G308oDUR
lGRo2wM2iH6s1tOUcSJGfYhe/bOic1u9sQN40B9s/hWnFRYyhBj4X2PU2d8ridf71bycu8n6fLfe
W7u31a0F13181PSOJLvT02/zxfwo9ZfKHtxEd9CZZ/iX9fcmN1+19MjxLWiexesPjK3UDuoHNU40
BrWAphOz3RinRqUlKtZ8ks3a64KtxLeBoU1D/sAyPi4rb1R2cSbnz6GcsRsJpTk7Yifl2EGUC/9b
0dsCyM8favxDwtbXVk6wxVsEjfkzdbkETgBajYuZwqCYGG/OKxierbBE7KEpY0SOgbtR25zzzz+M
4eykTUugP2neP3CWlk6F4hiIuxFj/0DzlxlEFUDYybn1ZE7cp8A9jYwVELRLrASba4Zmh726r9Qo
FQIPyX63U9x3sYUWZXcuMKHFqszYvM1+OMDVkCgHiGQhx5CQRlEyYrzuEI+gkak3q7dAJZKJnIok
kfik7gp0bZFfzvP9CV1KPUAAE5qRc93k53KmVaf5CZgG3aLyoet3kITfIkgdWsgjiMwfD1RILKOL
0FHoZFIXW85Hk/z0dP8jFn0K+QGOF2bVDpnOf6AvyEvUuOHczLfj3US0j5fashufnGzT9N+O2+1Z
ecOpwxUrcSq3cIFp895DAZvFcUhHwiqkKZSpAoaw3cbkgLRLb05QjzxVSDCdhVNLVsK9pdcbGrEV
pF3mSUfj/K1jDbGaiOE83zsBrDgDean+ZGTSC3KcVTFn/cdyl+nC5tlx7k/ywkGDpqv5oQGUGxjv
qeO+HHD+CBUPLGpvadl76X81/T5hSYsGDiEyOn6tPjKPhHLsG4PUFpL4TFIHJNrc6IvLDwpXGbK6
hvlb2KZ4aM866XhayziQbmcz5VlGzkvYSLvD2JmTHk4Avq70hS5Bj26sUDGHKOd1EYSwMtW6v30I
z7HDmgLhvngN2lqG7OBOdNL+mS3MFXdZ2p5zJgEpOsCnZ13j2wGGciCGWofTVgW7kq9eNG6fp2Ya
m8CXlENrVExJht+KTEZGT2o3/7zvNAtDx+EAhuu5gQpRq0QtIli+ubSbGh4QUv6sfM1QjNi0OeXI
vnohcYBCgHiJOZ3um10ARNyapdYVGiVMpuYwm1VnefQNPgO27qBZau9UHVHDhBSKpRn4hDT4kB5Z
5DkkQ9x3z1pslNVKdPLzjMDHzNRSGD9q2nRjP5px6xhvWR7h3yYkwW6taPPzBrj9fWqOkUIX+qSd
MFgA0mVlI4aBjtSiLk27rLqIMgOiuoMWGeW4yadD06352M+NemufmmwkIYYunccHmYj8ZTjV0pMX
g2X4MfY+po9YfoB4m/IrhyQiYKz3F3ohtL61TW2tQhk7oZQw9iTRUbPq6oIw+Wl4KWunAlzaFOu1
UsLPIwMWxTn4hS7UTK18u6NavhljqUSuXUA/NECbbJcqRGkTEH0qvSxeGBA5pKTspknSwSEgCWiR
jmUIs5Qs0IVxkHSBDRhAdJjSuCig29IPn/HUjx85m06/csUvU/P+JK19MfUkmMYw4TUZ6KBKDAgY
nxwB0O042ElDrUdqsmJtwRvQETNDd2e4p/C9YleRD8c1hZqjEw+U/i9iuVGjp7S17g/o51UEWjow
RwO9DBYz5OyoJUjUXsjGbsa/pAA0JjoIUTZMEBtK8SwkRp+AbSxfS3/MP3p7HSHVNWuQqYgbAZGi
ZlHRWq1tRREAkbiK7CBNPoYuYFbCxoV4AlbAXjXT54O98fvtcTV7WS+mvhcGvCvXQPgn27oioXho
Ax44Wc/quhJid9VkqK0Vpq9VYrcQWM5KIkVfa7iqhcILPmVW98L1gQb175fH1aeARgtchV3Ku96h
eIKQkSGZm3Bb7GrDVMlkZiIRnu6v60L5GSZn0Dda4nBh0OkAJlDHlpVQpgO5PwFdP2jjRIM7DvoR
vf3/InZDBloB9gJMeBCB4qgVxYNJUcI+AYAgwS0ECGPxi/3gdbAl6CpHvIC0rzL+5WP/ssbDuvBq
QyUSMwu00cw0Q89tOMqMxyDwcIOcoIY1ktDxNs1OOTZI3O4ac/u73AB57+LZuPL+mgdFu/GV5e+b
82pV0fObJj5fCC7XxTp4ntieQGQ7g1J2YnhrHPRr4+Sp8IPhpz5nGIyT/VMY5VEwNv421dFq7D1U
pojeQw/Jw8YGwWO5Vktb3ErXI6USo2DnElMvhu3iNDSktTPD3wlo6NTZwISqOGl3mF89ffkX6Z6b
xaUj5QbRexsrMKwURvwh6smDNOxBzP6E4CJZ48BeugGRUxIgyIc0kgQMxe1hCElCEOFpA9Apw27o
dHCN/PIlq9AMwKP74GOq1+AwSwf8lUGaPYufOG0Kug5XLjD8kKDkCY8Ydh92BHqc+w/vZZvg/bH2
cl+zSnkSktxDUw6wOqR7NtPr1m7lfzUykDJDCx2HPPJIt1MJSpIWXCoCsDb8c8OIG4GbDMiKEYl3
S4GozCZl1Xcu+1N7VsJDSNthPKdfk9lcuNxm3inAO3GLzhJjtx+RBHFesGEmuL0+bJLPduNbmM+1
uGl2fuoYuLZCL2KRDwmaW2FFPKSQ9x2M1ubey9d8gxL+WvL++yD9aQxd8eBQgO4D/Tz3AiZIAxnG
JDJYr00IFortMKL9RD8zDocKtxmTwsjR9fe0Ru69cNxhnH9NU9HaUE9SDFYewY3ReKPpYXgSttDp
6z+hl/q/X143pijviSqOBfsFTO0A9ziflUuO+E8Xv1DRXIVfLOwG9I7gYTXzXM5J2FsnaXnZzzUh
F9zKyp543Uqdx9CuDdYy8zesn7EytIUI8sbc/DlXl8YojJ4yQhXaNYzKOCivvllnurdnH9qLIxnS
kzNdViwu+ieoCJWZSBqKkNTh3bZFWKZFiwH6kHUXTF49RJ/hGSoYRDx11SM77esshzjn2sZYdBgQ
p6Drcea0ESmHaSMkufq4513jld9OeEJE+jEgg9tfkNA5ry3kAvhrzh3hhAaVJuhlRWohGzVux6Ap
APhIzYI1Yk332tBIoNfAC7HpJ6qB/l/XS/cFhI/7IieBcOYUBEcgIOxGl0t2ARR3c16vc6cBOKPY
x7yhBBeIT4qVLr8LIDUcDRb0ZahvJPbKKi1NFofsPyQQkVyQJGqyggJo5l5qeffZmMBG5UAevHNY
HFx4eZVoDn3kd0YN5Sy9XEPpfvcu0WfKtWl6t/WlFKc+7oPxDB5HtNdB1+bcGRqRQiK8gEPafENO
TBdD8vZmH7sDyG7WGA2WwtU5SId+nIC2NoTtt9ti8NFzpfG4ekHwjuxKrnscaXS0a577f/HGvjFF
zbTshcDvTjD1bBiv4raEFh5DuAOL4MlxxBUUyncP9o/JRfINpH8yGtXoNy6yYopfxbj2pNf6g31W
doPRPQnH2HxSdHvP6boekOBcuZeL4LoVIeZL5uwJ8qyXs2+tHD4L2ZNZuOefb6EWWhlGnKmMCpg0
+kBlUlgQcyOVuJZJWHJl6L+A0gGYNhZ9wLdr2UmlEo/qJEBO9zGa+dps3xwQtmUmhHVWts3SFX9t
i4plRmbgvTFncbgZaFrRLqI+fYYuY47WPvtQyXbrFPoffcXqUk5MurZKHakdqhB11POCO6fmIei5
97bytnsisnEy9/sK3JIfE8hNHUmvf90f8NJtBSIjvNhlcBkAZXs7tyGIu6Y2lvEKUPWu80l/ifq3
+yaWvGTWuEGeDZAU6fsxe3VDVVPIhXyNwSUjwLJaRYR2H6XbYCWVt9DrNT8pwKLyzRkMgazbofCN
ryopg6H0aPMan/0XdPaeajBxdA4h6f4LDorn6ldHfjPmp1CTYLS5ldmUl6bz+huoCLGWxMDnQlVw
czDpod0orhPJzoRJe9HKoHSbOB+ffFC5/pY9MIsZeeuhmVtkAuUAqRj06Gll16Rm048Zh86NchSI
FCPKIHIRs598KgIwk3co9pCyZGroIPlMgO0eeSDEnLgoQQ7Jl7KvRIZukiV7qWJWTPs5oRXkOAZt
0ZG+mto34OTbzcQN0BVLNUZyFb6Wn/IiS058XnVIJzR8UerZOJS5LmSglDZrII18/D0Y36JcqZDD
5IoCnLZpjdZ0RQMQPIjUQywJiVMkyuQEhez/4iXUYvVWlHI9ATsrR6a0a7ZqxjObpMhApJpwhdLp
BZ+0GbrZE7aHtAK6JAk6/QFpzoLqg036iiVy37eejj7a+DPFVNUEOQN2jW5z8cb4u3QyDaruww4d
lyADdKOnUgX4WLpooHTkIQWwCXYe1HwhjrKSLFsoAVy7LOLFW5cdVRmypSiFusFe1oPLA7iKz5zN
gbYhMRNbWtmIC7U4mENlF/3N2O0/kPxoFc20KPPgnWawNzrrcIidEoChnLxKDznJP/JCF0tDTnSd
yW1j5bZYHq2MvCNqHTO7BrU5JBFkkvKQii4kWjrmPOXn+FlEA09F2A18ShHAVFUf2uE4rmHW5l+m
L00Qlf/XMn2D+DmfFpMUiq72yhd6DNkVm8/3eWfX3WklHFg8ARBbCCj545lIQy/Qq5lW/pCJeAy/
aiO0rlHMX6kqLJ90VzbEW7dJi5EPJRY2KuuwA/cHyKIC4/G3Z/n7Tifm1rn8cZTNs7r6Nl0cHKCM
ItQLARP9Pv6ujnJGmJiR8yfR3YUwc/+amMOkH2t09dtUxNYirasI82+Prrl1AwDz7v/+8ga/MkDF
aQpkwcBUAwNq5Hh2AMDfa96h1CaizKYUZJpFVSAUnu/7ZiVo+442742NuppKJYUDljCdm4fD+4MF
FBWoUIHD2din/b7cHI9bnhgXJSK+sXYtLkVPM/z0v2tG7brBjyDTF7Di3A5wGP+84z1CRBONO5vH
ZGcXf17e0qfj1gWy4+wIBflXm/6veRotynAFK/QRht69cvuH+QHgGY+KPj5cGqAS7WjFixYPGTzY
EPfjfTprPd7ujWHKa44LcaTGQCEeRj2VjMYcn7agwfnl6SuTuzS318aoudWGHsrioyS4B9GMt4qe
PDrc24rbzncA7TtYO5woIElG3p3aF1kXQ0WgTUT3gNThjrV05/zLaVcyJN+Jzx9WALxBegs64jxL
R6DYF9BgwAkZVrr3x/osSebhXvjUdg+bt84MHtXKOOqQH3U7NzZWUgpLESIAeDO/FZRX8QW3a5Yo
bSqUHS+6kfxZjh9j/pQyHyNv3p/JBaAq3hBXZqgxMoKQJXIt4PR6nU/NQO9OEFVQS/L55JMA+0Ek
ZM+cVdLv9UaXYz0FWnQkjKEZIG1rUQ24/0GL3gPMBtCcHJAO9H1YBHzJ8qMiuuw785D0ttxuct5A
Z4O8UnNfNgRVNGDCIf9F6zgofMlpuRpIbmOosiV8sp6TZWYXO8UaB5sgLHkralIzLZqEzmPqPcH4
PlOkKUzlZm0qhLlM1iToyeb9YIWkuKCZ9rc/11ESwp2TP2ZG4idwqKYndAuDj9ta071eqjSgDgya
IiiezRio+XuvbiwvZTTOD+BaxqHXD9U+Jyi369VLskv30jaQ9VZf27H80k12bZO6nqHuFjBNApsI
NJD9ADsWeccdc7HgZsT+InuzKXXTYcnFORvP932KW1oANAMBVgIUEmCt1HFRN+LMQIDzlrkUiWYJ
yasaPApg8RmyWd0pGgodXHgIvxh491qCfPGOvbZO3bFi2E25qI7z0A9GddJeFBYtuUSN9D+gPXRW
xjo7E31oISqQZ/wuctd0hm5SvYFjQll0U7SpNJvSBildFihGHHXo11aNITKa4Ou+0cW7/NroHCNd
eVQbjlldILxFzP786h0AsSKHh5psfven0+kl3+8F/ag7jv68dlwsuBV6+VG7R/wOGjRaDDMuI4ia
1qnk8n9AHtL3dmuASmZYExFaiPFuzFA7BmpuSdwMBQ4LaSrsKVIxp0wY6aMnNmvBwUJcDsg1Ilmw
/IFVmX6y+3JcSFNXSi5ykWSmyn20T7ZekYBcgDNd2RrztrvxFlxusIZ9AQlcXDLULRNPbNknkt+7
mZr4BtToK73tg3bllvlZUZnNgNRdxrmDv9J9Yr0ECcHKVzt3eIiP0PR10gMy47/BpmWHunR4aUzR
qA2tO68MT/uxGyjD1N6TQinKwDTTu7589Kodc2k2QroJAwto0675UPhf6QiqcXmPZpjcigPrU/tI
RDPF81x742twOxrpY2mEh9Id200cvoA3IuH1ZB/YlUfqDl0TtYHiAmP6TxDaTfRur0El7EVN9cBI
Z63Eh6GwpVKH2qZYO8VFLk8V15AKjWMMiZzsAyoL51qzfB7vXNEp0H67DQHOjPYpZ/S8keox6ock
A/JOUs1eAFSEb0h8HOau+kMppQQNOyiEN8wLWEaQFxDN4CB+RvVqy/kcCfxwlas1nC/Uqz2ueSEK
xarSuRIa7Z/rUhca8GDvOXDt4WOUs8SYdWCqj/ePlh/X9PcCQsoY0o5odaCVDtU4GDtlXkBIWD0o
yFV5PlljmluzQZ1eXY7Ce1XAxk600ZVW7Pi1Pb3shn9HQV1AYHgd1dLHNktHYmQPDWAEzzFchJQ7
7+P+hP3EwVAzRrl8P5aZ1HGzLYImPil3hMSUzkePFATKWla/4/SLlq60ES5OIeApeAMjeIPm0q1z
pKNc1g0bw2hTt1brQQlz5OLBzPtNlQINNDTDcxawyf+MbpsHi2IGepBxjAHnRNnNo1TJOixdFL2z
E/rIeHSpHLOQm3G+qLYJIIQcbPlXyO+L3+xDpRoCBELE9nR/0n+c2dRnUHMOPOOYsVnUz5X4zGJQ
oq4wZM8MUc8pH1JFsO7b+y6Y/tiMV+OmNmMk5ZM4NJhvsbSagEgaaraQVIKCW/OVS0SZYii7gZFN
l0/Q6kg3seLkX9zvrjcCPLFN9hcHhF/+cv+rfqJnqWmgnn51ELa5Eiaz6+WJE7ePEqcHn37xpOlQ
ShM37WsfQqSMlBmpZSNmduG4clz8rLPhExSwJiDUU9DrRusfZHxat2kh9W4t7yAdIqNr6qQJepPj
yH2TPEizOFJGkk0pGa2JVo6IaI9c+DII1qjiZDcHNKVIyOX2RIhsoT/I4kZaxcAsHaXzPTjzSyII
p7P/I6pjIp/J+MiKyNtowALK50zcyI3tD3YSbmPpvdZOknBZWaCl6x4tzDODBRTi8fK53S4CXpU1
IzeDG+DgDh/radCnAbzjZXiKhPdBZkG1s614i/Mik4Gkjay9V+3KnqWfAmg+hDDFrO3N4fGF5y3l
uzHjKbXUovnpVbRf4SFqRNQ3PCzt3E7tsNWBIhud2EJ7xsF7BOrJkA8ZYB4o3OPP/QmZj4erbfTj
U6j5YAD3Asp+Yl0WcHMh7knMHgGy9tKVMdNvANoQR52PAqgRupiBIcjoovbza/BOalkQcM6ZUiVZ
TaqnO6FtQGLzPrbZymlBnU4/jFNBnh9OnZjXLOs2+VP+4aWXid2GnRNyBgeJU+Z/y//8sDY7/1Wc
wLGM2jAjljdGMUd+CvueJJfWSKuHNF7ruVidVyow9xJIqOQS2iOzDWv6tVWyTtbqA4hwIrRbC5kj
mcMq7cX3atFuA7wFCA84eVZUpaxyYTUqE4/VRDm0U23Z1qwIbNeQCQEykvtcY55ZHOVMNYSjQkBd
6jv3fTWlbcSCsxQQeTcSTSnRpcaJNprglOMJQWSQ/Kk1u8KNy3lf97cHjYf8Xktcr1BjEsESA2zt
7VpOcalE3oi2MKENvGcZ+oL2wKOilmc+T4Q0GN/HsEufGVWINhyrjE7OR71eQFnMUKsEOnDjdIi5
tLdrRczPCdBqD1PO5yYOiI9ijHLn/vcubWeUw9FnBJFbEeJOt587pJCjSzx8blhbLe7EgLNzQ1DX
dIPopNn3tMzxBnAkMotGkfmYvVqPrvPqHkUN0HVWBqpFenQCh+YpPctm9Ku3G6gcMKZk7hUr3Eh2
b6Qb1ipRMAP16Dk2tA00KxC1hxazcpp9v9Zov7z+LiqQbXOO9wQB36Xwv+U0cTqrqUNzQHLH99+V
Ho8ZIdPXzlDqTgHYGsLF8I6ZORoZLvpt54etx4QMVx4bP80hO5kBiqA2a8I889JdDe3byswNCO+f
GbDpjG/epLWnaGF1LARdgLKjOnJ2CZqVrnZ7dq0bkk6Yw5qAXAILbDc6vYGXmR3taoExZEYDhDM7
auqmrWfGbXWLcxkEfg+SnZpy8e5N+wwXZKq8R1qs33fjn2MVOCipztzu2HYs3YTEsn0+ykJUHJOu
JIr/Dmk4XRg3ICkxtHANWvlz+W6N0T4T58wYF3FxzBqJhJUE1NZa+WH+idu1E9DoiJYu7EwEPHS4
w1RhkyqdGh9HXbNAULYTN+VvyalBMB7roFRBYirYlgq5P4vUYTCvIawCTTzDjFWwTN2uYazKPfr/
YBU4R3OoOT2GDl9Ue/sUii73TS0P8K8p6phsGRm5OEWKj4VRRyGo4B5j0Bz9/2xQZw4DLZpKRHB9
zPpMrklXhMlBClMoTeRN83zf1oID3kwd5ROpmvRpwWrxMfXxWsg3ZQIHVHeskOuTuhIardmitlqF
SkAWKlgm9pzLljQ8N59+ruoJcBr3B0Xfoj8cYv6Sq00tDZNcRCksyZGTT/oQQI4lGdDnJQSXIKiM
grmk0b5PHnofghE9p1r3P2BxpCqgdwDBIv7+vlWu7GuoWAXIccAhgbPN/OoFSRqLBcNz4ntGk7v3
rVFB3/dokd7n4Xeoj7G0bkmjjJM8sHFyTMpDlB3awhZjo5EcJj549Vlkf903tzi71/aoUFpJ+HxM
JdiLCUNYMzMeHr9QQDZTsMismJrjVfo8uTJFs47xU51oVZxAxtk32XyXBn+Gxm416Fq3ll8VRKgB
zWYqUqC/4L7ppSVEixFSDvMC8nT/bVyNqjBBgPRYgd4LEErxqKqQ9si+kDm8b4lO4/xn/a5MUfsi
QOglVjlMDdPL9H+cnVeP48a2hX8RAebwSlJShxG7e6YnvhCTzJwzf/392AYuWhQhwgcwjn1sYEpV
3LVrh7XXip1Z8m1Z7o9+8Rhhvsl0UiCcnGHpkUsy+cqJ/KPejNQ89uTF3oZero773S9Z3ZvQV+dO
0ws8z33lAeN1BWCj7nDoPuZP4ZP8PTgPzy3zOLYY2QmSXPnoVHtyI5vW/O43rHJGU02qQDE5DTX4
xvsxfzN8Txid7jX7LeY779XeWitL9tMksQazTD0jOOVhCSYONNqxgsHnj24ctX4Xw718yqsD1oAk
w3IGpno9dQTaWvYlRjI9mETnYxPYo/Argx87m++k+aPQ/VEe+vkc6V+yLnPn+jB14Nh2LHud07zZ
G5NzKkN8gKGIeS69YyPW0RQTNHpZ5cjKaXzMvmWynfl29WeGs6pwd+x7VRL9dz3cExkUXorbdLle
LQhJZjCR6qVlrcDXKVpjgHiAFLVOEPdS5w66UbW20XfFP1kc5I2diuIyBV4b1Zfbv2XrVtMUJGyk
PQirz+qqNfE4tmKFgWsq6pzZncydnmiGFk+Qlf0Pz/j7tVaXqRJjPTCwDk8rX4IGUalnwfpvtdh/
TxZ0CVQ3RB180suTTRS97LoGT2wlgxtnToU2dmjC2t249fjdjLWdLS13b22+Gj5RgdZlaTmuAi29
FdU576vU8+dzwKR89FfX74P+cdJ/DLvtzeUPu1qMXjpQPZjJaf1dbi4KI7OYRIHFmi9TjCCX3TOR
E/cjyb5ki4KdB7ojVNpBnn9PeyCzrZ1CdajAWMopU+a+XLxQ6jwK+yTzBDF06OifheCYGQCEYUYS
zMO0RzO8tR61OlET4exiudWdrANFQQl7zLw6Eh804VGqoddFC1x1jdxy2q7bq6dsuT5GZ5d7wNGi
DH65QTXtxarL1IxHvNRjBEhf/k4h//wlaF4Dpf0fDMeEwBhaXqIhkPuXq41GN5tiYGX4Pd9G/VrS
oV4qyVCj2enzT0Xo75Tp15jy5WosYGhqjrg6+HVX1mOkgSTVjYA09xy96D5vWKF4U0V547FVXntr
eElN/zygMaIpB3HKHflD0D8HmXgu595pKBrP0W8heui+3vZA60LLvz8MjkluEJh3Boovj8IKytkP
/LTwzDy+j3rtsW6rX4pV/tHyO1ODGQqD03zliOLPqRJkOJ+f+LdBSPgqqcXRr3VHrOdnIT61u4Ni
G+5xGazWJSaMADytk2FFrwdFH4XCM/S/oz89zTIFWwTGitkNhI95DFPwiz4nbtczeOTfqWbnIIZl
C/39jDLZzMTu7cPaeC5VgwsIuy4qN5zX5VnFWa36whBknm+CSF7IilQDAaohlt0y+HR7rc29v1tr
5a7rPhd1f1aXWMAVuhMjWE7FwTepmxn6zhO8t6/V5cuCKDUb0+BpUMKDUh4m+ZMgtsd8dzhn4+nF
/DVVo3LJnMqaBCiWcK2FhRurB/mUJ2ppi7RnIsZ9p0R0ugTdl1Q5zn7oGlnyevtAN1Jl1l7IKLh+
FP9XB0pFdYqzPsq8oKudIjLuk6n+bMHAdHuZNeTn7UKZIkP5y4QFWvIrVy0lvWA0fpN5ShSfUac+
iNHwoQs+dcavNLDcVrdnXXUHP7oLmuGnqn5OrWrney53dvVU0RBFPBKk4qI0v8qiq65W5tnPMy8X
pcjpxrB1JkSUdna64bLB78kwTIBioygtX96GPmoKMWnZaDjrf0Sp+tRM7WPWvk7y5EaTeNYC+buS
a8fb57tlq7yCvIQAVMDerD6jXPaayixG5hVB7hitep/2pEN6ajfBtOO0tywGQ0VkkIFxorOVa2To
ly80tGywESXb7CzhkDaWDMP0tEdOtrnU29OAFAk1o9V7C0emoUdhtyyVH8ZAIQxsmg8RlYId09he
aPlsCFYyBLTaE+lr1UbGkHmRAntx+zkaDLdNdhDWW4tQSFehdofEkULipWUoghpmhUX0IMiDeejB
ugx1AUKk1Sf3tjVsWTogSpgVwWEpcIFfruRnjICXPmFDjQLpbL4U0bhzYBtWvkz0ytT1FyY+dWXl
Wt/DGVAVuVfPfeE/ZCMSBI6PdOCpFKbWvw8FhQRZ8Cd4gwSK9ideJ3GPmGbjQCk/M53NnC24yTUe
uFLiqQ7bPvfi5KNqUsoEvjeHd7fPcisUYIBQRcQU8UGLetHlYWZFGpoIsxdelLlfLRhi//a24Tx7
n78C/0dBHcytre84ka2C9/tF1yUVqzQzNc5YNGlqt7KcKrwbmfSZiuZQx/et5YzMqsYHH4QSpO7R
gyDsJUYbsS6STeAVgY8AlFkfbl+kEHArSe4ltagfjSj0D3Wpovc96Aeq5OWx1msD3Gy5V23feipg
LmAcgGkYcMDrMDSLxkIO+R+P56r8WYntcK8Xo+qIIuiVqDUXi0JUo5yi0daySncGSx6cSIqzl1yX
4CFT8mbHvW4dBoBDuF4kPB8/7NIGRiFW0tKwCq8SEvOxLizp0BAMPTCDJj4ElRUc6qGcXCbrxI+3
zW/LxpkmVVAYZpqFL3K5sgjcKkN4EvVUbUY3t7/LQTlW4un2KsvzsHoaaRUBb6SOxgDkmtVFtMJ5
bOei8Dr/UFU/5f7u66D9s1sD3VoGnkeQzjja62l1schGXseaYywTvmIaEy+O4v0wK09FP2sulYdm
5yZtOCoaR4Q2S06Dq1jd3jkLxyyHEsNrB+VByp8kIqsWnslCkVyNjtxJtPYGubYu7/s11/Oqeam0
ZdtXy5qfzOAciT9682OXivcZpbhUeVLjxmnk5zlS3Sx/rQNEDfeK6xsvwNIvQxmaFIacbmU2i/B3
Xcx9STI1O8L4oyleblvMVn0Z9XqayGjfEm+s3xiRUcgkr4bSq5I7KT6IFvorZIpIXX0Z0i/S1NlB
+orM2rDDhrgR6aCwTCxAqQrfv9YN65nO832FlLFL0UXJ1PanknSKkxiRaGclCj+397llPzCRyXB0
Ul4m6lndPyEpOsTkCgKrbq5sPRJLO/CL8EXqafr01n2V6PJ93ceVnUiCuBNrbfgdIlXiukU7iHhr
Zb0IlyMkHQl0Hq3G1prQSc5xkh5r5W4QUCgc9J3D3TAbYEjEQcygECuv50sVf0p6paxpPnZfpa61
42GnlruxIUqqQJwZ4IFt2VhFJnGqZzLw+9KLFbW+C6YS7II2Ts+NkiaeVciBmwlycAKcaez0tTYc
6VKeAotg0n6EQfjyQw7KODRmPZcesz0Uqaz2Q99Nd/H8P/Rv8TUQ1YiEXws+5HIdcLOdNExJ5U2A
ucJAtwPlcNskt64e6qqaDn3LW0t69Rr1eZIVstVVXpALDyZOBoZMpzJc06+Rdy0+Mn6c2InRu0Nl
oteaAmfa46TcMhSmvSAYYos80aufMOlqYHVRXnl+EtE7e226v7c3ubfA6hj7xpwNTUsrr8kfR/Hr
WPg7D8ManLFkpOB3uNoo5ix0eauMVCuFUFkIvrw8PebItdxbvqtCL34nH7XMlSrb3GuabDx/YCDJ
AGSqXovcxqVp5GGVxdEUVF7m914aimcje/TVQ6G4Y3H878cHpBDHr2IoZB2XS2VzKZpl0VQek/DS
oWhm0QnAMd5eZGs/xCYSSIJFcH5tBLqYyDDTqpWnlowpzLIrFoGtN7Gt+MPLmOypum94fvL2hSZa
NgAUaav8qR7i0Zz6ovaalI5XMD4YnYpSq5DY4c7GtnwFZ0fitNSWr3ovVJJFspqk9pLYrA6qVT0N
SVfc5dGOkW8dIO8ng+6AoxZZ2MuvNKdTNzadWhPcpcdBCD2pPE2wnSpm+VHc62Bu3Cjg4KQwMsP6
KG+tbpRe1mES62nj6X7xZbZGJ4+rnU7H1hJEWeB0lknBK22eJBumgcZg5dVNn9q5AWq179K9/saG
HZiENeyCahKRx8r3WD7+L5WKypNr87FnHlmYx3tdz9w+Ot028I2VCFaByCBb9dbhuPw+cDunqVIW
rZe1pqtGf9riixjDa7EH0bw+N7hOed/hlYexDT2Ly3VkIStztS8LT59F82nUzOFHUFHTvL2b61Bm
YVRdYIsGlTj8wuUqYgQWUAoIZfKw/6AOOZo3vc/wT9Ba937MpPM4mqUdj41wMNvJOtxe/foscbXE
pDDn4zCgXrpcfazbsuDFLLxmKIGbp7H2ovoGpJHFOD5ooxHu7HbDvy++nZoq8A7KmOtAcZRbyQrV
svRQIikh9hBa6UMjxqDKJcH4MDY52MeGUMCsM9939MbXv+l9KfV2Pmjl8fbmry86HxePzy/CkPgM
l5uP9GwIdZ8sLpKmL5CyfVDE76l+7JjagUN0x3ttJNCspqNiYZi0LgiTL1drmyQcapnQPMFBZ27T
lNV3PIw22Gqfyi9jUVDQFvJKs1ym5tRvJj0v+cNgDnLoDAmI6F7phcopxhnKgdsHsWUFFMCoovBh
ZGrOlz+tsWA7jiqx9PTEnoKXNn6pI6cedmK9reNWGXCT0MJbas6r447rQIv7zCfWa6ArnoLCP2l+
JB3SJNZcwY8+CXEl76y5uTPqoQsIlYNfJ339xLwJygXALuvwKAoCg2Fa9mBUcelUevPz9jFeh9FL
8ZU2PfEXgbqy+sJS1mpourJYU0z20gSx4smZJ+YfkU5IrANl7v9c8GNFAlt0GmhHklFffriC8JkY
AKfbJJ9k8UcpHULjQYFZ56FR/8T6no+/foEvl1t9waFrLLHzWW6I22ejFu5G/TtQomjHHLcMBWZi
dWnnooiwrmWrcVBWRk6+w38+DWlwbMbpDBu53cupJ9LPvv3ZNpfjvSe9ws9f1dS6UYi6csL6zUQ6
RWEwO7PV/Z0V85c4/Q7LPaTQpgsk3cILLLwM8AJdfjQIG8QayunSqz8kyT+dKx8ZuEp+NxAKSI70
+fPt3W19Mzq5S2+FTi6yrJerJUknNH2jlgA8IfBrdCdTA9ua1J1D3LpoBik5FKeLfNza9sPAryyj
m0g9UtXJG7F0UVf+Ps5Qp6v6l9tbWo/mkyQsikA8XEsJCde9epmlxmBOPpFZjDqsbOR3aKUcR9mZ
RTtSnFkjxSuP8vTFsD6JiWoPGsHb8CQa5yk63v4pW7aDV1kYeonhrordeTsWSlqZlVfBfKp7TfTY
1K9GcKeJOwttPh/vV1pZTaKlKJaGRkXl19YNpzsUdvobWkT4u+6LwUZINGrced75rBuAJ4564bFU
MFdKD8t3fwfHjNo5KQkfKm8WdUei6BsJ2X1aD/eir9mpJdEAHT/HZfoZjaG9F3PDdBHxIJhcunZU
P1bups7UXE/jufJ6UH0kF3nk1tW5rb9nhmoX8TmVPmryT7GcgWA8JkXsdpnwPHV7ecfGNyYwwtJg
ZKW6vn635Cit6BFx8sxvutIxc+SBm6rskVxt7ZYwUESAlx0DvLg8aaMw5jT0hcrrZBjDQQlG8mMa
Zq+3DXb5Xpc1ZZzcu1VW7mAqqlmOsqD24jR90HUH1kSb2suh3Run2twOZYjlqr4FPJfbGYIi0rSo
qj2z7w6imT50pXzfKuOf2/vZXIYpQVSLVdMEw365jNAF1ejP7AeWXsutKY46SZUiE0ZtYecubETq
Sx7w/0stdvLuKghiqfVBwnBF2GMAyVmLAyeMhU9RKxR2ZcV2UuVO4e819bZ3SHcS2txFHGhVbYx6
w68VLa7Rf/5CbTz67e/loJs2AciQDgrUK6AdLjem+QVhdxUuCW9sM1ZxYDz1QY2tQ1LsXOmtlejj
IvBABo/TXPb67gi7qmmmKa5rLwBOEaW6qyTQ8UbHqv172yy2/BY0p+QXTMOAg1mHtFYjycIYIN4o
FVL3AnlifZTKaf6Va3J7qssCHn5JfewjA5YZUX5oo0Jyb/+ELbexYDbfUA1gglaWGetzV6NJWHtG
krp6xqjx+BoIx0hQj9WedsaWjbxfa2WaupD5Xdb2XLZTr/81n4z+1+3NbH04+l0wApOlmoSalx9O
QF3Yh3Cy9vLkc5Ce1OIHgEwEtG+vsjiftXN6e2RQyyCAXjMPB6lWDo0i1d7cnorypCjfb//5GwE6
+nTAtORlHpEy7eUudGsZ600IUhS4y59C9vk9E4oHMeb/VWZkHtIWcoiqqPQdW9j6PhRHCNTpnoIA
WDb+zu6DvhFGfWD6K+0OpfVdC1/MZqcpseWd3i+x/IR3S9Q9XJihJhIfpHQ9cgOgOd3YfPqoWu1B
FJ9T8SBXp9vnuWXiSymOXM5YlNpWZtc1VNz5b5XHDeo1qBnVH5Vlz33nqHWwMzC7eaM1rM+gW2AA
B1ndJ7EPIqk39dqrS/mnEInSsV+oRWtVq1zGmKSjhHaPU2QB6lMBKLcuHaydBG9rv7CMAeAgT6bx
vPoJVtYHYxxQGWybhzKyPpDAfAqi6CQF0lO7pzm9ZTMowlHvFJcl16Q9Mc2Suo+i1gul9MBrkzEC
AxX17S+4da/fL7Jy/UGTg5aVw9ZrI6RZ49NsPSOiUc7/g99H+oDWJ90lECqrZQTftEK/KwnYrVE8
yxKD3JPx0DCt64YFOnP/fVMWcFkdYwGlZ6zMEmJiRj1GyuyYQWXXcd/arVQPbqpVd77e7nERbXyo
RUCI4PgN77Ku6ouxQS879RuvbltsTzfhKs6KBNhcuDu7uhzUykPSpEcaHFoCXtE3Yod3t1xS/MQK
6671DGjambb4J49Bc0eBqrjTOFteyzjT0ZwF9S7tROXYyFn+NIRGfkSrwQT8WvY7X3Zj8zQaRC4m
5WWg0Cu3U0Xm1Bhj3PDKATsLTFvpmWdXTre/6Nblp0GjU6KkskImsip0wMdedWEddh5T5NWDbx6i
6rGFzzfo7wsoiWQj4ubf3150426wJiQZ5OlkXmuFt8YwYqWo0s6L7Nmkx+ylxc8dS904PeqKsEoR
VrLGOkbI/WzEzTT9W0jZaR9LCdL5TnT++0ber7K6D00aVEo91703zHY5felat5CeBzrlt5fZ2gzx
44InJSvnK12+QAzf+2mbR4OnF3+G8CGU4D76fXuJjU9C2Zg23WJtZEqrMKSW/EKktzB42XyOo88l
WGo/kQ9WvsfFpW5cNMrhoG8ozS8J2SrqbiZxHEKhGTzRkeeHSFT+TGH5oa6+UhyfQlcZkEtPmbah
VJ26RXbXSbGjq+OdEn8q42fV+t5DYC1/zLtf+G1teMnSg4QaCkQ7BsBo38mSb7XqlbEriodosgl4
9P6zHulOYFE1+aY8q9p5CNODKc6P7fT6348ReCDtJgtaZwidL79UlCGTM/vS4BlR7OaIizLK02if
Iz3ase+tWtdSfcXz47UIBVYR1zSlZaob3UB6llLiRxRYfuwr5WMQFc9t+Y/kB+dRMY6FiRIPAtq3
t7kY3MpZgmig9KshZmtIa8c8zuI4JokyeNMpiO8HXTtRgI31wa5358OvI0tNg2GV9heVO4uO3upE
+xQl8Niigt4DseGpaR9jNwp/V9I/pfDP7W2pV9vSgNqAPOPr0bReR8lKb4DajGRSeG20R9z/qO3E
ktc3WSPMAbdMVZQK7No+6rnSgwYeEnq6NcIjCrymKkINkjrstCavg1YWQhgPrh2GaQjrLo8tbmad
uDGmtJLqrS2GDchl8yRGiKdC/DWnojc89Um6E0puHCAFJWj+F/mJpe12uao/GmkzT+S7klqd01r/
IVn54fY32jB8kCBknswkcYqAMS7XGMXG1JOIaLUb59lNZ8lwCiN70tswda2qjZ1ejaDFqGlyyaHZ
uOOMbJo57Q0Qbm31DYsLMS+v55rKqCtTdBtFqjBFIh0SIT+o/q/bO934hDTKqYxRjlWBUK8Ok54L
euQN1bGyLO0sUtBuRF/QkWsEBlWpdQNT/ceXgYOKe5MD19ebLICe2rIx6iL6svd3sZDQaxolQqP2
oiC906jJ6OE5WHBvSfBBUT/d3ub1ywNsTwSPQmmOotbaUmUVMDWjtb03gYu8L5VcdWUzjN2wbad7
QylE9/Z6G5vjOEFHAo8k6tFWJW7k3Qs0dgvWK9o74GZfS1/ubKGBTUOd+gc1UY+3F7z2YGzw3YKr
N6FOpiwo5ar3csu4k5nxCivXAJg1Y6GJL5+YPjvdXnF1pMQJwOfIhcnFoby4SnAkNVCG0WyKcxVL
hg2CML/XhtR0VCmeH9NW2+t1r7za23oUkZmngfyGZ31lL6E0wK8rFuXZYCJQpe8a0RuojB+3d7XG
gb0tg6gFs55LtRiY4KVZGmpjpvQcWSYuOEJuzoMEC7fdxmXpzMag/G6nNPnYDwFkJdNkPPqSOqJl
PAwPU4Qm1O2fs7Kj5dcsPGIWtCJLaXldVbZKWp2RLDdnQZ2aozRHn3MjftU1yFqsIFPvBb8ednzf
xjnz3AIooJnGOa+LHTnSHnOkKM1ZwYIZVhbCh3YIh0eVMYAdE1qPAbxtjxeQAjMCLrwjq8NWi0zp
ylluz0IoJcZx0iwf2G7HwKuVRAL5QaQzS6Q1df01LJLePMAqn3d2oQjBb19LtG9dA6Excl21aWfd
DFupbs65YkMhUtSHGr4oprrzXAxtJpLLnWd23cd6+/U6F0BC5ZH39iqcHXg3jMpszrWUltCqBXF1
Fxhz5haF0SZ20w8CrY0gPzadXpwSYRR/gpZsZTvsKuEoVHF+zEWhe4gjq/mi+uXs9qVf73zOde71
9iuXFgxAd1ogV8WrJJnDKcyN5mzAAwJRRly/NEIArmxMZycw0+ooNB18W3po0SHSBRTJc2nnQ7/d
mnexHD9iya8phbxN3ZKVXd6qYvJLI6COdp79xJTcTPY1BMDHeRko9o2RFK2Imi/cb787huAUu2MN
rLS10aIJfg29r4BNG9qKyEzqqyczmzSn1rT4ARKXPKDVYk4l6euY57YZomr4K5rGvnXyNEcx1u8D
5VWDrw/KDsWf50M6dn5jd9Iovt6+rddXB7ZDqAUgItEWMOmSlbx70uponvRkmNpzIUsFmjaNxBgz
GUevWbsV8iX0Xp8o7wrxMR6YxsnqRLtqyW9FkbWE3nD9IJUhgGzikDkO33SLwPc/j0YB+lIIp7ta
6bgI8vw9VRhwub3pZaH1D8FbQPiiLWW9NTY3KOqoFDTsqzBG66AN0auvp8ldPkRUiWI70uPmvz2u
b8ZELZvZWAikeMtXXsNoVK1O1Lk96zPie5ZB2NXOauwYnR4csLPhBIquvb+9zVWg9O+iQCRJDlCw
YUTv8ttGfWAydyW157yP6hc6jhE0SKgdGlU3HYgGm1MnheopnKbQ8Wc9/1+WZyqAe7zMs65BFSKU
S1nX8bn1Uq8dVcuG77lfSXZoqX+SrMnudVVonKSvUfnQ9T2gypqoZdk9nRhiNV7EBci+SgQ1kU65
6Qv9WReb6BNiCiVyb+JsV+aon6Iqjw7KGE2HsSs6JyB6PzZtJTiEOR8VMENOW8kV2fMQfDX6dq+x
twp93n4bST4AVtB+MqXdyy8jdiNTXdJQnoOAooXZMgDSq4ZDdiLZFTW/F5Me3DOc+Ipz2yQ2rjtt
yyWXg7SFQGB1BWlDlT1dxfrcx3ky2nXQMCdqCXonnnyVi79jAtcBF6NEiklTloCLzvoqAJqNLhxi
RlDOBdiJl1RlXExFRsoxtZLBkKTUoq+397f8gaubzYQGnpGxXoaL1nlkFMRhPEdWfRbkeD4Ki+FR
Nt9rtG1ua6k7Uaah5LselqbfM4BgCxr0n3w9c1qpV+rEoeJVCs+Rn85EeoKvDPNOFrmxLH30hU+Z
IZBF6/PSavRoBj64bE6efkgaCDZw45kA70/Q7qRYG/ZJGIWeOVVfyHqv+BhKyarJJptz1aKImWqO
obcHfQLvANSrNIpTk++xB2xEsQQlVBjo3zDfRvHkcnflUOdJ33X9Gc9kfQ209Ouop8WhTFHFCbVk
OlijAo87YaudxELhUEqjpxqpCLqPva8f/7MhaYDB8Fv8bYEZXf6aMS5Kv8nn/swksPoxRPHumPbN
XiF/w0NTVdRAlqMgrzIvfrlKSW+iiiK5Pydq9tRZ/jExRHcSYDOa74saCjJDeR3UcCdC37AjqkYM
OQMO5bTXjnmU5jw3hro/10HX2yFYHqnNfohNeFepd7ePcSNcZqpi4TkzUMxhdGpls1lBFt74Wn8W
pTb6pPhCp99lQtxbTtz68ZMed/nHxDdLSEEV/LQrlg2Q07ausj9KoCbHQSwMO+EZewrKaHymbv69
Shrpjhi3ua8TQXrulVDb8ZJbB2RQj1qqsIQH665tALSsG8tgOLcM1Aya1QNY6X8qI/KzZb2nfrtx
1yh+MtDAJAMd6LWPLHXEA+p8eafGunemejbsNE3/tIH8I+xbtynBc6rtXty3tSqUUkyyUttGEnb1
AsWd3hmIIw/nWtc+NdmHufqNrm/iE4e0B00MdwbKNgwdn7WU3N6GBddJoTnEpTC2xXBuev1uDAyo
SL/kcXosk4Ol5Kf8jz/saqgtW1i9BfQ4yAlVBr14Dpbf9C60NSeGhRJUGc/GbMKVk03mfZ/q/THg
5Ti1qoiinhoVd0E0JW6mmd+IM9uDRK3TzqzwpE3m3gj5hlktjyBubvnrCngvBYYfxFkznAfqOI/w
qbaniVr1CZJf+V5I573hn631IIAFD8L9401cbODdAcwdijMdz/xZUme3AGBvc/N+BkrxjVi0/e93
BmAk0QwluQWztjKorLVafY7r8dwF8feKEo41/1NqEwIf1Q7C+koaculO6ypwVvpXZPxrwsaYRygW
rag7T7o8vcK/+blr4u9i1ZeuGM/zYyCnlhvWivHKiAuKIUNTPwXCnBwMMYpCqNS1OLOnMv+rdzoy
r+NolZ8aNnb0qeAuCqWyHRfJeIJtRT4OVB1Ot53iFRn+gkUHtWouQwlsZR0/NIVgmHWTDOdYNVD1
soQuvSd1MD8FgXJM+j6+C7K2fkkjM7gLDSE6SDKA9UHPyXSjzDiWoTJCj6krbksj5VRXsXXsLOin
0Qic7DKBPlwVdN8WU/NjmMWCG1odeQ5DcE6GF3KTMoVovAe42rd7FBobXwfmZbovJtEXUI01/Hdk
FMyqs3Y4V0kHR/zcRZ/ivgleI9p1KAH1dWaHDbKecz857awMx9yYxoM81bHbd8N86CaQpWOD/Go9
hP6DiYNyanpjJ0sL9FM+Ibqai1HKuFwlHuKuUHcM+TqE5PeDGqDfTYKNe7y8NbUoJ52vacPZn0uf
yVehhNXJ2CMXvL6brEIAyaOPW7TewLfv7qbJOLqY5PgCtRVaN0+k+UMgF8MxNcTeNcZO3tnVtb+n
HA82ZqkREs6sR4sktOSaeQ7Hs571spOYxvABwiv0fEOlPxhJEbptaxYeokN7tI1bK8NORRUFBDrQ
tFUklfRwKvslXqgZS/8UycHneIbideg1GKNFefrQtsqpbMa9evb1k0PDRVlmi6ndyMyKX35HPet0
wURD+Ny3JyIwF0ah8UXTmwdJOE2l0+yxpl0XFZb1oDZ5K0Rq5iq1MmgqTXkczeehHE5yhG6BlNpK
8FJJ6HLne8wgm7ujA4I2FCHKlUDU1C0HrnXzGWKIzq2tapGrFhRuOvzq0mR4KAjq7lQtVSddn3es
acN6KaQzw7Rk15QRV3sdqc2AY+RsB/k4jfdxeO7rH+b/tAhZFlPiEFKtEYBtqaRFPsGwiTDTj0ZC
Ai79Meh/w96wb/vjjS/HbtBk4wPCQLfm3WLmzZAGsZnPTAqF9ZMYe1r3WUwmB0ax2yttJDkLRJTN
cPoLtHcV8IejL+hiitZuUJO7KECVD1HoxonTUIRQnfZr26Z2LYOp3KOD3yiqEnsRBlDuI4tkPuny
Pvh+0bdyMM9nOq29Q5muHRzeIPOItWiP1ogAjaBFFOe0MHMnA26lsOqjndRj3aWk8sGvANdPewAG
lSv+r1Tt6rEx+BW57CKv+krlw9Vt2TVtB3Dz7dPe+q7v11rlHkHThWalslYXza6a2jNVHelBS0OH
N2bny254OdJkykTUNrkPa0pIFMrlcSxU8Uzd5QMNAHMgrtP4uwJJYIuSc70TUV9Xcqir4NsWdDhH
usZlUXsfi6SapHOkpfcCWcNrVnTIVubCHs7z+hhZySSNoxcJ781bivfuqdLLsGyawZfODdS38otZ
/en1B7GlmzUFO6e4tSmcNTVDojpaOauIVa6V2rDSSD7n5tA+5rUJksUUlGNXtsL328Zx/cwrTEC/
PYW0GaQ1pUZbSbURaJNyjvu8PNDtQZ5kNvc2dO0ogahRWyfgWy79eqBkNPI8EwdRRltb/SSHxUms
LTvSZqdO1dPtDV2/CCyFS2HEiywLJPHl/Saz0PUpMuQzBGzPiuhK4odqFo/BJJ7gaDjVVG0YlN8p
SV1/sAXtSGpHkgUg11wVWaGMGhKr7RUo730oUGlmCEN07OHN3LGM9TQSjoOVFvZcHgJC4TW0Jq/n
IEVUTD6Xeiudtb790bfMAXa5Xh6zIniW1BJYkQDvU29IgZtI1WzjfkJ7nqunKmr/I7fa2+8hgNfo
cRLZUAm8PG5Kff2g+KJyLpPcrrO/iv/l9vfcKGC/tUmWGJojBk5xuYKpBbU5N5JyblQxjm2pUxoI
UXxYxtUJ/yU2cv0lqqIhd8kzyGsUrU4BIQO+a5E1FLrxMHTtKDihrBWhk4ohlFFW12Y7F2njYYEK
l3zmTQcHeMsq0LKqMSzjUVfORtmodpqkxqlL6v6xCKzKnZgBcbQZq1cUH/3ayvzVCd20Y4Yb1wx+
MkyQ9tLS0lm9bYOWGN1Qd+o5Nn8q3cLEdZdb2THz5R2vu+Z0WlhjNCwdKBQpDvM/qwdcDP24ZEBt
fPX/QlZld6fsr3UwXf8ovKSH8vywWxZdru37KsZ6wdW1LrKyCfSMBfujYT8V5/YuOCkP3mRb94/S
/W2TW7uQ9VqrB1NMxEHqAtay7pKfoQOt2uGD+m0v9dlbZWUvWkQRzKAa8SqfBZJfO7DFT8bZtPeQ
SGvftOxmKRMsGTZJlr56TAapbRR1SqbXVuyVQyL6NcwQUXHqy8Ha807r5//ftZb6prbMqqwNMEcZ
lguWja+GHTz2z+WTVbqxq9rGCdYV36bJfwztR3hxwx+7lKqLH1hbiL5U8f5de93mAxgC+2PK2scU
3n8/fO4P3Vd4uMyDXxxuG8im+b9fa+XvNV6YxipZqytg+/+R/h9pV7bbOJJsv0gAxUUkXzO5arUW
27JfiKqyTXEXd1Fffw/Vc9tUmq3E9KBQQNWLgpEZERnrCY/EgYENrGgb9YxIeJqVNI7c0kDtTOA9
cFzijO5VnpoC/yq+HLIvb7Uw0OFl+4BgjMnFrOyLqW85zLJWhblUdkqtE8K4kRPQK4yLbx4Dc0IF
V9liIbhHC/PNp1+ZR3m7sn6Y/RtVBKSI6vCwoE53b/ZzzQvqMIZ61DvsIUeETnczEjRUNPb7L257
/6jwDKgxzxi656JpWYEamozXwHAsbd/2yPzacbr2f7zfLFu9lznwIovMDyNUeS8HQ7oahSkSkTjO
l2fO1jVPGXs5+KEQA54YxT8LYTEF/O7lcEyXKB6s5V9SggCjMXkCMmab8TD/fVXMsxMBlBZWBoQW
1ok2r+oicKt3x/AoBuvpY2EcM5oDUmw9KvX9aXfuQMp/we6fcjkxDO658Wgwyt2VpxhLQkHjpaXH
RbR+lwzrZATPiplgfch+XxOOi3OLih7cFAsfe/W1WVw3MCeLDToBzN+/c+KurHfAkiAwDDuzXlJh
sfcNh15W1EnpVnE/eKvKeQp3a8wfSKZ3SiLJm/a3uDpbkU9999IRbEX3rQ+n4bYl9If4iGXmjS1y
xDj1FSx39IhKz2aG8HeKdaeqoRv/m8gwhkTBbISQ56AUESNYy4bvauSDB3P3I5d902tgFaHPBE8s
grZ7vdbacxznxRR6Lf+qNtjUWr81vxHRLzGxvJPIzHSMfbnZ03ZxIpHVkZbgXDnu3/gVDj6CMS7V
pZhm6gkf8WKsiuXpaWpZ9a+cNO7uNUmozx0yGFX8AT3GwkRZU5RqCHpn4+XYGDnN/6wp3fL4GvUq
EF4gz9fjNLFnC7zJUjonCs4WjoXZuidCuTssR72kAQ3m6ADAGnTA+AWN5Bd2ezWObs6M5fR5XpPF
Kgvp5emxVMps4H0TmAFB5uz0Si8uQgCCwvu7SsR55Fs+2e126Myh/jyxN+7hZOS+cZ7n+y9nm/3e
OieTPlPz8tWYPn126H4L28cT5J7PH3o5+CzGlseRls8Au4BHY4YlO537mOsfiT+Ga7a7IT5lipoA
N/kgApvRlvfzubPdbv+Nxn/zwM6+JIh880IDEQPLgmSjiAmFVD7mZOz6esiafgsiOkNYT1coplKd
za4Q/dMOKy2Nc8QrVYy5XUhkAMgbWFnw3RmL4mfRWQ4vSXdI29A61y1V8hYdWk5acF+8sUtHuh7U
sHYB6QVGFsNTrWlxM8GlL96BNoJOCMmkW934OtP403A6+/HZjb53Q3qMkCFdkJWN5OGCjp2ZEx2R
wUu7ig135+6AJW6+vql4ehQaO3PUhkmSEsffOJr5wfmOMa+v7zcBknU/zsMmv7LIy2dIsXWH4zEj
x6shGSU9XB3kLVEjpmRJzF8h4Mwbe4+OB/vLN3yjJQuOJN0CE1blBl/BAjk2Yo55bgVfsfotoSWP
qBVJPncJPVm6KT/ZNjX3wutX8R79oYUdml/tosWot/nB0Rp28fUtph9+B+P31NWpqfPmgtMwVsDV
IJtoDiwUmeBTJgIlNi3Ivt8N25GveNWi28jkHcUtW3R/FMhFQTL6HeBwJ1kfpA1np0b2qvYwwcz1
ErPty8SUgRixCJaVqSO4qWzRAcTXf+1V3pPtlX3o+syK5toqIKsQlOaI5i4Bi2fyHJHbnMMP7mCX
+s61HoqPUbMpCvBI/nTtYWYrAvHmfmrqJN1D7mKKqYDf4VMeGTI9LzEZiF1D1S//D1qki5JgWqp5
CS+8WORngAC2B9/DqOEEbT1CfA0RSEY6QAQyNdfdaa20X1iXAJiQcqpif08xzfMDUJ21dToDWB1g
SmoRK8jlTMXcupygZf+xUt4m9n6eEobvUbhHx4baf/XgMhI1FD1gEbQHiWT9attoXghEWoub0lh/
pfS5We3DVfb6mOpPF6M/im+ivaczIIphsmbmofx1EO38ubS8zR6OqPOYRn+cLGOY1wKgvISMmcbq
uS5q7WSWq72UdWZkngzF9ikSWBw9/lFbQo9pPxf2Nx1Gj+OkCsr8DDo1razg5WoVr9N14p4Jmrg4
l3XrAnjEE3NZ0wgTUnoGWu08XR70hGwAlAgn/hSZknuE+ZgvfAK8KlovNFoZs7mIopqZ7VzbR73v
19WUrSs1g6Vuhp6hbttlRxRDNWBzVwY3Q9Sr8aOPZS65vkQyIGaVXrJiNzdXB81QTdGdkfnZ9ijn
GsYkangLjE0phCsgJqVZf9v9y7L6lVIuQ/3pPmKICW28sL7qExmn399za5bUNytHpZPVZH6mvBWM
PPFl/JFc7fJTC0S3m15uqoVnmb5RckKYn07Pvez2nspAD/EeZ+jVBJF8NbWp6vLKv+NMYEoek6Ei
YJ2YE4sxitJ2yaQ9QFL9T/PXV7l4+Tda/k2BOaa6vGBh9QUUMFlnhsbZwXwT/AaumfwZe/Un9U2H
OamungEHUvMgX9bmGFM4MJb21rwkFjc06u3FTyn7psQ8W753UopLfONoE9ihkVD4YyltHW4KYlxB
vykxD1IpCKGk56BUmuEBq51JDozW/YzQMw1t38gXvHUGP4o2f9nKvymySeMuT85KqOMUX8ptTj+v
dJ1sfIPjXoxEPXd3xVbFw5McNfrMv8AWXK3fJ0N485ZT+hzgriLOQ8bliLHIwSw9CV5/W5gHNq3A
7D7WE6N2/t3JIdfR9/lgKyDb6DgTJn6piEEf+7/7W7zPGOMiEyS/icprlvgZm+P4BqQYU9qmFzWP
pjdSyBVZGT29ekZoTda+S1M7KWnOeanHn9ABRcZMlDNf9M/p6XII3YvxO1pd5leKfYbWlhd6jdqj
ASHGWqhori/lCLn13DxeVEIiI6aS+9gi9Zbgh/4OaLCWYtIUQahHlwPSmTG0KZ5zjovHBGMglEws
VO+MnPYidq9OQyIXdTnNfMzFDVv0ERuMcZhKVwUlUxxVeiysjr6f9quSNvASVCMhwlygUzchhZGR
s3sl4of8ptIZkS3NMt9mNf5RGt1T5M4Vt+V1N/T8PfgyNqlRT2enLM8hLSt5fkVaA5vtcI2P2b8l
FB4RYbw6/VKhZi2DyEuTktW7R2P4LIpRGCvtyZONCxXIyVzPd0Q3A1s4GOlnbHOVnnPTN0M3eJ4L
FWM9kX4zZDoRVitULdFS7rwl7vqZZm5gzXY8z3yEJHJ+PX4+lmqKaHa+9wj0+FKGgl+3h+PVQnmh
ckoj23O8jpHEKap5PZ4aNj1P0Y7KGE31gm0QHtY0wGgCzsw4W80CbwGd2LF5Il8e/Xh8mT/GQfDs
YEYdxDBZi92yOnOZeZTKky6FLC96XGCEnCsLMOMGHFI/IJ01pYmR2toOa0qF3WPSt3k/Ro7uSDOs
TsQ0UFIZxjT/wsgUko2XJVaI9V9wPK1gy7GqnUzWOcE/sGCTtpb4JO8v9Fe0v6zlBaXZcg58fEie
b8W2+sTxnm4NuI8+j/HRRaUplKQvNgo0p9i7jZVyk7VitiGprb22NtfeWnF5BX92h3yPg4BDUbCH
EC7VFBOJ90KWYk4dk5CwYBIo1mZfLbNiwzcljKZSlK/n+5ak84mhkDMiNp409L/+k+dv6sxroyQI
tAsgUh0EW7RXWB3pwIs3L/MzUd9TO3vNeOLe3zFLsN/fhv5HgIL+gA6JsDit9mSwq5DCnRq1jbiB
KPPJvH/jeHHDjwny/nCBRTSVZ0BQwxwGY7iLuL40kYrCEkIudWFZkiXOVRJuikVAw/XEPpums03t
EzHpW0dOz1xXecR/GH4Ai5QCpzI7VX1lq0LsOYXnkNjnRbRCmnM9T3MiAcBkXXPs9ZjPJwOeTZ8i
mYW+qB8tb9dZcjpLGnKc4rwzJctCYm/9hJqy/+exRo+Unnpsv29KjEaXmF8Mgz6bGjkXdOIAFQte
Zo4EJoYUA+ofUhI9XelTYJqT95BieN8nCQmpox6mT9zOiDHRGn4Mo79Kh7XUclN0B2V6SqyLnP7K
G0V9kaNcJkrZXWzAhCxjYYo1kXrpWY2QFDa2UsiO10a89uxbaxgr58OPYdQaE7IY/sag80Hah7ob
p7RqSCPTxqoVYBJaHtLMVCOAUDi/JIYeozCnaIYA49a4j+9o1OAPv4RR8Ro95HFdq6hf5cZkKV9o
Jtlq5sgRnQHOYb4KT7TrsMUZCx0XMRVtgXa/VcngfMWIJ3gnKYy3CQCLqEZfNhwVSKQxMxqTLD0D
Z0JnC3gSW16Ra+ztHnLNeJ4pVmGHWgquAXwHz+j1rUE2n8fUiPd1xxTjIKTI2yI6AFOSSGKJiNMz
hirMwC1V2sUkAf6vfH2a6q+1/hE21izYBdVBEIy82iZKzemLG8mh3+siY+sirMJQ4rTX+mtGVgm5
1vQ9WIfuKnVDt/jwTRUwB0bgojfQSMmbYouGqSXU4OU5xkUftRws6OynI9gO+4lXASc+8LvDy+X4
rq3e0cGg/4rttUHgFfeecYBSxr8RrwFNRvfPXqg2QgiawlaBgZnuV4EjmwCmesJYjdPietYF0lK8
tMGYa4zG229eGTWfYL/cX2KtAkZbLZ2J7qh7NX2vdBsAP3VhYZ1U09gTK4loHi+01AKwWiE+S9P5
BNu5ktdZgFksS28JMP/QvUnyalVFLrZ4/Zf72m9+hqr0cHV4dgH8zShEKcxQYcmD7iBZMp1Qfb7m
ZWtGVXxAgdGG6xmwOgBQ7A6JExo6jddU/3h8zb2R+GFUBxQYEZ8KdacLRc8DkX7Ti80To1Gj8ffv
o/fr3hfzQiETqw4cGFcc0nlTkTfKw067OXQME5iy7wu4wASRpreAYBDIxDlqNAgIukM5F23ZVEBp
Fy11+jlDk2Kz5bogI9dyR4+xvFe5AuLpBPT0fZ+VR5a8pKExc327tXRbtQVLQFPK4fFNjVhG9GX3
s9vA7dR+YCNGU6lTig4FvVrcYh4CWyPWcjEldeWkPvLsZw4A18jF3ZFjRC8v/UyvQpADaD6ZaCqR
0y0KyzScAuolefX0GiAUvHhhxN+4I8pIoz/NZyc03nRIQ2UvtV2vgEPh/CmX0nOAzs/H59nbEVZo
Bud5s7kDoekmVaLHEQq1J7849LOCgCZw/jcSTGAo153YiTFIJDUWSRa/w9j9FwSwJgnDHpB9yMa9
dulqVvp1LxNaBIcUQ97lf99v3M/hfVNgXgFtEqhB4HXdwSeZfTLa348ZGHHm736eMfaxpNXSRQID
gfg+ESNDx0MbqDyFHdPXIROMv1ZO6rOv9vegxKGh1SkRvYhWqU517H4pOV7DbVL7h2ANjoyxDvE0
VgFqMu0Oi8XqVnpH7vsQ/zlklLjkz7Ixl9GSvLXGmqbmfF+sUpquPpA75jzgvKNlXidvIl6yMMBn
CNeGlNIfzKaSKufFg6NaNGCWMRMlRmtneSx0B/SsozLot9ZlJnKE5DYU+ehEGbMQYiy+yxCLoJlx
ZbW7AFjBWL60vpBwv9tJJeKiZUrmZA/w9WSz/9J2Xwv98LHgdbqMZeMH0gqMnHt1UydV1FwSSKuw
PT1d3GTXbKZO8oG5IC3j3N7ouWIsre9AxATI7UgG1kkGyhRmVXF7XgEsNenjVHMdrdEHZUCCUW0l
1LC6rwMJuFQozq82V/eQWofLAjlA2zaXrXFGPzN2wJC97n59cGz9qHgOqDOaf4raXAlV3KleHJX8
NU3NpLQfG5dRBnF6SASi7wq4MPfXdemA7Bs0wfUgit0fMQyMGotB/Uv5UecCQDGiEAjSbUcfEx3l
C1gRmO/FnDa8knuico52u2sQXQ/YseRFALN/mk4KjnDwaDCM1Vk1DbIyvh5C7XcGtBtdnE983j43
HhFG6WQ99mJBD2G6gOAiSW6DtXg53P/HxzXquwHVqEcj6gEoWUHHFsZrPb1m11s1baHZEzIlE+pZ
GLqzM6MjvBrNWAIL6KXIDQIwHpHUrOd7oFlITHSqdjlf4fGuGqRzdNIsi4P48nuTbS2SG0u1IG/F
LnkqSOfuU+psH3M8luG5+wDmfZCVS5UngE4+LI4AXPThyT115ur32cJOrF1Ac8OsjXNO01/mXDQK
VKqCDYqzvNzOrTj+w6gOzoER1FK++jOpzK+Hl5fVeflekt9dRn1iT6hNUuI/rUW0ykUGJn1JiLCA
o/6jujmgzogwditMLrVQXA/NeSv7+zbNl8L52VPOptjAqfWmJufU+1N9xC4jzhdB9zqhArsLtHB0
5vtGt36XqwtxPwNqmyFy0QXN9vvtxNjyXmJpVJW+mWWRx5Q6qhNR72kvjpr9Hn68y89X+FMusc3G
bI23+a/9vHW+5gKhb41pPoeEVxQZfU+wWbhvCsV6aRa1t5Jb/5R0Kc5b/Mwmu0I+PD5f3u8zWuUH
rTw5N1DjMHmPtOfZf7lFuI+1MSyKfciwFBggYmssRSiW0wvAeA7qLDtKp+KoZ//lhrAbCSz/1PuV
4ihO/WhXjBpM1Z6E68HLA6x2dGvlJeuMx8c01g+H8/8m0p/jwPpcZb0MQ+UKrVOsGRViMqPF/vCa
iIb/VJmtha7MOiEq53ZGBpUweCVP8RaiL1bFUOs9WUENEzGr8dZjz/gkpK2OLnzq+3qVEbmVc4+o
wllDa2KmAcw5aeMutGedrq8CYEoDc/mCPk5SB+fYyuMMcI6PD+UHug4uF9PWGFifok9UBvzR/dcF
M8DkoaFiijdgItITGrqsfJWsDlfUFSbPKMCGZK7PC1LMHad2XpzH5MeS+2jIljDli2VqWIvEmAZJ
C5LED69TNDCvZBrMcwOO+deWY/HG2hCGZFjMmFyLCk25gsvcTAg6fJL3wvTf+H03/ecylu6ODhN1
esCC6JIWdCYOvLrV5veFoA/7apswcWS/dXgvydgTjsYRNHX0zxrWvDCOpOT7edfkyvSAJtKMnDau
DZO6FCxzzvGtfj4aKqQDM6Ho0QceAIvxp8UzMQ9qDL8aVkm6tyW98pyeERf/ngRjx7A7IL20RQwX
f35dEHM5X++5GG79Bdxf0D0NxgHw8+A6ydV+hhd14py6ZNkZJueoRoT6ngijU2IAJ+NUgZHFhMhv
azQUUAMNL7y3jXtgzEM+EdCyCF8UqemVhJmhdLfgmEzepTPa6XVVdq6Bq38wym133M92/9vv3xgc
WGT9MoPdz/D7JQLKlNDK3nPsSy//D+77ZhgGFAKpQX9AAwoKOdHQCujJcZwP3k1wzontevDP1wTF
OVxE9Ev/FVhfvDmckbaKO4li0b2wozOprugRRhSuOJmNo5pDqjqydTg3MtJaf09Jvn8PlDBDVloG
petmdazp8fh+os4mo783K+uMwaoLJl838NU4njlPZ9g8snD2ixJ4E91henx/aghZmmZInjma+dM8
98xhJgJLnlAzYLcup+GsCrwiw4AIWjNgmBFmkOvbY5G74aL8FLlvIozSXPVcnJTT9GYpn3ebQ2hc
nN3OX2Fp1W65ja6Gfib9AAxyuxzKHPZkJkdyanpMAhGUT8t6hw6YZZmTkxXYlaPhSKe7JXk1Mxej
0s/oOlXfvvwr5t40KnH1YaRodnfQLFb2eSKqeiHgoF+055cVXgzLJU8qXRbmq7mmPKH9B0P495Gz
Y7+lVur+KQW5PEeNAwW5xdbgKMa4in+T6A3NwJBc5BmmDPv0uJGTKKOvFHuYeBvIR4rb98fGKJ9e
aeKsrXCBK8OyrE/xyX5amv3IXUhfEk7vCveOmOf2op5UtTvj0JDZu1oba4pLsgsndZao3JzRD6qZ
vPGgn8HYPX/M69sIWLsNsHAYl0VtUf3wWP7/wUp+3xHz7ipNKqVdUoKjY7ReYQL8gAItOTnntcHt
SvkZ096zwry9ETrtQjHD6RmrC5A5QgsjEJSY+wD9ZrrBewBGyuH35BijkoVy6QkyJGOxSIixwnW5
7lND7c/K2cG7nGPYW8e4B+9hG3Gc7+iyozadUGIyaQI2E58q73OIooa2sdLhCCNHu9genwxrMBWM
zCMfmhHBnW0Mp+W1N4jjrt/f0qGI9xrcJV1Q6Kde3o2jVVL0tiLjMjOIadL92cb0LC/o4DHFmAyl
O7XY1Jt3h9mzgljTchP6KRs2RuLeMH7MO0LuVTHGA/iAlZopEJE0I6Hhr8rjHEgH2y3nqkYaC+9F
grEb05N09v2eDsQQNgPVAPTJ2iY1Hd3V8aBwjpH3nrL70UM1v+pCfMZbkqBd9/aWHD7JH2TJEVNR
xzeMD44d+TnNes8hY0f0kywH2JUDd46sDEBMW3hTNgaHCOexZtdjhVgoi8U/kI6jgY62A3GR+cd4
Nea4F5rJ0+ORzOs9S4z9KKNSbKcaWFqA3Dvonawd+fQs20zRLQi9/tp+fAjrxzyOmnsgCSpT5HuB
nMRIJEaqSvj3kBQV+4qOHuF4c+MaPfh9RhLPbZcCCR4aLZEXzDO8v29cpPVkgpYgwD8CcYMjiiOp
HJzigGD/KAydACA4YOkJCKYogqn0tQ/sqaWZzdvjg+sP5ocLOaDDCGCMdJzS1Dg4xZGN9vXxj4/k
we65YJ4u7LBI1El8OzZD+4XB6OV0LtG5oz+1hOsKjhrBASuM4NVqV86aCYbv/RhpA5QKeYmJcXv0
TYFtJvBrf5JhUVnfuHBcbWDWP3tzhOQB4F14tm/UMgxoMfmdRurQCunhYnQr3Jwd1DxPZPvBcy44
enPL2Q3ErIr///qlfWAr9uPrH6mB3F3/D1zHUmjquHeWXxZ/9be+R451yG3XRjp+eaWtYa7XiZFY
DqI8Hmsj+cZ76oxNULWuqkQdJ7hAC/PVjaeYSS8wCm9VlJa/PVo6H87+WVhwB4R6nXmgU+zAYhIX
VVz3wVFY09h7q0jRbRrROkkco8cR+JslHlyenk7SyM9gadWN5irImnJkcNxvH8ggYxyK6XUSVQAy
7v0YzYaXu0FsVaGc0Rp03jm86gXPXNzkacBQ0aSCH0WgVwEwcGVZfxlZw1To3PhXWYABb4y1UPRU
VlOsNusNrKnSqf1G59ttxTGv4/HiNxl2WLHAwp1z1B9hcCECRKElHsVEvKhyInLeg8HOK7bYk/qX
0C0MwVQcb77Jj8/NO4aauC/8qHs74Ilxby/BFOs2814sEvKSk2ppKUt4FSrSwQDbMqPjnBt29z/5
QKXY5HMXVx72GeK2kJUiRkkui2KvrwS0vPAGw8Yj4wF3jNkoc7FOlBBaheinD34+gSwH58Wkztdi
y8MXGE+CDagxjoWghVdR8cCYgVrBykpMNBC5u9Kw3+bmvCN7B+HJ4oNjl/tw4OdpokIETG0UZdgy
m9hcZtV5iuhVAobl5rw/uIhPRJeYuD4HQ8JfX+0t48chO/7YfJNl5AarHyZnTbyRPR43wKyhImCR
iE6Vde/U0y90857RbS44KMvwSosj9Yv+OfimzsRIAVr5Y7HAevCWVsvw8L5yyYWC/mG95iGl/YO7
+E2LkaFQiipfuYLW4mVRGX1/WECsnV2h1ADbacLxfny0/yC03wQZMcp9OReKPnjuI06YzScNowI2
8l/b2ZpDazxKGhwk45pKiY6dd2r/qgv2ERN+q94Z9qxX21z/MuENm4bD4a7/xUfyyrxDjdaE4aX3
vvGSkwQigwYO+1dhO1zTNm5nvs+RcVjzRCjP5wlM20v1RyUStMO1U+cKT/91ieoalS1AeHHY+4dn
9pso8xSpp/I/ydTSrIzFCX0q2pLYmHytKf1Q3K1vfLzw+sI46oBqO8588NZW1Ulu9N6XLQzjKNCV
6mzQTY3d2nbN4e8fnvX/509ld1KJJzVJkj6Wedc3nuESGTl3eouoee1mtyV5/ywpWFnJcBW0AD44
9cGnYRmb3kXfJbYVLN6R5EQGBvwtl6YzpXTvGMC8cwJjGz/zUmjj2cG/NQQg6vdfAZOuJoXaP5DQ
fesQEORjyHWO/AH3bMff4u+zZSxNM1Enklr0AgucAoxdpg4CbG3NeTFmPDKMfdEkX2qLFmSwjko/
YRbt2FHpT0IqIw7wv34QFuNrJXFTDZ/h/rHt5dt8jrhob5rEPVme8efPK8ZYjuiK1bfZkn54CJrn
cxPhc53xwvXxBNXgAhgThQVCZej12W0DEIdnFzPPE7gNPBdyPET7PnvGLAWYybx4fdIhwwAunbwL
Ft06PIiv3uI8kmjGIqnTNNP8PoS+urnhkR539rF1HU/YDA6LMT+NL1ZieQEbEUHycHtEx0qPY7jD
rBmpoKprkwZPgPncbxdcxODHnsiPzYnhWfF0oY8QV6BaUt0U/tC5z9tv8w+h4N83dZOXgbGLtDIK
L31OCiCbvY8Fb9Vueqw4s6B7QETwSjgck45dF/cWIMNC5DrGVp3D4j3vB7PhYO2eZsBzEsnXXCTz
fWg/vkWeyLN12/p8QVPTrRY4m3tYi7iFHcAyT25ym0uIsTjVSTh3VR9WZ7b3hufeaR1nzxWMx74i
wPHvDzAULpEmXSAYL4szEFH0tfCGTbh0e/MNHx/dLR5/oGI3hLuBdDQT0Q+USS8dL6vVFE9+Avx4
O6Kpg9rwnjrSm8oTkF6nHpFkTEekaO1UT3GIixMae2lp+Ictzzw99ppUdm8Wdk6EVZSArRUWSCH1
sUmOX/lrbO4RUnChiG+Lpx9xxFiRUyW16TSFxF8s432B6cnV5uDugtXnId7s0JvUSeTzkxBaotEc
uGL6crGP9p3j8E6W4wqrbJIuLBGdpr3qFcbi+L6xDk9NgntEikl1Y8pxhnnacIsEBrLTScE1znu2
Jw522xHPAQpnjxPMuUzOK8Dm6ZQg9BWhr3IDlrgx5JV2JtfY4O0d+4cE5992kk3YhbX3n4KLZSkO
Cuk63RH6a44aPnSP54JydOAWGg+O7ur/vyFZrFDp9p4AH/dYsXmOJ5uIaypkecoZtKyzDSSUNm5o
VYs/sPr9uAOv45tjsdhs3CU+K1ftAkkI5p8YGOd4YNyrYSyGck4kP+9r6AaauPvnBE3kttnfDCpv
L//jwTFOx+kSt3gtwQtwCd4PyJt6y+WtzLFIfvNirn/IXH0LHWM5urMeSOdetuvEEBSSzpxQceLL
Mtb3Ug5Zz2U7rXYdxt5K+phPjlaxybm0iaZCMwWbi/ZLfCvWXxytHZlyHuYcfqzWqusgDtPebU5+
rdCDHlHbtVaybUEUd76N8jNZmxhnaskXGqw40s8lzvgg5wk6oIsS3GXmEeWKw7tlLOTVNDdaej2b
Xr3VNrR7NbbO1z5ehRnM1uJ/tI5s2q6qw9lVQ6cEzJYBgGx4yWj3iPGHw+s/pFn/liF2r2qRStNL
Kfc3GfxCG5lKxSO61jhUeOLC+CSI6sLs0sexeUbPzoxkh47XOc6xiRITuHQnVQuECG0riMqDuWo7
PCvFi/tv7/jA6k5TPVT8EhSOq2Qt0HdyRk4K4Oz2xH2sXLwomG2BqyW5qmc9rEhLsYVk6ZPI3tlP
62KHyj2H1PSxO3VLCwyY8qM6als8JwcDq2bJFT3k5BcymSeOk80RAJnJmcSTvK6CKzhCMJkB5BbB
isyp6XCya4BUvnd8pQla9OMOSdKWAubG2JwwpUM+EU8TzJKuw1sbQvkKD46jq+MhiyShZ1HBKJ12
E5zBGYr+1FP93gzrzosVmYeZ8YlEjYmqfZ8t4fcUj7qnA3qMNnmXyakMU9yZQhYXR3+Ofj8WivGg
b0CA0aUKAxIx5swh6ZgFst5/I+hD1TEm5G2NWtl28e+kcECQeaJTSY202utPkLiu7VnomiKe2e0e
8zXqZwyoMG+zdk7SSxb0bv3VAGocRwzGLeng55nX+OTH8UnPe1WabQM7JreSAMeQ8mSN9dGx3eM/
wcJxAcyuvjn+E+H4khbU2SMzxONpNMvwzRPrpLdXSTu1fXb8tPyNq1ELWixmQHTRjelbyavEjZrw
ATHm2VUEPRXFv4gZq9gS/jgGj59RczcgweQX41mk68EtyynT6e4VWX4EqDz3/Bb2/ojoBlTke0tU
x02ZBBJOLTbesVrp8wIwLAKQHrTw+GfzsVBziTHWIPfbrpM0EDOOx2KZkEVLZXSGWvKboG1y1ylr
i0Ox//xH7LHmIU9FgOqBYgTc/MwmyA4TFEwcxeVJO++6GLuA/WdwpfuGXhTRMaiDlihbQcl5iWIJ
wlLdbTH++vKYO54QMkZiguaRNKt6LZYLMokwe8ItOfHOjzEUUqCfG70XwtQNVpeFTi/oH/7qnbsQ
fzkiP56j+RZG1lWvr5dZruug9rJCXh9HCERZYwcYLPxB5anHWcCSgZoIKEk/PsrxEu2ANPMiR2I0
CTsdglIAtLSHLVWRJ22pvj9vfNI9/WmtZn6dSys/ggvtOI+pj08rDKiz5iTKsybp+1UX78lnaSmQ
0K1mvvDAM8YTGQM6jE2Rrx2WuF9xwBLxAHC/TlosQpo7+4CXjB1P0AwoMXYlECu9DeVeNld9eyBw
5SPowhx1NawL4ZzeqMc2oMWYFTmREkU4wQcojGNtosyFh7kiWEyBMTmUgDjUOFr3w3vP/JMu96bf
QOvjbx+Om7tDIQStA2e64Nrn0fLDgDfGrCgzxZtUHajVdJUT35zaWDbE0btxJ35AhDEkKhiq8z5z
Xs/jJZYgfEkLJSE+lieusc/oi+tD8ZhirMql9gQhUEHvNkMdG/r75OnxLfH8QtaLv0ZSzxRIWJvE
RJKrIX/Q4quRNVK9W0c6PCbHkQnWn8dQbKpJXs8QluVM1ymZ7bgZlF6KHzxl7FBKHbSdWPWHhi47
svvsRxFMdCub24LzaPIIMUYim+mlqp5BaDUhMzfgYOrwfp0xDOdQEiWtT1gvZkA3Ld3HF8GzpLe9
GIMAJxb1c1qK+PmatnPjYsQV+XOd5y5d8Fz0caszQyQl69i4y95HoKBDKg8Rw2mftUEzA5sdeNsv
e+X+eeXfJJib8CYzMdNSkLCmC/EpJiLXvPCYYG6jvGLeN/HgtaDlebWq30NDAmzDa0dSG1vx0A2F
fBHnhsYdpW+mGGutaVFbSB1Iiu+xIbvLJ/NtTp3HRMZjD2x97sFtAaPLzplMr9pp2pzr3u9LSEdX
8MfQL1MRzD9hDhDPEMd/GDUAA3qM+zBtpaTqRx0P1z8xBnekOezmY5bGX9QBCcZHkIomyBu96a8K
qAJoI9tgVsJFthH5NjysEa8aMe6NYduPpEs6oJdZRDKAwsrZtQcJrWlCgpJcnR5UpPfK3k+GFiy8
P/M9ZjQCK11J4WLLa2AbFc0BeUb4u5mXNvUJ5Df+Fi4Klnw9PtDxJMyAACP7k9NMa6Zej09KTsvV
iW6s0KifXbITPtAJeLH3GL6Kn3kpmPHYe0CWkX8ctup319nlcDGuJHkObPTZlhW8Wg5/oyI5oDO7
j+xS/TIREg17DF9eVNyaZnSb/PXxEXJ5YbyTvsWwUnPwsjA84Bah/QVlb+Xtg0Omv4kfdnDASi8q
A6OOXbnFSe53QOa7AKtbdrceRpSs9h2PoV6JHlHqD3VACeWqNlYTMBQ2QCarSkqs6NO3fcXlhVa3
UtE/kxLZ3ixR0U757ArxW6ApdPYZiUC/lgO78JE9z04Ee1x6zO+TJaw/jK0aYjZ7oXBEZNzx+/tg
RbZpKw2qsuymOFjDiM+EoMEvJeluv+cu3+FIisj2bJ2ByBLpHlY/Ls7NApWzBLbDUd0tR1JGvYsB
Q4zRaMO4nUTABjuEseWnPimbmIQA821cWSDT6TwwpNnCq47Pk+tTJVmtxvM/HovqT1wLqTpd07C/
1ZVAz2//R9qXNSeuLN3+IkVoHl5LAwIMGPCA/aJot9sa0YQm9OvvKu452+pqHeqL3vtlP3SEkyxl
rczKYeUl3mbgH7kayBEGrlHy3q3z1c+JwgyajCgY1pKFc1XjpSnmRErtdiH/rF9axRZVEmNj4mIl
fw7r0dWik857581GKBPxDMhYvRHovQpa5fNXnJL4cRXyXPm835uIYDAmxH5r45LARjFXDLKndA1X
TrDSxlj9UNyjwx3K4qnEgE2q5aFoZPQLOv0P7Hum6fHeGdya+DYH2GSeLAZuuhArdMwYsl4cuvWh
cLEJxim2m/d2tM0jKZYPD6XbevpOq0FekDq8xANH/u3WTuAurnVQbV9gPbnTfGxduKH795Gn4C0h
MRHQnquyt1LqhE6nYLWMXeC3Jy9RuKMpDqfw1/5K93zb4aY6qOXdgVe2OWsA5XVc0IvhbMrP5UCe
2l8h8Uo/UG0QbPva031N5x8e32bKtmaZaYIOo+EmryC9G2FLRvqgeznSZBxJ9x27zNZwyljDDl2K
cTQuu9pYB/xQ+j8zQjtutz8KLCN3ONHtfN5oohyDMkWhF6Ua45oX7ov61azKjKy4s1z3Az75lj2e
2EpmxZdWHRHwYQJe+Knaw+rcYUf3/dPjOIgbnk6EDJ05lgm93d7h6/5fnm9xmBwSAxxl22dVSZca
1E5rONfYTg+GuqgDt6tI+WJt0BTV+gWPDY9reAyGmJVQ5F2DY4siBHlkAbhC7xcSe7yhGc6NYus5
rVIPQ0q/T/ojOY4//PvHx4Eitnyj5HqsiFd8mE2w8AzvzIFajnGxvVWmkVaxSk8JfX8pCvtvoGa7
rwDHsti2Ku0qSGFZQIFgiemPC2cnLOc1BhrU3yNTqWu7q9HT23Ha9Cvajd085LF3yWzQSqLVdH+0
bfdte1iUGg9wZl/s34bNdlhhKZFsaQ0FnNXJ3OOlVPbOJ28Wdv7JPpFCzW9yM9Wyw/jXGQqCa1ny
3inBwQLUyiifYPuNze0gpOd1xz/cPNdEHKhD4j5O6XlmTt0QWyY4R2SLUZjkhtm8A2SQQRJCzGEJ
QIa2JthofT6WfvIyBseI9+bjAfWtXWiiVSroTd1SeKu9yyZAsqNe8IkoZtO331+KLdPIUhGECt2Z
csXapddqU3XE3vPFcK4sO+yYDxfZbGW8xfrVRrfNx9TuUL/DPNfVwcmtlUdufyvvPcQy2IqpImZn
FSINHxljl2CawbdD75PXtsXzFWzPlKWJiXShV6rXnAJLdbfHT+0TBTVaJ/yXbyK2bUrrFXGsGlhf
ioJW/NJhR1/ndFgsdgXHW03MZuWK3n0svMUgd27XjUZ1aodxWoRBBpkK9gk5h4z8bEDVBOohjtfg
gC5bjClaRVaFBCuWrIbEAbnwQP1/vK/QRYJ9LaalslM+Vdx1uWxhdQrYQpzcEw7p5s3GFrjVMfYc
Lv/ifNkC1J7/FcegfGsUZot977SQQCcK9+n6yVyqP2MsLrQcf5UQ/+jvOa7xf3ysb6FMdNeWomSd
6WqScbf2lp5gjwestv/iIjx9fP9pFN9yGIS/XM+d0gn0LNcg59wtAwct45SRqsbuNvDocQXOZ3O+
BdKYY2KFDagsyyiAwBrtkHT+DQOalECTRsrwK3ArGKd3OKY/H8h8C2XAXsRMUquYMMmXNUR6m77H
5s3H4Cg7Ikj17X215u0R/R+o/y2SCQErsWqiXsQHBMHMhZiPD5TqDiRfHM3mXeY/YtjXYgRGvbGm
D4+X7GFztUcP+aJic43p0mHuOCjHWG46T76ddREUTU4EuiLM897zJ/VHmpLA+1G0Lkcv3qVjn4ph
Kja5ShdVYW4oXGueh9Fzf0lW6DU4Pm/bpYLIgNfeMx9Mf58lVX+inlBKgWoWsJKz4QRYRh3FHK14
yMU+E40Ai6iNjkIJNq/K5KQuUNl96c2F7iGd7nC8DM82GAwprDTsUXwDEK8x6he/3je9m6+/Ax3s
27ALlDBPtRtEOSd5hZ3aWDn6QSm3BkycxHaD8fKH8xK9PRnot5xsgbnP+z+Be54MmJSNWsbpAA3L
h/P2I3eAIZeHh9cHuAOf11Y7+8Q3DBM7L02sPWWD/QpLV+WyTNAfegF/GfYpeKA0QQb4vkqzAdZE
CvPNsqFXz70MjkyhsTPNrQpXwyqwZJmU63PDMcfZRnVNVwy68wi71liufjARVJF+pdPyDjCq+yhs
0JcB/63tL915RHty6LXr0NO3nyEIT02X8/nm7ttUPON7cq0yUeeCeGxULdCZFf26f5az1aSpAMY8
pCC+gnIcFcD1xvvwfunLxqcNvSht5jDGzxfBuy9wNqM+Fcj4Gck453p/Rj0QPEVr1S39+NFfv9wX
MmchUxmMYxmGRrXEGDJOJ88ZwE+VVJxX82z6YiKCJdRPm7pPFPph1pvymLxWP9GfEV7sT+6K5Dm/
PBVEH2kTxO1aqTNjSteAMYVgFTiPaBDKyAONSX3d5RwcNScWr6bCaGQyEWYO7aDEA4RdXIxruzzv
MftQMRRNA/2/hPo2my2RwlYC7bRI2xwMTGRLDTFBvFZDl71QEoxecPSZM4SpPEafTkYbdx9DnhKT
5DUj0T4HL+p9Y5u9QlMhjE8MpbofOhlCau+0RrTWuu/5W+zKbxeLxMtGQ9K/h25ffiDayaLiEkPc
vAj71aY/gDq5yVfrwybWNWEESKTIr2w+qgXBM1BakNH1fYnTosT9hgz8XnpBQ2ED6kKYu3HA7a4/
0eTdFVpy0G82xDdUGbVlSTcU2aRP+olmiiwJY9XT7wfFTtJ/QDDZkusrDzNuz/8/TnEii7loVwwY
nIMLZL2sDeK9l4+Gn+wG1OKcGnRtzjFw0QR4tHUPPIFwatw88vzBTn4AY6xpigm6XsIPcE7vAXgQ
8cLwEQ0bvJhn7pJPD5WxVz08F8q5hJw1uF/K1/B4/z7M3rmJGow1FqkwBEONP5/hnSQuW8f1ay7H
81wuZ6oDY4RtVBQg05BwVuj2el+SeNHZqvPwmmOa1m6JtOw5geJs6mMqkZ7qxBTHsCiqoIBEmo44
eZ7gXjxyPHJnoHiaMQ55iNVexp4YSvGEeW8LUuyVerj/iWa911QZxgmrxnWQMuStaVSDkU2sp1eJ
/MoBxtnQcyqFccN9KY0hGgggpUR38ghzONv5euE+r/zQ40EFvR1/XF/EaGiaMk2MCTHC9CLHnJWm
QFhDl2i4EgqfPgCRc3LUsO6IYZOIVmAlqiipEEP7mU6DY2xVgu5y1Ob+6vi+NWITiZch0wJzNKhG
3iZ3UAuv7UebRAipP4f/Q1/+PNpOBDIAFEZyKmuhTMe7MEJ2+lAc1cnQefrFU222bd2YSGIg6JyJ
iZWmOEVcJWQboscLWA1GtJCsH0VUroGv8VFcQ+6n7vIuMsdQ2LxiYZYXM6h0UOw7weO4eDiu/C9t
adq8z0f9xT1LYSAKDPRWOnaQs+5XloeRgNdxL9l7DS2L921yPgCZnCYDTXEsp5fKwmm+pMjTo8HO
GzDPaNmLxWKLu/a193kM5lxTYVCq1JtiqFKYilM72q2xb/AUR17mL7Kz4p3kLCRO9GPQSonk0Iwa
XASnozwGyrY4CRpQntvgzbvcDIaoo17liQmMF5F06JbCNltffm6/euQuK+6WHN5nU5ngphOkMjkP
OMPqXXnF3JeqkMYlz+6iRIDfgArDN9XFHol2QE3FzRDPuunvQ2V7v8shUWOphvSXi4vF4uHW27QL
5UyweWrcv4mv+xde5/G815mIZPAlACVoLmKJMG0dA2ge3oCaX1gD8cL9kJw7rjL4kp0xK1pdNByt
S+ldy4YIrvrqf96/eHNPswmKqervIQFaIoUi6HHvKmURNwsB85RL8dVqNvfFzMZr6NfG2jHsc9RE
5nojMDbNUTbRebwYtz5/NHT+sL7/PnOX00aU9U7H369cB/zRdFlG610dzKHe12M+wJ0owtzjGCQU
XWBBEJrcbSc9hKtwM4q23pJ6s0flf6s9DZy2/f8BVN/KMVfa6OoskRTI1EC+TUQX65xRhP5pklVU
kc9PLqvArE3oCsxYlHBuJnOYKtY5dwG1vBqR6Ue+Oz9rmKtokIptnks7BI01f+SS6vCHp9Et00RH
P3JvN4K0SWgqYyyhsQJsGQWZAvi/BaL5kWTLy6HGgpwrST1/n9myaHM+JzXve2KZ6xzVY2fFcjIi
UsUdkxL79dn227WvcIFZo/f1nijmPisNdvHICUQ5+ntBFC93sHzEO2BI4vUXCqyP7uvb1ZPsgDyv
Vit0nJ7o0wYhDKpfn5/gcrO3b3hL7QE0HN87b1+Ts2cwIETCPzUL/LKN4mtAtC3WKIIuQ1r+y8Nm
oolWBM2aSL8xVNsUG1kh4dIu7S/lsVjrLkfYrB+cKMUgTq92eiVnUAqR5wlbj5BM2Eo4wMzmpadn
SRGxsu0f22XuSzBGnalfqSiw4JiLk4KdFGHqBg8+ZfbxfRvktg3Rewz6Y9SfxoVYLIXxjnaN9zg3
PzULtZNfwyKUEYVaJmJ17sl5H9dK61n2zf1Hz2pIuBNLt1Dznlkz4NQIRiPJCsTRKu3oRN7ysIx2
Zm4jKxYnjg9QDGxT9kuwUsCMjyu6cWr/wouIZ0OBb63ZXKbYK5GUxrAtfILefb9gQ1jwoCwwXY/6
Jt3j9fl3z6iJSBo8TyBrvCTmNbtC8yAlXrUSEyIgBlm4MbZ1+Npby+0m4HxZgwGrMIgwbiNA4Fpd
IPiQzqi5rMR1jA1U4Kv45GWT5tMFEwUZxFIT7AsdOyoPbfLJ8brzfZB5ctCHA/wGAz5pGQ+FZkAI
CqhnUIiiTMvNP3Og12CAB6l6OWmbkC4rXnuWp4m2C0cG3lceJwYPSg0GdVoBvlO4QJsXxKPYqTKQ
EDz8dOidc2y3NPOde8duyD73Rofu3oB2DvR28mBgLgmog4yttBVB3X1Zfu1Rygls3eVGphynaTAI
owXtRRRqHGeKZR1OvFcOdO4S4yd2LpB/B+MGAy+Jqoe42FRWTdanjZzb4meJEjtWmBLN+bs34bfJ
s8naMs8bI0+pk36/LNLncAMCxiPom3oiPPCyPfNh1j9uw2TwI86jc9kXgKwNMMv7yPHizdfgOI2P
/vovI+SJZgx4YCb3mgpg16FNjNFuxJMaJ8gbHOPZv8lAxjBYslmEFIaddD8YqIugQdJBvoC3fYIr
icGNtpdNua1h/xixuqUZwX/0gGLBmovz9GTu3DSTQQ8jDVMlUaMRBSX0zoCaipJwI27h9czw8NZk
wEPOy0xIFNj6+nTZdCT3SwI+Ipk7zzzbdTEJWNgAP1CLPD93OLvrIioIgrHYFVzDsoOHvCHl1Slr
opPLA6Klz3UUb63Ovn+rb818946UQRDBsIogucJMkOzBiKhuK2vsU86c2AWN2jKo7ABkx16PxlA5
dkPb9OFRQ8QS9L3DZ0ri2hIDMq0kn1O9wq2/rjyvsq0rFsaDW1lYokKCrYr3lZ9PKX/fRHaDcTpK
Y6GIsCckKDdYGLUEw/Pm8GoS7C6zlp8cadRo2KM2VazB0BUT27hvD9pJlFK1staNRoZwUHGKjYJB
wYUf73L7M9l84pnDkTZ3V6bSGBMekcQrOgvSMFVDcie2X6+ITrgv1Lm85FQME3GPWdGhK+V8CxoE
koIP0r9+8GpMs2YxlcJYaR7lcd5rt/gHDf4xONxATo9qFrdAPtuAPZXEGOC1SqS0C6BPjfJgM2Ll
G+babdroiPfDF94sFtaN8r7V3AtpIvT2oyaWkWl5cI00+q1OTidCv4eI8iTigfTJM0KeKMbVaeaY
g2IFomhy9+RYSF/05HJSz5D28pmd/p0VshMHhoTsRU0/XLCIjspI9DPqurTakPD4O2a7o6aHyDi8
GizooXmBZtdFhRGytYfJYhObL9DrGBLNcip00dvimoo3lgZajINb0pfLLzMbD05/COMP00juoobe
PGfjNA2BdKwpx39fyBkgAfv5wglAZ5tgTNW08LrTdHTTMbcjOgtaLJQXBNWYoIa1/pdpifMt6e/+
E7++xTBXI7SaVjC7HPiF2S4M3IMu75mWc3jRGEcOextUaZQak15BvEPCfYh1RTHIDgkO7r5Cs853
cm63Dzm5dkaEhoBQgULwux5lWhr8ATzwyOZRn4O0wJqX452d45yKpKg9EVlq2GNlZhCJxmZQ2bxv
FO+80jbtUkQlLoZfde7rONsVOxXI3Aql6wSz76mO2a4CjbK/vy44Injfi/77RKf+qo5Z25bQ6TQ+
pBWx9gmiJdo36nzytghJ8070HyNkx3AyVU9FsYOtv5wAWY6OjgDQG/lgXuBoRa35jrXfJtcnWmmm
GOpyXNH3oyPau8guKlL76pOx+joab3Qv7P9hMyxPO8abCpqsg8cJQsfdC/Y50BRz4pTr9CF9Aq8K
r/Vxlml5ahwMcIRNEeeZRK3x5HXHJHAQ5mFlF2rCr59fX1zi/vmQ5PvbMQAiXkJUoFWIo3wkJwex
pm/Y/RMXQGZjElORwYhuId4SGYO8Xs6DXqsmUslgL+v3mqut7ET2sgX3/T2r0UQS8yBp5VQNTSiF
A9ReEwxQYXhKWIKngANVc8UuDR2wkopFL5KJVZW/3zE5OudN0Ki4xuriqfywDv1bXaFtaB1+3Lf7
uTrib5KYAGGodUHITQ2S1qed9/HUvB4s99dPgpc+SOwzuycaNzKeuWuYpJJEybR0WlxhPlggRkVV
hNb4pCNX8yKQwq562wSZrls5z8dyUy7+M8v5yQOvuXgPNTCQA8iGoopoJPz9YOPr9SylaiECkL1g
9UTXW5O3q7P9gS0gXG6/20QTAyq/SWPgPyzzOrsOrXhL0RZYSYYb/sPyLuQjJIl3AI9Ndts5+Paj
3poeRv5KG/wr/hpPrfufee7po8tQXAYLhWToNzOYwFvcaWWb95GI6tl6I7uVikI4omoREv0va0kX
MXEkUjBhdP9NIvORG/EaDwNWdzxljygMGwb4VpEORs/T9XWPuPqFn2iZiXV/k8jczmsnJOEYJCIt
RW4UJ3iizGdIt3CXG89FEr9Jorg+Oc08O48g+U1hRR3ys7txdOTPV99ufevpE35QpgSDNrpFeV5K
nXEYuizJFqrDoHiCCf8uuC5kBc+8DAalkcHrYMTjA+h0XKy6Nwg8ZGLT6iiyMpgUqBbmm4mugI/s
1VrYyWD3ax/LbkCJbUcv5cE+745Ox0sbzrW8//YLmY/QRee+xkos/MJ2hcIEVlVsYG9jvWhccAXi
aGximw9nlWh016b5AUbGjtf3Pgefv/0I5vtUqZqeIxHHBDprjWB4FzUJzyQJN9yi5/2HkU++B+PA
kyS0itrKoS1e3d1Rfjs/uc9f1QfveT9X6fpNI8Z19+OI0C6CRu3KcXyrAfE4qrXBfrPWiEIiDDaW
XrqxMFWAiHaBFc4b7CmBQQgvRurb3Krx3KPnt9/D+HY5hSfWO/qZHedDfRs/dAc8LGC7bEiHkUea
M1oHFieBM/fmm0plm16ESyBfMolKXW+u23gvV6AFjJxHdbkIHwakCbCZK3KvBIsj0L53WX+GznXd
fvCgbRZovr862/2SGGE0WCZ+xhVFRGRBFrUfeAO2rFpYvcaBURqw37EwlnGvD4vM0rNKhH/GdQ8S
pzv4SExwB93mMW2iFPNykNtIrYX2JshDWjxTiBQiLT7YAsY5MNBhQ7kw5+4aux3WPQUZSEtBxiQW
XQkFC3J101Vhj35IPnZeVBINrTfbLCOFgyC1XBxXw8LegrPJbmPQYVGEpY96lOxNO339m+LVb9bG
QFl5KUYr0nHngKcnVK8w44Xdeny/xQGRG+hPvImRpCFYJnDywf4qleQchMQMvs5OmHhR8aMPSDg6
QkKwTsNaXdV3joHNxLS/aclAWFFaaicGOH8ko0RbiD31U43RJToWHu/ecLyXyoAYBg6zXDLop3bo
4lA3xLT+A33OtX604EEm/d1/2JWi6KJlSrJmsI1PQiu0l97AqWZXzyJZv9WDH+LaMNy/Ob+JHOb8
jEEKcHqQ8+I5QUKQJRHRO0ztkiNoFgkmgpjT65Wht6JLTU+POvh01XpvEbzBfTFz3bUID7/PjUF2
ZAwbLQggprUbx7tulXUAcscH8nMJz5ITv9ncMhfZhpssmbXEb8nsqG2immHXtZA8YC3a66/ACz8T
Mg52BgDirmGbvXQTYcxDoNXBhSFZFO5k92LH8FsBYAbLk47cav7M+3R6ordoZXK/s7KLsF4Feilk
s5bQyK65b/WCl8DgnR6D35oRaJpaQoqwQ3T1hmlo9Lug/cK+bx9zKa3ftGHx2qrBAEvtXTdsR/4V
OODTVktMKbdLwfE/aatLvNvvOVJnXe7kczFYbMp5lfUxPcPOznbmQ+vJp2brlM9fgvMZLbjrq+dK
EL+pyYSQZ/Ms1aUBgSAlkJzLpm3J8av9AFZx145Ls7g4UY6BkMslF82zRmVhKdV7RbxlSDJwvR25
+cE5Asbf1GJARBwTDCGcIap0Go9uOY0rG4PFFtHt1BUO53g92vX+a3z2j/niy6CtQxwvQCXcweWb
fU1uA7YMRZZF7Ye+Qwtb//nC60Cbe+RPlbz9+0SECRaOc9VARGvfNgDjtS2MGG3/8sGfaX/yqG7m
QyfknUy8rEVJMpkrcU414dJjVuVJX9Ul6TfFr3Rzfv4Z+asmdY7tDm/eNS1ock5yriVWlydymUsx
GG0ilQ3kRg/rU/2EhJSyQiLDPqKJkHMBZ1I2v4liroMYDnV8ESAqJdmTtEW5//jJueKziDzRhrkF
aRDWpWlCROlsdt2r4WJU7uhnC16+cP6JOhHE3AGzEjOtVa+IDGofickzSb9QFcLcHu0hlN3aJNKh
dlsnfXLdEjPonrDv8cwnz7ye5rmroEi6iPVpKCAhNYOrMrHT2IjEQNNHmowqU1upiMMLgmbzPoos
4zUm4X8quxTrkqbhRWxMetu8Q9C5AZp664X9te/RhIIRYM43nAu6puKYo1W0IrleC4hLifP+PpLd
AuzTGdk++9yOodkn6FQWE6gIVwFO/EJVwxt4c9o9eaC7XgS+CoYTJM+58dfs1/o+SvbxmSHxa2rZ
/z9K3R7OCIbw0n4KF4MLitXPfcTLpdzedixUTjRk35mZEox4Gxi43zFRPtJxJUhujF3tK3O9chcY
7/tFHgKyXRHKMqTrq72DVN6nfgAt2o8Q7CQO5+vOgcD099AQZGKvslkLlURPXDy79WW9WBwi8Pf+
fLOvaIX8shvZ+6shXn0qkwlrhKuSaNkFZ7A+nSIkicnrdiX7wZYTPvFUYyDcVIRzXWUQg9vfSlht
FQ/7Rv4RCrZYLyzj4f5J8myXZew3FD0M0WGHm/8UEroIzbUSe7lYELSA46mX28kvYHjF5emZizQU
GQ0pkkSTwTpzmh1qkdgbEuCxIoBZmZxAOodpx2IgQ2WjNMMzmLmYdCqOOdVzB+90uUAcgqjuYUjs
xLf3AcbYlvfPc/5qfqvFOMLAKIruQg3TOBzRoIiJ0ft/f9bTThVh3J8cZDEItwQo4gyyHR2lhX5a
qR/Ye++HO+5w12yMPRXHuMKwkfXEpFCDpbiZ45Sqf/VC2716b9Vy1bz73PHxOaZFXLPvE2SA+5z0
JkYkoCAK1bmD9T/YQUQpIxePdHeATavjPTHdlugu72znnkdT0QyOX+U0lM0skp5ergu4YyxvTHui
80yfYyJsm3pdmBelKHGkzbF3QE6BBgMOhMy+nCeKGFTRCTxWl768jljzggCGUlWC4Nymw5QH8wHk
EdjN9+OIVc2f3G83V/Offju2O13p4utQmCEO0GldAV8OWbsFL2yfKx7/JoWBjnyUtbrLYSEvznuW
EOxpDh9F8iwS9E6EDt2OxQtv6V/80/39Y5NsmXAwh1KpLZxnWxOJBMvxTHs1UEFAzfWL8/FmSwYK
9magrqKis4al6knGWq8G7Sw9tVfbEZ8lWq/aFo+26fHo++a6TfWpKAZMuqaRO93KJOrSHDFcxhia
dNvd6iq53FazWQSeqMUgiSlnDfZn5LCNk5O6ta/YDnjLOI+D2ahvIoQBD70fevnSQohjVkT8qfvH
8ysHgKmn+MMWJiIYkOjUcszSGp+nhy34oft0IZVtLo13yV41Opf6Zd7av+WxcFGVolz3Jr4R6mnK
WvLLx/Jsl1XpCpYTndfD6HY9qT0rdUCsL5eY3FQSt2gf76t9C8/vqM1CSp5jZ4aCpOnT+uJi1L3s
gCp0YroNyUuwwIwDyT8OBxSTncTTQC+lP8UnzJAtV2611AvSLhHlc3tyZgF7cjZMGKif87LVron0
VJok7f1xtJFqupIv/cxx67ybYjCYY1UaroqAr5DLTmRhrNSP9v7qeVWVhMu9Ry3o3lEzsYqWtcY5
vuKoaV5ks1kmIDvryOLh4W214rI0zvXwTTGAHYyJhfGMVC6kbYaYYNdlYqun4JVHITebmVA0Q0Fu
AtwWuszezDZslDYpcG3scKs41SJYKofcHw4qXbpb41GLehnqJ8pnSvTn+8Y77w8nwpk7GyedHqh5
JSGKAb3xZqfbO0S7hwa5rdodbFqd9x318Fdu41ssS7JRZlLVYBuW9KSVfu5v7SG01TXaKuhykb8q
AE8O+FaxnPj8IZAaJZBwwGhk2XReQbB+y+oc5P/XXPKzWQvVVSSZwI+Hph3mPDUF5BPBtaZ+w5Nd
3caD9/CTYJ3Y6vgFotT7X2/eIX5LY48xloOyPV8vEpJLtCgXroYPOqKalg76CDiyZh3IRBYTOVln
qxw1BZptNkno6L2rymiirbzn5v2YYi3Mguex5vMiE4kMhiV1kGtjDe0U0nm5bD+sQG/rDq5soXjj
fI7H+xpyPp3CAFlSl0ExKr305PWL3Fe9o8jZrs39XAx8xed0FLIeEmrBuT424JdNsUFnueZNDc5j
8uTkmLdWHiWq0uY4OQdputhFkRhjkOiW55OjU3D6A5Enkpg4qbmAu0C7DBKSSSeHvlSfJPJUPRf2
0nxY/LDtdOcfM/eI6JPXZzOPmxPRbNjUan0q9w2UXL9v3r2na0WwSZHYmR8Rkfbq730ebPHuAAPV
Y3ouA7WBtjhXTbLFisTP+ZpO/x+vDTkmq/aj+LhvlbOFB7BC/BdR2O3ykWRESmlBprjACx3tab0b
b6zaFhb2pVxlNj+JNhuPfktkk2it0udGpMFMX0DeE9nolx8X1fLyYfKelbcrdcd62ORZUv/3PLUC
rBSocHgUnV+6N3QlbXLPOmiHX4cnbJVsnwdfiNAgVCz1HtUr3vuWmum9H8JAjVw0aj1I1JbA6lDv
Mi8Hpd/p9lEpxSl6OThflXNvWP4SI6zrIktwQxt07nvvzdIiF6Tt1z0iDW+lf6BKx5E4+1KbfFUG
fLK6jS1laOlNlXZYcH29taCpT2PNfWUrvONk8Ee+RJZojpBVubVHl0Kc8oerbYKbuSAYopMWIHF7
G1z3daGCUgizNViIi9KP5Thr3kHzjJkBKE1WdT0KcX3yB2pjHxdb39W4sNwXI9XpngkxcCShBf4c
WNAZRPbqArSJYF1LXkv4yNy1/629MkDUBJKUKwaEJZm9WXsflWaX5cLcOuhKTez4bxi29QkIqUxY
U1DuRl2Eua4RHeJdFxPLhof0A2Sb7tvpLdy9c47shszyclW1IqYe5cUpVtHukmDqa7nc5U5lCxpp
FjaCxHVmRxswbmabT25X7G3Dxr1fwEQ64TlIdL29wk17mzW2vmx2F/sjJulqSUnh3cxflUT23p6P
3KkzTgiiMTAUngcz70LA0MZBP+7llefA5mhWpt/x9u+TUDjoJKxulTp8x87boFdN8UqveO4t13LR
OYVX27H/yG27W6zQArr42dmPh8fzokVH6nMEDh8wdCzGhbjbdi42nme2/zL0i4HzoJ7NrGINq05f
Q2jkZ7uC4ktjCNVVpEgl+BhgzpaDc0kdLfaEjPRL62VVY936es/LL83WpKeCmSs8dJHVSOFNsLjX
SB4TDHycNuIV5Aur9k2sNhit56UkZ6PCqVTmLldhZkkVyIaekBk87TbnQxra0hnddCrnas2GhVNJ
zC0+x40OpiQqyUKfu2rnjd3hLFeKK22Mt/v3eLYPdCKM7RQCr3arFimErTGCFFZe+h7t9Kdz5LRL
uzDgcyrXx0qws7N1t4q9yl0fF1s3CM/v0QIte5unv4O5zWKEh3dRU6XryBEO2ZXY5YqyGN3Xd/Yl
PZXD3F0pzKvhbI3QF2Nku11lH7D1amHYLlnBt9H57MTmlY7n8GIqk3mytE3RRdUI3YbW/vASFAPQ
sL3icqTzTPTWiDOBjUpN/2Oi6+aoLN5AObg3bZ6npgHIvQ/FBA3nZAx1fCwcoLXbbFLMYqNjN7Jo
W+snv2ZJP8c9aUxckHRFpUcBpAU1wXT9atUtfpSrPcf65sK86QdiEMWKuyZvQkl6ktOlcEA9eozs
QOBNfM8NCOlTMQyEaK0ld7lJbe8FrUk7tCYtD+Tx1QW1EhiF1nxCat63YpBkHKTkkmT0W60bx9FA
/PCM/upd5UUa+m+5WZW52HWiH9uEMfRZhglwiAOLkuXla4xIYN8MmiPu3+HZEqKuY+pJ11RZ0tjY
Qxq1SFLAYPhUjL5B07iJPX70kfO8Qgk/QezBzeDMRcpTiQw6NVIhRIWkIGpc12giFtCwgMckMmH7
vcApaM/a4kQ5FqDKaGzbnhoJTlHNbQ2H+HL/AGfxaCKCwaNa7wRsG5ClJ6El1UZ7BeNOa8dYePtX
nmwiiNrnBJDyUcySuIMuve1kj4Vd14TO0a65rGxzUf30+zCg1ISR0QUxvs+6Cwii7NUW253T3f5I
2YO4laBZO5+oxYCSoAhNMggqfJXxs3yTsBDiLDmp6CB5wuVN5FkeA01R1DWqcTOHtfe+G0kFc0AF
GfQG3NcDTy0GniqxsEBwgEMsHbAUjU6xMJ6FFWCCVyCkt+UPUJ+cHwNLIgiiC7PRaMZw0z1Jh5Xs
PFPPe9/KZzNPE6PQmZ6wooxrM84hBglldXHavL/vlhjDwKrTBxcVyWd7HS3ui+QhE8sA2aVC3okp
LAMMkJsaT1nZjWov2a7LhOAx9C8PUmewojfrVrFEiHs5CURdorsAHRv3VeLAEdvmEhnV0EgJREQJ
6X+J6JqwO5lnEfOeERVjg85UG5rFIFJ4xSKZFIy/eFEFC/jGpbf89RjbCzhGkC/ZWEjKz5/NRpwT
mQw4YYOj2kShjluM8a/37uG6FUDxz4v9bkHXn8b+rRoDTUMzyFF1oWIwuglav5GUHpZrI1cV2Lzm
GgoG92QxwHSu+8484/XwBDJ+6RCQFffRN28O39owcBTLtSZFlUGhD2+T06ZyN0MEUl9lo57Ou3Lx
5fOjmHlw/5bJ4BJ2HNXgr4dWSDeeapk0ETHc7EdYkiPy1RzfOI+338IYbBrlRo+aDApSYZt4ef82
zaaJ9X+MThcZTBraPklSBboY3gdaqQ+HZe7TbDj6/grsd7M54mbD54k4Jm4pTbUPRg3iBEQTp94t
j9m6fgGXi8MRNAfpBoqjlBxZRfMmYxdiH+XZFd0YGON1grfHs4PEPuYWOVLmPNRUCmMJA6YI0nML
KSglWEjqq8RVXOzD42gz21M4lcMYQZJVvXKtIOe2RwZkI09L9MNi3vfHDyxS5zWDzjanTsSxjiqV
R9DwnyEO3DuOFyKeePJ2BmnRw7K57tGsYJAdHWUgh8vb9bHUyKN7faixNBUjwX6+2Vev4Du6f9Sz
SZbpb2Is54yV0FV0oR90cDZPmLAnWAeLpiEgMshIP60Hzr1T57BrKpDxZdpgpApq7DKiD3mRXon6
jujg/IUKQ+9udiTeHAo7856WhwPo9Ac7eUGOT7PB0H620MjqSq6bk62N2hmPpW8OEaY/jPFNpTYI
cl3gh73UaAOx+HyDc/g2FcA4omveFu3/Y+1bm+PGkS3/ysR851ySAPjYuDMRS7KK9VBJKkmWJX1h
SJZMkOAbfP/6PSz1tMucanHj7kZHdNiWXVkAMhOZicxz+mLa6vVBuonqEP8T2VB7XrqNLpY/zmXN
bqPW7jOpTnaKplUMDqICknnbBwDeqs8/4u+Gk28LjNs/lsFSC9rSLk4/P0sFaN31rJ10nIBz3r5O
Vl/r68Vq5PnCZg5ITxMuh9Mp7Z9eOMif78zVFbQ1BtP8Ylni0i1omrat22CjA3rAbBfNWlOHHiHL
Q9XsgOekr+vp0CxxZZkLQezFiPJc1GzfWrWphwwjMQ97YAy+vGQeUG1Wtp96mFxecK9Lq5ptIaCH
ec8yiFL9x8MbfRDrBb96sVXnfDEz/z2yGmPnCSQU9+0KkwUToMSCHly+In4dzcx12xNAvxlChDf5
DRC2btGgs9wDezG5OFvKvKutHwtKYrud9Hm9Hg4P/ObD+TF1OGFm9eew2cT+0vH8hUv+c2nzDrYR
GEC9Oja4lZ4Oa2Auwhf6twiRp8G9pYrHxfed8/XN3HGgW63Ra1gfgDEe8mPohLuEo7newVugD7pF
974onZ8APldup27m9wVdvFjLPJc/87rTlE886pA/+OhYgFNEsyqygKW7d1KHecR8Lmbme01Wm8FY
Q10w9yKd8FBP7yULOvkXTvfXwc3cRWIBbSIusRaUQcCa7YgGoJKxk669wq/d3U+M0R1/RmAHWLCF
S9Hf+eJmvqNArF41OeRCXeDjred2o77JtyUxS3s48xtD/2/Xu/es45PtHJrXekNrdKXFODUgD/tT
98zC2i5lb+drm7mSVOt5okdYG0gPDiD7yx3+urSwpf2b+RLDCERRTJdl7iS3FC8gp8G1Je24HPj8
qR1zuGZWVaKxCFQQes7W2zexw9TAeIVwz3Zh3vzueuc2e7rX95iRWNjFhRXO4ZuNjCnw+HAp+7W2
D3e2W66j9R5QiwtyLt/+v9Y48yZ4KtYbbcRO7vGS2ddOp0xNFB5qWYDQfEtrvIYv8zFenMQ405E5
kPNo96pqN1jdhJqG3qMTUCG4zzCO8ePWv3pe8dVpGEMuJioLJjEfY1ULNuBpetrXfvTWW7QWAnXj
Xrmd+vuBWL34Gr90jjMPI7pxMHOC/UVrBvhjyQY87NJFl//zxNUQrtHZBQ7qrw916T6aQz0nulmg
uoFFYjYYMJC4ax8+fEDmXK0wkr+0pRelWZpqMUI1ZLQGnQWQdpwqgZiWeBjXKBGh28Apve/M32GF
aLt1FlZ3aUvP5f3HltYWTaYECEh4OxQPpfOA1nBvIA5zr9X1zsWgoo1GmKUazqUoDNPPps7IFFwy
7fd16knB2wGczlDadfNiokG9WDL7S9p5LmJmjSwuI41IDdrpeTdv3fp+wTlfDI7OBcwv79EOdZZA
AGpeU5KBtgzkz5h/WmHmBHxGC/IuedBzcTPVUPK2rJUIW2ZVThui1/xjQcDFHtdzCTNlaBjvMf4B
CXg1xsvdm5NOERBABL9WukU5sxsbcGRt0LSQg8z+CciZ3H3wzSNCH+AXLIiavvI88jlf0uzW5tGQ
oMx1WpIHx5isNR+oeTClpYraxdTsXNLsqm6qkoNXdpycE7oFNQmIdlpPnp87OyD7esto95eCg3OJ
s4vbMtu8QlEFx1U69AEB3fKNtmCm85pNXhdcsA4imqlBD7EjonFUrL+jR+L48/Hrs1rQ7/mrQlaU
JDajHhs4rHi0trRlQujL3u5PrzN/SciVVOZpgDNi9UqtHkXsm73DFbeK3FIDmqSZeLpX9A9fL2zB
Ec0fF/JqsLNu2kSgdcSApdpt3CU2h4u1vDNdmN8bSYZpZNjVVPF4ejJcCphKuKKrVfRwDVbmRW2/
+JRxLm/mKmgjhNVOzsh70p7Un7lTbW/QqZr6tHNHjBdtdrnmfCu5c7x/XzS1pWOc+Q8mRzp2wyTc
68DdNCE2LvmNS6Hc+frmfqMvh0RXoSkYnZB30p1o1dLb6w2oZNHlvKD5Sw7RmPmOdggGPeGThjwd
ekAzrh8s7853ev/b+0I4c7E4cb6wmdOQRQbWWgIrA7o72cgf7Pn9a22/GI+eSZjXDMYWlAnglsZi
Drh3ySZyMBx8fzdNnqBtAZ17/n0HstX90svugqufFw4y1o+jFmMTI/+42Ay55N7nM7MaaUWpNvj0
R4/92PMt6tV4jWwfKHOTBHB3KPMsvqr9RTT4p7+aj7PxJLCYEp7uFNTFQGkCINi3cPUMzJbXlSu3
SzfzggueD9ASQI/3ZjxFNNVtdHu/hCe95KXmQ2xCM6sEjTqTnueIL8Qq3Ujn4EShQ0KHtsCLbwSC
gCVrXtzHmcMohOgJICEmlQTL9bjh3kTc/Qqy4c0RnTv/j+Y8J3xS2z41xgIWgPjmsNa8hxJ8wwxM
4Vu4qvclV7VwR885ngLWsTLWT/bG1ocX/h4exa14yLfwVf8fDGHmQApDD9Oyn8R5CBKfDo+q/2Sv
Y80Ncye4w4NYBNbJr13KkvHNiwdmFYyAiD15Y1Re1jd3Pn3wV7vdaUBvEelt4XqZlwtKKyJDZmKF
HZpqng6HAM/M+Wpjx6vjEv/FQmhgzXKUMq3rkZLT2QW3+RXKA0vvOhdf5s/c8bw80Fo5Wg6mNAho
8UiWgaj+jLetezwXLN0tF6up56JmGYpIy2KgGcwMPV0AJkNujvJtCBLUW+vKca6ewZMCth5w9UzE
QEtQQkvOZU7+hG5iHuoaFgpAiHXiVRvfd1fokEIGM3VWLCQxJ+TkLzKLeV2gZXHLxABxjYtCNUrj
YIjuHYxY3vrO96vsFXHX/fD9PjkWEzL/4sTZRRCH882eRShJahq9aUK+cDJ04FAviJyfSAIW1rkU
MFiz2ASoM5GikMl34m09XXH02i+Vpxd1dOZTBkMxwbI06ShSjHFD/G/oHPEWL/Gl0GTO56Sh1Blp
JeRU6yc0jyDvfEjwEh14d9vaoZ6Dx1V35W6E4i4VI5bUxZ4VPFpgjo6CQPTT1IezftuCBA23Qr+Z
mGX9/hisfcPpwZly5V5j8MGRe+XqPemcxYrPpaejM72xZy4HmHSiStqT3qCe1W4xhrR9mIpMwK94
vmaYRZrUdcGBL6Sq884nhWiFrecQyre150W76ucOoPVfC1kI2e2Z9+ktg8ZkMgjv5fvm64+++E5z
vmmzdEerzUgEU6lnfei3NyF60NCuFawWxCy5MHsWp7SKHkibQczjgaGkdNMjiftxewWQJ3QYewv7
tVS/smcepA7GqjKnQ9kjiVu/HLq7m+0dplYV/7p2ex/ISwtqsGh/M18yWMIQ5alihuncajt6eMNG
z4lTbFboNW5XxP0GgIEJk2zh/Cbr+sJZ2zMHM1J1EGo16Ubrtd9HKHm3DJX5tRBz3vUUGP9e3T65
wg24foB1AxXi7vbH92Htusrz4oV7MVLBNC78vIVy8byeYcm+AQyNAqdS4wFTOjd3QGHykWgVzkRP
DXy3x6X298s6eiZzVvVshi4LgjjQH7KtOvrXw9UzcBlWuSdvpnDs/h74Pkud3Jfz4zOZM9OOkq4n
dgOZHt8eitYdHfqu7XKg/U5kgxNS5oK+XPRXZwJn9h50DTZ9tKcQMKSOjofnADR87tdSLiasZ0Jm
1h6HBBhaOoRQV70N7v5HWcjZx8/M28yNLLYMfPyELuUJANA89G9DfDUhZH5zq28Tp8bXC7oIgmOd
iZzZN+lSJaoJRGK2NnGa8emH62YHcwsMFrcq1sdFbZzW8B92fSZwZtfCbiquRyEBU/v75ufj/6jj
/mxB81qGOQ4VVSMo3h7hggSjaO76z7qHEvLGW1KHy+Hzr8XMCxiVCFUQQMKahdO5ILpB29IN6q0G
moRvEZe8vkLsbuI5W2r1X7LpeXGDK1wSRYPk/RP64Ka+ou2tc2U5zyGGLJeAwS5n42frnHkQzOLJ
nqk4NKDQAvQTXMgg4bs1Hvwa43AgMg3fFrf2oms+EzlzIFVFAPinGljgHkP9N+194kmfe3rsaMhY
gU8ipgdED+0s/6Mr70zyzJNUVk4SvPPpQAl6PBz47UFs1gg50a/j+Vemf+Vqrg4O081SWWDBMsyZ
cwmFMHKRwhTfHqYCXH342tQXD3HmXWhUV0k2XT0HtE6u14BF8G+d6ekLNIZLkcrl8OtsE2d+xbTS
KMw6aMz+RR5tN78FU+kSJsFfGAGiRKC52VQ99aid9e6NUazFRBMEK3pB/jhCKbe3uEt3MTiPjuBm
XArFL6c99JfE2RlpEugdwyRxn2xf2i3GoBB4tYfpdWqpDHA52DuTNTuvKmqAO1BDFsZEvBfUpNZ3
8Cw/ACCarDA8fnxfCLkuIpFhzuHP7ZydWUC1LCyNGK7Ze2vuMNOTNl4IDLayBwXL1tG3zpXTr16j
p93mHs/2P7mTHKfUYzPeCgd31EIeO4n7z5vi19eZ3RR2V1BNSKzfE5uhc9Jteu8tVXP+Qk//FHIy
mjMVqsssQEsx1pyLTfGdVWtng/HUR/RCfG19C4s5qfKZHNBpm/WYYzHsDcR/E3UEW/BbF8ezz47v
pE9nIgpahWmYcoJ6940RT5O8O69zNgCxW1CUy4WMX4pyemo6k5QmGR+LDJuGngP8h/595Fha53lL
0cnlaPnX6VCoyJmgFozxMS8gaK/c8/ugAbb1Jrw/RqqzxODwF1f5L1Ezr1/0iS6ieFL+w6mxfXCx
LJTE1NVL+i3Zhw+oCnWYh0iu0boSL/nmaSFf6Lo+8ytdY6WBKqPJ9J7WL+stQGumTNJBa/9ugt6b
oFmX9OVyMPtrxTP/0pqhHM1JZuM+GjuJPrIdwhXldv++OCrzF3fPL1kz15IPTRmLArq5n9qF1wp6
U7c+oPdWSCDBgbCwtCVjm3mOruzKIbYhzeOBox3rx83PpQBsyXHMsdOYZjV6CHSAh/3Uh4OeXvAM
FvsEcC10yXcsyppVoliujn2vTZZ9WBtuFYMOOFwrD0s51NJ9emKWPzO3oQ6MwjidEojjDf/w8uY8
YA78+bnzgMW1dEqLy5pFlfaQpdwQk9JrCPEs5IboXZqaIr52vRcBWc4c46nQd7asxuZJpp4ukqdD
sX15Uxzk+AjoMK3lY3IET3NAJyncCfFrqeZ8MaZjFhgwVaYCn3G2REbgjwnNCRIEuRrRUrJwrUya
/B9+4+zzZw7SID1J5ZAgMLeRgQBzpHbU92Fp7uhyRflMzMw5UvjggE3LeEQwbB5QKEdy/fUpXRwo
sM5kzFxga0WBFDaWAsqS9fR2isa9dm9F4GiID9wvvMWZwYsO8EzizAH2IgzAc59Nh6P7tYd3Klug
oHsaVl26yaaD+OqgZg4wampwgNkpQR278qaT6q+qBEyoG8DQLO3ktFNfyZq5P2sM045S7GQDOd6a
ewaeTpGmLd2ZC8p30pozu9LBvzFSsBs/xIUnH+7RsrpEXbukeKdI5EwEKzKzK1KIeMRTevmtdZLB
La31ojdfOJ6TqzqTo4uys+IQcgZ//2T4L+lO6Z0MzSPlH5v2Xz/6/xV+5Lef5yD/9d/4/Y+8GKoo
5PXst//6342sq9ckes3+5jTVx2vzt/zn3+7r1xrYRNEP+d/Th/35j//1+2/xWX/I8l7r199+s8rq
qB6OzUc13H3IJqlP3wLfavqb/7c//NvH6VMehuLjn3//kTdZPX1aGOXZ3//40fb9n3/XppP4r/PP
/+OH168p/t02e8+zDxm9/se/+XiVNf451f6hajYh+jSSCawMqFb3Mf3EZv/QVaqrFjGpqhNKYChZ
XtX8n39n/zAsldi2ZVNTo4Qx2LPMm+lHiqb+w1bBCz0RwdlgiQbB3r+/3G9H8uuI/pY16S3IsGv5
z7/jjeE3EzIMXQeZCj7IAv6kZYFbDj8/04cUGB8Z3uiNAx4oBiltV7GrRvHKoarBZWyEHP2jUmGF
IwsatU4TNaR2tbLTqWum1JCrQc8VY6cHbZs6UZ0Pgyd6KywRHQxt4hjSIKOrWGHTOTWl6rgOOQ3e
+Cgl94QuUU8JmhwuXUomHZH3oPvqWjSMmVuLdEUsx1U9CkV5aexcLd7MllhohcMzhO50GJbKHGuw
aviywu74fQLA+todLJ2kkGxFbexO6x83kdY0ycO0DtVRDAFEXReLzKx7EGDHj0FLYu2t6MwsHw9t
LbR0H/Z5Mj7yLpHKfWwL1fDTTsuOjR0XQbyiJtPxdxixQ+YEANcmqpN1rZrudRKrRu4oQssM5ulF
aoiDlkLWPSONbjpgEeaVB8Ko6Z+IyBjSfZWAclUCQSXWDD9QONWfOzPu8iO+Jv7EKJOY7gUtB+ZR
UeniUOn4509dbRXWvsrNkN4HNbefG4nmbFcYRRtVjo4Rf+oE4FQC4qwIRNd8kDQf8kMdZQBucUlR
J8HWNAjQ01hdRepKVWI1XFGhif5IUoOWb7ys8/yGDFQUh6BLNOG30Rho35uKhd9LmgjllquS1pua
d0Sui7hnch0gOoDZ6gh4vBG/2ZfosI73hhkO3TbqWuxqmg5Jd6OMYxx/2Hmn0sOoyUz6HQphvS8k
tu65VKJOue8CapRvGUN2fMPiJLP9LsdJ7jtzDKXTNUWcrlMiuuC+jYPykYc5T7dJS7RqlYtCEWsu
BHIdN8ojlj0RrRG9iwHqgl0ztRyajyQqcNZZqBrinaiVJFe8oTR+xT7z8Si5UZ8OVqpAEU0Ky6SP
jSVFZ7pmmSbyuaJhYwRunA1QNCFo1A+OMNQiv0njYtRv9MSw+SbTAzt2gsE2bT+Mah64jKNlJHE0
WHm6Tyw0AB2LAFVOL9d5wm9DmWDz2izPuMcS2IJT96Z9M8iwzfYitIPW0QCCeoUOxzT5rrY05jjv
LLE3TWKQzBkUUcOgrFipt0bJwmbLBwWrba0Y8lqcdn1XWIxLJ5NVq3mKKuzvaSDyxs9oa6+1glj8
oOZdrqMFlfNiA4zTVrvqBE+pr9Ujjlk//T+KinR8jFlW0/dBDYvrvqJMHD6/dCZHqG8D4HBxMHmP
Xyc9ILgekU1woDAkYrilRqEUxwDc6uleNcBC7fVBD0zG1qh7bFyLUbsP7aSRod502X4MzKB8zisR
98chSyKAKuqRUDa4OgdjZ8RDp7xIwaP3POkRJiZqSOO7LEwCwp2GRYoGBpJsyNg+VFp8BETpbDuU
bRGtKlXhpcMLMgargojeIVokeg+jR4PAtxpI4uNxOlRXMZBTDCRCsWKG29yI4vHxc6Wip2l/bKgg
5VtBUJ7wRkOr1V0+1OoqDWOpviDyG/UrTWFd5+dNjK2iJMXaA6HiZOIcLfTekNGA+HaIEQzfGmit
PvV1K79VoR0PLvjZ5T4LqC72ZoTahGPmGTyRVYS82UZhQ0DVRuq838mE1vZDHlYZX5l6q9bbMiTt
UQ0iSR2ZGoVY1YxB8TRtNLE7cghpt24EiIDXEaatDX9s4JDXSjBqsMCogBY1iigCGH4r/CAATo0T
N8rY3EZd8z4Wes7vojKPx93UPN+6VauXcmOz2HTKpCmJ3+kaSlt6AoM8aPaolHcDDSP+2oyEa74c
+jCATF17DaMi6WyHiyrrjwAvguSsz6HLSp/Cj9LOHmA8aYrvvcsiEuc7Qy94hs/uchtJaRZqInFY
OmhwxNpQKvyxj1lvrAXnWX/dmkEchk6rmJkF5DTahOFtXLVNe8WsPh47BwMuoEtKCOnbfRanMkvd
MjCAM0hjobCrUAzE8KMmwfm0itFXK6PXWb9KFbMnThUNRgnXJAi8QGTW+H+YYDBCOgM6qUpfylBT
VlBJw15RLuW3lEYUwDF1ka0//3o5dFSuP61sqAZoh9YFSXIf9WNt7D/troYDHDZmoEWhyzH8Zx/R
oG6GjklYPX6LS10yr0iKurke+kqoxybJEty2JCjJVS4jfB48SN1nwgmCug9br7AjWGlolXapeI3a
t9bRbuyweUbMZKY3Y5bgx2pnpfmNlhiRZboFoVGw4bS1zMDpzRLn82n8rShaXH356RPLsYBifv5a
1kWr3A+41XGlCmJTZ4zyAMy5uSGKK22wa374dFfJ6eJLbEuMj59mEgLTzPB7Q7JuWA+oZEJle7SO
AQYMdFpl3Th52HYo4p6Fcn9ES79FR78HR9MDpKEDK4TaJr6Paauz/IKEaqsTJZC7TxO3SxPrDHEZ
m24Zc5m5pdoVIA0FyNuwU9BgVrjUoIWxZ23DlVXUij5x6zTvmCMY5ZFH+lQje9oWOA8uTFh93kRa
vTLito7WeMyDW9KaFjqPR4zSb8pmWNkBuDu9LB21fD3mVOl91oBjaN0GArY/sQKn+8Hui+dwNAK4
fKWD7/l6IxAU/R4mWjplFNNQJmO2xQDRO9uJDKPPSSzMZM8lUL58jnWLb0lI+/iOmmo17nJQqIcA
1E9tsUZsABvhmLklzBkVQR8jFc9cXmhREa2SVLYIw8AzkLmCtHVSuaUwcIW2sDWzdUYzr6tVEdvA
uq46jR/GIWgML6xo3bwVOqX2kxLXIGrtAOsI7IkiiXYwo/Ge5nDncWu+Fzmt1iVLriNip6vBzksn
puKuj8YnBmDXFVCBgegRgGKyHxnAPdm1luffk5HATA3FCZi21gVf52l0C5fiAhdDdyQorByrrK+T
Ujk2BYIkMew6UDM4dT0wNw3to9rH1oE0DO7e1hunMCi6AYJB7GAklbyLVU32K5Wod0FgZn6bN3QX
wLe7LOsDN9O7LHEs0R4BNwZ2oHabZcaLUXSPGAvpnaDvhxVoke402h4UZpkO00cQihtG7EjDTFyV
1tThmiE/mAa8Y78LWWR4nT6Gt0mQtfUP1cxZfM0Nbkn3M2LTQsuq79OivK4ysTYGg22yPjmgc+/W
zOgmJMqBZvwmVC3FjYhS+kUxvDWV2GMsHa20tvUR9/arzIzqWMoEallRaHjcUQc4i6UTkkY6fIgB
jM47NH209Te17HoPswteS8Qtb6t7ZYxuE56/k2GiYCpN6dTI5iveYuYF+YfR8b1Nwp3VlbdKYMud
kTQ7Xeul27fxD05Kvy8rt07ibE3synB0WQJCKryOFGo6gzBvw354MRTjvh8juS8wlOTn4Wi5iMXJ
o2jkh9WJ3WhQazWEWbvSE/Zo2fKnKhPUsHjzHobVN500jdsQpXD6vvupB+PRMAccSGIdyZjuRGOv
eJIH90WEeFgZnsw6A91S0bROCZLDjo26F5dlW4NsR48SX7a4uN2u1BQH/uxaCyxfjc29ZOo7MfT2
CiFY61hxTN2k7g5hM65TiqpQkWNwRQajZ9ak91LGLF+a5itgwT7GpDiWgtwzETwNHXbJyUSQq6tI
M1ednrXrPmWuqvRx7HaigePpaBm9iaDUI6h2lQNSRZJR+iUo4hHYAAY8cEERVwdXean09q7P2WDe
JFUQ4L4Y6uiK2orMrnUQlfdeBIDtDSG4qVZKKuJ3gKgotVOFrI46RLhZV60LUtcvZpzGhzQcQ+Fa
QW0EC00xZCovnlWCgHlJmI3ufM1UqW0hQf49jS0yo03tVPBNqYVme9ehI8l0VRCJkVWE93XLMUIV
bhrs87gXHTVUMt3nUiAEiwuLtHdWjkt+F/eNGUZuHlUm0jMEanTDpNaAvLviWeBQViK4C2M7CRyT
GUN41XCmFWBNCiWQrpskDRxAO+Lv03qoQwdmn3dr0pEkWGVpH1SrKksUZWsKGYrrRmvgqC2ixhJx
rFHr92FvtWzBdYNFYrY1Bty1SijyfJ2BjBgFg98y/FGaCiVcBP6AibnxUS9AxelrRaN8V2WFm6a0
EuQYZUc53ehFFIfX8Hf4E3VoECaicQx3f9NFaQCvwI30NiuJIT14q/qQtXYRlQ42L0xdCjwAy4ng
qzNX6a0x2ZanMJgFpGObJujJxyD1UL61Y0PJKmeBdfyM6fKxQMxDT7lO1GmQN0Yg0fN6OrDhDugQ
cljhl6FcsULNn3M1QlRBOwtfTzQBoli91/DrXLGRjtSNjUtaTGwb66wucGCIRfEnNCjS/k2XatdS
Jw5FhpmAKhINXQMXAleo2ZdIuKK+RpA5dA3uozEOa/GspZ0sD5rR4zOKTipTLhG0avlWogwOEbxD
jFZnXTQ+BlZjdftUDaR1nWgmkuIeqQ33BiBAGH42dLivP8XUEcXXw5NfBxrJGOkZXn0Dib/EcxOZ
pdqPuXyuSVHmN0OYGnJt5xm2yCIpDswwwmltRcM5yg+nTMHmdilWZTZO21CPffOBQhK+V5OzUj4H
eo1/1hUcCUp8ilwTzhEqqIh5dEyccjPN9p+Sx6KIdcXjdOj7BFCXU07/mV58qmuj2FiWiWBA7lIr
KErhDgqN1MhlQI7SfIBW4er/DEoKfcTyuoTjq2FGiaNGIKKhXienTMlOyixHiTPr+BH+zjS5Y9md
hJl1KQb4XAP8Ie1NEtZlcWz1LC69rEaotiq6waxhZySflFkv7ET1GCMaYoFQ9KP+M9WKZPiWqNww
PW4iRd8aQYR9McHKIw4ls3CcqmDYVa8388T8XrAAYxQ5B5i+wxWlRRmmyJLWw+k3xhVRgPefOAQV
ObkiVpvorWOGKdKiXJTYHVEGOcjoWDglbE1eyOfPnWpphj8JuBhTt0nbKTtHxek5Ugip37hlsifa
yLjZJbWGKgPKITiQUh/wWVku8XWlDUe5NbRoCnbHTIdy2KmWQcE7yXGzWr1OxrvSQGhhOEmUdqvM
ALWnY5soBmzUFEheW5QAJMoF+dDKcoUbAFYtjQEGYxYp4sW+KzYEcHL89lNbgqw3rWskcMUPNUmj
6qYu6y7wMcATtPdZ0qXymSpWP6VfSUxQ7Qqwlv3Y60EF81dMfPdWUTXlPYs75gq9EtFjWClq6oCC
rsscWwmMYNMFRhy6QdeZ6lYjSpPtzNaQoxd2acVWKLN0kZ8lIwzwDw+JGBynZzCZJA7PeZ1uCj00
9Yc+ELCJ4pRI91klYA2y5Ngn9eQ9zKCaDORTh1H9wuLDrsPieRyEyMjwUBvRx1RjEtlqoN2GIAUf
HdOK+fDQZdClY5iECCtcZpHB8GoRJt+McWjDo9Z1rVF5REBh30zV6AcXWsLoT62x8LWRU7HAsbJh
l3dGYrm1tOx6myIjg56cnC1KrAnDvjLTzawKqc3n5tGId6Eb8VDr4RtKZMQ5lRp37bCdkvQ+NTnC
gpErm6Ato+FgCgZnVQ0FCa51PJyax65H/WHPDVoRtw9wW3I3Jnbev4yMmnnjyBwl6O/pyWeZFTPA
P9gi1kQrf2fA4xh2pozXBJ9LcC/qxfj4WckQp0JZ1DSadUBmnP8YSkPPDyqCToa/bjVeEGh9u0Eb
/aStnV41ulNQuxeNK7S25BsD5sB2HVcIZU6BbhcqHU3KIXLtpJ6Sqiphqc941ahXpqgUCxFeU/Y+
aiqG9A0DZHb7gphpvrGHekzgOEwOlOE4yjG0WeotohyTksr79DkJuvjgAhnBaXwWTQPTCNQDi8qq
WFnUHHKf4Sp4QfV/KLZ50tjje2SmwLRxJAow/aaxTCCKWfCxyS6sxrTcVBZSaaevadr5otVi3adx
P1YeCMJzcN6NyBS8HqEh2dS2Nab7iOqZ0jqiyNL2iupUi3xCYQv7gQW44RBDQlM18NQ2W50im/SG
qIwTlCxitUBRQekH1VcVuwe7AcWppG5AKpJ9byXuxtWg5tVzSmIU0TXWKvUGUXfEp7JB26KIDHBk
txlCBo2P26J1OIoqmYMEbTLaeJDFqi1VvAcgWpm8gRFluCahx6drEv9D2ymmygI8W+tvlj1MZjT5
+P6I5Ivk36NIYY0/KiSFGXVmw3RwpraWYh4TcBkE2XWf1Sjxqikf81tUa0rzzv48i2Cc7jKhWbjw
yjxDeL62UBlBpUZPTWH9NNWuGxOX1Ek53Mcnz8o1LY1dbjapztxBkyPDvQRNIOv+dK3qoQa/8xmm
fIYQ7OTuPwuHnVpM3x6OXL0OxqFuj6GA81qnJRP0DjwWJfVLq6qW2lx+7+cxLUvVddM2NIaHFQ0d
8PN8ua0RYdV1vxZRa9JNrNmWAXeQVN0ho8WAOBVNpkbmYekIC21V0cu3Efl76CtdpOubDhEISJwE
7NaVRs/NO4VmzZMcgrrANKpCgg1GSmjtK2GGW+3/cHZeS3Ib25p+IkTAJpC3KNdV7dhNrxuEKIkA
Eibh3dOfDwXFHHVxgh0zF3uHRJHsBJBmrd/lsEyN+mxxtiMIlJUYn2K9zMH5HRjgrdxkfSqIfcAB
6gJIFPCAt6Wk2aRN5wfxeNwqjUV5wbgvmkiZe4uSoP7OAudITOd0Sl4HlSufsqCyoj9VTjE1hUOW
G+xnJMlKcVfMqSVC7gRlTXT+yJpIrsi377dUihzrfRn6QzDUD3PaAFKxMVOuJ5VZytdhzKz6zlqW
pcEC2Vvx16ptdfvM2TWMJ881mMS/f/YbgpZnx55n2oEjmfwE4Nze7NMtgbaswZiOi1tSKGaZKf3L
avUf71yvq5GUxyBrx8gP6BosPwNsHtvBLoJw1r4bvNPw/PIlRBC43PEARUjiK2X92y/h962s46qx
wYh7U39xHKd0QiN36T1MD0bkmORUl+esUMawa1MR6d077+O2rQioI2wPMMEzfVfAOLwdgTW0fmWM
ZXmRYnZOleVk+QVuRX1qTWvMP/suwLk76jE5LLJM0ztQ+Nh6csu2R4RQqbR8naKBgVbWoOxXOMrx
2ZU97+7343z7ogIR+I4TOLwnm3lr27fuLhrHwnbypLyg+aQFDr3rz7BUI9NDajtpsXMQzczPXVOL
4ZWwcubh70dwq8qhKOUucmnaluu7Lv9bUcb/UKzOmLjtVETuxVEDpXAEvMohmXY2taJUKkrulVBN
+gKEdoVp187FudKBG/VYXdsjc6rt5aFydfdBmVMXv3KWtvG97mbkUnGwCN2Eky76Qx+JuT8Oumyr
7+5k1f5nzZUhw7eBeFe9B7kz4gdgbz8/jP4YN6yxadKn3z/z7eTgkeGzkAGZoKbMz5vJwYJlZ6QX
vUjkacOr39lrU2cXcvzs2hN73e9/3I1Ok8UppEXoMVcgsUiZlDfLofOrNoM38U6a6Enxbebc5Fs3
oCxNGJjJANIR1dX3xdaBCAk2LLrHbedNVWIalyWeLT2+s0R/HZQPP8+W6XqcAu4vGaWqgB72rSY9
bYxePifsSqoIKFoTpdnLAq/kU1tV0cV/RbSH1MlLt9Q/URO0y4MNJcz5+s6beguU8KZ85Ai+BZZE
dKqwb/3/nTGjJSdo9NRkMun+6o28bP6uqTsheAqZxyfK4GnZOV5kY/xxBl/dRe7ilA9FmZvuqa3s
kpul3J6BNxnV5PM743vrblrHZ3OZlXA9pAo4jKwbHRlXbpmjmuLsZBbSbT91frm0cLq6VDuQPa+S
dInCbj95s+OlFi1fF/gvtZDmfO+TYMzm8vsB3YrT2UDQZyBq45paTnR5u3obZZmNkevy3KvGDz6b
xlx2kN3LPH2elxHEJ28LpnjpZgNTrq5qowH4R+twh3TYsv9OsQB9aWlwxYXLfNPgWyHiEaJAjRZU
4j3XR45zWMt0MU/Z2DbtY5vPvrMbXZ+/e0NQ6spJZvedDfxGO8VzBaxABxmJC8Hh/YLoQ8QhqluZ
QdehgvDSbvAvohgbFLL49sbP0SA7+73Puy78/+J0HKOmdEDpWK9yjRB9uxfGjkqIFY2mc18atvfn
aHhR9d2wB6ojeviExlVo41z0WujDnCxmcERI1B7AYEbvPCSF7sKWPeWUQCEVJ7O3hz0wgjPea8fJ
3UcjKq33sMW1VHs7ZNavLaUjTI7R4PamYl8Udl7qLIZnnGGwZNkD4ygh6/4Q+IlJ1W2Wxb7OO07j
YsmSDykijPadr4U06JdhsJ2AxzACy/J+eXOZ79Z8L8s8e2pGV2GJWHJ7O4nv7VnPwJ+v3JPJ1teW
pTlboVWzTC7TdRJVMIfuXevkrf2sFqAlWMMr9FmlAxty1AVrqZkSfHY00jWsPgQHgHpEW1NyQOuy
rNNHrwwSCV+x/l5lzUzySfZs5KXZi/qIismXB9OgzbpsXXvTVJzljVT8hDKLhXnuWURhTzvhrIBh
V31wpCHsjxQ6vnFSiZ3pv2gJxg+8hN7+EM1mEx22ccbVxE+Ngy6ePlvwldGxdYop/gi9TPPuOJX5
dXIFCQc9m7y+L+zU7T/Pk2e0h+0R4hZO97NlRqX6yeUg3Xo2CLfwLo7rBiPovplFtBBx631o3MnI
/8xHK+13qk/a5NFoVRm21+Iu9iCqXivuyRzpT4UbfYAYtU5cc9K6864sCl8fzWxYsscWQsTYeblb
BiZcAdlep054KxZ4LfhtnTX2c9VzPh3UgNn5JDMvscCIosn8wLSyG9Q2qrefG5Hy1HGcLlDcY6Oh
z7di2ZoM6X2Lk7X8N2Q9mEnoMm8e5CDUdNL0njPNJHEhPGzqpfy5rfSZ25HZYJSx4R1GUWTiG2u+
tkLurWS5Kz+Oub+JO0K8b7KsKSeXtGOQQZQZaWhct4Sgj+lZOtNL52Pbxma+i6x4io7lOLOMGwMO
4Hn7s3agveHVGTSnP5wL84/Tm8+Xdx4TZfuUXMXAXrnVgpM/MV1on6Pmm9TSNo+F1dXCPDhR3Olz
lkdWdaevb60wBIOzgrRSP8epj41TFiyJfbBaUaifXVyZirnJ0+97ysroWNdxrMkYQduRVycTDuTV
TPI8Pfgu3fFjEudlBMFmK3laZOH6pxTWLLtv06DsL9QfffvRKnxz/hRMopy+j9WSka5U5jBhRe2m
YWmqyPkY5e1knHM0bueyreXLpGJPTOH2oTE5sZyMAKnAnRMx/3QoS+roB6zuYJIkzDXOFydrMj84
8MH65DGRrdOfs26QEjlJNdfqp6jTyPtWWpM9nrNlEOVjYgqkg6EPO8tvKhXrPq37wX+OkzQCTSxp
0/eWX8nuYJdebt8xAyYuIav9vj4hDzJUGqalnE9GkJQgVNOUNndFj9zoY6MbXq/wB2aAMNrRb4BJ
MzRZXg5rdmde12LOVItQV7TcUhkmVGfD68KYiJT1ZF1JYF07488nyYhmu3WZQl8BvVgKjhuoTr1z
Xl/7sLfbNQe2Z1sw91Q4zpXJ/k+1HUuvCtLRdc5LruSPoHcVJaDyuzvtdP4OohjyyRED/9/WXm2e
S+rfb8opmxxuthz6I+DgaHGVZ5auAiVIYh0zvT6XduBO+6meUCuueqPiMjusm9fS6KLs1WitrN4t
VTvlp9oAcH12ij6v96hYln7nD5b8y63Lzj85Tdcm35ckrkCbkTyVJP6P3bCEeV14ai9K4c57s5dW
tDOyHGKYqn8SXOzuFa35lCSpSA5VVAfZa17aU72Lmc7luYLbmB/yyZ7EpZqjqdqt3VAYN3FKvpNo
B2uHtEc85Y2qxDu1/q27gdqKJgvyTdCKrl3yDcHUV9x464iovmzbwIpLFA9dhVojrGcxBUdt1FF3
bAvVpaGeYDXCsZw64rBTpsRJB1p2+6Vxmb6/r92uxeJ/54J0qV04Kq8du02T8LbagNdC6on+DpbW
maJiJ6d2kB9yJ65edDDAIowqHv1LXOk/EzvIKuLSlD1wylWj92McKijbXSZRVJ7QWSIF/f3wboMK
aQyRiJq0puxkDi/vptYdOysfsyCQF6dInUMRdGZ5H4y2n4W+0bbNcdYRm3tn+0sbshGMTw1aQa55
FaKjOmoiTz7EbizthyKtq+mcWV2UnNuSTFHuse8jRxzcJhrLR1lWoGthfmWYgNeX5WGxndE9xl2U
+5/mLOqjw++f7Ve4xHeoVyAcHReq1b3tM9LMJTAkQyumnUDYT77pJ+O5GykCnutxtouDazp1/Ocm
Lar5LeJkaxfGwwEE+v9pe0ABnKvY2vHX7uLtTGg0ulvQaXVKAwcYfobQrY7VWDqcikEz7Ew0jm2F
MCCPfMQ9dE/1D7ERRpHFqPrYoUPadEhL4CLr/f37+qUulpZnB9LiQkVKv18wgiJeaVMxeGc9GdP3
1FyyEdjfQtNRRY5aThbHdRRSxXQtUvT/o1f/v4icvF8QEmmBvhJ2vIrRgUlu4InAXtSaFSXP297I
AVrbLNzoL8jwYQo7pLQ/6ixPudjZoAGqiiR+jRw0yKGCPCBbLVJNi2iyMk4oyEdrpwdNWa7XX+jS
RLsf9LD4/aErpUxDUeRiz8JPyrBBN6EenClx4p2eCyfFmufnXrrr0663dsU4jPoxToZkfFWGO7wK
7TsdcAX4ODCG6D7GwxAgtvF6pJE+DSGtk9u/DFEt/+yy1kzP9jB7x6kxS9iQEggiNCAG8n2WaAgr
ZY5Rd+DQLT6Jklv+dkAWSxM2c1+M+ynx6scx4vS/sC9EOwBBvr+7iLTZRcsU9Xs0Dq6mpcuGH0Eu
+7PfVM0fv/801tWH9t8NbN0bpCWYEWsFTd/0dtqCAcdG3OXJhUscAQxM8OoW6qOHspudYkbyN8XA
4lWJxvPgCr+rn3jhMGQgCPm0m93aea7y2OMFJ9ZiwpdM9ao2U6s0ySoi786WlWftJRy9vmvG5dld
i5eL4uRQJ69o0FlzXa+pv6Kyl0+Dp2FKRxqM9smjS6FBHaUJU9pYzVdvwHOvQ8G3zU65m+ef55Yy
4GKXsq8eHHv4HE91/N0D361DhG758hXUm/mCCNYfH7j1a0YZV3AwyyXhwKKibbtDY+X+cFfKZRpD
lOjqYzcGUu4ETE6wtz2Tx0lM9KlwRwxQdY0o9tINuv4YZJIBomW1S3QwaFt3tWvWYVSlHLaxkYzH
2Il8h8PIbYX3JebKz+iJQwE+2VL1bJwTqxzQuQRmUO76vjDtY6yZPeR0Ld1hjNET3zf11PfHsTZr
vbcL1sdZp7IL50Vrtc+NXHm7pEtYKr1Rd+pjYpvMItjDBAnqbCCNyuthRvg9BclfgV2op5K41fxD
I/PFZofM5QJAnkP5p1H+YsmEvrJ2GpfCfikCoBBUBn9nouHkLOdWjncGv7rsTRMC6MXKApjFTSwA
lRek0Ax4Re/QCfnNuXCmPH7cFAhlLZb6QTiYwjcGJRZ0vM+zyL36B+LIHnm7vQyhGcnqp2NnsXHI
ewrXc9co444WSHTPrV+0u9LvxXjUbeQSmWmUej6LIR8/GKpRwy4dBOm7WREM4zHqyn68i2a2xEc9
pcbeoawuUCnV8+euNEAlld3P8ztN9M2htJpyQdo9PDOEKEhomZvlxFko+qFY5mMiaupXmAvbOZVt
1KSvPayHtctTBNyPvkgGiFbVWO39IPL0XPlsBOk7leotrrCqSm3XD4RjCcw3twFJIvL6KhZyOlIF
UR8jThjsdu+0gX20W8d6MoocGRotuDPfpVAm5Ssi7b633xnG7d0owkMdxPG75vE54Ke3OY99BXZc
xLV3HIvS+GlG/mQcaq8qnu0x1t6OldDPJ9F7SfnscIlUM4V2AriM2Fmyhu+7q/IBTzen5IZg+1cF
qj9VTD+l0lXg3i7OUy+quX+MYPPap2b2+vJj4dtO7bDaEm9+knNVVz9QvJfVO6DT7QEHuAVoInzA
VpOC8Nbi5IjCTJUPRpRfFV3bt5+qMUJksvSB8SxizWzIl3LyDhoTQf/OhcLXCK//buMSCxf1h+fS
mHiQW+sI/9OT1Li+OnTu9f04N8XfKEXU9DG1cfbsobDqb1sbGQS1qE/iqp0tx24RDzbqzeFxuorJ
R9NwQWSivFZnE50Y2k4cF6TUXos6ayudEnwrX8pAU7ywTI3sfqoq090lJcXiuUtlY59RBdX5Z4M/
e2qIqZ6fMG7t4kKZ35bKG9m/KwMT1TkaO9Xt0hhJyC7oIFD2TY2U46NtVG7VhrYF8JruNiNUW/Wl
vA+ciUPbdubYOVos6SzsqpiLvPXgeLAvTbGc0yiugxPJlLnowZjGZNxvXG2rcPfex/MqUEmiiN6w
6xDb/UihoOUuUpCKj8EyO/8UUZHKg+P0JT6FfKn1ATEebNwmBjOjDGHY5qYYr8or3QhEOLoSa7tZ
xQB3DZaW8ruSTcvJdvU1IMBbi080u7gevKVcCN5pgrG/r22MEtw3NyTL3ao5++oPbiNDdjGwIWc2
MxRqSg3zD4oCEqTSqRHJ1x6c/NvQR6M+0kysKHlgJMYu9iuzvhdxJw10gaMys4PbLX3yuo0zaitI
7MURuTpNhgE3Uw1zO92lk6pRB7UzZ1m5t/pJ98+ime32vXL9rdJ9hd1dz2dPRD2JTvAXrgISHTjW
LPNT1ndlvWO3B/hL2tF8LlXa8hWDMWgvQY+aC2/galEAZ7I/FJ4coldmH4KH39c+N6zZOiJknJAn
NPIwneK2YvejPkGGl9SnufH97CAVcz9E8LO81LPZJ2FUL9RCeZfGDzlGGaif7WtyguUnV3OVMuGZ
XpEf8yKYkxARqoGUqWmZCUU2OqhyVGocpqCz/DN6BVQgszLNU1kB0u/iYHLMu8qdRB1aWecbYWYW
ujm1dFjHJs6b8v/tAwTswjYaEAfVLLwZleZNg9JXoGzDpKJjgywgfa1qHEp4Ma24/VwNplcfYUmj
8fOGqG1oWZa3afdJtVVTPzedmKd3ys9fqA+PyydsnOrCFGbgIhh8u20NRjD0cyfUqWAwMLWGCyVR
FK0xHtDaNi+o50pUtiiP/hEo/m17N1WumR01/h77G1PeiX/KNuuKR3MJeO/xFXWe/Tbzj31KG7jT
TpZhKq3zVoabksFyUZMdRpfJIXDpSIUl5/cz69Z/Lzxets/Fr56Av4bRv6kCuqYhUcw09WmD8oVv
VN/b6ylWBxXHfzdUVXvRfpba3zZFl6J/R8zZNqukMq+DZxXIar7MCY6J0zwpuwbYXv1274z0tkRg
pNDW/qpq5vSgXnj7AZqEWYhkjtvN9VIUhy4xcDPqAOfLd4OiOtmlSrTdXqM+8k9AlUOOCnsw25cI
iXIcVoNr3beFI7nJNEBYf2pzYQMU5rZGX4bD8BnHIR5P1U/w0nbmvUvMXu+PeHPysZlw6RR2ZiFM
j3SIt0/Q141TFFPhXEZA+XE/yzEwdjKJwTVkMyEPjZHMBne94/fJjla8oyGP7OrP6rplb2rcrZDl
bqXKWm24bv3FhX8IjqZZGmHsrVTkdEVKitGbJWhOjMO1TxujxhYN+4ZeZvXb+HI2p3uZ9Nb8VSEc
IUEblyxMfJUpMXy0AyP9FCH7c8JNHYtZlb9Z+QOg6GDVVXrCMxsXD5nZZQAUm1kHxo45kbo5j1Jy
Ny7Sygnj4AtT3HFeBSLKv5MWY9nOaEozfzb4VB+pbOX3WvRWt2+HaLzMuMOfLFmW+qeFSjkOWyC/
v9BTLeRT1wsLJ7kaZwVC5vlcQRQ0J8yPzYOX9TPg5lybxR0eIzn/ESCx//bOJPyFeYKqw6hDsIfp
e9BPt5xd59RVuzQVZgZO//Y7Mjlm+mYz2nRA2XVX7bJmKf+Cvanio9XDyj0r3eIYi2f0ESffxd1z
9jD3/DSyIfZwxshoOSAB0fOHVEVc2RGaVYXLorLz9muuisnD+CccdXTTTMsHaYrSP6jKl2VoFF47
hGjN8NFsmIw2lDce1MhzhEiR3OhZVpMTf2x7acYPEQVevJN+JuwdfFWr74ZJl0GYXMGgzbpNLcOp
BprbVD+Wmub6Qtu83JlOBHoQ5Zp9ys2XbkDquyj3ycxdU3BwKGuVw3ozE2wrQtKhtlIMPJDDnzZZ
eF8mDpw57rpnX+sZzU7WyQzhICxPuPVnY+wHya6I0uJvphdX3HpXYyjc94RM3TOWZBclLr2qwYJF
Otk0vTigM6RSy5S1/MlsQkHociTiEg9EU+wHWyFR9pcJ52+KWJoTNCKjhT145J83A+wmYG6bqP6p
nDH3nsQwibMfGRl6vqpNXvzG7cvThhuik4W/YmDxQlh7loxcG7DU65fF9RnhQzPbcWcM01juTIS8
1pH2aW/ZuYnwJOY224QCqz2iUhFnY2lsdQoSLwG0sOI5eYjmGm367yfuGqDwhrgFUgPpE4IawqOK
uA1dTnJLL3XlBhcTa8b0Ul7l2gvsKm7+a9UcBbjYDmNXlAglvegqFp2k+4fuSl386EvvxybX3Ui2
OeLN7vpo9Rcl0fyg0PpEO7jE1NlP85A9pGmbfVR9sUQ7IBBr2qOpRQzfo8t+TgA8rENQ9DLYWbJC
h90Wqb3bJI6t31L4FlfDdG155rmeCdx4qiLf+8PyckmFM8RWcgExsFIa63qR7yDlv74qbu6VHtYZ
pCEmdNbbbbrgoSKyF4wLyJbhfTMijdmCxnyeHutoVE+N6Dj650r1sInjlfj9/ce6KfdW/Q5yIBP4
UwoumEPN/XYEdlPNWOfb/L6mSp/Osy/rb20cJJpKGz7lWcU5RZsVoKE9dVZU4ORHZDfcbZqq3k/W
N33tiHI/NZNTW/iTvvtXHJq7VnSv68q29h0XcrIbX798nC9W/2jPMINh1/RZfMeEdm3U7d74xZC2
lZ/yq2p7U0G/88TrE/3v0XgtcLFGohGlxhJrSvLbJ1Y2NNyI7f5UZkPRXrbVXNic6EcO5UmfVWkU
07/ODwo0pvC2YAdoN3THda8JwWCZpvtCApcc4LcnsdP2uNy1Uy30vvJnWnBZaJmdy0KURGnBN9FF
ZhSZp7gmqacMwaRozaqM4u5vjZh0uPz+Oelz3zwoEjwZOGs1zxrEoE4b/vZBW5yOw1Sm0VlfjQ2L
Zanyoda5Ug/9lGEqkHlQYPneCsAtMaBBSbh8mTBx8h+csVmN1E6p9SO3e5j9l7r06L6G2E4pD4UK
OHFLkjiJHQGineanvvBXl7iROy3t0yYKX65uas9vK3HOx9hynzaRXXuVMW2qBaMQ2JM3970ryR/g
nEfclbqhM+Tx8E+VoON+JZHD6b/rwe2HSzEUtTqYC81SOFwrBjOA3rjX7YimmtylkZJNXI9MD8s1
BmpnMWYe1htk++8pmlfFOtp+WWb3g4V7r/6rcROzfzRRS+JMiRzS1pprbcotAS6wrzenXftHhnJC
P7tCp8V9BYg8vEZN4wZ/ZFj2gPIW9CTcebXapDb70GYlqspRrBklZc9516egr/dbp/qvD+oqSkv8
AD9ALNcNMiC1BDV9oI3qE8u3M/YFkwAleacs40zUReLsljzCAEV9ClEtxqFXh03cNkd5rPYZSn+1
qv8pqIwBFOq02aY2A5q7MT7bAtiIlm3UsLZ8d50B6JGadhXMg0K59pNdYcQ+bM6B7WM5HgKSdFdd
+32Q+bY6t73v5TsMG/Z0hxCm9+twSz7IhKKMIVMgL+YQhz3wZKjJGGi/ZylezJMaRwnavJklJyV8
60MKdBQcra2L2QIKtiIWmg7PmT8MMpkw8aRG+o9TRUSglMvMLrULHHuM9rm/5OUUmt64pNyj0Cic
7fx3K2NC9WOL+3N1D22qusL3eZOZH62fzVGxi9/MHKjSO9dP5LOTjBLk7JoaIhpZGxeTTBp9qGh6
xIkgmAwDUur1a1WyWnaw+peiYhHgB1j/bb6efxvMOzeKvn0rr6urCW4lm/lNW6dTYsd2d00+tsE5
jguUKZDUDYqM3eIlXXnsNI13FsL8S4xTrZG1CU6DVfRtX2MeAFNW8MLAiZU90kfq4nugO2W/bLtv
sr1Hg+6J35Xrmg/Qr2Qym3E18YZsKgPzMg2O5T0GTeIW927ur9JZs5/97BHbEVuEToD+dDjnkQgG
oETbXXYNqKK6uHXPxXmJUUXxrhC2UR8LvG3+yeptCJIp7gIj7Ay/zh+36b/py4Us/DXuJa2M+G+7
6N3llQXT5ScardkPXVAGeWhTY25fRgDNPPQVKpOztrocRMlAGaR/6Lho1MnQDbfehbbdr9YjJ10Y
7ZxVa/QLqgC3+SjNYnzNnDgtHhPQ8nBbnpvrL2t760tmGqn/I0pqtv6xQEz4iobCR+sRkwLQn6Av
JyOcsXY493XG+tzNjrE4sP7+PBwoiLp4x8tNlzuqDj5018062MMV9el5a5vGCFL0vk6yuX/pCUsJ
4UnNGWlTIJZDsUqHjj7aZvu4rQXufyhPdV5mnFCO4KzpfdCkEPOIK/bsBvRA3PhbfRdXmGjzNCEd
ZfQIQPp6JxsAkKd/vU4IoEDaKV5ZthkoMbV60A/9XaIImqpCVXl2sSvRiC0fyHwiqwIKaCLZAy1Z
9U14gbI+yasjYPv79LX5InYjCr43zjwgqm7QOL2oqHXTSymjaj5s8HQ5uGu1lQ/AYetU6aZzgvMC
5jlACHBWinCBHTdq2BU/0jbn7ygZCaKRXb9En4FQ4y60hjh+rCHs9yJNFXFKlsxmnDhroE8lHAym
bd6r/OQkrjDQ5KzxGeuDLl/wLkt9VyI4tC6Et6cjTFZjdw9kZbE36ryh9CaDRmnmyDx8ZYsI5Pnf
NXs12G3/vLmHEsKS7GPQ2VPxmW9TR0fEDlN6iKtRGpdto827bPk5IRmr9oZG7HZIitTo7xGa9v0+
w+aodjqzcvteF4EdhMPVlJxzJQW8GLZuRHWbBjWgemOdoWdbHV5qNHGe5YNNnlOA4ZqdTo/4kIiU
GvkbF22vgUOxtsVDYA3RcO9VrbMu02uGyOBrXqivfP60chcORcgX/rCHVAMrmLkoEAurBM2+KMME
KhDBSCM58/KLe8eks/8YlIQ2PdbX7Z6sH/6KbRF3ejQCIrL8TtzN1cK5KXN2xstQ1c6E3sqm/6jD
PMfx99WILY7oLXvCJvuLh+jNAqdkhL0GxaP2gv5Dd43JwYPs5o8C6a7THci/ZEoXQSp4E14+8yaq
CtT5pCpjqqtw294Cb5Qs9TpoO3HaYO7t5WBvZaEo32Rwm9N6nDOAvCEiESNURk5P9fsS7BcdDIzo
KkIHzcMm73q3QF6nDWyZSudIlig+yKqJ2CDcIiuSDNFgw/5Ol2v3z0QhTf1PypBVMDeRfTyGEEF0
jRlSAL2b5qBtH4S3uuB/P8Lr7X3/WwxT/jN9wD+huE1BH3IrsjUbjRpZOM1lSx+acFviTMd/2Z/Y
6yus+ZbXvOjYodolPqNH3oVKujkRzWbdBb3CiLeVAzjQME1nZPw0e+SlRXz0M7mo/Zr4lByMa9IS
CrdkPHWGmc9HbjDs7DsNJogE0uyc8gQOGuG/EGZ2IrVpJi9Bx2Zw0fiOJGt5NeIOyqLf18LUEVGQ
ba/ro9mWGRLQXnBq5JNqDuSSVe1nVVQRk7nOXSX3eVAOp7YK+vJVxdTMlwLxTBSmmNqmQz5kkvk0
p2iNiaPSQYWh3Ue71Atoti+bbmVlqnHKbwFiW0E7I+vEsX7dPyruzWE73eCIqeipCLYAndIKDHff
WzIdDyR1LS23aIu6PtmkxS5fhqWk2NhSfOpN7rL1U6lmptbXyiKg5kMGczU1g9by66kLxLLDJ9zP
73Sjrn3TMaBCwZpA3g5htpKO6wZ4xsU94viy08voxiy1yvLgsopiTPpjDSoWvHi4K1+wDIJZkCnT
TwdEomL6Zhaer/Dq+5JQotV10e05xxvchXA57gkKDgHAkvV6edn+5sCqRfEYjzW5V/01OCD2vBx0
D5UOtt1dM0Fgf1kGPEq7JdOgpLOb2nJvzNW8jwfP/r71Fg6VVn/MJCn2iEK9xj+75uA8mn0eW4+2
pGNvkfM4tfGxTo2JjACa/zKMY4OybzN6O7k2LfQpk/fe4n/rqGBpIfB3kF/jgTIDOuwbERwtaGBp
s2kvpkzgmQ2uHgdaZ9NHprupkVUfW+Y+Q/UW7RBlLU0Zbh2vmQJ5vNMP/sI3Sy4DMlc0eBXVE1Ry
Mx5VOu7sao+k8WTi4+aJjbJlC7YScSmzNZrRSrF6V6D4pzKqyCIkZ8Lq/9m+mV4kX9QVXvnXWBfC
Ov1brV6P9ayzKLNYnwj/dptQ2rQzjhAXJWpwAHkxo/v+Oq+LJKEosp2WH//73ewXNGUVoNoYHaQJ
loLd5m3Dm5gDDQtRAcRCWImx17abvyQDPNopNTs0+jFHm3XnF72DTNglMeru9z//l/0e3BrSDHID
Ng/i+/YV832xm83uBObhIjn2kwjxtocCMoLeXUmcVhU9Xvs+MXJ29RpOv008+VwtRpK9BD4GnQu2
TQq0vrLenQG3V2aiB8T8BZ1qgfOYKL5vaI0oakjRcCzjMlw/xBZktYESJqkq+mNnVPEZVbEa9+QV
oF4qPFM9balFJK5gcY4Wt7gU6HOmB8cjj+gwz+nCSWCWanlqMNabl/m6Xrdv/fv3e408f3Na+avP
jHutcGIRkHALVk3zFIwGAu17J/ZyrmuxjRiS9hp6WXCH7Hhsqtx3nqprSeRZ7twBHrtjAliv8/bv
LQogzrOBvsDLo0uR6cb78C8oddXeGEj6jY8bKIEaLl8+RUVHPFJqBF1zwsHABpzBJxb3hna8+5b2
wiVpjItCnglPNVZ+bd27F3IdxaVrJ/+9A/t2h5YmuA7MEZwO103dVhR2kaKsDhrvXrGx4h3/H+rO
bDlu7Nq2v3Ki3lEXPbBvnHLEAZAtyWRPiXxBUBKFvu/x9XcgIZeLrBOS/XjDdoVVpMjMBLD32mvN
OWZepvlGURd9mrNOJ7teyvTboByV5hcr2sepGIo4VdfQdlvgb/8+Ge6gX1VzbUkQEwt9+N5Gddpe
0yWV6U1q3NiN2yQjD1UURHruhSn/JLmRw7nxC13HWS/0r/uAFp4N+XlxQrOicUt97DDrEZ3Ddq7j
fYsbp7zTA1/rLutZnjJUc1OcXDDGEr4XVo3WvhCfR7nva1OZniZ4C+nDWKtT/FrVXWZvYvT2yOtX
x05YV8WTFNDO23WLjPwXS/AHZyLDZhy7izyeFhaHHK7i+wUqyzgtS7S3duuxOjdTdraooqg5ACap
opcfwxBz4lCpoRy17lq9kOatHOpV4FmQUV5//kidQ+D/9VEuL2nxlBuIrPTFNvpxy68rhj9hQ/dl
GmIKzlUTJRetFdz4Umkmj0WaxUns9ISlyJseR5xxDBowF36UxpuO8lzbI8brMTcVtgSgabUq9ef1
y+gru79bfVCYHJcNrgo6LEGrV3rMx4BSd/UpBKOk6fv5bO3rRQaP5jyoRBRy5jtZZ0+UgPBRwyRa
HOnrL1pnBG0XcePVXGoQtGfi08r7MYMMW0absbQeB8ziKEfUqRUueF7Z99ahPuP/iY15APU1Phrn
v7B6OvqmM5Mbw2987RKQZRffFWpsowCN0cq4edlU5dWc0npy1jG75CPV3xtjzwa/PouhlIXYFbtg
4QMZ4ewHF3VXxP5lCWTM35oa3LBtKkIQWD+/rKCmlnvprxcW8Qaja3p6qkYJIp/xVH/RPpEjNLVd
JwWHgLPjAjXPlKJX4CDJaRK4+oL8uzPp6JtUw2LgEVhdBENs8ZrE2U0fxIiOvdXANqgab2UVQ9Q5
crhrKUBe+L2caz7hDMnql4QRbHliQm/f65pSVQd0p9pzArbM5vctxUAyE5l+AO1In3I1nSc+Vf/9
GPd1e1pLo+K8MYteL18i7O/mBsV4QkzQ+bWEpqCUgjeMF4b/8XHPhgTnASED4xNEffqpkefA4p5b
XlZkC7O/S+g7lV5ZobPe2CEwWG82BHvCMMhae7vOXBprASEgoliaueebTJ5DrqNlGXDILd/UpO8M
rydjo/PP6B7gEDzi9eUQqzX5j2YbLBczyVDw+MJcPtHVwrXezFMX8gFwwsVzlujWuJ8DvRIDZDfZ
KJ4wLo7JnSWNwE/lvMVNvTFMMNzfV9f2ij6wKtUaNvXMG942cispn+XO1vPvSbgMGNdLtto5agOk
CnLKGtkBk/VWHEUs8Xn0veQPD0R1+4+rYXY9seRgZhmVVQpPTzMxuqS3FMFUoRsq2/NV2stR+iK3
GfCtWp9j+l1B9FYGuZXfKNRV+taQpc8IfYU4rA92pZfcLGvdu0A62gsjUzOQbOeib33eVxOvEZYo
XJpIl6Urv6t8sFjt2X+3bsGDhCVtM2Qte344B8o3JAB9thPa0Gt7M4f37ODal6jpNasCtaKBQznA
nWyqL63K7XHHaVBM+0wLaVwG2NX/dFdmeThl+zlp5f5p9bT1PBjTdijGvIGxe/bjxSxQxtaKOju6
D+rWRsAqg029qvSKLjZs6jA2P6vxwBKwGhU1XPcTGPIpmg6p3y6Q56HntZnqpxQL/EHJ43Jjzqp6
n9p6he1h1p3RKlXE/Lq1jYvQS1Hgofr1T8kALLPOhPYWqFLoNqy8m6GUFsluaeF40oxNnkjhRRZN
5SXt49lt1YBLk+hgw0uQ2G1qtLA/22S8QTNhM8A0muDAlCbYpKL2T0Zkvc2o6beZXbcoLca7pB/0
L0Us4WiqGvt+DsYObboYj5Vh+hdhMMpXUmQz0MeRzvSnDjaQGOcTRWW4rRqruy2baXBleZoAw0pF
0blAZqwrxYhqr/OLvTaU3YbZEo7sPOq9VnQysN65UxwRpOELxfF8tND0eRqNsU0+6fWVEs6hyaGj
1D+rfSR/gf0zuJlsCVeuYg3ZgBRelUOFzbZqtYtJG/VdrPAoOz3gq6dOn6aDUVUPCBlq9H/QBD3Y
afEFWJrpogBUBM218U81hPzdRFAXUr9M34xSoG5rPISqE8ndy8Du4jbyZN/6lRR/1lHJH5BWKIGD
papz/Qn4XKd1slcpDEybWkrIYhEAvBppPCZKPG7COQ030H4GD12OkBetmbyXa/odsyBbxaPaVT3c
EvpXFmE6uzW8x6Okxt2WqqW5lVo1PAiNqkROR9krevVTlRXBtR2W6lZoKKRZbi8LKbrJ5o6IIKrz
jR9PkNmsSJ/pUcz5Vp6QFnphYdLGxjzabWq8RxE+1UcZvboLiy7acjQIvsxDkrrSoKSPXTG+yX46
whalqIvt/BVzrjx5g8XWe08yRai6k298Sqw+2BukBy2+SlYbPmeynsoxm526GW5mBBFOABwNI1Su
eiKIbbwDozbvuqlozQ2Qtrj2pjGrWHZmO3Vr3FMPSqbCM1WTWWyLoNTwrc82x49IuKHBdLZrU1jr
Eevb3JhocjXUQP0c1ntQMdYLDmTgdEom9qKQ3mpNDo5NbJiub1XTVS5VvaNKuvRSJHr8iPcJ9Hhf
tZfMSOJPsdRZJWMNNb/QfTWAqNi9Zi1SlEAr7F0OT8AD0GpXTtt2hC1YrLz44LuMYSf9XTqwvuxZ
dm3dFtjQBi/Ep3CHzitwcWzwyaeq2KA5UQLqB5G/Kd0QfBsi/TZOFP9bFlvjjVFqsYPXdvwMjziX
XM0cxKZQjKH81MmJ+smfBedptACmw/0VP1hKLy5x4qsXeivdkcLLtaeD65UJeOYutK4liybrXgUQ
lcGrk2QkUWXsZsi0jG2g6/FuksziYKdSctJKaLOoLufPpGQYWBeFvKl7a37E6pNemKnwebrNej9Z
o45DREovS9Mn6EAqxd4yZyZusbGcA8qYfpCTpylftNq2+p4FVnDdCsYVilLVxywwn/So0m40KpK0
AFGnc1bYoO8cXLtLZje1/MmrtOkeuI//jOBj5GL3eDcSpbkvmrS58VEPAdifgptwkm/0KqndLu3q
QzyUMN+aViFTAI9nIwVwePJZ9C7xa82ut4vIK6f+fkrS8FZrzTe7n0bWo14cDN+Y9to0ir3fJVHo
sItZjEjS8SWx8m3DUPpyiCLdVYtReTUrZVadtht6F5t96mIiCx40DbeGZhR15LRDpj5Vxqycgkru
H3MR14+Cnfou04IUaRy+n1PYm/SB1bz5Sm5mviPng24BjwG8WCvZlYoAWmViVrGNQnONqJ8+jYkx
ONySZuqWk2E/qKEZbH2fSdvMckKVFcQvImjnT6TnBdvFNpBuBNIW7ihMYJ9zPed8o2cshW1oOcUs
FQcdsfHWzsvhvjPtKxvj+kHDQ30DRK69hpIR79qZWpmbW7s2YA84Yx+WO5qEU+RwGuwv48gQT0kE
/xZxt/oEriPcyrGhfe3oux6YoBbfuqazL6yqLiCUqiMBRVaeu6XcRSfG+rprSpO9pTZp3VTqK0Z2
Yd8685C2BC1nr1ktZ5dxBa0TGb6QLqWp1p2k56gBASTeqeEAkEKMkOjGsj91yN1ISwnFVR6EwSe9
rQU0UD6RjoHhcxLMpE2KcN7xNEwvSdwnPTL9xNokIMVlhycZyXGWWl+HVD3h5cyf80nWgAgOSu2Z
NY5Zl/JSd7OugyGrG4JBJACSrRJnyqsRBNR1vmRuUiR7s6MGUo1dw+4aGc9eqtHVt6QFER1214mW
tp+rqSpu0xSF5Aa/fRTsyilpt8kY2PdwOe1NUXb73C/0nU8180kGyGEEWr9Jp8xyB3ucL6GdCTdX
DJTjOQs722R5y+7Y7PVWTB5e8OIyoRZ1Oi0Ao6sk2ZZNJ92SP7sVmRm6esjUeDRm6uhWwVhuNvGO
z+kkgT19ULB9tY6PYOYklSQi4qjuUbLIleXEyMZ2Wdc+G4yzdh0iwwNiWrHJycQDZgI2PAnL55El
ZicP0+xFhkmH1myN5qhk4wvAGPOKmuI0DawLDMilLdbPQxkq8Fgri9KZ8tPFtdbsW/jyr5xkMF1N
8cmnOHMRfRYbiwnhVjSonofRlj1KAMvTzKB5rgo/PYESl12O4ulV0TfSifuypvJpx85pTfpUIw5P
9jg1Yu5TDM13TJX5zrammSScwF+g8XjTJ035agSx/MnMpCdTTV66otP2HTRPwA4oYx67NB4Wj3kf
boimyF+TpMv3sCPsWz0pzAesAxEo5qTe5gxUnMAaORGExXBN4waH9mhHXxGdGjvhK3AcI8ZWTjzB
l7eVHMlOa+YnRpEjZqkFmKtl7E9hdwIULqMHy8wLfEvNKYVuf2Ej9bgTba9sTatLVScZa3GPyqWe
9nHfR1eyHug3/KwEEFajMfg0nyViPVwy29Ew96ZxlNqhXqD6eTcDDxgpL0dFOdR6r+wmAMSbuNOj
OyUyq1OJwmMzVdVzBMzRqyrsmy1IV7eshHyjmpN82xRm7UjoFa5rEJRHCMgVjwjLiAYy45HFZr6K
IVE7TR88K/hIET0YEeLJ4sWEa+s0TKBcqOQpd/QE/p1jZFP52Vbt+84NDEa8HLxC4AZE1WzbMgYR
i36vP0RxSe0Z2/M93ansq2LW0nOeybyBPBMXDFeiBw3oYIYeEjBArHBCyBEB7ztyTj4zpI52HUbK
F4Ei+2owqv5yjuDxAkrLtxaQkWX8nlUODCJ9dEFRyhuQnWbqyHZQ79B3sJxF/hV0V2o/TsqPFUjY
q2ykd8LlkBbhW4Z1MzFwdPmxwT48HHsGht+kquA+taLrwZjKlzEn2AiaTPY5V0ODYpu6geAwmO3R
AChc41mxbHQCAvlHLXr1wpzC8jjPLTtYm14ZnKWeCKBh5CBpuUeVbn2poEswd/WNUx/GZAZJUfOK
FDB9lvRQ9XkcasnJQ1nAXQ8mZzZ4wdWo4SIqGTCRhiZbdxNOkRMi1JGhgGQfzMG2L+sON2ehqQAo
snq+UO2mdsootRyZ6eAFk7gaqrsOnDxWTFIScuFNTf5VBlx7Z+a6DNxY7XwPtPTkCeZ8hNTMdvio
ZHZ6jGVJ8fx6Nrb2bPVIZks0uxgBvGFOPteRFSLNa8qLgEWMUU6Zt16rtlxDrRePmdpDzIggGKKI
Mtqjgkp3QxsV7OU8yuUNtrP4IVEttGakWLj0ekvbSbtQ345xN13js+0v5bDWd3BXyu55TvTZ8zGM
bYQVp5uspdpD09Me9bCowruky4wtVrHKC7LmaYpke2dGluoNbfitrIL2MR2z+BXro/Aa9EQuDDLV
RQwdHawhkzY027vImfyS7pqFKkC3SkIP5tScNjMy72OoI/PZBEmaPxhJKWgknRk2KOvY+9TINHBS
9ty1d6KxlOpL12O1v4aZJTLWayk3HHnUNLJ9grxaOpzn/p4RJZG/q0Ui8tOKupIxEWc3QzJX8rbE
2J3hP7LlwcMCFPSb0Ec6vRnmWBP7BP4iosAyVSKv1SOtcTsOSenDCnpZe2DzMPrSRYQNmuI/iWN7
S37Xcsc34aTID4z+i0dFbWJywqRayh+r0Zh6Z4z0ytzko2yXT9kwSZdNr3OmrgTq9LtaFLRUappn
4yPdE/oBWmQU1U7uZnGYiXoKdpHWhua1VIVCO/oJjp6DFcfpN5UPaVM39CI9+vyRfBFoIx/aysgJ
uFXUnQr8PD+tDcLITmBTJ2VF/MziPqJ1hDOLHhN6O789FlpuFrshJHb8vh1xfVxLTcerWXuSK2fe
CkaTE0YYj9J117Qp3U3U8Dlmeex4LOgVVJhtoCwYJ7bv9lnMdu1fRFO2XMtzFya1mx4ILwPSkg8Z
Dc/nFQYznvtH85kxOaY2/Zq1QzIaIZWcVNOgvOzZVvW9mU3cB508TtoR8XtvXq8gIAFnSb1OKxX2
nMsId8lOaGNTujAHwmbuy1m2alQj5bgZfVioxlaG8Jk/Gjgw5gMuMC32GiuieVufoWrt+RKtV71F
q+e3ToniLNuSXUSrafV8IpClOxfF8vS60A7j0wKAHy8iChvYGiMuASLsepNmkRRNTfWWhTSOSkro
sbkcKQalvQZYJlxiFHAPozvip63ErIJMNOOzMnUD04cVhfOLFurHcQc4YoNzOKMyzVBo2X+YltVK
WUgdXcMfOH05YBe7ChYJy070JcDoBjFLCUkdS/hlr9NwuGJPb75GVlXNe6RVmbVp+BXl0Uc1y2yb
mllGmSLoOzJfSGk4XxPu6Mt70E12uBuIXWu2P38TH9+DQMAjMxSV6QPrOjKU9wOHAak/7dOpgKWs
FfMpUcc5PgyiXjJLKuWbCOgK4kLFl7fv6CgRPlJCGrv7+YvQ/zYJFwxlNY2hrAqO828zhrhU8qKt
wV9KHO/rUx5aeXBJ+6ZItuTZyMwMMsPuXwydxsVtH4eLFFJG4CV9q/IKgd5yIxROaNaJcSuBoEWZ
cBYgrTq0NC1h+rhqGEeTq45sjvtcxmaGtpRJnlkUxrPfshzJqiFRImMTwFzd66q1iVIdVXvWl6F6
hKjB2aawJCvhZrdFvG30YvqMP09Gvg1SmmW97m56hU7xoTUkOfekEfjgFfNtdCDGFGOHXZ+Gn396
yt9EGYuNaxkY2YaBZuDjfVjaQNrNdhYXZiVoIetR2mWXQKTr5KCMZkROWSfuGsW0FU/F1/BQtSRi
uvkIFO2yz/Sc0zrICNP5xct6L6NH3gAig+cCGz1Oj0XL8P7WSibD4Jax/AtNsmhUN0woChelODGV
E+IUJFVp3LVfVA7awW3OKIlYtLjUHrRuZBfVA6tjZGT5idVecWUyfQsHgsG3XRktu9XPX+zf7XC8
VFmBZLgkcSh0nN+/2D4a+6UAri4Hf+ziJ87yvYVCt8/xOQQDW/Llanwz2A5qZw2xOEsqUbcx6zXP
cX7rgosCG4nUDwXf2fq6Gq2UlYd9tpFLmhJPOwYvVg2bJUzSExmRde327I7+vqOaGzxNBNW8nGX8
CjoWj+QuMIQquUWjHFdDRVgh4D8YvLrystHIXdgiXA2pE4ain94GuUoGZwEXvuX4HTpvVu35iaep
9i81znGVh8gAzRTSvnbAAhBwvMZaE7WHKZnNaTePQuYEj8EsdANZHwYnzgeyJ1TJChOme1mTbk0J
8J6riRxVJ2KKyO1jHkJHD0JJvlLruFczR5Wrprs0Bg67Loh0RmzI7ZHtRLQAfiWoOwdp/2WohZiG
K4hlhpEvaCOWk/fXsYnCHMaapF6sFyouOjM+BkpZdte63QemZ0lUOC7mLq5awMGiOJJQmr7MzGVw
WhLkYLtyzDmNrBm22wN5jHF6MqPGKG+ZmNf3K9SDsDaeNCuRmR44sWgghWIaKb9oHYbz4+rLynoU
UFdaEwVEeYIwGIGTGvLrKtFfQznNIcjn6zkb0anViE7V+zY1ffMi0+R++gVs4fzW3380gJ9QB0Dh
ZcxsaB+2KwopnNZJaF1UmiRlO4JTtN08NTb6eLTRmrJXiEVTrtfIlmzwFevUWGEfeDE8AmW7ujHo
9JJ5xkZSto2jMc9tOCpCF7y0JIGfa9Q4TLk8xqEOPFSnVzP1Y8Vnn9uz4tWpwr/JexiiXuYrqKPB
nPTB5cTg6igrckuLkuBoiQ/TgPPv/vwZ/yAKwO5isEwupIllq8OX88HJ1JE4mEXm1HN2Lggkkrva
vhvNsWwuqLrUkUzPLikc9KLZQSGR5U0adZztdQuZx7WhKRKexxqxSC6NmR2J2oi5UTd023mmWPIm
SZMK6RcL0wfFEE8nIgYMApAyYFSwjH5QBAR1xSKRqd1xnW+CfmrMWxEEbF/rPG6lUa41j1CypDxU
3AB3U65rzxQU0aIfY6zm/jsE7b9zkAgo5uUxuNMBKcM8//C8mYY6Cs5kw7HDGnc5CFyqN+VcWQD0
pWGiUa32qc2MMZxyFOQ9ihlKsjpAuS5I9lTveWulul9TZQk6JhPAyWLxLAxp6J90FZn2I8cpfdzC
BZSvqYnyiN7DMDd7htqJclEhihhvGfyBL1vDeZAE1t0lha4gC2nIQT3T5K4Wctma9qMPla+5Ve2n
4qIjeeFzC6pJ3jAjZLiHHD6WXXgXVf8VD71ZHU1b6nMoCzlsewwIFf5NTXMQDdjB1i6MIH/0izLq
+OFTljtRKOfTt7aUR5WhpD9JNjrdBJMoMRqSdsjtmsqOSBn0bVZlYF1flXDNqFHZraLpJvNx4oJn
jV/tyJr+aZ5LzsJu0yirGWumUUcwZKOicmWIk5lncgtOu5D8St5n2hU5g5ccCsde0o0o3yRBhR69
53XJzNxjOo9sJMnRHstJ2lIdIPGGwNOLi8iyZrroqx1Hos6ydoWU+Zhc1woVQF9Ly6bhNPZEys0Q
nBYhEBlDiilFrk2YbMlgjbnYhQ9lcGmeccjfIEDwdR4hvLiuVJiAEvtGqfTLyMC0QhRoNNVEpUrp
vo/1piamo8SpmVl5q5JGKOfWwWBcQ5wvLZNtYnGKO/CgS9jotIBKgaF0Pnszuau3IouzdhfNpsay
HrTVokaMplt0dHm8R2WSY8eemhDfcSzFyTFpWqHtVluYioUIbQJtIIAzYGkep0GZU++HMtzoZvJw
62Gk9e43kPsKdczTl2g2uugeR0SmOXlGmtn1aJGN9PN1S/2bahEUgkGmwOLwXhaDD88YyLWUAl6A
PwxytMlp0VS3BqeNB0k2MDQBfhmiPc34VHpu7Rzgla8M08g1oezdmMOEPTMuSTv1iAdROnqAdFKw
/QTcnJBxm9LD85JkN5wHixuQonZ/WN2Zpcou5Nqlb3h+nJu3+iAZWyhIRbYr+HWPjONRJ9V2QXn7
i7e81Ib/2quWVY9qVCfkhVAkFr+Pe5UxayUbfK8e7bNtoVeKLDsiYSMGKCqaArX3LNoj7RIeG6hl
COp+OEWy2LYOeVoVjzXY9nEnbLp0F5kktcYBYCw2hdmeUssbDa2t9wNpRsktVpwyuU9TOox54EfB
L6Q2fxMlQpCiuDYAZCi4aHlb72uSWmB5xKpi/mAVzjJRGJ90s1a3kEvKDphGYORXWJeL4CIGjmof
w8oah6teFp3l2nBlF5x6OhubrjAeSoIs88ARFeDfrcW4AqNh1UrzU8qhk7bZ2SUoSyXjWYuG7Usy
YclVw5mdd0ATV1xEEWjoNw5hdbgsZPAQvpbppJVvgS1LDK7PFe5/dD0Rkdk6GwQlGZsvB+aPNmay
0GodOaDE/ILh80NRjrN2rycy+nkG7ZRS0tlnvuovV9+QWWmRUOjvYpXftNXAN81s0BAceqkOL0rQ
u6k7nCkPWQ2aZDsmgd57SU+3n65iktQPIfIUwEI+TLZfQXDen1iXotnSUOgZCiI7EF0f2VzDZM4K
Xk8FqdsSCp6c3TCZTFLWFYocAts5TVfRkVkhdVJZdx1Bh36q2IeyrQegxOegp1klmvFEBBBN7lxB
s1mibzFgX9U187g0QLro4NGViu/ELCc0TBGWcvL9+bX5++FbAzAmoBhyolXAnX28PdVB66zEV46D
RLLwYW6TstgRqAviroKu8Gm02XvoFdI7ZpuYspoJJgCsq7ocOtqTxQyTiQb+kkbI5tFdZvgCZSfU
8qTbNpMUHAmls+dNadg2uEZmHi8r8ID2xuLYOPua0CGBOGmAy5AjbBBCZO9m9ogflJf8XEmLKeBX
zDIRfdcmkoAHbCtaQWbsVBakmLY4SzY0hxqGgujaXqQ0nPxvLPHW/Hkahra5bpKskH5VVL5fqTjl
atZSVrLNLUhIfuP7h5vUAbyUEoT+pLbp9YFMQ3WbMW0nEccs6F4Z2ojybEQIxL/pIZo9BoCdlS8W
bdj4+9oVPF/R//N1/L/BW3GzrpPNP/6bP38FN0ALKGw//PEfD0XGf/97+Tt/fs/7v/GPq+hrzVr5
vf3pd+3eitNr9tZ8/KZ3P5nf/uPVea/t67s/bPI2aqfb7q2e7t6aLm3Pr4L3sXznv/vF/3o7/5SH
qXz747evRUe6NT8tiIr8tx9fOnz747dF7f0nYHX58T++trz+P37ziizKo6+v+X/dvZXdlzT6+vHv
vr027R+/Sab9O9BVlmnOSuD/1KVxMbydv2Spv9OjUvBGAP9ZEMHgGMhla8M/flPE72gpYTGRX6kQ
a6PxpaaA782XrN85X5sEO1Atq5w8xG///BDeXcx/Xdy/Zl9TYL/bHA0DiTv9JTTeKkxAbsAPTAgK
JaLCMLZsjBbF9UXc1Uw6mQeO8zZJUp6LxIqHDVvjEOxmv4n7bWORouN0TZVeNIpcqB7zm6A4Nnjk
+EYh9zvkJG3hRnQeXudODTRvTgvtW5n5ZeYlejcjXylh9+exCakFAWisOGRXSixTVVTnB53awcRN
XduPUa4UpB5PeT25fau1BBLnHISdxmImDIpnkhqHNrqdXOXQ9wOn7pGqOOx0/tISwEO/a4rYklyr
tORTrgzjA6msau0CfMoYl2YjWrd6bqxy4xdW/0ZqEKm+hpSPD7VMUtw+sQHeeSXmjf5UhaQten7f
lBXIrlD+Egrhf6MRl3aOjnpTp5of2vuGpq15lSsNs/JELrqrQfSiO8btrOJDLxu7dbJ6zLItGiPV
2jbDEHNMYTSVuUrQqvW2BXefsZAX7eCRKqdxHJAhLG0UqkEGInlX3/TGHAwMfub4VSHgnQQtk7+J
lCkfmw20lEJByONLqjvIiwysoGkXvmDmlq/JZpRLJyLmqqEPZGf9aZg6fQArNdSfmszomxFZVav0
G7R3ldhXZZk8qKgzdLePBJ1A1BLEIkdjduXD6H0dSFK8thLD+kLUKsgaRC2J7AKwAxyjBAQXO1M3
xdepLtonprYkfmpsUOxZI0kEHo4V7cvMkYlD+hjPj3Tf6Qyh+MKEzky1i7bMfAsFu+TMiWAqGrV3
6xLMKVDXyrBuYwvFFbPduTd2qEsq7ajrYUjvlGys3i1MyyRsx1CaOylOrWpL/5qpqdG3qqeXtfVm
p3hHT5yU1bsWXoEN7KVXzX3ZgVX0Zn22MTMTP5l5NrPVYLtAo0E+8BgNB1iedeX26qQOHqpR8FxN
O5YBpLoApQoaNLiJ9CeEvpWrCXcQs7s0QSVFSPBOqmz9SifAYNlcYC65BCEa2m6E05aRJDcVsxsW
TUeXlTw8p/Gt4SvxtGPPEMu0dSeQw5AE6VZUz7HaTnTeutEfXdGGcJUstbYNF/bSjIuvwR3VmYNs
eTV25YWKkvtwl8e8Eh4N3eLeB4aL8ggUqyDbvFAWKRphR8+dIfn2RjFpM2MoSqRPbQPGmUbKKD3V
UU8/kXGD8WQzW/gkkEz4GM1UArGVgNESj9Wyd3H6o6czVl8RyFJi6mD3wEHSNa+4//svFjyUGxTI
IzNJ4LihozRZ9r1mciVQlaqkFUBNVe7B9rxN8C663Ugq50jPj+LC6YUd75RI0ZGncuwD6D4aiZuE
QfO17WW7JY52ti/LQIDgKDh+w/IPo/Eh7BLjpGs+81mIk5XiMZPJtpCuNDw0AY2jTVNgScpS3q2n
tC3e8A4VR+YVgFMqj5S1EgCwUQttK+EBLN0Ma2PgSHotdEfoKaJPwaQJC/qYWle13CslcUZGY3Ib
IQ13czrDxAEQv6NdqIGBhDOT5a+Z6nevea1jxjeGEImPrTMpIKMeqepujCxEg3GMEEXNDeUeH5FV
nkhM5yAuY+//JJtLoD3ESVW4GE1G2U0pM0uP0JcR8j2SG5UfuCSARVwChSF4EAAsCfUrAGfIuwjX
0STWzURkpAyYOCchgBTBlgQH+HF2pyXxL4w9H/i8y5ajKYTa4Qujx8PIaymH/+IVUGs5BNBdDxt6
wqyGjfBz241EnGy6biYFPZZrVAqx/zIQ9ori2GYWqLEnHP6yY//YC/+6972P2vnxMnSKrYXJvpDR
378MLRqxU6XdsJm7ImG91PjoUiVzf/5b3g8ult+CSRD7kkq+PP/nY58wbLRqINKn2gDGUEBrxv0z
0JvmsYpynaLizxLkf3lDy9H9X+fc5VeBemZCAomHcz2/8/0bynNfKA1Ii01adCTe9fpoNJtEGbjK
oi1t5bKu0iVNKFOrhTbCf9wmpte3Ob+M/6hi/PfKwevyjeF1/fbWXr2W/x/UhNxBf16Pv5WE/5MG
b3X0+tc6kO9fy0BF+V3AdaTIwknLdrJwsX5UgfbvSy1Hu5Oy36TYM/nSjypQs35n4EcblGmwzjRT
5g79ZxVo/05TkHO+QoHIVcdo9R9UgRRy724dIhxIieMAio+UQzWtbfX9rcOhgHDnJDrCVaiChOKn
0XVaBqyqveIAYxrGyKN3o9SZs6DyqngXiDkZIajydiVBGukgtdpJBb74nE0D/ITOAavbNZ7VNzTW
PhdBOwprI/RoYomRY/5d/RpDaZRvLSuQFUqgbooGFbEeKUf5c1hjVEqcEQEnlcTMZFl/pCk3WB56
kG6815rcyDzs2EbvjfNg9Bt7Fuh2S3pWFy1aIwZMStqHpGvIaNKTJkH3jnjjZGKAZmvWk0xFUcSi
6/ZFH34LNDutdgVZfOFBj8HJXCpmJJs8RGpRoPqODclTRqqQvWWjMEEsovSkC+IISCUXObFRxc86
FcBIdzasZ3NvqQyLnvRCreQG1781KPdSiaN01yS6BlaE+IGHVJQC8STHcXFTRTD2N9RowJS56qa8
xQhg5vvMLmWXeNk22arQiwqwlYrROWpeglmv2izNvA5vKPHB4VTuR2TeI8D4bMbcXdSVslMm3Q68
0iL0ZqdrqNf/H3vnsSU5cmXbf3lz44IwqCkA16FFRkROsDwVtIYZxNf3drIHLL5+zdU9fiOSVcUs
Dw93g91zz9knEsskME74sNhxWE5DieyBMsK0pXY12mC6nZHQMRuExUQK70xXw3LyWc6xvkDn+VGW
ZjYT8AJnt+vzOlNGwMtpMivdg7nPsgm13gQ3cU4tWVRDhB+wWV5Xct7pUz3w9+jeEXJhmVhS18A2
y2z4cOmmrx+MIG/TcOoGa97X4tYhVspUYLEdk8ZoyM9gMAhvdM0pqi3hNuEsfL871hA+6oh+mr7c
l+7ibZCw8NpG+dgHOmYt1c/ndHPHh55aeIGVZ5HlQTe6Xo4zfV3+M979bd1VHP86TnBY9RG2GMST
mbYeOnWstXl33dV9Tp22+OrKYPIJY/kWReFo88T7PLxeosKmzyVquhPcV+7p66R52aPX3QsDLH1F
qJzOve1NXRmEZlU23/A+0CBlZF36x8vcojmsXPFpa0bgMhCVMZBDp8fHElORULlH11/XiitzzRmO
7RGgOTdeh3KbOTdx2RdBc3YgoH4uRTdbuynHybzzbNdXzAVtboZOM4/0xtbL+JPC4dSMNnwOJR/X
WjyZnTM1UWql6mZvMQJYq4UwydabnfvdDHDZhz3hVyPC3tvggxP2WkZIMGQbaGfjd+alhDVC8L/Y
fFtwVryuzBNYUCE/X0f+nZ8a8OCfki4ol/iumeax4VnVHGb1PFfcg/GEkt/wBR+itMFgSscp5Bo/
b+27dlmyr2roPZI7/TaR+VkAvu7sTgVXsXge/UuwN/s9tFhTwlGD4AzkGlqWp1X1zWlLz4zKZmTZ
w7d1uzTu2F8Lv7dS1s+mJbmQzpy/o9oZ2Sb1WZaVDV1ngmBe0PEgKb5zLQx7h03drlRGgGnlmvm6
Ds5ipFa9CsFQm/yH5Ls27+ahGt03IqqF8Zh081g9+5gXiIYD+6JBMAj0VLcI3ZVKrrOeNeVPaTIJ
Ki1zO82yX0vPKcEXa2Nfn41d46RxQIx3cwjg5OUi2SwOhn2krcoqP8Yq85tjIKxehqoeSvW6iYYo
Ut12zCO7bumm/pUcgFfFA03Nt2OWPWr995gmJzZnBMB1n4sYOny8jOa6zsQlrJINpDeMTPCRN3Jm
UymWU5fSaFbmJR5tSvEOILWz4AHnxXTDkN7erTDvIeD8mF0WWo9wvAONkBaUswqZJmR3Wixz8j68
3ALFcjtvsfrC5c+LNCw0fdO/CMaRKwjnDQJmuNZauJC2rMXeZ0PTNbucwd9j+VAMZWzPtXRDY+7b
7jQ1jX+ditz60vjgxatmOmaINZV8lomr5ifCPuY120Tpx5QDr90B6T9zIrskyf5p1ib+UJKximnZ
Ym4IcRvgts+UM1cPLJLW+aBcW8m3wFeDv5OsnIiHcKN+dS1lvgECWKnPsXLU9Uw0GIS7kjt75Pk9
DuzSsplts8lL7uj8Q6utClGnsaQN9tYiahHXMxrWcHwL207EA8mS545NZX2wh21+1y0H3p6caZ9D
gK3wQ27ABugZuen4O9AEy8j6vKTzN6JdziNQ5iS9fYJjGwBIywaDVvgp6cwv0ndLEztOv9zebOEI
uJB8cQCgwXo7jCsLaUrvwWGx72sSbNkuwVNCyqwP9yoBkhlmDbprmGVt9ULWvnBiR+bDHifHkh5I
LxhEjpohTY8NkmV/8srWfLvJYjI2e2G79+YoFZOh7nz7QIfn9qf2Ve+G5KvN73yE8zH0x5yC+aYm
R/GotDlvIQJMUpyDue/uCYit76Ja8HBVvJvlw4qX29lRw029Le6tzBypnpO84wbp0eC81ZCj056m
yYOVF8PK4VdlXTSVLLy9ndEFpT0TaIRJwvuRGcNj404SD38tM35HhtavlDVPzJG9NP/g4q1qmAyg
SWNDusx3jeoWGRJJ9J6qQvu0sdeBU+55d/Xbig5lx7LJm1eSZu53FusDDToOtkMwsutShtnW8Auj
OcNMdqkEvHa737DHLDmFwNAN5RRWVl1zwvnD8mOzGI/2lkjsZ3NBmjirju6HHcUsNH9pC6rshZvV
MjwG1JKOQwzU35TnPuiX/Fqx5RrL3cQm0k/ComDyfF+KGWxdabbJz41MYhsR9EjfJjNYzUvqbTn+
VE3Q8Ge7ePMfmdAyFumMbAPDEQHQuFKuA8udLVEXkl+2Sbc7vXPMh8npwLEOkxt3t569KEtrs3oG
UFKKY+nkubf3dXsD8zRwKR9NLDNIidW8eKE7Nv3emUQ/EkyorZgv9MBABvcOniHBHy+sWwitJGVm
8HIEW9OrWWujjRtcTsMxHSAonYh7lTdMzzo9mlXndS9WvU7DK60M43BA2h/+BNW49TvJ4hcY06xW
41zOfl7tuxrpIsryYXZ3qG7uGq3BWBXEuYs1uOYNnoRwsqmOJltol9YuF/hfPynkHKsnvHSFejVX
6Avra6JdEK8RaxtdrhiuWUD5fXbIfLimgPxcprKVvrdA2Co3+WIaeAiRLfSW2uNdMmTFn1Q4xhqS
AvGyg7WaBWBLbMMbAYd2eugGA+wf4Y4KrGfheUlo+gtk8Clo+UfmikfjObMHy+amXuTVcRhdec+T
NtsibkCYuMVGcwXepPKZWxYGWi+1CcMmaeIbJ5vPlxv247p2kXYt+eUjfeIPd1orQcZ0O+7iQCfL
aFSdf+2SzCZ42YKLQLSEys0lqxY65EE33xNRGR5VM6KMJImpr9xeVupvsqwCB77K/rvHGuINuAdC
IVvf9Lkkv7TA2UqaLXTNGmzVULTbF4dkPyH1ZEZ96+8i585ukyuWzfu6R4f0PvO5QlMCFQHTENuU
wJxBzccfYrm6O3T8Lmi0KOTwbVnscoqWnHo4FNi1/erNzvjBf7NSxhm6skOebrxG1ds8s9wAIsgR
21OXYgSwjB+mQzg+9BX46mhIm/W1rVs0VwyH9i+vsjxmonQ2ushzuyGPqjaFjmJ4OY98jBotGZDM
3Y5prVNkjUbSWwHxEVM7atTwubZcnSPDal2wkkPTVBH+Enmd8sX4XSRJpcM29xT1sVXBzVUKrRQQ
TYotUWlJI/9jfff/R/f/c2sm/H/P7vu8qa7Nr3+e3W//h38M77b5N8e/mU4Dj1If0ifoLv8Y3i3j
bw4DPWP93xunbIex+T9nd8/4GwO9CfgZIjIgpNve5z9ndyf4m3dzhkKTsVmSssr+n8zu/0J5uUFU
fIjeLI2lx6sD1/PX0V3JcmbmCkRcNEiyeZP2OnJHOU7gG83ZJ4kybO9wkypFh4fiBsgsgCvH2Kh7
S2d+7n+zAv6vXpArGSwkm6XgliX/6wuaU8u3sOgzL/ca7z+JevGSoggsISHc+bpaatFRMfnSjxLG
dbrkHLv9SKj1uda49vT/4vWApYYGF6A4BliI//p6YF2wAXZWERvCmX6Ygn5p1NGZlGoXCKPYQ97Z
OJMsxjcOA5ftuVjM5xraaRfDtiz+XSX7X2U6fmHu32lCN+YdFg6W5H99PQZBlIQT34mzpjZJtbVb
l4fsFGxOP+WitwARXtq9ezuAw4qL1G4IKEY+/NMH/L8QC//qA7q9Csvx8S+acPPNmwL111cxDrSP
+dzG6GDS/Qc2g4BiN9bOKlq91SLtPt1uuMLJ8n3V4Fn+N/Cy//tfL+mZAAhJ5sHEw3HbhP+TBjyp
hoer3Oy4ofuACsPemWUEaiqHTKBci+X2TV7iekIDRFbVuoz/+x//X3zuQDJdU/K1ljTHopdCuPrr
C5iDzYaCi1RQ8iZdqQ6WIux91YISHab508+1v0VNvlq3c53WyTAhqf+mt3lCIbeD8Qs+hFT/088q
r4pSY0QzfCC8ur/rdP/0tjhL6iUgMIwd1QLWJ+vDgamkm1w79mp6i+OUDO+Ppcts4koE45gErKq6
H80AKvHCc8L5Ny+IuMS/SINkOTBKoF2D4eJdwnP01zdqGzDkT+As46ERrKNykt/IAA755TtlzL5+
5hxIzXj27fR5gYn1WrOE6MPFFWAMSFamPxjW0KoqvhYVBkbdyLCvS3SVZcvH73g5SXBiPhTmK6eT
hA3Cyng7Y5sUaeSqyfzmM5+Q9Sfrmh+gVNMn5lYetw2lrEzHNbGrnjcJCihg45zEec58ws2dDOQp
4/R1yRl2fhsLiSwWNwZ6PWjbDq2P5cxcfbh1GjRxEfSFiGavnfT9qiB97VzCASbHp6xEmM0bEJJt
Ae1zFOAIRGjZKIsRwg6tUWmPRSMmwei9Qr3nXNPWwHBjlPlM2mQerCf6UPmo6WlKapDpbI2DJHje
PAm7mda1GzS8VZ34MIXl4a+iOeyPgT7gxnIEmRy1qS/JHUqgP3taVdanChb4q1rstr/hSdXt1Vus
IFmesQhscpAdUb4GLRM5xpeG6DSwrb0iuAgTsMpN4C35xiAyIyVwo0vngWZmNXj5MeDecV0EGcLD
LT9fRFjkXfz5pVblJVklrJoZJ8oYayTjNcQK7D8tvVU6hwxJiEpDNcB9GJW2VJyxqRijBON2is8x
YINMEYN8AzuQ5zEbv4me7Rqedejwd81Y16Xqd+lg5dAWzKaOeneRvx0DdXGbEfwGMCahcJf657ZY
8mzfeg1+GWI4N4mbiyd4I92uuxGY2Or10xyasqM4m/LCBg523dDxPG3p0D2BgzfyuEi2xAplNwHz
WQsLp/DS3rK21ujYt4Uen5dWk2RQoBHXuzTffm784V82W+l+BwdiFBCsch0mLSMJFIOXBKFiCYkC
pGO0WIs1vVIdU+2nxn1QPi0bmyi+Nmtkee6VLON0cJui6HcxXphQeobY1lPOFf4EX3siNXxTjPR3
6a4NFbQ2vuu1Xx6pMVuZ8WmTHpHBffqfU9vWXoxFtgzxB5XQR+uj3lwsuWp8Q5R3+aRDt9gBxwOm
kXTYOZaxZSne98s+2wpy735lIzWT3YRv0eJODniSQsply1o1hX3wNryvB0m19KME0Xump1bcc1z6
N+J7fRCOfq8ofQlHlumnjsAHv/5AE3ywrSZ9mMGPEggoXwI5mh+1UWzO2UH8Ldl2N80cdRTV8zUg
ts9VXDOjs0aln1MZ32hCuV+9ertyytXPcy/GK44MKt4sbKYv40whQVxVUrzoRdorDfe+uzcm8dlB
tT7aTgJRuJ63M+6+HNyefc+NPZ6yOqSEljsR/fW4bI2bzoUuSEGRm5L5Wm45Gqdqb4crKA+m+gnh
c87TEySXT6Itot1TkWokx3HO7pet/GpBBOx61Gq6DVkBV/Wxt9bDOs7TsZbjMcm6i0Z61cmpTxT7
Rax6RyaAfjhRTSM44JfxyUoy/5IvZYkkxPjHNKA9hkOMBXNOo8R96dcowZtb5O+dMlm2jN6w7DbR
169tucR9wpQkOtgt/D70Q4IDx9y55QgWADJDmlvJXSs9/b0IavvqpZb7rhXVK1XvPgVKnoLKO+XB
9sTpcHfLC06pfCvLstmtY71+9JXjh+ntrKBn58qT6cB2VoQGNbw3b8meRXIRp5l7JK+9Row/4VaT
9BD1TzTJgwG745Ok3PZAqnKbdwbkI35caYR6edc2hkRsgGzrfcTXJy9QpGUSPz2IgPX1mhUgpPLz
3JFhWhMTNDPq1DijBhTmeoLyFWUzYT7SuXaxYzpvrbuxpQv4o3a18xRUaU/qV2HQwKRbr9Uz7Qof
aMPy1e2qYXvDz+w9UGPU/LRncW2SJX3sew4DpyDHez9hU1S/Khh7dLUz3GdUmy+V9VnZNiuolI5x
I/J1V5pxISzxAtQQhIAAru8y6IKwY528WHaE+FHkhxGI+W/eZ3Vn8iHodvSlLw+9qS29H5Zs9eJW
mPoj8Nq+PsA69okjzmO2Q8fx9s2tIoGQbvaOHSK76LarVdzlYrQxyMwTmAOKe/YEtvMxLiSdMGST
jWNm5oZ9P1NI8qdOFF3JhWHjU+ncqY/kuHZXo5mLHT/zjEqWp84O8zNF6WyGkrObdkYQd27uv4BT
bF4cYVOWtqxZ7sdeVjvxKlX7x1UevBsaq5DlJqXxaGUan6XLx+8pY3p19za8MvNm9egeMAdXW2S3
E/eavtr2Ax6qLpSr2aVnXRj00vib+lSbCZCDYPiURezLigtAFDAv6Tg52Fh82ooxaYzjxZa5k14B
i4EgmZxsfhkaZ9viHjPdvQJ6c6Jyyy/jMaAKFWy+sKbjbFg4lnlo9mVEjHoRXPLrPvBDBo6ufSCv
lHxuCU1dUEDIdYVYzQh84Igz0bGmpnoYi9JN4pX7IR41OfwqBokAUg7qo0WEgDpU2s+DxMKVbZAK
JP6f4TKZFvQSvhSVeeAhmMdpWcZUnbZw49yt2LUTkOi4wl+EEYT6c/E0kgiC+024ETaLmMsdIY7i
d1FYWzRmvYoNewtu7eYAttbJ4RE4H7fZ5Y6FyBvIek/pOkCHxSojYnWhA3eYw3vlk58XoTGa7Wmo
6qfUuz2UsciSK968YG92TXnszGy6q0D9mFEh8k57+zaBEv/McrfbZ97t+QQYIYjBG4v9khbuQ+vA
geu/V8pqDsWY1e9TU1uXzBI7icUPi5lIdugUF0IYe9Y6QyQq763R6TVQaCfLGqCTmXvLdY+2Cdbf
rLEtzJqqIGdH9Um5X7btxYUSEWM4M05dtQCXgxv4UqKWxYNfHii0v9IbR0eScF1RXfiCURlj3wgq
RB2LmKZMsldVJ1PzBP8cmqgzGtmZgm6PtZNFuyJQln7ztiUqVDByQ539rMzTe7bMbfuSQdifn4zG
qINfFGKUQbpLzGwJ/phc2Ax6CExDf5iJSDO0mS3p90s2E8LZgwnc/D3aGywktQkXfsDqC9AiU4qZ
fc8Pvfaf7Fjn7XarhNK4FyOqzvLQoJuDqy+Kkq9GKqvi99Y0rWQvDp7thQACFIO+8m51AnluuSGr
vixCka1egPl98ngbVcin4Bsx5fSDlRn7ucmt7twiNRC2rBG6Ulm8daPHrRoIGSdUzqY4T8r92iHj
9ZXbP47EDn8lOBJxNtGZMFn1r6WrOHY7dh4YB5qTywroWTIq3GMpkaGn2TBUNG6HNvycuGoJ30wZ
ULCiHX3KrqT6vao248eisEJISdHE5CzTh8wQ+rgztK9Bt+Dq2qwH7JpwNFAo8GZR78ciYDzOljWn
oQm259WYF+sbnSEBgdZZ7xbHWw7MjNVF19P8WGVJs6vngaaGZslf81QCPmpSvd8M486Wm/HICe08
s/UkNg3O9ROafv+oWLDPaH8J9O7OWp5dR+A1DIZvUzNS57TUejeObnc0eMmxORrtyWvs6VI0wxgr
y7Eeh1n3O0h6x65M8wNHlPgavPmB42DlaHGKEXF9mesYSDBTDym/7IPT9bJMvRtVRsLSQ3Y567N6
+qEWk7UuIkkBrWpnrp2/z6yAgGOPfguo6do13XtXFPLCM+uhT6AHITDh30od/wVaHrHx2y/E7egI
pW1D4u1x84+kT55MwVm/BFj5zDZ7AfDm7VbLeeN5lNH7YqVEUcHcVx47CZiA47UybkC/mU7egIX6
L7+UzRlTJWOvqhnGN5BzukCJXuaO9h2/oVeKsij+oDUsRn/43c6TCLtM1e9YBZeDCtRT2c7mgz9m
7nVpQBmwHDUfx8yufnDv+qMKa9fKnOPN3y72EvjxUunxko3q5FS5d8ilbL+AsL47eO7CXBX3VYpv
wJxG+Vqz2WB4BDJJ56jBLkMRni2V718AO2R3kkQOsbF0vUemZ/1kqcu2UUxvBcycsjOj3GOHou3t
rirKH2YhY/ofohlwwhvU2bfB79unAJn7DYAgf53t5rkx7asFak8teXVPT8UjNbLLfhhIe3MWVkfu
OVToeWo7jJs4rbbxraRNmV0cvyDFV4l2ottvJqbb4HNLYT6ugf2e5VvkWO29mwT5Bz0yxyBIrTjB
yHvXm/KrX6Yh8lk33ShjxMjWhZtXN37w/Zmw+xokbxKuX8aAGdRusN7oEaxU3nq/4M4n4Jy6j37R
cZVnMGgsP/Jnyc4p5d0sciYlQAUOglz1nAIY3y1mvcZ2Jy8snd/ahsKzYJUAvMh6P7km12B3Xk4A
k/tXq0q+WcFYH0EZpWHuL9YhUUD71z6pdr5agSppcUsKclkJbJbemtXWY2O09049GbRPS2o7DNlf
tuGPzU/fzt53V5i/sCK+EQbhqUarY0WrCR0MBRYH7lvRojcWn3rV3zNvznesGH91WxfR/PMAeWag
fxMIygCnNiqXW7zS4MLanKk6if1+e040WNCmjFXlnLA3X4AKWGqfUg+0YxfSXdixmhCCyqNs1Fyy
DtFsoASr/Rpt/imYfWrK88Z9H1qnj5rKGg466S8+2frdyLPU2bMZYCijQ7263xD6B4kJFuwQyJQE
sd7r6+TP6i/1sbIHSrqy4dT2urvIYZzYaPTBxc+3Z3S75kTpcziZkxNBA01BXQWRmrAjmCWE0SqI
HNvi7+elEwFYvjfW9nFTyyPE7uce8SD0/Xw4w7XYDjnL/7NNHoqUEJ9H3EgvY7Bsz267fd9a99uc
eMfUa97WTD+6ZGPDpFkBgJnT0R56CkrdzX8kv7xzRvOPta1PJQVLIwnPgrQoFYQ3Wy430WU8MVTc
kT7gosE29tm3TCw0/Rk3jhNJx3quhm8Uaj9My7GimH5tl/sMSzv18/tO/qb78Sqslplv5G4t6FzC
atTVj4TrT1jl2cjXO28WId1Hod1WRtQ2etfO+QFXUM4sMf3aMv+rZp9k+PCn8I6Emp7Yzb6IYrvX
HRoSB5V46VEFrTDwSKXirw/S7FewaTt5HPrSEW+IJyVgLQHoKXLoPBsjMHt0oeYK18q+ahdnvSPB
P8rTKDPbOiLT5suRN2bqDqlIJlhcM1pnAyERHFARLuB03be+W92+ZCxSY8LoBt4ixfK0dgFY37aa
7jsyPrfgUzezZLc8FmR+uEpP9J/OCgznw+spu3pMZzxRn0myePW7kZYJT0VgCXxisTxQ1KqsZZqO
0LXJDcBfh93el9l0mmrsovyTIDk7hoiU2ro8YeSbPPVdpr0Vs3L9Jh31i09BdLtDLzfPQY4vJLGh
0yZNal+XAKo4nMiZHDt6NXdHbhTx4hbLtVu9swFS5YBIosIi0Tf/2JT8QXFlk1sncDZH/HTAmOji
rOvhmfZyd78mFgmvKUHbzqc4wZJ6L+1sfuSbbR3Lxa0eO3TPULsCP47RXCszbd6CBQ5S1BflECOI
4YhJxbsUvvxucfUpjB9bni0XZ10+MCeC8xIZUMQScqDw8+m7mxYvRackK2x+cJPW72HEwu2b7rNs
XOfdn+G8Wl5x0siMwmuOhMKIEpfFFfuOF9epb+1XA7koKM2nZLP7KsYZ9yfoYLdxNXwhZVuUHFaj
9Ta4AezYYNs3be4AlgNlP81bf2w9e0LtynfAiYawkCo9Uwwxx8EkyyMlC4yq7oQqI5CbLb92IDhO
xMuWyQO1psTZBEgf2unPG+zXsiUjc+E+5RstORHssjF0DUbhXqjgUrg+oO7ytDpq4AkyHwvT/KId
rAzCNKcBxN4oLMhduoNru3mCRNGd+APZAhWrNYbTqC6TwMkvTf/Jsez81W0E1hBRf6SKu4694tTI
wXlxhIq9bqYnAkTJg9Sqvys7PMcFLj2ZBk+pA7O1mlDfQs3i+i4o0MUChkTESAGr3SX4N+sy2WdN
lkckFfNP2h6Mo+VPb3KYSPLAsj1tYlrvTXBBjLrLwcRZE5qeMcCaW70nb04R4IbJVhG25uFhZdeP
L8vKdoMtWN2sXE0LQFi7io5ArsqFYx7KESE1CXjIB6Wzhv2afxS61rGmq22ONhqndriTvrcey2vp
MC3363jaPOeloiqKwQ0XaFBb3pvN7YR2AcEIP8nmvcKGcuSrxZm86ReRaU6/nCR7lvlgLic/tkSL
xlup9dJx5YoDPASRWTUdtYrtfN8mo7N3nM0P2+wLZ6x/BxOrPSJ4gp9k6ggTZNxHJ1nKs1voFr+O
wfa9x0M5OFv/kKBJHqDCijs+h0Tg50rCHLIAmA2r9zoFoKPHwJXceLbqmo/W8xQM+5oVYTwWs9SR
Mdf+kW5ddbQW+d1h5JwNu40ki/BLFVTFxzhNzKI6f0gAt55FIRA/QWNVZVfeCaMWX2YC4hMkzlfl
ZY92au90ox4z5LhIdc58wE10Ic2HzJ/K9tBZ9SsAF/uhqwUN7h7vmimbNZxg7O7WG5WcXUADql4k
8bJWX9DrnLNWqwOEkDBY4iDhaJdMDtphvjHOFO6NEaoTsNDB+LAZze/empa9x5M2zN0ewBefjrys
f/iFzE6AUWjzKss7clKS/8UntPIZRtCGystNoI/Wzr06q0QSdrxLk+cPa1sccZJ2O2tMAxCLgU2U
h93W3QZuc2MRgjyZUjPe3Nf+Nuy1nPW+qTmIgA3ru3ULPvp1eJyH4Jvdze4SlUOSX5KmzNub+ePQ
ZwpgHgsYgM/yyiOnf08C/bEurGlJUVPe681PAXczFMq1SjEMQ+CgpF5T8ebZUW24P3Wz4jlQSfXD
GDIjog7djV3L17thDdzbUHBbxSTmThn9fkuIdIBGyI7gA9f7GrDdbnR5KK+Ve7E7GrTgE58mt8CZ
k+OH0/OaHfU8BTvsjO/S6r8y33uzWmmzP8mY9IvteQWEqGVjH/jCcgEazflguHN/rl3vCD7F+SRA
UzxNbTvF3VwderV9h5sZ7CBY/nJhBwK/Wg8LgeS9oH/tXi4jYeWgTXZOlx3Q0oyH3guAd6JikGVq
vU8THvSetbgXuaZn7jrbw+TSeQd3E8E3iPHUbWwYIG3oj09lQ3F50DwuYjMja9JuhHsIH46f8uZh
FstM8VWkZgVkQ6FzJMk3VdPrixHXSN9b7TyOSEu7XuXzwbST/t0nUX3us4VdIWmaYU/Eotr3TjUf
Ss3RTGmlv2vEyq8hGexdi1XmecJjRFxZ/x40ZlRSUMSw7IATv+N+VIAYeCsaNXGZsP6UvVvEFi2e
oSeL2Bsg8M4k9y71kL+3fn/WQj+phFKPFjvaavviAVPA755Q/KWT3jvh/JNRD0TJyfokNzo1eOfX
sZr+2GZ+7BhRGVaUjMfOYadGkoTLAm4ouKHbd4EKCHc3VSG2n4Isn7OE7bRm91aqcQT7SX2eQc+e
fK28hzmZoYXmL+uSjTuwH4D0PJ0fE7fncsnmyGQhlaKdsYNaDl0zBmdiCOUxSFcothPvwmwrPj39
BJTTo2WZR1OB48a17HeRTvYT12D5TaqRryHCxZk7MhQrbjWXoRBDH0tHBDtHM7Wz4ukv1jJwEPBP
cwXJ7kq85hG0vuq9wMMK45QLrM9J2fnzi4kNlZHHxpvcroQHJnMg9oUpdafoJTsiFZ2ZTMr9tmhE
TH6hO5JB5SG3cNApOuvYU/jug9UxKs12shsXw4gcRYEgIMhibxHgZ4NslJdKTbBGKES9MwZ+U4FT
nBfKGY+mRI1DlHlNPDP9rQeN+VNobslLxY3TSptf2I+8i7eO737L3osALHp51TVYStEOjRG5zxTt
Q4mWHHMjQ0CrjOqRr036YlNSoIXhHVf+ledZlAejHNMnV7aaDSkTjeSzAkPYzowYyOE9jXH9eUFK
5S7mPKtNVXEl5HPTGVxluHhGXBTOUw2/aiquk7k+YlBnc0GqcnEGbvCM0ovOf7H+dKK8yi7SWFHn
5gb2NMD3+uDYwU9vIrSpVLU3Up693oqH1yoCDFEpLaBkfIsdVMiZj0DDBqUkDnmtUic5aEyjtCPe
p27rHhlw2ve6dxZG5+pnZQm923ylmNRnOoeD5sVPeKQ3c/XcAHG55MzT+4zsyGkY0hiyTxqj7X9q
Kpljxil6fJuyf0agHh7aYB0P6w3VVAksItgavXsOMr47Is9iBaBq13l9GqpSMIFCrMENsKgHnynp
wSvSo8erPlFh5p46yb1Q2v6fxALkTpwhwf0b0KQwaU1F+TQfMifvT/AAMxLTvvmzwFeR0TSzZnso
gcdWG+VjK2uqGOkzf7NoOAkzXbxzM7GjWfvdo1mQvt4mdpVFO4BklzfAeQC0N1GcbviVu5iDvwzr
MujuhPS208ApFJq3b6LavObQOJl9zDVuwrAZbfNuBCO+89NW3eltLK2959YjW+k273GLk5BBVpjz
Fvs59bJhOzrz7xYhh9PBype7cmQ8Bixhq1dsM5j/C+JBJEGwdpjn2liloN1lCjBN0ve3J+zKVgsJ
Tb9OXg3mRhcUZIFgROF0BrdGEBGV+1YkGdNXYatRRCPMCoOkToreldRWSiuGZnd2e5q3n1s/5D9B
YWbfNcf4fzB3ZsuNK+uVfqGGA2MCuAVnUpREkRpvEKpSFWYkEon56fvj6bbbPhG2w3d9eWKf2rtE
gYk/17/WtzK0KV6PxJFqNqesu4FDsMsM0ECMLITFmCZ1VIeDDDctzexveipzFBCjcuxz7tXwh3Xu
GuYaca4tfzRaxUi5qF/+qGXhjOpGVafbMfBL86TbomZDnDuM3tmMkIVAFLNLdMy4vtApjevPq2xv
D6IxM7c02IcIUjrLSIzgcPpEyRnQfAxvwuIO1epUxWx/ccGMGcJuPbdvhgPVA9W7YE4vc/pxUX2b
VG5sKB9Pg+NPXyH58YVLd91QhU3khqi7bVhkUkf09ROVK8Wnw0gp95VSwS+YsrCkqCmS7/0wLASK
EY5/KDkyfydUNKVgFUik8AURebgKYQge27nlkj/r5cdl6cWzUlTqT015x4WlWfllGMQpV6njlda2
0EOVH/Cq91Q+FQrvKbNe8zuhy84kDNMGSDQ0H+PMGINCruKkuNvATEnq1+RU/zsYo18ehSK1S0dr
F+xNLgeuth6hIF0DObs7GHPVgZbP+7FKycRzmDO0rimjL78tmz4s1vC9g0LdFh5YAYpd4s1So6Oe
Sr+YPILx8/KRpXlaR32j4UkXus2DyG4853VMR+idLCpihsU0xs1jdXEwrjzPH9gcNZTUR3ym6uop
l5oc6gxY5eo5UP0hpFLZ2iwwr79p5WmaFZrnGKDT+iSOSRcEUGZEXXrsv/BVrN1isl9Nx0Kx96kv
+TPq+2xWtzVpCsWTbK9tbgNs5LMF4h25+YYbhnev2yYmBjXAz3g9ipFzmyxBbvkEcGhNJDLtzg/T
SAFnFGZeVkU5RlWLFa5ESGnsggHFsGQv8dNaeUJAKmFB2LlO1qxmU7SPQ7i4wYHwSPHjAPOcoglf
e7Lma9GkkVOlc4mpvhAvxBoblGYq4h/JsrTGKqOo4bMY2+GdkI/cmoPnMP8mWc4BnXrYtqfWYlPV
EManlYd36BGuqVVsTCfFYRD33Omx1uIIXo2tF741SlmfdcYVhp9DqmS7qEL+BTjl4DoW4/IZhF6S
grIJnYuRcQaxHofhNS6yvbUVi8CVSvwy4A5glZqbM/kHxhgAGhENrNn7tNRWty3bjnhYzkNxs6Z2
OPnUpGL2Gj1Hb9xUSQoXfCW4fie+Hz6w8s5If7Nnnc+5fZcrQ4j0BCMIy11rLkyPRehCNM+JgIOm
MGVobPJaBj9W5xDccZJ+TKOmy1tOy/FeoLGgvuANj1Pt0jE7m4eh6RFSGmRzluv0WUheHp71q+3z
kWiCdDSPBk7KYTcVOaZfJxnTnNtgxxhcG3rgYTWlrlbkbFJqcON+/J0Fg7Y3TRu23noh8+JHMSCy
EtNMMSIMW1jt1qEmlMHTin7LAt8K2N6UaGVRMeYhVn6ntm9oJgY5m1o4T5KPJUSOKuoOKoNlUCA6
DeyehqlQ8WpR2v2puUQccx2X66Gne5FCPpLJqw5s97HgcuVHqTeyaOLfpnPeJ7DhOeZK0Gcdy4Wv
cJgtsiWiI1syKSoRVtry7c+sjftsPWmzpjrDb/oXHN75L+hN07tCsaC4NwuqZZOILmQsWphRWS+W
fb9ZLOl8S/DHZjTGXb6hu7nEw9U1hsdBVFQgCZISgbRwPRFEysrFZ5owkW01pnu+BG3Inwl61pXU
dFgf6LcmexYu42KTpyRCIy7nrFbYEQMMr/1+5pXbc5jjHqJieEXyL/+ib3tB0MttfveYS3gWHc7r
J1zwgl+jFbS3WWfAIMyy4r8grJ5NnW4QMmU2WBcjMfwKhnNMN4ORdjKnUUW6pMeytLcRrXvzL1k7
Zl/kLwLc6Dog9SuscSkbhNT1uczGHqFW+rDJcFV99WWpMBGMl+RwohQoE22klsV/zhs60plLRf4+
YvOJGFHyS+fgCDqOQuJbxa+gD2JWvDktYxiE5jmKMeN4R8hy6N+UFrH3DzvPaff8cMDjRePn3r4w
RHIRuWcsa+pN+2zDlhSUysSv85qDd4rXQW6hCOaqpprmf8m85MU630tJyEP8zHlHXVTnu1O6ZUJq
Ftb25vBpBhVEWmA2scsHZzm/KSThh/Ut7PsrwwZdHhVWEzfb/8Ym+k9oLs5ky4LI5dv4rNno/TMx
c6ybOZYswDdzTSCDPQAl9Fj2IElWhAWgbqBVaESoQvLL9tv7ZcP0/Y4rt5++/td/l3/2DfNX4W+B
15vedA936D85Vr2Cj4l9cruJcUjQSOZ0RclOUfn2yqTzA1xuu1hhVHtEcVikEnuEAU6By/+xhP6P
MgL/ZXD/P1Ci/lMQwP2/928wqf8/kE+Whwn6Pw8JnGWdyPI/Jvz/8Uf+NeN/hzbZFB3zW7JC6M//
GhMI/H/xXcfy+ad3SzzO63+LCXj2vxDiBzJs4arD7svv9P+mBNx76oCHDvKLEzo0pvr/k5SAzVOL
T/f/0SF4ZzkmeCe0FjznvDfM+z//d9ZiIqbStky/OqcuPpcE72kAqIfZrKSKpdDjGaJZnjlr0Shy
Vm+THRLKAbeSolzqwDaa11yyY/0jUisInkQjwDn2Yh5/2cqq/O8ijKW5L3Jymd9Fo0cLo4wzLFt0
32U56npuerJyXlHTn+62a23jCYqMDhwO1XomL8s57WiKaprWsp7ngiF4VThktlfTYGS3ElvmPWg2
Vjetu2Z8Fhg3qwcD6MrLgKJjHnxa70jt1hjfCMW7byCzc+M4c+2W77RIgtFeB1Ov94aBgJhvCqMa
NZFZqA30wI26ys5W0np7IQq328Zg3Xvm7gnlKWpheCfXRbt+kmKLV8GPaIzgwc6tYQI04/R4w4d+
OFE/NlabmBmkj0jydPUZml8vTxM9H6gN3WjOBX4dxwfJnFrmsiHlVHUf6DO2/5ikYZYe7BbD+x7C
tK3ZgjqwaFIjZ3qnQKf8SpaGy0WRGeMTb7kMAxoHU/a6+EA6MRt4981BM/8WLuUtvafRy3FG1KsF
lvZtNDv4R0GVkIJwy/KgUmwDQFS9JmNwmwoQr3k8Eu8rPML5fzIsQDP+T4L7hOw6r+O9p0EKZMto
03uJNwxbILt+FW5BIyyPzPuERgFNh86DGMZ8yFbT3YO2aTRLmSwqePVRYpvNIr/H0Nqh3cqa8jpe
8fxNL5UjmvjodkMJclHZxt6fkNDoLPNfeJIpJAbqrrqb7YOhup/EltFfqyoo5l0f+BmDJlxS2T57
QZPIxw66+/1hIcWItkVZaQ+ECl8sFyD+ynrsHsugsop35UBtAIiJrXONSdwO9gHh9dDccxEIgh92
QYV7GMOcul6Si+w970LoXeamngPuqVF5/noI5258qbqge1isYXQRwofeeR8bswBLW7e8l7cDACHM
4KhvXr2pBxLBr+5It95RavZz6zD22XaxQY8raLrGmD77VuWg+8CcNMaNHCq2gFGdWNMXazK2m0sz
jf216ytT7ueakW8TiiS+g8koMWGmWyZ/H8YZmyekCSb4ids6ix0TIZumOd2Mq4EC3KRgE9QaDCAB
UT1GcskS+45FC2bsF7DL+JVD283Ppt8yS24MWsLwHpNfaNKjMPORcPY/+pCA63vkbjFF1k2+yFVZ
9Nol/yporqL2AdUgBBFlhlA80PGy+Y+PcOr94gU/tpwRkq4KPDeUtyRQIdXgdazIZOO9YQl0wmBl
zGFQ4KjDfuef08DyafelGBA0EUI17aXHrOeeI4+9gXiRRT0dON5VLJgRdsR+WueroWKvhe+sO4Qv
k/3rLa4sZa6U1cH+6KpwKF+HxkeDDmvw6hus9SnrtaWLX2ITVzGNebFbsaMzF0qLHbeSpxC/e71K
ZwbKo3IMn20XIGA++zxofpJJBxuzQ/7YF5rFNRuQ3HDvpYAFZv3YdW9sPSBDMBnm9RaiNsPj7EOA
/xDcdzkYuS8ruioD0/8YCf5LIKR4JBhnm/kDo3uf7Uj2muqmkMz9dVGwO41UL90P3P/lWk3WdHCL
NGxPGAv7Bz3p/DxzmVgeRo9fapsr/Ir13fRJIHW4O2rAEBqKvHw2vCzZID9UkiyPjqStzAqxJHil
OzzpUGLsyIhsPrlVhvSR6gl18N7bu+qJXUWwx+R2kZnxmbC0+0Qccg5ZhnMWhaj1nf2IT/HHrAry
qpI/G9Fvmq/dUNdHMdKnFTT1ENEGEz8pCie9SJOWfAtmP1mTskXijEmwbjIc1xcybdWfIoiXD/z3
sPEAjs3NFqzp5B36ha61TcxD7DxpZXMtd9MpAaU1j2ZAiV7rnWG7yF+FUZgfxUQPyAqMYXJGzirm
q2301ZmeVRYpnZqbw1znOCD4EpjzOdY94fg7hyXoDgHu3PpYNLEhqFg2e/kkuqy/Siu0ywMFbyb/
Ks95mR2Vbll2z5s+LXBs03pYwfiQlZ1vTMSuZ3MpsVr3fCSz4d/MpLOCqIixpK4C9CqcYJ7tjTiH
DP2KK6K1I6GyvHufqeh6o5us7Tf8DGRoQ1xSqyShiVc11vxZ1bM6jH6hnhL6wuCZjMgQGN9epq40
jmXW04Yibc4fd5AngPBtfHXdwTjNycI3UgAAOicgwe+Il6E8gO639U7DwFVRgdH2BGHX+DSLun3o
ezd8Rn4RR9YLwXkc0/nY0h8VgSvJnygAdz8CyAfIiDCzTwFV2fwEWr8Oc4+aAQnmHCzwF+3Ro1rM
7a7abW0eMngG62qmX2QuMTixIBhhP/TskEmKQYewq+xHGA01P0YTLTopLq2v8ysXWHMvqRA8uI4R
chK0uQbMEQcfST+Vn/ZM5ZMZuDw7iP1HMK/Jp7lwu4/6ZXy0p3I+xeMA0c0YS6jFvEAwHWbHwDdI
/juWu0SzbZZr04eHvp7JimOdHHwcqkvvklRRAz21CzVzbW9uY7/n3CjcKf92cxx+bLcUvhg6UMMo
Q1XaxKUZXk255FDmqeOiAS04jTk2gb6e813VLcVrZgzIZVUsYJTnIcA3hA1QbdZ3nGccBqGtrtR+
4//DTB5+2AnLOt7p1qNv58VBFUxPbke6LpRO+BirNPhOxPynKCkGbuLOv+Dyd8F0Zv2J9Lu1T0m/
XlozLF5oBkxXi+vBgxhsw0FwlNVjmSFRNnUJpMidIyZZFk+wzfFZGHHU0Gty7GtCI0OR1icOY0qj
kzndDdI1t0RlaNmL0/mUW54Dw71SwSmUKYxxf/BvGmIg8XItHia38i9GHlfvdhHXx5DHkuOyXfEx
Fc8I8ujwlbdshXTdd5TC+v6BJrQi9cB6wE/fJIVDM1ktvjaLU65lzTZWhIykHVa83GrKtaPcTzgs
v1NK0HeJcOKtX+b5/g6Pj1SL77QwE/CBXX4LWmvYZrxW97Qvsq0EgLXR9xVjkir8GJn5gES77fG0
PdMrnh20z5aqyfJHn+JE+gccf73QLrijvEc+uHA+IaOkCAaWUkn2zDPhyK2XOWG582NLOM8SX8uj
28fJH9cP8y8Hye7Fr/6BI+zknsKq+YGi3QYDFG8LYupGAGCE+3D1Uy9W+6Zc0FX3iyMfvvlc93yR
d/mkr4GdGSvsGwKigrsVwZLuzRhVi8bRel0tNMoTi6q+nMUZBRkEJKRV1rn5cxLEqR1NndtdGmbC
BycW3kki8ZIzoJ4ob5d246myhTMJiRLVM23DE67o5VDTrhcB/39l7mXdq+99ETB40r0DoTKLtHLn
U9X0NiaLQZ7deUEoyXliV+RumcNjNTiPXQdkZ5iyOEqkD5NoTP8ahuh2i2Px3knG2bt2GM6blTcY
xnfvmtYpLnX/2DqSSiC1NP2W9+vCnqaQv1NWOyvyjSAiVateeayDVTsFgok066J6xnNb4VfmOgQN
HhaF/ahFrjfLBJO1mxI8iR6zm8c4BBvMTf6wSMAQVuBmgYUlMFFza9ml9GlF3IeYConBUE9B/2ab
4q6F0hicNK6V90GPIxN2GG+lcOozK8h9O0GM9Wu6TPGtxFv2ohAAtEMZnLl4E1ZgfKSq5GIRGYDj
vqBSxdvRLvoT+QuTtdtgfwalPeBtr3l3YDvHOufXf9POfCwg324FL5ZzVZfdOvXb+WS7PcwvpaeT
tainjlDwS0PP8t4tC/8A/ir4EKl+rVMVbAP2SaBeyhTwWsAmnVKsB8nodUicmjWeGdY7Cs7rlTBi
95rC/9+FQg9Xy1UffVF50WIz2ffo7Fuj6jlwpjrn+9jWa42NNuKu1ZIHz8u9p9J2VeuCywJ0g0el
KsT3fKSLuQ3hkoxTWB9sT5gbO6GvQGMXIedQ0VQ9dl+06pYnr8jEEc6I4Etef3ZTljIVLuYuhJAA
RtMZF1bGk2+uO2dptrkYgocOXfSUZtkLBaaYTPDWiYNV8BDbuX0twqC51WTlKHp06Xis4i8y9WqX
ZFDvXczdiWEFbErojUaxdLa90N88YPPeZDrciNmVL7Ok0UbSmbVtsaJtJxEXz/CzUjzPdXV26X5c
MwyQhpiaK/TRgHpvdz56XYUNp73ffyvX/Vs6iRktFgrYvPh4yKlfiapBW+jRvMb9yfgYmIcjB0Eo
x23q5SfKrw2KA51lPy/TfXnTUMHl2BUrehg+j1SXINVZVR5vA1omjpDxljxql7t5f0aaiHqfhaLX
Jd+mPzXngFXxodZi3DgQZK7c8i0YVUSqeKzHiqsR3esEly73hf0lkYFx7UDp7bBehCeUeXBeMZji
yOAsxafSvmojDcl9jA3gEe6J3FC5IodLJVesE+iZAFyP1udjU0LZujbUdK0wr/ZXokq/tRsmxDWa
YkBKUKhsMiPP5CW4+yOMZcVT2criwv9peimXxt9zuOaHJa3qVy67w+cczOZzHCvvVLiNgy0jqXCe
U+M0S4aQkqbiNadDtdM1W11/rOXJyad3l3vBeyiz9Cuwy4JVm0W5nkN5Me3dLrKzLo+Ls7gXKfub
tLqL1RYudrZ8OoXmpL4LMSxHXjP93jIb95OC0HpTZmHzlAxyemv4srw3xN+4crRMdexIetwdxpuS
lrXJPE2Va86x23KP/hYpAwFdxGvsXeo8+O6wk7Ngy7dMkuI5Lto12u3R8f15Q6/jpZpy2kVDaIFT
Zc/k80paNhwpPrihTOdpsO4uNu20O5LM/bExg/ncpe2NAgxKvT3M0HXCZiXDqXAHCp8mYbgPeDWT
Q180qB2yD9ZxGRNBS5x4HdbWIxV18SaltL1xarXp6sTmlEJOyNruiQN7/EOAvOMqkTT1LoP6dXAo
uGF3DefWdT3r4E/ds1v21g7Y+fDG5r7aWM39pSLCiZRup+F+9WoXV7W8QcC/5E5nIc7byQEq3xSl
rSZqSkvaNmsou2+gA59Dq1WRHLnXG6bZP7eArnC65zCIVuMM5ja1WqHYkpHCxHlZ7nDgP/oSEjBG
eb7GlvmtTMxkSZAhePObiOx8EPu8zVqyqnAkS+Xil0un+sD7vD/JSc8X4JPZJQ6K9qQM/C6T5bQM
Gql35Ievj/Si0N3jNIrB0755jXY2odkfMwuNVkuzv4UYZbDlZ8Zt0bp6Mc0Jw3rBYsdLlAsHl8VI
3ZRqndGJezJIKfs4w0S2V0GSPOkyHnat3/yg/6an2KiR0r3Gj2yuu39o5HDocJFFjElUhMeyascu
AgFSr6WfJhtESyrL+S6e3EWPTJu9+0G1W/NdLliuKM61LMKYApMENrtnCsnyR45dLA0wrMC0cVpi
gqBQZAMdUPwCqOCtSjoKNrVXC8abbliLbITgiANuOJoM0asulfnanLG0c3Wtj5QM9e9V3jYrspXi
maCbtSutut2Zvhe/8UqON4Yjiu/cifUmXkacer5vMsvL/GRSErQfzJhNQwZJWAXO3SHT45BgAubC
CPXrIc3M4eSOwtyhZgE9JJR1ZH15bmaXFWwn4qcQ1FpUU88N0Soplz+eKMxslREr32vi/2vVJ59o
KclWLzl16LC4WW12YfWcTZkF1xFU3CbXlHkJx/tu08Z6CMYQdPnUcIeWC94xCj+HXcbC42MmvHo2
m77Yg0E28Muq7tmb6uw8k3raauIxq6We661L6Rlzszd8YURkp2xJn611F8xP4C3t987Jxi2tzfKG
m8izo9Ys2zPN7v0qxsnzpGYi0bxASMn0Q/UjSqqTow7O9Rr0XfFZB8b0ovPgJ/bt5aHC9X0gAT9J
6Kl2v/MxPG+zcsbuGLDQu1/vzzhMg/UMuxB/XjVuSEvDnphGfBGRC55sk9MCd0EzRQezxXjx8jm7
pgOaD6ozpeyduzx2KavCVV6ZC95JWCeTTszL2C7dybDN4CXtl+khLFjAlj5B+pHWr6gJMXxERlL4
267mbRjmY0Msi37uqQETXlFQHIVQzb7ajoCWzv12a+N0xneHI2mF0gaQW7Bj5346xGvU+X5XBN34
amXA6u/ZeXJ5MVynNXub+IILad4YXbrgdQnvMmdB/w7vJMcIfiR8RjoCyLXzgTS4fcy4d9P1GKO6
EnDr25VjOuSiPMvbiIlXFzL8pPY6ICIAjR4ZLsjNcmcnXGsX1smHhJQel6OUHpaKcuvt7A/6l6jE
fX6eeuvb0F16E3MB2Yo3zfiaaq6zsGiJ2M5TeVKkDw+mB8QiclkuElgXiD/x5EGpqO4Ro0TN32NS
2o/9yLxpzy4TpRFMV/aHNEtjBP5DC8zwY8JQ56/hW19JRmqLb81wcUUTPgx8iVl3za21C0TqvQH5
olE6dZ0nU/nDecqn5CCEcSe0QWj9A0PRWBV443d5D7Ew0eSraqkvQSn9rcvTyT3Vw+EnZEp1jf1V
CUD0TcbQMSRm/Q4WAauu7uWqUlOw6tTyULgm9xPnngJqnB+6ncc9o+2fIOsfjFxjuLCG30Hb4+td
WIMtfms9Lw4BuFxYinTniAEsL2iOQXdbozrbRFGw5gqeR8wTbM/zuRermA8j64M3d+JAn3i5MrM0
F6rQjg1lB6u0NC6YudDL2vo2iHpdz9OvJDE+tWStVi6L91nl6idJCfbOmIiZQPJma7t29US2mSID
l0+cMULhvHbQJGanuxqsW+8RlQDvQ1zY59HISYbJjiuvoJXHE1Xztyut8n3Jsz2s+eEoHGTxtEfU
GSq88obMMq79tdP68Nas71lxXHAx93Yc29cJzOLKERjdENPOS6eYA9mGG4dJg30bRMHNpwt4ks2P
tk6mN4U7dU2PnLgL5lgsWpSO1liy53ZMm4fEozBBUE+yIYb2gob+qhLL2jaG8Uo6xQM2oM7YzhYA
rABdgYcEz0YenGCSTI/INgFPGnfRqR/OsAjK39R4Y8Px6XymviNliKu5BrHpP+Dbqdf2TCzbnTCB
ExuoXoK8CL4sC1MgBhcmNyn1YYJe8eUMdtlgbbC5anuJfwAFfXWKVpyWudAHs1Xj1uWyt48XEhRx
BZWElUn4LHD4ngRIyciiyukJYxaAhXzQL6bX42dv8vFFunwpxyWwotRNureY3qeIq1D5jlWJQxbS
VrGqrBF1zasshyhYQiAhM/gSK9vWuBQhOExNPO7yRpPP7BMM3FnqfgUWAqucvXtlR4nYYNXGL40k
cIGS1a7HigeYlKQ4SrPRz4lbkR0Ef3NmkT/eEis0dj0YpUcdOxkq2ixwei24CznP032iwvyZ4DLR
m65p9znX4xuLKFz2CHbHzoHp0sHsjVigeQfiO/kZm/vDKHSymwIUaVcu9I6YVfzQluAyaHUvjjU/
1p8l8P+yvMFrSOOAxoKepQi0SbiZDCN/mWTKuZb3YmvAuHmt5hqlNlea30Fa4lld2vHm27MPbsDw
wpMunY67xMA3AcMHJiHQl2uHfON5KD0sijqG7BhVS04h5gRagQmZWJmbN9TBkh2PbJY1Z5ZgiC5V
HTyWhWdTz5RRrJBI/el3jrzwIsHOPQWliALeKht3QkUyhwmZW/f+swnsinQswUCAh2G+ruvmTIwX
Lc7sH0GoXmNPxs+eji26Z/PYRznrqH8pZPaIrottCyPDrWvmbttC8uEQM7Ji4wRq2JAZwarj1Blk
m+6KBb96klnYPfKDMB9pK2bWLiGeFQkJT07UEtN/PsvdkJFIDbtSnkmQ4pqwK27w7KnOkIXJGnaB
+22nBoonksf0krtwBYYORplPTGJv9LH/wNYF3gjOR5TZMP1lzNRIFAp6qO2k7RvCFJ4vzDjpUyey
Ye0Bnzk2Da9CjHQeOzk51/sCUCoHWROuFxPzXmt7ND4i/kalNeaXlrxkQWwoFntwyRfZWONvVdUj
9NWQuriy/QCNTcDM9JRCdte/FpIKB653JGtShiQ/LC9KsPdtPHm2Pab9pfAHsCMCGB2X1Xna2Es6
jpeB/xDiTdtict8s+biEawQNWiV5+cVNc2GpXL3kKmH+hyPk3LjYC/eBkkTxPud+DHVRJVhJV5rX
prWixNPLVrSKdd3vqoN9hIIysoOhfdfHQOtjWfmoVV+zk51bV+2BZTZcsNwWiCwVjPZvCwctS9rO
jodnd7CYC9PYfmmBZLXrHoBMsp2kNTbbyRumaoX1rjPhT4LUwP7dIyaNtvOiO/rOttro5KukyAZj
Uw+tCa91/cwmrt7KSSRHgzVYcshUnUEzmbSY1/DTg6/eNSDqsFvnfxNE5YERDNP3X/R73yXeuV2M
4Ig61l84MtEXrABPllHZalqZqrwatFL+9r3wMjSL/2tmOfQP8+iqrYPnlgcpArgelGvNruMlqwQk
XOB784MFiI5duKWdm2HbtSYowrIDWIpL4XIZyz+ydkdgEh7f+oEb23gwYt+7tDTl4bAcHfPQA2e+
5FxgC0SfURJqK0FxbJZQDo9kYtLlaCIwhbcC0BuqTsrZ8O24BmzOsY81NrywXvqVyFkrcP5yfYX6
wIfYo6Dh/SEq1zzqtCMWpPKqv0IQ9cQ2911zeE1D3RqHsqMr+ndnuD2XNIOnx5PVzBWF3jJ7SNx8
L1w+18Wxh6dhJrBPjhLxxgKR9Tnz8gK5V4CSqTqv3HlEGHB4jT2hmyLLBpRTY7hlAPG2fGA2ITli
aEVKX68o7R935EC/H4leG45b7n1qHxjKeyQ2WRymbux/MfIWq8Vp71tmjU98LLo1ni28gB4ZIs12
bydJEu1r5S5nCQth1dputTIHZ/6Lwdi7VnYICw5bgXgNPN+9FAzVvyl/cW/LOAbvpoJ3Hhrk2aOR
gtZVXLvpQ2+L6tiwr/4NraPb0uYzcHL1zribFataVu94ZlmwqQdB5Tqql0L5jQKkZiCuo/MzaAVO
SrGcKkb97g49h6mjjh6gmpQVnVa3bgLkMpXN9BfV01xrfR+vRtv+lHL6ThpNQaSwrL9G7nWHtAiG
5zlO0XmyhGmXE5pmg5Rh0847JGH4u0czHoKdqvnKjqD2XiueolXQDvIyz5O9Tw0hzyqhqzYyptla
V5gs1sLCtmAzGZwzvpWHyrfeyym1v5SwrV+54PkpDJnepmEWj2HrhvsmZJeioIatB3eO9z6BSFrB
KExiN3Nl7CbhMZf+uMOTwK84W4Kza4RssfphDk5O5gR7nn7/2ted+SoSVpKB7MW7rGdes1ntyHVv
wOaIyKwHm0zJYMURZT7imiFRxI72PWh0cUvIN55Nm1Q+tgd5doTzyolk3zqc5se+Yj+7mjvurDYp
VnaGhNa56WBoHWwC++ldnl6EJ18LmsXM0fevRtmTNx2Wl1iZPwQ6CAh3GaKDhdp6rAF/ckXzQtaL
mbXx5BxjEGWC4btb4wpBiFNs3SLTwt+OLAp33w/22hTpoSg9kxu3owSBGBgDE4cuRIN42Xa+/L0k
NkcGhyNBtUHYL1lnyZVwkWpm3/G3CZne/j7a3L901NIriRlAiLQ5mInD1ytxGPaT8Q4ebtP03FoK
+2ri/GqdBKst9hhQYCCwaQcYWO5CIVjLyrtTtRTUsIzMTHUf4il+U089TteXOYjDTdroCxwm51I4
ff+WlmX2t5MTQDLsSO1POEz2uWuU/DWpxbmOHAGR4YTWjSzr8BefwvRXhdLfVwYBAVZ8L67TqxPs
g+kB2/u7CZfhJbGt5xxa22sWxhveCibjn1Meijj8BaYiWQW2ak5EHUW2oyaseWIVpdaGh//EMXA0
U7plv+T53D5P5fR7LtLvwXcQ3Uo7JDxbFjfhCrkdHK2e0S2J2DQtw0WsrYeEdGG/cRsRn8IJr3ZE
hNzZ3lVYMt6sWDPen/vWpk0pHXzNNpjcXDFNI8YH12ECcWR6KpL8I0jTFPZFkXdvhSxRnt3Cu/Fo
YPBUbhFGAVSeIuHEUIPirwQm6KHHP4bo59nboF5c2NZeuDFNDNjRUDk4IFVYJBubW/n53mbzrKqc
ggBo5AAwxm+eemO9MKFdyeOCIw9xnKQjfzaAXrX3JOOH1Xfu98TOYC8c/PMsgPAFE3hqrgk181dW
RePNQ6M/ZDqeX9puYEJQRY5zxpU44Yestt8lq4R9XoYfpo4FRaGhe2oJlkXUE6b/m7nz2rUbSdPs
qwz6ngkyyGCQwHQDs/0+RkdHXrohZOl90D79rJ1VjZFYaabiqi8LlQpR3PzJMN+/1ndmy+zHJqWV
03+XUP67tp5k8o2OGxK6cMfX6oGkenTGjXqtHWr2YeVm0DQYr/0DKRwfUla95KcesT0tESAmLc5Z
DzxlHFdBFn/N0xJ91LpGSZjoxH3qBl+znecJDu4tN/FZ+RTDJVyFujptvO5yy/MvKA+yfeNm+sH3
0yF9V9Jud0ezBpSPoJPnvIn7Yx8K+ehq3WEVHGmN6jhuWQ4pPl4y1ipPPDpjmilud1nujajYVs5/
DqAvrPmOiHZYnzghqS4+quYHZI9QAwlydzQur76bfsxsdrPpdLJm2hs1HQ76B2h+36evgnTTblqK
Nnv2x1joR79v5RtVk8o7eAmgHn4lFjX2O28KIhwqit6vB7LmIO4SDnfH9BiWds4/VOhwme/qeAay
MMFrA9OVkzq690o3GumFKkRw7PIECI5ehGc9kSUr4meOcgnC69bz9NeF1smcGBht0+WH1WqjrNs5
AQTsdM8eZ2bTZN4hQUw+Qylx8h+JNUGf4tCXc9giXy+SGezdIFvEk0vDtoY3tljOkXe8qMS8Ao2g
byFlc/k1+zHrSBNeVd4XXbW8QCofXJKAXtnrgnelPWhaPXdz2MRHpy3VKRpkDgoTXtpge9FrLcSl
8if2FMnhSCd/yDgq/8FeUvdJ+Yv7WVqyUGyeCT8/wL+dv7NDsXxbm8m505CkP4+OS8P/VNZN8bJe
WGydKguL+R3hcp65pZfiW5Mm1r6pUQXRaRJwZBNpwpzYm+1zKaflh09Xw26G+sLreik7d9d76RQc
CdEQEG5FS1iRTikSVYA30+81MC3vmuuKeErO9+2Ha4v1ajEbuYSe5r+FiR0V51q1tw97OBP8OgiF
DvIcKNZ8J1/50bIL4KjfFDBWFyUXWVTd+OQVVl8dih74oTjN7PWCKxkh18v3adevHupeLWn9JQma
sMXGKai/jO8tmm28jm1aspy0S49JxixR4pYArjCHNGh67WLlX7Qu++HCWjKVGRYjTXeAaGwggE1v
4yDdkxqJOQBIhoiM3BHxX31e4rl4r0AeBwfdDDNWKjC7L9jgBvPI3142yyvI+RowVvyJY4XxY1Wv
KjtMcUTOwA3ZU1oODk5R2kvpSSrj97wqC+wrPUsx2/b64hJC4i8PmkVkfZnGECoRi3yFrtmGB88X
1HLdGLRtUHNzsgns6hsSRa6mE7QBa//yP2655H8rov2nweufc9f/9ZdB7v+JEW1C1X+e0P4/Xfwd
t2/1+WeQu8Mf+UdCm9DVbz5pNlxrQiAeDG/o7X+Q3C3l/iZpKL4pmAMPoPNPGW1LOL/hEfFIddu2
4ijX5o/9M6VtSfmbLZXy6TSnmZVot/x3Yto36Pb/y2jzF3mKgHb4uzHxp2y2xxItqml9PMbF8H4N
ly/R8O6nG/EHuO8/GRlb8C+p70LGrBMGRr6d8mY04qxd8DeM6D8b+ob4/umiU1QbHtGlHPTWbX/F
eklbhmU49ias3gwga6I8omMMLDohDDHvI/AEB7ObsiHCR4TnwSAH+ZGYj13LPWCUo9nImx4NUDTk
hQM63da5Gu/Wyh4ORb6Er81Gv/0SP91xvPTrVKm6ODZTp/b4PFe+Yt57s8GRDf48OGhdNZHaRcJZ
5v4lrvTnyc4Dw/tCB8TPg6/IfbxWsdvOrJYNuPUh7eKL2XVT7j8Pze1tmtCT+bGPe+I7shq+sraw
573Z8BtZqWqndvKLqjhmwTDf19ngPEYwF0wGD8JNdUq2f4Zu4doT8bXFHuwTgjYbeVOcke9Hs8pE
caSni2YkugDZUyoMB99UZzr2cHRqlR/Tpn2K2Fq5SJYaf9N69cevFYDdv/6ebNTWTU9e79jxjf26
Eoq59pkIr2b3ZVOgmHXzuR774ig/gI1zG8M7sqnMKJBiSTOGnTC2gU9radVcHaPiwanx6x2p3ADA
TcVTEs/ZuWN7hTAQtA2zGyJ+HXzMwZdhXS+OoyL5XJC7208ELgxv96Y4kYZFZEB40waEHcM+gKqp
ABGZXfqmNNeSDCPdRcWRpG5JGwI+yEVpbXbpW6+KL4ahXGtGb7KHnphPc2d01cGmMj16FbPV4kQ4
FeMjDbHksKrmyWzsTWFyrJ7Y9HRnx8Bzr3Velp+TWrqfzAbfFGbrB30/T8yzM5qkPnU+pBR2vbvK
rO637Y1raTOj93yw1H0KVKn2Lgvr1LPZtW/qEy7t4MQ2NwZdRn2I4PkSq9XK6BtBd8GvNZQ5nk0g
uSRH0BEh8aa9GL+ZXfemOn0l2ixJaWTuB4+u58H7xpLZrHyCTW1Wes0s9JHpMWjsQzk3nxKHnRSz
696UphNJdufdNjs6wvd2rPkupSqbg9HgavPV1KPi3KbjwvMpvitdRD7QW5/Nxt5U5xgg5RHIfI8Z
w2JceduX5T9WZ6yr4u/1//dUPFCb4qxm7ETsBGbHDvzRlaPZO7ublVn1qE1x5sWSQEhi8BJuvpSH
zjO86s0Hc+4hhdEwxblIQS+K4OXtq8wxe0z+RUIEx2Zhl5nHpL31SCW2d/TD5a3ZT7mpyiJCipAP
JQ39WeEV58gJF/lR1VPdmM3e1KY4lap1k+giOya06wXW+6RzDX/NTWnilBlmkHow4q3lTsfssdN+
+cbstmxKs5FJNowcYcP8n75Y1vBAhqk1exH6m8qsbTXg6nXpfXRn/1Vmz289GYsHowv3N6WJdTyl
ZwKeAL1Mj5WlWUTYU2/2Vb5Z2H9eRQiA4dnS0h5j0zoIRLn6yILon3q9f7fy/U1xRgBNyZ3J5Jhq
xBoBEaBdXXZm33x/U6CVxT5H6jB4k34MkwZii202A/I3H03LBjfO/mDCDb9pqRuaJcAz14Y/56Y8
dTfF1sC++HGOP/Ot4FxkyE1v+KYyiyB1pqG8/ZqFqCFc6XeAG4OL2XO4Kc5pTEtg5wyu4CxkxK5q
wy+yvynNQZIBWRd+yikDIxjS3TX4eWZWm1uPl8Pmk04gCB3LoAXWVdbsG4fWZPasyE1xZtlsZYsF
e1UsIx0sU8ypxpyOZtM3ualOOdIGM9/IrrU9kf6ZvreYFcy+QXJTnFlEygXhMtRYeMLoh7xjvvaR
4U3fFKcXB9PYJrh9/VZkh8Cht9Mp28SshG74il9eWl08xITOEl4pzX5tXvrNB6NHXG5qswNjquNY
JUc3JcOUTeH4PE5BYDj6pjrjeqqmvK35ArXZYekuBCkNf8tNaXZLFE4c3/KMc+S/S9wvoBsqw7E3
xUnmfKEFg7KHe+Uc6P6GXTuXj0Y33Nt8OBuS6wUBRx5wQJq7cYVIDMfb7Mq9TW2SN/HLxGoZXD+k
y7kczb6ZEEp+efyUqAfNAX9y1DVkdDyE63g0ux2bmrS7YJ0xPHHFsC6JYJt9Kr1NNRJfAhDKYR4t
JfPVd/S9GyVmaxJvU4phq+nDSUYqZvXvyukRUPa92b3Y1GJxO0GfPT4KbZJlHFPRpDdUudkbxNuU
4lx2hOtnfsK68F53wWPTRmZF7m1KcfZcpZEkJUdveQPQiVSL2e3YlKGD8q3rOLE+Op7zdXHW3boC
VzEa291UIUHZmMNFHjtCvMM5yvE9u1MYG46+KcMS4Htvz7eHura64+9NkpDGzD407qYW3VLhoyQ7
dKzhcHxWAU0oiVyJIpjdmU1BFqHfjVnI8EO7Brsxmc86tlzDa9+UJX5BG9EK80yicO37NSJOdXLJ
18xmFeRuahPvEp1KccMXvsiec4cO8WC5mN2XTXHWo0pw1VA/ZUkXfYG8Ly1zw61Zd1OcEOVG1U23
4sQL5y1PC7k8s8veFOdCFiz1SAnDxw4uebXSPu7O2cls8E2F5mWe9b7LW3bRollOKl7pbFYZx+5m
D6PYlGlnlwvrHf6CzvLW+7wYvmWt8F4ZXb3YVOnQrI0rJpv3lvNGEnx3ZrNTR4S6v34uSYaLybu9
EQX0toRutr1PQMbwnmwKFAYUMrmZwZGXXZL0cbXSs9kN2VRnEQjNPhivLayjL4vAck7wCJTZZ1Ns
ShPgI0S/alDHEUwyPmG7emg5iDCbRohNdfp2E+fQNHAy4k46gDSursvUSsPRN+WZVw4g8k6TCxub
8gz5d71GOl4Mb/umRJVq9OzolDdhNI17V8XLkbbl2fDatzVqBesyhR10kZAsTRevzmlmMW72Qnc2
BWpHYBK7ishoMDQl7s8YVeuSabNrdzYVSlqK+GbMndFAuQ/KkxgbHNrYjB733zF6P52xhzH89BUu
KGHw1DrSN+lfOzfIX5qNvinTJsoqQiiBhDCXUqvweQiK0itnNrr89Q1TL4mYIaH5J8RD1XPrwWDK
wXgajr6pVbRDqp3X5nbf5+FZWi0up0TNhndmU6spx55KouM5TUNAMxqtLh9KbxjMPni/2+B/+lW7
cgVyNxT+qVpEdiFR6r4cW62fze77tlbLMtRC88zUOS0+lZ2Xj5OQltn0ZRsOsirLbW1sqzDUB3hI
jd+uj7aWltnFbxNCZGU9yPcMT6t3fWoh0x/KAH6R0a25Rad+3qJQzhIEfspDM9Hu1lpz+dCMwWS2
ntsiLYO0X4Wd8quyNRkfSfbC8BFjYHbf7U2tStspwyrmLQbfrn1DQ4j4kdToh81uzKZWh34AaTDz
Bg7DAtVfHY60S6WF2TvS3tSqpfOxowOer0eSWw8knG+6oTQ2+2rbm1qdURZMOHhpCdA4ZYg70X3k
BIZHWbb49ZHJSt3SrBfJEyS05NROLAxyxLZm60d7U6seaays8/hq6wzjQT/SmNh7penjvvmuzj4+
yq5OqNXOQ2iz2gVwBHf8YvLMqG1caCQOv8p6YvQBsDatGcWeLo7a6FflLPLX++7nbUsLfcnzjlbl
wgQy2K+CwLvZtW9mv6Ho+gqTr39yFmt4MWss4kMsrVdmo29qtWVSUDsZX75aC/mUVfkXgt3W1Wzw
TanS8kzDQqHk7XGvDnR/jUe6DgqjiZ4KN6UqB97t7YBrJpXI0VWXPkqfTiizS99UqjWGCHvG3j8l
t+bCokF136x9bXjp20p1WnT0tCafJqeKH2AJWBdaQrAxmF38plTpYgx0O/K4Bz4iTEyb3q72HG04
+qZUR2cQgwbUeKJrKP0eerV3rtmDbc2G38aHYjtvyRSzk8EWqXMEbLpcQRY0f/PRvoWZ/yAxrLYp
okqDACxybn0/TOERvEuwy1x7uKibxkIl0qWNt++vy9Ddh04pzgBWxZucKb7Zm04Fm3oGUmE1Vs23
N1qHDLqQ6n8UHpJIo58+2NTz4E1JOZSOPAGnze+6RMZEL5vgb950t2v817i12kaNMJC6fe9JecpG
q7pqe5ih0dtlBaFuQOKTj3BYCz3FRpNPFWwqvEDUySqLFysNr/4RTWR6JLMqjBZbahs+oiGoLhXR
hhNdwLDCJH6JyZNm+4oq2JS4tIEi9yuLLauPy0uNmGG3ymb9m8f4dgf+6IfYVHhyi9UrJBGnRS4+
qzgruPCom50GqWBT4chcpjTOmKbYwK6+zU3v309xtbwxekT/JYUkc3Awt2mKBgp/FCAmLp1OldHk
EwPBrx/j0ca+xXET/c16XIqDBdvmO3RrYZah4i7/Ov6s/G6SMFFPiBuEtwtW7IM3gvRs9vrb5pFm
q8krlrosdOkjfB/YffqwFvV4+et7/ycFfMPm/7yqIIc4ImPhqezdfIz3Be/YfRjW4RPAGGhXWMRo
tsNFZlZi25jSyDZ9JhQUIlcACgBT27zAg5UZrXyV2nyjSSasQRWxSxUXLegaHJV7tjM8o5WA2oaU
/HmCYd8w71o4O38LsLkDELR6r//6h/iTAlabApY8MKCFmF/09jTec7SmT2unzQJWnLD++jMHgNzy
Oabz0ifMQdtmV/ftnneQG5lNj7Z5JYeTZ2Rzi39qS7G+Q3bi/ejCwGxLQ20DS7S4Jc0IIANzWB4e
A9F8SOlPOxjd+W1gCf7PNI5SMTjspNdj5TlPXh8Xf1Ngf/K7bhNLpQAQDWqd31U4+uVoAYBUrCLN
1gLbyFJgY5y3ql6dQj3V0TUKnBpN7RpYZs/8vwSX6GTBYFiGJ/SLIaraHpXOUinDh2ZTr1mLH8Cj
BfPU95n7oixK7MZ9rj6Y/a6bDy6d2EEFAwTyXk/zkDWo8G3cNZPZVMTf1CsI7i7AlxaelNdm12ZJ
SlCn82j2Jtvml6oISHBg+SFzQuSBtnTLrwms0O9Gd2YbYFqIhIfjAK2w963lHcEojfBsjMtXZsNv
vri+SvIwpan2ZOWi1Qe5Fn6+D6NwMdqsUtsM063BGeRdAwG4y7qdXZX+S0WUyeggX21TTHRSI3Xo
qui0OJ04pACUiDI1vdnLRm6+t7XtZ36v6oj9EnmDFg2o7l13NBz99hL6aXMWU3pYe3RgntwcBh1N
u9al0UVo+LtuyjXO6QclAROxKV51r5pMJS8GbZm15Cm5KdeyoF8pxud8Shqm9T6chRe6Aom3M3so
N/WaJlGI43KMTm1t20fLtbLPZUWjvNnom+9r5/ZLPIjKOqUToT1/zMQJ3kRt9g3ZZprUjL8583rr
lISl89Z36wL3c9J/M7r2bahpbXLXZl5vnSC8zceBfbfzpC3H7B2/jTaVcDuyPiwiSIZFsbe6JX+p
3Nz9anbtm9XtMtf5fDskOxVuIR4T6HBvknIt9majb4p1tSEpAP+2TmM7zh/EHOd3OGZWs5X5Nujk
qQyx5MBrrFpXUL/gYNOoNNxQ8ja1GpWT0/b1BJlfWs3RWSDBz2uSmE0LtmGnCIpWY+Uj3vBRNkcI
Ttl5EjggzW77plRF5LKfuUoLVGkRr1ekre1ryPlAp83G3xRrXGoXI65rnRwYxAQ2JlSfezGktllB
bcNPmXIDTAhcP9vuPi7KIHrvemlqVlC3zvuf3/G5HKoZa4p1gkrf3ifLkl098EBmr5pt+slJvDCx
EJqfkGGkd4JmqXdBcFMU/fWtv9XlH2xTuJt6bYCPx0s9WSc4i/KmW57tMy1OwylvEwiQGKrVala8
7qZ4iaAFRenN1mlBHrGrY1fQXVL3hqNvvrQpYE5OgVZeye7s3tkebpyO7QWzyaW7qd6ULFRoIeU4
95OcvDvblf7bmj2dzmzZsM1DJWG96Dmw27MenOiEg3K6ANo0fDvc9H0/P6HaEh4baXV/rvHQHoZl
zCsM8en646+fodst/qNnaFO+3iCT1KGz+azCuTvoRPaHEsez2cthG4nKksXyU1FaZ29g7prUxXRu
0eWZPTbbTFSUhFZkuZCHJGyUGw7d8r97Yxeb7XVtg1FAOmHi5TqGgWnZFaIZDrhh4c6GT73YlC8U
u7pGXAqnvPFsCGrj8KCbPDZ7KgGA/PLcAPbFzmyL7tKDsIKRVcTwcH0EBIbjb2o2C1un5oa3l7nF
leOG9bBPtDsY/rSbmm1l4KMlj+WlAZx1JgnQwE3ThqsSIX69N3U+8BJOZ+uSts37ZZLVd8B6/Uej
ihKbgu2CMZvKtGyuo+sVn6STNd8aDavzr0e/PRx/UK/O5rZ3CrxJnM3TNVQWROGxC/V8AQ87/aht
7eSHnD6Ov/l6+b+vo/7gLxOblwNuxM5fxNBcOyud43vJnlqEEUG7rqweFpEMmKOyss/s+yaolfeY
T5MVnIXjLtF3YKM2GquiQlCQ7Oy+xiu9S6zV0o+Wp6qx2lv5AoxP+VaSfWmraSl36G7nBbn5Uvri
Lqlhm/NkrVFon7J0dPMv1uw2tditHnK2jwBnl3Jmrpq26yvs8l1xV0VhWj6qRGXVHY48XFpDNUDI
xafSz91ru22HotlDmkYntOMfEcVfQLA6cYRjSdTZN/hcelr3czjM8duINEE7YoMApAzaaumip9rx
svmh1PPqdxihka4dHK/Mo1doMwL/sbbXYLUOGfHS7BVk3twZoabH9qwOS4Og/F3RdUVypj2haq4h
EmO5AyFYjvVhtIui5N8Pbb69rtAg6S+wraT9IJrCrV4EsH5bLBGd5+sHIhmiLffTNKODLL3GaV9w
sNbaH0pdQFc7jE6J/GBXz3Og8NigBor5x2q0lMN1ZMy2PfRt4Dlf0MTLBGlX0GY38zouJIBQxJuF
qndJQOdAhx0hs5tjHE1R/SJbKg1WNZY9IwTSsoTkMA8n8HKMscVyvN1XefYiFOsId4plUMM/KPLq
5aR7Jyju1yBIi+dsLptJHJhL1Os5gdbdP/aDy9EXwGoO+F+voRS62OtQ+ZDj5LzGzSWxHXQspauX
HtcnAUR1A/ERU0GqIGc54V0PmqkfDkQfXSQ49Ngtrnu/ZMXI/qDtLHrdRTPKnOwMCqiIe3RMvSU5
MqoCbAp7dIBe83l0+2l6O6QiSN62kWzHjg50uCopih0x05RvubGbXP2hlv6ntBdF9kPbylqzE5nz
VcB6QzzEt81PEK5cspl/lXNeyqgvLCwfZeTYsLcUf++xCtMYoKl905b8sPs4cbMdFoaIZkOwyZX1
wVr1IDOkmYvQHzmkwDyygztflAc6LnS7T7ImLI9uM7VzdV8t+a3CVKuT9kjjco2gJKnqMZzvIca7
TnfKbIXu42iFvKDtvRzchLyACtJy+i7Y2xheaZts9McWSZX9ve5SUZxE1LigvKes3cWI/t4PGXPL
0fLqa1AzT/Dz2W92HZzh5MAEhTq3O5tq6FqV6q9Oz6381ma9gAC5VqWzgPqsSvVAT3UvXgVtq2gd
ZiVbPJfgBdFe5PbLUISF960dmv6uI5Tx4IrB3butyk6ND4zCgQB4QJAUZa+93Jnib7Hv4/aJVYjk
5UbsTNrocS5qDUVc54s3DfvZi6A/fsCh4NX5o7cm0N7uKnhoVI9fx3X3rudt4tUIb2cw4gcylVN9
V2TxMraHrM7iDA55AT71vW/Z/frdcqMYadComjDb6YSteSwDLj6758SJmCkcCj5aTrUvkBxmK9ZQ
cmUtrr8gTpvT6OVlJy7KHsEYoc5p/T7aoRuY2x/0nTXLtIshheiGdDrAkGCnvSUQZK+GLGs/ppWO
8DrNzDOLcA/ZJh+RxlbhEEMwtbzWbhFXwjH6IHn1hq9AbU7+R3exdCx24Ujmh2ubxgmDk0ZH9pwm
fdB+mOuydsqdN3vN8CKyMzFjZhjxHeEgsJv0XGD56MAXtYhxipu9pEyd0xT76gYNXzo3Fw/5iO/B
2RVeBcT00AWQ4Gd4oVbvfJiHaYFyhyDV+zFYrA+La1/HYV2cVM7xycmxRd+9aMdsQI2SpxBZT5Lj
JfU6gRhgf+FnHRCNBXMg0xJwuD2FL/GWeHI+gVoei29rhjgewUai8SrEosUJjJGjmhGF5G2jLQjv
ZELjJz9xrfYgtFztq516ms+LQrgFmbSdom9LXozJc66KaXiqoZqKM7cm9r4WgVeiUMkCGcRvmYIM
WY7APi/jEYkkpPFrAA8ZrLUfBhPgSg7dGt4T2hsrAdV0KIb4rRc6tb7YwP2mD30xeZW1b2Wa5NOx
0DPyyH0zzfb4PLS8lh77DCAsvBiyKnuHE+McrxLC0RILT+08qwTo4a4qllRku8abgAZixfPX+plV
R8bRTSdDP2vuFwVY+zg5fTPfc3xqSXt3A2YPZ4LgDobEiF27Ithh6F3KL7KAVyx3VQjoPDokbeeh
fBwSQDU50IA4eQIl2/GGj6LZ+wy4qsDkto6ZdqYdXT1d46OmYYz3faDC/qkEUV1X58TOwCmf4YF2
4Ged2LHSe1FXdr88TciKRbUPe6iM66O7rvxWKAd00aVsqy52ZB9qYZVZeaj8XFXVvm1uy/6dXl2r
eW500KtsFy3rItrjOrH9WO10h6oheCraKf4YIXRhBjF3WszfHf7ta7RTLoYkINhTSHhs7p0K34A1
V/riiWBy97FlR1O7Y0I1Ba/swSEeG4dgVMMdx2FsNvxIo3Vc2lPDcVz4lvelfaNFeimMeVv4w+Cf
O78Zb0LjKhELQPO1wW4r8sW+y1oFGLYq1n58xNNaa/RCbZ5Kl6nIyjsAUQ/luCZv56nnAdmLXisH
WYt0dVrvYUqX8zs+Apn1aVCLAmOciTJS5zgL3eR7FsKyfNPBXa/jM6Rd9MP7tvDb8EHaiJcw3w51
Pvb71GnqFBczWt7wEN548eOutXg5vZosNfJq9jw0qy9dYl3DNQpn7T+vdm6PyGlUKuG/Cq3jqt93
3JOAJGXsqtsSGvI7eOy4pmFJOQCGX4cYVeBA1zKR+pM1T2P8vckir0cPbaNsR1BNxCH7GOYNAJMd
ItPMfQ/ENXMT+Mo1S6ub7GYF5DknoI2cI0bvBsMFv4G7SPCc3pLdS3/s/FeceLvh63TF8qj5JQSw
052PfbZiYy7wGc9f47y5C7xIZu+KdZDVVyUQcC07r3JnXhRF2Dn+VzKi9TjvROoX6ft4ifGI7eLA
YqqEJkNG7bXskyxKd3zXEvEODnkK6jMd7cTiBvpa82hFS6ris0yZ9uIUA80Ie6QYpeXQMQKaZGDC
hf8NoniJuPmKSq3nDubL7DwwRfGCd27Bq/HUrM6NblWtkMs+QNPO0aO1YuqQH/ccnXwsQdT3z1yK
RO8YDRCl7ye77sVLv/QCaxf6s+/sVFkhqLHCXDvFPgMJF73C5zx3V2cuCnFaodfXzM/HOnyrkVx3
NFOi8fgY4abJB/T2FnJQ3CN27T1aKzXxbC/w8t1d04Zrjvc29mWR0ihVaLLA7VLHmeSjgTawYgbj
pR6+ibCP1fce5avT7BpbIv7dlRmn1heJyRNy5BIpdTdnQS0/xA7vk69rzQ17zjstx6ekLt3xxWwx
f7mLikrRyMfCfgrudNV3+ofTrNV4xO6o5LAbofvWl2h0s+FD3oDGeO1iGU1ejZPlDjVytc5Z3uVp
n7cXzqGTydkFtq/qd53NWfG3tQycyjm63TjDRBccjk5v8rAVzP/HeGrkdWmzKQWyjQWSllaQtkO5
c6JmkN+dAdUKn9c8Lt9NvES4P+wVIvLa2bMV8StQz217j7CsWD/bDb6BhUWgfFCD1dE4rQf75VwP
tLO4aZeGb9M0zcZyz4Kqk49WHub5RwH0KHvK2R4Rpy6jDj/HfUtN7nMZhfLm+sM2s0JL+D5GtRU+
LxACZtZak2VLjHvwY64cvgf6TV0InXxZwi7gn8+rPl+eEAgWoPHbYtHVY2wt2bATMZKzD+7MrHPX
NL6yr+C6m/ahs5FhnschzfM3UjZJme/GfBHlpWjQBfMW6N13Qzj6DTjkcczPfaYtLDKjjbzrTdK0
sUDnq6fhzJevndE2iMXZ8VlUPJVOJvqDrcfMfkDeEIXvKuS9Hu/sQDYHpL9B83auvAFkOUofiqBf
laZxYfCZkT1b/aTZFMd3XWXHUbYWhONg1OqVFfezuOsQKahLtk5FQbvDHBYv3GLN1xh7C2+fNzOo
Z7nH9jnUfG3iqIdTn/XDvW1Pif8KvFw55sgJVKFjguPB4L3Kte2X6JM90GInb1XSPjd9Gaij3fRj
3B9oe/amI4iGBAupztV4p4LY8Y9AgGNktC61eQe8248I5a4Zq2KVOu1DNOb2DTU51Gl+n5YYJ4nW
OFgXrvaikRgKFsbFi5EsW38dkpVTZT8pagScmIwL/6LwGfkvZgnr66G0OaY5SN/C7ZTNtJSpnQuJ
3b5n0Y5iNvbLoP8wKMKwT07hegsrPdqe/Cf0Bwidul5344M/Cb+5elGLERMN2WhfU69z5ge6UmFP
7PxMe+EnZDPNfArSdaze5NQvQIdsddpz57L6efLHHoMlTHROMEd2sURYPhZ5JdYXo88txh8Iw9sW
2VUusWethxHFVoUuypdOCFi29BHK/fXWyJ9sZW7bu2RJ7Pdmw73OfAvhtpR1S6iIk/JPZuNvzgpa
EVFRI8ztYrbbewIFUOyrOjc7wNo2eCFfGxQzpPUqEdHvJvTPbxbaDZ7Nrn2z16jk2rU4IKZr66fO
nUiK7P1trvw31/77puIfbBQ5m83GTLp5HVtJfq2TSPrx0fPX25rN66KrJNplg8Ovsvigfdw59+lS
rvJkQ0z+nobYmVhrxfJFyoOk2cRl0rVitW3CbtlZXrfgdE0DWhoPiIID/oO+8eLoLNo6bADLN0Lt
sIdb8aMVqqq/iyF7JzzWPed02ZAuf4vA+bOHa7MhObe5a4390l9H6Gg3XX0dWvIA4ciucTKtbKLs
ZISg/MBegBWwF4puYNkRA3QsyYbWai87XuBTf3SktrrTXER9dwlLV8gHf4ysfN/AfJ+wKOjcColK
t11R9S9YivvMj7RuBjySUdz3TfdEKHKiVaGJEubyhNFbpLHsJdBzGOWscY8Y6IdcHou5ztRBdMky
sZXAy0Cccxjv83mMO2d6U9Y9hyC7wsfeNu+QpxZ2ztqS1fRybl3psI3SrnGf7HHwtPVBILgvj7hr
Z3RN+OPC8UUZ+PGQv8DBMlXp4ffn9N9Chf8lBPwXXPifQsX/B6LCb9v8f44K39VFOqaffwaF3/7A
f4PC1W8eO2phyEo4DDFf8XT+ExTuhzeGuE8iV/qeJ91bK2FVs/79z/+w+L98+hRD0EyeBDTuMOJ/
g8KF+C0A2eKHvnRdYd/+3H/971/IYf3mf/+vaihf1mw59P/5H4IM8S8b074npMPfzsLX5joJZm/e
koCFOjG5mFDHoZvxmLFMLWmcFB22Pb5eYsLidFsisea23J2d1P566NhYXb5IwN1oDJtIfdKOzmIE
E5alsQb6CyhF34s5XWiWNZc7ZBbVK12HSXpirpUPSNEz2nk5lAfzhmhiqZyntgh0uF/nZlp3snNl
+/B/OTqP5bhxLQw/EauYQWwZOqqVg+0NS7I8zJkgSD79/XQ3sxmXZXWTwDl/NBlxg57yRpGzm1m9
d9MlTaGMk6PXOclSebSqRnQTDlMyL8NWvdfdMFRnd+jG5uCOQv+nm37+U2ajLQ4BfHpYbMJPSA0q
Y5Dn+5W0gteRKjheo07wHnYPBvmYSdUoKni24p2lsftr4MGMp2XsYszTX+S6OdedEyUzszTKxUI3
5MxOuVOZFvYFqb0/u/uRTMyraQX9taq8KaLYdj5YFAGdaTy7UpdUPzhUHfpUqjuRcNwnav6KuBp7
mnk3nSULSuT7vcIBY7qB/1Ow+4SmgUa6crz31Jqf53wbX9TS+0mwZMGZ9daOrM2bD443/wPAW2Nr
EA9sAuN5WIwLaP9/lkHRtlftkcfJfxjX4q1Wizqy/e0HsZXdk1XbX7Sg0hgFsBe7aT+89Q2J5pXd
tAkD7peRBX/AcB0Kwc3u6Jv7X0rhjAfTUVS8godSIbqvdP4sZWh3xUINuvq18RI89z2/6hgYCnYh
S98q3GB/CCOVJwydfWJM/hrNTL+RlTWMVwGn5fpaUFtufut9qN7txSzKcNBC+S9UnG1n8g5S5zIt
y+x8p0sdCB7IzjCiyaG7wr4vC8eVh546tfkI42Xe9fbuBgm940N+yVVAy9E6txYr6WYsNQ2X7kDO
W+zQyrqpWzC7OZK6bZYBkW+AEF7wX29m87bdZULRofKYu5mhM1Ck2bSKyzR6fRszcC7DcfAaohPo
qlTPmQkFcQ060xq5YkbrhX3F/hS7CCIiB9eTKvPhyQpc2tU0N0theyIiI2Jn+55TCjSL2f/FY+tE
u6ECipN8D9TcbOYTte/DbUzL/j/g7Tlss7YDw6ZS4EKV+XavmCupQOv6lOqM96lINwCuskqjiqE+
yjJd3Fur85jRvxIPvtNEc2AsRSh/5rq4oqqSL4C5c7k20nOCi21R4AuMADS6nyYAqwi5hXHVVm2e
SFZaqe31HMoZjS2RuU3BXZEO093EXgGR2bMXxTSiY2UMOwyTXxLQ91R7S68inafzHLpZlp5UalCV
NUxv+dh5fwxN5FbQLDkWZW3ow6b6/NHt/O0oDNZ1aVjy0AWt+VPOOYfE6vQRtTF+aDduHWKsJY8b
FCqd2+Fsac+Ix3KgIyfHcCLbgu7Sct8vP05Nl0ZC1ymDh6mwi+uY9i31oSMvrMcCGJijPgAsjr9o
fjOu3aydWHdzcAt2XX5mGf2j1cpjn207H4YDrOt6P39kz9tQa1JCg0oHx2my8iysRkHf5kghmdmN
wTEAbj3Xtm9GpfL2cCooLqvADu+pxXPiTpbmyaSM+apzbVwD13HfCo+4N1iHKZwmAra3vTxP+Tq8
mLwn4f9/ZDVvwwslZEFoyv//q+R7NnJi0X4mCz/m6+DnFvP46//fYDf15qlbdycO7J+/wfD1v3Ed
W7b//LPqgABX7RoX/Kf6nOXt+hpsfCScvenDjHgIwHOqo3zsi3O7zPNhoqDqGgxaH8A65NFTtMIA
uTtnNmf619bNfhiogUuCmqenIDeURD//d5Bu5ef/fz6FOfmHFn59rCb+hEk94/3/P0Mg//XVXGk5
DkaXmjNqX/IPk1fvO5so/2md3Pley9l8wlRZfk6C7tdp3MvPSjnjrxYrxNfaLE3cCMSJ9IrRfQ6o
6P+uLGM9QwHJV4H/42XcW+O96CHWakQ/YYn9icW7De60hXC3sQP9X6GZVyuAUzxwu4yssZV98OF4
njTEmSyGFfyXz9i37Z9pkiasC7GlfZkDBZgWdV0AX3YOQNar+eKa1jSGvfCqs8Ey8joBMl5WsZGE
pP2HtDNfAB6fN4qW1tbZ4y7QSe7po11P51aog622k3Kcrz4IusgsMzcOsomCUgEhl/fBg3ZodJWB
9Rhk+8dSyC5yqgE61Ae92ultPcLnMpoviocJbPZQjPMYymyqDq7yaKbuAgc4E0gnMIosyQpphghH
3evkoGgx85ZaxaVwIr8VAFmZl51Gn0d80n5jRds0f4rBsqNVjQv1ZNs7ScUFn3/3WtnpHzWmfz1S
9WIabV6sUQ/33CUygndoT5ZlN8z/mqdbcBQruJ9k2QN4ybny39bOW2M736dfWw7jIhZhXMdiMY50
JeZJywJ89Kf8DOe6cXC7wX+rSevkJk4mhC5NqZorq9ifpzlVV+CdIw24MX5QJ+43q3qwK0Pceg9m
LNBzFk2iCK5b3dIpWM3kMfkSvCV/S1tYWRqNqLIapgv798cw78ceppF2ysU/zgFd5INV/S3cYoOy
+OGVOnuEciQN0nAnM5YTkdtjYbEAWdtpV8aQKE80CV1xsHvU2BsUYB0yKDt3W+x4o3PwLqPyFByg
WeOupX6prXOOQU8Yl8XcVzg8deZ9LY+4Z/xEWf0ZGpazussjAmTaT9rT6ch1ZueJRg7nmOkljYBL
5WMDKflsTb4mEIa6xTaog5duFPYRW5tzqpoUptaoqRzPmqmIJ9MSJK8ItyXs3JJPaeacmQaDMi6k
tokGAbHn4cuL+31q6gdJs/2BsxqFDx5t8wmaafwYN9cfEIkV6hwUQsYOoGoZZh3XCIqF+SJk+g1q
vd2noCs3ds066irXioO+b54Kc+iifRiys8UlnaTNmNZcef4c41J1jqPAtRq4Sw4r1g6H0SzH16av
iJjWRkeNIkEXf1pKvo5kgY3x6o1TtNMmcF6Wxr9sTrkcCrgp0J2gOnvtZF0dvxQnzXn1vaoOhk+U
xgMR0wuPaVbdWXLcD5yL1nnx3Q0Me9Vr1OeGhG+hXy7CjehsMFgQH1yHwt7DksLfOKM9Ggzbz+Vd
sYssFr1QzIpdT01nN8Z0RAOEQQKF7WqOL60uKih+JkY/wH/WV2L7s9jGTI2yTadjNorsme1Ax8Jb
9qRdNTSD13mJblV5HIac+uIc3Vyi0PHT8Nx7ocmkHqe73h7h8+VTn04/IzT0nF8Z9xqx7F/+4upR
Ui2d0Jb284jN+9uybkc/defQJ8HzDI9zcfTmwidv27/MbvzvoBfm0fAF9E9WxUXluKeiBK7zUvqr
V5LguRChJ9CSpTPzMXdSUKb/yaZB5V4LQatq9WtmJb1ZY9E9uVUrI91271RJUP6am+ulxfHwSj9w
FQvbK84+tFHkzAygM6WNSbnxFwWi/Y8b/Xm3aW8DZeVEM4P7Rarn1HRzer+JZOZatkkoGrlNUpk3
T9C1tN2zHR/NYRUftZxfS0b7C3KJbyHVX7P2mb08w4nbqnfhiC0us8ze/Znjsh0Pi11++bqksS0r
P0W9c/vtTRdaangYecfCKnBdetUVN22PE49RY4qywKfDrzJrdnRzTwBDb03b2nc/Kphju8LgrGad
v5uua8E7yTq4Zg7ncUeyHaOyHckfBYXKO31YW87Rkd2OEvq2P8B0fQawnicGrvYTFyOHoqwvW0/0
tJF38pS6Rf+EokJHyqqHK4rBlq/JpmmglstFmbTXFeb2srWBf3IHcn0LR1ASOuk6Tmv3vvX8z6Ce
3srWtQ+mqHZYb3pCCewwDtOQ+lQ31xUv/d4/05DVROS+/Hyp/5wiEGHxU91MWOuazNXwD6SHQXcY
G4KgIaEmZ2lf7JwKYizUc/fD8diX3bD7yBuCkodNpe8w2kYfM2BhUmNaonsP0U1VjO5RCqQ+UOx/
8fNUUeWrNnJdvqdptNPzwlV3qh3jteqcs2MAu6QuzbizU/gPSzWgarL2o5E32cWSbhbXXUtjpZvL
ECclUTAGNbm1mvaj5mNEzWE5bcKSnp0zz+VxZgKP52I3n1MI6w9Nb0O4pOsTPcuf1t7Xb60eQ3d2
++fJcMrXzLXt4+KOzm/2qumA+vR7oKnvAsLEWSiGB1iJh93s7hvRHnXApNVmZPHCS7Tnym+2s9WR
TsmD+1WtxZ3J5/qRWj6x0RAnRQnFSw+VvFRAcuGYTlY0e9kWezVFMpTcV0dvtm2qpaEE7rQ7t8/a
DSjlNMoh2lIkBZVdmYdF7vOpqvc0cdtMXpc0Yzwz/og2VzdB3WnsNMbyLy2D8R0UrYmDppAH19Ae
bu4u47Ls03cH2PC+Jk79SKtsetOWwRWWBmaM9qkGfGPmSfkwfXKdH7Vw2phIP++h6PKqR+GBPBkU
Q9+8mQDv1nK8m+fYTZQ3ar4vOZwjqC+Kx7ZmAGfbmuPYr2BtFlt8lJv7d+vKPS7XfHlaSdillp49
lGHFDzcclCzeg/pyc3dlfLOJsLB80gRlk7fRasxf+QKN6wi0RUQC2ke/8NQdxNmnhrT67e0a6gcC
7FJ4g8vzj4sR6OPXpussGsqVSkXO7A96+sajHlLxWk/CfMqW2b0rZQ+4sGqDwVzuEfJvgrra6mkh
eBotme8cWrv+CIqcZnS392JCjQQ25GE56yWY6DUdNMeGXwwHHxPDI79dkeBsuHf3n3hIGpi9l710
f4++u4crlZm05PaufGzbdk8KaU9fHcxj1JYBH3pjpTRZm0wiSrVQGrDIIcU39QmA07y2fpnG8Cj1
z7Qhn1ynXl6mwM7Y2cvSjvvOoduwy6yEXbg6da2Hgikr1R0r6px0IhPnJbemWI26eu1k0z077cY1
4HLO3gaonVODluXqdF51r9Jg+d7WinO8oYFXVHX20niOSYF80CZr5xq/ZuiYUycV8RM/rTa0rQ6/
zcHtL0J17p+iNTFKiUYfqK2cGZnkBOHumYcc+uRE246KB5s2agnQCYvWi/qu3rzyzrYBPuwFpLlO
tyNqif3ORUtqwrVfM53vd6m2NSi4Wk9Otc5MCUqgrONVkmU2ndzWyhLPcJuwT7O/3epMSVqmX8uA
YqMem9vIWjWRivIwirV9oqnT/y9Fhg/Lk6EUZpJ7otmyOIpC7UUIbd//aVuvvuMjKWKBguUoNlvG
pplPT4Ih+1GxRJ2CLkWtCZgQURRdW6E3KD82fF6CcHaRxJHuY8NmpnsreNClFZu578V7PmxFuBGM
/YxVaj3RayvwNVlzJOkSP8pWGJEcB+OX7FM3Mr09j7shbV6g46hJzrOeDyYfLj1jzgEAnxm4tPXM
PuPZPFzOCr9ZDaQUN5u9HDunJNB1Tof7qlTp/SqrKWJQRRgCO/in2/hHwcCVE/jF4J/sfmied8Zl
snwt482nwDPJx3WOFdb4Y/uz/ZuZMg9GyS26VeZZDuZ84t+Vn+UKSASGUN/cpR6PmTsX/9V7UX+2
6NMOkHKkJHXNdKSWdfs99RwqZiZHKstaJEK+PTjIQvfgM/C6Kin7Vp12bw5O/tR2dJoj3qxNtSUl
Ysw8LNRsfUtltu9z0E+oOwsln60+MB+GvTT/tnKGJ1yCMZpn4f5TwERxVm1Z3JXBGioa0g9SgbzY
ae0BjKz9O9BS+qXasrtPy3mOWmqvYe3QBmakmP8tYN2dzK3udVYMJzVPDCyeXLs/27q6z/ZKhL+7
luvvADUlR4MbfC3Fnl97w1xOFRdyExHY5z9PnlG+LFPK4doNPSTCzwLdbsaF4uodFWmONrLnculy
tuEwa1rTCd3OCm5VFRRXxJPFl1PRKvpznWQ+5GBTPs7jLuIaBr8P/akgtHcaxb3jI4646l0W/TH3
nQndhJ8Y9lzFbi8mB3lCwWVSWssVyfEAYRlY7GDZIB/atRTPoGjVzUI7/1nTcV2g8mmKcNT7GC15
sHw0dCzF9DTKvyNY2qub/RRV+8og/dGwD7bM9KUrkMAq5+f1Ngzjn+o7VGdm8TgN2fJoN4Ke4LQB
F4MLpbFl4Myr9psk3u24gCNSqFulTwZfG8PmJh/ttbEALn061hEc3/rUTC+cmc19XllO0njD+sDr
MYdUE8/fkgGn77Ivx5ZfSLZeXEDTO6NtP2YrfSmcnTlnMZcYpesaCx6TILe/m0apyHbkH1+VSV2j
VRmdJrsCGtavs+XaTDd2bFbizdd9ERHsKCJzyw6WNTuhdk0ntngbEmezY48BNTR66sHzmkZoqtwO
MHXbEf0rR3evGRy3/rJ02fxCEQGPzVTdljyzOe7q/bCULe07lm1fBsdeCKfZ3rNW/eoGiUjVU8nU
LoeOLRMVhbncLAtkME2bEy/4HhLLlN76ebZjWjbaqzBbcVqtGtWwrRnD8K/GGeLOyC7n8uz7/nza
1mk7biO5I6asLt2YzjfWn5Li6NX9WkRZxti6V941+8npBn0aUGq5i1NEduFkx37c3X9kr44vfjUZ
yV4hktYOC9K+1WXkIAw66ZxCEYMENkS8np2wM5GIK1R1060EU0VgrcPBQ50ZlOUvRZ5ijDTPfCzR
QNyKwfhRDO7KTQI1ygdfAN3KYnltitqKrUmk0IC6CYl3RK7lOfVh8NP8aZlBBUwtjBjR7G3PmNSn
GlhWqTE7y8nvKNfe8cWPmv3IYXkeOz77wPSi0beMC7ki/GY8Dq9ruz3LlhGYHnA3ZJ5kmhsgwH82
JlvmSzJ4JuWc3npJlb3Gk2j7e112Z3TvH/2U3Zbe+O4XeFaDArjE3ERxb2YTYiD0jT/NVlFmpuKE
PNuPzSxgqvOCr8CfRraQ9hfQzRCRosbThXz6vCFEiPr0Zx5v7EO3guvuqkkMsp2flt7hAdBojlrE
yBNrQkTv3BDVxmKElXS6IFx18JDzckeu3RfJUlbNOUA9PM8TuQ/dL4SlXriRztNtQxBVbvExlUWX
sBakoQ/tc0CbOR28yh9gLXY6xIrx5pbd6+qV3G8jWGvr+HetrMbQGWECyDXQyeCINdmbtaBQsz/4
tQtql/dT2KXIFO2xcl6FMf1WEvjNdgDdM0Os3JioLXCTROUWaHxTwXR1A/02bbIAtOrMQ9Obv8rA
yThaquXkK/na+YxSw+ysNztHp0SU3XiUTu9cek89C7+H9Vjr5R6XZuaw3UNjy24tDl67HaS9/Fly
+eKlQB3ok4+c9CquZjvl7O2Ds1or85WxsDwW8u+OJB9crgVYNuUr8+FHVqwPLBAdYukufylU+73B
09xXljAPirC3m2tY3yJF4CL72Cz20CIx5SiHvT1pR+UXJ1iP3Jg1ZxqPhLDoZd9+xnvUiIfa7b+X
uTnnnf2WDqkbd5X5vKO7vpRZU96NDRurtCjplu2nj3E8HBv2GatYoKxQCp4rgr/DLeX6MNqgvdvL
8sL2k120MPujbVh/a6t/zaricymQL2SUpZ8qXdanRtYwRAyi12zOvKPDmIbIvBpz9mV9mrBKJJu/
y4fNsb+dZqlf8Hms584YtogQlP7JCXB4EGzRxVmu8oilfHzKSBc8tq36jUGoKe50puMif+VI1+e6
0X3o1Go72vgJEfx32Z9+7a1YdS2PuDmVEXPXGdl8yW9jkMnjLUenbc613n83yrqbMnXYnXUNh1Vd
6grRseIBLLwUQXRd/t4694nP+7w6buJhv3B47kJnG8wENPU4VcXLOqXxWkLpDapNH4ucP7So5joO
0xYbU/8Mg/bsrONB2fm594KYSiCUmUOaWHRzhjvK6KubznGr8kclrXcj41Xv13NVIZ7cB/Vd1WsV
p4b1NTXm2eNtWHg0jlqVt94MztTOv1i+U0eL21xIjbh41CwL1wl3WdmPa9lZIbyZIuJBB7Fvmpe6
o1NK1oP/no/tL6+cGX/b/vewGo9elUeuNb24Q75F026dNQxjzhaYwN/2v8y9vM/TNTSaOeaKite6
fzNzrDxMsYfWd+4dq0dMgcz5rGS63WcUnHczLaEU8LlJ0TQpjCsclm0Usc7Wr92l2M4Yg+qyGHgD
5jn9RYy6E3oGE5Rfqxhfhw57lU1Jva2/m9zUybqnN5t1xFsIORiHlLOB96iWAmaWUKcMYuAQDOKS
Bbm8DpNVsLk5rfgA6PLwyJZF2KazfgiEeaWeAGCXFTJp/Lk4ACH0vxC3zI+rcMuLURbFTRo0v9aK
fndEUWNYO/4R/KQ455NBWp9dI/mHMOzfSUjRX+7AwE7tZR3zkLf1Z+F7bOHM1Wi5oAPQ/ifmNPbJ
yihH5tW37y9u1BRZDtFCfssqd6Ts/gRX25gTPB2QUr64InH4ZnwhSzwqDrc3o4mbWrGYxsRTIMQZ
KEWxiJcCifppwQlAbJz661YViALkE1hEqFRx5huMmAY7wHLVxoPuRg4Nz7vYunm2Gn+BqsDrq7Z3
N20vg6jmUJnmo6/2KrFFX0dNOrzXuXrUi/0GxVmFfg+vb/huGQ9WNp7bfdxiPIJ/x2ywWLhNJO6l
372qbhGof8vneffPQSqdgxqcNEL6u4XK3Z/sfu+TZlw65IKYIeuthme3fhPqPKF26cvIA3SfXLN6
8vhGhSBAFhEng2smjhuEZxgAvDq5nKKmTqt4DdJ7PAHPogWMmATeAOwIIbfPaclrE7kOoSrK+zMF
1h+1rHU0whUmS1/8eF/m96xTf6U5x0MqoUh8L1ncrOA5dh6xPvSHrqbHtK7NvwR+NyfDxwzgCng3
UeWC0cFOlmAfYlXX13Fe4kxp/9yJ8rfRQTJURPeKeb4fDe0c3XywDvs0PAepxSrtPc++GB+yVazx
mK7+3di5Kk5nYOul4Vbm+HQuQSsiobMuhlvOL/NSuAcUfx22LsZ2aHFA8pQlVPhdE41Z8G7JcrpH
te3d8rm4TngOEqSKJ7S+DyWxZIwTXDQpC8ZYVgnKowRGEi195YwgOzCzlV0+aFMUYTeZdlgKCit0
UVQHBRGf5C6DQkXNFm/dVpzrADDa9G0RG6wFKJeWO4+WmGVf/AQz2BPiJfBDYb6Tg4TwLOtd/tPl
52KxP50VeKJrbujam2Sz2/pmZm7NACrryHJZVMTmsN00hmhBZ1nsMFbpEjzTeV+cfq0RxmS95fzb
7T4d4nSAlUdzToDc2emUqK4rzsAN5fRUOze4ViT9lrdU43min8C6G/qROAAgiAGGacwMozx4k9TY
rgd3/Cz7vAZ/n6f9IweCW58mIKI+LAAZ9ZH/qb3bzP7ZJdiMtvyR+z0dH0aj2/7bqzUYEyj0Hhy+
Ia/s1DQeHpsibRccQCsUSBc12dCZcemNhnWHqoOB0N9E/puI2oxsGM8V/bMN2cU0zXNfFXerV3Tq
eRlTyeCKwaaMFdqj9tJmuVQHCY0NKO9J5Ue9MyzmEQ//CIdc7V1lXDMw1e1erym/XEqINFSp405z
XAYl2wKepMUq1nCcaRD61Q56Ny+SzhxscOXqWnPC3OMHDwWiCJ5j3RCYgF1/i7HZFEtoNYF8RCUR
3LvC+loH7zEY0WG7y+JHtd8Wx7ma9HPgYPEcyn7AHJumCOAKlf1pSt0/GpWB/2KkZ9aObJO7NDJb
Kzgj4HjeF+G9Nln1KxvFwS9zgG0rjexGLYesch4D3dBzS/oVyhoynrbRfYIQ7y6ZEfRBxGmo9ncX
GXPw3zKO9s/PX/wrGb1vukfHrYf8YGTp39xV1rGpxZHA52O/MAOP9d3mFVaclqTINmVXQHHkO+RK
AZoo7AOkBO6phf/ZlrQ5WA2RNeMgkfOIeX0fdlzS49pd09lmeWPsvepma8NGrva18fI8Fj8fUuu1
DpD2eBwNpztPCKKP2um/WiO4z9HssiMNF90z47EdYXFvsDfxWtLvZGSco77dj5GZ84ZonCpv6YQF
01ht/1a7phuDSm5IFMr0bCyj+7GtCn+V3j/6ufruGDrieR2P5bSnJ9FTQZ7NkkKa3UOD2stvewvK
s+rUfYch4dgt+jVfi/W6gHw9DUNAJboWeBgL8087t3mEeY1bxjHAmce9R2nNgtaG+VJ21Aux0Mp9
P7gr/PeaTxRf5GvSokljqRogGIbtAhnnnITkEpSb3SeupbdjndU+U4LAK1iyKbfT+oTO2Q99r8ki
35aUtVlphlFUyBum2me3DfpXIfFrlmr3n9DqyZMeMhFDmgx/U12TQ1UQ/S4HyoIyZ7JO04J2axwn
dokSBjYf8fQ4/Pb4rxyypRDnnnnbwVOD4FogkvkeIAQA7XeqcLTeHwJ7M6O2wgiQeoYd6rT6Xfns
n1PB1dbZ5UtVLmvU4JdLoFdf9rVpbrJKoWvlwDQo1CxjrynX9851GoYZtE8XiGy1oaDgsw+xf+C1
Iexq/0T2ZX/Vsva6p1myHNqg9dahrXEgPAZbV06H2czNi1c2/ddOkDM6koVf9M6tQUojo3Y/qsIq
YA67/g3FmndFzKgwz0Jcqn287D9HVjhPKZbMoG+hudq7GhlgNJhgLr0kHEz/DDfWZOwnZo7yHZUv
0ZNrrklQSdcLBxiDdZDWVTT2PAdJm446j0ZlMXVNre7Ni2XTqR06s1qDb5Y+PEyL8og6XNP2bpRV
3LmDvqxZ5z4bnj9dAtXY8Zob/qNs1u0A11Dez1vePud9+9ceM/vGS9xGVVMbT7SXP9n0WJ1HWn5e
oDsQ9tf/vLEMYrKZ0PLiE+h2133qFXr6uLBSI979rEzR9uT7fEUz+4dOvTcYRRVv5F6rwTTOZcqK
bBfF81pB0Lkb2BT38CkYHONfO6Ad6KSIpq07lnbbReuw6zMnxMHz0AcFvCRJQ82l4iGv3NjyUoub
2a9umTBfFglnZ+JEhtHqQ9vV196d7bPtGFOUmtKOlkIf9qDis9d6Kh6F6S6M8y0845wL/D5NFnsQ
/292P4v7zG8E3UOYB6KuHM0I/ed8tvJqC6fcHt/2snp3Alx+Wg3fLEDzM9I61Audfsk5dnf0VOv6
zxfuKwBRcVDwKDDwz1lj5lE6SsH8rV8ZQUs8ipwTOOj1gVCnj102Eni21pd0MvlqrBmuW/v4zmSo
R20isdlWOZd3med5GMm1eHMwnt5q7dUHBArFcUUXXaLv2WSzJyzLIT8bfCsod3Bw5XdJg252vhM5
RtKDbRlfygz8BJwoONv45+4Dtbm8dTxhqYX+ROO+i9BpmeFUev7JgfXXoT9v1GjulXW/d/Ofyhv0
jQiA6liX05ZgCXWvkIzTPZ4b98cv893yPMY9TpvrMCJHDZs2++fnBQqgIdHzegDRJ2SBN00OLxr7
1qHLcq72YbkThogtueSnxkGo4cy7xTCOqaJzzIJH3Z6YfySSC5/iDIiGCUUPlPpFKuukoNrsba5j
fCoR/t6A38B6kdl8TxH6XWOjZ8X1tRz6JkM4iz0J67ArVJLtsr8ry9FAllPmoYcCKaZLB5Y00xa5
ImkXDkWQniZ8pCcF8Mbvi6CrkNt7Y81dVJNvV5V8StVUZMh1S6IG1vLZmIx3WiE2eCv0/NIjWWvW
285V7z12eHKudevBVcGEE+c1XY1Kt/jB+xMUHC53i5H8f+ydyXLcypZlf6Us55ABcIcDMKvKQTQM
BjuxDZGawChSgqPv26+vBenefCSlR9bNYVpN3n0ySkQA4XA/zd7rFAWFSoFtEVGD95DiQKWCYjwJ
a7qZy87GlBsyqAGvyzDExpHRO3OxmmbSQ8fDSkXxeT/M7ncLp4u3tlTfMkczYnFZ87zPeVjnjIHK
yUD+ubz934rWX0nbP5ff85u2/v69PX8s//crPft/vv4jOu3lxwx73zy2j6/+sMVL0U5X3fd6uv7e
dGn7t6R7+Zv/rz/8X99//pbbqfz+f/7jqejydvltYVTkL9Xq1sI7+ff69n39WP3213+p26X3SdkY
C3zPd6Uy/YXF9UvcLrxPrm8raSpPQWeyHPTrf2nbhftJYOHjB0vHXLmL6Yeu+SJ7t/1PpoMa3vMd
KRHGAzD++7Yvf3lW3lO2K3PxsPzL24IYxFOOTQlTenxEl62Rn7/AQbooFNKA9xbnlxHNaw5zdRzm
KMfXc97udRClx0ERNP4mdCupVuXIqXTszGGs71wfGi5OQe3oKxfTanJrWia4BHSndbmzeCxIaSGk
oKppGjDFWWv68ZGbT0CrmCU+hkdsl1qd6NzJ3BM1N0IrXqRaVF+7KpPTdVCUaGDp1qDSYMqEIQ9y
Shv6TDlDpuWqpVnr7XSqrQf0j0GCFqoz56O2Nky1gnqQBuddCNx+W/v2UG3COh1xBXapCeAgaWIC
bBo4aM0qVAl+mxr4tsq6m+50xl8CrTHPZGQ0afk70+KgQ4YQ/IgBNFRbJSis7GKFRIwTDBTicNYl
hVldVW05yjsbxRWZWEVVnHCLzr9hostBAAa/JdDTKis5LXAP5A7mdOBXcjN0NId3/jRZt5FIDayb
mq1vYydJd2HMeV5tGdiNI0CME/4YyBjT5yad7tLEKdSqTnJUopBlP1tx3E/UwRJBhRQqwrD2XKN4
lgEq2bSRsUdVulTFmvPJcTaBg/d7U0HVQKigME+vawJ2jVhFOQ4PI4rLcmXNhSx3oZazsaXRX93J
CpLzymbrPu/TzKbMiSqr3ZYo18MfaeZ29m1LWa05gs5CAkGvKBi3FaVuuul9E7E/V2TRQFT8/pws
Dcml01I0WoFOZDnRBSZMSvyMS9ORXGbsNbVZrcewKXHbtXl4V6Otntelb4lsC7KNecZlsCgCDKMJ
rrH6m926cj3Vbz3EQc9B4pr2lsZcTnxViFafVaTI15qcI127FFK+j97Edj4FdUv9kdLAcez7DCOt
s5FTRSbGktg7GfOwq857YL6lcSxSxiLuAnRA9Qnq1tHdqVCxxOyu91FS9GOypCweF8ggtxxFaiTx
yd0xtPYelmBzI4ISEwCx3ZL0V71fH+Fl9a4nRGDnYixxOPiFndH6J8/XS6eUYDYfmgYnWabTz/SN
Y7Wag6p66OqMkMvKJwhCjkxQDMVYBtvd6LbejKAqNAmghsB2zzl0rWmzsLmyfZn15aNtAmlYCyts
f3hRh5HNcZIRJwkDub9w6tPa8SAT3c20vIiqnNIy1mnfDhecl2TPpZUiQGkmGZxLi6LCFdMKKH4a
unXsVenFU4BaPfRoncqsw1tNh+Srb4Wd3gRiHNxV0ReoTpJGNTemkdbxdgggBNFsY5GhG2sptsWC
3eN86Ab4ukkRRMkmKw1aMhTF5J0fu3azBZxYo0atyQdW3VLCOaqJbpINetnxKbBNHSJCcoaG0rRs
L3Ma1t9gSfnPpazcaW2a/XCO5RWNPXYXRVfQCK1ihVjQ/pLEKqBzmNiTRu1aTg/oS9xFSRYtDVCt
1CXxPZCjQQUuJIPZp6xrYnBtGBUUU4uNS9FZ+5w7Q7VT/8yCMk14mBqDKY/imE+wQIMzH0BAO19E
3eDHa/oXdJuMJjHblfBDJK+OjQ0QzYKqs+OsCEemsrCXP8m0arN1ZXUoZyLcHfHar8KBzjpuXh58
6OfYytk9LlJZoGJIhQ01NzKiDE2msr9hwSgQ4g5S3LsoyzGUz519CjOspuqdV821DNCmotXqCIIJ
lLMCYRNb4RrSN/MXcjrV10gs1SbCj3TdmA1pWiiigXx4TFoSPpzR6TI/hmQniF3UaGZa9WvSA6gO
ztylmvgro1hth0WwynlqtIUSYVE8R0K9zBiQrDkxJMbe9maxriKmXdux/gxxZwN6b6Vg00TolfVd
OUWL0BZTxWzHFyJy+zO+rhDtnXmVOOHwGW4WqoMyXQGLS65HJU9TWoiXiZdfp7KJPk+Zi7YX+0Kt
b4KWRQAq6LSdykswGvRzG0OuKXFfQm3Y5mZ1orA+0GINSzOj+9wWx5kWJRoKZW2GsqquAqc4kbW5
1yFmJb+hOr0SzYEzDjoGEAM39+K7ZBoOZUgfwuRDKNKEpO66Z5BaO6bHHEzH2QcRaUqDHH4IA/XZ
CoIdWfK3AfyG2xpqDUeSbySwS7TG1NczKzmfqzg4IrTfRXOMoCm5a9yMBBUxfWU38ntpjUcTm8l5
63rGCaqcdt50ZhbfU56lho/UYd32TbhXg75FvPHNSgIKjvPk0UMPYpOqzJSz3vF4d9WxrgUGSRQ1
tVDrzJSnHHvscoW96bPQ/mxPvXckEDsEaJsTfLO9E24Ce/Su/Fwx7GpOwCxZ2liPjvnoujMaXrfA
HdYU1VEYpacBwKKWsu1a0FmXUFbSKLtKYSAZ/QSzeiB8f0aXdJ4AVjmdw2y8gqwC36Oiy8MvuhyM
8QKVRncLhExtLIp6x9A27gaapOd87fTG3EKdMbjCZjLsOOy8nLaXUXn558SUVxqQ1a531OTsaKbu
IDa7x4ZM7qosRefpcvJGqcaHFnentgxua9D3x5VMzikpyhvsVhWkh8y6YuKRtx4ccTVS1MIeMORf
HRvFv5dV3mVgcJzMii5x3nJUZ3Z90XqIcNaYK0SzcfK8vemHMv/huFNxJiGl7ZJeT9h8THXeGmPx
2aybZztGY14Z+aaYcvadySCX59VraO+P1XeMsJ8bO7bperAFH6OUKG5UOaR4cswUiy1N1Mnvoss4
HPuQl4r+bFFpd7PQEThdW1AqXjRcJiWlBaH1bT3qLyYMoiuLUHXtK7veIi/5EnR9v0qH8ClN26+m
qAhplHLkjRGaxa0yHEGqmohn1wrumPoz36XI1FamKYlfZhscClUseBs9rbxhJyi5rJFlJ8chp0VK
KLEaO/ncYSSG5bCqCGQR7IXGDdwOTr2e+pYzed0K3Qf2NTPZj+3E53eJWaPiLKkG5yKF1IWmZDxv
rJq3WTt+TLNBiD0MgL2RKOSNnF0FUsD9ZJTFBlViTLs/PfIsN70E0mA/o2q4Dob5frL1j6gzgDYY
w3RrO0n8NWwrK+j22okxdKB7RLKm4B7bOyZsN/k+LkynK7ZsqEBdeJ3z4FtgTqV5aVt2n5wvbAIv
XHttMjo/qrCgvsUuGGFwGmAX8B1hs2yuYf8o82TywDGINRQtO/oROFFSEwAMPR0TcmJ7LlHVj62t
sZQOOD84WBOjKZ7QXrWIDZxY902+8StljskFk8o7MGhJRT/xpCgnsICr1Gb+E6Y2isHJFSWFtrqB
emWMD06Whe6wHTIiKHGiprmP4p3ONN7W2zozLLu89FTGrz0Li8jM80u8symzi2ED20n8SN8urCjo
BX3ww0T3guy4cAs+UlOq4auE+YggAT/S2h6VBYCvl2rcdaJU17E/ECibNYJ/VXpUcZCpOp5J9yc2
BBprr7wXTIgxtwBuLPNLGWlp5L8Ar38llK/ypSdutKZT2P5Kn/7rj//5PzOhXfjw/z6fXT9m3+lB
vUqBl3/xK6W11CfL81xmTPqO65LqMCjoV0rrfZK+p/CUAMezPWUJeAJ/pbSW+GR6fCG+bZoumesC
zf0rpbU+KQe3tmlaSMhN02Qu9T9Iad8ktMLEvO0I4Vr4wn1TvoU2FEljBaJMgU92+bEKmvm0EkO/
jQ18XC+eyV+L46UtnPz8Zer815W4EE/D9qG4vU6dYYZBA6JJig3OptHMzkcz06S/l7nmN7ymaBTe
v+BiMn+Rq/+8oJI4w12TxN19O9517oJBo6PbaDjYu3qZWL2O23H6gUwHdWATIeJUvS31Zqx94/D+
tf/0WDHTU8TwfcHjXX7+ok4QICJh0ma0yU2gafj4yNh2CB3afGMuCOcPHu2frkZVhAWEeIriyZuq
xIjtNUfUsyktL7fBwtXkwuFAOol4r6v6y/fv7U/P1fNYlpRjOJreTlil2aAHphFuajfOdtIGdgr5
5l7CRtoHhYtRA3DUJc1c8cF1Xw/UcpfvU/JlSsdRCsiBeAOi7ZWTUN2Dk6qscHFurZ2EjlqsxFNQ
p816Alz1wQr60xVdRYyufETIVH5ef4t27jU1+d8mNPPFKN96dLlQLpw6pa1vLHOeN3Y4fDQGmiX6
duFiwMX+JmzB/3rQP15f1hVOIUcGwPatAet0GvGfrvjmiUU6dpLnwbWDc10Ygc9ERdupjqxWK2pP
nXkLZCeE2eE25HcVMdk12tbFi2d54rvVzv2dE2NzWmOZYihZOyGEwj3fFWeMHAyp4lpd/m2osQ2u
OCTlpeErjI2j3VjZnWSgIzYrsmqyWIpRxdbxUEGu1Rj0kG27fPosh7i/1m3RjhvPi/OrhZZF7ahO
nWCbhmV5YuDgF0SCaWCtzMgVkPjkDDl2rJsAAWhCALM2InIyah5WUZzCzEwgq45IZLIju6XRgaY9
8xOsEsVE6WZHhK7yjRYZhd+RGTNLKy5XADN7mrRABcd7atWR2tGKSq6dWTbqqvdL52iQ9NqIfBSd
Ej3QAk6r3K82aQYIchtqKGcrQIjusEOg3fck1hneBs+oqFMYqTt/7QsgjmsKmAiQBw76h6Jv4uJI
B0bqrDyYb18Bk7LJ1JQ4aUZWuUX315L5zm8a5ZFcW1Zy5Oezi7zGJtpfz7AALhyQf5jCGsRjJpaw
77rp22lLoBs/i8JCvF0FTTxvbQggJ3Sn+uA4LmQvD0KHlOQIS5J8n/kNXpjZGJrpgR7yhFt76h3r
HmQgQRXMDNKcCycJmwlptGFNxTYemX17SLKmQNDHWRGgLSOYLa9wg5jGKTS01BnXsOug166SXibV
vUG53z0CE6/1RQ+vMShR7HVVMlzkYyurz8y51kCXmFoaH+kW8cwmjWBSra0C5Br7YN7BIgSu6CXX
phNF+iQz8f+da+oDKG+E59OHihwctHJVmXEWnll4DY17nfE8frLW2opmb6a8Itp4eGumB5s8aDqj
K4v0b6hEM+yQsvTVc1VE1RAR3ydmOK9q1fakD17N93JhySAKn8zOKKwbUDYBKq40iuQi3DBchz6p
Hof7GSI0VVwfVcPGdmoZPPCCASCjcmqHm8ltAZRlbeH+6NCKVngyE8TCiBjQ4Wjf61AVtG7SY7YZ
kAC7mHuxIQjQXyIKoRjRnZruNd3TWxT51JaaMgsAK5QzNUtkG8ZNSCB3X8K2vu4kpzR9pUaTRfqw
FFdemgTnqVvDeA2bYAcz0UnWZldMJZkNAKzVmPnywiybDg9MMRLqSrquSAtUofRZ6I0o3dJ4sm60
sua7TKTTk0F399EnhHwQbCNPle2P3ariM2HGic30Msy1+a1uPP85mYLycbCBw67NtO5azGdVjwe5
Q765YnqUcaUqDVSucB3xFLqMJlrZQS5vkBwibjU1NpFNVrjVbWS1uMbTahb2KmiS5IewtYMCTnrO
o9umM65UxHnNWvbmlH2tIuFMwE2cACDSvgcn9WB14DzodLnyWVQN1i36fu1JI/uE3r6WCSayPHMe
Zn8xMNNLxIqX0Q021vNolgc4hda0Vi3/gem6EJExA2aHhOAc/JbFkMtNXy0AY50vPN4wnHG2GzIA
+mvgo21Xnp3wxfmZbTXbKRDFyeDDzFl5lhXdGk4+e7iJ9dytcZY796WXwH8mrF/IJYGBYrepfPe6
jahcrUE4Bax3cs+vTc98n62Z4A49QrMcdrA4tYEEUcwkBKSiGToP7KfZOa36gJ6toVE911Y4nQdN
hvbItHHyNskCTci4rb3n4jb/HDHsfkD5Jg0EfC57TYArMbPx7tZdHe0F1bH6ZMw6evRkR+5wwswJ
S+0ae0GnjrxtwaboSW9XtQGUaGVXaXQu2iQgqcftMh8p7HUZ23su+htF2koDN54VWWTNgbTKhkaE
GxkP9bRmduiYbskuZbsFpOg17aoxpQ6/+2Uf+ndh6YbhmaEBcx8jhLbrIwkESJy2cTrTvkaCpZ8t
CT3nrK68CcB45Em0h1VV+ptRTAPVqrIt5Sl7rot00i8YzovpzM+Ox0Rb4CxlRt9mPepyrLbYaYP6
2TdMMz+dKDDKc25snu+bzhvNFZRAuIMrgpKovUbb0tmfkQct+lB7UPG3emQgGO7gyPPogIjJPasM
P6IWF8JMCL+RfWItZyeQcFCbbnLwhw89Q9G7nkrXpoyG6KbwzFkcl+x91AGROoZd1PzA+K6vB9Rv
py1a9WHVoah9bqquOba8bOxXk1XomOKhlvheJ8WrZ2fOAmjOU4DEcGkZuYuvyhhI18P6tPCcDCli
CVkOiobBMcvAalzKbVDgEm/ixnlqI/7N2nYrlxViGz1ajVZfGFMNKD1SOfQYg373UzPlBTtQ1FTf
BrgoYpv4TUXROgSzcxzSzpJHw5gHB2SVdC/Qv0J1PRriYLwXSowgRvH4nALuBGTWmMOc7ktTl83n
aU7nEwKABXUUqMAbNyquuzO/K5oZQFNuWTfAvb1DE46+RoDpevO20S6KzZys3t4CV8S4PzjRUNwg
vpDefpa27+KPHxN4pcjbs5PelX12XuRW46y6ymmzL1Edzuqe7ZuRcfQt0BVbJfX+9TD67nNoec59
Nbf+o9Mq44IGN9RQ3SrrQuQyvadKo6Zjx4ww0c21yBVEDVUIMPDF0K5GNbZAhZPMqzd5YER05Tma
5rUwQIYjxrccutfs8yl+zSQYVnM6LY/V8MBqN6qykUcVffhVUs86h+Q2p6u+J/5ZCUcbX+1S2edN
SreaGE9LHAhFUuQr5jnNz3g4m7OCcX72eZV3EZBeqV3jSDntiAY4C736y0CRE4d11Aj1jV6On8PA
mQJqQBVfDuNr5tlHNNBU7KJeMiYno+GxdRJiVPgjk6kJjwxoRjhUQMI5qBawp9xGjva6szoZe31q
RiMbzcowODY3uunmYYXThyIZ3RXeDLBdJEYre4iTGmtGJO8luxUY9BF4E2AR2aTEBmD8tkOTBppY
DYm5dH1XMA9Al99cCwjHOnTtiZjUn85nqqeQLAMOI2KdLPGPEHNNepPhqcHBOeIVqCmLIYbelLA6
1PMA/LBCbVpIzNg0jEO6lKLoKV2qkZfSjHQUf8mwY9Cv8Xl83hO4mzjdpiyxg3Lc4pvhO7iDQuq2
Nf4wSqhrQR7/WITmNJ/kUJyjTay1/QO5b3TRDtb40FQ5/kSqaWK4jrCigNID7eCvmzwie2qHdnld
0YaIWQ/uLvP94EIwvP6hz6T5iCWfrpQIu+mrDaGYYEub4t6zpMMcReL/+wG8H1U7hw8NfqiMLh00
uc+l7blXCk9xgpkrSx59uLTWOrYswpJupPp5RoAwftY1RMOl0hca0GwTeAtJObYPzCCnSWBbINC2
bA1JuwP9k4Mp9sE4EFA09uMM9uhLqhapj4FT6JkREr3cWjmMTCpRznAuUfMYq2qumiuKVu4T8wjj
G19WwBBdQYjKOVXSh27TYL6M8A3ShqZ5eYxlndIAhUvMoQw1Mb55rJh9UIPfx5FIc35tkO2Haz5t
+tg1nX8pBxsLLc5fDNnGjtNd70WTeM3GtshaCMKqGPtgVGd3cx4N1dbHGe9uFflGRrehRdxNRKoP
c8GevgI0Ie6DNmy+uBxWXwLdCzQ7yje2Fvs54q7Zeoga0hBq9hbkjkKHh2BwS549KqRw7duSki0t
46JATg8wSMwDinPfKs2v3Sip0QsLGgzdJcTMTh4heA3Ao+MrYegb6dgy6r0PUvYAOlr9sJq6yT6F
oezoo7K26BZpCo63Jb59WiSSHOw01qN0N4nOSYdrIxUjftaiZry1RlHdRnru13NXdxdAHjNgDcJu
/VWRZfiTiHTb23boSA18guwL05+YDWQViswuF2l7ZisPBX8Djmj6b8Ad/2cWC23xrvrltsjD12zH
5e//qhUaZP2fXMCIoMpNyhyoXf4uFvIj/xMzSFDG/BK5eNRl/qoWGpbzafnbHrZsn5oM/cL/Khcy
eeMTdhxqUZ6n5E9RzT+pF/6cLfSvqprjepL6g0X8TV2CzyfelPHcJIrJw0fnbvQK/0ySUe79ODM2
eazCa2YB9MeAH/JbSWOG+TOJX2Bxx2411UaNurOvNx1KNQJq+gvb9+tSrwuMfDIlGBixFE0pZVqO
Scn0Zc0tG6EIAMRp7wJTozhve5IXVVmXleqTI4SaH1XdXlNg/7oeX4dN3U3wxzf1KKwyQz9PYX8H
LKvbpgNk/SxurA9qUNbya149cG7LsokRuSPP9Nw3D1wTtllBrvu7Ekn+Njd8YIm19owdo8+QuHez
xygYr0W2B3yqdRtCt6ruPqi9Lc/u1Yegf8NOrkyPM0qwPF8/2yiJZRMALzzkDFw6btopfJgqPLge
coovhsT9lhdBcAWR17wiTRa/NotfSrXLXxd6WTv+/SF4GJld4SFZ9Tzp/9RlvainGtLBHca0gUPe
+sM6YPdad3RILwXzri4Kx+03nRPbp6SA9DLxE3RJHX/wRfz2dXvQHiyLgqfruWCQlp+/+Ah5i3aV
IZftobbtYEn5mk1LreyDq7wu5bKKlqvw/qJvogDovK39UcUaKkuP7aFSot7bUTKQLuP7q2NDf3Cp
hQb75ksFIktowltM3dj22IZe3tFc9oNVSNQ8wknnPfgqY2cUgdibieef9Mj+waiWmuJRa9yroVY7
I6KptliaIKigu1IfzN98XW5d7t33md2J1xQxn0Vb4vXnkW5WxVlXDwclmHnBDCjCupwhSs7VyPgk
HZVi/f6O8fvD9nl/0RLiUwaY+xtu25tlr8p0OhRj3G47X6HbsxHb6CxyP1jBv13KXxo2LF0boz39
jzerp60cqDR4hA5pl6HyjTiwZ8S721HSVn//rl7X53mMXEpISrpcD7Giv+yTLxdqieNFB0N36Iw8
Oxpd38DtzayyoHac62JSzGRxa3dlMHJh+/6V/3STwKPwXdHvYg0vn+zFleOW8g6iqvFAPUQeU9ox
Nqph2o90po8mYf622XOTjqng0vm2T3/lzfMcgYhE/myPh0AGZy6TM6w+TFejGwkKOeLb+/f128Lk
YpydineEY5aH+vq+XADjaY+654DgC5wjbT6MALHbHJcTeuk5MrLTLqcz8Y+vSrMMrCz7LufLgoB+
+TRrhB9T7mrzQB4ZfEP0/LTMjdiJyDaOwUyIjTsZ4sf711we26t9nuACKo5yYWfY2KPeHDZ8CixU
fmUe+jBEgITFZD3zC47/8VXQPRGMSKIJF5/N6zvL+wEVQRvMBwiLPokz9R+PyXNH719lIVq/vRme
m4Py31EOj/DN/hYwTKUvnV4d4tI7z5g8WIYmyUB5mUbdGZPdLPHQolHz42OdHijsbmNzOkYTsQJp
TpH+8P7H+cPLsUQJtD+JxST94Nc3XQldGkxxUAcP1ViDTXguAFDOH43i/ONd057jmIRBYAH6fn2d
iYEmM8If3NZ6Y0d7ukbiNDr3bga5FVc8BHtfPUEEDp99ai3+B3vPn27y5cXfvCkFKhB/Ka4dcv9c
4g3FLaI/mMT6+yXox1kcE8LxMQzaby5BBT83UyNuvwiEObt0BsudJfhu6VMk/3idskh58YkpLXf5
f68fpTFkUuqk8w/VoAaY1dAeVFWUHzyzn43L1y+d7dqWB7rboVvt/OwHvtg2LZfpmIvY/OB5SxWQ
WR/t93BI8wApmRvTaC3qGACqkyd7UCn6R+WFI18g4xaqdUHF+MHsYCDgTlMaW5Mh8+fMySHg5K01
ZysK0FW4Hr0kapm1mKJThX+dInUW7XQqS9rDdafyaeVRQYuwM6LRpCliHgMNYpk0sqWkL0BO/KDd
grDx/Zfi9/2GWxfElosEghPyzRNmlk4VzmJwD3mTFlv6HwI/VzNs37/Kb9GrbxO9QqRnQBBxtP/m
lYAxYte21/gH6GE0IAMLUVtA3c8+sf1o2OtKTu1ZN5jzZRwkSbW1oK9cvP8Rft+L6F07JE2ENRZe
5TfJyWx4bjNGRnhwBtvfj2NHccJMkmPI1Pk20ch23r/e7w8Whz5eCepPlm06cvk8L9ZUwWS6DHZH
cjBrSjruLM21Yj7bB1/f7w+Wq/DrFY1Ml4rUm3fRHjF3x8xQOmgOaeZnCZqrNCYCwBy9c5mHfX0a
Ak3eiwqACkaG8oO94I/XX7JRj60O4e2bu6wnR6azmycHnwL9xZjR/DLMUB0DP3VX9CD8zTAug0JF
YdxXGtnA+w/ZWhbO6zeX+3c8gSOFy3vqzf2PAGsNrRVzxjTOMNPYcbTWp4zwq7Z0A8rbWIdI3KYg
PusEMYOq5vS4miz5weL6w5ftkfmiJPA4Vn355mNQuS1aQfsMIFidrBmQ5m2ZmPWRgOePVxG0wohv
2Kv8N0t4mEO/qlyWVIGYetuk43hSMjHy7P1n+sersNfCEBI+Z/ab2CAdoFU6XpIcVGtY2BF1uYnx
G37wzf0cwPzmmyOOs1DNmPYS3b05jZlb1TK6yoyhdI9pQ6EzTr63RrJU4FwU4kwRq/R5ioj7TmWD
+WQyE3BNhjtixQ1+uO7Y/3DpHVdgilw8a3hOph9WYtg7OYqZRk5b4/aLErgPQWKtg96qPpr9/Iel
zw0wCGS5gyU1f/2C22Poe/jQ4wMm7XTXubzgzGUGmw1kAAsESgIjKL5luX1V9lP3wXv/e+rIaneY
XiMJFPmm3qZqAPHSqCTHPqDYd7ZdlDEM1SitfW1a7RF8y3jHKGF4xxXQvcpBWFr0wXTNcOEIE32g
/xvr31G+j7hO2Y58+ywUVR5/yPL44Kemu2/MqDhC+pXv3l+ZyxP9bckQC/y8DuW0N7Fx77sMluzn
6DB7A3PCklEfUaTO9uhCyZ7BiX9wvT88ZNrjCOU8U5iS9/rNq4AEqmaJ1s0B59hD6Tr1qtA2XQ4w
o/t5FOreavv7nv7Ipi+GeG/BT1mNZt+cCiQoHxyhv1VgqLlgu6OIKD0KlPRkXq83HWUucoEcZAnk
+WplBm1zQmKEp8hv9I5V33zhweVHKpRMKoMld9ARzN/3v4Lfqo/Lp+AAdyhWkBvx+r7+FHRXUdwK
l0aMMLx1h63jC+FouGdKQLcdzK5aDLTGTtaUsScnSb+1dH5u0Y9/z324HVN7PTm1/0FxDBPhq5XB
/r/ULiQvAsUUgozl5y8OW6sYvDzzgv7e5Yg/C7syvld4+AZ8+gLpQ+16GfCBGqDjahom5zz00upe
VTBk0WLDPgFkJtILGnbBV221JkwNN3XOafoLbPVD30hUGykmAHg91m0G2KAFI6eLz+2CHVkRcpv3
dsi88tXcDjm26gKZgUFR57IZGuuK0lqGV0ZE8tZuSth4wsFuvq6LsPqKbkY/4fqXt2lW0CSp5gYt
0UhahoqgnGkxogiqltGK+dc8q63D5PmAOpFp0wGUItAxftlYP9rgjuK1pxP/FJFPfk7IGj71maBj
xB5W0AOZitvCwnzduoYQMIYz+5vovaimWw24D4hidSVnE3lFmTtYqkvwpBE6BNQ/USv0U+m7zEaH
deZTrepmmrq+X98i2p5Gqq7lAhfRs6HXhS7jB+ZMB79Sgf+vbf4Pybbyrrb5W/H8ehjV8i/+0jab
Ln5dl8CWU5SjaOlJ/NI2U4n/tGyV7MmQ8IhEiUn+1jbLT4RK/IwX2RN0JdhK/tY2m58kMmRiKsdC
F01t4J/0KlBCv3wveSctKgwEKkvF2hSMs3n9XlK1iRkR3UMNreNwH7iKta0bRicxe+60ovx5mQ9O
uHfBkx4zHNo5Jdvyrpo29m7GIAYKyfCIywrwzZaabfNkVKlxjBGODn7bhExzSpt4W/m1c9XbFdOa
x/52puYBsEim+xcP/fLXKfOyAP5ze/3X4fPzVtwlzKQYhPobJfnrW8Ep2WUR2n94ln30LEixjxCB
FHtg5ngBUyRaaTQl28KcHPQVc3xfIJLaApx3rxbZ0G6cTOtiErq48DJxLMO6Oi7ZDR5w81nbKDBm
JjlG0bGsGbqMqax+GNBnPHkAgHZFrAowuXq8Ql4WfRDuWa/3zl83tgRirBFyBDaDNzdWF2j8Qrc+
XuTEdG3G7NGcknFbjlYB7HMq9vgS650ZQHONUJ8exb1KTspwEUGisdzhxOzKD8Kb5WG+ftiORH2v
JDUGiuPOm1MGZG9sj9pqjt3lCrWPiDwEa3Y++AOzdFVnrJMo17v3v+I/XBRl8zKizWX1c4q8fhCt
3XXsjWULtymqHqKWatEqmi0LuHhbqUtqgR3ZouO5H5ypf7quErzDPom4J9Wb69LaZYD2zHWrImVl
g0Y4GYziLh5rVodZNF8jI716/1apJb7OnJhTQGRv0aiDuEdObr1N/Km6y9yf0+HYzcHqSnzsAP5D
jDuRbp+7NhZPbh1YDwMKpaMWNPdO93Z5i3JTnzHbRCr0HUxTFNYgGTfWNerOoB62KqKOYSpzHPlQ
lUq+4s1szJF3x+AnuG6ogRZoXXWStc1To/R4mmt6ZoBmk40zq/q4GvFhHjUYNL8g/F21Q1/txzqd
dlGs89tAojoScTt8TTHgLXMU3ceUgat1mUSrJJMhRKLGDg8t4hUInlnvnNl56d0iP0Dr2ZYepcYC
zRLZQlluG7xeJzqblz8LhhKRo3oTsv0Yy3feE0wu47lOPcdB41BAMxR4zDZVXfftvlUaj1469cNX
xug1zsYzCXhQarrVdW5l+SNmwbFc8QAZZRflyzAd0JTRZ78HMPN/uTuz5caRLNv+Sv8AyuCO+bEJ
cBYlUrP0ApMUEZjnyYGvv4uRddsyo7Irb96ntn4sqyoxSAAO93P2WasdVH/nDVH/qNW8iG1u5CO7
qmbToa/njE5sLywUoBRc4wf8wvlRJ8A4+wUFVuUnvS2/EdzUN4xyYOOKJ2iGNYOV8LXal0xvX02w
dDYoUoTcq5Aw5YWIXvxCXGp4zGXnMjdqVLsyNXK1cjueXCNuscgPEgruEAOmL6qZ057Or9AJsplT
k40lZPzyeyehKFPLyrfzRBhoGbj+TtHJQ2mWPcItMIvMDZohJ5GKIC6ejSr0VSasA4nu8BtkP5ON
YGEdvQIucqdINGB6AKKf2xnsZjOa1n2EsHQgIvgIuJFSKejdEdy2S+bMKY130ScS14EMCKrJNa5B
Z02k9jzaer/rtWE5JSraluQD4WxdZ6TNcT5IKEMoabqDpuLPObNvlrz55tlavPEihH0GC+8COHo9
anSOBwgv9zpsuk1k9V8dCCG+teMGg5weiH410aYG/e7wCiCCPGflI42m6CHlvzoLYsU7JMrjqRyu
nEQGvHB7gEQPuMzxxiGNjZqOIYGQOJzZbdosnC9mKk3Q4YM6M+nfbbhG/SP2PcddO1wMEJ6wvhOu
Jc/gYnoVV8Obw3002P1ai+k7N10taYJmaeRbsjF3lloYNlx041OlHk0KJxfnqNOmu9Y0vJNXqyEg
J0OcMarnrdGmlb1FvZaey7B2AO4wXUyb0dwCNELBp1G+zuJwnbFC3JHM1N5JU2qbMSPOwlRqsmtr
HWylQhrjdHPq9wMCQA9TFTr7Puz3Jol2Ao3mS6M3d7jmnukXz0AvR0CHsx0/FiD44GQ0/YNHJNXk
Q7/QPXo7veCFtGtzTM6revbi7yOOv7thcHTw6UYsT6XyWhsMWFvvjMEBPgiNCa+Iuyq75DADoloN
dbbJ6/KcEvfYC1eDEZYUi2Ke1JVr1XQ8PR3UW4yw1kbKNH+FaZCQQ+bZ7Fa1DRdu1SmBOgRaATAf
GaHXGo0J03MrVUm8kHfTmlUPoN9cxjuUX+qe8DK4g8El2jM7rU91Ig8Gswxv0sSlZ9Wa3qEdQtu4
oeO0vCiR2n5nJp+javUzk4KFvRs7Q+ev9tahn+KjlMacAUtzYbwlbMi7JfduR0KHly5Biqa7YXRX
DkTsxkgdVGk9lTJSZ2PRbqTWmpvO1GZojo0iu1d+ck4ldcyBTcA/mrH+IEWpkh9Rpj12hWFs2RvY
Wze1lvV1/Af0JwCwqKnv6mkgHNlU1iPgRXDTA7pBWS6314lkX7h5vCFgW2wFb62vuaqKO9uAA8dR
LSbhGpL8Zig0B04hdKtEmDLYziZk87cDFhil61k0/S3ciSjw2qjVtjUzR4fEMEE1m+zC0L5XjZEx
3IITkDZreq/4ik96HVbwhatsxwSl5+eCI44bO0fWNegUA7DICo9Tu3JnuJBZS/+lNYp4zaWsXppQ
ty8hY+5rw4JBtaBEp/WledDkWt0JrMxiOnbkoR9AvOPzPkzV3N0Iku7bfilMmFI4JhjkOFT98gJX
9dHrR2NnzOWhzxbeQksx1HBEi6QKUrHs4WGkG1BzMGthbCNYm3DFOVq77vpqeuNdQn+2mbW9N/Lu
7KFinDTUSWujlWcYbITJKY8N8aXoNadfMwgV37oYRrcFvftdjBdnSD1xn3Z644P5yjdzw3vLz3l7
lp3ToyvXuEq4V9myWHiT15EWAnHO8uF6GO3uXV0r7tmwPjGbZ0Ecz8JttETWRQIS3giHpuCIwRNy
XzMFejvW+0qiNUwRMTBRSwjacUN9bcU2TmS+HIWb5MDU1DPM2f1EAi+d37wUO9ZSsmwazY9kcq3A
XsIIjp8JYQMKcjSrH0OYXLJCOw2Ng9TBQUWP+dEFVakNnwV0L+KJdr+dXZGdl+tyNA+fUx1qewKB
43roDqbXTz7A8U9JYjcwxmbaG8wcHWKbdCzLLaw1IHDAUHaN9SMsAGFUdsM0CG/TIO092AgiCpnH
aMAHlET/GjllKEKNiz5p9muqJvirWNt2jNvoflT36W2eNYvfAO0aMQX4ZG6veGhY+vNM5aN0BRYm
IueIbbwzlJlXTuJbOHEfbj6mxwZXTTKa+bbLnZJwuONeknyAI0DkmRiR7AOb6oHh43Gf3vthkus6
rCfYqM4TM9SPDHcFQCA/HEnS01iWb/WEVmxxo4sb5b7nSOvUNABgRksS0hF10LhVcyra1gZ1AHkE
Fg5/IFvAxSTC2y2Rs2OCwV4xrgH8yBLFLq57Z1+kZvyh52G/CXUwlASP8oAW3LMhsjd+XB/Grf1M
mpRULHskXHAQxYqcNG8zpyytU39iuOcjYnfld4wO+VGi32e29SQLpa9DkXd3NlMlm1lXL72NnDSU
8V0nptwn5NJuE7v+MUZi49Ut3to+PjDgdNR1MtnDSDKaTVbu8haVeyxnpNgtrA7JK+MDBJ/UtK4X
wOyOM5krvDzFxpi8t76hzqPF7hX3YPmLXQVJPX/OgNli21EbR2fPOVHIGueTKd0DGW5zO5SxcxPm
9DIksGikePMZmG9242XGyHh/5b0zI/LQkb5/RSMe1JXz1mr1S9ohUIjbzruAUtu2NqHe3BLPwo5r
wuf4AqD4PlW6kkE89stm8aDek/PhzAfLIWi6og0qcs17b3DiYx7a9rqi2fgcNvkxw7kOyTZ9XAQt
xLEV3Ni41nLRMwQHwnOIJWwCvV1XkfyUDFQcNcPLbkNGUnFqqb2OPfKUtiIPsrymf1lqsN3b3AWJ
P2eoMNDDjrMyL1Yv7oALMTY/Jw8eO3qqWo55X3Px90OiNVtgN3uK8uck/CSNOAU8AbC0szCIBDyG
WA8j5g85BlhuyS22JDOKHLJ5HDLiQO+HAnSS40+cmD1dO5SD0e+lXm54sZ5y3BK+JozD4CbuVtRw
Y6TxGIVsiKYUbQnjbxDmuuocK9Q5OZtiAtwfDT9MEJk8hc3sPQwcONbl2Ca7ykqTd9sVPL9tG2Ce
AB+JVzLcNvMPxhiObfxMyngVWfE2Rx7c+Z3beOvRxtKMUNiva2x1Y70BZvkdUICYlhMlEywAmtUe
MP0iM4x7BGEKfDN8DlVl9nbCO//A9AZDOp0YbrPWW3sKXoFuEk/uNXpVW70YYcrQC9tUXj59mGmH
y6ntCVXbjnYbAyegtij2tprXHfsVSm6l98COYlp3mQ2DqU3u8WDAd5/qrHorZVegniBshzyL5slS
Vcs+lTYzXZF4yJx5FQ8GCedGUTo0Yki2+kZOtI+sTv8aJuNAxTR/FW1xRPtI387gcWfAbEWLf/jW
esPewU1ZPgk33kXhpzXMgYnNwefNawa6mG/BwhTXDT3BZ+Qdq3I2903GFo4UeJXXrGg1JJoKNqld
H9rliMvsSbXVdrI5D2rj0+yFR7HIw2jZvCOd+JFcgQv2cEB9UgVMy7vbn7Y/BUpmlRox1NWoYVCd
/rm2Qe6GC0XSz4WrBeUI0BPF2LIp7ojtY0iIx9suBYXBsoc+YIxVoNHdl95u9vKvSp8CeqSckYyH
yWueF6Zre/eQ5mUK5iu5i/t7mdbBoD5qgvg+fWXmehQoWFc80HpjtzYfa9GkbDZmxlZSn5johsLp
M2snEyziAJCJy2Hteq/Yc5gNLPOpuZZQYzti6wtTJXkCSk1NeTT39tDeGzUrT9HuNW/civSRh0wG
TfGytE61T2bjIzLjW9s8VNgV1m79bitd7FzjrU4ZSxlh9trmWenVTnJ3fuuGrnsZi9K+JSu4N1Ph
+v2SoUJN6wdtyh9Y/lA9lPFi7p0wcrO17gHiDBOXVEPdD/0qGpwCvS5EpruKLPvtMoZ3A0K3H3Qh
VgOwLOxxHQefVt/QrFRPeXf1ZOLl1KEX6WoCkTu4A305CZNISoKMGVmpG8sLHQw9NITRlMRMajYw
eHpR1TfTHMXfXBM8ASORGsPUfXQzlyX4Zbs4wMVRiMDxoQWxutKoIbUxAMbeVzG14lcFBqPU0S9g
Wqa70tTdu4hhWIQR3TeLIVs/jLgUxlJC8HaMMOiHJ4xe9i4sGJQwWwaiTE4bb8wOoIEYZ7dGli3G
1xzNIPB0zXso1GvDNP6bjjz5kUhzBFYIulhmtv2lJuLEvjjuN3qKWljrAKFkqdJBUWemsaeZqx+n
UoMONoR3RjyxSSRt7Ny3cWHtgbDjWivMC49+Gxgy85hn0VJ/tmKMUBWC4gbt4MZw4vdUFstD4dFm
wiq/XIj9Mr0Qk0T/sEJgK9xGDfMIJungNXRx+ZVQgLDsnppZn2y1udEC4sqReVVaAyWVdTntAfyX
D7oOhFhqDCJH+D95ZUAm6qDO73h8It8JuxM03ihoDdGencWe8UMivRS0NI6UctLbKDG9owxlthO2
2gOCEVjGHOijzlJfErhBK1MbGcXudZQLTAqq8aMnArdNSpPTjZ2ix9AagjUN5294UM27UJhzqjFu
jqExR1DSIyA6Vj18nwmQfMkadNc0j+Rnmt7MTbxHpXlDIIdRS0CkAzNc83TWI5E+KRPily/FzFZA
4sN6TSpR8gbNrOycoueACSjqF1kt+uNcQDYO0jbOb3ERFedE2sUHHp+FaaTRWy2GZp4TFJ8HpsKw
VUB3xzlQGpqx8ZYi4W0cTt2uSrQH7JfT0ek8ycGjUig653rUN1WDWySoWJuDpJo5M4E63g9h6DLx
nnw6bU8WlUrHbWrIF3qOzkfBOZ9EXmZ+1/WivvKuoB1Ryg11H6BPiZKoEeO1Bjrx3sst1hvdLD5y
CktdgrTUGXsstMSTpK/zc7zLQpOeX4HOo6DJMaGop4e2ml6tAoxwz6hJjDADfBIzKv5CIgjoTa1e
EjhTJ8NNjQ0Di49xPBubKm7zl9DoDzl1yTU//3NkRO26UDZ8RBNsWjgOxwJryC6vOb2zX7f2A3GU
fM/oeLNxIBRsrXzsdrZcLrbqdCa8YE8tafc8MFVwy452vrR4DIZ1rGX3I+e/zehwVZbU8LYNk7un
PJqPWdkC7zWncn89jgfWvJh33KTzmsE2Ta1iQBRnpnO8W8H7GYnSjMnXtD65ipU/Otk7J/AY/VNL
pnSlhJPdogU1tqKN0lunYYdKpRMOt5jiBvd3DM5tnLNT3PfdzoB4d27HXLvXroxt3gPNw1QSR+eV
QZF6ZsT2KiOT+O5sJudhymlpDO9Y79yV6Mzppva87I6zO/1rOr3fGaeaHszW6A6RKYAeQGf0syas
fDNp3J2mtfqNrrkho6ihcyMQxGygrVkclMPisWKV7Rltl/YGS8WpWBZo7Lpiv1aSdbIC3jZ5s8W/
MO9Tc1HfFtMC6g9AgC1POhXvSchOfywjcdCWOHvOxqh/+lnRH+exf2qWSdtPDIq/9FHM8KwJ5bkS
AOItpQNFLBtycdQErKNm6tpGn+fxLVRZcjSxJW84L516t6jfhoXxALseiwQWoxX6+VJYL26Vt4E5
ado5RO6z1qOxfrOdkIjoTOc2EK3X3yAZnds1FxpOZF30y1drZtTjQzkQiVuUe5wy1zo3itlgoGDl
uhE1tZ8+FKcmicpj7AqbelNqvnfenONKS0tULIbJPG6Ema9gkngjil482YyNvGVz5F5C5Aa7TNTy
ZlElkI2QAZZbb3GoJxBxpDS74P1jHVuq/gmBebHNraRDf5gihihKE3g58iLvu6ZxhGDzlbPzjOvb
GaDr14wXB1L2XC48Y859HM20TTS7Ps+uY26bUvtUwHBgulWGdaT+atySUWo3KKIiayUXYJOLFTvk
W3K1xkYxQb9N9epcFHD06pmtMHuF7FMhYPAZjHMvdSfkfups+SkaevPaJKz1DChmQ4RR3FolL+HZ
U/WbVvAfdcY16O70w+3cw1eJirp/6ockvOkq6y6FAfBkoEK7KfSesc9Q1ysoKFbuXvKYcGuIAWlr
gX7F7dr01T4DNb7GJ1NskpoECLy0mkIwR/2nIbXwFujNAmgxGczoNBkm2pICfnvR8brdwiHAoFWO
XGWXUd2tlRjDzoO65o/p5Hz1M+vCanD6+q2ew6g6J33aWyvNKZyNPpbOJXS8XlDmx2wUzbUL1MRw
PxxPgIVQHBmY1ik9l7V7tDcm3ZFbiNL9k6mokAdRJ6BYmr3YD/EMPV+aFr4TfO62TXWE9zrbecOD
7wVCXj/9bMX8rb72Y8XTWvwRJP0TKfV3sV7b79UtLKzu1z91/df819/6n4Govmbk/vuu90Ob/MfN
R5l9/B5Tff2//Nb2dsU/mMNivsLRievS96Zn9lvbmxk9Sxr/d9DuJ/fpn11v7x+uAYmaLjlRXsDS
12j9P7ve1j/IUBpXDhgjXuLn9N7/P9HrOpnHv4qBFqYwDJt75Y99xLoMbcl7UK1FO1oXz1bNkal1
Jp4huEyb3/0qf9KW/mMkyvnts2jgk6AzaUz/OmqSqDwrE+rza3y7cZAYWnmit1XswrGOzlkqxV/E
9q7/9t81Zn9+Hp1KRoRgoiEV+aVX6SgeBbysat2BPQ3GCW1uUWDAMBss5P/+q10DgP/yUc7PMSS+
379kyswE1Z+05bQ2vdA7C61rP+ktDo/OJAnYNXkYnvA9YLHgdN85f5G2+rMPZ1LAAXNFV1Zav1xD
pSVex55ZrTPYljvD6dxlVS56eZfKpDoR0ezOukzdPSil9Ovff+9fMhM/f2KPEBM9ecHw0K9ZUhkJ
6kSOVGvUdcWJjWi2M/AT/EWH/Zfk7M87h2MGWQ+L/KJJOf2Pd6mDdsuaQUWtUYqg8WTHeONO6Axr
7M0PFN7cdda7UA0ASWRnu+NM2BT9fF7SkSLc3/7GQtL4JjhLrsIVv8Tswt7sUzgeULchPHFGtzUf
tkX120L7/zrC+Ns3NpjfZHpXMNDza5ovkvTSUpdrKt0JPQ0vT3FDdBPgbUqv5N300GrAqITGtMFc
RlPUxn76SJOjF3/x4//S8b9eYlKFtN+lToPQ9a533+/iaoQ/yJCARV17A8dQl6rks9lP5lGDIfWV
TCPbK0d693//V2aSgkWJS+4QFfrjh7pU8bUazsVaJ3FAaDD6LmbMuX//Q7iATDszaPevHwKF1cnc
3BrXU82xKGMegvElan9/+1Pouto/5xQlC9EvN0w7mIi4susNY1DGG4qI5iP6wL+YhvyTB/E62UZA
0ONJhCD5xx9M2lNokxtW6PuobXbs5vwrPPcvVvA/uReoHTGUQKrTI0P/y3PYMthmmSKk991hzxYi
gjgAOKR6mm1DDyzVa1vbMfu/uAOvf/WXxdVgPtBiEoJlRv81zWRkbG6TtuMXBNmxMXM6qNHImqMT
7vyLdfzPVhruBOYheei4VvY1ifK7uz2nPFsWHUBsisems/IgLny4LmyywF1aHS7EYjblVokRSqSW
j2Xu91o6wM+Tg259whLO/irp8yffnqio8IRuEoQTvz4KSzrD/5I4JVtq3QcO21fkwuAdiBbEf3F5
fy5ef/yluXzE6a+sULJBvw5O96M+dpWiKkMSHqZPveWt8pho40Ho0Y014UiwUpA/dXzMNNzof/NB
sflocn6SdRV84zUd+PuffhxCMdP+plcNMwnLbVjQTqBY/u8/5V82ITYji7xG+AyDQd5rOvEPn0I7
3umTul8vmpH6Vd3AttNJwEIPm7aGq63//cfJXybsWMnZd1ORZArcJvTC8/nHD4xAYRvcI/iCZjMu
/FzRQfN1mqKEfOOeEabYRc9daxVlAqJseRIIhgqSnV47FMrtSY9hhXTcgxvJBj86SNiroJsbe7jJ
6a3WO7q61RfI8VHgdGxKKPiUhTk8XIUJ1N1T+om9FRLKCdX1vJIkXUTPqQpFskmmerRvHKsbv1ER
ThUFlcS+LCBC5xvIPvDziQMlHwk1OrD/BbzyTZ+7UpC2MQaxph7Wyae21ZQHctxyAYWVV2gjoNQ0
PpdZXc3Hpaxsl7OvHRrr2Zv51pOZxl+yZalcO3YWftbpqD13S5wcmiszncDE8ECgAUGZi9CXmpgi
HjNpjlc8lGOadH5KAMh4Z6aA9mtNbATFpzuyKNRuU9GMjwRVzb6zI1rO1pTfuW2CLhTJYH3GNk9D
0B3s5iMHmoK4rUpQZdUOn1bFDdyq0HIAK/ddjnA4TObvMM/Syodn130PSbEi32KZ1XcaBe54H+JY
uUkHj3J/MQ2VtdYwZgTXxja10czNqOBkw9KYt3JYourYWDgXbqg3kpBa2cCUEq5soxHmrqLWRBA/
XhUBvTdKECxuWnOzDLwqAseqOfIxfT9k+1HDZ7WXIQlr2+iXcgX1EhhnXbbeJ8EhEe8pCmQORtwi
2bRGqNPDd4W8lQxYvPR9DVCmtZwwBRjHTXLP9O6YHpxeahcXYLdAYYEqZ2Wo0h0Dt2PbcQ0lXE1m
JM2zlSKENW76tqFuQ6vP+6htb8i3rerJm2u5206rkcqpdhizBtgYhL+hh8Iu0FiU4xwe55FNns9c
k3ZAZt/VPpMIYB89xgarozEyjRVIlhxss3NonrMoMtoDVXkLhTK/5iPyaFVhGh0gXTI40/bHyjGH
u4I4zrUWIJIoUIQi0UuoWfpujvxqXUZK3iVjiJ4yb7ougH5X/uCtP7+w0MXlFhhVxxkcSteqqUOn
WRGtNGzYVag6t8QwgAuRg02+ehfAzyor5/6DFosl/OW6nV6FS9H+yHn6vaDLa5oVtuJvKKbq5Rr0
DsVFJ6aYSAOrsR+UAZiO9A8Cj0BWXNp1a/aOOi/ocAqq3RR+46A3BnPjWXWt0dRj2Jk7Qu8wb2F9
0axAx6MMvYlWxLDqTT1395VrT9zILAiTr2TeaNjO8nr4cqImLp6wNnrayrOH+gk3ja1ewX92FzVC
jKbFZ7BOoFiAGVfU4RJuNIs73S9VTLsjnHXufBrh+t4YBgv6uqTRcUOCIXwxwIFB1o8gxW8a3VQP
PxfNv1Vm+N9J+7kmV//7QsJ/Dl3f/jE9f/0//DM970Dm0ZkE98D8Mh7K6/G3KgJFBEZtiBQBAtGJ
0F+zwP8sI5gIrYRNeJY3ECdhSgb/VUYw7X8QtdcJLAsDQAmJ978VnsebxXvsd3sHJgopR0DioKQr
2Df9ylhIo6SPXeSLvu6N4aEbCt9j/87E22sY4R82nObgtd1WN7ZGre8SBc3RVO9OkiItkjkiVlHG
j54FwIomTJw9TbwyNbjNc6RWeDMQBDDsHFtbuJnwVIjaiIRGrpcx+JFLtUmSx242cBma/X4UI08W
cVVoW/QMkpUbjbQ1XQQAr31nQTD2Ptt2OMwUP8s4pBOlCPXiKwkqxl9Tt11FpKmUjSaO3fCpJEdm
de6l8RBqmi8aGa7em/1cc/ZNwSBLri93MRB9+n/Glu5SAxOQjq6jrbX2NGkE86BeU8U96Pn8pgTE
v5QWKEXgTUP7rCV3Bi7ndSSlKzNAr4qGAn73oI3erww1JJaifu+hcNWJ+2pna7POVoPxNpTfagq9
pXoZaXkEcyavktIiGDtazh2OynbQn5q82Jbd9DRk5tcSw8PMvOypWg4YVEmJgL9zs/4m75jZTnmB
aoY6epm2cwjRmsLbDBBRD5PEIOCl8c6c7sEuHFg01bPTGHTeHx3vzmlavqdFWg9enKrUXQtwzCdY
PGwzMobEVeNLk9qbFhGhZjjbRhY3unrHvupdcuHpz/A2m0ehJcNJD6vnvpcrre3fC6zF+uS+iB77
sd68SbMmtVatqvYhjcn9XpWA7NjwOMR9FDBGRrm9rXZ5dXU2fC6udsqg0/cQpoJakZ9e0INJ0w2y
2diPIS1dt0meWwiDzcRA3ioliYJo+L5c5gf2J80nZvvpu3s1cBQrS80fxFZJ9bvnIc3PrZxgQF/Y
wq2gp/PeCwPPUFFQFOAdi5/bNmKDNxIQI27DR5qx3bMayqc5p5uhirJg4pjoEU6ZkrUdX8iAgkQZ
wmc0hR3U6FvlE6WH9SROdMAu0q6Pdghk8ypLpepNTsG7ZTNC8joKuiHZFal1qb3wuar4SSE/Z9mB
KMqqyzCKe8Q8qmIfMnJpR6caMp6NlorYhh6bO6VVQUQ4g5Pik0tkoPS+tNEIEuZYOiwUK6MOXOvI
RnIzj+NR2tXK87pHGXsPSf61RCTi0idZozyuTraRDdd+DXu/96X49LoL6vWDEfMqr7aDV2NexD+W
HeFjwVes+MeL+Thp/acIHfpAcEjN+MLsBgkHLFuobP22a7nCzMChHS2b5KmZ9TNs8xfaH7f6gl1c
AjGwfWP2oPGqxnedQ+6W+Y2XIF/yalrf0aV29obKiQ2MMigssYNbbfuRchucuszYyhF0BzNuO5yS
P1TiJEf2sGeRtSejGX4AVH0v2gGXzMyATLQ425j9RDMat55k1G3QkgaOmTV/iaWJXqkcuJeJlMc2
D8s+wNaByskQjzGIlAM9oO6uWLBga/VIiDzWpv2E88VPNXdckZA5y856IBN6n7nTKWMeIc3T8ke2
zNZz7kwTYW+64aASHy3SwSVvdK5WTSoyi4j4dPEh0jsM8uQSMz1oKf+1Tve+jG7s9wU7M4veCvl7
InLHdtYQMbmpj/jdhO+XRmW/Vu4Yoetlk0FbSayjwZ0CUyMW20TrqPkIATtHFX73apR3pfFjQjoy
pewlBvNYLYvPbmN8ARAREUciGDGF5CiZ1Sb+srRs+eHoXus44FcNpy3BGS36+zRktAjbOPTh9lbr
pOt7qsK6t+1K7tHGdQbsZZYWdPDB024O0sgEOE7OAh5i81pI9xEknL4lN97xklj0r7HBgutV9Ni7
BQgl5M110yAibl5TpiPpj722xUFrPfe+Sb7VUEOjML92L1OmKS8yRfW0D+ldl+SsnbtEP5jXRKq3
7Y2vqvX76Fsa1SyPzXHOq30Rje92WiBbAzmcR8YhI6OdcRvWFbes8UGUY8U2a22Q0tZdc8XAGCFy
jLzq6pdNVirEPeAI0lXza8diJh3tjTZ04DTMwnaFmW0Zq3HWuVM5dJe6+yJ6dSea/+5yUxfpPejY
B4MDeQJNu8qPdeHeOnXyzozCRH5K3bh8uxFdxdg+MIFAb3XAFcU9IvUlWNwLR+q3IrkqH0qfEE0w
dDem+dCwtjZS92MdkGwKbgISLpbVLbMm5Pi9OwLNKxcJeHvTRfAum3et45luDqNBXDdvVkPRrkbh
rL0iD2KnDTItum3GfutU2slS+VtCps9unojRv7r1DEKUoyHD4gh1I2PG/eUQgQ4roDt2vok9vMF2
HSEsa6+e7hY4LkKQVTeNN9qUXSSfvTcZQsJQHy27Wi1+4dyWnN8d9q14aBCzuaQyuMiz982caU7S
G3fdluCN1Ud+nDMCPyZHlTb7azAlIhfGDev4VjUSZixBESZMLwfQqd4qrXoMp/KTPf9RtVhdpyIM
CgArUGRutMXeVH01Pgyl4MTgfpOK1JuMzG+97b30gln/KeIAxoPPEV5Cyi5aJvGk0I4hXPAVlE4U
SaXr687Ca+RN2drV4LAY66KDwD6RdSN0vGcGgEdRuszAaMgdqHlzDHhsVLqvPK+nAJVshOORSGtf
LaN41ER4Ec0iNldxGIdabzUmDamCJU+2JisVRrwNthhSkB69WONY22oTXsVAlEMIhKf28Nzb456k
Dz9+3ZCoTBb0e5JdyVKtM1ccsdvcDeneFJLEwiT1bePw61BJscvsUDrj7jroFJrTMaHf6vJXDZqv
2ij9rAs3KR77pfACmxkjOMerQde+jwaTvBCYvTm5iKJ5qI3iMmvDHdO+91pcgccIizdsljDj7Yes
6d90/UdRGNuh+iFm4zB1RxF9RNZwzYYw3T34SmNWjOEfPJ0sCDe1zpauPMX1aXTfQ3nQx2fBAw1k
3k8Kyr8HjoOlR2MepFOWkjJmkRUMEsVjoHnP19EGd/qgWU1aSW1kdkseyB+pTXA5uXZmoHTrEaKQ
X1ZqN4mYt0Xxnl43d72OYqXNrQDgMJkWl7AWlRlXzTs5kTmRtkOiEFUmx3JdGx7SCYV00jIUEKY/
dHLM8ZAdI5IYSUVqymlJ3XDAN52jyjGRkr68VaoJ6FB/tRSVPKWb7GKqnQDZrBsRi269q3Ov9GWN
ipR2Oo/wxSY83bnqs6yb3bQwAEGwn+kI6DaJvScKsKr0RW3AUz+5abfu3eZedCfZchvE8jIkkCyy
gNwNi61+QOF9IKp2pnGdBAv1oRUQGZb54bmJgMQy+RMm6DuMNlyX1rSpE+/ZHNt9wrbpVoMJUVyR
vX6XsW4a8cz/EIDSOhqvER2bQQxdVSvFtaBz5m56fYBmfzCs00Awm0XH+GGHy1M18RXIyPhRTFrB
S42QhPDEcSKV56pR5N6Li1W3n7ar94GHKBwJSXUEk32fl947w/HrRWh3shV3/ZwRY/tmVQ3yVg4N
RWxWZIcIbfKy7az0YVieSlQJXssPCsjUyLwAL6JBLc09USA6iLZ97s1lR/z6xYqn58yRpzwRR14T
/gQ8OK10fEk6Orj4JKtr+lEqCsrDUXWN9GuTYvrYqmtovEBubW5iIvYsxLJe12l8xC+2rk2w4+Ta
Vk0rmH0bHtNu2XlaFnDIeZz5yYFQBR1BKS9dypuxlO7/Ie+8dmPHsi37RSzQm1e68FYmFHohZOm9
59ffEVm3G1nZF1ldj40GsrKU50iKCHJz77XmmsaF4vdILupezHyizu3FCHbyskrUCs1+qLlV0n20
MR3A2ItflK3NHd1zC01aEo9hrkNdioditaRy5wR6MxcuZy7ptkkBcVQwZCaaQr0zgipeh/K8qkGq
1jhUaJuMzNO4C54yHX5TNgmFM7RN9dIszYMKWOajcRLmKT1NaK5tXapEXx2K3AX4sJdFVKmjV4E0
8De66eqF5Rs9qT1sfZUXFcINO9ngLMi0eYNCKs1C9jmBChu81au10WvPkyAcGSJZLHgS4JyqnExM
XUe4zCKJL4iC1qVJy1cOvWeSlnDDkPyBKxrBu6Bb50QUINxpVOuSnJ7mxFigIaftJmPKaENkZjtQ
DQ+h2za1SJ1sFJFM8eoYkUbjFLCvmwHK1FB8Y37rZU0nuzqMaq+OU8FJHoJLPUnOcRK235K2tGsz
MzNHFiVnJPfErhVlcUYjEVZmKbR7yOw4AeEkiglcTFRnb+31joOsgatP5ICw1QaMGgTm6ZCKyUyn
y2II7BqT/DHILSQ4olbWsSoL7liPkANbnQSEoVE2lD+rSmrY/KADIz4q7NZCpDe0PliiZOvLqavT
TWw0l1a0TjnVX8SQTEqHb4MIjVFdyJloSJ6spV/dzPbFop8MDDW0x8Mi94Yj5xSPnSTQ+ZFF6yxj
EZ2mYmlXzFIApDtuW7AUulPB6/PnhjhrSUMrD9b1XjUyLuUSJGN5PbfGvqxrjyTH08TKxlz7t1bN
eyP269Eyfos4cdMi/YG9QJxo8AEQhwbiy7Re8eBHAtI+NZn6rE15tA3m6Esw9A+tad+xpLkbQn+N
FT49JKhTDlnQaxb9A9c/dAkxWHVExTx1m1ZGdlrW4ObfOQ38LiJz2jUf5jnDoOi21mIIPpMJ8AjZ
XFoKiaRfbo2oQZkXYop2fG8TszoKgkCCx3IhkCIi4/i9wlndDsWBmHqtOyGS1T0tIwRT79vDkrXR
0SAawyaB0UEK5uPlYS+i+ErejY3d2HP7aAfj/jOaihEW+VKx0egkKSGEkKduW4bhLSuip7LIjoHW
HoGEXRhNhV0t3wPYLZJ94jlRFyDvjNyaRC5CCCja5tGbTdEVs2RFR37NKsDeFOorrMQPROFbRMLD
HqnjL+m0shQmO4JnAdWHb6vTa5c7S8MPN5NcyDdzger0EJJg1EvNXnhFY741Sc4FIvjBLioLFYAB
aRfWYiK9x0l3jqOA9HPdVh4HiazXXmbipA+5g0Y1dDN52WaqtWpIZDAnaUt+yE4cexS5/YsGaRQf
VmMVTIY/IKJIJRjVuCbi8OlolJJY389MeOc16jHbeMgveuirS/LwZVCBNqSWFrsi5YhY9l6nlDI+
FCXnu/vtY7xpdtWmV4AzJkKb4PChAoKWvw8pUechkM5KpZAxmjudIrzGJR18KRAzTWidKWIhMQ7r
sK3wN3zQacN62gzZjH4XM4XuRkVEckUtf6mcdZ2wuNJI6WdGLTjaEGrHYR4nQm7xN9hEyhwfMZDi
QBSUSB/tpTJJZx3DLCTMQh8vSTtEDyTjSUG+zBfK/NZV8hbpxSOkQtLsbkC70yftJxnkSD2+IdO5
ad49R/F0HGLlpyxUBIblWB/xZhMqRyOI7oWM3DEFjMoBmWpOXtXrZ3HuOYCb0DeSulwnQite66DY
8bZJzRPbp4JoW3vhIfG6EY7rpEynoey8oWgd7TGDUvTqlHHniTVwRjRfEU5PKVlDK7EzCwTqsu6q
DCs2/YJp9FgjyWo9suhfyf/1TBVIph81ba8B5ByHBeGuRIesJPNbBR7eVLPqF2pbu1o1qlu9La9N
n8b7HnsIz4gLf2Qessq7absoHMrpZEwY6yfpc91UjUsogPgg00LtID5ucoGBUONOX5DfPU2qunPS
z77xACkKQ6UTWY/wofEGg6Aphj5qIgwBY7JiCPwN9SObfHozZUC9hF6A/frek05mhyP1S6fnKyLh
SSDPuvnYa+30Mufx/CFkYvibFgCd/bHOhXVch1+KDC8+rAgW7QmlxzmHZgtMZJtVSLsFfTtkr5pE
G42GPawINjN77QnhAval0zo1dH01KJt2Un+VGOgDcYOXa/FlKgsf8w9/ILRmtq16OUR9dRMUcZML
zXXkIbah6V9bcQjsMNB+u6hZPWoUBXfLQNxHyU6QRLfUVeTQLYTk7NlUvpRucKSMAAO1v1rMfNy8
Vg5GP37LBD77zC02yD92MWzftbwE10StD7UsrcQJWGoe+NOhY+nDVqVIyOJrk4uH3LAmH96tagu1
Et+y4N4m017urlZ+rfViXS7NJgj08AQupWshGGe2qvCpQFdXS+9LOyMSSrTCw7/NrersqLbTATVY
pTzBd5WcQTvGjfI2VwzY38idsoHzpoVgwiE5ktLqLJxKBLEIrlCgKa7bgVJkeQPy2GJ8t5YkABDI
f1uj5PTLJHoBqX4aoEPZaqzdBTGH4Zwi/dMp0EHobTM1r3Glkf6lv8+T1nFuW57eyLEjdYRlj0m9
S7TnNkTfy17WccT2QAlFGO+yUtqaOlhPDP7TojoPiTgWKPZk0pIcrP42IV3PbCF6HofZ7mbzhi9N
Y2sByY4C5LeIw6YShhqrz3srnFoA6RkifSV7OgfPjIvEPAW23iauajBoQyhgha4YkmxWqNKvYIS/
j6dKHwjkLuoVdO+3LmMDHorlWuGVoyrZFrZvQ65cZWxbQ9voEfIwLXYI3xusW8rawdPt0uflewr/
wMEk2ZOrbGMx4+rH7ql8bBXCc4mxdrloCCcomafuMAzQjlFHN6O1KqavScrgSUfuErzpgBLMI8fZ
/EnocASAz7TP3XyJHH0WoaL023Tq/Cj3sNxP5ado+pFRHphvM+PdIPpmy95ZDfHIZBzp6b2NX0A0
xDxeVcDsIgIeMIVjm2mYfNAySNIRyrufDkSdaEW7y8NfBtx2KuUHvDNILxJXZm/ZwTw3NiahbqE9
stU1RxKJe6oS0xeiGwNvnyaXC6gyyY/eI1khxj7fCMM5k0CPU71fN7m6jpEkE8l41oonU/nIegXF
XOQRn3fNMxr6RhVWvTzAwW9SVBTpLqBnsykYSB3JSLUiR2gBna6F/qIv4yduI9/oa0l5a7EzNmU3
qcOLNpjbhR0PxsAmMxeGEnlUbBtRvlUSgoD6Vg/HgglIML5KSuxX4e/EHKFO4RXdivFECg1yiFcc
tbi4RK7pS34m+1iEl1JshOmaDowhplZf6RNuQylysXjYi2TZTCVcTOUtXroNtGtsPt4zyMrJYFyH
Vl1hGmfryFukYBdqdzU210U1YNJhGS+9ViKry4u9CvcmRmNadqeA0KdnKY7AmzBbSgxE+Dh8tZZr
BE9xEuxkMtSLCadNeUbaHnpLSsiRLHPoIzIrznVkOIsQcAheR/W56KG8y3J+QN4Xdu+9vIXcbnUb
Ad4LuhcnHRNnELfMd6RmTx+lSru8Oiwilw5sMtqm5gZFy0YItwXVcZR4KYUi8s7iNVtOmZ77mvgu
cIQn+6rcIitdJ9QP0fSsDqj4Yi8TZw6QgLWztRBgMtd3zZqcSZbMoy1UhXIdL9+BMrlWMl0wh0Yn
eSPLjGwhfBWy9gC8XKLBLpTlKGm0kCMCjCI848UFb1JZJco6UuNjUx+0lOkVNhBOolImgazFTPtV
Td4YtXZCMGYFN7Z/OzDQIdQ7MmO07KBTfArrEpH19IiyQXTzMxWvSnuTAy+WOf8q41rnfKtUHoIY
OETO1hn0dQFdjZ0Lr42UeF3MkAN5BcF1smcuq7lS1uVYMamHTtAcG5l1G6KcGe9Kcllady7Ayg0G
40m1L4qVic0L6HCnsLHE7FGyr1oUTGKLfN1ACdbkZzIxZIYUzD3wz5EsYyfIpPKFec7sT80PQ5ZY
dmQZt3keFTgS/RoCIAUids0oUeH2EPcnua2E8Rd3MKvLngUnGh7emQYas95NqiWwh8iU2e16BjVw
QIIMgq9o5hsV8wW9y/aVZHpJ1u/bpcO7RqhOXRR8oCF9V0hjWrr+hp1UfUuGrNjC/6YilNLqMFvN
PZ2IkFwIOmrbrzKL9w2KdKVPAXrwQOgrz4QcIJp+LpxgxNkPeNya51VjEMQAAbSaT4HIh57fxewa
I01WhcrrybR8UVXxNBvqHm0TDv/tapLn2J4Z1z4Q32ecKWFktJqXJ7GHAQZUAL5z/hgLL7deZ+m1
TtCZBTYVur0ItYevqT0rmR/I+1wZzlL7NSrCJi7JnzA/rC6+JoCwcnyGesJMpvGMZV5hUONRJ4xp
uYmyzYxgKniTx12hPYFxH5tcofzuyCnX5NDWRDCotu6eliwhR65T7pY2upl1N4dqX+HAhNIeiXCA
Pq822U1yeM3LQZyV7yL8VMGO3R6Y0pKn2o4CI/ZrozgCFyhAUdWEDHLYDyJvEt9PBz+3da616Qkb
lvSO24Pup7N85vHqvIQpibdEKxNAwhLutNk8UQYzoLa/pwsqtHTxlUy5hDmCI1GPfwJsnNpMPlhD
uGzjqfC6NFzXrdKAyxXrRxSXm2AcZNcS4DRoqEsM1nowBIuZMnShqhE+S8E6FgsjXEFUMW6wzJ0Z
d8PzsKgfRMM+4rSmqwQ4BIftt+/qDYZLxHClYcfQC8DfAp3EgoCJyDRdsCETPzpN0Nft0ptbvaGj
XDqn1j5mZuw2pO4JpAiEJRz0fGOQjdb2CmbWj7jJIgjxETOj+iJowXXpaT56LXqx5FBxACJRSgeV
yFPVhuskl5RLLvkBmbFU1ydkaKwtYYRRAnPSipYYFDXEe4vhx6lmSyIYeR7XpawyQQ/FOLjRF1os
IWvZJVLYrcyRBIq87lEB6fhLIcPLKhep8boypls4cTfqUZ08tbmNI6KzSPvAF9hP4f+DHuLnIS50
YLLfZpB15OWkD/WG4bCPZYbfEG5ZyeK+s8SjEQ0Emgq6Xco4EycLHpK9Fe2ntBHdbBHElcVKOhv6
vJPKcEAjVYThpki1zIeXN1f2kGTZTe4rNfFkQBKUa9AxXWj2Rk+XhC6TXSV8jtO+km2jjcAu04jX
dZM5QU+eeW2FMBHXzYfrXqnsepXP1D4SVrk+hGQiuIuJ5AqqckVM6VVT5OJaSoxHsVQyTlUo1yul
IIUk1WP5xWirQzrmikenSb6gMTZovGlthkqcCE4FqVgisXuqAV08AH3pPGZihMn7rHdrhSxFBtBT
vkCXkHE/qAdocDaUf8mvZFpjERtpO1eQ5wfVFzJpKT0WgaxgZROWyh3/5fp3eGC8oSyNTjUCNOE4
0vwuMXQxK1z6H57BgbNE6U8LPtuekjaAK3nCKLgScPvg5x5K/IGuahH4FQxj1MFmPjF5DDK/h2rG
HSDK5HOjG6+DBUKmVmQZw9rwYXIpd0iSjKXLqj8RRSp4qiixexSj5IoVThnQlqy3MI2oczOs2MjT
+YmKWu3WhT5q+7odlY8mJDw6hOrwQxE75jb0vS10eMgmo7C2gi7H+WSpAdr0qKf0WIo1+tVirwtg
TmWw5l507I2Tti3q5qcbpOqkWaj38VXNOHInw6kkLE/sUBhUSrtR3OALoLHHj/1RymbtbShIm3Wk
trV+CUNE2I9EcVjJWeODeoyaFyfl7EY0NKsqEoB9g6huDTtknEUbjDDip1GN9AmiYHUdiqllfrKg
3B2X9+6hbBPzJfuxCHcmuROciEHsUCkcyHGRXNo+JNhloXpDu0TSLaoxG5fVlNogxw6sHuW7BNXy
VIuBfO/oazZVqqHyGBdsNRpNPub0DxQ5FUUVNlJYnSkEBjod3D8b/Dtg+pkFtc5zLZX7JLFAB8fI
XFX1FHuqiVoSKJ15SpBW+qoQD6k5Y5HdT6r5XWlD7jHPFhsXuw/5JJaF9Zk1grRKFrL4hqrRDgFZ
Hr5IibAFoKaO4jw9tYMw3Yxhmh25kfVzK82tr8PSBqusNH3XNIqFKZFiuEPVQYJR6CoUwmKJgqnH
mo5CHz6zMdRwdRHgiWJnJzo4RRTitiFnez8jd7lKXZjb1GdG6QUWw1wasNlFTV0CzKUomUO80Q6w
QVT8l8s5PPfgvx595nBO9YnP15EM/obV1+hbfRcdNIlZMOEMeALqpAiD9nerVAkhQAuVeDODYGn8
Oo+ntYoNw/uQdgStiCku3i6nmHBFhJ+7hiF843g5gTLMwXfeYM+UF8ycEHbg1gmPCmeCIbCOVgho
0mRW73aJYXJbYm0jtdp5ClDLuMwwYw8WcAiyoUt0iqUh3dQsUM7gO1YDpajKkMemaS+QekiQsA7Y
76TwRzxBMBOJZ1Yu90AbwN+JNrh4c7mmXAquMifmxajCeTUFY7ITm2TwyhG2UGjoxtosm+4aZFN8
qWgxagwGjqhGDSgfY/AbV8082jAxzUNVxufJwgkuSgtHKvBy6A2FOW6wABJXsoxRURW+jamhbpNR
uxGUUJ/UrpjOMuYUbNeyAttYwpFDCYI1GFK3q4l2eHtshb5GjPUJl4H5ZRQHbgJr4hqmsraam4qf
nWJWEZZbG1Ut52e91wFdplyiKoQ/g8eEdREbub8AVFU4rzVzPNqmiIkIafEJyQKJoGqVm3X5S8Qg
ITBHDJqzfNwF6dxtzbGteSJCwZ1MyfxRSclkSG12flkx9OUZYqZS0/DYEpX+dzJGpDbr42fZMzBv
zWplLQOD5C4FjcmmpTgapUUHlbRU+F2aq5uoScW1Psks4VFZzRa8mdYyN4aBWqo1DSJBcLh86Cou
VaH2B2aWqo+MZD4oczt7+HTxjCVN4SIM0q9TUOgHBEn9iZj4aZ2XNSECZQLgVGF13XvJOPVHhSEJ
JkmxGFDvDOl56qbYjx5gbCdH1zlvlNPMvYW+qgmKh12usc6i6RW1U3bBMpusHdUIbqUwY9clkdQE
zuDk+C24yzSV6wa7QwzIRl8amsoNqBpfLK1/e4iXvGp8YKPlnPWv5qhEhl3WoT7ZNYzkBy7dVeum
njRHw/frkGAaRUJ3KfqUP4yRspmBi8qccmE+ekKLAiMrBwVikLyb0lE5tjWhWE26vAP0gM+U4/QZ
BArmMtkE9WLUexB0WfKmqsFuumOQnj2eRhyxphxmsSAGDItz5Miof2PPIK/FpWDoODQoRIq0rfy5
HzY5YB7cdYjmgC/kt6aSyoatFyo7zoRlUWmlH1LBrQtw+dsquaWJdho/6Bf1NFYwvGCcdGSw/yCU
N/czqF8NswZDLgEeT5K5IpaijiiO4pYFmq4t4ss+CcGFlclM8gSHQ+GFGmOVLZHOkEeShaMoR3xu
/OsQXWMA04STvhGJMoTkrOCMtCBjP7HaaM3jts5gOgXxtYPTSIlJPo2XVHK87qg/bF7WvGVZgykx
pDocI+KB2xKi3hzctpUj3QYVnE5y2negRhDYjlhdSedmLCY8ggIcCK2+XxzVaJMb2Y0ZjK86lt1K
CqffMa/jE+EeulPqA9B0GmGNGIzWtIX4ykAn4vfF1MdoJPamWRH5rc7BZzsZXLpS72mPCG//nrty
+U2zrNxaC67CnhEKDAoUDBa4i+E7BAztJLCT+ySZZFt5GOISbowWXQTMX7wF3cFu7EHJx6iT1ss0
tPcOizo3tPC5k5Ssulp9HR+AsdCCjDJVdDTdM/oHnkQSuwE54Hg898G0/GYpakorCAa/zJBh2LIs
EKGsGThqiJD+yIJqPAJt8yuJvtBis2he3GapIbDmo9mcSHtYT5imOxVH0oZQVmmLvgpJAmnbh7qt
CjdO5vk0lbB5mti4Bown/clQkntkprUO2XXpdr3QYyY36V6De+d7HUzVc9tZkLMSXA4yY+pexZZF
ZU+x2IDRdcaO3Am4ieNF0UMQwxYugjg3x4w43VVXyP1pEgPG03FqWC8NhPR1iZ/Basil2iNOu70o
wuNgmIaMU8ggI3TolgUmm1nAXlpm87gUUK54ZoR9pEjqZxNyMSNFDjk/w5opewGSZzIZInJwGbHp
SFrunS6i06/0pHAmgy0i1RLpxmby2TNU3DAVtmwVdMEbR2H2i3hKDsGc8IwEYcKzMGrL+KFbs4Vh
3SELmHxEO0s7ByTjbpFFtt/1pHI6Bfs6XVbA2bahd5QATbD4hvQ4zRdhV4dAlVhRMm/ZaQOcw4c9
JHl36pjv1CLucES1HqYmwULozWLiUMIYCLSBAkX7YiSh3jk5ghVMxSxmVmJoX1YtBK99jpVnBpzB
8JwJ/WRnjShQ2CfIRSqMzl1EQCVOXjWW+WaECWOzDtP4FYO8qnfMRQrPprI1DWHXByiGqmZkdlw2
yyYzMmCaECAmZuYpz7hiaHg9pMuebPZXAaEKHry8mgyQr80//znv//9HewGcwf5OFkDM/MdX+Wdz
gT9+4J+yAOMfKlJMC1tsRIJ0N4+I3f92F/jDHf/h/k6IJNW39CddALnBGkqCh4ZTJgbIhMz/3/YC
Kn8lI73FV181HrIA6T/RBQAb/KssgHMXuSiKbYTp+HfL8l/0diQSahjt4HxSy5eWSZ7b7y6aOzuL
D/vVHdaH2XB7ER3TEzS47egVbr6KV8aJQCKcdhgC2LtX1J6wXZwV+4g3NPb8hh/StgfXdxN/fJvX
2nbwui02UJq+FWEcU4ofX1uvtfN1vga985dmP8MihISBc62cv0Lzyh2lonGzaZhRshwG7YqQYOCN
zc7ko33iKPeD0Q7f4U86l553cemdwLPcbBVtdC9axS61xi66KCPDhn2/e0zy7Fdw3714lC/ZhvDA
LWZnvryt9vpKXlWudt/RHfNLBFe80QxuM0/+jP3A69evoyM8cdbYj1fA58s4MZJX9gFQqxdDkL4O
d/nQO719CZzWk04MlDT7dXt5fbXsw+7xH7PT7LNN672rDkwxu9k3+9KetynNvb3D+MB+85+fQ/tz
cqs9xb6HmSp/mL4+RsWETdFS7kS6TpvbEcP3x73kNWJHdKF38uveY/uZa2UnGzYs/mxyjS/LFmzd
MUz7s7mTk3bt3NIu9kw3j7NFgsiLBGYB8yNeMeeGvzxCbY9s5UKe4ErcVOtuh6j24Z6lwF60NX5u
r13ic+hUq3bd2/CxKKRC5r65h4CLz95u+Uc3T6Nxbt4Wn8mwG+/DDevgdfIwcHT192xbFwzLfWwj
W9oiAL4zAHp2junTWie9VJ8qrapq9z/VCQqb+qP59aVf9avM7b70ym1Se1fE3DYITO9TgREtnsYu
ju4uO+zyMxxg/KcrAknaFejGDQqdPdjiC6Qj7LKNw+BQ8DXv4WbCtjLaMBOKNuci2tybaRP9kriS
0IiqduLDjNkhq3KVfXOf30dUAdD1sf6lI64B6TF2C11kDdLI4Ms19i0uT8NtwTc7O1qXxBbcamXe
qkO0lw/KU7MfV/2LbpyFT+sTgzBXNGMH6afoKHwhbtNj5AonDgPY5odx9Ohp0z3egqLm5/wbfmZq
w8PMOUmq1bg3NsXkMn6TGHBYQPCeLB2UdtNTn5F8D+GGIwxoncPRr577jyixtT1WXvyOcjPO2753
SwgubrCNzskm2Ws9PxRc+JXuJ72UfT7vt7x/yH1PtQsfymVgAxIdvQm0nM9E7SmKE9dO+6u/64d8
F62sTWD6VHuCB9HaF1hgDdkOgqd9wdhiDUgrF+QxcnI8ZP3wUi7QHJDNuugapjdWXQ0x6CadU6gH
dzBXO3gSvxLfhoJiD6t+rR4GxRlcHBm1Lz4YZpJ+5Pf+GYamZTsoFtBncHVo5wc3PCqn4IURoPt4
gkXlZb5BFIA7137yvgJUmE71prFvGM7wFlySc7ibvnXTq3+ETxhCOGXh7wMpq57W2qoIbyQtyvOz
rLjSej4Uvur4szd7cEG7zeKeKl/bfTLpPfDYxLvkOz3qW8pA/aNwsQ76CQouiUgy4z37hP3SrOX7
OTxYH0rsNHaRnOWrco6tFyXZDPJ9mTedI12Ug3w39xUlSIjHU29/iRtpOZgnjxn2ynwLbOGQ7wcH
We2nfN4o15XhSMfoVzma58FBv/ukbI/1JlmX9IiwB68GGZMQfV/Vhg/UHCt47+vUZVv2Pj6idQL0
vRHtp2hdnreJpzg3r7Ij+zi7nnaRI+8LdqMbOu23vOcrW3TVt+LjrrCZU2FChPZJWXZHP/roXWy6
+RMERh4eIGtscb1xf5R9yTnCX31tI1c9LVs+gh3Di9qUeyAOzzyVG5FvgXhhA9g6VEaMtvgea5Xp
dnbUtqPLG+Kf215yMjtjvlbblrKBcZce9Hu6UYNt96tpNl9mv3dj9ce7OHYMRZx2B8nAzl4NjAKg
mtuPyKZ9vR/9XmaRR/R5v4m8bd0CkQqiAGf2dbvu+b/Oyzd8ubdWzFbxALJbcGAECqcsdx+t3wp+
SY+tmA21DNcuX8gg7TsTy1M8qF+hCFFa8xUvPGuru3CQ+AyW6pIJFdrRilXpGivJK90P5eMFCtD2
yVn/Cpuid+WdvjP9F8YLNgN5GAHah+akm4Zz0zhIRxC8+RxziXof3pKrrB7/w7cf3MYR3jljefvG
Kgc+eS4+aCxalBp73pT5Bl/iOO5FlBPYkdjRwarf58ARvpECGfhDh4xaT4F3sVxt5PgijiE+DeFa
hSHCeZjxlhmKYfnaYqQqrJVhbcFlpasut1hm/9Ng4D+Slf5flJf/D/lSIef8GzXp8tN8fsTJR/Hn
0pEf+WfhqEn/kIBIZQJkVB0TKkP+X4Wjqv6D9GqNmlFRKd8eJeD/FpRK/8AdA0cWdKgiP/4I7f7v
wlEx/0EEI+FmoHYKYU6m+p8Ujshc/6wmxcdElPSH942J8wXRL4+//5MPB4BBlMw9eitjKeO1UAfC
XejV/N9EAf6R2f4n0erjZR61rqkzxZANyfiLbUphDRB4KJW9NCiMDRh25ekF0h9dnscbctLvUR6r
9dCQXFe1xXzW0QGhZ5LSD33KuoO+DGHidkWMw65GxbZknD1BE9T/xt3lYX3xl7epSSLvgw3hYcDC
rfrz1Yhhy6DqRFFGqc38lsgAatvFCnd9N/2EURYcmOAPboel2L8x5fhr4tLjCmmSrOoWbhnqwxrk
X1+6SKQxns1UZhaaZrDC2u7WMcXwYqVv/KUHQcRjMPjI6ZjBIcTuVqLPvKmwDA+5Tmp2NsybP63i
8z8/9p/Trf6HpQGLWGWp8abQQT8u1p+WRhJJmPqAVnszqKsGY0gkP8PI8//M2uqPD/6H8QriBZyt
/mptVbfwsdQWz6kywug46aAhatrY/BvLlf/pw8CARYoNK4GF/pf2qNQrxlEmvj0xQA/07UrwTTH4
/Psr9hfbnsdHIXQTEbjOEmKp/+VhCvAXNq00foSMBsoB25vZnTHMuMqtTgjBEnROZqmZ9/cv+vA1
+Zc1yw5ikm6IKwnKdN34yyeTlRYd5EBBTN7YO6T5+LyYUP8TqwBKKwF1DAAsv80VKMJDqb3+/av/
H9f18ersIBA+JIyRNLa9Py+ShXQ/VBUwXxBxnzVgz7OOzd3171+E7fCvH5J1gd/bowUnltpCRP8v
LxNW0sjT+Ah2A7CGhRuNhwTfxW26KBBoyDBO7oEFlKjKRQPyp4SrRc5V9hiIrVnf/kBT6N4rwMbU
qcWwgOUzKON7yPQbtaY27iK0g1v85RM/jWFUEcGOvhmoCBanOSeX4iE9hUff6/egfhgXk0nbrsy8
1R4zySH2Bk2nekxlddDpKcT+pWc84WHgLu/aRssuk1KjASVU6Z7CgFkxpAP7UrPk16hV4TnRytkf
+pG2mNs8OymbspfU+oC+2MAAvwGUVWasdhHY4FldZz9z2FY/vZYcSGwK8J03EfeN6Lo9WZOCYz6V
9AnKlBgwtzNrq9Q65JluUBb8XrN+m/PT24gh0UvL818zM40hb1ahTqwQVyqHq1hJ915PgAm64jYY
qLtKmGB8z6Qa+4QkE4eEDzoOIxx8IZgx6WQ+G/hhi1rRXIrOx5NguOmKMQOBIkITlkw9iqHZNm7W
DstHKM2CLZiZdOX06yu/weHKb/B2YXAhD2+tkpleVsfAeImhaS6c+7WpQ+QH2QeGnat6I7fwrIyu
SDaGSq8oNaVS71Op+ZXhc/u68kgsAk1eV2zfjIlEUnAxkdskCeYry2jiU6D21SotOzqbdrZgo2K2
DUvGAcosseUNmhXmXP6yKLAkdQFCMgY0MIo73evEclgTXCC6MvwLRn4QXBlk4ZayqUUUqo2BcKhH
TBC3xb7XpA+IZzjeiKjB/4u9M1mOG0uz9Ku01boRBtwBw6I2Dh9J5ySSIsUNjKQkzPN0gafvzyMr
0yKUXZGd27baRJpFpEQnCdzhP+d8B/M7A4lLRA8H83gejErDRLfTLi+AwoMlusoyi8FFS8ObN2Ib
cMltAfrbdU2E2DgykiWCNc7Ycx2U5ty+HlPxARKAm4bS4Kj7L5mb0WETp80pqOPg3u2wTFE/L04V
Idakzm8dwtQ7QJrTUdnizeeWkdWfgyzOvTV+reKBCB+CWWRXr7qR08mHCrcpqObYOSVyo4iDGU4E
orN2hUBOdThfx50mtdgt624y8MMueFW9NhtIgqDwlXistQqOVpfZx2DE65qTatlTaYWHc3jwF80g
hjk2V3kJBRk38DqLbQe8mnwAftcmz+2Iy3DW36oIZbF3glPvgz8aK7F+6S0j6Iqfonu8RR/Gd/tD
isRzA15+2lU5NUhMhS1S5B1p3crbpWW53OB2QDaKJzvUTT8de5whaGXHVplvPTDbo59Wr9VEErpG
iiDi9WBV0n8O6nq6F4UdfJvGlkIFu8BpMwT3VamXMJ1b7otWt+5EN33XLYYh6fGxdXPvxuZQ5en3
aGR03VvUTuDr6XEfwege1vgZk865JryLUskPLXDephQ6HpkviuyqBT+0/7H6zdHpHdDUHFsugI1U
DI8DoOiNwpa9m3DzbC2lys9YL4dCetdx29BCE9SvTr1iNk/Nd8v3Y/TgZGVQYzEW99bb3lifViIh
MFcBVymZyeUOr3a5aeZFXkATpLapjt4MQ2Ttjdt/RAsml9JNDnOQvBGOuKvr7sVPk/bG9Yphj0bP
q3pZDRd9EhpeUpAbSqdTegRaLzjkDq0yjYt7xCwP5DFPxGc18R1RhMC0L69Tcakr8ENBexoGRhyL
ScBK3nuHvmPw2GYfWcbowxvllY7HFYF3eZ9awrxgrHlQ+BVjUHnpEob7eb98GwPvdmSCD9AuSLd2
pzGWy0p9EOi8NHoFzim1k+eqz16XGXPCX29ayvunvVEFFINy7oVw5+Df+WXTKvrCztvU4wpGJmnZ
F+Pc0GiiUT829IAGkFVsOctm4+jaDMCX04IaPNJZxdHvU0hfCgdKSOHmgFo6CO7MjewX+wq3RLdA
ISiSbu8uNYkyioToLaqVHoMwEJMDVJ1lNTqaGUQndiflFKEUPt4U6OxdKKuBl3wybROH+IBVu8uE
qDU1BblK9wjwqRVCh4rjnSPzOQgntebjdgn8khJKE8zdYeEhLENobBenqG8SsYuyppfhkheV3q5B
kSrAB9IatmUsYcsgl9ho2wKwzpVQWUxmBNOR3OWtc3nVp4lffr8YDvWe5jR4rAaRX/Ljavgplt4i
zruOhEn8fm6DUznPGdPFyjQVfYgOjWq0ncvuaKfeVJwp+EqqHS4IrOs4rS3cjt1UAr9dEx7Kepyk
fwvqgbXQiXplnRarCYjdFKp2Np51iZytFIKG1kr92r4rmqHeFfEc23vQZ+546hOQQftW9YK+EuS8
jexLbGvxOsEvWGZcjjeuK6hWdueB6dHU+G/WxEhoXbAvFZ7HiKtKMRVg0+z4nfmFKAcWxdkpToar
U/2dy9o4XgsvDYYDy19pb5ugV81za7vj8MBHUfdelybq3M8rnAz8sXWePjqFFUT3wVw0dhlaIxBz
GlnFtH5FHLYYXXCxQ46DGYetiV8bs+4U/4bbqm5r8Cwb0kpAh0KJvUDuhtKMz7hxWNBqLzKP89Tm
+TZhLcUUqGe+EUjz3kMrEpvofx6XcmNw3Q1kDIHRI1X3zg55XjB1QxQmpihdGh2XNsZ1t5Q+yZHF
y7tH8n3Da+I41oPrrOaVvzIeQwwW+efIneedQJ95F0uLDmiPXRtOVqrH4yI8Q6FInE13C2k3Yu1r
OZehM3bYnhpXed/ilpY4jCh4Tajp9qaYLQqXRJghcxLqh5t2nY4z1ncoMfNnn2qWBisaBzYWmjgS
IjtORw+ANekvKQ24TLB4KhoGXrYf7FkAPZfAU5y9YMYpolCn3ZhyNVunsx/P2bvVTz25FlewASjH
4BOI29766kQ+P4ilccyER7zliakB6pAjjmtxpRw95HeeQzrCxBYW4MsJ9VzltDKyG1C2GrbzkKyb
0g+oX6OXFMhxYC/MhedBMeuBWvg2y4qR/Cw83LGDl093EJbmjlxekOtDP5QBU/hoTJmx5jLA/uxl
vADuKsarLBkV+yOF5/Qu4DKhpWK0zYlt3X/XqiMtBW7fhWRAhRy7XCWHPdMM/bVcMnvaT3XZ5IfF
ytaPthnJXAnqz6kO7Rfve7EQ7zBWt7TXZq2t23mxoxcWB+Ei/Is43Tn8woh9azsprozKAsANBrQi
VguqUrYkuMx8rCD/Y7FaiQzusM6gps+i78NkyaMHWVDTFvYJ5Zrs7eMCTWDyMJMsHSrt3sotdG1A
ic331JSKyoCG2xfNMrjICeGm6lHqKU52CYiAcw43kYtau+jhIKnpPLQ9kLr9EKj1GzFi++tcBr61
FZxxPOz8sk0OwAdZRqXkckfkZwhmDiQlBArhVdEd4PvqQ04REKrRTbrv3pBPTwxaPHoW3HV9ccdJ
X2GWDbJDB+6hJq+X2FU4uIOk6y4f6opkNiQlLP1dcxGkG3w0dXKxcixrw/k7LjvinUleRhIsAv5X
3JNTc4l8NxYRpA4zFAq16LeBW0H3cWFHfqnqlal/N44WUccpKmlwcJ32dmytwSI0RdYppN1CnZaY
H8yxyIqSpsBKs3517dJ9oyx1pc5tyEhLOFD4nheBuX1X0UlMgxL+oUte0CG/XU9UG5DPpZTC6Yfo
U6Df/yBsiHmFbtXpHoa09SPQFiZ43F8B3wABUXLYMV7pqpH6DfMFMcZWjvFLWdoXIJndYnLpOh9h
wUAeWU7Cnjl8s7u6L20ypxNboY8f0lUx6JuY9OaMnJDmzxPikWJk6nDYKjAKgbiUcGcPysT5M8mD
ft76vGrJCQP6dEfhRPolhxbqYJKvcSJVld2Ta89HsjqTM+IQitnx1xP+9uJdxr3Z48RLeexjwBEW
cDgM2bRDPA8AUDiNuHkx7Fg4MCSJQTrlKSFR7G75dflNmK/+UIBCRjwmyhusu3ahSoiCqeSDvZ04
B72Hw6GqGloXWIwPomn7rxRecBvM/LK8n3nm0HuSnsI3CiRpPppdbhoEcoviI6G8lE4+6r/Gbdd3
/MEeTU/ix+IJ8GpaQfyKx2lDwxce5ZXjxIPoch7P3JgBH5Sua479cdSxfppk+WiIuaNkemv+MkwD
x3/jDYiZFnZbfAvTRKtIRQNN8uSWheKAnCU0STjYwuLMmq5LsAL6erb99jbnov+lM5XA0U2LL4kU
FrEEhiUeyH05eZpMpylqJOwg8h/ZIzix5H7M6aK2waxzfXTyo58nCjvk2G/Q1glKOKLJ3gHzIO5V
AAz8F+4TKaA4H+Ljcx9h6z5RzBFfebMTfZtEnUHPYCcyYcLOuOyY9g2PlGaZLhxHEoMvvj8qnwjT
Wq0zqA9ifv3KAxdmxuv6/eCI6FUP4OmvS9agh2LUub/zOs2VOCqHod6Kdph4opeESBTsT4vI6NJ+
k/BHgv2CJyi4aeZ+BS1AtFPzjgswY24Ex6KHAKm38ZpQ8Vv6PdZqyb8A5MJsBFiFaR+7DKTSpk3n
5AeFx+yArEw8QHXCIRCvaIfvhKvsGO84NhQ/EtBLlG3lOPTIZhfZVRKXQ4NjM++xyldpF23/+tjr
/NMMlVOv9JSLIwGbN26JP49qhBsYD7MQ506lqyehYnxVqU5zeqFraqvqVjlPwAicc6aWJiTq2+3G
siG1KaqJV6YIev9El7IhYGw11kYL2pP4o7R+YoG25Heac83fPvO/JVj8f8rBZET53ysXm/eke0//
JFtcJvf/pVvYvxHCY1Tv+5cSDHCYf9cttH1BWvKLBEzOWRiK9z90CwHtkv9Ggwojyd81jX/oFkL/
hoyB38URNLnCz/y3DC//NC/3pFKM6bloMBJ0EBb+/Jhpitohji3kZGGK7LOs/FkTrHrnKJDvYJSx
pLVIemxCbQimVtH0EqxveCwJj+OTYR+a1b+al/86ib18JMEnQUzhf4T6ZWCuqU+zLAOtDqT+SJSM
gREoTqSDXcG9A9ZlGr1bqgUe0A9TycKPK7JtUlgm0PdvMj0mbxot5N5vmw8XuM0WtJN8jJZ15Vzc
zOqrU0I3A4lsfRvzgCHTOItwNfBlRhJBztqY1y5XwAjxb3tfRaxoa/cm67AA4rZDCp67YJO5ruVt
hjgKtqmS3iNl1/Wuj7hQ0ZsKRqOohKSmb1J4XZMqZ+f3vOlH4TfsCdxxGT8Kd15+OtKjhajKSyM3
U7AQse4AZ5aWndn/4hotfl1PLj9VsPSuUkgzUL5/mW/7A/k0K7kEaL2REZTYCb7rxVyQZgNcRyu6
mcrvTuOg80472b9VpQ+f7EuLW7oCFVB7j1G397w99YbgesypJQQ5omc0/Gu6msLokh4FNYo8cFRQ
1P7wQv0/iCi/f3rpBRzVFO0H8pdnYm05ysUZY08Qn+RM3YEIChVth7/+Kv+3n5HrIgIwH8dvpn5Z
cx1vTRFPKNDyuM7vLM3vtIoIgJ/Ra94IKq1kLDkz/vUX/d1S9kflAaAmcp5ta7496iN+nW8Aje6z
xh1wKlKvuWtUaZ/ncsFkMqW2edcMcX7w48kyLjFx/aBK6eoNM8DkE3Bd/V6nib4GvJ3nEKAS62xn
InvJWid/TpZCbttuzg/GXTQpaj9W/+qp+qd3lc/OyhZI9iiHC+EvsxkWlVUTe2MUV0yGIsN5CHU+
JeG6AkIVGS3AHXhqzkWRt3ftsdjTtsm7RygtpDXQnIBBzqG2kmJnXAycg2j6I/ZvTBmz9g9L0ZFj
6h9KdEpgSnW2LYVG/68tAt1eIA9uY38Z1qWCuhhXW0J/w7/4Bn+VolCcEXYDJGIQScRbL9//H8Q7
6B+Sj03YJpswjYiuO7VIl0SY1U96ULa+x9Xorx+HyzP2p6eBryguhQ58NR/i8S9PepFbdTSVfMWm
656WFp73wvpEYPwKCJD8F6KXc5FDf/1qSEISfdzXmh3lz99fzUy461XHIMmGQcZpe98w/yHimVqM
faS/b5cSiu09oQyI5tvU/Pzr7/b3UqNfPgDbGJrX5ZwTIL79+QOMnLEYlTLJil0KU0hyqatiLCOM
vSupwh6ucLKIdjdWJFPGtr00LbYsMlDpw37s6Gk0k3civYK64CGXyOFpneB3gvYJQisfGIYmqtq6
F7avLIE+Vj6l0GN1yeX2jAUxCIvDwEV5CxZBcULdDLNj3ZcVyJzE1Xo3T0H8pYd7+jSR3wOWyr7o
ZWTZ8Lmjb3OkBwLFReyZBxO7O5+oM8oByCizazMU9VemuuMVLawTlyx+fyZfzfXvP8P/OXb9B0vK
Hx6n7fvw/r9+VEMKX4Yitv/8j8einn7QQf1Hv8jvf+S/COTubxRmKJuDDQdpIjC83H+zGjuSkxex
dTYSNhMlHV7CvyPIXdrPXNdj8f+9yMdDif271Vj/hitZOR6DNsa8LHf/jmPEQZT/88t3QZBTGMTb
5/wOQ1e/LJ4rn2ByR/xNC+PGrzIa/Q/po2ptqN6BVx+Q58DnFNOau0urgMJkRoz4ivWqJE5fCko/
+4mOpQ15sPqYLCN5Hkm50a2tFhSEQav4s4+rhFQ6WdVbMBnTciTiGIvt2IDwO+DdAMeyOCnl9WrA
pgimPLnqs6jf0FhxUExMxaFK8vQ59ikSZmuqh2RPeCWSbPNN9M5tMWCb6mSBGXJVHra1dWKuuFbG
wGV2PSg5UVtDaeoLoIqXGBrY8VxG+d0Y90gFvZa9c0zcCCyYrCQfvaJfe+toht1cYNbiSta6u85j
WZLvQX5463LfJZ5L+ziEvroI1pPJDdUZNeGN753Tm0ueoXfes7pObwjFz+cWqPbZc2qgQcM0Ejnv
lwpwLSEfdJmOuSlovGWMrWtpYaw4eOPEMmE3OFioOayG1yyOncv9yWWWA6iZ+E8LA/BVrKr9Ikmw
cokcbdtsCLjgohxpXtxR8t29lrFW3zwn1l89mDRveRu0d5GbTsPWMS6zVt3JxNpD5QNyBRz1VjbA
YCeu4gJ/XhQAigUSPjTMEsOh9r8GcX9d416V1gXmRBkKJfQcey1mLa+lue8UuleDHkqfcBKQ1wAi
QzSmVempz4gw47pbUrFPGQb7SfVgO+d6wg3sry8YZTCZ1+tAEWy6DWJiFPiIB1F6O1uWH6slnv0o
BSlfIlI47Z1eyrBdxhumrQe3XO/MOD7ZUXCVWM5XakeyBhNz/LUAMaBa8Fqx/ZqO+KyZkVSrfzcy
36YQPt+kEbNRyw5nJblU9K9tDuSmym4J9x061T7w+m3c2ScUE1SHtqQbWdRU7VzVhqU5xpxcWfBh
Z9IefpSwhDfn1S+7g5AQ8b3yPDCcXFLvEULXKYsCRkvxIOD1u/LRLdb6E+wXrG0eQX82BgRwQaCp
ls5TNHnFFn7Qbppt7zHXSIhhA0oK4K2v1W5CcH9lPJ5uFMhtAXrbBcGtCWlBh4AENc39/NRDwYO9
ux+jkTnB1N16CI6K8HJMun8IzgzUtkQ67104zKmEcqyCl8B5t5fbBc4LmE5HNeFsv6CG7ZxoeSly
tSMme1QejaXR/YLtfeV6In1mXRcB0y37i1ixCcgH013Ko/3mqukhWodHSXDXYtDVIOW1jdxapYHZ
dIsOvfcDTM1efNcHVshiuVVgq3K6P1If62Vi782MsczKrmMAfGtlwX/XsJoz9k2mTHZ1BO09YhQp
CLh3gFbqx9F6TopPMUbX0svCeHkVSOg4xD89ZHs7pVm4Zs7NpC45pU78mbhkzZkbe8uA8pj207cE
ydSNo9BLHufAgRhc1YdEBR+WFbzz1F1PxPBo/502uhUl+KSHGWxXmHbtE+xccsbzxZZeSjz+zUMJ
jSq6mEnoGYFLWL0SdSKqCWtscQNODdme+Y04DbjoAUIdlDUYUseXmHJ1dG02/8pBzIGzFM0/9Lgk
5NxHIR7SDriHkMBeEQbuwfLsork4m7I9Xp5pv5ijQ6RzJpYGsxCB5Rz07Wi+GL7M3E4wHJHHOGXc
LJlLIXP+Ilx9qCc5hp6wDn0+nvTqP5brEk79vOfQBFz0zk7Tq6BYydZZhAF4kqe+uLWL9CNIGMAD
ZEXaZzK0wdBSXfjTSwBExL3KJ+DNa8Rb3L/KyXkDhndECMseq7k9qCWAUiEfGm68dnnWqX2Oc7Lu
U/FkQJx4lEBryGse8Kym7R69bPoigMArf9g5/b2FUwVw9RfmpOeuhaE8vE9TNWwCjmSPnNxuJusn
I4znRXZfxHyF1LmfOu95aPJtg28f63lFbtzMOdigZjbX8QpskMXYYl12svRuzdrzmtlnam+O5N02
9dzvl/YhaYgouNZZl+suKG4LcSxldyajDxmdnvqwv1RTTKDIPNQXOxuoFfJsIrYLRHAYs9gi92D0
/a1syPeAsRooxZE4oKOfvdGnzM+P6exF1xWA+/dSuznYav/oNe0d23S+WUEDhfk0PROFg8rDcERv
VsT5XZ27OIzng8m6A9ee81DgmaHtnn12He7SQZ/76LMr7LMzd6HPS8DUYpfjStZ0BXYUj6SJgFg7
fkDfOtuLe+/AFxZy3asZsDHBXKE/VnEK1urOM3c+osNKQyadyLN9rXzCA7LfOk1yDOqSbhAXEP67
XAfA+9bc1eGY9/B3DOyFLvQWe35Pm/4MVv+DHOHPEtwveg8MS+hhC1mPZYBAMwystobbfnlqweqM
sfs0E3B98S8ykYAjTo1cmjd35XiB49ayxKalv1E4J3jbPluPq4M9fKzduJ97q/7Il4iMikKPEc6m
p5p714M8lAV+GDowXhOrm7d9at8vKyyXZYXOfCrxCCGj8HKR6ayTsLlAOCg+kOXKKkjDl9u9iwgt
yu7vsOndCMCBzKk2kBvW7eCqNvTicxxYwOjm4Bh79s6aAizp6WtngfMecoL/rfNgFfz1y1fbHnqL
QXygb+mDZvNvdUaWfK+7IGQvNcfK17ydGiF0LY6LfO2j2L/uVhDxs75hlP1Ts8PlzppvTSvoOUpD
fYHGXLbVnOGHf+d0L6qEZOs3z+Qmr2NgWCuFWg9DdO/H3gvhV2a1wb5kIm3Mh38JY6raXLd2Q2kZ
NQcxQppMr7Igfsqo8d4Ic6nXyPajGtJwTBL4ntW8YyjwwlD5swRbNpEZ67r+dkQdTS1en3o45Rhj
Af7jxw/G7zFWVRyi6U3vj1f1EN9njaYKigbz7bw4T27sk91IiGTPKZ678sIm7vUZHMEJWwxy74Hl
Az2+s24yvj/X3g55cBidyb6PYY9lctykzm7NvtcRZTmXu3Ls0ryelay75r100YNBF6jlEfDyvs11
2OZvEnA2KtI3PHCXadgX321DubxJ4NYXpLu7Tg/BwKsT12GVf9OEb8wqYO6lt63PaTA5FwPbgVvR
YnB0tfN9dOOjYJHPiVEXNSdbsshpRpeE1iGjx5D72F5D2GSKftFQIR+Ye8tZtsgLcF8S2Bcue3P9
1SXBnqXfMAAlGc21BHrKu9Ry2KdQDVy1h0cZ4kfcFHBSWSbq27kcPdjEahD82twreuhA1FzwQ6kg
jiJs7Kx8o8t16nuvXasfYdJHL5qghJ9kR04mx04TCxakPFxrl0BBiaPPUQHuKKtp38TfJ6G2K1Sk
jsMkJO/wssEauexnPggSMUMrYl4uABEweRg51mfuRrtVxmrvd5R+yO6BQLW7JYi7addG07rHMWqA
fNnk4utE/EfFh6W+m2yAccMuiPCcFKhisBaK5sM3ZucmZ296NzXYYX/LLZ1HzDmULtePH5GeTnl5
1zfJlR7qa6SX+JUu4PgBhNn6YxyabYuWV+sMt8NK1UVcxzsZc43IuZUjPBMf7ItX2TqcdCuw0zR2
tmL4ii+sPWnSX5SZbFGI6k2y2EALnZH44CAfq5JABye3HEq8R9MCJMykrZJDnel3rz9oao3SDLbe
Egaz972HHrxY9pMe2bRWPM2bNhnYlIuG9W1oQhRofpNe/5E6AS1l8vswTvNDRf5MtuwnkdpTO3+l
vB/KX97a7krS3xblNraI68xPbhb8sLjn9ENlKEJbr1NL/Cg9DifgRUyHBSHilFPR5t7bgDRHXgzA
KUehiDXZ7a6lk/5ylBEuE2533Y+J2OPZeqKDal9otE/zMRcGXVneYIU9eA3hlkIfpu5HbFc7jaPP
jT6jZL4b5EzPPWobNSPZWISUolzHXrF3LwPshF7O6UvvHcvyC58V6RTWfJnory6byFh4D1iTtmJ0
wlpUNxlRmtH3jgrC1Tr9lJioJqJgXe/eYNM9+6yDt4oKJcBP23Hu7p1LCWGZtRtfZrsCs+W2x5+y
uMm7g4mwtWeJc8nJBfJ5ymxcYmgJLHJHEalS5LfG02fPaHD3U3mMM++Ixyo65W4MfnS17gJv5CRj
00mSvRbelwIaIFZ+BsJI9eDdSQoW3btEv249/x4UKeUXV07W3UcRbLxp9ST1mWVcXVVMev24upEN
8JtkxEjmLnv+jz9hI2wsBjtE3fAkQtfL7dso/rpUrI0EXCVEzb7NbuLVCqUpdxBP+gO+g2yTEtog
NTm/JT5LNSbq48rJr+QCHNvveZ5R3FK05bO4sOG5TSydE2xnh6tKkk5XheB6x13lLC7koIFOTZw6
/TGg7pISxOIRp0jU7lyLV9Hn9hkqgwWXcfXeuewCdrB893L8yjUT+StnBokgMPhduFfWDyvwu13q
WOc8bz+xZBwgfml+4+YQQB7ZuX6ybNs2vqaOAHyholYHrZ4lA6f/2fJbNNmiOkzj3nHnCeSRvNYr
eJkx2Oa9fzOq7qVaiCjnhOD8GuJ/ixRuxVYogv6d9pmD18LZahaDuT6bwoVGJ9AnHNUxf8Zy+tLK
zIUZsTWQaDzwKk25rTr3sPjnIVJ42eAJCk6bqrJdGJwPTX8Yk8bdXdwRQX1ylxF81+nyKxv3GDz5
SzKVchbB6rqsJHld8zUJgqgP6QLtv0GGTh/s3JrjjR0BHdhFQkUweXDDwYQN7C7aYx70YbnmgOgo
wmhsd0PHo8VRag2mmdNkvXA2dhZ1N9Yld6RC4AuC6u5QB6DSNbqtlG3jaGkdczMsLm8xkOL+qon9
mFw4Z9HXKHKwVMcavOzBrV0nDYe2be4okoDIU6+Fc44ArXCS4K1N4Zo4jbUzzuLdY5TkuA+R3oY4
jtfqDTJT7J76QUI8mnr6KA5RXXPhkaCtHjgIcbdd1onrZB6sySuOc/4+P65XSGxN0J3/91rWdtTT
fsPxx2C6rUTMP8vf/xlgWFv/NnD+n1nlfzgabeC/14hv6q7+/PyFisCf+Nuo0nJ+u8RdkHMxO6AI
g7r6+6zScrzfAOigBvsgTR3FRPMfw0qpfwuAY/gBPgFUqz/MKoX9m+chKVE/f3EP/JuzShJzfxpV
ak+gM5PaQlpCydb60tn4Rx3Ex/1vVUv8Tj24tV6XQM7KW2CCNM3gpmdnZhrJS8eMpVTNdjBSczlq
jBv01oUSkmm6fApcFi4jchljMbufzYAX/5wTBWKob3cSv5qyKSctzbLmXFcqZo5PGaxOjgZNLWsV
nVxHGKjAJUPOEYtS2wftSyzyuqBHMXJ0YhA3RWqwvGa1BTqEt7cEROI/mShu0glW0lTNt6uDYdPf
Wkxa6QsYV12Mj13Cm3a/xAiarwTLCjhINWy7e9dLL+QwQofBe1oGZXZFd6sHjbYaIc0EBES4enpx
jq5VxrZ9FYveijZmGtjGzaK6n1Fi9d1hVGLqHjHXBg1Qndke7hrsPd+IJ9DJ6GHEw3VbTna9rXw3
fs8o523DaIY1jUm8ghLsxbDYiQJgzeffd2KrBqvtt7qv2r1vFQs8gtHnaFgJ4dfcVrE5XTyzmUdV
7UJB4tDhr3moM1lxAZ3aEdRXN+iGMtlWH3uFFhUODOtIO8cjfSM5IlQClkLnr72fw9aivS8O56Ez
Pxs36sdPFY95ddtExnauuavET1YvOcTkcGc/MWP32UEaLvbPDTeuICLTki19vkttf03f8aFJBQuq
K/wfbbMk2Wtg1NrdQVwL+mubRczdjX0NdCiZvElelUurHiYcuf5e+Z35KEVZwiOoIkqSMxJQX6xa
e2T/nYnroFUMF77vWnmYzeKEkUwHB9GQ0HcYP6/S12+6SqvHlcO43HYmnp5oKFT5vswmP6M7OPbu
PRGByXGUC1CMCxODbP5TwfywrsXPSfgMMHN7mh5TWcNpWL1KkxBI7O6u82YfHF2ug1bOu57douOg
Uc96/nAronKcEGW3MDload2rSCnuHTslVjRgl8RoD9MKBkjfQocdKt/qdivqAQcjY8EWTRAA8tts
dBroynAYn5vRBqjglVF2VRLQgcKW+ml85/WpAOHkV9wgh8Z13gp/bDkZ287608ZFLQ92r3h57BZh
86bAMcBceIDAWzaz45/gCmE2nAoMx6EdqyU+uGylTI2phtmmSV18wfNN+RfAeGZTMUXb9R5jCyKo
ccl5MT7IucLagYFCQBdw1x1qBlptWOkG7G8RuZRDBJ6klmeMiEalnY0uxi0ceyhGwaiVNLZ5XrnV
Ip/4FYogMv12xEsWgQ6YOCFipkxglhvVppQfaaz7qlvnZwDNSXmwMpE/JBfnJu5zg4RAE7Nh8jq6
1EkmHgbObRkZYmdFWVjnQsgYrBdHHEajecrIMliEhD8iMJaHxjRcOVuggk8swPGjqkaKF/DZdf5O
RNGsnvKitudDOtLZfZta9pjQ0QfpEI9khANZlI7d73Fc6OS1oy2cOi2TLbxyq5X72xUe3zs/63m+
N7WrHrJhQEGYwZFaj1RcEyuPjIVMWfnvztzWzYmZkyISF5XtpfBV5R5jzwrjfpwKI/dTRc4ZQEIF
tS5rnJxr39wbTp+pqWnISb3BKfZiaClq30CUtRlMlb5o3kTJjcDGcSHvBUa6et87S6k3ygxVsGmN
lb6vndYPuAlZ24VxR+9ADIbjxSV78NPrlThOrPvNS4lhNdkxt2j9Q9qixZ1lQVcClcsJANlxFMHr
EkX1k4p7flrZbDXmrDy6CHZIYJPHBda2aBjFDUoEF1TVRQnJYkbyNEEvye08NQoGHg22xN36xhVf
x4bKE18xMX3pLcIOexrXWgB7JsnzRx2ZQDJNtGV6nN3U0SdlXDPtday5nFemth9z7yIj06PhYuVT
A3Ez7uLiY0okN+Egn8FlOh0ufIajyezsbKvpa+wNOUgvtXgWiMx+Xem1I6wGySZIB/mDYsikxtqZ
FLQ8wklfYOBtdBzQH0iDZt4u90lGzpjAIm2wYx66axqNvKXrQvvRRqQ0mYtNl4zWdOUXXpxcA29N
uR2tuTt4Z53hYP7w4zgCahxEXUcSEXvEjJ2zyGXykrhm9oDOQHT/dPPafu79DjTYZtFTFpkwsMqI
5WXyROvddfG4KEjmRQnFlno6G0lATQAwuODEW3ZBkJXZlJXjPeEND5xMxdF92KoOOyrHXVyb1Vbn
sTt/1z2VOU+l69Ob3gBaxadujOPQ0mr0epv1tKieVPZ/2Duz5sqNa0v/Fz83HEiMiY57++HgjJyL
M+sFQVIszEACSIy/vj/IbquKkqvC0a/X4VBIdokgzgEyc++91rdSMWNVcPr4UPfsbeRP2NYXR6b+
OG3y0m7ikxkbizi4IgHCX8wZjSbblkl/WOJY5s95PSwWpVGcpTj+ioBgOmuT9IkkkT3AnKI/0tiY
6TXkaGxo+pKMWVT7yDWkfpVLWQFYinnD8JUNdOzB1zWzVT0SWTpRrpYLIRXOxubLVaSACdssdiqa
x2jaBVongE6myI92bpJQ3Dtd38mzzphH7+BYcE453SRY7OYQFmA/kXXsml0UskBIZ4dyxGKUWptC
QUVPA0zgxYZh8ARjZsIQPuD/MaaZHaMnkvnEoxuzNllz4CeXRWkb3tdGu3N3OQgTXPBYtaPX0BRJ
o/ZJWbZyLzQqEnqffWt454mR6fwGGDP01KAZfZ8UtRY7xY3yKmO+b6LWHF50na/9cKNtQGtzUprT
E5DYxmdzS8u2vXUj3wOKgjaqZlzgtIR4dKNR7Ry3JcYkQszc7Era7fdoE4NLPjif4ZXvVG/K76PG
QSs4ZcPX0e0KuDQJOS1Ak0Fdn6WcDPL7OWmT4TUfdPmG34+sP8b7xXAxebzGp8jMKK0raA7jTV6q
Ad8ax17vmPd1lZzPMWPVs8iQY3X082rRz1jPuFPHhP32NJEofNeWffXiWSAaHjwcd8TCyxnzqlrM
Nestd+chBCfIzBORZoEsZBjb/iTkmBr35FjV4y2cQxcwzcpmbI/SSdgKBp0Ama10M94mRB2M/1MM
oc04/fbff0PA9LNi6CFf9bIfP+g21n/jH8WQY/4dBxvC18D0KGHkWlj9Q7dhWX9HyuHJgPx4xwXq
jTzkn7oN10LS4Qlhmj6+dgdMyB+6Defv8EJ4GIG6CbR9/Lz/81/v0/+OP+p/Kg+7T//8E5yD6SLm
FQjBbNOG9YlG5MdKqEz6JuOVG7dZbgVnsZ85Z3nctb9QgX2Whvx+FXZAbpFiS7ifZFF+qmSZqgUs
VJSy55lZro+TLue37z72f97c9zfzSfDIzdgBnyjKZJRXcEU+3Yx2S2XbdPm3nl/39EBNOpFlDEe8
9dMzv6+6B6Mil7zOBSiwn19aIKT5Xnr2+7VhBEP0MxE/InX79EFGDcZOlgBC7NFivuEhoTygC72m
RRlkKy47PROBcMgst4DfRkPtUWMpe6mI6kMVVnaMBYwe434YGyjlmZCD3SZJxE4Y1Pz8d/3zt+GY
DuJMLrL6aMz1Vt5fb9Mq7v77b+J/MWQbcq83+VVzV6RX9bjssYjb0y9Erj8W2T6fiMthy6UNIFya
kOtz//1lsg5W8egt01aT3AibyrawTdNcasZLWY9ey6C3H5bsOQniVHv/6T1Kl23T88X6XybLn7Sv
6DIyQSNObv3OYOyRzP653ehf8UP+9KWv2EdL8q2jNYch8ukqDXDtKBaNQKORdS+DB3p5cG316KbL
88+/s/UnfScsXNcN0D7AQ6z1OLE2QH74MF2OX7TcTbGl9gM1XnkRAUPIULfML4zzglyy+T//BNHq
m7Zl+sKiS7J+vd89JWkPCgHJA61tZByImoYxRNRqXPz8vv70kLAempJej+dJ2j6/+0a+u4pbYSZE
DAyMz1QEknl05DnWk9QwpTZurubRhih98/93zU8PJvR9Z3aYlW8t2eDFLyNibGgkK8Z4TxpAPS1F
3/8FQ+jP98mKxL0C9vTNP6NK0EwRDYL5lmsa0dmQLfpG2Mt0hj4WXZSbjdT/Q5GO0e7n9/rn58Yz
Hc81WZl4QNHQ/PgtxpgPZNZoa9tMTXE7uG3yWkDa37D6+oSHeWV+/fML/umVYAHkP8L2kERYkEd/
vGCdy6grGugcQkswj4GijgGbDBm3kZlx+vnF6EquW8d3LwYCetqBXCigCw1o5rPcXNR0Xfwmh2Lt
RQVIwW7JqjOVGXp5ynRbJIeYm4RBUi4WXjldQPi2ME8AnAu84IirtxGvUzHRe9zEOSKTs44Yw/hs
binO9viVG6Td9qxKJtkK/U1LIbgWU27k7aqBsElmD5Ogje53k33sezx04dAivNhYsk/bsGznUl23
DAec83nwRXWGQdu2n6jo/QbKZEFAtn0KaAOgdixFxLZVxUD1EfxO+s1JmwkoqKRJfzHWXgPoyuwD
gUc7Mt7FmmeBrc9Qz3VlrYFv2UCpDBIb55879AMJ85qw8DA2a1cwpM152oc2GA5pgWEVT5rSTAAL
jvOXmRlQvNk4ZKxDbLjZDZZ6ZiOLb8nhxsjHBGyi5atnRf/N2GdL5qr9pDFHUPca8D5w1mJdFK2Z
XEsTh87Ri83uMTLRhIdSoKjHtlipOX5ndXQmZ6cs8oqhnxDbw0dLcEkOhrPl8P1A54Dkc6LdFj5C
QC4LTsDIsrBLSqzjJGYDAJxKgqqCIkeAMdWFqtGm+EV7vnaYjhYCPlASOZ5NOmRO9CVQejQP5iyC
r5H0NZbYeh7IxTDHsfXbDQR5Ke5GtgvxxUEp0R3KGdrMYWkcrUYCOnA87owg1+Nxwo1p7ZNpGAxk
OmQm4nMsB+seGxq00nqJbUZZHobvXa01o26bczvWP7zP+Y0lumo5DY12sKWbBX8ftR4I1n6M/Qkv
YSWeYLzIfBuNuXtO32wqkHgvFOoXUZYG9zF4dGJeMhSZG4Jhm0cZtQTSJOiLGeky58qvXJWpeS8t
NA0RCQs8CUlCsmBN4+yubSO40ZGdNzVpNz1njVIFMSnmbWeVoddW7mtbdZyXGikZC+fKVvIZ5YwD
6DLBrl4ydhF70yjQJVkl7bbNlE3N40Dk6r2FkTffY+FF9VoXkcDIj0TBgHiULTQQcJwTLslj840n
v4ZyiHjcAJAQRY95PzSKXlsPEtPy6LFuF2XxWqRRnJ4RQjiiAxi0+lL1ghRGjMERLipeIpvXKujt
g1/V8VNdVJDxJ3q8aJQ6wFeIB+fmzY4HERABWpNfV4JPogdG8xcCFoJYnL9L4o/hOEbit8Do2zJ0
lJwnHi/YeiHX0e9uaS0mEVoFm1HnjOugEG1/jZPDRgzFd5fPxzQRRDp0NjFj+9mWKF5dx1r6a5XY
GuBuUigCBGbem/uSAV18yyaYpXt60kkfsr81V3MU4PsSqS5fkPaYz8RDZtdSCNc59OkEHwWTUJ6e
WrOgtxAEhiUfLNsG9lEq80WPAwEw+CGtOxodS/A1t2aJ+iRxcKDQvRZt8BUFdJnc2J2JxHgzCHyr
6NXMHDoFTicXu3ozOCUwVnNsnwQ5T92N7fdtd54Wor8bSEJJTiZpxcQ5EXGDu570EzblvZwLKz7Z
VJ5kelV9QqZewSlv38LlsNDL4g24pelkoVySGgn4kcgUG2U3Hb32tyzPxXRvNGlWwVkfq2I3gquX
H/HaQtoXHE2zENklFIt+xlweGuPIZJo0Yg4COu/7K8YgSbEfmnHEDp/g2o6d1P7qt2wzoQe+ID6p
zMm/mAabLlSnZfliE8bwPEnNcDgg+m2XAvdPsaQY+oVmcH6uVTl+CCRP3xISfN2DNlR23Q/50t4Q
8Gu8Ro0lvwae79/7Ev5gGKUY0DYgTmCIyWi8MZ1+EORhuO1HFk+wGugNo3lRNq74/eKiwDsV9ZIf
MjYavZVDIEAkFbUPZVRL84AEPi6PYqyqq6Tul60RS3sIdVbG/X6wUqvfJtobvc3o1DXNH1MHzZlQ
Wb1qQ5v6PhUsn4g1ZlDCU1p4u06DnGPmlNUvvosMelMiYEqOJbH2SEItt0HJIGzjvaPPS9IndrCn
YK7b+8X26O5VyURWa9fa1seUZy5wmqa29Vk2W8NRxggLGEKTZ7khoq04ghmJ2lPXa+91zKXBHDeZ
+udOFLS+SocuDhH383TVO2r5UnSYDdF3xT43wSDDYJRim8xnzSglwKYCaw/AJas/ysLNXu08Iygv
Dbqs2zaJ8rtt4TrFGNI8a81DYTJ5AxJEuI0tiqa9Zwy1snN6e3iVKI3fC84nHKz06CEtNiD9bISX
julhdvP+cvRN8Km6wAFa0m1GwJN1Md9iyaaTVXPyPLvc/1bKrKt27L5mElpT21jgTjCFhXFU5cRt
Lk271R1Jr8cBr7aJyt1p2Ll9NUOlXFLjra2iEemzUQdiO0AR8Xb5bFdfteWTBzRPBfycxmHvuDfn
AdpGGQzFZTX25AYllVS7ykTAcPS7Kv1ICo+o9MrwuxhQj6vevQoR6D7vMwO5DJ/ot0xmrbElsYZH
YSKz5DFubCIZXA9X5wHnPD9PWYQUypGk2QYSAs7veU7cTV16xZM1ZcTsVPTEhq2LTBHxLzbwBTwK
R+VNtjCO3At3VGBkQI/ALA/WQKCWMKvQTmvx2sVmAZfaxOJH/kcO78BaDPlKDEL0XCNaBx8y1oRu
RM5kP4BdANiQMgtGiq37+tUwKoJTXYxkPMCttcbn0ouEA9p201dp4fHY05Rub9HOLAkB1faaogDG
ajxUSOrNUCnlT1sMYcW0y6UD5KOz0M4pCQrU6+xy3rUiwdThcNR5S1kMbyWbMqx7J0IJDybL6/Zt
lSe0rzl16Z1eJMuloP/dblLZAnzrnMXUp8HQfhn2WMdeUOl0YNdhd02bLrayHrvsDLc9WoaOjVv1
JF/4udUdp1xjfEMJZ56iquiBCdMnIEQ0XZR5NcZNZWyJ8OJbzWnP3vqcR43tSChXjlCrnYctmDe1
s1vhon4u3OEtk2CRmN6lsQ4NL/OCjacDF2NK6hlV6CQYucK57FEjtm0eX2VYHcejFj35M53r2PZm
cRSEq4rByXrhBNJcVJGEkjgeIrSyTAaGDD6hULFT6TP8SC47z+gkj2ogrpo1D6fMxrCAsjUK8MXB
HL3YO/p2memdndGqRSjZpU/jEg2vrTVmcoe7Q/pbBynct6jEGgpRJ8LFMxgjA0jWRhwMWKLNkZyQ
LQEZ7eNgm/mjtmIgWBZJc3CNlxIFUdAxmqwDKEPcvuep0Onn9hHA2jrfAhf4BguyvqtSNM0dyVEo
Fluljn6tuWloKeCbcleC//HHOMi2s4PWD4BCzlacexXatoHAg8ZWmC4bUlGeOkbO1sadzOqsNryF
IXMv0MEYAy5qI8mZ9NlzjA6pEEsw7tiT+I3YcDiTurQ1zNDrrEbtnJaGFG9aIGoI/N5IRJkj/XOr
pDDCkifsyyU33HpLWwtL4DIJoHF4NphstRzfyJbSZgdl3B1UcDZH80BccuR5d5U/OflBCbe6dGW0
PNPub2B8TyXHQ7MLOMhZaebAoF+a8eTrpHqK5jUVu6zL8oqvE13vkEntog9MrC+e7uavyVKRNEXm
cHmnh8y8s6y5eujI5NPom3T0MaRTg/ALcd0N47yF/FuZtwbPGuEwMtIdUxkm0I+k9QGQjxumoCFH
6+l9SMrqyrGntdbgi8XuAAGR2c0EI3QHbIPxAXM1yaqlzeqkyNzk4O/WTEiUZ4ChXOdJT4bTu3jP
3Rb8iL1kfPgDwWonN/N4dSIOql8WVsiWR2Kos30QpNAXmU690k8rYrxMDqbLVPTqGzonyEx1PDVv
jmdhZPESu70es4hSAMl0KTdNt4ykAelA3QmrVHu/jki3LPrF8Hbp1NmYg2NNfGk6eeNLHLtklAVV
414a0PGqLUaH+i7Df8XirFKH+oJYcCayETv8GcQRdFoTS9EDcobkTQaVQvlYRs51hRY7OWeJLF+6
GVvcQY+TvCtQG0vkWnX/Vbeey9/G5IgxDHXLLWeB6FHyIEBKt2p2cHNglKmjDDRf0Lv+Be0EOpDw
gAiD4N1Bv5baDhBLIwv6EHwhC/tkOCZ6DIUFDGIlzyQHL8f5VnbwaTe9aOMznTAG3WC0r3VY8VfU
rZ0KeEXGgQXVtKhYd0NAstXOXArwpV1ZAv4qSlOO29FgaLmD0NVMm8FPsUp4XWkBkk8RUuwW3/QP
TsGqG9adnKAZ8Usnh5aoxmhTWcK+Fw6ZOBt3lO5LafkEHAo3U9d1hAN31QprG6JPtiYicBY4bwZl
sl8BLcB9M0Lq/EIIGAfC0evHlwHXFVG7dlSwtmbVVd8Kr7miIRiskUAmp49mEeshV7QYmFS9JgtV
fQ5Ej1DOhuS7LNP72FgTB5NS96QEZOhHCFjsrHdJZ+tlhNb0WOUkme5mtn60boWhPhI/Z8bl4HZ5
hRdNASZLyeINls0lWskYTQhbkZV98yY3uaW06pN9NMT518ZNhw9l9VO1n5KUTaglfdE9TB06ZxqM
DmjMmpStHNaB6X3zMhN1cwUjAsDosEAtrR0Ur9uIstTfZtZslXvK7eyDoRpe9iRLigNwQRTkURWb
OzyVjF0LKog8TJ05+0gNJIFgRbExb0ph4d7xYycna4So83ZjjXNxYWunfu77wr6IO9M3wtJUlJQJ
+ItXS5TGxdBO+gUpbWps/JaFA1dFpm8bjecMiiwcW461IjO3ueuimZYzUt69p1X0xkGgr8LUN2eq
VcPj98jqGIKX2fLkbzzhyyvfz/07w62Mh54AsVcSoBf2cDuN73s8ign2uLonz6WNvLuJ41ISBmXa
RJdkMuKwD/A/j/Sdc/oSM2XHb1bnJM+MOdVD5FsIYDSQZs2ADafrRneLUGuFhLAetAeR6ZShHCRb
kEgrjovzxQHYWnmf80WXKIRd94ia32nOBidI6tDUsUa0HnN8N6fqnKmDq3bWbKYwRWW+jGGD5s3A
fa/s29GDerhLdTHgWqnc5jbPR7JPkbQsrB5umXFkXpZ42aIVw1sENo+jppHn7ZcqWhAYUJbNNUdy
VtydgWpVgd0Y3PjQux1cH8OwXhj/WmNoKV7KLSsweDLZI97aKrokF0TC1cYh8n2qj95JyF9dnAoT
Vtn6gAKigILntWKQhR56ATeymcbaeRrauib2LhhlHyL7TQQQLTfDQSldLO4BKM9dE2iYek1ZBqd0
Jr9s2xI22299TKyP2sf8sXEIbX3tOYkaoezmhRgfxbN5VlGNxUdoVTUO0sHAfTjx4IUgiQMvtHLc
buflOLf8CZcaVDJ/eB5R05EvmFa4PNzW53eobCN5bfAiKaAkLG/nbRfUBimGU1Ju6oBwUwxWPVcY
ZyV5Myo88kc7Wvho+znAfoXEDQeRlavuMjVFUp7GoLOR+oJSJFAxw86KLCmZjbBrGqYobarrYOfE
rmQQH9gol/j6hj3SEaAzXsezsjNhZ6hnk3YUlr2K4HQyDictNxOyJ0iLTBIRFDSiO4isw1XiNVkW
cXqJrFX9N04PvMHAUe2OrgilopsdW4olb1+VESr41lVEkqARmz5yUdvPlBXYhGtXL++O9twzS3gE
tDVd7D276D6e2sxq3+PSAQM4kN2N1Gka3Q/6wwUHDwc91JZei4+qYrT630Z/QkzCkbx5CSpPXEut
IGWhZJYP7E81sLGc5/QwDANUD5Ce/qVsHfWg7XKNSzeb4AZqdf5M5yLKEbYnmiNz03X9thMdjh84
LuzwxiSJ4UFrDBrSVSkGQEkd8b5EiqYL9gCsVSoj1iiaUC1vLW3Gaj8AAnmzMzO6w/vTEkXjk8TO
OL+ri30WkciOQsssQqEL+klGO9jjMW/zIr3pUrqBJPclGIxsv/OtY6obAjE8ltmtHm21UkujKmOC
xft7Yy1QWjc9UuNvVd31AxhmaGGbKbbJhhvqJCVSy1yG8sHIs/phbpjWYPTR071qtZOgFPU5H2iX
cpPgce0T4TiSArGdpkxd1FPHcu6AZ2BVGJgh0NlTiEM9vKGcdehvXkBCMwr250RF29FN+SNoSasv
EiEXVNjWI/NRiyh/JY/Aom3ASzjvgWPWQzgpTz6ZZTAhY7fWzbsnVJsL1xlSy7Qrvet5Qa57LBws
8jxESfwUGLRvwn6urRpJSE1TrUt95zemCa3YFqwGgJJJxyOori6yl7RJUo6SHWYR3OAC5XltLbk8
sjQPz7KsvBWv5FactGF2gjos3Uhsiqnqow0qOfVUN3X94USmuMsqCdfW65ORL5MGVdhbXfPAijlc
WQPCKGp2WERoZ3Lrm110+Zs129iZ8IEbeHwwIdg7Zx7Ec+TGUwa1rZVdCJm9v3QbiQgwzYPG2435
tMDDqV3kSJqxJC4j04mik0uTl35WWRtYm+ZcJeEMVvPZBmRzExRGSRKnPUZf5ryy0T2KKbsJpgwY
YxBU1pEU4SHYo9ssr+rarrq9k2CJ28xOJB/8bJx5izu7kSFAJepMUxeW3NfITxPMQyjHwszvkVBS
P0UXIB+xUbrQ0rqzrFT1c0QjtdlFkZV8M4PYKlDGGnA5oR2pe4epKl9a5hpfI+0SS7TwIdR7RXMv
3pF0ChXAroPqhiOefB8DrLNhIuPyyfSMOdoqsHkPKZTackdgGBOhbhpKP9Sp4T8MWNPZ9Vkfpn1h
i/ydaXIHAVEXWfVKWCup7UXnRy8+vT/inVLTbt5Qti3RTqPBof2DhS6+qQfXLE71aIwfttvr30Tj
oGNlj2n7sxTMD8k9xmgE+zopxDXsqQFXqhjJ3HL7Op+2MFJcihk6E5ctKwSZZ00/H1Ff2frCYWd+
AixmjKHDQeVkj/2gWTZa572woWiGTRPRkzWI4HzKzFRG28ic5XXmKfeWQDrr3ez5fvGG+sZb0tVU
Q47rp/KAoF3TxhC++tZUHlmYapmNy4mtAut1Z1tHBtaFOrMaT57Hc4/yrlSKc6imLfsRBIvBytQb
5YVhKJ/gWdxMNUX6kr/FY5sBbEhr3D5JXzOsqTHJ+jABiOXEkLaq9WYXmzLqZNwdG2ozyeFPAns+
1mgiz8inbX7LIKOSDGcwF2C9HFPc9JLvZ482mijLinY4zIM2Eun5TI/M2mIRSl+EbHhMqMqImiy9
jvfXjzp9jUZ//opkKaCcsznlEk3ep2D7B6NrDgaDWIOmztzeJ8pyPqxqSYctSOeJWFFbYMqLbDzA
Vlrb6CtzQ9zaCSZFIqmWjpCuORloa8Q8FqHNkjHsBkaVSOcoprMTEzT3erT10FGO2gMdjZHu4c5r
JV0Am7aMtePUgJkPc6At+VWSEQ0vIuT7EcH0qkmjKb/xOC1658prU3ICA3xOJ91J9wouqnkj1qea
wxVb7RYxuCATu7BpKscMfEfGPsq9GEmRYRxUuYtxbRsloVjIRyKAufnMu1xAuIVYYEjeV7s1InmA
rIzdNOijiIWpIph4p7qCtndQ03fZ1IRpZ4cIDxCRg7ysHCAtNsbLnN4nPhg6bMu2RLP/UkrPMEIA
0yLFbWi3XziJGPWOgybnLn8eCgikVAS7DAb+WjQj298J3pT6gErTL25GC87jjg6IR/M2mcUCiYSE
ho1q0MfsiqmJyu2S0wAI2bKJo6/80fsQ1GSU1HDNRGiUDLE2/UhXK4yKMvgWAGuTB+3zfxAk1/qn
yF6L8YHyEzxVipkpQj3EsqXmFq+XNZD9XTHdaLdDEA3nVEpAsHViGde0R+CNpInM4rA1bSjFQZMm
H0jiVwo8074C0yal875LII+GJi4HEYo6Q9uJvnq+57UtyRRwNLtxv7Ao7JVvRtcAiEiKwDfxNqQS
evdEW8bHf5srASBlImexIKA2CgUY1BonQUGJVDSMm/ZBpIyZxW2Obt0iCtpD0CRQJ6Gl1DZOBJva
1KSAJRHChrFAJUyjZoDfbpxx/vXFAQunmdyb9Kz1O6narNrKnsmdQ4FKljzbNC71a3DrXnvglM/E
sKaxWZ6PiclgE/6bBDhnFaQeqpl6bG9TQJAqoJwnNkttHW3VsNESYYS8mkF9kR3tuuhxILsMOgQA
mPYWmu/IKY5lyyNr1x+emfbTKMYAO5B+ZhUSPaqd5SnsarZnZ5+6pS93S92TU5F2kwg9s8DwqCpD
36JHSr9C/F4hGAUd2U3TdCNxhCnH1N4NyrtSB8ElapY5vnRiR+H2C1auS0fjP9mXovLy0GgqeMbz
1FCcgyFFDDpRu+mwy4IiYi2yHM4jxTDgb0/KyNtP9lK+CBZ5SgtUySYd/MF7adUAo53DnKlD0Ku0
Hsys1ET9zHHxEoBSOR+ajnaDys3sG9OJ/FlbPRbZgASE4csAgzbPjomZQqWpWadKaGuQO4yvUJLb
khxpVqYn4kWMeOsVk1iVtXU7n9H4qvtdC2eZhodf4T30AmQCG39SLA3ki/BotDZMtG8N+DlWta6l
q2rnVRzdM2dINGXU2L6ODrbajZH45L9YWeQ5B3C5mNgoLyWU/CBa3JB4YOcYG30saBMHqdyZLYqk
XcYWeVfJjCMvLaX+NAU+cVKumRWPCwsm1H1G7+q80B5LerCIJg0bdoblbk4hsh84VbDvZo2ZMyaS
hTnTkPcwJ9ctA8at5tyT0Jj1kmLbGvyhfV70tnFSoxvcSM535c4nf9nDBJRkkXuk5TKsMYgxp6rX
IND98qhiAEqnGiE00lrqeD6oxoeMtB8iiU+8ySCzmD5vxdqDLmJyvduIduoAcJ2tqoN6xBvb10Co
bQjZjPxqYwEdMgLzpYvhjWfjiLK4Ggg+35M0jb9IxQ62wwbWtqYHmKw8FoNQDYvB39Kf+EvFkFgW
gAmIBKUPwgc3Cwz5XeLU6/o8LMuZdBM4AoWINUVMzSQ8ZEQjeemU1/2m2Z/uDIwMlIEGo0DCNSfl
wH12kNLD4vahIzQ9zcMqmkpU1TQS6dKaEHvsTuh5g8u0osdB7Hd37latHM8NF7dmOAZaLQfRp1lw
BmfTuiSO3dr4AEjFvmoyLwm9HNLAwcpK0woh7AACSJNiJjqDftKZA28iPaCj8/jhDgFAD4qQaB7q
2rOTbS+aoKWjzHMJnTIvvPfar4N30ehx2eA3tcaAphrhNZeUC7jGNYIE1MDK9MsHlwZ+chPnU6G+
ycppDzDts/JqLOjvnwaaocUmnWj477TjJ9d0lTq9o3UCikMYtOLWYJeirx5nKtaaDvjS+afCiFPz
S8Tp1T0VYtDOgW3c9PZ4ZooSN6eko697AHKhgzTcuhCxzel9oaVlHmzGhcn11KZOsEscv1HPFrth
dYMZrjFCd0LPEdKtoMFnp17zD7HX/1g0/4aJ8ju11J9wcvev6fhj+ODv/8I/YXJoj9EWYyBYc6gd
MHD/T5SMuODvyCX5H23+vE1A379EySvGF1EXmDcTSeVqxPyXKBmDpou6bdW4IYJFk/wfxQ9+4jjC
tXbQAqJc/6RWG2IhcTpC81IX4nq6kDfl0brBV++da4Jfv/s0/kIs/KMi749rfBLqOnFrrt4EceF9
6a+Sxw1EqZef/2Txoybtjx+9XvI7MaNPyhuZLvxo+8K/jS6Gp/qi3ptv8TfnV8mJv0eb/SF7++MS
nxSn4+j6mugb8wLzQX6j/Tna+XHW7rK+JU2UChmFCnOYM44CpGJ03amf0+hIPUUNR++A0rlh5t1P
dA/GTIR5wRiKysDfNivx1upsuQ3K0j3OTeuFboK0VQ6c2XQG52Z0CA7AuqJ2+KNaSOyZeQjMBKUL
CLGdp1BcUd43WwguyYGOhHySggxVS8sYH6Wuv43B2kZWLlEuTQ/yKqUjMZglRnMyITZzhkuchV61
B88vyd2tgCDEt7qrjjoY1M4FIwj8ASFDJXOJI9RoTh6y4108lcWNWZjv9Jc51BFdkd0RjAN/pA/k
XdzaziEeBZG7ddx8mHXfkUvjlIcy44xqBlb93JCURiJbqw5WrWFO5DK/QsXIod1nEtPl1ms+jcYB
MCZR1LoTl0PiVfdzO9NFiNPxvGClvuB8Tj22+pniuQu4BDWkLkv57mP62CJdMMMSzQondiM+5Wyh
h5Ql8pwJJ13ZiBNeYEdxWGaxoFveqh1KKvuU2c1LKdLhMrOMdZJaNoefP6vr0/5Xz9EnPTFNZL/v
Zx5V5zI9elsTYOEBLOsvOc3/7lVYNejfvwqzHzcQkMRFS+wux41LJuTTTUlLy+jPAqrI26Q6dzbp
hnKrgYK9JXM3Sc8qY7MMtz+/xZWy+Zf3+AlImRn9ELVTI8AlXhjcp08z/pggfpnwUhv+ued9GdOT
DE4x5+ifX/Pffayf1K+wZdykNpiLlDa5AHGCwYv8tox0jbWZZ0GpjHrCXoxEdL8Q+lrr3fzVN8lK
/v0nHSA6dwMjWC5kAxcx7u5Hv9wtXbBNYHo4DoafMriqattcbRfb3PdfsKJkOxiA9VkLd2MpMU7T
fRBPiYg2DfBM0Ckgj/36BWPj+cqm+flnsy7if/WLro/K948EmsjCwX9xUWD2LocvNDE3xBRTcqac
q37rrePPr2Otd/4XFxKfdhEUmMzcLShs2XCAOgzkAhcvurzNsz9uOm8PHWxDMkOdnPtnI+wvJqP1
pnnwjRvd00+/U/k/ziA/mG7+vS/lX4v1Z3F7pyHk0DqaL5xDLZF6biv7wlNvaAF2wXj6+d2uO/Zf
3u2nTUcIiPyiyOcLhr/b/Pya6MWLmWx29yq/HE7uvttAjDmRCx8SPr+LN7il91N41WyDQ/Cl2d+B
3zzNuzus9FdnxQ4wzvmvdtpP3pg/7v/TZiWxCJJEy68m5ME0dwF1oXeJsS0Em1p/s2kte2E1nnFw
RzSyad5+/on8u1PE77/Odw/aNCPLXtxsuYCVQ7VCf66bgl3NXNrtruoHsC7LOZzLXwjf/90y8xk6
3dHq012veAEP8TEJ0SRviLhjNbXP4v2vPstPePU/PstPi9kQuwUUHq7iHaIDiYyn9oLBeaiO0V3w
UB1x2e6RV+2SS3IiT1n4i4/yRxvBH1f9vJ5B9gD0oZcLnCLgAcm7vs7sXSv3I2cCnMxIe333Hji1
nbab3syBlm8kHnXrF0938KOt4I9f4NPqRuuLsNqhXi4qfy0wiv/L2Xcst8pFzT4RVeQwJYNQluUw
oWyfY3LOPP1t9N8g8wlx65RnHmiz09or9Oq+iiSoJhlQfwGhJUKaKBSsFoW97KPyQJpdQOklmnil
BKPweV4NPYA9sS9cZ4FB8TMuGVGuOUFLIvB3vksAc4jSoJP96OTDxygC3EzyKrrxdL9sdaaF2lBl
iQhCQ4jtnEQIlwjgGIs3xQiUcGYT+bUiTw1IzVPmGHCv0MxGlfbaASZEikcaX5hRHfRJSLDyeCdq
2DNAlhBgYhyCbwHVzApI7fGtEQ1A2TdUnB1Q7LaHOkT7q6uD90tjCgNYNFVkAClDQMfWVg9loiAV
EFFbXgVmBd7sORDHdSe4O12/BdpByV3S4rIAG4VGXo4/o+b3WkvNRz+li6APpzE1t2M6EO5TzbbI
R/X5WVkyu/O2MkkMQFiHEjXuQbDhQGa4hZiYGW2At0kPlFlr46f4TTr9C7pstt2ZdqoVg79kZ8iZ
sxE0qCknPkb2CFTplBoka+jwLy031vhrhraBytPGxJ5Waii2JPPR08fnk+YWHvy5BDEl1JJYJ+Xo
gBgVKTlJGUkWbJ541FDDMkp0T6BXwpIQR7PtNc0n0T3ghUTwD4sG21y8qnirpBNI1IHE/5gSk8gS
a71wgViDDJ4InYRsYwgajpGE2FBjFKQGri9oWuJAtlCUY1sjLyKlKZFs7lrAqXw968ItbK4dgtoN
nDBIiQaaEO1Gz6Fc2ytL2Y3ey94h+T2gOzlz9jvwsmTmAMFH3m+chobDimwhBBieL9HS7tyipTtz
TIoo6gKtMzrgQVEK9ImD6AsIA7VDFaRKtlTyXkcmVgqtzLYIKL/AIYlKxTIqKM+/YMGGzNl+3C4J
yirGHa+QMAdjcNo5DPoTnv/4raPwgbcxVziI8P7moO6hHTD3kh996I8AGATgdGmhsh2i3UYXWhd6
pgDHKij/0LbgM5QdU5GE2QKxFbDgLUT3faKIYxTogPcJZuU2AOizUgnaF0AGC4i3KVWbga0ODBJa
V1PViWbEHkeojevvqO38bmU6CwafnHkTY4JqWe1hreCwDMB749H0AYqO+u/nyzVx0j9yV8iZT9CL
yCyxJS7MYHc7lP0UTiMUQilhHyjth/gT6L6drj1fvzte/+/rMTVY37ucaLilWKh/DY4PJAzlfoAm
XyOTI2IvFyK73SmVUGCqUcSQ2XKThfuS+cdlnD1bAVg28niA5wOBNjD3xQQEzYh92a/50sw0g0en
buZMozkriz1wAjjg6/sgNfH9u7I61aJk/qontrAJ9VhGV4wmmql8IGVU6dRvSqkNQW2+oi+82n+e
7+ctNfPfD0GD4+8l5tu8lkhXGEAYu2W77yHTqcwsIDH5kVyrYxvovCFsWKBiRbk0CDtp9eASbgkS
rOgGZEwBt6B+EmDFzAokGHbzP2ISi543/XjnOWmy13dGp/UmHCEYvZwQ2sRS+BGJ1xqIGzSLjD9A
TSkdsCvg8mZA0G5wuT024AMyaKBlXAlBvFUBTl7Zo68NwhZovoRbcxYfx8Xc1Nd//10FyqEhhNkH
Z9RhD4hPIDU0EFO+8vDaVnZkaeqzGwbus3EEGhmH3qm02ulO1bYw4Hikm1BNTWnLvxWH0IQargJV
SiO5ciqAlDq1EvPQ00weHYhZZgEJRDKNB1iQIX6VfKOmgf4DbpBjgZhFCGyAfB1vksr4PAiEVT//
js3QvaJNHJ2OrCVCC7s4ssG7JHBqCaz4F+r4mEuz4iswS6sz/f/uYHD86CfgAhsc0GdqHLGt95CJ
2Y0DsGFK276g6p4xwNsLit+C2doGZVSpcagX5gYZ7BiAhH1djPQ+vaaZyTF2xUOJG4DXlLTidltx
dpcARlkfKrTylCCfzKIVW7Zw49G3//vDUyGVCHQYD06pQyFYCxWYLpWTQQ8ugyRaRQOsDIFi2VVr
GWVvC4QpFq8akQUdWiW3ERvIkCowVs7Y0ibPDGtLVRCkRjuZ0wf+puR7QxDfwX9JCMeABPnkxIu3
KzPQpnShloODaSidogrkEPWR2B+BgQacNvxAux14b8G9DyYZiJ/LHI+IolVH5tgRgkJODFnPv3fS
SHl4KGf2OCKETOjK6drB9wAzFshidZQGIU+7Qw8mgMzo5RDldEcKLx4KXtAs6FcawG+aXo/uw8xS
J9BzA26BgEJFojYmXWKXRhuE/4AtQYxatMCehiKa4l6r12jHmqGB16iRIfEsk3ugrUFEOurhG7Xx
aq0/Dxp/To7Jj7vjiUMevqJApYkrJ2zBUePmveIJsEEiitoUHHhGHVXPhDwaQlnGxjfvIzW1fY1T
n2/IQtYKihK/TzOLzGyYNhgr2NUWa3NqfMkd0UZ/Ef6SCyBdBisLtneILO+SK8RGUoWVsaeX6cGG
iNMZubMALZEDK9BiaN7mHGQC1F4LzXErrHibC+kHTpzZX4CN/Rby85QjUXJ96c+C2b4Sf3kkP7YR
QK5rpYDHXi2qL7+nEeA/QsBgGGQ5UNBNBLUrr5UMoBKAExptCYJab+CL8uCW1J7vGjPZmkdLNzOe
fAumdj/xaIeDoFcud28DYZWJPhgQD8kVBjIjcDl6MFOcoSomvX8i2hD35QsuPciY0XJyDeVxBx5I
Eo5tIE+kaUolKl50ef59M3XA/+Pv/Ue/LRkbH2xPWJO+MXx9GBol0cAYFwoqN7lEKPqic5k/j+JL
ZGBduP4V2Rp06P31wMlrdlbGwEwdM35PNAq/S9eyGLdU0KN1m5lLqgO+M6DxXX5rkJCq6I80rN6Z
m/j5gOZl94HTFxvw+leBp0Rfz1djpr36/1ZjZvSSxiUJdMBTTmdDeQ2YTL1CG5PnvXXN1JuOh+67
aQ8Bl6LcD809tL4wh8YCbKVL9GzFEZtqkw+PzMz8+cBOED2PqWe9yUMNuLAzwHQkHaWjXM2BgEO0
qw3ED30gdQ7gklYNPLWRRTDyU1q5DVtdan9I+tBFKs9qgXQUwWOY2HmuM8BwA3IOqnff9MAMDxGC
95WVW/DS5qxIkI+MAXnGRzN79wX8FZ+UObwDLZPuwpWrtGCE5nRBdEc2KH9iBPFIqZdeZvcALK2a
8oVsIahjfhsHoSR6r5xsXGiBXqR3sk1s9Hprgbl8G0DPUwc+Q1JgX63hQAEypiQrh45ZMEvCzPq5
oA2lJWAB4f7J3i64gjjilKuVnRqDCbC1NerJZ3ygNrxcX4ktf8iM4KVX2qtku7K/w+lXwfK+RfrO
ys6rL9tknx7cP2FmK8H/OEhjjI8CDgQE+0it7NANiIY1mX8j1czCM7Nf8zAXqsCcMDOSoEfJyGyy
/xVyGKXKK9IpvzIAlmjhNlCfn9AlSyfMvEGRYgkeqgCU06qRltiSTmuZAbCcnqqiMaq8ysv+abDq
DasWTq3429ogN9xhMD7AB/jy/CMWZzoza6DV5tuyw0cwemSS2l/BaDXJIKw1L2HJbRNmFqxDZ1cM
qn3KqXW0rGNelQGVykug5DKpAsgM75fQ//grd3LJYAozW+WhOx8AcQznu18g6B2rLVI4EOJRaeiA
MjZQObFdE2ffiHGF0O+0JUZDWtnRhcQIx0+W4s4t8Yko7QAUxXt+zT6702h1P70jmPyZ/M4u0GvR
x2tzjv8+37qFrBXHz/wvz4WqV8liNFoB4Nm+nEYlReHihJ5AhBOUvgej595TRBmdLGqlXT3VVcSV
dV54EviZcQolWgSZMMZGx4MGyga51ta8ImYyMw9uOj8zP/WAJgR+OpK1jkYS1hh1EakPSMtppZVo
yQld0IqnVxrADSajAzyqhbgyB16GAo+a6S6cbmjgbFAiQ9iqkiubyyyYe577vbksg0aQ8H+uK6mh
q89prmjrsCkZhQcrMEHPr4HyI5YjrbpSMryon8xx942eOL1WGyYyEBatCgatD3glOtO3PF2wVo7C
dFsfLdnMXo0xumHY6ZKVOjqunEYDUamZa5FBol7oqgDe74ID+1Yq8dY3eENUAv35yNzSZs2MWB5P
OOES7iQp7Ro0BQC1J6pFqAAM0RNyGiB03ILdp27QgqXye6ncEtmh4+UCaZor3Z09CUxMAPHKKRh0
dfoIrCsyODkEHgq9Iwi1ikBkrrPhewGKoEoF/pnhDhDkECWzR2d+B30nsGmgLv4XbZiKEAHXcuUg
ktEcvBqgkL13QtuFyCgAuj6f8a0E/WitZxYTvVAp13JY60bh9HhfGJSOApHWvHjaK7J0BgCeOqlT
drVZu+lLeQMIrP+yKxPUQIhIDAllbgst/saVwj6ja1elFdDEKID1aqP8l0I1uFJzTZTR8qjV6kuv
5QalVJYvn1cmP9mWR5OfmdccjC/ZMEUs1H50AGA3WCXfFwql9jJtVSo42S3hWBzybbjCRLhkU+cU
hBHRA6Y9jZh7I1Cr+5CwR/nAuIZfAYKjetUnOILQawPhXU1kgdJZue9LDv+tXHRnzMFQ4bb9tM9A
HWnJLrIzxeKOGq3G2nnt4i6lsuYMfT46NXgqxyC0QaCAtB2BI/6Om03tayN2mMJFOhC71upBPD2q
JfTdzPbUoldGCUiZvlJWFL8zGdSEVfLgohajo92u83Zid4COEBC8/7btt9t/txZC68UB1YuUM34T
b+MFhS1kgUADpOefLeAIe+ijoHtisJgzFPm+itd/HHZmcinIR9bltPelmpyGH7R1w6j5k6mnFGDU
8KyhQQzAo3LtsE0//OB4czM7CvQ6Mn4CsEYjXu2/LnNuiiNkt2DVjxy6HNUc5QY0Oaisr0qXlUku
jTmzoHQbV2EMZldnOEp7BOVJpft/2lrp5YZGkk1mPkpYxEg4Dfw2CFaS2EuDzoxYR0D8tq/Ais72
HxR3lSCfFKMxfWVKk116tIwze1UTYYSecSwjCJSggkVvvVOuR1v2TL6VMBbX58Ms2CJuZov6HmKC
fMzjgg5olWd7Ipr4Yt9y0G0okghqb5Bmy3kfrgy35G/dhMPvLoErcMjohRivuArQkts1O/dabMN9
BL9WbS6lWTmjDaYvOfipTNpEd5mOkpVav/jw259PeckasjOfD7xlIzoOcFi6H051twgMmbfwAL6E
0YBoQP7D2Pmp3PlH/vSPA84cPQkMZnwgYUBvJ31L7qUByQdCLgb4dZn7S7/S5wC98aHC//HcXKXe
nw+7lFtkJ3fjbq39VIhHUM5Qzr49Z6d6WuPqJd53amKNPyA5PkP8CQdrk2nRKPOITIt9/pKZz0df
uBzs9P+7wWuwUzRuzAJ0CNKorj35xbWBotzzH1+K69mZjSk6qaghsYDcpUHbtRVomQJ005RSRtLf
//z8JM1RG7XJR8xX3jJ2IRky1/WO0b47tFCBd7CWDqjeWIAoXTlBbO9t6EPyUbAykrRKtydf3VfB
rkUQhVwDizt1HfQUQCoJSKeMdB+vBNv+h7mi6Sa3xa+cU7tXHsR/G/+YrBzxpcWfWaYsHL0e1PzI
Km84LboEK2/Jgvd+g97d7SnRNBLoMfGzPPfm5iCo/ejrk/dOuqoYKdRgrGzu0jAzm+RBzpbobpbv
OzjRO8oC7QQnhxb6PF0tvTC0zF+4rbhnZe+FVyE3PuXP/B3gswgStplOoL4arpQtlkLvWyRzN+dR
Iny2qHDSBg0AYZwviB4rsc4Zrsyrfxml2vsaxFVXbs0CeAjczb+vDTEEaDzJMRw60rUAgceo+zoY
73RePeQyo7QanBiVt1sVS7H1Vs72kgt1y1rezRIKlyxUOLCzjT0FGjS4ZMwgUKKd38rBRjqht9Gg
NvQ7fSG2wYFQ2WP5XW38DygyW6A99Xmd43TyrbaTbbnvNXfDeitXfbKRD57BW4B792Vs1fJ1GtR4
Buu3WESMDNgP6LRAMUCiMuavjHKLuR8NMzNXjVRyXkhSUBTlAZHzo1YZRWJbEYEWCd8utOmFUNyi
A4kDch0qTVoIvLZYIzeSvZftuaYJjQbEEkKnfNSYZIDDCgBxHX0JCeSXWuiRxzWYF3ZBrdbhS47q
VyBWRwJgJiYSIZ39BbK2hPMUkO1ABicFH97ATURzZihC7Om9jbQuFaGmQH9CPBkaq2gCMEOQTAky
ZHqAFLr0w0cZXkrKdnnymnaUAfl3eWzaXJZoO6JcUC6+RsU+goQfQyK+50uVYFukmblAeX5tqcnX
erSEM5uMZjuSQi8twppvduo4U4kvL5HLc23TjZF8k64yghF2xRQt3suZx5c0MUVCtAxuLfEFekuI
HmqAuaCrGmpClQaaCr43q20MkT/krAurgYwwqjBgI5JDWn8+4+kdfTThmZUla5CrZC4+AQ1sIE/D
m6ALtGDWRboywFKYzMx8QLDLJHE1YEmhtK0OWmSG8ABBm/EFZl/rOzxNUWls0BviAqzf80ktVT+Z
mfVlk84vU6+BV2sMWrXrN9QmPHs2GC1sXq8N9IoMm3TN1C84ufNGp9iPuzEHz4vT0cOFG6BC7PWX
YQygecupUjglIMIdmFwNCrTK48BovRvIFPNnENFzWzNmDt2ZAIFbXX6wAIeibc7K0L7yfCkWajbs
vPzB0zUX5ymsYihao2Rx9A8NUiYIp0AdnFPIbATeATK74GJDZ6RcsDY9mmRk5T6kzcFVBZoCuUzU
qHQCZNg5EKoTlJ2BfIUB6TQUgyKwkQMQ1RSD5hMOsB5h/c4yn6BphAwpwG5vz6dx48Z/cE5vufM7
EwoGqwIUgQzyjPCRtsy7YDLndh+iBqgyyQefOZBPrRTXd/DVLqc1ZyCLKT0hlPHFBWoegESwqq7c
28kYPPoWAf+/+xYoxIRR4+J0icNnKV7QELxifhachlvAcffDgZhlYQ/1MacYFJeyS1QuqfTaclYl
vXBBpiWl9nw5p5f40QxmL0USIk9Y95hBFaBVB93SEDPUQmFTD7ER+9uq/3k+zpI9vUG67mY01qC1
dDPcDRRr9tlnYXcv3lHQ4k/xbby2H9HKjtCTuXo0oZklBZC8KsC6NF34alc6sYXGYxWckIoEb4MH
nAaREfgBZXKTv8QmkiSva27Hkq25fdLdFFtURBPKx9DlgWHR/i5PSWHvQzilZm/T38ynWINFYx3G
v7R3M3tKgXEh5Kapghhtj0hXG9Xe9PUYmbdBh4qb+i4ontJra+WppfFmtlRqAihODRiPQc5Rki/g
C3TWWsuWqk63R+Nu8ViRaLiYxI/XAKkMO3Qry6HZo3NlrRQz3ckHB2PetuNnLZgiPRzAOP5goAp2
LCzwpPntSvpkyde9Pe13EwjYrEazPm5Sq2d2b5b7xC7sUA11JOs27QZsxGq3F030aNksivEbCE8/
v1q3t+zRzKYX/W5kDuyUdcjAImJX3kChDRVOSH65RsTJ0PgecxMy8FN52CQm+q0TqLmrXPbevU72
Gm3YMDDQ4FJBJXeIVRI6d2qwZw7Pv20pO3G7K3ffJnRhkbsdVr0AZl3nFbh9fyAASJzQvbaRjuCx
2bZGopb1iu+/5EnN+3aKMi/FgiIR115HJ/pgVFAYxrqwHQ33DIyKZKHEx+9qI3hP1vya6fw/Wv+Z
yRkQb0QQScIcNfcYmdNuB8BXoW/jH43arUnpbhWLiO4jUM/g7FpIPHbH2kps5hWQIDVy0CBs5uag
lgpnx58pcgSkAUZza2UDlyY3MzICBPC6YnILOUaTsktmgBwCbkK+6SFKuPFXAtOFh/RmFe4mSEbg
sZUKJHeinlaGHMyVnfl8AkuJjnmfQDgSdB0GcHuyWA3fvVGJTgyllHuXeU8GA3pFYaY2reaOCgcK
h/LssSeJOiJSAVdWd6FNd5PGu2aPLksIlYdHqjZAM+b9VH9B1wSKDJDbA2tkQ0u+MkGqTJbn59+9
ZBDnHQgsRBSHYbK2hYZMl+wZoU5bwPsa4ukfR5h5L6CPz/NCSqek1jfIhVgG9JJdIaegyhlAk9kA
THJdbU1eupjzFoG46OIIClHYB/Sxau2bsEcod6qtVI+s8ehf3XO9A5g0/8xW7uXCc0XOXBuISkYD
T4ZTrgPE+mAZ0TiAZv6u5kEXvP15fxILihJqwKsCygEcqVewvMr5llRh1OQ/Kzu08GbN+5BCN2BT
loBlhw5BjqsealWbgMfDSBE358gUSg59FkEM1tl4nXX2UA4RyqRmuXItl8afnKz7a9lGLFlQHmpR
CAx+4nNru7HSrpVWpvfpgd0kZ6aF8sjBzwuCdMZ9v3c/W4jlKvGBf+lOHvhkZMoApRx6eMNR4b+e
L+iCW03OPBiX93pSjDBi2ygSMkNwBe3MqkEdfVjrUZhO138nxc47J0KQI/gE6HaA0u+/4o3Prrzy
jxcLNOa/t0IcuBJsoPhdF0wxIFiTW2IHtiEpWns4lwaYWYOclHKIwYrgoABB7C69iEcP2RtHOraK
61A2YaRasicu7hrS9bHJZ+cqaxV4c0DHKJEOiPTUqj8WTKF2IK/hd6DcpF11RDmfQs/nLrv43CVt
js+PwOMjDcG83+sI5uM24KZ1BLrpBRdmW6zG/wsYYRZ0Kb+uCyFydNK7WEJvN1zDQ3ZlUJ5kBmX8
jPZrYfyCHWXnHQNxKYFxOI0BZ7JYDf3tG+GttyKbBsNpgfQxCxXpTbHH+yl6MhJmz1ftsS1lpZkh
ABnJ2JAkVq22UHfJXigjNpsvYe3nlzZlZgkGtw17soN/I4Du9kxyCvp12K9GWPn6heCTvcmN3dmx
imirno+GqaA6QNCiAXsoWIxk4M+hGXRy9SLWG0pt6pWCxQJQgJ1j7qEnXhQQSMJ8iC31xW07NOBD
x8jyj5A5ACWcLjmAJq6MtmBx5qD7oU6FlqzwDk3hHyBlK47Twp7MAfUi2VclRbiwzjwUNIYrxHNk
7spxiiStYOpvib8HtnKOqc+StpS6SMDzYufAq3DocQvs+pIehA0wNDZ3TNV8XwFLlskgkkO3C5ip
VB8AMyD7r+Km0hpZsNbwa7fcyqOvmVkGVJnETgqnqgFwZKlO2rQRITHpXvJN46AkoyCxpde2v+PN
zmxMKHyoAH0DOcW9P79kCxZYnJmPwOXEmuoQQZbDgUezDcjz20EjcCee//7CJRZncUrehVVQEBlS
MDLjEDuQpMjEwT09//EFwgRWnJmIJmtBnJ3j18f4I3D8etO7hvABTTMXAjvI8gOq0/jyWlltIdkC
ucDfthZ8o0QpET1CIvT5jJp4DMNcLilr9BXUIAO4l5CwJ9FDpcRXf61Su2RIxJkDQdQ8ZLamqmnR
fX0ypd7ResvrhRXmEGuWWbMpX90PhPfP13Sh35Gd48lrQnCZTMAkQ2cE9hGU0NlJ0EFDpJabTu/l
/IKiKDJb/KH/8d77z2BfgZXmWh2ej7+QsQfM5fci914vhB5ooZxeJ6/Ntdl5NrNDqVLltMwJbWRc
v3kAytITqcb/5hWyc6g5X0GQVZjyKBOgjdtktqBHx3wToEQJbZx3clMfa2NNUHMBVcDOMeTQpZPE
vIXxpPRrq8OX39aXwghPwZb76h3XyhzfzCzADVH7MTwl3P1/dGY9Dq1BjvZ7daWqY0Y2wEuODi2T
apE7t8bUgij6mCn+oCWgTyqGf/Lk2TmynHJTWqJieFs+A5E6rT278XsvXenX5ydl4bEQZpc/LxpX
qCocFLdTUSYbJLB6QNhJhnD88wGWrPMcNA6OKTCklRw2SmVfRot+IcFFbbgH5nXyTpFBAkJ9AHoc
vXa4F3Y4bZbxkSJ0WBOFXnBY5zhyguOLNqwz1qHZsJXp1NtmVbvyFC5kKUCT9/ssJFDyYzkO0xMz
qBnmFtTDaB0xEWsxklpLoMN/cYsDX1y7VIVuHpFrxUkclLR4zaAaCd2eNHkTQ6sXbIjcozTJKah0
pKPdIt+BaIpzWg6cBFZvdJIM7WwaNUQh2eSl7qNhsWhXTtnCCzPHn2d8GiD+gZ817mvvhalPA7hJ
Ap0BP0q4chCWnOw5zpzPiY6hgoByyKt/YcwaSbAeYbEcb+EXKM9P25KTPQecZxXfCJC/g5PdCMeG
Yb8p/4VGuZ4zEwhzDj+TuAL0UzUUNN6rIDk1kH6JiAPEoRSey/a5tPas3mCfD7ySOca8SUGCWk+p
PzLacJBqJEi9zS5FcyqGPe/SoKvtFeGV3UNjSA5CUK0ZUIHVsx2fG5D3SyDAQY+VmsYTUU2NmwkI
KWmG+4T9m4exDqq+MMRvAjDd65KoJRk4zAFaI14bSQ5ZI6AAdaxVCdOKFY/VePoviR5WCroNbAxG
YeTNukBmWDsNtmXRq40HWnWgB9DkKtYOyX4834/HcTvLzyxlXI0Sl+eoHJNKeebtv62d2q0RGs9/
feFi8zO/aGAHkG25Jeww903W7663cqkX/Dl+ZhTBJOgViYetG5M9EvGZb0qQvvFWKaoW3o85Bnzk
oTqfsgg3u9DiXDV5aW3GpjR47D0cu+drs+Tx8NPgd6FT08chIbRIErY6OE/kSM4tykysUHd1ZOuk
Q7xy5RaimDmom4e6EVWyERaLQZNK/C5AXLhtrOezWKgKsnPktpR5FWSdkMUGiRO1pyCqAZY6uFGJ
WVpAJW2QPoe2jVya6RW4Zbu+gl33soq6WjCLc0g36P5rsBr7SH1CQ0uBF8de043oBOjjnwoTkhIY
o+ZrgBVL78JKMLFQeWHnAO0sCiE3yeFUx1aru0ZltE54CTaJJqqcIeqg4hG/B0f4x3PCzaKnYSCR
VUlxRTu734t2tAWkiD0Qp1imFPJVOgyn51u5cFnneGyourRhIuLQs5CAYwCZCrnL819eMvrczA70
UP1kRA9Gn2qabcRUyKT6wL+4e0jN6FBMhEgaZMPdl57ktWJECdllVI5AZ0lSIUStnXzSKWl/Vr5m
GvWB4edm1sMF5ypUXhFP1WqnVadmm2z/1lhMWoUy6dZfcbeXjuYsjIr8Is8qGttWUpFD0q1S9ZnW
FuMm6SO1ZBMrrfqVS7gUIc7R2R3It6fy/MREwNpoUrGB+5EdwsjQosWtDLIAD2HnkGw6oylJmBB2
qUVrlTEN4mnRln5nVSAODXQLlRu00RveOTbCF+FAWCCEHxBSSCtfsFC4gZL9b4sJBBCADtM0gdlA
X1qhBAAcoBtVWbPJ0uOTwc6iskEMW7DOI7sUlXoB2UzShDBHpVNo86ntxl95FZeSWHPAdTmCMVfo
sZKEWcnubcvQU2OjnQ3cI4Ma7ddwU0vzmZkOSO5CxI2Gca4rDbiNHGwCgRUcyuMaTGchOpnjqznX
hV65gAF4G2opynjst2vA8KWfntmMuo0g15XhpxnhhWGvraszETrKIRa+kq9euKDszAwUUO4WiB4D
DJTRnCA2CzZ4HwIP6Crn3ZW3dynOn0Oh+zENCcRXWPxEA7EexHv9WBGRI7WZVI6GHYUAA9Ix6Mr3
UvBOFD+0pIINOZBAC6U/t3dLuY5bZHTnaNAcw0BCGN8QoRLLKnWyF2IHsEcBfHfQRCSvopoR1yzo
1BD9dNVbMpg8GAWSrai3KLcj9sm3hAPyqT/PP2jJXM2x0oMbeEne4YPGc6sSm2xHa8HRoAwOOpW7
1e7khcM/h0iXPk8EZIeQqR5eucwqhw2ZgWIafIIj/1GIg8w2UKTPEN+pIeqXPm1nojkQG6G/kJ9p
JwfRGlZyoQ0Bqky/DReRCoJHS8gRcB19aLxSD96DdFAkgTdbTg+Ybhsy24A5DqHMw6kIr2D3SyiL
rBFKbBMSHZgbN/VXzuTCxZojpZs88yW3wMcQQ6o0k14DDZpzAX2doOL0V0A7Cx46M7M8iFaTVvBh
4nLBHKGM4XKnwkeuZ+UpWPBpb/j0uyPdjBHovnPMAWLGKktBCA/suD63VkFb8BBufC53P58WUK6W
pocGjc9G7kAvc8PsWgVdzhpgLkh/PL8ISyd0ZoEIMPrXiYhhICbzCWZpeWpPIJ21gtaSbz6HBQM7
ComkKbijQch18M6DEu8jm1eFt+SzfaXfBNDNgN7J21JKLClUKUeqB4aVteLQ0hmYBTgBlcdp007T
Aywk6i3Qskt+Ag2blfLMggH/Dyg4hE69H0zTQ0d+sYM7oIgoPa9ckyWndQ6HrUaP4Gvo9zmQJIIQ
QHdNdfEM6ndNhPCtOtq1IlwGpDC5Y2w+Pw8LhApQffxtJ5rRH6FSjCHpThVhGEzKzAg5RvdpKPeo
0dBmGaq8h4RpdCAmYzmsjLyAsWNvycG7E0+nkGjOaIzcf6PfLi5VqBhDkIXWPIPdxzqhhFewYmCm
0ja6RKC5guulrbkpC6SI7M3lvBtdCjxpiMBcgXKV95FhN0edVVwYyLNnuurwHhnDttkCXKqieSc9
EcexlMGCvQ03vJ6ZUGeGsNTflT2Y/PMH0cEcTuv5EuvTDCxXp0DeW28347HSGSU3KnuN9GVxnye7
czffkmIj0eeA3YO4+FvaYjWV1sFVvLpqoYAu2XF1TmN1NBlDzK9auS4LNnMOooUaXUWG/cg4YkD/
EDVAe+IAquE8/X6+cgvX/Xa07iY1IOMPKR4snLT30YxZOWtQxyUH5vas3v1yNMkAhiwCttShP5EE
x814rb8ZHfmy3GkPxTZ4wRHVAiM7ZA5dmtAXjW3unXaGlaVb8ljmGFqhAEvwDRBcguPgE2zBkK1A
90FFyFCVUfq/oux7awn5pfzCHE87VGPhlxwqJy1AtHLYKjlQ93/IAwTlRntEnusbTNnVa2d3Nr+a
l12I/m9W8G6NoelIusN0JOu35FqgjQPu6DevMqprQYV3E+mrbbWT+X9wwW7TvhupzRlqLHogHpoT
AZIUWTB6vKzptoCZW4m9lyYz8z4aEZqmY1CjFismjSnS3ahUUVGuPNtLcegcCSsWPNj4KJxH7xMc
UYQGyVhO9pQXag21sWSObznDuzWC2svgN01BOsLZO6H8Gl66H/YKKA9kCoIArdfoJaQOg51uOzWO
5UFNt6uaOZP38Wh/Zl5JxIb/Gw81IgiwS30U9okhaSmICCJdCLVSLVau1YLFuBUi7mZZQRI2HtkG
QCUkw0eykgd+JzaUTKRrZAoLHtYc/QptsdIb6Kl07uog7YaU9+CD3zYBlAc6dSVoIcOVaHLpUMzR
sAPEhMZagPkTunMPocrysxFYRQABfuO9E29E/xascZsuOD7/AbC6EhezHgCsaaAy6DTNrTr500g6
BBn7Klb/yZzPma3ZhBI50i0Yx6V86pMP80SJ+xBcQGXnN3KeSK38fKAlezfHr7Y+7XpU3owOBKE7
4HGjEAonb7GrNsASJiqov1UGRJ5ZAelRix3Vtn1PS19l1m7b0nM8x7MKoljFQtiOTuvaXbZpINie
gtcl1Ug0CoL01y3RImkUdtBbiWsN3zD7jfc3iZ08IVeOzy0h8ODWzTGvbi0kEnj5QVdbXtAnKFN5
qHbjOyloPuOEvTa6YGATx12T76L6YyhcOA0slEDfkuB/cXYeu5Gry5p9IgL0ZkqbTC+l/ISQShK9
93z6Xnl60rdw9t1AjwooyCX5m4gvIr7lR23tTEX7PC+Vo4JtVtrKaVbjMSt2Cs7MgKy9bmy9ErJs
Ge1QOjBvLUjJAh2zYak8yE3jldnnTCWqkrEIFD05feqN73X0/z9f8V8BTyoqabvkPGHhEO3l3+qJ
7oq94ax+ce520kP9VOX2LXv+l9/2D7v+bxvz1JorqZpgf4xOvBMxQwU8Szd0fDfPwr0u+UTrxeIb
V2v7XzbLP7gGqX933NYSwFcAVNgkM/0tP/U9SlJVXeQYm8LiudeZ0Yivqoax1vZUZVqQ6EynV7lX
pNVRN7ZL2z5hSwKogC2AIbGue7FCt0JilxCQMdgcV7dRa3uSKogIC6RjTx3P66D/yx78TzHovy2/
v3I108iHzVBmGEBQJWc6eDmY/U3b5ZmBEvFkMvrS9+xLJJpRXgM5+c6Fc1N335iD23HxZ8s/x1oK
1vjHLF4rCUErnFXB7tTdkL0K2WXEHRzPaOsW5UGOqg9R1dWy+VCyy3W8vXs6p6LCbaVXnUKOqFUX
tQ6aRrAF8UFJfnA5cZoEY7lEsMvqbemK0yQEheX1gDJWfhyOOJZSnQzLdIwOLHLHuOW/lEj/oVCn
/N14LKRGmw8aZsgiWoDkCo/SrnIRbF/aMKFhTfiXouZ/P9WVv/uQM33Vx1ZT16NJJ7qKETWMZ3y4
akaz1ydrev/fN8c/DKsqfzuqpyyoYtbwxZ7c+QQ3xfLz3y6geVPbyQF3L3B0LmPJdMYgOxpvk+RB
tNIMW3bqubHlY4546T8Kd/RRv5sSZ+wRM/HRmM4DjiHmvyzIf7gUQNX9zxRplCQVNgQbigM5r76w
Yj+ol80T71ZE+RvI9YFBeIZMHAn+9b+U2v5h3kv5u4VZi/RBjJdMRBJuaJTvH9SN4gKzfvolfW1M
N24um/Q0N3/G3hcf2shZTXsx31RpsfuhfpWZTWT0688YbS689UZM/Wk+rasDXrZE9NNOWaL/S8b+
DymJ8ndLdCYzDy0ohIhSv2/jzbcyngnuhNgsSF4fwwR2BDqlu3ex/TdJ5J9W6F+n+NYMzZKL/Er8
+B4LPw71XX/9t/T0H7I85e9O6Gyt+ry69/dPTCYEZN/yWWt4wuH0pT4hk2OCj4PkYT1oT9ZD9Ts9
doWzXSWsx4P68G9Vrn8Q7BXrLgv8PzHpqitWXfT3zf6g77N3WENBdpJCoMT76VBcyhPKh4D3W/mt
8qf873sSnPV/D4Xx/P+fv7Y3Vdo6BhkIQZk9qaL1IK5vjZB/VdP4AMp+MOgKSSRbyukq2vAokMY3
RXpMtXjfpb0LR/hUt7ErcwpWD2t0NVO/7h6m+pZpcPSq3GkpO4BOtBWoT/GyXCO8ndNy/U6icT/E
67nTyp1ZU53PGug/GcbLMgbceU8A1JFsWpFTtmAo0+6wRQMqzOzFRezNOHwWUODBrrfi8ChIFjho
S8d+pPYtGY78orrwA2xTDqvyWIztabZuLVOSihjS0+YNlZkw83aRIm9YTEeQP7nyoDLP/mjWn2Ma
ihr0YT6uZr5nmUpLDswJ0Y7Gr7LecpDR7ysg7Mr4jXtrZy69k29y63Ld5IPfLK9i6QsDmnptdplT
xNgi5HCY5fWaqEVpK1JzjssEM811ps8pnRt/G3JvGJc9wZLZheCy9lT/P6K4OMDtfJ2ywrXy6llL
lqBR1ffEKpylL7+SZb4MSxJKVjA2+J4OlbgbBstmUkDus2OTdhgpqezCVc4qHJTUtILGXGscXIru
VRs8Byyu5Pc8D0p5n8XfdT+6Kg5AoqnaSWZy+la2MTHjqk6McoyNODy0s/7Rm8rZ6qws6IxRh1Rd
6tmfqZTbr7FuS2xZWggRlbXwBHHTAuokLJUbQ1cMhRiiR9n2hs1TXKFWG3zlJOveqk62pnB4MSHv
QS2njbl7S/QuftPq6jUrP4ZimI5argXSorn1lJu7Ql0/pH4tdrWi9W9Jgie1pVa/W90G29zjL+ll
wy1KLvP43OmXJOkdAZRG4684UbTTDpYAEb1RJdekc/LI8pQ4yCUni/ZrVYKIKEEsmtZIhSbsEoCt
D3m7MqP1Ham2nF4V5nCTQxaHZbYbmv3SXXpC4SSPHGVs3Ai7p8XGMy+ZbXFw8aZl6Sacw7pbCsGC
T/WQHtXxCBR8VB8wFi/UHYkoBnCm8Dgtx6SnpUUPtM5BwDY8SL6KE+Uv4naCsVHOdEl2ottJdiSs
h0JsTxGmISV1FKzQruaWPFoAG1cmOermPOe3hnVrvK0iiLEWiudNM8dj3f2U7c/CnlM7oCLyZ7Ow
SJTpsR+SwMzVV8p1jFYZpCTC4qYqgHBBTLD5HB2ydCdhj0vNU6Vet+ipnuU6NCrxgtnIpeikUyd3
XgvlK1yH+HWUTD/W0RO3x1w6l0yELfPHltcHPsY6U5sUMO7pX6J2cyZrOKxijNeEtZ+VyAqHSr4p
q/oI01Z5MqO535WgcIXEFZSlOGgZogSbtykrgE0VRlYsDZUCVofXU2Y3teioxavSJu6yZk+YlM4r
7zwBTdsaft2ewZG3jmmIoaF45QQbOwe00vnlsr1OLZPdoN4mSyAWtZf4PL4Xq85DLS8TTHlPwE8q
mZDKU6w0QMNA5M7AwAksFa1IfdIzpi0B6cxPi5T5nbG5taY4tdHzksQ2lFq3kj3xPiSF60t9rIQq
xr/0JBjuhKoiYhntQY1y7z9HhQq5HCsNSoBsBVmqWX4r9vVOSXDvsPTmvW3UayOv0bGMb/N8Gduf
IetsyMPDGuTtk8lb11PUosGlYZ/dUeq1Y4yi0ysHXdilZhW51XjesHA10/YoJEVYIvbHYl46XWo9
RcCF3YnbUBH0mzz08AKEfM8DnoO2OKE8WbGHDWV3NDjZLiLStXGdBjxMGflJigdxsoXig/Fi07pB
XBGnL92KNFugXeOjsAJx3UEeYUw3052hcKQvvrPdwmxwGoAkpi3NjkQrIwUBxZ5w5NfT8wy/qD6K
mx2Xj7V0TfG8qryBBCZufVM6DNGDsP0mJbNt1R+pxPcCZoiBWW0+xs9Tl+yErAj1pHgeshZD2ryW
g77cJxQ62r4MzCkxfIXxNc2CALzoQc99NSoyZve504/d4uQ48GJRqnGlaZyCdyvHQ6w8cZKnKzil
FcuiD41SQqwdLPIrtZrxbjAaR9N2ibgNTlU3/IZ4GE5tZaRf0q1L/UXzooIhOd2R7+VZ+i3LQDGM
gCkqDLQXw5H01GbxeHGvOkJNB0rKAE98nTXZ3YzBFkxQisapB1BkxhyiW1j+FhumKMxLPDawLHLo
CeGg585Qw6jLqvld7cfLMoCGgEiB9LF6VXEEJZeDnO8h2U3eKO0bxRMSr1WoGeNqM/B7TctJ5nTA
Toan9pnm5x472py0aGZ48VRtoZKTS6o/isiIvuqu9TkTn8tNsGuUgGFv6J7UU2LpnrGOCrT+GKtu
nDBQ144PWn1uJq/HsktFCACMWoLFGm7bw0SDTzY8MsNYRR3kvMoDymIa3phCF1Cf15XzqFp8nZnt
Xh6dYV0AVruj+GFm3wZkj4E0xk9/RpNDghHUmnOKhheaZqFhSGFtKY4s+5LkWd1TFz9r9V65HxW2
Pp3q6kA1Ki7P+up1mG2jUKt2bThNwzn3Liy3cnuqSVrU0Z2iUGYYbAyqYWdB/kTje9viA/VHlc2x
JZ/Qt3xTto6W3p6I8uD2zij5hjR4Y1tyDmXrY7NqYcwbbWLxopKFFk06HDNwR1XXUY6iPOeo7eZZ
27LPcO3wYrHnilnzi26iG0mJl+n6p/mRdF5abSzazFF0eRf3xQErqv10f/gouuac+yOE0HYDpVH7
Ewd9w7tAuRmWZY/hhSO1o1ut54Iq/dQa125wrGFfJIMrL22wjlPltF171NABdEjaqtJe2uEoC7dI
KQ69/AlAulojxtqH6aqkwpWRE6fFIBSXyafRQFMS9roA/rTFYnKZJVtdnMzMTvPSKhxPlQ6js+4O
o2zUjrWtRFbSTo7fRgPJaFQNgiqxJ9gjKEtkw1/LpfzaJi78zFDcrPRpXsYM2aoDNdb9VR1xYerd
cVPsEfUf0VI8GQ37Nw+5BAyV6et626ur6csVaaWsB0k7X5b5jXqx3aq9I+Id2JWzK8NgXGvVSbSj
VWj0ZVfrwdpa8MR4cXCxpfqtmXufiUT4kdBk0QIsoQSfLCZvVWQEQvQpIhmgttmbtbeMByingRXL
gE/vi5lBoKhSbfOh6wKtjPaNZf6uSqy4UyZcyyqMGvFTyuBXpbxqbWoDuZl5YijzzwNlpy0wbzSS
a5ppW8aBhu+WKGTrPtZ1CawOf6TppbQ+ZPFl2F7UlbDOa4qHDd6KNPgr4A783aMwwbOSUMCR9exx
lpWficEoRwSEgu/bSFdaeWnT5lRPlmwrlRDqDStW6HbG5Mt1IJbZH9VovcQasNC9lxXrDXg8cNau
0r250DObsfMFzlR8aKtyPs56D0ywGpIwWZf9hOG2zRTs41RLJ31Yk50iTu81d/iOoUUrqLtPacu8
KrN+lgXGap05k/6S6YTvtOyjs6dX0O5AOaXyK89ITKYSaOCMVcrUun1B+9Y67olmwzYSDpWU7ZIm
CsCMvmDfd1BVIVhnQpypSn8VC0vlGEafBtTeMD/E1SBIY9npUNg5LemSqKszl/NBobu4745b9pFa
76LGUXE2ciuxczZ8NQH1BFGQew0iU6/1ntBylEwL/jSUuw/9toB3ZhTLTq0xOS6Duesi5dIY3VGj
6BY35WFbLOy6SAa6yC/izK2lisfXiDt1qCmUb+txiUs/3VJHW19FVf9oFtI0qTqUEhsKxTXTfrL+
PSFCGsoGnDqTAF6rad429hc5HRxR8RP5q6fWayrVTZAeG1xHuvkZJuqxVIvrMsRMGpj8JEBJ55Hf
IPcrbu/FStCmvPZd/b4q1q7u85cqmV9k9JlFvrbjcamSH7gXMEMhxsEWm9aIe5H6TSngS2NHzVMM
UVRiBd4GWCLshdzLmzMnbF17cn/IKUJL/moFZXGzSAeINe57V232gyXvpArmG7d/O7NKIIg/GWMb
tinHbqu5q0BnqPQ5i0/66o4Zk0Oq9CMX45s2f7MIXfIxzg8nKkuvSzI3yhc3av/oBrhx5aeevM1o
jyuBXD+nR0kRbWH40U3BlqBSV8+K+VCmbmngSI7UXePfsKClKtW7omVXK5JgOgl5uDJO0uorZxwl
1Ll2Zf1tS4r9atbPbUr3QF/uZNEpRQytGaIpNNew9gZxovIni13O1iH/UA0ekpMyhpHx5MZdk3pq
+hQxllq9JYpr4nwhCkdT3JVfFBg7zYmxDK/eZ+VNM0OihG0J8h4lQ9qnM/CkPtkblq+13NSkKQdt
Ga/bbJ5inCaYNxL7yhUo9w4DIS2GqZPuTNhADTmeqcREw/eywcSCbqa8RWuQAWvomLNOy9iTs7Pa
fuqML5lTBlCS1G7yRf2Uo9xiggmnbcj91tjr9ZnTs+OGmbKjgi+d+CBjLLmwf5rBNUVITzAeVdO1
zI8YL5oOMrYcatQgo8/1OaExob37D5eyb2wvCyN9feEMiE5QRqSwYUO150jxtehkWgCKHDKdhohv
ENzROA9KyVl0KAbcbjfrbBIFq3nrSRgpIQiPXe5K+Qi5iCObKLsv4zAm41Ks3IvJFuScbS1SU3tc
K0TfwW3W+IRDXNAPZBTLsBeGxLckPDPTu5CQAolqvXj4iaCxpsXqt1PNGVfbaRdMcdBpBU6Qz52K
OU1QSp5RRHyI7pAVsVtnCrFx6uricplrI9Ri6u2q8i3GuDiV3Y6r/SrMqi8UfoTD4vIWMb/RVUW4
ip6i7+vy1+DoWSrSDk9CLo2yUKaz0jaZd6aSE47th6GGE8319frZN1eVqY/Kpr40QPrhBChsou98
8orVrn4gPdhtrb+UfSgn50F4g+4dCDO8N5PpelzYePrm4MK/Na2TVBAZRQeLq3aqGVLLmhqdrNbS
77s1JNmyYYwPST3P71orLu9q1PZIleao7gWh9pV5CbJq8NAnWidJcl+HDh0NZL4ys9JZ/Wuy1+Kq
w5B9VvdFt+znOA1kC3SEvl03SWZiKveHdQorqfvedD09EQI/WWJc7Wg1cbA6ehqU5rEt5984JnFT
8SGIosQIhqR6bEzmpyLTehRXS7cXPSF7WSPov8JDLa9OD46az+WK6/hlFlMSxJH0K5iSV4/R9zo/
5u15653mQ2n/UCMcGf0g5xldpXCKPzrOXNnUeet4D+CM4VC/CjIcHGzc8HYzg3uxxSQjU09NyoCf
ZwjQslxpttfKkxZ/qD/rlL/eVqUntbeLxknU+3hCyI5Vay8t9qbka33sRJ0PVA6JYS3f8KckEKxo
+XUH8SCh2DUtMPgQ3oBlXcsaa8hf/Uu6qC/Ku7D6wL2lQBpdSXeb3i/S25idRq13qBxr14HLWotd
xAomWXsNI8Egr88d/1vw8RbUNrsvTmMWVlhvTk6VBS2Ol9ZFyQIdeDZNxZXhtXDcyILjvUCgUz/r
uDFFj1Mre2NpT/mfVPcjus6lUD0pdCLWGzaFX0aW20VEyfOlZWqt32XKoSybMNMDIPCMus7DVzK6
chpG2Y+QfEbbUzz8mfItbCS/w8apcUn9KmTCuMMk2Ibk27ee1VxqY+M4pZ0tRgPL9wRyW1P7mflp
Tdm50PAU1vkytocG6KCBM6xWzpKxNPIwvylNTAb62GYed8mauXKFd1SWnOgmDto+OarmUb9ozRHH
TBMHGtpmGtf6I0wtWbYXGy8lykR16adQ2iDC55Tq8dtqdfLwQ5ftCRME5t1FOAcMVVrPpRU22lsi
MYBYzI+6+sfAoDdDYAJSP3OYVW9qBxNT0D21PZaVm4jfvYzdb/Vl0T9X/jbTVaP6rzBbXns4ZEoa
AsdJLt/RmYbkEjVhq92q/NRpxxqnUFrAS5xCaW4SBY9Lb+1CSQ4JCLb6u4q8Am55UboGot3gYYdq
y2hV2TLcxxBxhE8m3U1+uZIiEI2L+lz1KsesPwoILbCbxxPhSMOU2R9iPLdtdhJeZq9lbZtfXCr9
S/2jtX7cPhV6qOI/CucerM7AZAeWxoNiTZeorB8gv9pKw8MEVC8+WlEA+DMxn/ksRv1Q3dTkJV4u
eA0L23OnENkkqZOl1bkZyONJqvWkpJVpDHSRD7edotdK2BiZhpikhSoma3mDcnMorCIwqowdj7ee
5UrJVdireEhXOIcfy7Z+0bklC4IwOSGZLV60+hqvdl0+RANL/qSTzlQqb4CWQFHF/hle6erE5nXN
b9a2EfadqKxP3YV2Ndswjmt9rZTnNjprBLQ1VbDCVyJ3kndlcUiZsx4VxMPcR7fKqrB/rDkHMWfu
ZZYsec2tqXxD/xi3fSmg8QbtR5/vZgZ/jU8FRI7IpcnY4PLB5zKSYBZhOkp/KnWHuGkX9V5LfdxL
QJBYhj/+sMsEyxvUHRXQmQhku6bGc1P9jMWn3vYP6O10ISj9sRkcNefdvfG3Vtn7onR221EyNB5p
FrV4fb0l7hK0iKZ+WMr3NT1vWGvEb30V26XykEVBRT4e24b1rC4uspt1zjp0MCVQqpDuLMfgpJpI
xBCBCvgnxqvUHnTajvLkMBHKco7oTtez3o8Z9/6ok85LnCmb4CINEVJ0VUgERLKcsh+BD7EWooWJ
ahtndlQvi0E2y4+46+JPtf4zF29956jMFOHeYl2qunKw6NXRSqRDX6Oj6BeaGKYKqFFgZFdyp0rm
2tQL21BeTMKKyKk3R6Qjtn9oMWEsuTx+c+2q1NeycPQ4iJVvzSpcTX/KY6fIwqQLRnVHkYNreDKc
GZxD84xvcFbg9yWc1urWwyBvzmN2TfpXrULAPfTC7E3MDGTFx2KFivhLRNcKsaMTpcjEMckh3xhh
y11hoQfHaVuoGHbFmid6EYlH7KQzwzlSb0MdUz/h8+FwAs5Ws/vvud6xU5rEzbrAzHZdR/Dy1EPe
7OOfSD/o0X6jCTZxjSKYvtuMUA3rI8b0NS95WeAXL67cX5gbJhbsSfDkJwvF/aiAjzZJURCXRPZy
yhUY6KgkQha2ceEW3UuuQ5EvKXgcspGg0QiF/nMzDUdP9yVGgX3tiMauosUZ0obMdRoY53zxVPll
+1HSVxkUvUDy+xoxJs+5rFeOWPL24Ue5ceUanFjliVYSQfvukVufVtVE27ZLTOM7ztECoPDgCwxM
QnGiIrB8L6o3HHAjXyVagJAXn7iBjAjrN3kn63/y5a271lwsyS7F8IQwLfrRi9eZTmCkrIKjVnWU
IXLp0Zl0wnNkR/QPe+7DlW5JzXiPlVOvYjWT+3PCQ1qe5fnASihaNEJHYRyvda3+LA60diL2urL6
miI+GNdpcbFNUsgjpReBereKkiy0ujstSGI0Yxi20f7U0XnGVtoK1XcdPSchbN6t5qWGqzXauonv
wMss1C59j/a2ft/1wHfafg3xKC4PCy1FpP5NHay912S+ODu14Ea91w8httVi+mFOYZ5V7jJTCRPH
B2WK7M0wgzjGZ75/qBZ2GOmnBtmALr1L1jzGk9c1u3bed88tEFAc5n/JPSNaIdXXmG5F04tuIw3l
78bvmLuJ5NQiDvU72bKZ8jHn3bQfqB+Mnswd/aNke+mnVHHux4UvjlRvjD/M4W2RHtQnBRsCeXro
35Q1qPmLFG9bN6TKxyqWdsQgEMscsvgo/dgU0VFo2cI8QauMkCsZXYZsgecQ5HfJjqP3EmufUspJ
6Q3lAbHekn+S2C36r7QIUFohi5vLsyQc+s7Nl10kBiR8+q+aG073nqnfzfiJyAtq284+ZELqW16Z
LLLm3tOg1EGJ8l6co6UNO/1EHdsu1qPKrSuMqLB+o6APLiBmP0ccAMwH8beuH0klCn2nxrXdLget
5ppeyFtDI//TSt+K9njX/3FQ4mSTy+t/hKX7klPt7JgmO6xjLEerd9QH6OISEYaS7UvPQhGCtfhc
8MpnvnljQDq/oTfb1FqN6CbeqJv0MK31JWiXZ624ZayppMGFG4/X+VENh+bcKIGxutHio5bQEAYM
APfqku5Gchl2F8ZAQSeGreSz3ozlY+RaiI+D5hmRM8ZB1FQuSNh6vm0JlgcHq70hFc9/xrh16jdV
vfHaxd4tsPjWg6nzkapnRh6+Nv2QRWANQDPj8tcS1Agtb2190SjPpC+98LN1jszCMVbqHoc7iEC9
97E5Vlw6SuNZUu2O5TduD0bsZdete1VU9BWJmxDr/TdM1oR8RxTdrN5Ev5TA9R90Ki0AMK+7L/C1
lnYotCDLd4XkWMSuIHJMbLmGwDQ5o/2C1JdTCNy8UO7yMWBr6qWPwi3A50NOKnzRekk+14FMvaQ2
JTtTstOMs0Sbn3wa2p0l/5n5zy2cjLDJ7Up4jZrn5rOSo32UPVM5uSc91kiTfoc/Vv/Wn1Qk/W5R
HKV46PSDNHGZS4wtP1vR65LQFFI7vARiNYlAe9PcjJIYJ3FP5KxTIZ9scbqbvaduXtPbzb/WRkTV
PKlLeVh0kjbVn1lbOWOotvCkM+xQ/qiK9F5LzN4WaHkLhQymqzpZ4eY4rJU76M3J+L/XO8SGGgLU
Os9OAqWprj9V+AdMrugPRiu/CQgQtqCN9xp2XTp9R9Wea8hEedbKHJUIWk3cP3VKu+/XJJSr2tHH
Ztc10a+YNR/WZH4Jchq0lJbtXE8dtd/pee6Xs+oZpifrExeLXcW+SjZ7pZGJBlLblNw6+ZaTL5lu
BPkQmQEpOLDBTgml5nCX4RJX1H8p2ZfflqDsUgW3amb26kt7G9vYG9ffcVJcOlB6Li40553KTxYV
T9qUMViGNnHwPfMnzeskfzP9ilKLNqa/i76XKZ0s5vheqR7JeNs7qjmf8hbz4mE6rAObuEQTkxmv
QaSW03P9aPXvsSb62YwfWpv7sZE/IAH4+XjHd8mP03RP7BFqFxC5TXePk0V88bmClm7x4pbjtdlO
aGrRNr1L5i1Vsoc6CjO+WtOER1W4YcrZ5VwTOMRfk+TEvTmv/mYRYx2133j+mem0jlEAbAJ8LCgM
V1IPM62LCmSAGHqAw1F7D3qpDA939WFF+B6uc7yrpv2KEkuxilKCEj9YFfUL6jyhJh02Hcld9pqc
U3Db1ysyUbhtVONO3MLp6Ji6ry63CqPqzo50r2ZAM4JiEkxiH9bruf426LnKjemKuIxKMU1XYdwL
j9twBGfBDOVkvGtmzNN1CzkojZ3VxPQ2/OhYpdQX+bYoYZljehcCubNzsI2cetPok3Cr3ZNqPdLt
gg8z7QSCfJNZ+sTJvKNZdZf4kBFliAQI+LWYeJBRMIoxkoLBN/GFiNf9V2G8j/POkMMVpyJwXcv3
RE9gSQHvMnGWqyPRWunllImjBaNuJdn106XMXiz9tM7nnCorQq+2Vwf67RB32zsEcGn9YkxR+9+w
xqF6ciPII0SRMDZ8ntZLK92GX+u7SHV7TD09+tMsCFhpelv08V3iZlj55jF5rZvPgk4waz5M/wGr
z6lPUVQZXIHxrmFyzGM7SYQS7znRI2Fk4aPfKYtt7SxIVdGlyIOiulnTsZs8obiI1JbH/AC53lTM
1/WtRfX8Ecm10T2D5ruOfjTTyS2SfnqVc9HhuYvaeVtcjee9OFjO6s6qErg61Us6Q0uSSi9J35v2
JH6ZfM2Ye0v5HdUvI1aoan4lBaQISfVIVU9bnbmDyv3JxGAv7eO6P6gdNUAciSgxlmK4TWQSKMdI
fT57eSB2OunFS75RTqedZaQ5oOh9lcdbvGJ9s6jroSWOk3XXGo6bdClaZ5lxSw4w2vDVQ2TcEaeq
t7bvi0id31GVn/XeTkFHjeWRfSi0rbQEG/f8JpcJLOgiKZwaxY+QgU4fi0Hf7L1/kkhNGmdQdsvm
KY/Wdepe2tfMclgPiKCIFVJMcUv4LaoPXMma0rfeKwJN6a1DZomznVhZ7lrZMR2ypasYdpOIrnxN
K8rh7j12e19XP4p2TAKJ5lcLb/WCes6INZWii8V1UEs89DlQh30zktFYQDPkQzt+MZJ7NDDLVjdf
oIy5fUUT3RLV0/wu3J1ghqNAl0bXQLEd/JRDQwwXUqV6wyHvFCt0xd7vGaoKcuNF42mLz/n63qZv
ceJZ4odIiS5VX/XcCrTjInqLTu3xUKDAW5R/IF6Iqf5sSeLXWAqHuOWmiXBIfDHR9oXmTc84Zt0E
ojvu4dMnXvNJ7pJrVHQZmsdVw+JK5+XQqK/+LNG+zIRApH6dRKE484Cy2zi1vlXmQWtQw6Fwt10a
euliCqA0Yk/HJuKciF2drd3Uf7LknKJMx7HT0UQSdzuzK50VOhsJQ9J9acKTUs40B8305DPuyQ6J
DYJ3Wh+rxM+2ihgCXVvnlmp1z8hnb9XoxylihAclvwzFbDeScRqp6GOMLDiK/DDGNxCT1LpjiwYp
m3h7MjrS+/wxaXAEmAqtowcKxURudrkO3MYkCy8LPyFXpPKMYjK8ms2n+X84O5PlxpUki34RzDAj
sCXAWZxEzRsYJaUQmOfx6/uwe1Od/fKlWa+qrOpVSSKBCHe/517X1jyXNOOMFJXhUBe31OWZiBi4
UJ0KWRw1oXu5uCiNf/+o+4vZnjJ+YJje+H9zYjBGcUnN76AkZvo1VsHzNRpw/Ulhza60VuPcEnNE
s0udHECFc1RkG+1HZ2jvyhWTkWqawSED3fRz+1Up+VD2JUfhfCvczyYM7/+TPc9/DBVjh7QJB9Oh
7o483XwcRgn5lb1zZQuNcaJjL3oQ7cxJPhqbEWo6kmnzyhwEmw4AGcLAm9o85PKnQYef6Hb7n9ls
/P8GVU6zdeyQ1kN6tIozURXiraAkiuq3Pk12hoDJkvFO5xcPhbNnLeY+G7VrRybBsMvNpyA5m7CM
YfCiNkPjz6526to+WNb6vdos3mUar7O9Mr67GvNrQDev40/pXiL3Udf71ZjumhmdKrjkIRMl49KG
u0JHOXzUlI0llrMb+Hb/qy6WEnXFdrYsd6XatfJtpDxHek+l/WUXnyYjpqjdWiZyyyKu2TiZM3lP
iFLNHtuhPcaZ/pgSvLxgfZnMdhYxitmXWYNLtJOK6pyhdM63oeEile6V/GfeubH+tMfoWXHR2svZ
WuVaj/4E+WjUxbbqeMPbzuJcc766lkkJN7A2KGLTJeIWyGnHnr6nsNuN+rMDVlxgIYiqV0sJLw1D
7ZoGI3KU/hCh7jNOE6qXRwi7CUXLyjJUuSp169Gxw+hqmABCVUhNn8/F1nTDa+Gw9cYEHC2+9DBZ
6paxVSpoxmx+ndX7CIgjJ1RduP9jKlFyAaHM4E4G0jeabv2auazSU0S/M4ceLwC5agsz1zedKwOv
ip3E69SqX8vW/AxrJ1yhhEItTPIgAgAS0+jZHapR3eenQFm16cbUXPxtPr6DwRheFO73wDpP/RPt
Zx3vXYF3oor8HCIp/7Rs03fYIDAvrJp2KiGFXuCE8erwJ1IeDbb70IRilXGN4cJuI0Q4DbAh0fCY
ja3BmsCqeEyFsq80ZfCEYiwtcjl0XlTXF+21syJfyzeTcbME+pe+TlueBv1Wj7T4GTRFmaOVoFmK
u0BHfG9heA5BRnNZHWtZvtq2xsrtHiVKXwKzm7tYs049wZuMCSaqWMEIi6XHlMGbyEYrMN5NSUal
lP22brKHfuhMVK0AtYtkXinWVaXyZWKY8xyRBV6gNOairkxtKUM+b8dFJun0ePIReA5NXp8z3fUE
p4gylkej+XBjscsIGqn6rmD1keWPLhyqZZTflvLgFNk2Cju8cV3EfD9bq8HJ6lcx60NcbFkGe+An
5WQIkmBJCsiPsUHh7FFFOtqG7Q0Gt8UYHvApRVSdU/Y82TulXunurrDW4Xjtxd5kmyn2AN62tmwv
PNbhqmXTBXKWOTOrjxXmkQYMmAaapS3j0WDurznPRKdyzeeENEXzRzPWO+YrdKNF62X1U8m6iZDu
5oS8rTh7Uz7a1rIhaqLx3Yg5E0JvxM3S0Vmk84YOwMUghaVViGWHo8FYgj+sCpZ1dZPjGyF/brkN
K7HtJrnqIBA6ncayepHDsuq6TZUa28psTbQ3SqYY5hDomfP3pXosGKd24svh3Kb4bftb2roE1hjv
Zf3N4Cyo82MbRket2KT68DC7v0zBsDujQ6n13WQ1q8nmcyiVrZCfhsm2E8XHfkZa1C7VmtJzc/Wm
umtWPvp1Cf7i1sGtzis2z8QBEAk03qiZvlLYt8jRZiofFgM23WurqRs9ltcpSLygEmy7Mz0riCAh
CgUOt2+mdVM7xH2ORed+93WpLjt1Er6ihdFSs4JfWgGPykttdA0LJcsWbDhWWVSQWUbBf4F8IEtu
8jlTQTobVmk5obsHwTZ8FEDejqbLVkkcb7rK3ctxRMljawwU04AgX4whs7HSGj3ZFCtGbUVhgpz1
jG9En8f7eKyYS8lzhamtYjzSJflBQYwzem0zQyKOXfE+aO4qEskJPPeYRPEluBsUDeZOHeX9jG8l
g7qxbVtdql3erezyTogdR2uvmrF4nEE7i8F2V/kd2oVz9wZJvnwgt3a/mEW2cUH9LQoqk+4kxptU
QCkY15ZXvkJeCrKakq1Vl3Z/6+cPs9ro9J0GOFkNaSMpT/DoKX5oPzb6cXRcap3SZ7N1oFsLveVX
/GlKov8C+yGBQKgplHOHKt2+JUpFB6PY/pi95mXyrInJPk3I3MwSUlrzO72tJYaf9ienPNvyRamZ
Uu/UvLi/cHlE7mRmf5Y2D5rxBtOy6hLsaCoEsTSqnxKUP/F68RaF4dqIECsqpnCJarre1Iot+3ZY
WfTT6HBYIzWOewXhqPtTn38nwafsGXfyCovpF5DBQIWdxfjxW6YUk6ota3s1d6sGd4R67s21E1wC
7WgErTwnODcNKMSrNc7fUdkPu7h5Eem6Te1fVhaxn6RfW+Bi7PJbQcoXxskeCNzvU4QVvy29pH2K
bN2zyYd1Bi+Fxk2MdtPeyTuComFDRhfmVyyjNmXEcC6qwyQBnqBXhZ6h8me+LeuNLSGxl8TbORMr
EHi6FgPhUveiNkefUFH2lI2bKpgn37h8wU5AuGooEJWuu/yISPbLNI5Xc1nnw3EetlGw18WpsWIv
5IhJ+pe+fkR0QloeMoTUlZszeQM6dbHleopmrXqVaw2FRvbJR6/IU0I1btb7UfnoBnfFoX2JzGql
DM+mYRK9OuBNMPw8UayLRa2XpeAMfcNJm15CW1ibtp7JAKH8XxZBh26qXfj/73XpATFRIPPSFkn7
ENGJZdl8CDW2EjKnMBgCtX2MrDqdRGrfKSZtnambtLjNE4kfo+nVs+5p2nsbFDt3TPk7cMEmN8eB
neJ/2NzHgeiQ2k/WAcDqzcJhJt/i1SiMNPIZhs+TjeWUSUc671z2V+uzn5USgYSlhZkIB7gC2t5Y
+ZUJG4IUuhHQPorXMlyV5MMUDLCTaNOXk6C/21aiP4/qhLulb6KSUFUE7TxFuDZb2s+KQBS7mZg5
GKu+/5GVIx4hA6pFL/Pu3Ekm+hz7I7pWKLXJV1V8Hi6DqvhB7eLK60vzxQFDweBR2Na5zI11hM9l
V+NKxrii5BuRsQdRofDuJsELOwNRjnog/Xui01tZkvs7za/J3CvAGxutVXMuQKYjddSu9fAwsgKp
dEyxqPT4lCvLFECkKwiYMwzaRUdBWVAFrse03ui9AtI6MgOkELt0SngN+9SfRkM8tON0GxXmhoal
1r7QoYcLx32sNHaOueMjE9ekfq3vnXKjhz+FSzx7pJ0NClGzHBKvcJ2z3qAqpyc9eIJST5dJ/FGx
qWN87WouzbK6BuJiEGANT9ipRPCLlzH5Cmi+6upVDu8ah5sUT639OlpMdbVnlaFhfCeCXmMTsdjg
5/g8Nkd3wDsQyKp6cCZEpsBKtY0TSf0W4FbNEE7DGU2uCALfpbhS+5Vxb+46hPNgrlwmqc52qBPz
1s7VctArDM3B0xj1GyNw/CwZtSdVfAed4nEtWFUUvYBIsdDABsiojdKBCB6Uz1oNcaDEt6bJfoWz
ZEr2Ws7NtoqDF4Xxgto9RSMjWWkD3DRWmmykM+q8PlC9hepnPH4LziFhORpGgPDBtDep+jVJtvMJ
A67Y+MoicWB40c1CRU6mNsGWA/rGOW4VHJjOOs9/jNxGYGyJJBq1bq+OUiMs+KsYXu0OnxAzeSIW
ue+SdTNlG5spXtjdClLSO/mEEwvcHQqx5+PmeBieuwE01FRzupXYt5io6DPqkGNGm5Yymgk6s6nh
/tfE9SqvLsiyKZ28K94bR30Mc/cjKzMKaOaX9pQpsAX3cAegx3WW1S+tTXnHwC22+wOBxLGyghsP
23HtYIiCYDYRRIRf13Q7dXzH1NktsZAK8gaCdmZAvVg2+HcZW8Ebg18OsOqXrZefPd8sHIcmQUcJ
20vOBBkzJlEele4o2OfiNfQX/lS9kusIzWKEXjYw5SQtucPWpXWckzRzWWFdMv5VS+Zl27fbTgUC
mcWe9aALbMWjBtRSCy9to3UUTOwxZjyjvE4h31ilHUrngRHkoe4ZfAv7rIXFBnw6C4f6bWSPbN4V
+Ieg1Uh4dlr+fY76QbM8zWuWBmybmhfLItqw/BkCBnnF6L51SY30LOm6FRzOmW0ylzHLFeaEkYzT
I1h7tW1SV2xmt2L8Ks2HPGbaRy2k+mHhVgejgzQTWg1srO4CnWI4bvw4tujqQp7CRu2pS3GiNBZs
unRRC83gYg82AyTHOiqOuDpJ5WnBsZjqB5uK3hBy1QiGxcLjGNsnLvUKAljYvFYJcMowbgrTOLFN
D+nuGR1ywmOxHoZfeuXss9hdmoJvGP2Ln/fEdLfOhk3YV9uIX0trYPj750IbVlb8wcG/mYpsH7nO
JmjWNMeyO1jPAcxOWbLbG2qlKTQvYLY7O70Hhr2TwXtQczryoADXyGh+KENr1aJum+PIKFY8l0TE
FQPrXOyzDeqN3RrpWfWq+ZcJqdUG3bbKP1yWGBH/cK+cBti4/NvtXhXz2jnfcGAyuoUqQgocW+dH
ym0gp9u0Xf5UJho1a3KTyR/KHhNZDD2O5saIPzHPRvweDGfK06JlhlXyFgNdKM5KbZWrXtQbVxqr
mvh4b7prMcYYbunS14aAgJ+KTa+8DlWytkmydaO9Pr6UmJH0noVopuqJqLnLHLaW1l7aKwwj7y/9
wMEeE9jSfbnWIDemHmwTy/mQLIbtq3Q9OiZrxTG85RhvMoA8PbGhzAATbG0fUQeZmDeDJjw0/XUY
onU5Yf2zy52BhQBT4JJAxbsPvjP5pJQesRPsyjEX9Mg99vmCaRltUmiNuwTaw2JKl8lrbX8q0VW1
ffxF4Gvvk/6pl18OurxWkeravRf5jAc0Hr6mscBbX+bvWhGfy4gQ28Zoz9roPMtZJb8gm73SnfZK
ui9dIuYa1sKJrcZULKarvH8OoeTXdLAg1nxPGFrUUH4DJXEf75kd825xehZOsg4L8PMEKfPQlWcZ
XGlmZIEovM/Cu21yVXXxsrXiL4vB6XCdlGfq/agKzr2FdDUSAKCGA7B10NJvMJKn/9+1CRy4NQwX
FSR1hrR1p37T0pwIEaULXeRHvZr82cp2k7T0RxZNwcQaLZ7JqB2XooPA1bSQszvV1qU1fenC+cz1
m5OeZ9F5aa0AuOgNSFbmhkdhjTcI9iJxl30ARB6MKlPl4l4dFUH2rNVM82mB/TBuO56L/K6E39Md
qGzGcqLXJXbDyJGyJnriMnQ2qlhpNdsJI+jS/MiimVWr157D20w2vimMfZIhLrci2I2JcTVjuUos
ww/dESPGuozXmgJZCtremb5er/P4qIjgETNEG30Ng3MJpzcr/Mbqi5RPF2pbiq/LR826xIpxbpiz
1055VEbVs02xKmzVfnTGBBJKOsaKJo4Ap2xYYUX8iAZcVwMJbZmIzZsTJKTN9hVbNNPhf8p1JQUq
1RKeRadJwQFCF4m543uyxtUsYY4wTI75qxA3yL/Z+CoRCwyQh94fFWoYDpTyRdjzEz3T1ubWyTW0
ETdUjz0mKKX9HOfk6KT7qULpCAs/ylOsFQ7Q0LRJxmktRXhUYA2qMT5YcbnTQwuPzGitulLXffw/
y9SqmDqpuypgahCV8qVO1KUJ0YbDlrXxEMNFs2qz4Rg2gRcirxTzBJc/x74hHD8tBhi6ptJu5eza
ktEKEa/Ka+PUXudyom7Y4MDgeqsDtw1sA7Bxq/lpyJD2ZAzvHLyd9iqmrRnwpXnYLCn2H2dJfAvU
+iMFdhleeT5M9wLPLZqtS8sciKcyt1FjrrO9GouHlkpCqxgamO16EMGV9ytXidNTfhVA8saYeLXZ
8ZakJWCiW4JKxaXia4ZovShs+IC1PNulzUAWHUPeOPZrOvcw8iv0mmoYdk5pP7K1qvQbq7g0zXWS
a8PwzcjYl0yINeO5rQpK6JBGYFmkgbGoKixpxUpFdTXE6KX39CW6FSM/xWOHcfwVS9vWVfN1qCX6
etbmr9F+HKjNyvnsKt/Z+IocTot+d4SyFIdgXkvMXlDEK+TadLLgNsWugnwQzUaV2mfflEDG2W5k
EKPnO9F/h8YMfh59OXrKLFzh7nPJBXtpi+gwEgLOJjfxKWeatcCY9yYK/kwt0Y0n/C5MUablxEU+
nRRe7F61sCJoi6gb37AMte53ZPxo9mZumnNmnVAykYkn/MZKdZR17hs48mOrPqTzuTbTNctSlzXa
kZFd6vzdiV+mmnsQr7nYpwMsew0ubhxrsqmSWjCkvOsVq8LBOhX56Z1CRJ+1KFqh0JrZOdTKj0Fk
bopv2K6xwdwhpS4q8eaLJQ4iSS5d027YM+RlkVwi8U6sGtRx3K6An3VbeGHf+8V8NO2cfxhFLkAQ
ibhblYrRIiAqlsQ83UzlQ6Y/6NQ36rqdd2TGMthfzOQgOSOG1vnlLnyFy6Lc4tCNmEpaWwZGprlu
+1PVeRljrvBqhssqp8iGzjZ/VfelUgxGRPKsQHfASUAqyQdg8kVifAr6Z9QE+CqlR3itcegqx06C
orA3NgHGc2nKdYPvCHUgOqFoKhbXK2RFFWRe1OSrYRoeygZx4xB1+2Z6n0w/ti1PT/ZtfGnGgw0w
qkenUlV4NGXyXmbm1hGCT+/LLc+1ku9sB5W3dqEysUYqn5QdW9pyxn0YtZkjLZtU+nMrdoXrsk8P
4xYtbtGia4/Wi2r+WFkO12XvonB+jqubq3UZvhWsDtWg+bhT/UlvwR+StRIDyIp9eP+Luk/adL55
eCmm01j/OjNY5m35rPbdQ4Qc0zkER9d7pQ+xiSlLWYdPYXx/KqKL5Ua7ik9aD7QVqotn1N22NQ5C
nSwSUSlh47BhTV6yUdvmiNmY4u5JhMUbRg0AAASBFfvLlrG+DRKCknsLqGSac3/qPy3LYFzUMR4I
yzW5WMxTazr/oSOp3PF0d9pq6jT51WASyZk/FHFKMoukCsv7lumK3YfjKhAtS8oq2t5q7NZzwQAi
qXF3MnnqxuY5qgve9iZUWQ1nkbFitrp+DhXNfr7n9qm+TX/vh73VbV2NwUHoMkswXbhNMYKJYoHC
kqJMr9V8Au1MtLekLry5IakAHr5Ce353uNrH8FohAlkYJ9x6FcT1zWzPtY1ZYsIPNozZr7zB7Dw1
ATVqB9mvVS8Ou3rrrKP8GtovaegPdaXtxD0LoszOJdlFdiGiTdFfagbHaGqzlixChmAC4djRuBax
zIyWtarsb5YbkXMUj9tg+BViUXYlDZwMLm5PmZSLqTzlNZAa/vqezpPFrRbevkE7BffusUQKMdT3
VLPeiD5Sim6bpfG7EeLHzbPp0WGXwJWp6YbSszWZefXnIQV80nA1LBvetbp7FMT1gO1H8mtqt3qk
LFV9KZxui7qyLgl6KtPsKsnLom6aQdXIFqREZzMDdN9kfoTJKcv8EDwbKjSaoBumc0Sq+YI6m/wA
0F+pOOdsnj1jCLy4Wcqm+dLbcs275PeN3Hd0TkaieBbqo5MiXVfBWmcyJMerOVGY2VfB1NVvgmn2
nCylxCYdS8n6n+z+wEUr1patDfsBYKcKroPJNkNRrct7ecHUrSo/sPx2w0pEuNnYT2UzI+dvxXpQ
6SsgIlGgUpNnVDgnFYYvpr/QEsKcbfzHQT2OlBJY3vAvyij15zznHp+bozMod0/khelOET9V1Qrj
LV78c4QYOtG9PcOLkh+g8lePoY5vjCHDKsyeRLcMpkeNTBZly2uJpbV0V7XyMbSANfGqs7yx/oD7
DlmMqz42wU4OT5O27YNNEir+GJ2D+CGFPXX9Ub+m1WoavvNs6ea3CFXe/ogsxKmXFhU1epecFcOL
mi4dllANB50Bp5ITT5PTz84N/X12HjMm5kK7Q57RQ+hQ2JwSDg23v9iWn49HvX/Jzavo7ZMSWh8l
d2cqjtTAvtofkSYbtXuu5K5zXw2K5ZI5eNoHxbJx7eAkusHTG760CI9Hp2MCo1mpWE0ydM7JrQg7
bKDsi9Qx98bdVFtVgshPZHGvJuM80xoq0eboWqA9c8wRNWfMGDPj1NbQWEYxbTpFoEQVzS5wCo6F
btLXPQCWV2G70rLXSv1K42ld4SWZStbb1vNMAE4f8Q9Z+8kItlpcb+uy2qQKbqlUWWuYAASJMNmD
vO+DGZdy/pbCE0F8UovWZcRs70pNpfPQoKeZam5dRP+GsV45vMuEDfC5TgFjo21oa3K1rn1BFQ8O
vK8tCqIJO16VfZA79yBVmugCT3AsL72Tc/xOa0FGzpitW/tk6Cfd2ApGQiiQqvOQ0qo300FY2sKq
qnpnOjLwY2m9oU0QOILMXUsipBAWJd94r5lfoS42MR6vZEbRTiDwUTlkb/CKGwtbx5NFQJYaf2YC
6lUizUy6uWZ8W5oUtWLe1UZyyIzmGpkgv0r6rITRPoDNsJTwaDWRsRAlJrQ23rhCbvQZQwQJa2Mx
+URt9AiA+YXsn4VRv5QxfoZhWSgPQUdk9JRZXnm3HyWoxJeOR7XncDXuTmU74aCrKhu62zYM/s72
kek20nyxCOgWpT5iFoiabNFV6ptSBe9KjCyMMmXbpB1I69vmsq7TpQaY7zbbMVrZEeWKnH7CON7n
LgQ7RgUqKKtgSDfdyc583bnd0gFjk1q+DOyLDKNDC5tjqUwp7vV5igM3t92dVhPq9KQ7xMg5sEAJ
g12UtbbyYzzxLP+2cBc2ykuo176LMtCmEmDjEvIbgXXHVuXPM9puPn1XLhiIgiRD6Es/YYgS2YPD
1LAGMO0ikCKowIWBHpil+bIxq8egyE92Ks/sTd6OmTiX3SEeCFXqul+ANLGyEcopTCyfyI03LZD7
ILNVL5GYE6jykSHdBTOsQxLAOMUjQPG/x1Fp9zyv/xsGaPy+ZDcJ8zlz3AG7zUL1PudXDM+Le2Ti
ZVjgGfxLZOI/x1Ebvy/XLZO4t1TdguAzV1J5KtvHNnj5yx/wzxne9F7/O02rMqU6pYau7VV1KO+A
qF4fJl3GoIgW6pA2ldV7lwxYY63aoqKXaK6/ulAgK5mzhD74y+/xh1Qv8VuIXdLqed270DnzeLzH
56b42ZEAV7MP34VPSV9WqceicTTPQDnEzBvUv/xo508fwW8RyHVr2LPtcDOMJsG6ZHfZYaBiyBuX
zPKgpa8J6znRbrDXZl26743toG3t7ja2BB00PGBKtW5dvIq4QaL2rUr1Zay439xijdzw/jKYy/k0
7UXF7MFsLro1efpEpebyR1WPcnrNOYabm1Fpmwj+Q3UxmcehfZPDM3co5icsmZ7AYRaUI6snuk1s
KbvUbMDrSX6fOypajPM82AZe/Gxhh09sJHFqEs4q3uyb2mOrzDdVV2+0pN3lUoFFMlnSSlX4ndIf
6NVO5z8bU5x3Biruv3+lf9iWafy+RHWQWdOHsjL2cmgUSPC0DQwSLXPlPSpUHOURk4fvQYcWMXuH
NtPWVWatFjE8ZptiMHTM8atO0vvwPi23NqmPZPTkTb5vB7DcKtHry+hQsehF0DwNrh2jwA8aMzwX
MAsrUoQgmM74SzvRBH954Y37e/FPL7z5v9+XvkzSIsvVme2S8uHkZ7vgXKyjxaf/0mySdqGu4WXU
xavi4RcEAF7shsW188WCibsXrn9C7wtj1UEF8F7+7WP+06vzW9agFIreKE5oPIR6vyF4SwVcUao3
cvPfakdflK7BzDVcMo+8K3uguqCwUTxguzJoNsikRJJJW0rOXYcG11NPbypS/D/j5jWi4ciIabXO
lTy7WrpxwNe7kCj5CelsIJVVtfQj7O55+FLL59Tajz/WdP8BDilk8ybLH2PjRSH6sVyC6IQnVRLF
dWcejvogcG299kCHub3DxGt2SxjOC/unl86VUfssnydrpZL5kZCBelCo0jrfoa5FVuc92YXvrQbm
DuOE43I5mxjJV/nAHH9N6uLj3SPK8PlncAB48FN6rKtRD8YXuXrleehuBpcNFzJPfJbsU1SsuTwh
JI8l4QXKDsq0FuNiIJmtXwQEXOUMdRiVDS/OK5q0ZTwY3M0UwV2/QY/BxdcMW5swpC453qPHMuNp
JCEYNk7/bkrebBr7AEaCZWozEMjwaZlA1rJbRdl8xHfJtSmlvlBVm7c3PKd1iNHJfEl18xzFh7AA
9HFPGUwlKQsxc69m2U7bRjeBU69CP3bBLzb0tOPJGKulVX3O+R6fFPL7S42xzGZbScmpQzoUVh+N
8Zx+TTgntOpam1FHnLi46mV/rrv8U08c36WR06hjspzGlfA9Ai+mfWK5Hu1RVC9H4g/ooClLFyL+
1AP2o4/lSiIcs/m6DDdZcGvUY053wCyiNAWBvOR56US0wGptkpSj1DhyMc9IDgY8cc5vlQxrkFlY
wzkmnKWk8jXY/Ga8TjgcsKHFzXM97bp8r4NN1ADcgIFVjJc9irkUrO5HkEQXqHg4zcGz9B97ZsTB
9j+MGc547sxDll2IttHCrWuT+xMtqX8H9rs3mOsS7H7he6NHb0LKlyTf5Krnls9Jeylz3df68FGh
mM36Hh83+81y4ckOu0xjyPVYJAuI7hKus8uK67+/z8Y/h/4bv2+D7jQ9jlXy1Q52Z5M55FBXFquC
6ChgcI8VxwwZGUWp5YcCwWOJ4jBFJBVMp9CI7jMntKkm+pV32bVMp7UJdpUh8Es2agn2IoWwM3Xd
bYaakRRum6EuGUAQUOVE7Hq2/7KC959TpY3fA95bpc5DJ4o4537MpXK0MWmUB4Dwv2wVuJ+1/3AG
/59Qd8i3UGNkzV+uQ2R8ps3fqqE/lHPqb9VQ4DaFnTZFerD0RXGk6aD3I4Wgo5T/mZ5Mmg3LD17D
v2x++tPH9FvNoxQkC0YTf0dCW/NSPymPqEP3zNTi//kDfqtsRlEPuUnmxgH6aIbVO9rv+hNM/Hyz
/pKR/KcCWP3tPkwqRRNGzI8Ib+NX/pX8mD/NRXmko2m1tfhqD9rffpL+h2/9t2su02JHNyDND8MP
29m455AS4ZcfdZNocK/eyV/dXwKD/1Rv33+D/wi27Uh1TdkIpT8ECUPuSOES5dyGDCoIC/z3t1z8
4RkWv4Xn5uq9SEmV8QGZCLcSQYA1AXGgscTVWmG8EBCrWZiuoF0OOQxHmTwo0VdAOroSzOBko5/1
xxlSWfmVVMzBo2QbNohPtbIS+U4mnLIa0+kSBr5h6pj1vpW5vgG8G93dBlW+DpAg6QPJ+Usa8SjT
L027yrj3mdt53Km1dmiIKzMahrVJ9N7lxwKEnDwPN+XK0D5q9nR248pVXkr5pSXqpZ6RHuPM7yWM
oEYatBsjGSgdu/ReKvPSs/G7zY4AH2PJIobxo4yITmcnQ4d8M7k7xYU1ouJ+GPKvcX7Wa2QjmR3r
ERMNnShKbYxoFqWl4/37V/DfB+o/HCPityBh7uJeuFOJIYAsL0yO5P4q/S1qmJLAuvfYIGx4EUm7
P6faRTFPPILritxhKKpB1gsQydHAt54wMU+Dw1A5P4qJOyZr71a+W8mzozKUZArUs6xDXrCtEK+z
l9hhcOYlHfi7XXu4ACqHXpg6JNlqTYPYfxiUXZseFLHrs51ra8B5Tym8RgpamTaXctpMcXPukRNS
F6G37Np1iuy3sKS8WJH7VQSWV4jvJtgHwKIq5rCsvaIoLst2vCTj8GkE/cYcJ88gfWVMCZvXw6M5
f4z51mgPzjz/pVjW/tBZOfeD7z9eJLVl5GLZDSJSu5YKEYa4rt8UM3w2Q6xKuyAjUZi4g/4vHccf
zlPnHsb9Hz+OkmOYgGfUfRuW9tWpk+aEEolhJCsKl5z9PCckJnV88LqEgDzhWH9JQ/9TBLvz272h
KrPK0TQZe6WpUXHnIF8lk31VOgrDHCowd8YQq+TJUltmoL+ySl32SgPPOzA26ZhyFwxPXTUSfzte
/lRE/HYsj6YbqHriFiRMDWhhgDueegtuxFrHaA1krQgDi6HYWMZ/cXZmzXHzyJr+Kyf6nn24ASQn
TvdF7SWptEu2fMOQZJn7vvPXz0N3z7TMVlXNdMQXjs+LCAIEEolE5vMSnVqRe5mTEP4hHvK7oH3t
nhTOAlwavnXXfD2oQNvxUiEnihVPAjseBdom0HjeZAnbY2eFrwRFodjqC+db/SuKr8hip7sfMQrw
RG/Y0b6VaIXgCrzjOyqkdQwL+UHeklKto4sKUgEl1IjebUlVr1NIbIviB5XTpbpIboFh2uY6qu6g
oYy+RyLiJTH79IxggTw2ZWabij5oRTZCj7qCCr8xdtEF9yBXpG4ufOSqlcWjjdaYuZQXiLYu/Y1D
1uVCQews30h0nyTnumjlLvAsdwTypp9aJUuqLFfwWJYmoaBXY00V3TZeUs54Q93EdbzF2b0Cr0w2
7pbbx328bXbNpb+2N9RunVl3R13I2QYmbc8tZUavkG1eUuO/1bfqHbWvAKaRF+9WcJrWcs8wL/qF
uQKOuvx4efJW0QY/5JKy8uLMRqodOS3/Drl8WpHB2EQ95ltHIY5rzhXlKstpiOSC9NwlJIFFsPGf
TptzbercF+bcmpnzkghAFE1tuQflId2jg3A7vEP0Xqbr/zAQ93sWfeqOU5N5UuqDdeU6ZKUX0bWt
k/6X9pF+5ssdOcrLmQWr1baw+6izrjRlqrVskNYpwgwgu7Jx4uKsxswR6yBn5io1nBK++0gQg+vV
vGtW5vDE9kOeg7XpJDIJ1aWNW+2c83aOrDI5c3SbrGsLNybLvm1g1oPCVIqLhEgvFDtoLd0q15E4
Sc9MhCPem5z+/NNHMrjKNeOYKzpiQ9tRfTUoLJfnhu6I2yZndtUzZT5EpoE6j2fdtQU1gNAYT09g
49jHn9kiy0rsTPoNIdAyA5EUlVzhR74j6yUFG3C1ezmKtWpRn5uTznOj9VwtBwKqFWoB/joRPs4j
ArJQtQ0gBQ2BRzfOHG/Rj2pDQrIOhWQg+xJxHFjsqhJcykpX97Htq5cNiIqVDMGsukXbkk0IDxJV
X5eEtmB0rCs70WCJui64rVh1fjYAbZdx3lMmEJsZjASwd6cH4ZjLYMz9Ytm5ojG15DDchSRCogHw
keQbnQuEKaN/SdYVl9an2zoyUX5bz08TxXL9vEkVmspCX9vbabkhbddY9VMW6+kWjn3RmR3m3rgc
ycxEIaMCHgSVHGO4hL+w0MWZDezY+UvOxisohaQkiSZ8Iwq2JbmFcMx9sW4tUvWEZqnrrreqg97m
7k3gl81FnFCTB5I2pBgsH1chFvrMqf/IeMqZAfaHhIt6S/ZMwAIPNbiwSQEbguLM5zoymGLmTCrS
kKHae8OVUhzQf9D7je3AujknLPL17iFmlrdqXTPrDaQMgrgkxg69tjq0urr+jyaCmBlctQ6SuCCL
90raMG9M1flRAXTVq+4tbsNzS+eIVRfTwH2azxTH+qM+qjQy4PI3ITnuSdZehIlJbMi/tJ3xZjQG
awGjfaWbpM+c7tsRkyhm9raAhVMUrt5Tq/fUJC9ZeCZ4MY38F/u5mJla2+KuuCx4rqddROkE/SOH
XKMm1F/LcfWfvfvM5Mqgboo0m95d4Sbd3gRRembpHxuV2dIvIWdYZcKTJ6pbHT106hntq2PLYLbg
G9ROE1fReHC8Aog8aCvyoGH8nR6QI2tYzNZwWXWep+g8XVj+AnEOVwdjvz397CMf1JwtYFKIei+c
3tyhIlWlrmmqoU/vbXNJiufpJo4MjjlbxX7iemMbk3hj6pSlG1xyS8AQ75yxTz//iCNjztZxkHaj
B6A3O0gS2T11dBeaZel7swX+h3KfzUTF9joxd/+ZDqX0dKvT079YCeZsYfsxaWGjmWaHJmjessgQ
hOiNZBvFwB+yqKEiA+Lv6aaOaHMa5mw1y6bJqAsawwNVQtG1+jQmFE4vlbv+yVici98e+0rTmvlk
qPIgsHM0UsNDbWScNtIigHBb2G+hRaZqTm3/OX3gYzNutrzjPnA0w62AxJJyTxVQHDxb/aUyUDJX
fW/9/Ezc4chaN2drvUiU2DTJRj20qh08FXz4S9fJ3N3pT3JkSZqzBe97oed4eRkeTG/TBo9he6Oe
k70/9ujZaueeu1ZcMw4PCgTRxOqh+a6L8syOemStGLPl3lm4plrLqCTPMNxT6r3gsGkAD5cjGNlz
dvZYK7MVL4ywJXl0Gnvu29pt+ZPLmBAtCXfRgwD5OP0Jjq2K37fBn2bsYGt1O8S0EkLgKldhi2AD
bIcFdXqNcuFS2FCcsWDH+jNb61FQR4gm0xJpx+TtE0Kltteu1hDpSwQkznToyIc3pj//1B8HTVw3
yqBODs63Nn6J4wo4x/vpwTr27NnqrhPhuH2QJIAVbltqcaF2+3VwZniOrGhjtqIpD6sMnaT3g3kA
Id9Q/kbs+1Yt1mZ2xgIeWcy/ZUs/DY1ZN23bprTQ1M9Q0qgePPPqR8ZFn62HIc3t3O8UCirGHu7v
e0U9aX3GAh2ZNfpsFaRK2YVk40SHUF/Bx1AhVoCam8oYVgX8vXPyv0fGRp9tf2acD6ltjdEhg+em
6DdGvD89Z47sCL9TSD4NOmlnZimDJqIGMWG6EHO0TO4DSC4Vqf58uo1jRyV9NukNjeCNHQbRofNC
MOMybYcbTUkb8oIxR5pPYHL0JsSzk4VrsvS6tTOmxg6P5S2qbWWneW13xjYeG8jpzz/11xGu36Qy
jw9Vf6OYV+gfnZlkx87P+myBVP4Q20WcxIccxITDlQFVAxTWL5p393tFfS2iZecyT451Qv+zE/mo
Nb6dFPEhJCG9sJ7r6owFOTYbZjteo6Xj6EsnOtijsjXBx5SEyQMEAKxze+oRj0qfbXxNbJZKntJC
o6AmUMNluXWVX3UJidUIV6fn25Fe/JbN/PSNBy8gG0lwCR5Smt2YD5FL7gJpF9l4TrL9yAf4LdL9
qYVIZoPUep+bIj15jqua7GLl5fTLHxmg3wHdT4/2Q0NxyjGKD+N7+6i95b/c75TKnn72sdeeBuzT
s2ujbmPqv+NDPUgBH07/VprKmRjEsfeerfEafMw/Mg8aMg+Qi3yWG//u9Gsfe/TUnU+v3aukKBah
x8pC7oIbS5IhdROKzRhK5OAgI7ux8x+O0GwRW3kiG69mhKjMQcyrASZxug9Hts/fsfNPfUgLdNog
5DFjajJ7LtONeuukl/nruX3o2PNnK9dpKpHaHnMevU/tkev5SYC7pBp5wU3n6S5ox6bPbO22eRb4
6pRc0ohFcl295rfKPRuG8cNYei/2bumuSR8+3daRplT9z08eKqpUbVeNDkpKfpq1dgzlzJOP9UKd
jZTfufoQT1uprwC/yTxE2irBqQ6oHAmQlUrZdoAsRZoQ8+0om1sptZWvbVk113WVmdssrrMLDKW7
Pt3VI19OnY2qKausNnItOhRIyJKa9t17ElPe2IISg9MtHHGiQX78OZqV2lG0jo7hIX2nzJtEw9he
xN/0d+vO/c6R4HQrX38yfS4N7hSZpaKmEB8snzArUeysLM904NijJ8PwafH4udqR7s77q8TXEws1
09A989Zf+4b6XMJbTYyhpPSHdTMyzVKFon6jzXsgkV2xOj0wx5qYWcZMtSBDjG10aAF5USIPzUMS
0T93Djv2+GnQPg1O0qQDUrr4HUnCzdjlEGw7/0zQ5WvDqzsza5ioRo2aJI/u7qB1o6VTrvrX5OH0
sBxxmHRntsb7IhCK3ZFlg1xj/9jeku4yCUHf1D+qm/ZH9XammWkd/XsMR3dm6z0uAsgXEZ1A2g3Z
mGGSjVhAMNO2Afdg6DUbZ2bp1wtZd2YLuQ9cxw1IWT2QdgB+S9RwBreduwje83Mb+LGVPK96mHSr
TUB3eAc+yrZorVDsg6lfW+WGTGvw/va5m8Mja25e+lA0SYXiMsNWoEPoKrsGo3/6ixyZsPPCh1DV
+pHLrv6qVaC4oaisvGQwsk4//Nhrz1wco1Oa0aH4+arO0ZRgB3S1+99P/u/3/n95H9ntP6ZM9ff/
4ffvGUS1wPPr2W///pgl/Pc/08/833/z50/8/RC8l1mV/arn/+qPH+LB/2x49Vq//vEbCmeDerhr
Psrh/qNq4vp3A7zi9C//X//yvz5+P+VxyD/+9pf3rEmpTLv/8IIs/cs//2r/829/mc4q//358f/8
u+vXhB9bvKYQXn9+VP78Zz5eq/pvf3H0v0rLkFLVLdvQVWPybbqP6W9s+6+qbtumtEzV0nU5XYyk
WVn7NCn/KlnyqiM02zR0Ofm5Vdb8/iv1r4JDpmPbQghHtfW//J9X++Pj/Otj/Rc5tbdZkNbV3/7y
5xnAMqVDYTMtm5YmeZG535V4+iARiQ52Y5iZm6oHR+KRB7aUYxojBRGZm09D88/2P7f3p6m0TPY4
qthNYdmWrVGVxFh8tsapgR59m6bebnBBCZha5T6arZ/sh7ENDwM3vld6jP7B6Ub/XEn/aFRTpUbC
p22jOTSz03pld02bmd6uLsBkVnFEvnoqgc3wv2f692ec43dTpqobQjdMFeX3eZ5E2pbDmEs92A0N
cDI2TQWJHawovhpJLBrYraC2qu3v//NttXs63dNZ8zadtCm4UlXN1jSHL/rn8IrIHLtY2CUVH02z
6OLEQP5sVG51v5qoCRmlN3btm9dhYBdvqWFX29Pta7Oh5gV0QxOayUhYkl9nRj7qWgHFTisQKpk+
cgTrtqmU4EfUBsnKH4Kxo17XNy9zvVh5JI5siySlVt3rdeo32rrSHizZ9FvKXbvv3WAAWTr9grP5
/vv9dF3VHFMXFI/NvckgE1gVhN53hY0bFidpS+FWL3do0vXr2kuV29PtzXZva2rQFqqtCYsFq5pi
NuGVsrYBXjXVThlpFg26RofyNRjSXqtuZt77WRHeh4gnRqrvwtXTKbGKGgtJ0iyK6vXpt/kdB/vX
Jm/ZwjS47JkMjmZomjlffkljZaXSuNGu1SsTGknpOdmitfTqgssBYBAGUp5Xbe5k34Mm/ymxKduq
k9SgxwPR3sa1/XtjdNUfZqbjlRh9CaE5NQLz2aubfF8Ofg+SP7c09GlqjRTTzmbBZdgXtNUKZZ/4
ODRL3Yv1jdtm7sHSEvVMvsEstewfXXR0U+MrT+twvgLzutawhUGyE3nHNd6YFhOwtM77p7hESiKz
8v4ZgleIflmjOddqnKOsGSfeVdmYECdcUe+zxK3eWk0ot2Pdxw+xQAG7dwa5G9oQLZdIy18oSIee
UTXhT0OjRInQif7ajBBGgN/UHeQrvTVQxK0ofq/SsTp01GmsC8+Jz3iHf+7j/+ytJShXloamgrj4
c8ErbedGNkLzu7Gh0Eg2JiXbg1CWp+fNfNUwbTSVxaJrhkQdYJ5eZovIgsaaUWUVld53BUBV7tYV
kJBRfNgRaKTTzc2NyO/mBFhjDJmhSX3mklp9VfikGsU7LjS9Q5QFF7wYuqZG354xB7PtaFoPbAzT
DsuUkdY88pr0egp8v4p3Xet5B/LK+qdQqvHDqBTVRWME8UOi+cH96e7NjfTUKNV+0sQMYYLm8XbD
sR01rtNkV5u191YjTmJT7l2wEkMBZx3ohDSeB6fPX6I6ZhFR3nrug341woKXsAwB4pydYjZtOmmF
rRoB2c8sOJFCzZg3ANKp/0Qz+0zs/4vZw5e0NVU4UueAMWusNUIfRVyUAHLFih/gLmNpyfXfZngb
Cx892ffT4/s7vDizcgZulgZChjHGxfqzd5lQw6BwkmynFgVsB4o4Rb32rawmh73O2mQ5KtF4q1lI
nPlK6HorFwrI1aCXKRBrP7DDfSZ05wDWqHprZNm8JVShccfVoY3bBZJSebPOX06/9JdfBIyxycUv
K22+c+uJjKTuI4E+BNwfRQqeiWvF6aXjmcXj6aa+mvTSlpPrqNGPeapgagdFVdAl3KHSPWh6pR2a
qu8gCxX2hWlEKZUArdydbvSL/hl8Dt1yOPlJa55oNHYmdbEUj+2AgpsbC+Akci2V3KXCVc4koHyx
vgy4m0LSmIGrPP/8/lCg6Z1nSMR3iI8kMgyvEgPOQmsW1V1Ta8NeN2rIcAKiG7yUxDsz4b/qK607
OOkGntg8LtCoI+QRq053iek1lDjQQ8rVnZsmyJwzoYepL/OpLjXTtB1hWNOu/udUx0GXk7FERIk9
66JPjeqikiN7M9ofBriDykJrEBbKhVKc/aRfjLNmscqkRePM3Glv+hRZKewoHkWHUkdQqKjFmG5w
7xcDIuc9EmaHcESnexF0OhivoeQMiYYH3tbpWfXVVLZwOC1BTYT2b596rGy3bdG62UELkDtPl3Lf
1dTIZ0F1lwAgQvlAj8/5dF98Xiym0PEwHKmSRvNnv23DMtSiwnh6oelcu0qLR2fpBVWwgXTDzeke
ToM4+8Ca4+iWivtIrf/ceOackOyos7Ndga92HSTlE7yhcz36ohF9Ophp+Ku2Tm74nz1KHKMUY+Jj
EbweFouWKw4Rcg/67OnOfDFyusq+ozNj6dV85OIKwHKudPmul4X5HAVVBaUgVym0iYw0PzM3vlga
OnspZyrL4Rg9P4qUWRe1fV+TCkyPt4mPmsAKSl29HaWdXPpKody6TYYURqfI19P9/Go8TUM4Yuos
nKhp5XxaGUqIC1D3abmLI6lAXjfflJBd73QjX8x9QwqHya851r/v4Q4IbasneLorFME0HHEaRq+v
Lrx6ItVGRYe0vOOdc16+2MxZ644p6Rlb1fwANZp+z02umyAJnprPaTQot/bYwyIzshBpdcr5Tvfy
973wbAEYnGQNB4ItIdb5AvCE1JJ4lBnq1UYid/3QUjUcBor/i8VgPWEYHOSxHKd7GnPb5daoQ5PJ
DzIoXJ4IYeWbWvzQhTqngDKlyE/Ja8NeDZ1PqXuA7x9BvjeWuAUT5xmu4Nrwi3aXFXr1iOOSfzvd
nS9WgAli0BbT3qtq873JkGpVm1Dqd3quUJmUx9JYWYWrfKtDrT2Tn/pFW5NhZGPQ+VacPf+chZZu
5/agRzi3UvFWtdaNmxFE2daZYhH/390SjsEOpNnwSIjs/NnUoBY1xB4k335HPCrVggnr2tBuXT88
40jMSnamI4/J0Y4wAxZfGngxf7aVBFB71N5lcfUeJ+paGh3xAplvtTJWf6S1PqIQXopsBL44sPlA
fJc/VeBPD5UCGGIZM89uocCPV1xcJU8m6pVU/6lAtvxMyd5OD4w+bQZ/Tl8TG4SnDTgEozcv+ijM
oUIoh4BI0qUeck4GGnKU10I37KGldkHgvTWqXz7WovA6iJEQHLNSH+880HOI4oB78jW1viszKN6J
xVkki5t25cu6upBBa991dtpv1YBSmdKVyWVHssoZoz0Lpk8DzgGTHR6Hhor5f3NntHxUcFjtdCd0
ELxxk1EgF5rE00WscrDH/FwrKZJiEaoaMD60tyEOx/3pcQQQPp36/jWSBC3w53SpCqE6uuDTz4yq
nWZDHnjIr1h1acfLsCw8/2YqI0dAJswBhyjNjYV1QjQEGkYYWWIhykBdIQoe/NKj7LkvM7QCCMfV
D02vBCyGEIJvlPU7exIOEaovLwG8IJNRrpSR24/KEyiBibfOR2bIby8J3qzKqr0vfO81HfwnGJNM
L6Pfewj2BU4IHkuB0CzdFPnr6FJNUfNCOkwFQho4OXA/f236KeJp5ZUnoYXmw5PaU9Dr/NB7FbnA
apdG4d3QtZed5Yz7bIRlB7a/zAuE5sabgSAG2pap3NuhhSoZhDLdG/ZjWTzbCjypTi5zgRKlDtDF
Kfc1tDkj1Nd1XWzIDti3gPQbF25gUm6B7OypxlgLq30xavBc6AsLghd+nBG/AUQcKmvFpoQsjpTd
2BWXvUh2aoc6kVlSVui06UoNa/SlTfGj0cBBQst9hPK/itJbA7nCiOPSGPdQKPzqOqg19CxHBak5
/94soY2kcfqSUjfTNyH2130zrOJumOhlwvlOSIOyK3UD9iiq3Z9cCDKI3mMxtHvf1K9za9xoxY3n
6ZetXb70AwEW5C8aF2G4ErS3AqBlSAJUQBBI9tx1M1JFrEC6HiFJdrW4yNMc1PR9hx64Kr638qc5
Ij2oW+LGToNNOfw0EdahtFOrQBXrFzJXP+zm16gbF001IJoCNNb3tnEpABeIvRWKtUwraOrktQ2G
/ZxrgG8dQrxjVx70OLM4XEYXWqHdx6gLWHFQrNvMe6SOacMsXig+VHI1Rdql4MZTNUaQxC3jOrQ3
cSOfPKZzbIVPTVkt6yQnoz7aA2ncVFJ7rynCF0prr7TevbbKdDFW8imPJmg5DI3QQrde8RBwAQpO
gQpSkNWLolIJ24MBKgf1h0gASYC6XbkuyUz5dVVedh5BWgr8HFIjlVDZE/ZZ+oa4GitjO1KLS2oY
pFN5MHoHaUdyn6QWQu7l5tDA8W2dJ6tWl24IjbCnKleJ04PDHdAqitC4TUCDg95YG0b5YkbZO3cR
hzb3L9O8WtWToAY17ZeBFRxEZgIaT7p1ryXIUfb+UzgWD2qX3GkOGfMa6Bt8LuDgHyWLKy+1tVaz
tt8DLbo0RbSivP05VL+TRIXGqbUIwn47BO2zU6U7xaneDLYNxBSLZVL4vyoYzC4AYUPJfvotCBa3
XCVIBfp9AD6xXCtta3KFiFDB0Fz5MHU86e4R/iipEI7LyxZOd0xluin1Jye1Vn0mHmPRAvCBcm9N
FsQpeIa+DSH1GEp7n7Irwury0M/q9plqr/SJ0Gvae5WYrNr49yMDmBeAf7AjDeIOkGyKbkXiZ/5i
DH6dbOPMn4roACbFeM15U4C3zw+xL150ZNGsOFynJnihNL8nL40KDxnaq2Kg4AZd70rmNVJnGcxM
G9+De4qFA3EOaKJ8iK0gWRZDdp2UiD6oXfxsV8WaE/2mUJ1XK22vzLK5L6rsjmimtCjuS1qz24VU
tPN6iGWgcxql9RXU2WTp1ZggpfFu0ohzP5z+n4miPTpjcy18XhgWzygQlAIz3qQRkupcb+Ivo/Pl
36nRT+D0Sztvv1eOsqua/m6o602eWN9DzKrrgFkbsvdsxAHIvNFdadakWG344psYLW0PJ9HNt3Z2
mZdljBCLSEGV1tYySqoCiFgi3LUaV9Wj15bg2YXw9JvQ4wANN9YqRkRzCN9ui67O3gQ6hQpCOAiD
1pD0WPpoZzRjCB7AiawnzazRMZpA/aOZOQgbomaua9UayStU1Vwlix8CymN/2rlr4KWEcfthVeP9
GKW/VC2DtTlYcGp7UNRD5DRLFB0hYrnN+Kr2YEdFqJLEHWXWdayjuZANbf4oxvKn47JCjNxRd8SW
IauZXEQ9sURjCWXdl3vdqdpDYStjs401yCouZvYG1lkMJXJATrdLXeWxyIbgO6VYukAJPZA7X/TK
L6FXpPFQSYyidRQM9RUZgs5jUBjuTRpXKAJ0FHqsdbu082Ve58Bl80qMa2UMYTM3eZAsXKutD1nM
QYtAtNu+ovcQqZu2FQh95d2PKuvF2zDSODJDyfBS9mawr8JCadYEpKJt4xo+xO8SJZu0q8J7Aihx
TXy+fcGNTt61vu73XLcYV9y658+O1wL+FSQqy9ShaD3SI9II7M5/RdnwobJY8EmcoEBrjo650U0q
WNEq0vqbqkssSIuxU6LbPjbtwnQqBx5bEKNgpiKy3Q8B+MhRN+Euq9mtUqTVVcBh7luAFsZKLV3q
BxFV2itGqm7SxLTJVU+Ao6ZZbb9Ic8rbrCbbo0Dj8Lv2O7x1GJiJ4l+EhvgZlq3YoGtg7BJJRicH
hQezz16tGux7yqHgoW6j8lGElrGrANkuGp3qP3KFgKokjUqqqaca/rrSJNsZRWhvRK+qO0osEe9q
zYlZMOrI38nwSVMQGEcLqrxSXQrTkvBxdNtw1QRdfcHVXZlSstrFwOPJI5faCALUQccpgJ7sozPR
FwwStUT+pmxCFHG1As1FO7SBl/ncbKIs0zbNulb7vGC3iwmm2YNau0sbegyIK0ittWK/kcMSEfVC
c0Cm/riMevgfeYrmZI402yoa0eVpxkJdWZbfHnzfMOrFiDoWemuOhqK1NtUEFipgdFMHbhCAetZa
Yf9ouxC/PYW6luZNU6HZGmv7BCdQWWB8lWcbZUpQF+O3sh/ybd8H2kdQ+Okv1xPeE6lz2dtY3LnQ
czjy4URvNafxNm5uhjdkXuRXVkoeHwajBiVK8CtbClnwe6sLVqJLMC5Bl19bk9xuXgb9LvW9/qLD
R76vzNjDHVL0dRt36X7I+/HCbKUFr1pwIupyDd+xblHSRkcGiR5U6Cvk3zekkn+rVIMLUyUtuJcu
+3p0iESr0M0sk6yVwQPzH2UZqdMyL6wnlzSOb2ZExM9LYWasxSBS2L652u76Wh/ebasnL3DsOdhG
nVpAF85bhCqTScaj8AbjZhA2uYgiMfu71HXGb02gazuR9ujfWE2b3wZGquDaFr3ypoWkTMWq7qOW
2CYwddgNezVC0K9krq3MFnx7arhltFS7zkBINo1gqqBgt3ZxsndQTtoLCi+qR4Xq3xKhOmEIJrGe
34rU8FHt8VutWUQJCFFPRQdqrUHGR3gEEQpI04XrXPWJk2zUZsSL9nLjUeQOrhLfOdrz8fRikzV5
u/WiJIEw64QPrWkYb1X6q+8ibptHM/7gmspYW4F1GXVXNQZy5YSmuKsMjG9vuTB5RwWUQaxaD4WW
OJd1Dd7A8mQ66Y20GHMk99xX2VYOmh9hetFlE6Y7NxWAf0Jtvssu6Q9aggCNaP1LUXrxLulD5Fs1
I9oYJRv14CB4pxVlsWXZNhtL0Rto/qh+Ep+H1YO6zEZDhGhfDPW0g3Cc/NGRUAIPX+nkQ1A1TvQ9
VkKcZUuvd5rZJWsmPinbRT18CAXkrNLH5h51oPxFcCrZcrkd3um5KNGbtPKHWBfdOrEU/+dgpuNz
3oXxuoC0BKY9vmss87kqfbxPpaPQoJv8Q2C+lNX7mYsXjHIKPXWJtL6YlJMdGlt4F4nRyOXoRV2O
jtrg78VgqCgzc50HQ2E0auRgyuAxTVKA6mWlUPuPt3BTDLLMLoBJCX3NDwg00vqWj+DH3t1oQtKH
ei/XiZKxswmHLF1VEVB9O0vduJ7RP4IfsLeubyMJJMgnsPT8WjFbxGYtBIkmC1HbD6OVoXbI/Zar
LGKZ24++1Sd3We3mxTLXFZ/8P1g7O6eyjA9fhftuxgbI1nQogjupCX8VJ36BvK9PXa87OPleCFwU
Rj++MlVlN3Dz/GYQ+Qf224YEtU3RbqXbOXCu2zKGPzlWP323APM85sIbV7FZ5FyHd0TqVmSA6+se
P2gJQSv9FSuNdp1LXzy1TgrYrQbqd0WVKHopQa4jFeBkSF5Vjcwl4gOyAVWV67vRzrK9nqDO3Gdo
jw+OjYQ2WTzX+WBMU7sZL8uEbipVRqSsBzPMCQmZd9c0XitCQojkxinUycplt4VBseokKGgEVxJ0
DyUyt8LPSc2BAn2JwfrwDSddj3grl1VK+XwWtulri06slljeKkekaF/XjoOGTdFeeficnDmN+AaX
y6OKVh1A/CM1n5vGW9h25Te1FJxNxkb7HlRUrtSu9azlyJ3aUaEvuFCACuirSGgGvTMpNKFymaZO
uJMjxdVUudQrNxXKDpUaZ6VpqXHl4iLoSJEmGARH4njqAxI07PsKl/jUnxb+AxkVyTb0Sv8w1iGa
ya1o001htcZNFPnGvRF147WSD4QuOup/RYMkX5m71UNJagaEC5184CxRyaZRB3vP3M+++QZiJXVX
us99WACV67KwXAZoMG+SaYgqKxqIlYRAQQNZ7qyy89ZG9J3dbxJr0T3t0UQHjQjQwMGVu0CCCJqX
BgevAn3DIF+o1fhq+yDFjQrlT72K1J2WIp3jdsWUzliq5T0Ozi+pJNmPdkw5h/jlt8btyxerRCk8
H9rlYGEDNexvF6GAnJTaDxdw/q2BXVinXjLeW1H9rHSuuwnBTt75zYjeVz5Bzr0i6ReJnkKya8jz
bkoSUhqdGGvp1MlBlRVaY7JG3rZISkr3EQLzs9jZeG63TFCu25sc8g7Eo7YDGyxC9MagofMyet9K
WwEemhACMJLHePA5N1R1fsG5clj2ppteOQb4eNZAvSpc860Josm365HE1PkFZ3OdJnnwEqQSxBHO
40orpbsL7RF62ejbayWslE1fAmHqZeJgDNCp05N0cjQhR4cNrOayfnbUloOKIZoL1VHzYaFqrr3U
tCCMFuTyOsQdUDUMTEU+hUOCqHGuFICpLC0HQ5xpCMxHnrOGeycPYVz7cE2ydtsmirIdqepmA0is
Q2j3yU0fivw9T1O5tdL+oYF8ttHCUd34TZB8azqv3Xa92a/1rHssnF7nvj8Xz3FAEVjpeR1yZ110
8BTHWanBLjDT4SJWc3Wvx516XTY1WtxZ1uw05OIWdWIj7qPk1cXIIe+9Cwx1U8sQ1aoCsRansfsn
00Q+lPHPEf8y/QvyfRBN8o0fAYdVUHEA2OK6Y4Zrbkl0ONtRMjwuQ4FoeKzFhCBqJUgRhazzNeyX
Zq13hXljZ4a11yY6HwJbz7ULnhqL3l64Zc0NUqhFa5N66bduEOFCFhA+C92InonVNK+lIrM7qgiC
7zqUXbMQcN4B3YNPditUmPDMdeG0F0qrpc4uSAkrZyac3iE3Kr5dPE6qZ236C1GnYGUMeYVB2SJi
F46BulP10r+GDI/opMemqypEvNDcLC7KAW/ab90WYY9JIFIh1d/PFYQ4Ra0tnM7eGowpIaL/zdyZ
9ciJpHv/EzFiX25Jcqms1a7Fdt0gr0BAQEBAsHz680v3eXXaZU1bffdKLWs00+NIIJYnnv9G7Edu
YxPW65EguzrYB2JIRR27FJ/LmlkkYh7kTAKWpxP1fkHsflIVe+Es62GPtSnRzhF7T8gdJhPNRZJf
X1Ly7Jg7c4KPw8EZiaKw4JodrKHw8tSnsCfABOOj2xU69kMUmvCadv1AorS3MU/D8xCtMJeJQO/u
nSpw7lsqwJNFVXcV1xM6+9HLD7ovivcNd6aUAeZsjOOBcJ92gPS8xCQoaIBZW9Hr0D1ZYvl2Q+Dk
F3u1wzscQMwlnvHOoJHBGXH75vejIMYDoVvVJqk7u+6PrjTlDlOK9d1GPOLBpVv6kawh67rpus1N
14Wo9dQOp+fcuO1N35VkDQREZhvzCjysyJa2P7R1be4thPw48LpW6ioshDRRb6fGwfHWd8f6nTI4
Djbgoak9Op8Rdnr09XJ/OjvGrbiYEztiu4QhWWKp9yXexS8zvrT7RlRf62DebnoNdEWWEA7BUQUO
7ptxPQZbKb8ZaqvDCMHtynGVeJgFzkKuy54b2RQrqKdhoux62fuvvqntdJaNtc8dVz5bGsPCWBNe
hFJuxanWIfCXTMMU8+r1Hvbgl7hQF2/pyinToYy+1L3q8CQWDvGDvv80BVx5WxmqzKF3TrtFCiya
wybi+BDbazTxtRw1bmnhV8UzgUQ3Tj3RlI7m7jjrZbxr4q19lu3YcqAQQmOUV59naFE0dFbyFRo3
fApNfly7mbwLvwyPXWKGzyNKrb09LHdd0y87q2VyB+SFvQsLGXy1m/7F9ef2xrRkG1frgt9jvFTn
RCIGFJGOsjqs3PmwoOu5GfJOP671OO8myf1xNzcLrUu1VDWxIFjHF0X5Y7MB2ydpFXunIeBgI1n8
bOdAbPTC1HIYPTKebbng6yMJa3RaAnVjIA2yf8gznDRdNgx/SN/2tx8LFemNlUfYS25YplXe+OiF
NZ22jeaN9GI7007UffNy7Ke93tJUB6y8pIxJ1orAyh8ETDHIneyOH6JqmY+Br85TXfbkt8+0jZvl
NamH72UlokM0ACjMwUBQzpbYx2SeyR0zXUh4hArNd4APApetojPPIlnLD00shm9B/0MMEXfNoCOb
PQctoPUmd5G7yU9F11eZ64XTeTCzf677xTxs7soRQhzoSLpTok+5cGLanWMRHm3poIO93OVVWXS0
8sL8fTGzeWEX0pyqsRWPnK7LDq06Fr9FjZZP1UuXepHf4b8/spJqayN/B0ICBWNXq9dckhWKx1ZO
J6ou9+NUEQASOOvZi5Ivg+86Zwzpcjw6emADSJ/3a7sQQ1cK+ybwkuJm7hpBTKDdEXlT9bXNDX0o
CQfkhuGQkJVbnKOB6vDnW4fa7MO+g28RYOCFsK4gtJcf1BMjrN2VflsDG0MTzLPhwRjMT7SM20MH
aHkV1fVDGUQkzBWU4OUGoEOMEKhOvfUHu9twHKX7wsERq5dNdiu5qXm/FDsueLW3c5tiPYTjUC9p
4EzOSrO6xHK9qt7TswIcrmkxqZVyMIpqRRm9hBlRCoRHA8kcGGa+y3HePzqimu6WnBhDt9ww65Wk
CkHK3YXo1aOp+mxaEnZ9vxpPYE8EKiXWvt/CPnUIE78i6BjHRy/JT83sPwxzh5pwwIOPu9Ml8Mvv
dr294M+bT2Q1dXO+fAAnr3Yy4Cbd2WH/Y4bz8LnjeCSk0WDDSPW162iBHp2w8G6RKrgf2zCq2Rao
tL1USld8V0XhEMnuvyZKyf2ctG46oSEgwYtcishyrosu+NDquL2KJAl/VT89dw598cb3zCmRqPVI
Pt/2MonHTwYb7/i45vOIGbrP/qtbPzjOUR480jatyaub+qOnmomMvaE+q7xaD6Xrl6/0+skvm4eS
zrI2CpQj1/so0aBscVXdWaaPj9y0TBZS8Z0nZukl2a47dSpKTton2WgYQ/9MnLlNDTt6z7QUaDHH
nXs9lKG+DcwSPSRJAXY/J8zCLqYOn2hpH0LNkuU6RQB1s4zvtrwKH5aV9O2tpKMTFMN0qcWCa70Y
n6Kt9qbPNWhel47J4uP1zzt8tAkStFJ7LcJvFQSfKqV+GR5al5C9aABkGqkbMM4o9C2HNeBdjLF5
P4Yka7aOFZ0mt5ZXrZW4bhr19Hf6QCMSjMruSkTGvoq7wnlx6DEd6q02uMfYJREZm9m4IkN6fB1y
yOaiUuPBsYkvqqJRdugQ8N7q2kh8sGNveHQGv78rpoGauxH4+uwWdrIuTTZrCNOEyMoyLURLXm53
id8YQiMxK4wLUvEgRGQeuNvXsSR3lFjb5livF0Aq77b5frOs4V2X1+51k7fqSTiEguFWTlypBZKw
78vQXNfhbIvdJdaUDCUM9qJ0qx3n24z52I0oZvnFlmGX7MpwEfj8lnTk7U1V4Y0cW4qAuO/EjSan
lJyUforLLFoq94Nfmf6HJnKZcDbH4JUvYg7mRUQxnqutmz+0czVx9HLjxkUVovgttgcW4fVzEJ76
3o6+rRViio198UexdkV8TR0WEijhc64ullPmZHM6xsYvekAzHLYBnSJt9U9WUfovSSPHr3arMEVu
84I00m6ELjOzVb1OmljSTRp+7iSs6qaYoP7WfuS9NEnd//B9337lI+Op71bJsJ8vWSRTKZTKIKsQ
1IwDIpbT2rNghMIzjw+aKx39+9o95YTN4XM/aJK4UGVyMuKnnhZu59+WWkJbmMnxo17yaZJn5XRR
iCTF8txuMdz5vpNINvyfvwtHZFS3StjiQIHZf9LrEiQ4IBr+VCM7Ho7bPIkTJfceTMPbYCoH2iNJ
mZ/WJVqeu9xt7OMsMbIWxGv1SE+nur8t2oi0ZWiflX4UIMcnkmWK4hhJGDOVMaV+NELVzsGXwj9I
Ab6fmc5rHsEqi/qqifOy2o0AsB6BasNQ7TbZYsOUJz6dDZdVn08C+16tQVs5EEr483J1PMLMc3kd
zbp57GMxHtUkl2A/RhMvRK+aV+rAPMWhN1COf2CWCucAd4LKQmpYPDXQFa7SBd2NXR5tzSMtjeIj
bXhu0Iml/MPkzPZrpyN9pn8uDokUzYu9CEOKOrkW4KHdeMzbdfyq52m8c9ZlPYeBmKrrBObPHQ1Z
/vpaw9ncLuSVeEyYp9zo89ulY2LukGrBySaF4hNxc/ltIkRxGyHTOCDXE6c4D2H0tNFafHGsQtwE
eGEjpkQeYvZDSONpJ0ouSPuapqXZKWgIHRjj2j1GElyf2Mt6ldlYTczGIg+grOiY/zh4eXUz0Rp/
oSNQYSePVwibRaMXklCD/knM7fhVmNxFhRh71mfLhaFPglb/RFeTMDpv7cKsimu8vRG7zM+D7Q0f
+oSGRU1kxAt3hvAu8gp8Ppo6ue2GkPqApNiQQ761ABQ1+xUMGurx3L0Q6BpVTAdRCojDOnB39mJR
V45spHesg1HuFpqzNXnRDXR2D29OnbkqBzyYvNgrjlM02x8V0RZkf46QwelgMbMGI/yXmA59i9uW
x4foBanI4WA3fMxaqGtTodRAiazz95DtOHdpBsv7CqEDxuVxiag/aR6Ssc2bg5PTV0XyyaInMK6j
ASrXZQ+ZbS3PcIWDF6+XTAKg0E+NO4bfQq8UN6UqXNqQ68z2YI8Q4EfLj+Ql8HIBVidXfgVjsFk8
TXehLAryFvGFbYLkqSSzCF5Owgy0VM9HaCeQo4P2J4i3RgTYyLduDBOXCCl5okc1P1txJU42XLd7
D8DgsajgcTQzE5djIb8to7B5XIOofyLcqdTnKtDRNy47s8w6g5kD+jHUKBQEm4VegaQGQg1hVh+p
owtx6PzcxciTPuLHZt1c6qxOufrKjbzyPUdRjzH0UOfiKlwncRriqICJwvqQuxmI47VsmNo16NUd
PJTxuAZdfehUw65br8VH0CleZ+S4a3s/a0KOHbsstr0NYkQm4oXDNMFF/qHsonP3XW7Y7kPlMYV7
cVnfo+KicxdfFD/tquvDhddInKomkW/v1DP7PYPwlybr/KHxEtrCc+IOj6O3zkBRuRgP4rIzo+Yu
DsmGY6Ud5Fj5t51631btAnLkjOQBVpC9dR3yP9Nxto8umW63eCUMvAMkIA86yrvgtW6GpuIKWYY0
UemrXzpUfKRFNuOxa0suQ4OU+Fytrgib+3JczLEnFfnKtlR3lXSWfR7xgQF07CdF5Kkb0+SOBu0d
goU/s3Kr2dtnu8rvmyBkj6w2j30uyDs2Ebu3CB4CvT02AmJPUFjl+4H5fd8vNV79KBUxZA3MySoc
wLKFmpp4h42XtLqVHK8j0xGbELUtndaWEHDrvEob2/KuY8K5JvD8nVnxRXddMNesrXuKbZsu6bEE
roGBM21xKnBkrXZtFMPyRZCF0gW3yadFOazFdgiTe6PIFeY9hKe8T6xd7cmhz+ahG0BEdHDuwBNA
7GMYpq6jgief2X2stYX7etF0weeGA4Uq2dn6kyrmWyEhTd0AhXJkjSF6k9aHCE7xQDrhIrwToaoB
DCUSY+g9kHatYpAPiF2cF3a5zs9ExYTUjQOHVBB7UN29tXmk0LLIQ4gLJu8oEjDKUsVuuSOSiwOT
6tAlCLqe7tfeEHKqSkgRRJqi6BKL80CP6n5yfAqW1nbwW+JssKwFNYxarPNE7sOZ1gRPE5SY9O1o
jVunpekpAWVEpHFq2P7JRuxrQ4t60fa1SPh2d1vuIKCxZnps+2VxKusW5kFHdkOiQNpF///MHv+V
1Pq/6qh/0V4fv3cXsbL+qab+b5JsJNv88/Zf+f9Qjx1ADfzveuxdR9DZlwrK9l/i7ouC+/L/+EuN
bYXhf2A0BrBvYTXGkLQhb88/5dhW7PwHQZQNMZ2tALHmhWL4v3psJ/gPeuvESQKY+C5nNjxP/Zce
2/L/g6rJSyApU7M7nk1E4L9QZP/K2kXSHSSIoz0bqn+U2FFyoX3/jTvueJ4CqOvkgavscfUOgwd3
F/jhb6/k4S/a5N912L/SuH+OEiPP9cIIgCFw4wuD/W+jVPEyN/GkwVVpebdxfTMv0dEpl7vGOO//
eag3hF3GgsoV8rsT+KPoVN5mF8WTqEY5DPXBx8+6/7BqE7qHEf5Y94EMcdnfwQXtArhs2B78kCpe
wsdQByBvtabMeVHN3IOhR1u3EmklrRF2Ni2iiIYBZJUXmbSet/fNkE9/0O7+9iWA+8IYpqlNGQ6T
//IO//aOtiiKewoJcVDJc9PcW9h+1/XTH17ORVrxf6zWny+HWYjG0eEjEIr85nPPbdvnGxfZw2pV
39xwhSi53QVUrOuyHGAjcWkhwILQcXv703f5bQ4gGoVXj0zb/UlHf8MPD7RuRecm1cFLX2lA3bDd
7uYdgfI7Mu6OxVNyRNz7ByXpT0OB3543sjnc4XDjP/Dmee3BCTuZNJQq++2gMoLusvocZ+o6OLvZ
n5z2fypF346GOMn2/It+gC7Dr58wVJTciCCrA+lzX8mZeA/zLHsPDSqrrkLiMeaMkiH9QWRO+vju
n7/sT8fH38dOULtBTwls/w0nHuLDZE/CrQ4zkYsOSRwVRVC6pXkWvS/21TMCeOCZLiPhbzfe5nuL
/n7KPSAlw+QU76KH9na+Fu/0qTj8yRjvjUz/r1mXBP/3294sf2rFNh417wXcIg/I+IpO1d6c1Ut/
Ja+gRhyWc7n/09d4I83+31EhwnOy0kBEfv7r14jajuM+R51Ciu7JOyQZkVBndzef4n19Z320PlbX
432uUv7xH/J7aFvX1pWdzTfdU/dAqPJpTf+0D/6+xuG3XxY4e2DMtvtGTIBIyei5mcpDvBm7o6aM
h/djUenxekJwnf3zlLi81V9nRAIBgrMHnZV/kQf9+vyd1eSlG9biUHXT0mRrQypjepmef5IG/f5U
F7lHcNlOGIs/fh1o1qjR5rlnoML/Gsop3hnWyG7aQEX++ZF+20NoExBpjw4QWAXtx5v3FySx1cZq
tQhqt46JDPducm4rSADtn46Rn1rsX97eZajE42D2+FDYKfz6UNtYOkWjJ4b67J+Xqyaz9hALUDql
NHqvqz0+ZVl0XA/tnbpzPm/P5X69Jhbr2jr88yNfxnnzO3wXbw+fnkp00aH8+jssT82bXACHlkOb
yWOY4kaWNX94r2+nSniRuNiuH8Q2SocofDNVgKK3jdZsdWgJtrz0V7jq/vNjvP1yjOB5cK0uagrX
Q/r362OUIHAt8QwcPLtuFz+AsZ7+eYDfHsG/qIsvPiSXtf6bFUjBpbOPVqveF0sTpWUApc0fZ7X/
d6OgfLORLl5MVzwPgcibr5E0swbh6yQ+zporoxrmXR8P+R9e1ttnuYxyseNxYfewtN5Oc7gwZhmQ
7O+XPLI6RCCsiJ072vaf1tPblXsZKKYi82OXsil6K6QaaXgXuTvwOAYvR8ftMaX2Jdl40vb/5RS7
DIUuEvmsQ32TvLWONg1GfQM0mX3pBv2zNdnqrmmL7V+Pwtxif3WwWOC4fyst7eMRftY0Nvut6/OP
7BfRnR9Zf1qTv3+fi8MS5QyCXMZ66+Bnb5KyE6H3HvefKosrmjdIwpx/WTSzkzJKgC8FnSIKijdz
jctBVbYANns65VMWUp6ewND7WzW2w3s/aP80t98u0bfjub8u0Un0Hpu8D2NnJN+mdi10zsEoTr6l
vZPSnveHWX5Z8n/f2Zh4DtzCmIsME+M3h7ZVbU0AaBJncgQOWnz/zp7DDqRS1bSNrfsWnt4fXunF
0+PNqJwbfDCmImuLpexevu3fyuwIayDdgLWgQymaO4/OtFveh7od1wuvRapBAncGEaIH5bORBHWx
6WwJ8AtNLcwznhpoiNDs5GDbiInQ3iM0L7XZDYlXrDsVzeGPEerIPfct5yqAH2EfC6OdL9A9onIP
EGQ/iNBTXVZGhUQZGpfqENsRZriwROGB+L07EHHY+V2xGycX6LYqvQme2mqCp3AoYa+KIXZOsKrm
5hoj04Q8sXEKln04rUKC909o5UJR2dt1JD2bMpcU+y2jL98vL3zjPNzJ2ksWUO5ig8xYOiVwiCAI
mvYMJKNoF0iycfghtXmnS8txs40W6QPiYqySnM1P7jdg+ae4XvmhCncR4NzF5ycuMBI/k4My2KmO
8Y3e1Xmu32PhGpBWDQCxbyLpRzujIge0bmq0c+RlEs0IOyG/nwAt8NyMHXr4jWcclY0AlVMa2Mp8
86DiQmy25+guVBNBvcDd5EvDnQ7fGYVwcYepoy1poTimScvNdHc0lHwFOSZxP9DmpZdUlQWM77yz
yZatBiQxh2oZJOrdLQyBYseALtUWVXNLJ3Wub7ptCx4gMM7trlxHurEbktQlHSGHQx6RfavOa6MY
DcysIAuQHc2jBRm2tHiSWb32HsIw9wSr3B5gIDfRDzcoNZyoTdggQNGE9gZKZ4cxYSI26GyODzWt
FoNVcAxb+UO9jfnFSAQJQHXVRIaO63GYVf9ZuKtExwMHmDLEStaezqGnEsJG1+WW6N6Ym0afjBpJ
jxFFNuHzEu21LxJq/sEsn8oaFhyiBLvBwh8a3GMUCyKcC2/quJ+omsRv17b8JlPtPK47AWiXp67E
DKBQBpmR608kfxk8mpCUTrmqTlG45PEe+vLS7MuWGZj2fa0OAcqT4ypbIs5jNASwHPyWUG2AZO4i
1rh5HyKnbV8cXzbf3FgGnyPsOVXWjZNEI407DV+YA/A0e5XzyJpGxjMgY3D2gn/7swwluIJFlfh1
qpIIHONCU2RubX22tTl9+a1LVrpoUEkMoBoKFuRoQRldoSWPm0PheVaQXbQZAGZMpzVbI+3wvuCw
f0qCbmF6Jyqx5K6MdUyeRcDy6hGTFLte1XZ7cunRjbt54ogF4cXVJStdk1wrMkrhNYWGTjsw8rDd
epBS7kXAL03teWyWY2EtQ3m1FDQEQD48+6sWCI33cOetR9sb0dDpsrKtzO2igIDqTUCeTWAders+
7MlYGRMkXsfKE/AN8m6t3ZQwD4dcQxHbn2q3c13eyxI9u3NlPqlAqCIrLN/eW5asDZiZ1xxh3E93
cbTa3Md49TeBBJraYVg2Pk+ea97HY2sc3mOYTGkv7UUfe1+M19pSzYYrfWR/dxeoRHRAdXQnFC0N
UnUTPaHE6pflsVwmqwgJai+C8qovgeoJbK/ED+Bdsrjc2p/zjPlG6dS7iVkzxzhy2AdTgOKxWwrp
pEOVa2x3h46018SeepXlErbM6C6PAdj4O1cbUApTjRcBRGcF3wur9ZMrVfvlcEJZhLKhKCALZoZ6
sYVy6DYLctZKA34O0rVTyiznztVwIOjrJ63BS0ujfqg96INENSww/fDAaoNsagZmugUnfTgU3dBv
+7hTsjiuhVOgzxQDOhNtGTjtQ5lzY/BLJaarqMzzo0be6mSjWzWkzJZJ9TpsVVJTN1ibvCuiWj42
rKga5U6/Qkueh2neCdOPbKadrIZdbJTDrrRpyCii6PTnYpr8AHUlNHJUgmXnnvwe73O4hWX8fUYU
zlITepgyIZDlIJMZJrMLPOw8CE0Jtw+JVomzs9YEORpsFXXTDMp1YFrFDSPHDalfpJXk8y1ShKre
94ujyrupuODEEAfxCJ1iT+UpIrIKIaVw/Y9FO7nBzpun6kcvrDK8qIWQHU7IcOsrWu9xkV0Q+Ms+
OUGCXItYg90aW39XK5QGRMwbHLxgXbyHBh6BSufcZ0XiPFihoeJa8m2KZRXuuIKaYVf6cxBnYVlA
kHSXmK21raaCY89vA9he6EnYn1bbKkmkb5QPwwYr5J2WSfcJkv7opaXnQLFeweaJbpgCV6UG/t81
G4phYihJtmVqxbXTw92uhsR8KpBcd3sh45WDIICqkF0QRgysuqH6iE6ejSefi+4bYjocntDaKOcM
lhFvOxfbt+jEjdkVO3du/HfdZKanLTGIDzfu7d9E0k6AwSORk5ZgRlH2eCBT0pHzvYmVLJEQzN63
TdWbOkJPsPudQCRgMqca8hKCyVQ99cYm99oaPM/PYk/PderNhf9ZBm30fY2IIGHocuK2qgqUXTD1
KCDQra/Hrr/81zN0wS9JtMXhRU5BWaKdFZDCG+eV3YuUR6YWaLizbzqW7mlpN77xzguN9WmMHIKf
lHZq71Ci4X21OjA34n0xe4IpN4iPoz+w88I+oubwl0G8GmwGIRz0G5UVT6K+m1ApXgb0hO00kqG4
7HrTQ47C6gS2DraBfRrN/uDudJxExc63t/HTIGFuZ5alpQddyp1eGnerlh2U3s3PAuEMj4KD1tmH
tjCP+TIl9j73fRIfQur2m4ga9bNf5ZfFEemKwB+LoKxvwl7sItWWjTIS3kDTqruhMkt85PQlvg/F
UvV5WCTagYtF9dU0iCnYsbEGH5rar4BUx7HEnBfiA7yeZHu/YvfV7KLZCb+1GBV8rYLZHaCMjCjh
RhHkGCssOfM7n6OnKiQSyC68uDqgKg7Gg6+rFuVFPhhkF2VFR/umT8rp1WAT0r9rJzv6sXF5QJjn
hdLNoL3J6aiNcRx4a6iijht7BWS32fNvkr6nHnQHO5A7VQYVECrdoOdkjNV29Kwi+FhP47KkdqfL
8gAiT4NuCpt1Tr1ii9fUx3j4oTF+3KJR8/uvxaq3MVPgVw1eB577oy/Xgrk4dAg3LqmVxAYKYW4m
JxBwRlYZnANMQtniwNrH64aBr5nspsqcUPRDajaV4HNW1GOyDxpP/MhjNZBWMLU5vkrw6g4N0qcH
2+QUMauzypfQiyfnoVqFVRenfJ2H/sfYV9b6TK/eWwVCKGmfW1tYXzfpjB3KeW9E5b9R9s9HJVff
MPmqijDyTpb1fGtaO1Z3niQK6J0Zp3A86XJ05yPkJOOlus/nj2UF2rBHQlJaKdfYdj32Q+yNGexA
EFDR9DZFwgxHmIjSOqrexdZAwbg2rW2nSeOssARlXsvM9Yrya1SY+PuyQJzKiqUrnaPVy9p/GaM2
V4D7vo3wKZmLqxZbe/vW6/XmnEEmKh9sMCkaAFJXu3z2usCD91onm4IihXggJMaWZQORQEiT7CNT
WX6YCSeokeM4cR4ne1i26xfjLvjObOO0vY5D4b9g2uepY83txqROVffWrRBssqcEgvywY9cOnCLt
kCQkSxbFI+BiXVlTdbTRQY4fRlRo+PhVfg4IHZWD87GOpxgSfoPe8ugqVAL3xhhvPln+xkZNeR/J
/TAF4QZ+XZn5HCYd27iDb8p89nU/tMdI5QX7DnTrhg01T57GGLrzx7Zo14+WRxvomM9ttGFAZtlf
EyI2SXYX6AFPYW6wMNFNMBh9iYGfg6PYCru66kPbKQ/EnzndXo/L6ryjQ2miOxfIOtkbRClYyIzk
b6RRbIoGxLtx/PekzSpQYp1LbviJ9PV3t6gxQBkGSpxzm7t5cxbORg+gbTmX7/16ke5xrrX3DlKn
X95F4SrsD2YbtJ8l2gpqRGt1XQdXMcVh+Kmy+TZo4GgDpDl16Hir7Yndd5w8PXyGBebJLK+t2knr
EKnmoXFbv3gYULOgXg+3aYaIbtdxGrg5TOgZa4k2WyE7iqxCjOhjeMzW+2B7EJl2YdN43R421/QF
h5CpzwaxEgDHNhJXnyYMLUjsHqH4vV8Wa5a3C8f/dJ9IdL0XNXHnZ6HXRo+tPWzvDSqPh2XSXneU
oT18DWS0TWe0sHXzrhPe/MFeG7PtpzIZk9Oq5Yjjn90Ze4+DFGoKK4AY/cmdEbifaoMkBaXN1CP1
9XPHeT/WVfsqO7dyjm6cJz+calPN2d+4GN1pmw/FlXkI++tiqDSE9WEonHtDxv12ZSTczZTFrHEz
qBILMUm22HFPeWhBy+MegIYuw/SZM1FEuAR4HuThc6/y8qfUflbzNe7FFWKryleUgLbhfC0gq493
oTeMF08FfUFVurKAdz7HZXDfNZVTXGtRkmXVoGqNdz684IumA/SB2sbOHUkC4yan/Oy5eAG9dL7N
mdio3Hzx85Dqo8LGI7fWCt5GH5pnLxj66TFQmOTvGuOV31XOVfmwJb3+6lqxxWUb04NzE1dWffSK
aXvslFHoT0RZfB9tfx4y35KN903qzuQvBGLJjyv6wCrbMJmBZbq5mK90dURg2DBzRfHpG3yL13ER
V9JuYdXqrUfcWKqg++h2tjcRVZdX27W3ifqbRRGVXJlxxLkFa0Wr5BJSTeF1S6Yl69mZapTSYxIj
BHbn4YG+Y/ncBE1BRkcdNfVVK/F6SaVt4g99u/UfiOMdDfwl0efpGOBKkmFgXtWo5iwUG4XtL3Ma
mpmKM0SKXJwu+5O8H6FEYOw7qJm4vsFwfVgXd0Gpz+YBtbwJ8OLnWOHZdG2iC2vHeS4Jhi53Fn/5
Y20XHPIl+cZ4aThL2D4uemyrBzsZWvcstm3UuOFzC0ESF/aQ1JXlY9BgexFtlBFt81623BWyQqrt
wkaLNmjmbli+k1wURjh5HUC6X20iwFhilWJngsGCzN3PcU+vx6ycKl3vu7ekZK7OdUXYVvWVwqxm
tfRxTJoljJjxZnWC9mHCDgT6XlGHXOG2i+NuOq1D+1UPRfiAh5HMj2Jc4p6qw3V+0HBZ+7SP9Yjp
TizKElU9LkvZNiVoYPFt4MwKJ6+FPubwhCcOYhcOiWkh4EA+6ZFIUmtiAhNSqCDznJHwx1GOXijk
yvmwulh634Bf2UMAeUaG5aeoLNTTWnqWOBkSU7E5ZqkG6boGtj5HxZjP6WpBy0E2sl4SvLkQmDRW
EKp3i4tINovg+dL0A4F/RX4IEj1YFBTpUk/ey1yK7VPYuO7H2TR9cRVHwvFpCK0sMDiPFoYgRVlU
GEQg7n9Yl9ZnBXh6ykyASwbdhgvjyq8JjoSlBI0ny60Q/4GGRoV9VXB98tJl7OOvXeKxfpEiFrdu
NUHw1nnrrPupd2l/rqYOoPBY0SteBfn7UOR5fu0TV7NkKCTFcSMwDQRxqll5tVfHEJ5Qx7XHgUv7
GWPwZTxrvKoeoCWXEJpg+Z/LIlE4teNSUF4MnbgnK961n8pG08dbkEA8VaaGbuz3rc1G5M7m1Zla
/5HSZXvMZb3xw50l1jsMOJyFG99sPitfLV+8WgZIg2lOwhuSlb5y+gapxIaBw7x38q5/hu5hf/Jy
vt1euwFwljILzigGOj+Hyvo/7J3JjuPImqVfpV+ACQ5mRnLZEjW65PO8IcInzpNx5tP3p7yF6pt5
q24iF7VooBFAbiI95JJImtn5z/kOpj88IHxAJ0/n7UigtyGPZnuzdeu4mI4DIyVuhH22qR/GpvLu
dBQTPyyZuqx0Z2avPknriet7KlliWkxQuKpC97Z2Usp5J8eN7nXjYh6rYmP+KnOF9FuOkTpnvck2
35UE1WnFVOo6ycNO7gZVxMa2TXsoSW2xaIkNWuvbUQ6s5FNjpqt2ASeSRAWHKC+GBrWpoCZR/+cK
0qvWJQi3Sj1mT4dQA8rbyLgrOdjHKANsVyIkmba2SCBzgPLHI7fPMvMlWTxZCCi4JChUIU6ybxld
Z9C7i5Wp51qvPJW49kqXPngJo8HovbPZM7DtUX6MzyQe363CsYghllW0FwuF9utW2+IBwIv73g9w
HoIpFXy57HqaHzci+rdKS3AwQWGHqA02xNjvdBDtp68bXW+KHqyYcqoZedoai6eu9qe3JjaLG7/J
p3oLOKy7gS994QpCwfoutWO8Df3YAEqrUog8eaTkXeV51pNkgMCJkUR1T06mp9u+842ex4MaJfnI
fIznKwX15pUYQm8GiZWbxyQLG4j5echOzQ5D77MZxYCMmrAwqAY268pPav9Itl0aQBcu+yUs+rPY
sGDrNqDr3X9FokOyvSA73lUrksuhtcR/Zynt+WuR9Zm1ziNdfbZzRkqAnZfFk2IKoQolRNpovVOK
pHzqAadZudNQfuRj5ZNAEwMJIo/H9RrYUh5CISnLO7qAC83dXbFR1hyxk2CIRnbQZu/02PYsnqtH
8u7Fg0305qdPFQt+Y8buYxqJ8bHv7WJe6QjcFvgR0wqmxeF46HQFKYmwyocvQiRhYDQupke+4V9x
YiMCssVLH6iltje504ijIlu7bZwS9H8yGCQLo8oPnVUeqvHFZS8H0GFM05vC8/w3gAHFTx2O7d4m
pNZTYdeRD7RN14DENfsbO95GigjN2vHr8abiKPa4xEN+g8AWnjo5Q4AifzG82wKxaAvfuziC53S/
pJnk7sZMhFNdCaz3gNJIKz5qrzOvcGVYZ+iGNclTI1++jNjjJkKbbV+jZerfqn4E3IRjdf7lZ9NM
B6h2GYMkQqYnzvE5fg6k5WglnXz01qm/tL/wrJPqGVxn+oGYTFqwTPvpaQK4KiDIsZkgwGH6H8CM
uPG473RNGNsmp7fUbfUujCQnCA74mhA8exZKX5vRfXB6Tq+sanV/hmtDSlrAq8pX5oB5mZ20R5yy
76rmkE8tUCqswMWXB630+QJLxsMxzMVjYrblk90hZASWmApG98QVyO4nKeb4KWyh6ZaiM5mDZEl4
3eH9litRJ04Fo6703/04Ll1koRAhw4EJdu+4cf0RsX+qVwgdF33CSMvvxdHTkzv7+lUSPePOFPE3
AiWPuJDBON4bX5BrMZfys2DiDnUEagDJNsgdh9Qa0mbjN2XylMZtb67NynbvBQ2d8zZZwg57e+dw
N0aml1tb6RoDZn01kpgpPSiPm5rYAptfOoDVuidg9TVHdres3dovvhZ0Du7V0V1wPZP7YjX3sMOu
tY4dbqUwaz+ZpUJjGfyhOru5tMwV7EWWqCVbLvEE20qqbRMm+KiMjA9nA4m4ZIeTsZYbKrW555Q9
3I6Nxa4o6ywiQJ0u/Du38ounxawbseImCj+mnqk2FAib4EOMOMUZjerAm9kp5ZuwL5sylrMep1RK
GAdHs2+19kSPEra8ajK8bu1xRLvY4kVMYBpQBaw5gYi3saw+XEjMVGkRTP2YmJAA4cuvkjCRRYDz
mfa2pAQttPaz1qYkrwgHFUxqhrEXDnWcbJh4h/0ejI8NnlBwHDnz9IdY9jftAzggsZIgcQOnt/Be
/nH42Lt1bKZ+ncOxyueNi3izn1Ty/DdfhCk73j5YQZQZKDCaf3wRI1M67+fCYms12pe0aX6TeaQK
/+6rMJF2cY5i6nM8y/vTtDjleYZ9Jss3NjCAc+paREmLvNr9+1f5s0GBGTH+WEw4HlegQL7+43tJ
EzsnrjTJgKbdcF8ZBeJl18qAYNBfVWv960thHMA6avKE8hTX3R9fymiXWSli5YFh++VakPtb64ix
2DTkf9W1dfmt/zj5xt3x+5djO7Zw/9yHwHWrLsd0ERgAa4dVrD0V6MZif/zvP73/6nUEBmEm+5zj
MYL98S11YrK7JoWYlhiqO0ioX2vUMvMvvqN/neM7eCDgznLjMlL/s8+unluGnrh/wBjOzj13tMu6
TRXrNovj7L3PS6Rwpwfz83ffHDhA5Htw2haWpT+XMKe5Z4XjjDBRqqrecjy3Do2s47+wX/3rR4it
zedeYgYvHP77x48wSXnKUE8pgtjTw1HCxmCEp/9e/7HEdoXJ7OJZcfzLvWterBn/ZEqQUxbbOZio
YMAWzlHOHAio6+kvvqj/4r34+IqoiuIJznXxp6cPjCs5ojjxRTF+2RpgZB7dapq+//338mcbCe8F
3yHfB7Z3Dzeq88f3knTszfuudgKlF5CdxBS2iU8aEe1TBoWZNLf//vX+9fITGJ8cPjqs365yLvf1
P312S9UCGpt4V5wa7JuElPeul037GJYu+YuM8UIMTVj9xdX3r08LPka48gxtbUwxf77ofXrtoiGP
Hcwr1kJMFkUuFNS7lwOUl9/f4P9A7uKm/i4fOv393Z1/1f8PJCsu/tf/Plmx6nVffiX/HKy4/MA/
ghWO+ZvHIwfoCiuEzTrExf6PXIXt/4avh5vWZU+FlVGxMv1HrMKwfwMpzU/wnGfrzBfI3/3fXAUJ
DAcSNKsMfyQPlL+Rq+Dhx3X3Tw95RUiRh7ywaZ3j1ai/+uN1mWqS+KZTP89SmHdtI4nBGyC3jcQ8
Tq23B2svjrGCXjNahNbGN8fbFVW3duxp23fZRsmHwXkgUMmJJwu6OfcR2ef1QohqHGyoWvfd8lDP
09bUxbEqCI2Hp8t8caWmyHpxIuTGe8v4lRNmAkm1cbTqgp4B7nNlfdVM9rvlqrH3peusZfthNJqQ
Y4E+p7F9uJZuYJqY3VZnyI1Wt8EgsgYWAdbA+6ZaGu8J8Mu+TdbZBcQf9GFKyp6geBPdpKTpNqLt
DzkVXn4h1yq9nrA5y+UeqdBYMV97iCPCySj/zWAcBQ4nAwiwZLjFcZ1RcNGBZEJdBpZEyZSmOiuG
mhjqhhKAfqdtSGxtvouleQXHk+3b++AOOojGdiH7dJFVoq8KZ1XZpedRnCvTXpf64DAv1XAAV2Q3
ozXn0WM78PtDJkpjubbKKIhHxPkUPB92wTHxgh60pGnPm7H7Mao48IofcrEbjvK7Sj95/lfsqBV4
BtAEi38/COu6sxqMT5Qq7loofmnWnzOpnpZJqb1jAbFEiyZLCJ8I+trqgirhJPodo7Eg0weFHDH2
urCEx2bbJO2qJK/mzV7NYAR/gGG7zZm25xrAcHQ0ipMtfmWTfFXYAle+bbwtxQexsMBwz6NfHQZo
Dxun7pjmW/YHk+kSpmLSX5EdaK97REt23M895+sQeo2v+JIZ23FsX8eRNB+bUQVuFD5bZc6kGeEw
li+cV3ZVO0IFvSSmBZnnWS6EYBcUYO8KgTXhwz9AoCWoGsmrSZBIWzW5g/dFbOZh3IpRBGhWG9AJ
VxUz6Cjtv5sQW8RS6SMa7Mas6oPDRdrE+seCj+V7xQ4jwBqixdZqKnhhgnpSQzKrjABlOKF3VnkK
mYamwZqUQ5ghdGXa2BlgpPGZpWvfjHYWrAtjboKu9PYEvzd8y6Awa7AxhDEAV8e9EYxeyknnrsdQ
voo5MU7weT1vprvB29giuQnddINvcFsM1p0tnLXpXWqlEIJGex1pcgXtGQP+wcQppj25t6OGqbVx
TIA5p6BeYb+X7WdbPbbuJjafQ5YKW0yHOcw3BGj9WzjT5UFawDPhcc8gjmrPghAAU6x/n0gBqvKu
l/XBjjuuU3Mzj6omfI9PEfV4P5njfT9JfHnVjaittUSgcUSCi6PsQ2p57ok9hYlxtFr6vnKqCmKg
fUnRbs3pOkXj9ch6SW6lNqW2dvwxlpfEfLVH6zKhaO5gAADdi7uV2Y9b2ziV06GT92TW43VRiH7b
9XdW2q9MnHd2d5zE+NA36WFp7zDtoHlo1Oa0PKVTsU9iTlrujT2QRVEQFBhCYL8hUpl9dG6I/0UB
nAOVbSf1Rsfc7qk6OOhsdWbcVtmbim14qskaSZcD/eMUJq+h5G4AVcRV9VG6I7N2LhEHtzTuinn6
6GoGWmG2KWLuNMlgpqEAIbSfirEjIgzJmznbjH9pWr5D4wcuND4QErDynrjYroOSkoY8Iq4HmfhX
i2O9wifm0i7Xg0Xgfs4A/rRPlZLQ4PAzyQtyUhK3SY9xYa+nBlMj9YRHT4y3RNHWIZdL0aFzGxcd
waWlYhAQB9DX8WyY0zYOeQBipmAfs+oGPprsrsOr4/1CmFuNsNJMmqUqy9xw3fmbiP6jBhAOv7wA
6GM0Wbh2C6xvejkunnFapgczPsTdzuyFd8dw97FF/4oj/VYLdxdHxp7ihwtmELZ/XjU846PIX04e
JJAA4sq1lkl33Ukm2HGT5B+tjG8NW5Yr129u3cJ/H7hr6Wq8w1eFJqbMt5a1RpfZ9K7HBCBn6Vun
KGs3zRDtfAeBiJPd72Ozm6KQdzZYkVJKMfPGkiudZtc6LOZ3H4Sp2ViHsGjP44IiLnEBgJwYrgHR
MpiuxvSY2f22gVm+b4TV4w4AmbpE7T1dSNZ61h2fnenmh2Zkh7pO20GenDqeXhSTwh1diPqJmMja
SVhkTWW038OINdQy22yvJwU6AVGSwZidvTLfR2Mq6iOqDTN6WEhdmIvNAJhrB8+5X/EGSRcOWK+8
T+w+0ZXBOOagPJOmitFPwlXa98d8cKGTSa8jBL+g7no8iaoEAl7SwTiMmYDFTokplbx55CfP7diu
cUlPW98d72TuX4aKZ+xXT6ERbog5RumqiiDVetazP/PZaXHfJiraZXq5HRZvPOTgccF4v5QMOKmG
IJC9nbqrKKp/hDlBmK3M8sNqavcYtaFJMavqkbhDrKdrLqxllVVmxP0UW0+2DI/Z0F/NIt5DD33p
tA7CZfpMuswLeAcEpZiWz1IdfLc+WB2+6bbkC3b7IkC/gteIO8qRBoH8Do0wivuga+IXsxxfKbp7
qe16E2WgLqqSjoWiucVzzWGkfdHuSGxcx4GyJyBXJBe2UQkCNLqZOkQc1v6WARzLy6o2Fy4q2Yzx
WhjG/uIbjlOUpSQxuv2CUDss/VWHB+unAO93ldfIUmbVlc91aHjbeQ6nAJCOs7GYKvRrP/dn1tUO
8teOfrPuriN0EzDtFze564bLNkvwzQTwpvvHUkAGBR0bvSvRxJQOlFrDl47FzExEyZXCdYZpC4Ml
1hce2qD6xkDWMxXHfW3f4kplQ5Sk7bkcM3en4VjdgUhICvBmcf8c1krEB9WJ+i6UaP2r1gGLglnO
SfZk/BmfjeUOZFWGCJ9HLujrxYuZnyQhZSAw4P2jS98Qptl+9OEpt1kBEoz7CICh4V5xV7c3YB7c
NzEbZAEZzJ9EYU09j7BWvjNpoj4C+FvyQRu03ipQ6a8VF8OG41xnBnETWtG292sgipr19egNHZDa
Hkd3lWbdgWeiJBgLKosJIgwa5qKsotm8K6g/vOqcKLqzRxaOzprLM+bfBM/ep/YfIV1fSbYXz8D5
50Mnxhpm1sVxQi/lyZnC8cFo4+kNLlZ7rWIWpDENncBPfXfjta26q2h+w/U8VXf8KuGBAoZ7CuGG
oGD8mpSpfoZJ5B9SP8cnUfSiXfELLJ/9CN8vt9xDHco88Au6nFiMzW0bOy02QidkP2heZbVjXNM4
Un6UiVk+U+pYneTYKW494rmASng9xhxRULXAZXB4bshPxE8tLvJTUjc7Hxd7jtmGgsVimzpQ3Bzp
NUfEKzpfZPYU5fpltoxwB1NecUsauDz1psXE9u4yWz5SXZtsdCnnR2PJql+F7ctnfEA4o6ps3Lcm
O+WcUVYQ9nO4tXHQPLlMpBgG4Qv1VWhhtRsNRqoFe6sZ99LWz6I7H0sQbSJ9eBa66a8qZ0jvRa4+
gf0dddm9jJCwE+9uadq3OILeD6zdDIfsnMX1YUyTii2c5e5DOR6YPcQ3Hf0EGzEOj4kXospqxq88
vuKTmMSj0UHxW8zmbIQjB6AQF7AlQw7JSfLdjBwa6AA1V07mnuxmetDY/5ACf98b7t2MD7e2NDT8
iA17nnxGCYOfOlWvVu8+p4Mp1xqaOdST21DAUFCDOKXZD25uUhV5cs8Urbs1U1biEAd7oPFLbAhC
vOAseCklgUgrjdKrDvodSjkx2MG/z5m98xgEcow4nzvjnZJQJIfutqO19di1+CXpNlhFVmnv8GM8
wcB/g85tr2wOKbh5jySoNENUY60UQNVBTRxD/JIDky+m6ZL4CCrlH70WFg0PUzbF2lq2qJrzisSF
3GrDfo4IJZyLRNiAjmNm7qjkNfN7vEe4GpvAwVV8wE3gbkY6Z85TOFMjY0imHyyyIDF16I9bbvr2
nOV9fw15I931Q5FWq6KpMu6Mwg+SqSmDSLs9rDwodIBnIrynKh6wZkJC2ZArWDhHeYV9mpeusvlM
Wv01jBiD1nl9oZlyfQcAOuKPlvF5MDvxkVBm2546hkJ0IF96KKvx0sBKTH6LV14mV6pl0rHspVMv
r4a5YC02IFnP1ndq1jvdNyAgY7IQtaXeOBQzHFwmkGN43Ucj8g//X1Hp5gt5AvLRv5NUHiqOn//r
f//o5PPXP+sqv//YfwgrHvKJ4yB1KhN7u7CRSP4hrFjqN0HoTdEPSe8agth/qir2bxZZSNu0yAAz
Q79MHP5TVVG/saL4cCwuIp19+ef+hqpCaPtPwhuNtSSnWfvtS5SUQsA/iZgiaaUnB9vGAGcx243M
sWGKlLcuHgy369/sSSgGe0bZuqfY4UJr8CJPbrwiidBi87QWJU6ElJsi0LWeYHoKlkPwunm8XAuR
9t7diFM18ldy6aLwPhNCDyd4TDn9NGbt6/1C8m+XSRFFR3usLXxhFvYCbivFU/BBLaYdFlTiUI66
Br1Pj0DUNXP7Kyf5MKI/FCC5vWDCsYeTF/NCIH09q3f2ocz0ObP6Npu6dPIkD+kmnKcbpE/asC+3
VThsRk2c5Wmk5cNdNzaWzPXkzUt+U1SYj3YZDo30AZeczO5tjHPFR2u0LqjCUpl3slfCO6qqaacA
S7tbssfCEcextm6qfT7owXvsZ7eSbUDVW5UF/jCW+UcRUUOw7zx/xF6NlFQVh5QmBP88VJ22A2eA
XDGf0bdlugRdwcRIrqZ8GaNry4PKl6x5e9X8JjEZLMdxarr62/FiXAucdKo2+ZXHVdYE/lJgJ+EJ
Yfnk8Zlnt/YehqqV3dVWnOp36J1Je00bMhQ/R9Uj7e5YSrwfVKgOMnVP6ez3nMFaxjoEb0igxAwj
ZvogNz0rj4JcdSVdsbGekngKOgjvC+YhvpIfYlBKBizjlrGlnKnia2sKIS5RL6v2KRUaLyCN9eyk
SvEGh9CYcG3wyyZ8EJhUaASBTZ63NGjBrLuGre/zhOt99pNrykD6KTwMubLadySRC7zRjqfmueEw
WN26TbkZc5+KqTZ5RN8WVEZArSYz0h2i0R9XpAteBS58SooyXIv0Q70iIpGEiQQmfC7cuzjLKix8
E/pVNQI+LZoIZGoRRZylp2nKb3GCuw56oAj7t4Z6RjZbtu4wUTnJCNqWlBGeDCbGvRe4BOvkhH3W
h5g+VZhEUpFW23RYFvpLunrLlwqPCL4ewxzX4FAdOD77z1bidQUbmQCM9ZNUvTUhxQwH8quaSVrh
M4+9zqZMm7ejwUYnXEfsdHRgqoSOGwrgoHmnK6dJZPlJDD5ErWQgIu3rLPWpVcztOrNf3NDr37J8
tjcNLgGCSt1cOLvKz4ctN1f4xv9K71XdM9AmodfQZRHxB1RbrNXRZH7tr01TD929US+ZwlPVMXGh
8YF91MBaXAlwEAOsmI+5oNzzyxOt7x1MnK9yT+JpTM4NFc/2D8aqrNpa2J/DI8adlHCuOfeMyCen
z7sb3dYVJxCiCfeCnSDNdjO7Zq66BozsMrcp9tBWmxusC0CgGJTRONDPRvVGeqiJL3bymo7ynqfG
NUeV5Uh2JMGxgWuEsLlneFPgZxlCVrlId+uTbN6IqmgUKceOUqjIqySOsD5vwEEb6SmbTdZ9K2sz
5ypcuoKIhcXoHN4f1LGVWZOh2diUGbwOBRAqolZ+dmU4erjFZWTkgZOmNAZIYrCQdR1ZvmKKQSyp
hLq6AAPWuGPHr8qmHiOqRnVfxN7rEsr5PmwxlB8S3jS+5ThETaVTYFdkhtpw8ES7nsAAHvlFDG+1
uGZ1cBvMvpDtR6QhAH2rgq3E2wRGV66SwmDjB378peRocdPxbwaZapNNjp/vXpZevquZQe0adsCn
0s6Lxygtxru2zBz7GLrtjzIVKleY0AJO0Kh+qxe/ekrd0cNh1Fn2z2BbeU3nPWkxY/bcFUd1l/IS
r7Megd4tnBnKIfoxO8d9xbKj8vXUi+5CsFYbDVk7P/ZKu+g7nnwWapyWHfMudJMin9IVObyMLRE9
msFgh81N7LNtIyLhZRuLYicObq0zffd6eOq0wrjljkP5Sl1r88jNTx8DgdBQbwrOT4ceW+yXlw90
MoO0DTyJYO2U9nyG+Rm+jzFbcgDr3chZLdeMX+0xvXGRuRDi4ulAQUH2zgkFYLhVef128HhTGH1M
gW5eRpQST6aDTN5YVr2vbaVfRtZ5+jYmWzU7F63qPjdICHWWG7+WpjuciTAYO8zN4lHFrX7T5thv
LU+pLWCn5L4WDupPPpl7bIVHIs4Jsav60aTn6XoU/hjezJS07HGgo8fUxcgmT8v5qlM8Z1Gt94lN
/mJlXiR/QLzm0WFs+aSt5IOpfHm0puiUxb5Eo8T09mzVxLwuGIWzK/qbbPbyx3pZlgD4q173eomD
qULyGRJ8Urh017Lv9B3ozeqKZhR2AU5tF29kDd2jTer8fsR+hlpcVTeU5MWBnRnRm4+UuWugsW0a
Uxo/KC2USPuABjnlY42/m0xUtEMNnQ37K5/CGiJwtDVMcjv50v9ESXpDecChbJrwDcb7rUtE4EE0
DUiRRIuXhr4DdClanvLurK2mP9AEzKjEoAjkJ8wGtEQdXwndmrT6iPjZMJhjdLAuJ/rADswh2Slw
PoGdZ16s1TxYHIDa62bSVE75yxg+Tj7EKxa9Lxu+57DGfUhym8yQn6VU143llgNpSu0nyQk0C1tn
OZo6FtI+6W7KVkxX7G+8PQ9U/wS439gVRSSf2QEZ6r2pSCl9Tezk/ZWZl809rSpOTNVwsyA0GxfI
Zhp2LzlZmDDQdF4AIfSY2QaDEfawbYFC+t3Kk2zU9kXEhuTeWszRfcth7H5wBoFj384I3Uziy4Cj
N82ltfUDFhQ+NE+54hvPbXLt9eolr4z0raBHZWtVdOslLqGcPmyj5sohbrQPO98iC5qQQCAEzAMG
WhJebQ6n+WRkaySIeuv6l+TlPKHm1rNH4GQw5g1WF7mrHKe30STyaFuxzXyeyG0ah7y+PLZ7K3Jx
XVlghbeunufPKTZ6AiMDUuONEGGzi3TdfMoJrGKVaEYe1pi/IyAWvx/5/G0KQ3aTzqLehHV9Y5Pi
pfkU3/VaACnGZZgj+GlS0qewS/glorRbAzk/SfzH0bag9uM0h+SEfXTLXWUPVb1WhmttDWscNuRH
DAZrhZ03ZLl4iq7UGEHaXyiFaonlnBik6HWdTFSOaBqWvkCelw8lKYw3L5PZK7Rm8TqFcXc/kYm2
OOaCTB/M2XvxdNvth4GKiamvvpbCRZdNdR5EqemdoTsW54pWiq3rLflXMdqM5TNh7klcqRUwcySs
yilu9GDGgVS017SEde+J9ZfrC3RgG45FgRTpLUdpS+slduunPDFz9sSeucPCOHzDEcE9mLvfFZfA
bvDzdg2Eigkj5+zVkA33bA5altBEUDXZ+AhvbePdYruMD/Q1RGftE6HDYRqxwprhOava7ySXiBJc
9X5AL3Rzr/kKnSMqUxG0fV+80CVDR2Np5ruB5sGPka0jg1xCDqvWtrKnFt7DTrRFeV2NvXgfqzJ/
JNkNDJKjx4XZOhnujmAx+1GXRt8bwhqX4oCU4UPodhLEZpdJ4l2mT/dCPw0jCUP7p0wk09SFXcWq
nUwO/m5BlDBLXEQyAoUs+dmYU5NSj4r0M7MKmmdKdgqGLQ6aQRFAj8KziORHGn6n5y0pofHJQ07t
LvOQNM58rsi6CyovYmY0hYR6DVvLH6nm/MNu+vGckNoD0C30+2yX8CCKFm49k1mVrrq2rH85xGeP
gwLmH8wLOXN6RmpKYnRD0UfuxnEwKip53LC9ze1RXA/FpHdA5P0NpYndPZBXed2ZFpd1C/BkBdVz
QIC/DE16u28w7OPlO+LcZ7aVm/pSoKrdS/9pR4nDuUntft3XRbu2ptHN1toYDHTsImPYZed4/t14
OV18HOa54rKmg3C2Ne9mtjACmo3DqY+Ldbz2ezd7nIii4uud47CmhDh19zGk1vvGMOc98olIj4NO
XOYBUrRPY42NgCKVieFDK2a57l0rtknuZ9b0QnvvWdtlFa4sI8sxf+dmvAdC6mzYs8hbONvGromE
+pQ24wpoyFV/ixKcH+glSOmgW6IPty289hCZke1uaOODCC7o9l5l5Cg6InjoMpRAMzCq0lwvV7KS
ZJOcNhmYIPTZm5FScRPmSj9GU8tdWLFRXMV4Jn6E1xUbFcLlNXiqvUS9TD6GFHpARQLwVVdtedP/
nsBWmjSvo2BN6C42bqAgRzfEjkqxBvvrvwD5uWxZx9lkGGB5N+CuUU1TV25QqkhidcArrxPEvWu/
EuMviz3kZm6U+Bww81UgjqUZklUM9U1uquGgw0acPKHKx9LzyzfXi9g/16KDWD/RAHpf17AjmzLP
r6h+NN9VFrVQmEJ1ILdHapz1JvwSddcEGLDHB8j245255ORloBHNXTABkeW2lMmm70yxq5aeRSpu
/KdsoADWoQd6Lzq3p+cQ7Zsron6XZm8eZhFmnzOw/FOTeB4aYEWG1JgF7tRSHhti3nMAje8ltix0
uW6YH+bQSL+RsC49fE5/1VRcjj3Dg08ZMWXqZBtfq2LK7gl52yw2ST+ucFdnd7Ht51xkUwtpu/bv
ktBE0p38dqMs74CXuj/lQGKPpU9mkLEt9JCyzJsHmhXD965rirMNauLIsDA5xUXC4m3E2UwDblgz
vNtDNw95fiROOkF3ks67DGGjMwarT6kTWZvGqR7ahZ3Kij7Aaus7aaK2PL5nj2kplYxjThGpFfXU
bvSJ1Gxjdf4slpbORyzHdGqWeRW4BWdAHt+FdedHdvtSMlhQa1XNACWzPsqI49M0wk+Myr8DBV7V
LK41CB088hymUUvYSUcJXzjGMtraLLtkjCCFH7h6Gn41sCBe+6kdn+hww1kipkuzX9RYHlaFRQxc
UpN/gIVT+1c0vybpx1K5vr9PGzb2ow/15iAEHSlbk4Ndu2N//JW3A5XZZjveDtRRjCvKJH5MLx3e
2iQ326sJmTy9qSyJfuSxuzdXXU6Wwp3Dj65RxvwIHxTJfrKTEjrzGL0QaaiPGfvYW4SOcNckkzLW
ox2Z8uDI5lLwoKN5P05aipVZyIReY4aVBIOp1Nt4KcmuoyFFVa7Gxh9PZU+MeUPxt5/t9OLAMAxb
L0iqRn6pyGx2IdGOERjKwELod3C7qNMwAODn5re6TCVyzC8UALr8TWsNkOM5k6Lm64KN+6FWI91n
k2fPJ4ScriZR1UDsZbXM16UcDEr6GPCuBuzbT5MWCe7yrkTl8qNq5RZJ8QnhQR7bGOBx76qHJOyH
AHyF8Wnipuew63D0B0T9EKeJOLErdfD4U3lCQta8NtIkvbNybCn26Di08JbuuTfE9EALb3bNO+X0
BaqE7JdJeoRwFIjstigoH0ogLRvVEu2qAT8Sy2oarchPRJtFzjMB/AaOmQ+NN2QolSRbWen0XlVh
DPC+zP1NPGMyXnPOym8VkRvqdwF0m2fLDVECM6sgmreYpJSOPR0f5r3OffKDTYP96gp1I/KCLLFj
qJmo9f2K/YPhPGiSC9GtEdY9hzWurJEacTuLhfoWxdKXH9ApUrnNiHV2edB5GkeHVs1SPScej499
Ty0gFgovpLDvtZO9Bz1paBSdtnYx4H3Gf0HlK/Rulxgaue9FHPCjZBiMhpHTS+dTr3MFd2aGSkLM
Q33HnXRPcqq9nzHtUv+dmBgjrhWzomHeVBAD9Gkg0HzLcUGkT5k/qm4lyFC3B1FRuft/2DuT5daR
NEu/SlutC2GYHVjUogGCMylSs7SBSVdXcMzz+PT1MTOyKm5YVrbFrha9jcEkkYD7P5zzHZz3JdIa
PCpTeLVCIyT5h1Zh3C0jB+V66bCWkIyaW18FDTKkHYdhfYnYefGIcc2TwdcE7ezEpsaM3NWMN1kL
QlSUizeABzSuMk+qbIvfgSRmfna3tkn+0IKoH7oD6bMdBNOcq+Ye58ewrOP0ZnFUeZus09A6qNaa
NJ3NrZWS37xlKJQLIsGQA2yMaWEC6S39ghRdcSx+ODgHxVk5/KEIgcqIuJXotvW8zEQHzBDFUzlv
EnR8ClJltci3XasrygUwvptDpjLw6uAQ0Mst2xs7PGYqBkPI6+WsPtkqkJN3fFS9QbWVmAj7BK3h
BVQ8P3chUHfy/70lRq1WyXz15gWguBelItrB5BSmn7pDdWfNEAv9cLZThdwT03keHUu45POq05FB
VvJOZDs+9libh1VLvb5WJhvNeJaJe7cvhQ91Z3qg9pMMYYW4D8tpBuI0xYRDDgSp6vo5StorDKFn
xpQjw80IeD1llYf+EF1Sf6sASSwWWS+aQFuWdttHIejf0unuszgvsPekr85ikhdGcLkv1WjYOnhc
3gqr63dMgu3nvL0t0GmUWe4oqGrAfGkAG6BqTF3xVYd4f5y8C4bGQa/DHMlJWBDhbQuRWxAiTe5e
CdRBz4gfJvmtViEZLSm4FFIGbF9m8qVZKEIIBwHZQPaWP3ZKs+7MJSc/JpIbObXKFvUf7bBJVYbz
GGbyuGkNYQedU0O8sBb+8FydPQ1IWsBcXLtYIB180qvNZZVPkaRwbmZ3Z7UDHvRYJ6HUQSNNI2+6
gVNo8UdrSGdt8Zmt0hQ6CoAPORjqaWmWZCszcVCGNtomBmhDE+vqutaz+9axPoCaIdfIOfavkRNq
m0GFh2PjQdvJudIfu9SuvtnYynNLn0Y6eJVnl2xxuM9qcPdOVfYnDZ/+m6lqCFbI29pR9uN3rPhx
7yOaaILUC/THvGeHKK6nb6cgBKOwWl52G2vOJmSX9om/4DgsU/acDV2E3VqxVzQg4gepSuJTzWNm
l3y6r6KlFhmATj3MM/4gbdKGs6bhUcGaoBKxWxVBbgzMnIbBRXsaNaRmOeZareQLAT1zsrmJHznY
WOoCI3OjewXd/La1459misooruc7g8mihx37Ce4/2XQpIjyrjlUmoriI3Cn8NoeRsDyZO5+lhd40
Z0Be6/kXMD3ytFyTLehivfTwvzw09Br7eap4pavDwyCa6iLy6YNSn5VyNtzCsPAhlsD7LjEiypWt
MZddCdFfqcs+oVmRtBkSw76QK5SxwvEoXMa1tsjidSmJ9QkyE9VrxQr/Ie0gwqG6nLJ7kOBXrUem
pUwoCRdsv7u8R/FoZlhbySXTbntnzS+M9IG1M0bB2r1JZ5RR26SQ3z6GVL1fOuN+7uanOU23oOLY
eHTlqyKa8pDk9jbW1GhbpzxXiTG+4Y5cTnE/78MJnALaTcIbZWVuQq3oCCVqylNeONNes5j7jNS7
u1pX6IfQPMHxsLQNW+zoTAD7Oqod7SdEOEo84ei3WbBDWGNtA6kymh+w8Bj3MO3aCyI8bwm62xL/
oq93brZWa2ow7F6bgcXaKhq0aYUAdPT11n7lXB3e+gpqRzYghEibwTdwUg4Yp00SXETSbju3hJKn
owqVVcaYMTcKprGaNfqdTiQuiN+btQLiGe1jYxZ7OjpSIYCVaOMGn2RM4l9onw2bx7YC8rOFiDGv
liF7qVSIaWy7tSc1w27GnCZfsWIq9kKyy55zDOoEfT7hkn+NGp7MNO6mVWYQG4Rt6iXXcRnzZd06
uWTiiM1mxmJx64BQU+0XLdN+4NitVyk2ab817XxDfZAHQ1xYRxB2yhdcJcXT9BLv+Uhk+yLLpxvY
YwsSDfwxSbgosLJWR5SQOIxdiAZc0ox6EGrGOhbYCuFZ1H4s7fwNuoEWNMqM0mzIHb9KWLjRUCbW
FdHBuOliWDKweEh39/M5+qJBpf7QScfDNJJJDkOsFgtH+35kCEwqT3HsMes+aw1qUAHCB8YQeT/c
RMVWaGgpwFsqU6BGpF31Ub8ZYqRYjuy6m5FGnYFxjCQA5Xa/Z0qI8kr2/lRk7XVOEgu0XVz8NMHR
MXMoaFzUWD6Zfd8eifhOH2VJAeItFr2Brxfjj9uQ+Bsoj0Ae05dPYLniFQADhzEK26NVnsmbOMSA
PokGBql2U/HE7oRpvU/MkncEWZSoG0kMaQIIReppcMt6bbM6XKFa+pS64i6rHokB2e/DCD+jTxX8
mDBS7HKj8lXd14AK7zRpU+HSzPtL5aT3hnKLw8wEjXoMiMpXUVR6LfMJbI56c2GkUW/kTYAgUjLY
/XaAYylahpNVg9Bmimty/RZlioOcghLUkTZtsDLea87UQqsji+xAq9atF00AlkGhV0eUSE2KT9TM
ErIEq6pDGopNPbEt6VusywK0vDq8L3dk6GO2cNp6JkETHtiutNFmz3Au1vOic8gkmT6sq3kmfkTN
1C0Ywxu2Rim+1TmOma+r8yEmh/mOw9jezDM3L9WpAvXOlnuGD+QXVYN1/YOC4PJ3R8Mfsx3+vJDH
KGHCycZPj21CIxTnV58D0IRRMYrZ9lIdRSTZKunca2xwZ/F3HwzJIdHP8p/8oF/tS1gMDWwdGCnw
LtmuqYs/maRQEKGZC8FpNEZh1nsstPp0QIWuqat//RdhKvmDc8PhzyA/QmimZWiqhav89u//4CgK
HZKZqhwlI/bGUQTlINDUsUMJ34aSYhGIZtWSk2i58lHDVT/8P2xa2q/Okb/9fJ3hCd5AgaMJ9Pev
P3+sHZfaysWUWkDhxDtc3qgXRHVdTSmMYu0owq1eEUgkw0lTs/QyZL1BEV9b4YqNuSKP8CVU96R1
fWv5f1068/hPk1t+SYA5xT8YFJXf3Z9dSL/8V/9TTsz/whAY7V9blT6az4+vsv2jpub2f/weAmO5
v9FWwhvWDfDnwrnZjn4PgeFfISJzcP5pzMiQPWNv+0cIjPGbYZAD4goEN8LiP/kvWY1m/EZCiEu8
iWUZFoKYv+RVukl6/vDAY0PWb1kzjo25kIAOfEu/PnBFggNBr0yFEG7tCDo5gmxmRnEAySXsgxle
3BAgGGJ30LVEf/ptC50HPpeFkCC39WYvu7n9tpahZ7lLBtF3VLNtmBPkMUFdNcA8O0Mbv8g+tzxW
5PZTaRXJqQERZvz93fn/Xrl/Q2H1h1Ns9dF9/B44dEta+o9/25eyaLuy+D//l883++U5vP2Pvz+I
mi1+w27GOJ6HyuSx4pv+/UHUBI469Fu3c9YCz/7f+i5N/OaqhC6gJzB027ZVHp/f5V3kFGk3ejcT
FR2PGyflXxB3/XqR4ORzsVPC0YMUz3JL/PnYxURQKMTSGI8VGnqiN2XtNWrtfEyCAu8Pn80/uUr+
FrTx3+Y8psiUGJpr87TbFiY99U9HfEnOvCKJO3uUzqwO1V6xl8XgrI1Ug7ndZ6znKeu+xgAxKO8a
7TYOu5vN0dCrn8g1mwQ2v8A/QX8W/LujWfUtKkB7RE7E5g5sDW1gXt3mChCtRAO4hhhXNraOhdBJ
uv23Pldw+mp3oSWWDL61VaPPc7yrpFFb2zHtXQetqothlrSwciEXM4foxACCcYM71Ay1U5OgXa9M
JY1mrNv9NbY6puAoN3oQWKyxxmMCSCRmdyKKMZgAIn/99ZvgXxpOfznq/8cL4X/hWa//Sw2l9zP7
aPpfjvrb//C7elL/DSs6BzoHPSJKDKr/eMF04ze+fSzeVEo3u+rtkfz9oLds/pXOEFlHJPc3y+p/
vWCW9hsIB7ykUBYoRih8/sobRnDYr+5sASSXHAZ+iq5yb7iO9acHnzFsBOFEt1ZaqKdmEDPhXGtT
LTZZv4ht1FZocmyxsUBsMs1V2Dxk8BvHOoacGy4A57NYbEjUe6/VxWaosjDqBRoN3FnZMfyCyoZ8
YEV8i+v1rXotoGxtc6fMHuBLiYDsaoCmQ7PHdGQxDMLd1KqNCGDMoDEibWVlkeG5d4pmA4kq+q5K
kg+K3lRXyOqtna3VPoXTmkCnZT13ccXctKsQvQkMhey28uu0RON2yNH5mO01ChOUN9gg0Mu1d0W2
PANgNFegc9WjCPVkGxkRRjjRrYuxeYup2C/03u3ObeCV4bWR3jy2B9dy3jOrO7HSYrFZiu/eHYn4
JL/n6wab3TpG/ZABlfJm1yWcmpWzI+c3wZ9cmdpHV6btCi3ZYdTC18TCdUjTnJ/pHJlUkNZ8uIHO
MqaHwFcdWssN2d2skxsCN31XIlcZmjp5piHmPiWZ/Gs2FUQ2CeJqSS2xcYblqFWKXOWgMfwZ/WOg
c87uaXkzPCL2/GjYhLFHFCU7hES9w/bf3Sl2j9+zEEPl9yUGeVcW0xPAyi83jZtDJ1oWQA26uaUK
q224uB+EpaEDiejvzVRfDwUnDYYEFE0FYjZlskqP4pwM1QXqbKc1F5qX9KSI8r0qDQyVmZG5u7lm
BCOJ1GbmTjJ3vPQ7A/UkvpUe/FiJopwOmuVvmVV+3cWHuNHg7qCRqWA+luCD4du7Ol9JvlrgsD7O
yCAuCf6ed2pg5B7UHFs5Mg6KagsVHeFHoOecYaN29gfYuBVgRo8+8xhlGhMbevv0phXtSdGs6F8l
pjvNPsrS2kdF/mKTvcxTlKFu8QZk60mjPUEXSjwTNjt+MwXv4E1mad6MfO4dzcLsa4j5t6GR14GK
UfCuYLVneGXfIOR1XNvljTPb527K4PSAwlL3WTzWB6mEw2PVL3gp+nmTdsgf+NQPTdMkLNwxcCxo
I5Ne39CH8unR0zu16WzbInbuWiMyfiQKj55iMDMlSbgNTLWv1qY6JhrmvRmdiK50R42Vxr61atg5
0MToaDQRBUzBgBeMrD6xGDHfghfaGkN8wl1jX7OuBRXlSvsLf+3ZpZHsk3ZTAkRaFZmirSpHH1aq
lagrGKh2kIFWfjIRz3p5GTWvXRUl2LqqGiGaNWPRrUhQHiQwWTggGJhIq/X6Hh/RYnXTxbTiI/PH
/oEcBR0HFV6wwG2TVz1s6b+TbstQCN4l4zqtnMONWStl6NcOyQuI3ax9H2qsbpbRg0KFgSxCnZup
jFDkkHR7Q3wIuxaHYajVrYjT2NfnZjo1Td/xKBFJuhZmVaDgIR/CtRflGuttjzD5tpEhsQio7xQS
iGQ/2bzTC4Rkj9oK2VQe7qKBtXzhYLh3XFZMANIT0nqQu1pYUiGgrWdH5ahMUKvF0KEC/Czuvg7h
fHk2YavnEoXnvS45ByQ86EsJZ50liYKDl4AkhM7nRLrf1YA1pML4OsTpO04u40Q0kDdzMJxUMVrb
llk0PxerI3AqBMdKzgPLeBN61dD3dwPx6cfEKrqtnNCYDXWO6ReIu+u29Vk6VvakicHxFQ2A2xR2
AtgX4zyEMdTtDVBgw2g1qMKW2NwWeNVtS5EGQ971wutNVDYSW6SZwHWGrwhkykM2Rx/aDBlp2u0H
GztPH/Mgldpd7uZv89zv5LI8ppz42E/2U6UGSWH7mjsEJBhzGRE24dp+QuhEPklixFiYk/L7yewB
Yrvg146PYQTty9TP2eRc8E3uLUwv9YCcKC+vYAhweusIoC3MPSucmShIUMcZ+ALyWLnrhpfRlA/Y
k8CrzFezb7of5cz2IXMUywv5Ayc3u0QQ3bURFZ1S+CNnkj/35peaVLtEQyfhnGadsBYwgiAj8cfK
q8BmcOeWpXEk0QbCXFbOuAr0voNKyubVncpsN3PsPiK4/SrziaUdcsawmsaNhd+GX3aEEVuM+kQG
cj0cBvKUPbZ7UdCp8psnDBSzlaT6Cr1TfEb8lwf6NCZe2JkzyqJuUl4gu4VIMZrwTgPVTRAGv3k7
kWNu1NphLrqTLkMUrlo7RtsMwu5Jr+eMlB3HyplejXIlGDrcVwiAPhQ71Z5thzXnzSaNI7JBTOCx
MIxPk6Gle7cI6xM0PO21I0x36mbjUxJC7kdtYn82KYqqtpc8Oe7I7W8geApaVvhbrhwO5VTl9qkY
dm4RctSPxFG651mo1V3bJpwWMi2Rzdk2Jscqr3nmbv/M1hkfNSMpMa69azDpR17nSPuSJtarrrTz
Lrehi3MeQNOwdKB1sJbLaIpR2wDes7OmvzZNtQQt08e0U5YfyzJBj3P0hvhw2edHqbXx+8iJvy4N
B0AjyPvQ6T7DglSXpcA1nmcwBvRh0XaRU9VIadwmUJjMfQ6DdPFqKe/skDH9pjj/KYksdYdtmj1X
Yzn3Mu/FOaMTY6S72Fv0h+fQkW8wArvdVC2s0vIt8cENL0SPr7JBRjTOqfqIrEjddSmSEBSw6DOt
qXzJc/TdGfcxX7rEUzfiC2UjvoQ7UNDOcZKqGygVN1klGmUdzzjdeYKioCq65RiVebMZ2XDwRhFG
4hY0JGlEBE3fI8gzXcKLkpjcYKtqtmhushfbBfRNhjIje4qh+SOGwP5WuPFNHcPWIYQOma0c1LII
PlwyHgy2YGBmAYIZzjXthFyzsk83PYKXoHLdZadnRbzptTF/zjWoeySNFB4RHk6AujZctXWVb1zk
g/BRKNmaUxthUq0pEVfonjCMzolHKN+TUCH96NZDXebvtRweslT1YlWsWW9fsjYKJmmHl0gL4x1f
ooWG2mSfABH+JtR/XJhovPSTxSQ9njduViY/nBr8am71xb4tJNL31rmzZygkSWo5qZ/H3WeyhON5
YayKvkLVssCqYOFnMrp0zZC+CMW0noy81O7sio2EoxkkLlQqQ944Kh8zPsUjWphuFUM39hglpqt+
mBvE4aOO6NQd1oUmIU4P4fSVhg5ME0dZE2TAyERmI7P7/AcrXVQw6MMtF4VqOp4bV1+xMIM1yh4m
trelw0NqVdW9mJadmc6vZYQbvTckhQDUepLFkb/v9cR5jafpZbTw21nqeRQW9dwUbRBfGbyZlLsO
lm8v6gkClrjb81A+M6QOkNKgp6z768hanpOgBYPl7omJWDkhKS7YRYfNwsLeqewgtbJ1O8I6Ln6o
vVi1Eg9tgWKGX6Z5zxXnHXHBTmLI9nAYPQ1AVYC1roE9SGgWGOtH58zim7VAq5yKYdoYTrcHzxWg
gw2WonxIFBykrmb7FbuOMtTvozHKcfJnNqkxYtrXfW8dq/S2npN2QlqNLM/tiL0b9PYqibEWDUlG
vRQJ6iMh2xMhNYjTVftOROobDDjlJlDRfXIl+LY46/iVYsIKI3z1MZvoVuMUW8BZcSGX+1SDgL7U
KlvX+ZJNtRdP2U5UcVCobLPZ+cGMhb16Ep1jbIcq1i5VESdAd6r0Mi1y3UfjGXDrMW2JjvV4G/Ge
W+Y5wjbkJeOkb0ICCniQCpZhmhHd5/mofoxzAw4cbwyrqv6nIZU6KG4ag1ZG/Uprep2bQYx3JLTM
gZuQ6EdskgF5wTyTm3Cdsi73yirRPkScVWsqKPkToQzr9UlNPoulPU8FcOQaOao3DJj2k+IJF/Oa
fCRmEXLD8tYnCgRLcXxTn2osR0BsnXNRf7HOrAK2vN25WLhKDRXoQYF6PcBd8VMSBYWR/WbDqaw1
DjtxmssMvI1Z1RaWpNDYx0X5EzeVWC3zrJ+IU3tq9eYQh2bpx337mSRzt8/7DNt+NTcbkjJO4Jmj
Dzdx4EB2Y3sjGZhN6IfMWfGH2PkHdMH2YCHZxPGwBCmOp4DaU/cHFJl3UyvWSGltBMOlk2/nxty2
VnlCjTKyBG+utlOh9Crqa2lJiEUS/0d3sm90EUAkn5ZEvhAxI8XSBEa73HO/ATJS+3jfcAWfSN6q
dpxH8QEmMdSGtrNXaq7a3pRkx7CldIP1uWzMQeP8Q6r5EjYTxlqztD+K2iDkhA230aWQc5VVMriC
ZrwLynom6Md6ZhoEeYbKmInUNmONVPSNi50i1TeZxVs9uoxqe1ZR5hg9DXWt7DEJXvUs/rTNENJO
7qQbe2AhjZQ27K2fCB4+uhEARYX06RHJjbq2LOrotuIsYk8O3brkZovz6ajaKfLtNLsoHJRhqArU
HMYW0NTAwjtXhrU1muyx9Wo/5crFKuzso5sGUkv1BFarOVLOKryAEetHDJZDuo1Hy3hEnYtQ1mqc
tW10hwZcSeSJuvPrSlN929AJ+ALhJOr8AIAwOZtkZwSuSHs/KXpaa715cNHWBFbYul4pqndnDN0t
ZFh7m7pAjHI22VwlGoeru1wMJX+ytEIEg1md4lkMK/6evRHXz73JQhf9cLNlUFGmfkwzd1iQbQYm
RT65cItZ+xqvp+caDYtdR82plnPziVjv7Em0Wkv9pSs7iK/tC+mBxVERjPwaRIZeJ3Le7h5u9gpE
bwgpgeA9FpF0pplmtX6R6zDCK/azNW611Yh40+swHx1L7vmfLhj57dyp7KHUeIY1Yz/Voqi2oFTz
T1yLzSP2KrxxC/vZJjfs/WDO6HcmM13N2FH93IBw64YQOlg7hRw6Rrou7SJ9rbPEfasI1PnQBbDf
OLZ+oqdWd6mTdUx2RL2GEZ96wASjNdIMBaGOWm5bsqA2YuLaKUdZ7VVnLtdhZhBstZQI6ay5GkMv
zJQKMxhxRTgKKz8KY+mrsz0NPmNTxVOLQTyYpE56CdSL65iUxj02q7hZNcSgb7thooXqJ5hKCvI/
YIP9xUDoeKH5do5o8Nk+u504MMed/WxmK0HuCCMQ5NhePWE468tyWTHkjYJiaUiRwUq3Q72sPg6O
Fp/CTA8Zmoj0RGb2CloqcFmIAfskjBzJj8yH1xos/rGb3HmHmwYlsGo9xFm9qcCKWF3prJ3Irnhj
CN/xCtBHB1fhjrEn847MuFMPbCwLOpFAslLnjo65XsZPU9TorW4snUJDDy4aLbnv5fJqqPkpGvv6
DGHcCQzgyqs6EtNmLDsNFVUDRR+XwHi2LROqdVqEBZ391GYPUzZ9gkhafBfj50PWGtgvZoHRhVzX
N00BiEtuGZMDnbb61s7z60slJ7+gRNiL6xQIFglE59ksDaxO0ZsOxIFKWww6vI/4hGGNeEILU6BX
lon+FhLauI3sbuBsqvjozPgNTg5s3VD9xPpXgm/KiOYgV+eWAxB/dFX2IMP5TRmboxuGmBitAUjM
oLdeZM97pTCWldrCoBv6gR2nrKNlP+eO2A4iUV+cVDFI8UUMAFsedeiuHjN82aMzkq8Bxnil3eL6
ppmhRTeoztYu++zFwOW2LWJ2ThrRLIeGx/oQdjK+SyNzuo8Tabw4mXrX1BXworYKOZLrBT2Q06pI
oyK2vopVIZWuQv04YlfkQVyQUaO+pJ0r5LUsQWuri4EWJ1JuwVc6t6EFu5NXofvJbCZcLeh29mjB
9C1pcEQsKuPBTgz8crWu3c25ODtUoHXhrAkgQTg0TeFjVZTfJRUaJA9KBChC6eIB1LOQ/epJ0KMX
uCUioDJUW2XHPoKonduI2bPbm1BHiQp/asMqmF2NHnKCuT+WMW5wKybLt3Mw+bjuOiTbyW/IfUsg
19WQklZxmpkgH4yYN6GaHjLU2ccW/8e6V8Jot+jZCLzBzd7shOzOzli2TSGbQz6CR6LqvSCCPKdS
4LezWlqlKmZyUo3OzrYyas5JGKhIa+OgmyEX59Sq+64joDImbuuunKkh6T/1jV4B90n0KGSl0Wx7
ZemAG5VibYWCLzgfPlRdfBEV9pbJmOK2uFnc6jfMBMq2cm3epilXvVrCBCG1obU3ydDXfpZmNhg0
+Y7q39fDR4WInnDZkzRBNIQGA2ZKFu1qTuVuIl5pXaYAkoradTeG5gDy0eqrG3dMmLu72i5O6lLd
jS5F8Kziy6o7iiGmLG6Nryqxqz6AJvDMI03bKK1rPiiEjLrqKz3Z3h2pv4W14sQZNqUTl0DMGsbB
ykOR32AgUx19hTZfhJPZ60KarrcsiBlHDu8X0Lf7bjDvVatCY2qm31JS8zE4L55ziR7SVElYsBcg
frUxfWpYIfBMpfdFGA1Bg97zxW709NzptZqRUNUK8iAihHDyrWKSMlYmGtnCM2BHKslBVfgg4SB9
13q5Zizig+zRYeXbyDFle4C62tDRV8PZ7mAVWqrI90bT+CjTj45sSs8ln8Gve8wPC7q5OZpfzcaS
BCYU3xBc1mWmhpu4EtkRA7cnldHZIO6t8PQV9WGqCiWAwb2fxdyfiAsat4AROVP6qDikrngTWGa/
dGabY7g8YerEHmtn8e3uNLTDmLefdOV4QRNGBG0quE7mWFvXFrQtKl9IzkNsXm5YFGwscYz00FCs
Yj62vZo2jGuT6gcdsAISUXTxHfZAjpxm1oz21M1quUb/M+PREqR6UTb2Wh3M1SDzT9spUI+XgFUA
0pU97tnZwNbOD1/EbQQ9RPgsBqCJISQsGgKC0UJ/qbPqy+5c81wmkZLuQ7TTfQAVx3nTBqOtPI7I
8sfkNq5DLGYTf3aEZuz1Fr3doGgQ9Ca4eUGVFh1U0Tn3zWV676IEV6/qvqiiRHdDfyH3jgKHuSSm
M+3lkSODMZtqIsKnK3koRE2O3mSoJH6lKu9q557JycwfxiKVhyXH6uUpriUDRYbqagiHngmxifOh
SBNt3ZezuLgaHZ6jRvKgQpviQoTVh74BjR/GRU+JzWu/KAdLmO8EzmUMU8DSgfmGzic2s/jqTF6l
SSsZg80/+zjJX+bETU84FjzdnAXffiHWFUF5qK8LGEqzzgKHnGN/aTjOXFk5/lwh/sW18T661rUD
nb9bqrwMCFGJ7l3lxqCko7EUTiGlWNInvE6UI1Un1iGbLp3Si8N1JLrFaoNUFPsGdOR+SOnxtAj0
Yp3ASNSMmcCULNlM+BSDLGe2nXShs7KS+l6ryVVL5VWbVPfHMLTTRwtC5BwvXH9EVlrkSy5JGdgF
b5w+dmjwhiLsr3k/X0hZ5dRAWOSnqX2eu2YMzHLkJcY7N1LE6RsjXuSujZInGpsnnlHdb7TMKw31
TQLaZ8H82DvLjuSRayFH45txV803ZqGCUmteIFnAZMcXy1MRWs2jQ87BDmHVVzQShZsNSNG80Ui2
pRnzV4UYiSdRnZPJQtbHZQzzy7hr2OeYNpGbY6Uyeg5xR6JC44FWUqI5/dBIe0yQQOZaXbklXkpW
M6lmbfumhG/UTihDbikEcXnfKN0ubEP2QS5dMoc80rshH4IhrbVnbTKcuxlQ/44cGfuCfwVuZ5j3
a3uIojem3ila1CZdm5O4aU1Lm4NFDb/7NMOb0ubKawKo4n4xSb5d4fIs7tO6z15ZnxXQPCkZWlmc
iM37XqrGJ1j3BxpgKzCcIn5Ts+SdSXy/wVtB9JW4cJXDcEKFX0NEJMuupsYq6y2sE/PcLbW7odN/
dDWG/WZDuVPGzhdXXhbEVUha5xJkTlicEgMPO8P2KWjUtnkw7VQ/3b62TkA9sxoSMLo6u4eTE/OI
QbYdyZF28FXpXqRkpa/E2H6ccLnDH1FsqrYlpGKwEeFEw64lz9sr8/THYIoneypuWk8vw0IfGai9
+6ZojjBInh1WQEHKp0yRnNRrw8UhM9fKRZjEoPACmPmdDvGFnjreWjnZB5EJX3hpnPGdOvzaxUN2
jut8eb6hjZmHJ+HKHK3yvshTl/ojJcDZYZNh6lIeR9HJ+3omgVljF3VF+tQfEaig9RxcbGyluy4A
Eft4dsliLchwe8RShXKzDt3VBAp555Ao9dARVrvmWes7z0jmyXc4Adakx1TEOOjGSh3t9BDZdbei
lv3BBalv6mTkSgeoYaKRZ9bhluGmq+MHw1Hsg4GjWrGb9FjJofZGgh0ggLTP0XKbtek4ye36p651
O6xHXO95XD010jl1amusnJKSxepWOrEXZQhE1dI/ets2ggaIVw4q5oyLq/xREFGM38nIfLxweEkF
jV9XAbGYQ7c4kwpkHUh/blYVXlUzj+5DfnGIi64/p7eNVdtm+kpNw5ZesjAPQCkl93LiM5F56YAn
sroSXFlGdyLwwsRfWI/bqpxXCnaKR3rA1jdHHayaAuvUKi8FWNfAiVkGYGwBHE8PBZWO3ZRcyCiH
buQZRsgkN0fFlVC9cquEdEbK9MPu9ZiosqILr9ijcOsohbppmPCmtvKl4FniTwMeUvYEmhElzGa7
IPiYqblusgSupxPx8OAO5/G56/uf3Qh8E3dtj8+VLqAsX50IMwqthhromdFeyMfzibzeu+EYdPDr
hlZjZ82A2C9r/bGWsFq75FDXqB6p28flGi2JfeaeL4NFbwwfSNgK5/ixbsEKxxpnaNi0mI/zaKdD
slsJm6cs7dg+NAozbcVod7DIDn3RX12cJnuyAo/xUJ+j2o5PMS5Y1p95igugZsQxjjnbXmE+DaxG
tshZk7uwRiwrSHahf0obZqCFgflzYoIMagXT5vyWs6CIeEF3fEJ3zojjRTgFc1zVQJ2dux4Yo5zs
sSbcjm1oboAY9V9z0tE7T1F3n5LaSZk6WOAFSpzhvU7Uu1WUYvFGLSGIaxE4NHN50FqCSnJCubDu
E1BtHhhjG76MKTicsjEfnFKSzzVM1RYjge2NUVEcHNknZ5gqHUVRm/oLIAoG3uTSqzWTXnj10bbK
tf9k7kx2I2eyLP1EVjCacdw6nT7IJbnGkEIbIkbOpHEenr4+z24gs7K7C2igFw3kLv+IkNw5XDv3
nO88tXUA9XvlHZXecHgB3Tt8ib0kG00Xzk/HKuxTAM1nvj3pihjuputReju7bBerWlXkxcouIryd
XDA53VmUyh/rFDWy8L/3ZiDvtaQ3kPEUDQU2wjbjIVusQoN3LaNqS09J2v3ulccnsobD0h7zoXzx
QM4U0wU1LUwV7oWWWzxjuWvBgYjNp8UXlIGOpP/8wfFLFRrrszSox377SriHqqiV61PABXfQeiFe
oLPnh1khpbZgfRuiMROk7gX2XjORE1HB/MHtejfL4ZWsJyYLo87IsahnUyTJXVVTHeXcR3VbREYN
x2WWt9uf1W+ZRsT1oV1WGv0AhCdZROB3IzD3Sp0N5KNMWD9prMMrz17FZxWYSK5PQMx4QSOMujwW
+cmJOh23OeMkSYDV12dOAKgK4m7uEvLpKBzuyDowLo8Ws+V5I+t2VdVIZGOsmuy98UiAj2KAiEPa
M0QVfZo4Hx+LolweU1BKeDDHUw60coeGxGco5fs2i2NKQdsTrWMwpYkc7g0Y9itZ+2ZvAsjrOGfW
vRpGSaMqwlOBhvhgzerL82Aui8YqztwbdgGaEX6rxrUQDlkenwew7Yem4WUm+/4n/B5x5NF43epM
kal3Z97a9vvgsyYxWVp+8rbAElA3G8HdOID9WnzHUwwLlSarqJRm23u9/OPX9nrNPEPcfelHzovZ
uifvl6BPe+7HVo3cwCVbPITzdpVHQsUw4z1O3fq75lTSNPXxBtNRHClqH81Bz2YPbpAt+kodEo/F
CH/1KfbaPeBaPg4/+81RJera5ujpNTglGRAJ47WRX9BTlWTjtHHSzBW6ZEzZNiLYZ7BaZ50p9tDz
Pm8wDm6+CfYlrGu7K56a7PZczP+sbXBI7YL0qZvyqIWgRPjhwYMa7sc2cYI+fcVq4hwVkZuNMXp6
cF374Ehk/EYBSRDWc89BjgOND2TF/xR2AY9xQYKNqTRzLJYz+HephcqCJ74JcTWcDb5rq+dsPcSd
fxztGluN3WfqcUbiue1cWMGPpA56af4CZcPOO1SLD9RD9lDTV/tcQGUenRSZfwmy5rbufWfvfekT
VvbK4rWW63WMUsCZ9xSuvoL2qS5j7LTgVGgnRI/hOAZ+nCEGvJEuLwmH+ob4iMzdJ3fJrl7Wvmwi
+2aAQS59cqTa9SmzPeB1lHtvSH2hBNO/T6zgNVEty6mB9k0rJzGdOel2IQdQEcLg+7oxXeRfzyK7
DXHB6z6sJq0iaaWgoHG95u9krcb8OKVpkkO7CcbgsfKRuLdWP0rWeijSwJL6hDhmj3dzRIOxeOsF
ki9xzp2tiRhA6V5IoQL4F69tUpv8T5DiwOKO3G+q3dy3oFtrig379AwTR74v2ZLTnwleLtjzj3sc
SYjWvjglHei1dM3BGbbmufBJ9TNIeoc60DfZSvJcmiwr+ZN6MTa72CcBsu2boVRnzqHlHv8n7tOb
nGnhKAhJ1zv0mk6PDljRsJfW1WvAiuC5MTv6kfd0zr0Wxr09YjWADXq2zvQedg8pLsXIo5oF6Sj/
qLI1vUHyPqbC5xigcSQ1XZU8r7deYJ8VQ+7VEQ6uP7In8ws8l7ynv0a6b1H0CWzvXBKtke/mgmiY
kcfKct6Y7Z8kj6FlmJ9zLrgwjbs7UzaPclFXr2jeb5Lnoce0drZxGYcanspBalYBwUhCtG+y4H1d
YEF7i3jsCsVDgczMfmRvx7q8e8FLxvJyixa09V0DmcdOtqsPhG5zb4vgadP7xtIvFgwflFAPZ035
RuWqOUqneW0EjWGp9CjKFiBplW5RtW715bzD0ciqthePpqfMQWDYpYqWiwXE3vqzEku+N5S8ha0z
Ujl4q4HIh/Z+8phX6xawaQJDeDd7a/PCPOleaB0YefvU4t6quLtLWLHcUvChjN2qA5S9JKTh6rVe
ObENhPozfwHFH8s2HFPSvxOANaazhI33xOGLTj78TRYFcR7EqD0OenVYs+WOuaS9GNOIY1c0wz2f
CB3Iuqy+J2NKrSbRp/s6Y+JrzfxpXNq4cxtauYj7hub5GR8gcdYjqzkfwFj7Z2JzsKupbY2mJcue
SLgqHC9dEbFtj/og/oX1mZkuTfZQJfqTmIDOVtNtcrWZytBk4vtAzl+sWfsTjkxen57Qe6GngLpE
Io4A3lHkwQk+jUiw+xx/OYAIlivQ5ST8eacLXWWWt56p5Y5/653qEGe/pau4Ab4aXqc1xdabsLvI
yXk+dCRjyZFPxRuTPmxy1OKdQsl56tKse25xzPNiZxTi9GFT2yeBIEq1PQSG1uLQHcssCvzYOduu
YTQCoHfMid6y6K/yZ1066sJxaH4wKvBvhbGK1RWHRrjubtuFiF3rcwW88/dcOYYzcx77b86kYB3m
262FhCJXBsaBjaikvN18rmm3DFGBja3cA5OAZ8UKmCUFC0+qx2iVnTo6Qlbd1X8bo9L2yxBIEmGJ
mfevmuiRodaQQx9FFZB+jGPjwE3Txbr01HwzH5n+AVoLCOdhvXk8Si5SfwfFKHkqVLM9G1WjxGCQ
ZxijMjNIw6RNDXUjgUvFplYZg0y2VdK/PaKxoHZtZLTxDtzP3X4Mtl/GWYejQ/fkrqs8HBpwucsX
OyXr6VBRPG4+hKXykAJyeMsoSXoeQV/eAp0SgBnLMBoM6kmfC3uGF1b6uD9oIu7AGi6XWKs3A9Hx
SkdHdqB29362A/NsTSTf83L8QWXy1QZZs8ttVsKVr8iAFZU4LTE7aRrDmfUSlLKUsjKeRt73odks
MlDZORENgCXfegJ+sp6gz0S69q61j9ruTZ8pM20cjJEOlkM/TBfJt5PlLRSW5CPv2Fen5P4QAu5j
NzgvYxlJmOgssqbI5AvsBEAGxWHk7Ui9hEvvTpuMU+gtgGYmVKHLBoBsnw+pfWQK8iO3nPUlyR3+
zYWNuDNR7av69WAaGRNBnL2DlYLudBNGILA18m5aEoKMKdtO6GOx9aP38hEXA/3h3yCxUfdSx/mP
ocg5H61DQI+cplek0xR7Dwy3KQaRLr6HcTh8MoA9a78lH4Drwz+JpJ+OQKjpZqxuxawcGv64VQYk
2zUvjQZahZ5xTZX80ziE/404kze7hyh54CJ9vNXj9XOHZ8++F033GtfOT5/1FjMFzFDkNW0fqEgV
hwXCy7urWATvcGDD9MxoLYZgjx+3yo955URmWnhpY4531X70l9L/UXYeuwAKL8F+bLX+0Ymu+k6w
yOxoe7Y1y2SqVSZRnvVcO5FS9fLU1NZ1BKc17wNEx3t3Rm3ecbhPvqfb7SotG/dbMTv0HJBmPacF
VCHqPZmHeSd683CtUgkLq6ArtUgzrD3tmF68NLDZJ1jxQcNQ+46y+iJZ/9x5MGVDDgjidzU6AuM6
dNH3ynCZ0Nlc3Snj56fFqVHKKr19pplC9mBB/Ae7RPNgV2v+lmGOZRMhxJniBD4PY/2YHPXLBEy/
PtD6q4rr7zAK7QeOK+uHVCo+4ZPunmEp9scez8pPlzPCeTRte5XS2E9z5qqLcvP8vufDvfJUZl3R
lSWiNd8kkfb5DM2BspUOVkqFDSNYrJzvAGVPr90IO3NLHytS1FFSdfvVTfKo66zg1AyB/MgX72cO
6OUyzUjMxLbGM3hY6zF3VkBpi/1cDZDjTgV9P19JDV7Yy5r0lfsVXkNVc7J05RkL9H1RzX9rB5TI
kAxQnCZ48c6Ur6dyNN0UOfbyZ67xe5HGrhGZ1kMTj93eoZ5eeNNAmNY0z8FoIPARyueNZZXP3rQi
LEofXlxTBojU7eq+5g1/8YzDICxl0++VV3xgzHS+Bht0yN70+b4f/PG3xwMOD4ezjSG+1RtYIUWk
6jfLHOl2Vo9mZnC1dP6zgUWz6+YbPJlm5Z7Y+HBCgKoOjRi9V05gKrLcZDo0OZ8OHU1fwOk5iouM
28b35d5U63sjNDVxyEMw6pyzEn7ziB5kX9DYeBzf7v2VrnP4BRBx5Uozqq/qV88qeBX02PhPJJS/
oMHAX7xtNvylrt+r0iVtnVBWtE18qXWBz8TzEp7f2fSncfUaTqr6hnCK8LvVUh30IDFejSs2EQ1J
cF9rsR3mXmKtrwBZnIbGQX5ZdF9HeMOqE7AHhzW6xULK27zvnD1YEg/u2dK0a7RkmFiS2uPJlU58
sYrWPnoDqNKMgyzqBzistbLzcLRGEL1BfnGIx5B7GHz0Cbp5itk79rV/K+JB1nEIz+/cPPWfgBNY
eEo8ceSO2Ng6bfGbKhk5oIINRCswUTIulCfYrDm8IyzWkoHrB44/fI8KqddDSWfus9b7FnNU5HQ0
AJSJ9THFtKVoFeDdnVEZeW7L5AvNhMHI7eRrNS92mMCaD3vX7V/KPrgLtAZTli0PjZf+gqY90lJd
5/fsP4PQKmYd5VgjDP1MnHe017knP4PTYLYKNu5S/CLs8c1knIMhX2GKA+vZO8FyGoQ9ksdyrEPT
r2/AvdZv8CKv+K3Ro73gfcxuxIVGfp8wU+xiZoMwkzercBuc3bp+rEv7NaAZF/NSX+95A/b0co/Q
dybn3WWIONZ1LKOpbV4Ur+nnuS/6YyXsOLLonj1p4TZy5+N7Am5Qzu+qNs8YDJyQuFmPR/a2dF1R
Y2W+BsBkikfWBtFMifxb+4+LoyZWr/Fq7LIe4lBDb1ioFApUkKM07gbfFyGc43kvO7AhkuNr1rn7
YNTejlz3cMaxmZ2YtXnsuJv/jQQVhClDg0LciPbU0rtGHVlR4yzMCIsI6MtOlzv3KZTByE8IE+Cv
HSC3eWTAf2GW8U5ZYX9Pqp4jU1M8SNr1HsdRgFxubSAvpaJ+hHfPIZBkKRqHiQYzCMfyYeR5g+F2
0RSkJxtxqBHaIjVAlM3llnmaVauvvX+rEEpWtvViWMZvmMTnUzeZ5Z7Rq2OJJn5tU3rThiwdclFf
Td8y66x5ha50m7WSagHCAWPT7fP18f9x/O7/x2CdooH2/1z4+Dr/+f2n/tfsqrr9gf+RrFM2ITlq
bAPJLcHLwia59j97CeR/BNrFwUB61CfA6v4zQu3SBUmklEizbUnLIZn3z2Sd8x+K3DQ9yayr9f91
MQE/179EqGk3wNXMz0dyFl6bgh/wXyPUBYayGKPVRh5GinWH4bn6yzLTe6xt2Gm7emT63nXstIB3
2Myv1G0MztnA2AHW6vvr5798cP+bgKu6MQL+GXC9/Tyu69H4i5vBdWUgbz/vvzAMOhzobZyYNJrm
dL6WW7wB7xFVmoYWnSguFs3FQzvYmlkBeklszrXEvFH/YnPFcGNBDFl7Zk7FcofatbQxDMHrjLkL
qJirQNpDs+cxZ3kOtLPZS+i4uxm2oSnyG/F6aa6Z6upbj62Ffv/f/3bW//Jpu56y+a34yn1X00jx
b79dUVULyybWQtQ54lblrRTAznVcxIq2851H3bOoOCxxPn1tuISqHdRa/Ta3yuiz7hrsKv/9T+T/
1wg9nzcZTdu2qKeh7FN7+t96ghcnbpp4wF8H6cyVr+xRoUou+ehUh8EM0xAOjqDQzN1UrO5Elq/v
wL89LDHkdmm9A+LWPZhsS9pwEL3d7Ncu3fRDXfvuN+ph1gD/jV/g+mEF+rMmJfBaxIZzExBHigCX
Ns1v29p5wEI92bhqk9EZ8FOlvvWezZmE2yVxgoS+1pt4m6UIyG6aFHAwoQRNJJJosXMnej28TcmW
/CjHuZn2c2EnPuknP13Q4thP71bXwzKmi9VxD3JFEQu5M/vkPGumrwjHWjKGbDEm79qmHlEJvLfi
dYElwCAlB5IvGXCY8eJUPlDrjWEneMVpVOhDqXGWQMdbyvLXTDSl+lCQ2lnG1PGGZ5GePV4gS8dS
QW59ZSDniPq7O9m1ve9NX7GvD0qQ6GWVJuXOwWb6QSrEwx81wUjdSdVxOrTpcabhTwLe3McY4HgF
6WShUHxMYDLGoJfqwxSg451KxoyRQFROLofoK8I1XFViAv/9NWM5/1Zm4gGJI2yvtM3/XCIz7r8h
TUSgSiJC2iIdh4Lw4UgnnU4IwSnUzGBZkpfZoTzsvFiVUFeWKGq4N4E1Fnut2xn/WL8JSs0mf6G6
PsHuAi9/XdvTPFs1S9IcF91pgQ/GaNUG9c23z1sOPmSHqSPPRkyE6YwHcmdrHDCs3fmGPjub1yxU
SlWoiOzKLELNkheBDO4fJ5Xe6VhoDDYzjJfYWxsNTcKmGhV+KI4Wa5DimHV++913SAtEsdJZ/4I5
c/IpHCKFgAXGNOg/6P9oID1/82MRz0n3LjYb2J+fwsZLe5Qhltq4CENIL4pPX7FOIUsGoOejxj65
7Rbb2XzO1jZ0nsVyVwIKvbWIfbLYnChFP4/53cJEXZxcO2OBG7TY56mBE+XB0FdTH+csniXOOed2
s/i4pu9xTLARb4fN+omo7fH5uTMlh5bZ5BDxvF25Vge2SjDfB6gc+0VYVIhNxJC3g1Eb3Sx1UiCz
wjUdfwp8nPoniRJWUnXi1w5KFEDJx7IU092s536OiqDiJFICFptZTlSLeVggUv1IBSzvfR9TDREJ
Uh7ruQQitB2WgqTDDswI/DHCdgRnG2Kv+ChHj+4kHweCvxuWme+6icGrvy1LYKlIYAuo3vNqi28r
QIknyDKWzSaqs3D1ziZoSYsiY0O2J+UGh105HQ6pypQky8yW0yibdbPZVSKwxH6x6wG76QR6PpiB
xaMfTnwG0CZybuF5Kj9vi/V8V8Hudu5AJ6P8tdDLcY+0MdxVr0tqPo/BL9+XRLB2wndL/HgiR/Wy
WODxX6y6IzSYTRbnni33sl9pM9KRgTOhJnILGAn51yhwnqtvTfjhg2Dclx10+9C3BxK51uZZqPxl
MKBI2wNrepm2nRu2RcByryvG8QarpPOALTPNAge7FnMbFWy6aHZwg0LcC2LLf4N8NhOpJ1oGIinm
tDyVQ5DxBm2rFax9E7C9oHRI7vCFGslZuibKKGM7c8kdl+JnAnw7xpRStF9S2iunQou0Q5QtMx5J
lkcbbbuAJ7h2RxhOPEQXsqauq4Lixfd6TFSLsa0/SteijJhCUYDHJTEq0mVveKEtSf6KeXHRH1UB
xDIsJtCIcrHk/bix/OQg12WkpBOEQHIktZ8fIFUKoHtQMfEAyo7sH5yo9avKFsEKXrFN8twUGW24
hQSKXLnPwRpksMblQMHwRqdGsrfSNCios8uWjzWWPsJplflk6LYcxzTOu/gjThTdZT1PrgNNEfnb
UDn8XwIATQaOccFjXTozUdPYrt2bY9UZEOX1oJ6UOzVTmOgseNFDp6hQTBcIMzaXB+P1Wsb23iS9
1se8Bc0EmWyDN3V7FDnRYOHDfNroeUn2FMh2fkg4Ytt2Zunq20+ORzWlHIglCpEZN0T7LbkViCPV
obXOmzgQMSevmlcGcvQytZ/QohfEmcYjAQlQnxFm0nqs7jD8CPfm0IvljnnL2cLZIip0daeYSLPi
zOSQQ/PvC6dFP0qrTh2Xqm+DsBgCZ9t3Ca/nU1mQw/2Y0XGty43egEiTelO6W+C3otVh3ZmeZDP5
6f0a5BxGlpElAEs2g+tAeXmXofUWzRGVgy0t3MvppFb8lPteeKBrTV6QY+2WYvgpzdwhJTv8UazN
Dtm1BcT1QxYXVHLaWgJYn/qKl7yhH4b0j4NvieYDU2T7YXbzYc/bk2a5pmurl3yK+18IHO6fMY2p
KRdB0t67qRUEFzXQr3Ou522A9tv45JZMyke50xn2ZCw9iP1HWwSp3BWaZiyCaOVMtzh64FeJhs5e
ZWtozVgmZUcYJzGdVkR8xl1lZ9vfCTXIhjVs8QonNOK/LFNNU0wz3e6zikaJt1WmBAQYgmMdjvlI
gcIAKO83fQT8wS1b3fHoYo6WmOUJb+/YgoGJE/Rt/K02Yil8vJjWb4ldH5uLARtQhN7koR6BMtIx
PRmTwQA4NPAOKg89uCsrOK71ovwXLfFe4TKQMOCLDHw6qQO31OdsHXtWkMlAyWiOUlJ/Txx09ndG
z7WjVzVtfmG98klCx5lTnjOKdFkRO3zw6KmCR8UgFv1TWMYfjhnf4Un1sfjRu9KQc8ShcEWcN7+t
ISfOCceXctUtGbjLlqlgRV6gyDmUxJebOIvCx5BAlE8+KcPEtQPfTIcSCvoXlWLB70U2nkehH1Us
uw5zDzbqf7jwgfWxQ9mSGgxy1dGXu/OTNMcKPpY41jLcnmD4LdaZETsj+4E2JvcuyGM2Qx0I1X6H
+4X5eimHKQ3tdYxX+M4LzzTWMBIY4qTqT50N1RmJGfejNPHyRuSZv9QerOCRjnjP4h7u3TKa4k4n
KMjL9FJmk6x5gJn0Pa6Ur2BwznF+8EmRWGwhh40ENY1J/t7uVtiA/UQCE/K6/rFkAROyBsWLp592
Mn/X++AQTvgiYTI0RSbb+3roHPxgk75BuFlaI+/rMfssememNsUL8ls3pi4umbdRmWTzmn2TFsb/
aHHHThDOrEABLq1jVSECUmewuawN1l+Td9MR/HPAZi9dloqLKJO/xISh7eRiBn41jQXUuh71Sh0z
p7NLs3TshafFNr/6gaq381hpHMaJcu2f5Oyc38r0069ule1N5nM2YKw9mnnYsDX41Bq/YMjbFZkD
X13+raKPYyZIhYl/zxRj23fDnMAqRpFS7z1DPkUJAHUpYdn40vk9CpOQ7tP1j7l21+MCUcGEpUAU
esC2uk7Y86C6a89mm18Z5VbRuAhk1g1CGX+QIbXYpTyPMvxBU98S0CF5c0pGEz+z/Fk+Xf6Tlf5d
uBGRxDd+FrlFM3ftKii7E96Bfc3ywdkxolDACYBxwafl9tV2L+zAvtbEACnmbQsTgAPIZ1xBPtVc
sH/LXoSeap27uEiYNvxk5cXE3tfiSh3/0YjLyPQ2CiAGOzGW+V/VLRQGUjGI57K1KGIIOS7oz4Lu
PgpSeMV98VqiS2RMUm8JDZjqjNQxdPEwLjzWzs5UMywqscr7Zp3ibW8PtvVuK2ul1gHN3I8mIXTB
U2rJeT8LXa77YRlwVXqbi4O0tOkFhBcXr/ta9svffqopQIcuaGiTY//2c131Nuy8wOdVva2beK8Z
yh55eALiIVnT/TB06AGuvOm83L1xikflZiRkclrfnFR47zXuCf6DyevXkOmBQgbbG/O/c1IMaUTD
Stnt1r7maBykgYkpYTXo53M8dc/z1kN5KbZlvPer3iJKm6r7fBItzj4n1SdFQO0orX7AxKgoPnW8
7VwXgbmfAlnsJgeDDf139ZUqrOR2nK3DoumYxAbwGZTbTIdl8s214QPHIp+/6xF3aYdL8G322jw0
kyyu9RbDwF3TQ1HW4AnwGli/ZMzyP3Oy9pzALTnGA9zgQpfZmWzAA5HcN6EMgP2NfAS16XseD+7Z
J5l1pp3xRAV28+hQaXaqyRJjfE1MyN0NZb1eTYSknxAzry0Wfbn3wFUq9tvI4tYEa3+0S9M9mrpo
n6csWc8zwO991yo2O2w8af7e01SyRNPmFJcm4SZOR8jaLY/uocDJSy55RoQUE3U7zS+WiEuYWHl7
R8YgeTW+wQHkP6RTIo4+y50f0+Lfdu/Yt/Z+59MvlwQD52uzXgFG0zszlgfqCCd4/8lvZfNYdohV
75p5SfXe1dmFJgT/aMHPPaxO94CwcJMHtjPT3tVf1m6XZ6TUAOCLr3GRvObpCAuIUdHGI9u73t4e
nKIjUzSqUV2pUYKswAob+xIL5Kaujg6xVXwnmXeG+3FoAlDPdinL68ZwdfJbSU+02z72Y4+32a/h
3PZMBsa/ac4WqzZ/7d976mguYzfXL9yD9OeIiTeWtbH87wgj16V6VXbGBjxvypNpyzsEQb3vJrbG
gw7Ge9NTUxenpG0JV+UHsBMZl5tjhVtuRwokSIQccnJzGRS7XPkxviNZELS1OcWRRL2F64uD1Rd3
U1IHjMqUjUXIihWGEc854PTCK7YoQoT+/EK9R/tYJSBMMkRntY7lOwZdDBsj7XojYAO9dFiGFkJv
7qSWZ8cRQF9zim/2dpEOF6dDCl/nIr+jJQt2jOPb35J00E+YRd6BdtDkxjSz7LqhX/dUCKYMawOv
P4ePH4JHHpNy8ddjyqudjJ0bHEesImBYFhwwZZu9+MwTz/jsatyudX2nk4m1QO2nD3EbQGQnUUZP
Y0494cgEw8/6Hc8rx2nUiGQvCeRx/My2h6Lt2JUm0Ivd8sCuNQVST1OZ2xICLBVBdoAO7Gb6C4Cc
PxtG68fBaTXZkPh+FtOTodE6Xot3LMryojucYT5hcU3Yi1IWNwdb4luYg2VzWfPC3BccRTteZSF0
Lg5DM++w1GMolGMKq7hhM8C7y6l2eY/JBQkQahjfXdixTiEFP5cHNwE/3qULGSwyKkO7cwVPLjpa
WGf3ix8RbrlScZ+8j74mmc7YizU4AdyQWeI7JRDEbhIdknLvDvl6Q1dZm0NLRn0tfHEB9Wo9cche
Imgi8d71+pisDbuqYfVDz/KsCIKbhwGdttCJaNrnLHtr7xLm3eXG54C/ZEevmsj32rRVo8kED0yu
1SFZnPXo4ZytTfHbNBVJLmF9EWg82qRj2YParvNZux5eS6e9S3trPnbwa4iC1ZotPQduXf4imsrX
2Nh0SQ7rI5vwhG3e+j7PAy6mxE1PrcUJf3RzD6vvcPJualJLNdplcMv3GjcGfi9vfUiCNcU1IYB6
51NzgKvPxzGk3o738Byp0XXRH0oZymqofpKFgoDSBr9KwfO6uKXLkh5vH00coMrtmTx84TIjuj0i
jAimDwLd47dxdr+tyvOOVc3YA+DjLOheYtSmxe9im9klHVX630pwNeEItMHdmRl3a2IK+k0k9sI9
1xEQoh4q0Jq+rY5HngipoAi4dxIaG9e6mb/FHfccDaj3rFpp0cnt9Lzq5mcBmckv2P/ovvwpsiq7
H2yqsFk3nwq35bBD+1c4uhjzcTCdVhRCVNuR7Eq2jA+V9tcwizkeuiX4OKduMXrQTI/h5naamJV+
hEr/6maiOeo0oyFwTpbjMGPR6Yr5Stc4bA9pfYdowM3kSME9Z/gJPfuUUMW2E/WNsDRlj8MwFFEF
yu7DceHDJTDBOJFWf+LM+5q8lFJb2Ciwr+ZbsU1v39jTA01x6tnZyNSzIIGDFHCF9Kv32qlkeVdz
aTshOWGLo/GIkuF27bF3eIIFLc8Y4mzYv9KmOZZkd+/ENvVXJyaDTiVIH67x3JzspPLvyQExgVHi
eUD1nyHa1eTSMiFCjiQKwX1cLyPq/66A72EV0j5J0pVhPgLGJgv9kqOC7Co/SE/YTd9pNJ8Odtrf
oJTV3H9UOnebnfScl26lcITVH7AagrhMW1/6FrTaHAHVBGrEtF+D4iPmQLOD8gVwpbcH+D2JOlY2
5gwsw0ZHSYFC20MwI0GpUqJ5W/yD/tbusR/0GApsNxNxUQI+ypNQCTlkYYBjKafgJkgxrA81meGz
0yHBU67w1m2dPHWxyj6pIYVWPxXxIXWpLVBb3Z1jmVKqkCe0UJhO3leg3PitsD9E0k6CpzmvTz5B
XIcA6j3mrvixq6anqRSHHAjB3l6zfmcvpsXZXHx4KDv01HTZq5X1l4QM376ioTjk0exRMuQYc1as
ITlqsVFgHLvgY1t2Y7ExKhWW9V3Y82lzcEcgBp/pG/rsmLgurCkoJ+hQBfNNbJTx4rLlbxzChCnS
WTqsmsNIIefg3YkZpyZvPQfoEAKKCT2sTBlvshtWqjjNYP33hT0mdwgNDIpVFhlPUxdUeu1p8wtU
tAYvw0TX8aFuMaLYvXqjAZq0+wIA7SUmHU6f9V+x6ZatUqGfCJFRt0jl7KGdYXzI5cdI1RBPTSgG
cxLvtUdj8Jzh1q1dB+SI+9z3oB4579xV3vhVmNEu4dnnL7zhh6+q4D4WInUjgBY8f9flAxb9cjE5
QfThs5HU78WJeKeIgPsSMtbe6BapK83wpbEI54TjQqkpZLMreetdVyZZZPN+vlJMHTw4YsCtCN6g
HRH/UzaLlIiAb8AjFTp9jo1fVOTfbJ8Hc+0M8d+N8smLJWeDNOPdrW6+ANICQabqijWZiyAKHXMi
Fi9ozfkhNEcd3CUDRJT1z7B8QUQMHWf8nXT9t7GZPzLlYI4I3heJOcWswJKprXTQc6U/BnCEUP9X
5zDpoRKPcZqNJSne0V4fTMG9/cek9IU+4vGab+GTDMmJiyLWK5GK7Cbrrw2KPCFlOr7F9jBmpA7W
sEuTGrbVOma8mkbI+EcmaZMAQoq17K/YhQAvGaJf4jVwSeZjkRTpds0c2ME/jSp0To8TLtf6q2Bx
ITlW+ZDPgOxATLyzxlzbHzA0AueuE+jtWIj7RL1RjmlITcVNF+xqRHD5DuKODkIRBDU4Fslu6VHN
lmvdtci75b2P7/qTnt4O9aDhiHHsaoulyQ4XREaRKVd+HyaF5y8n1yJgRUzd3/zmj8eQV0cLX6P3
2POAnF4GExhgFuhEDgfIiVIF6+QsBS7PFgEhf1aDmeq/WkzTBsvtdiKbiERi/IPc4GHzf9lSm77G
ONh4KcZ23peXnvvA+ohz2vhOVT+3kEGtxpofpd/Ebrg0nKe+sZ6ZUOXc3J6OFbmkKae6ubV7rvzK
ayJ0Jke6h5IGE8KH1oTbk6fbf3J3Hs1xM2me/y57bnTAZgKHnUM5ouhESqLcBSHzCt57fPr9QT0T
XQWiq5bv3jY6JmYm2KGsTKR5zN9M9vRLGaj2I1gogbpkaiziGylHvf3U50MvXvzSjouRkggdhS+9
BgDnsxHkhvaEziOS5Ju49hpN2VjVADYDp3u9oyQiNMxEdvBLVZXf20rL7YBCKR/0AWc7ArsYbdO2
Lyz5mWZENWJMAzoZ3LcV8v7/gNgv5I+WnYBGnPS8PD5MMjRSpNcgV2z1KXEARNI1tdMvhQ2V7Jcz
KYRFZDckKYCKccuGm6iRuCN0pekuebaHmkfViuEmBHmU3qtxAaYoI+/6MuOMaF2AjNwGQ0XhYKhi
+TtzoHg+lwjs+LsmDvIH1UbHE++cEbNkpfbo4fkKxJY7C1IGsso4XscHj+puiTW6P6KY0wCOoRqp
xc4NKpRtd9QQ4iIeVXXqWGpqdeoO0SBCzBGRUg9+2qwN2FsJOjyWnabfqGnqfzUZSp6oerR19KiU
doBHBU/fbQbm8FuC0gkGc75A/sdRCoRmRziwlK+NpyJqvwNoBk9tguW0ONf7iUr8O83skh8xl3bZ
RcadNTjGXVbNSYLn8dT4YuAFzLR7nCg+k5XoT9IDIl2I74EWfW0GEWAUY+sfRTvcB3psQ1OE3IZj
KTN3kI/JY2Fsqw65a3gipYQpaCrv/NRXnlowiaDmx0Ajr3fAx2GI6j1ofhD7R36J9YMqxkyEgpr2
Hryf/s6Li+RTYBbKPWWJdy0Fya+BZ/WHPo/tH+mAwHVWOznCCzTL9K4BswwUOv3mxwDHcDQIv1pi
7H7Q301gKznRDa5Vw/vKx5O6iCI8MWGww+YPzSw6qCLr7qZWZ6aW/1dTV+M+hmKMAfZeFz86B3WL
2h42YNK+ARJB0sK+7c2yvgGd4G8lmNVbypkqTEqyQROhs2HQ3uF8IwbnVigRnz1yontUvUERhtTR
6QqXrizAu08oTdlcDIeQEH9bV2nNTiM1K6lPlX3/y9G0OyAhriKCBBBwZ/9U62QfxMp3MIg8qlVC
PR9L9mfI1f79mJc49UnAIIdKaMiiTappiq9DBjhwO6ZJBFIN7ZDK7dNB+jeohir49Iy+81eKQ90L
yIMAGbfApAsA+/bZA3gLcdEzwHDM90DqRlWR3nF70wTHvYWaNvJzBBoGWLf+FrkamcMYJubc2bLw
oa3VifYLjQ2UT4LeDxPs8ii57jHVBEqIjoX17APp7G+UaaKB0EJf8HbxEDmfExYo2PQUtLQd8Zpv
3gISH+K9sPzou4PPYbjNMAVDP5V2Q7PPAmhF2xQppk+9FZchDAFPtq6phOi3WKlKfZ/arSKwIkP6
aTMSCP6gZczaW6j43io+wm1bqmw+eLgioPUDYs38YtVlgChGTMt5muhIgd5LhH/Q4XN8JOwluWx9
DZtMjw0w7ASQQnWjIdgJ4MYKCd2EbrY/A2gXKUbnlRYdAygM5g5sLlhlX5TgF1QJTfTQdJOq3xKt
FCqWOQGsah8QzSc9HjOqWrZB5yTVwCYcGivt6FyLKf4GlhSUYEfHOtzU3BrBDufBOkGz14atoVU5
27iieUi5FbGSbaFkUbITPqKwyIR5OCmFdp09IOmAIEFcJ9V4V3WEs1vk6LRbzY/aehNPoZV9Hga0
6V24W0SGFjHSY4u25JzxT0QpJXK2tM4IkYBOxggUfcosnWY+vVpKkVYvwPCqIsQ/KfbZ1uB8sUuP
HRFlCA+35UtIyhzucXsMKtxhzcK1ZlYYhRdP+amkBk0Pas6jegSY4LSfyH8o9gsbZPct+Fjx2yrp
R+8Uz2zqPS91+ElK1CB3/UTg9NlvIowK4ybWP/VyLFN18w97iEDiWlq3y6XW4w0PQREWpwLSO/Qi
JKsdU/Rf7DLVXv4R0CaFuKvXpHoBBKIU/z/Ie473pNf9OKLMMuRf/uEjLKZHqd1gQZjW73o8pLZy
jGtcyY26/fUPSAA+HBrQxZR6DITADb372eQG/KTJlCwgJ2c6TH0QFsfL6I8ZonQG0LJ0aTgqd7E9
Q8bUBWCsgoefEZNFuxBcwI1CIYZaX6k7v/oqUnDaih1OtSFwVcPJXKvQJXSKxv3zG2bk378tdeo/
lgw/c9pLIbWlxf/7X/9/SvibIGn+M9CQODf56xRnOP/X/wUzRLf1nybbxMT8Z0YL/o87hur8EyFv
2zQNoWLKMuvq/7d6v4I/Bn8xJOL9Bj16bbZPqfO2Cf73/6L58U/+yw5/xK9F0jPV3qLfP8OB/r1n
kFMCLU6JkNxel4ABlqA+QyZGpPBA3GmBVWOkZucieW4qO/HA8aa59gK5Mf9xsjIrSMLZtuZsUB3s
pNRMh3I8HjTCmm07TpCEqNFz2SHVeAtQZ1dAik0BmSFeCUEL0kaFHEi6c2zXkR80JPNUAmUE4bce
6JAGESvDvI1hw7dFew09dY4BxIXk/HfZoD5Pf1c4WH7q+fwuuXnnb95/vn/88BxfgfWdH9LXY8xr
czJ3c0SGeHJi+3Y6vHvnbG8euYKuzOPaEPPfT4ZwRlQIETBmeTdfvn30N/fe5vbKF5yvktNts1gp
Z4FNHMX/zKLeP395+PgU7Z6m7Vfa1v9vq+UsMKewr63OS/gi6eZbsP3YbB7J+K9BP+cfe2kyMxDz
ZL1IzxK0j1ivO2ej7T4GOxaMvuGVYc7hs4Idz7UMUFNHK09omrnYXIXvTYiUkNrk0sRheSjtY+kr
8unyl5mPzslc/oxCmiVMB2KyAbj5fC6F4ulD4pTNjTHJ9uswhs2n3oGpj8eueuXbzP/U6VAgqQ3V
4u6ardOEKRfPDYKZTt7liE13He6yk4rmM8yKADV/YKFlgXiZUYjh4fL8jOUyzqNq/A870LQsMfte
nX6sxI8x4wtC1Bw1rd2S69u7JAypR7QhXHoFhOV7RaS05K3UeQB3ge4CibzrV4V9Uwy8yiH9y6Pp
aOmdEsWQB7lqdwbViQMKedajiIFOjjKltF82kA87HSSiHSEqm4H5wv5TghbrZ6uHEpEY9PT3iC1Q
SQbj5lJht7Hh9csDDdH+e1GoVfHGTaTzZU3JjanCJrU1dfF58wYhm7RFONMoAhXTkiRBHKHvDpcX
+dUaW5IGGLLiIEhp3Jjz308OxKhY6BCoU3lA8Vbf9pbX0cNpqyujLLeq7mgqc9EJigFei+VcpkqJ
YV+k5qFpnOoTCtjKbVJa/YdWSO1fUclZUPKfDQV520iabN3QOIW8dbD+ziekx14qA5SmDqMvMwoU
SvyCk2G7tyezfX957VZmhe8ZrRWeNx785VB5Cpk4NKCpTJqPJAfEW8RZs+AQ6IHz1s3gGHwliwCC
z8X/XlyOEZoOBQqoUFHYMXsEIvpdkyBac3lCy2NuQIPgZeQ/nHIDdPH52nl1G9ZN77QuVQH9d1Zg
abutEjP8nXgOF9lUy+KDU3dkgJfHXQQJyGGrDI1/nDQdFeHJOXI52YSqHtBwMkHC+b6fm8Cuk+pL
gttOfMjUMPzcWBKDHaKrkgS31q+9oYu4iNFn5yQCIts0dIK3xY5Jkc4tOvpoLv0I1O3IE1EjG+pc
ok5dYbqrw4/T3rjSJtEQN5pBzAfGXTcWK22nQ5U2GTkrTCsoTdL24dX3KTUCadxRskONLsz/O2D/
j0djedZN9g1WMSYvkilNsOPny2ylVEtoIudumtFtC9AxeKAiGl65tpen4s8ozgxJ56VQsQU8H4UH
EfO12MvdsqnTOxPdc1DAGlb1jby5vG2W25WR9JkzYesMIwmUz0eK8nLOOOkANEOOMj6Qjtk2AGEb
eeiiKP0NDghD8mHW8Ls88OuFpO5MBmZphonx1uyDd7pfswStOCtvBlfTg/HbMIkK3+hwuHK9rI3C
9U+Cx+MHHWf++8mpoJrawJCDval6XvVoeUmFxIIzXInv1kaB/E9erZqWamiLURTbUX2S29HV0lE5
NH1YuUqZ/XjzgsGTsoC14UcKMm4xSN2wFRwlmtXI0LuL+hy1jCgM2t+Xh3l1ki3GwIIQeUWNl2am
f52uGAjSoTS1pHcVjt872Zbeva5W5UMxgjeux2H8eXm8RfRNVEJSRhIOZ59JaUs7NM1KCnyXcvoF
mek/i7iZGb8xKJk0LXel08e7pmj0vU1JDPQJkv+Xh3990qTE1g1WG7c278MiMo+5zWSgd71bW3CN
vSIEOtcH6jADJ7q3b3mpGTxyTBTBx6V9LtF5mgCW7OHUoPu7GTEl2Tq+Cp7s7XOCtgmdBdadBNt9
/gm9ogZlheuXO4xm9p0VRQPEzuoZuMtg+fHyaAsqGOEO2xGGHyYQNKAYcl7ikzNWIx2IoXaiuJ3f
G/YhSERpP6mKn3/KfEV5nKYsrb9GqWN/7D3bfp9VuWHvy0DtfcTtEie6cndqr3YwwH8eBfo0DjBU
nsLz3+MPNHeinp4KeHVkDfRw6JwbRWYyOUCxp7hdNiOyo6FOPLubI3btEAcCJzYzAr52E3vAaA6J
hUc3pIuJomAQNconzQ/HJ33IjGh3ef1eHQB+rtQJSAjObbhp+vnPHQRyEqgUjG4EuOUXEFpICQFg
9m1Q6dZdr6OW5KR2/QATSO51/MHfXR7/1Qswj28L08CMk6253JWyaZEwScvRHSEFwzZ0zK2Go8iN
kabVFw+k9z2arOGVTfPq2DGoTSo0e/GgXG/MP+pkz1AbbSBc4EIUhhAEYwf+NG3Dmu5Ap2X1dCXy
W5vi6WiLHQESsADfxIFwLCzoWjIcrk64LC7NkX4Pz2DYN4PpW289h/MkNeyjCcwE7+viHBZ9PNDn
sUY368IO8YfZn8uv594cmh7Xdv3qihJGC0k3AyHU+VScrGigGcEk0fFzp7yB2zIFSXujN4b3ZIQo
jCDfmLnJ2B2KAi2GWW/onTmIPQjzGAGlyqAH34UPGkkFlKLEb3T38iZbO5PEM/wsjiVs0cX3VkKp
JL0aqe5oNtYWI93xY9L6Sr9Rmqa6M9TkWl6x9smJ0uZinUWguDRU9iQoS7VPVRcldJR+08x5KJHn
eSmQPt63lWFi8yiUu8uzXB0UBDZ1QSx+CYXPv4GaGJ1iBfrklgl+OJssmtWROr38gARM8D4wELIB
o5ZDxb887sq3N1RJ8sTnZ2ixGHco4cOKJlTdsHcKcxsHTq0gLdzZvwQf9/PlwVYmSa5LtE/RhE29
rPopg+MlMb1vN4hVhV3UIO1khaJ97INZtkLAgPWKtv4X2f7/Pu4WFhRxeJoEi3N2tQhLRAe/1ajE
5KoU69AX1MwSwGIf4TlyeXqvYrk/AwmbhdQt4qDFWtpBYBhzC9BNMffZ8Y1j3MHU9soXWxtF8Dox
KUybaZosdgqmxJCxUD1spgoKkOX1mbqjfA317vJ0/tDeT8tOpNYGVG02hklMR1J6PhKqP47ixYqG
5kMr0VjSQLvveuSMiOa8MEVjNe0RsXTC0aYt1IAjLCr0zrdKUEnYaD1o2w2qZLPqpx3SALr889bW
gTyAWMgg0iKCPv91nuNlBe0+zY1wIoIMEsVWfcCMBEjq5YHWjsjpQIu7mEwy8UaDgWBZwT2cgIqo
MNSQg9aqEmGYy6PNP3ux6KSHUNKFrfEA2PO0Ty7jsmzAEOGUQLdOkVs/MJTPMLr0Yw0F5UOKTOC7
sMKk10kN/OMuD70STpjMRoXR/KfesdhZoAjjMYHk4o50ez9a9kT/tQKL/J53AZgfLEr13le88dZw
rGI7dgm+V5d/wco3JbOziAjJ6wQb73zyUs/b0kHHwxVplABXUOu6v52JI879mweCys/pcdBYoPCx
+KawEqc4ixvpqr6Fh09SDLt6bNK3P11kKEhecMESUS+rezXM7AYWsHQ9gJF0H5CpcXZdH6Y/uYgC
vPcmz/xyeWIrmxWVDYrfvOaIR0j9fAX1OA9mBVbp4jyE7xQafntjHGf3jtq7kv+s7FSYZrNyxnyp
v7Jhh5zolGgQmi5GVihhV2qCzC74seBL5Q898B2rytxKMXxu9a7xrgW/mliZK080Xt3c7kKnZHY+
V0+JgB8gNe2mEF1/odqifI4HgoJDozXls6L6pnjUVMRmQIHMXgdh61QY8Ay69bPx6eqihdYItDKw
CrL2IrTjT5EfoKILhZ9UJ4Q0VW0aRL7hA0VG8ynDRK7dhhhwo2namRHwAZguH3JdSz7TaU8f4TPW
5RdjgoPhOrE2vEuFhINl14YlANxPqcDhFlfmAw1jw9iOOkDQO6zIGns7mRXEbgeiExhFO9V+VVXX
/E4aaDsggSwYwgmWg59KJUixAkob+HthUufvrbYzwUTXigpptq4ltGq9MX8CAeoBQqse9kYl+IHq
AMTZ+YL/JoQoyxyAVMZWp9gHQL9Ov1W6aKi2aWx472ibdPn7yLBBi0gkH9GypVBlHYyohBVikotp
AMptzAyQQB++aU2gNO+isK0eut6CMyUQFfoWFQSs20TiLFZ7uWojJhX2I6hwa/zUdEX7sWgy7JhR
QNA+GmGk/DVWuvkzIPeqbrREmZ6Fk8x8yAGY8GbydGfceTEJFpH3YBnPiSbg7XR4Yz1XKNSPIAt8
AWoVZtpGy3zvZ5A1A5YpkVc8NqrXIY4FQ/klb1vLe4cgM5e4BcUEMC8qqY8tznc1lrWxPmwro1eq
fW9l6TdAhVCWjXqmu/fIae+9sm9/mWo34pTJvwE9TKsD2B6eav20fQ0Zd6MsEPAO0kbNEO2EyAKF
IKZvIEz02tH55Qcd6tS3y0OYkRw+q1Ofw5ZFgQjn5A595K2dGKp3xP8Bul6jqz1+K0YHyg1iku7G
FTqDOFogmg/rO0XPyy97OFsgnY2fueVj9wm6uJfbWFZdio9IkXwf0ha5eOL74yhhlG4yTcfxxdLL
yjhU9uBhv6LmP0ywqChaVS28AcRLlWyPw5TyRfHBcO5mAMtzwWvOY96q/Az2mY+DSIOYNuZSfc0O
GQAz96hhAHHjrfr9jy4eeoRpS4NXrJ7/6VEAEvXHsEiuPM4r2YEDFoM6HYm7RRB7fgeQJ9la0mim
W6bNjCz2syecExQ0RcoUvbQKler2ePmK1RZdTAIii7CLAIzSD8zCP1WEkyfayqtiROLXdFN9KuUB
LS0dhkGZxk+VFuA512fFex8lyd9oGPSzVlaoPeddIvLd5R+y8lo6RLTOXEtG1eePjNDJ70gNxcvA
RepuIyzxWJkSr4MkCa6MshK0O0KjB8Z05zBr/vvJKAOCYkZupLqr10qXj9BjE15/WwVRhp5LDIqq
NRL5Ax/hOv99eYJrHxetKFXyyhjAi+YFOBnabLHutCypu2MSwZnNQmg4taFO7y1QqUhOi6+Xx3s9
VeTupENDQncoAxmLx9MDa4VTD/aOE4Bx2LCdAoDHKfuivcNTCeVYBWjacECUEuXZy0O/fkylqRmS
tEGl/mQuQwWVEDcsUSc+FqOPU1TeSOOHH8aI/5dqb5cYZIM83Leo2M6CI4FzLf9cKcVRvCVUsRBB
Ij8zFgepGQNhAn1Pj3jHQKzpBFhY9PNwUtkYPrH2vjEpQ20qJayhX9gC64XOrIyZ6qU2L/hZZfGV
JVn9SRxtg0zRpq+27OP3pjbEVCrDY9FhkuISjqZwtFk8xNpRVfIfWpwlkLDzqISiKFnL/JBacBkO
ZlUm3/QyMq8F568jDqI56CYYHtEW5uydb8hYCbHrSsL4WOJ+YW+cunLuxlqzbrEptb9f3hGvNz9j
sRepfXAAXs2+8K0yAzceH0H4o9JuIO7KHYBHkNk7B8sG0Xp5vNebnwKeRk9MBTlB23sREnc4bdm4
SNgIIUbxDQAdBJisKX3A2kW7CWuISaNq1Fcul5UFlQInV5aUc2eLxaCGOgDhsAxMZ5APfySwQfVj
RBXcb1X1yvxe35YSUXSyG7o5qiCzOv92lR8I2Vg1qqhWoR/QcYxvm2i81mpf+WpcVIgZ0aCir7Os
pWmoYOTgpYBUqZHCk+opH+qg7/Zhr/ZcHFpwpbjxp8Z7ni9K8GncDyyUAcxrMa1oQKJwIJmkZK3n
CRU5mxuZMouBOVtfGs95mfXiiMULdi295nneTYR36Tvkf+VTqGAdiY3RQD8y8irlozdKbI+12kgT
rDVNGI8ejlYQogureY5U8PWPMhvNr403Oi+TT2h4uLwJV/bDXHeHNCfpRxPTn3+kcNRntHrjuYOq
D9q20bwSnq6DeB8eVkC53779bIiMjs47CpthKUWn1LZTTBhjuUXZ2khdZFmq7ClmVx/NJMV08/Lk
VnagTapEC1bXONZLQE2JooEiA81zm7Qm3PY78bUVafX0N0Zh/82wJNpFcnFHORUjJMnouTm2OgRn
kHvaF3Xg6r8y0MqTBbVaowjP0+UQhZ1/q1iaXSnMwnPhjsgJMVNsbSwPdmlVtylKNp7o95jNB/fh
iDPdlbVc2yh8d9oOgm2vLptvCX+ahe29mQkYfqQg0ehf4sjIXnSlMouPl5d0bTCgEQ5qlHTFpLo4
Y1Bm/N4Bqu0qVYOJbgnhYAMbQD12mhNeOQErFwiGw5Q/QGOwM/8gOk9inmmYsthEicL1MUjDhqRp
0PjX+0NTjehK6N2VW3Hl1reJZgExa3Nl1lhcwJbaYJKbaoprApt5p6tlhS2lSO5rtBugO3ezYWkq
ruyc+R9d3FkMyvx4ZQx6qItB0ZZBTsO0FFcvUoEGRaoG3jaGT2TtW1Hj1QDnTjjoEGX9d7S47Bu9
rkfzzRX3uXVF+GhLXZqcl8X2zQaRWqJVcI8ZUs0NEInRtp1v9f3BSMDF7yYHa0XsXcbqw+XttHYP
kDnw2lIc0vkJ5yNzFIOuxQPPTdArvEuhe8Lx7PUr81sbhdCZViYIRXbTYpRaKSY8uXO+bIxM1Qap
eVwcstap5ZWB1nYs+g+0TOjIAwBbRM2ic8wYqgfTkRS5Iqcptk7Y/TJ9SsGVj0TO5dVbO4zc1BSc
OB1zdHi+eki5RUlh2A4wGugRppHX+0E2AsmJ7m8cjrm1T0AOlg3MjnE+lG3Rd9dRFHJbZFccVOOj
9lkNoDAjv9xiypeZBdPDYM15+yVAgCltgG22pFEwL/npJZCz9XGedNzWa5AC0JDDR2RDvCSwD+Gw
4uby5jVlLQ3TlrMCKlX/8/GshFq/zZ9d3MyHje6hLj8GtkFNtK6vfL6VbenMNw3Nfo3/qIupgTDI
DC0pHbeIrPAx0bPgthVddHN5Qis5+pzHkaTP+B2waYvTLZSuTyD3Oi56lAiPIitnpOiiYG65h21U
oRynpIjRDGVmdscUN4V8H2TYyFNcQ8nxyq9Z2bLOvKoUtCkYmMsOlA9+okeJnRgNZZg7u46avV/i
EeT4Vra7MvH5tC3uViSMwZfBm4NysMQK68jdoLMROQit1zBrqH4dhhHeGfVZ4W+ROcS4pPGg5Pst
QMMaGZ4CBYPPFRS3G9QP7TcXiefoaoZMAhSjAr7YWQllp7Qa5mikht+MzXte3ORt1d36VDkxWfOB
/1aw5KhiKeWVtVhbdpJ4ov759JJCnu9qYMW1bFPGpiFVRffoVpgI2/DB5VEoUK+u7Oz14eB3zBko
denlcFj6tJlhEbsqTnEMxGAgaGaK/qkvRsu/Mpg2L9zyO1P1IQACckWsN/+akysi6s3ajGzTc+sI
B0RULMe2vI391vuMUUKH7Jvawxav8orKcJBEtrcPDbvAMxhdvS8Boj7oSbRQ7jbo/mFzV/lamt6o
TQsBnv4QRDivL7395c05r8Cr30yxCqa4zV1jLDqxWEA7vd2xNycJhF0bBjwFDd3YeMBqcEpQnSuL
tDaeVKVOtY53yVmiKDIv9CHhBx5OiFX1V4FX+lc1jvOv4PiQ9MqiztKvbLnXMTFoNA05cbgHc047
334nX0VytDBcQ/qDQislKihH4UfMo0t1R9aTYINRhFWMY3phfoDuDo3v8gK/3oJgVXiB0U1nbGtJ
4mitGm9KL7YJrAzcb4LcNLMDUVDwVEKQs658znky55+T0WaYKfcM8LflVR4AGm4b35Zu6fsISwZJ
dmwbuM5/Y05AyUHTkbwTs50vaZ34lYDNzCgxNF1t6ky8R4F5A5ocrtzTqxOau/cEZ2Q0y3pjMOYt
dHaGSjygNg7kBLfQkVv+GxMCXke1jyojYO/zCYHPVad6RC0okFW2qx2thNOtGkepYO/8N4YiCCTG
5KkFWXI+lG74VjgUPQ0Q3rytnWFHWDgB+pBjrv2dWdlsBfqpNqd7ESshCwaUABqFOwXDZ830ejDc
fX2DtkF/5Ul5faoh0hGUUaScaTd/yoYnZwzebAh/fJCgzvLmGGqZfVBT3BRRgdLhqxnXtvnKeDDo
TFUFo8g+X6ZIXmDoGdAnznQu1FusnpBVQ7x5nxl1t9VE//Zbywao8mcZMTkABnb+0TJc7niwG9ul
Gag+tfThn8neyvreSzsLIb080q/kYyvXhsaK0kidvxG5wvmIft8grqwUNnJuLS6sOcrPwAvkbizG
YvfmHTlzQ8j9CDihiix2pET3v0HE1HYnpO5uA6updzTGhl1mZt2Voda+GwBuCEaEHrTD9fNZGVoE
/HesbddC6WUfOvpIj3LsPo522LhDKsTbr0Nqlf8eb3ECYmTKRcPLivUOteGmquPdUEG9v7yAq7OC
siC4PmAwOItaRE/YNNLj5lvlyBiYWe48jwK7Zh9Tp4NpRhiUXx5wbXMI2lwg73hDX/HcFLuTVPpy
25VocO1l7eDxDlqQ3h+WE5eHel0XAEzAOZvba6Qbfxr+Jye7xQ6QKCTji1Wqvm0KMAPIGNFySiec
kHukGgp0BeB1Cw3tw0r/dXn4PwW4xYMGW3aGTpA/2nCKzncMnnMxjpCsbS8j+PIIHMR/4SnQmrs4
tPHnTHVR508jHl09Zqe6LAm7jPpDKvT6tqBtQA++R0H5yqqsxBQ8sCQzc6QH/HvxqzCMiNpqMCTV
Jwv1DfqI2gOi/vJ725Z1v6UZPztOGV37WystGuOXF8Vkzss1oUjDvUChTQUqc74mKbhtUTrEbKJS
kDFLEKmF26scL4+ytsl4cGcAHTGtusxaAl+aQ4gCsIvq+vhYtVm0jzpgZfZQ/Lw80kpmCGEFdhUp
PW8wt8P5hBoD9wHKPLYLEKR712c0cbca3Q5kfrJEfDWzejZIcvz+qKqk3I7W0wPHG+vKOV5ZV4iV
hBkzlA/I4OJ2ahHZTr0cHZvMCeLHNkayvhuzN/MGBJMlySbYBGf/KqKphIks0mwF52VR6P2pkQAR
H20cqC8v6+t0hIEEnQibXgPh4GJVg9Sf0SY+mlWBmiNNWStGiTNJFX9KEk+Et32UlA8Gih7XSvgr
9yEtcJot5F1/aO7nn3OswCNkGJi4Iom1+4bVvh2wyH0w/arZZqMtrsSIq/tHo9kO7pBVpWF7PqDM
dWLEGEZVYhrd19j2igdRo37poT24CXoPS+qQGBX+qnNTx1F66LXm2uZZmzT1WioyaAnA1lg8AoPZ
TFMd0stqKyv+OkR57dwIiVb1psjQbseWvsbL9vIXXjmihOBUEpFL4J1b1hMpN/Soz/CcInLaYu0Y
oB+SO8Uhqsb8ylArNx7YVuAcvKbQEZc3nqr2Q2aNJBaiDVRzqxAYf21xATwOID2Q7Zt87QlUii03
+CMng/v2iZ6OvjiZGGe2GbbZvLAg3F6S0DH/wq5oshBBtPzyyrlZuwbIT4GvQO3GRW1e9ZMnT6cD
aTqjYruK3ueogsb9PTQG/UrIvPbtuOqoJhLkUQ6e99PJKGpsqqJoR67X0ar2phH622EUJpoliEdf
Xr21CdG/Y1Nyuc3QwPOhzMCfJhUDFddro/IYe1O4szMj/xujzGodGHDM7dwlfrNBWVM1sxgBYlyD
biYcQXdTWBZX9uEKH8imhjh3CKDnwTpZbAXK2EMxiVS4eZkUEAG1+v1oIMzNAaeWZsZiW3hjcFPo
Q4iVkaduFPDK90DqaF2arbLDfkTbSFlWj2k06x9NkXXly67du4Ki4lzrA6SjLuJpr4MEipuDRYkD
1WE1x1Fd2+3VLFBnyTz7yrKvXn6nwy2+LmzPNFQxyXGLrtO+ozZp/OKwdOmhzatebFvAmjcErtMX
iXQkFCQM38zdgENDcaXpsLajJS8OtXFaxa+oT7mpo4whOuGihdl8cQJUTEG1+e9iKwuu7IK1HU3g
ZdOsIj4BCHW+o/nygcjwu0CDTjG2wF2mnR+ABL18btaudN5n7Hb4lJQsF3EWGO8+tLnT3CAY5RGB
JH1ngKOlzJFnT6XZBVcWcGXjGPSfKHbwPUg2F18SRl6BjqInCOun9s7r0FeoJhQpeWmH7YCjCLi2
+trFvvLVkJNgLQEsUPlYJi967Hi+rTCo0STeJs4Kfdf3+ETqrRVeQXivrCcECeAzcwcFhsv8U06u
PAybOpQ4Ar5aWDhbhDzCXYd71U1gYyUOw7DZXf5+q1M7GW9xxSZqO0XQnqWLv2+4rUJdf5R5PZAh
lNHbHyiqooKeLfuEvttiqxSDTFpQyOCeC0TnkH5DG6tU+pdceFcmtbaI7BICO/IiMs7F1sdDtS5B
nOERl4cdQsLYLVW13dxNPf6tETiYm8uLuJIAGjwebAwSDULX+SiefLQOUolBodLH5k/K5Nh4XfYS
ZZqWY0Jg9N9sNP+S/VyP9Dc0+/W7BhHOK5nIymmfy0oOsjEzLOmPKsrJT8DqQ+X9tf1jW+CeYKFc
u+MNKq+c9nnhFlkVcRhUaa6Tmd63eFiwn8LiEVszIpqmuEdipHtAw0w+yEqIex8DRmfHCqFsLBtE
+i8v8trY5LbgGwkGgAwtxm6BpxuF5YAwQMkDN1ZdkQevDYKnJJyaWwcB0Y0d1+pejhi8Xx567ZBY
VP7nKhoNsSWXz5O5l9jNoLhqqmL23U76jZdaA9bbQ3/lOy6lr+isgFglKyC1gr1Pyne+lxqqFqky
ZMExkLlTEu+AuafXlNrmfVv3wMu1MqcKOhTkzBurqwPv1ko6urqdkhY5VqCteVMNAme7WRBjQhI3
ku1Nr9h2vMN4DusAPKz5Z2RvltdYHGvnABQIcY0KIRCQwPlvlxw6Nc2mcHa/QN60BPcxbcF/J803
4Rn6N7sztK8DvirRJgxMbKs0MqAr5N61b8XVSXiFcBnNs8X6GdiwYX7aBkdbG8K9Y1fefpT+z3oM
piu3zMpTBHaAlEKnqa+96nZHceSrKGwDr3GKVmywcIfDFWIQMW0D/KPwyhJO0yMThDHglXO4csHN
ZPcZlEWOzKt0vtDIE3NMulpxDerX6Md3doTTXJeT8+f87X1tBgiCv/kQcPRNav/E48x7cX0P6DgX
DmZfLuDtl6Rsshc1SV/Sxu6ufMG1dQUlAQSEvQTEZfHEJxIheU3PPTdJqiHYqBihBxNE09uyl12F
cLLtIKws8/RaTr6ydUxGFDOWmP9jebuNqta0TYKAdZ40gb2LEchUN/juojIth2q6EgKv3Ge0XCkc
zokpwcwiBI6VLuC82B44CV150ZwUoD28JxRaa9754b6FRIQ8vh3l1bGc+k75dPl7rhxWLhmYyQYI
CrgIy0fSpiA3VlFwxHFUdr+geTTBbc6G63aT3sPHAKyOJmcsY2xIWlhRBT7YdXGtsr6WrFBV51qF
EsWyL/vPeYbd0KRIBXt7fNMest5SXiqt6pPbbjTMYy7zAspgq9SoGYBfEcOzFnfTX6HAdXCLaHIi
D2WXVtGNhOZ4aw2K0t71ijI+4nOYiysfbW2LYFhLOZnsbRY+OT94oOfKMS7AQClD7d8lNtaOdtLC
t5J++jfOGzo44LYp7YFwmb/fyYtupX2hOpWvAGzuWws1w9j/hjZ4ZWIHVaF3dHk3rN0oDg0cwFDE
Lxy889HS2EMDKwYrGGSC7MQqcwup+WAyjr5R+N9DKvrj4fKQKyELnVEDDhw3Gcjt+SedTJBAA0UE
xECOmFWmhxqh4MPUC33/9lF4ksCvIK/J3bWYmNCUWu0NER5RMy6OYSlQpEew/sqFvLIvZjEviuVU
9DjMi8uxLHW7q4QdHlMMCW5VoqSnuJmKGxlm2te/MSGTw09CMl/Fi30xpTgyVhP0At3HBGSgKY8E
bX1NUWXlEuYfJzufmzV83MWyJSo+BZSTwmPTAvpVJNSETV/RY84LyFVo8jcPvhYUN39jbiwkZTQE
/GiVnm+JZOqMrGzYErqv4TzrjKYS7fLSTq6s4cpuB3M+KySBQkfCa3H3+uVUDGaMxoc5VrO7jm5u
y7QsHrNK9dysaf4PaeexIzcSZdEvIkBvtkymYTmZllRSbwhZeu/59XOiZjFKFpFE9fRCaEACIiMY
5plrosvteW2OhwwbYAOB2Vzf9egEhBUFrsjPjS45LWA2L/pSaR4+M/OzjGX3zmneeFuodNpCAZFY
8lV8EIw2Jm1hlvhpGJEJ8A2pzcWWijEnbkzBdHYCO66eKHYPn1FCSfbQwKoIQFaJghCZ1Kg9CLCz
vto+qY3ocWkbRLH4wea/6jDFg6c1lDl2scVOJzfWsM3CFcQppnMvW1hHlv1oQLkFvJj4OAjgUVPr
eoQnV6M1431QDP1TgmF34KGXnHfHGatefH2RYZjRJ0c4/WNMncr8LZF/dIh9V+j2L7CS9uSTNj4l
pF2F+FYW53xdWwOQZwG+r0M/T1tM3KLEcMckLjBejKeLXBd7L87GQWQ8ri5qHiAh1qjbBbfGccCD
2F+QIC3uhzbQGqxycgTuq3qBKDtHSRJ8NfJuiZ5v79qNS42OrSoSPeGosZabs7QRqdugCv15aABf
dFl1mrmyTzBY9/gg20NRfyW+BHf3YnX/11vAbknGqEb13ypoRC7NVL6r5UrxK5TF/P8wK3ARDEbt
EfG+6ztmmRIlK/FZvAwjhNdF2GgEdWjfSXk/7rBctmZFKgIGAwwl6I/VUCkEF0ARg3MZazwBQghp
F/pduMvhSbnzAG2VOMkcBVEIZTFwGGIf/bWCkk43nZ6gI7Cw6hP6eTphXDkeBzUsD3kdRccxb6dj
HcSxVzeRfKi7eE8feePaQRGOqjP9HZqD62u1bW2ExOVGtO2q4Q8mu8Md+g+6FyCjeZj1ePxoG5hN
JfWws1M3QgmSBYS/oJ5Rg3RW+dASGSUSr/QLMdzqLshemO+tadxT1NhqtCOTIvD3QEDg3ayGwaq4
1ybqW0B49LSAuS7pgYeCbh+d1FxrvoHVSJ7xxxmejW7gH+hJVJCq4H9VnqQlSjEb6BYnOt3e0BuE
QxhoouDPc8YvWyN9rB4PAssEMNpMlRqenc5CdcesM1V3DWAX+KwnvR14ziKrjVuiaV+eTYTgExcq
/vJUSCFunbd/0tYlKbDuQGUQpGXJrjcjFmttRC8aGHPTpI+xFS5/TCdcUCCacUSeg+rr7fE2Nh7p
IsrJqC1xK788R39t/mi0QjCLdG/Ghk6CY/6xlPgdLtGPdWg+N4r2vSwAYNweU8xh9cSJ3I2jrdHH
AD9zPcd2BOzepBOo0FArv7VBPuPLgG5fiI2GPy7VLyxz9LdfKAA9iNKF8ilJ0yo+MrU86njSIBE4
yTdqJ92hRecJ/Zql8W7PTvz69ewIwUAaACzhDVh9QbMxTLSMdVq1sT7EB6lTUTlqzQQ/vLqG2u2W
ZmfgmRAp9Y8QD6Tg4OSN9P72j9i4P9GJAxMO7ko0hFY/AgNXaYhrNrZSSWruWqlsPrUWBnKHwRS+
uP9hNBSeKOhQRWXA6w86xNIQTtgoXuI2Kc51L33TKrxOZyUdd07s5rz+Gkn8/V/b1WinZdB14ZSF
jRYojjL80hhRcoi1od5Zwo2TaEESAqKikGhxc10PlaMBoSZBDxcknyS/UiP5YWm4r+y5xBl1avXz
f1hEECrcjjDs+HbX41WaRnkoq4MLBqiIv6F2LPdHte3y35qy4Ot5e7StMygqNYKWRHQkHBL+Xsi4
kGu57UxYA6bRhm43xXny5PBOpJ46zxUVi0TFbRCRiXivybr1DVFTEFgK7t5Xx9/RJnPESonjbyfD
UdgoPBVlLh+wyqyPt2e5NRRANtrsFPYVoCrXs5Sm2JztCD5PXYbLqadzeGj1UL4ovb1X09waijo3
rS5Rk6Ekcz0U3oUyNqnAYdNyzN7nshJy9mbrMCxVvccF2LpiRGoJxkdoJ9mrrTJaTpFiGGNdKr23
3teIE/h9oMsfcPEqcre0ZuWRtmPrQ5gcv400G/aIrVuvBnB3IVgl0EYvIdVfxzDUsaIbc4OcNgoC
2VfroOhPCzWI33IWBn9qBJ5bLxwz7ZkAJttDqG0tNZ0wUe6nykOYeL3UDl0peleOdbHyOX/X5eZ0
quzWdA1Q0c9v30C8xiT0cPcACK5W2irrKDZoYV5KHMVOTaItXj3E6Z3cqv8BdYxBOFEsA4HcWhfI
NHUmrcdt79I69vJQmRqKMMC2DlGdTDj+NHsbdmMTCSUng3eKpeTpv17F0EiKPsYL/iJQsy1oJmP5
XIPLa8gwy/DbbKS8Xk2BdhIWZeXdrLbx79uLK27Q1UuJaJ7M80SsQ5doVUuYw65ZtBIojFoZ1qFp
u8wbEJM/3h5lY7cALaXzhmEhnag1FEazUR1UIwDI/WRbp7HWI3Dx6nROmtTcuVRfWiTrGaHfKeAj
9HBoa16vaZTbfWn0jnPREXQvfLPLouV+BtY9+B2Vwx8IdY3Os1JlAdYKfZ81v0N8ux6WSY+flCrQ
qi+LjvLOUR8qa3waESeaTmNXz9kXaRysxk+7Gb9pVFnC/DFXovyfsqKd4EJ2WZ7Moe2lwzw26fIw
VIr8D33NrjlKaHb3Zxy35l9OUiEiEQetilPnONdeD9SxOIxzF8V+mSGqDyJRU9Btgj8b3c1j4DZO
5nxVrHGePkjwmxK37iLcLqI2HxSviNvsH2VpMYJo4UUPnoqD3J9W7zMQvFVbdYckL1TU5cy4+y6V
tRqgT9azq+y6jT6aqT1PbmWmeuFn3VAP1PD1KgbQ5uDtIPdJB7pGpgd0VPLKWFy7svWnxJmT9Bl1
Ok3e2SYbzz1kBpJb8FJcFOui8dwMS9KL40dtTjqMY1L5kpagfVUYiz+ohfn2mInxoO3RwwASur7D
Y6JR7PdgYBqjbH0oMc246ypQRYPs7ByzrQNAZRV9M4oENNxWd1g3IGKCxmvoR4aelierL8LwoKSh
3Z7UOCn2AG4bkcVLpqfSa0bIZR1pzzWdfB5K6dJzGE9UScJPxjxhcotwspcghOMBcxx3Tt7mHKkX
gKnjPaC2e33wasyTW7B2tNiGsfX5eMETslnmO7i83c5GeTnE60MuxCoEy5AEZh1U5HFjaR0yz5eG
EGn+B2NTnCPHwMLIBFu3yaM5hMNSrwZFdr/EUvIQdnQ/3KRPza8p3aSnPKucztcyQyqwC55MOnUG
6BXoJpKefIhD0ykOGCZZGMFGffO5zgqcIce2k9Hf6lJ8cQuqgd/pYCdfCOIK6QRKDK9Fx8pw+UPS
4r4Jg/g/MIt4nATSF1VV8W5crzB07xzaAUXeCvPBz2BPi4O+NPaXXFLbnaOx1dgiBoboqLFRQA2s
vqaC66BqAMb3ywXd7TObDEnByXbKX23UqffpRJvv1C91oHlwBGa8q+D7mSeriLCn1ZqhQguwku+d
rAxatze1SsfrMImfQtnQoy9vfl7AdIi6JrZbJAurEHPigEuo7Urov+Sf01RzztVsopEsT9rl9kgb
zyXpAcUKlkSBkrn6At2QqA7SBRystMuQn8+5qMsq3lt88equtjdUdEbAvFpIYKzigrKqdKfJdbZ3
rE8PdakhEGEIsW1HYeslha7/qGClHycz/ToOUYx0j/L79kw37mJ+AvgAcLJCmEtcMX+Fl0pPfbFw
JE4zvPiLpKfZ6JZxtRwByygnJS3Cnca5WLpXcxa4B0pg3EBr7Fi7mOmYtWhwpEC83SIYsoPuSPEZ
60Tbuz23za9INsLtSLGPK+t6bvXCK2r0mnQx8Mu5IL01X0anMXbAflsrKAinXFECeLdOJmkFFYMA
xPhjFhYf43wan1pjir+repB+yvV82tMO3pqW6EGL/B9lnXWUFRc1ri5jIF3aUJ+xVQGNrnYAZ28v
3sbbgvQPgT+hOLWG9cUwYbyMDU9MXT2dossMp/Iw9A1WjKGFCLMz9WdNo+91e9CNQBkBA4AqvJ3U
Ul5Uk//aja016fPYNjR4gd8NNKzVkDvJaGITcbQmsT0tm0v9EGeyfgd5FMHNJAINu3P6t6ZOdcUU
sta8cmsMYE31MtfDkaZ2FCLGLkvBnaZgOpqhJ4qbQlF/VPu6O7196iw0kTOQNxZhdRCbto7NaUJS
JIzi6ouCTCq+0jXAwEWLvUlq8vsJSjouzzzoSvFfWA+kuZRmydxVmAirq0hGHUqoonEP0Ph8LLqq
8BSn+h3Y1EIF0XXnQ7/ew7w6QscLDI1Q/1nNNlE6pVLVNrhEi6V+srQ5EhTTeeeuEY/X1V1DVUkg
4TCGhNJKJH19Acxq3dUdjamLU7X2h2ZoqnegqFuvz3rrqc41C+JbBRAQzNCbUyGGZlDqWcQvFL5X
64m7Gb6sKl6+0xD1sruYUf0vxtvL7FqFEexx0zcmKpJm9WW/gpZZJUNJ0plymBQDoxXIyqbA0/Nj
yPjPCeJbX2257vVT2GrWSCfOcPaiiI3hqTKbZJbAvEQUcb3O/RJpwwhg4ULAph3KjmKT2y1m6xZp
PDy0Bai+KsusO7XPn2+fmq2RVXDjItukTrGeuNPbJYWXZuSKDxoUMKrsXi70enL1vBjPyhLa901T
9x4A4sC/PfSLfdBqd3FegSeRTgJKWctKosaFDYdjjJdksYa7tOmw9J2LQPXUIVrOEw7uD1iZa9+c
uR9obsXtCfPuwK3NdkGVATkflN+in31Q7CncvG6zoboklApAeZAWkGNdf49wtvUFmjNmQQPJHloU
JV7X4Zws4bvBmmrTUyqA/4elqNLZrcmRVTdTx4LEzzCSZAci9Oo2FRJQ8Cf4A7ETJCOuf0ypQUaO
EnW49KNkfrELxKeKarHO4P6XT40TaZ8xZx4/3/44rx5l8I5cVOLZpzz16uTXEqVmEPD9ZUx6hJul
wEn8WZ6TT5NejNqxQeK32HkwX11pDAlPjhnyn3B8uJ4nvosseVgNF6cgHTfUeD7KlM+Ptye2PQo+
RULjS3gkX4/SWp0Sl3bLSadc8ENzCMM7dQl3HqOtUURzgX6+jFveOqap9cwumjgdLs1oG+d2mEo8
epy9XsbWKGhpwDOCKaFo67y8nSs8LpFjvhRVKR2qIjEPs91Ye1G2gHGszqmoSHFKQTKSn2nXS1bV
Mfxb+P0XfbTsc6+WYeMVgam8zzSL/7WSkfIH1RnjaYnL8n2d96XtJVgR/MSCZhc99GpnUoUjnrKE
fjyBxLpEUOJPX1lKvQg9gFR1tYKKEErockk31ClVieRrmn+9cdOIMcGLWoLSiALu6gh2VRkNLciT
i0Q0/L7Xu/Ypr4JxZ2tuzoztD/mEZ10TJtF/pxIYRhoGQqcLEQwSvqWO2WLSx/VHWt7qWYkjZ489
/+ryB0OA0hXQPCHU/EqNMZwQA+ejz5cl05NjVkTLBVOp+VEehp+TElpnVSnrS9jF4Vs7nGJgeh1g
sl5y5xVwyIxpVgEFkS+SVFcnHNbjD/pMr8N0pG7PuFKs2tXuFWPxtgIXp1L9SvuDHNu2ukpaLoCJ
9WMTOPND15jRP2Oj53v8wtcPB4MBbWEcsPEEE6uJTXQwkXvDKWfMpPpZG9XonmjUjk/52AyOO+io
bblda3Q/x9DRn+zBmd4lyeS0O2/Gq5uBSh2AHiEshKwVt9D1VpKkBL92fdAuhZRGnh6BBNH7do+B
83ppGUUo4wqGn5BFvR5FpBpg7BBSxwG3PqhzNh5Gbar+iXvqpLdP4OuzAcoA3xF68UAfqEVeD5Xo
ahaksaxdZhicro0vLdiw1j52eR57I+jP57ePxyEUgsoCC7/W/uVJQBO9j/SLamad4ZZlgohoWIXx
Mcmw9nWBTco7efDWagqJQjT1hN7l+potYSlaUNX1C6DFyAO/NBwyhe5mKWmyd3t2Ip68PhPAhxxa
ROIV5GoXq/1XmmggqhlXEXywEQen72hGW/Ud9M+ocLUqL1FKRU7dOGdNjqcX5VG/0NXy5+2fsDFb
oaeBbge3HWAe8fd//YRAHdusigskeQJFcnvHwqcuDZSjbSdvVk4iB+edAONAU9gGaHA91DxHlPZD
iLJLqUVnOD6mt9AwPN6e0MYOFVJ+hE18OoVm/PUokMKMfIDxx2VaW3Q1DMj1ldF7oMyrM/4DGDDe
HnB1xulkCa1C0ZdGu06Eq9cDWnRRC8rymU/eZz8YATK2nR7txcIbo0BPYp8ArCYmWzPrs6bHcbHN
MggEafGEY17jLaW9R/sSN8VfG1LMRYUHKQjNgje7/kSWXqdpRXXU15Wid7M+VY5w6n9Yg7JQqp5R
o3BDOsk7K7g6Bi+jihCC4p1wb1vzk/uuU0CfNpk/GnHxCf+O9m4I8JhEjzQpHbdMa0Es7GMAtYhw
aO9TmybEf/kNLzqzAHOJLFZHUdL0edL1KfNRdbU/khpO7zDlsdw6DJKDGS/NoyQ5tWvOSf4105vq
8+1NtLXwiG8ANWLxyTBWZ6PK6JoNZVP6dOgQ2ptH7VtgmbXbVUN3UCW1eIStwiX05lGxFBc6NrxR
lG1XEeUyNlPrzHXpL7BfPoSdrJ5rc2q/tPJkPyZV+jumh/319pgbGxlOIT1cSxGZ7toqQimLrFua
ofCdstbe1aVUu5EkZ5fbo4hTvtrIFEoopJM18eda1GzsbKfH+7X0iyBovwb68HMuZsOV4l79dHuk
rfmwg8lQ8eUjhV+FGpFSLdia5aVfB0GHB3xonBZtSs+3R9mcD5iC/72kXwGTozaOGr1ZCr9NiElp
EYEt1AKLGEbaA2psnEZaVLwFNMBRPl4H2cjegJiqpcKnP27/a9dJkh7HekyrSwGuL/RyNSxKjHPC
xHTT0kEromqDJv5we8KrmFjcCS8MWx4mMPXqWiquNYwyKfBL8S1rUr+MWgZHrJc4u4/IchqtH6vl
YPphEiWVR9HG2CtOr3Ge//sDMBmD0k9vEsjK9bWeZoSwssQ+beuomc5aE9Sti7VD/j4bqbmeKlCw
D6HZDLM3oO2QPqhg8KVjM1v1iB2mU+wJX21cERwXNJZEICkMwq9/EFoWYCPjrvKXPpW8th9mH1O7
/jiWeu6hNExINHXaTjC0sbsFzhnqGqZvEOdW99KYlCEuTEPpj6GsnbSgL11nGt9omSHWmt4oDyi9
O0ora+ihhoQ4kgBB4UdKprtpXFXnSlNRypKk4Xh7X72akLC3xowWvBX1Wntd4jObEu3LJmx91Kj7
B7RMF0T25eDL7VFeHVdGEcVnsCqAcqndXn8rO8YNjx3a+xHO9Sdcvb5T9M+PgBX25KdX4Q7XG1kF
LS/qhmSsCMRcjzTJzhgpEzgPM1nkM3iVMDmQiwyF28ZDf+4cpXujHagY0kbRk7cakoTYF9dDIpDQ
TVpjdD4SydP7CnD2STcX516t9b36zTqRexmLS4hxEMBCXmA1ll47CFFlRu9jQlHnd3oZRQ22ydhG
uobT6Hct+OrfRTqP36sUOLDg639Sw6Z863NCT4G7Hcg3YQqfdfU9c1Wb1FpdOh8dQop9YdDnrh1D
CZ5zbc92cOOL8k1JHGEyMPN1YcWycjKeOO79uC3me4ng9XNQ93l3MVrTVg/tWNR7tNDXQ+oi+OcG
ESkA+K7rL2pnc1FkcdL6WTOWx8kwjyagck+uMudQQLjxbp+O12eQ4YQvFmUHEOtrHbBlRO8g6uyG
4x71fmfY5VlirjujvD6DjEIoxVkX7L21BnxW9CUKo0Hjx52zPFWaZJ+z0MFuVYFCentC66H4UkTk
vJaIqL24MV+vn1TrQeT00uJjyFzftaWG1p4Mw5KGU3P4D0MhBYfpp5BBXAeK3PhL3jSZ7E9yVFz0
ov8aj9V4DDVtDzK5/kovk/q/kZxV7UKZNSdNu1L2Dbq0p7EPTE+Xdt2S1tGGGIWKJpJ+ZFHCMOl6
6QaMg4gTe8VXKvIoNzXMLwKN75t4yR2HTkmOJdncI1pfSPgrc/W2Ag29WZCoND0Yn8wDRY/r4VMF
frFIeXx1DNq7QrJ7LMOXPdXv9fkSowAlQmce+jlP+GqSmLqbeszN4hc4KnoNVhb4Li6jh3qDczAK
o94hTm98OgrEWOOgeUTRbU1P6hepHyOc3v0lzGR6NkuafG0ay94Dfmzse8BYfDkhriSjv3y9eoNl
lrNUmCogwx6XryBIltpHmmUEWqQ0RrGz9zemJVqtgBTEl3rlnWyUcNaxB9Tw+jIw4yQyfeDjWv6b
TxivKfYqol5pcYFcT2oKUfVY0kz1I9lO/CWZKjeRyCRg4O5NaGNfUBmkpQvljyLXGgiUJE2CJs+8
+PIUDc9WPHf+NDej1+t99Xuah39vz2wdU7MNSfco3rGCYtuvr/lm7ItFZrgGITD5gPbJn8Aa7M9h
pZcHJZrUd2qa5n6V69rOXfwCePg7H3sZGgAG4ZCozaxbJHkWJm1d9wvribrBfVXo8desL5yPGIwa
PoUMGzZq1Ifvll6qv6p5X5/awTE/1UGpPo/dkL8b+mU63l6Pje1L4RSyAE0F2MLr9cgnDBrjVF98
J2qNS9h07d2sYOKehuUeIGR7KK4Z3gng/mt4kgMBGVEJky/dydojnqK1q1PseCzJSN/+GMGNJ4SA
W8Obvn5dKX7ViVnwQkRRjbNkNEydl0lR9NGR0u797RXc2MDU2Chcsq0IqtcXWz0TZCetDZegRBf3
SwiF9/OEQeljT+Mt/6mqs7RzYW+OCLpDJ9cG5bUGgAtHjhA01+IrY2V9dKiJe2EwyF7ah8MpysI9
f4h11iU2Lv0tYUjAV8NF4fo2aAepsmow1H4ahao3qfDzhyo2XGeo83ctWje4F5lvjDZfxiQugkjE
K/+qLONEkZXnoTH7UWGVH8Pelg+tVisQ+rL4/zmUuHL/Kv92FBHKcLBnf1HtJD4W3Tx+yFOhPyBl
Mo6lt7fL5mIijwdBUtS51jw3Gj04Rk4sptOOyv2YVdmZnnn2RylRaQyXqvoi8yDv7NGtoyekIoST
FKd9XaBJUrmtxr6cfaMs5aepi7JzVzXxWaQxO+/u1gUL6IiuAahpgnF1tZqmMScShSYRMtmIHFjS
UUJW4SRPBfj+Sel/DVEbZG5jlsXj7aXdG3p1tyfA50ru08mH8h24SkjDsE0cxdUwRSaGJ9jo2zIE
p2ipOyOvRbREDEUNUSZzR/0ZKPUquqmNaui7JOWrDk1THhf8LdC8j2fQ/bgvJeCQaZqi3g7sZjyY
eE75sw6V3y3MwLmrEslWXBl5LMGx0MPIVdQ571x1ngLbbYwaFfERiZzyXT8OZfYfXgDkFKnd0e+h
Fbra/nmUB8qcp7JfZ3Z2Gh3J8qolQ8R7kfdkMbcuLkagK8lrLzAk13tDHnQz08cFYkBTz6ewjNqL
Ax4B47Z5eYiict6pGG6dNaEORlTBgNBZrsfLAeuGoRbhP+cEDnanvYZ01VgG4ftBK1XbzwNJacD0
t93H2zvxRYVy/dZTMQM3JuosyvoBMkPeOczWF7+UJrXyqI7q3xtHjhO/s2q7OQvLBvuE1nQaH6Ge
RMsJtXRjdqdlMr6OTiUX70yYzKqHTn2VukGpj7ZXzXEfHuwlbdMTAvD0rANLMu5tXrfRg19d9Sfo
Im17oFGD7mBsqMtnqO/ygpN11eSmW7bR8Cl0ev1fSC/zg2wA2HB7Oe1+4v20lF5sx3LvFTQVP81j
YunuYtfT5Mr9YBX3sozO717bY2NHwB3h4SQCpPWxjgmmpGhNSRxZzk/ZH4wKW/N7KA/jv72k19HJ
gU2zh87cuCZE3kifCsAXube4LP+67yu5JtLspNHPsqH9gWyi9R3x0PQXJSwpxEh8GgMvLBVIvywX
JYDbW2NrxshDayilvBRUxK/7a/SGkrEq7A64AKygdGfFzL2OW+OET8D0DzSWna0o9vhqJ6JoZlBJ
4c1R1DWUCYSiNgRBOflhvui5SzYd0PyPwPy//WFDaUbw06kYAzVaRQmos2vxbOeTrxuUix/kTKaZ
CuNJxil0GtPQDaNleUjaOfl+e0U3Hjcd6KkBFQ6oA9ig6xVdxqTFrrqZfTUSPtCRGc/O0QyApKNF
YezZBW59PwgsAPGwDRWwkevRwIBXc+2Ms193S39XEDArnh5L6uQhtaCpR1PL9m7orQ1rIP4ihJwJ
htbdVbuMwk6L6sUfh8YpHru0lBvXRN0Bg5X8uylJj1ZhadOhsLtg5zXfKE0IFictHegTUFdXawsH
r5DbJZp9bpuadjJzy7GlvGtsPfGzVNcvZq7mXtEkEqXqoW52au9b35aahIBYIQpAb/R6tSmI5oTt
CvdDV3ywpzH3MVj+gTJMvvNUvHAV1udENBVIgUgcIKZcj5QqRjUWYc13RU1bfYfMDiVGOEuQjXrU
xy0c75a8etSsHkuuPlKKf+u2Li7BAJkHDUotO474ef3gFNTmXbwEaufTPqGqcnuz61v7TwAmCDPg
FVF2uP6dEjgo3tCYYhEvdXYOhryv7tvaCe/gUE7DYRpGcLtJrCT3ll4uuBSGxfKNemO5HLopbb87
dTYUZ9mKI+NiWY3yq5XRyD1Etqp1brsAGjroAb2vc1aBqeEEG0V+RGwigsXiOIn1w8QOODjE1J/V
e3K6bL7YbT2Gnqlb6eg2cW4FblB1WOLEcVplLjJ/Q/YwzHPyY9Kj6oMeh+GfwQqnD3qFe7AbJ432
XZ7V+FcwKqHsloEl94caPV3lkKM/d6eFskXPTTLn4tJUo3qnyahQfNtZWNZt9f15gBwotSqBK6IM
1+tqhn1n4Wm4+Hq0ZJ7ad/1RaxE0uT3KSyC4GgaPNYBQKBUQ/6977JzwJCgzKopUUtPmjIpHZB8U
adaMQxLgrugmQ2NNrpNEDu1N3Z6fsRqXRo8tgYpWgXwjLIYF/rHXBJWsobYajLLXjV2LzslST7E7
O2OjePYyVc2xxdwxObShUIKxEY+VXTB9sYEyUKD8yfF5613MambLRarO+kdBXwYDzTafngI6x39S
8DbRyZjKdvbRHlE+lWGQ6y4m8z37vO3/cUarkU+OEuK2GXQGqt91M3f2saZc9gzrIfnV9s4Ye6Ya
BeOfMjL7wKd231kHExp84TUNThgHxYyhpaAc07fqIawjc0/7/UVhabXolByomkHNomC8pjmqnZnQ
hK91ny5r63yJS0SS/Egv2091Jdnz0casNHaDLIxOhd7OX9CEU1WaR5AM3VBXBhUh7FiJTp3dW/Ep
dOQGCQFZwcEZlfLgAEsUEU1kErALKOeh/lA2RSd5AevyfsEeMCcfAFxxMsc0dr5Njjy3/0aVOmiu
PHMVncxljKS7KZDT/tAZSwF/IuMlc/PWifc0EF/1dMlUYDEA7qBcQR12LSmUYVUfi/oTBZ8+Vn8C
I6rG370WVc9qTED+XsYvkepMPJjjfd1PS+8WVG2jA2XO+Y/VNNKebc/GFS/UOOlGiurpKyMEW6ls
M6sV3ddKGchsaCifqUfp77uCeOj26du4OxkKKCIOBZSF1rgo1C2LsawM3Y8lGjMeprG1fodcMZTR
sAuC5SNNoOjtqTcFP6rrcJB4P9fAxHCJ1diYdM0H6YbQZdv3WGGPah9OX2fC1L1e6EbKYwPAtoXo
30s/+foaizDM0/VF0fxcK01fQ7P53ADYcQtVzZ/TUBtPuVy9EafAlgIJyXhA5gFErlvXCHdbQ1dE
ur8E2BK5kZXBbcWAa3zf1A55HmqpfhUu6b2zQMW63P6mLx6/q8PNCAAUhC8Sv2P1cPeW5MDpYEOT
4vSSW1lS35zKYqrea1YmNFrAZ5TuknGLvSvaqC0foypI+0c1wYX0IZW74VvXlfMFXmEwfIszSZfe
62qhIwSYaUnrDsWgNC72GRI2zeOYfsSv3fzTpupgHlgVJDELKZu+cPwl6zxhhW34UWW0FlqLyniO
UkD+nobqfX6gWk+iVjYJmoLwKIzgox1McfsIV5RiU2hOZuilvA7D6fYSbaQAECYJnjRBT30F5h7z
pS31MDP9gRr0UQ7j/JzG07wXmbx+QNlwFOzoZFH9UcXh+yuxGWPVXNK5MP20N0Y3VK3MSyIl2QlI
N24LgTOkiApngtdSvR4l6Qwn0Mmh/KmUEw+7v+RByzvpiMXhnpDrq8a72NeomAArJS4A/rGaUaMW
cxZLmuk3g6V5MjboD7rdxcdYMpaLNaMGGep591XvB82LJDvxFm3QdlZ148pC+RFoFZIxuMrpq/ma
FWSwQU8s35jN8jlLjO6jVSvBqbRH43lunXAP2bA1a3YK9yP+AhTr1yKMdpuZVYPhhUhQi0+g8vNz
CIECTQujwuALdkczwzpLxwlv0TAeD0G9WG9PkoVIKnuWh4HMZ1XJS6H3TFEmW76eO/oJ71tGSczJ
k7IACTDNSvbqdxtHBOYizXJK+RtUHBwpMhMigOVrQZ7Y7tQ56bFu9MLrbLwcLASDDnFqxx+roM08
yZbbg2PxxM+467kD/RtvHFT7HJt2/eXNZ5c14FwBviBotFa3m1KOdoOfisHZtfWPFlmpa/RDuDP/
jVfjapTVLiN2IiqQY9OXUyU8Ehn8azud+jyN+vcB0Ze7duy0nYPsvL4uyKKBQBOWUXxce8ZbU4gE
Z9ia1IlxdzvJoewMp9jW4vGhIqmGsjrH1kUx+1k9BGrIYTOsKNhzKdu4Tug7ojpHhwI05jq1duJe
KbtoNv2FNtgxMUOC10RtqKDle0D3jSyeoUDwIK2K4oEstuBf92NqpEaYgzr2hzCOfqXGOLl2XrXH
PGzmx9xUpgvKNvMdgZuxk3RsbW5yRWIP3gBKf+uRcwT0knkx/XYZlmNhqMNBn+K9Ru7WUgqpIFrG
lFpf2WWY2TIL90cDKcIp+4H1WM5JTbTnNIo+3z4TWyPBwgVmLrwJ2T/XK9nNXYbEfM5L4+Axm6Zx
+V0UuB/jDnzL7aG2DoagrojwgjDmFXmlCBqrQpnCzydLuwsNqf5k5rn6ELNFQTuOxr+W2eyEU5vT
o4wGFEkWuizi5Py1UcJk0tIkZiEtLeytowTpJaeYO1RHJO6Sb7cnuD2YUPCh4ExjelVg0Runxq1t
MPy40ESEUhKBS0pyMfpK99461IsPmXhXBFtufZXNcYy+48Al46jZck+mKCMrbCz/VAuugLeHer3j
RZEGywtIOqJ3udrxhl6mBHeq4RtjKR8C1LIOedbap9ujvAS216GnaJ0jLSC6v1AFxO7560s17MK4
tSLNx9ExnE9k3LH6wejLMbpHKqLI3FJ2+nv2lfyrkCT1glztgA4L9ftPbWPKnxy9iKJDkye1Mgjl
QDI/bZ4sCYWppM69oO2UxkuCzv4yWWZYuEqkFn+WOFb/GarWiE9BaerSfTAHyuJNFFZVV6HOg/Mg
fE8b5RxYiy5aYZJysIfA/AmXwdDOcTOnPy1jslPXjiTjdxMN2s9mWYp3Sa7bPzqnR+iSOs2AGtWg
VrLr1FZ7jrAcsT6hjUGFNV2WevjYTllS3KNpPn9YCmNMT8FQLb9sLW3yS1DGzuzNI/isgzzX6qfR
nAUgrJaH8gDMrlBOlIRb6GAZFF43hC/6M0uDaDiWc9LN3v9wdh7LcSvZun4iRMCbKVCGRVKiuCVS
ZoKQOYLJhEl44OnvB93BEcEKInQG3aHYu1tZSLvMb7jK7HfYYbjIGxbos9+asVZ81wzscMLe8yFd
G8bYpDuv4JXQh4ASewpa6kBjMdp4uZ5Zp+tzhxjNhYhuaVk9+FU/dJXmNA2bLvPTsBO5KcLUDaR/
dqiq57Rm/CGjUVIHzc7TvyWlr6IZQJjIqGALrYTPTalv6IaxKgFJ8fanH31lt8cc6MiNtOgTNe9w
WuuOfRPboQZCGWqWHRxS9MsPkn1Jz1WDwa7q8tPbe34rSfznR60SLJwunKmplr2co6WoVDOhZ32x
5dyLPHR9rbzPyhwgfrMEyWdvodlzM5WZrYftkGV5VAT6ot3KKuvkbVEXU36yMwxkdo78Vv3ozw8j
TnahVYBYt631pvvrMK6w8aFEUeSyyh8PlwDRX4ik86iCd3Og998XLYAhP7TCr6K47/UuUrRXzTa0
W614RuF9ggOaLaZ14OqSdeSLrvsOaGR+qDNj+PX2NF65oCCb0ZtEx4yobqs34HizajWzsYBwFPpH
lHn0KZotd96rN76OsigGQIkEvbG6yW2ffmRVnM5Pdeuij2XwVQ6JfgBtVT9Y5MpFiMZdXkS9OUp1
nFrpJaHK49LYgau8fkMNGqHoZ/CKAq7dxliabypXSMVlzB8+cr/6odILc0CrFUWqo9JmNMQBqO6c
5mtTvO4GDjJFJXrzL/dDVhfcW91CoWsZzFPuFPktPWlz55Bem2C0Vv4I3ZA6bPVL2xZpLWsUzqWf
igl5BjtOUtTX5WqPNJIEH6bJ8h8n5GD6cE7I+Q9IjU174smvX3Hq1mBCES5eE7ct6CKGcq7psW9f
6IMppKXwuf3ZB3XyiOyQnu88e1cmFnAVcR4tGZjMW6cOihvDVDbSulR14Vxmio2PS5cnO52fq6PQ
egKPTcWOM/1y+RTTlAtvtC5EtcltTHYQUtxVO+xvjhx/z+YNJ+f733E2b3hZzGPHKVmT/Lwcn+HR
+Nm3QFXC+o5BDEUr3U7N8Qy60zPDDl+0GcuIOK8wbY4T52i3ZqCwrAFDd5loj+VIM87dctDQxhfn
qirww8XOuVahTJFfjJa+rvO7PIDLQ8VH1H3YF/T1D9Tye3Vpa1sOH8R6DUXkIsOv2o5BoqeZ6vBh
S+NFCx1pGCXCw3MjT4aMS3FOrGUeQO3NVv9BSz1hPAAiSadPFHa1J/jtNao/MumTO2dA5S4M4jH5
Hbue8A527bUos/YZRS3bTdtwGdGWx6KgzPIzLd4aA4wpk8f13lhOePG5DzbhL+oGVlf+rIRun2zE
sR99YD4fGn7wnTkGRortZ6K7YdyMTXtYEGG2D1qf5+oe0oBDPJEX2TOiQb6IUjNuJj6pM9+PnbHk
X5AUS7KQYAfj7SqevSAMqqKpv/kIyjc/OpTp6D8MMkjvHEg58/tF1/LnDlptfFCYvFcnJ7WDM7qT
VvczsIbso+yLQpxdt53GGz+ZluqDXjmN/rPMPdHwvVqdRGbqtrSdusX8ODWtPdI26XN5rKe6rz7k
CihspE+OjwxYy8N32/pNsYSIJEsrMorGTMLAKfFcqGw9zi5AbJYmWiYzhalRd/7JFY0x3w6KpyCi
695pD8h2umPU6+gTHnwv6eOvbp27t11n2vWBmIeozeIh/6I5TTvgY2+I6ZNcahOvQ9B21kOc5XZ9
BOpUiMibq8x/HhPakveLojf5jE2Vqr4nQmhGaHpNd2M1JtsvUDp9JTs34+Re6+JkDLmS7CRcqIba
d82S2flNUlQNrdYW5EqINKNmHCiBuVnoEPC1p3kyaCZJvyG003PHqj8jROGNn1tHaxGdoWXyPVFW
2t5VyGSzLdvUxk6QsgJSpkrrcUv1JAMGnVU9QHOfvJB3y9NP+A7q1aly++FxKoAOHFiIsjl0RFlZ
y3EyEITomhg9/bxb8LKoigL6X+2Y3waRYSrQLHlOD15286OwY1uGPrWEH8EiYos/utM7jNtmFZY0
VvpIUA34EccNvFJPFNjtln4w/QpaLyuO+Viz7E5sT9ZdnXqOdvE6oFGhzLM0Oy0oQqz+Kx66rdBn
ZUuvRjNl1A5+Z0SW9K0fjUOphu4XBTuA4G2gR8jnt8UhMRs9O5STlhU3RtGjWerTBSxDHFfz52qq
+jvXSS3qHH4sH3Wnc52jn4OFuaWqO8y3dWAgOFQ3PVPQmk67PJGxZu9yaLrVWY5u10TFXHKyvHQm
YZzSuUjudaMbLRzt9PEj2tLpTxgm3RjacmrMaHHQEziM45DUIcItuXOI3aYXUdzW0jkHerq8mxtf
3TFtDElVgvREmegYhrOvl8ZxyYNGHSiYuf3zpHeN9wtoce8e/ba3aeRNc9yEqjHdczY7pcAKmLIV
uFG7LX/h0+EaPydTH56nrCs/GNI0nhwQgck5S2V2Gae2MA5oxSuL9pNqmjN/hXUZYBqZYdU4hOID
/eodcbErIQqmd6DPfdJguoSbR2CKS832pd5eyH3VdOvbraLUZzbnDomZO+7j1jwaMq32aiZXxgWG
RK5BIw4u2Rag5qVAmG3VdZc8t+aPsdbKMCPFUiBPO/M0UT1Th8lQ439vR5/r27l581ZOENVEADNA
gzbl1bRUFtxO6FUGniUfoOsukVP5GPBh6PoIfq/bic1fl77odoNYQPp/VT7ZIq7gDPeUE+A5ZVPq
PI6l0f4sKz+NxtSZjhg2LT/BxCo0rNry32MVpCXggaCP9odd+TKKcGoTu/EGUFJvt15oK7M7O4mz
p+pwZRkJhnDGdMgZ0W7bxCpYos6QXfPp4ja5d0vxr/4wSxmTbXSW6MOsieWldhFCOb69jtfGBUJA
tQ2CLlDizbh1bmWDv8TzRau8+kb2Hdo1TTVFw0AQwF5vcZ5rsue3B13/0s3moXdsAID6I1S8tTMa
hsn1uSmni+Uv9aHIdXFQ/uAfp756jqvBv7w93LW8bqV6wbZk8xCnbT5SYXcwqtqdLnhXiOq2c2K9
vXFzw7y49egmSKtWYnWd9TUNcfAa5XCn5bx97I0YgNTQW3H3q0nqqjiBfx30DxxrE/hzhRG0qc/p
nh/FlbjVhaMJUB5exar4+3LHNSVR0dBk86Vte0uE3hDgHQzQZQ9ud6WRD12L1APWFiKBr6CTi6NA
AdXBeHEANyyHkRj0e0mlHVlAXu2YZ6CxL4am5uHU9iL7qGupbZ4HWzn3E8CW+fvb67TdFit/mRVa
cVpwayiGvfxulUmzmQJVXpwhEFZYUsFxD5VfCy1sSCO6YyshXZ7fHnQ72dtB1+zsr5x/KtKkX4wZ
0jQpyU9ljh1GvyxP9H8YBlQQErdrVXZbBe6nVijwT9VFqLZ5TEbhXeLB1w7/PEoAp53qBRaV3Fjr
x/71McGoYb7ZLs0FVT/rk+ZU460R9ObOt7zaN8wZYFtKNwj86BYqai+HQeBxpKpTNLx1tv4UaE38
UDe6d9YaAC21sFFv61KNO2TpTrIzgsgUk/rkaIXYqQtsk9Y/P8Q2+Fp+xaro9vKHZFPfmF2aNBdE
scv3g+uUn1HEUqFvJcO/7xMOyJ9CvgPeeGtKk9dAeYzcVZce8c7jUGJRyCLuEZxe7UaqdBQaVnQ1
OmboBr78IFlSV8xJ/S/ooyX/WR1erY7d9juNs1dcAxTpKeoA6eXBQZZ0qzQd12VremmbX8p6tia0
D3REUWY7ITP1Ji6mo17wJNSw/L0w9fPgp4WmSxwiDK7nd3GarVKWVDlDvTEQAppcq/1qzLionRbA
aBSma1GCdxLZHkP42vRQCAKCvLb8/O1FHgdNV/qGyC+t64EqwnszLGe1d1Zf7+91ekDoGrSuUSP6
8+//OkZAHDK0csjEkkFxRueCnkPoNEVQvx9EMcZP8K4X/XYczdY6DfqQYUsEGI243ZYLZXPYXLm5
84htH+p1yeiw8KOM1d50C0DDUDjWeH3ERfdAIIUSODz7fAwG5DQQGtFPQGvaD7Aux2QnRHh1yBh5
fYWgGgHNZte83JNgE8p0yC1xgV0y3UGKy0BOyPixkUWwU7G5OhSgI3s1YuOQbVpJWgDWvCDtuuBV
J26WNjXDqRLeTbbIp7dvymsj/VEloWFF9LMNQUhTUZROupzphNXQWQ1Y23iyMI2W2vHtocz1Ovw7
3FmXzqVni3sr7De27ssJHJpWAPjLxQVOk/mrshEExdjQCp40Yuc5lECRvynW4FtOJJTfgvHJfLhH
vf4VC8RGgojsbWCa6JX072AJOY8dIm7a0ZOZV0WT6Zc/9Dimqz+0k/VMLyFeQlMWuH3woM97X3N1
4ijZ0U9g3qAgvPwYU2GqhJZsfvHGSkZ09nEm0RsVDUhI7sT81047wjEgspg/dv96JP46hsk0piUW
MvkF1rd9s/Rzdg/OaU8c49oo8Npov62aoID/X46CIUoXSM/Lkf4IEPpMGxCY2ewe3t4E10Zhm/1p
xuqgcDYxXesNy1CYfXZxitk5kGtYJ1Kz9t9njFInogY+Ou1gqDbfAmLbBArBjI3CTD5MftceyNOL
nefjyrcwCvoddEjgkP/x4vlrXWbNHUurTxhFn5sj7nPihESEtRNlbDM+Tg2Vft5AoCMrfGUTtIsi
HVy7W3I0Bcr5pqfwWISGxLEwGILl82Sk7THTc2DfMt/TbnqF5P//Y8O6RTCFAHlLaMNdcpmDfMgu
Q5oU+tksgHke6MbGS9SPZqM9x6Oj3JMFcSG7KV16+lFctkhKmUuMppSe6/5HnXxUP83t1LwvSeDx
rHcoXe5UHa6cRqSMYILCB1/Rk5tJarSAbidqcxfwxrN39BLRVmE8+X4ZunXv79Xtt62KdV48QkvY
HOiCUed4eVbc2BFl2QTiMpRFNZ+ID/0Gbw/Z+xcXmYvkXW6q5rFFJrc/zvNiWacZGtOyc5auPIXU
OshWIRxysW5x9hIFYStWnUBaYCjOFm0n7Qg8x/+vM/LyYwrywbyl1bmHvrky16teD+lJQNHslcaj
Bl6uChBCRFTDsWYqbaVyAMNjyBKVeE/tPIVXPhIWCZQZxFfW4TYXBmVI5ThNjHJXL4o7oIHJwemo
Mbf5k5brX6rYqU5vX1FXv++vEddj/9exBhMHEMEpy0ulRh0cwGI3/ylfJb8ma3b3gopXuR6gCvw+
SCSIc5HJ3nxen3V0VRE9ujiyEUMoZD5+assCVGBBvdcPWy0ppp123qvGM9sXxPracaKXuYqBb76w
1TVrqFNxKXy1PAZqgasHivXGkcAvE7ccT4NU4jDlrnGTtNUQ5YlqjihTNT9aYKk7l/W1Ff7712wy
T3ZPRhaNOAYkSj5YH/rbKfDr+z6hAx+TYZ16U1R75PEr1ypcSYhgYEZ4wLfIpzb13FUIMr9UQWMd
GitRAJ7HyijvONnab5oLwe9OE94vpTu/3t5gV94NrgyQUNzmvIBbeK+j66J0tUqAdSmWx66CZKR0
zf/x9ijXdhYSVySENIx5OzYBClbt09hBpL6ACdJOpRa3py7I1cfGK5v/RNb/a+N03VTA/hAOW48q
gcTLTeV2JAFtoLGMlNLCYZmqo4PYwBkx83/lOfwZapWKwVhm7dZuAiKdHrBW+4WgSGg6oaOmH7Vt
LNFMgXbn8b26VOZ61a18/1cAsrzNNICyGVdsn5f3uqeNtzFagjdvL9W1vYhe0ertQkxECfvl1EGC
aXtvJJ2z82IZHsq4TaZwCrJFHbO+zFFjyxLLPEBbUt5tmVbp77fHv/bOU76m1YE2oUPddfMDFiq6
tC/JN0Tpl3RZaSLfJNoE2EFbGjF+sYzMk59LVdGC8Lt6GMOMriztxS7wqqc5Q5DokNd509IPye3y
SINIuKeAbsue9tGVBeGXrqTfdU2Q1Xk5VQvkKSttODttS+olZFbcUYHZOTrXBmG94aSivsBxXP/9
Xy+AD49ZQzw9ufhF157jlMJzl1nJTtHmFUaKbQzLgyIVXmaI2GwZ2+g7Zojaq+SiA428BCpJbsrJ
sh8GVyRwXKblt8Rk1Q0zOFXvpdXjTimVch/fXvwr9wS/guCJ5G/l2ZsvP9bDdUJLiyGh8l2pQ0e/
/NxNyfzO15avFmrcx7eH+wN632SBlO2RHoV3wJOxHY+YIkgwI1njQMs9FzRUs6grVPVouUtqhyY2
44iw1En5sUTsghZtgAX5zdgvA4Kr9jjfuvNiOierF9AESloszvc8L6wCufI8nQ9uV/xhgwnocF1e
TnbUT6YBJ8Sw0uRIH9QSB2vwgdBluOJpYVnkhhZVTSJynjnpxyepF9Up8HKtuVWxTwcHkFZuUZ73
GvE0WulQ7IQ4VwIORDgR+EARhtR4m4NXMGQg3eSYzc32fBx9MUYGyOdD3LV7KnbXFhvYM/KOsMSQ
6N28tZK+y0hpFg+nKZgvcWmWn2DsyG/YXurA8mnC7jzu1we0KZKu8kEs+MvdFbNf7SLptZvR6D20
AKz3CU1owD3tcLss2p704LWTS1K+RubrdboVGF0Q3+gHHW+zWNfbQwan6FBXS7lzX18bBUcHAifi
BzbYJmgDT0Oa5gdYjVkSiq8mirNHp/789km5ti3+HmVzC+lK1okKXO3GMDv9uzMo464tmvY/zOvF
x7eHuvpBq7LxKppNIrHZFq67oOOw3kSJbJpQoMVxRpA33/mgK88cgS5cXYIRnhB/sxcksi3SsMvk
EtMXjUphaEdMhWGB9oN5W7hNek7oHB8SOWc76eG1XbgCz1e2MPXMbVMahKKJNRwnrJ/mDG+4BDzR
II0wEHzuOBTOTthwJaRdxVLQNKBWTpNjs0ECrALJ2L30Utiz9mi3hn8Ckpud5sRQUevm8sYZ5z1/
zKuDgga3V+vm9Vl5edQ6dJMhNfnpZTTM+CjGZYj6JnUufgd2bqic7iagnrtzvq9sUocC/apOxBe7
9uY99lpXxZrWYvPHq/m+Fm73zki9/lkbAuv09ia9OpQBiA2YCpHSlnJKHOgO/voql1nmn3oX5aNC
K5L3vtqDlF4dCbVdCM60qZBpfTmTeRkUTlHXvP8OKnOID0m7Rqy5Kr4WfTzuGcRciwMc1Ioos/zZ
MNtwI6mVpyp8Wi6ZoaC/GUqc6zjvobbW1TEdAhD3kxr4BUblR75TcO/EfXN8e3av/wooYpTN0B3F
afXlR89TktYdDJNL2/U97DxNnDxbFgB/QP58bMHy1UenWCBf2nFrf7NR0L1XS1HsSWVfOatrOEJu
BE57FYJ6+TvoW5ejM1kJ8hQ9nqu596uwgBYHrnBI09w9kt61taaGQ12fIgqI2s2pkdVom/TatRtt
LU0eqqnPcJDs0h8dLjbWzmm5cs9S/kZI/k+wTb708tumalF1XNXaTVaMY2QZbXM7C31P2OLqJ60F
SbjE5lrNfTnKXCi3dySGsFOdtcMBuotzMwus9wBRZNbXt/fN1eXCeAuTxD+uFZtPSkfdrSoTV8gU
UzUnKruKlUMG61LnlXEYF7KFnUm8NiJSQ2vouKodbU9nbXsTKA7cMLGL8u173y56COh5Er+X6Fp0
B0cWnr5zoV9buLV7gaMSdBuSgpdTumobBL7sk0ueAfO2CzvAyQlKxdtzee0GpyZOXLEKfcPgfzlK
jP8b9XlC8abUeuToXStTcM4N5+QPVnfX0UBBVMJKnfPb417ZMJDoAg4PsRNapdvnaqS0lpY629LJ
jVvUw7KjsEZvJWTslZSvDcVdR9eSoh55wCYGaLQ5l+D4cHtH/f1gzwNaG2NnAkg2/pW/v0aAKwVl
JS/RLLQ3F5pEsE436FdTZlmGTzqA1ahCHDe0tFY9VCspq+26fmcq1790k91Qy1rlZKAKUH/dbJRy
6BtVNTzCXhnkj91ozKGrGWnUw7yNUGfQDtQ17K+U0PXD0AfFvydznAyqCGs1kdtsM/yAMEg35kl6
ccHtloekkXSufacrzHMygToOZ93r95KKK3Ed8bYHYmXNtgggX27boph1/F369BJoZnZn9FV7cmD3
h4smDdgCVGyRYRxwIEn3HMf+VOm20w1MZk0sSF1gDbwc2gGZRCNW5RetT/P+YA6arQ6yHPT01sI2
tzkmOQQWD3hmerA6Up0jzTSKuuBoygctbcenpNEwhRGJ2ZYPExeyE9WJEd96pNviMY6z7jFo/Oad
GfN/i+oawexT4ztVubNw184F9YaV9cnaWVsc4ZTUuTAxqblodew+VJ5e08ZMjcjMG29ni165P7mr
wdjB6CAa38pueTMI7qVYG0p5vEb7yjLOhSvMs1tTZU10texE39f2B1KnkHSAc6z0jpeLlPdFbuED
kl/SZEg+j62o8X9Q+bFxjNm7zRC2qdDncYMTKb1W7Ax+5eamWrSKSdLEWkXqXg4+NamyUe5LL6rO
pwdnro0EzaldAuO1YThua1i6itducU24vYlMG2R6KQdtvvf7IY1K20tP/3xRI6wE0IiFA8i31RBz
W2fpkcxAA8Sxh+VgJXVQhGCpsbmwqb5+e3u0PyXbzelaMTiMRyMVyODmYA9e1dZi7b3EVusnJzDN
8HL8wjA/ZoU99pGb1mUSsrideZ7Nuc5DwTWMyW07zfJbYTr5cuI7MnmY87n/ZcX+ssCXNht541Ue
f8FUaF0X9oEft+dqQcZqxIBtfLD1NBk/dq6biMguvaGJehUn2q1iMekqDr28s5O+fHRSf1H/PsWQ
u9byIkBrg6V8uV9wmy96D/lxws8ScHyshvFsJZA4L33Of++8+K+IiTxS1H1A8tDJo3i+TdoWWXbD
kmFME2eD4Ud93kkj6gu9KcLSgWoCr6MrvqF5Kep7Hfde/VwnWj6GbuJRscGupvVDbWiMnjK4ZaSI
mxb1nmjxlbuJkIRriVqHTrVj86iUulEs04CNV5n7rL++imNOcwvZRO5BPq8NhXCRt1q4gm7aWkh1
qyOHlHh3wW82Tr1sup9xEZcQ65by99u7++pQpDrwVAn9SfZeLnSyNtbreJBoaFf+aRaWe+goyEau
2CN6Xrn/VkcsfMCod7o4frwcaUQiRyAFJi+UN77JIvOPgQtzT6e6+2gH4xBVuSMOo1HvMdKvXErI
2hEi011EunqrNo2OWKIXDrNZVR2UdyQI36Gp5f97+ZJoh9cfhArmC1vBXtnCPG6blu2RZPJmEVA7
0mnx3mm94e4gLtaZ2l5ISBOZROKgl/nTy5mEVRwXyL7xQX6S3qbFWEaNS4qT9bPBy66lkaz16umf
N0pAYLNKPjOHr7ozcUczwhlw5MvmpgUY1cZ3uTF+8ysv2/m8KxuF5fJB1fIyQ9fbxOF4/AQN/FMB
dUMb0JE3q0beplymdaSsaWneLXk1Te8HYKfuxyTxzXjvOloncDPBND1W4zgemBV28nKCuxk3iQSy
9iXX7exnrFH+vkFRLv9kuFKqsPXc4pOTLhQlnZL28H/aXOPf1xDxouTo2NmD2Um3gjXmO3fgvXyP
6D5J7BCxmaI7vr0uVzYDvxUALoXsVbR0E99nnj30uaBpVRPI0EhAYa7SxXJTOdYSyYL4Psb3dofl
eHWJgBCSnsEjf9V/8utq1HE5EJfek9ZXI6jk01yVI4munZ7zthP3BU0lnjfdubz9udcKNFh2I6vD
c8xDsSX/UheaS1QuxMX05hStxwIH2hADvAUmWVxy6/PSSImne1WXYI6FYUVTTTU27Aal/ff2j7ly
eZIugq1awcb0LDdpXAcpsGk9R2LV4So/dElKvmQJpJATTIduz1nhyj3GWacyhbgNV9n2AiVtLdKq
5gECBugd2r41wsKMy8O/fxPVWtTkaSwSFm/2fkK8Qg2sZxRpeI/AJ6ww1efymPAu7mzda8eMAAPK
AZRcYPCb6ZtqRyitczHGdGJxbovCyyJrSr3PkxhTiwJ8X/7zJQZBnoSY7tpaftqGwQstxBGfjuJi
ysagpmcPsjkEVr264C6LuzPaK6YJjCjkcejOk2agt7Ut4pU2dTUt5h6BzoIGRl/lyMeVhSOeBS6/
NWJUra+iLsma+jFA5COB5IeY9mFuHG0+uzzEMwXXZIiP5ehC9nGVPZZHVZpdHBaOpex/XhD4keBg
iToA9L9qTZhtC+thBM3pgPY5ZsHk3Dqirm84UuKhC7plZzzn1T1Lk51OO0QuxMhguLy8Z4Hy1WDj
qvwSN7kVEXY0Ue4vwU1pDd7N29v6zyv/8k7nsiL1WjGXqxDY5tFMOuW6g9HJCxMwt4e0H8b4xk0H
UsyJe+pTRdr+NZatqs6L12SE9XiXgD+opEhxRFaIpquuSN07IObTrZyS4BcwpaZHxmzS4TQkI4q1
qEm7KKfnI6/xzu9fz93m9yPwgBS2CReGkvB6O/zVjfeW2MI0A4hU5hnNh9hDWWWMuSZDezYXNwKW
7Vo0cbLhCe+lYr7HrSSfwhRGS7YT6bw+trAFOEIraWDt1m5mkknsjaBd32ejqj8ZmeaG1hgEx6EY
jKe6nz6//eVXhuOOpZGzBlaoLq2b6K8PzzR9HOWQSbxASUJSVSXv+3wBLBS4VHLsJTd2duXrx43z
Sjay2ikTrG4BrbnNva6hrgXepMv+G1NA2YaY4wMuocExr8v0uLgqe0ISdU+L8PUNv6oCkqTTnuNZ
2fZ2IGJUbT+I4VILXR0XlPOipjT3vJiAPa0h1GYzrd1HKv3IQvGZm4PnFlmsD0IGlzZprPTkwmVJ
3pez5xwDY9bSsBg1tJLHdPK+Gt1YtUd4lQhQjq1CxKfwteFXQSpirq6S7pducpKHOpbAM1ZnCUQt
jWJQ96htdah2ltOM+o/WpBgNdGYCkGSOvREL4G4aPqDdK0F2LH1JFixi2d0tvV40kVV5wfdGl9oX
WznFh4L3NaGAZ8Zf/ATV99BFSjo5ACnUfi8F+kOYfg3Ve6NIuu/zPMniPlim6adjDEMOK8UZysgS
0DMiPiVFP9roOhGByGqf18ObhhMFUeekOiedoyXwZvGhtJVEqrAQX7zcrL4Y05I359SU7XPqUyI+
GtmyLCHOfmNXhH0sxP9ITaXVpafcpoU+agxjWDu17D6OcdkVMsRsVdjncXTpQgRaP9ffkwyZj3Ce
lfOfplf+j2wMlHPMoPeOZzND4QSbdNE19wK9E/Me8YcpOfQOQr53faHN+h3Qccv6gXRBpoWwe8bl
J3eZ6CJHSTOJMmPxgqhAs+NdWrggSiqrmowPej6rjyKopmSAqINy8K9lUkF5o5lqtN7lVkVZNRzA
PJlcykiVy+bitwII6C/TT3sXkUKEUIl0LecXRfrSvSN1n89ihs4f9SRf3s1ErWm4kf4gf6Wx2X+h
90qMUtCzf+r12tBvJsn/IARBOZYHpJnMKSy72kuiBOR9HVFhHCHuamny2y9ry46wK82XEGkC+a2a
kxG36CIZqf/Dz/wvr2MDUdC6SD8rJ65VVHeN/No1mS0j02+JxmeeuQAQGci4Y+WIQoWzSIwlLBYJ
3kU2ZSBCBwvuX3HSBGlkGOAmAOUnc4LOhAjkgVBpeo7n1HhPk7T7qrtwjo5p3YrmOMhkbMLG9Ice
8fw4lhEah5WKGmdpf9NlcA4DoIhHNDXLLMSGzL3Xyt4Hy+bRwysqQxgRnQjY7HHt9tEQpNmj1jZI
Bztto/UhPO7+TuS+rEL+0zwnSsg70ELlWSuL+sdsuUVwNsVs1IcW3VEZBWPsPWZd5eahVprDFLH9
0VOKucktNA0c73+MwYq/LGaS3Fb5lE1HuDWyPpW6tOSh03lh7lOlUCBQorZvUyrVVaij2X7XZ6uv
h/CS+NFY9OxLwOMpo3nMko+ViPNPuqOWb6mWt9C+s9SYo1UU4qedoUIdZuYgs0hAdkxCbUZm5BAL
r/RvaqObni1TWR+CGlRXmFWJeJ7E4jwFid2P0aJm9z0Onbk4pJk//qxsbTbDfqioXDY+FgYQsXoL
L/G2zpPI8JCbPKTVMPcIfCyDxj/vua199KyiYanyBzBkicGXZZ7KV9seRx2suc3mn5D3OMooYzvp
oaKVJm+0Ttn3Bd2nhwULykOBdn0dVlU/IhmZI4YcdQPuvYgRmnoRFm7pr1pw438IuyJPAs7eftAn
dPUCA1mXQyBLqSLhdbEWDl7dfPGUJ357QE0wsFgpdKE/J17HLizLD2pWqRc52LJ8ThO0hlGUwmUj
LEf06qOhmboS3b5S/RCOWY1hzGVWHFqE7eMT4hYodej5+Lt1fYngeC+mY+cOnRMFrZt+cNA+S84g
t6EDzaXqkwNMbmcVISVCPxDqBwbxTRK34Zho5tluRZGcrIr2UTgkbfNuEqYuuOmK8SnGgawNS7wA
lrDycusnihxJepwbNbcnIdDvCXX6Ll+tpczTg0+RLAt7iv1PrZbGfVRkrvOZyl7THXMNV9kQduby
W6NlujIIJ38JF+TrP1fTWDZRkGjFTWOTTkejEgbu9Y5Ch8xlzwShodXlB+iF+RewCsCphrYbULoP
9O5bksRqjvSy0r+7FGY/S2ALq/WAKb5JhG/VMbEl10MwdlYcehlj4XCQAX6u4Jw5YR5n9e8xA41z
aBw3L46Q1D0vUr4uH0yg/o8GjIMp6qY07SIic+vZA/zVh3rW+/VT3OluB7hrKL8vK1aD42hozXFJ
sOc5mV5tHWyj6LBXQz2giXwvnZ5ruDoEpc6kOceEGLw9COSv+gP66IsRLo2pEPd0jKk/u+WyeEcU
/D3gLJ4GEgAgaGyGtl3Pl0pHSujcVvVKtvRsJFhCc6LWHzlCmFpU1qaxqpJo5jOFgUqF4IHAuuEz
Z/1qiyB4BwcJpqc3Q6zBCQRBmAP6QfOjNQ31vSPSVfEgacAJ8USKh9ls5ieEEZenSir2ajJl7m8/
Jpg7VguBNHeHMG+nXPT/j6Iz244UB4LoF3EO+/IK1OLd7b39wvG0bXYkkEDA18+t557ppqpEKjMi
MsLmpizj8eivIxYqGP/pLbU35I84zfV+d+uNCxbq5Vx9EZND022aqmqzrVnGV7zjq/bYLEjQFwB+
cV2zkD9Cl/jqapXK+RrbsunyRfI3zJarasr8bJeHYYrMr1x2z6QC6wFw5F5RBm0lkju2JYoy3+Yt
OjnuoMbMwxNpyGRQ6Z9gKLog3aVdVcdm0xEBnKpMftlGn7Z0oJpY6S64LbMeRV2VWkF9iXUrVf87
1+Gy01tUAhSaSA26Rhh6nTnlVHb4KA7JQ1VW6nqxtwBvti7pp9T3xuZj6ebqR0jXLHkR9fEGnm2F
f0rPFrz/geUPkHhdQIOhigWtDxdrO/I7p/48qIc9dmeVbSC7T4XFUtxRUfuv5nAtknztCzpkyU3k
ghJuc4xeuY5i2DTDrRuGxfTu+sIlrHst25dp25PuMAhUpOlSW/GDlJ675NFacCaFq1d1btlZ+/EG
a8BRCndPEhb83mRlzFJ+ZhqSt/KtvVQt+Ivtz1qKOjw3blPfEY+s2VWpp4s0IpgwpHKHcDttgl37
I1XCfoxna1ppCpwNG6JeJvekHDd/kg0x62Hyx4hEmGBDNbZZF+UB981GRSaIVR5wA+p0Kkuba6f0
wipKu7mz61vLwqIh1ZPAec+wSMH9uOC/lGKcvv8M+Is97mpj7ndw45J4J7W7e96JCPhOnLk8qXAI
iGmWen0R4SZuqs3TL7bdcw3aaoB5GEY1FqlwqbDZiADIpL1vc/lbbWt35zhiKyycTPi3ixveMByc
vOui6WPNJwD0xMqKopw5nSEAy7cqYjpKV4R3U8EWCNkZsZK533izfdhb4brZWo3UxclbgyBH74Ii
pxtZN+MVSeIH9DSNw/9U4V1L8GkxcPwq61aRKd+nclQLf1gvyYPoAPS4Z6LeSguTGHNaNGwhzFlH
49XgpfUj3WCu2c+niUWZ2DdB2imXs1LgzPg982xF2rmV89z3sny1gjn5iJTNJY8XfPA+N2tgn0xV
FdNx2nU/4zTlOhPYtLRENqk1tDjwgwV5Eg7iY0nsRYLZtfPZ36ZqOHdr7b3009x5zB9O7aVycpEH
JvPkDEd7tHwE0UHZejnABX5SGBAWD368Y0JV+TCryHpICEyZsLoplZtbmWMFSaMxsrTGS7cb2XNq
hUH73+wO+3RGfG099T0RaqlC8/3qXNb3smDaFyaEEPl1ii7CPQ+9tcLcYYBap9xJZJTUcrSzVsfL
p7Kd8raKeO2ydvK68YzU2Gkydha4SSyGnZb2sPfvJ78YYAXjyrk2m4WJf492TKVdbOaXNVABT20H
HdakW2h/trJprk1YmDYbIimqTI9yfce+rtZp5ajQpAlb+mtWzdOi08i1C5kVrWmrgzPTiGfJwGST
c1SdIYNEmv5VmOQ62ZTUUZNyy1j2nWMhAbnBUTXqUrdxaXa9xe2fxroWmJQOnfuPjf+AFiQhqaeM
RtkfTDNwyPyaLMsUa5rxsUQdKFK2zIv/vNnRb7vspzXHygVjErFeJgFccvopX7ZWA5nHK+5oBXQl
u5HjWD+rZk8eIOe5//eQeN6j2mOiYBpyh/5h1VR8QXg6fRZcHF4zsrck/6xbb/cCBul7IhHslxi+
8KnHA2dKB2tq70tpQ71iW7V+dSbx+Zqc1Y0zPNOUybdkHv5jkWJ6j8JIWogKPf/D2p35lxm5Jw9v
neNLke43nbZ0L199t/DxXLUt4MqI6e8LFsfN0bW6+h8j2vpLzib+dirqOKJ+L6eWaWIZTdpUPkW4
WIksALhwTtLrmDF6BbhUePoOBUDgZ+0gu39eLKZ/fplwaxDAhFPTWKm9znVj+R/+zGyW+WtkPhho
KWQULLSPMeX5ti17v842p16qnDZPXr6fHm8UvMy2z2ANR5lOy85sSVyf91lRBbB/qhe95niVdRML
Qov4qIvafAczsedp0zM6YfVVWg907AHj6zx2xWkZe8ek86xXfuYuwAXSk6ViAwDJouZWXLe/fd0W
AOvRZOPhX8bNdZEMgmoztdt/linrG+GuqvkzOIiAhNWHbxXr4u1RGlJqchSAiXcT22MtsaHry1Nc
TLrN6Tslgg9nW+SpX3BZwJp280r67IvBGS3TzOTc+3h3Wf3aZXYRXqDivuQaJ1xr+mnaESNi8p9r
ZkBQv+5iaWt97pa/6jREFNTm1Ojifh29+jcMtd/kASlFT4tr10N+OdQ3ok+iibY/tMdsxI+RQIgm
CqlgGiGaoXt8jrdwnjJlzGpnqGwsrj+rnb/bYmfpK7F2EaQMuet5aJLRSWmtptcy3uI1ixqMJFKL
1Juvjkvjv2INxWfrlXuSmi6Zqf0BoVukeNJ1OYSbxpQ/aSVZ00n1vnVRUKeTtU7RkXt/e25sUX8h
Kxn/RNHaf07h7pAYsjijzmDYGJRUuElujH6YRVbtfUT5x5LZSnsmHIbjtvK/5nnS9x7u4HAp5JV8
r7LtO6bu3RS4CTQeVw13dZDZ42oeO/7siQiLxDqFvbP9Lfo+eSoW3SR5YSG54k0YJ25mH+g+ZV2c
jqtC0HC1NMVeZVY34zQcxnvg4hU31K8tve8p6ePk02DySx3H8yqg3ukY10tZJD9Y74y4I1cI1A8J
zsTdEXcEkii9uKKgboXp3+kanVszxOQK+TJwGMAiR6mjsMf4ay2a7dM3rr4OnAZ901iG2zflmrMS
64B/MOnngSrJPneZOkAA33oL4oc52sc988Km/o/+KPExqbMGDBcdcqagRtAagAeMBaksOziSGkmd
PzWJaQDr7YbbI9wnfCZrNBSnhsl8JWNsqSxW4wPLOVSqU3coVrYtq3VcCy6mEQhqsEp+/Wacpw5L
vqHjOvM2E99Y0tivczXND2SJ0wwRuVjd0jQzrm0kMw/oI9SCjd7iAtjVu+XRF6Lx69JKioUsgMAt
/9i97s7k9Ygnsytl5U4yDElaODFJqaaoIonb9GIGbCJi0uyrauPtmNlOAC5bXMKs/Ar7/cVJPm1L
T+QhjokDFTvuCWFf8YZdpYyBxzMs2bwXD0Puz0YnK3GhU2wMCLQis465ccYscDZTnZV6sp2sAl0u
0yBe5XPpS+aNcBmre9tKmJbp6CrryOYfPAeLhsFTU4XOkHfuvCNcBODaUnBbvGaaaBXfYbdolZZL
tHPXJ7F6a5u1eDKrVxQ59IL7o/g0923isrCHETPmubVeeca+uWwau9FngcqtT9uGoSxVBch26k9J
+aW7iXRU7KklN0xZxeNBSsv7cT0TYykpheBa0fh6k4XqsXcpCIq6L7yeO3UEoFFHZ5Nxd62xNn+w
ugaT093SyaMMp5kCbdk7wEY0eTq3QFuHwx4Ii8MA1+2kdr+712LGjJ0HLsIPbHTYBou7pf9j+U51
tyYDNG88reI92mblZ3ZYry+mcUu+r3ILr61JWNE1u27EABcF0VAZl3wUXhfetP7K0FpbcIpE/Ep/
A5YpfXtJIJQSCueku/l7WOKW8a3oFbaNWECe+svWXJrUYDzZOsj1YaKN/RwSwjTSCBr+NcFHnJRh
SzUipfuPP+WQdC9LP9K0FKtklawJYmaxdhfLY5KIpmLSFq5z8Pu9D9lOiuxnqEBruho0szWesm54
3wWFdx3x4rppvJTz51oG/X90cO6v128QAlXtL1ZmJLasGP9H8DRa7850KvA4v2FJU05olPFUz2NT
yq/amzfCOAijVThHJKE66L2c3hawNpfmvWzlgV4AaDGad2xCq74afzt7tBXsT9H/W6aS8tmB2ZLN
EguLN29f+0fSI6tftDnM2O44Ly+7o9aHza/MX86H98ROrf9fBcrZpiv+3DDVQTF+9phU3JWlKN3T
3i7l10bHGGdTs4EJJQSZIBptXfFemmX4u7eO/bEMjnyesGn6sHo1hSeDJPOBxf/oq67LQh6k2tom
H0Hghny3nPWEIg2hJk2m+7MjqP6r8CL66AYspTMcixhc6VTdb6yKSQLENSjkzM28JDNu+30+Exj+
EvqFiwAan/wq87n/sdnFejRJt75LiDOx13U9JRMIC22L0G9Q1u6fJkrE80z+yo0z1lF71j0Zv3mL
Q4ifGS6TNdWVZ+8wu86u0s345UuBn1wJA+c27yapLMrmamzvIHDm/BksXM2zCd7nY6/nnprR1dLP
QE5teYD4MdcyNGuE3iHSb07pViNFrfSiEwnZS5xyLhE78+mwEdhmG5M6pAJZXYgCzlU6yy8iQqoK
ln2Rk8EwCevI93Xh+TjmL5uMcNi2NFPOlScJ5kg3AYOYyqRd45TWY/kcEeBjf4z7P1hcQy+bdrAC
QzrK2p/zWVNhUhxh6xrKZOZgeaXb/SgABvBsx0aGOSlvOPqoCp3M17PH+FxNDXACGjac062OkXiX
eKukwSCdLRegpyUikq57nNuROOHK9KHgzhVJkpXNOF0bF5M3HpH4obzH2feuG/skzDpybN+KdSJl
DPrieSgXegzdcj5nTO4ncMJAkM1sKSvJSZsd3l1tyC9c66h+XWZv8V7NZPynERGZHI6xhO5+h61W
P/PoWtR4Fc+eYGjmrgtOF4Pou9ZNZuaZsZ9unRolxxl2fOkP2yKKz5nacUVnuPbHRqKeyLpQi28f
5939IArsgNNwC4GeW6tPGJ3FMr/ixEyqZU/Nrk5LpOe7RGuWreuoXH6r0VwmNgbEP8HWYpRZO9GA
lcDkGZr/pr8z0nEf22W168PIrlOdxiS3/TZ96N2IKtpeAum07z2nNMj3aDSP2+pNX6IZw7cBih0E
rQ4ZNwevmV875MniNlJDPDERdYaxcmR1N1168jUu2aIBswSFtB7vJejq5Jw7EXtLCwgTbIEHtG9v
QtvomCK3DwELJlUeYAWGiC4HakZSdGvdYmHqFMxcjldfy7EDfbYH0uRSK14dOyctM35trNZ7jEFO
aTcQ4fwY23Xf51ZZHxPP4qQD8Z4bvJBy2PRjWv+OtOdDrzAiexlag+Zag2nJvFLyggNSZe617XaC
zSqXgKqm4HFgNdbwGuOawT+S1Z0431iFMw340N76GIfFQieT0FDiy8VET3FAgKaxYivCurgPVp8M
gmXrk+fBjOt4dtci2k5L3zRMti2pgWeXPWL7ELgY3R86byjfBwuFLPDFBKTTEWIZZjZhe01ebdWu
b+ywbLCh9GC28mEIY53WSkYE4F0yimhL9PCEqQ7ZhBhKj6jbI8MX0SYThsWhKxRps50df1d2F8AK
xtVkX6vZwU494vasMiXJNTloHJNbXiba9BPE0H521czgMIaS/JSx78cN/JSljYPnDDYDYF3aeHIl
G9KOo+gcKDZk+guiTe64d3cr4hg/GEKHnYP0vd4+hH2zvi3RrJPceJFmGTiEykp9ZBf7Az/f6GY6
hHHL9RLLGy7t/mOZ8F1Omm7813KDVWcSJ4b2GJutb47hOCYP/aL6NudlAUJo3GisGDPCNjkIh8XL
tJ4DGsQagF0eL9ejc1WaWkR3DYPCv6Lz2a8fF+/vJbVK5E3n4Oi+4rwisqRjSwXDv935DQafziYF
DtPhyYmkqx+3oJ73D0CPVd3tQODhwaeNqQg9NeUPm3nldnKg7vqbnmRCRoK5ivo3wdaPe3RGaP4c
UNAfrxAVN+VxiaZK3PubLNa0NHs0XBng9IlJ1N+ijPeCJhg0ut6ue89Xzgdli4kmkaj267Q20xym
lwyY8n61uzp4tBKcRbzUSrZVH9jD7F7oqgigc4Hxy4dwXBjs2jjY3Ly3xf4taqDAr/myB3nSHDTN
K29D3FW17Rw8Sl5zqEv0utmiq66g6g69cxzjcmY25fxApToGK7e68BfNf4ml/DV2S6G+SS5N96tx
q3j913TWrHiDKT5py/jI96Vqtd6T6TxT2ggfxOQdB3jvLlrXsL5m2sWN3eZipBMzpsICteDGD/+J
MJDJCSi/L/FOJ2rkXAVlshzgJpK3akssVIDj7v7zNl+tT10RqvkgTNsmsKqDVnfGX1j+rxJ/tE9d
RSzLndP5lnOyGhKYM2ui9B6pc+Pv6lmE8ZqxwAFBw4Ueu90x37JswEHaggh2mpfE+V34y5dbILix
PXqAmPoVtzGiisjztdbbKmgWL5OsJdDc4q7jZXzocfnAeme+dTB6mL65SGKTwTQNzqNVjLFHdLRM
rEefhk3icLDPyz0ZAzGUJO+7+eOIeTJ3YNOR/+HgsBEd1Kp8mBWxuea62WKj7zjzjs6YKiXunJoX
IPfxo3ax+leB/c+B157yuAaKv/JM18krYFwW81Hac2noIHYVdYrL4TwFWlZ5ENZGndwZ4VBK5Nvm
vnTAQSrtW2MD5thA59m4iXW4GyJF7SfXgEHUTANS9BUzGBzf5U6lRhhh39jO0gAy1d60Za70E80o
hC3qdQLQ9r3LDU6Z7TulDwyqhUfYaYH/X0l9WG6HZOTcQGnva65pdcRzgzWky91U4zOzzuts5SJs
/ZbHnIsmOexDEa5ZIfTy6bb74mcJiv895YDp8Fx2UaOPqt1DpobEJsnTHZZBZ5PfzG2uXKigQ4ED
t5sTNDFu723cuzbkpD+HL4GSTnRNfEbDUIibYeZZAw9eNoN+nYjBYUlIIGPPFnYL1kxpue553S1L
SI++aU0AYIGlcb7uft0cWExy+VjhzkpSZU1G3CdmCJ74y7kQBR/uTWmjnHzXc4IzBDz+N5OTumeH
v9zOJNjDfNYt833Vmdi+tavVNkeMjOkkAkN/CUNn0dZVYdnL66bU3INtZe1hjuJjh+1G2iy3DNh0
9K4TS/vPPuMsOrtGY2uXAk62A2MCqQ1vYrPHPkU7RF55sgzGfRDJXBRHe7F9+QrxoPhhlqYvbwAu
YP1VrTWYMnxWeOjWCskhCjNSqrayc5Y3YPeqPO5rgUnoZUtwzGXMzu11FcR6vR8Ior0LkFPEV8AH
oUwtadfOTQDW8cptRG6lBlegvoMhPbt8CyBxfutvtzpCYpiR/RzPWemq0VxrIgb6tKkZG6/lHmAB
PLS18wQEyyzhbgn7LCq0sKrjN2g+K98Rey7MXhdZH+5SpcUo/DonxGOf/0rCEsB24KGaNPIgt8+T
qJX9kLT42R17UiXtO3LvQkr1AjYAeQkhQnuD+t8LDpijNrhUQnN1h3gdWLeaJ8X2TtV0oLkO4l7r
3iOZQf0hQLK131tdVRWs7wIte5BNwYDrI64OnmVY20s+L/gJfze6wNYel7uexdCiAagBhbU54ZhW
FePJn8Am73fXaercQtvqHXRgEn0eSl/NxwQJYPU8T+tE30Aa1HBcLU1cQ7ds4myM0i89AsabaWri
KXdrvUMfIujIvcoJBnRGA9WDLc8GMeFag4XUWsEITrW3rEc8KvoPgK0izGpy1as0LoL5t991WLNU
380+KcYT9kYL2x7fYk+SZzvR9nvBTwIOw1YziL/Wm3cEE7bcq7J2neGZr01DaSk/GnNXNlZBmga9
L/FwA+wWMgLvOAyxLV5wekGVHglv+Glmte7XA9XPHCxTx8g9qHVXQyHhZwzvmfuE0EIQbde34Nw/
ojNdc8K9pu0z8gq9iNyOKFyOow8fz+bYapHplhL21NZhatvLIu9Ki1xjPGjBYm6RtdbLMWzE+MkZ
pZfD1WJlwQMPz4IiWJZlptzdhQFZ9umdgaFfHqYgqW4TM5MvXU3b4h0FODBAwNJCzapkdwaUNINX
5NJt25AsJB0j4AkncD81ovdMA1bOSKCyPHNXQ8snp9pQPzJHwQpmQb+62xk7Qga22VL1fBzaUZ40
eqqSqA1vr25deDEi8mYsG88xJlNIbLehJToujmaZCXcjE0+XgZgzaAQuZW7y2oO69mcr24KovFvl
6IVHOZgY8C5pq3uNPhOxUDUHfDAEWYewdrR32pJh+tsMU3m/YBuJ3KXmuR3slvvjzqj0VlVjeL/x
3EOWFPHMgF3W4t2snfuFZUD75Aed/CwLp0dcsez+/ngR18R3jreAqyJPUli+gGvLDPxJ7KnBKvbT
a92oPU5dizTLRlN42ldr+HFq3uVjtxZ6OA5THQQn3j8dH9wqWroj1gYIoEiy3uTJtcJ2PYWoBVSm
6jIKjignVfGyzAzC+eT7l+I/cHb5y5zpVtOMOl9G6iQgsshy3FxUZq+OMg5VctwaZ5dPc7HUr37j
87bWYir+tnGiQCdW3/uEykGj1eC59aw3wMDDWhKMOZUshqQjwxs8MA0Jbzm16E2Bp1VZUU3jL6Y+
dp/X8D73oH0tkplQR49s0E8IF+JgaY4w5+sGMlAVdmp7okZLJMjNweSvDEG9e3t4rcSavDZbKH/R
Avvdnb/ZNZLknn0GdxFdn0WiAj8L7FqyqTbyZM86GEV1RpYluO8XUOmXOboQEnTR85/QjNt/Djqb
HpPImHk0tsT4DfnW1LfeQAgg41Ko/Btv00p9GLSQ0bFoXeWfpoqScr0NYqxPrOHVaz4qb0EP45qe
jd2CoaUBLiKLoo70M+a7nE3LCuUnicPLfwY99R8rwas5G0q8WECEqzI6Nytb9XkYGWlevXJY0E55
c72dq81axMlaxvVpWQ1sD0A+3ika9j3J3XiDFyovISJkPNbLlkvJ6IpQw2zqjEhpNjn/q/2ISzxI
mGBBET9QZlkSnRn1fkhxWCGeiF8COEbqMN7srqtFFs6qeOpnvX8XxbKOV4j6+CJoHGSqSGPqjzEB
4I1Kgca2/g0WG3WEituJlzgWcNUpux4C72NSOarDDLTa3LWiqd8q03akSAj0+YchGmPx0XVe9cGa
wYBubQqTBn0guTkZSZcFtbyFHjvbjiaqibRJ+z9dGPQ5qO2DHeWUWf5T2trxHxjrWZ8RBHn9YxQE
BWlLZqEsRG4bPNhRNZnvbpyBUmYPFi4zNnavh26wKpGNoC/1sfIbfGsTvOtwufOkfDMuttbHyUyT
OVOXWu/Qet2Gpmi3E5KAQoejrcZek8FQhFLfdoMzh8+g+sgEhlWUDqfd7VwoWSu8doZSrHfUr0vb
iWtlkAVRgOqjZNsahLS0C2RFsCjD1dAluJwtAwFWOarcqcpHxw17nHkUUZiFjIH4NpGMKIGBg9AT
4h8dpLNkBQxuHgI3X5cKoge1pI2MgQJspSthWG6+z100nWvo8a9d1QBgEejvQmdWtnQQdTW+LEud
LFdrtTo/oarC4jCBYP9pdoVMSEqnYitCRoR9qbWfD+yqh6yDrJWfwwgGLyOCGGKB3Lb4wa4PdY2L
TP1xD92+Oc01IWRXVTxFqHg95bncAHJkpg12GxUQE3l1LGkECdrkN/21o5FdrrLRUX3qkBp3X2rC
az+ll4BVJjZncM8A++U1u+DWfOW7QdJelCy7zMJ+ZUJ3ARHHJxGCh6fuEAPTqSZ21huqY2OyIJHx
Ib7sfaUaTsA5B3i49idGnYpNvbKtumu0x+2KrDJQbOtHYGUkogFb3zlIRHveM3CKAyvqxfUwbdNd
pcOCbjGc7Wfor+WJpfbkc0JDMV2IvErYIMw2Qt91N/ZvPRHXmWqoySqHynG8Y5us0BPg6B2arhUo
ex7r6Skyvm1yoqVW1jHnQcapRvpmkB4r4x7AzVtoO6d2UYCDstc37WJ5vH2To0uoeJCpj2ggDPe2
9uRc58kIkZv5dot3m1u51k5OYQR2psciCXPT2cFdh4qretoET9ykeu/VnKErqe86TRjYg7ebCZpO
bVVy8qy6vsQQKOfJZocSjzqrdtc/YyJKFn9tqX9WoRtzs4Liigd6DZKl4H4LGt3BFvYJ8pRuww/1
6D6CLQmQABQJMvPddbwVyrR+6hWYub7sILj0SW0JulvQKFjvzjhay+3WOfBrO4shwT0AVrccsfUP
/FdLdLuXI8xaAX/D2osvc4eRVzuyoypXdKx12ppGk1PiyOSxYeQCgIbatM9IkpO/Hvrt5qhnn3OT
JN2KGNHztn/zkmzcdO0IeVyiheFQkQL8a8kpWZ5Kz4JtY2mo9x79Kt7QgQL3mMfdm5dPJLHthCgV
7V06LnvYn3yNnOlQ6sRSubdvSmVijZbHfW5Iyax1If5q+pyS3RFh/SWwiy6wC1w2khKvX8xLzDqH
/hcC6yIG941msUXscn3eCQCxHzWQD6IHd/b98VybhWuoRNP2x4023wfJCJL3wensrzGZojcPrf18
mdzGv33ZNcmzWzTIv929b5JbY8uye1x374I5xXU8ntzSY/MbVAftm3Sha//sNdjQ7TSNY3LryAiG
wNdL+xywIxreW3p2mxMNTuEe3BYq5KpEhmaBVFnFxKxK9t962wQgSgczh8u/hAt1yVQlJVVYCXs4
9tzO7Lc7jgK9xwztoUFV2KdhLWcEFAOz7eMGBCRyjK+GIqWf6PXRl3u3ENiH5DVnluhA39eLEwED
1UJvIneX317HiO+0vxc6i6ZNAGYJd/ayku8dH6d5NIIeIoxlxsbadOlQWfDMxQZ7DTSPCvK64BVM
sq0GhczasY8FXYochwyTYp4wTqQ9/e5r47nVReE8b4eJXTRSHQG2/9at6UzKFq3nHuaoIvxYTYLf
0VdYK99h9oEIWiauVC8dKOt+3EiUuJzGBFiN3Yqmy/ZQDd3RR2yyIaZkbGnwrkDV5AEGUPfD4MOR
QEWkJYFqnFpLyenGkJ/34kyyV9mimo3Y6RWdLZyqh+rYB4F+IFnPtY5x4PXeYZBlKa+NMzbVjR/L
hX7UW1BZ8tXQZQ612e4HDA/wuxo7sZ7U2oiGaVINis462a7Z6Gi6D7aVozOemfMTUYEIgNZRyi8T
RN0vbGL8QsoMoPZMLORbubv7Hcle7UPH1vKjGYSeDitcAxrNeXOfOtpdWGsI6yd/4RKClcQPiA7I
TDorOhcBsz2r5WgG5SW3AI1OlM9xpT55G8Y17xnqIbcdQzqDoNf828fLwroDuZoeSa1B/FuuiVse
mlq1a4a0TclzUo3eb28hUD0Qdx8Q7IS2rcZddmxkCKPcrv/NiPjfV8UdcWGlQ3X097G1H5yNOp9B
RLjTlVfPxX5q/dL7i86JNQZ36+MXJ9Lh9CCR2WlAqMgxICdxIR7meKNIq3jB021Z4+CrqtsmOgFe
wHeJUtXXXrQll5C9KurOXOoa8WhU2gfy0Kb+gCoV+Ztif/Jml0SFoZXDbe+6dxLnj9BKnItBIEly
x4IPtdWm0IdC2P51HPVUWW8S6u/SW659jKqG+s5ATpHlIZmB2roLxy+HC+V1rUI1ZRWGMN7BJsow
Pvc1bfyBfSYiLQtrIGFuLkoRsbki0YY1oen/rV08v2+bNc7XVmQbtnLLxX+STiCJQS762f0uowh+
zB9cwHyDsdbfZXfB8Ubsja3jTvnCWlY0A3u1ckyO+xwwZIHBrlV/dKzVqVlFMPNjZVnDN54djLub
bU+fou4acURyhe64WRYgejFIEdCLD/Z7DfNQvbBPY16ZRliQW+Mtybed2xP1g2ezJTNxG2+05f91
/mTW3BIz5WyKLzIr24uRMffMkfcN2slXjBahzfyxGv+xS9DqNG4TeRN5QviHuJjBatTe1jcgG5wi
e2tX9T9nZ9LkJtKt4T90iQASMmErCQ3U6HLZLntD2OU28zzz6++DVy5ZUQp/HdG96W6ngMyTZ3iH
rROZ9rfJCJPPc+zEatMy+Ig2zQxcA/Z0vAx4OEYxeKp1CHjrYN8zeUbQgrFQnQHiG9o0kIxRaCYN
knZGEKtDC+PZWvKQ+QN4h1fVw1c+qWFcYELri2z2ygTwvQ30SdQHQbIWrPN5ehoDAwn8mSNyMCTt
y9eY4xj5XQH9jCahaWY7bRSE2V4rLbpRPFBym+eMJkDk12BEQAYChC/Mfli8rHW01qvccLpHMWiU
PxbeJEop5I36TaWs3HjMkt4c9lHs9sKTo5jTY6Ymq+Z92USKbMk6mDtDNMU7Shg05jdYSjLvp0Zs
SaOTqvyGehbkLT6FiHfMOFfgUKW7P/QKBNUGBHgW4xjb4nat4WGXVeQlFoaVjVUQoYt6CPp9A+ml
PToazXNGsgvo16Yz2HMtGNZ2h9Z26YKcmYHqxpWgyeWGczR5SF+bQFSi7j6lUrtTqmvDnYq6UN1K
MRs/xISQLxPSYbQOFZCD+dDG7lh9T1vVmtt4AOvur6ivaoe7II0OOnjOsJNaCFuLBMNxjq0xJsnd
UhvlK4Xw/ERUS+MDjJj4TmtlXx3GKYztG8De7jOyTPGrGjuQ/S0D6vGONDWOKNtRud7kauBqBhdV
xFjEARzdQheAUMQANqR7VFIM7lE7sxifxYKrGSidvRzGZOisR6hRRrwPzC65RY14wdONVDe9b6kw
9kUv0MxytbohWsZa8wszHivxgQ4OL64VxPfmwGhv1+Z2/wrC1/2Gwao+3WIMPA5+PoFw/p7lXd6C
HXBqCXHTBZesTCggO0rCweWKyiZ1wlSr+I+wZ3yaDMRfGdYVgbXlml/SDXdfj7wmxVKLKKtRWAdt
7C1tB8+geKIZHf8qtUF7rYDgFRvqF7BbTdTn37W8IDdEJr5ejsx7ZOzZUZaSOCVT5Jlxso6rHBED
LiKPvW3oGBS7WgdiCyNdpJaXGkqz6cAv6kcxRQzejAGWD3lLnS67qYAh6mUqBgs4IJ4mjlID/XFI
+sX8qnrQUDsDUHV20KUKfsiRn9r0QQ+hmVnaA4wPYFL9BKRl1bABh9PlxdydbPrY+1TOUw1agf2T
Q2Yrmi9RMmjmEQgiQnyNsMfpUNPOxIq8zZ3vkIDFB6AR5g/i+SBXHFQa7ukf1tFHI9L7Clw+t3P3
IUrHkmkMCNHAS/JpHrl47Dg9GmZokmHjUs8QNh6KcqfR6n4p68jqD2KmyGIeFZb5XWTiTAAvLyj7
Rz2yq3Y31PNwmw5pAVYUYCNFk2CKdwdpotSBtMYLg/tcYBa4s7q4n46aQcd6Q9PUOJpVJnUwWhPM
HAgXbbJDxqe4sZOith7wgoiavdTWNks7uPEjP6j4BkaY97NZmHGRqc1GRJ+gMMPqowgmBhiocndA
dNF7h9EylnPrJ6p0cw8xMPUthSsHjh61budAXNOHoxYBPgXY4LZERPrfz4DLZzJnuzbDu7Dpi+5+
dJelp0eh2IXwTUMKoaaDr9L2EOQPeRME6okfVdCShXYTbMdAF5+CkqHstjJiCl0VRW4AkK4gALsR
cL9Z7yGLD4z+bwNTs9W+gLBwk6Zs+g9Kx6roSIUOuJ7qCgCcrA0teMnSqafRWZTjLxsQwXKi4Gqm
g8aIVvhA3UkxZZGKPTD1jI2UxOldXxojyFLw7c+0DFyN+4hv/0Ta6b4CV0zh/GJQXW+hY5nUquhk
Rs+yjsLvYITUvK9QtLSpIXDXg21lKXNf578LTlThBOeONvqrOVbNuAELm9wNC21LHxuEfNhOedr+
wiWbxnWqaEsS01c8g1YXfO2YlH3Z63ZfLX7JUQ532NXGj3GYJ7ArFEf5MzdyAY6fqX54F4F0dnxA
4bHY9SlUUoCOjGB3wdzVN3kmkmBLh875UiOYkx7g/ZHD9HmaVCfVGGnkG2Zcjlua9hnkGsZFiEiG
9Ps2YcDMettkVlt9GcuUU2aaCXZBq9jmQLmhd51HG9vJHgDZIjovpxlmyWxW4QOOeyU37ZBhcBsS
/7w8GeldV5pwPhUh2CSedB6DOw4Z8Ii1jPuoh5bRH7PFIVsJlEOIkDYkIwlR19m1Rst174qqlLf9
pKAMKBoAhF1jVHdjKpeXuLHBurV02yESi4AJmpvqVDMmPtGPOevwVmAZxBzgihqEDnMRb3VG/7Yn
sKUYvVzA6fMKw9J0Esu+JO40oKRQVjCt9ACUJnX2Zuzk1mHSGHyipFU0B92JgcbW7SzioyWD2NoP
cSRW7JedPHTdGJTg01JZPSx5ExcfOL+lPAWGNk4nSBC0gzOrf4gULNhtWUUDYE9eIlk4olMm/OP+
Dl2fyfHdqinuwxky+smd0QoBupIuVA/x7IBcCZJfCyzV5sSoksKJZpQb64+5ZjvVBmG01GK3JUu2
y7vILncNI9Efbc4Y3lOtVjbbWtE9Iq1awg8tmP7pe90JXCFisrTUCwB2yEM1MMA6VkOjyBYRlfwl
uBzhZyh8k3a6NJPiMPTWMD52RplKiHnZ/FmNyNmzhMwdyAaiuXHgcesHvQOzuumXkLkDmg0E9iKE
a0gHqubmyVNgLJsplQY/NEgYaNCWy4Aa65r86WI+3jAknKJ46zRzbXg5ys6nySV8bkFKIk5qkyE3
3F9T035qh3CRm7HF9agkUbKgV4X9/KlNA+dDyOzGIF0Ajr/TrS5ItgagIrDKZQRluUDFGEZGZrfj
xg5U/Z0ZByN4t3AF1asVARPk5cR0K8gF0yNAcCP1TKEWmjSyt2IGWxCCPURvQrU3Gpr7pxkYDO2q
AugoaVeqt7QBgcbtajXG2jZJW+62ACFM6zQtgMGP9pQ7P5kpQKTSAogAnpjqSXhLmc+fOMVMCCFS
zhvHmEvjIApcvhBDGKznGuxgeVu649z5YW0Pnzngq8fe0Ide7pblT9GJ+RdQ2xj2V63N4LkcEmZa
2yZEaciie67ZPPZ0t+yYXkOIcw/a1C7NdgqDYPEaIaic2O6PJfimXwzE3R34vZVHRLu5eVnmYUn4
cZL8d6TEgBYyhPUD06ealHACr3IiWx8dcvGmcTZlsBD1BINJ7N8tFCU8vCxssCtrkbObItTRNySy
85fBtbuPojbar1Ou5mOGuFDs121m3igdv3IIqCPEmQyXETC4Chl8ullBcluDX3sxo8YpSCdLowJC
TeBmy6t68lCiCuhl4kWijs6oOeluFhG0Hne0nEPkAFw4VID0kGPQagd0gRMWjxh41V8RqY2e4jnV
vhp9weAmV9wmtyhaZcKjRTnYW0Drzq1KJkgg2NFYgJh0bPlEqgA75IE5Hte5JjM7APPjBtlucdda
U/VDt8t49PrJQkTAnTP43sopQ3mYXCQmmKcAF3rqZulS1HH3bCiQ3M+4G7cxnJegl4gDBfazDRI5
OdA/mJ7JC+sv0kqxgxJGGX3viHqTl+W6+lFroLU2AITD6YA4u/6dLYGQKqWJTi2kxukBcQhr1blb
bAsjjSZNvdbt2/axqLsGQLRYjFdZY1q+gYQPkrdUiErvwkVVH2OsU4RXV334GCP89JPLXMmd1mdw
4ilM0UmAtpX9KJjETcDHa0Uts4wWCDmM2cnChxIo0CJmQOgVfFNwrU5qH5VJQbaNwMzTNjJxt2NQ
i7bE1jQixhQWGjfoS8SIEHWAt/pDGpZDwDU/yhcEy0e4KSK3H0IVUv8YiStehkCZTPRLNX1I4izM
biQglF9SDfFLq1Wc5Zyz9bs5uvQ7dOpytUXQKPqsyjIZjnW8wLVQoXKPGvYg4z3cLvy3BnfqwUKa
sZh9R4IYJXkc6IOUKS6km7Sb5Nd5nJj8T73bBYe0p2oxINzF+woTEZ3UqF0bxpAZrcOiLfNtX3dj
fzKhz7k7mVKowhYcXXXDFLTNOYQ1v0LrS1rQcCyTlBknehA72+iS6r4IA+Qp2L36p5RoURyAW2GE
pIl0bp9S2SePaTsvrwZMhdNkwIhk6tbPUAmHsg73IOrsBWKRQ6vaDdA221oVWcCpkLWlAyvRUIqz
4igNDza6CszZbasMd5NFfnmgFx8Z36Z2Gp9La9DaPYREebd0Yd4cJHIOX+OeyoLGapU/AcYsxs1o
8+LYBm5Bj5H4n0H2kMtTmfX2vKF5MIO8bTTU00JDgkzptZkeExX+HB5DupOeqU8x2zfODYvEZah/
dqZDkdCBFug23Sgni2pnCT7kfS60vQD8/6ozZpMnazTFf/1S2TntFIlB+pLmwOVLp39ZTaBbsF5N
RapgFa7tL4AkYy9B8eOhQHHKgqQfsrVWQZOH2gV+782YnC57OOMFgFdIMRskHtX3ER48nXPHbr+7
Mo+0U0+P7WMNzSDZwGyO7zvAwMnOEJX1aNAPZ8PNgoGAOZdxcAeNMIaumTbuQ2tk2XSAXomNsbmO
ZcDH1B81o6M7pRemG3l2l9WcJK3p+gd3DKfQm8cMy60WLfTySKQi+XJzA0tkdmaGjc7kpBlbSyEJ
Ehd5cIxCRmQEpc4Rh8q0bPiQvxtE+UrwpLXBjbWdoWnf2OU0sPlywEnkUBHjGKRYehB+BoOrH2kT
uQ8JNx0iL9wp3yQsrcaPoyA0PW1StB/oR4zCU0iFxDsYtOrJDBYD5LqoohwDh0Y9dlFNwG978j0t
ryG5omxTEcoROnQZDbhZKHZLGlQ02cxK7XWGU0CXikjY254BDE1IXS+fyNfI6cZSN2CstUSsw2KL
+SEzCKebYWaWNtpJvGbTDU3nZZAJjbEyjrbxBJx3M+BmlNyISs/alVVCVvmD8kYphD1s84H3zLVi
2zrOWsyK5w8WglpfgrJu0VCIBHD6JSaY7JHd6hpfp5h5CkcFvdSyqxgAELyoYVMmoMrv6D3QBwvL
1vocOGnw2IVLcKczrglurFIuaot0hjZ6rjsa+WaZDTnfVKGFANrU6fkvDAKrr1rUB59nMKDLKVVW
8osJSIzxVwHaYeN0y4Csdx3RGjMCN79FOJv4K6wh+oEsUaQOuMDgZzjP2SypcFE3OGmqqh+CqDZo
w0tqMM9umPfxGaICOpItA3FUGlh4aPXwyHZOUzdrlJPmpoNg5FtFDnYVU0D7yICMoQUwmCTYWYty
AKaBWsYbI8364gn+Qv84J/3wQeRlS9gGnN6CrI+mL4211itwQQYfXQWQYU6aq/GGmBfoH9mSkCLk
LIoBOJptG14YOOg1qAZs2oZCdbU41bvxJnAmcJC2ZqN5yRgv30onNPRwk+I89F/NGH3Fo8Ea3tC+
H772hgOam7qleYq6Cvg9yjY3JUAo2wtmhnFoMIVwywIRxj/DujemHfBvZFxW/QtzswDxCPY2fZgO
8r9wv9iBGX1GcL38mE4xpye2iu44y1LXGchE1g1km9DcJOwcuU/IfxLPTgUKEXOsu4fSTcQt89mu
wNSchvdD0WeAb2hZ28+d6wztpupFw2kA5xPQXgi5QS3SyfZ+CeLa3YSrEfK2NYqVkR2S53haaCQv
sk3qZV8zcukf+anTU8Nlhbw+vSm6qNIWnbdAHQAryV0meV02s87cWtrPyDcxB8oyp3pt3UE1GyOU
DldH1sPCALQBRsRqOq3bhKsN7TYRQR4fGn2qmBf0DY4WdIdEe28ubvxM01/a9+zGDOVPU/aBZ9Q2
dxxjAIboYQ9ymsalXYeeno6ou/C/DrWHiDEaBIlaELSDm4hUP+8W/hTtJJqvyDTgbd8MY5fsW6Tv
IwquaLg3zUFfBQGc6G5ZhOZ8DANrfs7XE0m7IqHqrUpXPusNzUwgUlV6EzZOJlDLcduXgfHndMjh
y9/nXBD4ixXYt4YMoEquin781iHw/B/qB9atpeUWMkXKCZxtaAGI9mGl6egwV+V0QmnI9psGf8IN
JJWw2y5kWuxX6n77m0FT9IsB+pI0CowRTU0gk+qjNDNReUMzSFRruKC3LYShE6ISQ33g30Xpph0n
BgWZKSt9J2AJgUSx+vlbpka628sQueHOpCLOv9GYdTzoumuLR4A8OFLuaeIIZrD3BzHQV9Kc2uYE
K9v9zhzNzCDUG9F6SaDxDPchG8Uzqmr6x6k1s1eNffK1zafyLrLCeaWABIRRO5iLV0j3+so2Nmif
uajS/RflGu5uTGLktJm5xG5cdvp8k1l59qilSWpvFzC/ycZWgA5eULkIYa5h9gnTDJFlevcLlSOX
DWPnXTdV49OUJEv3VDK4gwPlNt3nnB4l6E/bsl/AWozOAbiYqEH9FIRLpEqVvalrCtHjqJda+40R
uV5szTGuq1v6HKVfkm8thwbsi+lFeqhBTwCyheBOPkUfyEvMb0YYkI0WONZr4LE7wG6LntQd0jj4
N2xqJkwlDWZRJYdlcWfYYUVGMl1J3WXPRYVF2kwAnPazC7Rn2xvR3D26hZXeQ4xpktuxymwvVXoO
yCoNRQESOLFCj75UXZFSDutEtEZL8QOKZtDQbSN2ihNgGSm24LCC76hphclj1dtNssfQwiy8xnRH
cJeOWd8btAPrjRHr/GpIM6bpmw7QbhDYTnbIjDyLfBqmJXkcrj2A4It21l86p9J+Up0XvN2xVB9m
mVugK+ekkRukH/v4Yx0u7V6E09x7mTnRAVjMoQXjKoJyD4oueTRQLUL2qSyr5T6ua4E9LLQZLNgA
2Ib5/f8BAZRaF3fjSTpD5COyWam7wYwDd7OoeTJ2/2cGorHAveanJRgwkDLyoiqQz7GKzBvR9p32
IMz1kj9qAZ5QJtV8rJq5UF7Wc23NPR8OEkQ6XtHovCAHKqVCDxad8NWF6Ez4mTHozLCn6k/IPuuY
/5UChAgQXZO685rE8+qfdK6ACKHDceQqdyqMM3+lZNX8hJ3Tn3okD3YBAkZeLE3nfkboZUvHSH3T
goX6wiUZZLoN5LkkO4fUl4grcpqXRB+VwOqG0ZBaPZj4pX/oW2psadpnen9q1dLtewQuEbuOh8P7
KpqrouNfzyto7Jli9WZQ56uEtHVnypJTHzQf+YDhFxFRO+rC0U70Eyiq6gxy9fuLXvqgylpvLyGx
1Dl3EUCvqFGN5NGGPEe/DpiT4xjxDYTL4ZqL6MXv+cdSZyqhBcTJMaDdeRqHwXgEOuEc+K+1raUy
dnOgoXcEpsfLW7nsqhF2c6cWd7taHV/ZWRc/J4A6fIBXkdRzdVQlJ5kpq+lPkhnyQTjCvpfV4lxR
nr74OWku8wxCWDhZvt00ogslSKmpP1VQj084QISewxznC3pXhZ804BjJxob/Zaf+segqnPrHTh2A
x/RGK6idcUqlRWbZx3Js7Cvyqxc2DXLmDuLTeAciqn0mdIvKtkvj0epPCm1Dj9l9d9+nY4AQGxS+
9/fnhW/lsoKxClBjaeWeKdn2CCeBDEn6U9A3JlxYBpx7EJMM0P91HVMXuiORHzYMRkxnQtdRQTgH
zsI5SFpxXy4meNBlCq/sib+FclkFhoLA8NN07POnQXgRALjNzguQTtw7ZW1+CtxJm/wlTswTfcHA
vGKh/rdSLq5SuomhtK4MBcP77YYwMSxRaAu1J1KE/nNkU2ZoSZZ6UyFDhJFXxf5Ulii5BaZ5RQf+
t4fT24DG3EQ4vNBVZfsvVxZkgAQkr3g5dYMmjVMaFFBkGDW4VMFVYZanQYFAPDU9+diRKYGsKVMM
2+97aAj7VHdriqsAfjBzejRY7EzN+RbWQ2AfC6ixAAlyND2ZvDpu6OfKZhJftUi7ZdDrcw9Tpw4V
UfRLwAxmi/WsmkVUm3/eNgg9U0yAnbF0aZ/FNMPNyjiOzRlMayqfEX0Cy7BE+of3V/n7vKGITXxG
a9RRLqOFtx+xSbXUYsYxM7pCMiDSxm6rDZF5GqulvXIJ/X3eWMqlVelayCFi4vZ2KR3a6eKEiqWG
gCm3Rad2BRFeOdWXHmh1lcdUXlpSnMdGxKDcpnEtvPeAFW3n1kbGYKGog6NwzYTv7zCMsJ5ucHFD
/+RLnYVhuptJ3lv1dKJnodHSy5mfliOAOcr+m7rWk50UZXXlrrtw6vDFo8llYK8r/zIaA1pdQIR0
plNIVVZusnxEYKofV00kFBDN6Bad1uj76Pagfs1Mm6Mr0ezC+3UMxECwRCLM/JWwVEEVJ6pr5lOi
xRhzyDHzVNOPnkDC5t8/pYMANxHG0oHeWGcbJpQJUvApezOxpheAuz0ELma/hMD8ykoXv+QfK519
ya7WkIPp8/nUkYQ+gd+S94VbzlBhzOFUo1jCjNaR+38+eg6eHabF81lMP86SMkhiIfOWdDyF0Ev8
OofXpFkwDOgeN//D83HC1z3KxsHH6u3Rg11Hre7AFWnBjfzgcIaveUWdFMVJ96HrHOPLzND3x78/
n0MZCCrPhT9wnguhI02JOlbTabQQ+B6tGrJRPPzXT6N75Sa68PlwIsHk0ySIKXluNVzPVlkMhhxP
STt0jyiCiv2MBcgnRr31rROEABlj/fX9p7u4pmViX6/Ymca5aVU801Y01nHpAEA4ZwrcZjcZmvG7
eEIECb6/jpTPDK7c+uc66XdqZCDRIvmS56/VoPlnDUHXnJoRdS3wKO1ykHTExl2Elu6v959yPWJv
71mKI0oTbDN0Kd1zQ1zAd0WKoFLNDWtH8LCZ9GfYZvws8778T6BuEl7ZqX9fEiwoIPo4cF51ZZ3l
fw2nfIygrSKCr7UUqIjQ5WncXtkwF1fBccLUGbMoPt/b82C0BbKQU1ef8nICu+LCFvjgJtK88jB/
x0qxuhiRNBMqDY7C22WYds2qjqPuhHiOdtPhzriPpiC/n/Xq322TWAqPTylBEoEVP4uV7mjbTBWC
9iTpoc3IgugTWu4IDYKdHhhEDn6BNOcjHkQZVa7BNf9vG8UiGXM466sfELX7+Rt1I3DkIIUSv0mj
12xwodyYQESK2jVB+2nXasvzD/h7OfajtCmCXCLM2zeLOrZTDlCx/MFIlidb1SnyusG1a+H3bvtz
+58vc7ZPWtOVZQj0xIcBkUxoOMNnQuBN5uSAdVkDXY7R+vcnkVJJzti0PCU209ItisIBmCSa6V8M
I6TB6gDk1ccow6CopfG07bS0vUsrQtN2AI+Mrp8B3ukwUBd8iI2pIz8yu+omQF8Z9EyHEf0es6Hy
xWpKYwbbZzPx7Juk+55kUR3t4aQ2n5FGia110DZFO8aBTFFCmlsWmEY5x7scwYBHMKEt2kRt52av
RZS4+xgCwOIt0FHCI72e0PgCM48urt0BwH5/h5wfBt4lFwuHjVqI3qB79skwnZBziJYjY1xm8q1w
Xuc26vYuYr7/aCG2roQROg0eZeKocV4K6QNXnSr00I+bsvpuRcxHTzl2Gvc6ushwCyOQcxtRA+Pr
ATxrh/ef8zxBW1eHFezwT2XRy1r//R91crg4FZBgLfQ1zaERbYyxn9RtCW5lio4pyou4GefAWyJk
+t5f+dIbJt7wdumirTXt25X7MDSYNeVICOgpQjVKc3aRwlupbPB8fX+p9Y86OxhCcd0a9DnIts99
hWPmjXrcjqGPqV/n63rXwG7K820OdPkZONs68LXmg4pGFPLwH5yubKbze2l9yYhAI4VBQaHIod4+
atAm4zSsn3geUi+s4LAs3QIMomvhc0JcfP9pz+96VqMCw0aQbgFWVb8NLP/4pEotABWNJmDo4IbH
QbOHW2q/edvomI+kEKg9LMDD5/cXvbCPbKwEsYIxMPcS5xE9LXOjbKeYNnKGjAGQZoRy+nTYZVqV
/MfU1tgh9oy+SQCS7P2VLzyuvbonk0nRikV64u3LjQKjbopxjnyzikqfcYHywIj1H9wIn4lpADOW
tan+7zvKxqF6fckCk6PzQrTOdLEA4YBL0ocV3hQZCvlxV3ypTZHt4yWrDhN85W2r0LAf4Dp/ff+Z
L1woNpZyFpcnG4sY9faZSzUkadSH0F+WyiJNVvFez5bminPepVUEb9UiF7AkZvFvV6lAPzvunMZ+
tgxILypnHnYlwnz/6PfLfrWpfplD6BDbealvl8GJg7gWDTETiAUoD9yk/HsR4bDw/ju7cAhZhtOM
M5OJs+fZOwundUhld6iURa59Vzk1qgsQb1ETWbls43LNN/3i2/v9iVxiu6nO3p4YR5hfhR77Rach
5eJ02UeGTv+agf5+eY5BUriW2KQYb18e3D+7Z/oe+w4cw3gXzrq9DdMs/tfk8Pc67mqjSOlIwnv2
9tQKrYmYnvoCpBaaEUbpgg5TbXkjRi0vr3yrS+/Ogu2xendxJ57bWkWlYSZ53UZ+hqT5pqmC1I+a
qLvSHLgUs2wyXkYrisN8fvfJDlpRjT6KDxtNu+c4KVjf/XS7OOD0wL+pHRGl2BoGtfz7e3H99mcX
Ej0fiy4k7QKkhc/uvoXOX66nLuDrpQmPMzDfLaii/oNKlpf/ZaW1yWpikmicu1wjRSimJs9jP5TV
8LXEkIUni9vnqcJ14/2lLh0wooW5pva6SxXxditCZgVE2C08lAMUsGhcv8PdcosJyGfIQV/+h8Vo
LOkO9Zek3Hu7GMRqByCbxciwD7s7FysfwM66s6/m1PQm3sXp/fUu7Mg1WcEHh1OG1/TZF4OjsU6/
y8gP8mSGN0Kncxka+e/7gpdn06GjR02YWn/FH1d33GXjNBtT5IOPWx5gUgoEsefutm8Z5L7/QBc2
P+0wiZ8SJ4wsYb1W/1hK6lGXKqePfEbwruUnOg6BO7n0zbF0NBePSVwcwW2k7meYQfJKyL+w/1dv
QE4drSTQUWeLw5o0IuSNI38aswaqwpgbH4NkTKqdHpnz/v0n/T0fPTttREb8BRWMS0S8zvaKloU0
3GtZ+Bnf1zNmhHlSfUKHU3XaflBmcIwN95kcAzibXbjbOjOQq+nTK0fxwvngq1IYSQT76W2dhVDQ
qTXekUPuZ2YZnooKOx4IpUCFcpeiZkiu5SgXtqyz7laKXBIzHv/tF66dkQs1sHIf/lPX8pID+zHU
VXet9X8hAXMoIUxmHOQJdO3ermOiEWUDSOb1jjhbwGhLfVJT5UHSQ4wSBue2hYJ1fP+jXti+bxY9
u11NQBwWur2FP4pJb+AmxtGLPkF226FCjZ4XDjcPbRrFu9lU5s/31774Ypk+yHX3mpzTtw8cwndu
Yow+fCvQ25vcanK6WyB93l/l0mvlZLqEbbIHwvfbVbrWtugqzYVfVK392sL+PQaGSr+6FfZ4GF1V
Dt5gY/qvcw8u+nX4R1rJYFPXz9Npti1KSEFU+C08CBRmVHzSanO8Mhe4EACwp2cOJxkVSUuchdOg
LxYYf1np65B6dCxm4IM3SQtSHTUFVDjef5UXNguTWE7eOjmlCXN+EjoytEEL2CwAmfujo8b2Dj2D
4aV1QY/vFLIT1rZPtB7TrnieSvvw/voXnpYm09rMtmmCOuftJnicDt7OMvO10Eb3DHuFPXJ01pHq
Qr+y1KVgx4axXA6ko9O3OHuzVmBgMrWKuWuI9eVo3FipDiIvaL47RlthqrAsdnsciFAA8hLAmmgK
mtgUrIRdY6Np/RxcefuXnv6PX2ScxT2tikAuTPyiMrHzV3yC0QLVQklAsq0rGd2FEEuSY5NUmbrJ
sEu8PTNak6SSXhuTnqYGIoWA+23XI0YStkvlcRteiwS//8Czq8W1BKUYoY8h4V9QFTsL66gbMr93
g+6+hbT2SHVRO/sMsxVnT3ddW7YtGvb6rq2WRPoCGbiPskKvcat6NFJPSAfCiu0i1/T+fdMxQzdp
YUn60+cGrZrpQBnmkvUrzEPswHJvnaYf9oJO3af/YSXEshjVGFwC5+2VaUzgvpl25qczUkNIkCEm
KSFm5iaCuO8v9XuznL9w0jALw1lO01+Zc6INNlq3de53WZB8w3Zv+dCN2QKgMnXTk4GZzkE2dS4R
fs7LV0TlbG8EjT/+856matBRomCoafP3WXBODNRWklLkPvLnCMYXcYYMKcoAdrQRs9n8q/k0AVI3
OM0mRQOW6vrZESrTfnDwA098MPh0WKFDfJ6l/L6Adb9yr/59t60rrS1x8gZS67MTNPAbigCKto+6
DW4RerCc6hJVu/c/4993G6sQ9gVADOZgYg3YfySf9MhHOPRx6s+ZbD+xT/QjuVv6KjQp1EaPZO8B
zySnf3/Zv8MDCBCUIEEQWPxln73GlKs6gdce+80is4+BG5v+2JbtPaTuOjwMIjbM/fsrXnqdpvxt
XSyYR9lnD6rKhovdtmIf/1F7R0sAKkOljCtB/9LrxJOc6R4DBsFI5e3rFGjmYuoJJQ45zxCN09Lw
5rx37nF4FHuaot1HN4dk+f6jXTiK4MbYKL/rPaA8a9z/4yOu0j62sVDExslqrxxw9LBZibb0YOaP
TdMmv0asIE5oY2f7UQNtX43QIK980ksvmCi3QpUY5QDJe/sjKscaeSdMcuj85gcsUIMbcpZr3Y/f
DbW3YcelT03yQ9CxLXFebjKZw4vLZeegIootFUpD9W2dj9AcAdaitMHk1A63xYRFhj/jcHjQ8zIP
fyAIEHmdMtsvAyrbD1CmcRnrEPUWB0e14Vr6d7BUl6i0jE2FzgITkakbq72DGqVXoAnaHrQeB4mq
Xc1eY6wqXjoBvXMrWiRMt3g965g4waJX2zKuEshP6LRcmxGsKcNfD684ONYa6eB3v33H/cqcdqM+
8StNw2Blji1Yb7VdPYdmIt292Q2AvRvY7E9KR2kd0rXbPL6/2S59Zoeb5TcmlAb62V7DmDbscjNK
/DwYwpMQmrEb9Xa50vC8FB8YR7KV13/SFjp7ULZY32EaCDg6XLZzPvWPaWMGOI+HP5Jsma5EwfVH
n7/XFdNHys3laZwXaLiNo3toj5GvG4R2DXLtBmNf59QxwL9yTC5FCJdoy8iVaxro3dsnG1Dl4fCp
yIc0Vu16185uhB1Qd8ZKRhictl14XIq5//z+Z/uNFvzrETmdKEySINGnf7su9hkVeHu6DKGN0vbW
WTIkDKZAv4V+2vyy8xa5KlAsxgGzRCDzFMioBdTL4jzUzLwZxhSh8/r+b7q0ldbSZm2fY/egzLc/
CUq8AX0csHk7xuJHGjrFIxwodeWFX/i24J4E4/R1O5nnGBbNQRIhapiHOHYX+GpspjtkXuc7iaDR
7p8fyBDIXnCfkvrS0Hn7QEmJR64DN9KfSvfZ6DN5h/ZMc6UavfQ8Qq1TLBBxTM7PFkHqDg2gDo+P
AdXknY2i/Q431vrGHkb9yp154RQiIkbDEsiYAjJyFm7MKK1mHAsS3xp1Y2d0y/gwdmZ0p5bF/F7o
0zVg3OX1qLP5Uog/nTfqketG/REDYl/L9ORTHMuXYq6y4/9zdl49Tit/H39FltzLrZ1k4ywL7AKH
cmMB5+Deu1/9/zM80iPiWLGWOyQQkxlP+ZVvGShavhuF4cHrP5dDEUjADxxb1Vf7T6qwNKRcmV3A
MPa0sZXpGMJl2Rll63uRYGvUt6mSWtpqESFmoJmBlvllmrPkESHW6oAVsOLZw6sxfgSnvH/cYwbV
Av2m9Vc25VhVqBSQdBnzz7SRNK/nFTpPfdaj+WEnbywtiN4jxzLu7PyNLycw5dwr3C4iQL7e+Qr2
W0TAeoq83sTTiXKcmboJdJ63UzUH37u2h9J3/+ttDcmWpN8Ckp1i8GpdzQZeegZz9hLLMxq52Nd1
Xg953y0wRGkghunqTk67cV/RriKFo1VOuVZZXaGphjf5FFf5ZYmwpjWHQnsoMSI73p/Xxn5BooLQ
mHqWQMWsQmNTMqKiW+L80rR4guphFF/iNDc98L79zhJuDaWTKxIy0oZDce/6qxmR2juSnOSXUCmW
7/hawAyjHWd+ieO++Pf+tDbePRXgFE0WkkVc+lZjDYRQemLI1B7UMXtSpnFuPKzi1A8xjmHwSlWl
hJZQZg9/Myxxv3jVeWxW36wHgwAZoM8uDQr4vdtzu1QuyvnGMZp0RIMahKcus4yx8fn+wFtry82i
UZmkXO2sI5hZ0+0BUlt2GScEIeJECT8WmnAknWT15fVDWZTTKWlbpkJOdf0ZpdRQJ7i4vAhdYRwQ
vkGE1MKC/ZiPGhCh+4OJ77SKIwAvmqpOZwUQ/zoBHjtFm3NTjS/yaJifEUODaJtoreWbWWP4yVJp
Z6XqrSc4vECL74+9deQpn+sMTuGBAPh6ohl2aGGFoOKlsHExKhK7PY3c7L8WLUbgtY6Cve7n1kf8
c0BxI/yRWOFgB0a0I9lAwgetw1pfjjjP1qc4tsO/uFyIC2m6AxohChU/5Y+hNKnFAK7I4gtkuV9Y
FAZvMhRLdk7D/7XwV59Pg/dAckqFCCzo6jx0NqrteBbQPavAg+JSYdqQJeFjSEiE9AhsZtgYIjwV
qCnUQAzjkfvsHQUNGyEBY6C5i5S9gurDg1nbJm4BoSE/t0OrfbZw40XlcQ6TxlXDfDIQ9IGp/35e
0uZXqg9pgkxpgyxgahTFGXJjiwaWXSvhsY2wAUMCjd4oVmFSh59uGsheVEzjL1Mu0GeZSlv+opiF
ox5CGMbPwzAGL+lgInY15mpRHUx1wirIScLhjTQ5bXeqYWt/sQtpGg46xHcU+rBrQFlCpjB9aI16
QLUUhW7pAmFveTupWmX6FWq/CM5Js5N7DuZmP42WDOslQKWHOyMwU+VBrRpUk7R5oao7aF2B0G6Z
Zl4XSBiKz0ZHQ34BujiZ5CwozuJLluVundlZRZBRTj9y1EuiQ8ALCi6lCKd/0D9PP3FLWcu71rHo
SrkNvqvGv3lvTPOha5XoKwTxePTBXTtYGy9t4kvqKAzglha1Hy2VMUUJ5Cw1j3Ie6gi/6aGqca+h
DOWVWoLUJGiB7ABBt/2P22MyH1V0otF5xrpFeoPkdDFgXEC0f1hsPS/eL0gmfKiS2nwSxHwEDsxx
at7jbBBVLqzh5YttpM7P0VzmkzMBpnPxETBIQxWzwUMRp5se4Z5hgH5VqOkTakAD0PuwhUZMgjWS
hOcGYlULtnetlyLxs5zlVsMVIJR59Y5OjOz5QZl7vYFnZ04KljzO2J5TGWNvFK6rWj80nRM/FvPY
osOppc4XyoOj7XVTYXyqHeCsOMzYsv0kTAYvRqXgocjbiVsiVuDFdB6icq7dQkFBDFO/uBWKA3BL
kWGKqrE7ZKCjah+1JrP2Kh4LYU4Sdv/WGFvi15hh94PHLv1mr61nIRnaLcY/vRRE58JAC9BDRKEt
jiYuiSUKbNgavEexEgOo3IZJ+E8Bp9n0QtTTLlLVLh+0pEyt94VcYe5I6Ia1LK50Mzr3cd18GiCh
dK5eddrnqlYX5aTnmln+6qVBRQFOyYe9OtLN1Q60iDalTbsCI1ww8ddX0CRFMzoyTn5BErXwClVj
KRHi0w5Z5XyH7akdbRvz7CAoxh1c9cY9y0OpYQdLJMersh45QdkqG+v0AgqkfEblf/aRJMOjT23S
0/03ZHsoqid08uiv2er1JJOhwNcCrflLMPbFIUf0zKUiZODRHmg7RYyNeBGGrg6shEaXIGxcDxVH
iAP2dkETth7rf9Fvn38qPQ2e109IZUfTKFTBfKyxYWE8OFESZuQX2sCObhD3djwsQ5Bo7gxc4u+P
drNHAGmTEhIFg0XT9DUpUe8qDVF6Uow0HJs3TqyND9hwmbi8aGhWe7UTTzCDC+UoVF72NujWt+PZ
p+gisJs3VaEClascMENyMdrKOeWd3qB/xLh+IXVdtzPTzcGoq5pE4SrR8errFSjtYetHrQ0LKAdY
NacXg60HJEL2WhgboTGFCQG/AM4FOnYV8Vcp3r0wAZkWmkjvAcEHH53asX/mFIc+1Oh2NSRRr50d
4T61Cth09H6Nm6VsU3u06mYpLmk34/UpcOFVLCXHWTJ+3N8xIqK4iji4VdgrIFugGSg33a+JDqNs
jFZ+MZGq+BqD9n/Qey2PTwiqdF+qoXIeUE4refHm6R/g3Ul1vP8DfodO619AHQQiBc7VYKtX66ua
klkiH0sjPUHH/iBqlo9z47Q/Fr2w/zMjnZcSsYcUSzwaVD+kyiZODxAWDB5nHX9PoYCsdQ/9UE+j
KweFTBt3JMG+/zNvglvWiYSBjI/sEqbcKriF9BGNaNjkZCPBdJS0Ij9mVTU8GKm1vFFjY96rttxs
cDEgFxRbXNXY5KsBG9wEgjpiwAIl4AsxHDJDCR7rWkbb9v7cfpdS1p8A5I+A99E5I+W8vgo1rIDA
6Vo0JlXEI1wVWTLLm9TRQEpD6xohxoffjkvkQhU9q4uavAl1C/wHk/JZLjX7o2rE+nxYZkWWz0Nf
jOT5sdFGZ82prU9528LimsYq/QZoIPuawc+uDjOawwCd1RITrbHWlp/FJPWGVw0BEAc1HpTM5Z1t
1H844H3nAn+dhucmonB3tNpRQ2kdo+rcJfwxqbGB1ftahyEeyGQgVuxZ+NQ4LkdzQGGn1DDmAmiY
fmiw3IEAjJ/k55013DhHFgklxR0Kptyp10tYFPg6RUVDvYO5Hk0cIj4ZsZT6fzEKSGpK4Q4AojVA
QraSAbJwll8w0FK51GPpqclrbef2ucVGsPfooRjwLCxAEjcgvgShrQxk6WWxsMzNsgA5rXmQDxMy
13x/Bb9UrBPeRXEXP2LZtHyLGkt7N9LGPtyf783dK34INQkiQEB+vNLXq2oigUxhC0hEjAniMcgU
XjappVUtY6ydYrqFQRmY3vuD3jyiDEqlTudZUQ1oLeJk/pHr4QeJUDOYEGohYfEf/vQDrNgQGT9S
Wmy89FL/VqIw/YTlutXuLP3WqYc4yqShyNIAXIVabK2KQ1YVFxP5+MdGRvh7xjLGjQZn2GkVbQ4F
yAcEKqPZa2i+sM8kjwXAhBADAmODhMcX5grIyi72TlS38Rm5x1AooYhFbG+sPiPZRKjNWNRd5tYp
H2Y9rS4VImVHhcagV+E1/yhbQbEz6Mb8gD2oYt/QoSduvf6MjVabROhLfgnMuvumDWXzEDd917sx
Gux72D5l432AwI3qjGiIkdivzj8FNDKJgU3TkD66zWAoPmK4uYslRHzU4xllvQXP4Sbt7V8jvbND
FYP6S025PScQ0B6kYjF8qmHdET1a7LpqufTub+uNlx78uywaBQa6FWsuxFAZkTJNPCiGOnfKuafJ
r7lqPiePtu6UH2Mtab8soIhPU5pSp0UNYT7f/wWba0QQpXFkoWmuq334OMVqQ8p9WdTUfJR74z1S
5pMHzR2iT4gg2uuHo9xmaMT3uHWuieaVWRcL/eH8UtmK9AnNfsTGjTw88iZkqLbN3bQz4G2nn3Ik
dyZAF2hi9JhWp7cdqsIR/gQXHJqrt8CKUBPuqggPKyNN8HFpxhOqk6idaoUzfwy6ZPDhCZY/7897
a+PzkYnE4TBTOl4VkdRJyppcB3OTm238iI3kdCjGAXUcKY937uetL0omKmgvoCkI/q/PWJ7JS22n
Y36xUWZEozJGX5Vqx9mpQuuxWxrr6+unRo2fR0kBoHKD9VQjJM1Gs08BCOLRw0hYxixjon8yhqHR
dz7n1uREKQIMlSIe3NWt1dfVEqKYRfC15OhFKenyoNQoR5Vwq7welea/mJwAaAgOOJ3QNZUSl3bU
RRdDpNl28LAExQsyudMxJvn55/XL+OdIKzAIIBMlXAiHLh1dV1ywcuSgG+pv+Km/ukbLkSC6pxsq
She0s653iNq2RoSpAAimFllUtM7Kp6ztTDeGA/fpL2alq/RL4JtZtGeuh5rpDA3oi6Zg9IvuEmO3
kR9KO8Wyl6q8tHObivxyFTIL0Dg0VAhZoq18PVhKyUymWpRc+giFjNHW5kekXZedUGTrKJt4mUI8
JasnT7seZcRmBNl1hf2eL9qnZInQ4cHf+oSMy17KeQtB4EvRpyDbIKPmsV6d5aDv4pAoNrtgXy4s
rVRsximOJoj1Jw1ZKAgAFH+BB5uzq6ggXC6Tju+Dm6Z98EZqCpiTkN7Qzbv/VbcWGuigiB+gaHKz
Xi/BkDnk3TWNxBZvczTrLZQiFWcPaCf+l/XnpOgkTh1ohBtk2JQqJnoIWnaBhJ2dO7mNMJedW9/A
3fwY2ZSP43poH2wdv6j789v6xIJ8AJjQpOC/7qrnZgY2icf2UmByCptEns9QXlIvwynldH+ozaUU
NSjogyK8X11oLTJmOYqt2YWwHxLx3GVYMVt7GMzNV5AkWQD/RblEXQ0ToXw3tZZIhQKnPyYtKu12
jB83nnfJiaCXTsU8KN1Rw5wB1eW+PTRYq+wwZ7Y+KKABIdCFLhF1lOtt0wxhUgQqjYCCysPjaKKN
2pqW9D6Pyx9jMMnfcW/uvg20Hf5iv9roxrBdeTLA/F0PrAa2KWlOlV0meTCfrG6MPwsy8M6uEWu4
3q9CcImnhiIRdeHrUVCRUou0yvMLrhSovuDJ9wWXew7mBD8bPA2+f1NaP9zfP1tbVUB5yTyh8xLj
XA/a6b2S2l2CmnZuyE+5MueVi+oz3oHgk9Qf9wcTH+hmhkBokNZFAoaPeD2Y2bT2IucMxo+BVKvF
Y/VANoPpYNBE+kMRAMrf+XQ3QzKYeOt5gMEp3uCzi6WzAm2sR7+Ig8D55YyqmR4QYdExv4GhnD0V
Q7PHHb75kChNkdeSg4FxAWSlXk8TesdkWyVqU0qttd9GmSwbgETtWkhrHyqsQ97MZb1XZf+NmLta
XEYVsGLaaRQXlTUSvWVNgaVqhJ/p2DRPuVqnPY6WmOA9hWXSvGd58Ka3o7oT/lHIWeQI/hvHkJJO
JdwhkeIZqwjL4DjPE+UQYqgSvpvA5H0a40WRUADLsieLShGNrDSqlI+R0PZwJ/K12FXSfEq+axgm
p19pm0nfpS5SynMKIK89tYiaWqcxS/GJyru5C18yewCmHpX7Wmw3+5mymgi3KM/jbcAdfL32S5rK
cW+MCNIMmFgFQRC5GQ/7eTCGPQjjTfIlKnhchYiXUSBy1qnPDD0cK7aq9cslUjwjNBW3bmTHk5O4
O01aFTwogdyd4jnLThEO7x/vH6bbO1mMLyg9XP4E6trq6CYL+KJYrTofMcklONSjVfy3YFb3McZn
CQXioTZQw6U6Wx+1ONPxNwYS8RmAOSro93/K1qKjbgmZksImCcrqXE/JFADLDxp/Svv5YDqDAwdB
mvrm0JKiy/790TaONJBK8DqwinQhJXr9ifO6g1vctdipjGWJIkrUn+c+pQeK8euhxSX+tQEb6/y7
bEvNipxoLXQZ4RReaVTOfTyG0BdDSBkD3KmYw69YSLbqax85RqPhgys0Yn+wtlaxkeLQpuzNpvPj
tgdeJSn4yRkgdfpEkU7WhLnNRHvhGZ5mvvP+3DyvdOIF6w1KsShUrfEQZjKjY4VstY/vUKXDSXUw
BVnmto8e8JbCRSnKYZccEyAVgVtrGGv91Q+A8QdFEqzXOvOswwgjbEuafcnUu+RlaaWCizNu66eQ
OPohluPkrYUY+ru5KsMvr91UbCSVxwKsFBX6deUsbvHmWVJtwa8G2rtsYcwg65PljghOnuYRbN39
8W6PDEUsYlJBBRG1rNXhzcAj1zSFZT/S6V7HuD9hMCD/1w39uJPV3L5G1yOtD6eqUravNNmf8BM5
LHq3YFs71Cd8ztMT3h7FCdzDXlgh/tPrx4hB0XsSAExY1mt4d5fMog7J9NQgijzAxvZlmNJm5yZQ
b69gIdcFMUGBlkDGtjosOTaxCHfZWJnMjr1QgjEKn1TI0D29Vp2Pfawmv2KyMJwZa2euSH2GooGS
OxYm1h5mnbijGVoV2RB+YA8oQY3KYajCJD0NNtp+B2ycG/sQOmbVvB/zTu3BScQK+IGhzaV387LM
KKj3ujDeIm7E2QASxuhZi2n7w9LAAKuSVPu51EOv/ry/fzYWGA9yE/Vd2tDU/1ZftS6HZR4jBV/M
ukjOER6ej4tc7Gk1bK2vYFRyLwiNpHV90XFimoWSZvklCswv/dykX3HkLCsXJp2iYaUJqr7I8T9w
1aYuH/CIqz/fn+dvxZ7VThKXAdhaXjjB7Ly+7e20MuIki20/IJetMQiMbGAZqv5dRz33Ay0E7Vtl
GNlTU2nNUxyH9qkNVXN0rcaIvoVDMQWQ4H5X+htd+X7/x92+RJgn0l2DL4uYBX++/m2SGav21Esg
8YIA7IqhVqfJcabHQm7mR3kojNcfZTg4NHZVkYfYa/h0F+Lo21WsxSzb+Ycwy9rB7XQtOwdRR3Yb
NkPzdSl16/n+NDf2msOzrvIkkH0BS7+eJpgK/AHS2fKdPoZUnrbDm0CW96QKNvYaSh3Y0hhkImhi
rc5yzwmHfM2OljLNyVx0ZYIJOs2ovS2AOf/T1FHxCLJ0eIOp8viyNEu9c6Q2rmT6JrzwSGCKy0tc
pH/0iABfJmrXsLqLanaHVjNGtwqn6cOEVej5/opubRzSA0BmFLMF+Od6KLlOUP3rVeZKMugGshXx
yEuKi9GO81YJ5+Vwf7zNqZESsEXpZhhrDAn6fi0eTpxjRY2+66FZX5bMMV+yYNlTpNraK0ArgN4I
jruxztFLSmupSg3JB0atoSYxKm+hScwv9+dz+6aJwJuqscBvgKderV8wm2o9wKv2jVaSH5MklLBb
p79Nc6g6kx+V3qiye+4PeruIVNB4aZiWI8QbxQb+c38sdh6nw2D7KhaS6CVia0UsZ7hBNSjHvxkK
fXCqAOzINYMBBzNK7mNj++UcRyeEsDU30o35IU+C6HR/qNsPxp6nTIYKHmcbhbjrWeFwGkcmjRq/
RoHOrftpeQLIXO9EtbcbnlEIa6kXQ5ZA9e56lCXTQvyedcvnJg/kI9zKMHO10LDwxpRybrE6Bmx4
f2a/SZjXT4cm2LxgIJgbO391oJcwp2RV97aPznT3ZE+jRZWqytvnVpVYdS9oZ4kwT+7UGuVGnrhT
gt6mempBkE2ulAbRoxbIKANUkrl81620Qq0hnEMevjIB/GqT6OV4YS0F7j/kOdnRTiEfVZ0l4cQa
lPETwFRc+Yy0b76aAyBrrOIiux8OfI9aPrZ14fy0la5Gb8KqtbdOjlsn8CoVrkOHg552hP6AZjQN
EufVdx1Lo1NPpyZC0WB918kJ6g82Xr8o3augqyZuCAUZhFnyzK4edxKo33o6qw9B750uKq+4AEKv
jqvcxkkToMLry6Mt9wchuG18GNOq6R8FYJha+wQIkvJo1X8cMCJvHyZHzitBF467rxEa8OOhk7CU
PNc0f4OjjN56/VgnIwDJWRoxGVTwgy52IJIbJwOsAAU5k5aAYPte79lssaSKwE/3OwFngU+Qo1mD
4dX9XbpxqxCRiisTbTbQAavzN+LY7TSxY/hFQeOrQ74MO6aYKHWpM3WvkCne0NWHECqQgFrInUly
ViciwTStC+XMJMPCgal3pvnLsIhjYXfR/F4nrqq9PrLkN7HWYXZ2f6Yb6wncVBTEf0sWrgcHZxRq
qRmYfg0pGLU2M/W62fiL+4w+LZ1EDWq96FNdf7V8yAMUvBPbt/s2O87ppJ01ct6duWx9NergBoxS
UmLCletRSkcOzHAi8oujPPCmzkqxwClw/cPbeef0bA4lckQiHiB167dugNZR63rKhNDFOoZllZ/C
KRg+JhjR+a//QkRf/z/Uai8OagZbAqdnwoRWPigSjjtoc9g7o2w83gTzAJ1U0dEDonW9dgEUnSoN
4fr2sjK+1YF/5y6JBlDWKc7eODVkiCVJ99QzNl4gcAOEU9B2KMuuwX7B0uGTScDi6xHuaEa2jCd5
xNTYmMrp2ES1sgPF2drt4rVD/5/9xV68nmUuN1hEjqPlp3yxt0s7zdA6LHtnc2ytJeRN0d/jWZXX
5Xsno7YNHNny6Xw4XxFVDR28pRWvlNPuqUfV+h32hsMeMmZjS1K7oH7BdS5Ur1Zzs6upyhrSXj+b
8KCKKyn0cSPF1BTd0eP9Lbnx2YR/AZgf8D5gTFYpFtfYWKAk6fjTDDvFU2Fe/ZQ0aXqL50D2hGhj
vqPOtFFWhZwnZMM4CbSD1wnnhP9RiGFu4IdZGD71+Iv/Kzmp9rlWBucj2NroUKQdT/2SOodUzc3n
OimD6XR/2rdwPZBVtPQA8jrA5Tgr19sHCHHZNFYZXkqzsspDbiXj45LMkGuyVCpOYSg1h6xwcmFv
R4WFtDiNoNAUgL06pahezUH7DfSC6UqpSnjkrD6DbkRoUE6OhOnaEvvTMJnvSxxWvSGem3Mc1ZNb
OBG4frowD/dXYmMDADED4wTWgNLk+rawojwvtMmS/E6Rl9l1ZAl8mY042K9iCbjXIzPaA9ts1BwY
jWCF24J0F0nf68WXuxh+u6xLvrHoPSEjdtG9aVTgRTBmltEDX2YZj00l/MdpUWOwukFzlSGRvKAJ
nuGafQuMRN+JE37zxFZvN5sRbRqgVvy2dbshoVQcLk4t+VOGJlpk2EUNTNpefGg6suWmI/0I17Jb
+T9ZstL3CXQfzBqdOX4nY6r9XVUWY/mYR2kSoIue0xeZQHlOb8sYtQ63jJ0w8SqlNhXPkYYOx7FQ
ipVT1ylW4DVKIuOL14co2015oi3HAXPPNy3iK/ah6jNldFszw/cyMkHhesMcj+mbIYtUnHbnUTbO
FYLXH2Ezw/lUpKTMjlk4aC/t2AafG7OMX7qmAD6XxlhHHS3c6LuHOVPb50VJC4wDxxFBpY60bHGz
udaxV08DOGFDrE8fzLSn+ZJi4jAdsOJT3uGkZGLDaeTZy1BEOVJbvVl8HIhqcDK2K9EGCSRQEIh1
OJXXTDlmM1bdWe0hH1AmRe+9L00XPTBcVI1Uil94pYbUtYF89W7UT0jJ4xlaPBtlhBMhHkN97dlF
Nqnvi8QsiwPYdozBk9SeLwWx9C9kd9VffViqfjWzxscx7PNvaVqljjsZWdt6shb3P3D+1D42eZz/
CMG+fQ/CHCEpvLTl5ZT0yfJJKTnV6DKibe2GUW+/SXvDmlFxlLITPpgUOANyfyRQlLTKsJpJbP1T
LqFvsfN2b9z8hKkUEOhQQ5he04bm3m41pe8lXyvjz/Okmo2bNIp91PUi3nlAt4YiTqANAHHXIEK+
PoR1CcUMJChxT930z1kQSm+tYan8GCPznUdm462m8AQ9g1IeV60h/v6PzD6drCRA3xf1kbmWzmnf
zW/nBCfI+zfZ1ig8YaKGgFYRDOXrUeakDZNOWSgNI3OKv/AwPIG4LnbuiY2IgKCXUADHAxDW65pk
G82JXJeW7ceSof3DNqkfGwL9ydVN9HbcVNeb59RBmOP1ETF9SMId6tGAqNblOzsaEegB/OyPrbIc
0iGfDno//tTk8dWAeUglFIOBVItEAqrh9TrqppSZZsQ6WomSnHFXxsO7Qnj9/tfa2n5/jPI7TPhj
T0ipOhRZIVPt0dsM2mSdPdhJEHudnCo71cCtjSFayAT4KILdghIL8JZY1ZKMK71xbMnZ/20lK/lx
f0IbowAM0AltxGNK7H29bD17IpNwJvfDdsiPGt4jJ6Usi52jtLFsxGoUT3mrSA3WHYNOXoIc5Ai1
4qrvP8J1RSYKWiNYq66vw9fvOZS/uAMArhCvrWMDNRioIXSkRohkBAcMPaQDJfHJxWByj/O3kTkj
pAACirCXiGCtKBiaBdEPZAg/o6IieZhKtxSDUjvR3LmUqu6YURn8UURYsCpUi3Yq8BtBkECSASWh
fipy2+tvF2lWgO4F9c55nHJXmiVsqMeo0n2kUOePra6FO1tya7psRSFtAkIPHZXrAZcMwDeGJex+
K0OaDqItQV8bLAfaLNlbKQNMMQPAeNsOTfAXuTUlAkFgA9Qmot/V2KZUxL3InOxkXC6dCe7+1BmN
9RTT+Vd3rsutU4Hbo+DnC7WYdbu95VwHi1Va9NdD89hoTv7WztVsZ5TbU0Ffg5I4hWOadbwy11Ma
tB5setsGvlNExblKzNbt26h8B5p8z3TqFvNJuw7kIRkM+kvo4q/OOUgRJZ1RZvCLmvLkgfryHB1E
xTOmRKHZn8gRmtHDrdwcD22Xt5NX5gFscL3SC7zYdZ3g7WhNIAt3robbPSV+GM85iCBi+bWYizxi
btYWsYgdljA8UbxLf+QQ6E/Y3ivVIUGIS/fUOWxiNyvx4v6b4XUg0jDiuAPXLo0Twux4QCuBj+qC
kXsRbZbBbWJwHK4UouU/QED6DPUIbgcAv9nZef1vjzDABjQ0xLNM53Y9+7LBiRmTp8BfQrBn+F86
B1jow7EIHO0lRwHs5f51v5HHcs8rxE7QvLkb19JYTVPXdLTKwJe1KvYGvctl12STP8w9Btu90slH
Q0kUT63s8X0SoeDQ62O18yu2Nj54EMxJONKCvnC98YGsDW3rNJIfTaPmzQAYT0HWFUe1sIydM3Z7
ksW7RtlPqL9Ql1uFBVbammE5lpKvThl00YRU2VJz7S92EQ8A25h2BuXa1cVoYcBUFQhksKpo4ctK
hndwBwloSuXI6/HsIj+Hvx9bRFz3P+jWBtKJUhVUbaGsrm+qqKcdFix64FcxXIWaqPkp7OvCs2Wp
eCdRRt97XbcWFP6TMNbgbuTuuv520E2MSI9DwhK5qWR6EWPgnJ2x4Qa7P7NbJWEuX/j6qFQzOcYS
v+SPWAtfU4SNjc7x0cPg6nD1PFW/LRX6wi/w6c38VOR98dnqOu0T0o965qF1ZVkeeNG4dKOsbH4N
VW48a2VLiWjnt6mMfZ1289ugG4EiFbDC9SoYKbp9zN/2k8xI89MwpukH2UxUG70ru/s8zrJSnVAp
L77JkhPqLpbPxbMWW2pzGHs8LbxaqpR0Z6+LpV//KFEMoyRmUKxa+2ahZij1lIcsP4nll7nP35Q0
fx9ipzUuc6hkR+KQf3tbXQ5hVmdf7q/IbYLBOlDXFPQF7HHW96hZqJFm5pQcQ8V86ov0kEaN1zVW
9jYrI8VVB2ePY7ZxiQDiBeNI0QUfq3XxKQyHVNLq2vHRZm+OrSMPxyhT5H8rBe3c+5Pb2PMMBSqL
4huVlnWRpa9mtaUK4vixlaueJjV0q9Su2/l8mxMSqma/nwNgwqv9HmtEwxRi/DbSMQTX7JwMA2Tt
B6Q/SDbuT2lrMLA7ugAUCubcKnYMBVgmmMijQ5NalWmliL4XgeGaarCXe2688MDnaFvzwAqy6+oc
y7hnFLbUO35uGH187gZ+lBtMWkJBJUqm0pPNGOygOtjhBxlD473DunFFMr7AXJN8EHCJpfjjHqEA
YhPLcY/ISFAe7BjxqEXrapjkQ+Zl47jHr9naLZj00EgV54Gq3PV4wK1VZR7JefvWGJ8EuORM9LLX
IdyalWnTNkfAmdhxrcE1DxLNBDIgP5wdiNEGekwf8ljjvpcrK+iPwRS/Hp0IaQhkhdCEpNa4RvyM
eBe3asjVb43af6rcNm+qfAmeqMdlrxb94O6H+yecAdDXxnjheg1nKe+RJMpVf6rkEemANj01VCY9
OWrCV6f0dCywvwHhIyNPt3aVgNcYWdpsan5kqVF0XEbaJ9TNDOlXFbXpnqrgRglfgNZM8FJcXCA5
VrtjiLHAlWjd+Cmvuu7JRSqj0Jjl+PzNS1lOL1ozLrOfhk2lH/DhlIdDmqoNZdh2KdojtploEN6/
CzY2rM3h5OeIrJmFuF7sJOjqNIcm6Ge61Hxe5PDzZBTSTsy3MQi1GaHWzlWKtNBq3nIUaEqF64yv
VGroKVQKfQlJsh31tttTQTauQn5mAMZaZ4ltUCvYO5CQ9zbyZJLZOzOUpNgE6bkk3zFa0HfW7vZy
Y0CThgBJMTTVdV8oTSh5oP9l+YD+g+fO1PPTFDvVh1IbU3eZo+HL0uaF5yRGu9Pk25wq5syibEgC
pa9izlYJOi2RB8u3QOoiQR1VNKM001O1tKeTqSWn1+4SFASEZCRPBgqOxmqXzKkD3WmsgVwGw/RQ
ToFybobR2nlqb98lgljqlKDORb6qi/X+47Lu0ddC3pM0vwlpV82yFr7B0eAHSsHl69ePuQg2Hrve
ZMtcj6Rb/ZCqI2i7MF/UtyhwKoepa0e3aSTltMix4d9fv9sISZR5hYYRnSsUkFcZeINDYWQCkweC
UPZeYsYN/HRj8OBZThcp0WcP3+lh5zxsLSflNjpkPESEq6tTlxYo1S4tmnpZ46B+WYb1AT5DdewW
7LXvz+/2gBP8QUKnE0gf/SaVBRXTI+w9BefJjKPnoR0b366U8dVqOSLG1HhdISVgNLkOcmetMysz
1AJMuXSp8iRFKQ+qbGFIJ6vpXgtgY/kA1FJZpvwKPGZtHIoWqs7VmAfnWTazh7avNFc26+AcKfUe
ive31cJV9E7HnDo5lxfwPkE3uN6PSmHgwGo20UWabTB3EUQ06yj3qZq6zax3P+HgjdOhNNradOUm
gynXG13xvVicpDiGllHo7jJN9efCKPP/xoKE6tQv/VxSzcjKH1Cz9fik1mMdeLrRW8JerwbLOmm2
ZL3TQr6Z6oYhRuxutiS65ZZS3GdeWZSmec5VY6gOS5+GwQEoz/xZQ7HovxFTDMDzIKB6T8OSV9zs
c+8Wgv8C6F6S+MulGItj0dML9aoxqN8Z0kIZLV/CSEjaafln/oHNRdkUw68lCZszsDtDOUSFo/Ru
MwrVRpQH0pcJfYe9cOZmw4oFhxOKUjKid7BLrhccukheBNg7X4KpDQ+0egq/UBd155q52UIAKDmB
IENJtsjQV4G2HElaPHST5LeApz7pcoWM36L0b9H226tG305IDAU2AFMGlInW6H87qqLFMEbJt5o2
PiKOqD4i1LYHQtgchXcAoA4cAIDR18u2ZH1vhsZCwW7MnAeYD9KxsF4PzIGYKKJnrgwOOanX9SjV
4mAMZxuBT3NRPQZWl3mKpMZfIBojg94gzOjev742vpMCbYxCCjUcaLqr70T3rTWXKg4vQ1pKXtPK
1kNA8O1G0bCXEN0iH5kcUHKCLfoUQl36enJYgKs1+EXJX6Kg/kRSqXUHUbB7o3TJMrjUNYbhgIFO
htKlsYwclcjsLoVRhy+JmkwvajHJHyZD6yKUMNHSckvM2u0jB7f4Qe+52et6bXxybiVIUGQaQjFg
9XuVBcp8Z2psrLxInuWmj7/lairvyDTeInNZFg4khkmwgVFxWQ8TplJWm07g27YU04WPwtHhTdbI
LuYGlYJzOkz24rZBjIIRGtmDdA7p2ndnVens73nsaNGzVoTScMgxRfpi0HZpgOC2jnZOi7SZXVqP
nXUcZS7PxwFuauoZkdFEz0owpYbHWTETtyvVzniQ4lhqPRDl6fdi0ofZawc0s48Q6RGvLtK01Y6G
1df1KcI0oqScjpf5/zg7jx25jXYNXxEB5rAlO0z3jEZhJP+SNoQk20zFnHn156nZHDWHaMICvBAs
w9Ws+IU3+ID6l3+BGdbzxwzh3j3Lla1VeDWHexWtImC/3TWKlWpWVM/UilMz5rKt56sR1lX8BwdB
cogAfQPUx8jrdpihRQ2u6IvwUptK8au3jPhdpYnJ9O0Egc4/GMyRKFrppSLP+e1g2hAWCi2A8CLS
ITuV9qL7li7yJ5B4w/H+AX8TqbO7JGyHYydV29ZSZ0vo9CGq+9woyWQGow1LNM+Ee5zVZXjCTMZG
mSmrD/Vk2//cH/lNXY6RydIp7YA84y1Y3WVDnE+54o7epUaIH9OfObMekpyKwKjGyN268XDUbYHg
X24tRyhn5U7kubVxyCjlD2CKQR3eTvKoLXDl+ta7WEWIPWxsLwHUzXwnP9iaXzQDpJMU0S2WsLej
tFayDFaoeBfTaRALCctpOAsrFt8kT+tBUcYfzei0AQ/Kfy4WyPnFD5LniFcJvsLtyEoJyCx1webh
7mmcq8ZQzxMwJ3D3VXG+v5Rbr4SHCjFiDGjGvZHWas1BHQu5X0O3yZ4KXS0ei7p3Tk017GWWG6vG
VoX1SlNKVujk3/+WCc2yOgdDO7q6Y93+VRtIQM9uPuzA2TdWjfI1ORUagPyznju7jOJ5Mp3oagxu
9m+kD+O5QLk+OVbN6H1ftNzgXrOK+JxnVbizY7a+kAIIkbUkNhNS3H6hkymu29Fpu1Zlb51VozdG
6LWwaQ73F+1t0wupeiSkXs3iAKKsiVX2NIZR2/GRZdG2w1GrnbYKoqQ1RFA7Y54FXq4l1lnThqoL
2rm2BOyKIv9kZg326/d/zJu0Xf4W2hlUC2gtI0Fz+9Fet2QF7YvoukAjO0IHeUA0D7ntbnpAhLDa
+fSN5YUTJclr1F0oy6+OxmwgnK7HUXKNjao+CuF4p6qfbcTK7PSLgcbVRXfz5ms3RvrOSZH/59t0
RlZ6kAiWLRJGlyfpt+2Lpo3nxmqDlLwN4nDSBuvcCZF9hpppPIql+TfHR2on230VenszKCx1NjSh
FcSi20ExRAD06Ah0b5BlC4/UuBXXL9wyan1+j4b5bhY5ht8lOBU+hJPWDtccfB0YuiGO/ifqNEU9
vtDdX63b6JaPjnNRHWk/LJ+E7vWWL/DG63xj4Mz4ralEZ02ZbMNvvMZyuVMt9X3Vzu3wSEe9XR6x
O0LQsXQ6Vw8SNdf/dvMZyo/iJZeh6hvdr0oveQYoHH1FRnT8GkYqlgORin1CVAM88+PO038BMBHf
ijxKoqONjkGMvOncfu8yy/xER3p5djg9qN0vqj0Huljqz/f36+Y6upxRJEReS7K3U4obvIbdAw5g
1Orpv+WL1mn4WHqj5WM0UNnncU7cJJhSFBB27oeNd1NSG2xZnLUBSOi3Q8P0T7x0xiMhdXrRncWQ
4R/gtpFpfSqztnnHhh9/AsVu3w9Z3alP+GnRX7v/+W+BE/i+cnTgiqE3Bi1qdV4TzcDuwkiS64w1
bPZRWMQQgCuBKMD34o70+wkbpkAJtegnGvbTh8makHbhTLZxwE0zvCyDAQj4/s967SivdzrHinab
4cn2jbmaGyOpAJWQQnhuM83XpBSJ5pc2m80HBl00j1y4VRT0SW1pH62qNBUsCrje/NaSjXCdhDuH
wTaPYZA6avESRosJXheYGbq6vdpde601+8PoDsgB62VMuOD1lB2CNCqw+4um2X2HwQnFidmu1CXo
1Sz5lXVmz7le7J95vxifrHIegUCT/CY+OltJinr35NqHqFes9tAK+rRHra9t/TAO3JUnx3Smv8rG
yM1gGOfooSytsfPzRFO/48kR/pPjqfSs2XNu+qCz7c/JKIyf4OJg+neFV3mPYYGMrV+NVRue5mwZ
vjVLnCt+ViclCPlISccjfg6W9+REVTQjwTWCl/fK2fsyxZ2SnRbEci4FDMu/rdLSBl8xm+4nkmRz
HpRUZRCUBD4NQ9FQE+1datbTX1qD0OkJuUsXL8t0NvY0w7aOAOkQEvlgz2XT/XaZzR7wDWWf6Kp7
qXOQnexjipHTsxCudgxz2/I9pSgOyTQ1hwwAwq/720zuovUuk4ghTZbUpR3Y7fDhPJRjg1PmtTAb
DBiU2XrCojrauWI2girU3enMqZRJpODG7SizS6YP84xRIioKQOhaf2GU01gve6/S9lCvEH6G5FTf
DkUtuHVCL+P1zXTv2PWT+dFItfGQmWF9vD9320MhUMhnETGuT2gV9USraRRd0xw7iyRRTVwOlsXv
B4xx7w+1FeDQZ6Q2T2GUftlao7AZBdYtQ6dcRIHeqoj64oiNgvXZUDA/mZIS3Ri1EIHqLOqpm/D0
no1Q/LXzI+QyrTcLmxSanctlzcfdzm0dDnkSawSsvTY73+hkJ+Q6dVO9b1WRtie6W31+njIzBryf
8XK8g1ZbLocyMsZvuH0qnq/bhZHuzM3W+yW7elLGjHhknXypWb44XNDRlVt0+BlXwwRnQUTqFyfs
2kfRUxsf9XHcs5fcWH0qcJSoKSZRP16zjLle3DkzmIzRyn7oQ+Ic58bB/cbMlof78/4aw63m/WYo
GQP+FmlpoTbAiFeSK328Oj/Urtf9RLk0/4HYvvqt0Pv60zA7ovikp0OZSsHhXvUhWqbz8yIayhxe
1zmfJstNvyxIkAk/dxblh2NMGJsUS699NioPhktS1PXgq8aomIHCPPcHF6NM6lRK1ZyG0tRhiOP4
49dcvzCf+9R5SRNHWFejhh8AMLVJ3SBeUHOlIVaIx9w2xN8o3g3UkoRTHc0S7hTsh6XuA+HFMX+e
Rfopnev6byVNyjFA17eEcxGFsRVoeZwax6wow5aIfS5/tK5Wan7izbXjO6mRf6DApJRfW9cqH4Eo
tcZLtEzZMTfbpX2s2yn9VeM+9k8SxePfOwvy9hzQloM+LYm7RC6rO7ufSZBHQszrbAKgtIZofECV
1zkUyWTtsCHMt0MBASA4e20DgoK5XfqirZGUUzocx0qvRIYXdQMb98GdI7Sxl6laSN4sOCzEnOWv
+G2DOQCq7dmY0iutj/5/CAQlz4UXJqdiHPf6t2/b45LWQcmctgtcc56+27GowqNFZ2F1OSpe/aMd
1eX7DM/1LxX9lpe+6nC+bKr8h1YPSfWA1uTY+MNo9NVxNN3w+/2F3Lg6uLdxWKFXAqLclPPy23fH
Fmj1oSb0o6/dPLvSl1jPEpc4xUaftEz1rxiD2DtLKp/U1WnGDoeMmBeR3GkNlW88oRR1qcXXOiqK
I6QTSDxm3D9HPcaw2JpGX/7gI2XDlU6gpBSudqtaWv0S8ZXXNEmoJY5ukb5gQ+jwR5GE3wB4TItv
Um3c8x7Y2rvkFaAWXXBBb8SruaEQNaM3f40payS+USDVlC+x++n+972FEbKjMFIgJ4S4RxlMhli/
reKckvc5+hxfmzhEpAGw6fAZRzRkCLsQnx6nisQHBa7ur7oIp0s7VCL27bbxiuOYj3XQdWqqnepl
qHcWeutUSaQXDiNsdiqgt78r0mHDNH1MYqVr2fOoOOMZeX7vKcMx278/BxtTDfCJ08vpeS313A4l
4sEuStT3r3o8qN+dRjdO3QJb9v4oG8fF4+kn0oHaTKy++qBUTWpv8czoWus8A5OxHJI+DGY1nYMw
I63okeX67zeTJzGitO9oezHs7YeNUzHCpPOIHC0hDqYdqWdbA3hhI8ay88xunEsExejNooGuUjJb
XYJ6o6aKKsbkWs2t8jikbv+8JKkyB0KYWncqlFLfk0aQd93qKgCaABxCkgNoTa1u9wp0uBZpnBDV
EM07jP/Kl9Zx58e8b9VrTPb1aNmtq9DJTZX+eH8xN3Yn9RPKU9g8Spzr6tQM+mI7uWpTLq6M/Gw6
ybehVsoPel3/c3+grb0JaIAuO0cUpb3VrpkzgGSDPJ4lCpTvYZD9UIGV7DRhtwaRRU5DgnZlAe52
n4SlOxoLNZ6r1qbF44SsH1rPBrZV5/sfs3UEEDEg+oV4Dwl+tWKKpRVJ3PExfTe81LQbzmAUnJPZ
iaSBsapWQdJM9Djuj7q1ViArCXI5dbBjVqPaBfJytrVwkyhm+KGpxjxwtSk92eXc7FTYXu1h13uS
UiqUMSm3jO7Y7UzC/sEj0Eb0GJ71FJ70vq3T9w2+8P82ppW8CKhIqKxNXWQeDOrKjk+vqvtQIboD
PnqJv6XpEJK+J2H1owUS9kuNov6lEB2aZXlh4fI3epWzF4y/XX7k0WCK07k0EcNep7EcIbOd81lc
K+pyftmH2hHh/WqnJrM1Cr1LuYnZzZye26lxvZ4Q1IkoPo5FckgRijnOdbbnovV2sTmNEtzNUvNa
rwFSVR9Tq+jwZVIXW5zY8OLcNFp1yRqYO/f31dYHwZmAXU/zGarG6g6oGzfV23FMr44CL6MSbXVs
ynxPBOq1oXi7paRQrmxzYEMk4Xu384ZhHWbzUZJfQWNhpw7wRXeDQe+b6VAhNxz7dR6jIqANw3DJ
hFoWEeh+nmXAMV72qNoVEo5Tn8RfFBW170ro/ZdCLNVAQaaHSMtDB85yHNr8V513mukruEfVfgws
I3ryyiQGegxI/x+Kr9N7S1VSG+/l0XxvenHyqdZsxJxQjcTgxS1zvIiWThO4DXSda2OD0RsA+uNI
n898YzEHiVim/IMVDq6ARd5intloWt4FLh7gI+VjvC6DslLNvxajhLI+eBa3QVrOZEymaFyEjyz+
9f1lfHspQXSkfINKomQxr9/lfO76POrS9IqPnj76elfjrY5QjfM+7IA4+Ho1ac1xALu1h2l6W71i
OeHFoJqgQxdZG1k2bdOhX1SkV80tLXFIstj8lTZ2qEl2ZJb5gmv05OBjOB6lp/IvPaq9YedUbp0X
qRSBIgnX1VtxI90Fy2vgk1wVXXoW5lId9bLKgtLJvJ1XZmui+VT8H8n8bYB+txu5Cud4VAxciqca
TAZoafsnHSQw5s7QvEC8wmt+av8zDpzXmRInl78GDFVb321D32lGTYXzCnRJe2hnWF0qrQ4fuLRy
AE9c71wKb4MSSbcgnAQ4CQR8nd3WaYwvVzgQlFTo7gdDOEefqf2Lx3Ye8ye7U+uLifcPQkEEin+w
lkwuO4pP5nNXFaYGFN6sj4xdCOEFEvzqe+Fo+tYi9grsW3efSyeJU8Pu4Itv1zJTavKenLUM1QWg
pltUD6WX75lRvA0qpSiVdOGAtm5zzd6OIjBK4Maws6uuUGIWeX4O6Xf4ao0uEJibnQD99XFe3bQQ
HempUJyg3LpWFYtSVGKsEgBVpPc6shBzZD+kQB8/u3HRhkd5D00HK2rhm7sDhRe/qTPlaciBlDVJ
IoJC6evywR4RVwvCOPEeU4yJd5R2Xk/J+kcCxSfIlnxVOEW3czJF3LWov/HARWJxzwvYJ2BQdGBQ
n+9GN3nSkA1Uj3Vf9e+jcDK7AMTDUB6TvhKfVdFn/3ogIJdHW03KCx1vzJ8s0ZjfXS9JnaMNhzM9
qMDwYbgKtSovglKVcvUggwzYtUrZ+xAVn+mYh3aLHQsBS7uzjTf2FscVFR/cQGS5e/Wu2pQ3krln
GTRMpD6buen5RmpWO+KKG6UUeGBSAhkaM2WMNbFhtmN3qdzGuzTtJE3TY3FIzSYKIjWf3vMeq89e
m5Z0rrriXa50/aGj4B44Tq8f7z9ArzHJeknZ3bYkWCCgtIbeULox8myc3QtSJoZ59KIhrg512tbN
s52UXu8rlAWzxwyH6fScd9zYASlNljy06dRYftd5I+akYxfOJ8MY069t7iC4kiF8a/kWdVz3iRr7
3P+jak3SBagvUbnM6TR9wXmsFQ/4S8TjsY0a+D6TMqjlp6p3h+pUdtn4MxfSpsQhiSvfue7ivbOX
2cbbOrabD6mlpF/dSrFiGBpmlvOfTS2/vMvnOVBaZ0x9BRmDb+hBWs7DEpv5+AnMCP21OZwxwRvm
vryObdLnAQ06tGiEN2vvMeDEIcHxuLR3NtbGA0STFlQ7lGpm+Y2DTo2MzjKV3kVXa/y59Lz2UAJ2
nMOose5K1taHGGjUzqhbG41hobNAQ9Jhwcr9/luFJSwlcrdR3EuMFoKf2sA4xiwvD0nV0+7oSxG4
eRsGXUtQpNLOekS+qzkb7byHtd14m5CholgHygkS7votRKkyT6lY80Oglx3wsV6eFX3qjiijWM9d
r06n2Mmdk2XtVQo3ggwGppqFiysN2fUMOPTsPaOSG1z1ilPYpmqQ1p55kuKG5/uHaaOexaXl8ZnS
0IICktwEv832VNCLM8UISjKbuo8o7MRFkLqAsf0W2x3nYOfZ8jFNBhO15Fql1QUprE8+96OyfDd0
lBpq3whhPPlREqrF5f6v27jauLuhIxMbkGqtq5fzhFA+XGDv4iqNOGZJvlyNacx3Rtna59CV6GpQ
1cP1cZUxoAqU57PmQnRNU4WeBAjaz/BTGtls7r3r1GeO66dWnOxFBa8mLaubDFFO5h68IsW09Qua
CqGYHu4puCH00aeiAsB3tFGMzWhIeFjSInTlmOD1uwoFYGuYf05WMv3DJdR9Mh2NFlyRzZrjN7HR
eUdbC636gfAj0w+hUw3/m4Gd0YhxUuXUzY5+0b2ijt5l4aQc0nBo98LzV/L7m68hmgJIRrWV5uft
VqL+iGFaBDm+Wri5AJjSBLVShMR8T8vNp9mIjPcQQqNTVWrq4xRGeuPbwIQDiGLm85h6ImiVQXnv
GZNyWtxefYnmdnwAF6J8Ncx2Osdi1xh3I2RCiY9XjdgMfKq9CrJ7b3FaLwaLzL0iLumSx+exMvN/
0mnKPie5on26v6M3jjYtAJiWMt2W1+rtHMVZDdmkYzx4VeKXgHpSB+XQNx8i8vA9SsLmYKD9UJKB
s0Pz63awDsV2TcS2cpmnPj1Qs4gPEW4FD4i0Waf737UBbGEgSGuvdXHK76uamGWLyFjsULmEOCWd
pjlXgmoqzMNEl+WsaM7Mq7FAh4JW8NwYVfdXPmZFoGuV8hhFJMn3f87GxcFny3I4xUD6WautWCJU
h2AO00x7cgq0BVOFcraMw/1RNjcPWEPOmg2Gc11qcC0VcEhcEM4KoBNVvYijSYnjHAHrOMSlvge/
21pPuEPAOCV17m09EMpMU6XARafc7g8WOJGjMuiVj7LIfy8CYvqAXg1vGekZU3i7dcwwdCYRyU9L
5u4J8qyKlrKbXTwxJDvX7+ZXIdxB+Yn+NpaFt0Np3UibsM+Ui1kNybte8aYLVbf2e67Fzk7tYm+o
1SadwFDEU5Ry2hGoOdHGonIB3flLFCb/WV2dyjAqih4vF90+Mszbr3Lcfhp11Q4vqamig9jPRhNk
eTo+TJiQP9zfhxsPmMTTkIYxf9Ld7XYspen0FEwElPisj46tuaTPcT6kBweH7bqP/zFbbTzfH3Jj
Jm+GXAVpI67DGc1176LZCTS2wtanlxKN2IF4ud3DJGx9H2xRCUchj6Aievt9tYSIqDMqM5VrF8+K
G4rHrG7Nx8JuUdkdo5E3enF2yi9bXwh+CMqCTHoIDm4H5V8uXduH7kVB5/Zqxz2lrXLRT5E17llV
btwj0lWNZiKq9dzT8qf8FoPNOGhqbUfEWw5Kd1jQjzyMRhcGcOySgKzSPt5fvK3xgLRJr0VY8dxf
t+PBYg77oUCAIuuH9JR04/L32FrfzK7Tr4k9eDup48ZMAg9E+pA2Hi/D2qou0ZICZ2EJXoljtJct
nBPypCvOaGDueV5sDoWe2OtzTn64OglTmcCvhBWBBXs1PmHVMz9ToLA/9C6cqPuTuDUUHS24qWjl
QLxaTaJR88SVng7rCj3U4wwz7gG9COUYUUHbaZNs7H+pSQM+k3dG9kpu12tohnB0Bkh/nSjnp6ot
owctUdRTs0Ti2LTWh0kp0x20wubnwYeFOQpewVyLKlVqXtr4EymXwU4TsmWdwnbq1YmPFDQ4lPtz
KedqFTnygf8/mJyA3w6A2uYCHfpZuaRtER29ucg+LgTGO7WgrcwSU2b4xDBnTOoHq93Rh0I6U1F+
gv/h/MAX0LqMiFsdhhDqAKGoZ3yo8Xl47MLJ+0urM9MJksUAEVSH/5n+DkFBPq5UkXnJyedvv9ho
SOZTg9CsmlVx7TA3vXqRt2ettLmI8tAByKAsuJarUtTUidK8iq4YzUx4bYO6cK24e/a8/A+6O8wp
bTz6ApJIvQoYRoBhaV2DunSnGMweucaDGPKX+/tk8yAQlgC2gpXKa3A7aygUeI0bwrwI8aLyZ2fG
E8vOzIOSIpA7iKQN+iz+cX/MrTmk4wH/VUZ47J7bMUGzaJODdO7VnKMWaLFe+tXCbGYhbOI/GAq2
O0wgjh01y9uhSu4rgXgaAthQ84J5zrCraNX8EqIdd7o/lHy91ieOQBwKG2hGGXjdDoXCTVMi4SoV
rxdx7ntXRYalz04Iq6aHvB/TbyRg1pcumv6gXPkKSJJyiFCF1hfLOFFvQUaa0DyuPDzR8+zgJP28
U5zeulHo7hOEEb9SDl+dL6T/tdFyOeogVREJaRT1kul6Ftyfxa0SOBbBNC7AgwKseFMi6jWagB56
aUpjLZGPbFUNGLKD/uuD83Hrs+Llbc5FrU3VoWnnoTnnYrFkCWtCMZ8CcecdcOgBEKlrhZac7JD1
AqSe63vNga19zOvxGkeh2euu9rGuL/EEX1a5FIM6Xxe3Eb+8QjeOtjNpf3BMCS+AKtNmo2i8itdQ
zGoAJwjlEpW5e5BoGz+x1f5cdcVwyrK58POyTHeoZ1t3A30kgMIyzgA4dLujAcB5caOCSlLCcUBu
UkONGPeKY2YpH213BtUOKeoPDiyCqdTewUNJa9LVmDpMFh3D06ujReZLVjZJgDJ382t2lm/3d9rG
eaVIBz8D8WOSv3W0kaeLVrUpaCilQDMJDoLZPBpJpD1D+PMKP7Gi/MXuzGo5I7eyl19sHCZPBsGw
Z8gI3+iXOil2PZnK4NYERtPXGhVoH6K76s50bo5DCY4Wr4QjrDmfZhnacd1akOabrBr9wRpx9MXz
9ed/n0syaBm00bVCJ/R21eIcYYnFHChlCqu+0n5E3moGM0gHMLwiQ98FXgRrEAeRvax66wNlSVsm
MvLlX59BGDJ2G1Jsbfp8+AQLpoaV0Ow9xVtxDo8IUl54tpPErguaIWYuzlzDYI1jqQK7JHXrHhC7
lrK+1bxQzByLyjnmqZeHPgyGcaKGG4+0SRajdwKjKYxqJ4Td+nJwuMDO6H7y8KxOSulOkZWWkPFz
U52fW5J84NzTXtln88vpy5NIScwgpePbpbUEUokVGMkLKHrtYaI+fXWLqTxENkwAQyg6sME8egYe
gtF53A8XtfPqQz+69U5RY/OXEHahLsMGg7O4ClVGq1cGDq17EQrCJoc8pqkNTdxK6kNhz479gCJR
j5yjWs/Ig1EBO1ZotjQng+az62eKPaY7P2lrCaTTG8RtqPjglm7nJl/KEAGwhM3nqPHR6ur0qEz1
Hnlk45nxfhtljR7jqsyb2crCSzYn4tSAS3ky0kk7SSTbzp7aSGPhEnExgZAieVgr401zERptjVmF
nQHxiesqehhULQOQ0YSHakl/3b82tr6M2rbkxSArwTt6O38eOWspSodOiQ3jX21QiqiKAUOaIRP/
/S1D3IX+FxLVkt672saUAWqkqiIFTbMkPLdGmypI6zfV09AulkH8GWuGn1nx8tf9T9x4Q6kIwM2E
IkZYuEZPlvhMdVllkSBxi52bXmmurjNHj2HqYoWB4951ao29wOStqbwsFxMLSl0p2dJdvdxxBdsd
z0ii+kopzGNSocUUJDHSLDRACpIwqJT9tXejyfBTI25+9Y2Lp51Te7wRRhry0KuZqRzgKjjzQwei
P/N7eMjSRruZ+6Mbi/HjvHgKaIQmA1CoJf2U+lhz4CZvGRNYiXzJk1OHGtJXjBazKGgGu/mmdhAU
PrQeQLGuBGb0kFaN6wQDV1i0E0huPe/yfaeeQFwM+OZ2bzlKXCV1VVHZVeISHfvJyZ7qufJOtZNS
4M3jtrzEXubRAKqS8/1F37oXKL8SpyHbRzC7CpUF5tOwcmt0w3U9Ofa10Z3zJNzDVm8dVuqh9DV5
kVB+WS1ymdNZV0eePqVOxYOlNipwxqY5h5WF5UlpZDvlu9cXZZXh8Mj+/4Cr49pUOAaDT0f/1Clt
ythtHkhN8PfRBFyLP3m+OeOzJICU+XqI7JeT0B+5P7WbHy0ZCbz4FO7XPhlV7FT1DKmIK6Oq30+K
15ySJdIDpTYsP8JLfueKf3tFAaVlLOJRins8/7fbSKnbdIiRkLmoxYBX8GAiBAR4nZ6i2Et93l4V
t0MZt0OVKZATL5VK0a5T/FzyZQw8xJUCOnbGc0u3mjnO95SD5JrdrimDeh6JOK+YBfrwdtCaCJv2
Jms6pTrzGXqg04CfHN0kFIMv7Lb8mEW0lTylxc5K2P/Z4lYy/ihDo6smHcle4cy/1amy1nKXSe/j
q2Hk8ft4Woont6+r5ZICtAx3dvDWYsJZkjILDkwpa3UntEM76spSxNcsisSzEbYdfi7h9EGUXbrz
km4NhRCTJHNQhabofTuvkxnNZtoIoIa2Vx261MV0CLGAY5uhg33/SGwNxSCSiwUx6U0IrDZ0uaMO
AmUyJ8rjrCni79YYuoMzG9Pn+0O9PX30IwHCEYJx9JjB268Sfa7MdBXAAJN7Ki2vhWWM0SkLx+xA
grwc7w+3EfIxHmAZkBsgQLS15F7TpnMSjajnAk92Pw9NEfrTEoINVXLtOPT9DG3dNk6YQMwHjK+y
pwpbq2DKNGOn+PH2NbGBaUFQhTAK6m2NA7TFGA/VwA8Jxy794JWWFxg2uSnCAU5gTrPlJ7UCDrkY
rI87cyBvmPUJ/X3o9Q1UZMIa+jm71ouqtuB12qqzjqqVZe8WF8k+v2qWZPDhp8P+zLXGuPbYrlTX
XoTqqeVh7pi92ti7ODZeA+myRoBBXkkpdJ0YTD29ooH8/KoXOFUURWufO2VJTukwke7lono0hjY9
dMPgsmhNfE7LUf2DrU9Ux7dR65a4j9v92JoaDhnskWvWWU4QFo36Tev7LrBxO9tZh62tj/Yjrx+J
IIDk1d0xqFFNCQm+TVYt/4NxX6iBix7MQWkr56WgkrBzgWzOLwEM2x89HAgFq28zYnOoCRzja5j2
4qTHGsWtZM4Nv9dC+1AaoXm0Gu6tUtfi91ZNpRYzosa/v/u2vppIBuY/3EPIDKuwGcV6t2gjSFVa
nbrf1aaz3w9zVpzQ6mkfTSK4Pb2xzQGpcuFdAEoIqNLtijpamobC497UXLaWlavi06yk+aMzKvFH
gb3ZTqi29ehKxy1iZOkitu6klXGfGRWO0Ne8R9DAGUfMEYsJ47qiT2dS2yE8NKlpfPqDaeUUSuQn
xf01RySOiPzTAdWfxhumb1MVd36hxOnzaIX0RBE+Ot0fb+uVxz0Vew2WEl2jVeSm102udoUbX53a
xo1vRKxFy4dvsx1aqPPnC0aCcRbMZMt+Iea/7w++tZPluaFQCiBIMh1u19QaSqnfiilmSA8Mt8FI
Q/NS00aXN6Szl1M+aP1Vb3TnhGXA+A5ak/GpGDCG34nlZCyzukkpZUrpTdyY5Lm6/R12bU2xmPro
KggsfQE7/qUaFXUnyNgcBeQZspEYdL+py7jMsCtcOkRzUht/wy39UqNQ+L+dOd14kHgOwYRpGpU9
nuTbbzGoe9S9dOVRC2WxfAAnlBGTJcE+Vq0q8K0UI66qGztfObkiw2QRDVUfakRjUjnuWAYlDpfG
nz02o4/1aB8Fi41XN74QtdUd+mKQXpNllil7j7qc5vUyoPxEwIe9DFXz1XYQsome5BqpuG3WXqCM
8fKUTnHrnpM+MdWHFBuektBT775GuTpYB8ed1EctzKofUdeHT3Yp3PxALFD+ZyMC4lB0n1k3qsL0
8Vd3/AjlXRSWApRMicbTVHfGKUaA529dlOrHqVj2dPG2tgrKalDfcNgDu7Z62tkqjjKg+XzVoS9f
LT00C7+Havnh/mZ5DcvWMw5sCwo5opFUnVczjiyMElMFi665SIXrj7oR/4hD2/zSLnqd+UoeIm4I
+Sf6ofeONr1TZiN/QNqmGYIFkmT7bMxl5hz1XOYksACnb2TWo3osjKj9aYxh829d5iY2ppZwG1Ro
hvkrIkHOz2ZIO/WsTZz9g+2mNUz5Jc9fSjfEatSnp+N2DyPqXt6x7EvM5ix4i66/YEgxnsbJtJqH
uXPnxZ/NsnwE3edF/jho2UsxV7r9To3TvqIg20fNWQec8N3hf5L928UQmoHaNpFzbCuCpSNcijp6
2ZnTjU1MJEwbDI1ilElWkbCjL1m5zB2UTnU2rqC57eexbfcsdjZeJ/qGKigF7i0yl9UpH7ykBORK
B6ZKS/Wxqcb60S6S9iqWLH+GE/fFK0Pt6/0vk798vVnIBKEjkBmSaa/KCt1QtXpecggg5lfBlJv5
paYHfECAKtm5CjYee15eIgt66ezKdSMYnGEq6gWUzlyXvyrPHVjTbH7BAMR7H0Ze0Qf3P21jPPRF
X1MKcGQ8SLeX5hy6EaCSHIhAaMzQ+iRk4FQLhdJVpBjNFEACVNMv/31QAEH01yEcQyuRl8BvGS7+
vaKe+yG8dImiHZdR/+nES+vbc4VmY7WInYhtY/lkwU+qZkvFyDVqtHaSFvIKnYq+KUci70je40Tx
lhmUiZHurODGDQaTlledF5McbR3IRKZRRWot8R9ljaSAiiMfID1j50ndWDco26gGuuBuIUettqRh
wtqtbBqtjUo75VTr1Cle7NGLgUB7zVIeq6aM7MP9dduYSLD7MAakdxfsxNVjgJOs1aLsp1zq0azR
H1yUU1alNApJe3dmcWMoKXpJZIQ8vyyw3W4R0c5pjMoVgJV6KE8Oiey7oTLiPKjF7sX12tdcnW/A
XPSmKPEDnF4XJ6EH2oq+GOLqIMhcHIdQg6pnL6o1+JY1NLafkFD+anon+Z7keZ+jLTJMGQ10Yf6T
ZWn9jhu3Wg5GA5/2WGU64s9TFLsnc3a1v+DzuHYQe5XuodvWwxNSxq79qQ26+rfhRjZOKmU6vrg4
bO15nW9sRTRm6VRTqwM/ZqzuSnPqqRVMSnatEq9BBX+uDiEeIw/3d8XWKKjLAvyhJ+bgiXi7VCYv
kTVFZOOWuYiHakQTxTPmvarY1iivEFcZqrLn5d//dmdgBhYlrjGIK9C77imBmxW0Zbfn7Lg3ityW
v43S1wwz6q24JhagAmOy45Nu1+ofbO5XcBjhKmUaZ7UuwPPhV0M2uVa5qgSjQeWITlx5MkGD7twT
8h643dqUIWiVIUkJbP5NSQLUyNS2S5pdtTBKmoC8ojmGdu5+GjQ7jw7GaDknJIEfDCeLd9L1t0eY
YaUcEMx/CovrvNUjQrTVycyuS/F/nJ1Xr5zWGoZ/ERK93AJT9uzqFpcbFMcJZdE7/Prz4CsPgwbt
k0i+cZQ1rPqVt+g5Zk+x7Gp6P10iqZt20pitr6SrQCtrUUy4UZOI0BDLyb/TixZBdDtFTdJ0x9oa
7dBLc4jN/6hWD4tez7Tg0o4T5Mz7R2BzfDz/SDooysH0uN42cS0GetLMclsa+aM+D+ELlVTZtRsj
OmfRmLxAa5OPMMyanZE3J5mMil4hR5B7+XrkVrXaGGA2I8+yMnu4x9s/DQQjQ9dWsTq8/5m3p4Nc
mWdn8aSEiessP+aP05EPZdo1SPxfYlJq3Oen6AmmXvfu+gNIMSrwFmg4RMnWMi6Jlg80l3PItCij
5YiwjUbmww9vCrcPKu7WKmqDZ5MSzF77aIOnxtDLjsXhlp27LgrUcph3jSayS4EwwpegqMfnNE1M
+ZAhL/VP1Br9h7bJLR/p/e5RaFIovDi2609ItSh+22Tq2bSxHPs/1nhJUzCcJYihd3o97SFY5gTJ
h5RyZ/m5ijLrITIi1Ue9NPp8f4Fvg2ta98piCm0vxYAbwGg1qW1nRtkFTHiK4K8jf5jgNbtOWjaf
a6fLjxZwyJ0+9EYxZAEM0PJYeN7YUa1OT9NXlHOzMLvkfVEeJzNEBEAxxrfBxlals9RfU9U5J1G3
iOylTX6gDLLXHt7a2QudbBFJ+q0Xdz3FsTQEkNotcampmZ+6yta8BIDvzvnZ/NJFggbrT7LOm0dM
0u1QkQNDXEanTj9gt9o7rqyOTuKmShktjKZheiraMDrYZpwVbl6aw5cZe8M9LPRt+AiylYoPM07s
yMtw/b2BOiB7iwfeBdcVMbulZg0/SwEf1K1Qbj3kitg71VszTAUTpLMCXAXO1PWI1KWVymiS9GIX
0vyiD5V5wci4/vD+DfznKKuXte7wEOoIQxYGM5ZRNm/549CANvDEEJiV24m4F16t9lC074+8+X0I
GVG+JF4FpXn9fSM10zCrApa2cYz8Ap0rQLcyDjvHvz/Q5tJBY0IeCDwgRZnrgSJ5IO1weOsCXa2O
hvYLDaOfWIGpXu4gEX9/sI0LAe6GvQSQEEeJIa4H61p5DC2hJRcxqGrymdaJ+KriqaG+CtMKTlgl
FA+y3I07IeXGN0KqQ8diuReQcVy/avqk07g2EGJvOqDQ/Uya4AUJVbFYFc2jmnf92/0P/U13XgVK
oHuAVy46WLxxq/VrKr1VJAKHS9Xn1oex0JN/st4AeZNNml0cEqcozmQESO6nkRQ/U/oqq7PTWvGB
nLPzzbGJPzdzRLMH+Z+dSGoZ++a30W0nm+Rd5Cm4XgWKBX0Z19TGzXygG+AO1aBWT7bUSs0hw13x
4yyrvXas8jiN/msQWmqP2RC2+uf7c7S1KvT7YM1zTWPDujrCqBGpgqHjiw1s+xnibeGXat0D6yvC
p8jqdrm+6tZ3A/eHVQBL3177DvTc1rRy0E6xtQ6Prygo/T6e9KfanttTbZk4n0QCuaJJbTysfmoP
E99HIYXKd4LPfmdPbh0FAlpw0hQSqNUuMeAfwQ+y7p2uU366FJGgApt2upQdjcaZ/qpqO/b7Tm8e
nFIJ36+ox5CEJItHt4Zv6jJJf4wbIk4WiIwuWxgGma/PeerX9lHJICXE/VPfOm9aYuU7b/LGbUYo
TY8LogW15/X7ALAJxEXv0NqTAwRIytZ6ceZijyK2bJj1viaoQa0UXiHE+9WURo6aOaRz6HgaUuxB
IamPszIF/pTZe8qdW0MBVKW4Du2GzujqCOUAcAprRtbJmQeIwFVbY1olWidAOrjHAPP9J4UvWvrz
oNN5Ea7XrJLgQjeRlFwyecRoLgaN0wJ4ODtz/HMGB/b+J2HBq8gL7W2xMVxvkWQu9LhWk4vaZNUD
bXnbzweteSCRFYckMJrT/c/bmky2BzKotOp4z1frliN30qkS4/VDE12iIZgPLbowfgE29/B/DEUt
lPQRl50bYkyqjJMUo/59kTIipnLO1YMYG+Vri43Uzize7nnaDjw3lBe432gjXS9a04SOk5SjuCC2
TvBLfnxQW1iS9z9oIwZc2HW4kQLbJVJYLxaUAZONrzIMurkeLrniRNKlH0ontBEf0Ow3BMWqk4VS
pyspo+6bel3vPOu3D8ryG+AOU2ADtLKW6B+TFr+EiXDXMDo2DLf4eeyl6Slhvb2hdEbD5T4vXEzL
MBCYkj2K9LJBrg/+Mj5CxVCeFqLcKqyQ29BE180mWFKbOnFNs34UdlMfQvqRXgdSye3LefrQWiLe
OZmbiwzAlkKfRglmjRBslaZD0ztj9rOoPcxodJ+aXNfevWuX8v3CfWXbLu6G11uJFC6PK4EU0xhJ
gVfwX3lDrVh+2NTSTty5NZWL5hT9W8Jqhrseig9Fhb4tGSpoi/NgWe2xNcbSteTZgd01ykdQn8PR
aBvj/UwyvhI6HkAkoHIIN10PHWp9n0uaQXAYmtUEoisJPs5IFza+VNeAie8fnK2V46qhK4gMgoVo
z/VoY1imFq7SySVAe1lzMduwP1d22+yJ721OKP4RdOUXFucanhxbNOTnuEioAXR1f0wQ3vtioy3b
P+QphboeyTPhgXBNQ7QAtWAngbm9WhcbYaILrgbKnetehYHKaFbkIrnUsppdMjGOfmsb6bmdtb0J
VZcLbX0KCeSAICjgLkByXs+opfdp2TpZcpnnuRIf1awd8VrRwjn0lUUO72s2lj06UlDGBiY8GdTJ
1wDTadDIUCRzY1svI2CQuAVMFC/Uw2g0dnNO57n51o5qCSmkK3v0/abAPJbZNMZnWe61AI9pPdJ2
rrTNe5UYkdfPooJxA9tU4bRVTd8nlwiM1WvR6xquJ0hYHSa8Xg5xFY/PtjGg9QTv7V+7jQDqKfgZ
vX+T0sFHHBsyPw2gJYT+I1hL2rgLDQP5UeCH7cs495JnZZm1c71sHQVCmEVLZgkw1ikggrZR3tqg
GTJR9Q+GVUtnRMTsvSLB1l6E1YiNEVuR6sjqFpt7uy8UE2XgslZMP5Jj02ta6JtOGlo7rOnb1IJO
PFwpRMBAcBDuX88bd+MAX2UgmJjL9llpVQVjd+qXY6/0/qzZk39/nTZ3C21q/uEhXhoX1wN2YkSk
b7FISmdN/ok00NQfWivv9cdUsXLFr6mMV26KU1HqOrkorLe4y+1XWbQwm+7/lq1ppp9G1XhBxQKk
u/4pFHBDyZ4QBI/gDvm2XgeXKHGsY4KP3c5nbw5F344eHiPa66F0wCXQQ0H7Fvg5976Syo3yPCAC
5mHIQRP4/odtLSrOiiSKIFtIqpdt/MdhiLC7kC1JkLm0Ru6NIJ0ewwQgghMH+j9gM/dQv5uLyqdR
oCY6ZXVXu0gt0eOm7IZvSjCoqYuhSfqotbpentHnnYU3FFQQUK0KP095lFSHMqjDsxhLba9GszHP
4MoMylwgZhZK9/WXN8hvDBpiXpRN5tHLlBmXEPAFybnPh+r9Lwbl+KVgDl4G+QD1eiw17Vhq/EUu
oJ6pPztJfXAsaHZCgZtyf0E37h06sYT90Ctg06xpV+FQ6xHEYrZPMcunLGvKYyAHezSVrXcJXhAt
K1DVQPTWoDRtGmHzwqu4mMh66u4k0vEfXImUH+Cd7BdNyQuMHoZAzR+7oi95oDTa33+j1J04B7S+
yy+tM8ndQUf8/VzUbSj7Q5kMQnE1ZcI8VdERVvYSEtzaxRpDLLge2zroU5k67z/ai9bbUvUEoYf7
5vXa4EzOpYds8EUyNYx7KwhOaRaKszBTY+dobxw2hmK+eHaApq5dorI+1np1iNNLgXjysyJ1re3V
sJS+x500HjU9mJSd4721yZeMGgDlgtlcd82jdkZNIyPIJW2bnrtGt0+VFLYoKnbO8f7G24jJFiV8
+3esSUFyVfMsp2LuIRbSErLD+E3KneRhroVZnAiL9WeYdNaFJmd1LCFe7uF9tzb9gjUmvuZMO+ue
EEpO4Dgyxo4R9Tjg/2QfWiNud75wazIXCxnuCq5LHoPrnVJovRK0S2vNqbLKdME4GWiLS8l/5qwn
O+n71lahk7QYfFHLQuP6eiwENxNE0tsUly8zOcRqVD6OUvixVPvCzy172FHm2RpOpxEMp/E3V2A1
3ID0TzmAsrvkIOL8htfmr7CD9SzpvThlmrHXxNqaSowP0S+j8U0Fefk9fzw7RiysWtez9DIjne4L
dQh8tmTu55r0/rYRKvOk8VTooP5DTbweCvsLhFWAbF3koA8elbKvDkmY7XWXNz9oEfIj7SFUWdMK
QF13nW5TTWqn0PJGSqAvReno7ozX35f7B+22yMkHkWFpi6k8j8rqBRV9AVSqTMXFrtv5KHEv0geL
7FcQtdmpaRrxkFaB/O5iI4NysGiILffkuv+XA+erqlBwkVSEykao9Lxl5a/7X7a1CwE681TSKzAR
MLteqjHDWF2FSXvRAPfCTK/dwqmmYzj1lS8p+c487o22LOkfe1Cv8obaA3LJfREbT2Wa/Z1UQry1
HD2vRHrzcP/jlv/dKpNDVQOoP4R8Utc1OMZRJ+gWeSguUw/9oAN/4EkRpNSw4ATcH2rzyzAlAben
UsJZY8AwyJ1ROGYz6pLkHGNNTc9qE7ZenMTyoY7G/nh/vK3rF5Y9lUOHRJVC2PVMaursWLlNfcMR
SnpEc6m8BIvM8v1RtiaQQjQvFc80RYb1A6M3ReZ0BRJsdu8cDNi5h4mC4Dns1Pr/WCsSHCqN/Lko
EF9/kE1lNh1MrsMwUeNjEcSR5kvjPB5Qg+6zncG2VoteJNsC8CPK3atCWxHOVh1q3IVSJMNdVKLB
iy1UnuWZnp1VNHtwlK37g8LwwotB0Q7q3fXHAUGBkJLzjE1Oln+ps7ZxUdeNj3HZyF9krCQPaizt
YVg3BiVcXPCyNNXJ6FaLxz7MarGUoymrNJciRVLZTVuz9SazDT1TynAZ7urm2/0tsznqgoJZmhds
nPWolgr11JqTS5NjlBeT/pxSOjHHtI6sR6tT8uM8F8r79ylIH/gN1Gx4Ta3VaSh7Z+7LpGbQqREv
XT5HHxMlFn6mjvoOcmzjSJD38xKQLkKHXZfDVSvSnT7A1W60IsU+BmZavYaCQ/RQmKQ2O6nFxkbl
PkH7CjIZEN31Go7YaKRaFJCPi9T6UUVVcOq7qjkZ8SA1Li3NYefR2Vo+Mm5SNIQBqNisTgaTOOd9
j0EgbDkJFA8mHqoehWctUvtjDlbe02U8qu/vmSXUWd3TRKS/r7FFdXsNXlcru+tN/NMvVa6Ub/AK
XkhjzWNsYbNpRVV8msJ8PI1YPX2+P/DWYi536KK0R+F7/foped0JwCeUFVH5SrxW0dEBzgbITb1p
Bv/HWgKiwX4XehWl6VUjZVIJGZCOjy+aWUSth2h+2XilVkYUwwqYVm92zkPv3//CZeffTK1BxEfw
DFZqLeuDj2gGoMCGJbe0NEwnT59tHJx2FnBrFOxil8IwEhaYJl7fb4lZwZZqKXlXmVH6YlrKjWWf
79zaGyRfmGkq8hcLVIgu22oGkzAdSiS1QfUpBBFeD+7wm1OV0lvNMUw8gZhF7jZ5lZeuAkHID0Pd
iPw5BmxClNruVBi2fw6a3tghUF69YaRz8xYZcEbCCw28R9gXmZfjxf2kzLn5tVSK8luOiLmbKFJ2
Tmlv+Z2o2udwRELy/iJv/xLuGG4K6rzOuoAVOWPKyVVIqFNh1N406vGTkUgxW9pMnUsThO1LrdT6
cSqM6RXdZPk5qjF7x26l1Xam5ebKAgQA55vq6PL60A293gtRmYZUKUgMTaHoH/Ex+CXG1PkPoGLU
ufzFno/Zzd5bjbdcLn/ElFhBqj3qBwg5pgqO3rnaTj+dWd0zH94YBkEYeuQEd2iBrfce4ikZnshI
ZchFIT1LlQB+4ejf7y/kzX3Eo7lkZ9ABuQ1tex0nWKKehq6DwV1kPzRDQGuyO9NTwRO99xlbRrIW
UPCi1Ies2fWsyYFea0lLstt1WfFXW9itm+SFY7jpZM7/x1gUckE9c9HSU1m++o8V6jPupi7F58wu
zflTaQnjNUrKwLfG3to7Ccv7dHXf8V0LdYawn4yJO+96LOZUjgwdlGzPg9WfebqM0IcXbPpmnJqK
L5lmrLhG3pmqG7UDzeQqNPLGz4Cz7nU9bo/l8mMAqMB6XwDfaxUJ4Ae5ZKKvejEaHV9bdVK7/zJR
Fj/RyiufxkQJjkraVKcxBFh6IIjrkabPO8UF6bunl761tXh6CF0WNgKQqeuJmZq6tCUFjCXM9PBr
V0+Kh5hyfUnTcNq5p/eGWq13AQmsxz1U4P8W4JHWdZXPK569SBrKX/cPzE24sswwwFwyhiU6uqko
a1ClGsNhKKEUnmlF2nmMkvjBGVtxqqBwnqco3IGd3d4E4J3Ih2jVI1VLunI9k6MaV22S19klGgNg
qUFofE5hTe8VSW/vUYbhRl86QEsEvyqiaFGIhLiTZJe+t6dDHMbaczNIuR9IufkUN81e33NrPGg+
S5uQTUs4dP1ZqqgKbVbm7BJHpeI2pRI8q0MkXnBkMt1RBbBzf+lugj6E2SliM5MQI6nPriJNoTeL
F3mZXUypTX61SYXDrNXKxskORso5FD4eDGMa/4pt4Oc722ZrCYltieKNRfl4fZnn5ui0TdVnvIy9
9amTcO1tZaXa+cLbc/AbNo+zJqpeFMNWXxjrmUnLgzt2KOcGx8IqOAo8H581WexE7VvfA2plsUZe
kLbrOLaZ4knDVwuAPnCuh2Yclad4LO2d79naIX+OsjrXehBF2aTm7Eijld9CdRLHMpqmo6l036V5
Vzdkazj6q7TgQQVpIFCvN2TSNRhvmg6136lsvRxb5cSlyx4+xmbXnIAT70Uuy5t3/XYsZdHlLoFg
DeJpFV6ajaag9Q3frVaq0TUjS/tmz5JD7jMGn6SQ9sqkTNWFKFQ/lamxW1L/XeO4+QEAHYDZUlon
zr3+4hGscTeKIrsMydTWXmkRRrkthEnF68co/1xWQuEqlZ2zpAXdRYyd9FTNMyg6YPJfGxGZf1N4
EhCrxyxBb1IJ+p2N9huGdfMTiVHoOiBGyh/XP9FWhQHkWYejlRvGx1AUyBYjkf55NrP+CVrdfK7K
GJ5fmheYfdqySyVb88K+sZ/R79tLj3+jPNc/5/fvWIxal2rO9c8x5CTs47bPL3ibllDizSyovURo
+gXHbxjmXWRg4AosPJuO0lCUhW+jBJa5saKltleIVMcMNKhNG1fREHJeINVd44pSGT5XMEhfrEWQ
AiI7fHmvUM1xcq1szks/jmwp9Ma2VveEarY24bL6VIrYhvYafRJVdlTEjpldHDUwDzoKLsdumCLP
6uz6WQ3S8uRgN+FO5ZBTqar3Kn4bh86gN4vw4WLNcwPnhbfkQDFV84vd19LrIPftUTFS41QXk+MB
XdtLim8B5ovaLGgNKkXck0Dqr1eQEyflYQioJ6eAi+lWIQ5BqD9RSjmMaaKfHGHPj/lsVsdumofH
vLEp5Vr9kNeeXKnJW1fK9acowE3k/vN0sw4At7i0cdsDGEuZZxUvFbkJ2RaEzgMsnG9VrWdvAgFZ
N48N41yXdfaqzfX8zZahZYcpYvb3R7+JayhmkVHSQlkkCakZXM9KWfQmEIvRfHCkIjoUTWi/tjjb
PDON4zFTIW6UcxjsvIq3jtA0GuiYo1wFP5ZSxeo0oQ4+24mcOA+OjkPFE89NU3nNIHTxqBvI8lOm
ty/IQ3Sxa9Z29dYz+aYL9TeJfNHp4Sv7SpbOAQrjhYv6VvgpZzu/yCb1pFlv5keCDHUvyr7Zsfxo
eiRwy39LLimrDRRGPHdpgTRAX0VfE/CvJ90KxbGhaO61jV4d7q/MxnD4hOg0eE1Ig5zS65UBs9wE
C9nkwZzz8WNgNY2XVRokyimUftpV/fn+cLcbgWoHPSeA/hZv4fplt/Gj63W4Mw8I1GutK0TQPdHR
/ialgf6WkeyfqTO0p/uDLut8dauCZDAWXSVSKbqva/NBmkJVvzTVH6i4TA+2XtmePonpMAz2nqPx
Ml3roUBoIxe8hC3E1NfT2XfFGAbNyJYzi7bxbUBc4Vmf5ODX/U+6XTY4IosyOSoyTOi6xNgbnKZA
nS04+qmNeSZsfasLcSOdY8RHy2rPguj2+iDXWtBh8GaoGKy3Sasia5ypjf1gIDrywRFFe64MOT+H
Rllc0DnpXckqihekmanHaxh23f/c221DlVFZamQUg+gyL3//R8pd6akDaVqxHjJNDl7roE6/WwQX
jGrkxo8ijHi2HavaQ3HfbhyGhVoPhBg+H4SY62E7TKJDAXTuIbKk+QQKr/N6JXGObLFk57LaWFDq
/RQUqDHBbl4HImEWYnah9XikVPKXwOjUhyGWrSPs2dzvyzH96/6EbgxHQYEzvwDEyL5XVaYCajrG
eSpHwqyHzJXHvvk+2CJ+GYuMBuYw7RXitwfkUgNDsvSdV3fxhJ8rwFIGtIfc/iRVKDUlolC+WUqH
8IJS/3f/+zY2DFIIMu0pRBTBkyw/548N08HeIqVVnIdgSfwGtPVfJtEpr5pk4R3sKN3DLCOocX/Q
mxQQ6A/HA7karlSC/FUm3VFItuy5dh5ajHPDUwhCtHSdLLKAyCqxJR6Q+pF+GGmu/F1kdbtHpLq9
exh+KdAsHBFQ6au7h2J8N5gmV3nNRx8nWxPngI/cqX5tjQJpjwR+6XBwhV/PrJ1oWoevrfNQ1ZX+
tbItcGJxuFee3Dh55OyQF0z6mjQYVuuHWJceDib6P0CQm0PllIZfBBp+GLSid07exgddDbW6W7Kw
wdhZ6pGIizEMaqRGPXSl2AvtN0cB+cOJW1ZnjTcPC7a9HkrYO7Rz5SvdpD5onR3493fg5iigfYBQ
0avkPrlenBEblEFSEGey6mx+UEYxoMgw74GwtxbHWIhchJS8cusmjBIqSlbVLZ2fJP9rboP0lNVK
7FWWOezc+zwx/OLrB5XIfTGLoDnJvbiuOWIUPKhjDKOrGWzr1Sqq8FuvSearMqOC5XaaiHDjyGN9
dIcCkS9MKW01/Qs10u5NBH1nXoopih70Xh/is5hSOtU6tcvXSEqT/4Qa2qXLkR5zr7bHXDzHpopi
F/Ja8j9yEZmd2yiR+tFqMTD0cqp/oOSTXn+O7CydXASiEtMVhLRwzCRwEVYbzbHntHGvHlOlrdTP
BOWZ7OJbPve4gDsWgWaayYlfVKCrcZKOsxzrocJ8M2eRo11XSlZ6kAadl83pFPuXbgu59FNIEIkr
6lF/s7F6atwmnJ3ZjTDFnl4Ico1Ho0FPkaTalv8u4Jn/F0Wa9UGNRBj4oMucyDVBjPyr12n+EX/6
aj7l3P6vYJCDwh9MayhduZOE5vWgZb4mUl78aPouc7zBWARS0r4MBuD8VvRZ2ME8+61ulActsIfu
HHSj+QxhNe8/IP+nfSqN39YQTaB9S1o7btyo1oy3NI+Q0xs6bQxdM5klFIWUuHrKRgjc3iAk8SMO
EPU750jLjq7VKLVzhLuHf7DtSKi7pvA1DDfXx1r2OtWoXgGHKpUfjK1aenqaVfrD3ITZL8y6k68F
TbUK+HoUUjOI565yjaa1TdcUUS9h3WJbnZcU/INgm1G+UtWThF8FpdP7GOaOMitlShQqWl7hl6kG
euoPSAo/YtA81s+Smk3NhybU5H/zYlY0T1QoFbp9Vc3VmxoIcUrMAmhCCJRMcuW5qhH4SsPeG2YR
JF7V5BN70B6LD7M1DpZr4IRWnyVVrf6b0U+MHmqGZD3UzBCuEduJ82YmpSq/9r1JGYfspHniwm3x
bRuycnRHK7X+BlkSCddJ+iz5GIRRXOyoAG+eQlpgMrLu/Lvu25txpciTasWXqQ2HR0VrAnipeb2T
JW7dK4u8CYnPkq2tMZgTF/4IxCO6xN0Q+8qQzgdN4DZb48Kz81RvDQUeAEIMBW9QzssH/xEfgG+O
of8gDCjNElAq0o/D2MbiRCrU7JAeNoZCxZYyHAHBRk1fVptiMBKsJYKkRW8CRdJjWZnhk9b2zrvd
HwlTl1cZsXrgs4R315/VGiaQ0ioMaY/r3cGcZHEwCiP9W8rC9GkAEv1u2CzR76KWR0EfBAlZ6/WA
ac5LV/R5gHNhM/oZzWq/4pi9u0y3DAPvdRE4Amu/BsS0UW2lMEcIOgin/BShEM+p4UvaQ83FrxoD
921o/WOiEuw789T9CmczPw+l2nlt/X6OOEnQ76Yw2cESoiwr/sfmoYkCiGUO7YfGLOHFh070PVWR
j2otu/ihT6ZxIhYr3r9jqQ4vjp78QWi0iu4C7qE5zRP7oaOi6mMyWx37OSxPZidZO6d9Ca6u31w2
0NJvpJnBhK+xa7j61HgslOqDglo8jgrhGMR/1XKpnYc8auK/iyEo331I6EeCsqI4vhj/reP1MNfT
Zmx65SEeB9uv6xj9KrUxDkle9f57YyQCMCibhGLgGxG2vl69wLZxWROz/LD4iHzvw6D9izD53aMs
5kSUvMBQKkjuriEMZTRL6G8BmwciKl6SdLJ/WLGxJzVzcy8vo5BwAIDmEqPKef0tWS+kwJJMcemJ
JQ+xXncXcvh0pwt9k0wxCqeOm5lYCGL9Kqq0MwaOsbS4NFXsjcGYHlTkVw5pjDcOLEDz0Bf2zm7f
HNLAG2HhgcI8WC2SVVAAp1uXXexsGI542maHEsUNn1Jv/WDNFkoMejLtRJs0RdY7n+1HUWURJEEm
iJbF9XyWHR4bdkWLK9F7uzrAJjSPqhwGptdGU5S601ha/4kcDZGjSKH6u7KeWfZRK4Iy8Uyab19U
OpuhT4EzDvxxCLPOJVgfCSMKq3CFpjaVH3UwXGEpFeprHCfKCOeuIIpV6cOIo9QMxptTQ0Y7pfnU
/kgrs/lXSUT2l+FMoXrCTqxwHmT8a8STxhume5gx6cQLzqj+MtvaaI52kw7frAJO/bk0ssY6BFQ7
v+cAw+KTZqfNfGy1NEWDYehpjNaFYT2QOablUXGSyfbNnvr2o9Q1RGKhBRnIN/Q0djxZGhCY70AI
BQeMZTDAU4iAf2SOOhYHNcoq7IvQsjT82JZa1a0xXf3UQNVE77a169wdh8RSiN56sz82WtSmfmH1
deRKY1sEruSYCJPqaSiU7yN+sYVXVg0qYCGyND+NuI4DjyBH/IPlvabjAOU436TSrsMXJ8zTx0Zx
gvpUE8gVXqqbTUR1XW9/ikwJ0mNnjO1HRZR4AOVFjCVOro1T6hZapz0N8zzMj1qJGPSzIyS79wLa
u9+MITaJ1SMrTb3MEfNjJE9D6tvo77ZeL9ewdPUuKH61cJWAeiMjk/lKHAjJT2WtfLKdVPReLo+T
7iZjqP07p1n2Q7St9mhOpIIHNcUM07WsJKzOiWjkM4QMuXU7jKFAS+TSL9WMY9dWauPHNDjSWfRq
+hNwa/WtzpvWcaP+Iz4XyEzG+jkNNOdTN5ddfBhGZUoOy/M4wLbPktyN5qT/l0WvnhOtm5U3OZ1N
82CrfZd+ABkJwaWvsI3zK1WaPvfxiLpLlvb9afEW0A56kLUG5afYebXrSar8homxAGHNLYo0ahI9
5B2yMJ6taeWPNBUMi0KF0R4bZ5bF2TID/d9iLLFFo3KBS0QfcRmiqTJnH0LE1YJjJYdl7qG/0MV+
3nQhW0CWxnpyB2VsPgbIkiy80EKrnuSQ5Mht88aw/EEONDS/kxhRgXGW2rPZp7NzXhyRxMMIOei1
kiKd02AOH3Eqc54bJCs+TRFt3nMZtmmMGIiZfqETmU6sph7Wh6q17fDUWFrzI6QljS9rjjL136E6
D4qfOZVCdiUmozpFsVN8zuKmFu7cVkXkgZotB98u++w8xkpZ+zzP6sdWiYz5BZuo5ntdmM5PK48K
6RGmsNw+RlFICiWFcfE4RGZkY/OMiR5GTVqquKKz29daaOl4asrBlE4TBJrIa9DH/wIgdxw+WU3I
VKoJO5zzyfP/WhBTtp+UkXTrw6xiW+B1KbK3OMuU6uegnduvQURP56SjZvS5LOpqT5lk6xmCYMsj
RKoD52j1QORlYQxzQBcV0Y7gr04V+gdyuj0HpJtAenmGqAVQfPqNq1/Clj/Crl7RYuhgCMilY5V5
tEoVz6yk6mOnF/3pfoxwU8n7PRQYc8DKuMSvJYmIDHh1LbT4FvfG2B26svbSWrTMuCQFbmtFnOGp
SI8C1Zdv98fefPpokpH/EDwDULj+zCKmhNd0oKxqEVkeMt4WtXV9PKRWi5D9GAsJbepC/nF/1I3J
XeCNoHMosi+GltejZshXKsUwQyEoY/sphVjoVpaU/MA0aK+YvzUUKP5FDmipVq4f2Uiy23xcJnee
deHhqtGcFC3LUd7PpPcWK9kulNWROSSBYIOutoxmB40+psi1qbnyGmMF+lhX6ryTnWx+D+BGpECg
v92YKxltSedTBh+mNFEAajcIXSMNo89tN9Y7JLutoeid0bD77Rq4puUEEI0DeLLomqAG+jyNqfEB
Ews8N1u86PZ0hW/SAIIhIAgYH8Ng4dtWuZ0ZW3mXtxpmJKoleInlpD/YBv2luMp116EysVOJvf06
BEdpOpDfUUKnTX29Bwc5gnXc5gLODDu9lWTtUWT67IVRUO9sjI1vWzqewFJJcmgRrIbC3UQqEHIW
lyyssnMlcnGo07Y9VYVceqEudnvRyxV4lVPRECCYhR9CbXZhBV1/G5gSw2zjQVz0Nk4nv5Iw4IC1
qKUfMimZ639VRRALYaNEfyJvxfzJRpHz8zQh+gS8c7TOnbVw9e4f+tt7e7ljAM0iVgntcN2wCPQo
6yMdQpmU2gizz0rwAQfb7uP/M8pCS+IMLjTp6093tJpcSNiUcDu19KWwil6ITfpf7x1lIZUstQgy
ctovq6Ney3ibhAMyJ6op0OHR0OjTlHqPCnq7RUka6CqR1CGjDxL2+lsmU8wFtXtkY1Lph2jyzB+l
TH0oumjYmbVlB15vGHBHy3csoi2citVIoEcKKm5TeGlKs/sXBcIicZ12ogcyq0DJ3AmIZvWhzC3r
H23K5fqR+Mvc87q63SCLRBaeJRQcKMGv80ul1yoxZDnGMcLEaEyJwqMuFbF/f+luJxUYL/OKVina
7BR6ricVBpDRlXmE2ZlRoNxQTb9SC5PtPNbezaBkJsH8LM6U0ApApV+PpCfD3PSRJS5aGrRun1N9
nrNKciFH7yGBNtZvIU6S8FCHW8pj10NhxgH+vkLA0ynkDoZhbX13DMRfMQ62vxaFaX7hk/uHMg6t
0pWA4+0UcW5VjpdvhUXPJuIPQOTXP6Dv2UFFyTM7tVY1/o+z89px22rb9hERYFssuyQljWSPPR57
bMc7hP3GZu+dR/9dnB/4YVGEiEmQjSAJvLS42lPucsryyLDRUJDt8mCWPoZyGo1I81Pt2yVCOaWS
eK1NOwXOh2++ZGliIa3RhobpBIok9hg2t0v+KktrgSegXklN7/rHjXZja42gcKEHsXIpZ0M/0XGQ
TgXMj51Lbiue4kbgb8x2FVb/eqgq6yauDRYCStZ4tDIl/WDk6PEPAxgXJ/RpcxQNSpP39/TW8iOg
bSzyeZzgdcW8jQ1R0HBOFwKtONSTD4JoqIwT7mXihN7c8KLQw0GvNjwp4bwTQi5Lu7o7OEuLBOJr
QLeW1jC1IcXCmGCukkTxAjhUcoJYah0/05LEKZRQ3infbX1jpkpYAr5mQWhcf2N5CGVfaqEpjEL4
X/swkNzKYIsl7ZA9dmU8L0WPPdXarT3096DLk/tXPoCAMmWxGC2MuS6Kk+jq9N1QpapXVqays5ob
9yCxMb4RyxsDwnvJF/4aCmx31VkVSnb9qFIJodL/UfaTvehuK+ug2rX4lCGRDWvmehQtxLnQQKH6
QgdQfYYBlR2bHk0d7L91xSnGzDjF4fBdUpr/UEfEHWmBEyHVB0xvFQ61czESC9IOieO+fWcPYyhc
E+2UvSXb+I48JLycQOTJb9Z0THAYY2vIGY/aHCkXy0iDj6ndqjt1vI3vSLRKIEkbhKt+jRZSrMRQ
h2xxs+qy3KUza0OCVGaqKJX6wSpj1cXMF8Q3eLG3x+dLd4IOAPg240bTRhXwr6Oe/nsUIDmqC8k/
QJ20vC6Yw50jt/Eplx4/KQdLthCirzcLsnyDyo2GlpalwBgcTOWnAD+8M8rGwaZKblPKhr/FcVod
7BlBtU7q/OBSWEbYH5QqUH+LxLAbJxtTBGqJ5cvxXARkA2/PqiAALIAzonSyqlX8k+Z9XVgqCJB2
oH5kowDsRdNceiN+gef7d/XGRaIT4+CbwVR12gLXn3JQmigFvYaCVRkVl5o4OweZGERHyc/V/zAt
gFcIb5igrm40HBIM3i3NN4OLKIPOd7iojYepD2L6yFGOk93bZ/YqucvSk3as0RNDLexaihpsQite
PLOyaPdXvvCsSNoTTt7aj8QZ1A7Q9rfZltcfEYHK1krVmWwx94NHCm7TSdKGP/fnc6v9xaGis8l+
AN4FsXC16wu7FoNBKHMhiygPsZbUn4YygahaD9oBwVNUPnzTPkWxZBz8aBCnMZ/eDH/hNwDOhS0F
42aJKq5nGkZmF8s+4eogo8ObapVy0gZZ8aqgmXZ2y9ZHpQuy3GYKIfg6QRukyJbjPGP90rB9sMZ4
Oo2JFe0wwDa/Kucb4CF9P4oVq1NOD4YmMcyCi1wqqhcWGFIW2HA7Zl7Ebid3qTekReoW8Rw49dRl
nypffzO7aPmqXGPkx/i+8URcf9Vomvo0kFGJNpKigCuvW8Asi8EB6pLufNWt807liSYgSsCLu9b1
UKEk+rJr6uACXLX+2XST6dTjWP+Ymt024OZQS9hAy3g5GKtTUZm42Yq6Z6hIjg9qRX9cGyMdUylt
D6x6S89E2IRHB4AGflrIxKz2ZZ6H6MalSnbpJn/28mTExjKTc7fCasUz81GjUCxkx6QN88GPOhib
FH9Oxizmnfd3I/ykfAMWkcsUj4S1gJwlgkBqtRZGoWaFTuNPBSansXTiEbY+ZwLL6vu3wsZHZjx6
1mKRdYHTfL2esoQNtiozHvZcGZ5vltq+Rw0leQLC5e/snY0HEc+UpZCxgMlp7V6P1euIXI3GwpbM
DFCPmAI0Xq+0du5YUZLxL/QkPsntbH6+P8eNmAYYMtygxSqHwtxqXFkUWlmmhPR92caH0A99L9bk
9KPWNzLSrXFDI6eTP+ZptifstfF1l6Y8lwBiWzSBly/yV+w7ZpkEZUEg7NUOoyeCMPSafk4PI9LK
/+Eion8Aeh5iBbnL2gOnMaYK6ERYwEoP9coxI2M8lKoyHuPcMAKHejm8GaMwkfMAh+UVY9UZ7ypb
6769+WsTOHLFo/KKyMT6MSslEQWpKiFH5Hf1YyglOA8kluWRz8CP0QLpWTbCyRtHyGn3R9648RmZ
gSkoE0euywZFMmtTaZBphJlqPxKY6Y9tGUeH/zAKXHng47wsXE7XayqksjdHmmjYZJWGZ6Pn45ky
hNX7o2ztHGoP/3+U1Z7Ng7TioaTIqtIX+qLI3XBUg8l/Tzs63xlq43iQ6i4jvRIs17YNwF7DslkS
0GQYsp9QfoMXFU4PvEZ1PutxDjG+VUROo9Po3qwCtugA/DX2KnlStamvZdLBi55k+UGD+EVfik7A
IiHgRMx6Z4tsXfQgYWF/LOJci17H9eoVSK1MjYSMFWjQIKTrHqTnuE2sbxR8EiI8lMFipwE05ckT
0j5Oa6faexEU8yMsmWwP6bK1yoh2IRZK04q3e3kN/rofYn0mS5FsRGemRe8PO7boEQ3gunR0bei+
vH1LIVj3Sl1YHGhXUYKCqo5RWfJSS67Cf6amrdyWlvtjj6HX6f5QryLxqyoKhSlqvJSNFrXN1cUn
RVUW+1DWL3gdmhLoytKsD8XA3I4jTfLI1eos7lwYMSAl1Nw0fvn4EqW4q2ryj3buhoRQqkAFTggl
+dJkSPq5aDQY6SGT+sZ26jTgn1sxCUhnA+82GtJWfJg6a2oOo4oPp2uHthShxh3GXDtFpv2uwnqI
j7Lwm85BC5re+/1JbzzdC8gMwDUFM5oVq4uB4uSo2eAsLpNS/shpbh7D2B88uKeRh0vDm0FtHJ3/
57SCLjIQh9XesUOzAg2MqaQS2eUl1HUUW01d8sLAEDv10K0bAsQnNPnXkGQNLlXRmhpCraf0WwP3
AJ7rh58GqZgf5LADgzOYAZ2WOjL80QMUl7y8+buSLSDeuyi0LeSM60MCQGIaRRkhtxLNBtih6rc8
VcFBqGX3KcYMeOeK2DiTKPeRoBCkcCeujeeVAS3tFLj3pa/79skWnf6nCobqn7KXur0Xa3MsHmse
LNrGmDavpibmJOzwr760phjf574hzvgXiHMnpj1Di62hOPWUqgT9F7KF66FyH2MnYjIex7YPP8zS
MB+NIOu/xFKl7pz+jXeYFIO9Qgnfgru6OggJ7oRy4dPUTUcRP40AsR9AoPyHdVqiC3Jm1IXoxa2u
GOBPHXB52A2JjqgoNK/pYOez9TFshqf7G3Bj+/PHU+JbxFuWLtz1p5OsxG/qCl8j0aiRi4y3fLJG
Izm1mShcM8kyV+uC0ZEb3T/cH3njSlm6nvT6ydhJm1fReWe2tZ+pOC3ofZzhsKUZDiKZwylug9aB
ir7n8bWxchSNEMnUeZEAo2jXM6VZPIVSAYq8M/TgUBT+/B2kvf35/qw2tqINXJUnCCcZasKrmytT
w3AG9BddfNT/zzGizM/SUHcnTS73Qv+toZY8ilWD/wJu9XpCEmVEMiqE1obaKLwqwj8J4kjqJHD8
d9Zq2W+rJ49O3PK6Yv5lWmtmjzR1wySriz6fHkvDyWi16ruK01bq4rceHbMxzj71oi73xMA3p8gm
AUJOAAfV53qK1aCYcxAj65aGIOko0Y3/ZP74ofPN6vnt6wZ2GyLp0hLC8+56JNq2YIsFnnOmFMSH
WA10F6lb3Z2UYi/I3tr4XPqvo1GzWpeh2+G1ZTBF6AZNmWtAoP2Z+qnsCjuY3psV9ZX7U3stJqxX
jxIDEHlI1lyFq7nl7WwAhkQ9CIsF8Z2usPqtAmr6SQYG+k2UWfhlTKsERw+zDnsnUH31TwH44LMF
0UZ25c6UJmT85rT0zL7KzyM+1hPmtiGKL0GbtccuNvufmINbJa3CaoT7NIoq82q1ELjh5vqbNQvo
B5uElKATqAtx8V+vFZz1Xkc9J77kndXTHJayf0u1jH4VZlz3rj7rFuWhWh29mYV+0QarmU/3P+nW
XbJoPqOSRr3x1s5SWKNZVyg/z7MovmkGkLMiCcYdMMrWqeOeWvAR9L/RHbyeJ6ShthcLQEKqpxxk
X9Scxih7se0R70F1rF3bjtSH+zPbOnFwx4EwQIyn5ra6VGY0GhpfB0nUm9IvKEjKY5nE4QOm5t1O
xWTrGHBvIcMA9R4cw+rl0YOm0sd+gdpUsvEjKRbVrMkGMV42avXZl3Ez3Alib1VdWCp2B+rgvKyg
71ePd1Ahp0bISrQlYvMr3W+cVUWTAskWSp//Voy8EICxpfhjM7X5ryzAefKkt6r2TwKWcMZBwMj2
bCu2HmDANvissKVR+V79ptDucx5m8ClmWJcfOaiTa0dS65WSpTtyObRftUaaDmnKibq/1LfbaxHB
WEJ6En3E4FdL3WgQkIqC96O1hxTT13IA+2yNB6tCXGbsOstF5jLc2dO302VQALeIfQCxAoRwvafn
ijQmjpEilfw2f1Al/ddgJLqbzpjkSWEqPjZ+ITzV7oudFtwG7oGRUXxYhLK5DNfmPNYktDoaEOXW
8XT6Tus0Fc4QYX7kUB+NDrCnoWbHNZ5jbWtLA7ehsL/6TVN8qPJpUJ2GwE91mz4N9x6E29uEXwa9
BS4Tac8NBkwpxkJKO5JXOevaB62P9aNRQ1K8v9y3J5u6AuEkUERiBUVf3SZmHtMvLoi3bD8Tl15K
rNAt00hSnU63sz3X6q11poAEJppqxILOvV7nTskiC+sJItgwkt5lKQVmW05HTKJKvENkbTp2QaG/
05EBOvyHedJpWtR9qL+sAVIQNaBCdkCxAHIAoO8ho9QV7xgy73u0uq1JgoOiOY6aJYIJy3//q8RR
aU2cQa0k2AvC7BxCmYjc3Lcl3bNSKec6m3zra+U35bt41uy9pvntBYo3LhQ7JAFV0pu153AQB0as
s4KXSpsad0qj5JMZmKEzF0N80tUk3Hn0XhEx13EEFRYULzg9WB7cnF1wQlNUFTDim16LHyO1HQqY
wWXeQk2os8hreZ1qFhcugjsXVlk6KR3Nn2ZiN9bBtLqxOENqmOrnxWhde4+xE3TacIiGD702t9a3
HrXn9kDRLM4eZwS2uYA6oCke9RSBx5WRjP6pnYcoWXoHiu2FeqPEx7GyG+2Q9aBE8V3288Yhl+40
Z2776nEw+rh16tk3UAtTFf9dhslB6BbWbHyjW20FjhxW+UIwKfRHv+xC2QVZ2pcICrTFc2pGKGoO
o6QVB7uosuhQzzAKHDOtKZoFPIy9M+ppvyB3NPTJesphEpOOCmgq8JJmp+8mbXTFZPS/BLhV1RvE
aNIBrfuUQx5Zk+nmzSwVriraxUu3kejJzHKDPnM09onhlLPoVS9tfMM6ql0UYiGDk9LI+Q318iLF
2dgdu3auqwcCOe0ly0u5e8wgSJRexev6JIMAiJzON3oUgttB0Xbi5o1NSDOeQwBKlAds7SYylkFu
qCXPV1JWwCnotrhTNegfYn73v0Zg9l/un+6NIicCE4DRwcETO9O5uj5zWRP5UQa8/qL7ldY7ctFY
AuaHWv/LDig/QjmLX4qoEw8inN5jE9TzlufquQmbZgcesPF+AhXmL5OeISJiqwJHphRzK1VRfEkL
/FBd3X6focyZOr4caP/2udw8Zz1+Bffnv3WLYw4IAYDeIeT21aAdChs8ysAfpjjQPOo8wUEiHj9V
Q9vuxAebQ/HsIZIO2YGqx/WXxnhQVJGRAn+w5+zIg1G7qN7475pC3lnUjU201MnxpFGQj+BrXo8k
kBCYswinZ0CIQnO62oifyfqMUzta7S9RyXtUg60XF3cpzPNeyQ1ru6TWnPuhqCp465mZC0fy0Z8/
+BJX186juzWzRXeDjinvA1zv65nJRmfQt9GjyyzHtTvQHvc6pWodJGx7sqlp3Alxt9YMcgof0Vz6
K+tEfcQVPhwtAwkOeS5Pw1hXXpH0zXNHr/nw9p24QJpImsHk36g4BjzsvYyR2sWQu/5dgM72RSm1
5jBNhv4fdiKNXC4YpPpwIF/tj3wCCpnGI18xz/WD1CQ6csZhfQh1+AdvnxXLBDZzCcXIF64XrDWM
UQtLVK+nbEQuURrG+AExN98n4cV39P5gyx+2elBBOAOwo1iEF4i6bNO/4ocyxUPClwmSMpTMf9Gs
qg6JrlSWU4txxn941Hy6NAaUVtiitvES4K21F3xu3WJ0Mqi2k09Th1t28F+/IdJxRctkgwtcsxJX
m22rc4A+o+feWuWpRXH8A3WdPazM5jW+nHkQaosq4rpOZso1TyBP+YUSq0l5LK+kD5I9IIFbhlX6
HjUcK3sOwKDVztSDL3VRly9fMlnOCHUiVHN2lmLjoALgJzEgMwRksua2j0oGATXCmwEFDuQIEcl0
6rhQHRHWycFo/T2KxQa2ZjHWBPQICWmBtqy+u80jSZxO9Baqseq0kz0+VB3uknEZmh7+S/67AFTI
YzLP4Pvjzr/MFm4j9/ffxjVI44Ona9mFXPKr/af0Qo4yi8c7TtPuwfRF9MnOdP94f5TNtQaqROOI
3IuO2eohqem6Il6NrVRstf1RtjL7qFeh7pYWEjVNb+Vn0y5RZCAhd2tRUYJqgBvptNV2ItiN2xGY
mFjkpoE1EW5d73W0BIvCRHTjMk5j4JmUi51KJLNrqNFe0W3rWDFlPBO4G1nf1acdVYNgYC4ZSjQS
RNQw7d/ReemejC7qTqS89Vdye/y973/rjWGpPmscZ/QZaAavZhi0LdU5qqlnJR8N3ylmK1RcTE3y
Y00RInehfaMn1JQWeo5vHpksj04WqYFJoXEVmJRm0Bh9m9hnXbTmUS3z/GwP5niSdPisMbo/R+zb
9yo6Gxt4IYhQgKOPAPpmdYg01FrMMGfQSCmCIwCZ9GD0VBLuT21j22AYzlNHMESNZq3ZAKDbooeF
4nQMqtWTqjjwal07NvCN334gOSZ8Ps4+/eI12C2Y5xAUIxdQCRbCGbVafWoxitoZZWM+QKABeLA/
ZYohq6+Gvqtv+riwX3xSs2MBq/5lSMzF9H3ek/fbuOaAfkKLgj1KPVETq7NPYJcCQANzbeTm/D63
/XniKleUX42azZUbK3bVHspy9j9Hi3aBm8dN/9Fua+3f+2u4/UMWHTy6F6ziGq5kVX3Yd9xEFzQE
fK+wisitazrZDhUgH8ZdoxybsJxcNcLnOotG1VF93fh9/1fcfnm+BlcCxVUiQm6i6wtoqgqBeUsp
nTu5nL2A34NOk2W4FXpaO5t2c8I4plNPstlLvO7XY5XYLYZ9IKRzggQ4l0BQxZoTFZqPbBbN9Ado
72p7KkJZih3Tx+n7CASvvlS1BRvv/rQ3XgCQh0RUyqIyzGO/uhwYzk5aIQJaVU0IiLoojc8xWmsf
sqDs/xdLWvRAp0d/ntJ6OncF4tOHRGp0zcHiComs+7/mNuq6/jGrRSgVmVR1hkGn5nL+HJJpQvpR
JvN9FZeDm06KhUISLCfbCp7w1Zt2Tt/mwpDBAcZcNAxv2JVVU2pdj/rcJSYL8YjKEmTfwSn/wmeB
6CZNSvvDhOHpET29RWROsi98C2nPZuj27sQKEfQp9fdFhVvTrvdHrLMZA6MLLokw24dMGJPkzmnU
dIf7n3u5Ta6D3MVykUo/OEE6Gesgo2hNO5QGBW6HPsI3MmNwkKLojrMwQgdNMunT/fG2zhjOpnBt
sHlcFIWv5xUi7jPr9sjtlpWS14zleKrnvsNIWLN3WBBbQwnyOrAUIPcp4V4PlVt9kFsDd0ospMgJ
6KF5gTUjkpcjHrEToG6OxXdcJLWoFa/hFGYs8izPk+DSxmEDkRwQomjkESiX2OtubQ5FPZMy34IM
WFeK84R+/RgaaM6mcvgJsRP9JTOG/kORZfb3+4u1tQlB5hIk8UDQNV9dDI0vVbhIxcGl0vvhoJe+
dDSTNDveH+V1IdZ7EBgRcBoUI/mEq72uZYEo/GHyz3bUjdHRjHS5fZzCSQmeWqF036I6SRU3M2ea
vX1ZtT8jeDTxCRGoPHHDwi6EywMxRUDm7PhLNo1NfAx63M+dqp3kf0dM/2an9MeicQuzjhIsWtpU
P9U85rPXzxN1wiY0gj+RHoN/4y3CMAb/+TF2izrFir1tJGh4symi0KVzYv3JIYYTAgsxPlmaPPoO
RZB0/Fj5BdtZRpOydQdbzUmL4to0HwJLrnS3D0Mj50lNtSPaF1mFFl9n1F7fjqN9IK1NehwTQMo9
yupsvcRKMmbvp8ZuEYtGlfIw6bHIvAY7q4fUzDPgGGYZxg8zrn8/jBSJfsfPu8A/JGOfzSczxZrv
oLQFqpmlXKbWe8pv00MQoJe5mPuGHzSpAIM8DVL3tbbSzD+HWl3/SwZnhwdJLpNHtWorVICGDGEX
GHttd2jBbKNLBAodNV4o+IXTyE3wmcQAHYgwiNTaaVQbRYM8VybEjZqa0lAk6cVPKu3YgN3fNhvn
APANDzXYGKB+69TYj+i+quiznGN9SN/JiDPPThqAsJip7YY753sJhFZbFDUIJKyJ/IDE3ASZdV1o
QV5HF9sIogPV+9FBs3v2slluD/DivTxLET80w72Bb1MGgCpsIpJxMGjq+m3u1KLTatMKL7qcJF9j
/BC+DcoQo4WuWu15zBLe4rYMjJ35brzCpAtcaACzAHXfNPGxe+yqRKeQGRbNR4uP8oDy+8dBxwch
tvX/0a+TTvXYU/Yuumrn4t5oBqKUwbRfkQQk/ctH+avqYYtZ0bO2iy6oeOY2+k99ecJCibJH18II
bGq9Ly7IWaqNgzBI9gNYT/fUaTb5G5KpiTMqtXaKwm54ePOWA2TDhqMswJuir36XmQXZHNUyIKXC
CA88naRscTd6I5Xgnd29te5YYNpLlkovfI0oj5AHU+e4DpFSiwwInnPnpnb2W9aCwok72z7QDN1r
OW+cKMgRPB9oSyxdg/XbHE9ZOljQBiGXq0cuEOXsI5r1PpaUPdHtraEIahYaDwkxyf71CictaC8C
LLa1QnNT0Gnx+lrpj2OST6f7i7YR4RBncHbJb0DI3RzdwbbAgug8YvHka06R2sH7oSv6ln5y3J4i
iFryzunZGJLmHz0/tMw1Gzm869kFeKfg7WYFGIKV4QGdf/GFbk9wtENEuxIxSjsHZmOzcE5J5GCa
oLq39ngqYm2gaIBMdWSrPNHd+Dmv0+IHMF3DnbkmHTFM03+4mRa90iWBAeaDVur1JFNoPaYx2uSO
UdW5da8aH6UpH9xhbFIX7ePWHcvyzT6Li/wjwSrg6yVjWW9RA4k9qzeI6UZRIOQXUHozXZ8DYf6H
JVysJ4hRX/V01OvZKUFTGCimSWetmXHnMXj6tbiwcIOup1MRpdLh/i7dCLWgsS5kHaBTUFhWZ89P
/Cw221E610ld/jDxaXatROxtlI1jR5hPX47eCqqd62MnRf0cm4klndMmV0+YWuduMeeW2xS1ePux
WyYDAItNeVvrmsbJ7lKboXQ1KB4HCX5Fptnf47iyDthw7qkQbR25v4dbXSgxCH2Dbiy5e2hHThgK
5TRpeeuJMFUPgMH2KtJbXxIAFleXoL5N6+N6f7Ra2EymP9rnSZ8HB2XN4oLiqu52vdQ+3d8aW0MB
1IA/u6AmuFCuh5pKUP3YptpnvOmXuRTlg16OfMUObvfOUBtjMYoNsowW5lJNux6rqTlbiRmaZ5o3
83kkNcBrudfNS9LHjeIADdA+DkltJ4fUFvG/td7Vg4PGO0aWMDI5kbo2WfNDm2uLzzfJs/FZjuy5
/WI2o94edLxcZBd5eL/ysmKWxRP+ZurJyhPxLdbbYnAFSJh3YZobn81iFt9Q6yR2N4w51T60lWT6
R5754t8y1TJEH3urffTJhYJfFoHn5EADwH8rGkFMuaOqhJFnwtCQnUHyLdspdQggDlL7rfULafdW
PsApDX5EGIZMTioGWT9bdS4Prh/J/fdEjYfuBOdVfKUexyNFhoJSvRYiIqdLSpA4vdlMdPonM/6T
0cqmOXJ/MTZiTvjS6Jku+etCrLtei9kwYiMqkaAO1cR4lw6J700KQudLD4Tkg6RZApLxO4Vwu3N2
N3YB7QD0EKC7Ewys2y2NQgAlY5qLJ4UojgNGYV4aNtR7JjE+35/kVr2FTjkIc4YTQJ9Wu7stpRZg
nyadJXz2HiZyWxhZUjIRX6v5g5ROksPjNbh1aOgf9Vz7iTxL9eaiBIYqgCrxKgDtKIzVrs8wLexE
DtYua0vbNUDNun5tzl80JL12nurbex6Q9hIa8HiRwNvLU/5XaJtlem4GBt3YAbmNB6Jb6SFNqu7P
/a+6NQplCJ4SikfA11YfNQKKYsU58MDExMqsmAb9XLeh/8/9UV5TrOusCLUiwA7MB8gaCObrybRj
hVoOoCagcVb3CS3v/mfSj7Phon2W9i6A5gaDNBNtTJLZ9gVt//k0RbBQo1kxfsIVjf4XD7UNNFgO
v0yI+D8M7OaX+7/ytYR18yvp9SyBCvC9dXkhp/MPGoroKIDy+7OnoJc5BUWv5ORr3fDTQL2udCWg
AIFj133zGbxB3zvAK9qfBkl2+74NkEUY9abXgQNRe/DG2VZ/lcB78BC2YEo4qBrP4zEM5JZCk1RU
iVP1WvMFx7/om1VnQ+hoNNceJnWMUy8OfGUpBBTjD1uAefRk0XVPJZ1I29OMueydfBzLzAO4AsRI
CUQpIKrJ2s+WjgDFyLQQWMNzo/0ZhyK0nBZdeoPy+BRXrtqPlk9ttIg+V+Fs7wEmXvGu62+5qLm/
okORVFudFAqIqWrlQ3hBxby5FJS9JkwowuxPL1nBAxkaGoMqpMb3Ux70lBCy+Us2J8OhjCXTE70p
H3uzMz72oTGf7y/z7Z1Fr2kx8uEzLSyS1W0ZdnM0YnODiL7V9CcsFesH4ePWkxtK6r19KEHhnxiU
0oO23lCWZNHES9GLaaVO9uS0wz0ir/xDqiV7ao4bs6I1Y9P4f+0IrcMMiR5T0oSInGRW1LvqOOcH
FTjyp1Er9sApy2FdLS1ASRIkAgBqHWu1/s5OhebbZH9zHv9QOi08zZJoXSvTak+1GvnJhnvgZeiQ
OlHe7qkB3KYwfE6OJw02YMC8B9dXiZKIyupS6sK1lsheVtutB+m3cgPbxgIYFgYYwmpPJ2dryoQ5
3JAQDO2byzgYzCyRUK++jHJsHWraL+fWaBa0WDf4z7nvT4A9/Mw/hWVBWaHqavC49/fS1h0KRYim
k1i0y8m8ryeObs0w2b7qI8rcJhx0O83OdIF8+8+E04TyP5s6U+f09D3OLXdx9IDpEW/iTONaOtS5
rj4NSWx9Vedc/NGHYkDb0Oyp3c+DtNegv42x+ZFYZBLNI7oD8uz6p2ahVrVKHBMWSGAJPCHZ4fMY
8H+6xVTUuOdMufn1/ufZWqEl7l3qUDi9rivQdqUDjTJr/5zhU1OBSQCkhWxzRNRZLuUyp40i1YSc
M4/1Q2kEofyiRI1u7azSxnvKgaftS0cGbub6Z+SRTC6W1MxcsycXCaf0Sc/b8s2cC1IygeotxT6S
5zWfKkgJMZOm9c9agvGmV0ulcWqyfrIPIFHszxbt9J23ceN6AW1BmQJnBRwC1h36RvHBeTeBf655
gSpi6kOrUS4Y0yR7uL+QlCNu7xdieUparywumk3Xu0cklZ9EU0tCOGbKZyrbkYA2jKWDG5Xj+Ivl
nxG2B24D3rfMs+mcxEr0a6B2k3tSXtY/0ZDXKgdym/3bN9BxdnTJUB5FMognDE3GwWmUKlbcWZFH
tBkzSW6OdS/l4jKpJVUzs6GC/ltp5MJ01WAYebj8MrBR2x/rZ6xr8BNVp9EHVZWo5YuIGoqqJElh
hvsLqeSh76uerr/ftb9otyBcpI6S/qVXZppLdWnnTxKd0rNNPYuEpZV0+3lBZLzDQExRPHIoo3jk
/h7bT9R6wTRbXZxh9aukoKx7vZo/6YTckmvldgLJPMul+iFKcnTWrbxSQk9Sax0jNZwNTzbsz/QT
oT8AW7WYUIGoLXsULhr2ZutGnSp3GFWX3cdKbuuM6qlJ8zRM5ZcOksTnDpGl2pFCqX+M0qoMnDnj
TnbnEQBfkdnWZ00joQIm3ZsfNOBOXy2lKSywKog/e1FhVvoxhM4GqnyORwRr5nmsnKzuaXZhMBnU
bst36Z05wBDJmUCI/c+IB6SQcmwvHCs00JaZMz/tPJx04s6DhSCnSKHMNtyesUih/KiBhN5NUub/
wFDAIAn9z3jnWtnIOhapG/yjTUqQNjig683YxKloWzXAWHdqR2pW5JbPMZEDKNAhiCQnEwofqG+7
JD1qSlmVOAJYmXWYZGrtOy3n26cPSpegbwTSUF1qlNe/pa9bYdGSFGeZGvehldToe4rI8VHOerQY
RzEeUfV/ewyzeJDSdSO7hNm+7p5YtskqSZgdK0kWeDnegIfCqNTDKO/a220Qu67HWuU8YUs6J0Rt
nCeUyFBt0isd3S29mARdWQgFjqHVwe/ASvPxAENoSj4PMGr/CL3Pv6lhPaXvICUlzc4euL3TX9sq
ixYYTVv2wfVnN42Mgz+o+jnwremrj9FF4ZAJ5G9ni9PYXOKqpeK2UFGux4Ga10Zd1mvnnpv85Bty
5cG9h5sx7GnQ397myFDSluCRJpbglb4eKWoNdL5j7Hg6ANNe1Yr4uZVD+V3VifD7/et8OR9XweKi
uvfqV7hg2W6eKrqLUdmrgX0uVel55kNelKH5YjcRGoOzFuy9U1vDIXG2vFHM0FwX1JVcLwxl8YQm
dzIOc9jqLvGN4tqxr7l6Nu+Zct58SaZHEAq9k5o6FeDVW4W3Rih8eQao55vZi9+3PnbfEsanZT5L
e/oINzHOMhhkLCBlgE5ptF8vm96BA0qRHTyLJIr8hxxkk3DTXM0OlWo0nTtP1Rg4PX4WAfd2mH5s
ujnf0XDa+sCQHOla0CflXVqFdrNKgwSzU/Ns0Uh/DCbdTE89OM+KdCPN35Vc6l/u76DXItJ6C6F8
RjsV2TMA6qvzp/OeZECN7HOYWEbzUClNOnsaXT2YwdxcPTAvXDZyJRJw4Owu1zyl7f1/m3xQz63Z
wV4OrSR4KaNwAHFRNkkDtz5t96pwN9cEqwMelW7DgmAEHnW9OpI18yBK2MNWYBm/qEgd/zZ77c0K
5csoRH+QZ8B/Ej1fj2KrsNVw4MAFNq/GH2WGybvpT6AOAiSSXu5/+a0Zmch2oxbBFqfbdz1WodmD
P8PmPyPHMR6Imbt3URmp3v1Rto4QooTceguO+ga5TsCZZeRP7Op4SNwE95gTFd/S8W2qvPeH2jpA
AGqpMlucHvbT9YSMocGCkUf+3Ci5HDim6LXvJfHDp67L/G8pOIkQg6CgJpr2RzCFBo2caSdD2DpA
PN8L2Q94LdCv69+gYAOFtdRknScQi4tJKKUjyGBNH1NaziX5jEXp3rw3FpL2FHonC9Gefthq3hNK
4GQLqnEm5bG8PM+qBw0Li/P9r/vaX1gdVIqzVKIRAwGKtm4a6bViSbG8GOfRKitjMHH11JzAZ8ef
MxQF2kNMbm15SlM1LWZLBhKfuFSl9RNFGkA9cySKysUbRRI/aqyEnrr/Y+68muNG0nT9Vzr6HrPw
ZmN7LgBUkaAXZSjpBkFJFDyQABL2158Hmj67XcVa1um5OjMxE6GQyITLLz/zmhiLFJ8OaZIEqrbK
5c5DtyW9i520+SwbSyrX64AyVrB4TvJjNM2KrF+p1z1yvF4fqBaGWmasbLZUOEBgD9VrRhmJqYk/
ydrJf7hDUbzHG9twQ6RnFvdSN3HWCaauHb+qzgLqBTMdF3fFPGtCuxicc7OoE58+srTwW6G3oh95
nFmIvF0LRfSEDOSGb01bgQLXNfEVQoDnHNdeN+RgmWnkcRtHnN18jBOA31kICyXDCI0qZc/EqqZi
QKL3fQPs9yoj10qCmrHf7Ty21v3aF9WtQtPjXtpFHtmjB5NCYnD+1UM/Nz1T8514DshFQyff1LGh
xR0dbOo0uk4xYXzmuF13oalJv69HQ9k3sqj3b3+kr3JoHgOUO5DmnGKISB9tv7pc0s5WMCpfqIUC
wDqe35tpHsJLWS8svaKmRVVt9/aiJ/afxdvlXICiv2keH+55TkprzQXNCV2xm++xYq3vlmRu/51b
Q5EEfC6nJG/6cJXc6B2Zta4XKQ2qeDkc8iaIy9Tsbhw4lkOUK33zvc0L7Zza/4mwuvEwgLtTfNAk
P1q408tOdPkYR2CzmXZ50gvX2YuDxc7rHdmyeiXn0ttJLZkfsQr+20BgXin9JrJZJJZQJd0u7y+T
EpyBlwL9e49s1hoiIb0sUPKyuiy7QaDvpJU3nVcNu36Y9L0oLf3MoObU3VOOcYTRfd1aSYfLL5qd
l1qbkXK6bvcJqQbj3jIalUfvoA+o9XXYamXvU0NPweyoZwHipzYPJwmVIYYUHJ9HZQP3u7hxXcaR
udGFfWkBawtTmWPqUDtqD329EPIlX6eUj65wvrRWal4DaJk0FJxXY76UzHG/xrFJRlSbWfIwQ8UW
Z069kxe5mf5uQCXE048ucukKPLZH8uQiX7rLeFREEbr5QhtiMpLpTEZxYrvRqIIfQEOcEcQx/cJJ
5lnpEmoOHVAvg2Jp/bRndfjy9qbe3uvRaUcpwW8nI/WIJ0eHap1qpaoojRslxWpfovOlfUwXKfdq
bCpqINu/zfJia6OuD61tG1+8ol8VhuzE1KVeNBV1fNGjap7vnGroqou37+t1Fc5CWxDWwa5RutlH
HfZVR2IjzsmSak3ia1Fqi+3SeBmMr1h7Kc17L17Gb71uosVLs1o+62Vm4rHimfTenToTV7kjsvHv
f0AHF3UUt7HddDCibF28LLtlj3B9/E7H4HnXqvE5fePXPZ/tARCqt2QeysXxA0BQ2ekaobrAGuLh
YkqBfWXQb32n8cRlRaQJ4JkYPlsmwzh0pkc31GVx5iM+sWMwF9ksADb3Jj7mw7BSD2u3WBWvuzFl
8rOX47DDvVx+cuzmw5kXvr3Qoy+Z8S8dLpLDTfj8KIA6WIk4U9LakesIZ92Zc2/uW4wfXV8fdWO8
QShPdL4BSf6y8Yz4Qyqd+EPuOevd0hfxuRs/sXthU4JX32jkIJ2O3rRm0WzMgBdGvdWbuypOmse1
T50zOjIndi9bl1eMHCYl8zFydHUZSFodaTjiWOsnlXh5OWEw9ZCRqiVB4Q32t7ef8oljgvKGQ2oT
UuWMPgoXMq+kk6i1GzU9SG7fmdrsazk7+fw51SpQaWbjpc9rVw6Pcwk9OBhRdT23iU592Siq/MIV
bOODV8KRee/0bT05EVqZ01cGxvFF1wlOCnc06tyPqUlSH4phvTJB6bprYBTr1eJiWHKmEtuGVUef
HHreeK3wliGeHwunL2vMtG1QrchL6RAng2v4mjUVu1xDd7kSpXy3DKsSWMgInTmuTySALLud0yBW
Xo/yYoqstCxjK9KrrscfiAfiT5AxQhthlL0mOrFzq259fvvtn/ioPd49CLBN7kE9vl8KQoD7bWVH
1WB/bde2voYfkZ7pzZwIGZugLR2iTY4L+N5hyKCwLOFVc2sywym6UucW7fBlWL7h/Ga3u7fv6ORi
lBGARljz1TaN82TzK19oRudVE9WIt1xtpqqh10/mmfLg1MMjDv6a2INaPY7HnVrZcWnPVkQfB8hI
JeR+Ua3izCf5mt22jXbZG9DKfukCHz2+Wa2MKV5yK1rNuS12rlpvUmZVmT/GrZbLoF21/GbAqK0I
aBKnd8ghA7uo5wkX4VqtEGX++0+YNiZBg8bIlmkcvk7Pafq+XAq+VL1Jr0daS40/wQUsQnV0zSF8
e7VTD3mjCcE1RFYKJ63D1ehWmvPq9nakUOEHkvkWOjhmuX97lVNfDUcNoEGG6DYIp8NVTHyIxrph
FUa5EAgNawoKs132QIKGf+fx0SEDXA1WC27C4VKoGQpL1CzlQpnxS1yPIi+fvTBOOu3MUqeeHeRw
GFC/gNzHDupp1imrYGgaqY5SXY2sB/pyPud0djJ6IxMF63UD/9rHOD+PZokLLZwtl1XeD4n9dBzE
q5STv9oLarwacNkfJC42KkfVWmJw3dRFaJgTba23X+Pr05MIs4WyTUmWOf/Rs+0TZupuplmRA7Lr
diwKpJYmaScjxspOdaMvUj+X1J9akoBtshOYjdBkOnydNijaLCFvi3TYc5dwqTYhFmhg+wTnrKvZ
GM71c19/qghJQAbgpW6NiWOJO9roY2W4mRNBahjDvOqSPR0la1d3oBzffpwnl+KJIR8ICQCUyeG9
GbNqgNq07KhU7Aomt4rVGaql+7bP1TMzxNdpCHeF9hcpLiUjoOTDpdpKFTrORHbUu256ocbzuF/k
+Kxls7krcoemaOrGiGe1zZUnFOwQ3r7TE9/wphO8KVKC4uEjOgqyam4oKZgkJ5rxLgIlkXTv8dTS
rtUxxie41aaLAaYZOJZOQfDKqNPpDrUY8eHtyzj5wMk8kPdlqEcmdPgURuh7uWUmTqT2WrXXIXwE
4JHLS00HQ/D2UicabyAeN+sbYKub0+ZxOdWAeoaHbkcAwdFQRQJM/17m6UIl4SofSmAVF4pVee+7
brajea6xiB+gjt6spTpdd67RXgzZmD86QzH/fPvSzF+B6TANo1HL/W8ULialxyermbvcOtccxUXi
jc9k98J8N1mlpgSGYjjt3lxtNMwcZMv0G5hGEvT2oiyLv2msafs5HTpH+LXVopKVFcDq7HdCKHUv
bqzCtIoHUuw+27UVv543OjcZWOii/Qmi0W1eltqWyb7VQNXeSLXO9ZvWY9D8wcpIwf0BM3T3Sm/G
BAzTojbrl7T0+jqwexPlOMXyFgx3gGLmz7Si2ykcjWUwLhTHqLRL6WrSCDwR22aAov4Q/3Qw4qpA
QczIsQXMlpP8th+nLvFzKPNzOCJrznFkNsNzaad5sYclALAsrZCmCxIFDbKgdodKhrAYmEr0KOwu
92muj7TuFa8v/b7L26thyabYz+BJzD5K80jYoUKkP7hZwwyl61uEX4pi0apAN7Ke3BPItgsWaR6/
dVYz2kGmp0Maqu3AT3ZZnD4gntcOV0XWavFlEreqvsPnDix5n3hT/6kYjEq3Q4f2uPO8Tp2W7Guz
d+KdMACb72Y3W3CHwL16LZ+AjLg4AuWZVl9PubU0+64kB/82NdWsBkDu7TGoZ91sdlk9oMvUoLHZ
vVNLoZSIeq7L1661ajOEfVK+lwilK9/w9G7ukqYw1BCmf21NUb/2mpD+YCeqeVsu+NUErWnMNxtf
S/jtKK1vzqBb8YNm93R40bhrnyy7HYsQhWEQbZpMwWnB9tZVH4EyhH+RH1HHC7peDO4Wr08+ShT0
LL/W5/mmamGQXtiC7+cRVnD1zJQDc2VzmorUR0NO+7zEutLfwyCbNb/TsLq+YdRj3FmjvU4oJJn5
jwGxUPEpTcpyuaDDPd2gldRUDyubJt1liaXnfj4WS09TzZ6vcMoZ4/20NuMnJGF0L1x0ZXrUYsu6
VtVC+eQt/Bfd4mXhEM6cKhgWkNQNhZTlq11cjOEklxWZBk+rGSUMmZOuAdyX5rlinJsEpimMh47W
w3hto8CHpuHCPfpGNRhLIIwWd66UAPPRmWr5LHt30EOvyhleqICIhusi7irjolAyY7jMxqF+cTRH
TGGN4/a3yhuK1i88qzN8QQG4X6WdPWdAW75WDv6vvq2WyEYlyuR9zPoUYxObPvHgJ+Mwv1OEQjKY
5yLrfbwGYDkNrZ1pexO4qbdH6RCLGYWqJJzjmDFrOjoaPYSsqiOJ0fdyWRiViLlIM7vNcUr9ISdX
a0NNE/PHIVnsNIRh6D7Y6LbVY2h3s+G8m7W4MgMjiwdrz4AdDkVnilRSng2a+mT0CNpFZWknzXUH
TSNWgs6WzhIacLnB/qWWgcu22FCSnelQ0U596sXodEwWqd9gGMqjY4rKuUYOUH6sJKO+Z3cpSlyX
+yFOb7Uu1+xPuLEVl2SrYPyzJu0BbLflPMnruUiM+N7Rs6y7zS3hNAEik961ZWs4NyWKt9wKT52/
jflKZ4psDp+PXGvNdyItpPqwopHkEQvRiCGUluZ3jaFLEUCi9eYrw+3N8YJZZH8zU3rbfqnWAK8a
fOoQkgQULR8y4EWRjMcW08QV5oofG9oIHK7L66cJO0dYGOawTnDe6Zg9DKIv7xS03ePLMRbFuBto
KSV8dNViIbuWNY+iqTXg5wtPrLXW9n3fFs30SUuHuNwlxJf7dZC5AwdHUb/awm3vkVWWJgqXvapB
OG8kVFv6UouPwvXq+K6UzoODDJoJCcl0hhtNIP3xDlqh/Lx2CvvDSNzutrP5tvcpBwIQ1q5wA9We
2zxAEbxdAtvAgiuskRNcnvDAKpZ9YoCxu25WLcOrJJmz5ilVeqldmNDm36cDaNI979b17jjtlyGw
U3u8F3GTzAFIxWm6FYsDPg6pGkeGRtatBfoVKO/5Zbb0lW+2aloGTlOO7b4sdDvZi5p8mjNOG8qd
oSOK3zWD1uytCp+zIEtGgGhjoVvfB3OWml8PeokIPGWcTyePj3fBO8x3lrJ5nAG/fNOUIXtxnM54
KCsqdziWdf4j67vph1o4dh6KMekduCvZqobTsJjv6V/ngFe1VYW5w/f3xIncV6E3NMsXT2vj96M9
99fNXC8/Z9eeGRyXy/BxpPAmTtSzlD4Gie3TpK8lZrOlsnb7stLqj47Riy8i1rL3dHhTTFmKUuxQ
nNTwoMlG96tV0MnFiLbOirBGT+in7WZdexWr6dhE2lA3aTiNqXrfuErRRqgpZ3fr4E52gP1kEvty
9Ow0QLYh/YjMtXCoSviqg1x1KhFJQKl5yOjbXm5kY1tPKaigGIOIwVF9JLPnn5PLDAVFLXyqXBiO
t51KNeBbnYXQcGlbyY1Z1qLwodqkaLUvsgvjsSeeWYWz0qCVsueVgVl8V819zWhPJvMaKHWefV9F
vJo7qgr8bkxp9l/HpNHE0wxQ7xPTzEmBH9WgFAQPhkiLu5LiRMMi0sjFbaIhbhje12lcxHcTpxVz
Ryiq1C/LOLfWPu5iDb+GdFHNnWxFfac7VffFQPWOU37S5e2gdPpnGgpyDSyQG7NvjBQwfqPz+y5E
s2R22PYzyBdflqtwrxwI3AaEtX7s/KIrM7Qq0FxDQtxu6nfTmswWDemqHIK4V+OIXNL5bFPtFQEt
3PiDW6NlG7hL23cP5JA650uZCajEXu414aIo6/faGVXLbwZ8jcJO83SKR8dejKtZ6m4eIiCwaLtZ
KWf1Qh+t7rLX0MwKlSYf05tSd9bHbmxa8wIMFt84yKf5U1cC8gwGqTtDkLpeUfJGWiruogMwDBrJ
wjGPhEHc4ea2LpfIinH8Fkm8fpRJyl16gH0fqyabtMC0J5QS58WolBSicLzaP2rZt93T23nv6+Yj
TN3NBxl5TRw+jrkp48huMNNCiyqnMqNCyYcplGoBvtBYqIH8RI2T6x5V6Jt8cLT2TAV2ovag8LDw
bt8Ye/RbDmsPKOxqyYmmRV7pbVlakj1AUa58YefnBFNOLAViEc0LlqFOP9bmJyBXpSKJxWhXT2Ey
F3HgxHF/uYBe3L39TLeK/6iSYK69ddBgAVINHA34GkNNmnRqrajuDWsXo7C/T6Yqeff2KieaAJuw
Gl06mpwgoY7aR42sBnVoJisC2KysPnwo8WkmJr034qnb20j2fn97wVP1Kv0jKtZtJASE5ui+wKHq
5giUMiLGORs4oCN/xxp5fQIaTOelnTorDnt1ZLaczRBaNVlVYVH3zjmFT+ZPJ56xC1ea/8Ew4L0e
fjkVifE60hxCmy9VngXKgDHWAhnuB/baGWXQdYNaBLIexzGwK1dd/aLv+5s2NlSwTDXWebslgTyL
9QeGyxEHu/us9xgH+Tlt+Nw3E3Vsw07lECK2Gg3+Pa3qPS9Gt6KytglNhaVTJJjEmrp8MpNRmZ+m
utWLQJi19RkTCJOdrWTFCgpc2CgMx2Q5Kkrc+d5UKogxaycFicaINAzZs8iUXaF7Mr7it8TrtTC3
0EgqrHVhKhhjgAPvJ/c+BjqxPPat42Y7ZayEezG3ZfrQCXUxv3aaMRuYreloi5OBaUkgaJGh65Jy
IiRhKTyl8lWIffFFIxVsdtFf6q48r282IeTN0e0ur7RhvgQtoCPTkdUzc6+2UuxAVWU8hGZmIFPt
5qqiXdB4nYtwVBLL3mferNUhWUM9ILdit81lOzvkqImu5+JutDXkOOAktPlHB7U4xXettsiuYR+3
YucIUyAdhPU29nEGLI6PJkXv/TqDlA9yWxpDIIZ8XYPEQHXdt3vG9HRJFvVhrtyxvAWLbb1fLS9v
gtSDe7ob00SrdpqXNFhoI5ae+HxClnkpxmZ9nudV+xSjz8PZVQmR3Cia09c+IxiCtVk1FeooWZV1
F2Df2gfQQwmdEKEkaOfhGQM9k5Zw6i+xsroMpxKh7OTYZTJwEHuioh+svA9q4fXvFMOtCJ8Ee7lX
ZMt9B0WzGB9qYZdD4leePUlfFkPZ3lVx1nY/87Wrn2w1s8mxLXNxrzPNTW7Q3MRfkYKjGAIAJ/FV
2xUiwzpLcZFrVMumv6kmvbcuF8Umu4dkXX3y6rK1IWDoFt8+8+uncRrsKyFm3bvoFy2HFl0ly5Us
ra7xRWbF48VU5doaStstPw8ZDEkkBEcz9cu5MN4PlvC+UAvk72ev1a8T5mNKMKRWVd4IFzSp3zW1
4l3CbR9uS3OB3TcVq5NfIivfx0Ff0E7fyzLndK0A7TYh5pSD8NmeKkpJre7eFSlqRIB3a1TA+jap
RWCPVfNsmtiese1K77uZVCnxZVyFuSMjURmTJQnEEhQFtDXQobBY6B024+Og1mZxo5a6jQp9ucRP
ZlWtFWr1bvaZRMopA7u01g8ezeOf49qq665NyvlDsc5iuFAgiks0s43td+ZzVuyLbrQfk1VuDAvV
kbRLaqu+E2PZNszjLOMHefKq3C6TN7yfamRQ/RFysror3awtIOAsjnMRu0NGU6TCwmHfADN4UUpb
LHBTZnPyR6MyKsT3reURsbq2DlI6cbpvIPdfRZ6ou4usrzwvkMhFN4G6eIkakOdW9fWcga8KJk/N
eFmDhISxeoMBGl8x4l1WiNjzVcVuC7xnSoMSCFdmXqpi7Y0pHZgBaPF8PejjkAe05+cKAqpg0uo0
cvowZp3LINDT+w951zh6yPDdtgPNokRhPlMO/oq70uekT0z9wmqTOYzzUSAcBtUuDWTSq1HRGfO4
q7pOGYJiAZQTzXpCE1Mb4/yBwtT+WulD2p0Zjv0amRyevDh6/ZpcwTiDF3nUUe0se6qtwVajKm46
dHkVp3/e1HhbX5vS7rtXYkCA/olRQ03JPSUPOERnCSGo0+4G2RZQRxx1xBxx9uq/fVxzafQ+IWoC
WsZs9/DAMlvZ2wMbFQW6zHrsDGP5po1zXoSTK8zvQiMVPTOYOHFEQlUBu7I1uDf178MVG6+eNWtd
jciKG7nTppqW2UQTxUOH6Uxj98RSyBFtkiW44GzM28OlNjm8LC57A41eK6Z5OA3lRYFh8bIrBsiZ
Z27sRH7FCItEA907ZG2OURGox2J2pLh6tI7g96iM7NtVmtbfHo4jMAq1CJGeDfitHWU7ObZjbdkm
KkoSanbbWQSnTK/sG2uBwTWqqggWo9Se386xTt0aeKZfAEkGSuqWrv8Fv4d0V+yYmapGTO2r695s
i6jxhnM6PdulH24TcN8Ap+iVkMYxbDlcxQUnrJv4YkWwDt17nSkOLUTZPxRFYn5oW0+N/SUFiHNm
4HFqWXSdwDUDaQHje7Q7ZVLJbM0GNdIMob5Tshxie2ll+5EWnxloBXBIv/HysT2z7utMmQ8CMUtC
A+pK3PTh7cqy7XWn5+vsO919Nw+zRsW4VHtzcOu7SYuVM+u9rqlYbyMlAIWjyWFsL/kvL9FMEdCc
RGtEW+LOHckmdFsj25dx8zX2KvszBW9F65kI9fbX83obAnQAWwv+lD2IXfLhwko+Qnw1bD2yy2RF
Zc0awlkvXHqU6nJmqdfvkqU2Wq+9lR4UjodL0agq8txKjAhw1BqWVZ/cSk7de3TO831hMMEebcc+
s/FP3B9IXaae7Hs0I4+lM0Z76ZthzdVIDPSqpC77PZ4xim8t6jkriBPfzBbJUD6Ds8VQ7Gj3izFt
MowC1GjWpN0G7jBV3zzHkLfo5nvtrncz6wyR+cTNARyGKkCs2bTXjlbM7KHHLtFYo6XgwFetNEOv
q872g+JWZ0Lb68En+oDMjiG8gS3A9e/w5WGpqY+NNWgRPivrbu1s/dumYXcBY9C86tCrCGBrdEgz
DHRu0OkN3/5MTzxbIJW/EPicS0hXHy6fpUXplJR00Yjc4K4bOZMLO4+pnNY8GCbz39gWOJdCWSTq
Mbv2jk6nqmC8WUl1jUa9UwOxFg16o9kYWdZYnoHSvX6J6ECxwoa/1qj8jcNbG82uqabSg7fI7GWn
jVK/mWoHCe6yOOc38TrKsBTfJzudcpz58eFS84jCjw5tn/Zco7W7FeulXSyWuL6UsdJfoFzvYr8t
p5r+sdDSc46VJ14iuQWT3C27QM7maPmq6Cm2mwbepEzMvaNm8bVewoU1vVENQRIsl29/NK9PRtjv
pO3M6vlieZuHt1tqaP8gl2dE6zZDAmvZh/qYeGc+zRPAJ5aBYYct2IY+OH6BmlPTlW1zM4IdNOT+
ZPX9vVfndUetNtUvYFPr+6WvrYsiRfLd9+xc2Ju0h46gtZF/efueX7/i7eDSURvgEbvk84f37K4F
+nYMgSIcFZsbLyboKbo+XDH5dN4x5MxRt/YG3zWr4uLtlbcteJghbNALvEDRRgRCd9wWbEtot/R4
YEkBfopGtZ/DZTWwSLXEcLXZkQYDzPa313y9d/QNFohuMnQw/v/49JJwQbSq5dEva7GPaWVHutpb
O63tz8GHTiwF5GJLIjnD0E8+Wqp2pMyqbTBjtuIuzlx5V2gSBZVa0Xdv39SJz9YFfw++1sPgCyWH
w1eo9bJveo1US2ci0IZKbDEJs5pKOxPST3wqdFJNmrjwH+BfHMVU+ou1YglTjeyZUgLOCSSU/bzk
ub5381aMgSWH/NvCjmW829fFuZTy1H1uiR1vEDCbd8wA0Oe0zCr8XCJrzpsbsP91uIy6euYT+dXU
PPouqTD4j/WL9fsq6EG5HRJ70SJpElz9HvVmmCRFTSODmWMpKNOXSfWhj+mPRC0PNYrWML8jWed9
9mxhfFeLefocV+wgRGqU6m5oadYHc7qpm0/MLb+6aVeZd1OeppVvV5PIfV0b+kevY4rvqwOnWWSg
uHBvEBWei9S1vigJYmQ7NDNWNJ97Z/jaWfl6bfSFVJDVg38RCszyziEiT8RfshMAw7zsjVZ+9MKt
3G36gk8vMvBcoIE4o5uuJEx/6SUE8NuGM/H3eMugbQsmC7IzOYPpIT53+CHnQEK1HtR/NM52++hB
z7woF/6oNc58Jn9+1dzdhNqhZ1JNwuCivXu0PRE7q1w6rTON5py5Xx9r/V2pOLN+txbE7MDrZnmN
FAI+CkqSpV9Uw1Ya3xo9854K272ZV6AvPhwvhP8kg3A9yKemaz7nZrw4dy3I4KADovw8x9jE/+is
0rtRJ9mrs++2qW3TGZsstBZHSytClDWs9L5PZ4vZeSeGJpg3d6kgKe04gXfuqF/WxVuxNUTgVO7n
UkXEVRdtN4dKb5d9oGysKB+3L7jWKq6GyeUwq/OTpegp4NnK5gZl5bpJmOaTqB+maer31izH5c6M
Kzo1PSq03qU5eZnx0OpJThmajAVyLKQ1IqJvmSUXDQ0g+xK4zoJ3nksv++PbUez4OOCFIFcLzJEg
BlTsmBWB+kupsEeGKHOFG2kK6mUXRhwP5fXIDH68pJWqf/aadE7OUYRfDR1Y+hf1g6wKqBzw1cPv
Dl8X3VQUe4wMt0uKwE0Fxkbp1CRf1aZwxiDF3ES5siXi15EmFe0TuxXx9apc4WT87aewfZJkzptc
MDnP4aU4Qw44npFChFh9F+R0n/2m6PUXzwTXYItKBKbTJ2cC+6uMhAfgMUfCWcVkcTLYw1UxxKOz
KZohmoDLjZR2tnevVTQeEVGbWoR2zJkWd7rEjXpbzQkEhjZppR0quehB7mgJEh1vP4fjUMDIidMM
xV2CD1nSscdbWmd5hrDmEpl1490ng5JHrjoZ4dr2xZmljo8VluJpbwwFMhESoe3v/1JKlwQKyqVp
Jckd8ktTVuWVAIV38fYNnVpla/QwhdzUHJyjb6wqvDVW9FGN1nKownQtIN525Tmex4lPmdEjfkHY
BpHWoU53eDMWglSTWxCyMxiUmwi6iu6e2++cdtBCvdhM66G5NFl77SmtfafV9XQmiL/ex1wB65NC
nxLGb6Ye9I65qNEwlfElwLvssoUou8+c2IkKo1uCxk7WM4f2q67s9hLh/G6IZTJKGk+H922MiPGV
E+KFqGiA0tFjB79aBW51uh/qWY1GUbQmgxj62Zq+MIIbTZVnkNsWvgRE9i+jZcifo4N+yplLM47T
pl+XRpMUsupGFj4uDcvEQ8MjlWtUaqV+3eSTvQ3I3Pabs+KnA7JlrGaE7BhGhf02lAEY5K11pI6d
mQYAr5M6ABuKeNUipjrze6ev9MtOkngEisS30rfRI+sCQ9LOC+J0sp8Mo7dnvxOIyoeD3vYPNn3h
OVBBcnzBa7gXKIC3IwMiJhfPE5v/fq7SvPPjLbPxO9lWta8m6vQTw42MekA6eeZbknGIX4K2fzDR
2/+iDlLkZzLZU4+KKoTGFm+JzsjRVjRtEWee7Neos7T4TrVq56bKE/w+zLXwftRA837ibTx0e6fp
7A9vb9ATQXBTTKXYRXkQYZHjOOBRq/RsnzWiZ5M1O2fRrZ9FgmaFbxYVCQiIq/i+zYe8DHpiYx1u
OcRTKWdcJjRTUjG+fUFbBvLXPJTvBgs8HNS8LR96ZZOD7xPKdq1UI4iEk8IQaclHv60xa9MMJK59
mRbMvjRgX1W4mEZGcqkqxplm8Yk4TDcDhgqA6o0Fe/RGZlOpk3jppkg0XQ6uQV12qlLE78kDxZkI
eSJw8MrxKqXARfHmOHSZfRxTXaxztDKDum9lwfi8akUwJUK9qgn8YVXkfwLk/+P7/J/JS/Pwr+fZ
//O/+PP3Rixdxk47+uM/78VL/V52Ly/y9ln81/aj//1PD3/wn7fZd1A0zU95/K8Ofojf/+f64bN8
PvjDrpaZXN4NL93y+NIPpfy1AFe6/cv/17/87eXXb/mwiJc/fv/eDLXcfluSNfXvf/5V9OOP3zcT
jP/466//8+/unit+LHhequf6t6gvn+sf/fHPvTz38o/fFcf7B5GUThMKSCajkG0KMr38+itX+wet
bjYJs5+tGrOoHeoGreI/ftf4KUpsAh0iZpzhm5siPdM//woe4Na8goJIbeRqv//fKzx4Vf/z6n6r
h+qhobnR//H7L4eI/9khiGlxxDjOVmFzFQitHB12Nf0puAoA48eskBd1olf3hfhUjD3Cf4meXqQ2
w1hpaNkXUzV/uJOePDjqvGBs1YfIaEO6LMY4ZIjvXaoS3ULceDF7E5mr7/DqiR8K9IUDZ2wv09H8
Xg5O/5LFmrkvVib4f3n4f97awa1spc3xrWzdFyBS0GNJfw/PL8xbi6wzOnW/GnycSfHRETj16O2G
rrbB/d8ty3KRIoqnB3oqarxGxGwETdKMl2nRZfdIUIiLUpvtm1aZjStVTSSU0noG5l2Ow/vOLcTj
vIontTxn9/PLZvrg0rdCCkkupnOELPg7h5euuwDmE9cGKkA7P91pZvfB7ZP5S2O2o6CO0tTAnkXz
3Cxm/Sja6WPaZuptnWjDHaDlCp0wuLAPo1qJT3m7louv914s0ZYf0FX0quklpa8REY4/qe0qEZtA
e7f3y8rq72fm+JneOVOoTdUdhD3d8b00jUu/2aj0G4Jxv6TZk2oDAaNjqOHipyxWCsobeOS3X+/w
b4WS/zVAHASVNwPO/4ehZNt4/3so8Zu+zp5/I478dvnSrS98c1nNMfOvKLWFou3n/xVSiA0ImmrI
O27ZIerkBKl/RRTNIta4SDtsCMHNEoaf+TOgmNY/dM44JmvISKtbJ+K/A4qp/8MijtCN2ohcOqns
3wko9BoOtiFe6g6589a0wduHsHLsuzkPtbAqjKMD8/8wd17LkSNZtv0ilEGLV4iIIIMMqqR8gSUV
lEM54FBff1dUl82trGkx9dZm89A2VplkhoD72WfvtSc5bEgr8IzCtBb+taFv2EKDphtex0XhkN+c
jPJPX27KjWoMCm04LuNc7oAu2VtsDxDMM6Afj2TppzIm6t04UYtboUyWbfbgSTL6Z/gRx6UBrSlA
LeDaATpuTktAc9FQT1uI5WyQJ0dfGh5Tw6p/6/CsBH+UQoVETULwcKg08aQ5Q0PZmWuykmsceiPD
FKbdpWeOupPQPRM8BRTKPsssr4CzqMDgqeA7D/NMXR23vgr7FhzR+iIVnZqT1PEAo7eZaRyMYjLL
uG8C/dJf/Vlej0Htb/vaHOTRh7WqhZMv3IQ0qTwWtggeqCkzros1FTFpVP5ai1qYE4mg8lSwyu4j
hYujhkQ41UhfauuBuhKz4bevXtIsk0eB810Le7ZwVVRUs4PjbqO4Omx7A0OFZpX9vdTm8Zs+zDql
GpjXPe4rLdDJZhQBxmr4Vn7ST0NgHTYbz+5VJSsI3aujp6i8ugii1JU5fnGsKG8z09pEktILbgiR
OnnUj7MThPkksmutHNw3Tdb+HCqvmT7aSvc+NLujiXVqqv6IT3gRcSoLj6xQSY0FZqy8jyaR5o+e
ZoGCn71moT6JfrATddHjaTAHHXCHPy3Y3/OUT1nuj/MUllDLrlzsNG+mVOmK1F+YT6aETVaVXccT
nH7PA73Ijox48dUYbRUtRqGBuvw4iVLgPPH97rGkBuu9yV1ChCptsdv3+JKea5+gUkhhaK1xpbV/
/9G63ocCRNcUkhh0brepqI247Yi6x1wvPTKetjTTI09gk+mobaWX+KlrHEsOoSzsZFE4YVeWObwd
Nx8fpg0DYNQTNsLQG5QXtJG25UVHIuldlPV88tytei8WfTwtrtuKs0XLuNpmAVCYRFD6MAYSpO/U
DBSZTLan5lDgMqwvTQ2EEC3irsj5hpX19Qiv7XEYPQIRGB7ntyHjlhFtyyA3XFP1CmPYH/IHINjW
Rt5n9T+gbmrPPqeZFVqqXO7MNjVu0cYIBtrEyc5ZGL50O5c/vG9y2LZxTYDEiK0gda1ET0t4DEvm
Gk9O77ljyNVi/OHDgZzwZ67rEkuyEPio6zwH3bt6bRk7REgwOvZa1t6SgeaQXo3A/uTcbasoCLQN
B0TQPBeLMD+CtJZfzWz1RlJ2NS/cWt2BUZxfoNzOL0I3q3ucVNZZTdebhdhY3s37dkKSRTBO/ft0
Yh4OU88YbHAOS1ZTsLbiBLaELwkCNPrIwGakGNldBoRwzmA6e6MbSkt1zyQ6to988JDplU6TI7+n
3mEl6Botrp1p2ufp1GbhiFR7OQ6dMDEYNPbn3FX26xhk9GeZa0pmyfRnz+EMl0G8UFdoR0E+ro9E
elYatvwq32LcEqu981fVNfGgGc27WGvjPatwf4e5vuhTsthK4epKG5SKTs6Nf3TSwHiSqqfDh0w5
tvyUnMNTbbkL1lrijXjk88a98lq18EUze60PS/oMPjgntCYGbEcnMZJPd2zMzcWcpzK+BRol1MzF
9MUj75nz+jy0ZjMTsir0MhxX1dJGORN3uSrbfHWiYLGgN8M61ryopE+wpndXNh/QVKieX+dZ3WFW
rIuo2gb33vR6/WvAy6gzrEIuiMn+cyZs42b2YDK3zYmLIZDVpcdrskReR3YCYbHNaW/RNwPudFe2
KyHKwOHJnrkaCSJrmKJ+cbs2rHlSPcGnFN4+Z7VlU/qX+Q+aqGQQ1i6UrZ2GTn/i41XTkyLHsrvr
i5SwC56UgqR6lhnfazOZIuqzGj7gBoNGXEricdqji0mtu8s5tgKsp5DkE/axo3/MAifr4rkzAi1R
HN1vFJNbAy63AudF5eF03GlKM0+6W233bcs7Sy4tV6jGnru8q6YRzy6FmurQtql3TM/NDGFDUe7H
mBfzDXVMbn9kwqeeZwpuEH6bKZFaTmq0GCqgC6nK87c/3Uv+yS37V3nhfLrbiIkMHoAZPRBef7lk
2w2BNPoa2iggKXdbayAZOb29WPPGLCGKjN96Cpojc/Yfq6u/dTf8t7e+X+6H//IW+V94Nzwvhf71
3XD/8/3XqfT8n/9xFbR/c4BrgVpiwc+9z2SC/MdV0P/NA3ZAThqx7LyFOytmf1wFzd/OdONzap8R
ktHSZdj4Y7bUrN/IKrDShazkc3VD3/w7d8Hz1PL/pxqaBAgh0MPGBvoM4uZv+3WqIRgoar5u1NMG
7YMjKv96as3+P6j9v6orUJCQgnkFUAbP+RgUu19/yNh5a1pzNvkG9nSv5w63TJuZdHkqkz+97P/k
o//rP+ePn3QWcvhXnRELf/no+wU0nMWxQjPv05gN54j/lPPr3/+Qf/LPcc9X+LPz76zf/UXjzhxf
9pKorVN4/SEL2uxmWOW482mD/U+rSW7lv7xB/Iug/uJiOgM2yauyrv31tUutLgdAWCVWylIxVO3Y
p9fnx3GV9Ivwuzh1SFmEGc/mRGSTpY7YFNOz857LJxck/M1UMJLCirsmg0nkZ2MvImuWnCe0rrfb
Q6AK3UpS0lEkStvGNE9ZPlQ31WyZck/lR/ZBTjzIEsdR516D1mufA4cu8ogOg8Y4aT2Aq8SE8/Vd
NFuJn0Tn4baz2sn5xqLImcJfYZd3aFz8YKPQjE9bW4osARLakrifZ8eJqo6qvsu09NwuUqYl55Ne
Ne6jIvuXJZa+VR3p5ppWJOpKvA96TxE8JjM1SHVV5J2iqvLW14W4zAuavEfis0y5lEsxlWMIkRRf
8sga83LKnX7epZ4+fDXVXNOYg0zyTmxkeV7muv6mQ9e5plOK+IFm5SCzFp+MSZWZGfN0a+daBGHc
efHr1u6irWm190H13mOKaeSRrh8pw8JODXIeyshIuRCjVi8YwQTLeyOvxxcu2epm81te6Qal4g37
RnNvygxPvMlMdVVrBnHpmXAx+Tyql1/Yp1bvdD4V73xr1M98BXrLBYDkbpS2ZjeFzJLDTy5Gm6B3
gncGvbLg0pvVQPV9Lh5UA9Ki/IqH2nD2bILXIWKh679mFpF10xqCOymzqeTFtEiGm6TmnxeToF9o
VcsNd0848dzEq4dGSbNnF17bT8a0MLoYau3fiyAYn5dUzE/MJqnPNXktPhyrGh4GWD1iB7BlvpbV
TI53WVxB/p6k4RVlEW4WGzx4zrCCRf/S57n8IDyJZsPeyiHWTpD5zszMnn4Guxm0UDr+RF1WUxqX
ZJEbKwzGQiM4KFI9qgo8WdFC3qeN59pp7kY9ULTVkl1KYyVXtBKjzRrarbet3u6YSrPbpjamt2r2
8vdMLpl37yOoviiX6HzYjzkIWwC9fh6t3MzHEOLAbPD/NzH4TX1FQHEaZSrDpTS6D6DDVhqe7wov
Rle33BO92fqo2pEm0t7NBV0c6dLnfP5arwz1UqtO2qZP3Oxp+oGCuGz1fWP5+VVK27HJzdmxW0as
gdUEt8r1bSoLm9ttD3o3XOhGETypBd8ywU9EIU9l92nkA9FLDatETmgYqFqcD6rlajptjxVP/IDs
lZt/KlvMzHzM6a+11bt3pmTBFbXCIxvJL1NtYSMD4Awqdczjmp5N2mNlVF1CaJPPv95hgI47yJ7c
JO3aeR0GrfiA7FTfroSKiIGiS/chOAVtifAjk2pjBVGbkeWmTA1bu0wvW02ym3lRHz4WPkD3Vmm+
tEHKu1WNaj7R+7d++VPBJ0lR1kIRYt60glqP1E+qrG0UzTs6/QhVWyot7tPFfpI8Mt9wnzC9Osqa
+5gHjiTuASbjZ1GvQD4G14LtoFMHQik70dE2oseF/VKed6QjcflJOyTWsV5Tic4codvafMOfqx9J
pPMfQP0n0cEzbanjLMutb9Li2QvSBcE23P9DHy8FMZewEUE+JIVYxZ25OUIkQC/m+4x/QLWbKp3I
fueeMQTCrGI7zXpvN7g2WI/Mb8tlZzkFoaZm9SufIcgpl2gqTWsO3WJyj3Tfza+kAbolMuqC34mA
AgWTXTeaPMxEW906qaHZB5MtfhIUne4TiF5onNG5BmLAEHoLaNKQXVxgEg2XfqHFDQqg801qM56s
/mJVvrSSCcceJTbzogfM4r1zK4kOMZFssviw+bQWoWeCEKSKkb72uIQTMqHMzqoOcxXkr6LLivVy
aZzsi0iZYyeZU063tqjLKc5K0ZmRr4/Lg6LCDYOJD54rAVXDHb9qgoAA89ISmilIYOdRZUzDBx1U
DEtcmK06tkTHw3fQRuMQoH8HYcGKsI87T9rPjd1khII8rFp5oelfiAK9Ha7o/DVYGPdg+Wvuhtx/
asxM22gdNEaVi8puADX3hpsDEskd8A2pfVyVI37olQjetd6Rb4a/QNi1NbAiALTH7Nqp/eE0Wnpn
7QMDfTBpCSdZkZPnRUFnmCgeNa/ToZ8Uy71tzLImy+Zq1b4F83BbNylXcns15UdXzcYzKeWV2BWc
iZJgdl+WYV9OzKfc1Pt3YlciEfALGzabafvezGK+a6VuxRTLGbccC95p6CRlodpi7kzN8z5m/v41
NAYS8NHsjkoeKp+U4zoTAA6hk3HIkO1CXUKvGX5ggMzvAypI1p00Le+zsgG5R0YnXCP2pLlx7Ho8
v0IbdOEl8A/HizIcpVmEJ4zTRy0uYoQ+QPcc+fC997waYxS4BrrHZHnbAZCFW6DHyCIG4ufc0Ksd
YDmxtHNZQgPdJKx1q3wIhO9+SJZed44MPES6bYKrYLsyDTXbHJ3EgnB5wQk87GvXJ0ipF+X2zCfU
gCrU41ffFoNjpFQrmxGQFXyo9KbGvMaYOeImOk9Y61rwHCjk9HuSXy03/dZBb26VqLMo5QGMnsLv
8rPoOqvakaLz7rhdtp85YcrbVF948iLDLCydTad/qSrhTGHGnemlNjutI96q1rdGnd1Vc23rP0lH
W6/UAaQnlkOK0Fo6iuOotYWKNWmBvFxw/ghW4xOnBeE59zGbB4QavfGUHQpgTh59Rovqdt6qTLxX
1KIP/Icmcv64ZfJqlRa5qlqzipYnk6sbvMbjyCmdTOMWoFZlsz7dNcJpqzujt8V0pJiqr8gXZI59
xwA/zyE7YN5Li2fWwMUOUEfEE79/n4ggkoDWjBDotMGpvYmpjaspL5Zo1lmBHAGoz+6FpNW44oPU
GlYyzsV0W2bQBPfKHyztSPMyOf1l9jTa+/oMaYMZR/7AbETMsOSP+OyYu/F2xGiZQ8X0aU6DvVMl
S+0OEHmcsmxQL2w+A7ZRLe+NNsMjWn1Tv4Q/0eMkzquzHDE4s3Vjld4ACYEQ8505mICf2gkUdDiA
QDVvR9PljjT0K2eZvpn+Fdleb9pRVFO61GDqrn3KvU6s8boMXPRIs7jiVPfu8lOWbW+GAF9cEVfY
EvK4LP3pU5o2Kxs/Hwnz2qMFtyq3iXty6J9/Z0XrOISYgPq7iKTjdGkv7fCptmnFVgBoAfRCRqg0
MqTNAZQNcqBWNtDZHmFvc4cIp5rzrbd4SmA/ajKuZ0/4VK44XX9HP9YwXI+TVQYJWVAr2FWOPh3E
VOc0WuVaB+9ITHi+QgO3zLs34zBMzE1WdpKKwETkl85QWjcF0ZKdCjRQ7vU6VXxFcpcTaSvG5tIC
ZKhJcmZoQLuCMLXBI8ic7EPqZjTQxPChqAX3rGyrY8wvyv1p5IwDEIsZSjinaWd234fOsxYR5jRK
TxFUycC+7n3Q1aGB6v5iAPg0aLGCQEd0uF26nzQGBf1tZZPDvu1M4D/cNDLOZO55bvX1++D2t+SJ
fyk6/CJN/FsR479QnjDRDv61PBF+iYyOp192VfyBfwgU7m9UaqA1AOY+e0QZdv8hT7Bywi9KORnf
ax2onsXk+Yc84Ri/QYVnw4WDkS0uZ+f/yBN28BsrF9QJbCSk4lDT/o46cR5u/6ROnJ3edL2eJRI0
EJSs87j/J8+abpekY2uXajZySUk6NxCD1LMS9jGdmLjNbdj/6XX5J/rB+XX73z+RLhfcVZhRyLL/
+hMLVs1ziTWbG6j5yOPnZ5Gv2F/LH0OqHsxA3fmdokRmtp4D5Xzolrwvi+6d4Ra2mmbtpHK+cse5
qkaQcv3w0oL/S4bJZdwd/P+gqvD2/OWXPdsZTTjT5/AIb+Jfk1U8b6jzSlMzlNm8ASUSC+dBX53y
IuDKzXva7FxaKADXjeYPSaP6XVVUewm7bg8F4HFtG1hQGc+lyUqL33eBXMMCLSQHi0vYyl8dZquw
tNI1GqzeevMV86JtxbQEM6So3Lzc/JsMz3/C8bLj5mjjqvK4SapsesRyZ8WOV68xoCgup0E5JWm2
vi8mCxL2H1Qkgh7zNKgMQFu1CAgSz0RtYSDu6LGXEApJvZehNJfsCvO4F+sK/5f02jfc8SqeNmHw
cIeXzzaH/pncKY07rvDaXZbSRxyYBL7YY1oHdHCuPptnR0LpSaCNJ/Jw/i6t+3yKYQ1bXymF319D
a3MEML3Eo7lhg1JaovsaeTWvYJyVYpfXzTPNX+c6EQ/2Tvfg4K9rMwP4IoWVl5VdlHuMiNXe67ft
Ssf8cFHO6ZOxnKcnJoaQcDjEnSCTMVqPtley6HZ62w8JyIvLYOofs7XW77epm5N6m5rEoCHvmk4p
8z2wVblHotnz/gWHvm3VTab3eYQ9y7kmfnGBr+1zLrT6VgRpcUWXODbIJqBDl8drG+KHpCK4K/bT
OltVPPYQsp0g9ZE5Aq69/ooAWIgtf+hNks0ty9ioz8tkLDWboG7KymLizF51+7Go6j0As+ACStjP
JpB1bLQYTNYmWKLNbGBFCOvW2QqZqHFr4maQKixy2Z4cDeLYVLV90nbdxv9y4CAK1UH0mxbUkPS7
dPPsExDRz2EdUXeQB4BisXcDZVi3d1uK/azOjCXSEPKZjQ0WosCvosywy1gCqtiREAVDtBU/TV97
mnPB5WAoqqstN4Y9NzXrmBvZT29rxUvvDvpDtcqF8cKDH5I5RKA6ZKprqSwtMb0Alhfj9Bw1Xtdc
yrQ7EeTt3vol9Q6lgUrQ+FkdD7VXXVBERz/oalSJDdwwkp0LwdGwfoyFh1+udeqLWjZe1PVteeKg
7HaMFxALMdUlWs/2RWezs7OX/LZ1xJh450LrEkzBgWdf9tjry32rbyVf0Ezs5LgeRIvZNGeQxws5
Q1oaB3azHVC1LD9IWS+J31MdLGyzOjmqc/Ym1XUnTQ+2V4SQ+VVtqX0nVhKJdD7URbhOebo3C3bV
XsBOblBH6XJ9qp11vraD1VZhmvsxhKZ0PyrdZL2ose1cnBu23k3UCZnoI0d2aq7Xxew92qv1aVuD
fRVAg9/T26kSh+F3CM1yHO+mmrY8S+t2lvTtve7OfjjPXo/YZJhDMhR2EVdq6T8RmIKIO4D7ClXo
qV7H4rDilI6zAsbd4HSFi/aYtk82kthm1t3JqHz74En3uQSr9thn7nA3WCo9ERdiaPO4LLbTYKAh
+E0y4K+9acagpaVnhaK5Lf7bCs8LOoRUdzRtdlewb8StWVYgSlpW3UA818QsqirCEGJEZtr9LOd6
2LdlO36nec96ePWyGyIEDJjIMtFsju1L3+Vva43KWqvxflx1Y59jez2ycmQRqek3Yzb/0Ez7eXH0
J6dStRvN1MFeV6LPDxV7aRduxmTcD5a+XDrCJGDul0MseEB+GUvjHak9Sg8dBbozO35DepAJ64Ad
E/crAFSUwshJFUdvzNM1JoEqDpbX8b3Gb2Fjru2tg241674vNXZy52Zc4F0gZG663tGxMyx9F7Nc
VK/eKI1z3FrZW9jn4C4iujr1HxQuL7yysvm2O1UfttFkjUxZYXnlZcaeIofYTwvxaY6rGVMe1B5t
+rEOS4DFNAxwSL9jCml3llYgQEANMqn8NQoilpa8zBxpABxxxxjUnnPtUwJ7l0pR3cChXw8ZVk0a
My3dAu9vflBO3S+J46v0B3Ehg/bZnLV2i4X4lPYLDenb0NxlpTISPtYXhh9AWa+GzjprI+tOg/8a
q5wJOnOZqZLaAUpWBxskmtwJbluZ9udXTFwSVyD5GTC05o4bWkHr76bcLK+rLki/+9aebmXqznD+
Ke3Y+NbsdKVtcGFLRi3TZgol3aByjG6EDK/gv3zP2hA8tXIIEo0z/uc4ee3RVPYM0FTb1NHM86o7
dcrt9jPegphBqxbxVk/1TVem9ru20iKWWvN2WOzpwWSjAinQU8eMRHvSMSInXaC+8joTp2Gp28Rl
HtgNYr6U3kAbglWNtwObqd3g1M9SIsMvLuodp0GbH9aiOUdyRBeDLCqvBR67mJ2qy2NinfHwiEC/
azVzTKpFW7Kw8n3oh11/fg+15dVhly4c9C4lgl1Q9zf5sBWnap7Hi6lKr3xOoGtuBgBkFweNk0Xk
BVZj2B1Civmhg+kH4odIROxP23BKg+p+rO0l4guRXmljYD1b3DsIHjfNjeP39gHJ5kCzr8yjkiLz
PBk1PT+0s+df9cIykHmM9Ft5aJZkMNqjNgBKMexOHlqz/CaXal0UTGZHqpSCJwLA4MyMVlvmPB7Q
t+WlXnbTcl/oJMEiP9PHS3JdPpwznFFRaoF3FA2lJrRblDELmOXaPi/oTffbFBJsY95uwU7UC7zi
AW6KYCQDCJddy9xAoBCgXgd3mnYUwa14rxWnWodvP4dLcAL/1cdCad3LVizpocedchjQC4/5ksor
eD3lc6YV226AnRlVHH9HyZKHivgAdLnfy/KyWbTu3RZkiefKHb40KKo1AkXWJmbdztcziNS95eTy
Hjre3TgTfGua7GEejIZstz9HG4iyPZUdaHxpDbNndvSY+Mx48Hn8JIo1UuyVbXlsDc26QWhyI3+0
7Cvb9YfLJljH/eZ4t/hIg0gsLckav/py7D7d0WOuH6iyRJ2C46AU7dXZyAqnwU2T1Mbaxui4dJxP
fXNA/DZOxiKeq8kprnI7vd8a6f1A5R8iHi/NpT2Zn007t5cIKKHr1NZTN03jXTZtBwEGNGp1+Smz
MW43CK3pNJOO19klAWC687TJTuBoqjvlq4GDbfP9Eydp+TRRhHkarKzl6dhjgEK3L/U5u2qIUXxh
Vuiuh0WaT0WRBc/+CCzNKQGQbtnsL3FXNu5tjtvidmb7AsUqW/J4o8AWo9msJowBZXcEsDWQTSlf
KJbn8mjOIrb8nvpvS8iTsWZcCDVR8uxub1Oj/mEP2gCYqdGRbktnbykHy9BaPFSde92LQUSOKZPR
08QVJJyXckDtHN1AUNWmph0BAnwA+rQDKfvAk66Iaq8IEsfjJJvy8rvDJhIz5X1WjPN1Ov5Axr/b
mMWu2QV/dK71EwEx/0GLTBoamXld+fWPjkv2Je2oLwIAJaJho8dFQL5Ph7UZBZrgNlnz4ZuHIdtV
/TRflEXaR47RdZEQDhhhdmW7el1REUoobx6dBjesZh6AX/k7jO2QR4cFTloGBLWwb3knRYioc90J
vbvvTMBIK+3qN7bqUN/a9FM7G2e6AcbZxHVzJdy2q5B8QHNmJVY33vpyXEUMX1cLcyjiP1y7yq8q
0MB7x612meGGTtZPUNuH+lo4or7IupYeYdU3oTVADJ4m37zVC4yRpZ3bu3mcRGRu4yEzvHlXdrO/
Y+Pm3M9L94nt36TwZkSTJF056mQZQNLTR+Zal5MY9RMuKbw+9WYlXua9eZ02HBZZLDd2XVyW9Mfu
stLfjk1no6tTwp5frcKJm/m8FRokm1KhxdnqGXfo/rHfunbs2Zp91Umrvs0LwcKCWnE0QzFeooEp
f6dVon0eB7rDmmK7qlhpfkJReaZl5R2f8RxbPQNOaHmUksymPuFXOt99PUs8oKYpNlS+yQd1gdmJ
4ctX7ApatkaNqeJVkKwMR9tSIE4zdYDKegiUdlibrrVCD6eLCuty7vjoMWJu6fidVfg0gYPyOEbd
KaJtdDgToYrHctBf++EbCu9yMRHhZM1VLK/zjGVmyc3gQ6s2mGoSSHrLDYktE8tEg+K/3VK19b5w
7PuhhvYG6vpOVsF7I/UHMebZpd3ybSg2xshx9R6KvBwPpmMZL0vjFvuekRzN8XEMfCpQnOKtFv16
0s9POi8QaFhluuyDwFNJXdt+HZHlrVc2CxUAgdq48AGWR6XpNbjr2k9KkesHhGpSpo2j7+2suhF8
+WJOFriF0qku5lqlANj5zXoVXPI7vbrrk1izddcY7Q3DunkvvWU/u6LZwnpZ4Y97NZFzb3htzYop
2c/c/bm8dK+PK1Dg8jxqLiyER5YRodyYl/j9QHXN55fJ5wvb0Z8Ym8VInFLwD0hkVl52dVXv+AAl
ZyD9Pli4AuvL1WyKcjcwh0PyvA/WqrpmncCRFZBCJez1SGr1YGcjb3rqblfs9bsdFb5IoTwXt0mz
H6w21564c6urCRvcBYb39MNjSRDBwVOXoLzirauGZ1mpS6+SCxFf4Pde0FoxGBo/1pyZgjcIECYW
uw73YzF1+5QmvOsNfeNihE61A2HO3pNZ9gt8QvexWWz04OP/EZP9WyLhj7bm//6afvlFIfy/6Yj7
r/YcRBn++lf9N0qIWH/+nYTYFL/kbs4d6P8QEK3f0MOwwQQBu2RiL+c42z8kRP03DycOEqJHtovY
LZbB/9EQDTxOlDaSnKHYl1b6c+jmD4uT+xusMCydGORRHmE9/D23u3H2MP1JRTz/CAz1uJtgKeik
cv6i6ZlrlU5UCIczCPcFEcRh/GxCw8JrvXPgN+xMv7CxNOdbDxDdmKkZSSbU6a9ZQ2MCwTYsH3Zt
zCthafpiuO0C7o6cJa2ALPpcsSKhlY2IwY0GeKs3aJGJBOfI8VUbMAvMxjd+jIvjnnIL619S4VBl
fyt8EJD4cNiyzYoqYaQecCBoi1iUI33mrzxsTG/gEWfB1sNzxNweW8iBS2grmakLb6Da4bbsNS4a
3VhWdYTQWOF91XK/o01Cz5/NPIN2OUDK8i+HeV7QDSTmALzg0sEo2gG2YMEn4gWmXR+yUV+PSzZM
NSRpUP2RURbFd+8V5b2i3cFN+CvsIUIaVQ7Cy1Lmu96y+x92Y1Dt2bOxeUzzoejYNSyY73vh2DLE
Qz+gnNqdFq0Z53Bod4PGpalr55/AOuV5/DRYPy+63jTodJuw4oKCjG9iElIlk68ydMQN//c+12qq
JDCqZiwmlVr8G9j+JVFXJ/XZa2KFUtyIWZ8GlUmSsSFRvoayWokyasi2T2NPu8R+AfZ/fiBOGfTu
bWpPjW2WfoQPNMdua08afNTZb8zIg3rJ5C+HwdxjiqkKBlbb8HYBMtBb2av5uihN9TXpjSmODo+i
8aZA5mGRY0pQ2p7miPUi6CdvPKgJGWBnbfN5H5rq+HDZgK8mi8ucggGDRa+7pwok/QaHuph7MP3G
y2pyT7orprx+a4lGFhx7U9n4Yaf33vI4LwNmkKH0rGI/mmNJ53fhjXA2i4GFcg14Ev+GPdW3DkX3
TZJDg2PZYw70TVIJZIcMyrMTesNovTEuez9LE8zLftms/tY2jAnr9ejCaaCwkwVeqjpc173PYRvX
eBKY45xOxPow4XNiFSgI1fr2hqUMzr/Hov5saWL5SaNBRgv7BARr16zL6HOY9P6Hnjb1o1PO6kHB
Aw52+B4yLNk1MgiOGG4o5TTYz4AmULWJPaWYELo1f9cNpZ36bML0Eyiw00DPpwXPzGQ0L/gJrRcY
FzmkVfpP9GuN4BjY5CLlUkElHj7H7LPpV/N+pLeGgdtKWWA2Tfo+ao31XYhOvppq6i/xEduPaeo2
r7q1DjSal9j4+dbknNOt05tlIqFBXuruoK20wDJ00A6CvcSPGeIJqth8H+GoZG3x6rWASHdmuhgY
MCR5tpgZsibkMU0Q27W5DujA0Us8bynU5zz0NX9bw8zt1RQZRsFA3gdlt/cyAiU0AdEPVTqGuC1k
Y1H6YVl1HncYGN7b3J9e6JQaH2ceLTQXBEUd9zmOLd6VVX25v7/VI/CfUwbh9pZ3FxcNCHZk406+
y9IZ6xiGqnzXOE6zSBYlhidvsKYglLOGGOcPnvOVrRYoGsRcvuD4tgAIV8CD30aIzsfRpOEhzlnj
6aQ9stTjF848lpSGUxXR7Cn1o/h/7J3HjtxYuq3f5c4p0G6SU5LhMiO90ignhFLKpOem2bRPfz9K
VWipTptTwB2cC5wGqgdVUhpGxDbrX+tbTBXjUMB2is/13KUeKtQ6+pGR5xwTWLJmHp6m1HJDVsiq
1v3MslDuBvRduiVGyNfZbe3YlPEQMbjpdQEi1i17Ch+mtO/egFC5ggKfprcjuPJFt1+TpLriQGqL
Mzk97IDc+8G8itrI77PWl8beWQyOGYKjy3CiCIXVsZINI+18aSlvQsKQxczgpgYQofBn7jtSQgVD
DEM8VkYjfX6s3BDto7dSgBUJKPfIwVk6X7X96KcHEpaUYfH+74xn6meM5duC4/eL1XZ6szNLVrcj
2XDyE4QRmA17Ve+GwKShGhVI4zdps2GIi55WYzYFTSzcB0DwYKsa1dck0c16tzq0yvIfY8787N+p
vkumonnMQD28ktaJn0zQKre81fmwxKZRfUzukl6z5Wb4BefRNc5mOjo/51J/6wD13zsd/f82ZfWw
E//rI9Ih/fp7HnD743+YwD8RWsCPr5sm70Pf2dhVP49I2LlN/FrkNUCk4sImafyPI5LxabPyC53/
0Qlt/ZIwtj9xpsHxYABwYxRLMvXvjFlhR/x2RNogbXBZofrRec5P6v41EIgfYyxT/2vaSA/ATqPb
HPvlBvsxrEx77FpTO0u/TDGKioRGhRqrLaAGv+UQsaAYsJBYzhSRZAa9O2Y9C6yhKvNQa3ZdXpTK
9LpT23ZZunMs9o8bZm/OeNFrq99kwO/LlbKOsVync7y2nnYB8NhixtJSAMig1yyzqBGDirJUSj8c
YDlzGa5z4JVkjvrxgvgcUC5HOuqzMmJ1J+MF9Rjh/J1JbuxfZh5aWMRdY8j3wN6rL3R2oJ8C33UV
UqtsiuMK4cX5Wi7rol+v7Wo2R88fNRDpBMpAnxsWsKLcNMYPr9PddufnGYgTmWc948U4nRsUWobi
bOccNI8Ed5wDikk5co/s7EPjsuDvqE1QkjNR3fVHRJoaRzUiqxk0xsDWjsVYnOdsInnijLHzXjMS
vXScWpiBhjtR4NXJW6R+fXUecYfa6My90VxI0eY+ZqfRl0f6MYA0jUPavkIwrL7quYlO4XmtOCSx
BtzOYb54768T+3SGXVGDTGsXj1Zu5O9QHRPJutlkV/gHqzvX5byEZ4aqziADoNkBgkq0dp/US/yO
ObPVwrIX2qMWc8vmq3l6H/qT3vGOMUvXOaSyzZht+XF30IRRGPs69uOWkJut3mzYUbAjZe4+6EaO
hKwzY9Qo0ORSHpJtHqsdHiqXbqHF3wDeFQKzwypsY7Vij1KVZapg5XUBDuVrxZdlldVrw6EXbISl
iB62ZDBDWgSQGWo9TXFiJx1Dqhpnzr7WjOkUz/lErRO7yRBlRa3dmE5HLfDM2o2swDsLzTTJCAXq
aZaeigZWfyDYsxFWtJ6nZ6SaxrF1kCNtmKovtC2qyJQp8Yb0dl39/M0as6w/JZwW30ePoCzBTFO9
iXipXzpLDP1OI0NURZOeguqf03a6bPpVvlVE63BU1Zm80zNu/hCvnOydMYC43phN5a4wqrkJTSTx
FSic142R3SXVd9AlXKfHxSUxjgg0F6FlMY5zY7uYqfGBGhPGhafkpSOV8VyCz7mWtsUQXxn2jNs5
oZ0tkPFQPHA9wN6WpcwDUBoJR45O/2ZNssDShEfwRc8Tirk8yI7EdhkpJyFXCetDx9FTB56ebpmp
FRxgMGPqyDcYKXyrieDd98wfuS9lPkJ1QEVV3IVjoZQb0tCYNIEhhuSjo++sDBN2Wfre1ooXNMNi
eAaYseqHxPLX9DRlVIOHfStjXhLKBRfswabPx60buwdU8mGzZ/Um433IN3RrKRBHO5wP5E0LAGUl
+mzFSaCYqKpTjVcintvTrmvljMdujLULw57qjzjJWFK0oja/x66VFyhH7vThutn0kbY6tUppoUnW
O9/GNzFwvXvxCtt9cYZpZK5YGN5Th9/Q2U26W77aTi5vhew4gqyTwdiBhr9sH68mHRhC1dTd44Mb
GIvZ/hWFR8k7A9Rmvo8bk+cieEtye7Gc6oLWjHVFeZ+xSWq8LCezGIpTV3XNgqna8bVXmPTaXUOO
ZHlKUKxeuqXUARiOHdHtGiNI2K+xCNEdk8kKlfLT7FD6EOspr2CcfK8sUyxfyjEuWgYdunti1eDs
jQxFi6AjJcY9uUr32SWKUl5b7qATjStj76PoFb9cPShn4SK6WhRJZNp4gJjgvxkmdynma+mSBn43
dTdG4yeAK/y83sdpwzyQnw+HpW0xQSI8LrEiUAlJMcSiKcazcWLRi7yCw0octaiQCfFSR/Q0e/Ox
7/BKROic4rMj51iGo2qTm4y7uxdaDErua61cKIzq6CDbcS6XFZTP0r5DpeesN2ZwskKIRa0X5Exo
3CgjjsPNsC6RmOPJpGwJWqn6nHtuwRlY9DQYLoyUr0snnn687vI8MO/IeCtVLd1bFlpgZjgJQUxO
oAsLblcg3bPQrHsUlGXYNYJFLSAQxb1JLl26ddxJavCoboS/zoQod1+wL7Sskui66mqpiik9Jbw/
p1PfyJWPm6Scj2osF2ciUyX7qYW31eyYUJrF5WQv47NrUlsbptSJeZy/jbSk763Jv4kpSyRTEJOP
23mM5954moGimiEDQqa/qkyt9a7p4lyPJBsM46dsVM9rvszToQJuPNEH4zsaHfMak+qAZp7xnBRk
ZQPLStLXvEo3tdhozLuESRwVYkXVhXaKnTIO6IeoXjGBm0cDt+pwXRuaUbzM/FjWZ1pB14J3BbT/
qHbmYdnJxLPeWwaEgTs54pDRRXYnYNDZyI3O0Ed81s7VM82LdhMwxxgY/WIiIbLizdmZwZvLZs8Y
nYOx8uhuwKAyf8SlxY9u59Oa8rBjJgoDByz/5PV5TCypjtNnqSflW5+S0ihT7dX1lvq2U53bHNu8
7B4Y9DfaWWuw/zOp9+qXNplmiiSWkXuOFRlxP0wfubnSpWa1znfQUbI+TC2Xj4QchE4lmZ9hEUUj
McIfp8z/PW//n00T/Nfn7SjP3ljPs19tjdvf+Hnktq1PvNKGQW6bc60DX+rPI7dtIEvC3QM/Q8cC
6uIvJ27zEwUFFsdpW5g6wQrAGX8yffRPBBihFfqeg4/dp5D3bzB9fj9vuxaWPU6XpuvwlYAOmX+J
EPpSS4ZccbppjSk5Co/zau5W/n9wM/7T78JKDfGFxmkWr9/NjG2erf7EoSDgE7Ock6RPn0oDwe2X
p/5PPJPGX24PUPn5fQAogVZ0TRMTxRaY/MWmWeIPt0zC90ExKE6mKu0WI2qa2Lv1Bjzhh6VwbfAV
XofRwIYRm6BWjpFvj+q28QU4BEWx6Oet+U/sKm4odH/HiWldtIVO+Iky5xn5qHCtiRpZmY243WOG
Kl09zH00O+ZwsnMDj+G6zsPBYJ1IGfYpKhu5N8/S5UcZe0xaW7LpPktLgHiJ31gxVqScoF1j28ld
LGmjOeoDWl3kZrVgPBLP1jfbX3vvyJTTOLixxXCx9JhTB9pQ5DextLd9S0zzJYFx595xMy+70eWs
Py2mibrkoaA+jhR+cyufa3ltm5Mq9yqhiHev5dQJHloVV9VuGujfCmyqgugjhRM5BejVjheRxUdL
41+gFnR4Buw2gC5hi+Mcp/FTzRTSY/QbO96hKTzZED7y4/yAkwjVhH27Hi81B79eoPCz1WFdL8mp
M6dVnSensu2vtnT8KhK9kvVTjTZy2eWr3R5pqVlu40yvOOZ2ExlS6uQoKXXNhU2Cg2L7NScr/LVv
/Pmx9rrmgzrz7UjFEP+Vk1v5mukYY8dstD6A3zr1F83lUofaPY/GjlGx6R25ekCRo3dkyI7GakzT
TlHzkB8bU+vye18okk6gYuD8Jq3Xt5dEsDovQEpvcKpzUDRfVcfFMpLmTIEU4qeNvdYo0U11v8U8
ueBpzoM1GXwTOALlV6dOxGO2Z4qhuzSF5rTyYcU3phdv8BQ+DaeoWeVpyrtxVna1/12e1bLxjjZE
1r9enoOhTL522ddfl+ftb/xcnk3vE7FzhAuWDp3VFqLRn75zBkOss9y+TduAgb1VqvxJSLI/mfQB
WADXSF2zpLPg/bE8s6gzNALgZrCu40gHdPw3lmfIq78JIjjN0VNJePMz8o1s/a/UdnvKYnA+4wSW
L8lvRpwvkaM5XOS8Tuo4fFMKv5deeVz9BmkyJCo9GYcFNQ9GxKUlf96amYzd2DjFdWdncR9iC6MF
PiNuRAmZqdYXwyZXFVIcRrLOKEazDz3+tRsWLGkyVObc+aemjNv71SIhF/kZJXsRgw6uVWlqeHeD
5pCYMmZzq8zEzMgY3iyTBaUgMb7jaEq+5uS7nmgRjc9UbfBtcaPQy9Q1jbvRFkuXBTt+NzmsB0OR
4M+lRD3dwyV5Blu0hyV7Y1rVTeqoF20lsj95V1SWnwvYIn5FIm6ELD8yB2txzCbzLjarHbLwMaZs
z+yNI38OP2dujQRIHf3UekCb6GG31O3s69abYxLelNw19dS8yr0Ou3IWNgABkHGPvd58bZV7HWv4
7rz8smn9R72Y7xZPyICm4N1q8DcHdwrgM4JVKnkMtP3OBLd7yUSY/wMk6RLITj19YgtZ+CvgqmJS
hA0sEXewXhJX7pe6OinPb4y91jaB8vDTZUhfaK2h2RraO3pQEhpz9ZQl+V4V3V0m5FvS6m4gmokp
UVmfNgOWwDLSGHjMis/22u6zYduBqvSuX3Xq2sqT04x3Njo4j/elE085/WFS+8Ipd5/38oJkUlRa
VBwqcaVxLYbOHaw+yUvNmpIXr427vdP/iO7rD6nLDrY8juYUmll6QI7hjjw0USmxoLHZ7huwO5Go
h70scEStxY5g6YUew9AKmDbKJSf2Y9+iilGmKUPPznZyC0ubE4YkcU9f9yVWwTBH8Jhcf+DJcWit
tCpspRdl7nS2+oveMXZN7uzX/Ekvy70hANtULr+1+TgkzWWv7EPil9a90l6FdK+Q11IarL513oTJ
QQRUtAYZr1rm9rd90u3mzrnP5/qDo/HGOHqyXUaEfV9G3oJ+phFytpsb+qojqhX54AD/ycXJrnx3
t5jWqZyvN6HGMr17D3asxmByjO+Ry7F51uQG3PKWFo3iMZ26lgpYLPNxeRTFeHSqlRnHJsTrMK+p
DfzStVeDvlhkx0gnAi5+0vhjRCu3jsLhpgK0O5fL2fXsz2VFMYfu5WQfxgPgnWDRkqirF/2I6EDi
jJYke1dRq4usAQuorPZGll06bRxOA3Z/2AQ4w2QdAaE6OVjhwI9dYSuOCJx6qGHe9bSNo5PsqoiN
o95QA81IJJiUuHUbNjNVRFJfAIvFtPcBEQ30dlPfiut4SU/YaY6zcD5m3MJeNe1H3iGmVp106t1p
GL02xdTeFFgpby1SDrLHsFFdzAYDBNM0o3FJHwruWuSSmzv8npdoQIC28kk/ahqYia58F10b5ksc
gpXi0oj+spAvhuH6ZdGJbXU0feQ2bqtc6HXQ4xcelviIOhysJYAejOayy/YMKeBYkpqmIrcENT8h
HKrUjEzJi8Qw0cgqCsARGAO3LR6YsTxUivdfbD6yVSNldYeSHJ7uJReuUR25vAeZ1lY4pIzs0upq
6iyTa7rFrnClnDHY0zzsRzSKMq7zT5gvw94mLu23yDgcXTjkXFXg/psBU01afsxMNjVsicJTR4Pj
QbEOBK/vHOZuQddyYsRU9LKU0yUIfCD57YUAYY4/LgQBSZYiiTD9B7WdnxKBgrgU4tj1CnVwQWfw
1BLVpb4rrHHgCt2iVknnbe0wPKUev5KvE1UW3RX5X97n2QXxmCudrmCwU4SJi/euEM1zY3WClTvZ
m30PL886x3r+auszo9mUClsnbO31ATLmFQ2IoSCOx+mMzvLpYhklb6e6De3B2Ze2gL9P4L8k1O5R
Q744ALvncT4uwrqhiD2Ye2/nOfOzWyisvHIM+3Q6u4M4WbqKpnTtQ4y2Ia9AhsPAO8Sae6Hc4Q4g
5nlbjjimRmjS5mm237XYD0em9BjNvs+E5nXs/C4Nxfo87kEG0ixOfsptmbPmAfnTjzm+UtV8QbPa
cfAoTLZQj0bZnQaHl92arxFO96NZQXSOl1eTMpd8pWQCCNTtBIosscH7yfU+a14qdIRvbjofbfng
dc4e9v9lXOhXrdIIcMQVqBTIIgsN2bPEMOrNcoHIN7Usey7QOjB6Mpbf1SzUSzqp5plx9FAfpy5O
Vpwiln9nlduwVMl+o4OQivje+Vb3NK9++aw3W40GZ3nnFkK3jaMQYOSrTCt8UEvlvJGaMShoXroF
U0De12fHyjHft8Vm4av01rmJ41o9NdTTaEE5LSjPPWa4x8WvRqDnlQtdIi7T/s3vXO3BGnqnjNBD
9LMlF8EwIu5MuUvbxMfAL7YGb/IT09kuVD7tUqvQvgkAHVZoNnN37qdNlC/7gYcw6ngzA2YTlHPL
0q7eXUS8b67V6em1z11VwzGA3zv0azUeWn3Cbl64GCwOqWeX7ebTir2j25LMiWpy2XbEP3F3OfeL
9YIey2/LCQmxryVyHCyzDV8yE0U9R+40VvJcVkOenQqdVNdJKhckkVFXToiIVmB7HDomQeQVegks
RPNskqYEz4JFFYt2tDQIYOc19zJxmGZFbhpCBsp4qsjvXK/cdQQ5fV2zd3OSp3GkCRvxrVdTv8lE
44JztiswF3se0QacIw2dm+kaAxzXqkzXdjniY/WZ1y5j6EK3+NHFdyAvin4qGFT4cemdxzxHG5yN
yhUQFQw5XU9zipLtG42oQ5J4qj+4I6rTTVPZnXgheUHcyeJQuwbkGIZxh6mCBpVmNPD/Fg4CaFj1
oNuuMDSkrCJKoLOJtEeByuVMRXrGtDniHWCzDyduPyNJFQBq10xC4F+YehCa0Zlr7/GT48NzfB+C
ICNCZz0ya57z3egDrgwNOTKM6ypK4SI+P/q0nwC3fxg217ubidrn5MiLv10FIZtOp5Xo0RDO5KUu
NHd0hhsSB9ZjLIXWBkXTNfW+aaAsHsXEl8KKw0xul9gEl++Ep2UJ2ICMg8BSx267GTEdABJ0uqdB
nDlE2L1lHuhd8JxhCVwZ17e8Z9fmAtTAou+d2JYXCvafxoxQLvUODVY1l9a65M/gCrkBrmwu3dFZ
ze6ZtpnxHLcT80rqM4cLMhECfgyBfztwE57yfhn7sgYkoMbLhpJnaAyc3DfmhyL1rjpGlZS76QMq
PF28Nhy6GTqk0gpKomuQ97s8QWqNdH0BDVjWcEKwjIhLYEkUqUxaIc4TH8w80rm1E/gfoCoGmjEU
BcL8bM9BYnYrB5gB0Td0siZlK+fYy7+p6FaN2tlV8EGAOrvhlHZeQ1Z7i/8D/uxfl8EFb+838TRx
wqCUN/Ryyp4iNh+D3Le9cMQZmSCALLRSYAEiFgifriQ4t0vKVX6v+nZ8G8D/ZWE7DGKzO8fOOfOH
5p32YKwFI+a+JURL2BqrkzbqDfOhRRvbGVUKxEfPU4J0jsWrlJZldST0gYpLafhyxg8/Pdsg9MEh
qTlakbZl1KNSv+H8As2RIKFPUTMZ2QXUgf6SIVVf7kQd1+WB7ugsO+A61O4Ws1qptUxk8sVxnwBh
gQSp7OG7ygaMCzT7DXcF8wMrMnH5ZGguCRXHscsASqxYSbYhQhWmw2Q+5SzOcVDmLruzRm90HPCA
xYPb2NY3LCwyC83JweFa61PzzQPR2O2I/0gLAwe4DaDzscVxBDz0KW3BBYTVDNFp0TXMehyUWG99
ZQig1p71wXiAHBxzFhVp7Wy9mpPlEKe0XWKrLM3QfzCg477KdMOuolJ4xkcyNRNKejOay953Ns4P
mQ+BT9ZXLocEp60ZlOCtupe9PVOWthYwdOhsEmjkAy+fagUlTjkadks812RLInCrdhayTRoSfQFA
VJb3VtdSc9KVTN9AzfqyDVN3hSDdM6eGP7IAdWG4OAHd6et5izSvhn0xNhZtDU4tExFiAZv22MUw
+gumZXM0WbK9S+NMo0d6yNPXVnT+d0PDHBPxqBt8fvjxpzCHdtIFlpjGfN+Y6Xxf6nZ9x/15+Kot
E3MV8pFLtqNBGLc+t8DU3cG3lidZdt2Id9y0kmguTIzDjudAJXarcaM8WP1q75DJAL4YtUHAyl78
+qaRwsH0KCxNhGXVZQyeYF/+0UHyt2T3f2tg+e/Zhf8HOoF9GHT/Wtc5DF+/v5eSJeBXZWf7Oz+V
Heb5n6D9QfnDSPIDY4228ofZhf/kwRj4lQ7wp7ZjiE9IPTZAQm/DVuq/0K9hZnuW6TInN1F36C6x
/o628ztQDxMwupIFwAUUI9/I+y8tSI0t/IXjdzRXxjNHJNz5tsoi/JQztNT/VGC72Xd+MR///Hao
UpZFUh+ewQ+s/C/aOKiPGGOjqaIutvmw8hOpHerW9JpUy3CxTn1LGMLLDd7ZiZt+l8PS1EfiHMZJ
L1alc2Bul7PApPLgeOWT5nnVE51ZIovo89pkEBq2BzV9hx9UhxK3SZgLwpMHtid0h8XqsA86Onoz
ucJAl85h9eb2qkFAv6d2nkTOrPyQ0TyWirnCULNwBafpPt6s/o6L4UMsGDyqdSF6u8RjcTelqYfz
Eivq3S/von8yRvjx4P9h0/75pLiNUI5F/R4Dhb/UHGhg+Ix63Z4U07vXuquaRzFBV98JTeeU2nqw
CASmNcmpAWkBhgA3IHu7CGrkeXEjshnBK88ZI7ozl086FxHc/F4mj3lTeaFf4MkIVZmh4K81W6Nw
2gJNPR+xnY4UYO8MKYzv/cgRjmCaLy6mNl9OeK85pqoa3V1X7B3YkvV34kJloHoxHW0w/PhV1u0r
Wb18p5fss7ECSg6nft0nQ7M20b9/UH/xs/94UC7EBw8uJPsNu8Pv45Z17Up8nz7lDvPK6NqmNrPg
tn1q+tG41BLPGwmp5M3ZaXvtYEwcao3BCWZlwasq8YerSXcO2sa4HvshDfRCR+qokkMFx2D373/W
3633P35UPDpIsgIL/uYv+/1HLRMXkLJZKsKFYOb4ceMjdoA5smady6GmvAMn7W4P4Hf8Dx3Axu8K
7h/fmsfkMPwywWj+5SnlZPf4bXMVFcnGB3NokfPmzojKBAv7ZMDHYhPJ93whbqVrEnOKZxju0NoU
GtRL/4cH8fso7o+fxjOZ/IE08Zgs//4gVAkUoXCIIq6K18HRSMLXWx703z/uH8/z988QCyjfRGy9
VBiZ//JtnCquXRNIcVTaS3s2ZdmcEkuiFqYOUWRak6o7HR6eudM1zfs6EFAOOmXrDzg64h2+/OZ9
xXR3b9jecJljTSSaMNbx1TR07fhzbM2u989rTf7rOswnRTB7QrZHaP+hwP+yMBbVoKdJbvQRp/Bm
nyRXZev2p6lbjwXFCT9nlP/vNuv/gdswetsvr/7WnPNbtc0DLT9ff92Cf/z5P4bfzFAwiMIVZidl
2yFB88cWbNE/QfuT7roUwbENMif5cwe2XKjDhgFjFu7P1oLDsOaP6Yq1AYkNy6bf2rB/jsz/xnSF
Gfz24fvH+xTSMNkePgfsxVtxNq/n7x+HmJaDOMMTHdq4+8FwJDHdbTUTBfayarrRUga34YrqlYd6
yykvLHNuA19K0VMD2TF6IG1a2EmPhqaZUPSshhxsXrdET9cR9MiOwPjUhWlqscV1iZZalxq2QScs
2w7dj4/issKKTJ3nelq6PkoHYWiRZRR6crH4JUDNqGq0DPjilObPBYRJEbUwRbiXtQiyVofGayXE
+gddcOPzVWu02W4xVFt/A7lreoL+S+UUxpNJX3SLVlS59vBAQmO286CWDOXxkfs1Qp5KUyfbFDhF
r7Xf+oB9B0vNx6p0h/6eXk1FlUCecq/awjLAKH3FhOjDIt3rJaGphrm4Gvy50289zYjf8s3i23Ls
Znw2B8Nc5+qpRVKpT4IjvXlY1EaXNfLYMMPSHzvGF9qAzYoBq7bkr0kyL5/LXPQ37cA1ZcCtYk5z
ckRXSr/1mnjCeHetINowS3LOrOyHRdeDfLbehyy9a8vJRQysSX/UQ4vlsjV0pBm0Sy+XVxpXi8c1
hZrDWLc7+5yado6EFVf52nn0s7MOpBG85bhcOkvzVqzl2Sth3uBTBN/zlEp739eLHXadrZ3NpouS
1c8ehOLnIDFhulTYj2xqRM410HpgJTWEzm2Y5X0BvEcp+lLa09mbq37HBwc91t9nk1ZSbyDdz7MU
hJn04qaZt0SnGE4q8w84ixAlB3oflD+nocF4YDKmN1f49S6bodxUpHnHfjqOxnCCtXLh8QUpUMiV
PDkwKiBFmAfyv88tsUscB0ma4YaSmTnyuhOsSf3ZYDey2ste5GwLy+MyAVYZeSNf+HEcejK1idt2
8JghM94xY+idYzJOMNzcRKeeEu0UC+lRcXknMw9tY/WHKsUgWdMIWKgXT/dCD5nnFcqah6HPPpLh
wh5aCuekb2MgiQ/xMLba15wjTZhr3q3cHGB2ebXwcWGKdLO0OBYBR8N+SKfLmja4wFDdg92+Jp06
rkBE92uJHY6BQ8yjncD7OLo7rDvJofizTHwt2TV6QoLV4PpHtwzFhV7VHDOnu8+20JBLQGk/dkxy
OLKR7WWcB+P4erSIafHmoc3V5xGkOJzFcj+28ug2GQL0quoDTNpHumL2Oo4FIGFrcWUppjdysC51
ssRho6nPRPaSfdtCOfaXlbjsaBwdnToIR9zNpd99xa8r7gk+OSlBwLjSThSGnZUcL8eMiRBDuDxq
srT+tlT+hNmTc3ZpgYkKTEC1hGXMYl9bQjw7UzLe5YT5b7GegUno8s/+OLYONnkIfHvNxkAfeJ29
JV4a+3mJabnd4wKm18sGeNBQ0eV0MBwFlOv6Hb43USnYTcYgK+uYT0K9FwvTatJDvEGgVlEVpV+T
tY2v7DT1zQuza7QFr/llkZUXs2quwGaA9+Gjh8dtB3gbXawGT93sGgvIhiu15gRmsKh5R+fTuTcH
zvWcmGmQ8rby2Xrr+LEnTkNZFnfXjscJmPgKnEIy7k5yt0ge7TwC3krnz4XLOmsM9E0o9ai3Et+5
gc1Qd+ILQD4vi1uX2hvYYfwawgs6T0InQBbEcAmVleoO6xu4a9B/dGJcwyD0r+hUu84Q4wI8pOUY
xFK7tUV60WXNdQZz43KrYh2a0r7BJsIf8jTs7SzcgT7SmqLhGAFXOuRhYxkfdY4YIcrt1jK2791U
xR/oC68lfQ/W6KPMWpsJVW+8/TLHz/G4YF/VtRPy8foID6sI9NhvT/loXUsDuHXIOiStsCdI/VXG
Wn2T1BM4a6fKIi570GzzW0sbr4G+4LSSuK73I1McOiQMFZmD9ELmyIT4MqITGJcBoThdBBD20sjX
q94eLQhlbCymmPVno23BsvmMFu6MpHUuSYuU9Bgl/Oa5fHAVlB2SE0PTHwskI9AL8LI9qFVTrx8w
RzrXxZyrUxMDiRIi9aZj0+ZdICbmKw4DxmUklQ0fJoCLXCFiuQ8wTb4gXr2U3TQcq6W+W/wnVbdH
6bV7RhgNpOT+TCI7XHJ6ZFkkX6o81rnVDqe6OzvrafZlMJYMGKlwCwnOtqFFxH+V7VPS6eoyiRnT
G5wLdimdJSQYZ+Trb+ipQ0DIy7maaWa8t2Y7+W6N7yVYK1waPEWt74tb0h/HpSjvfAXr2ZgPKi7O
rmumkd60NxklSEFJA/Sr07f3iEBn7Kz3wvvaKAebqs40qu+O3UqzZdtf6XLoj9qyxdFkW+5tMJZv
foKE7ToXU2pcVcq4IDR6V5gnXYMxUGIkjy9guoezVe/nTkapPl1p2XBOFmPgIK89LotzLRqNPkc+
cSD1TpWZvDeFmpKTS5gwNGm+zqiO2nOkOXvaR2PcDbBy3b7cc4J4HoEOBVv+PbBYk/2mwKMAqs+u
MsIvU1t8a1gLZfPZtN484DljyqQ1/z5QmUIz1I1MsGvMU6h3VzGWkhmhAdr/5wwXdechFmKKJzMb
UjxEzi47CnXdaQ+V1j231FCb+RFcH8tuzH76znQHhlnJ2FCLYHHtmW4dq3q4Fuu17b2uPes8QwiX
RWoUzP68a9O1r/jY3nIW3cQ2go4euJoWoRtOODCzNssjiEsHRuUXvTkfldEehPut7JwbjxruFDpR
0XohVVu8jRoOIV8c7VxZOG2osTI4Nwzo5P5VxWDE5yRWupHAYlP6iCjfO5191DSz24FZtJslF7Ns
8rBbxa7jfuVo/Q4r9dkvmxkA8jRSCAz3625ldATG48I0zH1qckiZ/ZvGi8O+QMAWty0WYIePBFw4
jPpXteTu3E4+7xXdbO5yv+DAwvnaCycHYVNs1hVQf/C04uq0WgdnqWm3sA5p2UcGUxA8A98amZBS
GsoiciFKGJ5zw0wIewbFCooXu5EXVAX3d2urmSeH/MGFxLl3JK0Dzm3YTy3kV5krPv+1eumpODrl
jQTaIdwVrw3ehe7OnLL7qrtx01wex8poIyqFbtahCVtGmEY3XsJr6iBhRyRhWhLlFi2EMyLOUWCx
Cyn/bihSagGy2B/uUtwC5D7hj9GDie2KZoSHxOQYsjjAW8Z6ycJ0MfZV0V1CrxXE6pczyY8HLtd8
fat+iQfj/7J3HktyK9uS/SK0BURATFMhRSmWoJrAKKG1xtf3At/te4p4lZV2ctxTGgsJFRsRsd2X
fxptdH8AazomDCq83+yzkfXBse9r3moA6HSazE5bpVjJKQh3bP9+DzTzYFm0cOLxEc/nAXH5LSRL
VweNM7I0NIBzRxXedM75R6TZHw2QykbiY7EFYevn2i4EtNcSoMrnad3QfaxHPt2eb/M4uQfQk7W9
VbczJM3Yq2i1djG4W4/ZMtpGSkHhTtBYElNAJkRZQRsfT7a+NfVpZ7fmpyQjGwocsjcWT/jQ76KB
FGHF0l9qUX2a/wrh5UcxYBaJlK+OjG+trnlUVPG7UbqX3sHCj2KVvWicJU3JlnfDzOh+6rOnYvR2
JfyNlJ05kahHhagKK8Rll+I4oiI+Odr40oOstJmXI39KTyIxeczmV7UevsSO/qWBzOMDtzQnshHC
wdkNsvZXQ+7dGfCxWnbud1Hr0GuuMrn1G6G/MFtX1rZX9Vs21Ef+kG1IuvErpRMhQPM4OWihsbUC
IN8KjrKVX5gj/EWJZZ09J2SSO9YGdI2GwYUM8bXBb34KtAH9qBXelP24Tebt/KbcNnoCkPPoZPoX
2xtOcV9sm8HfWr2CIUfFZphUzi7K7aNPh0NJi5JLHvayZTUVBV8mG1WxZNa7zwrxDR8QwWMwx2KI
ahEhl4ZnEnbwGyrnERAxzRbnm1Urz45nPftJh7N3RjDA7urM4buMTzglHPADRIOwKttkgXNvRh2y
CXSwnj6dIockzknKo9LH0ckcwP8Ystg7ukZxQVUw7YMmxlSty8+iF65TAAfQ0h1bXNYxyPudZY2P
oRUe1Nq4m4LsxqOH7DEJoXhsyzr/msTmlp1XXF8RjEk2PrpubcvkpvDkMZjuc4GdwfgMlnZLRref
E0c1ZYhw5r59uyKe7ohrZDNwg4zsXiCQSbMm37BawgDMhMkXHybN3EvZ7QlYIbUEdHTcbEQafaWL
cquYyse6uSer76mUwW0NQgEcZm/52gZgN/u85m0881D5lCTZ50ZNIGnr9IcIlaHxpMTPxYjTZT3Y
PivC4h5LGQi0UPlt6sNWge3NjMW/w8o1nkx1QIiQBOMoVt1YJj9i3zHaGw/FIWq/OIc46VU18ANf
t6NPVhtblDljIFKlnXLvB208JUF/1A7TI8nmgoBX1Tc9V+o1IkwPDsfvSPJJRcRnRkc2Edju9NTQ
xLxapV8dgXeF5U2T/g4KIws2OWjbmzTVnfEJWZIF+c8fRwpL70QHvUF8sVH8MYPt6EgaXojBIoXV
Sazes6LzsUhKtTbZU9erHHViU30Dcs2eokYGAr4kzzd4jaFUKqs8mZ090Lt8kH9aGnxFEJoCxTUq
cdTliINK0GHlYwwuYVjZ0UxkSssWYrkFKGErcm/YWWYlsnUsM0nqXKDemeaQf6Ktrd+2WiC+6qXj
o6dK0T2h2JvUBOLeOFbbEiBbUDEP3ugBrQxOn11MZIHY1/kfCsGbRVp520wxM4LiuLtMnjo2bTfY
yqDP1xOmJ0q7fyfDziZwQFeZ4fVyrD4bKd7DNckGSHmyKezNXVClymmyEVdsPPwFd5xY/+wrbQFC
SNHjFdG21lNqWbw1IfmRzxGi7ee4dOTL5Hj9b0WqfbGZBFv8azXI0EQKVaQkIdbz4qEfBF9PmUi8
YYDrmZ9puTExOTcQDW7KEtkt7kCZthuLqmGtjY4VIx6/ynwELi6f7Wjq/C0MJPKz1UL2yk0E+oRs
5AEjxq42s75i8E0paUoTcMONNEOJp5aU7nvDKAi1IIrEurdLtOrgNHN4iiKytTlZB/tvPPBBXBvA
cufSTauYEAA1elIbXIAsYfxhWtF34irq1oZGAlMWlDGA3mj+xo76EYCtBzsS0hG4lbrnP1q9wSBt
el431mcZmLLJAwAxOJOOAsJX03jTemC0/r9fiLDxWZCumvQXzncub78l38b6703TP3/yP5umKqm9
GsYgWEF/UEX/cIwc4nzZEKWbybvAnuksVv+PJJ09UwuQNs5+G7IQ26f/OIbE/7FJ852N/4KpJH+M
f/9f7JouXDbwIbD8EQk379i+dtdknUWMUOzpBwWRAnS1EZ2cpyjpI/kQ/alxsAgjN9SUT7TECPas
/BG6TFHGh8m3VfKOlPyoW011o0S6fUj6UoKH0dPBm9fq2q1XqKyS2ro/BALtz9azSQwDEAzvFRF8
Ex561HMX2hQzK+rV9u8/lzL/+6s9f2TjOK+M1kDXzkbWaoxshCbWHFftScUA5KphhFyboclKNtZr
eeNXBbJNz1aDeEM8ePErD0P745TCSFm15RDR/ooaj91GR0tuvVRqX3papHfOMNpfedaJizMJV7le
DOk38p9C/EJdWn4Z+8ZmB00on9hENUBEx9bx1Zv1Rjdzfij/bHD/c4WLhhec0xqLfiQPceCwGW3Y
U/NDI7RVrKNIU75Hep58ktNEE7PyHXtcpV6Biv3932af/s3fnjsur+7uILOm7O18Ouj6pDw4hLB/
KVnWfe6GsrzU1/67e/PP9c2//eo3PLA60qz7iZdLR1ipj9n3sFLEkzXK4IRoneDd9y9G+7tV8M8v
LVoE2Uw2ijoWOyF377elB/YjqVvipak0GzdFZ437ImoJBzJhZX1IBse6jyEzkS1U+eLFdkrxonat
/b3vgm5vl3HBrmNj0FCoCo2GryLqcWvktopaJQQ8AcI9v/Ac5jN86x2gJLy+RznMAYPlLgjUULqZ
Mx0NhMHv35Vzh6ZD9PrQLQZqjYxtdt17NNqzdDwuLry55w696JfGTZUZfd82rqeV96oIHkXrX3lD
lm7HoNSjQC856zrepCMKpZzO1n8L+RvD7cxJi0VttAxoqYHJkeMk3AXTLCj8d5GS/33/ZhvS61vt
mImBfC1vXE0R2zmAORHt5rqzXhSJGN/aZNl948pYgCqNtnY0Xhg2527IogbAXQxTOq6165T6BxDV
v5Cd/KtW9j83ZDH0QQ2D9M+Dxs1t5zthfRvfLC807c9ULjFfzauqkuEtMsig5gVRmESb2R+dpZbU
z6zB/N/X3fTFqBxaaDpeym80QQdXSRosFnWnT698pouRmQBrN1nkN246OkRPD+w39CUWm+tOfjE4
M8dOCCMh46qYQW82jsmqdK879GJw1gi8664oGrceBBF3iOsmo3y65tjWMo4VfUyFLzNqXMAkT2kh
NxEk4usOvRiedpZnSBNCUr8In0f2CHSuunCz52H4v+s3WTZ/v42TgnkVxwZFJSY822MxuPegyn5M
um5iDS6jR9/J/2MTPSuHeHvA0mD/+8eqaIStMjGqenAJk+pvQjqc192ixYA1Wrzlmu9zi9gzASHs
qkF41dtuLZGaHQNUK5yqdgP6RxidV1CSrjtp/e/7kRaeocEurF2hWx8b0X02Te3+/UPPt/St57oY
otCOPMtuCvT37PDudEPG+Da87BA6Ybm2rFjZv/875x7pYrBGGu5n3KDU4HFkJ91DNNZapGJed/TF
eA2y3kwNh6eqlcGz6f3qM+XhqiMvNUqE/MIf1Bx86RoSuTkVF5Vte9UcwJqXUK9LfJHBJcLvXrsJ
0RYFWMPEsK4rBfZivAaANTB1lbVbSUEDomDPOuxApVx3VxYDVG0DHQ6VWbvmZJ/iYnATxbnyniwG
6DA3yGUyvygS7b5p5scqp7t13XnPb+erb2pAv2HMc9wmJA0Cr0HP6bdXzUJJcvv70Owdzt2Utnal
mn4khvF7AZPpurNejNGyllo2kXXnaihbyZagv95fV1mWssmyzXPDw1TkxoqyLbQv9mhe+QIuhmSe
yCwIamqWnekHU9jbeny8cDvm4fFGzbIWE1wltXXYEbzbnW7ByrY9DCjMc9c9YqQPuFWdm9oMSiS8
XWmxMR5Exr1al9Heany2k2usQNjCVV9+bvGWfgnokM5tUn3D3rv1AF+ccKc4BP8KaFh5JFzK3CuD
Gb2IOifOM6SnioNvM6hOR2+rAT0vdbmryjhx246gmiIIezHbGNKflWakuzoexz1WlXEzKBOmKR1q
5gp6mMmeeNT+ChNUBKvermeTaKEhujGzfOs5iXhURjOfHZ1K84ikCf5XDVnjqhmONYvhXo8E0RH1
hNKpdhtfrr0ERy5ArAvP58zjWZSeOlVTYqYZCYVjP3q5eBSeduWhF3UHVrBi9vPr6mGG05KNiSvj
upNelB0z8cmhEhx5QpxMin37PbDElfd6UXWgoqZmDJbVjdBfrdQa5BsBz0/Xnbj+94O0mmyYkObV
rp57p9wIj7nmXffNthZ1Zypaj8ztjHek7Yd1bdh0rdXY31534osZQTBlNq0/RrE1advIHE9T7V35
mixqT81XyWHfj4fZ6mtToTlDKsJVZ20uag8WUdIVEq12W9/eDoO5IYT4wsdJnU/vjbpmLsakgvAG
tZ2o3cEZg2/elADAM0aiyyfPeU6oBWyyT3Z3pyZRfUxp+6L0JETkugtbjFqkINHUdhH1OlD7kyD6
ZauMenLd19FcDNwI1hAMg5G3VDgbSbYCfvLrznsxcPnmBqiuVB5InezzKVs7vn7ls16M27DtaTul
vEaqET6LjN5SGPZX3pDFsPVSEaN94JsO8QQRjMBokF95RxbDNh7Naoi8vHYzrXpISORWZgDBdXd7
MWhxQ1TQqzltlE8oLY9q+eu6Ay+GrG2p09TInvvhzGGT9LcubgHPj+uNYSUXQ7bo8FkAoqvdOrot
/Wqtg5t4/6Tnt/etIy8GrKoqSs+L3Rx0z+q2DSbejRzrdBdY+nBf6In/P9ikf7selouxaQp1kkhU
5rFJKhMkrA909S490oU55P/tYdH1+/sLoilZ0Salz9icUAnReZ627K147O+F6Qq/fkpvexTHipip
IyiEatdKJHejNMVvwynN6z42cjGOMXIb6agTIciAuA1mGLsXXrzGc6/AciSjeO9zwZdsSswHPKoP
hRpcWED/8Wa89RIsRjJZEhUUOL5jTU8OCz3vCJAsAT1rxYy9XUj3TKwmsyjhXM6dI3T6NKcL5WCH
tfOEQ7X6MoZmdiwLzEtIh5wHC8Atc1luRekP5VroSQ6ox9duUED1p5SArOsG85/m2qvV0ESIeJS1
XeWCIBFHCQ0JI/xF/82Ze760rlUjbNC4alG2Kcwwu3gte3GhMM/vxBu3fGmTUfsWnGthl65QcvvJ
GOrmGGTEcpGDoGzeH9pnzp425V/z49GOtNJKeaol00ym+rB3Lw24c4de1NAkj5KWRhjjrbHhsn2l
DXDdA5WLIoqtGV6S5INFaOSAziRC1NM0F/ajz5y2sSijqq9wG6yYpWJt3oope8IPdeWi31gUUuyP
CXHcjE/ovMjqZxF7bf686kkai+KZ+ORTGCOjiU/AEQxus04DyLzXHXxROw3iUUo5FN0BGm1Onk2n
kc8r+gs1ceFu/G9pNhZFsYRqEtGPaw9kGBpbrHvjqmuVLyN24R3i9PBIlM6w9qJYnFrUovehLvO1
yB2xbrVsPNFfwrIRhfZeHYR66vReI2nFjPZjpP+HuPpvv02zQOD1QpJ1cm+XciQEDYOuK3gF1yMf
rAv3d35Ib4x0XM5/HR0tnmeaxYRFZ7KGY1cRHRwpTXFPYEmISEnLJyAijXbhe37u1xaDPtWI4xoj
Mh4rp27vekczbxzgZ7ejate3gQnIbqX01nAhs/zcgFrUgTFAp1VF9C8MC6kfdh0HaQtP6P0380yN
XFq6PRqucMpVaGBofSHSNOIAk6OCkB7039//iTMXoC8qQiAqhRwQW3UrMjdWTRr/RN50XbXRFxVB
9mabYEVjOy0YfxNy/NnL46uaupa+KAgEPJGwkLGEU5KdLX5p45W3Y1ELpDPm9EbxNkHQ+8oMML6z
w8K+8n4sKkEzNQOKz1Z3M0Zu02RItAKkttc9yOUYThG2OSarM6JeTmx5E6Fku9cdejGAoymrik4G
CHWyBqOLYNP/qQvldY06S1+MWGITPeBJE6+Jr931LKo2ZTGaF4YQGOM3q8+MX3hd26qk8Qp8M7qr
JygjLZPFtk301namWx7jBPhsGjThj4hZ8VNZkp6YVbZycrJC2Q19r2zr3vJAGc427+vu5uIDr9ci
83s4gm4TIhUyQSYheGgO7x/8TMVY+qT9VOPLoUX1Iahwlq0CnxxYLGviI0TE5OX93zhTYf+IoF5N
OXUI4HOSeXXINJG4pSyTx3l++2joY781CFJBfqJVT+//2JnHpy0GulTHTHcaX3fHCtzB1LteE184
9Dym3/guaYuxnuEVopFrai4j3HGh5BrIZKM7dQr9bWZTya+7gsWo17VJVkltaG6iG7+FTPe0Fq+r
gn8kRq+ehAdWdcSYU7kO+v2DGMpp26soR98/cX0e32/doMWbGht9MmnxVLr5oJvyBvqT8pLmCR64
QEGPhIuk+giQWX9gyRfeKN1ko17H/Aqi2NAfqskCPyWTabzthrH+TaR7ths9v7prg1Tc8w3Oduwd
pgeb2VAUOMEutQtQs/1Y4oomfmXXonPeTeao37SRNd5mppPvjBTpcC0BXkYoHz6JWBU7y4nN8sJF
n3nflqLEQqYKuCC/csusDl3NQVwfaNcpTaw/U8RXzyurZAhBYyhd5CbENgahudI861J7fwFL+O9M
cwmlaHsnsMleyA/0gs1jjCJ0GxllfBqrJHCTMaEgOAEoEogsCHJXmKO1D4qfTYBmy/pEKr0ybTSm
ltkNclBvpQU6Hl6HSPId7BVxnZIHMMrfBTkywnDQpWhcRVjdDVkdaBfrcbrwrXq7AJrL/W6jn+pe
EXHvgrlV3bbqsi3+lhzRf3VJKnjuFVnUjalPNGyC4Yx3m78PIG5Xsi6qK1/ARblowqjoA5ih2IOi
8DEg3+ikKvGlXagztfvPV/LVGxjYag0g0tdcwrKH3VQXONVqSrlZes4H9JTWiw5969P7BeTtZ4EC
+e8nDROJFm3vTIeElworoN6fkrEcHkDu6Rce9zyVfKNE/dkPe3U9Ig+DIkzU6RDFinFqesv4mGpD
9FwT8HQo+oHFeafBS1BJzH7/os7dwcV8wopSrWtCVRzqaophi2EGhSM0FPp21qQexzSfnnULDcOl
92Gutm9d4qIKR20tABab0wEHTI58Aab9yiZ56FCC8Yw2tBO9rZpo/jHUaQG2nbAgvnZQAdAquCnJ
qyc4p/k2xK29ySE7czOiX31ZBCRKhmRSiThNv/g9Mv1cmZq7zipKfOeQiontCoaPhteb9xoxhf26
TpPqwQERet/k6GErsJA7Jlcxjno/gwJaYa/wRxPzYIMJxBmBZwdh+LVplXyjQ3O7jRLP2b3/GM4t
q5cKyRyUBiEKHS+XzehbT05MzpIySfLPUmJOGEU+3l1VbHoAzr8MPQ5vTaz1T0HhxB+V3iweAvab
cBkahJgPGLtCA98aDN4g+N206XDp8b399JZqSwyNLK9MltbAh4cjzc9bsnP9C7O9MzOYZQ4GCUo5
S7euPbSlP97qg63f+rrRfMUgxNavFsvrpjBiUfGqscM+5A3toR/I1LVKb9iM7PdceJRn6qlYVDzZ
RNCah6Q9+KoB/A7HWpggdh6j62rEUoRJfpDmYIxuD7mqaNhQakPcNUUVfwiAgq2TXCd6d4IGmQYa
UIz3X895+fzGoBWL0lf0jV4SPoZ9XLHi7zqWIALhczteD3AjNmmaOD+Aq4p4Dd7ZO41gwIsLv3zu
bmqc0auK6KUakCe+1odCOF+HEvR6Czj+/atS5yL31mUtip+Tphgj/aA9BHXqtWviKLpT42GFM4o2
3ZG11w6blnQ8IOJ03uPUlLdTU/TfCDZBZPH+SZy7wEU9dJiWGnYoMpeR+rmjRAFdVptLVzjfpv99
haD+/r59jmd3ul9azaEvdTZ29fgUWX6lbQobdveqqg3IrxWeUK+Lqg29rmwjdQy2SZZhSuvKpr/w
mTkzmcMf8/eJMOMNgjZRMzdNGwUmS6KC3ihHpt1oSTYjPph9lkfFVtAjvxlkAH5FH/NdHeSaiz0A
Tn9PtLGvcJo0/ZtNCuR6RTSCf6H5+fbHHRf83+eHI8/LirDPXN+u/JWvA2/PlJGwOQJgLzzpPxOF
tx7Gou400G+1MQu7Q+8x17e9GohekklugsxKSUOls4/6iM4jGgHrbqGwsMQIyDvfgq3mobSd/lQN
KIQuOSDODAB4IH9fdRIXvawxIx66Mpx+VaYTfMRHpUarthp6SLL5Y8DO0SZOGB2ZFpE9ofeprFYK
HJdLDpK35zyQYP4+h6wm1FRCfwaY/1nt6x0I4rVRjBvb+q41lts32YWW5dtTHdNZFLGaBMNh1A0i
LybFFRMpDEkRi4MagJLLpyDcWnnoXyjS516nRdnyJyswC5t4DS0em11JOPcxmRS+3m3TXXid3v5a
wmb7+75NU8r+G7bV/UBAy9r31ImMHftjKlFi0CH1ttfUJ9NZ1KcJTHjVEN3pwrJZW0O7LoDOXHXo
pZAVc+hgKh2H7kJl46iHwb5yUbZUscLnHqupNxLXsKHRl/UQb0B36BeK2ZkXaSlkRSlcEtw+Jq6t
agUxUOZsIQvBXd2xIT/u/cQRzja1ip/v36ZzdcNe1I3AqAo9jcrEpftsunXcWT+9oa8+moRfbYYo
9lzs1Ak4/BA9CP+zIm5Dj7DVy3oDWQiUVexA+Xr/bM682faiZExGZfvSrHpXMWCMNxNVAqOsd6nf
cUZxZNqLctDXYzoFXp24QujKLujnaTehqp0D+NSvyJ4ZwsLFbes94JMW8a5oqo60T0kcyvsXeMbI
aS5ls8mIiIIN095N+nxDVo+6agnnqC3B7HrcOuZ9QsJrVWb3ej8eEElCQNB3TgzzYPQ2muX/Zjt0
XUXKqRFb8Pos2LF/evUtttGNFplHcKYXduDPvYiLKoMtHEq6midup0qxiUlkw6sZyoy+NuHvk5jG
O9v0Lzbnz30ultLcUOhdXIA1dR0jsetNK1vxA2h2/kOZ/IYVJGaDtdc48od0rOmn2quqtyqCaKiP
agdJ7sLzOXfVi4qU2KRVRkJ27ggbUYM07UfHJMmiDREO0XeWPb5rxpF6QG83Y9bAzE5u79B9DrIS
Ql7cEjLXJGCEFUOLtmXfw1pqQ4h0hh+VQMIK/cWSzuyAYykaDwRHr0qnKD82yuA9RcC9HioxqL9k
3gzlhVp+5htoLWp5xftsk8PBNo9fp/dRWlg7vS3R9dbTNN10bSuPUODSdQKm/0Kr78w4thZ3UVFq
vWhMBUPLhA2+9E2CTTucqSc/C8vH9x/Vud9YzD7h6eRkVY+tS9LJAIWoKrdRHhkblUiu/fs/ceYr
uBQNg+IxzKoRrWuWXbgJ5pTBCQ78jTUE4k6xi/BCEZ7LzxtzN2t+GV+tQ5JOCsIRgtaNffmtGQ3/
SziU9st1F7Eo8ACkI8JirM4VqR4e/SYDzCStvHUxTiUPRj02Fx76uatYFO+BHBU9oPvqOlAYTVtu
6jjavn8N5w49//urG+RkKdiuyE/dUJgbEpl8eC7vH/nMI17qW6nC2RCTYO4mQAz3JAPL21DmvliJ
QSr7mASPS639cx+fpdyV0GDPr1sswVVX5xrJk+ARifkeTgbrku3oVdamzfI9PYqjXXwKpvK6LQlz
BiS8vnseOHTPsaoUtcIgDuGYQdKR9XTds1lKXT0Dwhv7NRmPvbybyuRbJMZv7z+cM4/dXLxRGQQs
08w6MnT9WueLOYhjG1WXHsi5oy9eKr8kIyB3FBbHkjioKgkNxM3Bp/dPfT7FN4a0uVgPwM8k2yJg
yRf6nXU7GaFY+7Uhn8pYV7++/xPmnzfnrR9ZfKIJYWYqbrLujchfMokWImh9nYfquCsiMz4Ejup/
9JI43oreyO4KtYhOsd+Wq1bDqAGJs+k/QY5oV+GLfozmjGxduc/jNiQGPsi/CpvMJ1KvU43olgZy
YqjYu6QXzS+Clqa71OuZVVtt+E0UwINKYhTjVa060y/MFrS8wogXYquzDAehhL0ejD3hM5tSKt3P
aIyGHfGL3ac40IcPmq8obKNq0QbuWr1vKm+M1n5eEs4Ftdf1Wy1+amuLT0mdTPuanbu6/OSNUAeH
rg/uQXq37PVmI1mGDdC00ig7dcW25XSXTYbKC/ncTaOAB5NqtKZBz1efyDcJW5AtY3xqK6UqVr2M
gNg2nMo+YPv3jqUDKWOtGb8kOQwtZUqGp0xkCkgbwyDEWYzGNkC46wOs7MSTBkNxY6NpfKFlHbhO
HilcaxqLB1Mjbm0LwzW6T4Fd30oAGHuvrgmvV2pCWeclsU0vEtwFVI9aO02VrGoS1xV97/STd2BR
bm0cODl78oqGcZ359fgriQPtGKaJkRM7RuLdSkQhiecdgFLzgyzhfM3ZR7Rcpqx8SMbR+AGRLTql
Yp5LplgdbofeyH3iCLvgBRQc6DGKHZigwNdMPqlCk/AyFYUoriB1ClCewEKiunQ+K1ZCsk1kBOts
aBWghrIvVrFGvOaqTi1YdjLWN20PqZGtpnhjl3r/HKllDAZPFmy/p/ijgAzhk8aml5Uno0r0wnV6
gDv0EAkMWoWZN+nwnJoo3si2DdNdFOR5/9zCc4O2ZhuUgJpExtVEskO+1oN6fJ4bhI8a+4TWqa9b
dfxgcSG/vKKzv6V+w4Q1sxR5YE3Y3SWWCPhV2CKuEnSJupXoS+ApWqx020Hxy7UfyEpdl1asqhub
zSyoXT7hiZaVFC9KqchbW52MfTaaxTNRCWLdQbgmIrIDD2V3pHexkW3ukNIjjzXNlixEiOb9N1Xz
SHDsorEB+VH15iafQEWvkooY9zUYPyHJ/rGNVV3VhDB1jImUlkEq96Q11GtW+OqpmfSq01da4cth
HZJLdNPjkwIKObBKqAp2vjaQ32zrd6GlWcA+BNAwc4iHYB9MY7zxaqPdF43uzWEsWQV5VvU7+s4d
MXOrsg3JYUuAT5HQU+wK0x7uojYBFemUAXTS1tkRe9Qfm5YomINBB9veJKVCmqPdRUqxUhOij0Oo
v7eOUeqrOdSZiAil9tdjHs4eI6dL9oN0klMbDFOx82IVllhVxeGPUDTQZbMCR/X9ECnd9xCSUuZa
5KE1296O4YFF8piUphbe5mOXVSfNhAwJy8z5DdssSIkWwAe+H4m0Dza1CM17MtyivdKP2q8S0M19
ZczBvpoGiE2aECrz0Ycp1WnKCHGJ9CzakjjJP0ZwWe/ZDis/cPrVz863STcDxVc/9YqTPMsxAeZh
2j3RrCnIhobXABa3OqqHPDKTuctUHmU7EDPJyqWE5GZw5CmEOsTrNQQ3vgK9RytH9Zn2vX2fF129
JQNkeOwMljvsSsbWBySW1doPfU2BcBkDL8tN5162AR3auiw2dTlUx0QNq7UVtiXzN6u8xSqdbLJh
6J7CSg3WvTGJD2xkWgR/0sc2CiVrgfqBL1dGnoGJIHeP96C8d5Qh+CXKRNnZdmX+Sgxp/UAzwjTL
D9Lvam5RA0QIgBe/LkDqQGe9qabdfZmB4fZMP083YeJT+wlow6npTx2AsaI6VmqebXnow8kh+uGD
AGdJPldV7CphORFSeoOokzit7nS2eyxZzqpGKwYfhqzETLJtFUcHO2LphWM907fZNAmNeNrOu6kM
u/vpdEG1gZxK0S6lv+l9T5CEYljEXOuR328HiNnUVmmufbIF70EztnstL7KnPNJB98EVBIYaDIa+
y6M8BRCNpcYVZpOAIm+m+JNN4vxzCW+q5LTgfem5HYCPBOf3EhRNRsuQikh+qRc8NAn2qBVa7GjL
gBo3AGWq7VRP4d0wzJQ+Nv2sF9lb1e+uYzuDLi9SUZJ0jUNjFnKlyZCPHIJ6BZR2whqDmCnrm9bW
xG6NtRIf8jib1pOpOLelY+s3eVOEHxs7HfhodUq5bs0+fxGVVxzt0ZbFRmgTOYgTRPJhnedamaza
FuUR1TIJ5ar1g+BBarGZb1r4lD2MR2V4MIKeFtUkSQXDugnK0I+NddZr9V01+datqDjjgCw7be0n
RnY7xQUfdOI204d80vFPeKrzMKhKdwiARBUrIe2IGUCobxWnqG5r9hFWBlYrAii7IiODvBSxq4BM
/Yp6BcWIJasfo23Et3AKhs9k7LZHotX9b5DPdddxIvW5nMZu20u/t7ERRngZrLLxyXjptV+ismD1
a4H2KzCGfG8wr3hseoJxyCA0NmD2crbxAbEOplU0O2h82QsttMo1vUbfe7FS7oxctd0si2w4puzN
26AjyVuD9NgweWN/IQFNrSUk+OVlVtofHGeS3cbISdYgfy92kr1tSgh2Zgz0/aeJgG4zOP7QuNGs
+wIdWRFZylzsw+A78Ytue8W3Aa3niSis5qlkD+WFkkrujqeqJKIUjpOSnKfWlN8kjB+C/BfBauU+
naN7O1GTDdpoJGE2erMh5pBkG8vxzZt4GHqYhoU3PJlxUOlro6a4J5VRHkNo/OSnDclOA64M/88f
7F8t3NMtoQWefeyjPj1lOXOyFUWqBGVOYiDN7srQi7UDseNDE45QcEvCZe7jSOTflaJWPjd1aT02
NenJc/T0oaoVDMKZop1aD5/8qg9H2nVIH6uPBnwvmz02hymWrg7jV0hM9CQmZ7DidSWz7mukOf52
sMCNMs2MSoJ0Lb0o13CkCEfLjPLBT8bG2+ZdK92qcEZc0BV58L037sMqntM/CUbb+YahuBPh8T0s
2t4vIHSD2W0tMz6aVfcR5rY+8z3Djj0+K7/JpBVBSW0y+V2oaPFwFubGz8Yn8G4deaQbr6TM251Q
WQmG6px6zWz+JTWwVLVCy15KQ0nbXWX4SrGDbMhs1QPGG7YjXABywSFTDh7A+FVdoN9YFXaB3bqu
YYwBZg5zjawJL7KPZPTqEJyZbe+YX7HJlCe5cupNJZUrOAbRuMoxdkPCNyZX05WcLAJGF6GXehSl
bqPozprMHTXdtg7kcJRgYXBLitvgRrRdeEGjIJvR5p08IuDLfiiyYgsNQvX3UB+UYENaHjNZRfm/
1J1Zb9xIuqb/SqPuWcMIBhkkMH0ucs/Uam22dENIlsx9C+789fOkq86ZsnuOaxqYmwG6Yai0JDMZ
jPiW93ufcLjC9snaWLHOhjWBZ5KsHEs06wLLk00Bc6rd5kjWIOyGOYkMA3HNyOnmth697XjYMuuL
MrOLc/EYLcp9j2pM2QI4l2e5ZjPeesILHtMGjt+mm4Bao3EDv1QpDHZbqqsnTDmpKHYKSeSE6E/n
miJoN3jlpbSE89meIVHh9EnsN3ZgW7mzIJK7GGhPmjl5vabNyXBoiXZp3YMF0btIzujrHL+AV1mM
4qbM42zfL/4u8tvsA2fzZj9i9H5N/MmTZNJ+62bzB65/U3CHANtTB2AixjnUUeu9Qn6u+/VcA0je
d6kCBIrLPo7Jy5IKPj47ya7TpAb57NCkHnkk4bHs4pKp+orU+xBMjJDFVhmhMEnAM63IAxdJtBYL
63rqOzDFUY7Rr4uL1XYmfhq3QYA9644PKOl2bd9dyEI3Zs/M3fLVdbHp3f06gRQ4pv83aepPtUF/
6mTDQxIf5sbijc1LlV+UdG+vE5P0u0ToGQNf2Z9czE5f+jFtHSjg/XCkFdHtQJGS87Q89lovk73G
Vr3e49PO9KVwe3oEOc7eqyYVxAmzngayjTlKWa3ZrM1OLFZ+xQcCVlpaoVesnfDMn886MVwyoNcB
WgQnSc/BwUxBhthY7BDIp7dJVsEFsZzwKqhHrFetqiJQiFtlZeStEp2R0y39g6zK7AmETJRtcgt/
7ooT4KVupwBIQLuMxzJrChSSvvoSFsr+xIPXX5YtuQFAAiRAnZiAM5pB+pf95GULdoiUidYuuyge
crM3p6d4XCw2d5FxMHqUguHc558QEASPufHGB4sd5mH0wvigLb2M2wYwLnE+9irpRoQui0t7DRbx
Jr6i4X+OQOui8dbjEvMZQ27L1xXF/C+NVztQ3aZi+mZyN/iG0+MYAtL2vEvcmbW+CpmpuKhG0b4w
ICMBdQaVOs6unO/6WLL5RJiZ12f64RRieVoNr06KB3ZeJfazoafzJXBRVJsRF/1dnWTl42Ra8SKh
yxPB6WTnuGGDM2pkJZshYwTqvDOMGeJIHLkRNZ1M4wMjaNoFqkDmdeNT6VfBp8515idS5KdwZE55
E+ks+xo0g3ts/M55LPxeXacthPAlcWZuYV7lLTG58mjZmzp8GGcP+26f/fhqylObLogbCkYAKtzt
DZjiI0BjJ19LtBv5qlpqqrEFaAG/EtO9jU/vZmKW7SonR2lXsStSF7dt0nyszZ1zdWOwp2RVZJFn
78ZgKC+QiNFgISh4djtQP7NfpALig6dfwtyBjjxTCXmnKFCRDScU644U81HCFEFuPWmrc/MVN02j
2K3tc8qnfJVeSDVke4fC67zpezt8tDpJjIRxX3890DwbV6Bn8FMv8QwhXa5sbLApfhQ9gjBn+hLa
bv6pSTJxUWGof5oyfgxTWLe5sZjSueihecL9SVpdbHXRq5dGCw9LehY5PtWRFV3HwGm59+kUXrhL
U0J9cdUtNKDMXZtsAB9AfJvcIOIx911uiYMRcrqMhKNv8OtKHlEJ+z0HSsUDVltiPo6ppTEy1skn
kxAbbgay22eM2fJr7eHlmRH7Ubho/Tc9gqWwU1A7cpjzF106vVlh+VU+MHJRb3FXNZvOS5we6Biz
BqB0SQOZYoCGvII6qsBoWFH9CXRI+pVxnvCCRjT4ABOW7WVA9HzCTrogNK1zkOp6XtMD978GYRA+
uE3dUQ2ol2Dbx7BRssQXYp3VhXiYetXfdCJZ8IvvgM1gAvoF0wH9hdO5fYKStDSbcz/hNigtaOAq
GuW1FaQlqXxs1+2KuLrbDFhgHSyyObntOXahsORl/FbYfbObhdvs2MnFuBGFAiBZRKX85kTt8ITG
8IxtaoT/NCkETEBDGDjG5nV4c9PcteCrLsW2aNO5WFVwHj9P2oLTUMSUaKxYBZ+DpZk+/EaQ4A8E
betljsR1Jzv5PtlDC1kpZnIcfuxQ7jq6iw4HNqm+nsLgMVGJ+xXyQ36BZYuXYObSlA+VzNRj5fQ5
MdNkrnXdB/eqHkauZEyCN7d1q40xfnIyS6d3DPcRAqe+otBlyjz8AJvTgM3CPXVXoSjPj0PKmbqt
3RLUFN1I7445TEIFrPCmb1NseYdatD25Qqa2DSXwKysz+WM6Jdps5NwlT4pKO17oiDQuLcyyQmJN
h+JImOaM3HdOAnEE+3nctZtKTpyCdj11JH4FZCW82UazQ+/uX8F9BBdck3q1W+Aj3qMJJnlI43MM
khnHWfuyJNVyw9lJCCOS9FJGYvnoGuU+ZW3jUugpg2QVZGl7r9qCHS5exMyPinB6jAsrumqbbrma
VMiQqQbocBzgJ5Bct4QysiP22PAR1TcUbJJLCbIS0qEH/HbjDV7ubfFAcR6KfOKAG4tk4qRyOxAW
6ViBPQnosvKXkIBdSW9Ydgn26CfGk8o3jNG9tbBL21ywGc4xEavniE1I+WI/Z2WFI3UbOQe/tLr7
ssmqaoVCwz+MXjAtqNEr5zZTatmhqFE3ZamLY1631KeqKra9FbBq8QUuYFfiIl9Sz8qCeTUzhrZm
LiE8aIbkj07syLuhzrLLMqla/PXs4pgBhaG/EyeXC8zjwxyH9c4rs7NZvJ0d50HZF6a36xsz2AK3
/LrOKGYq/Zo3tL15BvJ5SxVgRnDQIaTt/IbkflryhfihqthufCToSU/MECWBPi1KgtmwlNmY8Wzl
3pTLvfDggk7izCvIXD9czfCtX1KvlwnJPQu572VU3SRVSXkhxiudoXJPJLvWafzkiFFKec2hxnAj
rEq8xnM6s3C34imAPG5y+eoFXXFqANWe8FPqT7pnDmpSS5TjQl87X0qfPwD1ByQZ9O554zbaVWtu
2lTscEggji6ccRMNS3FdFkQOWmj5mGBdQoG0lqLesBSDY8Pa/FK4AVFGRb/72soaS4EFa7JdhsT2
Azyzd5d05Eb2IpZPbSz1kaQsYTmLeeIeuct8RA06nXXVA9qMbFQawRvjfaRtzbWpRbntRyANjdWK
96EZk1vIXuNp9nJK1TX8tpuMZ/TZUDJeLxHCHo38arc4YOJUkfczOxWzjpO9YPRkfPJ3JouPdpE7
K+zQ7AMwNCyeArvbdk3nEuEODOo57rjrgYXtsUwIPvdc072p/BZ6RRmutLTll5K+ywHTl2brwf7Z
+pl59dPMf8wb7O8hiNcAxjHnDtepHdt3rWns6ypYxDqufXPixOZUawNJ8NHkqq82qpbj6+IK6xYs
FLiJnOmebRVE4YbOSAKlZEqC50GjZlkvdqR8QlwVbj2KgAXshbGRd4mXdv3DPJie9CO0F72dZ62P
oZvO88aq3ViuYruLIMWjdyRkrFST7n13Enqly3469qaEKCGKSjgnNUIHqLSy6ns96WQf96b4Wny/
9cVYRt5mypucc66McZePlSBJgcBk3feR3bVr2o6Vegwsx+m3U0/LeevkinQLCP2hdbt+64tQ3Vdw
ZTfQZQEK2gpgXuYHkNN8+hlQnTLhE3+41BIWZGEravHVs1OJYRfKwboiEhD3U+nDvaPEtm39ZtoS
nvUbn1rAVaFj+3KuE7UmOQy+AJfTK8HlHRIQ8Stt0umgKEZSIkiKrwxZ63VclsVd3jf+Te53zV7g
qv95Jk9siddM/Tj3WXubJWX3WUvqPRZ+EPtCeuazH7j3FnH8Traxe6xFgrZEcJac1NQMr01DHK2b
9PqMNHuRHVsO1SprnYohfumniq4OcJGdtQzzF+PR2FY1VUZoPXF4oxN/kauu9Wmx9IM8KiOjR3oz
waPoAPG0DEjtGTBj+EvXs7qia4CMycMBNlmpoZg/Za5R71Gnmi+u75lqZUHo4/TGGHlbyDR5XEYm
+NIpqj4ovHNWTXPvVlunp1GQmN69ga/IujAUQayVNydNtemwFrkp6XxctcIk7hb8UP1pNp3vU/2z
mpOOpU0FB9EJm2AkptNiSXkire6vmQyML4MWYQzypAmqix1YBk+UMbsVie3f0SYILwpGmciaIuHf
VdMYQMjBAD4XWfy5nOT0vCxQNVtnMZTnRL8bUukUazzjpkfmN9sVVYf4qbJMc+otMWw5glD41606
FZR43vlv7YY6SHGbe0Vw5TVxu1HAg2DjLOl7BN6A4oiXQm/1GbTvo+gYs273nZMxRkJzFTBRUrsn
QNvxRWMXAWFeqPNVPiXLVV2wgQARCuprTUEaOiYaCGqr3BJIgSPDFhOeCIz5L86ytgYKE61dF69J
GNun2sDGLE3gXZZzLS5TkzCuYfzh6GOLfZ+4CW4qOqaJwHlpsue6jjQ9yCysj33rMfNHu2GkOUFA
8YleG86cpU4wjzUjDPoihU1JqXnaUUrQr66x+u0yVvp2QvYXINnKUmRBdWNGzBTT8j1pLU0/iG0d
WH35PNIkPVgIbzcxlbNltQgAT2S/eYLpXTpYgoE/GbxQf/GuIg0Xuhsm2vHhRKcmHRtwS15rz3tK
I9nnKghirttvIFZoL8UdttBAvTPnC056LIolT9G8sITFjrWYoFYrKIMohJuANQj9n5ro3EOMo8U6
BbFN8ARksP3k8+nd1JBNtw3okP2o+viVpDt97J04++JP0NiEC9bwXCgfIeTQYqTIPZVXKpUNiydf
hk0wh+6VJ8t0u5SJxCS3C+/nYWIsuCbsXkVUIPfdXKutmmceMLQOGw6k5BBklveNJVgeC/Db+7EP
GBxkPVxAEh23o+M31nrMSpiw4Tw/NIHsLttYtBUHMz2DdbIEZk8Y+kLWOZzNehYgKUbbp0UmmoyN
clbkVzPBnpWuW4qRV0Xa8Wh2IqwOMTCNjBxV+NemG0WzqopeXJFy5fulK4Id4kZxwqVmfplbFbxo
OXU8SV6R4EbdxLWARjBPz06wBN7W4s3dJPpMGROy3DqJM16bUTKI6bQyP2acF/62iIrukx8RhNii
77dx5AZ3KSOSx1E5nBVwEK4U1igXOGeaqzN7/kSnrnhs3IncImOqkB6vt5OQqFe0ZpeVgRO5tqcY
+/osqdjDGxr9cpn3ch6jvfRz+yni2KWf7wrGDDDlCcB+U85f0VoYXwKqL+8ZZhn4LtYpLUBdRgd/
FtOxoKrdrEqLoKwHQ7+jFC9uh7hMVgRP5QYIjn1itDg+TLyZ2yAvawLFIUv2cx86Fyn5Iyq2nBSp
AKZ5cg17Gc346DhTALu1kL+B72uW+qXMMvtT1IXihN+xOOa26K5Cx5U3rpua97ysxvSyrecBVYLX
qUPnGO8p64vu+Yz3fhtN2u46N2KG1u/mz2VKC/eiF0ECh2xu7WiF0GkAn9hQOVGKgzlFkDBxP54n
ibfCvg1dwf3gas3ORSz/Mcwt5nJ9UqLma3hy8sA923bnwfhQnHlQLVS48mBhtUmZpxjullhD0qM0
ZzYx2Jlj5rn+RZf14mgUpKYQ1+8TXajx2dFhvqstRnA7KJTUCZS1CzuUiiE+cF/BJNA8NyIwW9ph
1carZQiMEeYf9hLJR7X4FJFValVU2QZ/N1QZmN6pHfrd7Azqq3KG8uB0eX+lyiEitq4r56VK4XmX
tFlvYb2XDGgZI69LCjUHW0vrMu6H6ZqsAO6Wp6h2xybobpBOQs3wZ6t56nHRYZUDbDuYxPL2vYjG
Szs6M3RGUTrrJamyG0beon6b+J7DsnJ9RAG0nXvAxEVV1avJ7oZ+1SXmDPCrneoz2x+Tyxxhx8LL
F7MOa0oYeAlW96guxMZdZA3HIbFImRvfAWJse4/IJuAWRthHUtGaaUfMXP19GKjizqUee90Utb3N
lsX95ARpSt8hj04EgMmJlly85e5lj8wAUJoUrrwrOQAQHyYd1RB7ao/EoQHlSZG9L31Xr6DOumsA
xWfazpKLO4tJo7vMrZJ3KGTqAuzm8jXrz1Vvd1rc+67E37aiRLnz1QxWSy/hOyYVb5E23baxB+Le
oqeBRxix7eIzSDEH/cTD2+9tZoppwdHfNwl4a1Y1FcC0aDeJqOWOHJm8LU3LmVCujJ4Yww18GFsd
vfwwHR/wTJ5uMa5l9Dh3kbyYPrcPOHDJjfRx9LB4iFBt0L3fZ3rsNkFW5KAdvegy1X52N+FOShXe
Uyl9wwmebdyJ+wRD8HAdF8pdN4L6fZL6yUNSFON1bntn6W1NPX5i+7jz5ETNpoyWbTxlhX8wNgVc
0DE1Gyde2h9wPPVxECUMPWvBj+liDrJwVbH/Lwyd1+2mzCh7bcaM+osQMyY2eG91Bza7GCi0ZxdY
eIbWcFWUHga27ehFNmNeUj96dAsfkZaE1+QFclg3sfU5tLpx54SldaDYNx6cMHac1bA06SmlHMnB
UQXT0xSM2ecYYcKxqoW5yrGuuBRGu9d+yWAZzKwu30ZeFFqgmyIUhWXWJtmq9pLshU3Va+9kH4Jx
Hb002INPb+0NVrml81aayGxyu6JBWuKLC0ewpSA24OK0LvJ6tDemq958AMoK6jQz5K6zhA/eiDTq
prMYzhDDmLQPDr4AwS4mfEvXDH+l5X6oZ5ffEQ7stHteY/qmqftvACGUkNgQa6abzg8iTtwl+SzZ
haMdoXL3VSDIuRGWR9Wl4vHE8EGPZUJex4s/dXjmXWGgCW5QWQNwUh5NhlX1quJwBWPtNscJteaF
R5eMOw3Slha/Gq8s48brTreeu22kFxSHJczC7IJgdcrGNW4Z0M6O5xuWW6uQB3ZDl4wMmpwGM4Ks
8am9KxFdNS405zvhJNVj2NR5vNEmDsoNQx6M38RVanJ4pHHzTqzV20QYZjZH2VMooF+ZUWIeNHD4
rVNohx83I0HQHHuztV6I6XtIQExxybQIH0c4lCM6Hc8d9549leMparIIHipuctZLRX3mYCQtbc7h
4R0dj9LPZUp3YBUHtUXYVyRuyokX9d2az0mpPS0I/bWZbd/e4o+bUV6QVb7shUTmvpi4V5tkMfJm
oS1EFSWL7Xnl1ZHadkqZi8nNvFfptjSFSssv5QpqW7AKURR9yubQe2iLCoVJjKjJgV270WM/nwqf
AWMVnLUfFdXDtc8WRrSvWhdsK9W7ksQSd7A8ssXe9j3geU6cAkmM3XDY2WnEiAIjeOhsyvGZG+bv
TG+cU3GeNWqQXb+Nc8c8m0PJ7DrUowoPhLuTvS3U0DxTPYUn7fnlcxJ57j2ocgPZEV3VBS0dZHFZ
y65dW/AWTR8RoKMPd/PrPJmmb42agkNFUYbaOH4Xb4m9EOy3Mor3ppX2FbNP7aalSMeh7EfBPmVh
vwQ4XkIcDiy1ScO6f2FkLbuJkXTds5Tj6zbP7Gc5VP6qcqbpSobufCOcyQMvMELog0lFLtLM3r1v
tdaak8P7lnfRslNp1XD2VvbDUi39jud/gk6dyktFePuhunNlSft28bn2555FRdeaj5bqqo5K/wTU
a/hqZQnN6Dbu6DJTItBdRkc5rGo4qpbXvA7IcC6sNu0ulB9/owcVXs44P4gVbc7oC/M5MHazIvWB
zCUZLAQ71e5r7d6q7GCVOAdIF9IIzVOzikev4E2I+oIaQXAy0mcUtBhGgpfYr1JUQm4UXTD6sbyP
fjzThRSMqVBSv2+Bdl0WSNDf3d4qnhWtRoy5k9oM6wEZ/ErQobkwLJEdQXSyHSwr+MQDGNxVdR7e
NL1qwZZb6W6aRbnJzUz5Gl/uPEDzEZF948mgH4K0Tm9rqypfAdhTAV1C6ORO2FWfcvITtR6ZL3P+
kNb/jx981NrvyLOvqPENyqHupy//46Eq+N//PP/Of/3Mj7/xH/uP6vq1+Gh//qEffoe/++frbl67
1x++2JYdep1P/YeZ7z5auof/CWE7/+T/7Tf/8fH9rzzM9cc/f/ta9WV3/msRdcTf/vzWdwDd2XHv
v7hF57//5zfPb+Cfv9Eu/Cjeqt5E//JLfyDovN9d6SuPhedqX9OqRVI8frTdP39zf9eOckGpBoF0
tO3ZfOdPBJ1r/y58FSjYIdqVgTyPmLbIlOJ//qaC35Xy+FsB/YlAnsF1//nmb/8QEf9xP6KP6s+v
/1GS0VfUZdp//kZf4IdWsbaF4hpcx3Mkc8k+1Du+/xct/kxFLHJ66mGy7bqV00/zls5HuQogjH5t
aiDCUz3i3JMWAnR4CFaysZxtaqfFhgwsXQ8Z/Y42NMglDOZhngj8J8htNB7g8ixiHNmuaFtCt3hN
Cu+11uFTZdTzMhXruHH0zneTbxyWD2AiRzQ4+OYIVFkraVCsMM7ZxW5wYnT3Tlv+uwIPvGpVzXG3
NJpmTgw62p+8tSQjuCgDRuibOHxr2DSeO2Hm9cSo5v2EfoVJxLQnV0fOSPLooOOcS8CoNqLBQvas
qAopR93WwKZa0MAR5glxVagbO7QpPXnjdBmYsUVJ2iJqZgfnKHv0y/AlKobulEkG6kP8clc2V0kp
d2j2KV0bijDnWk6ivTWp6YsO5CfJhNN+KJuvNNjyU9BhF4lz8nYS4YUfTzgARI6/K6vijbaws6de
3K6JVJodqppwNeIMvrMx7UdNk+NfXA/teqHjsK4Kl0IDaPSx8+SKyKTbpF7cnSbG4C7azqdRbqL1
pI18q8hggGISQR2ULAD8nps7xEGgW0f9WNocSaVVzFeIdKx1jSnUGpFdthaWMas5X46Fb10S+Yhd
3pjmeqwI/TsfgFEyz+OGsvAdyi2XUSTcYOvSK1YykVe526ZcKDJfk8TeqplA07u1eXJmqVdhQ/gd
Nh1pbtA8OikdYAXOFbSq++T11YM9hD5I3WkBPzs81XXX7aiYXzF/LihtTf21DJOG5uMM8zrR9QpI
rVglFmqiMGJMK+TMisXwuRsrf6Nkc9+Khg5DO1x1CtlgxfD61jbUCyk37+rS2VEnRqHj569hHa7I
bS/dBuPysyKfhkZ8vQx4ibShfLPnyNv2TcqnV1e7WtnPPVRpIgyLMx4JKzvBRd5ly4ocuwNmKN7M
kES01JYbjIceF7b2DDnQSk4Wshn3MyFuuOtCb9rNrg9jeZBUkOvJQMso5bag7fow1vbBd2IKkiFV
TU7vNcCkz15L3zmtbAtngomeHRzabWD6Z+NED3XMGBplSYq+tLi3ThzvQV6eZT7yJFt8NR3gDVZY
e8eqoUDClZN9J1VXboNcGY4R8iwsBoKVnxgCDDCpIwLq1WwYrkn7GX1ZN5zsoZ8OQ+ccbbRhh4CS
LN3DdD+wvj7bnXnrqPJvBNB1PFi4CVHsjDsPq6kdSJ0Xu4+++kPzODjMJUxexCz3d80y17SijhHs
RU+Nmkydxs6QX9fBFK8XxQddtfqCXD04DrJeLqc4qk9tKZdNGXjBJnWrYOVMMXh45N7sCfEaf6gc
4aMkdPeyz8Y3+S5Rmdjodrx33PQZb/RtBz2Bdg4KQ8vB7SOMqUMPYgac3XZyr9pKI+LwacUVDVxl
ZFDwu63u2jXLdvalIougzOaXtXOAwJDsiJWxIdB0NhE9q7tZt+6DLkt/k0UAY3uyVIp+7P4bUqmL
wmEqElsxHjUv2aZ5DH45a+n5DMknWzoXskTllFpnhvgrVk/TXRPlx9CpMWrO6b2CQYOyvdio9WR3
HUTzmwlHlJnd4vlrNwzf4yhx2DL4f6IfEWL266gZWX4ExgjdlkeKpm9DWFzmQ8YjCl58VaWNswvD
5nM+MuEI6v3cUoTF29hvS3QuvCN4Wbd5Gu7ClKeTMiQ2Ov2Ma4TlbjCKpqwQcj0CNvghTPQHbsrM
YeVZs/Kd4Ypq9ns1W9MqTRAFjW11dKJEb3WILvT7gfz/Oia5Sr6aqq2+dT8HJT/EMf8fRS7ybGb7
30cujwwEfrz/47577T7avwYv33/vj+DF8rzfA+0453jDwTZAnf1v/ohe6HL+7goZMF7juK7y/grQ
Fb87rtLfYwohiWr+DF2E/ztgdRd8rgDUitxU/1uhy48it/MrCmkHHqm0xqDB/9mMMRepOZfE3A/6
aF0fbGWNND5f2/WAMMR1+zp7VWTA7a5s5hYORSfxCpnWVhXab6i7VWmtkSCAiQ1iDIA3GbNjzWEE
Lt1yYhW1hVwzY8YFynyXTpDoPS9PQcZrrcSHZiChv8vjSeevPlLt8KtTOI13HXkIHJxVIegj5FhT
kJ+RE1HeKCkguSarSdndorikU91wyVFR8OjLwinTb1Y7VPzOX27p/yG+I078y7wabGE7kCpwPRV4
3D5p/zQUp9nQ+9iL/Y+Qyci0OXSFytUhV0Nr9GFpGaUZqQaiTv6W22Eiw7+TIp5H1v73KBuvrzUQ
I6mc87EiuJgfo8sFPnHr2V7yjq4OH6p1V3Eu4sUXSKtJdxiHRKbbmJj6OhJ/ZS11eUs1fW7lWqjF
G51T58W4fiBxaBwjrgOORr7368/ox4FB0qIATTDSOpY5AF2+/vEayc6mBAvg7KCpeyGo0vRlnBfP
oL0uN//uSynb8bXEqkBqtFE/3Y4ilMXcU646sF6t7jjQz8Vef6IPwz+/fqkf43qA1w6kMZ8HwxMq
OD9sP76rKU4sGRsHFbuFckNusBmJdINoXnW8Vmk6z3vJXDv8O/vVn1bc+XXPiYuUri2ZYfj5det+
rjSzbv57NPMkeavBrvP2C5Y5skQsk3Iu3qCl7cg1Yvx6pPc3b/tH16nz29bKF8qXgXKZUdPnj+Uv
6Uzk4g9CT8V5Z65NN87Ztd9jCPv7x01hTefXiSUqceVkzdzfZ61tAw5t4yT/2xvw46goV+JKT4EL
Z2KAmUDX+ekGIIpD8Z2V4dcQH0nX7KumLvCEsEIGBuf97JuJu/Lre/6vb97Xvkd2iIG67bCYf3zz
TGyEOaYD5l0xSJIRSQpvEdnONag2FaX+UHkvBvdfpmZonGrvpbIRSgTbIansejz++mJ+siA5fwCB
rXj22X4cDgn/p6uJgiV1g7qz3uLE6MI6TBib8pjjYhq3KLuZDlrQ2RTtLKlZkiKfZ3kSO+6hinrA
c0saO+V9QCzNY9i4lZF3OKmU7duvL/NHGwWlkdDZGLYpV2hOJufnR7IfQ9/YzTK9TaYzLAK7z2w+
LJsZDNR8k3HQc9Qya84PDUnE+Z+kjvp/98MSwsPTwwGQ4SuqAj9fht8QYs6tV72ViAg5mVL2ZBQf
w2x3s3vhhC6nWRv1JnstUrfknDB1Acvm4FsM2DHQEXOGnM+zOea36BzlwwXqUNBdf7NZfneB/cuO
zufFh8QOpn3JHSap/HGNTc7IYF+5OG8kQUw2bNOurfP+tlmYyizXY4PyPF9buhj4XoW2syKiz5bZ
uh/rOjxiuJmTLRaMgBHyxk3ZheRGzK506961rfwOYQKjfIxEBBMbPX1fClx4UCPNzcnvwhHR36/v
/08GJexUdIjJCTD1pzjislh/fEOszLIZyqF+0W4F5X1d277LUgzDPgiIxhdtcWCF8x+7Z96TQyJI
O+/etQjJxlYThndes+tH5+8faPXzLi6pywQ8SDREIUj8y7KA1oXbXFzVL7XhKWL+us18dSUFAMsL
p0WaxUxbOOTLE1AIdE5IuRiGiNds+Cg3o2YJ6QAWzGs9oXtovWs/8c5hz0RXKw/2We+eb0/VOgFL
aB60O9zVyM+XJ/ToGRVDO4d5BRKCT58bVJUBWpWVQ1VweWJobeLekTkxzUO+b0edv6nd1sErQvfn
e5dNUULY1Hx/+cCPLBqVfjWl/ImKkIgrT6zyHPF0tVtkr1PrlU29A+onhnvlMEx7yTBpaFZMDRgJ
eDAKi+mAxnWMnkGvheppsAfBItN+RPQ0MMRI4PXrtfHzFs6nr22thU94wOyO+Glp0N4oIxHU+csi
CiooHNS2Rj48MmeYH52+Gdkofv2KP+9GkhlSm6LeOdbm7P75FVtj41WH3vDZWfrzYhx7dd7+aE5l
HN7e0LjeSwhWm0U4yr5royuU4swI/c1Tfg7S/xq3EbTB4NUcXC4iPkXs/+NDsaDxaazAK54KVUJj
Aarbu9ZH1cQNu1FMXiq2JsQD7XZo/Ygdp45x2dgyX0vFn6k7PVJHYvi+uchD37ufyKZ9BPGj8Ia7
zmfGZt24y1RdsIjQr6boAxnpVngfnB/22GYdVgPzQM4RNkh3fvIZqHVuJOc9UgXkSA7D5b/+4H/e
13yHA4pwg3fNu3XIdH58xxmTHWTYrX4c+tImNHdpuROaD8t53SqCLIXiZJxYtlMWOPwTdd/jdctD
fMFT0TPAGN6Hk3de0pJuc2EOSS2d8xbZgDgUOyZCa4y1FyqD/4u581quG8m27RehAy5hXje2ITet
SJEl6SWDlFTwLoFMmK8/AyL7npLqdun22+2ILoYoihsmzcq15hyLWSenejspUEStmZ2hQyPd34ze
Hwz0vyzVERFQxLbJqsYbdJxfAay919RrWzTuUzRmHnNrBLXJBWA009vU/TGPXdteuDaZzdsUZ63c
lhSFHqp8sbItL+HMYvsWQtahfKGPQOhf5Jj7+Va/TG1wK/uZn8ozb7vFhVo/VD4rVN6xA8TlDcnC
fsHt/vPb4qT40/jk1hAt+67DVCFiJ977+W2Nc+mElW6XJy8120o1KlpRPVAbytuvI6QLlxrj2Pbr
c+g22/5YW63DC5mDukqXw4pLYUyPMTqm6YkoVfE4Jvw9jD7PrKwmTW5BhEJfVXXb6qZZNi9y+G0s
ayMRCR+Yk9vgT5wcHR5Fnfo8inEMM2tMRKWh9VOUdOn1krw9n20pLH+DUflljlJU8IiuQlfQXS62
/xbqOtPqB0vQWx9NHWI1OL6Ft26GLqBMOC9nafO7ZeGX7Wj7SB9AuYvphv8TNf382O2iJYTEcflx
0A4jZFzGkQHF3s/z8YvOb8VBTlY7D/i+vYUHXhnZELKw6PGUJjVX430YDJEsENDg/X7gFOKaB1Xh
7nqZa4uJjz+Ejer9tZGianiUc7Ul1XbMou11pAiqefRWkTt8iZciNg8U8luuRJQlexO+pe30/c9D
zv/BfPxpOgXbJsAi4TgIlP52oiIcHCwc6MvHDEshIq5Rl9Qo5GTL4jZwgd0thz5TQYdX0nVjfAVK
9Xl/tivtkRLviHYo6aW15d/IOgtxhU3tnH61c/QfQD4BvpVIEapvPupJ9VC3cA1eptWppjvfODb5
76hoYtElPfHjoI/TJCJzq8htgvgMart2rj0bFRIiAxU7qDVGTZW7naOezl8YRxUe8nQuDZPBrGoi
GTpbovCLIzUm7T/idQZUhRzN0ZM+dfGUOZh06VkwXuJIITIDaVFNSKdUxlDsLmdq4BqfGGSao4nD
1NuL2ppXHHKtmz9rn4a0e88fXQennR8D7w7ScYj3ce5OGOxEBVzNxfaMQnJa6dnS2PbJmZzMPabW
EGX2oSspvzyhpUhLCx2RPc8f53H2xhuL8ov1wI4R6m9CBYF6WkOTNi2UjtbJhg9YJaqSBrvkbDbL
ZYRlMeaU7WZJqNahj14pWkXNt8ztsHTvGSpL/x1PzTTZSVlRVCguRglhNdpzDhBVcJK1VQa3sROi
1DwZxF1DlX3P6Ao98pRnEujKv1m91jCkV0cNXfbBC2xS3gc8GF0XXmraRGQVDuW5hO9XmHSczPUk
ZJrnR6v1WzgnYlQKdRgMljQ6MlYChG6dWW229WqI8inepZYfYG3NpFoLzFvpYGX5acprdpukjCG/
LHvT5Vp8IgEbiIE2fWLC3jhRHidrohF28UvGxaNWdleRmeDL+PZNzMGkd3d2zKleUaRBb/e6apSa
5lwEqkvdC3p0WWGYLIUodXjC1uzg4hS+2fZFW0ACMtepJ9hUXmaJBChOCpHFIr1bMG534X0hrWKq
AA95lttdlnqhYcddUHgCHWYfx1tOIlSjyMrnMJW4MK58vxp4UtbSs2TfsGr3mbjCH6rC6trJezyO
90UxFXR4nAoWghRfo+Nx7SxZ2yWhv69s92CnGXrtvd2VBZ79ZrQt0XxyU7fh8+qiiuMnOuD2faI4
B/Nkqdzn7CCJE2TbL+H6CVl2fR9vMb0PkWY7GNBAwguA10zbE/Mo7vAF2u5oPTZ1uC35vhlTdPTx
NLYMgLUh3jiNsar5OVgA261mo1h5fH1BdihkLxkkn1ZRoOJ3OPn2epzOz1zxh1PBaMBC78cFGTJL
W4pXYTVlhEqr7znQ9EeE+0RayRQ5S9gnOVAL+D0Med3r55HOiDnNLHLkji2+BbhJ8w0Ike2Sc950
tz4GjKzNj8tf9a+SFuE8hkDhRzRnsWAXf61ifMr45LB+RWiqcPYgJL0wNAfhHt/vR+HF6l9JI2Z8
j05ybfBYCl/GQAummATQrgszh2fxPnrkOsT8yrCwtpuTtD7iS68ZNSp5j3ExwojtT94gyhvPzpX1
+P6oEeluP/7vh/z2c2QK3PImdLuaC0C4lpnXMg+6XJ3yxkMMe9O7lJqrXepSXrAfOYCnlIbE24tq
VzMy1Dh5U9+/pM6FDBrnAkiD4C6udctTMm5Nc1Fyy+TYFHoeT1LXKCn+8brTmto9czRM7f4V+Mr2
BFvU9nx5v6fMhSHQJyA2gsm5WHS0nc7tt1f7NjwCWVY8n4DKNl9EiCdYJXOwZAyW1FHbx2R+FvDN
pe3tMHtarZzC5Zk79bit7m0grXqBg3/gJrffAk0GSzRns3BDIQxjtl362wO11gnNddJWHhaug2UL
GA2XKFrCuTulW0bLPkyYtZjTcUE3ykf83Lzf3NDV4dUJ0obhA7Og3m5eIaoP7ujQsF0cmr7tiw9i
hy9VY2/ToV7ptkI2QgdpNj1pUKhpfsQ4z++l9O/gdCuHJXRGFDI/xkpeDDEU5/dHHhdGcTnAO0p+
CTtAy4cXeJrZ543Tr4H9RORWRGbf9RbgvcQeUsmH4+luOTKNVUduE5nNlrnhNUFuD9t0m86a/ZXv
lYsGW3IsCRbn5ezFQwVyZPRbu4adCbS0Njs5pJzzndjR/Hw29gNfCBqRTdW95r9LPZFEE/bkkCrq
qVDAGUM6T1IAcTOf7mRpa54D7ACcAuSybmN/ilnKEe54vcsKE6ms0tGhqtlisUhYjYyHS4ioap0/
2wEYqOCYAiwry4v3JHkxVpkqjhqhRNt9XfwB7flFV2Q8jpP3Y870bVTxwAbKf3J99hAiTeNT702I
lS7Gt1uHaTLwiNCRrSV3RDlyEIdgtX84qxE/83fO3G2jhnzVNsTf8qcYQyeegKPd7X7HPMfxgn4V
0zEJupxUKDS1aiWvHPvu1iqelMUS1DeonhQ/EWC5Z1Abgfnz8T3JsjqiUvKom15J9zKV/crvWN9S
b5JjOVnDXvgYGU/SKTn61jVnJxSPFYkJcVWXwTafAE3klBbSMhpZKj3Au+x5w8JKUxw5620PT+fe
lipwdVRSYSgqnITiimad3OXnifBMWudJDkrltzHIIZKUrWa7uwlL6QXjB+gw9SIPsyysJTsiAhUV
StgWVhYuMpJAwRc/9RyO5GyGMS9/tRAjS0yUQKVEUgu5DTfl0pHD3b89yWJsyUR7uZ175jytopbh
h3LF6/ioCKbJKqxdHwdfWG8ZXzRppkfDCVTFdg+yaxCxHTleblkq+B1bNpeqVTt1XwIar/fOqz9X
QXUbBPSSk0ffbel78ye8Z8zjB3Y0r0KfUZH/tpKockL1TEZyKsePdtoXaZqg0/Oy+YEeVY7Xw2bK
Te9+HmREauKkSm1wF1pgicrn1deu3+40uwPut9FxWmLKMBSxdjSjvC5iNzF80wrNDi0r8ef+/U7e
3mXf0QQaRpoAGcBt/VhuKtipDDf6p2yrCdH/Nnnzod5+ovmRvZeFu31PODZt2JIlXbYflB7ZifrA
yX2rbeSV7JjKKdGivF0xUXeHgom6zcq43v7mfcgSU7ISgffY/uotH74tp7i11bwoj8q1iwLvXmdh
OrW7yW7InvsLzexxfPTNNsvpGrWlAweqX3zxCcvGy361Gd++Tf3hlrzlduVlTv30y/sHCRWzpfUM
Fevx7cSGH34Ny11BH2v/Q/m2YJVvicYewRajwUIcsl2jCpTv7/GhwExBIx5orIa56LjncaI2ac65
m25hHBocPiM01XZZ+seEs5C3Mq6l0Nskx7dK8ZSa/ryNyVDS6wyvbTZAAThkBdIeeXx7IOSBt0Wv
jHAJsLwPjlVcZa5XhdFvEl+/HOjJ5bA+MIJdFjeEE7+mlbORGgL5avcRNGDAVYdpOjMbppZlFift
NoNQJmyzy+T9du2/Od39nE/YPj7YCid2LITD5/9ysFX4EK1pCElVvS2NBTlgroJzADPpnz/qlyIN
s8kObZvPImXFf3+loCIF6SNJKPnvMWKXM8ZvrHS+fxfG1KxYkYNse6lQvXjDra98Xtn74vjP1/Jz
CkHYm+AvQg4e0YvMY5y7P5/npfHw7DP1HmOqasGXXDhbkDoMCBkPSIB//5z//oFuHJM4CCK4Frzr
X/KKlFRtp6pt+dDPDRtFWrLjX4ZLyTL3PrP/+QadLW33v4f27Q7J3doidCBWOpSjfvlAcCN+2owV
h6y3FWPK1i1pvwTeIsRx9ofIHItOruqDnjxQLjV0baY5XEbr0RpWn/3oN1f080jnijhKRTGbVxgL
tJe/lsWW2LamcPH6h+ptUk3EdczxWZeSdT2PTL6dE3y9MDNjj82B0AJyBF8AP/d6TQzsE3kUtdei
+ptZWpaEpb7nx5kf0rnNF8/1+mR6q2fhDduW2X++iV9fIy+OQraNmJWUrBP9WmVl3+1HhGvmNhtA
97Dj/QiEukE0+sNigYP5Db/9//Z5wuZFbv8LguCX5Gw4E424ka1v37c9GvH0kF9bVlbU30Oe/lep
NaBMToSwlvuLQPj5f1sOvEmSiTZ5cfu2LREkb28jLCvmRTP024bxzw/0lyoUhz0UGjFl6w0ZGAes
QT/PxAb+lcRhE3+1CxK67wPQDcotqFIebesuzAQTBL9mjQkarzqNNdk0KoK2AZ9+M4dPxWSzXPzm
ut4kIn+ZQWT7ECzECHd+lNajX1dm26ayEubZcFKra2fDwRXzpifQAH51+ydAWkrSSTukZEfjXS1X
znv4ydLRqa/Yb5EG0TGl7MjdXLt4WQv7vpao4lsQVeAe21s5g8UBgytdikafh76vOciowvWb/gC2
YHVHOoJjYwJNpQTJsmtvdlovuAf3sq1VGB6M5d3Jpnb6+aYExLehm7QJclSLdoGE5IKjQgjZqrKK
jn3jPcQIAWjyFsu3wIAYO2K5D34sRG+HhfLH05wyfOIi4XC3beQThFFC0taNiPQbV/O4CZICHd56
mLn4BdZbdNJR3uS92R1g2XxXDrBB1l0zqBhHT9CFFVLkfyctejY++gq/hSI/YiBqYxPPd+2jbRsO
e+P1l5wOysA9dKAsrce65FyA7JJ6AzZn6A8DJyIy8lVRPXkErrF3Gyxj7HeXRWBb23F+MNg4kuXt
JBVjGvbwfOPEJHFKDiWkTrArsjFqZWLpNp1QRfceqib3PqaZAQCztAdC0H+ky7JZUeTaZHabPVEc
hqrbdhwoA3zMO/LF6Z5xjiDgmKkeDHJS03hc/Ynprx+is9jQiF8cMS9jdOvXk+w+NOgQS/dQNIBI
OMsy9WesO2NGNfzQtAvvdj/N7qpw3FrkFrCNMdwF0Ad/kdN1GQ/jgI22KnAMNlYcKSqbeWYP2K2r
cXrFjlYuGRY+QmaYKCHU+U9AYyJL76K3otn7atJT0Ya7GNWsvMWxyarAxZb0FimRut4ivaUZt23j
bWgA3ySea8IKiuJJxWhaup1RdlAjcB7SNuQy3LJ0d1Npmfgjy3AbPXZNjLsPh1IqYDKn06NYcCvt
MTzJU+7jw6BhBupqNZsLchHtQ6gCXKLAvG5DuP7A2HyjPkoG9YWfihaEke9mr4Xqqk+pnbeAOxzJ
aRK81YnjKkkhtxFXUWd/wW0agF3tguuAPh/70M8y3q5tbZydmSapba7v1qKi/Qhx9XiIaFkBe2QI
6q9Zpx9dx++u8FKlV7UZxoMYSCIjJUkvTKvjfRZP0Yewy3oq8zRPyIdeItKGibP4Dc3BZNyfwTfU
dL5tqOM2HRARIsmlSfyiCY8Tv/Iy4kT1qmbaF6BckN/6uKxO5exgT1riAgoJiMrHzie7DtbF7oed
5WGNm+Y1eqmsRnAY1/XHKXLzg43h9Ozb9FRFhGp51z6JtqMah+b7UITyA+m/HMXR6MXfHIo1nEic
znkwUDTx2S+NdXCGenwYDO2ttqVgPyyzPnuDWjDk1oC4ZRhLAC+5cePlEg2B/jq4fuEcWt2NG963
zpad8UT0PRpFWO8taalzHSMo2Ptwrz/MoIA56dTtlRhGSIwyytoXuxi66zmErzMAfWeESrFVQVMz
nWcC0hsbfOMl+WvrnJde5u4jVj8apUzAZNc1wqM9onf8PNGz8ntvWTP8MGd9gdyIlh+fBrLGdR0Y
uTBYKrhHrdL7bp3K+RxouJg72+ny28UJWYg5FCVm8irv7Ed21Z3V3Kuj22n3SmBW3ZGrfRbT8tXW
Ut76DtPHQDHckxy081061ybc05fMA4I1QqWnA9Fn4IpEVTYF6nQA9IuKoQRvnIpuZ2nPf6G23O48
t2rorgzp1LXx1c9OU0LFWcYyKccxfeqzpf+k5g5VeD/rOZGO6gp0+Ta8GsrnsmTizdma+HM03ceA
R6qkWU3xQj+UdUeZpn5uWnwBXWecDxD0osvOVVGilS3PPhjSlyEK5uuCjL2hcOBrPhQdtNRAeJdU
p9dBBNp5B3cjflEWYck+IsIqdvTL6u+DKSgxZPRBAIFrDS9Gp83uUdqgzpgy9QSpsDshiXdO+NeD
F+VhbCQEe1r7eo1OfecvuwIn3feFB3LKxhCUAIHc8jiqGACH8ntqrmU67uzMAGaMy+7UE0k6CMmH
+CluxvjVmzvvY6Fk+2pWs36nX56EZta6N9CsvJPNTrHv5358JEK0AGE35tpSQ/lltdvm5FXYtZOG
hPBtttg+e9nMigRtPiKjg+Px4gespxsQ8JdCqyfUWR7Xb9wzQA+Pbsje8JnMWg9aLVMXaOPjx5pu
HlfpALxiDllyOcjW+W3j2+NZaX+6bzAHfVRR5H/1SsPi4PaLufWXmslDVgpP4KivZhVOl/k0ey2Z
l6g5wY/09xxwUX6SuIgvV0vJaykz9WF1o+wpIvnxuV+j8SMbPuJyS9GTwbFGVEhBfqxiKa6pUTtQ
f2H67UE0brAV1GTHFWL3fUkS/T6d2w4qbVfZRzUV/edu1H7K8ZgWOir29RVSIxg0Vt1+TL0V/H6W
1vPBA4x94VC1S0y3+neRST1y68r6ZkkXFdk1JIA1j5OlnolWQZySlI6uQf4aOPp2q8pqBErQyevJ
6tJ78iTVreUvzXMFZYh/k5KqzZ3noSaCKXRY3M5xgYBSdE5+jtvO/aItqaekyib7BrGOfspdg9Mo
c+muTtcAJ7zyJdiUY2zXTXyus6jbU4n1VyxO2bSP4rUOd8U6xmZX47q+bS0q9lfgAkKeNVy4UV33
9Cyujs6sHICafl/febNvfQghqXVJMNNe+4DTVj0U6dY8l6Ltkl3VcH/yvaUagaZRSsc6hQYy7sMS
NUpjmyb0sPdxPwMKKHlq7ZSW53KD8cA0CYlcElFraW7IdxRDAngn/TiFK8iP1q7AwYwE4vvJIUS8
GjlKj88i5/wGe5gWD6PAPWOnDcIg3CdBCNR0tpvi4+ot0jW7Ze5pHnx2WezsS9pAmeUEqqyB9WAG
oR9jKwUtOrk0YFM7Zcm0oiGpH8+PuYfuhQbgfvUBc5MF1ISjYpHYYQ/YZ4qLuUlcRSb+hu4B67RH
4rbuW3JT58IdAUfTg/48Wss8FHfVYgU0kuPxNzaeKzItdbnprDpX1Hfj6BcRzSwDQPM05NBDy3yI
KFAm2gGse/AdXWXXZUZ9Fb4UidoEOgHtBbx6oXQT6oIemLkPrCil1HcDpMUL9lD45gsvhUOFK87O
QpJatFe5LFOFj6XTIgRtN1G/DkYsIpaA2ZzUhcTKGvqlRzKNrNuz01mA8mNCE091i3uiWYbjHVKT
udpNCOGgGyRU1xGTwe/MgofF8tuQwExHS76BOvTID2BGyuf8K5mHrReGJ4dPIu2dOQZIBD0tO3Tu
3ApxA2U80E9UY2vcRH3kv6TGfFnXLH1Ks+5LGndQ9zgl1I8T4oyDjKQ64TXqbdaIQFG/Cleaarvg
ETzgtgYIRtL1Ha0JQnSWUCtqUT8Clwn2SgXLTke5z/JqxvrrmMr1GLZAuPt0ljeUCCM7ceZh6vcr
e41/Hw+Z9wjJXKl9bkjWMBwYLzsEbdM3pwWB3/XNEB2GMEyvh7ZpH3U/jOlBz6mRl6R9IW1Z9Rxf
1lho9oAKK6DSUjw2pe0c4jFrr0oprBu3nP0rt6Pq2KZ0ncBbk7Z715XmpdGhPq0zrkYchezBezs2
/XDonKC9RQA4oT1UUGNjYLszcFkafPvBYDrIg7VEBIqiUV8OATd3WMhSP664M79JCtebgQjjkmJO
0sdgKdUtmzx7fx6U0Ckw4gCBauUDm05+1HhT8Rh32XORp84XUmfzEdVNfGrtGGhCFxb3VmGrxNRB
9slu6ifArmREObcdQ9qyfG7xIdGs1GshltlSnbXryRnuz1xESU528yxxFyZlapOizmeToJj37gpO
JWczOflXGsmEX0qZOp9Kx5uuYVKgMOh6XELkfJ/Jnrv0IolXiCBeYfc3AXh5wlbWxm0M+l+hL5JA
W5p627Rnd3ilWzSEpAqGHBsUYNLgshEwEJNB5fNIsWhtyfbhzHYSr2IZ2QVWXgiM74P7mmUZ7XLc
imvYFVWYYTTk9ybkrxgTGQZaiCjaDfec4E1Fv1N273PdteMf9AcPMoilII+/sO/SOy6G2GcurLEM
9mNXWBd5L9ynrfAPPtmUWCAXq4OeMxev2kQduwMHz2OrJXIm2DveNbU3ddUtqELA9xHRXM+Dhp7s
jnOeDOQJzS431fx1HGk/dWJOckzTHWnIb4ayE+zwwtDSoTDemSxziuYph1F2sek+v/toQOURZhyu
+IXj284iGqHlrOwtcbD6GtGuvRrxPA5V9TnszAyq0hsgaFgQ/fQUOo+Ux6IYWQ8h3A5wcFadJmKq
M4tfQw+HPssgG84w6SGkDlZ762WTYyUAhxAGLbUtuoPqDBYBJCUMooS+fVnhl+aYmoBaSF0mxUal
UoftFGsSCZQQW6rw6C3zqRl0U965rTMNew4VEis9gxeOcKJgHVXLybLdovHvAu3JCN5in3svFbpP
iyYYVjRjYKPiVc72TblRzuKEw/bsdzu9ZvWgk5D9ViyYndm2aMCAHNtf9o1ZZF1eLZEkowOaivNX
d18ZLCYeXbZTHUOT112ff0rTkr48+4mpQh0Ek5DXqJ2Z+zYYjymhWnOpM23Vfw79MBtxyBAw1c0B
MIJTPkrbpXhy6lA6jc0ekz+A3ftCdyXvwbfQO0HmpiHERPllVtz+99qKQ5vnOECf2ceYP8UnoWB9
P75lW61uqxiMVbzlNl1IqN0V3vSt9k7BfytkMA/X8FsKNhFOA8LolfnWO0Ocf9aA3Kxs10S4ZSwO
tpBsAnYIluPxWWfkEyKc2os939pFDCc60emg+/K0Up7ibbHj0cvv1Yt0YwAmVKNemitPc3vrDju+
i9UV1YpXy0dvFF0eHAKUprl3tjX87RYhUT4S4nB0SPtj14ElcdHZtTSxrNIbFzUWkXsXs2IuIF+x
O/unfAzrZelIoxpSoXmCJkpXk09TD3j91aGbkMzEpA6aNrpeifyig7SqQFLGMjIG3eb40JwP4bJ6
/onCXf3cRbp6AhFKzwYX5Fa08zVz54BcpP4G6I4gC/l6pspDGwxxtjeYdsN5t7o91cM10MsPmfw5
pnvYvUDeekEiN79ubeklpRvom8JZlvrQeTVqKxNTye2s6rGI5ymkIa2/hjsPRpe/A4lSNic12sgQ
56ijowUa6PJbt9qy3JBqtQRtFvl6P3rr8jAAY5qJD6zqQADKAVEWnaDpQuCPOMDraH6lc8m8AJtI
p955iKBm4NvMm+arsqlA74bCcDJoVstwGFGFkx2IJtRwoTNRmm+pNW8JFwJqt0nWElQa9jEjrSNW
9wh1jdvTDEvaICaBxtnDBdS38DMWXp98ZSgBuibkE3O4KEu4DLd1FNh679pCj5/QLqB72AEOr2lK
RRsLLOnacREGkdu6TTl41zu/Jwy/mamYzbuJNjuHsAyqs5WClhtQTuOOQBzX1Wgv3EUPwIBFTE0J
/OMJ4wEvJpxTa+chjrvApNsD7yFf9rqiOGBsyPiDtuyW+6StUeB08/3Cy977NEiPDwXiiO8W6iNy
h/S4vgZu7Q5fOFtO2YewqNUWdHkuvb2yLjgrPxT5K0ukt5w84xcP7QTnHp1j+i1VDk8+wsiL3kyC
3QKDlc+7Lrenp2gW+n6CMsUt4K6jvBvWLatpCI0c4nf84JA9pIdY0U6XDjkL8EaIW/6YPB97oygH
2L9+UaAvVOKxlynYMsjqnwJA8DTAQUiYqWpFYj+AysLAtNxi9XTzPW1qDK4saHDDLs5NbC5TkJks
8w1NsXapnGYuNwZ9NSkOw0nXhIt7pMRDodT28DuCyPUMS6+FYSHfjYAegMunQ09Q0CzDjac7fZ26
jon2tkhpWoqSofs4zeGIbHhsuEvK+eEXX2V4qGvi77ve2gLeIfLxfhNSQ28OShmjJyn7HHKwiQqk
U2RL7teaBMBuDbqO/jUGhdzes+v8AGibf5MK9HDoPupub7zuz2nIGtoPDHMyjWL5HLJamKt5bBRs
wN4A4RQKFMFoCdFzHshJAtVue+NV0r2KsqoM0flI0N6KFoxXlpW5rwudXc4zbVTuEdsVCSIu9wVb
i24oFIQx/H7gBzR3mvwccvy0bLwAFdEARWd5VLH+Kq+6Khx3EccRIM+zhel8Bmg4AMZFiVEv4AVq
53Meb/DjGiUFqGIYoodwEgtngtjFltCDl4c57hTZx1LMakrYN4nqCM/3mQdacXtuwd3kTWShPZfu
dxEss089Mgl4tbr67IEy+qRGsGVZ3pB6RBKJ0imlMU5cqc+ptfFsygFIsUXkcaM0/pyBtMuXJtXW
pQLsXe1VXoZ3ox7b8yiASnIgL69JC4QXlrQjOgeQWmUYQDACcOgdZt8eHoxa3MtyaEc3KQzIfqI1
0LAibsjwhJQgaQyYNQFdeS0CJ6iN86kRrqkeMPHmeyjrw14x1P2k94Q+EL44V83SZoj7JudTJpf5
UyxHmD4DSKp0FeWhjir5J7pgew8QZXyKCPdPji+d1xYJ+SebfyJ21syDQ7P/CdNMdDNTpT91ZmTW
RfoFhTHNirQNJpaOErbDPFjv49QqiWgcnyZb86poJBjB/49C1CX86+upd9UfoODBkQMtvO2htKy7
OXPaZyuq/Mci8/w68UnqX3Zd41DLQipZet7XRZP8V4eyIx0EQEETzgLpjDCkhJ840ILCelDgCHxx
NxZ0ZJkPQxRt4iLVY8umyj8vRd1TaqBi2N5tzE70I5OL2cLde609j9mlrWmMvF6ixF7GJ5nPE42Y
G78tL4o2qkc/kb6yR2sfGUEzFhavEjkKxlgEDkXs5IG9RzkHcN3HVbHQ9q0MlA2icaFrrNhBmRNH
uipO0ZegaUYWFTCiFQ2pplBkttgT5yE02FtLkKYoUnxEUuiJCeM3nhEWbSYNOnRfoOXMupaOZhbo
hD0VSZR2h6GbljKj5JinJXKfLpWbCpwx2FMFSYt0tfsPBqIkR5gc3JRSz200SVPsqaRGnPvw/ORz
cVvA2oY3DaIuCpyD3Xl66F91uRoaN/BbOpAxU+sTku1WukYB0JD4HIs4IWG93YkP2Y7WuFk6m7D/
Q1vpChUql1HJ3yFmD4P5yhoHzstXxTLIKkhmO45Cc/zn6tzPZVGKhiEFbUymMYVK5NK/tq7PBQAV
ATUBDGi3mYDqN4VETSMrXrjVUpX6TZ3y5+L19om4uKlVbiZbaqMbYeCv9lpyc9FoYyz4Xr99onmT
n3iiUdSwhzDzNWoxY88W3oi8oCb4dsv/FczhPzEYfgI1/D9QqP4j8eH/QwyVh4zkP7Mckpfm5Rs1
7u8/iFYbtmr7+XeGg3D/hVMkQujhiRhNwQZKeGM4WBgZ/g9zKvL+5fg2eVgvBjeJRAMxCNXZH8wp
5194HzimCkYbfyH+G27DDyfV/xaUt4GDeiDa6twRiWvh/jKGIsJVqw2n9DEEvrsur0OWQSXem6Ex
/fhURwK96C7sZ8pnzCXtbIq9NNuWN6yjCFKPxhYCTCFes4KkYb3WWwsZgGmgVk5jsHrFC9rszQ6y
5tPYtXex8Tf1NEkhB3Ul/VBEgSoxlfA5kwh/Z+V+oMIU5Y82XgU+RpTWgvRXNtofjlJpFz0hAvqt
AFigNOFP5MNmJIfvl/WuNaQexGZOnRllmnoExOpyQp17ih0V+JuhgC6omnjwSSNIVIP0cyygujs+
skE6QsibvwyA+7fn+VeyV8Cb/IvyxQ8jn/Yu2IqRGYFe+Ju2p8be1TV+lP7xrtulmYZBT4t7Iwob
Uhh9CuXLwv/cv1ozbjy82KSSAdyVXafzZ5JCE5WkiR6mPBIq2JTY9zSPkgCTUl4OPgRjjemWPfUQ
MPpsinrT/paR9HjYQV1uZWlKdz2IcEA4E16ZNKXlD4iiVJN+AHX9Q0j/LjsmzCDLdhrgFNE2KKa1
imvONW3XyvbA4meHH7yp3tT15eKY8JuisNk++TxHrq6xsBelB8JVm4+GBYS9FYnPWG2idEHDWKTz
QynDR4ujwjDswx7apXMFipxM26mU+DAELdti0dU3acOu+U0R0urpuOL4nsN94WuJ0r6nYwC/H5Ss
Zcx1NFcND4FqleRPYAsLPg21Kvp4qjwOnRV2qu9JoFObzx0KS4G2t+vPNRzueJcVruhf//md/yIt
45WHTkB9PfJ9R/h/Yy+okpw41XD1vHpqTsNLKC1ync607zGB2PdkN0YA2+laLtNlC4KWQU4uahqL
CxKHIigv/vlyfjWzRiIUTiRcT0TI3FB8/bxZcLgbXdqlyad3kfhc2CkNXZ1g2sQUXYDTCyk3EgtM
M5ZbkQm9nnPdpPlv1ErOz7sWUwGVFdu4j8IPG8vfSDFrRIMY3eHtDNuyFfUtcojmfyg7j+W4kWwN
PxEi4M22LK2koiS22SAkTTc8Et49/f0OgI47TUZIMbPRUE1VwWTmcb8Z0quY1br2LeCFhMgU96xH
Bs9mRtuDNl4NyLw7JTPo2PkSLoyy5sswzjCjAIlVTmd89NJhxmIblezB/66YY0XZ86RCK3v2C8bu
t58/TUEA/dexCYpGZ3Kvs511zmIkLv/9NBEv4GxyqvkrciFpTJY1LEIutftREezhX9aAQtCwaRWE
sJ9/taFbb7/cQ7fPclH0sA1Th3b47y9HagBZ+cWKvrr0OufwCzhgAXN3dJl5h2jfyZd7CeZBHvls
U6QmXbR2COrncnHa0vpA3i80DFT8ZafCKRHktkw9ODKoxeNVBsbw0uAj/gTIaVxdgHj8t3GIFZ/p
Io7umQcTOj6nsGLuGfxBAy6dqheQFUzLrjZVLTiWABIMAJSdMgI9TUB1s6kc2bgtuOfhYZ5mSZYC
qxKyhDiFcEXFRrTa6VA7HWZnRTXDlOHnkXh+3MB8qXvZ26gSzXyKv33KUEN4BJPTpaLaAKxQDpap
QpVhePDLMpLbm0q55zRBrvf7pNqaL8eu1LDjHyEN8XF+bAGijygEuSV8Eg5R4SohR8hJfQZUDGPt
FOLca5yY3OsxAbABZA1VrAOgVyX3czSCarntDImy8hhG3PB5Ll3tm9oOSPLnmpc31fjcVn8MRifU
FmumAef8pgOfT42nPDUFMJ+GpkrRI1w0dgMH7EaUQe5crtoHUcN9bQwRe6PSFNt1brhmWggSR5Xj
RajbmzMdNIp8vObpQMBzgeNyKPWwp4zd+CVYtgimff8o2EQdBBxpGfLmpy5S00tR6C2ee+BFh+jq
JPnUmV96Va+ISTCKaf5bBz7Oxw/AG400fMhikD7ReQRu7/aPpj4LMa+k7cQj/fnecN4dusj4sPcI
QYRaNsebrRG7EIHBY3SvqreTJTuGCzwPXLc3YoxWNxOPzBWZTAqgjT2ncDzh6vZfsRKQM/XJSotO
uwWmLyQbC7MQNlY3es34eWhCHbXcPgd/712D2JTnUjXAmK8OjXncXCbmdw71JGTtJEpg87WVcj53
yjG75UWf0jZ6GafUmdyn2lvgey8Hx6xqr3+0tgC6kYOUjj+Sd91+MCxd1rfaVrsxzJL3pHBQuSzH
Xtl/TlLQ8nloZqdutU8Vtlc6qn0lOlZd/Nse7YwJxWbwJ3iI9sERTQF9pLEC5Ib3QXgkrTo0QEPg
nkd2Gun6pUxjhilPEcOL9gcoOuGcGR2V//BkGUtfaSctZ9TgPjiZDd/njILWUk7XwlnJeZkRrjyq
SlvM9Jen4L8PQR+yC0EV9jPSSi4n8Zs3XRW2xZnkZJ89d4EndCnCYSYLNEsWJ02MLTUMbbtIEbqa
AvqKAM3S2HAerdkaOZUZMuG//T9GN18nXyevp1OPVuD7RA/5Lnyn56T56nTmyFpbBiV/wKIM2+C5
qwaneuHw9RXndae30/iD8tCr5utk0rXUfiAxg5rrc2BMveVezVENuKGWYS4KLvjUQKQ9gERMbe9Z
81PXvm8iaufk8efb6E2I9gH+I1aG9kKAsC1quW+eLXYhWl+ZtfnZmBt8To7JwGhK3LHIbQWUF6ZO
bd2b2tiN1bWZddM2v/z8Ct5kK1wB+9gAegsEVzaz/Pf/Uo5amsZwxqUeP0eQ0T3nN2ark4MvEUNV
lnzmMXbCfsylNYc4GeafvF3PK6x5Ov+v1xGY2L5yAfSh7HdPIqvpb7t1Xe3cOxTI5UBm5xP2EQil
tAaImpuBbAh2PelIFxeS9/78Mt6kGxSLOjh1E4YCVwNo880LSbO+a2LQPrwQxnVFcyBUIxxxAKtX
mv7fbofjQfaY2hND8F+ULu/eBF9MpgPyjaXAU3iTNy4zUBmVLdXnWIPKWX7isPAIJ4xmNP7YDx+r
7JuZcTAoqfkV4ImTq188AVLnNxveQGXCYVd5CE2Qyb59BiMO422GOTwmXf3E8WdtGwzJdt7eXd51
HOdXP1MrT3FLYmColbAnEeJPaWlmpUM5isJ/LEd2punkhiigQamMNyKwXTnrPW0fbJFIxlSo+Ry2
0XFkftf48HwqrZu+JJoGtvdjFxad0s5gA2Hm3YNrsTMXbdBBEo0RcYb6u4NYPVGu8Zj9Y3Fg2lHS
vEQBeus0M/WmT+cHKiQsZHAChbumQ2gGmZIfkq0c2/nKmjsKO3g//tOVANo2iyQ5bTAie/s0OJOV
hNfM0CVoGGYSWe4h4BB1gos5tIv6WtIRJcYY5QKpfI+ASm/mDplevHCBvj3irQCOEBc2h1LrEetM
ysSLboRaaPxGDz7PPpSh6qDxhuCrCUcd7DwyBcfqqGmemqpYEJ5m2h3qyQWAiJBzRzurhvrE1GBK
ByCxPWDo45K6WvWV56KItAs8F9++UE9mXMLiOEK2VVvOMjaFsBoxM/Ti+ciBL2wMQOjSTqAhKPFq
p+Yjmiqk6tx3hJPvwuTkw0A3x/yKuZWqsPaFzrb/A4NtzblcEnMpJsnZ5AGH4Bn4aLL/hByxiIUJ
PnTwnfKTng72VNwR6CUDLEfSBdSAq0lkqcxtRbWlK4lWN7k58TSviPDQfyEc8g9ICCRW7/R9e4rN
prksCc8qvuDYNEdOdsAZJcuH3ycP29Xose9V0vVHMwdQWJ+hAZOP6B2E7OzSDmCx/q5Db83eDYbg
2PymSjGCwe4v1NHFLAFh2Te0jVnj9FixET1629ZAHgSXrLtuyayq0w9hXADGeEKwFtF/QHbtXOvD
KWGoFv9dUA8A3jIDF0Luzc67ZfIemo07zwgfDcO7wi9zmcNCTeTseNVscAn1g4YnAS6/O/O4mVpL
7y9hW0TLo6si8MkfEN/DI/YzOwZjgRo/QWjq8RWYmdDZCxMTOXBsIaVscQ/3Q/aT7nUi5IAPaOEM
J2ATivskTUOuHOD2Skv2okZY33t1s7/vXUSg3NIp2/HkU/aoDJNfTu7AmzUeyZZC//zgfnd6+kg2
6UgeQDNj/Pa2VKvz2hjtUsUvW25NxwAmq8UdTTcHqADRC3XAmErE1uijY1fpDZC7f34N74IHEw7C
BugBmtPuu8Y0EsOKWao23MAA59Mt1pWbPQOzRlpMKy1qnQtaYjlh7edfu97bf9XItGhciLaeQ54W
8P/NNzVy6hb0q4KueYmTEMmxq1EESYAbbWRWk3YeEQ+L22cD37sAwJcR1546sxczyMD43HTL8jWI
Ndwx7mDc8raROoboWF1kPq4Fd63pWLzrGJ94sj5OtbBLj5rBcOAFOnFD07IGApWOV7Oym8y4RLFX
9ZQ/lHpGDiSB5qV1yi3oBPovahD734MAwrSQhugPwFmiNWC/DVSGW49j5Ob9C8p8rtF8SycbbdUf
6AD0vG9LIXkfA5seew6EEv8u6V0qezHAt7Hf/C9INNv8HV0cqVThnPKiKmoufgENctB3J8ZeNdjs
xOtXRavtg20tTtPmoeuNycbmHlAmpBs309lfj16ArWtyRtqV/OXeDYOZ9AV0jgiIoeAi0ciwcOpA
zsLT3Ml5hCrDlURVNWHIBbalcsDBy7AnPwPIaWz/YOBqXofocJjwtmExoM3fJzfA0DTu7qjwwbXg
5jMOBpjxFngtg2SHeNPj4YE4nrxl5IOW9d4B2uoX9m7hlr+oEt4mshSALmkTGYzuo5vwllKZtjiU
4goe3Cw7GYbqdyr6bLphKB6x1yRn4fSOQVbIsAtCFFfz8z3wduvRCRWiFrWopNHv0kdVc9bOeDvd
aDCjC+hse32GsssSMGNItFDlU8WZ8D9/r+WYaDt7+FLAo32TtDnV6CYjip433db4XrtqpY87mkrO
x3ayaKUjbgGC8RfP23jTmoLWSZubgRQaxzLkeJu358ysmXkvy22A2Ntwjx1quslxT1c5oGJTPaiC
0ZZ2RqpgqpxPdU7NlhyaNJ4LVPZrO/Waewx/a4Z/UAnG/HdaDP449r9I7Q1Jmv/7fEI7Ck6UDs3Z
1UVv7s35hJpM0Se2Fd+m0O+pEv0sloVgN27r/0kOkEbBycQKqfmaDnCiABlG85T+oP5DVvd+L0XC
agzAtsXwglJEHMAK1eOpqVBj704/f6dvWhvo51IHYRS0sn9NOrn/LonaGkX/qSycT84Motk84sss
q2jaFJqrNXAkYx2kJwd4cDFjjZaI4kcG1pO65OcX825hm6brw9LGFZ7/eW+FhSVN6BS99lvp9gl7
Se8RiWuOltN6fFfrLwS4thzR//r5975TBjQRWbOphtAuYGu9K/uDaIooDm1OGq9m/l02g7Rfy3Kq
sZAzO0fah4tSIDYl94xVdttzrqhFHIfsbFP5GX3kQpCewbaey947ckVVu7Pw0aZVo2WAfJJ8MKJ4
6ZaTNyECJj1CNM6Tv39+U867lSiaBJ68W0PyhbfbNQDkuThDOtz2jmxQqcD92Bu4ccRnccKsqruB
ZuaCSkDmgjG+S0qz7eAB6LmM4iLgE9xN16xaIAN1S65Yx7SrXpbK9oAh05V1Le2ody2l68HCYsrM
LrU76ZiNgWRCTere62w3s652p5H8fh0sQ9e185YsmKMjTdpk075paOrwU9NTDLd/QAFwHXqTXpsC
cfZmFKatK4Bd25kPYenqQ3nO8dr0g4e+HlBnWlSX2933/XUs8yAdqWWTzGnbUlmUL7ahIm4uyo28
uQxbX5oOmyjd7L3kfIoJgaeeIRGmVpVWEVOe0NERAQrEOpx5vFLnoY3THSpEWkvtPir0ShlkwRPZ
8NEbjCRufnH6vYs2jGOBQtDYRY/g/dp0Me9ZbC/rbkNpyQ5dVgGvPEaBiWFllcgz9HAcxVsCdN8v
D9/3Xy+bAvVBR0plavV/HxDkWlg5gzy/7a1MG6AZ8SXrfWG1JuuIy3Yy0Y7Alp2X/ovbf6cDaeKf
BAQCewKbhOLd3oxhUaTGUg+fxAOQqgrz0kZ6pFbU43CB3+AyBdCBmfL2jzUtB14gSn2skbMW1CKa
uNdmmjlK3xB9GKkFw0qTNj4Yf5nU7en8rALWUghATPcOXRkNoG81Z/3WfWWhrS8zjibqu8K5mz3o
2mCu9a5PgXsj0qVVB2pUTg2YZUkZF9ovTsh3xzWsjgD5dceUMT2+CP9+G6i+ZGbL8PbTfkRRjti8
8n1YvQl9wYjlDHPd0mK1zIjrT7cRfd1fFQBvE1IbfWjWAyMjD/cr8603Q2hMuROBlPlSlJ0GwYyz
jO8YM0gtpxYL7V+pzr/RebB5/ZIBeI4tU7KAFt6/733UHIS9wj76gtJ8YllHUCwUbMir0r0iZVRx
MHwbbQ+EbNd2aHIecs66HBS7To8CJ7eKgc2vNuc7pAOTRx6B5IMilvkuZLXIXc5KFfGXKIjkJJmt
zCLcY8stifiWoI0MiaZbpfU8E7z8JEFa1jhDWLOzZyeeReySje7xGN3FoboG2Ctvbzsoi8hCQNZL
WzOtrgv0a/OlhjWlg9HLCxm3bgloTe7MLmyhuE+3fa6VWK0sc3eFdeUGeqXw3NphZvxeuAzqEG/T
Qw9WGPJ5M0hfr3JOrViJYQ/sJT31KyJzmDDfDWO99jmgZLL7AcMJJMvvNSk2p6159/Pw9TYXYNMz
VGYgj0qDGzhvlW37DsfNgDnB572yBHfbDReVYBZ1oTSdU1gfFdv7VwkR/WDW0f9ncA5q3IZLhm3A
M7c59t4Kxeijylntg3lBsnDR/IOXRqXN0AfPk5o5TEfpU9MqTQIXNcUxmMLoDCgnVh/NbRDiWtRa
5l3iNYb23ejpNNBZXSXR9rnOPrIcFLUPTD0PE/D4xPSPbXuMEfNrnpvIG2f9CFcjtiGmdbpMYssx
7zGpz2nXYOo4AuthxkbRJFjVbcySR5boFtpDNXAQBXEGRv3Qi2rd972xpfKqFN/VMlgMaAf0hNqE
WqV1qmdlAJ0orqgDtuY3JuRokp1nJEi812wJHYKxZ8MJy87hsIC2eaxNdCD069JTC30YdUZA0WmB
Gg4TuXTwZU2v+RyU4bMhEYLywBGQ5wmX0yqYP8xNy1SVtClZWD+0M5cou5uRaKfNprfskemEQEei
ZedMdaIz54AWnbTfAPw7E4weiGsuVkQkJNoXe9RR8USxO0DtC8MtRtveFaky0dwbZ79bSMiQiMqj
czK06DbBreKcKtJeQlaIxpT3g35RnF6jPByxnIuzkk0MzrIbJ/+wbJPkxKWVyJc4k5aSEWpIvICP
nFoPx+POmkWHl5Q+Tq37gr5b33yJ6L+k0BvqgKL3hkZzKlKVqfJ0+JCrcU0fT6P+Pag107/vq8Yw
IvTUQ9zF4VL4Euj28XO3HhJoP/a8EOTS+zl7gjkk/b+t7brP5Hd1Qo1XysnT1dBuIA8rSYS6rBKB
vaEnULXkNaPTY9vGfh7+s00Co7SkKRl77kgQdWfa9hjYo3jKHCbFfuBX6Tbl4r/3GJEcoIPNmI0+
jgPcTDpc/zWJYWvDrTLgVQ0KFghG3sgzqPSL4YUeg92ijMM7tIxg4ceCtYTAiX/EbIbe3Zgzyz9N
K19UrdzRSmik49hV9HKFXJqvPFMMqKPx2Vz5p/Fkuw86z6BnM5NuwE/1d7pqHnT4BfewJ2GyFmam
qY9pBuTsQato2157gYliE5gM38I2m9MLmqZjcc5No3mhXErUuabdiVPD4pOYIo1pjvdupU/5RVmw
TE5A873umHSTF9kno0P2ADh4CevLI3U4AJJnveGDPZ5GP3LQD4kh9NKwU8FD5Aytj1Nq6T1RXJTB
eaRtgvw+J8HnHK7Ecw8VbDwye0Bwww2Sh3xyYBInQipuhF7cCNF4EspxBvfYjeP6VTPM7ENua5Nx
WDo76VqswfSwgC8GUwsaM27AhPoTekNCcU6tpmj1J3pwGhpx0KAZ0BWnOYyXc1WxWD0HADf3CrRW
o8g+KOYBX1yaL4dW2NV9HyxP3RJCucZvdf6q5/Zy6WrbVsfByNuPaHxVnzA3a56jDE/YbO6cF3Tj
rWsY6OqsINYzinOc8pFkqrzqdjyfjKXKpQXlPYPKi+4qYYfr8F3+mIUxHrZdgzIRLPKI/vk9wpGw
1GBt2ieVKIPG3bickVtEzw7XkuletyClqzSZPiqzNc4QUtJzltomfXehsAPDmv9T+WP2uQYW9KkQ
rjsiufGH0RMCvNbAhce1YHnUhR9P2zh/MKLQ+eSbCyyeFDjCIYty/1HvU/tr7kCzD5jLXFG21I6D
04itL+Qx6D5ucUTzT7MPYOtQ2B7c8nOFl5Q60ndmgDEP2rfITNQT9HDhHpvdZ0PY/2PVWNdRFAFQ
PdVAPqMSkIleQIQvNlaNoQZ9IoPhswB/NxgB3HmordxZAIo/LqbWPbtRW12xEh/u4zHFFTRc5se8
Svz0mDTK/gTUxp/QvihKvgWdaI3+wGO1Khv4foOnZ56Ff4OFfoWF1383CG9XpBDRTaUgPLSdw3mY
ZPoXmwP4rE2Z/9GJPO/OQryd/nrLDSAj73zxqTtJsUcQySflY2PbY32SHMig1BNLMzkOQSUSxPCP
avqzbBk/M54iGlHfpsTWHsDeI9wRu8G9w3FyU6IHQcwsX+lF4R8oahFxmcFaRiwFS3aEEjC1D+HI
YH86HDCww2izGPPyOwdqgUwFf8AYD3mCIFhM6zDjYfU78ob9xVmqFGnjqs9g5y/ZjRlbdxsJNocF
JNAVFhumCJNVfkaDpTYPYaEMFDG0ZIjhyR0mUcvIo6L9wxAFjZj54FlDHcU7hYMnEhvZGJ1pb7yO
KQOtqVe/xQyk7oFk/hha69UVjY6ox+5H671MKCGiiuRV2r3R1VnwFOCBeceN5daRcU31gYwiDi45
tdFwqmuTkBxrKRwHXzRDMjgAArNKdXQvoIyNgQOUWHRGNFCU8aFqErs8cFX5f1xcje7SWLMf1TLX
f6JAqT1kaTewuezpObKt8aFP2rQ6lK5TwC726z9GETsxZsf9ypylvhVhrdv4hWfdxZ1H99VEhAUn
Q+QcHrxOZFR6ksC/NJigM51TEVppVtGV2GmT53qyeppfYVudqszxMKzdJFpQFvLREhbllpIn/ABS
zTzpaKDeo5HavuBvrp37VfdlwL/oJcqAlsBrLEJuCH0MHRTAC2m7djMYYvylrJnjJ0isJ/AQaQKj
D5mZEazw2RfpGRr9zmESOZpQhGlgM6NRoza9Gp7aZ0NEbNJVzyYJm/waKT/50yb7v/NE+MaGQntv
h51H52SMj727wPieVrUcDKKLCxOqGk3HpDzRjGe8YGfhKRWpHV9Ed/LJ92+NoQKg00jy5P4ywYNA
poc+LYI9y1A91sn8gQv/kYqgT70YJR0Oxlwqszi7Re+n8WGdHXOnCh4yuws+JCIKhDJRc7FQey5Q
D0E0KHU058muJvfgiaJQF9qPUzZ5R0/khsZVeUhj754SkSNCETMGvCYaRUXWBXeVCBe5q4YRiz75
oEVQAxB7UC+liB25gbbc65xm13Gewzt7VUXyBlt7if0B9oVadZOmNEvKaxb5cfqXRgq+vNZtKO5D
CySq+JThz0JvIVlqkdN2M5fCqVpI1BL8pVKplcwgSqL+Yx3Dnv+nAq3qwai/7+2JvRZqx7KrrBdY
PDLjQRvYABmzlWhQSmDn3sU49kFo7hhf5Xgj59G4JK9ezlrGdBcQM7/ibL1vkisplby1Dw9lu+nx
Eq96RKkORscM8nVKuqj+LXSCAgbvNq3DKmzw8Q/0/Dq9D6Co2z/Ym9JvnLSOWfaxLYBlnOZ+GJZn
cCJRc9eEGuwzNAQqCIXsOrf8kBZ9N/SHKHC69NwDdI/PWttYzUlDQZwRXFjO/l86M87wAdkQhNpM
GGNwggHojpfas6vyZo91mP6OjpvqUNug7Za8MI1GFu9YweUx9Ueq3clxr/SkojrBdyhFxhRCOUn6
2ezp4z3VLUU1GpaMT+NLOKYErgNFOn6MQzsxfoBmL8VuGuRlfOoNMp0TaDX+c7BOTOplqeYAp96k
6P4CMZPh1tsh7uX8559hlVn52fPoOFX0MOsuyF3fU9U1RLO3wFTIzhb3GwmZl5z7dOy1a10bWflp
h5UWiyHjCb2KyuV1q5CDaqmxZg1h9BMmBqP9m2G/YP71eZRyYXIKaaplVaKAgmypcaJr0rfdUUFF
NtrwQn05BW77qGnHUQWhnbvuOYTfXDYfyKVYwiOFFjW9sZksWb25YKe9+Fo7R1cmARXfmaAbNd20
hVHjfb7iRrKIJtNt6w3AlBM0MurEBMoL61yqeSZM9APQpxYRaFDB8ndMXAW1tKOXUWYQUF2sjzIV
xJ6Cr9jqiGoqBZktOI/pn45incB1V/dUQZXr3etbW9aDPMaahLVg8hS3q8lQeMVrc2v9t5R0fPhW
nneQqvhYvC/CMpfDx5+M+9gbnEG7x4rSSuiSeTwadaX6nhvzYzioBqNWzNGb9JG6uB40XK2ZVFQP
WHjDuTqaOsG/OCMcPbJPN9B1CdawBVoSQ+vl2fnKq9iMNA3lUkOaf7ypGYUa8GxgDJSJSYaDoMV8
LWxHHo+qfVbbtY7HqL+PErAlr2idyXzG1X0eCFpD0vnuTLy24lNkUh0gmJYw6v0LBGKE1pIXQjRG
mzF2cdwCekqnrcb4PPbvKdaZlWPHUbYt8Hx8PfTiKppcqKHtz6q2haB3blAmNBmf0W3njW046cE0
F3T/dw3f0iIn0nEV6mZeTDBGM7+JrIDsJkTB3fWN4AgUo+i7vqZ9BhjZI/R9UItqgQ0wIOXDCw1J
WHLnKc3sCnUi7J/lhXoITvaoB6IgEp+oLGRmiPSLMaVXpDP6lNwnzBpUcRLGx1yKbTo5z9go/Zl/
PbYaCGeYErL0aiQV6+/zNunsF6/z1FFn1UZQ0Meqtr8yMpT5cscwR4+PSUrl8IwkFYxLBrxoSaIw
PXcx0sVGasvYx62HgRplsoMYkZec+cv0OjE/QOJjRiXQeVRBwvGfu4VwHlrT8xKuYmTu3KLpt3oL
BMkczLQhoSv+mXIs6F90ICgcVvSU0uLSQzAZ/qRqS76VApMZj2kTGNmLHuc9mJnJaiieCTxt/IlO
mxW9JC7oxAsqvaV7286Szm1kzqzWCNPh+ZJ8w9tm4S6GTqflqqGgWX/fNl09JPLM+426OeRgp0yY
fIk8UTNHmeR1H95mHTh0st61eIfJxZJEMlogHABk6MBhjFW4NO/8xDGz54Zd6/w5IuMd/FAxqfT3
zMGOfGTtg8pGAnztHGyQtK0L1EIjJtq5dR5Lj6Cyze6lQH6h+FaZjDL6Qz730wxP1wYRlBy382hv
Wabr4QQGRy4n1+iqX+fCh/4cetigUA+u/V9sZUCCbY+oybKqwPEx9FHSIOlLi+l3D88GfAZaFfGk
0OAVcOOyjpO3HuUWsbPAEw9ZpBwk2qNeKnHeoqHCX46hLgPIsYw41LYzeg/zs5fSZg2y2fqrdZQ9
oqQKWn+6BdTr/Ht4qtKnHuyIx2rOniBicxAc5nSKGpU7X7ajDGRNyp7Yu6A5knzLa7s1UGSMqnUf
R8zROWiKrpVf7GvUCZ5DWCewS81KNhJ9L7lENE9lp1YD48P+Y8iggctvCoYdCv4uSUB8oPEj+OJt
mdA2k9/ARVRufsPSANmV8LOMlOucXyWySuoerbYCSZv9IEYBdGYfLI4hAzRsjVrpPg4wfuNTgFw8
r2tbL50NdSS5psmIGcPVWs3B3GEGjHk/IZvFdUQZpnUF+TzC0K53xiN55jipEfRxvPvBzeUkoDUo
OU+ELkx3P1eBzt2URB/UdYxcJZz0hevKAt/mtf/gMeZQZqLDZo0w+sjgwA9aN48X67Lo95cNQ54H
rgRMrA51g/o73kcj/FpCZdEKqMlTnmR4goicbhAjVqwRw0BU3SmDw4Dkd5X2b9YYZy/Z0De4k5et
1Z9jSA95/kD706+bq9FC1yo/lYE7TUy23YLFf6XLn6G+gWwivlUPWYGsmPM4AEEAftfb4DQDBGas
PHHTOzhyAqZZsPrjKi1Ue+Wao0hWq6srK67wycBf7EebG4pWttXYBVIOjj7M3ngxDCSi04vOCJkn
YxXg/NAwCgRoDkVDJt7YtqA3eHKxaZlu7hpytLxd4/fa5Ee0XufiitWdpN3gAfsAgqmlPEDkFSQD
qFwE6F/DbHB4nftUfQte/L1rRQeLDi6Bbx/uDWopPdyaGdaq6o4mP0OnBwUCiEtb8pD3Y3f6olkO
Cly5nZ8GFMJoSYw1JKIPgLopTU8RFgNedtqBvYzshGIZ+F6gmV/Tzl/y4DJsO3lfxtuGLuOhQ0Aj
SnCaio81uChV/9ka01ijJej1w3zC3sDmLvZMB9a0vP+k0Dyr+w5kX/KkLZtH6EqxtLNgEOcAVO4T
npVuI7qBPivAWM6CybUHtkLl0ge6JVsWrqPjxUPfH2DWpALGdMZcIpPqG9mhaRiD6kBLhyE6XPcN
LfAPP19LAcIxsW5TpFqyBo9DiIACxuntYAy9W4NIAqsYQqwMVBpCKZ9YbK4IJmZAvIZkcCc+eB8M
aS34hPi0YyKo9WUTVDq0SPqRts7N3rKsrlvrA9J79DngVyCPSjQlBPPvIlUsaXfM0rynRY9NlATN
QQ8j4I8dUpo8otKdIxxHEMCVPAMdA5DICL7krkbHGXe2ojttafQ+pMdaGjrMPfLKCaz9fyZfsLl4
E2ihrkkBSQsXptY0eIuI6I1I8NYc+j/OqfMB86Ae1hYyXZ8hs1RgzWc7M5tvWeYIGGZPd2nCNLzA
TZhXNbP4Xe1rpqlMGfSOgJb5S7SjgH9efaRR+SNhnpg9x4OFKvMrWZlsmwnZMoxNc1022f5cgQjK
TgkgcHAhU9jJ7kV5WWJFgF8A4hJTA5C3OG6xjVa6AOlmmpHj2bP0pVSn1LVS8BP7mtkrD9CqawGC
rWh/vx/7yTY2dzZc5u4Js5dJM3Cf1jiVedIw/9jXMBIGEqnRbuaZbUF+39MQGrd7pyZOL/U2mJsx
MRs7YlxIILooPcETZz+wtXwUkCo3n4Cr3ulvBb4yrIM+pccwX70Nq+TPlpy6+8jPnuGlMFbcQts2
Yi47JSFnP7LT7WzvMXbmL9NhXHMH5Bf4aZs/J3FoV9d+XBAoua/W7NvHG5ov0SoL6s9jnBicfOe+
Bk6TXrYHvS05xPRsCRVrXmEOmeQ3Ho+AAKBjFQPAan+bvSnBLWpaefm6jcESTLy1lEKMTE5Tqye9
J5MqCdUzXbxecw/zEvgZHUYrdsvqEDHZoo1Pywk5lH2tb+/BQkRGloXTEuUbP5JL37Qy9pR7D+Q4
gEi9FiA1xjPbf6J9IK9ohxxQEEqANlon9sEM+4g9A1XYNkXdov+Py9wOJYw7if0ZYuws13KaJIuJ
N8eo3SvIoNfC9+3Ukf2Su2qiBYDylURhK27i5TUOgfUJkoohHynUmgIB05WlvsUBd2to0KNcSWnL
AgHg0lq1PHvklLJaGPq2cAMo7XT5y60kFYQuzzsy0UxkhLexMAcUIPkpwB+OI3cR+W5gGLQ3gBoN
/SQvY96Ik4oONl+0gxYx+BKEy170Lk4uldmOye37SvZnD1Kez5RyTa5lzWH2bHEIRpCQJwH/KOfQ
hXjooR60tSCoVcnGYUTI4d+tGdvWtIksnw7m0aE76CFJQLjh3VCMrr2hbSUjkiZReJvfI1Yu88gt
2d1DN+Rysky7mdaDL4YARRq2IXE3pGRNV4MF466tEXOF3jImkCRvy6JaG/ng12LL9CO7EmRdup0U
WdoPGOKWpDc4GBkbD80sWuqfPoKyJ4f3hpWznLVbtq31/dnhIIZ/4GFrt+w7bss1d8+teVtpO3HV
wkmHV7ulT2EIL/Q7SkyU/B4Hmbzerd2lJ9XaJtti6I4XxoZvKEnwslZbWoAJcZ998PpcX8ZjraOd
R9Yj5YxKG0E5bKk2MwWRrXG2J2ctfjVfwFPrDRrBYS+R0BsRMIRPbuYyKN77c46VrvsCeXowzGuu
RyCfBf8VQSp6tYJUDu8dAgGdS873rRTwt1N+f9TArdYWRp3JW/fcVrA03hTGJk56tBNd++huFGwD
AzFOM3p2EzHO3ipxzBIUa3E/gIBES16y9b+2AkibAA48Q9IwMCJh4Dwqfw8iRWsmdcZsay1//wXK
NpNi3XQ6syGdhLWTR9Rame3lJfM9ZF/KM3BDKQf2juZe0lOLSa6//6SD9eRX9jebbZxftilV4rYc
9hYmfOQZBR3gxMB3iwa+9W1vuVRR2nkmEOZJv8SuJo+UKdwKVVkX8gY6g4nY8fDK7ayiX0kWS57o
AOyztLa9bjulQUyqfUa8JlM3yvZi/pjXIEAR2ZssVhngS+FIAaP32BR7dNwIDTuQuoUDymGQ4Fqc
GGc3bpdmeDCqglzlAkS7GaB0oA3HIt3PPW9UEg8mpI54jLWtS9rTuJVkOMgtkqNF7FfOv72foijq
eH1DM8hW3Uslyx0lbVAbk2E/rLzN7K0JcylOyy1zU44vqPm4oN+j7k0gkfwEsczyWwIptLaKLHNV
Q8jMWqh8mBzEHVpu6JzTY9qvFh1GOkof3UkTRiSTZbmhyJ0nvbmCAfaN+USPTvB32Hrhw+6BjOMH
V4p/Hh+bRBbp2hynN8arthbN4K7YxILNH9fG4dYW2EG12bqJvJTWP0VpbUua0eiuJMeCc5YtWJSM
d04ditb8UdccZQTqdpQkGdaN4IDoly7crrM0shT2xGTYGuzLlkntwHAyx/UzdaBDdCG3tGa31tSg
vntMxLoUbNPRYmpDI2Fx6TLdjU7nkTrutaTFWJhL2fIDYy3x+94ozOiMNZrdZZ/pLktiDjZLloCv
g7BU4MQYjNAMhQXvY61FzwrZtG11xrnm1vxit2IabWCm3PdWMyvbXjtkGTRKhe9YJIf7jrTaN4UX
FQwZAnq67D4bcicPBoyq5H6tXUtp25Tx7LEzM6vNyKu2BsQWAHaiTiCKouiXdU3SMndaU9G95axv
zWMXjCavMN6yPn/ysEt+gQghxQDa1FKHTqqQngJud5GtH9VYtvPwqsXARqko/dIwpofFgP5BzuSK
78pzBetlcj50QRS0YijsLGGF9e3U6ORQ+LmWZvrSZaBrXCTI3QHH3CI0oh4JHg/oFbl7s/T9MV0N
duHfiNuuBukx+0CpbeQnt0Ijo/+thUFh+ycIc3FKN2hZLO9chTSHrsvgVe5JulHGc5t6Zf041ICi
4muQU4l/muOht+7LGcvk15Jl9LejMdZ9zd0+GC5u2i7MNdNidmnHA516UGPd/65XdaM+eIYVFtdw
4PpAUVntnKprZiLs5ZzbxbSv9Pzi/tPUsLYuhRnO+rVS4lJsog95ylRqggxSpkdeEHH8Ajexxd+4
cwKnP+njBP7LauPxoXEGV4n/QqqMp3Ipy/FUAe5yLx1jvR6P6GVUjz6GiXpzsbHBQi35/zg7r167
lXPL/hXjvNPNVAwX1wZ6hZ2T0patF0Jb0mHOmb++R7FK7qMtQLrdgIEDWVprMRSLVd8355hjgIEv
vXCL2cAFmhLme2+gHi5W1rH2GjHEaAEuMP0r6PQORj2Q/D7dWqOGMzyqVOc5yHoo47SwO8I6asCB
5D+nMJc8tprMD97J5DFwTnBCTXEXscK3WWgn+eSHNxaRsoN3cFTe9LSHTxd7EHUtKlQt4ZSI+day
/LG+IIPFrrBSkl6dZll5ZOx102MD4aa5bveU67Doa+NW1NPYfAmYlJsvjel55GJTERjWT2TT+2Z+
xlk7gSbuR8yBVIbNwH/xCigYBkLFjwl3Ak6xrmM3TkyTiCEiWxtC8t/BVRoeETvz6Dv1J7GxvKKI
Ni6sw7W5RhUOfSuOjTtJEfWeEMlwZQ6dGxJagY49Z/eNJJg9Q7qWwr2S9LcK1uIIuva+VtMypEe5
m2jUi0IvlNUS396norSGDfQxoNLO5kAtkWqQmbycs930aysLltJvEqlJDXhxEMTf0wlkCaW+JFP9
S2Y/uTZX32JZO/EE7xXtCN3LwIE4BzxhPAfRelp2W51+4aiSp2qRRo7d7nOzg9rsiIRaPvhjTSk7
PfplZmAosbdNfIimtjODx8XdKiM454PFcjNNfblF2iyUft963GQydXNfiP5nzyYXR4vVMrv1QV3X
74cmiKqXdMi96OsM4mi8XszJLN8MBaGqf6r2pjrbVdedepktOxshO+B0nVMqzKIwB9JL/L54xt2U
r+ea6uIYXOAXjRfn5EDY5oxy1fdK91VJzEnaaDiAqxB4LMasCS7XZUCaCT5ZUp9bxYAGWDPgmhnB
IRc9fA0Ji2b/DDja2yHSIwsPeF0eQsrpmCvWtDPkELE+24WdEWxQ90UKqvCt3/P1fnuF1McKp9uE
6pU3GUde+AloYOeUpjGu62O746yXHW09di1IbURTtnFs2XHWD80iUdhsguKMJYAIcvC5dN3FDs4O
FUQbvXN4AerFfpebErPdF2t/wjm20DKCwp0PqXgegiYnxCMYv/DyGQj42cz1HO3sbpSH/CjA8uGW
IiLK2G5q5m/TzvxmX1e/TahiPpTIpG8CCQYfd0b4sPPCm50d3u8c8UQixbudLk6cz5we5x7oeBs3
8MdXNECECvn+u06AJp/NzL3DsCIjambcVfBhy/bBk0Bz4ovbR2a3grssgedpWTofkqYzrvyIeV64
9Tpd2TslHWolxHQ8X8xqhQSpswyJb3qFV4/q0fFPscSu21S/v1KDXm6cOAbLbnch5HZaEGi78gZy
Oy2IXNzbO9CdHCvg7gkN7fZA0CsVcsubvMvYZ6V3SGlreddCbNDhKSDHGWIwoPHbzo+PbfIEDi79
O3QUkjC/2ql7sDOw80is6RaTBAWNPmODRN8OZLZfps4ps8DWZxJgH5i1/2mUUPs0AW+P8tF5JHiT
URZ60UUoMfhtW7g39tznwXHYOfm2ROZbll3/m3cbb4aJxNV/GxZw/STmuWOr92GU4P2I/RA4lTl7
qkyw/IM9hJdCovodZzE/2XB0n6NUeEcRwsOc4T2/TSTm35/tgk6shP8bldeS1uIwpRIWPp1Q2JXt
pVP66VcyMa13PX2uBayu2X1B+woMDWUjBUA3Mabm0MjsARE1FjEEMpEAj9ZKp9rIm4dgWLr+bI42
pM8prEiVGsx0uvQ9f/6c7VEHVUzqge1GpK7nJCFkMhNB8I6/3eIR3WCyineWzE4YswjykcxTEHu0
wjjMc3Rd9v0Yn5mX6nfBuMZ39R7J0LCCezPLnAa7GWIa0Ht8g5M1fXfiRJx3jrTtP5kL9iU60RnB
D43MgOBniwP50dsFjqHyS2EQD/k+CyaQNXziIpD9gT9T3pmfYc1V0ZW5R1eEK2ImcR/Mi0+qBdvv
LfTei4A7tOTwrwihiy8LN4HYLomhi8zOMMY9SaPaYzU22NcsZrOhXB63PM6He3tGhn+NPKexrqmj
5dbLug7hksHjnQPxHE8oOkbCq3jayKOwKRmzsoP/Uj6apr3Hi/BAyrSRXIeP8KNgiR/TfMtREpFQ
UsmsEuTK24mwgnU+lVU0+veLmZl0omucd3czCQvZsZqApFzaa7o91UM3A3nORf+UZqFbF0cgYQnk
P3jkKO0zkwb71YpXrT42e8QKnohhvWTeJXqFYVA4UOsLsf3W9vyjThjYkusIh/ICoSH4OX5yunvt
apH2nV45RJzSHlEbxIE33O/sLK8UyRLv5Ap0hrhaELQgbflRkWw3a4rquoYEbpjh0nyjhde3xTNQ
pDIHy/kfcOeTshL8ldsIZ+XH07JRPNs8Bg7+GRuzwWtDq7uQcVRjpXtKVBRuDvGECSgRjcwvFIk7
LfVVaQ82DIZcmEhD4riRqb46sq4piAEin0+1FB2zI0hXgQYmiygb/t2eMygiII7kL1uo3Ikwwyzk
ffLs0eH/y3AXsQMDQyL7Q+MA+jwBvx7S+b8ZZmYW4h9pjfAvscRtHEZAHYUsRBXAbmXjOD0z32Xb
cp4ytJHoKGWEb3RI1YEa1IKJG/DJ9uPDUWySlZwUWPbt63LuBF+vExRzNjALIaeL04f8pgJ+VQCN
ZABqF4dh8aFSF2JmvbCsH5klAt892tYwms4jxLYpXW9K5G/eeMFzJNz21lt6YGVv4q6Up0/MESrg
s9cRTVudUhU1nYQsEqqD1U6o465WM5P7ugnfrldeiaVv3OQsaAvBaHHpghUpirs9EzOxo3bM7+J2
brlhG4be1LxOsP9t0VPhEkmZXdSTW0TbkR6XJEwkxQwM5E3ESogA3CKQh5I6lYDblINHwNeh7wGP
by+/snFZO73VxauQ/AhgKFU+I7U6Ux3fHOcBGX9AnlvIjhfYqZNbMjvc6GKZ2blB54C/aYWICyOM
rIO85SraElwHMViH3pw2ljA61jXAd8iZ16Kevw8hA4ck98yurHA0zqR9kOR1qoFidcT61G7LRXSt
pmeE9mMh89vziPZRddLgInaPFhFsqWk6/nIFwA+S0ykeDb+P783JhpR36MhiEvZlvqYTwZqN2S5L
8p7WbEmnxlaBqA14Fq5G44+0LK+hhzEyr1NiQhitRcDuxjxMzhq6xyFtBuuuVyg2SH9YJe+XIWvF
lUG6QnwmaaT30scMXSDHqLO0f/M879azv1iGMORjVeKpdlxcDR5Ynh8nD34dPOVS1E8TDkC3oxcP
YRy6e4nCvzqQrrpgGXUGj6L6UdEBqVrIanGggKFrMlqihFFS2xJ0aHsNzoBno0sAHPxrjhg61C8c
zwhxgStSSk6ryLtsUZ+X0RHtStXXJ5zNRuUfeB2xBLtemt7k6k6AqOiNwY6Uv6eBrOhwKIAtIqI8
ieZA0lw3L5ZUOsFX8O9I0Ao892AhIrDac+KiFC4PDYS2+JK0iRx6F8VflrZIvRsH004QrXLHVhqT
xO8VQy95Npoo12ZVAf3tgKYuZCxndNIj/ww1bW6G28KynJJQWfVBop5aA0X3wIgtWTJN/tqesPC4
/EfwxglK9iskzX/UvZTYaaayuVgcUU74gQxGfUhQyG7tTGx8BYgwdjSRJkFirJHh6RSqou5xa3Lo
qYii8wZiYpWFLcVWFDY7yKnuk7QubzFZLHVyXL1Vmka1d7Tf4shIh6NRjrLswtxZ1vGj5+HjYnQ2
4TQADdK+UU0pzAQZH+0TPS9htVdYdCQ1yW6JZiMgzGycLjqJCZIF6gwgNnxcwxYjezetthWSJOtB
E6W0f8xusEnSmKNh7Tf0eSJosazAWi/7d2/JHe7Z7gWbu2tCqXz8RBpkEzLkVufQUBmMxptfPwk/
moVhQ5gO7Gl+B4yeb9mvo7g76QjN43B7IG1XNgyanR+g9Ie6/aD5GFr08euf/9Edy8/blJIYrpR3
QkGt8NVjONFfrqH6Lw+6j64FV9okq7r8BHnKaiD+I/lQ6dLj/wQqYMtf++ukwAMJbk5Yjutgv3de
OxhBsPiy4Zhx29xxRWs0MEhZk6bMBia5SGXvZPOZwLyaZyWcpSstSWkqh7hLdrWEHq2gnyKiuBKW
E6V3SPgcj2tId4bnTpUecAtKdxrhgajQxjqIy+ltnlfylaaRXykvYK88x0zcrN5/fdUBn7w6U15G
sFCYz8Gogal57cx1aU5jtB3ixyquYZmdWY4EVX3BUoRhDzJ+VypS7JBvGnSnHvZFNYWHdUKAIgpg
3mDltR20uciQNozjeDewV6guIk9kPFM8LgsobWdKiMfbG5q6H6C6P2OBYoJgG6XLUtpWn2QPCtVe
WMpf1aoJK8pk944NJ02WY29gGV7PFK/klQrGTn6JNzYQCQjDSCwaGfZATaZ0yS2hh8DLg9JupZqU
GZADwHWgjS2eYWRIspfazplsbhqzKfUhWtqJOIj6U2YyxT8yPdqiP1RAEdY7GzEMVe3AMDpe4Drf
IFpiZ0UEzpYlHQ/0fvFTX2hdmWo/m3MC2eGNgwAqf4eDFBmW8vwuJb0FeiQSkymHdu5028WIJrcu
z6ECpGuB4Toa/cyii9vQ3CqTsi58YXCUrQfiN720vplm3nf1ie4K1azaIFWTiBhzA14x3sZbKQUc
fRZKHYtS5Ltms+u1CrS7CDGUnEBrG7uW7k9+1VtFjChVK0+HxZbNZNXQz2q3CK+qkF71epOpPrc+
YL+1pNxlIGSUq92vgZzG2QjK3lhh95HvHsqqKDrZiKrXyD0K9uGGfagz6gbjozAriOGXRJBkBYk2
beLSt5tzV7Zs8EPEHNeqLt5YUUbx3xCUtMQEg3njmhoXdkpZBqxS7Us57oCamicwi6mmxG/SaW7i
7tpG7ZBcJ/DRWdg1lMX5AS3jMQ0349O88VvWg2tIr+FlaniW2UylZmzQfdN9Kb2KCZypojm4+lHF
gVk170b7Sl9M24DA052D0Wq24YIpPWCC7zZDLgH1x21z7OmgOvylmx7xIsT1Y+R3AAa1ENLxPdnK
0a2xYZFAISC8qLbermm5UD9Wogfd6OIlyRDTf9A9JtgG8q4PLnmUQHd3kKimZuWWgTz+inhU4ixR
9loN5gDEjoH5roGcktunRNgdXPLIsyVHsTbY1zu3IrboIZIWmMi+r34YzbTyJ//QtLFlEHWq1L+x
umG0fOUgUx2csAECRu9vLKhGrIdejbURPe61DOQpA/wPspW0UhGI99WIXiUUqsevqpZTYTIhXUD1
SckG6rHzRu+wXVqzedPaFZ2GMz2wea5P+ozF3DXVgF9rgcH8UJMRyhjF+Z8TeFN75La9FPs0MvNY
Mh/w7m8WbGjp5tMZR+0cb1GA6Y5Vy3LpJzF5AofULJP8prENtyWuqDbjKXwY2IQyJgcqA0xDWeC1
KKtmRQMxVsQKPN6CsQiDQfWnVXHYHDasgslRg7mmydxFVYphq/UHvLhkP85iQoEpVoWtrK6v8yj7
iFphl3ej1LQaOYEOdOI5Rw5CX71tMHpOOW5ac7zemj54ggcpyM7Vvgel5573dWYZNfKTSHFGiwUm
3R7bPNdWgVQJSng0oUIsjS6t8I+6dpA17/DMbnwgZ51Byzsfx9gfb5AMSImIRMFw3BEtHZ7IPOqk
0ESTqHRT3akKSwoDvSX87OKEz+9dO0d+ehi8tY2nQ9b3uI3fWEsyeROpTuoxm405ksLGlOgf/HOH
JetSq3ii/JXAHzhY6lmeAuSf5X1a53IEO14v9bGpMiUA8TZBb3c2WzfzOwDa3yD52SSNF4nU0DZT
KEVYNdnnQ3rhp7AN4vCg5FqtGGGDY62UCqIc5wdTQczZMoWoTkeXYozIbz3W4ahyohDNq/+mtRr0
1cjqQ/l3ejnuKlGPQZ19Ko81WehF8Lz6foBTTok39PFo4Y2SpiyR4TbOW32/RqVWt/Cxsi+mDGDI
CTsBPyfDGzKg+cMFnT0gIPcaWUuPlEi/a70dnJpEDtC5oqnovK1DfJyCNj4I7W+xFJ2+RKkUR6LT
Q8697JySRGnM0ZPKOaZXek+m5/0iM/XT0A4yyvTzXVnSEsuumoV9rnmefA+/xlH06I3mS3L75EPX
KO19LHM/XgrqAVgVwq0OIojVu81Mn6DWIxIrJttA9ARkY13JhvQUo6RdWlyiX5eREtUJO3S5+nrG
LsdZSnHMHYyImUguQFplsUBZaUqVgQfmunqalNR8Un1bWnNyw1Ko1oc26ozqBalFDVis5fpFS6LS
Do8/nCY4DDwSumLQ5o0s7IhqkuqEWAy7osdDt8ZjjgKfs9LWNzpZsnmcqxlw20Ex3a4r1qqgzcU+
zajz/RVOfDvSZAoubCOQGgGh/EZ6NZ/ZsTQUUONFqGzPO4KyVHo17WEpQEPw2ve9QsqptR1Hab3T
Jeojcd0za5rLjQ1rFHqmPm89iPTF+C6XQW0sb44SPOtWuD59PQmHPo+hcxhYiHnZKZ6BNrGMsUCn
+8fEBmd7Tc4Y1+9iVou/ahQbL+5V2FlZ3y5DY/jFneiwe9HGFW00fwO9w2RJWirKG5edVet7n1z+
T9ayqobWTpHj9Oe8y4fIP1QDIZDGIWblz6eoastSWhBYsn7BuAj4WDTKW2PHAYWh3glo5R02Us/5
zxT4Mz/CqO6oc7h1RCT8Pb7iTNavUO3xjZ0o5H9CNwWlC/DGjZbPKsJrBnDNiWmZHlVkDhEsGYc7
OCMb7BPQzgKLspfZefMBi4es0zm4RDncflvkyFVlIxYQPX/QhaJYlQGbrpEP5ZjSyyJO3o2kF+DX
+4nXuwl0JYBXgAuxaWI3t+82/sKGSIquw6pROw9zymum5oHwl2w4KUGIq8Zdb89bncL8nTInu1Xj
7tdH8dNeErxjCB3Po/7FXXlNgfHNxPBco7fvg90ppR+dPGE0IFDd97XZMskViJYrlsoWl6iV0a8P
5hWSxrZcqi1egLLGIhUE+syP9aUMQHLbC0LUE7FIY9gyscpihtnlqNobgvoAusDlr3/4p3sh6Ndb
Dqt8yuIWNa4ff9geAjJTQne8F+qF62PPhgmu0W2j28Ix1GuBKR1DHGyxWrf/+jBenz+FBTm7+xYX
gY30a0ohnbWpjzHq3xOHIQWsgZVInT8lbKmiY9svDSF6L//rX7Z+zFgCuSZBjiZtCJCrVEle722x
bsVApiPjjqRgOV0WfsS+5xxkbdNhV92dWloGtaj95xi0cj7WahwXXWn03moQUPwOPvV6iNqWz7UQ
FCpCC1jS63KHh5QFdFtk3ukdttbN0fhlva6GqDJVfNcJKl8OAX3yLfCb6/S62mGDiANSaeMvwmfE
Mf04UjoPI79w6RfnE1m5wKKVNAzl3GS+XWPIHyMW4ME3Pxe5J0V1ltNV1ud2BMUfH8OWZAbK0DGp
ztmVmAo0K78jc74uTnkhcgubcB0PrTM9gldHaEYm25R2c+/mMgi25KMjuqHJr+GLuFCBmM+Z0HwS
xsp/2VwhajLLlIUscoZ4QcHwsPhwB+ZzRXHFH78Tl+YC2xepZZIS9om1GmZ/7QaitRUZw8Wvr/Lr
xxG+hysC27PhsAj3J7gos+YEBT/077WsU2+SG6gnPBXKbBHs3kCSn9BzWlspuNS/PgjxI44V9Jzt
cLMDn+kImutPOFbebJOsSK/3GbY5XjVT29dBdx9OYRE9x8tiQO0hzRUh15uN+Z37mqvEsFRRlHI8
le7D4Iu1yS+xZJtoR6Ihzj8nhkVEiHPwemsCExmMrDgJGFtpYLNViAMM7LNlx1TIKM/SjUISK19G
ejHallTXCLsxfUly1xXfOl4m1Gq8j1HWv4SeCKmEdlSG5OdUtY0hUfOV40z80XwwAkxSOa9q6EI1
EqrWRg6QmxL4wJgOAhZVesLzMEsa7+IgFCnMJmfyu+lMndzpCbOl7ZFQGp7yFWn+pTm1RhNzBsk4
lpe5smbFQS81QAXp1glhr4KlWUNurtMPw01HNjZZ1mzqE/P513fP+mkMkb/BvGEK1Gq4+V6/S/yA
WRpdfnqvK92NOn1WMuzvbigT4iwiXGkuQjqRSpktFN9clxRblfOEMl2WzUyCobl6G+1g/qTESfq0
S1pr9QdzgTI0IxwNvOh3jdTXfVSPJiqIONl3sQCcvobtOuS4UcQ2uzv2No2ovuC9S5zqQqmQdbCR
ZqOhfMLsz/SNdf9FTdvJhDrG/N3T8aoW6kOo9MgZ8ULP8ikAv+JlTsjEO59W252/GTTVqW1GpROf
iJ2VW+v/r9WBb6JwFg7dZF/mh+1Au78smOiZIIDKRHmnG4p6MdeqpRrBdinrxtYDoGP/pvT7ekpl
CsDkHwY03ym9/7RUy6dWAhvn5i5NMp+JpmQf5n36/vuFDyD6yQ972XmLLHh3v8vv+On3HcpIaPFk
kd1FKfBqSq+KNRlWFgO3mtU/MyHI7dUPMSKlJaRPolWm6F8/TT8dALcZUbAHY5flP9Pzj289j0qi
R8ZefwNBd5893H2/pV9+MWpYOS+Tl4y8WKDt9T/++vflCf61xxCgxGRdInmgbDF/eiHky+ySjRSv
txmTy/Y+CEaoYUlPzn155KA7o7/wbNKrfjPI7derIlaCzKMhBFJWhoy5V+edC2dytrLubom6SNrx
wXeben0Oy47AYd1Mr3Krdj4OxMmzh6FbI3c+Wr+RRnYmS6FtNrKH6X0AvduR7AaqPxedXcq5WXfr
6W/IGZ7eZMkYwoEkzUaTw6ulO2SIgesPdFWlMOLXl/X1ygosNgPb5WXAzl2+6368rRF6pwV6RHY7
hBOokQOibtKvD+TUdXkLkiKfBH4uFUYiVirmLyOpLhNoByRyo/ebmyxe32SuNbc5kEdFa+v1VmQu
EGijPMtulRw13U1tamWnKkK/Pvmff46Zi0YO4jtg2Czpfjz5LIW3Ek6buCEnE7DDdy9yMbGAHZSg
/Tc/+Cq9kWtMzQnlDU9yIEzCY1/9ZN9Hi6RotDfazKRYA0uMPRVAxyzbLjLYbSpukxVJpIWi3gO+
9GCPCD6LC1K7IrO7haiRU1XThSud8CFiU9pplHt02c3LynwE9gDxLlGGRI08iW0cCvy6fCs9DSGJ
FkS1RKvsZpBwLPccvOV9/qOpE0lEGZ9UkF3gqqxk2momxkk6Bvy0lI30IYk7yiXBqAS/1SyLQRmk
YKp0dQTX602qNkwYreAF9VNpsMIoJwxPz76VymXd99VKN6WbiQa1pdtzJNcDVVCqejBTZUh33+ZX
8kBJtJBenY6wFn5EbwrquBJUqKZmlKfE88Mvq+vQZ54sHaPOlEUVzc9A6ywNV1pyrHYUhdwCvqyA
2/qLoDPceDjMndGt3mVfksQRXmftRgKa2qeb5gzNBWPsjOnzQsRkvj2pi6U3K3o6ziCHs5PTNRRd
N64BqW3PuodMiWu3++8ibFUmpM4iS4Y7e9qshLlml0S7G6t1VKhcvRMM7FBeTL+dpOFGt8XgQsjQ
yXSvN6oroD6kl9Ru5abumwJX6ATnhGKXy6qGilbzJ6vLIDtA/ciWz0ooTY+/SIdDzOUmUKSEAppR
Jkv34VpZ0n5lKFcq+oCuumh4rELvprSbObyF1NiP7zNCC8mmodQstvCkliWhRDdXF5AZ+5LWGHl1
sQOfxHWpGcFPLD8jfEr940Dt3WvPk9lI15eG2SiOCq4yIwaiD5B5OngWuFHnXBc5URwH/i+KWQNR
7OJSO9ErSgoh0kiLiI5/barAjfV7cB7j3JuL9aTrsbqBj4Va1iB1RTIawRG/QAHAZH8gmSN3HzoT
Yg/e/Y2s9Q/KcuS02JAIFI9QUODZ2BLxrKzYtFnH8QvFDMt9pj86jY/ktZaNfQHwyliffXfDNfoI
3EjakwXGaxpiuZi3Hoxxtll9cepVS1AXi4m7k35pqLjSrq8xEz6lSwYre2XPYufWZDWFfZ8W1Hah
+8LMhlLIv5Uwfac3fpAPBm0IVWzVpshOzQJ6AReunpt+RJ1uZW/UsB69hUc23x/cCYZVCw53Cuy+
PuN+l8NQ9a0jg9L3VWPYQBWOk1L2qK16TkoRA1M5BzPbzoQJg5mgxe3UgCSgXKxZTBqO5WVAA7sz
PlwxUs0rMFKgM+2i6cHPnXhG6KU5ztWS8LLVZ6qGWLB6+CS1s0hZ8DRASj3qeRAGxkc4lZNzDtXU
pdtA2nulHpxhB8yYe51bX6bvTuQMmC6+ZGUZVgV0qn7UJXQNV3FVtJHKhRrO3EO+amw+LwOrC4yP
6A15gHB1tMO7prRR39aOmEqquarerZoVXrDI0Yi1HGPkpQbtbAv5CjSquTJhfFINFW3WdFXRW8Oz
QmrZTIdSJti+6ORZbXTr0DkxwQOdxSuhqDVmYsl6e2slIrkXae1teO7URJlWUcAkWi61YNzldWLm
6GtDgyzIQ2i4OLBbhX2Y1fftkJPOWdfgA6HV3N1DhIse2zIZXhZ6b73FVLfm+9jeZ72eq8Akr51/
aqa0d3GsFXRSjsRLVr4FNFNOdXK/+x53r6x2r8aLhOxNo7e/3BSQQLddFYtETw+qyKgJAdrepg2K
HYoWxmUFqa8oYrBxKWiQsDUgZiN6YwM8Hiujk9wXSxn3lQkGMJ7LKp3oPbn9StQ++Hvm0m6W+c9g
w6uYnOYVaTwIcoz7/HtHbfp1h6ZSimDlo9Y3yFTWWRsc9Za+zXB/IRvRrznXH1jTzMEmuyO6bqIZ
073CM63KfIRLj17AvcMyg76F9s8Oal5prELa40fZjDTOaBKFWdPwHmTbi3U6vZ1/Ncq/jKNxlcsE
9SdL4T0W9etq7Ya0RG4ctCwpZ6nEOMqZUOXLeKwYfGRRSW2Jr1I52HGW1n1mBKt512K5ouvS4Mv5
1JGqknyM6TNC5KPEYHwrMvxgKvqrUCZV3Z9qkKHxQtQlbQUDUDSdKoNWSmC3PTFiHRW7EtKsMYh/
IYCHQl0Uh1XuXBgeGsAai8DuB+7dHSzkNrNsYFEzdovgSARHFFcnjwLg2J9H0yQd9jwoYL0atqGz
B+PplYB+3ZPgywxwnbb2iBKQ4PKtCo9xiwkgOWKNdoztosASwEBQPko9IeuFox7oynFk5atcW+hW
HYCjjCQEtUPUZCMtqggNUvZgnCkim17jjmpRpeU+tu1I5QlUE2kgJmtIzjqKjyUqW7DQIlRezrNI
/UcGzNZ7yfJuoBU5QM1UYR2dEqlGNrs5qIgWSDryGnfHm5YhaIa3q7+R9SHfCBlN1kZL5bDWMiGF
TsIzKK1eJq8CjqqnXcmTr95HyoFm7BSyRM1OavHUqeWhZhfpJmCsWq6KzqiagHp4KmupQiZ4akGq
ijy9WtmiO/aIc58SDLioLRGncCWZ5KkZXWdgbXjQUyOQMbVqNGtqQVbvXPdMCpwlImxy0HZ2PTIi
/zoYqrZOsUVFnvtSqptd7wSjISOmj2i9BLnZG8czZdfXmeK4n95H8VSJmiwCmUBXBL5UBrEFkL1n
Je4wst2rLFR3kgpNWaApg7Bhv/Sdy2r6qNuxay8AwV6kEbkveC4VH5D+tlxUZ8MOaLNYXnD/2x5C
Rf1kzqljIUBSZD1PUbzURdLPGLL5rRtPQZBuhXetixVGPA+5dYxxviXeoc2mvdjMWzLHiDcxGWFD
Munp0bBV+janEFJWxu+kZIL7a1zA89MH/d3nvxhyLFq8khk5+iLr6CHe0HXrHqXyKFkeeqUmgVoP
9ufMJmSpm5OLwbnP/v3r7d3rGkUY2D6JDHStREDA6usi3Sa8pU7jqrgpiwZxtga0airNqjpZmjXz
//TDDlJELB10zug80Lx6XYorcmdog3pLbrIiaYOXlZ2Cj8i/IRKUaMTWWMrqXEFZYJr/9Q/vZZ+/
lGUoj7OhDVz6ZnQ9CJF4FVViGIHT8e3JVTWvTeBeU5QcvPgmJPQUCTfd7tEPLjEidxaSim1M+qI6
uunqEK/q8U7t7Lt8p+0NZhlgXwRaMM7N068P8rU+FVFqEFAAdnzYJ+bPGbwrwgffbybnUuvGlDJt
0fnlXSbLpWawNIVxgaGqSfwMal3gB++WYWqa5rIuFnRtBxvkgfGuq1Ojjo/op9AaH0qGgVOeXRUc
3yZlUWCPSgujQqUqOrDGh4SVqpOcS4DVFO3V0yL2ivp+mv/ry/Jf8bdau236f/43f/5SN/Be4mR4
9cd/Xn6rHz6X3/r/lp/6z7/68TP/fF+X/O+X/+Q+/dLVPVjS1//qh+/l1/XRnT4Pn3/4w7mSwfZv
xm/d+vYb7ohhPwbOQ/7L/+lf/u3b/i3v1+bbP/74QhbzIL8tTuvqD/1X11//8YegrPMfU5L8ev13
8kL8448j39F9Lv72v//s0i+fq7+9/daML0X65fU3fPvcD//4w/b/jqtBEPSJQp8mqENRGyY4f2O5
f3dpTlMkCugSI//mV6u6GxL+yvq7SeOU7AdqaVQJTWqnfU0qCd/3dxrrvIBCQeEykIl+f3y/ED/c
0P97g/9qpyI14seOFM0w0mJsqqDkxHg87J4sV/6lAj4CD2gH4NtI9kukXcMsese4GpqqPxu08a/c
zvzk9U5zaTbh+MndzP7Uzt7w2ARh/dHyp+WxI72+POSGX13E6E+fczd9cdoaXf7WTP3Jm1LvUjYj
KArNaQUj3xTffJwPN4Ju8Gn/xqVN4R+Mxcua29Zp7QdqlJ0fwHJfyiG9Xt2quTbHZnmORTPctcT8
vHWxQt151poTI08K58nIDPjAbZc91s0GQj1J1me6kGz2x/6ru1p8Y4+7+boXmX/VDJNzP3uJc0zR
FZ6gNAGGiYrqvqh65phieEyI7nlMxfg1g+TyAMF6gSXo2NdZY5pXTtF/LTEyfEyrcnisB+wnGdDD
j8aCawQTLVB7DKDX5Zr6D+PQ9H+mRvpCeSq5lp+EMuY/mBgo3hvj/JXw+PWWZJfiDn73+jxTsnyk
Dyj+bI3Uv0qpnV4FW/bix1xAzO75I3ITesT7aSSV711RBak/7kdJgy1/RBfmPzB1fp1TPpVvQObg
hOHdGnF0L8K7wgprnWR5/U8XDd3HcHS7DWHPPDwCAjGvRJ/kjwJL27VtJctp8PmGxRd/clcXMJUd
J2EaBgnD5LZaBNW4+QfH5DJnJcGt3jDN6AY57VgeOG7d/HGNuug8Qrp9nF2vQlfMiHvYPJszMTh8
4Tfm7Tj2Zo5VpMgpviVAE6aEFUaFpkH6zPz55AAW+lqOfCdoh4g2J+tqlIby5uGpNQ9d7eeX8uJm
SeBdbUuJhQhrivgTvPhLWxX8ojN/pcb+0vUQ1u1W1NfyslbO4F+FLqdcrVxgpy1fYChXxwmt5clv
Yu9P2pbdnwSfpNdOzQ2hbeJfQdf76iyR9wAenUQeo3M/2TVNTqDsD/kg5qdqNefj1M8Frvb+mfb5
Eylz9QSdtrav/SA1YrbdbfGuawf/jJvHf9zVGNYQEXY9zSEyjdEKns2ciFkUmuajoFdzRpIY3JW8
Ms+xF9ZgoaEiXdBJM0CHzOKhhUJ7NpsluvWE6dznVViefHvs/o0gez566I2vQxqXZOg40wlJ5kIW
R+/HX6Vy6qryqwUjjV2THjMGzlfHrJHys+xpbKqoA2m/USdOTr319wO63mNQB8O3bBYFyX0hLn2C
Q7YjXqcCIW3QP84MeDA62WENF6s5lJsjLn0399605ux8bMZgfpu55At3sZ3gwseM/zlGdUfGuddB
hRLWVQxYHPEDmSyM+vFjR4ObFYfbYgwf2+lUQwJ66D2rufG32bywyhS0fV/3ziG2KO3V9mw/GGsb
vQ1rgGrHdQifKP3lpzbLxdEzW/s+R8v4EKN/BItrOycY78Oxw3p3XJk2kmPXTfUxpokBCtykJBRV
cXCZAtI9Y5X3HgZvdB7xOs/vzJrI8BY3GqVIP74pmrIglyNYvPuZzeQLpIz0YiXw7Xos6y8jpKy3
FlMl3c1pETdFKcQ5rMIHD+TTqYojkpfb/r1VcW/Pc151Z8eMnLODAJgjrAgeIOXk4GCaO9mp7cKo
SKLjWJXzDdiQ57oN66dktKyHzKvTD7m0yduV4b70uDJJs4GtdEDRmliHEmTGDSQtrzmHqOiurcb6
0Jte+jEsfPFxbLwbZ8PgtQFceE8Fpz5T1AwYcAb58Fa5XmGIWwHaIzu/cas+eha2AZ46H9araKiH
p9FLxquuDBzASCXpPGB+hyOQ+/wWfoZx73U+Ns18C48msMX22JmjC/1+tqi8ZexSm3FL4YmAf/na
NNG3bqjrQ2IsVw48frCIW/qOSmV4NRoNBvGAZ3/g9ZNFF+Yig3mQCX/ss8q+toaqPM7dgrgdCfK5
p9v9wPUfD6Pbk05QlNljstI3C5AqfKDstx28xRI3CdLxpzheDPy7Q4Bc0F3+vTh+epsQ5sVTzV68
J8viIJYWHwgMjDMMdomWByxj1nbnH8AmfN5Gm3PqkvKQ2ux+Yb7+izCwzTksXW3wqCx1frPhc72H
Nxef7M62r8dq8U5dOrCbq6o+PyDdCs9IM8KzGJOr2G14vKNh+jIhKiNcajnUA+cbGOK2WBb3FPbF
dG16K6kSEZYiHlHxf6g7rx3JleyKfhEFmqB7pUmmq8zKsl39QpTppvc+vl4rRwNBI0AC9KjHuRc9
tzqLyYizz95rN6cSkEQIWKt/YEnCr0PDk0U2dDa0U7q6/WnT00rlta7zQGlm95Siie+5lCx+RWLY
39x4OfTqbL33s1qFyuIs38qWONwB2hdq77ND37TVK+BINFG23adtTdT7V8K44MqnBobaG/04QiqA
TZ5YYwaQWDFvWTZse1Mq5mHV4JLEWyP3uLTmUNdj4EeORdxUIemoA9m5xHANPHaEXVTxg1BN6fBu
VRu+EBg/D/1sHwfZGUeL1fWVZq4xxICkeLAz0gPnXX7QKYK7KUnyVE7TdknM+wZhlMUP1rg7LM/c
7j1ZLzEDN/VK+oIfRa/w4m31g1W5K9SGlqeY8qNdP8nmsSqH5yrZMow0ZMt2VcFOwCAo5NJhQ1yC
7qdhIGJW6SentpSbWlnAbHlS7aPFf9Bj3u6u+MzVH8II9mmggJnc7vqhbIOgEGkGoR6Lqd7hjKlu
5WA1Z4Qezjv4IBDfJSFW1NMn/Ksi8THl1p7eZvEVgvRtJZYe6W36oMKRu1HPQno2Vnja+1Hfs+EZ
dviZHoGZY4SlLu65XgZACLmyRHFaXVv2CsVmr4+KSvNNP84lSLNk9lPX9gQHLr606oHvKk2HHQ/x
4IjjYveDX7VtdbX77nEwOACySn+h6yKwKvnFDXYL4jVLdwSgf5NM4jEdHSNsexJ8Tp/dux0212/t
8hkWrrbrexefj7mqx2pTWKrhisCYPQ4UUKT2iTdNHWqLoe2aSWReDTLxSxIw/V3kS5PRHJqRSjW1
9aBUsbgObPN8m1Ldp6x13Who7l5kN5V/e7c/9os6P2vmEF9ZTSsXs3bmUHR6sqOpawuqjnPOWhwj
ypmAQxNs3l5vlD6cldII08XYdvlmGbt2mcS3kTm06aYIleFmrLDdx+HV4nB7qPK1Q5iGCXkQ+nSn
oDSUqPKt0bEyV1YXbFutvjprZX0TWS13NRdfIERDGg6u1VIVNg0RZP9ulxGZ2xnNOu4crM2+OjUA
Q4r1iJl2ZCDkK300zPEBScXwybtZ4YDz7JjndRXRrflQCrfwut4aI3ce6gulRQI622Cx+6/e815f
QqnpXTjaQjlY1diCR1l1L0u3CtotDMccOjC4fZP9rrLc1q6Bm+xmNP3wUmTBAKVaYUT1ksaU+6ZW
tp1EYkW/HIXv1D1ftHTOTnN3X62KZdo72uhE7ZZnESEd9WcDvhflyE0eONAt5O8UBwkIkpPJDvdx
5VLAarf7TtDTfDXrf5NnyDwhtvwGZLuODHcV52YT3IZn59Ka6VWR3N3Im5DWHmr1eVO160h/m1fr
SQcyanMiDoax9zZbn8MZ7fLbXaX4uK/svqk2cQ91O/N0NaoEMFIvjsYqcWt5jxeK8TAWZEQ9eJSO
HhjztJxcp+kPNmTXR76x7UGTAtpJ2xuoW9qY/VLtoTibatpc4jkeY3/bzPWFxuXuE+CYErR6k+5d
yStlGiiO0Zo5f6hKSGoOLckxu7bMCtqMTZo3zVr3ZIq+vlWuonxorMNUeLpWHC3GMDchpwrVVgDI
t8c56ZQnyCKSJR89el9mU4BjadfhzYzVIuGKJLeDkg3ilZnYvGauNe6oZ+gi07JzIDR5SfAMSJTz
uLitSg+TWt73lWN3oxGDgLxhxWvuDfVMZqmy2y/DquwfDgp5MLN51gOkmvTRmnUZARphX6k5U1Sy
qnpboGeHZpou4ETnRntI3LI61LGbP0J0aKlUnAd19TPHyB9SqEQaAf4A7rg8plWXpow7tsHiRk/h
ubjlk6KRyICYs7MmgR7SVp9F3iYB1Jv5RCd7FoJ1AkhtuWwH5iz26Kn4hR9y8xdFe60sw/EJx/30
/KOQ7gbujAQfvYlz+jxhaQ1XhemkIpQVdrbzOba5DLt+nvZJn85nkajleU7Gz2Kq6MbTJmW3ztzG
E4XLesxD+zNTr+PjdX2yZRs5JI1oNFLftg0FTV+KYzJZZJenyvWdtFN2bjXhKpjNh7skRNBKLl8F
Fp5LmW7ir+a22m1JkuxM/2wWTDVpTbllGGxJ2+y5/tzsevu9aXnvURSTPKx8XwOZT0u4LbF1tGEW
HutuVMLCEHqQTd15rQb4rgylQZ+IJmqVVF7afiLFiUH2jeRw71n2Zvm5Utd4j8YzjsQf3p2FJ+lY
3Fe22DV9WoR3oFKpuG9xX70U6/ZcjSaEJWsooDRsL3VTB2o/qF49L68rhU3+kOXioyU2c2qq3H40
trh+VSiJ93DHvclp/ogrWT9Opn1HBmgxMaIFymKbc5pPP1lrNiBBtS9K3+kAA2IYTKh7ntpbk79U
ebnLDdm/qkpTnXP+boeG++6uk/kzEsPBBqgLXXIpfpVZ7s/5Kq8oCEawZv3Xlqlf9f0uRWvwS79y
ShIPDwputse8KjqfLqbfSlHn/qiZz/Gi/F1B4a2yuTbq+tEsDTTFlY5Ds6GC0h62c0zx1tEanXgn
LSMoDa0NZAx9a6jjzZs05V2bF14wijwvE5YIHN82r5suh0tb6A+gmObwbqo9Fgm3yVFtzSPRYQQL
CmgiyFsXrqUaTCFq5vJ8jUM1BWjWWkl7oBwNwvU4ndn0Nt8reVswX5NKWM/UZOByyNEZu64vuLSd
kyNn9zdOb4BpjpmEc5kcO5Uyj9E1vvFvt8eldDzdVOkqbB4KszKvblfPUc5dGArv9Hcb7Yl0qNFh
Vs6plW+kvotjl+d4qk+YYn43Yn6WvRg9gB8PWeae5mz+S3fqt5FYOxK6R+z3RAK5U2Sj6Z6bOj5l
DecmSs4ldWOCyVqgEE/JgYD6QsXMscLR26EQvtWlclLc/HXI2uVBtJvyRHzP8aGB/bUKNou9/mPS
mpbQKxwUoDL80SwuILCXANQUuPwhncNR09471X2n6iaGKdaxIAWRWnDMOay9cYMPRzJG3lAWXN8X
xXqeOSQLHggqKpSPAmXX691CRNjbfy1qHVSK5ngzY2FiLb2n5Amj9dREsbCvDU4Xj5JNCmjyagqo
rKkCB1eM3znZyEgv//KAS/7M1nIGqBEor7c2MaubQXYkUtz66KhGiwBQvqpaElWlkodVJuA600o6
uud2Kkl+qdMf9Lna4/P4KGsxKFRVGy+Ar9/va79bm6sfDfB/r1uGX5rS3RpT+0M2/71z3a9lS/7m
wjnPFZOLQZGN4f6FY3Og15GfnEJnL6nG0l9F+oTV6zNtuuW0SMnT1hrTziqHQzJa/a9WUTCKaFpx
HVEhuSuq8dlGow5NBSQdbTEFF01cJ3Qj6GAaOnfPiUfVMlChSFBTByjBU7tppm9Piea2Oq6DEfWN
OFag0DxdsfZdIn9qua7UxwApLDoJFa374MN8HtkXNFVzqR1obGxNd5NRcqxCTsRCxvpPQREo+nJf
yhTESt1Y13qCScic5uWL9uzqVnLnGe3Ac8PmU9WWtmxWp6S6C+7miWWAJ7AYm0r7Ea9b1LjV0Zmt
Q59BJmeqgBJepR4GmOOaZm+lvPM5Uxr+puTTyg0OEdXg1rdEiE3xqz0uIMKgWseLXnnzbLd77vHU
mCkPfB8i/l+eLJlfdUqbQgCUFxHnd0wYGy2nfM+T4WkGYMSG7WSqXKTdbgoINr62MtmgqWYKYGHU
jEGkNwoKpJcV25u+Yk4v46ugIJnuCjUqi3T23cI9pEkR+0427S2wOS9G7Y6+ak0fVjycmIdJ09Ww
HqxGS/ctr7IIO3rMjtTm6U1TJOGGKg1PytL+7HudGbzIXX+0FWcg8qy3T0M7vyISatFQKtoxxWgA
2UkVkSBQn9MNViz6tdL6noG8UccdKSgbSaGz4d1mNW9k3FlrIGuNj3Cc67b0t0KU79KFGQDLAH/C
fVH0bPdp+h0DtfhAGRN7Gn71R1cHMHPlMDGnozNRf8kWkdzeSs2hDCFxKJCqbBF3PoWKMZTVkte3
puvTvNO1SaNFtc2Hj7xP4wC6HP/bFYwl6jQuEe5J2k7Nsd2R+Gb4HnWkvCpzlhOObaM+bCbx2ENu
UlftmcOsr1Gdagmb/c3NcFLAtMbQDgezDFn0iP5Cvj3RL7qtDaeCSG4S5tBBRw/5wkivrdoirLaU
G3kpVJA7bKwC21dyP9wNlR6OdW9UgUxWmi/7zRYul74m3fbF2ts3JEGpPmzaWKG59vSs+cnA+igo
t/mlxXOCcufq/WVOCYJTuFsnKyTfFokpGWm8RMbjG/MpJm4sJ7d0ejVw81FO1GiDyYmgDKkXmCbm
Fm04D6NUqP3RdGr9+W5Rlf5CuMrcT8W0dQdnESwJVMaEyuAv8GyIJXFPRtKIYMicNv3DCGdNUa0a
4NA9KGLa4KHp9rTUZ3DHXlvMOdapVYqvWOdf/q6l687ndFgs54g9qBjowF6Q0dkR57Qur501f+hg
MdIzZQb9D09v74bIF3aXhjaNbtzZVzVdbsIdsgFhphTwcluBEltAaTyQmUBp38hHPnb4NfmjqdCC
O5RuD6psHnxwF3Lbr+mW83A2jfqt42BvQ7ma2rAHOZINtNwYxvyykl++qOqwuVGS8Zva64Ai+mgz
W2P8mayqa5Ubm87xBNu0Xv0kU503jdaBoEF1nzyIZfYYlXL+qfM6eYwHBIYAbLvF/G4wmo7lJh+x
ZCIqGl8dWZKeg8t1p2grMNH5IObEnmGFvkwD6kEgV0cLIedJn6fvi7WmZsigM9blJ2Y2pXirrDcu
o65Wf7An6M2nDEr4+tCXNYikLBZ/t2qeID7ik+zOxThmS8CHyX801ralvwD+y2n6G6t1Z2LNLK+l
2VOu7DS2RjdNJonkcBSmT3pp69c2Vsn6eIqqaQGblmYOh7qE9IuPt+TAV2bcizspp/WNlLiMn/sl
n6cAOMZTnrEyxw1P6K0JqkVBtNG3/odsXYukPLAQ4A5Syf4y5WmheTqFgr/UKuH4ZnQv3ySv7SB3
B6m8Vxhu7PfaIn2+K1isLMFG7fOpbPSm8Laq5SmgxNACqmPn7q/FpF3nAZ3pddLvz8eixO1nlQy1
vAiCZU60Ng7vmqyBrgprXdXeCPAoGq+sWu0OOOXhZyxlDkCLX8urbEzOfG2SZmjD4fl1N4p9zuY8
XhSgNMa+yhK9RU8uOlCqEN9sL6PtnYtUV9+cJIGKCYoiRkNOcMnubZ6oU8KeMdA4YBO+B+i2wX0o
2bnluB865QTgOvYWKiX6XTrxYkdDhU2ZJk0WgUFzHpnOM681N8yhU4q3wt8atu9HIdq1fF/wmBcR
TkO18l3QHnm4oN+UU8TdrUbRJWF71jtqdBi7rbKjGRY8bI/0qFFwlVIMbAQOa5fFa4AdZIyTE2lc
fgyIYYmo4zOXPQf2QGpZf+K5HNAf8KyO3AMAjvhEKcqvkqrXzW90vftJsaIaV53aCep69bT9a8pE
uwIAFhhT+Y894S/lkDdsSX1GW+fdk4quqp7AQm/FCfm3tbiqttm1BU8vwgm/03ys+aldek+6wq/V
EcEgj+FmQy5Pb2LW7SAVPO5gke3EufuklTIc9DRXVOhKrurPtgTrrSZLuRyqzq0U5J4CC69ft5jL
d8OKVvN3bVxsjZisyKstWcD3z3djANVKrFUHQ27jDsujdeVKN0RKM9Znas+g9rBN9LndRDJtxxfe
+8Ydhpf/wSRb0409xBPHGUjjqbXSYCzLN60rHyQXnx7fG0RJazsIbaXa1nRcv5HW7DfdWt/4NGnO
HrZfSrM5gR1vN7uZVT8r0QDiVofPNhnfCKowmAEMc9TWZ0Cte+BJYpdbyu+pkTBZRu1G4UD300+8
LFq2g6Mr6O1cBjYveRMA+1tOK7e4gHbS+NxaxnPV95WfCecgklgPsKWD9ahrLlbUahf25tO2+Til
DTh++i0SdQ3SbgQorAV9YXj462h9KbqdbCf3Y7NrKuI01fWl4PLA7894wQue+JXlvMhEdCzbkASI
PjLa8RpDYAttAo2hmtTOu8NZTTG61rdeTs2Nj3mPH2LTw6EvNurPK96IdcY1tqfP7ZJlffZOzpLP
Q2+H8tx2dfcCdK56SLfkteoEIJKtfXMZMZeY6qJFsX1R8Pl6bb6Z1QU6KkXMDFRWyxU31vK74N4C
ynITusIaMxQ0xD3i8JmPskFLHe/Qo3E0wzSJV8/UyhO2m5sJK7jNzUch2z0j70FR1SbsRA6NS1Ue
ud33/tI0AAGr/gaalPdAYatoc2bV+ozus9+lzoW3rOEZrsIqz6Zwj7ul6rggalLtOqkMpMDd2h0p
5MSvpc68IIovmQ/2jgql+lmdi85rWzoRlnjTI/RKuhIUeZpWtYhqYtqeUFWJb34EgNgNiYXCIQWA
fVw0QKlTnd9hkj92LjMbFtcoUdv8RjHOKcEY7Cf6dki0MlQYbw5Nlr9j1wyWsUv2zDFcySlYKI9u
7jCiaFPzhti7fOrUZ5yY+HtGrOxdoVyHWFXx23D09Gkt9Y+1oVhnHEwFSlyD7reoQ2T1JF2pQWg7
qR82LBGe3nA6qfFTry0rrvBi2Q+Cjs42N6Y/rh3/aEXKlRoQRdBVKJul0b4VKOCHZTCdC7YKpgiZ
lueyLpS7YtoGxpDAeTbWnVCRXXQI/Z6r6fKHN1MWSitbn9zB+gsbk5Kl1X3RB+txq+2DUo8THtDu
1g/GUhBDQa3Fu7ju9Dp9nTR2aKZYXk1T65j0ywQliOrfgS6Yq8hQy0exfTqrLM4GxiwM7eKPoQM6
5b1VXx1Noro7abPjV0rV8sBWbAYz4kkn/7QrNb9ryQh2OjXchrmNfJ7u4tuOeEbz+imVngvFujpM
SDm9Jpt8GLup9eSKO6Dd7FdF2CsnPkYItohc3VXD+WgK3Y6EgQ6zmXtEY8VvVvE7n4c0ynrleS7+
0pJx7mv325lYtpESlqz/uF1XSd2/5BOymKZle1dTQnI+u0kdmduV41ZZj7rLr33QnfJAS4F+2dL4
VunzV54/N1Z+LRRuR50rAsaIE+bZizDGOdhy5VFPWmVfjRsTh1F92X1JmVbCpjxf30eanC9mZ1YR
HmwaIlb7S5+hadn23lCnfd40r3Nj7Od82lXlqH3H6vgrydLxtVStAIGL22rhfpvWvIYVbyHSnB99
R4NDVic7osmTl8brjgv2cSsNuMJEifeGMK9Ja5XXKk8y9hqbPI76orAXWa9JypKQKGLnTe4CB1BD
fNFGioEKITw48pWnivW89gBru9ndWQsLv8HWk8qDfIzD3n2spnW56vBbLbN8dRLnkIKUCpS2Okh7
omRezPt4nb/cvGV0rVI3bJT8YpY5s7bdvzZjehz7IoDw+WlwDSw6ZfBgk34PphbNCe7Jkng40lWd
XmOYXZQAvMEvjYykxRAx3ly1OQ1afaVfeC8dN8jycm9k4yVvWus0qEMhPLZl3IHmeoIGXwZJnR1F
heegqdlk4PsJ7F7T2Zs0r6kzRkYt4lsPmTdsNmUnB3GEJfcnn/VL0XQnEH2aVzh1HuSKNXtqzXeA
Gi1wtyorvnz90taC+wOTOSXjFP8aIKK8OU3xibOe8Vimlj6le7bfVbp1lx71Xa+seHITe3lyp8Q4
gPNjzNdwsiIUVOw/Z9skGayLszWN2mUgAsbmWZexn5jxtGw+1XxmmgWEeMYK2ByIcbSpTmuak17x
tXNTwYtYBcPLIFwftDS+Mloq16UshsBk1+UW/GAQLfl+cdjI2XzCwvoGC64hfF9Xe2eKPaUWHOo1
S1Xeo0BSzz0mVbbD/Iy9Xiq+luZMeXVMlRNlhkix81X0hvAN21YeJzhqBvRORMqi9YEFd+causO5
zLvBT4vllok4kqj6TBVFH6jFJKIpnp3jNNRFtAzraTT6S6aZbxxyJ7JkdK303JqyUhX4cTRrTziA
h2ARtFwYi/HYzRV0bQMbjFPE5zzRQgJfe8YUVNa5i4q4jdKO2PfafunjXTbBYYwr0vGFdJQgM/sD
oZkzyfAzXowHVRqHZizfOJNYva+BUTWvEEAxK5F4QrPgxk0Pd+z8CKcza8rvRn0K2fqZfxZhZA+5
W+dnhFb3IUHZPaZZZ1A1we0wiGdT/FgGN7qsq/4WkHp9lmgVKPiMO7w9ODeNe7K/bAzdWIzcgOPH
uSyof+fKaar/iNP+0+X4L5a9/3RX/ncP5v/onfwXS+a1/VM/j/2fP+PDZ/v/wGWJpvG/2Syf//Rf
GVCD/3Bs3m2Z//gD/3RVGhgkQXkwzmpUaAJQ+U9XpfNvDpVCDsFjFySFQxz2n6ZKYf0bcWR8uSr/
AqSVjd/yn6ZKgasSm7ngDLbxH+vW/8lUeed4/Evs2NZJdduGgX0a5goe5n+Qcf6LqRJ7Q0YYpe/I
YufzkWILBY29Qcu3k+aTdpXpXe8xh235HfdBz7rhNrhN9LG/OkMcn7MlE19x10rfZd49sAlK38ns
yR1ToziPeZ6x3gO580vLmyGCaF+nJxBrNbrXWJ4XGB5/F/LeN6XMzIMLafCCytU/AS7tLhrmZK+g
gOZR1cT4sAJtfWMc5r63pAx25oQRZLVZGI3UafUIaa85AJqgHdXkMGrMxd6CMolIunY3x9zEsyAN
GBlKkX9xaad9AfzGAemi3q9tNd6WjY3mCvZsv46pfpapJsNmkBVlf2lxboblgTXDY6JrISfuUwk1
2+fe+Yw+4NDqYBkoQevEx2DEnwj6GQYbLVxj3n14vlNftvpPTFl5TalFyERKw4J97CvOIbMYdzS8
8Yqz0qNulFcreV225kkxy36fYgJ5nGhW31WkUrBqJ8vyXtMJf65rJ+Gnn8Y/ztKKKCvLaq9JfCwl
yUpe18v2xUpBfRZT1R2UTbzw+l0+itg1mAuFEi1aEiypccmB0URwIetbDJj8AWhe+7rU7Gpsa7L2
NsDElyRj2GYeTCZPZ8t6TJGY/bEYprcRKwE9MncLJHOMe3Wn9HvqCGMAWPMqR+PWCBjDxymfe7U9
xt9TOqdR1RnjzTBal169RInITc1B24qrqcQi0DFl2cP4S5kZw9PO4PWFE0FdxQFzTYCtLljMdLp0
KC7cSFyP2jyQLdOXbWRPZmFk4VoUD2qst0dny5FxK5nuDJE3GDbkiWDHqcP/pfB+L9v+K9V7imam
pKD0Y36dWX7gvU2m9Kx0A7PxiO4FiE8j1aHXqDh24Ryczp7eJi5eJy1FSyURiIqWLFwIkcl8qqeM
ncpOIEjyPoCCHi7dj945iBUuWRJDT9aD3R1jQYUTbhnWtmgvUW8tdwA6H28ax8dmSsMV7O8DMsXk
Z66TB7AnIyc3hNcmivOtLQqrzU7EujekthPMmjY9bougmySJLIcoFX0kUaZCGjU3ZKfcNDhmlVAV
8460HGO5/g9iujdRxLbHWtId9dn90/faAcgWQNx8PFHIgT5lbPiARnuF3LhCfDZxnrCACOclP836
VARyMvnCGeypFlGcjDbTjmDn6JNSVHodtMEfjdqA6G8Yl6FpiaM44rYqXMmI3n8PSv9qz0tz1Rzz
VusqfYegmnAbViafuZAhZ//n2vbFGbZ//tSTLfPyzVADaMX0zayZfyfzWR4NV46vCoYmvgj9pxyF
depTR1A9wNhCZNkH1pdcx5G/EfGtD72s1Gimoehtgjmzm5puep64io6OwmeVYm5s66M9LNS6G3/z
CuMYrP0HK1nFW8GoGaAYjoMLsn7LSIo7gtLhZfmutxiholONN3OtumDqnezksjQ3sm2FqKD8crtM
3ZFPk6yb05dY9gEms4aWumpva3ybAgfX7jnLsvZNbEbt503/Xab5zazN6REfhAei7UExNDq2xrfG
ZiOTJWgX9tg+x2n2gyv40566C1it9mJnKEPWPY9BHHtPJUd+xI4ueNSt/qCUxfzWKVX1AHaF9Zut
4M2Snb2L17L4Nma3P2d4DbyFrPPfPm+KgNafhWy5lZyKzMbuQ10FxipV3VD/85iwkVCOI3nJ3ZCv
mDLSku9T13Ib0WsZ9ZtD6Qnh293KvhSpKibsmdnLPisp3qArKQ0tFmISz7UHuwxrPhygIIFpdNpg
W3NjVtKnDZbF76zBxRxgmNAus1X11yHmIp4Ut1jv4OCXpZvxZ+VDyQU6dp3a8GrNSn8spbD2+BPz
X4mZbResYP0fbknmn5Vf2xFr502bUSYc2n++TCKXnwCrqJYy4xN/EXnfB9Js0SUHh6MonDtTO1AN
XT7fi5XGEZenaDoDW7NWv5Hinp9avSrfhq2Snm7JA/4XJjQK229KM2sUigMbQ3SX1i+g4LOH8Tkc
2/U3EtFrXAHhpiIYPxivgcvcFd9LyrQ7ZCMtCaAqAzVlN8l3u9M/W7R7StAUfXjLnJSdYK3Fqepl
RmLs1qK0SezUXfdUS8tSfNzdCn6iTREHR1mVD2Nua7jkvM2Coq3tF6EqDhb1up0+bEUBOy/N+nFU
pvngukVz1ptGYU1H3a5HNlNn6k5mYEwT9iE/W7b61WVtumfLwe4yq6b5C3lmobYNOOleK7r2DQXR
fBGIr61ftKlM2FbXlrsfm1gBDZdNT7Ou98+K4dRPuAKHZ64i7PSX2vJpgRy8gQAD0j0r/FyVwsOj
tzIp2vIBJNl0TIsSL1gsi9dGaG9Nh5bIkdec3HY1jpns108+D3w50uqaP5vEIdlRxPEXZiciSZkN
xivg0zspONF5Q85JjnGqNx6LOmo01/FXHERP+mSGnUPbreGqWUBNyXOeU3WYqxeWOU9KYXMSN7ib
x4XJyS1fra2M/2b9Yu02EirDAL7c/HGcOlBUOxoF7ZOZ/FJ1EEbY0pjtEJ4KN96uWdnEZ6eYSCnm
C3Lo/OmAPWQbxYuCXKzSft2viyejmRiak2HsvFXGA9IVrLp4aj6hkyrBliB38Pg+mN0UIbmyN844
v9xxjhSZmK9CmxZgqYvxoEKGv6nFmuxqFhWObshQwwp2m3PNeu35OiHJjWv3nFPIAAtRuI/AL4bP
DBXVz2Co+3S5AsqRheVVec7Yfq9gxnguWcy1PT09i/UHZ9TXVtryteymhQ+nouMWD/WPuZlpyN1r
4ARFaWUu6m5Dp1EzKctnk8ocopldH/SrFS2NnCI71b7sXH1zjXEK+sGExO3295LHjrd6E68fQF/2
6tZFOt9LSgXIqDSRHtu8JSlp9IjhqW8Zv+Peqzc9OXEI1X/mfOOWIvFBSL1NIpWmJcPLyzz56Ybi
k+1wf9UrLaQ21zzTol4/mQifuPr09FHD1/qB02o+1crcvCYkbq7LNA57eHF1MODO9ttlFVFXjvn3
DO0+BAM3erIwjNeFEDRXgbpz/oIdwieom+wp9ZbrbNMkNOhRwqmBI7Lm65YcmWZBkVeRueB01oW1
r2IrC3MlLR8T7E3IsHq/X4e7533Ik6vq4NcKQcag3hOuDrQE4f1O5DnUenabaCp7hyzgXgDISo9s
yZaysNGaVzqOhobIM9Zzajo3F7U5xeiP3nsvBkv4ZzrBpd/MkntDocpYi58JAmUOeyYUKItvxSi7
aMqdOfdwrcWHvJw1ojhYjNsqPdmZAfAuyYwTpFEez81a9wXezUPftxj04MO8U3xcYWuWZeYpeuOW
vplZhYr/n/Wbg8s+nFDBQPmwDPXm0ozPyTQQqZJqnrihnsXakTrQcQiFBBTk2bNd8C0F7uqh1mLL
+MdznrEr+g3uTglbE1GXuMCvZSxpEcWptmBXzbkUq+rd+02TboqzLGW1hiHqVPFFu0fue6EyeaQY
1al5XkJ9WdwKgIervIDhwluo2HZScvuuHY/KBGPfDt1IhHzAhiNaOb0vfYeY7xhZ5Qur34C5Z5P6
UuOEQHwdspmqTmRZLSgXNeaDu69Zx4G1P1YWcOyG/UK/Me5DWFHF05pjwiB1be+SWlIMtAnWZRuk
h39n77x2+0bSPn0rcwHLBkNVkTz956gsWdIJIdkyc868+u+huxuQ1B4bvXu0iwWmMQ2rZaaqetMv
8OVTEwqsYy2RAATdW+fxeJf0do1cWJRecv77mwhG97puKn09JWl4iWRJuLF8Wb2Y0cCG1qI4/25q
9fRC199fNMCFNngI3HU1E/pF74LymDISDdGQzZmRAVPJK60LLQAsP9JfkMQkK67SC1G11SECEwHG
hwlvJSnqCCBimVrcQJ/44pm30+5hDCtGcIla5gzgNkVhy5NXt0+FpctV4qDVsnRR3dlJo5sgqHgc
eZmussuxDU1G3C3TpsIH1FGB3swtrTsYBOdD2ahpm2ipzlwPE9uewexS69W0QUJNP3pEvpkuhP9w
FJS7CO0SRM/LDOMju00fwdNLaHTOBISvZnoDh29V2HBK+CMCql5RtGzrPja+qL6bYpS3oxu9dF8Z
yeQLc8wWbtdjKAwSYq01ZULfmDo5ZYKAyNhAu48O/XgZYDO4DDDmWqhY044MfYv6dgqwfa7Ewakj
uUb77IqC4bl1v1mDjwlFvQXT6+5hr5HjgvkI9f4mp+JbdFbvHtwAL+HBE+Ge9tDJzs0rpffmI/f6
5AEeW6JV8EXrGSLGtK1eVCzecPg8QpBQ2LbQSEwRzHGs81BiUIxjY7qo7eA7yG22pV6oJTgLaga3
Yx4cpV8Gp7BPg2gfXMhqyPcXzOFS7zwFMeynvk0vaOJlHEKJs5vGwQGlAr7sbDccV3DeViDn9fsC
ANECgg+YXxLGlT7YHtQZ6CdZBjyJxLeeIusEcHkbZkZ2LHGJtap4M0yZvK2mVNtooPq2pSGfOvCL
j5yF8a4P4+dMzzBGcHEWBB0eGtqDno3TGjCz3PL1c8TGarlrvPiu7ygSOd1CMgy3oVygpgfmW2Q3
uedpw0L4GbPy3tATcES+F61LvbOXPtyRleGpaMsvlsh4Drc45X0dHb9Z4VRNfxihjVXUFd5VaUtK
ntJ+sMIM6KEtGWYJN2pfIxyambM3cuYwQJ4qho1Pm3sBGke7sOGr3ZhuR2FUec65pDZy2uYcohty
KWncHK0yVIwsWrVRjVhLWTmL3sZRYrAokKx6PHujnaBsTo5ZNhdu6X6NWgcRgjHrFpBDZvDw0UKD
Y4U6g7saoRa1EpK3loP+LfHGCIz6qWlUv6OuZMlKPgcovIQ2vup2pWBemUXEpN6/8AxDHDo5TpdQ
BJ4Zc3ZL2+qgVXbUoNQv+BWnNclzeGEiJbEfKJntgr+DUdhWkqTj214VS/or5jry020IboERPzkP
OnLkIFy9q42XsAGApY/mcyRLZ53hYBtNgIiLrmWUSWtpzdezSIoT/L66tFkDvcIGNpmujTa7LY1y
X4I/XWhydFdWRKe1FEaxQYz2RMhdwNq/jc1XuA/dVuhyZBheha+DT6OITtch6exnG8x2Q8ZeGkay
7SviMcaet4SL+hJLkuKQ2jmdCoijftuLo+eZ0x53l52pPJ9xGBK6VXNVZu56BNefIkUF6qjTF16v
FpVhcOb4WbYPaPkty0Z2W5abvK5QoNoiRw/epS/GlYrqL70r28sasMYiC51HV3CwZHlEU7qdlsjq
n2FhmjOvCgApAjALK63vwR1vrCo65Wn1DcS8vdZzSbHKc2GxHE4H9HUeLSOrrtPavsOTKV3IBP4E
h0yzzQRU0YSWASAPbdeKst5TpVdIU+SQZkTlLxMBUjaPVMO0pxnXbWpeuxUE1EhqxisV3KuyEQQz
+9Tcg81jaFNPq7j0PMCacinIpNdpDHoMVddsaXWMicJS4kg5uOVSI0IvOl/fG4p/QXYgZCbhX8aF
wWTYHzEZTOn/YdS8ioTSzwU+eStpRfcDrC69xqAGoUbBzqPL43YVVb0awel1afA11ONsHqc08sW3
QFBi4XZbmGi+WSiVpCmmqHEGAsT3pxh438wnjmhkVE21LxVEzAJCAE0K7cZU5cEvkRhExiRe5pa/
AwNTbvXYDFdRQQI7DuVO5RjL+1J/Mog9lyJ1zjq5tduNdOSZkMZ6fOyz7EtbGdEO1iNkAWRET4aT
smxaICx+c2F6UGXndZLtrIFVHqSeux0b55rcQ1+rFmZKZ7XL1LCHFTv9MIwWx0hOjQkuzl+QBX4P
yMvenDGAC5SrBWD5dNH7DhKbXQGOQHfGy7K0doB9KVB9N9yWiOOsAre5kR3inFMLnsyTzU0K78IN
k0fLjEqw3BBe0sBBwNA46VpxrTK1rSwNNrJHqhx627iYnqqejCLsqDEmVByRMGyKBWVPtYW2/9hI
0wfh3flLm5mUZQJa6IKvNnGR0SfvzSYrezRSXjzy8MiHyeVkdN01juJHs6k3wM1h4MeyXTaDtfUx
QyqCgSGdnWV3Ik6D7SCGY+3XDoFj7DfTaL2UMfp8XnMyvGe7Y11ZQ/iWpDgNaPMKFB39yqZgkluQ
pkuZNUfZKntVOVZ8nAJ1jS7/sXf7itE0ms5Tmm69ZprWAWqPdEUjn6oTVz5vg8bdXajcvREn4BoT
Sr8kiYpiMTSIpy5Md7Tu4fV/B8RnnIIRbZkykIguoYl2YqKsnZz6WS+7R02gSORHFuJM5TcbcPum
qAE5t5SDsA6jdBX0BTRs0WevxFm0CWW87C2r2sUZbFDwPivm8tmqKt8qYa4NNVzQh17YcfK1rYdH
FOhmsxyg5CoNrF1U+dE5hPtwMkpTgk7hcNeY43ax+KK10UtudtbO7c4A19odqJWvcZ5O67HUB+yG
62HVRlDEaIGTudT4v3cnI9SPPRM7Cmk4mnGF/UWBWXmqzkE7riFrTLy9gjDdm9MG2In+FDJucAZT
rtvCq3cWFpGD9obCXj1L5Q1XwrTXvVFtzfj7iG6o/tTl0EWIjVOcAG+34rdRQpRlwLYpmiy6UhNI
7hacIViPtKOLFUC5TbS9r6mJ9XiyOc3vcO+CFQFa6lsAaI4BmqUfbGaE13Q0sQDXcO4O9Cqhi69l
BzJS79Szs0INTG/kXTSa6pHTKsMzwtPFEtfU+94jSZfBMfB9zv5W01bOAF+FqcGjKdJdC1JlnU8a
brxxlJx5/cNGa+UOoUVuNA+yuwoGBKoUqn1stUcJBsQchzWqTmqhW2m3VKkXrUZhVLcinftpjnnw
jWkfsxO3pCRfsU5ae7F/1Cvm5y24TC+/wOzZ21AhfXMZxZg5qpFJoh8RdNkmrs8bgzCeguWzXJir
GKEvIiNfCT2YDmqS2HWGibVBeGzbDt7MyJXtOjcK8WUkUVqUTt+xAtMeP60acOekT2ffy50dri/F
hooqIdcu6muzi7R9yNCgXIgko4GrYJu5jnhDjWk50mAxhuErDoT+xi7gMsdsdmoQ1DL6W4hRO1jf
kBUWTbJtw3hvROG6IeJKgMah/VTEzYJwtLFb1R587PPOE8OiTdEZ6w46RIOapj5jzOiM469GiZe2
V+BRN6Mb3VZtNK0qVP+f6yYEq6/R/upv2kaW6Dn0ROWqvs/ImsKZTVtVUPtTaduHoWNykTkVHf/Q
/jpgDYx4QboY9VrbRnYpj5UiUtEHq44Cdyu/b0f4sfQQSpuN4JbiWNKbtYh6Ibxx3Z6UTmTMcrGs
ZNbDQ57MGQCCgrkxdwCLM8Zb1THWu4nWSc+h0tGgw3e5PtMj/T5Dopeah9UBlq6jvZ5qo75sOl3B
+9S0xSgIk4gP+bvRaaoVydqd3YLgbLS03GkadOtFwbx4IwwHSGbQw4ipGDrXZdcC545c9nUmA07W
yEuWpRHZ9/ZAnO5bF7we6dS+syOVImwCjRGYSZudPSPnYCIG+UCVoFNGI9WzUcZACTXDxUtcWa+a
XoI/75waCm2Oy6uNu2K7mHL9ReTtSUsV9l9wt93aCr6YsjFXncsx38FE2XSihDI9wIsBHeKvR6O7
RQzGe+PjopiaOX0ENLzDcAwd1C9aUuvfAnIbuK6Agd9yxPcpKGmKOTBulgC146+yFvopSHCvqMJJ
bVXW9I+5PQwz3dheJjBYN01cJIcAVmwLeFTSEQ2tJ1MI40xXSAJ8IdEEUlFfem54n06NdxpiN7sO
qG5eO70uq4VLnbCSLkZ3Y2sFD02EL9YijrrpIivTGPvQJt6gF1Ui0yLD84hz0WNrT+6hhy28oUFV
k9Um6D/WnnnOhqpawUV78cvqSoSMEAKddhKIS20fzNolLIh2YwBoKvhgeg7bHfhtG6byyczBSJPS
+/3D4EbRoU2FQasJQvJYtDkCDC52eECXxFHiPH07G6SdVGLApkAjbSTUmv6lnZAPJ7kPxj5xgEjb
lfMFAH31rZN1i4QOLKjcU+O6r/Rp000RTsNWS1jsp1Xqp8aNiJ18bwJTfEQJbzwh+5Mfcyy2v1Um
3RPaQBkCGbQSK8GqTrNvvU0vG/iYhat4fd9oBsoltQbTpkURaKGFhrelW2od8+EhqmPtxR4aj8pI
NTvUxtvr2hcADScgplEWJtshjqKlqhEWqIGYEcJILuK6nzcPCjBILgxwdcmLyPFK07sKva7f6aYh
jobf2ihvSEjelZ18LXgBBx1E/WGSabIGduMZC20CbeYA2L+pqPTX/0uwmxGZoIs7RR3KWZ2bHb2p
lvQ3JyB+PjIFieZjLVmJ6k8FsH8Fy/i/DXAhUZH6hazVS/H2n4e36tvbe8zF/Dt/Qi400/xDKeBu
ICcsIA/ow/2NudBM+YdFj1yAlTSVaer80t9KVjagC6XDJJHCQHXGBfPxF+jCEH/AXAO6YWM4bNq6
NP6NkpWYdare6cbx+45tug43MNNObPFJBx1pbZyVRO0vBh1ZiVhg9btAOlE9SYzXD108Wc/FOPog
1Sr67sUMLA5dGscbdF3Sl9yIDoHXohyjablaDdEMQ08THdwAE74X4eTmsXV00A9O2FN3eZNJpxfG
tfPouYZ2GbUxoO54zNMvKGZwxCKmg0isTVVvGtauMlztC3NhwFtRPm6DVshXSJzai0hH2qqF0a8F
eihLqdBWQHF03NtMe+ggmOH9u4/6F5zog+LX/B4+vCfsdARTB+EK3HzErEf2Xu8rH6OkxN/4O9wo
894CKbesEwQtt7KtvKXwk5RevpEiNyKzEtqRar9S2YPsT4SNXAYyGsOtFkaGvohss3vQVYxnKEBV
lNm14IwgfJHQRtepwJuqYsJktG24zgAUn/43nsMmiZFgerBPArLz4TksyhaA9Pl3qC0BhoveW2DF
TIQK4hx0frl0/fxbVQwC/JtPBdMF6sZNUTRpRsiRaMhHWKX7xquXeN2BAgyt4VQ/MSAy944fkA5k
nbiysiACkpyHv/H6/ggPkny7WT0QIhT+dLpgTvDx3itLp2J3/e9Z6qWnDIHBE6QOgO5NZ55QrM1X
v35XxievF64HTMqQLt+UrwrE6eP1pj6B6Grab7AiH7VY3jOBNdayiBqmhRlJZN/rwH/RZusLsPfR
kG5+fQPWPxediw6VbipH2LQbnU8fK41o+zRD/oaGp845HskUvZw6Kr/hz2d+nxDm15de3e3RYZDh
uuz08TVlIEQGEcrxpTdKsBApR/0pGcxLmdm6tminpHzu4IusJxKJgJy6AaFD4xK9CcdUGXm0rT0g
LLwp2qyEdupHE6RRoB1PbjSRHEUdoRTESf4CxLq808CcgCRMnOL464f/4Qr0Yce5nE2OlBKvMVci
s/fx7QtUuvwgaL5aXdWVi9xU42FEXuyR4VwfMGkJiehWqH/HOcsk3/cGmCyF4dU4fSfqNiDxA/qB
QBoI1z4fEZSDr86sp2i/YCjaXARKMBscpHOtnFo+DMHQX/BHeDQFsIc4jHCxB21/NmQe3g0OvQ1b
2PtfP+M/FrQ7u2vhqYY0oaEoeT4+IlskZ3otX4sSfQLpJdMayXz6jxgTAw7xxOLXl5ulET8eYlyP
/+GkQlRhUc/B4B2+rox027RGrEOgtD9Kz5drnEdBVCRNGjHGcM0XK3btXQc3gey0wPPBq29MOKTw
BDpOJfxsOqQ5zIgztkj9r1Uj6sepsioaVJPuHjTdASOFoSAy3G0MP2Iazfo6dMruDn8xU1uUjd/f
GUOxSoH+lKDSbKuCLUs/r9Lwd1ngvHJArKT9zv43LkGFA9eKKlf95kV8MqQCyog7ulBCBwSJrI9D
4H3/HlL8FoYhnb72LqI9sQ9Jc+Rtzc67wbFYYOZMfPnNJX/y6h22MsHccRTG9bOe5LtXH4Sh3chi
+KonlbN3YyT2YfQxXwUD97tja141HzcOhngoZHJymfPG+fR0BGtmPlX9dXS7R6qmklIKVegnI/OW
Ok0i0F91aByhrJPUeiiYLRDLSZ7DKorPI2L1w2/ux5xD48f7+bHidGnq3JWjPt1P7ALzD0z3NYcN
/ARNKG3An5FampiLAltGHRe9pAE2ROT1zDqw+dAeAwaatIMUZDBIqpeD1ebJytDbedo2ZG+whaWz
SBBPgTvfee0O0hLoSruqsqPphXQbEysAPGGiK8ElU/t3Rohz1vbpoSyYzbxgFzcqm8X78Xvq4eSU
iaawFjSpUFQyqG96DUm0Yq9fIuRDkyZzMpKdRMEfLdg+b0Pl0KYNhYA6htL7sqyM2F2gxhXd+e1k
nwJDQVFHOi567cFMfx8VfE4Y/NNAQjGZt6iv1RexP4rHabAATeWeealpbWfSHNnFXhlex0GT44kx
MnBYoAvBC9AZVxiLysvp/I/tSBODvu5ajKgiFI08KomwCEZK7clI7DSFVhANLkMadPAWvoH+l6Gs
pl65aYdk1q8Po8+GTmxCCy8nzMt4AQK7i3nZvNsRVtfUfe2bLxXeh0+irRQSRIHoGY4H6QzLycbK
XhnukB5VrgAqBpBdYAMkhyilL7gCw6yXcDM9qqPki2028qYEYXtTxxARMQawamzSfdUe3QFM5UJr
6vz6xxP8q2Lm/02MuSLT+e8lz7psX5q8ChHzpbWVvb28r3zmX/2z8kGNF2ychaOVo/D/YzL+d+Ej
/1AGuQQAdJ18mnhEHPqr8LH++PFf8yOqEg5pnR/9Vfho/H0Kzyaw6wYHKPZ7zr+pfD4FQ+7HIqeg
7qKDR/3jyk/ZXRynOSkOsxIzKL01fpYl+W5lD2+THjAXRXsh8VaWMRp36AWh8TG0ZTZs08xoqnNS
+AidoohkSwAz/YSgoS3RSvQ6FT+6jIz85aD3iGK0rtZ+DXNde4EjpSdHWpg1/C9Lz+vVhJ8xwgCa
cO4YBntMs50gazbh6KjHxmrZgrmYRw5ehn6AlhhFsPFEMOxFYZnZqbU1QGj4tFTDb7KSj9GRFyPw
35WWi+0tkFPq0o8bE9TiIAuOV9hV46EH6fUApDfdA8AMYLloUKrcSAYoVOb+l3fr6OrPmPC+yvoY
Kf68MiIOEAPQfOYLf0r5AqMVFs8FPxsOZEsJeTEig/obqXTn49HN36vPi06yMpGQdnT56fnGvhyr
lshS4zDiQ+op+34RTrG81jVjjK09PPysOxKuy/ha6/TuGk2nIDSQ0mzbeF33aK2G0GUKpg0LJsVI
c9WTX51A98w4hmhM64WGIz1xFiP7YpOOaCQAcbYZ/gV9LZqlkKV9b7hdDmuxAouxmDSEKNG2BC67
ArfXyE1DeF7ZHTyBmDr821gkJaCaALeF/iae7OQGUcQBppwdXODLZX6v8hn2VKD+Oh2QztZfLDxJ
Y7gRY0fuZozeiioaZapxLItXlynEW5ExaVsiaG+VB+wiRbTCPxWRnCoBxAS/AV1C0KQppKC66jIf
xqxePiE5IUAX1E715iii3HKIJweoxeQBV8ghvKJj6ycYG+QAAfQd4+B6vPZY7VeuDx0DuhviNWtR
mMajWXcezVKtNWiY+13+lrbmNOy6vhxu0UPQxTYtXLOcBbBAQUvkRNwVxFcvPsZgzoYl9jsdgGOn
MqALi5zh8gQybPBk+SowyRqXphvUv3MhND7Kfjvkx9TOLEx0llxbx6n6497QsACPkUvOYYQeZFlp
191AWofMiDGgU9AtprKAesgDP/VBPECksy7SLNFXfRmTkxiBv/v/MagZf9CWZsvt/x6E7m//8xCC
0cv+s6+Tl+xb/T4ImfPv/tV/U+IPqYS0SDRgp/P1OHT+VJLXlPwDsC9kI9tSFmeByUnxdwPOIXjR
dnPJxhzJYUF0+LsBZ/+h6JOhFeyStih6d/8mDH088tARkZQD2PVIYtvsM/4pOdYck4l4ZoJFihmr
hejCON763Yv5yan68bz75yU+tU2UKXGbxwWKOYo4m8WwDQttrTr39teX+VTM/vUkPyoqSnbzR773
Lp9rsBfzG133kDfpN7lIT+AM0CpwH7S8/U2E+hEI3pUUP65l0BcgUuno84hPsduV0P31iVPNAfQa
GM2Rw20RG/qq9LDkojkXWt0xH/0tEuWHMB0vmlHsRt9i2uRBaR+3OuJkv378j1Hzz7c8N2vmiAJK
yJ1PjnePb0TCQA6J/mUeQNO3kl3Q++vYaI/+/GEr595Phov/s0t+yqCF6Y+Umr23SnX/SzYrujVM
MTMssNqIuhmc7OD+pn/4s+X6/inntfbuKRsnBg1S8pRFEi0jPcAqKP7zSIN0+XNzhR8sv88fl4yR
dhcUfEt9XkiRPXY5KBM+rpdfoUz6nDlip3EtaVpoC4tzR1ZfN9HSbXDCEeJ3159Lt8/Xn/vq0qHz
Rpb4aUtWQrZmHCOMpLrnQqCP26R4KyRAGNyTA8tj9MNDJN2b3k12ZercB3Vz+esPa86L5R+3IIDA
uLbBXOCz2S3we4CYHfihMfU3yJo9mVV6KpBdM3TnPiumFfY2Cx25SigWB/pKKGqZ4cFhINoaHnSX
Fjo134eNx1I4JW57ZPK36HTECwpgJG3+51znv36zeb/98375ZlI5s8U3Wfv7ZVFWBYJAARBEbP7O
DTNyBkhrKOJLMKC3Wl0fGYucM71+/fV7+tnJ5uiGpaTpWviFfMrkwN2y4fqM1Zj1r26VXhVIIlUq
uPn1ZX409z8/nqPT/bfNuaRxP60Iy3cMr0KzZRXrd3lcXAFDQ6ZuQpS5yTd6hHBwJw44gW/0WDvN
R0yUB2t31E7m6J76LLkuoB4hSsdccMIVwr9Wcb9G+RMZSMbZePJtsdKAU+dvtDzZuUV5WfjTSk1o
H7H2dLgjutGtuTg8he2vnw2C7U++HYUW7XKKcZOp4cdvNwWOE2uN7a4yw70L7PTKHLqjL92zqr1V
4qmVzbRiYVrdZgqb/QDzctHEL23tr900Osw8QC0PnwZo/4nw1oVEsX64LFl+g4bq5dhtxCz/jrIf
auD92q5STBOg/lUWJySeE1N0M1asyyoHNKOt7bhd1sAiTDvZ0dddD6ht+bW/zeDhSRSn5zeJmAZV
Gycrsyqj7l+hxyF3KncVb9TnzwO3R5KivPTS59JGGNOq9zTnT6OJrdAAfasXNZ3GaeXlaYuUaLSM
/fQEPggMFQOQMnoaHB8OplyINEfQNzm1I3iwWqAimiDVmzwh5nWkqfWtt7RNXQ9boK/LMYgO02Ae
NKD53gSvzjJ32dhupA6KXYSHMMquOqhs4LqqS2mYZ8fHV1oFcCnSY14nW9v3bie3fNEgKC6Largw
e7atcB5SI7yx4+YyLBPJtDm+62Zp9SpLriJX7FwBoNsP1q3fXDqOtsfW8puD6RHBaJtD702QRg1h
NIQRX1Q5D9EcFyRzmxFvPHupWpQmtxLfiwopTg6P+SDJ1feAdzufu/O7LsZiY2VrUT5TuCFqhqxr
Yclvgy92WemlIGyGna2KG4i2J/x7QQHYt1rfH5NQ21SZhuYc2qAIw/hTfenGwcEOPMD+yQmgxCHt
6ZTNenitJu5wWlp3fnCo8QWIoTSn2nTvWfKsJAsPcVK0erHRaJeaAJfnohFouqcoUzt85q/nU0cL
9a1vWGdUg7YzNbSM5M5HvhkFx5s+6wDXIfa5rODWjSC1oYfM/yyAURE2EX+KEveWccR9ncB5baqB
A5MF0huI45b6tmgxQrPZt0a9r0uFBwOSNlFwwERkk8XRAT2bdW93EKK6pVEDzsctGRPEBS6Gq7rh
xdoKXc32xhPR0imhrPPhcrTerREYS5muMO6igGMR2n2zxAH9K8o5IIZ1ilOz2rdId8yfOgAVHyoS
K0d70Lpm34t+RrHsdETnk9JHs13bCABcHVzcBcOy9aw53fT+Dcnxgebryp28H2ugUUQy4X8fAb2B
KQCWM60QQrllbrIWiOTMgVWZd47RLucpr2TWSgm3reZP48dLowqfahQiBSMpTGl3XYo2pOHdp+bw
mxPqZ4e8q7ByUzr9FIZxn86nqlQwLkxg0lCgGC0sfdowrTR/E/Z/tDU+H/JwCZjHMhNwDPUptWHc
khQl6gir3o2/B+ziCnw27KirRI4rKMAH6NS7NlPhYszbdall0PL8xzmm6tL7EnSspHpIb5TTfLGH
5OTpsBtQHvz1cf2pAP0zzZzbVaRG9MLk5zlCY+EsCprFXdGrkMy7dOQQXCYZUuwi0zoM/L/mGgdD
ta+TZZ6FHLZ2hOSzn0fL39zKz/IkF9mHH4kS46v55+9yQVMmfWIlCrB+H9yEjXMnsum1ZZrcoLil
7AaLteaY9ei2282SCdcug9Hy63v46dp4dwufku4BcyhQ4tyCtIYLu8RQJ8iLF/oQd7++zs8WB71I
YaFiaRuskU+LEB55qJmN5aJgmDwVujgrtB4o63bN5P7YI+DqoIiPK8azS3T7H8fqUrgQrjmFXA+a
s95tKhfF5io8pC3bNmh/My/9WdpM/DYAcqhZsOPHynn3OZQ/gsgEMbGaIVPa2K2DioNH09ZYdTKg
6DbGbCilufeaj69ASnj79Tv6Sf2HIO88V5RQEizj0yvSIGYG5aC7K7RGBxwZHM+k8xmsUZb9Tfn3
k1KL2Tz9QcmYi3/5fKUCC6Q4gSViRvu0tdYqMleR56wKc9xaheBEfv71o5lzuf85wZ3hAPSxqfuZ
BX5aaIlCM7cJuWQhSMQIHC1oQwRW0XL315VhYo9cwuPjh3PVGU7+prUc0H19vJtXxEhRJkp5GLEn
GhE+SCe8RcZkp1RymlyJE0u1rxv/cQpnsStgrYCDy75bg2GEQEPMGbq1TRZU+f7ZUekppSlbpNrt
AF89KutLY0Sg3XFPYUzwCyQSVN0y9OUhrsNDDStBVAjGwXWzO7krVfQ8UlWNg/2gJ+Wp4qbn32+G
bjNGARRwYJhEG3xwFpYD4l8Q44bgcc7GWq6X1e1RoglbJM2exiD6+9HSaJtLMcIrJQscJ3Ew9Gnr
UGbPu6R1+XldXeqcmG4idnOy1PfzgNh/RPtjpeVULE10QOn6e+fA6KRWFu1wU7rT1SxBOQMSN6og
RQzrvUEePGdaNsG26TqiW7LzAohyunbjxD78HX9LtDuIcfgqzOaIyC/afeNqhL/mQdrH2WoCakPG
e6zdmBhd4FRDKoJA08mKUJ8bzirIno3W3+JasWTG9qDj90LAONGGWI6dRCmDn03IhhWsAje89sk+
S7JeO58pjO5pZGiXwIXtrR9eQouuKS/11EdgE+sPE1cVfi+cSAyJqED1kJOzzprLP71225fhd5w1
DnnUHlPnDmkVKj14KW67wbZhybhzb4JYnbz4OmYg6ir3ZrKR2m3In5Jk1evjdk5kROQ+OAIBY+VZ
51qDhOHb9x71iOc2lzgfXCArD9ibgA/fZV5rvov6V5yeJIB8mV5OdnQD+H6b1c/gYxDxTq/mnpHj
kVbJfmsU1qFPu30xBgeLKNSICTna+Bre6tLP+yOKTwBt4+ts1gl3K2c1y+D5/DI6oyTJRXA790Lm
NaKGkZnLhNIlxxNrcA6xqVvvRzs+jfUE9yllvfZrVzR77BVWjcf6dBiKVkg5BPCb+DYVQxSVqqUd
aLd2zgvSKDvDZCeR6jMqMrn+ji19/+sT4Qc040O2oHSp6CdaiCmZWFR+Kj1dAwEQnt3l1Wq3cz1g
ivY48//mZZBFYhfG/q1tT9tQjFvsVxeV5f6mLP3Hgcst0LRUdA0tk4PwU/sH+wO90q3BXSFeC8QY
5VesszyZ7Ma0+U2sp9L9fADOzRgFt37GL8DK+vS8OKthbKEBDRUyOmgTDJ9gZo6FdXBj69PKmkjj
a8HABCY93JZtVBoPZTA8l2VwU4xlCw/bPOAxf+qCfkMhs0An7hU+2dJhSLsUOSUnZwO8pgDNFTJ1
TWmnKA4P3ZTM2o5zmjO/XIq0Anb8zL01RooClOQRst/2+FnMza5JkYUN07BVxbjtexBBeRrvPI8p
MOkvaJNzHlsHadE/ssMb6o+bmq2TVv2FCzW3wvxjEUCRZrZP8j8KgHn4iYeBQvbBnpZt4H+JnAkx
EwVC2hgv+mauQBPOKMuEiDRknIJTehIVJnZN8JhZ4bUW51dNlWawSDw0aygqCs7LNoWOWLNWkZUY
zVlB07vFlnqR9dqac/jH0zdwaJNMu9UItkszDW5akyHHqCc7IZpXjF7eRqY0yPdZO5UVV45q9x3b
V6MVUfvaTRxBYdY6D2lHuTQsvgAeN6c09r80FhUhlWMGsGftlbg4xdMBN/gt1pcHz0FtQ1LUMa9E
zgIRqIwaGElkv+wAIWMHVjb6hhPZiol1jXPSTPc25pq0zK4Nr9mAMz4hPHMAfXgGWEUnyIWWRJ0M
fx81wt0Ab5lldhgp9i3FFqXOaGW3gXdzKKJ+E1f+zXzM2gUzsj5b2GCJugqEkSi0WXX8VLrRLkQc
ZvZCX9pIn8sy2TUmQXGqdgrvCfAtMbT25hYVgzkER0va+99s1fhQpyWagSAZmwB2GSh5WKOMyXzn
e5vYUNMLPq7wgkOixbu4Hi4sZ0RVUKLOmb3EsXOL2sSFlSTXirPFbvLTXHhHHMoThVShN69BhQGI
lkKuibVpPBRjct009oNEVhXZzZvyf7g7r+W6kWzbfhEqYBLudVvaDVpR5AuCcvBAwpuvPwOqvt0U
WhRvIeI+3PPS0SGpQDCBTGSuNeeYLM57t81YsJzsJqj9x/mIDW0w2Q42jq9ZIM+Kpg/4wq1kL/1g
T07CtsVX0vb9Hh/RLiuUfS7tc+Ag8CfbFyviGM9+O0VZv7FYMzfq5F8WmnFByf8Ci85DDXN5U07D
KbEHc1PYNjSf0oDw5cTPbt4BpMK2hffEupy/9PhOPtg7/2bloG/Gnhm9B7unZa2+obyVjdBWd5BR
2R0xmHx4rXkKivwqoTrx55X5v38c3AlK1ExoCp+clH49lagRUeNGk3NASluM5MF1yKmZ1ufr/KbL
of/gx/3mQyCoPjoO/BWYdY61KJ+NDn9mid4mTkIQc4pzJ7K7WQ53pGZDTm7yoo7hPeLnqyjMzsiT
3eJxuP35O/8/UKL8L4ucRkr45u34r8zp03f5mr5tDP789383Bh3nL4qdCJCITjfQAhhc6e++oKP+
RaWBb7s+/48j5r/5P/IU9S/BH0LQswxrLkrwdv2rLahbfxl0GPkY8yXje4wi7B8kTFMz/+WDq2De
QKFII23x/sZKNgage6ozmySA2zorWy8MfdgkLghA01HIRtQL/CggdMjRihTTdY+o/fB4BXZ7VyQK
WQOkPO4JmPLPSKSLOKbq7Y8sIxctMcfkS2+03RmMa6guQRx330leMPdqk6Xbom91pGlFf8hwJhxR
Tob3oK7rUwjhfyNCAoi2dE1xwrf9cO1kfnA/pfm0DyZN/Y7IFqanGFmpwUxB/6VTDs42o5rY9erD
JOOCBKbId+4SWHznlts4FE9MoqGJav8ymUP8XCctBdZSKcuDVRjWXPx2LhVNi1Wg5olzrZcoC0ww
qjunwvrYD7Z9LuwoOi+z0L7ziZc8GWFfPpV64U9Ecrtw8LFD5cjIGgGKqgS6RBl2uC31EChBS9r0
s93X2MK6ypenMhrLa0sFJgEo0rxpyA10yDS9rKNEOzWZCWnC78c70nfSz5luBo9RUlrof2K3h0Gh
sn0VoTG9dMSLXmZEG5E4AszkM1ilEjw2/d9jkgqi0iJdvgwmohNztOofRlsqp1hk7bdkatSruHaH
ej678R0ZQrY92PK18zKenKfBSiC615NxMQ4yQNzIfoRtEfFuYleGonryoSDUgAsc7assx+xroWf5
+dTU8lvQZs20QWh55UaJvIMTbN1MUiGlwWgbXMBu6uopPvuqwMjv6O3JylIbyVOC+nzDoUz5UTca
9P1AC6aNWWXaa+noZF3qdqvyTYq7Cj2H6ZxDpmm+ZFGofCmUJIXkaPIp7obW9dpQra8mI7/JLT++
xuGCY7NSexj2dfkDQB6JW0EPgWEzl7+/YaFO9mVAuGGdEckt9fIhz0AgsK4m/lfinnkfp3aCCD9O
REjTcZDpDSJ3QR0AwDJHRvi3xHLm56YjwWUg2VEIAg0yMiqSYizKraZ2/nNJDM1jB5CHlimv50Ok
O82DRsyw50sn+RrgPj3C+jK8uMFENlqlXnLOZ982JZ2P5sstHByeanWpd9EImJ6C93aUvf2lRLTz
2U6y4H4oMv9HGvjVk6kGBQe91pf70EmK89Lge7sxRIVA1/Y7nYyLqEg+FyZ6AKIg1PoCcgw0PN5t
+SRVNzwnhqdA8lgp/j7ouK29KWSkblCDIvlPutmTnxpl95RAwQZYbjTUwyI1SObf3wq+QV6TOxSf
BGbp8QRpeQRrHuv8Quw8QFJtnVEVT3Y1gekCqjg9ykb2rxgAhACJZYScYXRgQme+07U0JMl+Z8/U
lZeol+RtIeIg34R0Ai9draZk3ukzNtTNEeiSgO5VvWk+pHER7VwFV/8le2L3BBh6OOCjgYmi1MNw
BNcM3dInDGWT1aPZ7LBv1sOBPEP1SOBBv/Gxqe6rojevqips7c1ospPeVJNKQE+CMFYhBAuj8pPm
4otjp60GP4C6F3BzxgSLZ9fdNZ1pXXYCYOOpNTRY0fw/7cDfNFu4JdUFvB12J3WRHQY7r7fBZJTY
nprJ+ZazM90CEJUPKSES55lsnGuMz7K8qNJShY3Zme6tIivnNQ9H64gkJfgewjxnAkWyOLfpaFvQ
FgUyW0osFsTBwt3WzWRej0amXWtZozyTEmS7gORbVoysw4uqADmjTQRS6LuAI/rC+UiANcuT/jFP
2uq5IOPzPGnUeheDCtpNYmxeSA1GDaEXFlBoXqGg3jWaG4NGR4hQOfg/OJwr0sOUCSg0DMKM8O0q
0jlAI5nakMmXEGSfuiaaSPpZjYhzcviGpDzz0fjX0IhKrDCi6m6zloYejQbPrKGu6wiugc3QIn5g
jQ5utE6rnjSOD9/n7ftdnznty+AXMLNh/WB7DJyvgpjlTwQg5tisNbIg/by1eDETkDz8jsTab8wC
qv0ucmWEV2NynHP2ds6VpXTlBYH204/ccNRvlKGbPcukuWO9Gq+kP3P8q05Xr0qSWK7DIKq2XeLD
ZmvZxsHf0bsZkerUYk/uiHXpYgDN6EYCGY8BUl87ItYuo27SN/DTjHhrD6N/bhXdXMgwks+xqQqO
/ENzjxiUw77ZdZBklOAGlwzHEZZe+1qTQCw3YYufgu6cTx8esin240iJ7sN46K1NmwekOCKOhdhr
IsuPdojtkvuGnO7PDmWsSz9xS84BVa2dEkV0Lzy+iZbehM+V5G293iagtTE3Bz6RhblduscmdKdv
kc/nZ5pRdDQvfPMcRSuYqQjN375Rq+A+ctL8uRpLjKK+rxGch7w83hRKYFFD6AgdtwILYB1xNYS3
26BbgOnOagOCUQDctvbYQOkXSfU5Nkx/y9SHZgXVMt9i5x2OSgQdCMajrlKQgXOR7HQo5O0GO3j2
paKu8FRWU3xBDkr52a8xb6VaI5GpWzm4sjqWr4Dlp4vKanBW0UmZtsHgGs9DDk28JxwT/o7faA9x
OBA5QsH5UIEFIm/TiLv72qjLi1Aduwulik3YTolOsI5dSxrUJNOTkT6IaSTZjY8B7MjafK5iJIKb
rHL6ZtNnM2N3hNj4hY9L7cA+JdhADtn4eVKr4RshwV0HwBdt/YacVvDblUVps+SEqjWEhqBsJPYS
4Jl63ZlmfZaJuLzoYGs+5CU6lS1+AXkzANE/H+nevNBVGa8rPy9e8XlP3aYZAthtNULbQ0ugMH78
OiTnKxmcjVHEl4MIZiS0q+5a0yYowu0H6yGVKkkLuJHldd/GKfs3MqibQ64JUCh9dBCJ3iIpi75k
o1qCnqpv3LYIdxpEBnVMrzB6HYaY1QgNJ8Gx9MQ7ere1Y8nTFKMSLZlHNwMAwh3pBs5tQKLPRmnH
BBStUwIWIM0gPkrc1qTL6NVrrELtYjDDXN+qVVYffC3Sd4WWTxcZ0RAsZckAv1RaJTkIIvTojav3
xOGJo1WOsGinQoPwGHNSl1qsHO1+Gi7RXDiXYGzoYpPrRme0LQ/DHOiqMH77qWmjqwQV+SmkaLWT
IA/BbZpkbfs4lr6PETvV0azgA7bcI4QdKGfD1DdnphXpF8DeEqhWkXpHEZQc4N4xp3N/Yr5DqpE0
n5MWo/yGXGXK3BPttMAqU4qQCaAwt0Q5G9R7DPzlVqXVzaQn2LHIxv6KESV02qlM/aDEE/lkA8/2
jNgRqSNaqCASBojjBugVFjSOPK2Go0pouTcag3PlKz8bnFKrfgxBSfyJLeGzub0dP05dnUUAz2g4
blT2KE9tXJJwgTz4rNJHBTN34hpzjlJ3WVcZ7BbAEWm5M8OcAL2pFtpVCRj6UMGiAp0TpAe9daKX
hNLMN1qJQHdCRNGAmbTg3NdgH5j8uHwD3LPcGLyxr8EwcLUknk4m2NQDG2q6v6DICIvJtIEYBamT
AeBC2pygmgNr8+vjaDUkbFFwJ1ove3bKfnqALVWQQN3XV+UINnEay+Hk9GZyk4CJOI8LTJQGsSV7
LRXjgSVFnFMqoHufhcIL24EA3YQkxi6duxN5WIje08zOKUkUzCs2y3VUTed0I4IGQnEkv1Qh5IF6
bIcbs1BcmuC9BZ6ZxIhrQxAUJIdopNoWu9Fz42L2E6GTer1WYKyHKvjs0robaaKYanxWTDK7Uqek
9mFjREr9bPOZ2pKl7hDhrcrsR8DO9QgSm7ySIC/z6AxzKowCX8YsHH4wFjs9v6QZBoM+7ZRol2EC
yzYTUAUONfpg3rCAWABuktI5AXKKwrM0a4hisiWHjr4rLP2gu3VznITi36lSuSOZmkegOIp65mt5
djHh6vs0KV395MBB3JcprfvU7gJIYwlJTk5hHHXnJXNK82jVWujSmdDc+2giC3HQDZL4UKLJPWy9
8LZOOvCNhFgJSQhilhzbLuWEBaL9Zmwiqzgy2/3gSnQ9rMU+GkzKsH1PTNOQd+55ypf5kiaohVu1
rUpty0reTQenbm50C8MOKLrw2tFyrdqoijJCRCntreFD9fjGn0nja6xGZH12YVEdKZ2O9Yb93Byw
jcKal79vHgIDndOM4zc/tbI2n0rL7knrssf+oqV3dEUSZ3MOjkUl53zwX1qlNu8iTeV7U+SoqpxQ
868rClbEmxr9hRBWjboqDl4z0SZ3rjVKmCpSOqTDpeJzOQTBphOZQkBK3t6WdinODGcyDzCNhk91
Gd47qhrexkEXHDQ0y4QDxaX9zLku6A89NsRLN8ztg+isXL1RqqlV7seqt092bz8Lto7fWwFwJap7
BYmTwOvKiW3YxpVwAZrYmXueILrybzQ4xQ+TEU5oLIDs1UM6B84/VlXr3ncRCVKbTonxjQJbSYdR
RWs2sCoMUPFoA3M++gwCVNyNOMSe6EkIaJcFMiin4TBkxC6MDMManxju7KoXrkw3ioLWnlwqVC6j
TVaAVbKLahLiIWuimQ+tEMazGjru05QQlWKK7BDGls7JBFtjTszLE3xd+5aTtGqfuyFjSocJ/E00
NP0DvUjzoqMwsU8scKCb1pyARbkifjAKkpTcMht2kaF18LUZVLYic3Bnw45EsQd8ESW5IhQmIkqJ
juHhsqgvxyT1b2u9rx9G0r9Iy22ya6LpYVv1ehJ15J9PxXnaUMGwEDDCE0+gZMVa55xkohMyNuRz
jhPqMmiBtBzcAf+bGlyDwGiqs7EIyZWy1Ky7gSfqo2SzpbgeJ8NvCJMZcQKBy9Goy0p5qVM5glmm
D+IqrppmH5A92PUKpMIUPTklW2BGRMzXsLRHwHDsPaAWoKr54isgjnC5dV4xCnA7vkV8cdHlWyU3
zXTHykzmXKRJ+6ErUrffubbF4Y9EUvlq9ZNd7A0x+XuguZznFZKGYK9oZKj3Kt8jmD5RdNDTInka
ncolLpSywvVYdd0rSBX9NoamUiKgdsTB4oX5HJM/yZQ00cEFpNh4oV/4mUeLy6rPdBe/rMErdpyk
SvlDccOTXSvGzomH/GJs+uqHhTlm0xf2dANFsb4SgxGcq8Dv9tiOzOFv3cE/Kn7+X5Q1j9+L02v2
vf7/IOJlls++73zYhq/f3tY053/9d0lTN/7Cjkot2jTBO+B/RKXwd0lTM/6CIKBDqDRU3D/zf/Kv
iib/jWAG8p9hadCQ0KLi+VdF0/6L4hh+O/5srnfiBvsnFU2K779UNG0UXChDbBwV2JPZlf3ELbwR
qBCjCLBRsy5aPnHstdHUZv15pYBgPqezrBFvpGdkQyL2ypIHol3C22iOkyQGCyd/O4dMhmxV3Qci
ilA5WT8jKaOf8ZTTz6jKYk6t1H8GWFpBTIJkLEqiyVPIW804t7cjeairXK8eMZoRlBlA6dGZ5z+T
NgPCw2GHNak1Quy3oPhcmnHV1/W5+TPAMzYmclkHyoNnoKs4paC2S5oM6xH0rtAp8pswkhUyVRUm
2CDUYx0ZRnjsFRD1emBw3hM5yMykxGSbUVU8DZQw1ZPApO/3iDk5rLIrST5PHSnZZyxfmvUZGWf4
GjTIvZWBD+hGLXP9xtJFjba4covqBJaYfkPqP7aUHKSzQRBd1bRWJ1NTngwusUtsZYTe+zPalVWz
UD5XFSuLsQ3c4C7OcpxceCUMSXosIXpleoUlPzPnvOvM8HLqcuGdqowtHaSYPYb8NkRm/L0sFUTP
WwcO37Dr1FwE9wFoRvPOVCqRP8ugKsbDCDYYmSg5uWjW58zcpCq+hKU9/iCAV8zG6Bb35L6SKRDK
MVXPanZKtFYNP4sQ1ZotBeacQG/MPQOGulrXvbKOfOVsskIl3FFt0sZH6rP991jXEnmLUjkEBErt
3Hb2ehDIB7It/QtA2PZOHR3rTBVddJtPKHJ66FxkUY9kYdQgNvYRFlDjfuQIqBLgbM+7c+z6JKtt
UulaFAz6xB+KU5mQSvCjatpCVHwv9NrnhJ+iC6KQHtqq4KRCRgo4vIo6HVQSvSSwhOSxSnaQtsAi
Dmx3jGYiCDAHn+1BeAO125oitfcDQWjOJXQEGN+GMIY50tGw6z3UR0uBkkU99jj4lnOj+w1EuQnR
TXhh+dg/CaNsAL/VQKerg+/YbXpmV3DbzrGx9q9NP/0IMx1cdtTkO7CP7b07pu2NHfftLspAR29V
acmrMcvCEykc9aHBqVTgW4WW3RoB3OjBJ2IdjY1dHbrUGNm7jHG1L8yxopdbdLdBKEcvtmyI8ckI
Kdipy/a2L3LNRlRLxjMVijT4pFHKPNPDAthemDMz9qRSKEfRtRzPhV+l93oBUZvue1iey1IXt4Nu
y1fita1nnzes2jq2MsVAd2Ct0ARHTE8iSqCMmwkUmjw3DcSyO7LRQ2VDUyeHhVYniPEBDDVPlm+G
D8NYipOTMOJUhsp5fzjqIe2Vx6bt42j4FuoD6bUgioAl2+z1ygbXJ2UHpmfZdF9ZHPCm7v2xLKnQ
QTtHVR7sZDa0vKZ8ZBM31Y9ulZMWfTTUshnsfaj1wfSCYo9yyGUIzq25h4rfadsmZT+kgthVYn3a
+0M1FRTx3Dpvix+y6g06DJyWfTuMd3XWRv2Vyi5OoiGRhQM4dk/efF9HmyEFHJURWUA+XrNxrJKo
F9TKQyNQXVcqZWWkY+Ig3T4HYD/YDP6GFkPy4Acqt3lt9DVdiE8gG53RwHxc4UXZcLhLVdjWELQ5
jksREMbV6T4JKza94seCjUVBTq9u9eGrcAly/uQ2iGKfiQMvkgeHDMDh0JIzWl0DuYiqa3biEy0o
UrbpN9FgytsbKGQtlRnCXCqcBJDu80rr7Y1fmdZrW5oZ2uOktNEBQRSntAJZsFCzl5CHi2ofDnjP
6O9CM5UXRpcq987IITsPabVAUYyTgzWwPBDThOhV50LXlJqqC3xLzh0NrGA3cpjfV5HBaRGqS6sc
3VbNz+yhr58NWubbrGKDs1GMqUWVlGaHqO1cZ6PWuXYcMjf9FI6m7QXNSDVaLVRg/0XNdgjMwlyo
JxeqSRUP6zL1qkpHejIjaAnLdM5VCdRhQ9nQfOlGoG0NR9pd1rI5p6ianREXWly5rOrKZiin8SGp
zHAAJG02+yw2DY7WGcpvXR/0o57X8CzEqLsHAUgZgmSoPZpJdjepNHmKIGsvZKv+sISiPdgSLNkm
Jhdok1eg5d1Q5p9SAtSyy5GxPvqG/aUhF6V6oZfUGhcth9Xymw9nqbiWUTFo+yS2eeCWbdefUACG
mCUKvrnPEXnBFPNzinIIEcxM+NdDBXz5WxLV8atpWbry2RrQ+JFUmuTOwY9jBZMjHzoCinhlSLbS
7Q7cFFwwOHp1fjuQBXyMKjUdqTpY+clKpkHdiVxo5UZ3UK0dSFaMOixQgXOdRlMNyj1hTS2zsTnG
OkTXsmo0mA9urGyJkx7RsUwENxkUftzdQDyDe04JJ0VYMY0ObNusANSnoSKb3K48kj/rvBAUh4ew
F3pMuJmCZrIu7SsfJc1dQ1sE6ULiBhxa6Z/QWXFy5UxVTPOlx5sAVDyClugr/chJmj7r/UBpGhe7
HzavHdD7KDjLKblzNJgoQX6tQzMMT1BRe/uAXqt0jn4UjZfoqfWrTJqmPdvv0ULZsDRRVOIVqae8
YtaHTdtmf9u3/tEW+n8nyWLmtvxpKx3lr7/spfnn/6JXGOIvRCTsmXEBol75jzzANv4y2UcbiI8F
McRsAP69mTb5K1zB4Clg86FNFjT1/7WZ1py/4PFoBBs6tvmP9tG/7KL/1gXYlDdmUfSb3XMDKBxh
nhvcqHnfY8ehxV5wdvz7MPWuke93qoP56gtJtUYKQDWAi7zxXUj3vSBYt4qr9PBmdG/+lke+z3f4
z73PSsY39550pJD5neZ4STUlZKbOnRgQvGfrrs4zfHv1wNYTy5Su8KSvkUavRNdlW9kfKCDfG5j5
z9/cepi1tbSR6dLjch85ED+CzLBXDvpCVO7ElRWVQhdeFkIGN4pL0jt268ZkPou9ue2JOKzExJvn
kXb+YPo+mU7ZUH9w8QUg7z/Pk+Pk26v3heXGdqcI+KxUFMLEbS8qtclfXOIyDoVjmPu0KIwDxwv9
LCrHeGeTL/0BxuO9B7IQolZJYGmlaQuvIq9z6+Pwmjr966pRW2rHoNjL2kdF4JlkQAczvrFQ7XDd
07YWExhrqCItsze8BnrkDouAl6fJR1Sld0ZlydiyFX10Bi3VPTQliD+mRzKgvq8blMXkbbTKtmHQ
6N4U8CQns7+Wva6vWxmWpqui5aKRH+peE0tiJDVq2boTh+smrzWP1ptZoFotiT5NrHsA3c/Yjd+G
mBzXjcpi7sqxqNJcouJE6VPtBj8QBx2dy3Hd1RfT12QboDYQ4G/GPqVyqJtFfdOOsKtX3v1iApuo
RDq7q8KbeGzCLdgJe2PU8vHPN7/wqv17eVjaspXWJ9W6SoOb3Iwf9ATXDHlW5rErYn3caAqhAb1S
a98tl2NAFwNad53G2o9xNtw3TtztUCfoH7mT3pkYS8rTbOZKBwKPPF+LsQwI50zPyXL/82/63sUX
U7rtRjhwdlh6Terf+x2aMmvyV340l77HQA+mIm6k45mIyxA5yy9DqH1gGnvvxhdzmuZ1UxbSkV4E
YfhRJFhLhsT/4Pm/d/HF97idCDdXskF6pDgl0YaqNMJAy8jddS+vOf/cN7N61k0RI5RJD684JIas
DTmihsbDume6mNgu9iRJqkDh5ehDZ1Bhf20Oxvj5z1efx+A/9pF/T42ZU/P23o1+6Khn1rbXA2LY
FaS9bDgTmxdo6sLdn3/Ee8O/mNsGOufQJ97Ks3pzDzAMmbix9tEuPr5GH/qVLIXFCdcNaeMmckuJ
R1m3XC+V4sVo6KWhDRT6bJ3CAVL/IPnAyffOoIjFTM2hX+twrQqPnBiL3pjZ0uvyZbluvRaL7bPT
p2lJo9P2DM0n1vRhaOz9n5/mOy+MWMxUktPykiOx7UUiFKRouNYnhJdElESt9vjnH6HP1/rNS/mT
dflmQlmKI32jqh0PpgF1WfR7wCyae9nQ4DacCOHwoAT5p6jot91U/phiyNDlYE6PowHuWx2ldmwC
6ZLQ1uXWhRaFNR9ECt0h9XrscfUXGGyIu2RxBy353IkGd0tYR3NelZnuXgyR/unPv8g7D1lfSKdF
IoncblTN622OSGacWoeoqOIPnsQ7V5/Pdm+nrkonvSqhO3iNPo3bLNGbHaFu/j8C7Px7YRCLZacv
oo6y56R7UUtGZ99fJZ1+u2pYlj7trjfSMFAIRLeV/smwhptpyr+tu/RirUnznPb8VCDvVSkX6qr0
fBtr2LqLLxabbMwFUjkuHpj2Je4ULfvg6zdP+t+87z/Nvm/ed7+FPdRwUc+2UxU5C+lzgapNG56v
vm/6onx1Qkl/Q9HEB2Cfd2bxXEx4++4YDaafgFwxTxjaeFX6aXLhTviKUDWYu1WjtTRFQ63rzFKN
XQ80Fm0pN722u3TdmctYLEJaXptJmFauh/M8fiB5s/zc+lV3WHfn86C9eRwZLQ3QBXwTnaS8QLv/
IvXwgyf93rgv5qwxVhksi8zxqD5HJ9PAmKWEBA1SM+8++Ghp7/2MxcxNQtk6+WQ4XkfUNbBhU9tI
qp8bkM/1Q5ObxS2Qwu4sy1rfoScgp2NCG2s/d0jOplhqN9QvS3xdtrUfZJx/XTeoi40GmRJKFtCf
B50cqhshkiN04ad1117MeoSgVoXkkh2Gm5w5ah5sZUxq5rqLL2Z9PptsfLtmi5FU+kEUanwIO/eD
7df83H8z838y59+8apNGElOvdhrHTQQYslLdp84J/HULrb7YBRidJhXo07rXUnzZJyNB3kqhTusG
5ufX+82952hebQA9lhfQHT7Pwuoxdct23edHX8zBOGiR9Jpc3PC7OyvT6Z9V5rrX5Scf/M2Nq6ZA
uBVTmxjkcBm7ckef/uzPL8tv3VLULX+C1N5cu+tM4RZBaXmx6NNLlLzBF9Ha4b1FGOQ2bpEIb2D1
NXci9YMNDQv7vpjsr26QZw95BIpVswbnKSzH8iPE/Htv2GLekZc+DAZ9XQ/zmcRYBHfyNuqEtfI5
LaaeGoyumxVpBmDLOvLR/YKoQlv5gi1mHhShWR1vpV6Q2/Ghryu8sBgr1l19Gabhu7SQFcdOvUix
rWsEsnSqRL3uA7VMBtFirbYCTvpelot7hFHHMMjWfVf/C2tiSdOmJ5x6bISvNIL7NPODWJN3XpUl
7TgRyD2JcU49V8UAh8Gh1pJ1r8nPb9WbaZGRA1k3Ngm4iqJ+ySt92oCICFaOyPz7vLl4Opl1MPhk
/OBxGzYWza1NT//t+Ocp/d6oLD6ndeokKQ5M3/MH6ZODjDwxHfGMr7v6YnoSxwfQO4qIBpa2e4aL
XKA5dz7qRMwL/W8+Lz8RPW9GRqWrj7RAdTyyvL9POam/iCzzu9IWxZnR9gYw42laV3taqql6qXUC
A6RD5ngeXBZ6kMHKS+t1V1cXRynXKZQ0NbPEA7E2bhS/eVDj+oNF+50nrC42w22gmlirKFC0MUZ2
3RWISQe7W7cULNMvwq5NkonkNE/x0/qY6d1BRcn5wbC884CXmTRT3eOekK3vAUGKdXAlaXtttj0Z
z0WD0BK+XOTMG60wXrdqzgz9t3NNNae+NTD4eIrFoXDT6hoWq1HqHwE+3nsW85+/eWPdsfQlaYGx
17RI0qUoD2OgaPtVk22WI769uKI5SY9oJvHGACq22QAA7xpstH+++ntdqFm5+Pbyaijq2CgUii5l
1MI4hOI3TVpyRMblHzKorBdl545suQ18DJUrvjeFxq7vzz/9vYFbfIgrArUJKNRiDywUSehgi9zq
A7zve5defIeTsoTsMjSJFzjwXEPxndzSVVsxbWkuz5QQE4hWTx66c7KgMP0hJvgoZuj39w0P4dfn
EeIDFVpWxx5wPX9j5thYiQVbM9yE3/16bZ1Hp/eG758Qt36D7NBti9Jcd+QgeO/Xiw82GTSDyAfP
7jtIuqQMW0PmbNfd+WIGs+DDsCrimN53SEgcIVLmczOa/crLLyawE+i1HOkjs/MJj9JtybMujuvu
fDF95ZQmZeCIyFPtUSXWzyBSY6NFysrLL6avPXVpCt6YiteApA/zyn07QK5bd++L6akRZhQGkzp4
MjE/gWxF3qoN6wpTwPZ+fV9kqEyc4IPBm/CQ7gnydglSEnK36tZnxMTbZQ01JYEimqZ5qR2Lb4Od
VJsy7ZxVNVLNWUxSVzER39bq5KVh9V3TSw8p8Qfr1vxG//fuh/CWX29cF7nWqbJrvHCsoxu/6tuN
NKP0sYKx8LBubBYz1U2tFoxxCcTMSuJbBRMrGbCZeFp39cVUrQaACaj7ag89d3RWZdK55lTpfLCE
zff4u+FZzNQw6GrFVoH12WEuXsnXSHdxH8vjiD34WLZBUn7w7s/j/bsftJi3Vh+ZflMVlQepydok
srJfbbJuPg3OGNw1gqB0BHYi+OAzPN/+737aYhoTjyWDcqzxrJXmIXIVILzrDho4Bn59oYwYzhbp
fuDz2jGCV+QM29LEhbruaS9mMVRMgNsZ7tGkKDHD3mtlvOpgh+br1/u2CoHWoBQOPtoWmnUP2EDg
E15120sdWJQ7bjeFObdtiIAQezvDpe5X6xblpQ5M5H5qAuBQTnDctkVd45dbJ0nS7MXczQ20u72q
AzuxizN9Um56dVr3EURg98uSGbV+MBRUPMGWDIQkaxs3iFcOyGLWks9h9201cWnStNUCBUYHvmvd
o1xMVDWmbV1ArjyFCoi3MCT5qMkgfKy7+mJi4piOLDgqyinCUbKJEwVaENbIdRdfTE2zdS1h161y
AnQAkLooj2CtrZWPczEzu87FQDEK5VQo/aMC9xKG9wcNgXdWq6XCSycvvhvZqZ5Kp9irwoQ+lD+v
GpKlvstqa80C56acABQdtOZTrabrxmMp7upwK+FxHpWTqmZX3VQdZL1OlIb/69eZ0zlmNU4+M0dv
xG1XWTtnJuqtG5DFrCStMWm7mtvGyn49tAMoeuvHuksvZmUAWXos3EaheQfcIjGx4Ew4ENddfDEt
TRd2EjhNXj8BhWnqhxuSLB7XXXs5KYdRSfua9w9N3V2bWTQdO7tZOeCLSQktPEgsFQsOqvVNa6pn
Eb6Odfe9mJKWX1UJoCv3NHQjEMqRw0Yr8HSvuvpSpJVkRlnic+FNKYYzC4QPRe11N24u9rt1UhmR
Ajrn1Nj5njCCLbKeD/a776wlS4EWnzCYVy53HXb5iQ0ELJQPtorvXXkxK/ukD4gV75TTGOPZmT/D
wsE2vG6wF9My62rW7dp2T6IcH7VKTCi0WrlyuBcTswxE7xZZXHqT3iqkmBuPmmJ9pGya7/A3W01z
MTHdJsjDQJsqL5mKT1FspofRnu6IlvkIK//euC9mZ101tQvyhR8go4HYhdmsZrHBWjfwi+lpSo2t
icDVHYUhYORc2+RUeVZefDFBzajXpi6ypRc7rbHNA+xNY9qv+2ouhVmJMyvgjIk7N9t0H4J0PodH
/FGHZX6rf/NYl9qsFEpjP2WoKLV4aF9AT+lbYBvtGURZkxgToms+eDnfeX+WKi1Z2APFzhLhoJGQ
kBtTyt03iuE+WJiJ65U/ZDF3SVafRrUbpVdDP7oRk21fOlH8JY8m84Mt6bx0/W68lhNYJgp9IxOt
jQDaM+qG5ewmAhxPsZy0u7L6H86+bElulOv2iRSB0AC6TWXW5CpV2S673X2jaNufNSHQBEh6+n9l
x7mwcaUzDrfdDpJC7M0e1l5LBMcxS/jNKgnGp73urgt+avhmWDAF5zcxekUvr8llMH3zW9sx64aB
yIaXo3xGe5fe6THtbpYujvySMRf9xNoEs3x7ibQDVFLvYtDDjO3m12f7TfdqQHUJuXZ1hvLX9dMQ
l+QDSAl3r1ZGGDs2DQWbMiiz3aDa0b6Ca+Vvq5P+yjW94OpcDFQFcHkf0XYG5q97GdvqxaQYIPf6
oC7ayYLNn8h+mp8TMlKwTg7QyNq9gJyYgf41YF0mCgXStp+fSaW/lYSCFkV4Lu1YrtYoZBgq5ucZ
ChqPMR3HIyBg+kqd5ILziRyrVbPJkjrg5llysBKDUBwJSAMCrwM3CzpHfifvPL9qCAWUDlDJHjgY
FlIJHqNZf/Bb2zFTEDfRhW7j9kxCBpUrENyk+rvf0vTXjwoKiCk5k70W6xyAa12Hj+kckaPf4u6z
Cwb6NDRNjTb71h5i2X3AjI/nlXEsdAF+1RhbWsBP9AtUcP9hCx38vqWLZl1Hzap2DbJiGpfsgCny
9wn3Lca4QKgFAhSNHkDBWTdn2juQZ4FkUUSeW3eMFMFCOy8T2PDBx/9I+IYR2unV62v+hoKqDF1l
FKhnpuBb4i06RCh1+jlFFwU1mjJIxzED302S/V3FUQVK5Gq88du5Y5tRnCBES3cJiNX4Aonwm7a+
ZpoXIigXBaXwNbsQ/J/PxKYQdoaqtS7Tv/Uyp3eK+RZMQXD9S5UNs/dJChER/ApD66NdUnDfxtbv
mXZVCGWYWgyllO1zKs1yl4VNDkUxeSViOh/xGxGTq2jeCjMDODWgB8fS6LYJOJTcapA0en1YF9nU
z1EN2tC6faY1w/gjmt35f4VCv9WdBLZX0JqWamnQoc9egwpMLJz4YUhCF9uEMXMIpFPSPK97c7sn
5bc9gLyb376d1xTzOWLaDW+eqQSRT9L+SDbl2Wl24U20C9EVY6Z5nkvNnjJQm/wN6u3A83s6hpr1
DWiIYpxK2gYfSG+/L9IYz1NxHlEGLvEgalTzrMYhwEtHlsMswHPhd+aOhc7RgDGiiNTPgpO/eBJ/
1mJWfr7RxTbpdGEYPx+r524DvtxWDdTdy8pzcecdJZDXY2Y+j8QGTXmWhAERkMo+e52Ki2UCeI+2
MsHOSbOqnCe9ObTgUvfbuotmEvtSz4abssi0afIp49lp7TbPeoqLZgIRjdogcYe6W5v9Q7l+GMP/
R/7w/znyD6KvX905eKFBndMq1IGa9HaMplcmQs841IUtGZNuZpgbXgQgSz61K6RX1ATZUL8P6hho
HDd9F26KoTyW/YUa3HEw6Se/paNfD2XQcz2WtGJF11t1ENUWgDDY98Qd8wRoIIvVGpSFksF8l2Xh
bbAJzz4sccLcIZZAb81dWsQgfP5nbbf0xwrWFubnuIhjoWog4WDrNi42iGTegMsvhBhc9sPn1IkL
SyrBixLYZY0KNGU/gQbm3T4YrwiduKAkumPqL7UpLaopA5dpTluwlPrt2oly9UxAaUM7WwQilidz
xsLqur/xW9yxzh06BwQq6LaILTQw4vNDFHlV80BV8usdh36SjE0VQiN5I9nztIOu6kZUC/OD/UHx
59f1t5FzBWzcUjR7B84+kYEEFDxifufiGCjGqIjYIW1QRAGIv6No/1+2Ec9r6Njn2JXQtxd0KQJF
T2tdkQPruJ9LJJljn2NrIkOicClsv9yBA/aDLq+F/2+Ht8TFIyXAwQwrasnFwCGfFu4RSOjr4NXr
wH+DI0U8XqdMLEUl5U3aZ18y0O/5fUwXjNTMZlkxMDgXKQRQcnADQ7Y48gu1iAtHysJI713F5mKJ
4k+d7l6Y6f2cCogxf8mEOjtNQ6/KuUhacKAdmqWsXsSZQ9fvyB0DbRudAjLIz8vX33uCYmtqIaLp
t7hjnTvgn9Y0yVyAoHnNEy5YPu7zR7/FHesMQQnZoqCoipVmNOca5Fp0qjxNiDv2GSfzDvtvVVFC
rnLT4oiSqVfkDELKX79oy+tlSsJGASxBj4P+lyK79TsS5+EECXKfLAtWntO1uumrdThWEC7wWtxF
GoGFKh4X0O4Wa1ZCAK+zFNqCnaj7k9/6TvKpM11r6GBIEJJv5XiE0tC83WLee/dD7hAXfzCKymTg
mF4KuYuHZNcg9sus5+m45DIbgTS7oOFQQBIPLG8t1Cmr7PufT+Zsi7+XFIhLLRPYdpuQOmPtJOIP
5RJF384hGCTmrfJ8SF0w1s5nskVjJItlrt8ZPReSkysDyWdrf2P7LhgLvZwZQjgJLk7bgzW1ZukE
MZIkUH6OwEVkQcEwEkEy9oUZ0KzNo2mVP0LCog9/Pv1L23ecWLjrEiNCVhWJMOpzMJQpyM976hcg
uWLPUT9CEyys+iLr59cuGb+Dt/gvv407LmwfIZm0Da0uxu0fOZNvccz83iTmeLB9TqD30GHlxYZ5
su8HCQ54v007Lgx9RB1PttGFIdN4kFCKaqvJL7EA3bTjeVMG3S9ZLkWpE/kNBaP9E7KkV6+du5gs
XmHMnxJc84af6UzBXpvuiRdIg7iorHThVcPLWBaQt81O/SzWOzQtrk0aXbjhqfOSDtHOuya2UxFO
KQRySmPV/tyoObnGRHPpB5ybWPYYTZ2nfSp4FUAmdcAxnbYgjr77nbxzHbcIOGpbWWjJpNWzMIM8
rn3rB4gjLsGU0vXGWbvPRduMT3QNnpuy9QI2EheKxPsEqlZ7j9jLtK+ZmW6TZPJzKy4UKRFqR3ex
gxtvA5YjcXzt0+Cr13G7WKS6XQzIwZuxMHEAbMke3a/z6NfOIYkT7u662usgqsaiG6P1PS/pnm8t
VJj/vPVzuvzGU5Q40S4ozBfQcQRDsUiSqWMGna1/VFOvkCJbGGSdJy3ytk+FZ8jh0kft8zqWzdiP
RbCGcQ6q2609cSBjp+Of/54LdDp4/3/1aFNrOInLGfTsHdPs3z0ciXniSym/oHfN9ac+HSGpiJnZ
islbEOCB8QXUI2T4bAmj00PMVNRDODaYhwdUuSHpgeKc3iAa10Gu0YJKPV+yFrONvDPBK2jxK1Ho
ibyu85TZe1tCrONdEyyRvjUgsIaAUbXSwxhETPk9By6HlaZMbcNKhwLChLcAdX+Z1vnzn8/uwkwf
SRy3waEtGNXBMBZy1Hv6AIVFwv9OggbpD1fLdCYS2+ZPSkGG6n7QchQ3UzmDRs6qOfKLeSPntZur
bo1mALOLrpxApN1+xRyp3xvttnQrVXMzg76ygIwQ5JDVTVjbK02LC/Fo4uy65dKWEPcbi7rDPNJp
qrJ6Py57045IZwLoav75A114NVwkGFEqHOYuGgu+x8fsLK3apeD381vcyTZGUI5riECMxUYG/SEU
bDzVGjJbfquf/c9Po640DUFH2C1joSEGBznRPrppAt35BXYuTxf0h3YBPrS5iLZSgTx6PqWYXc/9
tu64SMsxhbdo3JsRTdizHBeEvQO/O+kiu3YTQEJ12XDoosR8TQZVV4yR+5EYEpfWiqSJrke5jqjw
JDOEMJJ7FqgrR37hyrvILg2dUFOacizKXSQ5QVnqnjUMtHT9Wl65kf8RSLzxOJ2FU365NELEBMRx
eCz6rP+3k/MP05fyDi4eU797tf4NztXyHaSS1HFdyXaYu17f6YzMN+Go6/d9ZOrjIqAGC8kANt/X
JeUPNUbqp0OI/3XlIC4YZeRsUmZDFM7QyC0g8fljEsLkTQk1Vb+75ziWlEGNhUSsK0zUvIcaan1M
DODlXou7KDTITAetZbBJtor/1dUG6Qc/qh/igtCiyPR7vYkJEivZSafdOzAxfPfbNfv1UrAAhMrJ
rMaCKj4+4uJldxryVFfu3KWv6URb6R4q1BbhyaHP+kTYS5kEfkm/C0GDjJgqz4J+RTZCGUDX6TOE
GTe/jD86/zk/uVdMe0JEzlaooEUr8pWNyxz0Gq9+J+6EVCXUo1XboYiWSdXlHCp9kHKFEf159fN3
e8PII/rr1utkXaagqqaCaB3eB31intqNyIcZulsPfRypz4is9JWpgQtey0VeVRWIllQyITESQZkr
3XcHqDcCxwuosN9z4fJQjYyHbFqHoYjD4AF56e007X7pkQu/iupeDhlBcNQwk3zuUHN4D3G6xc/X
uPirOFF1DRFtFHghAZqrBpVvozxrmS4NlZi6ZrUBrLYxUMcWFpzHrOJf/3yFLhiti8BCmTRu6rJX
SNfZ97iy7WEd+sYvcnGBV1ZB4pd0yL+gYr4ewQbSHEYo9XreFuf1wFRPMNJOq4IEDbS8zzqmM9J1
v3NxXo+d9ELbGQ0BtddfBgTTszB+3syFXZWIibJuNaJIx2B5mCGmjfb65HfPXUKpaihXiwE+VfAo
PoLn+69Oiis5zoWr4oKudsjwtDHH0ingYsdGVN/Unnl21FxOqdEuY6mhCVt0BPyka1r9M+/UMz53
YVcRyPAD28B1qWXu7mgcvPBS2Ruvm/Ifw9tP78c82TLrIyILo6FluAF/dWwa7vk5nfejasNhSLpz
HTBYvrK6eichMOS3b+fx6JPWiHXdhgIqddGt1VUEtZqBPfit7hhnE1iw161owIQd3oimCiAkPlx5
iS5dRMc2t7GzUVtZWQTDUcSQnIzAvHjlSb2wtou5ihXnUJLGOwFV6G+inu8b6MZ6ru2kiXM9gXcn
Q2mxjbYDiHjyCeJLXsftwq3qBuJQQQI3rmf2OaHQTS6/+K3sRHUdEJAmlAbXJKXZYcxZDDV1v6Wd
7LAcbCWHphEF51hzWEoBAZcr2eGFaIWcv+9PVskX2tFKprgj0CfvDqzV649JQ4jVLrt99du/Y5zZ
ykAINjEBINoiTgFvn9fEjn5vp0sShTp6ZqF9KQqJilkQl/e6tH/57duxzane5QaFMVUw3j1EW3xT
svH7n5e+dOyOaU5LhWFHaEwUA7LN+yWWI/SAdXYfs91n8xTyn79+2FYRvY62RMBiZ3oKEx4/tcPg
xdOC1R0TVdtEetSJVTFxfRNDFB7IEdH4eFwsfg7jf7qT4QbRLm6qoZBVctulR1l7zd1iZcdI9RR0
VdA1NXQCBYRI5fxx6Rofb4u1HSuFRl5iMDEzFMG46QMf2fMcBj7PG9Z2rLRZTBuHEzwiajhfwEz0
1EyTT7SCpR3jnDtoRSWbGAou9Ge98Q/J1Hz98yU/7+63tAtL01+/Y2R4tKhJnVtECxQyswGV7uTK
iZwv2ltrO7YZDZ3t+qEfijEkQ55CrfEDC0l7y9MlO/KktGCoJ5CJq8ZrbYz/irhv/aRjs4nZ+2Zm
XBViXLYv22wx21v3ZXvSGWve9Q30R7iB5PkQLDtEKPus+5DtBOGrYsNf7cTXDykkWHNUE/RzB23c
20602yvp4+VYNexDBDmuXHXDDtHrrHtcMM9+6LpBH6d54LfQnoW8ibX8pt3Kf9QMbU2yraTyeWIo
RLV//VSGlEm4LVtfQNjvvciyb2EZ+gw5YmnHEfFEV3FA5FBEBHK6mEHSUMOdvGIFrO44omxoqgl6
9WguzUgmyc52CE96keVgcccRmQzwaQJa9yKtKnCJQo5qS7ru6GUdLsZMtLKiJetksW3hiW1QJCwz
5oW3x84dZ6SUgR5Gs4oi7EFVGST8JYua//lt3HFGrA0t5ieTvqjC8QvE1u82OnixK2Pfjsvg49R3
nMNoWFt9q4L+K7X85Ldtx2NsmPfMSo0jacNkuekgyYvSg09ug207rqFhS1iamVWgmqLqnhIlHkOT
zVeM84Kvc0FgKQsgVCpUX0AIWdxudhN3O8ACA5SJ8o7FwTGIZXKwJvFi7qOZS0EVKNnVBv2OAkq6
pj5p6ATnSR/CF3l9Chf3pKG/O5BBSrgEehsxzMgEg/KChWLzzhu/bSxdyh6poGmaT0Fs5+NY7166
XVjcsautHCAvDlstYjJF0LYi9aFJvKZ7sLhjWPuOVgOhdVeMKDkfyo4K8HOz935n7nj4FEqyi+hR
lVDB+KVZY3rIFulVlcDOHbMF63EQAU+tiro1JdL6xz0e1iuX5exs33h2XdzTDLAGpXUlAY4rt/hI
Zt3kmCYYoQab0vsY+o3vVCU9wyH2myV3eosxJwNYfvOx7u/jlPgF5C4OqkO7G/DNpS82C+XiSKbQ
F976D3/+uufL/cYhuTgo6BLIrWcUiLYtu6mz7Ji0/JZk4u9wv4YK+K8K9NZvOK+hbJIG4uYx/oCF
k/Vk0+a7TGTzEggMXgamDl93W6XvqpAv8aEzpHuMwPKgD72Oxpe4ZNjJENpmg+J2vX4zcyiu4YYv
bs2xeVAnhJoAZVY04T6PBzPgNRVVOTw2EpwjeR/1itxMMW3uhrPQes2m6DGGpuIXuTXRAxu77S6w
on5SjKVHAL/G/M+f5Wy5bx2Z4y4yWjW9GYO+2NmWQJ1dYNgIssZ+izvuYiF7Grcx3mEdZdlNYqnI
twxYTL/VHX8Bms80WNSsQKRmaswxWQmJ6qzxXN1xGONE00jLAWWHEFPey17pwzp75h2p89JD6jda
gKxH6kssO6RQjwDBqhd5GMSBHQchy1pvKSN9Ee02V4L8KGngpQBCMxebFmYtigI9qgJiZrgqMm4P
oG27kjGd79wbd9FFpxEzTEGqJHovFfQ395pCVH2L+LtV9F7wF+zf8RBCgnsvVmlX9Avnx2npH8zW
XLsyl/bv2Di4uKA2uJoek3vc3nNQh+bdGEYw5pH5pSouUq1pIoTgqu2LMU3mT8I2L1GwyM9eBuXC
0jpQNvUETMUFupEhoG/Z52oBksRvccdaLTrhq5QWOz9PTjD1KHjw4re0Y6r1GpuJl33whCp4emhJ
Wx4Yn7/+efELj7vbVKa7tHQOZVeIZZVxXg0duUnDqP2sRpCEaJZuj6uOxOnPv3bBHbscBGU/s5oa
2hXlpvt8JNPrLJjfMbkUBJuqW95iqq/QW61yPHxZviSLp2dwe2FADMh0ay0sKybRR5uhogC+9Gvy
Xxe+ggvKEz1qQHKCaUHq7VSK6R2f5Z2K+KnBrBxNa78Q1IWwbcOUJaSEBXRV+SWrssdMLl6IYUhK
OFUGKDtTC42u89rmfzGp76osef3zrbkQW7n0ZcagZZ0AiYjC3ojSfh0N8p4AAnQrO539VcW8+/jn
Hzrv9Q0P7dKXSZBHQ4k8E0VWJZDPESmkUSDXLm+Xndh7uY0rsPmrmg68JB0wQLO5NogSno35jZ92
26FZImWN575HFX0wT6vdyAe2xCAwMpW8WZZAHwD/yPJGNiCCTaogp7JtXlPJmsd+D7xahPiIrosn
8C42xUeUIf3SiO6fbvCiicTSTiS2Sg2uzA5tgpj1N12PWV45xf/++btdcCsuwi7b6KjUjrX3YHvf
Rkt0GKzy0qHAxh3PPob72kBpDn6FqXdllbRH3qTLjd/OHd+OkrUy6NshhNQ9yTu9/Iv2r2ctx4XW
cbDkTf3E26KpKRCTKaiwoma4Es1cOnMnDNNhW3eqqjo0fLdvNpyWfLed585d1BrQ2zQIF/jDdqE3
Zgm+Lo3xmm+mmQtbS+p6tOmK75kRHoPBS32Zq8SvBeFypxmj7CDGrSuqlUQ3ZZkmOdhcm1uvy+KK
RAYZBVtbCx+xzVPwEZIFDyo0+xXfd+F7utC1YQ23rY/xwMXbXt+pjIt7lPivdasvxI6RY0QiU/WI
FKAtahI3pyQFxXKYJtVp65RnrdjFmEWMVbthuiuiERyXq/iA+RI//+LCP4dE6pmvpkGvY3hdp+7r
ppVfq83Fwou2t3S0U1fMK6tPZlY6xxRP5RlvOY+ylY2CrBFujF11emji7EEQzEJ4XUcXZwfx2Azy
Ikh/aazeZYzUuOuJFwERRpmdTIagmksHCD4VSQOUQEbaA9F4+/127jxz0PhTZlxRSAEIIXnkVGQH
ooJrMLgL4YqLsRvDbkRGlHRgcg4PgUn+Wsr5SKb+U5u11vMvOFvxTx3arY4Fiv5xV+yYip0acOZ3
zd9+h+OYKgZq6DIOGeyolZ/AWyxzI8i10Z0LXsYF2iUJsPBZtSCMHtvhAFzyeijLxbOs7QK/QhEH
66yBpO7D+AgB1U8bjf1OJXSujIkVpTOHe0x382Ueb3rL/JyLi/myIQrOPYgIi3Yd74VtXzthr82V
XghoXcjXtPJ5MXRqQT7fT/27cWDsUxXJ+qikBDEpaWtwQaXRnByYrOnXVevSL5MPnVvEo2Clc7v2
YEqPASWeQfQMIc0fXlf0vyD6p9s/xhFoybIIVzSl7Bb1jvh2UUb72ZbLw9WPmYBIzdoVQUDvzFTK
g8l8IxtXVDBdgAmJNUHY1JnotaMqPtLZmCsRwoVn1gWFpdWUJElaIwkb1+wurbfqJQPa+scs4JRy
r8N36bh4PK9EK4O/YBLzQWqBCp9c/c7ehYdBBjue4gnx8JDU/+tLXlgQL3pu3DVhi0Z1M80d+r1o
b67DbdulXuTgNPuNjkvxPZ0a3RdTFQwnmtKbkMWer7gLEbNmH2gDEgFgfc7y2rR6GeXuF3+4CoJM
G2FtBVOyyQRWG5AhtP+OGlAHv8tCf32nVLw1U9widaeY1MznVGfq0FJW+d6X8Nf1k3QL5z4e+qJJ
44+ksQJJe+bF4IyP6qQ4DK9sMzaojVVD2OUxDeQhqcZrTeW3bZX/hg8TXI/6HPlR8Gbc1/uy3wVd
T/Oko8GNz+lzFyQWLTRpN7GIgsT1eFigNUTCa1IYl7bvBGgVBcgXncAONf5JyAP066fT2K3yfVMP
5go297zW70UR7qLFalIKwPAnlPrJPpz43tlcy1AjWMMFsox90dUYXvmttyMT7qLHks1CzDoC2D2r
CHveat7f8yb2S064ix+bwEorRI9U3IjhVrX/ptPqFeJzFz5m9i6oU5u0IGFK9MnEYXIbjOUnvwvk
mG802QRqKkjbyoWpPKUVP67h6jOtT7nL14VRAjv2K3xDSWmfE7bIYxDpL347d2xX9pvIeLm3xRqn
3/phs2DtyryEzSh3EVVkXJauTxcUVjBIfificnmIhfQqrHAXUDUBHh1L6LkXw1zag1myr3U0+31P
F08FoBO3lJG20HzJ7ldoHBw3Uq9+7sYFVLViYmxKADOmyfphpLY9QbrKrx3KXUAVm8g+cYK0BORL
1UOdTv3LXGez59bdfAqSVcNM0Dizs/rO6fpO8WvyCOfw4g0n5iL7tFUpaaMW13yk+4JWa4ZO+B5C
mg3a0vOdVGF6Jeb+r5P41k855trs606CFAirTQhxSJuqPHSM8DszL/o+mUByvlTr/6Ihm/s8FkF8
6AmbD5jWnu96yAM9ToymN9CSorfl1PI8TEj9EqU6Pm6a6PcZSJJAS1GGd6DxT2/UQtqbUiMvypMZ
VORHuu32VJVldGOzQZxkZkpyaMYlvmPaYvx5AYv2Kd63T3Ug+5upXVV8E65qWHO0z8vxoFcLVsBK
DPS1ayjkYdcl6M0RCM/giZY7OP0gqHAi5Dw71YDs77ZfWqge23pn/MDrRNw36RBKaCeNafkl1mH/
Ebo7aHCEqH9+5nTeXjANS+8ZR6BDCBteQPkq/Z4Pl96s3lO19R2eWpA3FJTuRznJKyHahZfWxbZZ
8LykQTih/WGa+SbF0B605gQ7JYGp7r28pQtwo9E8rV2DO0r5jomPkfylhuUafujCy/obmI3FLcOX
QtzNWJbva6ROne0HnyE1yl0oWz+C0GJEqln0YMM9fCIx9RpVwcpng/4pyzR8B2fKhoLi3G3RXa82
SInhdnplI9wFskFinCuIoKKCY2aZcxBAniyflV9U4CLZqsm0QzQMgMlRJfNIJ88zJsy9kjTusncl
AWMtiqwI/YLqLs1knaPe4hfRcxfJFlKB2lyvMA2/zTdRax4B4PEDWXMXyUYMMOsJAMTFVm1Q9gxI
9SkzVfz6ZyP6r7bxhvt1oWtAVydoTaK73cQVexchLv4f2tDRcQUW77BvJfnc9fOWLwNRtxGc4Y20
JKrzMdzS+1batcG/xL/yu2Bu3yoRQUtS3jeAv6v2MS7p13nqzBWHceFRc7F0aVhGJsb0cNEHAVTI
Kd8ouFHRcTqOy7l1SkcIoPldNxdax6Pepkgv2oLX5aNK6he+ktBzbSeLySJh6VkUobDV3iHY6pGe
Kpn4WaHLvShR5yFIwFrM0czrAQN7MTBFq1evibvci/Ww6qRirAGRT0RAF1/h5etjv3jIJV9samsX
weCdVKbCvJQMr+hqr+ValyzF5V5j0IvKxDSiRB5v88emXZPbDVCiE5DIMz9MKOY9btBmeurXHhIE
vRAvkk/zAbPI5ZQPidDP62SjK3f5wvuaOlGTjXte7fqcm2X8n7kGPWk1yAAl0nW+8kZdshanSmHQ
5AmyOmlAONFvOcEMLkAMlcRIDk8MCJzV4AeO4y44rlrDct2TDAXfdH80+NMOjYiu/BUX3nEHHPdn
H3lpDf7rm8oGlU6QtoQtpxalLNsicuu0V7GJu+i3RKNJnGlgwyEYlJ6yMdlOrAs+/XnnbxNnUe5y
tLV7aldAMtsinEObI/4ET0ZtDGiIoJMDxLiY76ZsFO1hZ/F2gE7j9BR0YC79889fOrjz5f0pGKGQ
Puj10MCVJPTftupu4biupA2Xlj7/95+WltHGlzRFki9i/Z5tEDeEeJ+XRjJOLfp1cTGOiFVHfBM5
ryBXW5ZPq7paTP8PffXGi+sSpdXWbFsZIMxRGxEQZRzL9OO8Yhrs0PJd7gcrE/VNsG4u89KinHxs
orYc8m4ny1047PFtspTB58p0sJNJlEdaRvRhA4wJuP+FHyCUN36dSkr8Kh4unxLI2CwDoUdTgA3v
hi9KgB+j8oK/cRfswXYIBw3bXoFFKGKHLN74Idj9iimuTF4EHMNeR2mNY9a52NSnWAd+S7tIjwHg
10U0YV2ABAl0asvYPqLi5EUdQLmL9eCzHQMmkD/WmYxeljVZvoqOdZ7+xnHrlg50CvTWFqnRr7yV
YOFdRewXvrlYvb6KkhqRLzAHTd6smGpMEnqt9HzB4l2sHtuy2LbIngtt6XZaKTUggayuOMpLizsu
nofT0I0xpnqTvv++oedXYpzRL1xzAXqIOlfNQVZYxMEQHlJePS+EvPfysC72TdsYQC+FkHZr+/sS
jxQaFb7G6XjvhGbT3q6iKUo2VHm2hDkbrfW7KS76jUH2YK101hSmmv+daWsOURWZk9epuIgmwIOT
GZ8T4OMk/Vjx/kVl4we/pZ38uusklWm8YmkhhzyLFD/OEff0K86Jc8zyo1ydBk9Z2w/52t8O67z4
HbiLmY6GhLZgDA2eDCbN8zAom0M8DJvfHXehUjUj3YoYCTsXS/iYwIpeW20Wv8feRUmB6zUqE7PW
KHR2p3o4ZrMXhxJ8reMNuz3Ca1lPdRHz8XZU9m6L7Ve/m+IU8+N+jCpDbQ0O+40d43TZMGHOV7+4
1uUMVf249yTExrsdOUYcIteZmtiLKoxyFyUV7xMKmgKfU9eWPNq4JTmnaekXFrowqXbC9H1r2uBp
6pvyFkKw21EDOux17C4VWcU4W6BaUz511fASSP3OjKnnLXdBUvWOaUXw+cCGOom3TWBKJRgmv0vu
EpGteqcphovrIkjpXRKq6m5Ys/rO71SciJYPFV76ZmgKtu3i1JKG54ncrvFhXng9XYBUFvVQlbNY
fbbPW/bvUv7w27VjnVDZbeopRDgRVetdmuqnsbk273spM3InLwbD+jANA4SH3Ry/T8CSfehoVh1H
1fF31qQ/qk7Kp7GsTRFobXJtRs++qjuWseClq4FyqYtVpTs4EXdzqlbZHr0OzQXlb6kM121OqyLB
oc311h06Xfl5HRerFoT4ymPMwYRCmiGPgv1hjUjluXHnaU1lJWwVxFXBp+Y4xDqP/XTKKXfhapm2
DIWgEEuXaXto5f53VI9+rU8XrkZGcGcGHdbupvQxa8YfSoLywe9bOmarbVp34AavCjpWzUGStb2z
iMr8UgEXkdbaPli7eMLqizWHMEtPstSb59Yd2+26VFRUy6ro25kc6jZIc71AptTvYJzHFaLT0LRc
cTD71H+GqNinbKm9mA8p2rO/Zv+VynrA/wRCPCDV7+JSfqpjJvwc8W9AtFBOticGt4VGaDEGDxa4
Ma8zcWFoCgESHQjHs7qi+VCSnR4s156tH1cXMqnkmEI3oypYsCX5YCMEkfWUXLH9c4T7Rk3EhaJB
kaMDf0cWPLVBWB7QMpwOIxfrcQd9kefJnx+vnypGIDHIbBfS4GmBTBegxxU44q1njuci0nigsnQR
oiqUSWS+R83HORz9AkmXq4zqEP1rQbOnGoHM1po7HmZ+RuqqQ3ZRNbQK7fcnBso/zE9l+m5hNvar
HLlQtL7hxnb1lj0F6yDyfgrZcSy3Tz63nblINLY08YhGJ7rsfD6VzfpuYvLKqbxd+WYuAq2nHYjK
Bhs8AVUgb+JZ2fu2jJZ7ky7J/3F2Jsty4twWfqFLBBKSgCmZpzWU+6qyJ4R/N0IgQPSCp78ra2TL
J50RmnjggY5SqNna+vZa/yJTVd97/QT3+R1C8G0p1zGFgIA8B3bfocbiCXfGrhzarrY4OXDNK+At
tjzXsKV7RHmZ1wU7dhm3RKZJGxgE2eXehnfzABG9tQuiG+P/3zXj990gdrG25Yil0guWKhK89TkM
w/652Wtx2pr1i91GbD8htQW0O1W2lcubmI2vdReW5z29eLOn8l21CfFg93Y94VkWPEd/vO8jrk/D
wMOHRVf/6EXL91wNj2QeX081ZGTg+dJnPF6rnJC2BtmV/O31lV2KbrO7xDvKURYVfhC1A6ydxfDB
r+3o1z1NUArQiwRJsSs6nKuyegOQ5pb+9WVjfOkr0F8bP2rdKbvsuEmxNk8sNLI6TM8b3/ha4054
0HcD3ErCKC1KE+czSy50sOfO4MQGcxdUQSvqtNBjtE2ZtmFgToZNrV8NUeySdGm61WNFSVpA4nU+
bUv6Gc/9Xpt97IJ0EVlGssRrUjAZSnGeV7WpE+mC+EYE//JBi8vwrx+VjAyPhRv25KaR46mEOMvj
xpf6jszy8NscXKKOVpaqcRZpMYqw0EMHzjZp/S4JsUvU7Vwd+6pR8QHBGNFmKKCHPItNjWReyYk4
ccKEOjXQuyhtWhyzGCA8p7v7LuiSG8+2V6a9y9XFtFw0g5ZfIRf7bgzCf3fGPTvuLNftWLFHHgYr
iu7ntrsLTeV5TjkL6jgg2RmZHguKsXsOshSFDuTWA+2VZ3XQVL/OSMAMXbPWNb7outRnq5bkfqLH
dGpLa55pXzVnnJH6C56KQprpUZRPW2yCuyFO9UOtcV6uLb+VDnzZ2AP6BcmvnSkFiRdhorKITTg9
m6TpntMNybZMHaG8axPNBtxl5Pj3uI1lewJGHq0Z30BDnSkR6hnvdercRPGwZCg23p9becz3lydY
lYWVah5IAw34P+/9V1ayS7PgkkyWahySopuj7q6kc5QfnRUfYJQUf/jzn7gyW12IpWVQ3RdblBRK
sq+Smi/DILz8LGjs+uSVdQuVy7HF0VX17BT2I89WK7xi/dhlWCZ7gCeYmqSQPf3IUZR5WkLzyW9Q
Lt/jp3uESIGUghqKC8Ad4q7SxwPKf6azV+MuGGihihXJJUmLkAWv0ml5IFy/82v6Eu3+1G+EbEHM
YkSbw0E/duMMV5p19KtPh/brr41XLVbCoae0iBb2rjHbU4vF6tfvy+T8qd+riOjI+hlbZpm8KVv6
ZU2p327sMoGiplM0ETQ90f25LpMfQR17Nu3sxnauOHSksHQi3jUnHs9QK4Qslt+QOMFTpYapX3WS
FKnYmnO5gJO2Q+N3fLtAIIvK1vZIoxc2AZ0VNu0BgZ3YbxK6iFYK78coBEVakKNcHkqI26Hklb3/
87BcZvILAasLaLGVWosn6AT3TbE+bG0dZiwuj7PeDuwwNUlv3GsvsdJLf8f5tlChRFktWxJE8wtS
CRus9iqo5BNzFiJsHsN0Bb1awXnizz/r2i7sfG0bpMOxNyYuBhN+Trv6tSDEKwMYu+RVAv0eWgVj
XHR4cMy4WF4fvHnj1W2HvPo/Ab3TuYXlTDFy+95M8gtsc/1CHVeUTMTVLGRNcS5NfflpEZX6CKNb
L19LGrtElqAsPWyDjid7uZ4hOvfPwGM/djN2gayjXqkpSzTeDEeS5SkDTPbn8b6EKC/MSleGbItY
RataYJrUEXsV1ax+VnW9PkSw/Mx0NKj7hizBfRdKc2O9XVkHLnzQlHNlk22IC9Vx5DEHlalW/oht
VMR4uTlTvX7480+7sgJcETSt0gT30CUudtPwv0wwkZMOYj9KLXZpr+iiNV2JNS6OOAb3PFxUVG3g
dw64sNfRDAsQrlogw6b1WS56upvWW/qd18bF2RnqvhpHERtRAKTItW0eurH85jfkTszPVbU2ENwV
RZSo9HzU6Zv+4h7t1biL8jTLNBxsERyZBezWuCFW78HfyBsPMlee9mJXeotDdIPOTY/pkrKwz7qK
T/9UKY/+Su30qSfDftc3x3yHxbJkg13nVwi2/BTFEFD9Gq0sSThZSIrxAqVK8jx3UXPPqGZ+Z7Or
R7WsPZX7EfOC7GWEQz9kr4+wj25dKa4coC6Uo2k1wqI2FkU6VpAY2UV9hkY1bizlGNq3B56KPONF
l/NHkexBeRLyQhA2veNisifLtblxQF9ZFy6yqCQJ27pmouBVmtyN0E20oedl+DdkcZZkX4+ZF2s3
PksTfZPLrVqMa9121pwOFSqDUf5chNO+3HG6R08T38zZa9G50GKDKb8A7L8MuV1OPWvZmcMZ2K9x
5968BpEYmpZhVLatyZDZC56iNj48W3cWlRw7M64EsyUmPax9G0sekID+6td1516kVoUi+TrFZhTA
N7mnBV79/Gp3YlefakkPLZsKG90kmjAzx3I/tpXnLuoSXeMwo2i9P3ghpyA8l7pEDQAcpD2nS/Tr
RsYH2+9KWIz5pn7Eq9hORqJSxm/MnQi6L1FiokWLuai7ejqFMyhRUTLuV30Tu1iXRnIWm6PGuK/7
uxD5u2xmzDM+dNWv9m4de9J0vFBhUD7No/l2QPfYb4d3uS55cLw8AZcv0nmfnso16e8h/3GrKvPK
DuNyXTFt1ExRuY67NPkcMpLbYfr05096uem/EH7+BnVNM+pYk4MWrGno286G3ZMZy/FR2qb229Zd
tAshwjaEsLnBu5wJoDgWZ7CfF363LJftYqh6IrwNWBERyP5I3t/zOrolNX5t3C///1MOIxqPpA23
AY2rbc4g/fgsusPvnuV6TAYUeZeAV5e5HsK1YEO+HV6/nikSF+0Cf1USqGLzokogWtTqE4hUz447
0evCOaaM6HkBy53vY11/aii/cTO5Nt7OSVpWkkSjRq+jJnl92PphJbe86K80/Ru8dZRVZypFi0j3
/Gy3wWRDH/hxBLELb+my2uKaGVrAr+0TUcF5CtmPPy/Qax13DlFqO84HBYOeJYU7B/yzuqyX7Dj7
te6coutKDxDAPStm0v2Tco1ZDsjN777g4ltmQQHsiuttgecAmzW1lJlKmOfKdwEunswGiiErK6CA
bTLY7/7vsO2/fsPinKLHEMtxSjdW9G38g47hj2TgH/2ads7QUfVJqlZBCjPCkTSDRqX+u2PJ6pVj
FL/xA+HYrzIcaDHJnmesD1816ey3PF2xspEmYkRcRHGChmfRNeFJV5UfMwf7rl/32n7eVFjKLip4
qb8xPLlo7beCfgPDIHRJGEzVi/BgbyAe+yolqWek6HJhdN3qUg4bKWYGQYp41cjryqT0ew9x0bBu
SFW6s5EUjdYntkPVsfaTMohdLqwHcNBEZEDTjH9PZfWuhUKG1wx3obCO4qEPcD4tBAwBIIgRfDeL
Z+bTlSdLxnFV0bbTgtRzeNf2yf2aVr6NO6s+aFNZD42MiqrrPkZHC6XLev7Hb1CcZW8iaO2sM+oo
+8nqzI7ijUEa+uTXuHMk772FpkOiaRH3ovtf1ITVe0mq736NOwvzGHS81/1CizHY7WO0NW/72fq9
WuAR7tdVX5YhC+VKSLEPwX4fTUNwTja/+hNkrn9tnEV7NNSQcS9m031Y4wE2P7Of55pwUarKqBY5
lpkUq2zGk4TTZHYQoBk+Yy5ckkoeZVvPBpda3fQ/rNywgno/tVvhgk0QeWrFUdOwUHXLH+KgnU9R
ggo3v547a0hOUsmKmLBoj+48a5oHrP6fX9POEqqgTWNop0PshkdR8eTvtd28ijiEKw+2jXQYLC+P
orHwxD2hUpZ9nBdbfvhzz1++ZInUWULtzOBvvoVhsWxz1Z7jeuyRwiyj4LOshu5GtuWKrL9w+SaA
sqvuDhkWUat4eWKR0e902MJY8uj1KYG8bmZZB3WymCeEwlcAXpQ2wDZ6BHL/yk1V3f35574csgpX
ViVsG5MOrD0KKNHsD0kgPg1L4ic7KlzSCtL7VbSk5V6YerDDaRqhwZuRjiSw4CiTzk9fTLjAlbGR
iKcwPYpu7ywEIzZxan3DbuGyVp0pZzNNmG/tvv1IQaCcWFPdOGkuofvvN3rholbdmqZ7bMlRxCkw
flZT/alaJL3bw5Y/L2Nfc7+l7iJXIcZDKhofyJLx/VOs+HgikI2/9RxwObxe+h3OTmKOdVBJrY4i
jdL1DgUs9Xc1JOJrAIrvScRbhc8eDuNdvx7kLDgsWFhMAviBHXXkFckI16BS0rGaIKIYFgf7FmMr
zsZQ+eUWhEsRS2LnHo8nYQFZMn5q4QMfqWa80fH/yqFeGjxnx9kCEhsU6x7FPoUSYmYQwLBQN8/n
au/PZZ2oB25QGLjZtjuV7CCZTuvu1JAeJl0qbTIxlT2e+OlUZckYRHeQscVbarXCh4lV+/5QmzBq
z2U3tl4XUeHKJW1r29NJN7aw0bTcTSnetY9w9wvT4dj1ayRglBGXKnS03skqw8v8eo/3p82v7y7S
FQZjW4ZW2wtFg3rOXWdVIj2Paxfm0hQY8nQkW7E1eJnqNMQlYSjh13MX4gNxmzbTjn0oIDAhLuvH
Hv/4bQ8uk5fux1yptD+Kle2fB600eFL+xu+EcZIiHRPJJkl3FHDV+rK+OZr6q1/Dl031p4zfjGKT
MTkmbMxdO8ALQCAdnS3wu/Qc8EuE8FP7Ojw0Krqro2AQHXyVbMac2Ljccq1mL2+ZrhLbUq6dMaU5
CsFmmsG5rrvbaX+LVLjWurMhN/NA+2FA6yHlZSaqIcxW3vhFYC5XGKAOYK+02IthlvxDPZH9jZim
wG8uumBhzxPW0iDZi67q9Z3eUY+astmvZk646lhBrVnfkWEtRkb+R8lYn3tF/LRIhYteyaYGRjdY
1E20a32aNl0+gFuUNw6Ky1XohXPCZa8Q0US0q2ZbENHE97bUkT6nKoxz3fD6C4/p+GxjCZIgnWff
X+TE8WUSbQaCbkthK2w2w4ha73D3ypgI1w0SyQw1sEkuBViF5amMCLnnKBT2C2xd7ipimxYlVEYL
OhLYTKo4fiB4o/Zr3SWvNkN24BtiKpqOPer5PfB4L/BKuODVFKV0Pno2FVNTfgvVDwVbPL+V5VJX
rLXxWuJmVnT8uId32pjNW/jDazN2oatgPVBtQucJVO2ruLEmA3ylbvT7clK8MPFd7GrvxpqjRG8q
UjOO99zs8x2Aj+gxgrn3c7eW9Ess11tV61d2zt9AqJXgUlzhh0RHQjLeputbO031Z79hcvZlnc7G
HnM0oiZnOZ7At68Z7Kz8YCXhklC76CXqsNqxgEv4960MC456ab+OO2mrqGvI1MdsKFAt8zcP7GeV
Bp6HlStpNDdrupIOU76bpr6oqTDny7bjt1RdEqrnQVQGwToWaY9aNR6GWWqVn1yFcDmorq6W0aLw
qcBeVr+KD6AkOjB+pubCJZ2iqQmsnDcIxtVHDUXuBYUQdn7r9UVdtBCwXH+k8E0vTDPfB2GrM5hX
+tWeCZeiinHVF9MqhsLWcfA41Wn7sOvJc426EFUUEFkKqoai6+h7FCGcWmu//HlUrmVmXGzKoswJ
n3IYiohO4rG08eOwrTg6+lMZ9W8Cwu/GNP4k5FY961nWr1gH+Gm37a13hCunvAtW7ZVFymezQ5EQ
vRuUtGj2MA0J/dpVlc3hyipJtulo+6KGqvacCs7ihjk1zN2S1BQdmaa870dz13Vs/PDnIb2yo7oq
cQvGrUkQ6hYhKO7zGsz/GO15B3CJq3BbajLp2RRT97dFgiPrp267cexc6bcrEhf3nA5px/oC5p/n
kcyojLiV97nWtHMn2q3doWfRYEi25P09wT9eQ+06AY4mTvZab2gXBT9wmG8yFjC/YlXhklYmmoKU
C2sKbHPDfQy10ruIsPLk1/XLUP1022p4X/4XnBdLXJLMyDYbUWPq2bhz7DbQWFt0QPpiOzVdGGfT
3nkeXq5wFliFGfFJ1BdjFXa5GMY1p71fna1wIauWDlOVKN4WkyJPxzp/bO0tpeZrU9BJs0BOu63L
+OiKWiSfUYYms2FT77y+pUtYNaItQYPsfcES+mENbF5zxOB+bTsPRT2o1lDhXa4ImKh11ppa5hAS
UH5boctYpXZhoaZCF4ldhpPS9X6y4e55LLp4VZX0e9nRtCtYWn4JVHlkyzz5rX2XrqI1rVSVRBpz
ZSJ3RxRM54YovySOq5zVlzND0eNl1MfwEVeUv8cqevjzB72kU16I7l24SkVM1YTvukClg/i3TwJ+
5gfeCSbYpN6oyL4y113CCvo+e1SWPXZyFnyAmQUEZ9PA777mWpcHcURrKw5dMLsm5yAeJRDRzk9S
ULgSWmErFiKJ7IqkW/dT3A7PB0zZbyylKyPvclZ8roTtgt4UkHKY3s6Mbue4TIZXugS17/VxXdjq
4ryOmkLVF/TAcjqmuT6Joa/ulA0PL2QR1cO/HhxGrseWzDXWlOgLmCY/Loe4kXG5Mm9cc8eqDw/c
kJu2sLRVBcxBy7vaRvbG2Fxr/fJZfjrx6ma2prSTKVqIETemTLOAb3/7jfvlb/7UdqIiaAgFfVtU
YXs8yY0nuTG2PMP3+dajyJVb+X/F5j/9iQ0iIOHKy7YggQnfB9umVRY12/RK1Ql446AWd3tFxY1d
4uXB4u5L+FSbaRwgKFfs3f5aqP9Nhx9+yV2jLKgyCCmtaYvx4H+nQf82am4pyL/caeGqf4WjpGDT
kr6Y4knfzWN+DNRP0R31iL9+4UDDZBd5acQdfR9nbb0+E1J6XrBcwGtW4TqkW9QWc19BASJYm0wO
gV8qwWW8EjgPkQ5SMAUnP/YEtOGqhGfy2GW8mnE1E92UKZq9RHorpc3TtKz8Rs8FxvaFo8plvGYa
R5MKBl3MQGCSZ0Z5VZ9ATW6wWIi5/K658dPIEC7zNQJUW3fTaYjghg/xvL43q595m3CZr21KaBP1
W1c0bfMF2bR/TQAJIK99x2W++g2AtOkRhFRppYeTFvX+oZkkyiNrqGL6RfOuEli76KYkBDGanbb1
lOgDHnflLWWkK2vWlQJDJIIymJ3qgkQsPRGxtHcmGcWN8bmyabpqYEwFPG3nCed5Ogyvtq3sYLHb
w9MKr/H1eiI0Ng97q8kNzuTKCe/Kg/GpD7djWDu8vZEepgcbBSaHIkai1fc/f/CXh4u7UBiTnGjU
qOKIDJosofCuoFz66RJwFwrrp3KC8zAa33rG8pYsD4Oob+nEvDw23KVvu21K7RwaLAOoudyl1fCt
ZbN6bijVNz72tbG5bCM/nZBtGsOiZiJtoel2mkq4DzDbfvAbdyd4mNNtV0E76WIV8nsVmI9TMNwI
qF6eozylv3Z7gUXPIfetLQa+ze8EMMt/BlR7yqxp+Jj1aujgG5r4scTcxbnWdi1HPJzjM3BFHoQd
1DktWeW1VXCX5lqT7hBIuGOrqKfvik6PBCrRXvEbdxmuVdjaHLvRyFhX3dlW0WvRzN2d1/d10Snb
aVTNwTeu0DFNzqkw8V0DtZUbB9mVmekSU4uCIQlNF11wW/8V4c6SpeP8xa/nzqxfKkYqQCy66K14
6idRZRLO7n7f0wWmVHeEcV+apthY8sqG23M7L143f7wyO9N+X2qEJqQuuqGCpNnQ24xM873foES/
Nh7QlC1NvNUFLH3aE2if4CTJ4XUF5S76hHScnZeDqGLsyr8b3BMPPd9o+spe4JJPwVwqM6E8sYBB
eYhstDLlEzPj/LyFPXkjg4DAjVs3Nwrcrk1LJyeVQgWxK/dFFX2ypI/wjZQn5DPLG+v1yobvAjTV
JLXgzaGKZS77z9s+j/eSkv15hu/kja3zyg9wORpe1rtUdlZFp0qU50z1cdIDYWevSeQqF82lTqBs
K9E635/W3lZ3dhCT3wXLdTXcp82aqRUSNR3ra8OXx3I6/Mx+uCtdRISdS6YjWdQgHk9aiigL4KHs
tye4JE2DytlujXdZbOnyb1PBQjSu3vuNuLNs40UvMQX5B7abfyyn8a826v71a9o5ZUsmzZwojaa3
5HHR/T9UB1/9mnauhjCVLtdJDrJQC3ShGTtwhRN+eB7/Dc+L7GDKPgjyWE/nrZ2eVmL+8eq3y+bR
YAuRQ0PTJaEf6SFMVgewRPNr3MkbDzirV1ErWQRI2d1ZAMmQXFB+WBH/DYkK1qVXNA1yHnZvFLNF
uSR+kYDLQ8kO1WHS0iBPlIlfz3sfv5ZL6XfouTgUXTbZzqaSxdJH6+ukYtvdkCbMK+/KXR5qD+KN
7D2X4KHIpfpcQSc2JDfijCtHk4tDVQrrp43QdbWooMrSgA2vOXScO8j90/lhwYv2maTBrZvty++y
3HUDBHq5JmTZgrwZAsVPNujVuZdi/pHoWdwj2dbd72YITgfjld+W7AJSJIBtnYpVkO/H0v8IkmA+
40JRelUfcheQInYl0k4LfhAxX6ZKvokhcua11lw6qip73kI6GGeJ+AF5/f6sKKc3DsEr38Hlo1g0
IRTpAll0CYSYWmHM/UHm5llrvAbpKF2yFmX9z3ir9UswcxebEuWSdvM8BXlnMYuTGpadjfEr6uUu
N1WxdMXsRW6NWHMHic43ZpQ3YrcrwYiLTZXpHNXgENN8WfeP7Vb/ddS7X5zjQlLVuqmgQ8lCwco9
zsy2/zOX3HPyOGduuO2Qlutw5rJwf45i8aNNRz+cEc5ov4bhlNpJCahP5Us3Pem9bDNKSOh3wnDn
2F0YtJC53Mq8adonPbFPO+pX/RaUExhPVRzNq4yCHMzkN2I280DJ7KcUwl1ACnZy7TAeNs3nsP1R
EfDCI/JpJ6+eu4AU05jbtBxxBBjIMiR6/RyHi99bMP+Nj0rNoMatS/O93j/BaObtaja/8Mylo9g8
q9KGvMzVAZnQI1q/7COXN7be/+bb74lk7uJReuBMSBwkOcR2umIn8Xy/zsnyl6yXcHlWuEQ8DCiZ
z2CwWz7EkgdvsMV1TzusKXXWqJJB61Z2YoFH9MxOUiVLlspyHTOzNvM3hjqYD3EfNV9rcTCZ0aoR
b5e6i2XWtQKJHJlGyw8FQPDfKGSAm4Kh0UAdN3qnZaJPcxIuX6rEHPd4YUBV8Na2r6uKBEtm63mD
Mysi4cwE6bxkFeZM0Qt2wDWb0pOQSQdBJR1uGasqvM5vY/wK5EX9ySZBBX3OZOX3dDuaXLaBfgig
pvskts2gS1vqR81xlw4zrIIxRBTBE7qZVHbUE97y/awduUuH7XwCqD+mZc7h4tJvos8Wil3kz2vl
5ecF7qJfJu6qZrl03KDo/ceI294TfEm/q7iVf0naz49//jNXzgVXXmuyZuQDE2VOhvChTPT7DTH9
jZ9wrW1no1JCQ/9mHZO8DPGwE+j9jrPBzzUGVWK/7t66TcQBZqLMxRLlquQfIVDoF6m6rFe5IkGj
0ynJNUnKLAreB4Tcqr27kndwrRKTPu5DLJ40LxvUwM/RLh/aaSGnbjr8HI65y32Jdp2WdoAN+iym
LhNsL2oY4Pp9U5f72g7QuU0gkhxZmSdy1OTUr6T2Ox9chS26AoSOmyPJZ77u54v31Wlo+sHv7hQ5
sYTs1RxUEGzPh6n8pnryFVav7/68iq5cP1zuix8zFKrCucyrlbVnJel6F0cw2K4TePekXXA8HVDP
v/HHriwrlwPTyMtYyKWXuTU1RRaue8Pb2C8X7GptobqcjZXCrrPP6XQaUnsnt9iPGYSf6a9LduVs
Sjo+oeNlqO9NaP6SU+knt8ddqS3UplA4MePrrl3CoEWQ1HdctMn5zx/4ypi7JBhvrYBsAMKiaRLl
KSBDnaUHNX6LyiXBJhPD9zHmac4M3v1gArJmB6s/+nX9shP99PAka6Iu/tdpLroFPizhN8VKv43S
BcGWyo7N3mJUIGf8mAyPfTz4XVdcDsxI2McFB0lzOD0VqLGFogcf/dIcLgAWB2O3sO3Sa4EK67Bs
TnES+NUAcJcASxpydEN9pHkP45nKBDZjMDXwnCfOgYppJ6OyY2lu+/Svrl3GcxXWym+KuwCY2qMJ
ogIyzq3qHro6Wk91UnkufRf9mpK60o2SIldWvYra8imxnnG/i3zZSole8Erk0SbHrCPbAx3Tz15r
x2W+DKkIrA1qkTfT3zPrXjf96reJuxJbLYS0w7hWItcKqz2l4ilk3Ru/Xl82sZ9WfIudiSS7gTvi
HOTB+jlqjvd+LTtHqC1J24XkMtaBCHMS1MGjHZFv82ud/tpv3cK8bNxbkSOZx6EMsNlTk5Abge5/
8/iFa5bLSC2ttvB6APsGtWIs971bwpOthXyCjwvCd55+S4O4yvbE8lchb8UXrOX2cZ+w91TlEKlM
NuF2J6KZ450xoHEmcaC9toZWBI/Uujzt9UD8NlaXDIniJBJbqnluSXaZ1JPfy6OLgAi59LzWaDcU
YoOQSR9mXX3jHnvliHQxsZJOuODRKMY6bF6h2DLK4PfiZ1/OXUxsM13KK7KLHPmOryJsPy1YjV6z
zqXEOniVA9ZLeb534XZW4bjdR/y4laG8MiouJdZUdT8RKXk+rOw9b0ydgfrxSwS5WJhNCdx6BOW5
atMT4suvqT38Mh4uFhYs8NDmAeN5isszdGhWpGuaxPOQdMGwNJWIzCaoWkBP7/uaQNSNRX5mv9zl
wQ7dQHB8BeWnmAmgmDP0kI24iXlcqQjjLhGmaTT2esVsuVBI2XpxoogFfIsygvPt1MkkeiNLOn4I
Szimnso5HVUGY6v0odvn7UTmYfeatsxlrcppWMMgLenFKe6v4DA5Squ8SvqZS1ophfTCuC8sn6oo
b02fk1J6Nn25QP10NCVqX0RnkigPV8BuARyfo7m+xdO9vNaYK+2FPU2FSxfR3KjlHAn9QI7V62bK
XF2v2XAzgY6kOV5S7xSvXlWW32j65YwA+w1mZgovCilGWvSmg0/q/iOa+HA+Gqq9Lr7MhZoHqjo9
s4DmCKSfDjI9+6425uJhfb3VIVSyaD63GBMRvjU69ZwqTgadIBBI7bqTPErKJYsD9Yoc0mt7Yy4J
FnJljCFkx/Y21Oe0WuIMEjad11Mdc1mwIDIU9UhVmBtLv+3jgIcRdaPjVyaLS4LRJWZ7vBxHrqp0
f2XayySf1zpbU+YXhTEXB+PaHtVi6JH3YmiztCw/mTq9dY9+OavJXP2scRw7JZPhwPOZWT90TNZv
9TZUn7hV8pEN9eh3K2AuG3Yg+YhVvFu8BqTvUWAJWHT2CnSYy4aVtAUQufEtT1a9Pway70/xEvsV
gjDXsTBM8YpBerSeRvF5TqbhXquQec5MJ8Ke4/1o5DphVJYWWfm+irOuIzeuNNfmprNgD70044FL
ZK6w2Zxa0unHSSXyYa0aemOvvLLDJ+4FOMLza9Kh9Fn2gFmg7HUae3rrdn2l/y4SFoSBpmYPtzze
Y9huE9PmkFVRr9eSGa/4m7lIWFk1A1w4pi2PqmF43NiB4rNo9+MKmYuEQV2mh0Y2RicCj5BpSj9F
8eIVazKXCBt0X8PrS1tUrdRQNUjjbIRvk9fFj7lIWE2XYYRvj81D3q/3ESxwHsIWhcs+AT5zkbA2
TElimmTNRdKdRzW+3rrpxnZ8ZT66hnbrEKWlaZc174L9TaKr5ETlMvlNdleNEem6aWYmHHM9B+el
+wpjGK9Xdajr/RqFUcbFqg875SwlsPvs+rttbfxekJnLhK0Dmy3dgzFnQS9PTCZvg7ry87plLhU2
xKxN6rCf8ir92ITtgmtP4znermBbkK4hKhjQ9sL6T0pO71Deevaagi4RphvTDLqqJ4Adgcqg5zlE
s/ZbPC4SVrUR0l9cTrhhAo+oaHgKxJD4HRguErbbrpXjeul4tR4n05fPYo6oX1zqEmG26SEMAluf
HC5jRRPGX/a0fu834NGvM/wYoJdqUW+Xl9B3yepofqNSz/Pfhb+WYcExmrRjvrTh93IVH0K9ffLr
trMwkTkem21G0+Wk//p/zs6kSU5ci8K/iAghAYItOVUl5bLdnnujcHsAAZKYJIZf/06+VVvtckaw
6UWHS0VpvLr67jlivZBp3Hdd9AEvG4uqy+AT/VSFtjy2nQwPMG2491j9wj7oM14tXJX7Dl6qTyNe
wV4xHSbnWwp/30boU15I0pk2LoPuac2W91SHr6queb+rw32cKyI1PDZM2T0la7KdW0W+BxvfV82C
TdWbhFvXNzXKAJ+mcvkHVrBvS1gy7lv1Ps/FRZbpbZXmaQY1MdjltM7LrqR35PNcdVw1EN5f9JOF
x2GRJZl7JKGKdyWnI9/9rwPvYSNAS08IbeUB5YfHaIFT377hpL/2OGulDCkS9U8a0sinLjL2xNM+
3Pnp3uoUcwuLhoX2T+uaPcbxE3PJnRDllv74b2468kWvtItojTcM/ZSJJphOvTNAe0ZizTcOZ9u3
oavSBz63W7dvRfmUF28yeHqGE/opSshJcJsdmnH4umsQfMqLxgpCvglvn/gQfOs1V3naC7XvzPAp
L4HC0XALMvVUDuZDCIdimYX7gjmf8kpKsvVyMuop4JY92DE+tmLL9kX+PuQVrzKjYprU0xgDSp4C
VAmnBBnDfV1+25f/lVbD/ph2xtbqKVakOxo3oPwS+vw7W2e/tu6WrlIQ1dZPW8m/KrM+CQu5wD9/
+f9fdH8z9X3OCfxRmqEKVT+hd+xDIrpK570e1qONlHqGtJc8x324vRlmbl9N9bieVGjCx1gH9dPC
+QRDMNmq420zzPI5asV4gBZjX4jauvAUD6C+aK9W9DbkqA9thHDA1KV7BcvZfbx/5DNUxMKxqZdY
vWzl310UXnq77ss1+HJZFeX1GsK+7WnsRW46uGvGNtqXho98hEpF29KHNfJILRWw4Opfi2anQTls
RX+dM5KljmEvWwtn1EMLI9yf1Wyq73+eNLdp/Zs540NU2dbMzob1VgTSfVdjdpxpto/FiHx6ykai
R5a62YqKMOhOhSNErVCetM9zMvJVIMzSpEsqRVIAQngGRznntak/7uuWW2LjX7sAMQsI7FVtBRTq
+8OCssvLyKN9unCRD2clswjSTExrwe1CCxGpOoekh90FfEQ+nIUkcpp2Ko6LxertMWS1PLRyW/fF
BT6fVWcCj9Zlw4sgdu85kjp5lYlg3/bo81gc7kRdFZcJtE5YnM+IJPO6jPcJz0U+kTUpvEj2iV0L
AOX9eR6r5jyLfcatkU9kDTFU1kYesmKO+ZdSy3M0dvsqoiMfyKqJxVYeN6ww0Gldsw9amH1nqQ9j
4RkgTRKd0oJlWPu8GtgBaeV9FyWfxXJsRIABx8AiqG0hLEy2CTyv7px2L2xcvixXrROhcV2nBUpn
1+OY8ehYs50pOp/GSlOemaofabH14XBYDDIMAqq4Oz/dCwJSjULu0ImlMFHVflY0nceHaiMV2Zdp
8PGMAAVhENloWcErFLelMlek2QciRz6aUHET4C6woduTbsjDGVKINyXNXbuujybAAa5NVt0tBZnd
kptq5McBB9S+zcWH1RZHYfUAT66iCUuZQzPz2qb3qNWXZqN3nylneIpsbYDN3Mgun7vxoSfuw65e
8bXKMrfiaE0ZLXpWRWcdoAjAZUg67GrdZ9XSmTUQz5uWop5Wemjo9CiCcR+FHPmsmpZbstmS0yI5
tCvr8qQc9k7E2/3vXye0sozHm8hoUS7RAwSz4Jep7gm4vTCaPquWrT1Pmz5JitZm7+dJnFHTd0+5
7aW2vcjCqY43pZ55EVbsDUqK38Ur33fw+26QHdPtUOtsKYagbMvDUNObxn+8wpBj31zxNq4kXMNw
4BFWEHQ58ZD/qbbtp11N++gQaXWZSIGDCOkYuJNMJoGdZSL3XXV9dAhSnEDWYBFXxBSXoBLPRm/k
stiHfd/uJafqjjKmDSI5Ewxjzrv0DHXmv/a17U2XsoVcejBaWtjFFeE0P6zbtnO3vc3Qf62gfouT
NVsdLaAoupyDyGav+3QmOxOZPj2UTQsg2BB93q0APIxg9fuUs2Bnn1P/4zOoeCd6KdqJs3OKkPfU
qKXdt5J8aDAcpYK+UL8WUxVGOd7Z51wT1HLtG1Pv6RWaijXcYOVSqGSugXrQ4UHjcWBXzoj5NNMU
8amdK8MKQqpnO7vr6vi+L2c+zpQNxNA1CeYidiS7ZtXqHpJwiXal7JmvHKUcLIpgODcX9Qabrqmp
2g88GuLjnl5nPtIUZlEHzqlmODDSYyLICbZgu0o9mI80jTOXkRzVWtRd0ucB8joHuB/t81VnPtWE
W0vSjys+PBt6+pilqzoJSEXsWkjMJ5pYH2d1GaHTSdzIx1DaoRBqu6dJeNum/ptegIDtr8uUu7li
LW5w2ATK6RwSzr63WaLesdUOd/6A2y77u1/hhV5kGtoAmuJhMXCdvi5TORzbZEhOi0oDnCFsH9zK
fNAp6+FW3s88LLipvkS8fyME+7BravqUUxu4YOx1FAKFa8hrljKdl1OS7Ep8MR90cjTCtU7eWp/5
W5IFKrcD+Wffl3tR2CDjDgpX81LAtrT5oNpqfj1zBqHxPzef/n5sfcaJr5ZwsNBzoYJufdeFcLXJ
4ezcndqGBseNqeGNHErUP6iqUndSP7dP/818+o/+xYKjCspdtjBtGF/WAFdXGQRnAsjtEyx91zdT
2CMT+uc/8PfRIPPZqnViZm2GCBtq7P5CDcBXnsldZxjz2ao+qea40zhl9JwerBn/Kbtt5zngk1U1
bMF72CY5pA3a6uA6h7eDdJ+xCPNlt2LeEuj4966gTWIf4f3mTrhr9rtiWOYrb4VR1FmIyLhiGqA6
cXuIgifb3oXsneys5UgTgLcp2tiwPA3xn3K5My9fmCo+UxVT0S1BH+LDwzk4LjeSZeBqn9gTqiJ+
3ahrwkGDEcx6VUIIZw5cbsm8vN01y32aaljgu9HCP7nABbZ+kDwQuV379M6L3wsHgM9TLWOLIpeu
nQsHUbX3E4XcXN7WQwdEvIKY3VTv1DrCBfPXTgqmYBWohJwLudEvUzzlwiGvva+PvGh8BC3XaJ24
wskxziGL0oCj7T/va9y7uHUmbkH9zg5HQKnhgJu9WuyyK8vHfLbKYS2pZu5tkfGlPcHexCBFyb/v
+3DvcFfWACRwdi6GMhovY7ekENGAV8y+1r3lCkeCOeGsn4u+LJMD2ZzKSRoP+1r3ASsj4JyOhzhX
bLK3eTNC/F1l5p6G+m3O/e6Y8hasHW1mWkjkF0jgRmeCHfmpjEz6sCai2XeC+KgV2OhqdmU5FnPA
nlEM8HMOk32WnsxHrXRY1knfYLrTrp5OsSVrDhGffc+szGetJpVNYhJiKoJoNc+00+6hmWL+sGva
+LBVllUEh9Q2F+vQmXyh2btaxu/2tU1/3WJuB3YiptoVc0Qea/W3K/dVuTBf9SqNGpqgCGcuzLya
wzptNN+YNfu2Lx+KgmolU+GMPmGkdSeyTvIIYGWfSj3zoaiwcTToM2y8hK51oW0FNXw4B+37dh+K
mi0L+egatA758bPcxuHQp+O+67iPRWVN1iwBka7o0/ADVCaf+Ub2zUMfisIUt7qp0eeGKn2qtXij
SbCed01En4qKtIS0FWFTIVFEfyjJoA+9vtP2C3uXj0Wp2DagNjJbwNtwOahuaC/LNDZHOdf7cnLM
Z6OgXlPJcpJTUbOUnEdkXS+yjXeG7b7elS41WfotnQqot25PYls+hU6bO0jxS73jnXmbY7jScrIU
yIg2zQN0/tq3Denrx7Gkyb1f8kI06WNS3BoNP+hwKmg9Pegw+rTyal+05xNRdlVRe3P4KEw4sHwa
giFvyHqn8dvx9ptjzyeiJNSbCcyDsT/KGPX1g8tO82Jh2wqa+V04UX2gXUkOvUC5766F4GNSqMii
kKN2rhi6gR5sQtoTKbd9UgHMJ6XoHK8hpEKGopbj0xKnb1it76TTXphHPiclo7ajZELaONE0egzm
Hui7pd2xh5DQnQjhpV/hBa0kBWzQcjzYpRVdfhiS1afZYtXlg87uhVEv3Md9aagUcliGTrjHZn1t
v9m6Iic7MnOs5Ro+lsnIHuKVtJ93Dbb/vBlYjHG7lU2xbua7rvv6lBBctHY17vNZGYEIazp0rlAs
/VR2s8yHEjWt+xr3do0KFGtAlnjEK2H8A3XjVxQN/dzXtBcmmzpCGm+6HWHgeUzOtGv/6ccu3OeK
wnx4qklkFXYZnwva0vZ1KSrYfjqzq9oGBS+/BlS67mRsxTgW6ZLPm5bfh1aQb7s6xoenOMw4nLLZ
gPSU+aSofDuYdNs3nux22/3X6wyDVwDIgNUUVq5jPpbxY9/QOxnBFzZRX3mqmm7Fpn1silKE04FV
BSVa5q5rwryJ59eSi+0ct/tePJlPOwkNq5QG4nEFKDl5YGEV50nayod9Y+BdbTOSKYhIr7awrDR/
IyFCHlwISex9rVNvFNbMmVBjFEbYgL8WayMuoVuqOxvCbSx/c5j5uNNCIuuCLLTFFK3M5GZO2YHD
QqYEWIGTTHEa7JxN3hKO4jGF2iAZC3cTGjSwlsqpWPXhz730wjHgs09JogLXmG0oSLKKd1LDQ6Dt
dHieUkiA3Pkd2e/7ymegAhNou6XlXGRLGx5WjoKolerg1UxtfWyyqjwbZJ7zdA4p9B1xa93Xcz4h
Bed3MjXJGF7jRXSnDabZp2DZx0cwn5AanKP9srnwGpQVy8UWg2feWUnCfEJqbiM8LcZovK1anUPe
z8TpvhPB56OSgSUdC9F0lkD3JJ20yifgXX+eTS+Epr5glV435wynrsi2GaEEg1Jz0Td8ufNY99Jk
9Zb0KmVS8ghYc+sqK/J+NNVTqTkr1JKyO1HqS3+Cdxg3Ae3IopAfXxL5E29FBzlB3eLP3fN/jOs3
u4bPA1VqgKl3OQ4FkNcqQ8eDYl5vbwcV7EZPqBLsHkTZDI/zWqvDVHbqTJwSJ2aU+vHnT3jhz/OZ
Id60ys4YpSJWJu/T9Gsi+q/7mvaO64Yuy6TX0RVBuMDM6a+a75NtxpX+16287je4JkYTohjVvIHQ
B3P7aEHm40JzDGRSZ3iwiOPgLXKfX6Nynxsd+4+2la4EaqoGrAUifyYctchj2vyzr6tvo/uvCEM7
AVPndetv9upfx+UtDaadS9j3MGzbWdsprcKryhQCuuXEVHbndvzS3POWrwjZ0uq1xNajgDXwbj5E
s/60r0f8ZZuNWxUJtF1aCf5w1CiASPYxJcyHG1HwUbPQyKawWn9hKi4kI/uANebTU8ySoBM8I9fK
ru+yKPjAbXMnVnwhRvHRKWmSWespINeS9fYh2BA5RF2XPitL4iMUjbb3u/reV2DCs5k2GxfkCtXM
XDTiGfLWH/Y1fTsJ/jXRR6Tea9hRhleR6R/1KI8W3rJ3duMXpqOvv1QHyxonc0quqIH5QTj/vA7i
norCS217oW0guqTUJbqk1N1zr2h8hCluctrXKd46wvLEPKT48F51b2Taw0czG/fJBzGfnxpgClz3
IibXbB5el8w+2HWfCjXzddcgD5eptEHT6SIPKYu/lgm5V0H1+w6nPjplhsh10RjhsxmehjPzLcA1
addEoT461bAuhZ44I9ckbd7rtvuYGn0nonnps72TTc4UClADPptt4aOT2WUY4133H+pDUwMMtbjs
bz1SfTXDek11cid19NJHe4uSKE1dG6I/qGlO6XRYlDzvmdkQmP51uTNRBz0i39tO0nwkzZav3b4a
MurDUnSFYugg0R1DXb7WbZNL1u66x1KflCpXW8VwAFPFSFyXp2rZjls13nNZeam3vZNtgwrJbJua
woaxfF8FK/TTtnXf5ZL6ZFRV0ZmRQdJrZsWX2mVf0mbZdSJTn4yyaT8vzN1WTS+e9SwPiSb7praP
RSlTZaObMU2ExX1uKiUUwwQ/7pqDvvJTm5XNWqLouBhkJx+g3s+Otmb37sIvjKaPRbVA3kmgQiz4
zH5x7XBaOrtPNIn6RFKabrI2zdaANmRpzlT0Tzcvu2I36iNJtaSJCEoVAkkN8snZyzarnU17Z6Wu
FyFTF9QFhSFSVOfL+GXfSHrnJKdGZWJBwyjqwAZrDsqmu+IS6qNIMXQmYQtvt6uLHcvrZFhQKQn1
kX0f7qV8loA2Ig6zunC2fhXW7bc+6fdBVNRnkaZoa7gUtS6wgABQEaC0LIc82LRvNH0aCT4Xbm7I
2BauqbaHpGTqmLidKR1Ip/56QCxlM2bx2JgCtpRrzur4DacoB97V7T6N1AZCtWrR2xVmJEm+Ukdy
KqNdQRv1AaStN47WXG1XxbpjpMQHxqp7eYUXNhVf26lPFRnAdusiYM0XsaHufVTxvnss/Lx/7XIy
pqkxxtKrnZalPcRDzaG3X7t97tLUh5CEk9itwqEtRBD/HUBwoyb1vhCf+hJPSxuQISy5xlOygOhj
Ny5nJrN79bS3eOe/2RzqazzNIxmhZJaZYu0683VuIvLXYKx8V7qMXXZNSR9ESiESGqUb08U2r3+3
tXpFJdkFf1Ff6GmgPREh6oyLzCj5Kuo4eWzi3t6Z7v8vzftN5/gEEp/ielnmVheQ9lZHvqj+zEy0
nst2DQ80jtyh7A0ReSin6cOWpNtlxhz+Ogfz9BnvAuVnigNeHOFsLi6Nq5Kvy4AcRxIOlb5ApHI6
wEInFCdK4uFYyjE5b2Os94UAPuHEKhtMGfr9itenIyz7mnxYGrpvl/EBp5XJNY5miKemdstr1V2a
6V5B4P8ruX/X6bcN4l/X5XqL4FgRGlPIAHvwQQKHPkKa0fKHGpxMd5hgDxMfSN1D/g2+Xw9gXoPu
EARiObisjE5jEyEtGE91cKRtGtY5ajrG96wNSSFKJy9V6cixga7JhaOU/LPtU/6MKnVUksssG44i
XDEw4S2s0SwKP85WVOeYxsOrgeJ9WclxeYRcoSlE3997wHhh7/N1qMQom7of0Z2J+j7MWUHsPgcZ
6tPkHCYpVnejQVwSkbe9m5acThnf9bhJfaZLTs5NWYnvhnvMczJ/bnaSzNTnuTIYl+CCgPIkkZRH
VD9+SYN4Hz1OfZrLNLCTFHHQFP0yvMsqAWMtcWfHeGEgfZSr4QFtUUVYFV09N/mUDvUF9j37quWp
z3IpunDdtV1bbEHPXi3cLFBQ2Wm7Qn2cC5xSnIkqk0VS8+eEELAm7b4g1oe5BFmYaqHGVQCM/EcE
w4ctjPZNQZ/l6hwMYAMpZYGuf8MDpDS5WvaZ4lKf4lK1NBGMjGRR4lKSrwrvY11Z78tA+BAXUPSQ
B2oOrlEd/N1MSPmgUGbnBu2bFpaTCtZym4IrW+UnWpoiavehbdRHt2RbRU1pcJefhrF+tWj52CuW
vNkVK/jw1hisbVKlrgLzOz4TrVxej92+t1Tqw1tWLDE0Rbuy0LRajrbT8Ewot333HZ/TYrqMShiY
4bkzlOKEIsj1oJTelyzwMS3NYEkXIB1bqDZYToaKNEc52Lt9fX4LDf914G5Tl24LVtEVaavpMU63
7agGuu+Nmfq2fatJ59ZWYXpN3Vg9TXqaH4nK9vFr1KezVLVCaho+Y9chWtzB1DHLbeWCfak8n5jS
ZgibGQqR1zHMmsMYbselr/aBfdTXmlpLPoY8WdNrYEya1xH/O+6m6bBvTL3b9zhA0Ac+wOlVBqx6
FgH7O0imft9s9IGpdArbPiXQDUiq+p0wbD618Xav/OqFC4kPTKVVO0B7WiRXVFVGZx6x6gqEqj+a
jrl9w+pzU30XBs1SkeQ6LTY8hj1d32fLkH38c9e/oING/4NObVvPSNXy68BHyv+OQs7fzW1G8tbS
8m1HapsnjZkuzsScHsdwfbdWkXs7wWX2+wQziPYcxVD2FG3LznE9zn9xKsjrCHHqGYZf5EOosubi
ki07WKhDP6IcAN7YG4xp//z9L8QwvkxRXLkwcn0TX2OmumcIlbFXo0kg47KveW+3gTY3sBmRxNdo
Fp/7wLwLEZ3ua9q7OYQBZsstjLkGbbhet7RfDmWS3QvSX5qYXg5BpxlE6volvkKZQ6Hks0+2A02G
8K9QOr0vJvDVrSYaw1VrsTHyFOX6JbXpeuJtdS8ld0sw/eZm5fNehsDXUMNT6irxHv5X05fLY419
szz0NhvZgXQDhIaSiN7Tpkx+//t8LgsPn9aZrY+vc5ZmR9SzrpeKBc0RcibyrBGhfLsz7rdd7Td/
mA9nkXBrpnrG2xBtbejemSith0M36PCYtoM6GCiQ5yuLzbtSxSQ6wi2SorwtNBYjOA5wKlBQ5zvK
AQpruDdP72W8lO+bZs3eAvsaTR71jmE9KgJqY5vx9Af7+Vs8+zYlbfW6noLyAvWt+X0LMZVHq4dq
/L+Pb4GMwYetjsqTqUxzUSimGdo8ZS68ZKteLz0L9IeWmeDJtMk05zFndW5aOX4qKew473TOC33j
ZRs1DIZb2Yvtqq2GimKolxOX7E6i9KURvv3/f4UObHAD0hZNcq2xqi8QIajPsYrMSTVD99co1/rO
69T/yY3fjbC3a1TrWPc663AqQJuYPHZq7mH2AVYin2E/dALfpD9BpqD/hsKI+NTQ6kdImygP1drm
Eo8gl7Fa0ztIwgsb5H9InqgPmxLM8HU02/cRijS5UOjaXcPlwzxBb6D7Fw30Gtnk70Xl7Tjd2ddf
GCuf5WFB2dRJi7idBHrJnZbDgZA5zvkWpYeBZNu+CefLAMElPZGh6CmGqmGHQEwXzXey2vQ/5N9Y
9pAd5uEVa4n/7HgqzgOUqv/5c+ffKK/fzTJvi7d2hTSXDaNr3GbZR06m5crqRD1FNTensSzNee7S
9cqjdN6XG/VFwQbi1sQ1fXStkXm9RpiqR/gpin23Kd/CMqz6tdomFV37LBquEgYh+SDD7N2fe+uF
deCDgKtJGFljxq56W7TOB4OIpJxT+uHPzUNM7IUj1wf9kOvuWols8dWQpCqjQ1VDG3Y4zN3ECcsz
2AfYv7bZJeN3iRR2pvN6qxeoDNB6DiAkJFMaiyHfGpwHXQ5bO10nb0o8LLr2MIyhdRU80ZMUT3ab
GdewOQSctdHH6f9LMJ8WPKH+LG2flUuOFwS7PddJE5ffIGTQICu1lDCNCPNuU7V+pnJuT8Oa0UsJ
BfXgNBKDw2JxVj4oFPmmp4pB3XgS/XDBE/4TbdYaNoQaZs6u0zE5RKqKj5BuhChcWOEAziaUvz30
QRo/tdAVfBtKIqIj2WQ151Y01RliyT9LGWzfxU1ep7VTnfckmz4JvohnU7bJF5Ut9nVfaXKuOBTR
502o+uc6roPJ2yVpxesB0hmfVZqS4FKhQrt9ze2I6ZGPiP7UlTLZZnlUGv1cpnw7jorUOZRZMMZr
49LjYGOFay7rn2QoK7gw913eJO27rtmipwx/A8Siq2k5tGMojknQ1IemtuotHxZYM9Kh5+cOw/mG
QF7GPWetWMxBxDp+DX148ToQXD60VoVBbqEDfmg2qAE/bM1Cu3dAseHPXqnsc1BDzi3lZUKPTNEP
USnJNxHRn8namGtXy+FjnKWlyVGKROQB7FhzBL0dH1U3jschmuy5TssR+IcMBPLIHGKCgxu7j93Y
Uvh/tBUcTocqo/ZhrjZKXmfBAgC/cnM/P9SDWNiH3nQ9PwVG4+ftGi+3FHSkm4PjiXroZRI+YgAM
vlLXAOsfu7mEKEw3I/Ez5RK2fPVHUaYzVMfGJlurE7ZNU0+HQLepfgpT/GjOpHGHbSjJG6lKEh1a
VFOdRWkUfHTtHNngOI2zKR+nppXVa73Y4Swx35/aFe6HlnUj7O14x496lCyPcR/RR92qoXvLm7Ql
53jsOTnrDLeYcx0v2SCOndqQDsiRPzfda80Dm76Ke9FXH20TZvqfAdGV+yYQOJKDrnTTN/iQvg0u
SBvSTR+kxiPSNYm0bc90HefhjNrZkn11k5Pbm0BoWMJIEPvdZ+rWZoYpmGF07nOkazaXN51z+olS
0rKnBU9S8pvcylA+hXLEP1XokvgtDGxIkK8Yi/hcyVgnZzYOWfowazGkB00E2LK8IzDQObhxzdJX
QvOs/MKBxQ5nQO6Q5EkNfuC4KRNAj2Beokm8hf0DlLzAeSfzueq7SP6AvteIVzzczVz5umOYh5fU
OpdcjelqGLx1SiLT0JUWD9wTvGXdmya15akeAjED7C57x/Mxm+fkU8sY6770K1wj36aRihGwkBSr
M7Jhxx42HfHlZ02rwKHQcpY9tNyXoHxkCioMx7Cq6+pxSqpu+sGyoWavUlI305dmyJb0gbFYBh9K
FXWIH83IlxQwRs2iQ8rnTnzET2n7puvjjfB8ZkGqnyUno71AbTGxp0iNRL9vebTYVzzEtIYisAr4
qafJ2n2CtJaNcdFsK0xjOGRkl66xWf9qY+VUPWR1rfrPZEuperVG3ViGBzf0xJY5/LlY8sihPqC/
D6K+lZIYFJRc6hCyJA/totay6EBbhg9JlSFwB8K9tNvjkik3l4cmjo08TmSJbpurDQP3SW+Jmc6d
7Tv2RDPZrPHJSCPqayNRTfXJRUkC8Z9EZwmFCdYsojJHFR2InRZbhXpc8DfVbweUHZmTyMQYP6JW
OW6/aLGO/FrBYfIshypuL+2Mfw/98c2IE4RA0/6toHCnavM6bKh5QBSzzuoYa0faB9QaykWftyyF
mvraYmCegyTCOyDMZa1KLjiHUDIQZlJOj7Oxs/7BYfCZPFCDqshcQrOizMchGYZjNzZt+H0bXGAv
KoRuXZ0PA3drnlRxcCzHUAbqQJTp7VdD+ULe6FY3Gq7lqJEuITEVkr5EgipBAmlscSZu+RYanE9Z
rKT4B0W8c/AX78PQXjVEeZZLpFqePoVN6NJvtaFh+GGCmpE+1wmbxGcWDjN9pXjUT39FNSbpT0cD
xx8rPNz2JO8CGkb/RIROwwPbooAUo3aLzmPA/v0P7pxbq5w5eGt+6imbydkNM2w+mokky9PcM9yN
8taVafPVTlZkz2nYjtWXBQvBVXnE51F8SFcpgnMtZpqcKV+X8kmidiA49GwN4+qokASE6l4wB5dm
sH1clLSh7E0Gk68uQeGSC+vxKCTNoMtPcJaQbzDBI/KIX6Sa5nhbHON6EBEegeacajoQfsLLVtw8
SQrHb3nYIMbhvm+qH5uvtY7r6eu0yYDjdrbW64fUpE31nhkAIj9sK9lqjkMaJDY+J5Ihk3Sapi5M
nyAep4a3tA7IWD0oSOGl8wFlpFP/YKt+YeVDlwm5/lAg1XE6yJhF4oSaz0zJPG2TLl7yZFMyTqCJ
jILjKJ9oF7gnmvZS5DoTEcdhK8QIDdxkmIY4PIEISNLxWDEdm+jCrZvsl1FCQye+zDBDgBLnGgGS
+7u2cT+th8Q6PJOrVaAGLE9XXbokT3QYpA4VQHK5iDY1Y3MRUM4ow6NMsjTQVyTmLXtLHXQD5wNb
sqT/Wittuy5nTVjJq6luelKHSIat2vI2nXmDsiXXbckxdZPm1SHDayS51DqAjRKE6sC+PEJfcm0e
eKBD9zMmXcIvM5VBd6mQeUqP8ZYM82Hkqka8tMj/cXRdy3HrSvCLWMUEgnxl2CBplawjhxeWHAQw
gABIECDw9bd133yOy7Z2SQxmunu6N06GUyJpz2bQMbZYumK0wZ/nwk3pz6jny9Yde5l/joEuyT8q
bDZd1JGAi0vztJnNsDyn0UFiIHDJmJ8RoMzK+4ql8XHZIlIe/kJCkt2VMLz2uK6dmE79Gtn4vyWb
WOiKKurJeGbpMUUPfots8qcUaXxBkkA+nktE1I4dzLc3YpvKIqDvNvA4SW/y8LAJagDSpRASadc/
M8EWLIwLazV2HzJ/jfZ16Zjb4VSrdpgbWtgHnCt0UesvELjQrDlAN2V+hp3qCqSbL0dFuzIrIXqq
AxIRlqtDY4mqMYzDXlcwv3wpIb9adI2myuXL2U8mTV+TUBwsOmU01sedKOQwvkTJBve6nKQpujUc
3QT2HDRbKv6bRZleL+VA75Iyl1eewlsKFbaSP52qYEymtzAN7Uh9Wl5Jsq0lfm9boq2OAMINvyff
Y/UiWB7xOzTWRfbDrLi5nqDvE+lrr0I8Xa0p8QIWUCaA0jAjMeKMGHKNn6Sc8rBf8PyO6SUUBFGn
mxj+gm7CZTj24cKQrPhJ6cb3rXZ2seo5gyX3/kAV9+NTho0k8uQPwLrffAYF7gUSRTHw2s6cwJl6
zrw/IY1hk/+qJInIaWYmLn/mO93dN7JD4/2tZ2Lt/4z4WU1RT5QG/qs3FGnp0AoHXjwFUY0SW5Pz
bGJ8srhYah7PA/Yqttzj/K6bPZIGgO3gaxnnlF1LINun8ZDQOsG6SQ3ndLJ0Q604pvGpL3YWoaGc
YwRcQtAwVAJikc6WJTKISRFrmzTxINbo2y71oFwHSqIn6jLP43yuaImr2tC+rHizVkuUoTkLhP7t
4b6W6aawysWPhXVkuKZHILJOYXF9DiIfv9FRMOQrTxRj3EmOMh/K2sV7LG55uS4KqcijJfKJbkMy
xfVeIPcX93O0phseXMTGcINZKd9lMyrva/z/CLKqmfD9ZcMFgfIHDW2/HjXbhqXN/Hqov6T30UsR
cgzvAg579wu6dBNQ0dI1AK7LI/aGtxbWpxSOlu66leiha2yR+fgRucslaNi+IhV7KJADmKNlsLLc
O/zF82WCh8Hxxqmq3HHTuBT0s5O9p+28z3P8gkZhiLFFOXnDTiWeXP8aMmPRAa/FXr6sleLuvO20
f8hLg43hirAzWi42Yesknipxhvo6S54C2kDRqRTvlexWrBdv+orviCiNhvoL3uOJjW7DPmr7ubnR
0N8OLgvvrkjLf5hNUcxOlRfwGLZpf+ytgsvoX490pmYAiXgyG2xm+mYte5YvDYpPZn03Ouzu6HO+
A8jQV4YsZ91hvq+mss33TLg3rjhzpgUXazRrozyUGUIA9jXdn0m1ufQZObbRz0G7EkIZhsGgbDK/
DFP5jsEYViL7pBAf2HiHWFrajNFaRDCMArKak5bni4Fvl6nMjR9Z/LFlheaqOcZoTPs2tSpKaC1G
LAH80EkeuTbKjmWfkDbuenvThxuR1WJ6dLI7iK54TrvtYL36VQ6qdN2EE0FeS3yI/a7S1JG5Adlj
2lErv9f5Vsq5FlHxlVq3wBA3xbSrZvshM5IkZ19+hfE09IjW6B1FVhQr8Jlo8l3gSERxdbWmR05q
reCpeC4mTvjNH2uWXRwCSHdklsNNhdeGCbAtWwAxQb4h2GdaHwQcMdMKBoA7btIeeANdJ4nrERDB
XTF/BZbmMGXsSreTdslYlrbrFB8/B1dGZwrk6mnZfRS10YH/BvSe/dNYqFYnM+rxhneluM/LqQL9
ZHzUGKuyq8i8fRuPQn7bKZmOGlZmFaY14JimTnIE6dQx1gpl9Vbk+QEWYlH/snHLHJB1iE30eoT6
YFXxUlqMWGhJ4ECXYCo8D6i0EKGFHNt7bnreshUV/uhDdjdIsd7jdG1JI5GiA5y7CtcJrhpNYYJB
9+3shcQGDcqxIuPbl6KBgHo9j8qyNiFhu2wZ6c+U9e5uHFCgysTKRglJbkkCvCbhakTDBklcmfcr
jO9D3NFtTWrY8U1NiQaxQdyhPFubq5+b3VC0YCrWjj1NOthQFWgRFlpnpfu+mmrCWJajcTKYuMO8
xR0fUTP2lIZmMoWrS4kUU58B70AO+XvGrcErB807CkXfRYBPUnwHUX8yU7xiYpLm6qPjD3I5v7pG
hoFNUPw8g5yOJjm2Ht8/S5OtEZPR9wi2TzEF5Pun1kXyn5pRPvIhsj9nublG52vxXKxq/G/Mxv6K
nMX+biz1gnqitzqLdNGIMWGdHzIYtySFYB0E42ibeKWjC5aM99brES0dsjDMr92PZa16KKdHKETe
sDAGfqLIUK+QV3yZFJpASO6OkDckEj38+jA2e6iOzlB3FfcQS0tVE5SGM5O2QLRulhneHX1eCjhX
EcTX6RUNMIbb/FlPckDto4f6B9lkfNnyyL/m2Pk8S0bthG2HgC+NDaRlo467OdPqz2Jdeb8XxfaN
HSrFm58O4FIKAMkcL8NJEwbL7VHlFzIy0YUqw4u+iuUyD6sPja+MO4lIT7yOdc//sVkMT2OVsR/S
TUWd2kiILuOJfJ+X/vCnSYxbcTfEcjoNwhR7m+Tz8o0wpl5UPpOPPlHDJ6LcIqRKFWjMqrL8L8go
ym6AGfmTXZf+6lJeRfUB04kWO+noAfy0y/MADujDoA7qSxGyRLcjZ/15JD3CDnM1x7wJQ+8vfZUw
3sk4ilxN42lMWiUlAba1Wb8CORr3pZ1wfXV96H3ycxMH7uV6mH18n+Q0mPeUGLjtV8RGQzdjjtk6
TOt5Xm+h4o9ZoOyWJcW0I7eVzsCQhP8Tx178LKA0uBURfN7w7DAiYqy0wBNwT0adoeX6DQZqsPdc
d6ScfPbDOKkmRg/1yMb0KCAmNUgRp1PYnlmCFtOEcb/ze4qwryUpNXsEGaamx4D2l3WTydkTEmWW
qg0M8b346dFfNCWu+o+iOOgVCj95Soto/exNvAZAnq6/g6qXI3MavSpp8HaMrJkBx45NCrn5U0Yd
jpGzXxlmNCHY/5/XyJFTehC61iutKnjCblQJrHCOmb7OFLdfJ0Smv/zI1YAOUpAXnuqtuEWrKf/G
dFh4UyDVStcJ8ot/xiqneItBAMQdpDBfbQqequzm0ptf6PG270h86/9JvWakTsqIpU3hcrTGfF8s
dOAHpszG28ruOCxb/GOQbn9EUUg+Vs3dvxWs3LMrsTdYx/GEdzJywdycq4o7xxn/U8yG/EbLRr8v
saCYydhio3sP4/NP3qN/q1OV+7Fl6JMebdh4aPIjq+4TtqUo5mZLXyeD7q2O8f7zOtiZ3afoQHij
xyXdTv2xheXEttzKa5FIcaeTLwiE4h+ravwVi0HfKQBqzJrPTYYlCPodAd353DKyQ2KcYr+ANLtD
/OCjIfEEm1CqsIv2vB0Ula3MUf+eQ9j76McxS5hLrIfpJvjaFW2IDwCusD2aqg7SDvMNDokw0I/z
oyRIoelZ9RJAtV6AeGA2Q1GMewBD5SwftIlj3dDFRxcKcSwKtNRF+p0zVT2F9JBvMoGhWBuo6dcm
R9jP2hrdb2HHdXBs+ttc5OGPMfBgO+Jyy7vIi+U1QwL5r0gKepZraYb7XWdo/4jOp+3i3TC8F2HI
bBtjnn1x8NH8N4Zpni4Q14W9WQ9Ae6dCYGMTqxCz+DlDCP2EvavlUVEs7HQ9kXztgFkUtlkwg7A7
BlB+v+BPVHcpxEXLOaNJMbZ5sUo8p3jQrDnKeFVdUUBd3PCYcswcUHuY1qx59lI5jweKv5vrmvIl
PMUCquVa4rJAjkd24MqS8Mlc7h0b3cdAtm2ttZ/ztC50Xp7jfDUAULxHE55vDvpjO0yOAptlvOUI
Yw7dkB1M3g1hxkmdoNRIr/jeWNGRzIzXoQLB5xaTxNcUX91HtDsg7zMak1uVYSfh1Mdq81c6TTK/
LlVOf6y7tNMzLQakr+9TWHAgcLMV+grwgE/dSgGQXUJ02KLJd1He9/zw2ClBRAlQ7cLa5Am9lzf1
NFrDm9Ie8YARbrSu7XX2df+mvayqCzNs+p4PMVcvlUl49EJ9kvoGDbo8ztGmYM8+eZo873YZPyYT
MEiTwQPOhJvLBGolyZM/M6foQOBivbEuMQry63hds/2WxzkxmGltfLSDHuiTGiP7ezX7AHOuSVYd
JjwAK9jqUTMyoPj8QeyYtTTsY4pX3VveLgU6gxWDmTyVlePnFZuWtJ4GEv0JltIbEImyOPtM++tX
ZuX4J1Nr/GpXJjALrb14UPEu9DPlWXwFBPnMZ5c9JcihvIMpHL5Z6SXWKte0pwAbF8Gz87IdEKsu
w85+qmr2Yx0nmb2Kwox5kw4HO4cU5vU/DLIIulhvKxp86R5UPuaY0t2x6JYchMXniCbqu1ZbWrXo
elcJ1brc1Vl7O+FK3jGY1WpKy04CqKxqIRNkg9icq1ualKOpN3SWos4zYV75Aq8HVBcnzjKZw1+e
7SCFZw5v10eV2tV0VYVN3zuiUfqB8pboLsiwbF92QRGatTjV8BqpDRly3h5FkLZDsHw1XqYiLosG
6GgmTnBiEq5d4mKoGseww19srgDl4Qsv62IAYlMnsUNFzfKleiRldDRRXg5/jmyaLGaMIbanMV4l
RSDkgZ4n9uxUpEs11lGFGBRMDvDfqxmXwlzDorxuF+l5Wc8z4gtboSFeg3u7mq50z4on4NakHeeM
PZZ9jvckHeh7YVLgVSXG3BquF714Z5HZSD0d1YxWb6z+n8iVj1NLwDZ+fRRoQGpX7UzXLsnMOVuW
ENdiy+buIET87HduTqnbMfTzTYBmsdX6uq/S/yLxTrBUL0AgNG5Fy93tw4BKgK3IMn7mMJZ/m0OY
YL/Vq+k1mpDE9KhLJMlgWHfw+JCgJnxH+ugAOgpxsjpLJCxnDQ4eXepNwTi+BpPmXyXTfm+B6eMe
SHfgf7VRsTLXmM30g1V8Wj5DptxYY7wEWhAriS9pQUTufb9mY9osS75AidvzKDzrgvXTeZWR1eiQ
TfUAlb557nf4pnXFMpRlO0CzZtqDVlNo1l6z1wM7HbbxsFd4A7G2/lMJ9chLGZPxQuZkPOOex83E
tLgTwMWw3oSp8YtZsPxpcHin4FPnZ3LPtePbnR9oocCnAWe47IhhPrp59POHBtjdMdkPP1xe2J9w
g/V/PQabOwDweOsyf7zBuAlrgjPWdMrT1Ov8acdoc8XRGlzrs1zPzbJiVQnTzUwzuBZl0faWyNwU
50LIWV2/xPG+ATngHpccsoB7EFhL9csfIQEZt6L7RsFYxT+lVv9nDTxlJxfb5G1kYMfYoJMrhAvF
/e6SHtmiimznI/QDOnSQMf9MseItYOWRQD2TKQpeuNCYe3uEtJJiK68WWyJvpXNPaU/yVpB8shc0
CLIeU8/RU2jzt5LHZm8IWl3SbilYuJ/yIr2WOlsfjBPkzOMSucOA5TgB5osgpRZpvsdV4kEDIIWF
7lXQDRccurlhq8WRr4AdAJcivxErEmcI69O/XINUqW0EcsYMo/202PwZUOrtVEs29O9+1gfF67VR
2bJotSg8TpsbiY7hU+QVmmACs3eCGIUcLAtlg7sps2h5kaacvh0RB8eJdbH/DlxtuIy3MADAPHLw
wLpc7npRJa8+ymCOyKO4syqVXRKDKxtRY1DoMnSGWclpl6UxuwtqX04uwz+fxIaftkEC86smXDIC
JE+90JKfAAsrVjtqB93uQNZep6nCJAaHTTDva9zf1CDR8trpMB92nHTbr4TgVolmUasyDad+gLkf
OCvWN9JW6cXRxb7TY9/nxqyoIdg1oTcnqLpkvl9ycDtD8YQJDHQ3SLNmmckKEKBn2c9tHuzJCMZe
IBwoW1NQ1x6KuO97tPk2BeP8qmk0PwkkpTSAOeWF0z56x2mHWjSGfX4NNCw57/0ad24DgIC7kJ3n
bJ9wgoYeY0mJLLRGiAHnUoQFLZzHpkfh+EeSaCxeklJidBv2x1VA7ln26HubBNTWJd2AAcQrG257
tqQ1INEDI6eBT+Kx5muNcCvYLVd51nqhXy1EIW2aYYmKHJRchOyPS56AjF0W7x8wbPjTgRPxbEk0
XKBIItd5luXJRCKcYTgyP5iZVN2ixz8LxHgN/ijWsdTaD/UuJ6Ssejn4VlZH9TyNJH53g8QUClue
pwrY2KMaRPIHL3vWhpzLJsts37eHjMFysJTVMuNx3S+h7/rJjh8ZA2aYiZhdgG7ylrKwoYpH0QfU
Zj0AzeEj8YU4IzG1PNkSciy8F/lfiqXDnXcBSTysHZGP/cLpYE5ApEGL9sfRZivdz9R4GtVDb3/D
ZQ/QzLiHq5b5XzTc/zRzxSsWdJGNDEeBx2MEZ+WA07/FLKZn0L5pO0RHdS2rNXrcnP4olFTdpDnY
FdZXCPcEtYcRZMRtOdL8DcjCdgZoNd3FBOtq0BxqXOR+/JfmRl6AQxYv82reNjoP73NcIJFtRw+A
3aSthzPbNN3DNLV8TeaBtmEFHnGKikrUE1+rtJbSi9pDcdP2S/IHG2Ubvk9L2lCtAvIV7gvaLdjX
XRsIWZa6csS6hkM8wXHZY2mh1RNUTfow7PmIhp/pCAOxD+6W7IBJKI2XIu8YYh2bnQcusrMzOy7C
qYjAxzxrP8bsQexbmkUnX2CpCqiUMSwQHABB7HcbqmO5oG3zxzdAqaMEWeXXvPqPbzb/QyYv+VPM
D6o7mZR+/Rx8FsxUH24iquUb1+ktVHBS/igHHcs7fN3YVCcplASguVfFn1K4xGcPYRVTmzMr0u8+
S4K+S6dEzLrOjOP6tcIy2Yprzya4JeNZJ+6/al+5/ldGrtC+XtSQrFDz4jfQbcDr0tUwnt55s+cj
A6brk+rXbmb00Dkt2SPozynpVrv0/99DHLuUGvPG3T6I2m3lGnW91aNvAOpStJa5gXIcNyLyZSEh
VTLlH15POTivPsqL+XFgvX7HQKnQI80oN6IZ5uDfY9iCry/VUDp+gqdVEjfVrNUNoEoKOcPUT+rT
Qry3vKmR+OU1gdf/2lQDLv4DwR9uHesBh3V8kJvSoqkSmGti7gSNlde4lpflaTEm4JtmAWhtPXkA
1s3skhVUQ5ZDMXNXVVnuH7Dp2bMfJpK+fEK3FQ/v3pGg6rDnyr0Pi8bLlKagnpIu8y79CeK1TJ6h
RJnYJ4fz3+dOIcSGuxx06kNrSVximpVAGK5y3ZOsAdIUome0PoZ1W8mjt8rhLYH1bT5xHUOYMNCp
R2I2IcjNjvZhQZibGYAbG2Jh6tyUvNyPb4aDnGmHDaKnqKYSOl9IaaU5BGjfuI/3z8QpCPg68Hky
Jw/HzJEUtBU9pA+4983aIbY42n9MJFrcvwqQUpnCM289ENKd7rBxPRqNax2YMq6nAeTfdij2PRsj
MOKwBsnK6CoU30rRjgpqs7s5heJoAhmPnIFb5YlILpD7rP66rdEmZEs3Uc6P27Ee1ZnysVT6iuQo
hrYIebvhV253wRoXZ9iTZcsOpqkVAga4/3FAW9nLgTQEpdtjo3vRwycDyeuwTE0CeUSGR7WDtE6h
0IhzfEO2Jj0EA6qOInY8bElGM3GPmRTTbr2k8En7SzwhZDtlthgC5D9cArK4x0ovk+vpGCwwsD1m
xXzT4MPmPyCwlvB9Q8Ein2NiYhCTxTC7Ib7EWADNBXoFCqkcuK0Jn701qRjKpAtJsSyYnbiJDMxL
QxIBbTgLPEw2X1FPMMAh4U6m4UfMLFVttplymF5BFngnH8s4pSJuYTyiw+8iYcXxMdOdT2C4fTH/
PoAI7Po0ZBnjJ1UOh1bNlpKgbyyAwIbVdIF94gPwgDiHr635VxUQMwgC3hrdgA9lmIzgJBljHXTE
ekIN08T0E3j/RDucvrm0bWn8eoMofV5uCcFoJk+4S2mJ0N+dYD7xGeoEvmkxq984zGN+i0066Fq7
zOWnZDQcp39COmtjk62E9YipPhmPhw+L/ucwpwjawnJrEJpZCXZWOQvza19suK5DjAQrFJNivILc
EuTbVA57/+Ti2ZpbpCBOvRtHheC0fltFC8k66RAyT9CbWF3+5dU4VfWRjRpHlKGtQMuoTfQuULNl
h88/790AZfSMzfky65IiDvtjnwPQ+SAsFOoXFF/pX50doQS0AAIVsLYr8wcCkhozB6iN7NwXKwRX
iazm11INFcLDjiIuitbOcbrCSCCff3CIbPanCuOFb0CMUn3jEqnDJ5/h/HaqAglcZ/sRVNpoDk+L
dyeNy7oqiY+txvwQnryULsjaYr8jNOMI/PU5guqFnEAxI5NlzDzxaEgOfa9TvR9N3889v8AujoOV
5B5ROTg82OOU6fGqWeTy77Er4uMjRrJ10vodAznAUevfjzSxK5pjODb+tEklz8ZBsZaxgl6rzAD2
I5CWNuk0I9unTGMcJQAZIw76QIFgVwjQaCrcY6GVsoJkjgRO4Z6PFyB96ycClEjN0Qzz+XF+3vJS
F08bul00LdzsB9jCUdxN00DDtcB2+xXq9eIPqY6YdxBsxD/SgtpvDE8WroNOe9i1igJiUBqvrys0
AvRvAWz+d9/jtFyOaXFLCwcEIIM0Rit4pWDf8zuIEuxLPuQeIL9YSuQskdg+uikap/tx4hLdRib2
j1xV2fEYH5X6BS7v+Ct6KqamUj3Pa7nnOVg9hjWRCOLVxlW9LZvRjlzg4kCICmBG/HJHJwyqCQ+L
1UOI5puay6JbmLBnUtJjhM28AwwRfx1kmVZgQ7xaf3Fngm020Om4K6xiFFBoOr2nm5X/ZhCFf2F+
LMO3kBP9y0fYOngZkYLU36/rFMFe2Ee2OvVgyNcOusmg2mrZBBoTl/HlkXg4oTXLABDlhG2vMXot
oO+Aq1OY1t+g5L5kxl9w/VYfh9yB6B9cgbKbWLz2YGLYmDVu2KGAIz6rJNK7ymzChUri/gkALla9
ashdp+0TsVIs6TikLGi24mqvpnYhXiTnSK1R+iOWvdTvOFXUfa0/AOByGtmhTxVg7LXGgxP031ap
6feQSJ3gHQo7P8GCUxX30JDhqh6QVvFYVJOmTYiS9AKB0rhhqxLAgtmkerFFqgFurpAqDM8slTl7
BVBVvAKCndjfYsNMEe+j/SFh2/iC5dJjaZIC9QEbU/uG2h/tc/TKULte8v5gtKHUkrIrDj5BdUp1
lA/3blbZ/H3K1YJyyXhELg4DGL1UJSCjEy0Aj5yg8Br2lsUOEhXhS5JfCdPQ+NB5jP03jd891hpR
MznqEs2X0m8dggdgtJExptM3cQDcPc5zKkLWTljZe2YGAQJdDlUS3qsgnGg48mkBz7q0gnClhic8
lU/cT7z/NZN5JA8AhGxfNoXqy7wGiBR0l+mCklvJ0Bo/IZZqvQo5ZDlI6FWjLu1jtd2Z0rs3tQWN
nGGSbryutADrIEFxnoXf2ZUKVPqL9fvmkMMIAR8IDtShe+U3BJ9DPhpP3yRuJWjal9zj4zEFoPIH
CbvMO1epHD+GdXZtXRjwKYoB5qfF3i/fqsPRt7gqqu+pxpvcIMktjj79oTh+TZb+X2qy9VcZWypP
BxgsW/NeHaybA6DjJkJbVvxJUfsiXu8V/EVeS1eQ0FnBN/2eBzD/pxmuJv3fBW0G/R4UsS8rS+f7
CK3O66ZKDQ3KtOJ5zT3x4Bj2ndZxlI8bgGPqN7z1+7xo/pzrZY6fbAId6sPcm+hBCShacHMu/lEh
Xz6FOHucpkdtODgVKD+xbyX4PHeERhwOALMJBGx5wrK3Bbq5q0xMwZ4XsfLGYUqoFYZpWztSVJd1
gb7TLpH+geSgrapnlvInlcB055mgKvI2jEb+xGTCIADQObouCRBnuU1iXhE3hjCjGbqlaeRNXOYH
itiSVjCEyY4UNark4WfhEwm5Ftn2L7V8+jxvW8xehB1X+a1Elud4Xfmsv3p/HJU6+AzwkrcZeT0K
M0B6nULgd+bo/oWpae8DtC/AKr9hIqlkp9fUPubpQm5M9fpaoV+A0KKK0uwVipYjbzFsbdt7mFPI
K6krxPw2qD5euoEdUOwk4GCACLp+Y48xIkefpiReCBiGaZtOzPWivCzKkuEBIr4RALHVpv8EpTCa
n7qalXzrEQ9NajRSBk8giO3WA5DNT5DAmxLQo93xm5uR+rxCJ89xEYFjulTSWHedoex9HXeIN08q
Vf3cghr27DkJPahuHkGM+ShAhsFaRiSYzetMprF7DdGO115NzBgsSeDmIzcQ3PgQy5BCqDjiVGFH
nmxFvfTB6FsGt3xxyafAAwgWAy0nMPJw3mQkTjM0PlftUCrqEesWtkGjah43xF3frSXMeBYp2UtF
N3lnbIpg3SoqoAaKPNRTK7gW0hEEm94Y+K9G7hFCNPXaZ9kPdBS+aGiUy+yaBxI+R4VT9ObCPNzm
I9W/NmycsHqUCDdrMK47fzOmKqCvwNVhGhCxUP4pHyfj/Q52yHVCR9vVweAQP6aW9Jn0Xy640Z7t
j35Ww++1KtSZHibGepLJjvgCBT9ZT5ULFMaCAU1ys3yhPHfAMnvgOD0P5xxZpvZfWRFCm9y6ZGn2
wSxXyBDWVy2jnKPf9LmvWiJxdTWQgTn+bPcAFQJOosGoRuNPSCdEI4xMpw7/uM5BN+giu890pKrr
JvQ6t9gGQ7RdP2EG/4O3ev/FgjcddF7YRsiLXq6dSgRm+3wWqT2lbFNoCKPjiWhbnkY2Tr6x+w4z
MJOgWLVSx+aswyb/osOaOksm90DyRJywMLm3B9q7h50B15TYOfjlKjnihVQTLJCC+h9nZ9YcN5Jl
6b/Slu+ohgNwLGOd9RCIQASDwSDFXXqBURKFfXVsjl8/X2TXTFeyuybHaFZWZSpSQQqLu997vnNu
s3XUUN2JPG6rfZnp4hZppDqkYqluOyOzd6xlFprjoqeo5yy0yYM1OMg213dc5WHccSQsW2gS1xxC
KlzoUrtNojFBL/jSstn03ECmPD+YC+OBnKAdtyAV5LguyQis6vQBRHdTeD1twXVmv1DKQRNp+htH
rslX2TqL9ZT3YhDOfsZEZL32fZ4xbyCfy5OlTPlgpa7/EkO+JSEWo3ja+AYisResidr0VW69L9BR
68YMpvkmlc18KO0CCKZaEWjr/tI2IDj9mux0P+Ha9/YPuyncJkJcxTuAvF1W4VSTSn+VrPATlbCS
9mDGMrA5ElhkVZmJc+KOcQxY+hiwqhAdkcamc44Zeszr1TrGEEnMObdLqocbPuQVbItIEyII1ges
h3haC78vRBino3lYJbTRLikLowl7eLmVPCb2Cn9VyVUyG8umpfw6ZMJWD03R2zE9JXfS955f02hY
CeVrNkXvGfoMMAsXzqHPeHInGzl87qfLXr82e2FJf9gjdOllV7Mlmu+mOV4GNEA6FSGNCRjD2bbL
dTtQ5+pb+sLAaiwsnWx3xiqqmaBpwV6x4utp9otZO8a2Qx1N7xGXGJk0GgGFxQZxr+NgmZuBERzj
PI17YJ+S6iiAOJLX3jCikGo26APLIGDWULcxBebcTHfU885b0CoXx5EzpQszo53k2QVuO5qe0d1J
crycnbP2jThz3BzjrWhA5F/MrDBoC5qGv/PmhdMyD61/6HgmOLdxwE5DSfmILCYYFbbF0zXqTeW5
TX+31nMa08xbREfnWyUxRAds7QMnlWnk72YJloyyqR9JKPWM49xS8e1UILonx2mWLQtK8sjoCI62
ROplHL+zNXCZzoYklW7gtFkIaCeyipuIAGdy8Th0ocpPO+6xeDMpTHbp6EgZsVXCKiRgQ2heBSfp
TT8XkCezhrC9mTiwuiG76aJO5NB3eSSAQPSdGDslEE2YfBNd1mFG3iBLmv5GllAMIV4Ske6SNXfd
u3nBGr5p3XZxb4NKeustIF86X8FFXIYWmLxVNzmvanWcPKmcg07ajNrPXGZnHzSxSN8tLAckBRoZ
rY4UwXXemEXsfw0a33HvGLCrHF5qI7VwGjVlsnVTk2l14xIXbjiwKNRh3w7YTDYd7Fv3RQ/svSz9
SQmEFZLTaNahYgNBjBjjAZoz1HbuV6dg7HoJREsz23jieyfnasF1zExc2z9VfdPEN6K3y3g310vy
bI91+oY7jHa3k8rZ2/a9lrRvA8fxx2fUWKe+rmYP0Yc2JdgmOGsHl213KmpNKujNhGXKoq8KA7At
oONpFin1ZGHaaaNKeZm5r31vek/SNohSd1XtYbCpFzbMRNWRB/WZoM6M47lrhrGK1kn7/X29joUB
9JIlzIiI07ZPd1NQFz8MRHx1rtPEVzvHCfTe9YxZb+amTI1NfnEZcF6ukkjHWRZBpxl16C6u/xPO
zLnv4jY7pY2HAuqnFpWtP2fAJus66KjnKLGEuGTM9hHdlktvJJ5JF56k53yTlJMdH8amreKzbazm
xew51DZAuQktduMQTVh/bWaV3dZ17WnmA7vyUbZMHqVGN/38ZElMkzezQpx4TwoPn9dap95Df8G4
EOjQkI8OHe0qsnK5IkcZy3rDgyQ4SRfzelBKxnflClr5UFGw3zlsujAE2Oq2sVTLerLyrPAiH5n7
G4ct0vSsmlU028A5ry9m0a5XTYwb9IdFjst4zwRD1UQmLEdy6xd+VZ7Xpp2yKw+D39NcBPLBVLU3
0H6iht5PVZbfWUngoSrmxZRhaQuyOAmTIvH0rWG0NXY/DyQ6JFCvEi9O57QT/f15KN+DOWvz7y3s
mX+QLlixS8M541vrai4eEFjl8prky0yTiz6V2oLcKvunxT/szqosAqQTg8ZatEKC4lWyx1Y8Ystd
6zvqs3m5RxGbqohky/WXT/8OLanDJHfFcMNWFmHRW98mAPetl862f64hAB/B1HnIlFWwqtFCLdsH
NTZD87j4Kp9OHMLj6QpULZ8JS5GYJ4q8PQc2A1Z2ZVAj3REG0Oi9H/uGsWNnxKWohW/e+O1g/WDy
adMdPXoUgPttnb7rdDZvMpBztXekmXR3Bjh0tzFqUsm3Q6UWCoo5UVf5uqrXuZo4+k9dP8Vf0G5V
A7BjZGfcismvxbaodSpmBxNlPiLG4+xY3SsI+yl+XZmeUmyZMzcheTUMCgvAfcpNkORxcYNJw6an
WWHOPE92Nxm7RYGib9vChJ4oZl3k98Yoco7DTqdvmqHmPGoxwTGBXJNKRHLquvIut2bVPyUcAB1O
NnmWh40f4zUtA+nSODJH5rH2QzwjSswpiAmpSvxDJ1cON8UIcrOzqrRtj36MwWjDSJz2aoxjv6IJ
KWvmYJiiBeg1pup25nJNITuFaohq1PqRWZVaRn6HTYFpgJBY5R9qcdxaPXCVHsWPxM3lO4dniA09
VSrKO+DMCI7N0McA29w2bm37Z+15NXsAEgMPBn2PXbqUFv6ncWxfDCymeuuT/NSC0jKnBEc1zuV6
Q+ZGG/N/TXJDM89hvhH2VMyjFoW4PTO+dMuXWJ89WyScirwxjpwlns7AHiRgEbxT56Gjcvod6Gcu
4nniN0/+hK1qZ42zvk2GMa93imlTD66Z2m8FFqjvy+igPi8BWsXZBNfP37JY0IoUGpAw4Hj9ywRG
2Tn9WK7vGWE1kRqc0b/1J4H0PBjleOoT0NwjczXMZ6WoZHapNDsokaH18qs0QYZs6BskQ7GNVY5M
m+XkJu0x5/nVA2b8QOyUTpsbYDLjyWI4+RQFtdOlUeMhcoQFSEwSwZvLn20au81ed8DUm9RfWKyz
3qrM50K4rtj3TO6xQl1y0MRyPU1r7wKG8ISdl9GIj0pPS9CF7UBVhnVAiliHnAnm7gSIobnYQQ9x
T8WBgwQsnAefYwo+ugjfsp1zZESJXaJ+GOSV4enO+lah2YRDGYvpHnOfNzzOs5+kV2tjzc4XwnfW
ZVN0Rmnu2O/ta0//QSCqWN9CB/jlqYoNXnL6e3GuzlJ1+cIoSPS6CC831ODSZ46/NVpeoiaypdtt
4RQtRiz0ntm2fGvS6NHc6tQz56/wm5eOMochAyq9bXyM78QInEoSmuzneuUnsZIRBAoaVBb6pU0p
0rOb1lU2slfdzWJnVuRM6b1aNS8dnftC3hQ288FCCoAOfCaA25zul6Fgpyxc9NEqNp12CXPpqP6G
TqvvAyRXsk9ADTwAjY1M6n69bkcWtPuVNc66NV0TPjDEkbL2d7bP0Q4QTsrg0azNftgskzMuJwoy
/SabAL1wA0o9Rk1KKzzY9DHEw1mUnnSnDWuI1xwcV8xbSxloOtWqxENAHNeNu/ggvNSQiw1F23hP
1Kv+i2YF29NP7o522egv/WJD7C75AQK0uB17zwk7TzrfO/SRbwmQ83HsHGenHY+TY4vwjhoDMe32
sbHDFjpvMtw5d6ISacjM2WIj/R7Fch7caieroiXxLo9HlOagvNFp6z9OiRPsnXaQ4CmFFQqLRTqD
Jn1NWBLJNJIGC1glKTo8/NpHx1qWX6hfIsz7i5Kq4tpCIXHLu3ry07u1NTzivps6cksQSKXyUlJv
x6WzRbm27vRq6BuKxQKK62JJ2TAsWH3tYw81OW1l+marFscg87OjdRn0Nqnc9nnpTBBRZ1peEFH7
J9fCDrUpZS2+BZ09HwJ7RrKt3Wx8JBNLYaPM+iWk47bwbDTzfLYYwPja2JhP2Ku9ILILX18zzb18
dsp2/lYQaNGHKW+FjQzDj1qxu55Wr4dSEVX1PPDGbSUjhBi6WozeF4xM4oeRMdoBQ47zuFpZdVOY
Xp5sqnYZXyoNGgjP3ewlB7GTz9HmoDp4uo0GA39tmVpz3826BxDlaBU5LAf0pPEQMrUxTR9No0m+
1eksytBUo7MtBIMKy8AWD62pLtuWT7JZnxgw2rXd3RZZwWKjMcB+dZYcPDtz1+SBnbY7wg6u26le
3J+WYXK4pLryQ3KS2B86ZR9neq83SljWq+2Uy13tAbGZkOWn3pKWAHEcYnRNEN4vSY+HCctMvhvd
PseZbyV3Ab/iWXmr+oU9B1OOjVW615qzUU4/KGJQT3LttoQKbezUWF45jfbngWqITkE9brFE588D
TO1TMgl3S76VjtwkqfAgAmOZm96Xfb8rDcuttriF1DkjIsE9g6wyfYBajM7NvTUP1rd8NmWDIIWy
vMVd2ZuRNpo1FMUiHquClvHMc7JEJk2G6StNdlccLDTrNsJ/PLxSAb7izQALsnGmdBuGJEHzSy/1
t0XduExAt3Mc6SZSU3KTGq03hXHedVul83oNp7ilSqjTqo1qGwhxP679vCctlEbFSILWRUcLgm+u
nxhpZHAM5I209HSRBpxmPQhzUhAhGOTPLYFWB6dO/agxoVmOsTHgjkOJvyepAcpb263Js+xl03oc
mtqOAjWiiGRGTweVMigsumFkiR6HnRh9sjGqoSoO/XxBbS4O7aivSpfiKHCKMWRdG7cTLapDq+bp
e6ZBkhc5IKXTtLUFD3VANdbhviaze2IynNF0IEl2Pn9H9CTYxKJkwFqAIH3JW8y7UHRzBYfoFRqv
U5z2uOL7XFCo1wAyFT0OY+rj4o4sifXQtRPAWb4YR34vUKFJXzhcE5cbhXS7i724vHIhzo6EazCG
PsU6taQAOcpc2A8s3SM25W3D+GCkYjC4OFjkD5iRWWFTGrqniQr4Z8l29D0l3n1XWXZ1269B99IX
Hi+PnnVIJ6Le16aH4YdTrVFvdZkYD7kM2nddWdUOGpMm9WT0TWh59Gm81b9kjMugdzBLxR0daaP+
WWGdf1pjD8FEDm7HsWSFjYsltGGRin6X+hM8QGwZSOLuq2JM26EiR/tM6lUBsZjLvaKHFrEfxXfK
0/opaJyall6eP1Gx+49jhfkAdTGrqmhSXD80RLqvGeLRfUv6Dm86YP/7bLOGGMoB8sDM9WOVxQrE
4Ddt6MHUbKpE0GqAO6R5WfdJHk75ZBxNtIltP5szjfreEgyQtRjEyRjjfutbYFl700bnv6JzDR9t
LbaR0WppaIDSkOrN7eRBO1xNoq8OZAWWX+zM8ULSX/IQryXoctBCpyxG0hIa7ov1jUMxAnuAuphR
QBzywSK+YKVhdsvmrF8yLft7o8PliyWlKcKaQ/DBCex82ZPsFoiI3vKaXBWkCKQ82b24oWi/CIg0
9k6Sfe8Ze/PQR+2o0oG2uFu9mrO/Xs6aK5lca9JbzRc0Uf8kg2zIn5N2sIlSsPOwLxv70NtO633l
oL1WrDt4LcIsa9rD6mJsJDYH0+ssSTUv1mZc7ikluHRpZVrr1l7NXh1kDTkDuCF8KvnUHBwaW6V6
LPWYV9B4Fn3IoVtJUyLnyEv2rllP6wYbd1k9ET895aHKkv7CQgR58qOc44wnue56WtgeYSnxw6Rx
15uh1m1mR8Kuqw6fWrBUDuEdVOU/pizvql9D5aGm0kQtyit9+fRj52vTOGhYmWoLSbtQPPuUSZdE
mtroT27gCusbLlHP49XzatneB7WZOik1R6GnY+nMs7dnCmVQMZqPKxKmbLNumA7Cu0xOmL3+gM27
vqeDHdz3jJF+HOZ2sXa9p4EcOOQu1Y0xVON8jeEu/1IzQ+xlnVxdhq4PihLZbjXHUUlAyKFpnfY6
qwv6XqImNgL1F+J44dUM06Lzn7Ohh/R3QIx+ZMy7jY92w5H9a04QiwuRTtojfJTWb5qKumMqxaze
gGxJrppGy7GuZR/E3p5Gn4x3HYjgTVKI7G3BBPJgG9p5GSgoECbBDKhGZZo5xxEzu970JAgQPaNF
7z/QtZ27hzxuQkT4MhorFqPWD66p3bqdn1M6Rz44/LIj2gqKGll/uG9om0XWsJpnjRn8BgFHosCj
Lg97TCtBQgUXM+8A+wTbQJHEnEvS+VeLLrF3GyGzsBrleJXHQo6beSZKCVNv9nN0E2nSSPXnN7p/
+QNO3vk2oDNUbDs5U2sQa0H1ZjXyEAu7qDdUhO3zSP7TfvJS97qKseyXjFz7NbY0+vaJmGeWaQPZ
o+LzzsHge9a+XAd1FgCVy25xoRPygCbELo0p0ZBWcryDAahtHVR25IMbyiMUAN/LatSYW/LkvBYp
En1w41OVA0YQzrK3h1puxw52lhwQDq+82japC23FEhV0Czz0QE/2e7riUdjgYF32feeZCBOrvloK
ur60k5L4GPcIuiS7Tm8dcyNxMxdDMF+NgfainvItkn1e31KlknUCSVAem5xBIogo87msiu7oxnF6
rps8hlkY7CevMkRxzMsK++xIG/jsD12wt/OAzBhDPgqz0VdO7EgUkLgIjgUnE9I69Hzw8kW5d3UX
B+qGdgAHGazkuWc1204vxPcERuox3GKFae/a+A4zxnqjFS/mMPpNpJSoSGNCGybtojpiDXSo72og
3pQgj5uMhjsiyeCKb6QyczaOs7R6j8FBUW+X/lviDGUYXEJDwrorva/UAWJHp3DdYtZWt13aayAF
EZtJKIxhFLvEzk2G8NppcZqhtfaNRWCX2Un1umAiNq9yNlPOkmO7HVshD8489i0Ebzn428YrDAIv
SncHIf9SSgx/ruheKqsVZ0G4DvEQ67yvg1U+jpmpfjCAt7/rXaI0eDeaB2dd7Yc0JX2JbdN09Yah
H1626ZhshL+7yPk9S5RPetl+L2EUqx/YxvW1rZaZmE1KnQ0vk2BV1bY1hdjkSGXSBCGcAaYmL4TT
84/V1C10T0if4+jnL/1jYC1VxHGIVkNbzOp7Q/zLiWgAsj6GWT9IQVJoqFp2tMkbpr0q1vZKLU7w
sBq1e0uwgHygoDdOtJ2dawEZju2DG10fzQFus7PbutjjSvcII16K8roGVBbhQmslOzll2b51fS8O
DmwBJWeyTPucyJc93iZ2ft1jDmTg5rhZs2E+pPSSrv06nrc+i94PSdr0o+/WCy2RGoe4TUt5y8jB
IUyriR151jjc8jw4WIzGwWESl0D1ad58VbKDgu4wZGwkbOZe9j5vX2x6rd45gTklB78pukevt4on
E7MrEFBtRJbRYotS+Hm3PdxBu5kU7c9G4bxca1PdkzonT774Q3SerY6mFi3BDdqXRV3LrM9z7tsD
EI8kmCBewXLTfCK3hCkFcHpOPFwvOQpl3drBsSTe4okRu0RQWCgct0nritMyevOr6syferWzV+GK
9N4b0uLWddNum1jUfmYxlgeUXvcGPUpFDCBySZ714/bQ5g5paTFRKihX3WXdovUNTJZ8i1PTGnYD
dTUBgDmgOqTSpbXOS4mU99UUWr7MajQiY3HyG9oLGE/FWO48G5QtafyJ4CsSZ36y8Xo/XAMwW/Ok
3tLUECDzcpzPqdHrt9FYkutxHfIdxnuBl6ChqdEdSL+knRhWGQGUzlVpEemjo4Cw+RzTekbU9Pc8
b6z2lLNZpbg7Ztkppn6ALJebueiqmQ6i4cn4bKZFQ/+gZNDIeA+0ljl5SLxEVb74lD0sh7zOAb1D
MyV9ibcLwqK6o4paJbkYcTpgRKJ6XtUZ2bMoWQksqoJb9lfcopvGLWHWbpArGbQYrUQ2JJx+16SI
/BV66N4A2Wne/98RlP8i4VJ8mAY9JDNQg8fkViu2zgGIWoc/+HMf/SFqFF985c26tY5cnK+dWo51
b/5FKO+/+q2tP4fyUqQJryxrccRyhsVmr4g5+WQ67Yc5joZA7S+KXh5pcXxRFzFAmXP7yQ//kFmf
GDGNwr6wjokab6l1X9jn/iI/+F9cEjP48yXRMaAJmJN1pPbB/Jo8GAUA7afu5Mfhx+5sor1bYOdN
FX93Bv3N41H/5Gd/CG9GRYIbsL2RlgghKHYjrjLjkyn+/23isY3NzQIBPKYwyls7s2wiPfz+czfT
lH++4uDIPu4crOUcFTGNFBEwyedC0s3LTf6n0OmqazG6Z7KltCZ+6dXO9V9c7cvv9j/E/5of3sle
NGZq5l57dNGyDTpOjEPlGDhEGXmcn5xYYX54Ox1SPyXUBz9EFL/strrFW7n93JP44e1citHPlajb
Yxn434q+uYOZ+fW5j/74bnb2UFT0SY7sqbcNASVF7ESf+Wjxcerx0o0EmtmZPpoEe/vLndTFp4K6
xceZx6R4ZVhPE31MGA+3dcRlUEWQzJ96wkXw4d30WmF2NMoX3nvfvkV+7q5A2MZP3UvxcfJxqoA1
lT/OR3eerpVI9maTf/ncBf/wanIr166HEjrWHDaYhPNVecMnr/iHV9O3SVQbhJqOsSq6HeSC3Hmd
tj55xT+8n9kksA9DQxyFzuNzv1C7EgOefWrbFB8nIBe44TtpA/+pi/G2Hd33OJaf/M0/vJk5bQ/8
OURwyhT3SmA0FAeVU/zFunW5uv993RLBh5ezN6qW0+Q6ENOH5j9DkkBYic/d0o8jkP1ApQUxkBXz
NDzo5+TUO83bpx7EjyOQjUT5xZT03bHDVbOzy8LbdIKEpM99+of300kWSaYvSdCs4LjujeQpX/L5
U3sQLbI/70EMJVwtWYztMRbi4u/xOM0WZNN87lf/8Ib6wpN8ZNMck3plqV2mM4pVE37uwz+8ozWh
MrmgYD5C1xc4n+NI4Br85Id/eEXHUmXVOLG7ZWb5SFwGZWQ9/tUkVPnHpJL/4Un3P2yeeGJMW+eS
C4Pp8NEy8n3jjM9o7lAFLSPrhDCaCwHqXbXeelwaFAhVryfpB9UaYdBPnnGIFVe5RDfzYhVQ7Fya
5VQ64RCon3IxmY8IZHdJ8O7D1Rdf4h4kAtP7E5GFmPV6DeQ1gm1Jbcljp4nLnqcf3kIzATvYhuLf
v5vroLgtTXAwUKDlDN6eHT3SeTZpalyVo/OQ9cFtzsSfcZ5eFp3SqVoLQCVqvbXmx7ZebcyPfl0X
0eCayW5YgyAq+uDSF26/FPD6uzIZxc1qpNOVAIaRrr0hjFpfL4uXRCuFnnoiUP1gl/3cbPDJGD/J
VPVIuZfTETzn6E+kTIB32fuWaL8T1r6GllNOMmea3QZdHN8SMLgzEzV9zbWFZWxwt5o5mzsA6Wvh
968rcMOVM5a3Rj2piH69QYHeLG9LQHfXNa8r2gydGbfeQRgknGBSo0HkZ5foVE9MOOWXCaLNUAuk
fG0T2E/0O44HZ1Ol8SlLRgi45lq05RWVa/2w+HG8lwYsiwsXfCYLCq+QhpmaiFhzrLtJ2neTL+eI
KrDChect2GNw2IY1etQO/WcM3TwoX/LMybbZYOyFNJe7gsQgQq3ObUAuZdXkT2tZ+SHHs1pHqMEH
AiAe28uo+qXGk8aBcxuUfqG3BNbeOdgaQig70mP6RR8wYpMNXqT+iZi7eZcLfTIwr2EmkqFI4jj0
ufudYUsPIdZd9jFRjQfXFlDbtRfhGFbP9BSzTTshiQJHjQITCI3uR9inDEMYaUZh5o3QeMZa+CFW
Rcw9rtVf+7byFqRspyOyFlF7sEm3bjs9nOJgODc8jJe0z50fkHu293tOWQSTzDKsJn2gyXSak/pp
HvReFP5Y7xrEFtcJ3PJewbWctDRvcqL9dor41TD1AjwggizCieDOa+wiQzh05pOwiNNgphV0YZnT
c5d+VYBQgS54gMquj3XSSfYkkO8Rby8UhM8FbcdfAVr2tvIwuHo0oa5GPCbbDplzk7iQYFwFglZH
83111i/DwBifuyDxFLnQqiesRSwnBF9NQG7NK4y+ahG3uxF6udEMlyJcQncrhjO0MtTGYbKPyVLK
V2ccsZX1vvmAz989yblB8CQMtHqZic/gIjhziPwZ6AfSQG4kjQ3rKW5GkuObq8J2zVNGRiZdH2VG
oxXcdUaO2jLnJzKS4N7ElWtDwQTLFKkLmYFfSOw62W9Gp8i5BRrqLEsIHMEAjgGdZzq8eCUwFSxf
CqJVomrOjkNhX9Nj/+4lk38mM5Q4nKHnzdZru76uWVniM88yuSdL3QqbmdnDU5ceK9N2fxEXr/Hs
kxlKan8AketKL1ujbsrsk7RQ+bfWuBDIXaY3Mgssf0uYM4wY8UY7GKTY2Na6vZysvqUpQwJA9ZiT
jbr/LuLayAnA6J6zzCwOQtVohBjoTtMaP5eZezHcrIBfDr2fyKqaI8QK7wZppsF4aWQ1zgLTJEgd
63BWZbFzANt+w3EmngODKg4GmOGaqOTd1iABivnIWV7y58m8lSQH7JZZG1ArbTxeFmWoPR97wVOK
/WTnq97b+kVP+IiX9NyLFLeSzsz6pHR5S+5UfEMO/q3BEt7WdAFt24B2tRJMhDijToT8bwWZzF+F
2x7qoj/wgBm3CR6IKPZSUmRjxICltcOmr2BpZEcsEc4pXue4W3+2tdNEhbKLhwkkesNZPXkVqOUP
uem4r309GjdmE9gqnMcBNb0MmvGHATrSE1NSd49xP7771Whcm/Rqr5XmVqKPjMfEIONLc0e33eCt
9xwq1giQo123BsjlBoB++jE5PQX15DLfyoDoNyssFdopvwk9aKZDMrWeDqu1C1ZIkDToayKw+7th
xtlUDIwus50hgcrqF+6M07gBWcvBN/qKycEcuuylNO2hOU6GM2la9bY6VZ7fPAp3kG/810uvjPpk
k858nKo58Y6F8jVajTu8jaQ6hHUwrIBMjnzE4wlTNeDqQlyutmRGYNMh+BWknlwPIXwiDMjKOQTg
Hfu1aJLTVM5XkxT9capdb+vQtvlSeCaTt4tSXRm1eVLMFdnZUo1eqKvkjuYjQ19WZ5xhlnI7jVwG
KUxN4HrXBlHM3TePcQ9hsfTJXrYeGUlB/zilpXgxua3w0RUWFjz+jdPK9olAnHXc+nMWL3ufdKhN
OQXIaJ1p+ueuWg+E3OqDI6HlFjL19x3Mp03ObvGWFCm0B+F5NfKo/YusAv++6ZFGhzL7aZvocGFF
ouXrqGvzumVG9evUD9WuwzS5LVmUMe83qZdvONeUYZqNAyx9RphAXorp1hjhBsa4IvLHG3wbPcl6
xPYirhLCuPDueemT17VQvHmFXlvLiqhFZxG7wMLZY1cDuhIJarf5MK13jrlSfKB5sagl5NCVgCdR
q0ovZzQAxBPCrbV0YWWWPdtWY4sTNpcAJret1XWSLmQAMexm/DLjJHtsaJifwMLrJxwo426QdvJc
cCLmkDC28xAxaUUfIIyW5lgIJquYwk4lE3wUmtyY1qxDedls5pYC2lgdqHgnNcAOgl0WdwSUu9re
zo1zM5M+iuQO613M5ZOj4pn89/gLooohcIT05d5iN+VsRwCIPfITYJGA3LLuKeYwFkJf1nc6yblz
lWf855zBf/+x/K/kvbn7zwOn+vt/8OcfDSgLrPrw4Y9/378357fqXf3H5W/93+/689/5+2NT8Z+P
3/Knv8Hn/uPnbt+Gtz/9YVcj/+ov43uv79/VWA5/fDq/4eU7/3+/+G/vf3zKo27ff//tRzPWw+XT
kqypf/vHl65+/v6bSx3z7//88f/42uWf+Ptvux/j28+m//gX3t/U8PtvrO5/w96E+s4QXaLlpcvh
fH7/40uB9TfTDIRnStuyaPhfvkRk95D+/pv4m+sLOwgCR5B6al+6KKoZL18x5N94JqQT+KyXvid/
+z+/159uzH/dqH+rx+quyepB8al/nuglKXw9k9+K3ATLD/jfDw1gA8d1WlgryHfRRKNXPNoDGGb1
q5YOE0kIC6n3Y/lW18+ld3moCSvAp780Vx1DOZbOIqKs38Ex/0Wr4VIl/lcZc/mtAtO2bTpTjuNx
AT5US2WzxH6HZWg3mqimE+bsEIdBsFOpTXQCwwY2/3S7/nFZ/vky/FFR/+kH+hRIl3RVroRrCfdD
YRmvBEkQIu3uiI9UBhl+LBjnwV3J+ZjSorU3Cbgbjufa8FToYuPGs1nUxoMS+WqSUqVQv5ekK8/j
ZRAXkE5syo05QrcRGa+MLwKg7aUryHvfwVZTXnJqEi2aKXY2zO6oismUri9pPshvxuiRchhzLmq3
pNzPOW6CYBWQT3IlV7RhaGF0+Ze4O1WOOH4Sw5EpUUwmMxTboM/8o91d7maZc1bAx24N97ESHlHW
ulyjdhGT3Gern+wNl5JxW0K3OVH5v4k7kyU5kXXdPhHHAHccmNwBQURkr1TfTDAplaLve57+LlS1
7SjItAjTvoM72GVVtmXyALz7m299ZtQfEPPqyisroW4QsRfjMa6t2vKmvkg+h1YuBGZEEd19RVLQ
pJwNY/+Vm6mGcKelhbqim5meRLRq2G1UKKr8OIVw7BV06CeeclccuYvGnH5qI1900AUo4Q8yktAb
JALeJ24PE6rvoK0py4ccPbuYezAiVNGWaPlD2spb4fQgRs2Z1ytFAt2WfuOVF+/YnPVh445U/tDF
062vacSNMAitjz1pvXk3lY76NGl1IXcjvJ3uKtSr5AEkChfk87NpXTObyeQ4yG4QcDlM361TLz3f
8WrmI/aAHdtrpWfug8pqvfJKwgRtF2RTdd1pxAS0ulB33ekD29yF3/BiXTvcEwzqwOsOoTMZTvMw
LRpFJ6P8ugf5U890Anf4bNBjYiY3OICkzBRtzOHWTvhdeJNNNutw/iVsHCnRx5rIqAy+j6WbrqTL
8fQXLC0ilH5JQa7Fo/jQp3X7mEQtRME+b+76oS+u3SwsDoEB8BLcnwMvcQIlTYfabgETRMNRZ/9V
8oWfZBnA+/hFrikNg2TR6U+yNYWMTQdVHRlBdu+iM3iDyqP5eP7JT7ON/46iuADo9I0blr3ZUsMJ
zW1Cdw6st6m4neMi22fBIvbnR9lMMp5FKMPlG5tCCcd5sWPNqyEFTDd/iEiGQyDQbpJafoNAQVW8
q+rqUCXhinpUccTNpZwvWCcaa/L0j1n+4gdsvm9N+0mA19TK/U6dR5c8A/DOTj4bMvT7xZEP7ux+
4WiQ2DiELSFxGl04JTZz/MUv2CQyURnq2BqmNLhOxi9QFpVfth1i05grnILSAbx+9pJ6Lt6cf/Xr
k22fHImBTvFBGIJ5dDqNNMI+Km2a7jOpw0MgcyS4kdU/2tgs3NizUD/Oj2esWfDtgAJ9u0ubNt2a
5mbAGFF+sMb9vuk26V5zIttviWOI9cgFmEBdrkFkuW+HShseFoRnz7D57PdWFhJnnP8pL+e2cE3d
sCHYIEI01SZHakoBOokrC72mmf1DllrzJjKwRTg/yvo8m+dlhZquZfN6dX1r/jk6pSGQ7YEtkHry
oQNhdF2AOflgRQud8SUzjMbMLPgr1/Z13UouVEg9bEcK3VSbdYtieU6ziulkVejtkqhP8eiJhwvP
tu4xp8/GXkiLtmsgkWXxrpP6jyIt6ARr5nPqvsSi5zDlU30kvdTc5UaSfT3/Gl/OU6kr13Sx9nZ1
w9gOtTgRdyzH1f0Fa8Z7+jXLT9pU9HgJamQjae+7Oz/ea49mm7qklc3hUvnyLjlZ4MYcaASYXh6t
Qcu4VY6Jj8FQdGGo33a/f7xGtmXFTERED5bFsLi6nb5GnDsbuO3Qvbu6HVDLG4UCWF9Z5Q9ooujs
SmWmjQfSfxjof5fjlam3JY3hITEhcXul004U1tPjSLdWv0+rTpf3U2zTjIXEnjP5r97MKhW0SDZz
JRA2h6G9+eh92EnSwIm5j0k/+6LDHA1/P1QMgvju/FC/3WVP3wxjObbQdcNxudKap28GvPvSFym1
xZ58/LdxmeCCjGhpPyYlNMhdGzQCnAo+bOIYTziurdI9CXAyocWJfKjeeC3Cq8mHS+d+z/Gkcg4S
aXe3yychP7RtBstSla0pAdZbAdQVY86MCzv7Ziat70txf1AAb00smn5//T8WCajZybAK2BPGjLDb
zIRzs1BiuMV7o393/n1t9pp1KHYz7vYGxBhO0/Wn/DEUVJ02bRTHs+wi4wirZ3lrLQFypCVp2r2B
a+YHqya2Pz/qZh/9PaoybJgYbDfCEpvpW9C02NJDZezNJuzu3b5yYcEtkX9+lPVv2UwFG89lkpiw
XriMbkYB6DEiYAIEmHXgY9XQq5+lSlSILbgT3Yggrw+pNS53RS/dD309pxd21FfGd5mMhlDSEo7Y
1uoxuTDbEtHevgyLu6YRt5UpbyK7fqhV/Jz3svfQz3/iTHk6/9ybjW99u+RxJWvAIRnNmjv9pnWh
mbit6tY+r8SwT5emvdbReuL2Vcf7TrPtC+/594F0+qIdLgQW43EnM4XYHItl76CBrnKxz2l0f4eg
KCjQaDfawWiCctmjcMBSmU81YUc7GaArc9Ood3DDO3SbosU1olsarKKQe2PqohIIHfR3x/R85jnZ
3ZZKzI1B67N1CyHYLo6OhWzYd7oBFmJqJM544YFefrg1fuF4d0kK8ESbsnwua+UiSDOxoOqbO7cU
2XvoksVqgUQTvowjMIGaqR3hFFCmiHHQurCLba88fEJCf92WqMd5s0ptSvdADmRs2rRJ5NEYvLft
3KFkOc6gxCtwSDFhpo0FSI0oM/OgtSD90Mu4dz0lSLxhMGyNF7bw9RNuPjHRg22sWQAHMermlaBX
UEJDWbLn/7V2mBj9AvGUXRjk99/yv6MoQViyZj84QQ1jTQyJ05lLka1ri8rV9zjqgB8xQ2U9VS3y
St/BrFcecjb3x7gwyBhnne2YfptKxzyOehH9Uvi8fbWhJ9I4vWIdPSpfUfReJDHYc2xSDHQf0ZJ9
btN0ya9KnRqC57pLgFlrC2j9/BI0Tt/X7ydRpKcceyWycP3YhAduGJSIPqW5HzKoBKHJ5TXBjIqy
rHpaUGaieAAm9g0rC4xvNCgsx46+ftejz2HatwtQShnjaSwdLf14/qedHi78MkFaCXslff1xksrZ
6Tt2NT7wTKkFMg7ykIHkMbVt0jZvndCwPp0f68VbkDASFIZG7ppoM7c7kWaGAQpr0/anORf+MAbL
zjLn7MJyffFEa2ygdDLXHCZsQZv9zo3orlzm3vFJH4m7dBpxboVUdcQ23b4U9q0z8GSGrmORsFR8
VUJQd/P2oPk5Omo+x9eL6gG+jc6G2g+oAg37yRXktxxByqgclv6g9655Eyk4nW6NQ6KAUHaA5ygv
hGMvn16Qu+PhaVSTprNtHLTRiJoF1r1+DER3P5NZ2NltxmbVLeGF9XlpqM3yNLumEBA/edEatPbW
6PDPU6PCwHIeLuyAp/cSZikkW0RJhD+c3fzLOrP+uJeYTpK7Qe8gLSj04XHQm/nTyih4t0yz83bA
VdpPkQtfOLBfrtp1VJPDDHn8mn3ezKQGlG3kDonNRXm036fAOrFMlcm1SzXwKsRMjSaMEuu2CH9H
FbfRHVt4+RipuPmJetC0vAFDr3cLcs2//8hEMUrJNSuMjfJm2mG/Q9U67ZDuOZN7qOpugZjQjwf4
/fr+/Jp95SOTeefFCx2tHKv29M1jGl/KMafOli+lfiVClAqma6YQK+zs4/mhXm4PUJ7WT026G8yv
vdkkl9Xlh5XNUK2ydxZYRQ/t/3RhKp3mSX5PJa7QHOPKMU0i281HVZrVVFIEqBwnIKCAeAzrq2jD
4nbKacSh7uv2b1RZLLcOXhoXVszmIP9ncPP3y6QESCi/uYO2YYrfQNjDz1eivyFx3h/ALMk3Kg8q
P8sjF0miZX0ii5EdcrvOrrnox99De6wvNY2dXmr+/SUmdQUuhMQV2+wfgKmgAopvk5aes3v0EekT
HY3TA/Km9gp7RJBNqDg+2qPegyHti3+KYic1sT9rDK8saIwbpc43sE2O+E0MmMaLnnQpPupQ8afb
XNPFp0mCVUn67gNXw/5A21z05fz8evWRyTJQ0pAmqeDNy1eFmjUk4xw/ZYYbJLbJfkmse12hSfvB
yTrfLkACP43tPB2TXE0f/p+G3/ZfZroRQClqbd/ArfbNsvo72qNNT72M8kOlaro/sPLcZfQPZBhq
aPHz+fFfW8lkqjDh5lrFHWTz+H1qpHSY1rYf0J19iBzRP055GtzjPNX//G+GWhezTtRNcux00wAJ
GfbxyOSiw2b04zyTuz7AREJleND8vw21PvUfJ8OihXTAQVryi8zFsJ1M2j7GKoaUmFP6/8VQ602c
nJ9Bznyzc/SKyI591/YFpo7+gpB1B6RBHCYjdi4MtakX/LM8BbsTbE3J1rudLDouXo2TLbZPOwS9
QWFnIfRsxREuT32LMbL7iDaxPRidDohA5P21ZY9IqsIp/QocSt336Rzt//7xxepjZ0gqklwaT980
4tjZyOip8EU04YnedPTx1JPwM1I5V+eHOg1Z/316MoPMHUVS396cb25WOZqauJSOBaVEGanim6s3
/a0pwvpgzGP1V/25/xmPF811mLvc9tFC4OsY2pQszdqwMT1Bj1ia5nRh939tzxOUwBRHtitfZAQn
uvDsZli3XIskedbCw8hSfGOiEQF8ym11R1YmOZ5/la8dd/87qKtvQkc7l7lZGzzashjtTT0uSIBh
Ie8HOdG308UgPKUoHsSILv/8yOsiP70bc7ZYTN012yGAqpzOF2sIgeaxm/ERZYKnaoF0n1vLhed7
bVej/E+sSF8kvQObSyg03ByPT15qkunO0Skm66iHvWfbgXXheV6dlLYkD0//sEG4dPo8lWzsrml5
noS+2L0+NvW9zIV73yYCU6ix66//i/f3x3ibIxLLgGKiim77EHAqNIWh9EzGu/BUr05KKPEm3is2
CaLNqkYsoZeWzVWyAZDYe1Pl0DqFFvaYVXN3hZxnvJ+loKr99w8nKRmRBFY6VkKbyRHkwLVoeqJ0
k2n5O6Oh75D+u7/TNv6zrv8cZTM5oLhBhV4q1rVaomMflvahrZb4wsa4vqLtROcmLtbiMru1sznt
2on8VaGxxOKsbm5m3Mo0+GPJ+HWYKYdhJhXDvoLZZXp2U2NGDma7v/ATXrtYUtkguciKo7/d3Dxp
2nBnTgm7/RQkHWaINblFFXfTVZau3WohqD7Ij7fl1BVPNYjT7zRz6PO+op5wYZd7ZUGyuUmbnDVm
Xra5ucVnLqLuAVcHfxrD/pYePszPauwVCgr0n85Polfmrst9jswcr508xXaFGKrItLJy/CZQ0xNu
FaTySUe1bVl9o+ObLtYB/vb5MV/Z1RjTsqEiGpJwdLMLtHA1tGwuHcyTQUui+wfAa6Hc/y9GMVkZ
FN/WlPHmc9oDbCugSY7ft0UBtKb8JWoa4M8P8tolgyIqgFeSizT0yc3ZENNlCbMq5P0VU/oJGH+f
70ZBHdWj8XmZvZDbxYfShDysZVTNPCTnebmvFgxFVycACWqzMe+nMsAh6PxPe/XL/vHLNheArBWg
VQ0mUYwAOvA03Un3TH3762L35hvKBOnbMTHEhVFf/ba0fjk6JxZqnc23JSARKhoYtSZFc0/aXN7S
tPnj/KO9/tYtNj1SVLQruJtv25pL3EPlYKkCZD4umYgf6kC2D4BGlrtYd4E3pR34M3gXtzV4vp2m
j+Yxrcz5ujUz7Fq1ur6UmXtlCwPizm8xOdtgK5unZxt257bGZc72rXls92Y1BM8wyGxMv136rUuB
v41yyuQwOjgydBO+f+dfyqZO93un5mDVqXThBE4CYHMMdaqLxGQQ+3OhpkOkh1fomV2mPRAnOw9x
phlf4GUeE8i6u8QMln1tQapGiVNdT1M9Hawgbp7BSH217SzYaWg4rms3TA567CRvYjpxwdk6wXAh
Q/TahKE5j7IKuwldjZsJM1sZDuQSpyN6W2AehnZ0rQeBurAZvLYYXA5oKrzUMnVrs83VUVFT30xY
puCJcflZqeeuvba4inA6usVsAuktNXqYz3+Ulzs5GxyaAH297jumtZmoRREmiY35lO8YVbjDaDbc
o2HIDklXhf75oV7eUhkKXx6uiYp1vD1CRzhl6HApReljkT+2Y48vXTIOmCRGGNxAX8Na5K7vdDtH
Nz8Adj4/vFh3utMjnAOE9gO1FsgI7javeKz6GRJgGPhpH/Ryh+w/fU7xTqh9egvlQ5Jht+DFva7u
ItQF9Myn5fLcihYPerh2i9q7Oq7Xvmzw+qVibDVfTBvvQqjNXYIotx7k93iZqmGHl2uAz29YmA/O
HKaJZwK2GrE2xD+JqMB8u2Ykv+O6oIF6WbISalHRNvgd5fWEV17Sln99npE/JAtEVYKJylw+Xfku
1WQTPiS7kRWj4Snt5F1DevOvE5aMsvZf6Pj1UZDcnDRVb8VW6KYk3Zqe6g14zoO1DM+pmU8XeiFe
m0lgFFxuBWtBWW6WJL7HFfRARqI3tbq2E2F+hFosDjhxk93Tpr7+ZeItMWqWeDw/iV5JF/OQ1D0t
+s/WNObmVZpdKnFHI12MZaJB0/pUtXtOkvgo9Nn+EoyYOGJKjGusY7eHIWbzb6hi3rKnGXuYSx54
5+CtVQXj2ws/bN29t7ObZAJdPHRoscVvTtOutUb67gYyP3NrCUpNrfle0faJWoPJPVmr4fOSGtnT
HAos+ZrOoUlycVh+uwnOHb3+qp//OgFIuM31kHoQWwtXpNN5FwcqchVQK59ZWT5kMFS9HjrtT0OW
pY8XAUS5Glj9hdnx2pamFP0ntD5y2G1P+AYdezVgD+bHWDftQtMqDoR1P43JcC5snpueHE40i8uh
qZgK3FDpod7MhiYwWtclxelDd81ugGRKD+Ph8B0bTX+H81zSe1o0mt8wyM0PfWL1x7JwJEngOnln
Lnn15NQy+glyTn9U2lSXWIEgRDo/M14c++tvZGKw7mkD5dp++hGCEHRnRaOcX8Otf+ytRnsKmiD4
3qZqwfS9gBJ0rFQ0/er5aV9mc2mP53/AiwN08wM2x34zFk5kQWryMUKmrTxyPy5DdClx9WJLWAex
aJynhozyf9sDlHS2lXScMP7Kq7WVukkzLOAnTdw11nDbSeudBUj5/IO9SBasY1JPlZwnUqhtPDbC
xo+UFkPHVLQKgH3NQ7Y91RDl1kccJ7Uv58fbNKD+O93ouuBeuYZEYhN2WRqdirZmB76tY/4R9iEe
stAh8JRJZPNrGvL6R1G6Fk18iAXnmn5BlV/KJbz6NbkqrI0m1F7lZp+hDIhjqeJrFnhx3yQ29ie5
kV2df9IXS3h9s38Mstk4JiZzFFolPqu0vHoRuyr1Vd166Ku+en9+qNc+Ivctxf9o5CMoOF0eSL2G
KYS675uQwQOg0hU6e6d29GOQt/rniY72X+dHfPlwiIrd9TjmJDFpEjodMQ26cMjmxvUH10U2WEXw
9aAKd4/wqoIL59WLayVh7B9jbaM/3MJnOrtq1y+CoEWvnc33NtbPbyMcQ+lFspbcLxYrv7DlvJwj
HCq2oN0Tho394iyqMdFTODAFMJJj+1Zi7HxnGBiwnn+PL4Msa80HYAlDudgG67tZDlAsCxy0LaD+
rpk8tJnT2ruh6OoPCqWiiZUelup1dT23kf0e5Fj+M7UXc6eoad80hhvdgoW/FF2+3IZOf9LmZjKy
0+FkOgTQrqFvutFAqz+Q8OguHiFk0deL7WqezvPolUkWX1g1rw3ODY8qNtcwGm43q6aKrbjBojHw
k8Z1aOQr06vJFupT0BhdAPKytO7rQo18cnO5DGJ4OdXWDliyJi7NS4Iw5nRajzhMosAYwn0kOuc2
XLvwduFUIgiEowSQQdO59JR2Zb1JAPriU2V1E0qQeMxwq69NhTOLo6E4wmxCWUewkFD3Epz4PnPI
R58puD6WgXBx7CuMGIhxGzWWF6WiKHYuNpeUkUtthqUcl/JL1GNKeJwE2Efo6W3zCIAAjnahGeNb
aaEm7kWTxl6C5y0OCMTpOCi0WgZ9tHUGELgTKF6vBwmae5VOg5SXN4P4iZhi+lWgK7hzl7R19xh4
JZ8nciQNBJfIJbM/LfK9qObyUzPZOs9TzfUnC9nqfTAg78dJyS1crxYW/8STjlLWDLE82xX0sz8t
3WRGnqUwLvaQ+WD1WDbopW9sfcC5qwuaOdoZsPQmkuAxiGA8xzFcXRww1pGq+vAOB8nZ8AO9qX+A
5A+BU9SLfk1rSv95ogc62XeweIWvKqeM3mqj2e5yJ0mdD6mYGxyZ6rFuih37ozNgf+doV3oduvRc
FH1jLH615I1tfjQoDxEO2TxfXvsO7QEY/lowZz7GoaDKEDs68uAodBzjiGdDlvtdPTZIugUuA0ie
8jHDfDZ1xU4PVjcPS/VGgyNP1AgyHrr9vcP78xs+v2ACE92tcfBCwrqgkXGw2hv7dMTEzJoI9Bcj
TtsdFM7pGeaD/raiAP0cjandebpCtrrLtDBsfQeBwvKpdfJwPChAp+lVq8AGecsCEN2bJmpBfmVo
Kt41ELN6r57b4T26drIkRtbbjV+1FmEqFjP4JUABw4/eRoIGUEQLHVwYQUdHXuXMpum7kQg13BQN
un+6ZcJNs2YOTNZgkE6TIarrfIEO2qbQRjz8F5H5JzhaMtXFsGLhl0WCHNCBYkellXlNRdUIxGeL
cCnS5p8UJezEn7HLflcLNj7PiAL7caBbEWp4OQG5DmYBs0TDIeHLXEA58IbGzN5wq3TednNdvacJ
oSq9pV6Tqb1ZGI9Ye4Mubc2pGddZOQ53dQA38zDaq0YfWkU1APUr8afly6lo75KK+Wqy2D6SqB1A
m5rkcWBTq+Y6bnQ4sMiWZQO6oZp+UJocvgu35S+iAIiEUMvTRaC0G5b3VhDq76m/mt8scl8YhWG2
gAcX6PkPRdZa054s+CBpEw2wdzYBsmIqBeSDJZ448XMnAryoYR1AE8/i6DGQ5tTdCFwOblKtaosj
pEzHweMFyKyvR6t9BfcxcCNaSI93beMFiqGBnN5pICq/LUNqPVpgr6IrlUToEzO8ORAfOyZmDgQn
91JLsBrJ4KI+jT3AYObfOOjXmqZMMBOukeS+A+HA2eWUMBdy05EE8quLtvfnQsjnukuX7HHQRBjv
wijRoH3o2Ax5GaEciHbsyeNr4PDF19qsiq9GEIpPODXN4Bjq3zCD1nK/OUkIvWU2A7zY3SrMpl0O
eJpcbZxCdSeJF3KedJjeeo2IjmMixg8KdfhVa0WQaiZX4Hy23PRpFv+YoJ8XnpFmyZfI0oGARFXa
sAFbVvNjdcj5ENIJj/GKo7ovRpfhNQA7YrbXjaFXu7RPo4+YtKuPmCym7UE6EIT9eUTb/ZU0mZj8
YZJWCnghMt9OcTBMRxZFwK+Ohd4/xU0NqyIHgM8yTuLWvo3DWeuuA2koccgaUlGe0U7U3N026ErP
nANb21XQodR+xh4wPiD9Qhmvd5N+s6YZsxV9EmpHfpf+rcLbs7+aZZkb3pBpXUxOi+AGX4pBn327
lXQhTn2FdwruZogkCt1KFS2jnf1tmNrwk7RCGr2WNgLHUQ09Cq550rXWTxOV6ddlJMNwV9FtZF3B
vxuPTqISZ4faI+2vjEyJT6Y29MGxKlWTX7f20FeeTnuT61H6D/jnGEK57/Ugj29NNWkYubb6L7NZ
9YJyAhF7l1n52HgYy0BE7qHhBx/TTmuLR3sBtHmVKbvBkaeTRutVuJOFexgRzXXXR1Wyb5ssLLHd
WsYU7Qn7wFVi4Br0UaBxzX92aTKOfuVMMS5Iqq1ujd4dj7gJq486xotf5BQiPGAHlbD5RRB/VqJB
sJuMKB8e0g5l0j6VRZH8CKDi1p5hopamMcLteYV9BmRcGLMOXL7q3Z1tR9r3QWvdnPQLGQk/A48M
vt+M4m/0900PYAPG9B1Te8QUK6wMfmmsPTVS9v216IPyu05RAENGq8XftlPA+FtK2O4ibuI+4xAo
C63D8892MbwfaeiB/dtj+ocBZNOle2tW8+c474xPmghgdoRYi6Sexj3kuxO74Z2M08aEKJJztOv4
z38IVaB9qQFhEamLiTBAawcx7DrSoh32MGn0GcMwI9yVOKx8zGkbMv26HIxfWj10z6NY5q/IocfV
A1smt3bQQP+qitkePHeRmMdFml7dLuhPikMRlHN4zOw4u7asFog05kzykfxJ9s20I/OhsQpz8mcc
6LuPAluA+65YROO75VI/tPypwKNEXKm9bkbpj0gYUYTVUwFgZZ4HrnPKSYZn0xg5rLERVHdJpVff
+rLpsTHA467bD3OHvtgpJ+u2K9y2u8asEdSNrFLNoRWpMGl36WlNxgQ2Yv90lwXnWHQ18q2Miul9
gG92c7Sr2KkewP6Mjq9GQAlc43rXporEvPbQBJQ1Jyld6x7poCLyZ5q/YW1rw/w97QrM5USSa+1u
4L3ca3ZJ97NdIglHSY7/EU5j0w2GsNg+ivxZ4IAZ76paaveZiJLUpw3Is0aFeDlmCnHakDoajhEY
2tvMqWrQQ+6YfC1Zj91u6LUs9oum6pdd1knti9MaLEKri9rvWLxAgx8I3K290irnpigxlPEaTUc3
atAu972YnKMusg6JOr/Xy3PTPCZlo7c/crBa+p5mJzPeSZi6VCsmdxV8knSGpVS3AabLC8AxkYxQ
5JNFG29xnokeaFUsUl/vbPkOjyKP7OJSguWRPHWeYl2/k/h95P6IQxeCv6Hk+C6DpezoeV1NEYOp
KuDileF06yQO7haJRscovWWh0Xvs/Lh+ooax93Ve1t1ORXH9U+ZT/8vRa25ERajy+xWnbHkhLnMI
2edE6eSwYcbsCFEwCGnMpQm4EKGv9oKA/Jxn1FbY71BiptWOmy/bmUstvztQowRfbdIWXK8BjXkp
Wf1bf3SSySRxR8rQ0rnYk6rf5pHzhu7NbAYBgoYmQjNCHFN5QVNWt/NvB0k1ixsm83Kl1dlwBedw
fLQWp/anDKuJGA/Oa621lysXXMq7fHEBetMye2uNY70HsoAOAK7GMUkwiB8LPeYSARm9WUaMYNIW
G6Oq/vj3cSrhqU7tjQyVLbdpUOxgF0iMeuC3LnUvCO75vTRwn6oqad0rt092mREkDyNOndc8SX4z
JtZ4jaUZz40BknhoexVd6IZ6JQlBKYuMJS3Xq9xsk6yHG089fchcP4InuBuhdr1j68nIZefiQpz+
6lCOYkqT66BffVNiShU+jXaLT2G37ot5F/zIUpCgmnaRMPzqSEwaYduOWvVQpyGoG6co3EHqkXeY
Sh//kYyZa75zsb/wzn/Tl8EupIE/Rlp/yR8diSX+8bRmk1fJI7s6WilGnw4eAjQM2rS1hjjXAhmJ
Ppwf9GWqimTOWlN2ybuR4d4MCrQd99Ssd/0Z6RT2GHbqx/pDVN0Z+EFceMBXcgmMhZSOfMbvHt7T
B9S0rq7LhAdsCy26ilKjfa+Fv+0JocO1aYknTVV/kIQ4n88/5O8sxWb5W+itySUoLpXo/U9Hboqw
7Fo7d33qHOWb2Ol1UjtkBzplYskjrE6+p8NF97MhLj6QYJIAFB11jKPKvKeBh5ra+R/0yqRaSxd8
b+bu+ipOf8+iF6mDYTXTd2zzzzlbVus5KNiO5Fb/UnO1ZnjZ+2jVhiRhoMzePvyoAq7mJillYY72
pxqXgp0t4uGfSt2/1KDHf97mBk+0+c//cx8/NRhv/uq2LKITeNGb6rl43zXPz93992r7J9fxnv6g
If07/v9PahFitT++7vpLTrBFV9/jLv4TWvT7z/+HWgSAiG59utUQxa+Uof8wi2z5P5JOJ6qyhBTg
NNau6n+ZRab+P4iq6Aqgy16uAnfS4f9Ciwznf4jgbIvaMWEgf+avsEUM8Ud5Dx8yV9BoRbIJoaPS
1VbRsAAH08gu2vtiGEYMEhGcH+PUAVc0xxJenOmW91NgElipUZ+PAzCh9EJW93Qh/OcnSJK6/Brk
G5uFaSZ1WjZ1Y+9DTuRDUwuBuq5A0JsGFyrJp/njf0ZCicnqN01OqG2nilU3WpDro9rnhlH7Os1I
flSQTPrj0/+7CP6UJ7x8pbxUZIeo9Sjlqm36OHLoijR7fCi1IdXfNOWst7saWkFLYhBxPADDrLuq
kdY+cPuxPg9TacaH8z/h9BhZH3RtfzY5qdhZ4IZviimuXdR2ktDOPjd1u68UwptsDlyuMm0OW84q
dsSO2tX5QcEhvJhMdJ2tYA1KEEgDt12urpkHdaY3hE4FyBQP1CtdmZrMBMkEsHruHjF6E14j4sWb
KHLrwsaFxVotqKu0xNVFkx8rop7ZG9LMuitwzgT9NKj6exp39FDQbhaSXcWu4BaIM5rLCs934p2l
QC41kbRIvNZxE+655KmIjFlV3bFxIvlBd8p8OsbWZNpeY7O3/wSgo9U7Bx+tEXAOMTGWeMkXPlby
zs6E/OGkdTocZpQQ3VWeGBJrrtpV78LZjb9Bf7XU286K8CmT6UTx0bVWz0Cn19RXoBSBfMCELeo/
pqQGjrJMluHgFKmBgyi3rtbTu3z4jAVdXOwNLsbVQ9Bn5vuQ+wypgdgGE6uW3ji6MsPhR42Ry529
kWrZF2bQf0fsYTwJgnSfhOQobku6ASYu8q4adovUO7Wr9cGodtIY7HunX9p5T/MzBq92EgVytUKx
wEw5WPHsciaFOBSJVpV+Rby2ajinPvfNrjMxsSlHvMM78BbXWMI69V7lOepg6B/5IXZsrgqyJzOA
VVdv0YAWTx9CEkboTvMFuMiEFfmdPUI/3jVoHJ7ybMJuG4l9k+/MGNOihRzX6jwWIEKgYXDaKRZK
fxyz6lmzXOP9kmJY7g0AtTGbbvP8V+3GEljYPGGow+scHotm+FEm8Qy1GIQPJo+OFQH5c6Yam+0g
J4HVGleNNoIfDXAUf4vON7pzW+V+aWCEPY9NjKmm0HSXhKuziC+ZGOojsMLuaEvNuaWeYg+3iebK
r3WlZY9mDUoFg0q6YwtiU7LHk6CDcXKdgLyvATWG5oEG2gNOGp4Buwh5FhaFfmna7T4gVarWwEBi
junI8WEyor7eEUwVBrE4EnXPMrXoU5UO0dsqIzrbx7Jy+ytotmSRsYEK90RoU/IpH3hpaFSwfMPv
to+amiRcLYsb1IXBcuemE/Ee9k0u9nNu3e8izc2x4sbH6dhOjTbszBlfLb8PoCITmWsYobZRqfDl
HbPwhxxmRUXDzWBdkBd01K4bOunVbpk8IVhM8x1sfx2naWvowFrnShNvyAtSB5oLiIDI3NvyIZFF
N4EcC5Z3cz+XX51uMZ/CroSzOAE3fTtj7/AmwhVTeQYNJB/r3maOJ6PRPtulsxq3U1HdhVmbvJ1j
7FL3SQAw0gf1mGBzZGnWJ5hB+bfGnIpfbtFpZBUI2b61ixP8MEIdwGTkGhFexmOhaq+Vaa5fVcDR
gjf0+c66Bw0lplRgh32/AxE5GVz/jMzZ6Tp9x15T4jzhgfFwH9VgRZ0PBNr4HOSBSHcYtMI1DXOr
zDEnpBFL7xLI4MrpjJ7+rxk7MlVrOq1nZs+HESu45hCDliWyHU38iomKl6+1prSIXGJXfCc3SAXH
JNuQHIq8n5TnCs0Uh3LAf4rF6jQmxWoRRX7QN7MBvruF2ddoSxa+EVWbtDuR5gNJE6ca82M/CEBu
GiJ2LLNBZqMIi2P8mpnvZeDNsPNI6qOk5t+DBjSrGhyI2j0Ja6xkqabt9aniyTqb667HxSEM96Ty
xehPw6hHNzLAKHBXkQgu/DF1iu9OKPNHzB/jyKNPm7yzaMrlDVK5wthlaCCf4HEkch2+/4qRqP5/
2TuP5cyV8z/fissbr3AKaOQtwpeZ0ww3KJIzRM7dSNflO/CN+fmk87cs2bJKS7u809EMOQxA9/v+
4nOv2VXCG8F2DoXhEuqH5Xim6LHoDNKDLX3wQtHARkT+MLDazWNjP5OcLd0DaEoxRI3jTe2JvFue
zIW4kReFubqATmu8OkycsTT+xa3298sRu/XVr4V9F0746i79R/ew13ICqaayY61X9kM1PrRGYp+K
reoeLZef1f/5Dv3f/WsmDlb89EibnH/0eNIunmoQPXbczOt7PTbWzSxqypRnzdsp6qj+RePCX3bk
vy1F1+8Ojx3xZ4hMfPTi/5grMgzNNnCEWPG0peoh8/ImCwjgcpdQH8hcDeyiMel/Nog0iXMid/IX
AbiTRHLiwY8R+I4VvIzTrRByo3Wjq2bEsp6aaRJyJDe/4TeNdU+DcOtEc2djG+LwIXrCTVKti9xq
mqZdw1Xo/os18x8kLddvTCfqgk2HsCYTPOIfhkq2T0UMe+ohB561NLRG8IpPnPwjN9NW+s6Z4WkR
x76o9TFaDH0c6OQVmr2jKML5s2Hl/+9F/9m47iz/PM41/G//Vf7+T7/+y3FqkVD/3YJ0/cA/FyTx
B2YPdML4RXSDbeiqXPkz1tX7g/cP09tV+ekb11SY/7EiGfofLppJgAuCCAUJR3zUnyuS9cdVNYXN
wmBFQhfOSvFvJLsyOv/9XOs6bAuwFGQbkabi/i9i5qIyl6RC1qjqJJXPS5LifQvV1jrqeZSkR+fB
Smrg8NPRiyZ/B/gqBfn2ikbmI2k2NJpFVJrKwvvF7VcmyS7riNf6NWPIUortymt+bAkuptDPGDQu
ebMMT70cXBLDE7+5n8TkfabjVH3qTZK9sazh8Z1Qj/lHlc9rxUs6k7qcVENKybSxLd/0/QFK8yWj
HhvxonaRVcLSXNCYzoSkU+j3PKmtoAK5N5QdbXMNVE6oWfmgm9lw7FLP/L2l+rTGGdWHJnS6a9Dx
R8qn+dwalIL+EMaQq9u09Y0D2GT9TulMT8KrlH7NcUGP5DcbHILk6lpNunkqe7d6rbECS0+ni6fN
SUeMqeTrTcpScOdilbCny0z1c4/fyiv1aBlze3tY6+vQIPG+i5BwamW8wtvm3SXvCMI3aOQQZhbj
UKy9nSMWU4VWlc5vKi+s8ryWmUXFhDStV5yEThW1RlqCSHctaRb0JnTzcavLOcP+amnyxvS0Xn7W
xli4P0yTWlYQ20yjJHMdMhQFpPtKIiqmlWQcw1oVlhJkTjSzD1e9QGeyiJAGkNakhuteE3Hu9b8S
Jox8p8yqu9R2MufhRs3Src8tZV1zvCuftgNTPiOaqJmrNqcvw07q7XarWcX6TMhRUkfJsujWF3xu
aoVmNrXMOpVBgXzmZ4ODRkJsUHPQOj2cL9f7vsD1UxJY3hRr4EpV8DO3DT6xTg38Hb906sjbUsdD
Wi4btGCvK0kUvtWQ2FsYqvmJc5jGA3dj9AvcUXQeVH3pvzaUMeSBASJ4nFN/08jKdTEVqll5Sdij
YfWCAUKk3AuDhyK0Wa/SwHE179dc+Tx0lV8Nbsj1otZosBQtp9i5E0RcVtmkO8vd/PsknbePjk4q
tiCYTSOY22yUQZvnDsUinbW8e5pY8Puh5xi7BT2L56TMzVMpknQ3K4gh7MwmE8qUTslHYRBOHzgq
81/zXpose4yL5OOmfA78bOOPQqubh8mtUrovGY9/F72o+qilI+EzXXLraZ09EJF5GjDCTSMS3GH0
C14fDKX7MXfT7cBPp/uei6HhO8OY8qJlRQ3Lbrn3nZ4PWQxZK5/KjHaE2i+amQfEzERIRbBAIAsI
14SLZaUq6gqfGhT8Qyv6k6Fb+LFW8CIz0OO30Yv2kVF9oIR8tMRMCdBGqfaKZOUtXQm4CmlModWy
AuDj94E681ZbBngWFr3xq9xc/a4a2S2jtbcEpTPV5tzOC8Q/SEup68fxOmWQ8TvIEJYx+aiJudPi
oWDaDHpLFmdh1KyK2jIm6EEHyq2DTdf9JBREnkOWN+tPnUTpT3Nxx5yBV1m3myUntEve1g+hXmb2
HEyNXr9sRtFZwWg3lXdM00FeSk3TP9EuYUyh7NQFkdHb+oF/FJVONeCKDGzCqe6EvuRvAqUOD50h
+/NIIvJny8LdXItLXTeQZba+jkizbsc+6Z5AqGh3b1e3oXhYl49uYpnnpUUiEGiiNHatm0tMvnWm
fuQ1ZejQWGvT01WU9+OuHkf7J4pytzgSEp8sITKD+kEh5lr4juuVZtHe6xPOBr2/wUTA5tzoWI16
0y0pLPVr9VSb+UJZADfik2q6wWOgkvWZ77ulWUPLNpJfmpx9Z/CNay180Q81TSB1+VMNXvPaa/VA
mv/IwB35s6PP8ZSihoptg0b3TnJihQ7xFjJMHcLEArPVWWJ1U6SfmlkxvSEKxArjJtrwhbGzWC+u
crU58Iei+k16pM3Qj43kttZ7ztItX6cwV2q+N1OkYYFq+aoD4QBZBEuWZV+EiRQT1asTwrWsY8UL
HdUTt8206IhI+J3rxmaTeHtBGqIM1rlAbI6xr/wWnaN+mgXgPt0M41aGaYrwijRJ23zGkc3qJ69h
JoHWTeJmrE2SJiuvJTWyYBR4kRSCPfKkQHvqSWb+Qoo3D7EgnOtHmlbmMxXm8xLCJ470g6zlsXTH
RCGnWiDeirJPPusZ3UsgRrP+OVf26u7xBqxFoOyOx2rJHfVKVc0C2bu5DqU2q5tZ/KpL70uOGUHt
flnR/eHnRnKuNevaXWSMZG7QUO5b1/9tewG0KM6msRggjpuxnk/tqqEOLLRc3IO1EoiVWBq17VbP
3tmY13Ytsr2hHwe+W7oGcOYdJMXufoQO0aejtqZHHbEAzTXX+E14R5vU51ByflLw4XlrTviGOZ87
R9IT7G3eYvPvbnw9Y42NKJBLRZfEKFtnjrapcn644zCcKpXY30TNs6E1BgsEe3DCXzYt5FaxZ8i5
34GI1lNUOojL8MBX0thLz7XGG9VaGRngfme+GEWv/abmqnieHROF44b1J2OTXKgL4VCiUYVP2Myh
IelaOhtVSikOPJfI9k0zas91PfEaENyFi6ZpqorehS4jnIfS6+RdE7WYUPIJ+yNB4HstT+YTRO1a
is+0G2jvEWg5Uw4OTzxQQ2R8N2Cbj4bM3d9D1yySyJ+k/M7amZjSonWnKeiqbTl3hhq+3c5UX8Rs
ITuZO6dA10ZEH/eSsV0xm2LY+LHLiZT1cdwu6SjKL8Qq7AuTOdqxoQRvW1LUg7+j1HFVIZtUcSsp
F5j5aaLOD6bEq74sV6P3UQlHzrFYLIhxz8i6j3GclyyaTel/zbYqL7KvzFduPbc48+QnMzDCJm/Q
qshuj9zYr8++8iy1R7S1PMyev/3yjWF8njpKJiM8OM6dKTpmpbYZxiZMiROgTsMerd+dDzqIWiZb
7gyrG5fI5tzzeKiv3hwHLQc7HcEXa6CcQn+SCs3jSWVG5+9bTcpzrusI/u21Gu6qYViBuHiGcCSW
qXFbNLydXb45nLW1OzIxOsYmgnzyDG6DjGihMNtciXpPeGdyWaeXvHNnL9Tcptg39UYvVsMTwxg6
ud39UDI6RBx4jRPy3/N5VEL91Dgje87LdD4LZgr6UJyGShBn9r02NHKuSzRFvnirKTNWgfKVdikW
AR9nwSx/DD7f1GloDMycpW5+kLMwPKYNnEUEcJXz3Oij99TbK9BxRrX7ELSWlgFrzcO6IcntkPu4
mm2f+V3PL8Zg+d/+2qBl83OHhhRzWUu1R0U0pXR9udO7XaiOSiep5VwCNJCfoFbmn+m6DpQd6F3z
3HPOPNlS0jLo0YuC5qRa1riau+JQaXrskjejQDw156hLUf02SQ9+VmWi6YfSlNrbgiz9LemFf3bG
qRtoeDEAgrjLFQUnKSRMIKttPqXKQh9MyUp9NhacliG7rvYbfS+zQddXjR9R42MnAZ7LLNulVj7s
M6dcNZqxRspM/NmwS65XVz2idkHO3GjOdvHmIUVqR2irfm0rR6pIvxL6y8pJEqIH637YIbil6tAe
284Gfhfl/SCUSAODsBUXBJMgFLC4fJEBtYuOhnLF4874ywr5b23T/9fxh1dxxj/fk2/a6lc7ffzd
gnz9iL8uyKb+BzpFl9A2Ym2oAIB2+et6LJw/gG6u/nuIbfisK+f9J4FoeSzVtH6wNLO+QPgCgPzH
dmz/YbHFwi+yJF8pyX9rOwaxvDLVfwORSDBEnE+4D18I1M81lZk//59EC73bWyCAGMwKf7howH5T
bI2rfOAixhE4T0av7XnM7zUoUrS2rhHnJUGHVPzIu9Ki2/rQ5o4+7gaV88aXXibFASjdfJMsmDGf
8JeJGozlsuh3Ol2hKH/JHUjHxX7VjWWgO6s7Uxma/ChY4PernxSP29RYkQt8Zjuav6/KdDxxDEAR
1BqTybzcGM76hGTxVyKsyQShXTqOdF8y8BujmgzgzH4jYTdPiyCzhHrZ2jq9texkjNzUnPV7O2/L
JjLSKS+jQuf023n9rMkv2Bg9e1bSb7LdrJv2IScMmK+wqp8pa3vPWt9DS23ixQ1o6DPriC7E1d0Z
FEEdDNXSGdWsmmLUtFG85dvqh4PTrjeT6F/lWmvDXiBefezaMd3iifrRK77vAtjnS340NAVlSyzx
GNvk6d9hDn0RdSbePE6Ly+KMnGqzb/CHKTrg1ATl57vtm1BRa4R4caBiZfqoytXOAcH1KVYwdHfV
VFdD4C6JEyPhTe7GrO6gx9B2X+OBCH1xLNoJNQodUeNPpyH17Re7Rv1x0Ny+1mLgiuWZqFD7YbQq
dk1p28YXu1oROZyCfmBp/XhKpGWGDc3sRVzRG0wfFZvlh1271YVN0j5NVmpp1KPRdVf5VhH3Xjd9
ZfZA0aZqka8CZL6Xie0HXkoVVGAProPxVLPPkyztc1YM2p0smUiPs59MZ2gpe4gQw7wk1y9eOVwH
6TioYFwREA3Ygx8JySK98AqoNBNnKRvWuxjGLKwAq6uxFDclTnI7cLs+v4yFnx+WaSjDonTmcN2s
MiSZLo+shiq01Eudw+QhfRRUqAT9WKogGXN/JwfcKpZqib+sFQuK95Yy2kUV+WfBqqMctOEm0boi
/BmsKO3XGw5wM8jp3YmxWjNDzfbe1xKM5yTaBgxtOD5YK5yCJnRcHd4o5hCq4SHBGu4sqXvh8YrM
AZieHtyCNOfcCKBbJiIytiSym+1numzQDUAdQbZRJkjWoQ28O+02x8ePYQhnh8qvJg7KtqKFHReo
qLhA/px8MjWqxj6SGI8AVoIcM0DZuMOkPOFFTWOiGLSTFHMZIKZ6sjM0n+glUPpBfWJqWuTBXqpX
g9IJSyKAh/xwn0z48RB+bmVD4wNJTS/9MGVpDdLR0ILV1Y+D6d0YyjkV0rq4afZmu4vaJSPNmW0R
Cj0Pib15IaS+f+5z393NuXxET/5ttal1nucpC1ar+Fo30Jfcz0PdkFkwjutb55t3ZcXRIoryt2e1
P9cqRyLcQ66M9ZLHrgm/0aefKI+zK7WtQ5D59pkulOVYU+u8wr+idnXD0UunKJu17W5g0jjaDIQ5
zZh8iYb+2zarfodJwvnGTPNe++J2QWb7mqZMc/pit08DaVsTdh+Xr6PPsXiUCwLpBt8CYxhSdzUt
4kDTUDtHTlnQ7GRXE21rNJHPSX67bbz7IW9zguWgWKws9tapeqHnkYtdqJEb3JtKedd4ZiSN8oJS
Nrk469UAMNZ2nFoVVicGYFOJh41MgQdtQ9Gbz+lvNXftiTTe+aAZubOvdEfTsRFQcdil7npr5NX8
YSaGc+7b/lB1VUa1RucxIbeqvcGxZupsLrn/anfOVpEAW5VPEsdNH2gY70xOIjPdFURYsmtb6EDs
snjgyWGf26T4aemrd2x52qlt7K0HFva8CGuJ3lZSXvsKU5twcmacvTubY9UjurxgIhcozAWFH2NA
dKdBl84wLPt5q7DB8LLs2jYzjpWVq5A1CO9NtmJkahnLW9BH5yNNs4TK1sqizbyxD27LwpZ4TMJ0
KJPcb2m1yGIsPUoPq7pFYJ749V5nfouraUm4CamSmUpX3Ha93120eqHtFAPHI1kN1kWR9ksIBKde
N83ppS2RTKeAZB21gZr5SL4KtwXmJMuGd3Hzd2fd3Lt+Uf5Ox5Rzk9plEroVbCHv5Q0Z/D/m9Thd
Ne008hxMo4mhd/ObznHuW9W38aDzd5Nq2s6lhpHHI2It0IZkGEKzRe9blRuInmPhP/nLjp8WjkQj
sO2l1YVDz4jaQN6cMn1s76vUsGneXZP7beSAy80mJtQ7EgrK2HTaC61XPKt1c1dPSxUPVt3dqY6o
/Akh2jRHelVx/2laBPxOq2Y2mfFKtdclET1sqFK07BVjD0gqT/iV0sfE4SJy7ad8ST9zbzXDfJq0
A9TOsLeXEY/HZk91MKw08cZdJu6RxWbhmnW3yLLuCUrsTti+5FEtmvVUVP03bOH3ZBjthbqXlmNA
NZFr9HWoilvXW7J9Tx76webJewS8TlCJa9sTaJUKtkVmF8IjtR0QqTiwgtQXFyjmvnHq4uTZizpW
FT94Uaf9HQtYd6+hiwFPrY1PmjRoBmuSaaeD0vV+Yd1A1D8TxdL+FDC0B2e0eB6VeIXl3WjP7LjQ
ckqS2bRtXoksOWCRYXFduv6hV0P6VNF69rou47fKuXnEPEsqukh0zLuSrE5fXNMQ1BxIx3mclu76
KVV2EK6e7x1J0j54S30Uhd1ELZFUEcjqcOrlrIe9NY43jZ1dTGCyMNO7FQQ6+4Dz656RwIwPZTl3
Z8doTV7+ZjvqHeNTYxTzjWmrOvaQjJ8GtxkO/JYSsN8V6yonlndJrK6Dsl1Ore4WFwgejVvN8Y8O
VDbCs636GmdBbkkJV48456Vr3deChqsKKvpEOrLBqwYx4k7JQgGD28Yya9yXefbnu4Yx+S6rmhfD
y0lvh0jOrG0MNC76R21N8hgCoj20ut+eB86VJ2qTl/PWFWOcI4JH0eD1Nja6zc1/9qalGagzG4uW
tzXvzpqfIGqU9MPaa4mGqoaFAmYA2YnkUM5n3qSqixynrT5KW8/yqB38j23w2x/GrOc3nti8+Sir
bIqB6raPeTJLxOHryNk/pvajAzEZVVQCvpIEYt2vyvcCJ7PHE1K2l1VqNtG6boXZmoNxWDL9we9p
Yw26MWPgXLP050wA1fdkOnWsilWP6qFGSt/5Wnm7qbo/gBjN353RTI+T0bhnUubyfUJVT5zxx79q
V/UnmOnsG+Pd76JWSdjMjjoMxMzv0rWUF+Ap51EilI1djn5qzzFqR4aG93DtzSQNKQEX2KSma6+p
bLUbtvxai9Bwuc9Fdf2FFzOnIP4HLGdWY0dwsf6uGYVpU+054LRNtALU1faWM+5X80Srz+2Sq+Fg
uZnDz2m6HlCS3r2pNG/pnRVfpdPZfEVUYzZyG795SRoZWJue7XL0bwBUdBSenGF5W1oX0w13ubQ5
nNvKdF5lPw1nnr/ufvbkZ+FO6XFJl+RSuC2mQiDQqKe2AWzZVi8dTQB40vKfruMtMTpOtcPNGhET
C8K87lpLPxICcLKRU2CEcZN9JsZu380YmbbyUivR8xPUx2fEIxB7+DPa7IYLj21EWA9E/kVdUl0m
d3qgXDyY7V/LNoYekAtYfZwYydeWZM6exf2+8XR16Engaz2NYCvAjKwRI/1kmr4jPwFaS2fmgY6J
qQFm6BZuPFoyImptT71vfmzG6WYozO7aPoueiMsEPLf51Y3jD2aRY5JrLS30bhprpeZSZM/751bI
wvRVnLTVwHU1b8ZdMqVJvCi9ijJ3Ld7arEZPktN7t26Nf8idqYhgPzCsmMun6dLsjA6nCcgIuIJ4
FV/KZnwtvkYNhYHmnIMnzpUj955Fnewyxz2SQBLvxUODey3W3aykADj5hj049VnqH/GMAjCtZv2U
bX1yXGdcj4ufDlFdThX11vhK5Zz4JwVYtisLRM9tBmO6bU0XLiJJ4sqd84NtaCcSfRL0M0l3mOyt
uZCDhXzMtqew1IdPI1tRAUH42PSKxLiopkjgg7v0Ch8X7pcqWEh9giVckaKscv5ASFLc1BqCKA7k
N/IChqemsJO9kIKBi0YsGs2sw7a1S8Rf4l6vJII7xuZLx88cOkDWp6vA0dNBOweXTBXUjId2tp6r
DNDS2vzD4LtRe2U5LfOI1hJR0ED3UQ8/JzlVUA4RiDCgp6wt7Ob2yg98SFOFWCszGZWXcUeEK8do
q4oICyeFw37zqfWO5Kes5RFecu9iCCu5A23+6TlZfUARdSItDKuLGXPza1l2Y6/DeMhHU+7YoqiG
ww6/TywnJJU8i23N2HaDpfeHhVUgGqhZO1Rr92KZmwIMwqWKQ2xHCkf2Umll9e6nNznaKQqrndnj
X5qmM41LcyQdZvikgOao/OSRqx4tptVfjJlPPHaEkIjk4Kf8SoypDSZXi3vV8ittXmgY4qbDd8io
0h8wkluxPiumbH83Q0fy8tb7yizX3VACxpLAGEhMX8e0n9VZA9dlE4VGdErB3cig4Q55WBrjaXFJ
ey9dKL2taHZptjF9+9UzWSwxTrwhQh12GCZSqq1EFngbUMIZaXfK52IktcWrIl0MxACsotpp2Lb2
W6FgWCy+eE7+oxBZaDayORWrQ/C/ntsHdF59sBSIXMkHvV+rbjjgQnUPWS3bw1qMCaO2sx0rlT/U
W8eL6TIxbzFZ9OuRJj8HDx9BxLlW/Foy8x5Xb5BJjF5NpLLJYGTUi8Pc19mhHOWPoTO00KzN955v
MYJIRKvDIXEpvVs3/5pZZUEsYPFWYRz9Qo96I+Eq7n6UzoRqs34vi649bKI9EAsFyDORvtDQjyTr
d80VEx/Coixq5LBtjzcqqW6z5WCkM795581cvE+rw4+IHiqLJ+n7wbxCu83odjmGC1BGxKdHs+Nl
nHEshEIz87gGOT+1nGb7qSJrQzXDD+Ldukibpm7nJaR368oGsHUNg/dls09DjeW7cdv1mOsw++7K
mur38xOh4kTWij5InYGjcKREKFVPaJ/MwPBUTXjA/GnPxY09eQ9b1q9R2TQ5F2MmYlJC9p5pxJtj
Y2P1rYNrSInZG56+dFDqJUxswsuMQ9a2IPAuzjIiBKYfuJwvrQ8zShQcU7YezMLH330tge+YU8Fv
+EUlU0P9Yj2eK/nq+WUZTdM435PgmHLUbUNkGe25Smy0vplfRHpPr9/a1iDQom7PRr34kZZpTDPj
wKLSaezNtFnbsN0p6/1yMvrei9eiHCJqXO+nbLyru/kurRRbH9em11ML5BFylSTufMqTPo3cefkL
dnemVJtHX9Hvm3Lukgr5nJviJgPACRw7U/wKZi3YVtQykvi9ONO3HLF77kfDuqyPBlxYNXAHr/4h
G73usxNEBQiaJUkdF8VB04pv2VZYZHEAnSjfzQj534ApNL6ba2ZCgPjmuykRINhV8zVlM7sFJEWI
gVk7GZrunKiTR686al8GaQIooluEui0BpE1nVfgbBOkHxiog7DeThAtjjAtzZOQn7/Yu2XTYuJnH
gS2jvGFuv66g5hP/5oPnqd1Kxs4NUcca4Ec6xYnW87OgFS4kxuvZ7ZKbueLCbu2vpB/3dqFhE+QV
62X+aM8j4KNePQ6ZNM+iWo8ktjx4baMjl65PmOd3qZ2+kur6S69luTOq1sQ82A4hErk5sLqhiU2r
ndnbHGc/pmvUjm9Ovlq7TBRPi9ONtELU9723fuJZ/W1nbRMmkk7LLBNNUHQ9VlyDO9Qe970wo2bZ
blHEX1LDPYx6c+qt+cOruQK2dZ72a7pMcbYUOhgGavDS2hqSBDkFBNsuBl7jp2lozd4S2j055O/V
KjTmZlKYF9IEuu4eJdUSFLaP6p9ojIiwze+pJzUrtVL81PX8sVbJ2XEXgVyUMBbPT/JI9cxDAov+
nmo9YuI9cz2ge/V3EC8fSGV2c0ajsbD60zCY+yvzEE7WJB6XhHAexe0dQJ8+jHnJdehpP6nzencc
/x4A2ooGF8/ulKpdbWjR6uFlEVlNzqd80OT0CtowQ7h2A8bpnEouB4Gv66AAFuvK9bOVyb6k+FRO
dri4b9iov4eklyz+sO9JVt/7DidCKlwE4r5DrbxR9fvMAkTZRBqBBqtAX8d92+X1zhlTf8fZwObA
MpmhsEi14azn8kZVaN2Nsv+9CPkKtbdbCvGx1uWICNtjCbJQjNi5exgAWSJTAybndu4JwK6Rk6/e
XZUv7yjoPtXKmomY4pE85/XKsbk8oFsXzekkA81nYKxccMqkh/dHhbJbW+4sr7CPMkXggPjk0Ruh
0DNCWuLW5PFGCvFESnoR+g2O3HWlG1KTSAKEjrR8MQCAE7MwwiGBVqea+QXt8XtpYW5Oltx8rszu
lWXMjzrl0MlWFrd9qz21m/UuyZJ2myVKDUQBjjmRC7LmE6dvRkiCK4ZgMt1f+JbmwJNdTShJsRvm
GmmxJGyBiIEIaDqHiW8eND4Q+JZUqK6s9wlPc2NPQKHOCgbHPxeSMLAGM2EEsb6uRkxEj80EXuoo
rrSUJ55A2hGlx67vtV/Q4m4gyNgnchrw0TUbvi3KE8h/AiXJhHwrcdUYqcm+zcojuv7b0maLsw59
NQRZFdYJg3uqaweyEEK2RI47X0RWSrjARrlG2CF13GVFIpEOIEhYV0Jy5077dovpqJEc6iH/Iffw
PlnK4+Cqj9SjGE5s5mvuija0zOxuRfgyYJ5UizxXI6/cZvTodaHyQypR9buybZMDWbD8f02h7+qJ
dxi1y7rLEAPHPshUaBetHdorjL27lI9gEYGSnDdWdyzWwXnN1HBmt/pkaaa5XL9MC354f7jPU+tl
KVfrPE3pFSdOrnE1GJ3BO/MvoytOmT39gJIMjP4jF/6bV6v3yUqc11oObeS6m3sydO6Y1kqOss8K
ZLl6E2arKvelDvHcI62KRrc5GN62X6TzagvrUxK6UBZjdoBIIpGr9w6bBlLY/vYYnLqsgsggYUkM
67scRof8D3rgJ/Yozhc70npS1wCvykimzRDy7EcoGE6j0311XHkRbUTLCdI932PPsY9WPwsqPn37
4Bjz3QyA91FsjHd9PTysSgOIr5692XzAN/SDKlUvwDTTIktBC01pIai/vf3KdNkTzKTxe1DvXosR
35uUHuhe0oZulpRxltsZv8DV2S24agJPs4YzOPp5qfwzCvQLpLER5u72s90Q7og284PW5Q6s0Qhx
zGn9b3ebibFNBoT9jn1HUCbGp6R8WJSEhLGMwFDpc5tY9xRD3iP1umekW+Jp1EPbm7cD2Q53kqmI
mDZUg9Qfkw80kRuRz7I+kN5J0mmBlAvxC7vPbDxMihro2s0Cc86ooM3HiMDkkYfLR/LYYQfMRhcF
F6Ggoe6N/mMGDBGqZm7vWr2H84QW/be43/9HHaYC2vSfM8Snj/oj//p7hvj6Ef/hMXX+MMiRpmr5
2pmDFpo/+lNC7XqooRFIX8s0cBW4V+H1nyQxVlLeIGphHdhborOv/PGfJLHh/gFZCjmMdl4gZaLw
6N+QUP81dP5vHDGORKK5SCpwiXYkKBkm++85YiFLqfzOKHabQaIx4g6Rk5xi4YabCcLEytc2yCqA
9YzH1mDvh5hs+inaSiI+yDRaSZ+w9GkxSShC+xnomoF9RWVbctNUmXuRFInUUQ0Qu8WLScWucirt
QCaKgvJU0/rSXPsZA4KOlAC5msq3Trppg6rOPWXc4o9rxcYT9tLlRXBSjNlXMgVVdL1ZeP/oGl5x
6TCjpPHmeqTK56ltviIM0hmmTMu8VIlof/RV5wdjR6EA5kOTNZr4RQbPcgJB1BzlF3vAReN+nPXa
P8zutrzKCUoEt5Lc+gA5Jhn6dT9f4dDxmmmAC+22TXl5o0kYy2/uSvjhvK8XBFmefliQfNahvhmw
oJ5eq50AYn0jjkt86tSBkrpVkE6HLgmultUuRZabItGIpRJL8d+5O4/lyJn0at+KQmvhC5iEW2hT
lp7NZht2bxBkG3ibABLA1esBv9EMC6y/Klpa/YrZTc8QBSCR5n3Pec6WeGP9C5Oa+JrKOI8vFLaI
F3Ic62uhlO1uY7dA/axXWS1WQTdEilAvJ3jRWt9N2Ec76RO2ZqEuWV0NxFRdxMuRlpc8Va7EPTRG
vrDZA+nSXHFgJD/ebY0yXJODqH33URWylY8DW+zCqfe2jdW4z9QPvXmCi9snwkqiH/BCkBWXThXc
m6pEZMaRqrE2RJe33w1swtCIHZPVu3KFmG56lSZPGvyGtaQO129iIqvojsOvGjYxVBZSHbQKZk+O
ZIrdv2/96usOEgwaiYEaQtwkO7Sf8VNvBjNNI9TMNdGElrNCSqRA/RJnYjJt+ypY90HE3Bt0vXhw
pDWQwtNG6kqMQrUhF+Asd8YW9M4iTXgsev7Zo22RV7EMWkmgp+n83Xhn037axrxEtDbC3LV4n85c
itngjZhjtg7rhk46K6YLUkkca2EdpqCQhQ3mtx0SxA8a5Q5KC0qjj9poWxn5s9En7m8oOpMilejq
b/TtH83v/99pe3S0Nf/vmZtW83MbH87c8//j75nb8P8SLNDEOhHqDG3UweDy98RtWH/NrxxXDKnW
UCJmIu5/i3ucv8hi419dgymVOf1f87bATEOV3vVR3LtUHPmnP5i351n5X7P2HLM6h66yBlguVW1c
eYezdmeLuusgOXNWGOYkeI08kaLRd2+exxHDvHXor/n7Mvh8wK06DkCjJYAkU6aFP1GEBCAb3UfH
lPqXmgGvr2JRNx9rrN0fo8opbyerQMRNoYzjwhiOVbJKaivfJx7BKohlXP1rJAHjr8ai59BksJVl
925m2rVNK+JTRFhhfp3aDrILFFX2nY8AgOI0OTCUO7ohKakE9R6nbY633/LAMB5VFidfetru3X5U
LkHRlN/8RyY/7ItitmAHWZFc16mRauxlU+/e6/D0nPkiDz2Br08H9Cm6VPRV4DvmVf+tvGoM0sLO
SiNZTwDsmsK/g875KBC32wy6f47LI+/h8NN/f6F5Fnqj45qiNDWU5EJ12H0dq/KuzqjwoFX2Ffnx
JuKaYbhqm3NRzYu3PxNQMFcy0mEmkD3rMZjfXhYLR9cTGsn5acQR0Zc+kQa4crdd4AY70efIuO32
rEFwnsfeDO3Xq5rMpR4IJTYky9i2WndEgDGFlcsCL1f6fbxNCQRfqzE3P9QproiVdJ10R/eXqB66
NvthFORs8sWcodm/gpkPfooNWJ/v34TmQSLIMlsS+bYN43vQ6NCWdrXpu8i+tS3THGioD5Q3Y7RY
VMyk8O/gr6phIzj339ZxYscXIJ/9fKe3nX6Dcg8QPsHBkOpo/34Uddo9AE4bwgsKKVJt+jTklCq0
URv3IulGMoQbp62BMmoZ+l6V9euoKe0v0M2pOeH1d1pOcq79Mk83+k6HmtFTshHOuEVeM36kBmYU
a4cIbYkQeRwQUdj4K90+02Ft2jL5jvZNrzenR+nhWsg8xNNybKSLoFQ8HIHzi30zSvGihVPJvmWV
Vx4mGc+pv4yBNr5Aux/PfHmvqYzLN0MuF3tXHIjzynh4LVQl0gnpIKGcNjKO7rPr2JNde2NpVfwh
aXU67S4yV4nc8o6eWbUFZNg8cLyeaAeUBZwopXU3thWVV1RmEmoqdNiHFF/N6vRTWUwSr08FYIyH
h5eQD3OZf+u5KQdzVIHY8DW1zxM/7ddyoqJXVnr1MROVOsdTO/ZwBJmgOvEyFCSIUjl8ONiGq7od
0UXXfF8fbXKjfwVmXvTfx6qh0JcnJA8giY6yi3zEfbxSThp4bF5k92w1Vvq5zSxq9EgDxst6iufO
Z5GSUKTsvP8sJYjXh9OPaLGYzY9IsIXysQUTE/MOTabXDPlJ8DKRYj/C1sXHgFqT656+zLvpjBAP
lHDwwzEh461bjBkYe6kD+yLgRor420gdfoeO/7klxP1hbDy19lzoB6ev+fpHFwOVT4I9ImRgMtzs
eXi8/ShCHPsmyVArHQisg96D9JcVBUYKIrZf419Jyq76JqoRRUnRZGA7ZSnpEsgRsR4SUyv5dPoX
HXnYRDIJfd6IoA/WFz9IwI5ka1HSCrBCa+W01rQL4y7Ynr7KIjbldTLgTMleFV20hdN3XtLe3Hdu
Z0SA4OmBEgo8N3NSkKKp6qJ1REozWsNQiO+9GrLLwKxEssIFC5gwzaMfFQXZuzLzYMbgYBxWxC+Z
Z8z1Rx8B+zcIjXP4uLdYTseyS60IST/sXyASdqdrl2x0wj+/CrZpk1M6Sdvzanb4BKqw0crax3wQ
Jkb7wS1VvjIrLASnH/Rsl1+MLz5xCthzdB07z8W37notvo+B54yDMd9pOFj3dWvkF0FtTXcDVpEL
S3Cynghcuzx95cWmZP5q2X2CbSS0XKfsv8CkmZi0SOBgIInkVWJWRny3jDftIREjbS70MregALQn
d1Qq5tsOkzPzhnFkxSEt3YTWRhMSVepikMmw1jsB3GeFNRTNmVZkmyahTzbhsLjPgRlfVk0b7iXC
AJDDtrgiB6W6TA0HPm3mtldGpsZbOxwDVlo5nYu3PzLz84XNqyL9LM5ti2HWGWXMFh3th+Y2xn3q
OCz6kn0EnfMJr3VmVM3u9Cs5NhhYDOfpjb3bu7VmKCjtg+nEr+6Bu61zOVEy0MoXoEuETxuW3MSW
a92O0hufTl/5yNw6H0lZ4WjemUwvh4PdDzsd9IoVokmt2Ys1FgOyUv3GD+EzrlLpBNtK1sGZuezI
VRmAM8wSeiA71MXgH8yw6bOhC9cQkn57Km2/I5LF5NCWOl0924i7eD30U74/fbPiyAQC4w02B7xW
qIXW4s02Q5OrzqnDdcy6RYIbZYALqFWmsXdgzl+BSwuQ6Tp6pW2J/jCuqi6x+isCnWHEt6PGQpeL
Kbyoe13/HZtBEl7kaTinJ1DJoONph0m1if1xeolzazIBm4KZXeEdq3LkpKLOthzKJpLiMs/7NJNe
0AUT8A6VWnT2nCeY05Mf8gkzmrScpryWKRFRO1Qk6e88HxEiJaVn3pje7Ms30SLdIQAT4x4dPRKw
rkjoJbVuV0Dw8mnDU7BPsX2NMNGGbQcS+UyqjnHkQ+FITNIq37Igr3CxJFm+lnW2TucYpXV7jdtc
Acg2NOQDKgx2XYhRKckhD8R9pm6CdBhvhBubtz4KzQt8ASUkzo4GSWT5d3Wrm/e9pThlnnnn7+dZ
pnB3RrLwbcG1OBzgo2mHsugjOkuzhCJhSluPIKG/n77KkTkVByerhc7jQLO22KIIv8G7EAKc6CFR
bPrci2B+KSekGdHq2NYgSt+Ap7Gcjdd6gJyImjizsz42tAF+YE+yQRzq3vzvb9btVqVdTDNRQ+1A
OqNhjnKd+GZ4JrHr2CvnPGXz3ZKxSDj34kY5xeU6h+eQhldBYlOYa4R6iHw32t2s/c8rOIdCN/e2
2cQYeIb4g4mj9rKKUxRb8OSLL1HJhJ3ok76GKCVCEpGyc6G376dTPnJB5YNiDbOLvngWo6+Dt0tZ
W/PCZYnARbMtKvinVanCOxxAxuUYzoEgunNmaV0E3cy7Jwwcxrx558omxMLDtwAYB4NOz96h1x0g
EEltX2Q4j+6xEMOhh49/UU4liKZxyGaulXzOyb64akFU3ODOhKSjqeHn6aH5fmDwkwSHGJ4I+/S5
I/F2YECqG+O4qNk04fvagKBDKA9M7MxnNvc8FvsZwci3SRfnwQum2MPLRIAtlKtQqgz0dLdWquSm
5jbR/dOR3MONMy61UX1UHPy/0bGA+N4kak5eyceNhOcldpmO2F0YOt1UmdhoZYYkejFpce6LOqbq
ngvvzFf7fhvCb349hhLuZPLtHv5mlSI0blvKBEqVL4LFoKIxoiHyssmVOfOA3i95gpIfdB2HowzK
+MXzCXNR0leflTwBh5VuajJm88z6XI+68zkuc3YXIPFfTr/715d7uMsUM5sTwbfH9ILh8fAOJUZw
ryEbgU5LpF/pgQ0ZwkxpEbuID55CTcM/HsWlWBMp7KXrFMoJPiOvj4CZxLjAbKc6g7N+v2bMdRng
rZTeLT6TxRJc4IjoFGer1VBKHTNWxcolXVT2YqZAr1Q8BGc2V8eG5uzXpJlHVYjZefFRWhEcxMbn
0ZsF5o+xIhjno4G5zNj31RAhULNEPK1LdHDppvI4g29TP0WHhs0iydZR5rVoy0zcVBvPFPHeJb18
ePKzsJLrzIna5B7uph/v2inP4/VoOyjUTr/GI/OZmAcNRx9SZ7mXw7eYa6iK0o4bcHtDPfRJgr+T
KBNk132zB2SZ3YKxTNa0ooQ8M2yPfNZsSE36i3Nwl+ksLp1ABaVY4VOvgaSsrylaT1/aJG+Tta71
sfbQ+pm8gbRk2790S02fht6AKXf69o+cSZm/QFgYzKjmjGE9vP8RO85Q9RjUsGjHn1Sd2BRhQgS+
g/3Zk4hn+8mLVrFutdtu0vonOmyxXKXGmHyulRzWKKfYqgVVpJ/ZAR15OrbBC+Ebmyv7y0zeZPR6
3QxJG7Ey1/jWqTZxdrI0jVvaY3LasxUKim3hpAJZSRNle+VPRf759NM5Mr/PLWfKr8CzgXMtPqhR
C6js0EalmC3qFQOk2AxjeO6EcmSqnNFvNCzm3DCG4eErIFJibL2SiUS5fljhG00ivpjERdBZOsOZ
vczRi7GWUoNw4YOJxb4Sj6ffwjWlaVui56WP6D23Rf6kzMH48scPj7onT80CbUYg7mJqSN00thHO
8mUVQX0ZFV2/TfUsPlOPPjYDQTwzbUzj9Bs4qh0+PdRy/Si6edLzYcI01aS+TG2cTZchnadnB6ub
eemmJtr9zAAhGqLMR8gW/jRV1yHcarNnQF3U2Tzb/Z3HYZ0haMJYxx9D9tZDO14j8dOzxz9/OFRA
5p4l9kuC4g5/NcVGe9aJa6uMhDhsQahTIJaJM5PbkQWB6iF1RBOmFTWBeXy/2biSsEohBNceVkVy
iwDIR/vYlMZnq0SFwK5WnlkOzIW5ft6jYax3eQ20xpBCLFZ94qg0/MXmPLpKJn+9n74hF6831gQs
N2wGoqXzYLiB7g9iJ0v7TQvYiwa9skwEcfF02VGHxMNAQIWDG3WXIekF6900lyUhpsJvC3kDXaI5
s/U+8p07WCVMxo9OroC+GEMmLgejgkIEhwlLNerq+EIb9XH75++c7ilrDA0kwmjnbcybtxG1ZKCQ
o85VJonIe0JYBeq4PXOVYx+4bdB0YBfA971c0KYwjUlNYuMlSxjaDWpbktR9i864kRvx+vQtHbuY
x5aU8UXTz1l2+4bJ1vMmGzXS2fI53jHmRUmqS1iW/cvTlzr2jvjEUeQwobAwLN6RtNJaFTVDa7LJ
nCuAzVxmbS4eTl/lyFYSxIRHaDKnzblnc/iOYHO5DcIdDhmxi4jHd5tdObW0lOXHQRabpI/rM+/r
/X3RsuFz8Qxq4pz7FqPClnED9odTX8jxdpWKobq3W204M8Lfvyi0EpZnAwt+PcIu5hvDKAzqHaxk
qPuynU58boRayHC3hhuF+9PP8NgdIZehAazPnI1lqkqXGE2kNVyLAx3+C0iFq7CW05m57chxmZoe
7C0qrgx2cxk7TbbeiKizCNcBvLsfTYaOSZiiuq0nu4btJYrvehoSKJNH9bWdjN1F4motFisHaGPT
/UhV4T8OcVncCoJAv3CSgkJ5+kEceehAcenOo4OZ2x2LDV7Wl4C08DnBuYrmM2JJn8VtlU9fNjC/
nb7W+4FLxQBJnWAC5nS8nHmBfVAXMaiSSFyCK6ug7TdqDspgCy//rNwOH2NPtfaZWzyyfzy87uIe
/Ra1VVkyfDVCxLZ2Yz0nVZUhXk+mjevl9qeMBuk+gVNFlk/r3Pt9+pynPhFDo5aWu77NZ7eZKp9P
Pw7GAF/q4fGMH0Z3iwoa7WraN4dfcu4AjR79Cc+gHtXVgxwnTftMikKWQf0gvP5xghaVwS4Jjd8e
tnzI70S1Jxu3IUH7wa76ApoJcVh3hVNl9i6JuppTgRV6j2ibAXHw4jOOz0roX+ZJlmDOwJL9GrGx
o7EfJoDar5JyXJdI3mBQxWWEeaAKEtRJXhqxcZZ+k171c8LYhrbWbOMgOhAbPHT2ZNMOqcWRAKTe
r2ySzkfK4xxqJ6W6BwpVCbqSsMFRgs5MXredTRwpjSWRImS3iPXiV472ulYM75vMperJCjt3cdvS
BOyYpcH4VXYTMEHIhngGnS40IHWZmDJ4WmZ1TRURS4zpe0ho0ilVPwaz5iv20J3gC699+8YNUjBc
eUIVaqW5fvTFJRQNaXpXT2rlwMP8Us+R59e2qny5ZYNGlwtuDZgWVZRTuqo6w3hpNaN48alTFmzO
IsImUp7MtNGHSEPfoGniE43hkI1L34RbwFUu4WL+YEI+YZ8cbcvCtL65dSF+SlkB5hjsXlyFQV8S
vmD3/b6oCOgeDB1bAYVCjAShdFNCHGQ7/aitrvrqtA5GRZ6zCgobf01clw+9yUZ11ShL+muDnJt8
B/wlok2VNJiGcgQFZAYYgUe1hSYQx6SoQnVObEO/1uIosvbkbGUfc5UMTxLJxhMcuQer7pLLJnaw
gntB3vyqpWn8SJH7fw18bfowEQiQrkeiDn56akCYqFHMKj+QGA1RyxVWlWysPIrAn5KUa2B0J7pt
IzG50TQPQfwafQfFLXOl8YUCiDVdJXbkWRhHkS3O0UxpBS4lH/cgvDOFNWVUEZT41m7XeV+ZH1y+
4Ae9IVBsFRue9rWNR+8H7EByEAsvjB4t/r8GKZCymQisVZgnq6lS36VBfXwlC03/nAGmvrVb7Gnr
3BwGc5s2hpVfdcLFyO9iYTF4Y03orHrbCSCVZiYxsn1o3KjZfr5KBr2968c4e0mTXN1lwm1f0gbs
/qWrjOSyzhrIFcUwe94MQz6WSRIZq7qJY3tFWRbbaGoNxjVeF1JZbKeDIFBZZRXtHGPQSQq0pjDZ
+iiJK5hoAcag0e9ADZOxoAO8q6vgmXBdCPd5Lgy1nsbAidZ67+cr0EHkJ2v4E2E4Tfaj3WshXi8w
mkSxep0MN2LwGrgjuPJ/FpaGgqSWBhF9ld7BeTIKUMsUu6ovGaYvUDm17LEC0LN86dwUbB9gTZKX
q1B401rmhLPsB5pCRCcqv2i2A4apHNzdHFdb+8aUX2g9oCQ+wtH6mjayxDhrjNY1v9dE+GRm/e/U
cItPcADx5XWmDc3ObaW6smj6unP2pCJkloiLX6VvKGgDuhY8OeRM3RSjl8DcxEnwXUcC/CRKL+O9
TdS9V1S4lAuDAbMH369u2Gvd7/J7DW4IhS3KkZ90y5qeurk+0TUY1ABQFSUGPmhx0SZqp/aLXiur
WPWwAe4nwx77VTDZ5je3j4IPMRM3qlcZdx+pBEwPPvmmBaNOcByK68ka92gW6hDXDk79q9oTMYri
sQEUEBmFf1/IMvvRSiPqsYBOUEfB9zubMNbUA4Er9kvdZ/JeV2WDq1D0+ouqu8zdIIpNyUPV8ezN
JH/SIJs4/d01tv51TMiVZA8mwweUXZBaNAQgzprvGISmU4FmXJXlNAf/0Z75qDyL0qIxwNxfzzmu
V+AqWtyOAMZus64N4DCLvlbXgdblw0ZP4uxTaKna21PeEp8Ms0V/C0U5+ah7dfTCWY2COipi79mk
pP81Hrv2UZj9MF3orgVOBgl2kKxQV7Vf9agIXiegnIk9qe8ASHXxKsS+yPiwtOA3+ZbjVzTjVvro
WFP2xMzteze64IwMhroqf5ApmkYXbqfVw6oHyz0i58o+e1k95btaZ8mCthP3j41Ogw4SD2s4fuAu
1K61mjhaSkGRkawwl8yoy75rcNYa5Qh/Khv6mzho1Y3VBtGtVgf6szTk0K1ClY0/x3QIi3VSUXm+
RAwck+wjCvKChR/531M9zWFFZKq5jli6syvwKPU69ROD/GOIm3cQc1i9gC0QlGKODoTfxArSezrZ
AQmhro9czK9L0WKUdJ0EbRFz6SYxRzJWMXGxK0o1ghpXfm5K2ilgTJ65QGBx56mMdhHO7nLrNlb0
GcxuY+4BM+2bhJjqzAqjK7KHAadrDQ3OFMimZAaIK5M2ugZ2o2QIjhehN2l30sEuvpa2CH9MYsxx
Ogpl3hmkzxtbWlnlhQxsNAFaVKgfYhK4+VLmSlT1hT83OPVm8LYQa4Rax16DOcsFgYq2Pui8F6cs
8i+ZA0DzhoiCaZvmcQZxFmP00zT18G46RwzDpsmF/kAOA+XoKVREIbetRauSySF0LgUCle+x5ZMj
rTksHMRsjO6HwTBoyw56wN/TCrIxiN109RvgzqW2qXSNuKNRgJyKB7vV9+bYqPCiM3r/qQbjgJAi
lvKqGx2HCaZuhlumZr3BBhhPwV1WGFgdzJYoO/JC5QxVKMQ93kts1rkPQoiMnG42/1b65KxSbOPe
JiDFM1/Bra+DHcmncQIYkuLnNpRe1t0EvLmfduOqb1QzccmOSeA++t6Ez4/wZLDSVl3nz+wMUd/m
yscl3fe4MVaGraxnmkM5wkF2ftoaFSPuQaydGHUTtPjYADvfhIniJ+adIzv/Htdl+7EKoujOmUDU
RZHhjleF5Os1R9S9bAeM4WNTND5G5x6KO+YpJI5rKCnjd7aAHhgRG6MwefSwKlc6ae3gXuth1Nfs
VeRDOGbmt7TWsbCH05gKMlkc9y6D6bv2RQd9oIv0TQeE6XciHe0ZItV4o09jZCOLrK14bbCGBiu9
ADZjxkrvd5Y1Ghd20qh2G5kaspfGjE163H5Wf0yNoFfrqjLt6YHvIwIv0Ya4vEq+wwwro+Z9U0Do
s6sqSYrsmjSnvl95cTeS6JtHDQqWbI61kVGWQDC2dXHbFXmJRdCtOxvqEaWzlYnuoLm1uxqaQlbn
ab6t7cy3NjVsvnZvamPn7V2ziKurwUtS9gl60oQ7jVitZO/3BHukKak0K1/rhs9ZoyWPJca8YQu+
sMl5rUUNww5n3Ge9tHBECgBKBnuWNE9WNZFb6Xawk3TcdL2ffkUrJbB7+qX+BTBf+Mkuh9y8Mt0h
uioHiLobO63yXZv6I5tthsqHxk3ZYlmBl1yAqVSAkfpO3QIsASCNt4a6IFoOmEtq6uN21cPl6rbS
kZjJXFH7/SWjfbggJdHNN5ZPAs1qtDX3BsazkW9dksxckGXEkK3YV3VsXyLNB4CicKAZ5Gh7u3Ls
g5993xKPDdIrzNZNZpvFhdnZSJyL0ot+924CEdlns3KbFaN+ZwcmpnB3ljcAbfPMH6yew+yRsQcw
IWP2UFrKpkZS5R8qcpKDy8oMmm86FI17ZNtpsAWlXO9L1aeoGcAas62uDBgJodY6W1jGCbZVL4vu
wMkCurMrfcxvmqnTMBXpgdFsq3aoLtzZb7oRik0BzmHbnHYZZiDomA6xEpsStZrNF9aluCex9HSb
JB8TEB9BMawbqnEAJNIuK+qVUNH0BS19fWdw6Bm27FCo6eMcK/UtLDWTloOK0moLbiSAZWP0dQ1s
qc7zFRIHMV7YFlT01X+EE6SMsJujqm22WCu2ivU6bHvS0+i/SPNMvfNID5ACBxaq2XeA7sVdFG/S
LPPHnkiINeC6Cply+7OLBGe+MUJI5c3kCYnxMwjD8gUhXwqHrJdXWTUEvxxniP68xuPQkXcF3chZ
OLqoXY0ov4omB73PyIn2cBQIqEqLmWUlcImfOV8fO13PJjnaImQILKUfthWwx7ZabpywwFXU+5L0
o0T+LjQTfIaem2fO80dkbTYROWjGEFLNOt7Fk7ZqRA4VhOS1cOgf620PPGnSMFeB6hl+YopTn0gK
ZCI08vozYd7VfT36YtvZ4LrrYErydRT4EBIybRj2BA3Q9T79RI4VYMDBmxR3kaoYS8EOEk69hNGK
pjnkVw59lE0rnGPVGseY9qGtEGV0BfjM01ed3+miykG1AZ3XzNulBLuo67khayTfFVe1Spgwg0GC
c9qS05qU/rSTrkPF3bMgs9fQ8s5U4N5fm8E/61iB6s5ZU4uKrBn6AbFaXLuZCFcoU+VdyD6X36RZ
PLM3Dj4MOeUCqWl/7MGw3VkHZNEvo9lNl/CwtDPEmm+VCl601FR3xSEovyIhst5OlEBBw47ZE03y
5MyTfl9PQhqLOodGLcJVwkwPL6o1hp+BQyJ8N0ysK1wuHBcmdkOlHUc3/EO2P/1mj4x4JhafmcXS
kVBQd1lcUI+7oa6QSkqtLHdlm2TwTmY01MCek5WNlFwgSIL10vQDapep1rGwIPWMPvp6XewmRLxX
xtChWxIx5E9lCvbGp3/kkYfCYsgMiDKFHsBS9KeS3gNdOIRsRSqH5AXK5chtosTa6bXx8/S1jPfN
JfTZYh7pCGFQEc915zf9E6XpGQGELsarvixv/NJttItEaL6ztSLXNtdD7WLtqHLvqpuw+u+tSPfB
kHte4Z2p2R9RsPNeKNj7FBZJYJoNzG9/Cuo72wlnxYkZjICw5tKZt4YiJh5zo1Eftbo2vg9BDy+0
YPERm9Ey2WRhw/B+EiPil2dew5EqrKfPqiid+DAkz+b8nt48mpg4oOrV3dAngHrqbBJI2dlsVFPq
PeRRSck7j6o9/hoYfvU0brLOqnd1F/QXTZL033qqg9uuksHm9Dt7Pz7m30UbCp0U5pelErsxB98a
W8ZHkuWgMCZkDm48YpmC/36RTfU5ReL7KQnhK70HzCWIYGmwHj6HVuv1muFI/7xQ3teRlhX5AO3M
WPPn4wERNJsQvClCHPIZ1Jm3MP/xw7mYO2Q6otPCxEjz7fDizDulLHzimggNzzZtn7lbxYnvzNg7
8kgZeXwJ+GdwFL8T4Dm4xo1ZjAgqUnxKEVp/aMzJ2BF4IS+9zAHTcfodvu9isK7QFONDQcfM0nt4
WwBngJ4SfLnu6ia8twmM2hQJIUKiRYf2x5dy6bvhBp2tblj6Dy/V52ZjtAKTTpR1xMi3MtkSgUH1
rw6Gc9Pr/LcWbwvLKQZupj2afa/T75tPJnSxpPWRzlI9RPk1YMHqayQID6K/WHi3UR8O8Is0JUlD
Iu1ATeZvs49L0B2xvq4gaK47tyyvRIP2siaXdEv1Jtg5ncDnmaaAqDKUsWd+85E3MfseXTTBSFFp
uS4ejz+gDg35mqhjJb/oJ/XXRqkMgPDTdHn6TbyfUWhQ866JkqSMDUBq+Sqw0qWZV8AQZ8LK7xso
rh7xuvVAGHFTEP7u9Nm3goSR5ioZBMkUgGii/rk2o7TdNgAv87WHLd7ZWDQ0zIcq8kP/zP7jdVY7
eIVIJzwm4bnLg3ZxaUW0Wp2YJ500OWh+zvg1hLRrrBUmD5JEqWLD64HHkO0do4jUvh1Mf/xc6ZlE
RJy6wWZwbagzeF5yiqFEM32jet/cO0lNg25QY1iu86Ixg5WJValaAV8s1FVuW81tl8cy3bZZOECw
06PhUusCnfaDhgr7TtKfMM98Fq8r2+JGMQzNXW/uV7jLmYU8Cw6qJQifhq3cXmm1Nmwy3Uu/U3Ww
yg2RdXlCajC+ug3Am6zasYxS9UIhON5i9kEcXscl6QYlVMFH2bmJ9T2j1fBIivT4w3UTyoaJLyY4
TS0vesWOq/ue5CU3r/dizLbJEEeSzmIcPZ4eZu+mTCqXGGl9vkD+Qy/jcETXYZCl7DGB5+kc7vwG
RGPVjOqMLvL9VgrVAGciy2arzM7RWQxmnpRHOBIxiEkXVDfgYv1hL4tRRpssF80+njxt+jw2QUGR
Oy7yi8ZLZEfUFHlZRMB10a2a6OhsLDpQck2NIzC3PenG0xkt0/ungR0OtSw9S9MHbjD/+5spSZU+
Wz3ESOs2CWgkVXm7aulDnplFjl3FZ9LzcHrN381imaIaYid8mpSPIgB7GqpI0GlTEleb0+/23QSL
aN90sUszXxG04SxmK202T8ucOGhVVdHGjp2ZoTEN2zFvi3KfhINz3c99orUchLxq7Di1d6d/wbvd
AL+A54lPG/mT/k7WQ7Bwb9UTv0CYpbaTQi/50Kmetu4Q9hTv2mELNNnfm7QIP5y+9LtVmkv7CKE4
GyGMpR9/+CoH2u6dHmuw1lQ9gR315C3dRbIw6tJ4GAKSqU9f78hLnU+eMwqDm8VZe3i9gK8cQS1l
lrZK9cshEz9HjPdn3uirlu5wHpqd3Jx+ZtfmvAlfXIXTb5uNfbKOndz+SmYPlnPIKdTxG/YI0TaR
aZjSmoxw38CSK/rtNN7PyU5wbagqocMorf6+jGX3QxNGBv54pEfsdjC+L2CWZV8t1xleAi3qmAdK
SWVdmuqVO2/eZa7bujtTxW5HKG4Ji6fnl34fKsPXtl0KtmYz8U05a9cgsZNYeZlzHLLdsrsvx0qb
ozhsnX5/oWmP0CCT4JeXWXV/gYvGCXc5ZFh/S0s2yGfEpcg2qYZAYNOKvJ22lJxzsfFTwg52LOsE
BiG+coj5w3C9aaipPnAMUeWnkpLPeD2Y6VStURV7F60cMgOYY5vDEuxD+TShxDI2xGjBeUmiCN5W
7HSluQev77NxmKwS+nwM8TFlvTJZXwbnIURjZUHGy4JPidb0xElCkiZ+MFHyW0XPmUjQirhLDn5T
8/dm848IJ/83CVbzGvpP3MTmuX3+t19FG7fj3XP+6z//fd29UKD6+7+5/Pmf/z7/r/8bXiX+wruK
XguHJ/LsV9PHP+BVnvgLOARSJPwOM+hkLkz8A4JiWn9hPYScwn6T/x7X1L/gVf5fdN4FSUmAOCgi
Wv9zBoqNsZjqBNZxoo6ZBhDKHX6hQOxBSrdtv5f4GXcNvsdNHMGEePMwPvz9xf9b0eUfyrhoJbfP
X/nXPPD3VfxXCoRlEua03IiSSkgempP1e/IQgamRPLA2gR4SGMlH9L+71GLpThJfMc3m/d4R/g+7
hcEdeAHph02qn9klHK5XrzfFDoEKj66z3aXAcPjoPE9lAmVCty8ha2+M0tZu8l7JmnoaR+fe96t9
TjzbjpqA/MbBzmIE/XOEHXmoh1P4P67PIZ7NvYsUfyk2N8wm8DMKWnskDESqaMwHbsDu7vRVjrw6
e7bqETTPbghe2uFdyiqSRpDW3Z6On3ZtYXi/FGMNw9TgzHr6Usdu6O2l5jXyzXbGUDnbKr3o9imk
rV2SdNE2iGAV//FVEFEzGNnj+9SFFytfgZAnhHFGe4kY3nsSM9xHnOHFH62vry+Hh4V410dOrZtL
p1cHhD3OKtHuK68VaE2ISRlpLZ65yuGG5R9X4bBFE3auqS7X17I1PVUqs92HZtFc1gb1OqJbPZo4
mXsV+kT0dG5EIzXm2PrnT5E1nRK7T32dMLbDd6Unmsu2rG33HfvdtVaSRa1i0Cmnr/J+8EGMYSfI
yZ4fy6bs8CrupJcA4cxqXwQGnUcCxm8M4k3XRj01ZyATxy6FG2zGVXEx/5UH8mbwQcUkw6Aaqj2J
5u7VZHbuZV46zR2EmOLy9F29H+furBl3WA8A1VElPrwr8kK6qgJssM+Z3VeUMPGolOG5avuxG3p7
lcWzAyNFwSePq/2sLN8UssnXIOiSnTYBNP7f3RBr1dsP16JDLTgVc6lWWhelIJRsCPNzj+3oDc0d
JBxQrJnL2nFM3G9ehyFXmUIaeBH1OF+zyeUjov7MTHTuUotn51DsJEfdL0Ex594+Cjp3Fal5dykB
Df8Pnt2bu1o8O2B7bSBDBgMpCd6lG9rT3onNX6cvMv/ew/WXEQeCCsYPnys4o8MXRKUgGIP/4uzM
ltw2ljT8RIjAvswlSAK9q1uyJFs3CEuysO87nn6+6nNiQgQRxNC6snThYqGqsrIy/0W2eUW1RuOH
XY5zn9zlXmznP4iG2d314TY3OMkELVIe44Ta8+GiUFqSzrZKP7NiyZPwr0FcgFrDraPAEoVSKbDc
MHnW7MV6wIY1z63CT6PuSz8N6aly9NG7PsjFToBJRvLGO8LmHMLpOZ8KXRQVeJKc+R2eKICWou6n
hteAF1R0rG/dCu9jOfDq6I/w8dTzsRarws9DY6w6ytQ/A5CpmCLNU7ozzEraiFuDceiKQovmRocu
t1qeEmpUDu2Ydjnw2RfJdGIgfe14GlMjf1qaov+gmNH0jO1v/VRnqfoBuW3jK1J5S3JQUOd2Wy1a
nsGCwUcJpuSRG6D9VGhztVPeuNi14nfyLKa6wSrDgDn/HoHax0YMNcvvw9751nSB8aKYZe1L2OgC
jxvMW8MY5DOU2t7pnTpNo9Va62o8FG1oZb6qSF9medSomVnTrbuWQdAxoilFEUtH++V8UulSgOeS
68xPg6zxrLxGad8Y+p1PtyJWva+xuDIF15iGCm2G82EyfFxkqZdSATiL/sakTpuPJvbbAMF1ATMC
yDgcqrGRD8WST39qWuT4NfyJP7iaVKTA2+qTrYTq00iu95RrwnwbtXnhUzi0y4mOUumNVYl3lzwN
1dv1Myf231m0ombAe/idJI/c4zrQq9q8ADnVkc3OZhsfQDxBEJS2d072Re7EKPRmUQEmdyaDX50C
KXTk3q4R5w6aKvgLuUXlUFLF9ebBjB+boWmegnFGjDrqPl2f3qq6KNaGkWlLctIFzXG9z7QK7Vnb
7BLfinAudKcp0T4Zy2z8XVLLpPzVW6jj2qY2vYEvTbFqqvCNO1TUSpanynY4dkHXgn+c7PpbCKF6
Qom9lW+EbPznZ76LLTt8JUHRO99CvZEr4xTGqb+YwtM8S74ZUYF/YZfPh3nR+p2wdPGc4qvQh5Pf
6VpI/Yho8FsClgFRdBp5Sfy0D7SD7ZTpEzEKHE+Z5ChpdHHgmyA6vmFBr7zZkiXfemkxvmgFOgYJ
OwIlqxMTqQ0wvKhPfLxghedaZx4oiqb+zuKL/81qc3MhIrVDym6z9qv3aYG8Jqy3DLHkBFtXNA6w
jTOHfPrYUtZ8sOJGe0DHP/q8gMA6lEuo34/1EOhH8CvTvdB9vH3aoqQuU4hgQ+rrwmNcLlgEVmbs
IyaCle8ojfBasEi9Pu2NI63RWQR2YoL0oyV1vrjNMk9Lnxmx30fSdArVvDopSb/XedwbRRz537aQ
EgdwQ7gz/HG28lPKpY7MQCrtBI6t8yu60xRMVFQAQFqcDxOUem33sx7585B/sAtZ+4STMoBDIzJA
/UX0htpDVc/4nFaSGf+RlTKeViVS956dmPI9ZoBlwX866k8IFtqvarLivcrr1pcwcCIRxSPI+use
bFfGkhLC8PKTfpzvcqg7r3qmJafrq3qZHKGSQ8WcZ64hBlod2bReFPQjl9hHZ3B8QIoPugIY1BPp
+54OmNgg62ODToWQmgPiAif2/JtHY9aqqd1FPiWWX1NifWhjFO+yzvpcVYGX2Or361NbITZE9INk
DWCIspVGiUxdD2grw9JMReRLXZ36OYI+IKOCsAPW7rQfFGUZfakxu0eMZPCoMIDUVqUWvbKUxtfr
P0V8xfOpc3I4OMiVvLMXV2enXLQOu/o4Ag9rFZ7l5OmdofSzjyhI+GT29R4J/HJVz8dbnyK1lGcn
ZbxqyJY/TFvUn21K2BpF/J3gsze1VTBU9Bb8RcBQ8lyknllW2s8YPWLE8CFnIhqs7RzdyzuGVRUJ
HoABA5yUmPpvASIh4ekcuYyA+gTKHZL0wjQJvYboEMyD8izh0X0YLehlQdDZf2VJoPy6vpZb24qv
Sy+NuwYE6BqxEGmorLUYMfthrdZvzdiXXyzqzIc+CLRHRHCiU23lmZ/NevrghHVw6u0IUFI13F//
IVuLjIgJ/fD3ItX6S0RTiXZE1sBXGtHyaDh2hx5eBk5hmXz8F0PR1uNIUS1FweD8owd4hyuYjUd+
gycpfKk4ddN5tg+ZWs0718zWfqK3L9RlOC9chudDdWUy2VB2Qh9h1uhBi/BbzBsjOCUzgg0zSPSd
/XQZZslOeUmBCiE00Wo/Hy9FXcqp0X0AIBqVj0UzKL9kqyh2SlOXsY9RyBkoNRP4uKnPR6kBhXZt
LYe+XAbD1yqTVLcPNcVT4UQdkJWzj4Cv9+q+m1OzeflClBZp8ioKhBQcyTeLED9Bufq0lP34FgFz
3wkAK0D0e5jlAn3nff9HMuV8bpKE6nYmJaG/ZHr+Bnd0/hESFh5mqDov6lhbD8DDo5NeqPhFY0qH
VZE1vdK+xwKnLJad/fOuCbaOtagS6CrnE+CEvoq1ERwyTU1yPrXmlB9SMrgvRbRI3KA4NTtJqn2U
7cJocJ/U6n/KRNFOMjqBdzB8kucKavC9VqS4sV0/QFtLwTud9zpdaVtdlyZzWRmlWKpDv0GX4R8a
t8MhN7HW3BlmhZf871ogPm0gwyWqHqu8Zh41FHU76P09ranvpVo5p6xpYPfmi/FY9WZ5PztNdO+E
rXTCX6h6WyYhKnZ9stu/wgbBKpSXBXxptSOS0EEbXcJrbE6WP4ux0VFaLPpjF2UtQKbOpg6MLU+3
JMnLgo2Hm8d4EF//ERtfnLoDdAJMYjjVa6mAwSJkVboteblspW+SLRsnfAqbnc2/Ea3o4hFaaYjx
FjTU85ly7KzILEYJk5AOO9qJlj/ys5BWJuKXs/Pq3BoMjS8Udnh+gvpcFey1uNKWdOgkvNfS3uNd
ap24341XjAbtR6J++vH2T0jrg5qZBQSX4HU+OYwbbaPPcJUKIY8dRyUdIUda6Y7o09ZCERsFyIk8
lEN7PkpfjCROfYNTeQ8xuDITcsEATtv1uYjfuooK4FHf/StMk3C4OhhhNjd9h1mPl3SL/txVY/dY
d7PjD22pf7e0MbhDvHfwgyqwdi6YjdB/NvJq1eix0KOvmd/QGMlrONs5zGQRdeSwPfQlZNGmbOPb
P6roKKGSBFof4ZTVdONEA0hJTdpTonzyZZRA7xKAjf71j7qRgbAZERdhgrwe1ipWcWoqo9FMjqfk
ZnaYGnCwRunAJIwhMN0+FPeYkBfBNITuzvkuGSBTZmOESW4UDfZnuIHOQ6Il7ZMtR/POVlnJS70H
UXJL1JRF2Y0Hy+oGUZHNBc2Y4YTYaJM3YYadn5QgKd0inuQfGpJg3pLI8U8zsbPlAK0v/FHqvfKi
LnKKnB0SRzMX7yskVehIyoLqsVsRDQ/tsFTPUWHYx7nvxx0m0HtxZbXDyUaFQQVQIF5yqxRD5mWD
H0XseEaaVS96NraBvyhag/8QNnd5zgboI0yOLHnG2XnRB9fBAv4H/nDpRzU1gld0cLDt6RR5ATjD
uleuqZe4Ys5j2IevNy8n0GIenmi5ANlZC4X1JTItDm1Or5ebpj9a8AQBcEul8xLYuXn6F4PRF6QI
JroMxuow4D4NIULpbU8aCgWJDgdW7yhlJ6tp9grzGydChLD/G2p12OXRQUmqm2zPbuPpAxdTe6+q
0/hcT0uws+B7Q62unnlA4tkqO9uLUhvn9rSR7yxaNk91hALD9Q+4EaJBDoINprVKOWLtjSZR9hkm
rAE8BCSWgxTZy8mBmv6vRgFEh7gUja51gSlj+DlpWCZq+L3rFK2QmCr2UHMb70fbJgczROCC0bG6
blLbWOQpq21Pg0/4pZ5q+t+BpD/hqmq6lCkD/EMREjjIvZn3romQ/M59sPkxf/sBq+gyWpkS6HLL
bmwoigIJwChxHo2deLk5Cu7RyCVRPUJA6zxeLouTQj2u2IhKrPj8LeKL5uFO+rM9CgVX9CaA9K7T
H3tO5mDIC9ujVP4rmurQUzDF22mEbG50XtqiDyJ07VbZJKRz8eAkVsR1r79EkZR9GSXb8PGx26u5
7Q0l5vtbcQHKsY1mCWeqTrv8EeMIx+/0cTkkU5Ufr5+praEAhonb8z/0h/OhVHOIBPTH9gY5xDC9
S/Bwn4sYd+fOOl0famuVHHJxGsikqgA5z4dK+hmyMkR6bzHfmQt2eJwTKd8ZZSPPoQ+JZrEiHBQp
XJ6PEhRtlxZDwjKNg/FQo5L8kIFZu9NNBZUZ1W4ehyKqvl6f2uagpPig84ABUV87H3To8XkeUhNv
+WGsTqIPhn+sPj6iQ7x8oG7cfcPjIt6JvCJErG9ax0SEDK046gbrtKdqHGuwQbF6VZKaL/k4ap4K
GetkZL31bEV4QV+f5Mb6kcKJ+j6yLSTiq105pAbyMh1nuSubAn/Trjwa5VjvhN+NWdHOVLByE50i
Xi7nn1JWc9pFNbMqeEoclaouDp0ElzWPE3zdgdpen9RW2YDxUC2D2ALybd0iTNBobga+scd1muDS
IKntm9aX0nzSet4abp8RHvVKK15D0K9eFYuW2kjX57FIQ/VeIl3Z+QIbR5IQJgvVPNFTXEczTe6R
WaLx4cG7iI9dR70C0bbS05H9+hdLahgI3CMEqqHJKhbjt0Cjg9JsUhIjr0qb+G0Y0YXUw8HeqRBu
bRy4PCTnEPHA3KyuGlMqR7mlIO11Ftuzl5P8GPdtdPtVA+CfNxUFQsZZ04bCfmlRKWCUClyWl2AJ
vTQ3Mhjec3Lo7VDsSG1FAXIVw1JrwOgzVywvbnFQ1WaM3xpDvxkFJRz+VFTFgb3wfl5D/mxngbOZ
jZaHekpzcNTSdkc76neWZWufCQ1Y5K1Frr4u3GLelzUmnsRe2872HSL3ygP4dzTDHHlP63lrKN5l
oINE54726Pk+W8Ii08Y5sryRh6LPY8d2UeTovSKSdf/6gd4airaO0GLHy5eC4PlQaaQM1jKhZaHb
U+s3uJYfCj1vUHDBrPz6UFsleFpIBmUJghVSDKtpKUqCthc4D09pjPs4lVJcqKUTBeo/LUk4nIYW
frp2f6gLRGDGVv02dvX3679hc7pgb9goMHhAG55PNxjjIE3pAxK++sIrDZuKXqoXp6Z2xp1QuZGy
ivQH5g58JpEynA9lTDbWrjJ23G2lSo9haSCcG6q8l3CAfDZitXAnZFJPTRcNb3bdhv8iVtFiwAdD
QFSxxzkfHk2eFO0vxfQyG6UdSy+6w0Cs3Am+l2sKkle066CsIfqA4Ov5MKXkFHM81KbHK1DHai0O
MDikE/BTUmr10VgU/QhZ2RTOfuXnftQHLy769lVPFnwIr6/tRdzkpxA0hdYoJT00VM9/ylIr6oSl
pul1uBY/6macPZiDvJO6rO9bMHwkLIBgLP4AAF/NN5ydsbJrNAstuy6fW/LoQ9cV9ddQUcOPBSWx
veLwese+D0hZHMMzAVxYx+nKELY6CjwBs6nbU5Jm4dHsBhm7tbY9Xf+A67SMih19B4vSCQ0q0V8/
/4BOJEUo2SwDvWt9/kXN8OciY+SCUEl9l5p2eActfPr7+pjr6b2PiUwcW4iBMSs5HzOyZqibA99T
RzwQ0e8pceWotA/gv/ZsF9dLR2EI1LmjQ/gQBM21yKthJ1KoFWbtB4R5DwOr6tiXMvsTSB4aW4Vz
I01BjEeZGWSLgGJePLPUuJzzYehrH45Z65eTutwPITqcbh+n6OZEGH/QSTbhgDXmI53mSN8JuOsD
8f4DxNufwqmK1MlqPWsnyezAzGp/7tDThCyKElwuT4gdXl/Dy32DNzzXFMVtGlYoTJyvIarsJMEq
rAvHjlGNqwp1+DGZKBUI+/X43lZ67ZgDdLzx6hLTY7vKgq4jgOqrYfUA9hdKnZWfDhksWTs5NFX9
B1LJeySaje9IFYMnAyZPnIs1KVWrbIi8yoxVKynfPfJ/SOKG0rzzKr88CUDh4OrRByJTIsacf0UU
4GSzGprSpw4yfh21QLqnT1Ec5UJCC/X6ir17Mvz+GCLlA3lHsZkFE7q7q8EK1PScvohyH2lLcz6M
cxXXbzrar/MJ9ErQHoqx7IIT8rd26I5D1dauwrp+EH066t/BuHzn4OLsOsvBnKNqpep+VWlVeeiy
ynqQ2xQ1tzQqq+9GaYU/0wjIIpXCPOgeFwTb5qOzmAjd53Tyfk6dhp9F3kz3c5nPJ8wkmg9pMsKk
kzB9070INcHcH615CYFCoNV8J1WL9kVGMrP0W2Nu4CSbuAYEivat1njKgnjW8lNl1vLfcTBm/0iz
Ls/HsMuCmbIbfCC3mJrhPqqlWYEd3gd3OhYw9UmtSgR4oZxTGVb1sHT1orHinSB7uZn48sID/d2U
FwroapmVtHGCOSn8SEKbUEcL1gUoucfouYx14Pl4OvAYQSH9AoUql/ikUVrIfTyXk6ODVsOBnps/
6ghutVLQ3BxpGE40uTglItyo55OakqZKizDG4qgcUONVZAwB0mkPJrwxKQ3AvsXnI6hRhz4fZVHS
ZMkjo/R7M/1q5ot2SFL9ru1QlRsldThePyMbC8X5EnZp74izdb0ACqJlkLSVPtZBy5vWoQg1OvKt
kFsOIr4PnHaSRFHoWR1EPZCMQamV0q+rTH8aM2X6opVyvbM+l7GFUXi3kwda4CbWYPpsLuYm63Ro
CCjCebCjqKUrg+5PubbnlbP12dhw4NIcDEUuLvRENuo0leTSH6qmd2VggbTv+8W7fXHY3eBa3vn3
azC3RGnbyKYMnsg4KkhSLh1kBGmvCbi14eh14OINExRc+mrDOVNJAEaGzx/T2v4zmlvl1M+oGKVo
ox8aq94zJd36dtCuUMqCD6px55xv8KxX8rRWl8LvE/pYtiUh04xA/85m2BiFjcBsIDBiabT2dJ76
akRcPCv8EsjRqWhR2pXN0toZZWPL4VdE/xkSgTAYEUnDb7USTZfDRom10o/GIb/j/ZGfFj4bONTO
2RnqArnAIeJNyVyoSsIWWdeaKzREcinhgqZui8xcYp+MVvtK3/g7fkO/8mx4jPriUzk7j1Xc3Niz
fR8blgT6PohaUxU9n+fYBNlI3aH0nT6cDwnyWgBRUaS/vt+3viZFMsHgpclJpe98FJWw2AZ6yShl
C064I8AmbfaG8uxe2BMBZ5UZkMwhKKMxDNNZPXCcpTYliBKlD48z8gIkQ1271Xo/yNrkBYVu9VAC
+7gDDRp+rDO93cmCtjYnrX56IBA42aGr4Q0uraru49K3Smc+NIgUerRHu53PuXGwyf+5goWfFoLV
q/uKh2wuGwMMpqgz2tdkkcB+x4te8yQndXAL/HB2RrzMkYF4U3hWkYejfLQeMVXyQhqIwz6qm/Wj
iT6/W4Wl/txgv4DlL0xiF7BD3ewkeptHg1sFDg/bBg3u9fecMP6UgogQNi20rPpY+owfQfpgN6r+
Yyr12CXp0167uGgecFmfvyAju9ci3Jg7eQ7uYDwROKnrRmSs56PS42joK50jIUKUZM+6TCW8NTq4
pYk6PAMU2IMebGwkoHvidkAaSWhtnp8YWbG7ZqzIgBoAZRitRo5roQp/+3bF0YokWjjdABBb3RAx
0RqzYjX35XoO35ao6o4SRYednFFULlZn0mARkfFgw4qzeT6XyLKKvsjG3A/qLv5QLpX6AZYpFmfY
lRyDCj5mgkytW9Z9eLw57sCw55XABhJsYxGXfoviXd6riYZElJ9X+F7IvFHR8J9Lb1HlXe0fEcMu
ZsmjTkijsk/WK8a/gikaq9yXTPMHr40nQ+qeuxiFzKx5Vbvhzhxzh4zCvq/nGtWP5FRr4V1TlV+v
z3lj51Cxhv8GGRCm9RpApRZ1WHRcWjCsGyJgXuRuh9z17TsHkjB1V/GIxWF+taZaAq0oCxc4h7oS
ky1rhhea7R4EeCPQ8TF5cQjoM23z1Sjy1NRKm4Nr1vsSl4gik+4loGhRgBy8ZUu3dsm5DAXDjp1K
7IbjuDoOWjApfVdZqY9VkoywdNH8pQ/jsuNNvxFPxAtK0IYAFSGecb4pEYnGMF1JU99w0ulbNKn4
lixD45ZT4jxkNZbVCXrbeyTRldCagBYJlU/AsuhnciYuyLXovhQRXA4fmGo5ulKfZn4Oi+fOyszO
T5JwPAX5rL4t2Hcd4SnQhZaazBtbjDgkw84OIc9W3whqaycFuWjK8cu4ymSQ11Q8RHHr/IPMUsaN
HZFclVqJrbAUWLy9CzwLdOfJ1pOXIIhjT5XDD1aUPyXF+JLXtuomxvTz5pPjKMCxYR+TWV4IcyRN
oQ9GDXFNMjvloW+d2ptn3AT/xSgoINDyE3W1dWO8Gjq8vAsp8XV8LUFJm81D0Bk/rg+ykXBR5H2X
SsUrlfTq/JO2RWZX+mwmfrAM1XFCsefgtPCmeqffGWnjiNLqYSMjj2eB/lxdVNoEJBdZ3sQ3pwXn
m5j41qKdHrpk/stXXOL2HoMXNXu2C3cViCqK9gy9boK0xZhmQwwTzl7i8MHQpqJ081CKP41daPiV
g8erNMUoyGc2ZszzHD0Kjxe0++J8Z+duhFpUy+jeEWdRUlmDh0SmNClBnviKPDSnpcRIWwLluQPj
31pLnO7R/KQdQutOXK+/XWI2xmlZVMoJlNwy9Pp8qFGIqsDz6YW8E5ouJwSFkd7Ae1bJA3gVAOU5
0kcryHMfXpZ0rwfT9xbfqfvre3MjqWMU3gHw6GhHO2ux1lmuk6RTNajMSbV8HRrH/As7WPyqFKl5
q/JIeVbwieY+adQHq5CDo2KntzYOSav4DRSxNKIOmZ3Y1r99VN5DmTonBiHQXEJvUofFnSqjdTvd
2sudtz6qRcVMWN/SB1lrD/b4X8qtAz1frU3MpOYgPZJm3v7yQAaOVAexPQqidCnPJ+RUmlGgOZf5
URpod1hvDy8ZdKyb9yIBi2YrpSUwBLyhzkeJ1DmOUoyV/DRO6JQldupXMT5GMMZv5ciIFfp9KHGN
/rZCepiyegtDZVX5hzxAL0CeUtppclyeLQbhVUPnSPT412LqRbj0yDsPmT+EcguJCSOQAIij209z
tzPUZaBkKGAlZBaEC3kN9FhAlcwYyrNATVU8tBXGRW5U5vIh65sqcrNi2uu9XSYajMgqUV0gv6fH
cP4Fk6CJHYxKMt+oW+3Zovp/MObROjZ2qR6EVImHqufthRMGpRgouDmIdq3189M0Ia44eCqYQzw+
CGdC14JEwKUw7zVuNg4WJAg2PEkUDDFztUPsaRyWonBSf47z8TnLVfPvtLak20uCMDpEM4zD64i3
/flntNq8lOVGYxhDHV/Utmz/6oow34mKG4vFieJWI9kFUa2vojxZLsKsQJD8RJgcRlWt3NexrODf
R+P6eRxi8zg0lr2DKtsc1eByAZpqUSlefUKYe70513PqhzCo8MDR6oPSTckLrk2yV4Z68sVcHMO/
fgFsrRtzpBEEU4r7bBVEKLqqokqS+h0+IHcx1o5ubaHteH2Uy0oQywaCQeQ/vE/Wo8xdZOoT8m2+
0dnJvUlCZLlTl/9AmST1nLg1/SxxAMjPeWQ/4CK159OwOcvfxl99WpZSV9qyS/0RS5+nqQqy3C2N
odyJyBsrCG7OAs9FIkKHeHXI20Kdg6gOEn8pdNztDOH5o4c1xhDIAw+t3txLeR5+uf5tN1J2uonk
e7wqKHJdgLzids6Tqq4RXTCEUy0XjfMSV43F06zVfo223fwYGtl6pEk3YNORTHeRJKm+CRPvWc7T
YGdHbYRxOlIKsoZA+9jLqx2VEzvVSaoSP7Kx1oMXmJ2KWcETNtKinXO6sayahSMlCByevsz+PBrk
djCr2cQjgayiwxSmTk9F0u+12bYmBD6DYgmoQBBuq5ijx3IjB7ADfdzTYB0vS+UVcmI/a8a415ba
nJBo3OJVwZNhbf9glZjs1AZDRbXzLTTt4gH55T1q0NYuBSBB80YQEalOnH+1foqgSdhq4mt2gDry
VE+nqpjDJz2apUMUmuY90MS9l8LWzLjcVZIiihQX4OAkyHGj47NBSA9Gly7j+HEayvrz9bOwca/T
m+KSFfB+sJWrGgVCX4Gu4jbkW0Y8fkC6tXktkgANjr5wukMXaMbOid+aFuhNZBrI92hbrgec66ob
8FP1E6W0fUPSW+//YSK+laXzstF0cKKiCrlG7mSosQ96OmCYlQ3jgxyN0/2IsfeTVvXpaxhCKyaR
ye4BPcd/t+1C/SfKUfa+/nE3zgGfFjEwEPg8y9fiLtDJ+sLGV9NP7UX/4khJ7GI+BCU8GPYQ/xuf
lcOGrzwABlqN64pWP/aoJ+dz7BelXPztxDq7s3WK4/UJbY1CNkYnB3l9esGrg52gK4w5T4qgiaR8
q3MAhFoNm/76IFtfjfYbPFT2PhLc6x2CgF+YFlGMz2coHSgzDYdCMWc3V7VuZz6bQwl2viWA4ua6
OJ4vY2E2lRX5SiT9VYdTcIxH9VWSkuBf7AQ0dgT8nR4ZvjznEYTbrxpmC/GUEq8hjK9a+aShFu8i
t34rdYGXB+yS91IQj1TKm+dD6aiCQP7H2mrWa+pRDVBLXQr3vF028hMRbWGg0gSmXbRK+JIG20m1
sGOfphTSBgD8g9hDys1sT1APptM4m9Z8CEBjLO6YwUMAzyEZOzSXi+DF2wfLGnHAydUpMJxPVUAd
u7DlfKHDWH6Ih6Q9DIBM8TBEKi3Pi+DWsrEYD20AUerjubXe/k6nNMjCFok/WDgeO/LYu7be3WYM
T6mTBBIUJWAuniG87Faz0k3kX3lwx77ijD9qqR+OstIEO72p957XWcFfjAKXgDKUhZnuWpyY4jQl
zbiOffyCsE2d4xaAgoQuWxa12kc7dtIXc0yCo6o3km8lCs6peaPmzxY28FhEt2izOzhjeksb4v1Z
I0/aaON0mgAVepkhSccmjoxDVPeLdLC0en6V5tj8cmOkEHPgUcPNJbQU1kE+RwKxUTu+lB51bXus
MbkmS7VN/Dmx4NxjOqliT59/MpTbBSgcJKNOV2u9MLGeJqE0oh6iqugQhHOd4FRNye4Bayo7eGit
sdRx15yAwAdT/bNZ5vDFKccSdZUZSyw7UOwHiMXFz8jUJL+c1Sl329Aon+PCGl6iVA9PldWj/26r
9EE5ue6AEjLm9It+33WJ7ReD3Nzlo67d14H0N+jfPc73RYBXmKIAFJMdQ9BfVxRiRS4U2vQIDpWZ
8TKnLWrrehXvnKN3nNX6S4LfBV7Ls436lUi4fquOmIkWKhlKx36gxo7bL6onV+rHqO4AaDtf2l59
1K3gFcm4zNVz3eNVfI/YPJ7IRYMF7Pw6FcMfwUClfZRH3MXHxquxanJnJGVKbdopfVx+E6RzqBgZ
wJEo8K8JU5CTHUmn8+XpxYAvc1HqGPDCCJB2LqPLaMY45GHA9Bnpot0Xpsg6QHW3vTxYtE+xlRTf
S8rQwm81yz8uYAJ3BtyamKAf8IgFmkTd9HwV0taaGowqbS9wBuneSXh3aVOU3ZrwgQkRRSpB/xId
g9V9ZDixPVDxg7pRNeM9LpnxUajB/Zu5AFwgQecFBRbufC6mVnZLlTOXpJuj51CuR7fK03jn+XSR
L1D/FHQnqhxkWxeh2Wi7TI9B1Hsh33M4Vmomp27UjhrWWUWzB5TYGg1pZqg1QIZYqNUdG9lqOaQj
fImuruqjWUfuYJf/4Bu+R9/f2HkidzSgEKiiK7oaqNPCroxa24THFs6PY43r76xZvHQGY/xcz+Ze
lNkejyaVgN6RPKzSyFg3Omhz0CPyJeu+jT36k2aOLBIeGMlpLBXjy/V7YmOj8xClqkywoc+xZoMs
adEpKF2Znq126mMQGcmJCtXkXR9lc7mEhjaNk3e50/MtCLncQdBLzEoDOBMBx7hrtXlyjdnco+dv
fUBuPsI0IK+NttVsI8anLRA/KGg/LEutfRgmYLrLk9Ek1c6mv/x6IiNBh42+MiF7Hf+62ChLLYg1
r1Fn042ahoUaJe1069czuFsh7bxTe0mVz79emRjLxDCqZ9fO98VMlQN1Bcdr5D7bqRpuzUeokZGL
c43DSD4fqcPvnvijql6DPT3wfKM/5mEW3Bz2mA+4TzqyLBOJ+PkosxbKYxhqKk3YJHHjtFc+S63S
/3HzV6MaT6sLtB9JiSzS9N8uUgdRxqgMRtWrZgQB0UiJvaQy5E+tagQ7Q218NlAF+EPRt0T/fo2C
W3Q0gkt7wii7qu/bQTce+9zaU+HbHITFAZSBtDU34fl8pjqQUe5lEBPzZnoLlv0Qj9JeT+uyACjy
DtJehcIjra11gaoYMlRP81zxFrto/mgiXMpcrpYuepN0nhGvSjC2aLDKVQp7Kygq2a0gG4f3TZhl
MXXJMSrpyBrDXmC8nD6w2ndkHB5FRP7V1pTDvBtjGB2eHprpPxl4Q7rfcr3TJ72MHhTpZermDIDL
l7Yqujr5nLeZUch8ZLp5tj0j8R5mT0NUVwcjz/7rjvNj+p/wn/L1P2nd7zYom8NBcqQvC4fKWgta
y4kKvyYPZY8Ds9wXla56sYlaUTjkkTvJ+Z5S6cVHFF+OdINMiksaTOr5HhqCWG/0Qjc8fTAdFzR7
cZIX/WZwD6OgEwH/BcobN+cKxVjJC5JsvW147Rz/1IfOOjTtrMOn737gA5nvvHS35kRJhIeHCTSZ
I3g+p6mKk7ZuZMObKh13pjioTqGjZTuR/mKlmBNcXmQBhCPZBdC1hr8XV5Kue05khv7kUPPXh2W8
bysLxKQe7QlTvj8yz94Bgo5KEiBUCwV0ZfUR454mEfZxUKDrgL5ltQxdgK1GmzWHpdZhsei6cEWr
IxXZ83bJVMPFXXP8gkeFkRwjydY/D3llfc5A/CiuHY2dcspKRdK4POqyc/uxA5OcjdW811Z7r/le
/nR0FMidKT+sufhKazb5XAS6Z2gJKPil7pXaHZscb4tsHNF3Qjn+HxooUvRAtKh1F+UP5aG223Rx
82wKKYvosTIdu7FEbmroZGfwB6MtfpWjlRp4Ylsw/JugGh65AevUHWclHT5NjSp/tlrUQ0+DIl6b
haEMxU5t4KLczarwDBS2n8IBYL21+4RFS5Ra9wh309cCSMVpLiQ8KisIgogk2U8TPmA7g17GZDEq
en/gUWiE0PY63+L9ZC+yFfLaC5coeynnwXl0UPd4tDN7uItqrCnc1CzHoxFWUsH6mrZHWbV80csk
+D5oZr/zSN04cpSJQJtBlwartS7DhPJQDXoCPd8pIv1lRnPJlbO5vTVNYNbCmoANJNLv9euI4mOH
q0yHHEanz0/6WJnUBC319vBBCoK+Ny7UgmC6ShMafJVR+0h1b8bg42AMaF73OifoejKyET4AhomI
KKxKaGqfr2BC+UiOJ1vzprYNbYwTcwnQrCR/6qZZexpTW/94fcCNJWJt4E5ZArzFOTwfcEqtWck0
MlOJhqwL0oJT0TnNzsfbOA5AxsGKCvQ/bcrVKGOh93Ldy6qnCxVvR2GcE8JqyjEYyVTcmHDvAiPp
vlyfnPhaqwCD2gF7A+t4sFhrJKw5ZzramjOpkDKFbj9P2R/JOFknpZptSoNBfyrtQH4L7PnX9YHF
fC4HFk0nKB14Rq2WsVYsNMq1gfxY7dtTN+T9S4oO/f3cm8rOGbusQtJCp9Ih4A/wSC8qqmnTxxVe
SopXxDLBrImq7IDQWsusp0pKjwGlyx+RnhhHYNj2iWZ/fzITK9EP+LB2J5TjmgcwMMuxIxqDNq+b
hyyM8HmxOlR9JRqPTl/GjzVHw41mNT/0sVK1O8X9jW1I7xpwG9ECEMS6YeGgwYXL4KR4jtGYd9KE
v2RA72nndG2OgmKIinqxEPRY3ZVtrssUojrFk8zmQ9MG1msXJMrOpts4wpDhKGzAeAdKvAaWlS01
4UnuMUuWFkJtPHx3qlxFVGy4n1sKENd32uaUSHRR6EERgrTj/PwWsRb1QVspXofpiSt3mnWfLphR
XR/lnWC32tCQPsQjiQDIEV5FvwIfoCabKtmTC6MwDpDNm78wEaOySkHJ/i6lefSljNQkPkwaam2U
ZKex9bKBWq8bJr0M1dFW2l+1NgWV26Du+Y9mtcvfY9AMqTvZ/8vclzXHjXNZ/pWOem5Wc18i+vse
SGamdistybb8wpBlCQBBECQAAiB//Zx0Vc+UZU956m0eqiJkKUVxA+499yycpTtIHBRrApVmQ6NA
nWYHOOhhxxrSZZvgq13lT5mYqqpNkxXuZfgfdMwyiSxDZ9ElY836dPwsXFd+rTAcfYnQ2N/btHQP
3gQsBfMpSR+R0MB9DcF89jElGpIAyFpMVIfORSCsxiVYgENKkNYs4Gj7vuQ2LBvEl2DCBL2mvBuY
449EzUjGTlIR28aGclNNNJV+PIlgEDSKP3zNdv9ZyqKgpR6jve2GPq9zAt5vHcpy/PKLW/PDUoOe
FYAzPN6hH0Pv8/0DkCNVxZbxsO5XIHbY380CB0VZamBC2a9UXD8+bN8KjNOqhpote6v9XdBYuqif
1j2TVjVkSat31NHh69+f0U+OAj4Lctkxuvkmcvr+jCJmV5mso98rm15DtJ/zutK4lr94c35co8Ej
xqYEwBM7xA9WKlU5TBuId+E+Qs+1iz0C2X2AbGKt/a9Mrn6k3uP1hPEGRESgIqEzeFOYhdmiuN7m
bY8q1o6NC1IM1EOYOdSREEyde9XboOEJ7Ze2S5b0gJ4MdMShn4YBJjNOXC5s7JZmRV2s9ikf5fPf
X/OfXAz0sag8AFEBan77fns/T72ElAva8zluKohEW8ywozqe5l/NgH68vTCHOuWlgOYFpdxbmNnK
cVYiZdt+8DAG3Yaqv5hgF/qPKw4c5QToYP8HbP62Y15CE5hSZit8STvgENHcTcdoS1eI4lMS3MLd
DGlFZE3g9vX3V/Inp3fC305xMOjJqrcFVWaygXapx/voqu2Cy+61ylz4i7Mrv8Er3y/IqBNhWoEJ
E/RbGN99/5JM22iUjyq976Tj1dlcmTXYiTTa+C7pVv85zWZ4IYSSJLLOTZV/sKzsQ1wHlyMjZ9Zd
11KJyODWZqKPa/gRB2nNTDKzOopcRHe+mrJ4h5LJpzua+fneV5ukjeuY7+G3AHeQMyQsAsOcReXn
PRk0pPkZnJp3I3wKkrPN0Yk3XgN+r7FXDqrGPKAnDesAhN5MQiAqZt2Gom9EFpNP82rLoJlKS8u2
GqfyCiRIkp7lZAaXuVCyqifu4vtwWWZSWycC1G5dT+zOoonku44IdsxhgyAw7yOlab5Z37fdEpKw
TmJU1DVsaNTLpKJuaJNozaead7H4NOdquIdwYTjakuRf524J7kCJxExiDqborpij6OOSLCXUadOI
CHHEnc1jPWuZ5WClx+46HaIYdPXMV+/GRcmurnjRZ826ysLvNZ0HeC4XwSavBOyUMNTfJJQ9lgUL
wci3RH8+T2XFbtCOixC+bIW9w1MbR0hopuHDbMuBNXxKLIf3yiZEvbFMdDVL4PdymPOJCujZ4q5v
MYyO3qdOsWTnhlhPZ4Kq5UOS0eQJk3gDl5iTdwVTub3JEaA91CWBi/pDxyZ9yegWb7s5rRw9SeRk
cjA42bEpQ563felFWacZSV8r1eVZHYJiCP5kSkmCLLU1emcd1tiaMxd+QFhNqvao3ki1w5OijoMM
rEToQISQqWiLDWCynFamLmAFeaZnjL9rmF4GHfbHbX3kms+4aGWA15QuwYrMsUmjfbXVhFeYMcwy
B5nRqUHSsATCTbYvlswrBaJRor51G9dXgMm2ZD9pm9xbWw0LataQGrzqxFVNHvs430X5Ql/HRKZX
cebYLcbVcLIIhpLdDqjc35dkHlBCV8UplXsuMboJ+2h6VptDvNNSDA4nFOhONtgnHRzXl8ReSMqz
LxxMFMxTgQDjfES1pTvSk/V1Ujy7i53NCzjOx4A4VpOvrnUFmqIGgbKAnpEMRLEyyXLZzkDt0qLp
DAlvbR5Ap5+DJdLEggK18o52vhZl6cG26tn0Gsus+5zl1fw4lpBY1tqVyVGfvLmbuELDDTeSSF3r
/F1hydXMpu7eTXPwWg5e82a2ix4bmNEWLy716hHBuXF0UNWQrvvYJkJcDnlqTO1Yr56h0MpGpPjR
ku7jhXJWq9L2NyNY3X1TpGv5NM2zfWHA2Y64Oh28TvDo+CaEJeyLrE5B6xjYBshnR+jnEzz5l/t1
deF0kPCQxr8WlTVtIqJENgvMrbt6Q6jhPUBkNjQhZqoIN4ezwBddAfHarQjxzNpl7fBc8CHrPuFj
DFzCxeU1J66nDcvmYgeyaY4eJguK9wZWz8t51vOyTiJtbodkgnkZclQLPIyankztWYV7oMeCTnUC
CvRl5eJuPu9glm73eJGqdzlJS0So+RV8jDSSitQ6jzHIZjAGLGoApO4eteOmatxC16PgjJLLUubr
+0T0YePgHA7EKlzTi3mrIjy0ES3dhY7dBGkv2kXTwG+WiBon6JCkV+T6Mshyduxy48eWj0OGoBkb
pncd7cQxp7POcQtlxPEgmugMiffdraxyqJ8KjMtQj8I2ad7pFBkMQWVGkC4XdrXB6O1+TuNo2+fF
lM0XI7L45kYzC/fhVVdb1TDL6dUp1gbPRupyv5eTKOx+80aOB7v00whIcyzHMw4rTVCVmADP2Ev9
acAsRzcUk+xD2REk2+Maw21eaJddlYuCJn2I5+gmBLMub5zol+to1vA7E0iFPCDnE4vnSJOVXSAw
mhgEsFAXHbLcYqmcYXBzr3g/PNM4cOSQsdKTvbH9yA6D20I0jmgEkgPLXIWifqJYkXrCps84gAd4
TVGPQH9bRXdIBuG2xg2yX+dsVp9Tlyhb+zRYeUOHYviU5CYPDmqxCIpDNm1M6wx3kuPmsClufCV8
VidLV8oaYwHzSZQshF9DH8LdZyzS7RMyvJEAtwkTH8uYD+fJAqJJzdwsfZ0ksCHY9QVh+qzDOhy2
MVmKAI5zsrgjMEYHx8vnwSMsIMR0XhRTENZo/k5FYD8OLwNbVIp2iZFHMC3UpYS1bQeOX6QAaE8F
mpd1m9bbrtoCi6icUWD5Vl3m66LvoR/vg3TErYbX+fngu6yWaKEOy1yEzUbMFXT0+ta6IAv3Gwq4
vo4Rhqb32TRZXALYXiATjZxCPEFGWG5T5klfg2VIHnUWiKXJlIXwAsPJ/iJcsumrBBgZYzsxlGNV
cgMWTcWDqR36sZ+RmrTOUU2mXLJ2XYvgahGwPwUIldHHJDX59bbOjh2wWia+nYIYWxmNelwom4q8
MWqO+Hk39/42W3r9KGQ3yCaRBVuxoGYclk8umrp2Az+I19K5zLZ4aYZqR4Q1TxsGUQe4ba8lcGXG
z2aF/aPti0mTJ57xfNsx7kh0TseAfi5Cm05tQrO4b01EEM3mRXQwnsm9ZhMcpNKEz1EzrpO4wrXs
0bwyqWXDtoBMTQwvv5ttgOz2CwJZ5dQs3OT3k8qSF1rlUPrmenDhbjAlrPJHnOxS9xF26josFZYI
I3P9jis1v5gZu90BZotgCia6W9ERY+nVL8QtJbamEOj82IXrxyjx4sVuEdhPfFZres9t4J6N+kqH
fdSL7SuSqstHP2wjarkJcwDfGbCCYtBXYNJpi3xucd8yDMJVsB7npTTPZhnsR4k86qGeoV3+wHxh
v6IpQWE35dHk6jXWKOxSuCgOd6fK5EiXNaAHO1BYZFYIIbM1lCTQAanMLK6BE4inzeY3CMjCitl7
peLi41Rm5hMvmV5u4HMwPkMBzfOm1FGhatEF6qbwmr1mZow/xUk6of1Mu+4Vixv2Zx2nwKoQMytI
jd8zvl/SMXrgoSju7LyGIGCJgC4NOCDD3HosdUGLt3GozlFA5X7HZeTP8w2PE9jbp6eHQ54CyxUK
5WxJTHFEshgfak8nChUpTNqOoRwS0rrAjI9Tx7MXDlcxlM+9rR6CLKYJrAwy8aK7Kng3qnW8xnjD
75iN+LobIyVOmQ5seRJCzs/rbCAFFF03bfcOSsjoovBu+tijrD6Tie4ffZWkVwXhUYFUR/ie1bbD
uAMnw1copEfJH3DluL2w8In5QGXABihqZDDdbLOKgtaGQHbbAov/VAPww+7Uc5YVhymKAPjCZYJk
7UBMzNCraNG/C12+ygfNsHo0WiXp1nIfgmuLJcEcYbaupmasitXUAs/szahUeFyHIEf8RuiwzqEO
G9d6AoQs6ogiTbYul75aa17BB7LGXDYjZ3GF7Dtk4nnFasz4p2XHTUk+gGFZfZUYO4K2WXi61Qbk
yzs+54gKMnkYfBaIadlQTQ/0vYuxpdaMAcfzKu22OqYYwtReEinroMN9xXs5kvEiM5GnyNGwyY0A
ihofdL6wV2/G5UssY961Ve9FASGjP7UffRKZBika09IomI8GFw4hXQwWFSW97wvYUWMhXAP/AVnH
qz2rys2sO4FGEJmRYT6Do4A0Vuw5VRxkgH7zZdrn3cbGsxmCkqtYGbO2POmBs6Pt5fuOxVLD0TDJ
Xk951ChM3Vhm53KR/iuYvsV0IdKEqFoHRQdgKyai4dC5fEoSiVeKmwI7ilSL1+9ipBuLM6KWoWqU
yxhvI7/5D2NilqcOHFjS8MVS3cTOTE+sYoo0oMgWz2O/ISB2Gcctr8sB969hCPzO6jQw6qMJMS8F
V0+UT4Nc4PsIVzygdUJk5ArW9HOwC00e9btETxTpd9imk9pDl0DaIe9D0gYbsbg8GzsZRRK+iYON
BSQzSB/rGcJbYGxyyIsB5hwuXwBXk14m7gYuGqO7tbrIH4ICRjpNvIpNtVPq4ieQkFxyX0xo4HG5
fXA2x6u5B/5J0iZkyXBXBg57LxC4HJOmrgQ0CC9eGCyC+LqC1wywscmIncOzWQ9J/Dggc2W5CbSe
ygbeTuM1Xckszyu+0huB2iKvFz6mY42O1TzCq8jcqghB67XfZNY3VYACtsFKAFnllsVL14y5gSPM
EIOCUJfz2qPU7wd+B5uqIakXO1YIGNWLdnUO4+qxEWWl3cHgqSgPrEKGR1MSaullPCbVeolqCoEU
xRSV58M8wVF4HOFR2wx9oe6GiC+vI8cK2jq+zu8dnHOOYuFoFHqCTvKy7/SAtQbqF8SdTdLQq2AK
lMcEVU0WWZuCK1wxjxfTUydVDcui9AkSek1bnmfTrfeIajkLUDYcOMcIfydt2H1eOW5Iq1AO8qY0
c3iclhmFZuJC2e/sYgN1ujTFcgTIL6vW8MXoutyqOan7McGFM0lMJtSgoVxQ83g8bxndQKAASTOL
LjnD+nRBrTISFQuZPhZBaNg5h8DssQzhztBuG1FbK6oRCeeDW+HLiYrLHMwCiBlGzB2CSs1a+BeB
QfmFthn6XLshf6yGhhGOReE0iw6rWilsDUsAcq0hYL4t6ZQf46DEEh/NRIS7tZy7uLY5Km5g1T0v
AKkwWuFYC5+aipbVVMebC59Lq+BJF0/efJ170H3OoGTs9tJvVdfmox6fF52osP3PhFo5IYrN7fmp
d5Y8RrE5Bz78p/kb4IAW4ASm4Umzc3Lb/R4V6tclsFMUun0IES4o09CKjeH6q7iZHyccSCFGWiJo
gBiJ/mAahFVPUwKX930Fc8Zr0VNxq0Q1XERdluxnWSa/cFn4yVz7JJEAg/jkgABx6BtK08bmZMsy
4vYuRXxfhldEKIv9JfEfAjiY1OU4p80Mh+Y621BHi/7Y5yho1T+NNoSXDsir4JImmFWVgBW/v7zK
WOypJDawD+rdmZuQwzTCaPQfI4g4CjxvQO4GkwTK3O+PwmMokUjizB7KVgjRVaGxQSMV5u9xyh8Q
X0DRGFFBvBBCpQ0u0/dHATo1MEksTMQ7Z6/7AUEdgESzU2U7/NPhXnkauYElBJ12DEXjm0MZbyay
2UHsZ1PoRtGR3WrP3C/GBqfL8j0iipk5mJxgcwIWBUn1+xPCH58KjfuCmzNgimNRdeX9s+8sUK/g
ERI9EOJ/xcL/4SJCvxWWJ3khGLEnz8jvjzksoVhNmOFWjT1vItEHbQFKX1NU1T/WMgLDxnOBYgCv
AOQ6b04v3nS2dZlZ9ykSaGqGruGwgfDyi6fiR/T6dBRoY6BoSREdefr+X8iQQy9Gt6QzYPMp2HYo
Zbd6i+Q/duU6nQv+OyWmn8zH3jwQRBSuiMy47oPQ53UGUGnPDIIbNx38aZr9X99R5/S//xtfP8tp
VYjcNW++/Pe76WW8M+rlxVw/Tf99+uj//tHvP/jva/aM2Dv5at7+1Hcfwu//8/jtk3n67osdInfN
elxe1Pr+BeIp8+0AIPmdfvL/9Zv/8fLtt9yv08u/fnuGTNScfhthcvztz2+df/3Xb2AX/eWNP/3+
P7958yTwubuX8YU8DT984uVJm3/9FkTR77BtxWsCKQ7oM9gvfvsP9/LHt4rfAVECjIODIbQU8UlR
Pkq0lv/6Lcp/P71g38zy0crDWeK3/9By+fat+HfM7eGGc2KiQV2DT/3Pud/+8Zr+cVt+Tnh8QxgB
uRJvMZh6+DNOJO1vO8JfnkPZIfRuFd0xRxz5p1wlwwMMJ5xpImBYSZOa0n+RvviVivzN0//tqGBN
gaMNRRwGqm/W96IkK5vH6sggiK7RGKGwUgiS/ctt+PNU/8rl/OlBTtFBBfijMCh4s2bMABXRVJZH
TtL001oofc8JINFfvMhv9uhvpwJ2LjYR0Dvgn/bmVJaym9WSligK6RDXZUzSY1oyC8qjC8/Csfj8
9yf1ZiH843AgX2H9heIUzKXv1w3eR0hmW4pjxKP5MvTJHXFRdqWX8h+Gwr090FuxNYgH8RK64ugG
hXTxkygyVADJ//5sfvb0neQpoKOAMQrNw/dnkxMNXi3Nj6Irq/f4IUtgrLltF8M2BfsVtvRDkyK5
rf37o77NUvzj3E50ObyRWHvfkgaHfmOImi6PWiSqdamioGqaNAV0hbpqkxW/W6AR3Y3FUHzMSp2D
NynIF0byokOLgvo2A+/nso+XE66FvLd2GMX4K8+Vn14bDOwSVIAnHtzbBwskPhjzF0d0hHqfwFcw
bUp0M40IS/YaJ1t1O2FVOfv7S/OTdwZsADDnvwU7oAL7/oasC6UpPNqPvocvW6xc1W5jR38xVP3p
QUA+AnsSa2LxVlKjAmXpuoTHSqBNNJkKazAr3OHvzwRSJ/ytf6lTcJfB1sEhsPSCyg3a4vfnMlHS
KzWxK7/ZItupLHOfEHk7yAu0JaVsGfKCRT1ESDRqbRwt/S5CpAWGQ3MSLWdrGM6v4IJ1pN3EaF2t
i3SCVnLELTmoTRcCiC/trvJ5K6vWSR/0QCKr/D1367AC5sOMAF2jCeqZoi6rq4pNDwWUQw8KwKqr
LQCeV2q1WeqMlGg6syDRAGo3gMx1HEzJR4Sygy3rY9PfmynEzcfQ+RwK08TsCFhPHG0l03Gbx4BR
tYFEqcYb669ABEqOky+7uB0l40+gxzLfpMXWw1e/yKNDOSfJQ+fSsazXoEreg4iGGFQ9ThCGKWBm
RyTJbhgT4B9iBGkqRQErZ+4zEMgVlFr0+WGdzZNQzYx2XkAgDg0m3p/OvKR0nMGuiEzwTJbYv6q+
T8/L0RR9m7kss02pAnqH61idx34U1Xm0iQqEoVKTy3yWUpzLlZr7MOFxv4e3Znc+hoUDXKRjOM/p
jM5k13EJVSuGKVa2BPGNryVJxAr+HHJVdmw2GABD+Z/ommEJg/qHZoTVRKvgRXm78lZhTTirct4X
F92SIqDPw2zi89iBS1ZjwL7JNp2DJMfQjfK5Bgxa3SWYcd0SQeYbKXAEmMkXw/3Y55WGgDcoH7Cp
kAN+e0jrcsrdI8CR5aoEFzhp54Sr283qDLS+ijxh/AUPejT7Y4SYFs8/jUyP/Z7B2wWc8dQvV6zE
IH8X2wmTBrpNrjsgSJgjW6WoHG8pQmXanoZId51yjDX2RQmEvs1yMj4xOEq7OgG0EGAC7KYvArw7
W+s1kzfQIJq+SbiHiHepaOLqrS9G3N6Nk+fMesYgeYcdZ0OAoj6Hbl6qWmhEGiSexx8LJIuLdqMw
5K2LtOy2BrHGydwqGXU3ki/xcD07d8r5zhxIzyUv3Z1h3FzNiUxeYUaZr7c8i9xlTLi7kX2CicS4
xGuKWZvYZvgZ083VYonA4R+RZWkOAAQ6JFq6LkKic7YNQLdTl2K0ZxSgTCtW6ZvNLOH7+WSXDKMK
5ZYmspgjtraSdkHsBqYiNQY9xasrx3CpMeCHAk2HeG/0nIUM+worSziPhn2/AxPIPzMfpQ+YI4HQ
ZWZ2h8pZ8Mb2+Zo3cbAkT25eh4e0ENmRJxv7UmFab1uWVlq1fSX5ufR4ms8rQf3NDKNEdmBjKs8X
GE94QGvp9IVhAIkLDxvgL2HYkUf8BfrjaIsTkDZuxQVAuxkSl0hWn6shwdhotSqfmqkyQrXptqyP
3Wg2uotxbQmqporzFsBNeD3wUH1m6QZq/+hF/7LiNvR1F0F4HMW9fM550D2WYzlPGNHE5POko/SD
B7bPgBb347t+JMgJwvw4wMxASs6aOMVO2Gjc8dsSOHtQB2PBHpFiRq9jHdOxSWD9ndeF22iOmfqm
gBgImOy2csQoskVAV/YgU2vvw+H0DIKl+cFrpOpg8AmBGBgGE4Z4xmNk0BBMcz9EPu+O8zoN/DAz
jdCBLVrg3CGQtHJKGLH0OkxYrmHMXGZrKzGcGhrejSBu25lEPdAeFr06tSBnj2JZ9u2qNKlabGDM
gG0Yu1t0xsPRSXhUYmIdRFcQ6mcTEA6ThLsli2fgc0FFqloPI8Yt0tnhyPHclxgCTgNiv0ya3Wqw
YZKGGLI9RATw+YXtHegiG9CMazgsL9NnAShkAyIO0UsALn4QYQWa5QjafpPLTLCrUilYEMRYjhEl
FLptUh9GbssM7vpCaTylvawuMqFK1chQxzdGwbMB63RCRRtYuHVeBFVGEUOfOg2RUrD0X9CPT1VT
mHHsdqf3A0PIqpzwaMCh/bTtEYUFFCPGtnQbG3Y2AGMf2rvidYRnT7obfL8dtgQjqiZlM2DyIYW0
ytnODmfg1IaXwdgjgStMSP6osgG8/yksLYbwOfh1S5IHXy0P9IfBdhX0RRjZm51EevZnRFLz23Ac
7AvCoqIXVOIpjB9HhodgUpS686UjtG9PAhq/C+YyPU4xpeMuAbMljD5gPhXew765H1oIYgg7mzGH
NrsNkHvYTIlE4G1AFRSrdBLr0Bo/ZGRfDH3yNfN9tLZBobg/OwmJ+wbyFB43m+tCf5YMEw92eamK
m0Ejzu7MlEMf7dZklrYJqzkALX/iQ9JYkc4f4Z5Z+DY2lfjYhSVmMRZ8c3PZVXiQ2gDSWl6P6ekZ
S/MZJNAZg5OiThPa5a30Nq6TccyfvHJ83HWxK6Ym5drOTYVhIoZ0uekGkBdmYfc+hUAHpmngdtXg
YU6A/HsQf3ZI2oEuTKN7B6RMh+458WlaGzeEY007JLLXkcKWBG1gNXS7Ne5oX6OuUQmQEYYkN7DR
aVcXIlldDdMkoRtutxx2GIu0EfgUMSRHjhE3N47h+d8VvIOZGbARntZUDFDZ9wHFhp+rTs/XYeyB
lunIlfbQaYk9C2Zva38GXkkeXIWDtPTCY1OodjLjvT8XWiYfYTBTniMPUYDkAzr4pxBFg8PIaSVd
k/GipK3FlB6YPtJmqnuRpNiJ3m3RDGMMIVR23BAL+TmeHfISugqAyQplA8E9SXMsckWCYVydIXYD
EaPgaYhmS9A81DpaAwxrhghzap1gPgD1HUqIxFk4gyOMLQ33ZDER5jwZKr9mXkY216pIRzCqEwcN
A2DxyLUq6aJXD1rachYD6Ed3AufRA3zgAn/L1qT3ezTvgG4CCQXAGSi74i4PkqU8U3B/DJqZlQU+
pCsZ2wsFYjl96GBKWoHltcHlXlUR2TCoTrZxPxi1IJECLwYYZKHB/qYVK9kzkmglRvfUdfG0c+Ah
hocZVKwUpIg5KSrA42byfI95X8HfrT2/kp6PF5aADnaO0YJamqqCK13jSIys9xRg/4vGheb4E6gC
M2EZM4zQA485bwxCeNQkyxpdLRgA2jpHzbI0qIaXqDFiAmNmC06MLYTv5u8QYFHBDbjbhgcOw+uq
pn4DLwFdF5yDfICK25c0uPdZlKtLkVtrzqe+gtJgG1j/aWG2+FMR+I8QqP8rrvQdFvW3ONX/hwjU
yb3lv/4H5PkBgGq2l2fKnv4KQJ0+8Af+FJW/o4eEIf8pJwORMQmasT/gpyj+HXstCOY55OUnd97/
gz5l0e/wzIb4IIYXBmIYTujkn+hTWv4O8RdwDrjYgFIMGdw/QZ9OfeV3XVqBvyg/Abr4RSl6Nfza
77u0FeazsPGvxoYpWd7JsX+nMdY5g9zvoR/hpTKv4BmdRCu1YqACqqV4mjm4tsGqPqoxnBvMLPj5
EFQ93Fa/hCk/wihoRzxe7SnVVxaKzTow6TUmieMNYNJLVOBjoyqOqg4pG5mW5wgrBKkimdAm+MtB
6TOwmjJMsnZ91g91Ja8VkdfYBuFBKK+rTHwGg/RZOqSBGfWqg+q60MlFOBXvIf3cL2DxDh9o9SL9
pa0+mC08y7oL4i7Gnl1F5QOfkxvdh6gLUMOEGOF366EC02tOsudq+sK9ayy5DnM+ooLbdoKJW1OB
GRnzXQlPNjZjqx3PVwQDlss+6cilzvSJFtj02902XMcMrDgOE74seO55+LDl2zn40TenUZrH6Dqo
kKBG6zzO3vXqcYPEZBqgGF/nesOsjtAL4uX1moIMyQ5F/iWl7bp8IALswaR2YBJX7NonN7G5mMOt
MeW3tuwlIME9ppS6XQNYSAf6XpEntP5QBzZkuOvAZh7i/iwC5XSN0Jbm3a2jAL1p3JYqvKbpdLaF
JEX7lWbXUsNgk/vnXvmDsCA3WJ+1q3dXmFe/oytYhglS77n9yk/81yc5cTCOQ/CFwd0aA9bG8YGR
6QhzizNQbVCovkPrMzXECXOOyqI/EhwWlFqIAC4Se6viD32FbBOMrSd3O5iLvp/q0do9AIqxHmhF
z+kiryyP4oajdsk69Z6AKlxEt92Y7WiRtINStyS3d6rk6DOy9aCTESq7Hl8Fq3g8USXqIl+PRJaX
iQ2HumBlDa+9fWhAAvRhup9c+F6D+VVvnH9KYIjcxFiV0y16jcKXNDJFC3eV67X/EGpxIHZoAD80
yn6cICk/N2B/9xmcrnsUrvMaP4D1U0PCUjsRQ11ToMk7rww2STNesnTuG6vlu3y9hgr1tS/8ja6G
dlRZWxp5QOxLnfFHRHe3dnGtLsUlEqXRG16u9E7Nrp1j0y7Z07oMD4pUZ6Tv6mERbRbaW91P6C/K
KxTCDUZiu1wjIZh+pSBAptHwEbKpu46N58gax6i4bINE3Zhe7FKWHTUqowgOh0OKTTRx16sMn6sh
e6RrhOfgU7WdaRDaOsidKqHOU/kBSemIm2+lHC8IqgC4xl/a2Ie1ryhoHuntmtuzkndHpK6+UpLh
tpgVLZ+LIjzfSwve1c0C/fZTEatnRDJd0G93w5xyk1XNAAL5AO5cYH5eoLx5pEH3sTqNsoMsedVV
+ILBqT2x86rdEGGBgMCZbv1lHAy7BaSMnojbCn1a6MujX4J5LxDw3mw8HPeR83eoLB6rjG8tmXnx
LliBsgRbeU5lujUrQV25lgF80uFt5ItKtpFVDyteJOWxKoTDWYgx6Dg+btOOZdknzm+5Q3HcdWge
YMRknkErAaFHbJiLn4zW6ZeonG9oAUgKxJGGLhuavqE47fn/i7rzWI5cidLzE2ECSPgtTHlHFl1z
gyCbTQAJ783T66uRFIrRQhGz1LKv6W5WAZnn/Fbh/ImM9ZoP5vzM+TkFmr2ctJJ3uk3Ae50Keo9l
QeR2c0c4cEoN1dhznBvbZnkdysxfDTHemtj+iDTUuWNl3DNbePaapqHRdyNKl7ZBHtLdQVu9wlrE
U9Gxbs5WvEcEM2zwaq27qLWLEB+8tVkT3kl7mMjVydLPTHTHynHDoYquzkgkmZKdnMpYXsxCfW9z
IAUpj9I2L1rZ4WE8kg61BvWY/usT5ZlhH5mYa/1rI8ECkEkn6BaZ7NxFGOj2HXkAhpsD3AS3cTCV
P3rvjjlfuJP5CwoTUBOmsbGVzcZqLGS+vEaGEp2os2wvaYNEp0A87pFvcLLp6dhF/TI5nKJlf+kb
Iz2nBboGXHWhkwIlqTrDmHAQTKm1/oqqptjLSLX2DnaRu9KS6WK3SK9MRT0zHkYf/VB2G8ua07eW
joONuST1Ew+GBOaL05NdpPMxhu8L4s6odlaOBrJ06ibMYwVFLidrQAxSxBUIU9po69lu3U2ztnxp
Cq8dQWax/gDpxF9KdBCmSTJyhlTN7jFURtgOrRPGtHCCzdUPS9RP3cd3TVF2eqNUm0U8d2mlnyLW
UtZrFGUtR9WN9ktel9G1ygtKtn6jJ/34nSCGxnZkLNp+sfWYCkvX5KAV5cWenBUTwdhcO30dwsV6
Ucy53s/S5mBchtaf41/9ceHF4pPqBTUgXipwJ704ZHU/b3Mn4EOuPTa0yFvmLNv3dmmE1rBSMLpk
f3pySDaJxMimuMl7HufeouqneK6HvbHY9xTB7tlgJ/zbU5nq1cokD1G2Ol5VmJgQUVwFiwakaDSu
wyeTa1skxdaGz51BwBLfhXzsEzHhSavV5PRZdzfTUMbQxI/jG7XSh2Zd9Juiefxu+qB6EdfYtSzF
l67l85Z9nZUgSXZ0q7xMuriaqjOhqTWb06AyGthvOKxdsioX3W/lvJIxsXwLiVIOUAuPhjlFvto5
C03Lq7EbtKHxlea8zFt1ZURaf+M+1QJXaYm7t9p3Ytt/Rit+ysxGDRMH/XACXKct8lVPu30XL+ek
0J5WGhFRQe3IF3oRbRFoBldJtP6d7eyzapjNlHrb8rGnKRH3urO1nMFL501knOYZe071mJLMQ9qZ
W3ZP/yGdhacKKjRAU5ccVqTbD/3cNo8cbqjmzHZ4AD+7xqwX+XRtOnOH5upS1fU20q1QGTE9RExp
naGFSsarYWj1hc+e0eGuGHT3AMnYf6qoG4/ruMYxUiGe/0QdtWuuKIPfFRMOgMJWWXeL1kV2rRrR
nvJzZ5vFAr9jSRpOj4RTZ5U2yjTsm1UF4ZzcPDTWrm5Q/o7mLsbH7Stphe/CbDX30NS6fWQ0tr5B
PGY/UaPqCESHnD3u1W1Vr8mThSE9AnGq8g3UloI0L1K3VkxJoyiM2WMLMpHxCY2AEC6k0m3W45gY
yrOWuHI7TKu5w/GhnWj3lZ8UzTXPFSx6mKDwM7wuXaO7gQyGhGWLPEGUWrrhl808Xomcz/ZNbao7
mc/Ne2vMq4feHkOnOqZ07ypluavVenmR66KdWzRah87ozd9CIxyo6qf+yVWVL3MquUzzRvYXp7fp
uIsrBpmiUZWLLBKWTKdMMYZN6l7nR/fGRH2wU0wncozNfa7Z9W52myZk9yQTJQJaUPVED/DumP6k
TcWhpcw+8+1GR1zRx7q+02t9N+dWfBjd9EN03WxsNGQe71ouUn8dtSToMGzc8FqAeLpFpw+c0Xbi
ydqJXq1xcPeGUsJVxEPlxW3EfLKUE/KQTjkC42F6lK7+rssi+qC/ND/o+jShBixWZsR6sb/WR6oP
jc3x43Dqhi2Q73CeaQz6wJvj7GfNBAkQlIkxWub1+LPmtbGbR8XwlaTHDdSrHIg6UhRlwEBbOc8p
Cf7mTJhLHKdBS+pHQ1f5oCqHBgGQb6bknvFJKohxlXNUVhennd+MbA6mhbqDuTJ4lMZ5PjKwkxA6
lqsvF2VFGxl96sZEE7mFxy4rT7QVnNyEG3Bx8r06VC/OVLyCexAoWHMpYas1qhfu1YPeOaFa4veZ
2zkPzVj+UQZN8yxF28ypXYcNrupwkt1NDFQhgIL4tmmmnst5CUsRnXNRnWst2bvdF88gistsqkPX
it8e5m6MbteuUQSTn9rtqypJDrSUuIi6kYz1Ckr1Ijbeke+JcBgFH77d+plwQM6tkXsgKT1rSdOD
BBt/EaIBFgaweAEewOOAAsmzJvY9Q2piU0kNYapsX9d8dZ+zLOs9+kQcKqStA8RIMKR2vImwJlzh
4hFFZzz4TpxFnmoTPgQ0c4htYwNM+rxonxX+G73uSRZpt5FKC3k/hzbAmEut+mQoYY1FA2Mx0lEG
SlfUeNDm7YyO0NGQDy9p2LjjplecQyaTQG3ludHea61pflxt/Bk6EwCOUTtIcrXd5CmPvmaqAOtV
n7b8xHwALANTdlRXwnIJSY8DkJshGJhHuTeU4lj28QFnzyVWuuEAdXGrced4KVln2xyNv4d0dIvE
NDA7Iwo6+YCforKbw3wkRZhEV7vccFvY52w0s+0qgE7NVNff1ZYjokssC/FlBqVtFKp5yfvSCgnY
aq6JjmZB00gMK6LYORJrykuhYdzciDiXm0rNjR3h1MkB2Xv5OiuKG1KcmdxykUu/T3T7Xc+HZWup
bbvtozpVEKjO7jsKjPVmjdb4CpGS321zEDsV1H0ztBEBqE7umu/C7PNzMjbynJeKe6d6LkFjmBuY
ZXGts9dMzV5T0+J9Qpb0EsO1f8123n/jOrQO/TooB9VKtG4zNFr/6o72cEVMLA8Y6PJPK0bI7Y/Z
OG7p6B4XDwm5e3Enq//oTRHds1bGz+QFczGNXcS8K6K0eBnIPPhcLSOBjiH87cHCNlGgu/W8G2QW
+UKU9ovZNgQAltl8weKsHlctZRezeVAtu9DukWiUoEpb5Vwa8bIvWru5RPgBBMRTzdEvc71Xg35t
rBOXwHpcDYP1zTHb8h37asRDsyCkVlvjTmlB8jG7dttijlm698E1e/Jd1lm8ASHM5LxJI3SKrAoV
U+5XIhj2c5y2UM59K55nTVkBqRlyA1EuGR/NyEXtdK4vnDR5y6VhhEiL45srxuR3MEZX81B5Z5kH
rTPwaNlJtF3NZvRFJMigG5CKQ8PUyxGjAXeEmzmHbsZFOFdlWDadHsqpPCU8tak77zUszHq3erqq
ddgbgCWM3noplPbGvdt508i0EJmRJwfjrhYJewxGgTxio9FmpfAZORMw9FX7QSpgeXobBWA/qT/O
svi3DCktHLncp1ExhiWbOkQODHqkOPQuZx9VJCiCspPNBMshdc5wO0ufpNkBVaI2MOvsT1lhMcP9
+tEWxQWPXsm7rsYvjtHmnvpgIEeCjZkjxOTXaAOOJOl4RfKLZYr7wvTGQX0fkmjvDnk4GdrgiW5E
7yzWg6Ni++5z/TCXxGGl0GTkaE2nSuQbWuNbz2UL0+siYCt97JFPjp1Z/MOJ6spooKF+fLLWV4hP
b8mBHUCUHAPt9pC8qGkPSqBXVcDEulftame2reYNpGqw9Wn1WdT/enFdKyYvc548dIZs2bXt4/Eh
4XpWK59Q6H1iwwVaGMDdY9psdNHkvEPQGJ0a/5NauZGF/a9Gn/paFsq5m6c2tJuOMauIjJ0mOqZu
wX5FqdiVzWrPR/mjoL96uPWUMO76TRbPX9C+Nw45zvx+Lfhpf5YRf2D9ESnr4lvgJjIaJ7+s2Az6
5rGkydHhQMjMrUX3OAMDkdJQ3G+kpodd0bCYuvVxaNfhiFta2zS0dZBu64atE8/BmkEvZAVQoRnx
3bXxxnBOeo7VQf5pLO0Khf5XgT0PUizniAUyAhuVyAkKEpK33EIO+vMyC9uqGDZJApoCGamHRVU0
u4ZXyC8wkDzFqyZxpDscLYVXa+jJqvkUDQ5TZla9tTFtcbXzhd5v9GHjMNeo2XnMdu5g34demT2R
rWcNtUtSFH4i3XMcEdcyYFffNbKBFos6M+z0GtzFXb6jXD0NbmRdOLOnMC67I2mPK3RP5YZos6QH
3uvnZnJSAYRCHLPyK0bjwYDUVO9rNf9qU29u1sciqra5DHGhE41kHCA5A0CNrzxN1RP+0NPQ4RXO
VE27DqXlnudJx53VtfZ2qupAJMuxqqNwSAfBrWTC5pdcMrZ7Rj0O2m/fXXpV3/RptUMjB8XFqjXx
MeQTDhXZemqCaKbPZ/OkAD3ddZ3PJm6mxO+7/tJm69ZK4ydKZXjNR/G2sHuHeHYvuBf4vBAHqEAz
GKg7o9w8xEJlFb9mFX12bjlYR0tg0urLZN+t1caJeEqhfm+oCMyXApwxdXRlExfr6ht5Ym+rqrE3
oqI+RCLs8pjrnSclyf42U3wTq3Hgb/LGnXhWuphX3vly8xKAC18jywx3YxSne5N0G/gNsnfqEqOW
Ut2ayAVnNN3YI1pnK6J8gMvv8U0bzpGQar8p5+WTywpm3oVZBBI6DRl+Q5JrZYBFub2NhDxdGQ3O
Wt8dSSvTg3EydMha+ZS5in3oovifNiYZ+QvrX8tMhWdpsXPHWMhrn1VP4Ggcku08kAzRVk9WhoYg
wUaUe0hknA0RfuJQm7V5WnI3vlaKSHed5qabdBrAZpaywnus+1xct9yKMPzX1ptOYdS0OH0g7Lq+
cfFsS5ignYZ04dqbNEGUnMG2Ka+aVdwds+G80n/GmmR0biW+kYjWXR7RzM8ZbQJcqK+mPWc7fIQk
UfQbLDQeURhBPzRvuoVwASw6nlX9im88jqrAFk9jkoe5+qWAx90JF3ksPE5z0FpMdWxixn3B17F1
+nV8KeEh0VTMAyoGXQk1hBhttKpnE2tkmErnz+A0DIpp+9aAiwG0c/Biw0IoM8HM5S76CnIN+Enn
+iTVOQvciH85iCQ7YvkNSvVKIPh8kEoFP5ixdNkj6hwFxLQJVasyQvpTS09ausvIu+QMKqCzQ7PP
3Givasp5Qn00QlcQXEQU5itDsPDHVuyallpi0+xDWr0PK/jrO/UK3Tnp0CIahW2iUhnIeuhGCliM
HbJP2E/DaTCWRb5e7NoekIT8vbj7yJq+RJBVmcey6ki1SQdjVxpuAoLA2FVRNnDmuqScfSTyE3T7
N1HwZlZZE6aOmsCSrHJjkZ7G5oc56KBmcBORaaubri/+itg+Zk15ArLT99mQfbSkHx3HgSrVLJv2
MIv1TmL/9AbqT7Gs1XkAa4H7fujg/NW8305iOOWPj10peEv0rjnQKNqH2rKEo9D5LNtvV4twlCjR
DAlsTqfJ4SFPI/swT7LdFI4xBnor4kOhdX9p0eheZGT9S0oT3tg4DEDJE/7hzTg8KqdR3fp4lLgk
y17Vgjkruu/GMb+yunH9zB31l9qZXngMbkNhpUGtx/+YfsQJkc1BnyzzOJvKMR5l4ZNnwj29TGmI
pCVm5IhCFaFNoEmYceKZ9nENoYo7qfSrQj9Dd9/YGoguiN+VYQGCMIqt+ejTaaQ4FHFaem3DLJAX
ySk31APClslXhFuyxoOdgXwCUiuOr69zWBSSmYokFl0/J8PBLnZ29lJm575ur6ytAblHm2ixLe5+
K9/YKNLKqvBLW7G9pq1EULANgyFunLqlPz25job2hF+JEsQ2C/t2VRhu3KtuoylYpxkOO/+HJ9nE
keA101JjznJAJVBUVbjndbW/zb28E4Me781humptc2hR0qByWS5DBnnUqD/I5zjt09REv9PHvuQ/
uNpDPBGD2cPJmwbvmr4Euf2ptuov4/YOKU8JXzTQqOTc3UaeWK2ufTT8dIXabIiWxbOM0czLqqIO
RWxO10WJj+3Calfb6zuicRW1XcUNfimU/MmNew8M8aHBPCj6sit7Qwar222t2eWbXTCV2XXqo8/x
umZ5Gh31WnP5TUS/2LyhmLRlMW2LrHMCM49DdxzuU47GgsxfPxqZlvAY35YH8Vi7HNEar17RZlej
Wo/DIgKbrzWOQcpKOkaIYU5+RBKftZJ1mMh8kOG82sem+066WOn1MJE2djUnvlkPtF5T3gcztcJZ
JFcCl1Hq4IL3Blmt11Tj3Zr0KgqywTb3gC0fblM9VSP4yDy7+3KAnoq3zarU/F2VbWG6f3R+S8Jx
gwl1itIPP/hRPbtRg9bc5NYFOQB9r8nGtcW5iRqfqP4NSpiwprM41/7kgiLEwvom/+Qz5pKz6ilc
y1AI7WVpz1apnFEpHqCHCa1RdmQ3XNM0OlaR03AnS8ksmKJQVrWwBYS7WxUnAFk1TpA0DbgcDbBe
rq53F573pelm814TUOMrVGy86BVxIl4UlUQqjFpaHdmaD6hUM3a2qPAda/icusr0h4f2ZTHMKSA/
9EmykYBhG10gGsS22qrs0T7Eu0Zz/rklh6UGoftINMmDnOwYT44oYWTT+lZWaEgeFm+speMjwjIP
NcEu+6aQAd/+NUtbZix1cZkM845tSHnKhvag5PFTS+xJ6RjXRMmzQ5vQQ5+pSIDc/iiEkxxcQ5lQ
lcbvWZ1clzbba3GLiiknDxOAz/ZioCZfdiQaFOp8LEAZX2XV/KoqoOtis4nKlT9Amdy7zZlIAUUP
DFbmxlZBsndURL+TRH5U4/pcCBwH7C5PtA/Kp4Ssl9Gj/wMEBBHdRbjKqU66TZH117Uh6AT5rpKu
237520fNVTWfyyra0XL8CNJms2thifNqg8Bvayzls9NivuxdNryfrk82DPpopTLOGg6zfSrlphzG
La66TQog18QNzLe1cSWWfA0zM63uhJEgEvHt6tiXdZAYL1bWXanVO8VJc0mFEsw9O5k+ceCsivHH
1csuHLrM8Hv8tW9KT/mUbsVsNxM9sba/ko6ASPERyP2SxIuftW8GaXyRmV0SI97E7V6OQT6fTDvZ
GvFfl8V8WExEyg+tQAeZI5Dt/wqiRUY0ctQohmaWfhD5stF7Yjs3ql5/5LL9ihZMz9NDc6AT+01+
AnLHOiuQAJ5yZGRq+kW5u1+zgEoOZrRXkh6pXnL5AdPk1p+ieJwbI5od6fpMhQfb5Nu31TxozDR6
qRssuWgzV/Y6kgYsHuf96rB8e1Ftqc8yt+M7GsHmVhZAhvXajPuuVdwtEg/hC71Nv1U3MrblwBOt
oB1CEtFNWgh7XxGlBdgAM0lQyjGjLO+hL+BHXZLlXNdDdyC8ERv0aNZhVZTGW5kK1rm54/CX2N4C
tzUySpHqqyFL7c+oJymjxjwB7ebxb2fY8V7NOLCloVbvg9aPCxNsMoetdOrnOY8sn/SsVx0Sniov
w1kO/xkLLUV3y5gNXmYmfPTFj1CwDpbP/GjcaGcX1V22yqvdk2MEzvqHwI2wxiwe2DkHaSUGQpYM
h5vr7ZE4sK0WlE/RVEZewc6AmtAnnpkUEp7kg3CdJsii/K+Q1g0m702Mxh5N4S+WfJ/Bij0TUXWf
s9YP1nPvOAc3AvStZ/Pq2gC9aqRf1ZQXpcMiHtbQYnX0wUmfBlk1ABjrQcEyM5pwhGRJzaiOeVGm
ZFdDcRiimjxF75+WCaOdU2HUnfrd6uqXODeujWl/KsJ81iflQPzQac3brTSnFsAAUbdC7dQuzuSN
qgebITG+z6o8YOD/MLhmvaVduc4R5O7qHFHpjHmATLB7M+u3Qk0CRwGyrnTdn2bIyAEOR8vOUVQR
2mAP32b222qD4qtM+j4rK8IS8F+E4CTIDPZvnwBuRRPXW6znaBqI4SCp3V9mJtV8NGmWTy6GPjw5
VA960Rpt0YN/Dm4mvRoh2RAl37paMWtb6aGdRbnly99FsYmmMJl3yF+3usFdvsYH14ITiswKmjvG
M+++MSVedA3ThGzT26y6DJ/LBZOctzxidNKiOEmdK7XSHV68R4qC/TiOtSIgToEw42Xxyg64pGr4
QbMo+6hXe+sk40Ez5gfbSD576QZqVefb2mR/ifrPpS6uuPXp0naSu5pYfCgu4+8y3gd99SkW+yyN
ZW/0w7VHkh8DXEQJuV+GglRQuC/0AHlT14D82mFLvGNgDM0WUbW+sxcMln0x6+EqhesnWF6okTMu
M2NjX+i3sej2lsQvwWb5RdC046mW8qkNiwHmqP2iVnX9UjoHKPHYa5zhlszaNXLni1DjqzLhcO/6
D6F013JsiY1cnm332x02aa5e4BJrpL9ZiM0pZZtxg5yMhJ5FKFPHXS7TfyZcqVZ5xPh4Uh1jX4yM
G9o5h702OvCWQuwlSNus5c/LcHfs/ZKKnVMWT3NxF5kS9L31EAeYMRyaSZTBgtcDCeM+dudjs9hZ
iFuInIYE5TURUUd77fKw0aKrxGQJCQiEta4VHBNrLvAyk67ad/OmbuyttF0sJJl1TBRCROauRqRT
WD/KWpzQhNxNml6VlQi/ahh1TwW66zsdtkYuG5KseQ+5znwt7j/yejnktvETt/2B9PNnePZgaqwz
gMeB3XUhwBbSk2XTq6y28uOxsLd0vAV2WW2X2twObudAFOFyk/0gtqVGJmCKu59HDnqSUYw0nmo8
DY76Y8hHiZ7+2tTFd2QXx8Ud/xF4/6Mo2DTQMwcWGgNfDO1fipCfFNMAmBraZ8dk9B6tfYr83xLx
yaX7TysImRskdN+vqvRjaNj/usx5xRNyMdFa+H02i4tWieOs1mS/rqpftJQ4jS7aXTrF42GtjhWZ
sB7xOoBRMv9g0N2rTfuVD8nH1EX6ljXyOE/a2zI2vyUsrydA88DClReSBT0NNIrX+Xdc14EhO/lF
Ier4g2N9gSU3aJSMIUyT5sY1fBDOcnOchCAOY/uQbNi5toHxnwKjSBZ+RGoCHL5R4hRPsiyu4He2
n2SEvGFXOSk4t/mVUvmJtvymA6RWy7TaT84Q5Cq0bd7VQazEp5bqhqAEPvM60S8cctXKea/snWZE
gIxihqd4PqRxUfkjacNbhCraprbcK/Z79fSo7/X5eIrXzsr9Sijfa9+jkEpeBsXeknVb+MShJKGe
OQlBjGQZVjVsGbJYugRt7VhCQPhtE1d+39bg3rym3AzKtkbrs22t0fDpf/s1pXtfjAGQWgrwu2Lr
xuNnbw2BY5zKGipmafmME5kG9th+lu18MlgTkk1tLJFn1Eg1LPPNpVYM8tQE7ejGcBmV1FvK5Etp
5as5G8mxnF0RZCI3v3VF/bXKluNU+5omdq2irv+Qj39KyQuFlYgf7NR334k/FUpIE0ZV9qavWK6G
uqhBkfGxYlsNppzRSRfFiaY/BA7p3nDEjW/qiOSbmDHbvMn8ITvmQRJwEzlaiJz46CW5Dt3ZTS7I
hfooI/LDsvZS1Id4bXdNMz47eV7v1Zq3ytSiF7O3EE0MiGMWDXmjOx0sff4wZWNd1FnYAczundQ0
L3aLozaPlz61XxrBR0jxkJ2Qtgsy5k0FmXC9wmwT63+i6qlVEL/VLnm5eqTCUMJrFclzA0YNNOcZ
ifukoXDs4/k9tvLPZk3I1JzkvVOyvyMKxMj+pzMxdJC/k6nDg5gH0W+VaVtn+8WsUTHAxmb5+fFG
yGqTJ6sfy9dBDGSxP6fgAlOYGbhJ2G1VyI6aJDaQEX1Be7iAHfXkTB5Kc1APzpSdEqwuiqOGr4nr
a1fqupnwS6Dnpyaxkpe0SaLnVuUHRZeqHgjUSf/ZWbnuikFX/mEpy6izHMv7ih7yV08cLhcCMLSM
S6iY0uSS4q5aAkGhPRTs0r9j3ZkuaGqLbemouBHWQR4Xsnj3CxVbGycpu9PC9HMqzCz5jsqk5TZn
bdWjljBkuE2q+yhoVMg28Sa40o/Jir8iF42LKb/sBk5J9LhB9LaH8MEzEqIPrOndWdtzLpPsgvJe
3Wvd+IZz8JEBBBoa6kr5Rq+qCWkuBv2g5U4MsZn9tHHrc9yGhJlsVs0I6G4JsMBdqy55XxyMJqr1
1qVoTbW0bB6r0w1zmgiUkqNNh3R/aaSlPA0uAKj+VTFT+HVqe9mgnmWd3RoqSOIh2pFGle7Ak5Qt
THMRNsaq79KxvzWp/YygLX2erDrAQYqOSpQzenzesjnvEs/Oh0tlaR9p2h8r8ZeIG6IZ2TtgaHpY
6B6eXmbbRwrYDFcVqemHo55pUCMe96RZ2E7gXmLrVtnjDrIcDAXzjfaPhCQiCpWdpHwRe8mnLr9X
l2zA9I33FqMWm6URr59My8tmoJaBmHQF5UiHtMZZ1i/djo69yqprWpXlRxDvDIr2IbMBJxp5ialO
MzE44HRDQCjSdwzL/WNnaThV8KzKLjSw62kEF4lWuVUOewIHn0gDQ+yrorg1tjFunHQI9VyNPjL0
jhu9YqZWED9OeRLghHxPiKGs02OVLk/yASpNPBJhouftgQBL9toZx2M73vPBPUWYk7y4p8V5ddJ5
T/FqHOZ2+6ct7C/ODgTAbfYdqYrzBkaYbLAvM/Q/4qywyW/G8sEIoGjL6kdkJKkwAR0TISUyDCwt
da2Nw72az5hr8nzyW5PWxGzdjLP2vvbtseuR65bmNl2Ip2ql++MKDknwFeWPrc2av+ABJaOEPGNH
WY/k6ZCYt5CDaWHcSDOHOLl5ZMgSE+7DGbeMG/0kAi6wR/qquOO5GZKT3f/DkYRkx2A+MswF38ac
f3Hf8vJM6OKq+aNcq7AqUb063OeQ5vTguFXtjQ1TWaH9teXftu4Qowv3TGAQMXr8wkRE6plM2HlN
JWOtdmCveS45SiYnTPU6uaCx8zid8WMSeasQkkqyQPyy9HEVOo5u/ytaDHcqqFsQa/UBIcC5TdU3
uO7EH4x8QoRtFkuIrbHgbwFh+59Og/+W5+L/NzeF9v+2U1zS+F/7X+0U//l//C8/hfEfhJwzUegE
3zi2eNjy/6efQvAv6KR/lCoyo7jmw2/+v9M89P9wHEZwV8NwYcOE/p80D+M/hK3SJkKfCLn1SNDE
f8dPQWzRf7VTEFsj8Olw7DtU9JAe9X+lBrA1C6ZUVNlEv9XzdlFnLAy6qFR3v+bq4lxqOwaMn8c0
S87AiT1ZwD0Q2V7imCUDubZKyye7uX1hl0y7gDDweLqi7mN9Vky2Y8zUQ6M6h7rXSlw/hhCCSNBZ
ZKoeaB0aOLIrVSXdEO3YSnYjHGg817KyzgYbm4qIseKIidNoYk+2uuXRUpNgd5wVjY2B0BBkcl1e
IfEBC9LP2JSUz1VJLdNrUJ7lnmnay9no3Pgzk6mOvKAQC6XrOOs1BJxGhMQA9XDuZU6MHo18Pbha
pBUFYydSYBCNSbptsFhz3+AVtafe6xlz9Y0+cs6GlprWUOSsJcsOh2f+4dqZuBiJUWlhH+fxtV17
9yvRHPOjIlvkp44EWwweay7JpO2gQCjb1ayPSPBHvsda0zNXGNNcnBeRu8UBxQOjWFmJyEZHD7Kx
NygPrO76Kq0+WOt1EmFmg1v7dm07ZDCOCaSZNAfnDSWgrt1ZDob1bMp2OLlW5Mx8ewr0CqqggdgM
AN3u2nWRmu+FJFIUl7jIjoI5rPeqbuKMiiNsIwhbkwlIbC4jykTkaKCRgNPedVHS6lxljSRtPu2a
byI1K81bG8f+m1gEQRAnCzblR0SNXvJWKAw4ElizSx9IW1bb5l/iuisM0VM6Ab3XykDHQZ2J9X+w
d2a7dSNZ1n6Vwn/PBOcI3p5Js2xrsqQbwpIlMjhHMDg+fX/MzEKlG10J1H/Z6LwwDCulc8RDRsTe
e61v4XdAtr2TMjNXRRQRVgIbfIlOMkj1TDEUMa90Ue0LjOF1IKhHeV+Yc+IZQYUe+nPbOs7PnKMy
g+VJqSsv7fM7x6r+E/LWo1VZt4XbEn23B/GKEaEqpLofprZRXKFSn6rKm4O9sxrj7OLVD777GOUY
sIUuSl+xRNEd2hf4/CO7P+z8fDMRjlWcODuMm72PWbmen+cmDtz9jE7u3UdnY6gO8RDuSFdcv+kq
Zk45bzXuiZpCMiVvxrXcw40xH7lfp+/pxGkQGor3pty1qLAOllThNfAYuetnHhoOIkKMNKQ8QYgZ
uWkHlMab8zQFKaqWhOEDjOX1B/T97ssYRBuuWRuknuXYMq11IRAnWAg1oLacIqHlqGs2EILrt2qf
RRgbOadNi8txYfXW56rM0nealiGM0rr1G6K8BwqKZai7nokMQt0jOsXpc7Q+hywnENklAyT3Jyd/
fz1lKgYm0I+FfC6iLP5mY5s8k8VC8xMynlAX8Bot/Z6pqr/oqoXzD+IZ0Qinfuw4CRzSD79f3IyB
rpYUNsClfYaecoE7xygg26fzXD1OeQZPOQCPNdAkr7KXodg+mYTWRrhD42xiBiPrWBzAxUUvYlrW
YjeRQfGcB1KzOnmZvklkUT+6Pq94TEWxPK3LFDAUq/vtIBzHQ3ln5hBpUeA6MSlOcs3OQz/X0xkK
Fga0mYH0DXd6Mst+0G2YHYjwQFsO0pMDhKgdumEMKPgoGdEkmDmSIegOOsHSC4HDdutJNVk+7LKW
UfwerLrTHpywHdHqV6O66R08e/TM46SkDy6ZOUtcp/EJVvP44qDweUHmjiNhmpyO8kL72YTbWQUr
xht0HPyZ2XkXC9DzVd9Mb73kRNSR2UfoexLhMi8XSMSkAYTBXZosK8ac2Q/T3Wbd944dcJT2AIe8
QWDJ4wZjMljthJ9iYLq5xLKYjgIVQP4lzd38wjACpqPji+xOYVu2uzldh1Pja5ZkTVnMybVy6h2o
jL6+SVcst1eQvQu8uUuRDceQzYdmwxoVNXqN2ibHOK2bVwUGMkRpn83N3upE3PWpA2k26uI8PlSW
jY77eVYv9LXRhpq+cVEu8aA9kBAJ93JNg/YyrX2vP5aZxO+dhR1nYRZTjMtsGYPZLZp0UQb0NWZ6
Wl0MwKuM4eauLfz6CUFl2hwEumOPnm6EZdil6fJE8Ebi4DcsuQFH5TIhRHmIJwnONn29cES0mc3C
Xq4lKtKdJ2hBzclWJbLJFy+QY2K3ucCmH03TUxrXrm/QLhvv52QZWQ7rSkPU91ZxEfVol85A1Jaf
xexXt9EcR48+g5qXasCelDushHtMwPFPrx8IcMAc5T7N7cb6DXrTfoZZlJ/NK2OWisn7q/L84SaB
q0WyQ9oiS+h0AZ9R46cGra5b726xq/edTMoMUZpomVBOfPdzqgOcRQwZ1ruSQK3Pkq7UpYeLXMHZ
DpnjQ02ijzaK5Evo12qhnejikmSsovOdS7LvCGtl9BgRC+6ZYSpjFkYeGvrGw0QHr1FjDIDLIc6v
NBsUosJDok+bI3k4EIow4fSLStyAlc7f+9nhXE5WDgL3qKoW+S0LVg9lhYoD7JMWmsOeMPhpIdOK
PgaaRTLMVPCjTFyb842r9YarjeM7f13Xmrnwzo/hd19naHTL6zhzRuzNrJxp8xBXypaHCbQS90Ap
ZiZiJQsLTfasdnGuOFHlfjOLlh4uS1jFyHVxqwJvDbob2WpZIdjNCT/YADvvgM2m6SfahkyTq5JW
DsY9vEA7ENgD/PWpTIPtO6keYJ4Eb1nlFFg/3AVUC0tRmNoDfFikg0QAuOlFP8Bj+h4j6QyPvQMo
5sGioWsRSGKHPU/VlMVqF7O8e/ua0K3gNrH+Fuix9mP6OoQhYkwYv0l4DuhYCgT7CWBlbC66SnRz
Aog0uh8a7LOhawG68myJN/TPYYQmaDGQyhoNXaKQ83ziQHXLW5ymsTnZoJbmBgRJa25StyySi5zk
iTU6AvEa5umwuo1bnfKpG8QVU40ArsSatdk105gqe2uhPyUHkEi0+uciqsliCFPeqE+62nQ+g+QJ
MFfNWRD+HGaA6JdZCbXnq6DFt1LBJtI5a3pt3cu0o69JP5p797zSjo5POFJL4kSKtQ2QUcTKe+rd
1Vdn2QaLx7iqovlRAhuWuyYijkQz9NJavCST5z1DyJ39s1oO6ac7kIR11pQIllklSrpMNEqwHyP1
MOqwRQzaEy1JYc+bypTLBde8xJuD0aLfxzjG7JeChae6yuGDfTicn2/knIpX0SyuOHlyKUEym54h
a0DttxynRjXAKYS3YXUA+USwdzGIctHG9raTPcE/y+C53Z4Y2Sy7dvjFmNQ4AS02yRl73plO6DfW
BDWcorGX3OqIpcM9YNNRfrGIMAiEkVXQ4mwpKn02sMlD80WfTDoh8aZExbklR3dwEZs8nd4RRiqf
KRiZB4hxMbTQaVTLaIkfH+oQgjEJPB4oBuJh8BqY9DFMVMJfacs8tCGH6dOwCLqQZkLiu69T2C7H
TqjijokaaTB+jC2tGuOh3rFFLle2S/EO9pyoLfQYgVCkNaQ0oNKIJ2bvSR3LSy/PuMRGuPl3x+sw
iw7oul3mHAahDu037EKjLt38a4D/crgAaaBmTrfL0F6FE34WOpnpQgr2RE7JeYKuUexRiK/MX+hO
NTd6NjHt4EpqH1Vzu1RcPER1gJbFiFK79SaMPC6fwk7kcRkdaUzTDC/5YdXBHWjrsR2YsseVsjQD
TuMejQ5aBvwnbp9M76OzVhyi+7z9yDpFNoJOG128dZhJFnPQAH7hjxBxsB6wXSR49NYGZhH04tEO
WDmQDHTeeKLcSBgkiygjLn3XzBB4jssSWDy+uh+Tx5jdMz2VyKPdu9wwRfsWmTCoaCqMHddyDzg1
6B9bNFUBJwNDa2v9A+b3H/UC/nfyFxKq6H/PXzgjQOCv8IXt//5nsyD8LdkgsrgxY5eqHFrjn/CF
kD6CJ/+gfsLq/WurII5ocMFECGMgRD4/7J/gz+A3Pwq2BGq+RoceWuI/mRB/0jD/DvwZbqTIf+Hx
pOsCGI3Yq3hzsCH4yXz9L+TPzJVUS1NWf5mizj7gDByw4tKk9EZjJPPgsaHFLBiFIOJUxygxABKa
IDRXynPTA0j8gE5kUWzDXruYc+XfAFVs56O2ZXYHucm5Y2NTX4o68b8vBP49eORRvGbtFBxhdO+6
QZcMuNwF+E2GN2opw0dEv8OVdUbnzvF1cFBzOj/G4ea8Jjg3vtS5/eFL2l2oSfsLDJJvLROIH+g3
jwAB7DeFFVTvfBOO4uiH4xaiFq3ysva7uT+11slQ4k/6OoqR6fx/9MH+d977Ho0smKf//va/6KuP
f7Sf/7j58Qs198/v+5OCG27MWljegnOwB2bB527740lwwt/omkVBItwA77gXbrHSf/bNovA3NDBw
PyU10K8UXL7kAu+G0Uy3LaaB5v0nD8OvzwLR2a4LOZGmmRTEMtJ3+fVZMO3UAtLJHA7ERXpuU5hN
mJ8TnLkkwwAoEOg4JXAB7twu+uPW+YWb/FdMbURf8C8P4u8v7nnEawoQzfwq/x0Q7vqkBPgTkgUZ
tvUhbcFkdKFCLMvppTvD60f4qzMDduoAUl/0ess4KAcdLcSPIgbJwGUxP20gL8CjylGjlsSaReGQ
oLcrqys78Y9u5D6PS50d8jzX7lXgY6jGzeoNe4hPX1EZzu8UmO1MiHELiKN38Y+byH5H6cBRnwLa
ntcoA34qIHvznk7UCEl6BNcaOmRrHGW1dIwszXKdpozk6qVWr3bdotawWnQAJLNpfoqD8BQ7VfTD
cRsadAhhBmaNAJyQwzOs2RtftJ+L9aIbPM5J+H9PKADsjU8dcrf++8fz8FG37+aHVe//uPvohreK
v/C02vzjH/u2ydq/7lzbT/rjgQ2gVrubyzLwuTXpWnPT/rlz+b9tMfM0uBEIR5In9l+P62+BkJgd
2LYAiQpvA+r/uXc5XvAbSZ2cX3jICIINeAr+g83L48388tRggIyB3fPq2388sb8nwf5l+xplMzrO
xvtgFI5GJskWaK79oEiN/wSdB0ylhyfY7FpuMMR8nPJTOmS+/9LFTk+rJZ4wONaEoqIbBjiaHpiL
5hcjEyx6ckldmUOKdUSdgU8SX8NM6R/xMGT3CBkcFxGBQgY0pTMOucJUOTC31PVIDAo69yKCfSb2
SsaaIyEGazLKWhcWaBZPROdlBY3nMRl4dshJ978TFUbP1bRV9dgL6qRjG7hdSGpMFhoEdUC1TniA
TX5BFU1E4JDXPjPqeI3fcyIKX7joVl61OF5xXDZt9RPbb2lPI3bcm8EtFKK3Mt6esFWYy5ZgPFKh
l3glPEsiLjs2S++Ou8no9JH8neY9gkw2nKNxUxyaaYB4HGFt9dBDOwLAEapB4uh3GqrLdYkPc08C
nWt9wCzz0lFSznYzt0V2use2z6jf2kRo0tom/V0HOIWOjS02o2/PerTzLMFBR5t607JPWM6WsxbD
DwFrFlIDU9Rkep4ajO3U9gzoiDdR1eu2RBKl6hteZ4sJ+lzccv3CCABc0prlcoaL6UMESr1WPLRu
hJ/Vn6zDm5rn4s5CXE/3uludhmmxSzRusmgOHys1HwLeMGznXWFNhMa0d7ZYF5ro9+5Mss0m2XIf
YPpEr0qMJBgXpZVPBGRg0PAhmj4BI+jfSzYxTO9ixg6K5+ojMNn4NAL0QWCJK4WIFi/2v0F6CX+K
YdTojFTmDlBrQpTPJho94DpdAOiD2g+5mz8gx9l5o+fFiHtp7RtIPGBILupJ4rnbkwSq7E3ZVy79
D3TEyYGcKzLyxlS6JzpOXXA21pHzqu283LpFLBDwRdPqnJU0R/EvFULRRUwtMJQgAxgE7XFx7Y0k
nob6a1gz8gerAdJA4Wej2Y1iUhgj02bu5be0F3oDM5SNca91Tc4TGbS6jtJbYzHLYnUCznGUAPsU
w0gOjyf0hDhGYl/Rc0dZmSzR64L+ujgmofHUscXXVVxh2E/Ga/L50vUiNUlLUitG2uHM6/RQHrFk
tWKPjcJvLzvpjP2+GOMAew+Zhj3KQPwZcLowkT0H6Iiy+zVoVLRP4yHET2MkKfFIFiv3cayqeN2P
jY/IvfLJVXwadOxPt25OXO0V/Z8ieobgmtDbmWa6ttthtUvecHN0xV1FXGl+mrcI9zu39lHU0OtI
9Zk7z9N0i85WjFddSU8U9wkNYS5Y4gCaGEG0ExnbE8V5D2IaiJNfFFAqmiI1qOUmxct4YgDxldog
eqnoxGTHodYYZ5kpx2/4STr85rAC4xcAVLmPQX+qniaHztbeSczMYM5BobeaepHXS0z4UUEZjm5s
qjx7ASQHPvNY1pLhMwAU7AuQFmnFQa7+kjgUAwgbOtAtJs2D4ceSh+t9WigBioomsEIokXSKGEkm
bMd41HV/5zZxOe2rFnKnmFpZnibbtXeNyT3ALUnOKhX5DNtgCU32Gs+RN39mHLJOfjryeCviCScA
lHykGJWnTRMdOf49GxYMxahQ6k6Vxp+p02nHM7OQjYF4lYGEwD6xpieaXtG3sl/691XJ4dkr5fqe
1x0JIZvv9U0KZ2FoEjAgmBBGZm36ls19XZwHZeyjdE4Cg8srVryHNSNw8lShLs8vmzXkunXMTj6z
jCdgb6CeyF0g1wpEBfk7e4fxPSPTruMRIeRx+cJ90IdnmK7os5Q6rG9y8mDVwcGXL/ZN5ovmgD+4
/WJlBLA3oB2bLJ8AlT04PHMJ3kVl6QzHVlaI8PtWye5sBBIG6abAj5yj9U5vieMqH2O/asxxxvTo
MG9w469VGdPUawPePvrGDEhjliv1bPUYvFRi8eFExV4HZriIo+O0NB2tFWhB+k7jyryO1thWexS1
8cyH6Dfhvka6JdA6uebJ0wn2OWyHTMsGX00vTVaIeyT5pj/kAYrVG6/LylsFAuKz7RWmhgaj/wM9
in460x4333kcjLXZpTLPwIV7Q/2QZqIZqOmG2eyoM9cEs4M3E1b7O7e6CcYWWeYAMkgU21tFsQBm
LS+sWk4CfQzy6qkTUJKI1Gj2eUoi5JF2agXRtpbLN89E7ktbKQ3G3RfdDN5hSXEzpuO7QsKbXQLp
3qjec8JsNQtmoHl5PojHOcgH0iMXOj2ws5lr7hmPBOet0yfs2zPr2g469FQf82Kx/Om07nUNoFPs
4NA0CHd9RTqs9VcTn5cTYW0H1bmgyWqaTR5UwR7N0WwqcTZTTIgDXmz54Lcln+GAKekOK5hlWF+o
4q1iy8Y/uxYsa2A1269gYtJ0vxRe8Ii5MpC7cqoIqewK97XQUd8fZKew+vRckTeOOpFzmoSdX6pm
qoF+CUH5i6aFyxxo+nMD9siHvA/z57XUyc+KATVOJM4N8b4OMt5EpJfW7kVSu+ynubwoYgKE9iU4
4OjaRRjp7mANIc/BwgQ1JYEmzL3PVBS1ZuI3gAo9J7qXSaOmg9t4SCGJ5TQ4V2ZmQdeMBQnVMyT9
fTD0jNtTh0ovPGXW6SjkJTG8LbM6ctlAnD7zpLVfhrmMcP2UPW1V+NrmCxyKUkI5dOD1+HMxfE1F
qu3ZDAwYL5Tl1LUr0qxJjr6qandfZqxRBJzBtArydqBkcoCUHQiHc6GTdRBud6laJdKBFqYDXMWO
AwyA9Dw9ZWVeXU/kRXXnfUk3+DARdAckOWNecLsqZ3kZTcDMJhrH9TMwIuBm6MnJPUZ6Suvrft6i
rBPbrtcEqnQAiZXznQz07CFbMjyb0k7JW0eeZLhDO7F81FBKYNKBHXpJZ2rBE1t0cG3SAYKaXUKC
aPlHdT7OPaowM6DX8ysntHuTBg73KBggNO0LE6vB2xJ3F7+HbTwOAKPUzIKyn9CEk85tTHEVzNri
sFY6vYTCQatXG/omDefcn3SCUFCsqq/ve1Pp1wTIwk9GiwlkwVHQgpnHQL1ilp5AueFXfhzyZvlo
u6X7yrQ/tXu5usmDEUl5CQx++MG5dnNteZN5Z3c239ouns2eFGVGP4Xpiie1Mbt9s2xuML2eTwSM
8Y7hybyOrlPfDY6H8BW0FHYm8HHqPewtYJ0Qrvebrsbs+yIoJWlvJ3z6xGu/dcz2K2i6S3Jtg5jD
FkG06Ms4dsqXmjvlZhaDF+6ZplWQPIn9onVsKxzFs+uTXp6snbyeBBmISOqKGS9/60zYQGvRvcVa
T2a/IHDA3WyG7oFG1XQO6X0GrYFu5iuhAtuI1ieyg+zPFY0wBHs80lCeLjyW/WwHGWf6zrrGlD+b
K1TpDYs3Q6w1gLo/B/3YHnF1RYaJLHeLDxMcIQ2t/hI2jWHM00sTTSezdPaj83vzGjoFkeLx1KbQ
8hj5FyhxrPM9nevpnbaAC+kpkB37AjoFQHireAQODBSkX4uhPSU2Xs9XBqccGqo2wWiF+DAlC32O
l82VjA6Dsl3hOUYj2p530YoADYY4qC3lGWjWjVPa5NwWhikxea4I81e6hCPquxK+QtSGXYFWhNYd
IorOeUj7lKGy54TdJd+SPmlVOMDlOG85B9kggIFJQ47DMbN6CW/wEjVYnBN0FXhiN+hGCELme+yF
JGQEEZJEzMwc3/cjVGI4e9gVEGvURfsxzyNECKRFNYHP0oQcXZHpsnXEQfEDOR8hjV0wswF1dnRf
Z4fhAEaCrifM3Kl7PNKpsBK5Ei96VNMcPPM5d189uC0vRuJS3A+DmW6B31TPqfWHjXVI+XW0ocyf
cqbeErOLk69XFJ20cijNaGs00Fg/VrdIQ96S5xakWWibnXhcaLi2yRCBBidicQeLtWtJfnbhKhhq
wPYgEYMrjsoR3p268jZJCSqT/BTOU70cxlRTcfZ+DZjDsZXfnUuXJG+GSBY3IvxY4q7DgbXm1EcV
xDqMRTMfDRrc/EDCOUhXxFeoXD3PyhNBHTjFIFrNlCDZghZBhmgNdpWPgeHWiWyvoQ8x1BdgOvxT
kRFTsNezAwasjljKDpahz4zqbPbUaWhCzp1i9IjgLmMw/buuilV8XwVF5R8CJ6NWJTpAZedt0LJN
zWmMEn9q47E4qxmnI09rW7xIY1DHzQWAdtlgHCspFXBvbiKWNSJqqVvTZDgQltwgowzmpjnjQNM/
oOFoy0uG7xLdG7B3lozS69ARdB2r7JhF0W2y1oE8NNnk3M01R9yz3mC23S1IQZKbYWkXFEnAEFs2
3CT5ubkVxr0WW6FMx7xLTx1VB+kcEeq1y5JJuzqvQjs+6qoc8AvEHWFxbdL7/qWfu0n2CFXeuqTe
lxOKfDC1HGRzBFywXTwEdjwvCAzWfsG8JojYRRELs4hdVRMufKYrbq0T9gOAStUo4VFi1OL+hTGf
e4ce/CjBwx6Cl8MYpbQNzDCO3h58wiDPaq+v0ss8ACmAHb0qO+akosgvYOLAvc/YmNvbdKpQ6a0y
6+obNEpKnbP/q4zn28b5EUD0ArYbsDssvs1xvrN6+6qd5yY/SU/xMfuR09uvRNhM25A90f7PNEAw
gjHDberbLAvXZu86WaVv5xz6wQ48xwqCI4JCfN6NgJvg4eVleyoRieOgimo6AHaIrDmWCNlwhlAo
fhbutHpnYtveDyjBkuAy561BvIHqLL8w6m6rW0couyJbxpzDtkmA3UUSYdXACIGdDSvR4qtTOI1N
syftp+6+9aPvYu2ryjQ6dRILCEB/sHZnIeweIoESMn1pLvnayNMYDP10Mc2twIXeMeoFnNUOuBhY
I7Cet51RD6nQFYYABdTmZYwYxqHJQ48h7saVovMaWx12BBQAuJ/GhSV+6cCLXk7c1dV+8rsoOgUJ
o/+HocMqxYhaDgXb8aDxlmlKXXMeG1oqR24odE0zKfMb3BdZ1HVptWcZAgbIj6s5JBODWr5DEVXH
Nj/3i7Dzjn5lsS4k1ZrrQ58rlDIx6TjFW9m1zrMUda0vu7YHpUAzkCbwwiVGoUOAgL1GQbZYdlS1
4MtAbL4cV4SY3Vkc1FSbkqEybapubDBT08pHkQb/yTuCbZOYFYjvzKGW9pjCiRGOuwtV1kN/wQY/
cKdFxsR3Ogjz4m4QDUlwAaDc+kyUgfZOTOiHeY8RvPEP3grqYd8GXMqzIJmDawfgx3IgITBu912c
0aIescbeFXFV/JiaLHK2XjksFliiHH1NvyJKagd6D4e4q/pbGTfiqztndU3GSjW8SuuZs3XuR9j+
PFE48SGNtIeGd7xJuiOOhHnLvT7hELzfxl8SM2QxYwzxK80ng2zrIXbbBCbk5Fl3R1+yWY4FnUJ1
BBrSyL1qPckEXq0Vib8TKqQINfsFPbl2QttTYHVe+qJ+kfPcphQ6ib0lorcmt5GC91mhe3hKxmbp
kBpy1+5RgYtXT4XlG04bcA66kEQLp84SsUVgO8EF6cEBL32uM6slzUW28xo/95zD+dshYyHW3mdG
91o52EVJWwEsQy2IwG7vYGfeohDa/icPP5w5yGN6uRyxKi7fjaI+uFiSbH4aMI4rLr4x4Z4T/MxR
tBynAcF7wbC+uOFhagDeLeNsp9uqAyBUnSlG+xykWtfDF0kadg7SM3ZqVc07B+GxXwCg9mZzTpJl
sxR3YzgabS9o2sl6MXvUB2V3KpO6gyETDxGdWyfK+u7eLRPUbrjPwvgYpWCw3we5+p6FUzSY4MNx
6PodhNaNc5Ub1+HgnipNZ6IZZrd58MC+6qMMZlxcOi5DdcgkfaPu1FIKp8uux9K0VBBb/S50TiGA
LokMKh/VaTTKGdgBkio+r/CcVocRUGx3SS04rkeiPny6FcFAuxz4nBdJTL9WrN4P3AfJeFdlbi3P
wzyNQj7sOBN3DeiV+aMfw5QTqqkGqsqrCXdWe0ZzwKWEqXUWsfNQJOcsF2WHhe4d7tk43bidobIz
gYCBuhOt54a4nEWNuw3hoO8jURx0vei3FNpv+mr9uBweShR4dDIVgOYWAnob0yBDmtzbAkVsw9z4
mQN13j9EoBaL/bqxDX76CnwYhiHOvvE9GsZ6OORlEuKeDm2iwLYoVLRfMm6N9o4NKY1QORrA4FBh
tEWBUmkM0NnySJdoLs5GGbQWXuIgbsGCbB0x4dPKdML1nPIf8LImeSnat5mpL8DRxfpycGC7gG6d
QWFNMLI/3CXVH12L2Md6qKKY8GqXEBkdcjxUOs6JsqFY7M4yu+EaE3z3zkVYonU5GMeKa9FZ411W
XTLjbgEq2u/RwyoMrUEj5zMZKC+E5dlxTvaow1nFIN9hLpMYWadeT0BjwBIYGC7brMvTJTYb7jNs
yjJJSpzki9f7JDipqqdF5OrnxOvyn05RERZjl9K57/I2aZkSdLWP5NeiAUJLpcKLZm7zr6PPT9qn
ILVuEHMDU5n0hHJ6AiV5pLE5R18bvwUmzFxAZjuTBem8KxHc/kR9PD/1a4JuRVWywyzr5DM0+gl9
Po92qj49uqH8CiJ30OUaJIcQzmbS5BhrIGS1rRzfdWAR42g/QFktU+t5x4I0uOct4YlfuBr9u2Ky
GGc8C6WdMi0DBFGVdyUwr2k/SXx1q431o2wLRDoDKhbyX6zfUzv429CFQWIhD4TBZKept4jcuZup
xueAmIA92k3xilYl6nYi883HKAbk8dody2+LcG12lKsovizlEkBM3Saku7QU0Ze0EbI/IlEf70LK
lPZAqZd/WA6KdzRFuEajNdO9TRZYJyxtacmF6aOvDupxsozw/rD2FjzPjAjqQp06I6GJxo2CG1Jh
G/peR25MpdGF600iEMBuEkKOmU6Xch5FhUztyKhnEIe0St2J4qsIvYNay+DNUck2N3W7+rPNKvsx
BgBiU1pFhwU0d3xNnBabuBoa6hniXRyeQLyZiKAdxz6FnImXg24zBgCTs0wPKZMZoKyVgxY4BQcu
D77HvrsPHTHdzIlDDjsvXXxQTamIawyVH5iDrBEReQ3tW7+TTFm4QS98tUGlqqTC2tqAANwXlowx
pLcRXZYwQKp/W0yeux6KzhWsLFUJVkeRdhQeHXolYF5YA/NLM2QtB2VLGwlBacXCbAWjudWLQi6J
dryHLKtw8baFcu0pqSV6x4TFKYS+nXHeZ1QGfY8+DdOiWBoKz844tD8ofeP7AvfHEyjmID3NY509
BMbV3EtQUgrgkGZ+CwynQOznNZj9ph0pyodS4skk+IvdLpn1/OjxQCH3Sr3+thtqX+9FDNClover
aJO3C/Ls3jIVG9CoP5jQSwd6twFSYIRg1PQ6YSYCniCV37q5HXAw0mrcOvU9xMGMFrA4J1Updg+4
wXMIPXMGMnAM4vM1DafuJCVN4r2L3JCOTryQK2fxGdQXlID+PQUcUYQZJ+UjFJdoPrhpB/QHJzju
Pn8sPJwrsPyha2j0bi+w7uxnoccatjMC8p8iXOvyDh20TSAte2iFa5pG0GplO9yhPk+cq5hrd4t6
bBaEjtjiOa6RtE6UYbB5UPAphAOud43HLgFcAMjrKWQU1RH/5gdEKoxN9xl2LeJfd/I5bPSOa+Yd
2oH8Dg19+yMOIpBzi6v7J520GVFhXdW+/z6y/j9p2f+LGZ//3fAemK0p/zqj377hT3VZ9JsXMW1P
Yi8RkZsIpGJ/zOjlb+4mmSHe1sWNto3c/zWjF78JOuRB4vvCJ3jaZ7D/54weSQ0/jlxp3GP8wRnx
PxnR/zqfjxPCz3hlXsknhDVEDPCrpKZtSmcu1MpW0DLfTnTCemehtBP83J7/5Zr8KW37q4LmV/XO
7y8FepKcIpT1XoC97teXKpVI13CAyL5gjdxNBaB6OZv2C2NM7zp3s+5sMnX1WLCen3VqzC/+/uWD
/+FXJV/293z1zci3qSj+qqQbpnzB/7FuUuYyy796dM/pUEtFWwUVnWZuXsQsVdk0kOHimY/MizWA
hDzz7kUwindmK+lX+D5GHDiZ48JnzEyRt3pG6FNKZ8o74aetmzPhFdOnnqjiIeHnGkyy5LIaB6gc
k9AWA2tudPM5c1aiSctpihVbWO8e6SgRYIaJ7FsmlvH7OEb+o8sc/yYZsYyjQa7yx7+/KJ73azD2
H5+KCHE9htH2qfz37Pmlc1FULIUlWS7BJzy4of8D/z20NagbVF4UGuF3sCvej6qPfSTJ9BOYvbUd
nqB4DfTPtebkSuYS9bmTV5QKPfv0e+/NndglI6On/eogBNhFRRQ0ZxU2+ndvxh9/lkWlfaA/N+Uw
mKrqjWSdLadhlGY+lwwpn82IDoJJaW8vBxNvZyK5nY/wy1IDuMqpnwu0GQ8chhrQq/T+c1JynOwL
LXjtQ87v8uhLnjI2ONEehu7i6qjBm1PMHADqpOOHMKbbOhhTAhKBCik3h5x9WnC6a+wPt3JZvZt4
8Vo0/r6Ib1bZCufQ94F85aAsy3PaYpDWc1zo2IfMLKAn4M0Hj7EO9h4BaZZ9DRrsInsyzvMfwgg/
PucsGM0w7Od6RIguMK31fbPqY2lTpJsd6n08YqvCPZ8b5ZaHIlIy3K3hGsU7vY5EDbKdJkO4p2Zz
NWzqqQyuRydNxFVPvozGFBRXdyrG5HIUs9N4Bx/CH+YNYl7EOeVYWrwS3prLZ+SmTk19ITmOpJmT
pKcpHVDoQ3WDpGpMk1Ct2tKqqzRggndIR2qlo+3AIZIrVwCsbgGE2kPEYZZ8JZ6ZL1SERPMGlZgS
VJ19EwP6hdj9NqAyo69jcafBaOzpCRV4AfSW5QBPQJRJgAq7qSVQ2pKxA4GK1XRyynRWJ9yw7nj4
+9v+f1qKJAuuJ4LY9TAL/boU9AU61tEd7D5rxX+xdx5LcutQmn6X2bODAGi3yTTlVF52w5Cl955P
Px9LPd2VrOrMUK9nowiFblwkQRA4+M9v3APoloHyqqnuEiG5sXQUzHA7yFHp9bikiEZucHr8dz46
F56lbkFnNCx7ORJeb0Wt0AIqfqzlyjjId21dGNcSUtSVNDJxKIQb35weT7yz9yF1RgjtWFyvcYA/
HhD3QFGUwujARpAPtQiySCrKIQnXhfOdhnJ94WOuu21J5aTU7fXLFFHPj2JIigkLDfwostjHfI70
62tFZID9l/X3P5IrF9H1K3LlsgtBNnXgX+s26XfGS/zcK5qYzHTqvwoafAVWfV8AJh46hbnFoCcY
YhKoIjyUz+FFji2Qi5kOWhruPfO+yDRwYezAz5xVy1nw36zr5fdwUusmPCqXU5uU9eP5ItEuhyjW
6YtBaIUVXTwELvpTrkhnXszyplcDUR0YnEaubTimuby4Vw8usOEYiCzVvZAw23szbbUG4UGv/c6M
xv6tjcR2AyNCW9/oNbK0zTxFnNOGFQIWCTKYpoXOOXypzFmJPX6vGEjampEeMq3xs20HaNKc+clv
1y5ZkAoisFRMDBXI8S9+4fr2/vKL+7n8IVTRHLCEzbhW5uFThEXg4cwUrbTyum6YjoRwK02pO3wy
q49Vs/F1CzTwtF5LjU9oEBcOFIQRXJ+CmdySashDUHRU3zE9vE/DUMMgGKpG25/+IcdrgqKFskVX
Ar4kURDWSx33+lWFs1mKUsSVZ5Ac/gDhBMvuPpmeT4/ywoj87xXxdxiomyZEA8uBwLlaesoSHIlJ
SFxQMbqPU0VLCdg4sx6B5qafI4rpC4sy5tD58PY34JGE5AGQxTpUBytJ9qFVYYPI38NHOyrTx9M/
73jnXH6d4eIWqQxwJMfEZu747YPASwIt+HUoAf3LynS03ZhCksGZ82PQYT6ED7DY+lUSXqMZaJ7+
fXThsApMy8KiAWnF0dcS1bIJjI60bRvpIA2OFDs/grAJX5nCoNnOY6ERqCEHopFKndArex6+nf4F
x9/r3+eXUuqsfTZuRCPHvwBriJDyjkXQ5zHmkMiiBCm5cTXe0zmHRBanmNtM+EWdHna1QS7jQne3
KPtNdkkDOv3xuArEUtblQDRxDJGCXqSufyT3l4RYMIrkA1WavdOaAj+jzMLKYUF3xj29+wQLUhMt
9h7hSzhuT/+qZSkeL1UYxBBrYR7jT8WcHP8ojR0NpgyX8KgVKJ0nxyDBR6BX7origSt1QV5gQ4sH
scegzhwZx9vQy4TYnJwc4lCZDemuAklZn7pKFSlSs49VA4K09rLTxw6zUWMJa6qdz6efVay3Id6A
Q1lKDjLLng9gte+pvumaolAd4IMrPLgY9MQjR+xhGpu7RCQATLXTPmUYQuyGKhgvexx9/u0cf3lq
hxsU26DLw5svP/LVcTEgYEpN2CBeWmIEAcHQ/6Bq0DVcyPNnXLfr5TD8gau3TXLMYlRE5M5Htw30
D8Yk3KsmK5LLuDby7ybk4TMfJ6qot+tBCJOsWuwpkS05q/XQFZ1sJteqvIaQzqBSzgORxQ16JNTd
GBZQXttp2S5hyDjpdbdml+3chAZ8rGEKmYyJZ8Vxcl3UtrnkhyqHGCVVs8mp2bcqWpKt9ZOEBwJp
mtBAnl8GMRZEBHGFX6zQdONd2lBZl3DOEJPWM3Rw93Mc6MGNzaHi7xLNCRUXnMi+D1NO2g0VcffH
BJn/YmgjRF4UwhFeHmZJqx5tRZ3vc9jRBFL4VbhrB0deDp1JHOGctQST+Yn0t3WOQhuHnwkCXzXo
d1opIFNkoYVvAP6UmLAnPRCuh7irt7eQyKI7SZAdrPdSyEuML93mkqJ6YRS40iJZJinNp6FwcUTu
horWYm3ASPLyCfs5GMuEuVPTZwqrzEi0zdU0jSTYcX9Ot9TXzh+n0sAkndGqPlmicwcQMaxft0Gz
OImabVX/JnqcUFJlEnaJ17EWkXfbUG4jTJm3sJHa5xFbhy+pHzW/YXpUszdiOG6SYlTHv0PBHeGS
tYk6mXYjXmxTDYmTuo4u1kzJ9KwbaLn31uymdIdSNQD36X4S7GNnoUOKQkx3eZeK3x0dtB/kEoWE
7Wi9enaxJv0c2fbEHSFqjA8Lq4gbcyEhVkRRQfcN31KVeZnWuQuelyXkAo86jprQc3KBzSmbHJ2B
mV/G0VE5tLJUhLvELG7tAdCBKL4Jq/JWDxM8Df2uhvYrQ/cwA7pFHnIhdzuKHMG3L0x1mcME5LY5
dYTVDtzzfk34KXwyfHZdzMRM/xKyHBkj2oAMxktQOOOQaWp0CGTaxJ8ccMrvcd+6hqdQ33/FE0H8
4rJB3EInsvmPhTnYF3wXSZ9K9FFghJpOpsL2LVfPtZZUX4tu0B8KKdwHCC4YEutEmF9lBRL8TZIz
8Z50B7KGc2seb9t+LhpPK9VkX/Jc9k8Uuilu0BnyAmIhDXVlJo7lH7jZLC5g7F/1jjZ20JNN2XN9
1KzGkQeE/EFAFuMQ23AH2Le3MTTmu75NFqaaGRXcTmE7XMZOiLAqnTTFs2C1GV0RXlcn26hPOlap
D27JfhxydxVWgRQDT+vGM0n3GqCYRfjLjCVdRa8vx+oPoUjhd6egTeGZ40y3bsLkq9/RQaM5GfRg
VUxnhxV+0gSdczXVFknMVZJolz2GeURjhim+GoQnNT98WlEjJJ+Krh6PX75YSgfikIQTRVqHagXI
phxjkpx84QuCbYlno7eRpHEDttpkzYYivYSN2FpYlC+VVX6IGhYLhKMmgBQvC+7Cc1vIL9zqh9hz
Il/dJnyDCLv11soupNXr7bZuY6vcEWzhyy2e6CzsbvGysIPEvS14Uc4We2ZkCj2fOXRWVPs3xHUm
DaKTHPMF7PyQRtT0A78EEZ7Um8p0y4prV2x9GppUYn+GQericOHHX1ANYzuMP3+nXSama38r0U5C
MJma7Fc62dWD1mOq7XUahJCDFsE938nJz69rBBjZDozGfsRpFZU6Dv98VGmr3K9SU86f1nU5xs0c
onCWdsu8jssHqNzmeZrQupGmUDr5jugngkLNKOCsaWxM3AT+MlArFJ0FSH2mug9ENGf7Kg7N9kIq
IT+0gVE6O/Iwc4cQtdT2hrKvyDgpe+MR1TQJ0nbtNPO24C4YksPTDU/lxEGzKXrqiB0qhA5XHGnS
Ig/mPruJImGW+95p0bhDPkUwp1fzfU8i0pOOpQLO0Cnt3k2CVgSsJw2D4oKeVtR6nS7VuEOdQV5q
i07Aa0ZL3JYoRMY9UFFAiMqy8nOK6184OQaYwCajfhWxIlBvpGSbkM0JmwVOfIb7rM2FTds7rUVN
1qQGF9akmR+0Qea/9VnFn/k/GH9g7pHVDGUx/+pkNYTfdE6iaBv5mJZw2kXIBiigii2exyg6VKjT
zYT2Ez0KAnLnaxTCZBQqqfI7R5at7xWVAk/Ua9d6HP1q+hTnY297IADj5z4txhLzPxbLhdF0E8bD
PboVHO/ACLYNMQfpxShglm9NODmEyw7D/Ic9VNy6sc9lv2ocPI67PqT7NSMAxASvJAi3G+BmegRL
+AUGwcQOd/QEiwQWuImvk7zr2GmHmzC0mvs09BtrOwvIYl4T42pHVqyDG7yKA/MZIisaFVyVYeHg
H9Q42N2K2pgO5WDp7XXuWNOVbkc87zjahXmR1G5FESDnHuw4NIlocfrS9/f08PrWgzgTsnmIsLni
87Gw/3at/iEpzA5XTlpSlZwIGi7E3GKtliUfaKByMIaQvkBjVdd1B6LXdulQaDd0VcrowvATPGab
+jHyl3iLqocSPVfNhwzN2e8ML9XPohru6x4XHkqcK3KCYe+eKTbfXrMsgdhMF2jxhOJGe1xZpwXf
KCqeAXFGQnZ1jqln4A0TIU6eadbJz8iMO2uRpsx3sRwxtxqxiqAP2ZVhTzx5NIDnWmybKFBhZeBb
EXbfaqwMaBpXUH7hPOoRZDF9QsgCspN2Z24G79xXuLEvPx08WFeGWl3aSeMqM7gzI5IxHXtSR8WH
coLKgnJKtL90u3qif49/BDKU+hIQSv9ZmgZYrhrBlXs9V+O5KX1RBx/fVoAtDNAE5RhyKaWP57QN
qe7zBIeKqgky4zBPsf+xhIjwk7reai9wqAeoRT7jltsUY59Ptu4EUGfqhGQiMUTxp0xXSGEHR/QP
bl7oUBsCKPTLJ23hQpyA097h/Rb+xvAzzLb0V1FjuZjmTVwLZY96DroRJbCmhb+G1ooJqwqJtfUg
qOJ9Eagy/VHVWAKRM+RWg4dcg+QOunQcF4L+8qZHKvHUZaIvaNZMwbPPmv+OBHhUW2Ql6g8otv6V
XqlBdLhbYdyR5ISX0g5EL7cNZwPRhOE7cEZ92Pv6xTzYIrq2MPP+SP5lFyLWUPXXkIbTkxJJZmKK
21c1UHYEau8EaPFV29rVzjCrTLtWRWzMWzPosA63LJjTKdmbf6IGG2GEOVQFm4Hywtwayshg5SCE
uUHbbX9z+nr+3sfQ6Uhxq7NiY5PUTk5TYOYkRQ9kChMuh9hqa05R23uUQsXezLMMtbNe+LsUV8PP
nVsLHGsx3FB0UQFyvbxx02+B1gUUh2aR7nDx78XBsZvkj0XZZlykHe55LYUkm9KMXyeGuRm30yhO
Sp8A5qm9g3tNPxswCXt+RyMsrtLLskEcFgYLadvFRmgcTeGRMAIvdnBhhPzzjdayEMmjlGf6TW61
x+uzDgTd8IYtcaydYi+mDDoOlO0tnqmIyvPaOjPeMSa8fAAAGECuC+FPSpTAx+NlFDyEG0DmwGfX
vHZhoH8uoNvvhYGv25mx3u5nJmwwxgDilPYbfLeDqRilPsKVBLbrjidFARrPGHSVtnYNEE50TZvq
W7Li9VuS2eQZ6O4dsEDxsMyqQUvVUOr4UQUEQN0HEoXS6063M7KkgzbVxtbqOiSYhCJdnN6/l6k7
3moW2fXiM2orhcHnaqvBrg2j6YZCIx+r4ItTTgRAi27cO5QuH90a5y1SGtKH04OKZU9dj4rpEcih
1OF9vbT6XoEDtJHomPVWs7jXlTepO2qfY+jQV5NLWPBYc1cZ/Cbeang40WXN6bVojuWFblnfnv4l
7zw+qbKuXJxXLZct93i6kf44IBMhP6SINSD01tq5AzEQvWFOnh1CWtCnRL88Pah6Z42xnNE58ung
ELFu6iT4iSyiz8ZTadP/ylkNhif6mjNniMq8JRICchlB4XXhH3KMRU0kn+H0PWzJJ8RuvY0wRS5l
ne/Gdg72lTAXUWraYdMmc+h80q65qhiDMxCcWQrtq64aimVZps/zVCbbIIwN2EkJLr6Fqz64JiKa
bd7aSNMyCKSWZ6IewSIFxhrujZmREtgk82Dr0PAevaaafGsb0HNsDi5Z9TTwdLIVBx13lV3R2kQo
np6u5R2sFouNW5glbdyj+CRXMDONBjuDfDWQs53JPzreTdhxNTFcstPjvP30kPYq8nfB8R3LsleF
wBy40rTGkF6nDMUBdgutWoMop9IlekaLyfr85/EMmBMG8LQh9b8Y1auPQO/rYjZqDMv8wJ1vOVWr
iMb56N/hNTcSekVDRTvziG+nkiaeCxKqaF9ZOP8cL3e7g3QMQ3EpuVQNncyBTMCagiR1+tHeLnCQ
FXspYjBpEXxgx+OIrmia2ljUf/hQ3fPdxfsu4CYWiFr70mXgDybF8SXQYb9TmRbfnx7+nfMCFxSb
5zOphbiwHQ+v63446z38CbjCzr7rlHsvOiSc5IgVX04P9c6iMcF26YJwaEjclFZDOU2A4IEi1rbn
6YnoNAljLbBxMHG5jJhh0nz69wGxalpeHq0m+DXHA/I16FpdwO1zEjPeOzQ3Lnyu9c+VbU03WJzF
Z8aTb9FkC06QpKdEj4evb3X4FjnSby47tGGzHDg5d+fwN3YBBjgjhFrRCHc+JEM3PZcWyg0URa7x
CQvTiZg1u0KdZMGTLYkEtLrbEMiVcPt4caJwzLF7jFsipuETTmDSU+EuGV9BI861JN5Zjaa7tK8B
9DH/Wa/6rAuhmisAH1zYJqiFY3KXZRH388rUcX3ABY9kSGzxMERUl6kc53OOPG9PGXoPBtQVc4Hl
geeP31kAzoWECUmjjSEyRhmZOoz6VP7Bx97iWg/FzcIV48z28s63TsMD9x8FEcaU622zdO2pa2q3
xUqbNTnTfLpSYTx/OL0c3xsFqhSNVj71Be1fPVoBHQgj6tazCnt+qKlXPPgd5fXpUcRS9hyfAYt1
DPbjmLSwS8vVF81nZQN2ZHhbSvUNsLe+RvQGTE3lTwpOW3lKaPY9CC2QNiTVXRyF8rbPETwkOs4n
oHRprZ/Z5N7ps8DL4HfhNEWXhXLx+Nn7ebntJ2PntYHm3zlGjmJuiotPrShJCLL0wdphv4tLdYkc
+yuLgOwFLDjOXReXYVZzQ6eFjhvHIw5v9up8zNsALi4ukp7bVQgUSzqiH7GAlU/VFDT2prCX9FIC
FpGP68U4/nbq3p3ucXwQmE6nEqPCBBvtM23Ad5Y8xAT6zzQBJXO0mpsG48jMVuQSDpr//SWxXjWW
utLxn9nhnJkfBngLZ2ZiedD1RJjYXzsAa/S+jFXt7KSak444I2NNOMdLakW6FQZ2tIC28HM5C8jT
6vWbEOnJz9Pr852ndTEQ4sCjkuYXrDZldJBk7WA0wnU30e9DOqR3mpyyTQC0cTGZdfuDm2Lx/fSg
8u2osARtpDTQMTjn1t8eRrDBAl7x7VlF7Xia2cn2lromwp2Z89XfNEmL5USIdTTiZeqzbhfrzQwz
V+btZ3uUMdfW0kCUP+mhJC8nMBwD9lWHfAbYeYjBGUtxC2lseoAAbfwOW5P9SwkfoCRALrCf8afQ
EIjnlnUIh0iOnH3N9CGb/ebMOfv2SIel8NfaTPGtryERLUV2gOds52ldbx5QNaY7CitC56CuX56e
1zdDvdz+YBpK3OWMF9Op1+yJxI+zOCycGQVD+wzXfDz4NSFoZYjs8fRIbxYspzi326UDTFPDWX8k
EOinTAxAT0Dt0XZAdXmZA70gb0SsOjYYTFWqbB6VzJv96ZHfbqgsVkcsjC5TmRi6Lfv6q+KT67oy
fT9AHgIN7r6CZ/pcO1ZxMU8zRiA51D1tptFGcwN75LgpHkRYYandBvZlElfNbVMsO8fpH/XmLLH4
UeDZfL7QB7DPO/5NupsRGNMs9PTR8j+ETmddm0Girk6PAmiw3ico7uEyL2Ri7Cp1Y/n3V89uJp3M
qgIvmBG3SOJGBVkFXmuXqdzZNE+/tHZafNFHcyFVmXhtbP0c3+lDrgokMxPg24TZudaknhsCkmzq
Nqy/uWPi/CjiYhS7MB9y54Pk3pzvhkTXnzSt6u+QKOBObUZ6jBVJjEhjS3oEMbwpV4PCExX+Lph7
V7LbAKkSxq3BQaYLBAYU7jCaqeq9wPHngxtj9gpKWuUuGXYh0F4Wa/qIYAju1taOku5rI9AIbWRW
Q0Qy7Ay3cvp88+8OJ2gLt4I01K/rsDOKq6BKgMeHumt6Lpi63lxist1bGws3/OmydNGQkOALcWZb
DorIhI5+pf2IOQre9nPAWvijqsH8iDqh/2U6xZxfhCRNu0SaqxKGYF2TicauU6q9XSfzRdOHctqY
7tw91zCKsTTp+/YHyhb5jRZPgym6FmQt+QUjWLnZZ9V9m7U+iD46YqjKthb8Nu0A6XpDOg1IvlUZ
P6PKwJZmaqvua1L4xh96wvJ6HiWMT61OSvzgCxeBbjal+Qc6MyK+muME0b4FgQoWDj4lT3TkTHyQ
uOUBU08pcYQ9HBVkjkiryQnMG25HdmRRuI6DshndKOun3Axq/VAW0Ia3Zt+WEWZF+fwpL3P9Y9Ea
DtrYceEDzKwILB8t2nRo54nT2CL8Le8CFPc/HUKj9B3U1QlrQ+zaNxUqoY+oQ3DXCXEDI/bNQrlK
pITlkmHgSt2HyTbkoLnwc8MLlH9JcuhkkF/okIjqCy7wTrpPqlIQJhnrFc43CEfhHVQhnIEqmcYl
s6mVf4yorQndqHMIMRzIFU5vUA4wpNAFSbs5+V4E7ckCTRKazg3u5nQis4zgFi/MUJBtxqzAZqVq
yzLYwULDbo2IGEQsfpjr5AP5ga0OYTqMP8g1CNVNKH13r3dWY+y6qSaZu9CWYA4SF+ovNbvcfWGF
6NzSsOo+QBrKP8dhJZ87GujFrkmx8N52iPAh4svafcTaMnyO3RE3nQFI9MfiafmjmftBAgu71peM
Ys3Cn18gR+Mzg5NJxAfRWJVTmebWoRcYbkbyALa1AIVdvh75UZn0Qut6rn5yA+gus0QprP+yqU+w
t+zcnwCcmF40Pdm8OfJz+vKmwcT0TQvJux5sp9qHtGl5xZNWpF4OugejHF9s5I9409Mxz3DIMQur
+pLOoM+bNlQGZBMpymsxte7vaegDNgQrJLxJb6ww2RadU3XEBOQhfV/DKrWtglmUb1vH7PV9E8C1
vk6pPm+p/8kmqLUCU0+g2kCeOaPebsoL/iohmVrwZcgUOt4s8bLP0mgAezUCRFIJa/tQamRQnN6U
X9QbR7UbsAsiEhfkBaYmvLHjYVoCZqFWBHRvcfrHSp/l8o34AUHmgOZcsZaae5k6GKEZ5XRIw6L6
ChOANYPJtpeiSobmJKsLjPGyjYQhc6DF+xUtuvax4DXUZw6qt8xHThCUowhSEGJChV3Vexjkkcyz
wPltaNgkB8rc/piTnIcJKa2va5pxGLHZ1jg+svH4jxV938u8InI0iWVZkfLC1uSFmhoab2ptNPSn
Z/OdCoZrrm6DLtKX46A/nkyK0DRH0zF4MovVj5amuVcQlvQVQ6gzNejbOxDvjYoX8jH5UEsn8Hgo
+A1FqvkN2kQasVvpw7yn7HTi38AiFp5LbnUousnx6N4EH8JoLK57eq9nrodLYbBePGC3IKnUMoJe
5PGPwOZEcXTSgwQg1A7D5JNiXo1fldkat/gWiTN3m3eHox1Bc0CwZNfPPPbQThwbQBLRNnnMepb9
GJFUXqIoQJ2E6cKZj+MNfsEc0/uwoJ5bNrKdFUaPpwJ+ehH4ldSKCuJVhl5Wy/LpQ66HRNC4vn0x
+LPz2NAZ2tWOz+F3ej29LZj4AQBc0Emly/yuisWCfviAm8HI/dEutlGX2Veqnu3vZhz/RqQ6fBlD
w/x8esy3a5gxKc5AbAxkgebqoXHMwZi0KUbPj5KYjlZUXo4QNuCTBvaZLc5854UKITngTW5vtlzi
3F4XhFhHaqFBE9SjyUQ8SQStZNx0tWF9HQbX7q7tsG++gjykwQFBJTAtqV7Rzezjs4f5Vmg8lmHQ
fY60WD5hCg5fB9kIzhK9WYqPlib8ajNG5i3qJf9Bp/1Neo0+4jNXJcRJUWeX+o8ZI3TE4PAADylY
28e8dMPvvi4DyFNclK+xGXE/zBEmTntp9CZUpzbO7h0/nvqNNTY5maZNPB8Gy8wIeUpV4ODEFeff
ccQLo12mqfKHieIopPk5GNzYDLgrrRajGUGcRMbVoGuhebBV0P8BfMY8SDYzIdnt4NbBBxwtxuqh
z0L68+QhRcXewaCD4Ff0gOdwg/deBavM4l6LgzUe38evAvy/tUyFYpuUiK9ZZsmbMePptH6AJAX3
Ij+ztN8Zjz0DZJObHp2gl1bNq7uAg0fKDGuICsYVRJJPhq9BmbJLjBnZ2bYsbP3clvnOysZ0H69x
HtBF5rLarZBdmZrge4IZO8+EelMJYAhQ3MJhab4XbQgxvmgE/kJNfFPHBK0JLtUoj6wvpatPFzDK
cGSNSceLtSyuz+xt7/44TnrB9Zd5cVYnm1YNOO4Z3I0qMUafFUksGNj2NhiWRSzu6U/8nW0FZizf
NtwLep1r/UDbZQNnoM1YLuk5UVVVN2U369cwQSv+WoQHvwinMw+4eM2vDwvFVVvReKPQsJ3VxtIV
cRhpJk/Yh8TXeNVkWf51nlihsS8N2VtU6H4Q7e0hlZ/DSkP96PrlYi4MT3GLH2Y/3fBFLsF8MYgW
LglZ8hOjB5XSjYurz5Cn2icTEA6vz8bAen3OKhyFGt+wdyBz3a4346Q6lCWWoNB3adR1Wo9H2Omp
fctqWQoUSSCETXWoeJXH31HPhzv6QHyeY3X1pwhIag+Ei+teKXA0DPya9GpDaaSXwykLU0XjnoAm
A4GM1dzUlVtfnP5By3irI5rf49jC5eat62sdWS0w6IXgDKMyL5OIMpYGzYbeUXDmdo+meD3QIsui
9qHtg1x53cWrkY+6ZTMMnh5M0UUn9KLdTfBY8XnIB4H5AvRK2l9x+H0GAmq3whoH7Ly7LPgejxAK
8C9W4WVE9F25MQore9SpLeyryqD+5mreiMrr7Gl8ADoaP0cp2nVvxrUJv5Im1CJYUKEPu4ku43VC
pKzhablV/OISLH4ncrS5l+tm/ogCN76xJze8T1KYvhtLaxt/75AKJKgg/eqzmEvIVIktqtyD1mP9
Sf0qnfdTWAV8GjLGkOj0+3lB0I9eEHw7epGc8bSyCANRxwsmaG0nxj/C9CAbiwIXHWStGoZ+AxSV
uYcTaIvPdE7lo6NhQ7c1k77OrqD7Zs+xb1uPSW/kwQOlR2PsSTcqOhwoxux7PiFmJvMT+5eNy6/v
dnaDqP/JtuOKTA2VRvVf4cH/V/b/H4v9839W9u8CrBqPdP385//pvW/9Bxse7Db6JkS2w3b7f7p+
SWgMdaztQDbhsKXI+y9dP4b9QMXAxGzRQNu48/+Xrl+K/1jk/HAmhG2ZAr7Kv+j6VyDooubnYkkC
DY1iNqr1zuBoUwGlEsOqAfGwM6qLrEivSli1ccUXmDb7Knp+NTH3fxf1a3n/ai/6O6KLPo5RIf6t
D+CSQiakfA28xHYg4hYHfOrO7b+rmv0/x1gYLrSIwElW56i1KEd81wk8COqXWF3gU2j98a+ii2hz
N25+86S4Rf+sN1dEV545Vtd3smVsx+YPlHmIVXlBx58yNoBlCrbDNkTaX3PHhrYJsSEvsZoJAm1r
6LdoU8DE/pye1rfjUs+wypAcMjid4tUzR103hYnOuHlLKh3Od1otbovA4T68Mwn3wTbpQabmwbH+
TerGdkX/i9v4InTjda4nG6isCKZJJtxycTsbe6pELAN3ad8/F0oNW7LQ/hG6fxkS7g4NeD4qNs5V
ERchSsqCjiGbcvrRYBN6ZcdY/oeddt/r9sca+PkRe/BzN7E3H8vSTgNvQPXLTVes+6D62Fd2EZFd
XuAdLzaDkD8Sv2t2/pgA3g5b5V5xWmk/T7/ZNx/My6gw0igKuY6tX2wlHAKMMbH1sAlu8FkTbfp5
Sh0ENKfHWZVmy6SygDiDLIU4i97W8cK1gtSqmyrH6bVJNyRL7kmB3hR6fo1R7JnzblXnMpTJ5R01
Mjw/2nbrJWMFvbLNSsZebrebiDJcstnMZwZ5O2/LIFxi4RXpyzZw/DzlnKYFhNjYi2q0A1CjvGYY
z7Eb3n2SJWKKsCMX05DVINnIJaDrCa6uw8LHlALO1jiX3xH0hNvTr+e9kQxKA/pG0DGxJDh+nCB2
SSDsJpZBqHvs214L2MnHtzs9zHuzBqjGUcXFnxNotX3ZRQxfCoWDF4D0IrB7wgfzzBBrAO/l9ZOp
zre7cNe59B8/ijbAB9JH3gwuhLWH7bu8p8IqLuBkPc16tg3yAZ/qSXT9VmlugncwfoEy7/RHWfdC
Lvbg7W4kA/DMD3tniqUFlEWPk9vvGwV5pgmMk4PFHQ8ipCQBgNiQjVGfBTDfHE+OycnncO7iL7MY
/hw/f6uXiPLAdj2FLK527RHn9PhZd1PcvRJT20m9+O3ahfXVxIR4Q+QMujlZdc0VDq3JDUUo4oN4
NC8rg+xEG0p32ym8xFJIwHhQ6b9Or4jlbbyqTZe3BboCcYdFDg69JsVadmCkQMbMyvSUjr9s/xaS
48OkPp4eZt0U/TvOXy4LTBO+p+NZgcnUuwkoE90n66or+2E/kERy6+CJrXl5TQOAOx26WzreI2nz
aqzJduVKV6NJO0xaQt67nlZnNsW3Wz41G/jEUo05eCytXhXZ2ZKoyIbDTQs8KPrB/ej235P2ojMv
W3joF3kltDPlyzvLEFCXy7Eic5dpX00EFpo5271ArcuttRiwpAuj/ApW9Lnb2jsv1qD+NBHoQ19Z
7yiAes2s6xXJM3NukyyU+cM+Kxz/8fSLXe8oKMY5o9kiOTkFDlarHSUWmhSAljhlTwHhJKGiDTfI
5szDrE+v9SjLr3gFJc00IFVGxqmXFJUk1QKcMsVj8lr2qtqlWd2dWRjrl7Qeb/n3V+NhBR1xe+ep
zPqDIa7n6pM4N3HvDqH45kDWlyS79TpAt1STuBR7bnoDur3JnGhTGNmZY3JNB5c8CVd1NAUCrNfk
fDl+EonUJYlzgpxNMxhuGlIIDqlfjl97gNdbXa+b703T6PtoBkglgbmB8AyhrcOS//Q6We8zL79D
LOgEn5t687hjOpFq40yJFzThoc9NOufYDG0AT3at1Psdyr0za2bNRfj76BQibMbgFvj6HT86wXRQ
dXO0JIbdjSg8M/+BBjgZIRapqgC+8ZPfuOZ2SnB7rxSySqXJPVKP+0QEkNPj2zmvLpT9gJ1W9dxW
/hl+/DsLAPzI4ZjgegYcv1pj5mxwNzIGfp4/ND9JdSZF1m04CsG+/1Hl8XcqXo21fF+v1nOFd6sp
Y3bfqYpoRatf1uTux6g480jro+/lJb8aZjXjugXqOMxU7hjlEOCdl1dJ5IMIGXeTGz3S0JLYlXZY
YAH/nl5e72xDBkUHN2dqNWr31cgEtLfYEtUscwsb5bG2kutaOuf21LdfEz0TesELuWd5THs1j5zB
GJpGkrIGU91NlGUXxCxoZCjonlla+zoOPiKbuXD9/KrvQlz4wzMb05uLIKU7b9PSIVBhPgO9/fhN
Blq2+JhC8h2D4JdNEy5V6FwLHVPgLLwTdfusdxL3NYXdhn95epLfrNjV2KsV2xa9qycNOvda/Rzo
/qOP24xELp0eZY2vQmk8fsTVJItyKIDKQ+T0w7Sz7e7C1qLvLRDLxpLlFbY3u6SfLqu0u1S4HG1w
iQ/hSveH0z9jWTGvC6OXX4Fu0VkgOwWr4HiiE7tq9KjhVaMXua/C/irStJ0m4ieV+ju0r/+8QfLU
yz7gUIXhbGOsJtex/SlRIzbtMFM2bBkHfPu3FmvKMrFSLf43k7ygxjDxwK64SB0/XqjB1GxIimOS
3YsQTlFo9g9Ihq5yo3oQsfuhtBBYi9m+KSN6vuWioZ/qc3v0ugBbJhkHNJ0/bYx81gUYbpADPmvg
vnOYG91z20j2KPhf9h0WCEb9KSfOqXxKDVVU+zHtS/Px9Eter2iEWcpcZp3RXaql1enYhmRUYLlV
e3l2p03XbkOYI5bZpwdZ1uvrlbQMwit10fQt6bhrd83eyHKuHMslJ4L/Em1Nfeei8yed40xp+d5A
IMxL2xx9K82A43cKyc7I5HKEGGO1g1l0iKHI3CZdXqFijs9sBu8MhiRD8PagIQFur+qXeNQgiaaw
6XCQwG4KNyZFJFpNQNU5kdKbXZcJNPkiDDQZYG+UzsfPpdvxFACOkUj0xb0jON2qP/rZrgy7DeZ1
Ke6AjnlpkXFy+rW9OVIASWhkcZj8dVtaVbY5JJi5bbmXJPNwwxeIItkK/xFdY/0vvklksAJ2ARWv
1h8WyxlkSZ6spCVrmgTSl+G907qPJBR8af3pf/NIr4aTxxOJoZiaUbLWHjbNHQrx6mrsu6fT07Ze
F+tHWk3b6BghQNTMurA7c2MN9XbIbWIu2ak5L8480HowVgY50CxDCmkw5/UijGp8t3UfmCFtwnwb
NpX+efTlQI5PWpDOHGtnFv16TSzjYfskkZsYAJNr9k+o4Mml5JXgDYogmEZbgxHpOQ7M+4MsqgNo
Pws77PgtmfiUNkNE9oIt8Ppvq8TcqpBkrX97TzyKi1CNrj/z97Zr2PGOmkExdblzl/V4rv8ywsc6
/XR6lDX5TP4dBptieh2QbNbHGgqRjBQ8gjdlqva4sH5qouF7+n+pO5PmuLHsCv8Vh/eowMOMCLcX
SOTIZHKUSGmDoCQS8zw8AL/eH1Td0WKKJl1tbxxRG5VEIoEEHu6795zv2ItNLjvoSXJNybjRSa3x
AGx6kD92aWIdNdTornQ+YY2EsNMa2OZL99pG0/XBx4PjyNX8dXW2Fq0AGyPa6nABsNu8vtokWToR
TF7Fa6xaXUEl1YRv9kJpXlAMK09Mdvts3VpgSNduF5R3jCkbE9lpD62HWKMKiim8H5M4PDycV04Y
9NFDFAKgOcWJKOwDYKCEwKJuMuc7bbbHUyaF8jgVqn2hz+qcfm3bOohguhjlFdGcNNkJQiwjRuBJ
At2xdXrQF3Vz7RB3Vj0XTqxdBfgb00+umENBRdLPRwkj0E4SZ93aiv2JuXx+I7VIOsdYa6Wzm6QL
mMWN23Lbwuq4adRSX6FktgLgvcP4WZWgy0/z7ExXBoqr/YjHca3WWvASU7M/hllYXWqEwZ0Sm8kt
aWLVzkjTF9NsZ2MPVQqSRjUIAOxhNIcwldCcrrrGUNP1lIWhtSXeElp9Qaug3gYFuUJT46ZPJAQ2
mxjvx6Fg7CIZ3iO5oj0dDY8ohjWUPkFxrF03Ie1E1fqAvOdYv067BBBPF11AYAoOtUiHDZz7lg5a
Yz2oSjo3O3MS6lEVhXHjQsnyp2S+I2eqO9Vk5OzlHBGdkBIUROz0JqiTItiL1rVXgVZGawlFstsp
ZVDKbyRxTfmq60u5GXqj83M9tq+aodOu8ZZV/To3c+5ovlFfEPrc34VBoX0yu7GVdLuZ9vqjYxLA
Qvj1fCFSZA5preVcuHxNKlIfI6Ku8YLAF7omIewgDejLc0GWsqPW25yx7qNVZu0LYCF9DVvqUrTo
T+1q9iN1qq/zkeQkxaGDOWbji2PlNA+idOHMR4USeHW+rczpoKmSZIfMsH5U+QRt3iLeK03mzEe3
a63t2a7alWaE+qnOtfRa2Ip6w/fVXY1xrIpLt56/meo8eypfWujFYcZ1Npi5Q5YoD7pbvOjDOLFR
dq7LpWVdKtgAyV0l9MLQVkWtGg8QcL7Zemx9QTdVHAX67HVQLB8wTqv9QP7KPsbbJpAwKnut0l7Q
djTmKpWIVKiU1hX2PWJ5PSVLPyVjmHlk/OydAboZIvvbIHp2p5akNeQIyuNolldTyXfMe0149aTf
z2QNkNE5VQc0R8OKf6TscnuSh2bZSzCAd8j+FbCJq167it12ovGBWmnuo3KNfFxsEjFcoRrUVi34
553M6U5mkoKjXs+Zep/p9UBoeMIg0gyXjvoweLU+xl+LdlE0m7jGQPJ819UmWddxVl2Sjz4j3Q/S
K5go+g859uq80hHHHILm65wlF/T8hVy5XRG6j/bihAjyq6ybP+XmYxWsZS/kp5Lbo7gh3WXEBit7
4HRZ3O+iFnc6D2aR3knEBI6nilq769UXY9Yghzm9b0Wu72TRF5JhnsC8sUWmnkLD3qo+X313n9JG
vMCMQrB5QKoOCRXWmvFblB46lrZ6iIGCK/UGsbj2vY0VaxPXrbvPoQXZ63AEBJSKy6Yy1uRlQOEk
djJ0zWdyWi/azDyQHbSRU7Weu5YHKDXWEUaPfD1kJlgsFQnESifYBzBR+RkzYeXjmCVfeUKdJRFh
xTngIBeP0nqW89aIop1BcEgxu/sIIAhU/a+YszawRFDdxatsJusHngqZDQ+jTR5mEnO4xCd9rfuB
EgUY1qTuWmGtO6NaW2O/q/odxCfYX6TKqBIpOtnzq9EjlV12u6Gy9IdaCrSCRfvIOua7VgZNQZ3C
A320hgYWLDcHAFFcwe3O7M9dNQ6nxGJZCKECAusmCWyDklh8E6qU1JDalcJ9cTAakknUVLfqTUzC
JbLamZ7MEPbtd/gp353QvCFgPds5BE4Rkhbk9VVldIR1KyC211bh3OkQNLjPjOgq6Wel9Eh5nTd9
E9S3Y9rNfN/AZLxy0tRrgrKylUHSxDegSyykU/DDWdh1cZmk90YWkG6lR5eEgB67SPlckCaUlDww
mbFW2/BL6DjXyK7Htd3qu3Ca62sUKvVtrZCw6ZLwBZtEkfEqrMeaWyrsXbE3a4GEpZlG4yYnBM0T
Y4D5I3JrYtVsXhFzFjx0RQkSnei0bJ0XtRwPqG2LrTuECKV4woNZ6V/I0e5VsmziKbrHBDBd62o6
bhUlV46hxefezm1uX5BnHilws2ayu0A1X2aGduCpC4+OU2JGQGxZ4SjqogSUQoeKfRbie9uPD+ow
wopjXIl5YpDBd2y9Y+0Fo0p+rGleZ3pe0Q/MUx83xCnWy2nLptknS8WnG+E76XRgH+ZlkMo7jDBa
nBurYYpWfdWOuxj7cOe5aJ2YYfRYMBBPqQ8JoejGQSUc2rgFKac/N6KmSK5kv2aHvFYb61JXo0sa
sNs2aNcQssjr8oL6FA+nuGUuUeHNSNDo77PMwGci6eqC3bfq22Zq+kMW4abzYIblPDpO8uiE0ZQd
2gh4t2eYdYhZYiStanJHIHoDT6kZ1BrkJXMPP7j5jNHKPJiI0r1eJRN9Rdpn5l6MoTmvavqfHvcz
pvOuVQHiwwP0qI0sL4rmXSQJlHaGvuQEq7r7lOnDYFIQ1c7gOQXMdze0510QkrZD9fM9VPXie1vO
UDpKUT2yWD0xScP6kXeA9/CfTDchgMwlpqU+ZcqQ2D7sILgN5BrqJ0XPIAaJcJzgg7rkLPvNlGrw
sR2QgZMIIOZhXyBBdlKh3urJJ4XgdOnlQzLuMIvbK5RnMvVG1Wyg9NY2XMiGLIpTMtfO17qp5HZ0
zRmzCDZMZPdQ0FrEAJBb/CF2a3OVmeWDW4yrJLEeW5u0Sj0jyof0l/HYacrerOq7kcTNr7Ftdls4
tPWmQqhsc/WkXHexlKfcyqfrqLBz8rzcBz3p6ksIOLuxKBF0jZFJrB4ktRX/KrwSxGsSTstircBc
98QQkFuglbB8IeV/ak1o134tf2YTucllBwaUTLcwfAy1kholiB2W0bzeVV0RJZ5mzl+MaToV4NaS
nRXqu4jcWQKT3Wqbg8YkDJqqmw70CLg32NpDeSEAht6WCwNuovdHmpeR7nD9R8fCkfsOPh32JRzO
85x/aZJ+TzpFE6G+vskD5x7LVnuFhP4hJ7XJCwsdiCHecg+EEvoZZh2KkQ75YzhzGS7AtaTbinfC
inUsOLWpYe+Mebhy8+gOHkPp51NPTThgDYGDhHhQFwM54CkPDz5shQBVNzNuk1rDlWQp6sGYyubC
0aL2MZvG2zATN0RuPSiTvpV21oW7LGONybo1eRTssqoitJ5SOevwuJrFopSqIrnWY14wXbBvZmO4
jruSJCTkgYG7xNg232RU1A9d4DS3FcXuFbFI7Graubrv5+piwi/f+KWsbuPYHXyt67Z62tl+WVbp
yxypkLub8bGqbIwtdszsh/TQz0SNjrSHtCe7j5/zfB7xd41hhavbDA6N3V/GiSa3gnT0bVlotF3S
+LOul6XfpH3uy5GAsGAgRqmX2UVoluZVmCXalrTt3jMGSvB2ivFUqMeu0dbuLHiZsdO8q5ekySRe
ApKVyvaTMn4iTnxlDZX90kCbZfNShVc5+E0rTteVY23oZ6wspDEGSKdtl1ADZLVeHqXQi92AcW9j
OVG7s0jB5d3rEEuoAKZYQGm6j79peQAxS1rX04jRK9XqSzsDrTNPEPcwlOfd1k1piUjSH8uVhpJk
uNDh6JA92wRbi7SOVSa6lzEpmR+pmN5aogDUfJvqRF7iRWdx70M78KQptZVRR/JrE1D9wKj8Zmnj
4PXkN1Est7euW34t6ilaD2o458e6aSR0f3XqeACidN8QoX5ZVxRWBDOPV26zYHpMIqU2iWuBlegR
KvtxqoaM9Rk/YJeOhnUlrE1tMLw24iW4amyaejXiVn3R9EjZNyO2ySGB8Ml70o66daKzjObYFNd2
jSNPSyEajHOXrEmb/VZM7M6BBT+kbkAOt6SKIpCHVTuNhmqTNb2x04CK+sxFY1Js0/FzYaApN0rl
FI7pS6n1zU1idUW20aWbXcUx78UdRAxeUTFw2XklOrq6BFGRVubz4BRPs3Td+sBGOQgvBsx/xXEs
iG4tKeZ1Up6B22ESBJ5KRq108E/0whmyFYHiebpzZQ/BCN4N9ijP5SXZXaZ5B3wNuCOiVrdK+Wzg
p1PrtqEZDE6VFwCJa5Pq7s00z1eRJkkr9SBaFQEOgaKVoKJyEtQbUCZ+ZC9E8WzSp4e4oTezCk3J
B0gUF7BgyIC76hyCsDFkUYwWaTk/UGARW6izoxu3OZGRL3pvV0+1FTQkfKdpQUVkqtknMO12tpbj
NH1iWpjq27qa3OeQVO9usWhXxyHRo2u7zbo7F5jil14zMR8HjCGm46wXQ/9FArXMtwm0cfAUol6y
V+q6eo7jyr1mk1GyAFd4wq+oPWz5Oeo1fjyMXXLwiKd3PmPNLYKrqALrgFlhtONj0rdWeCr1STV9
FiaAv+oSmh273bEqI7EbG3kri3LeK0VtchrNcwOYl5Djomu9Kmdb5SGiafRDnha1+1DyITHaaG5W
LIxgd5tCit3GlF7dbpzjDrMDu6aFB5yueU8HFvehe5qMTl4i5nmSIrkoFNFh1a6JuxZKAX2HNS39
LokB/hQLGR2rZsrYYImCBbAnztLEqDt+igfdlAMs7nvFvYvj5hBbJdtueL0sApUV0HqSG95x1RCd
yghVqvEch/Vdk2z04EDfRjuyEQ8PvDgHPzTYs6pbod6YKZvgEUjWuM4b3c53EQhCcxXGku2Zgrsj
ALjA27ZX/VaLnWMwzZhIi06sibCcC58LfQJMdqHH5rpSpwu9eTDsr9PsruaGQOxAn8pTSL5GdtM0
mhXsknwlFw8kd9yJLM/ypgKFbc/XHLB8lJqoNnJIvqYJxX04CzZWl3Pw0DhAleH0jxdT2wdEG5m0
c5MGM2tifKO9oazkMMFoJHb1WLXxMarV7hKXq7JAJMmcaS3ZgWQNmniljJ300ljdYidWn1vGj70X
m3Ngr2hWNveEHXpmyiOHDToYmguyVXSwBqL+LLX6U3VB9685QqfKeE9W/PYmWREwTmKKcdT0rsrU
VVmAHs7VdaqJk1WTRcNCbrnKpgpkJDaZmgZXeLTxLcV95LM/J5+U0UWkfINwiegfF43VzXgCviFj
6In2q1ZTCmWbEEqsVRbrOlnLMfmzwHiXt45n6xmwbrQOewzrdbYmxiNXmM/HIIPTMK5pSVrRDdla
OhGuTRl1l7mpLAGBX915Gr/bYYaHV1OIugyl7kTYAMglze3CeiLHjBYLsajSaxjsFUfwyV2zUaD+
rjWeOX9wsbSXaja1pzCtA9o3eoByMFL5wNRo2bqvbeO+m8YLUNaRQ7Rq9WUEUmc3gaRaM/Bvrcll
lNFJIc3Xq/vovkatWq2lbTy3hr6ldfsAJEdTd3neRXgbRGT5NrqHkyjIPodwCUWb5+Se8jO87dxq
Y2ZY04CABuZeA/e4mqWqXzkTkK8NmZE1wM06H8Z7wyITkUZXvSJxOpB+a7drNezuR6uorG94MYJj
kjrAlGeAdTrvZADNpqZDzGxZ6opNZBeBsu9NojHSVmzKqDnIcjjBH1n6bC5hrVV1IvdrDdNU+FPv
tKlvdvNQwdhUTBEiFpU6E5dcMdMjTd+580HzcEvNhXlZ1U3P3HKonkQgE/i8FNUHu8g1ugcp0l1a
ByOW+yEbr4YiZVV0QOz3g12+ZFmUJTcFnfQ7N2DATFTE3MaemikPJXCr46jYanGVFupEfdeNwR7v
dgNzqdF6rPV20PTzYTBb9aij1XTWWJ3bgjoh4i7LsH2nQzom2PZbsGjunBb3oJvlfo6s6KGM9KQ4
kptY4kpLs1pbh5aWkhkeDGGynbXJng6iCu8pnCZl7SpyJitgHI0XNZ1yuW5TtoKDoiU+Kc3V3i20
7ntgWPK+5XX/I1ObVNlmJamlJiAjCt1J+Kx63VWWJMW+UKvulCgduRF8ymNQKw4zQZGEu2Ae6I0H
aVcSX5Oh2dsz/xDryRFMqTZJa0OO3tCirnLztsLeHIwUSrMb4bMp+4ot5xcZA+ItvisGmQtsk1qb
1d1T+xC9othEwcyvQPpBXkUP9z5AGBOBGsh2ZIhG19RNxida39d6C3EiZZR3MamteTXm7H5Erys+
L06ZHMIuy+6TgXuK/oMAPZ+rg2OwCcsTc63VE8323ZipleT800aDgvAkJTo/RSUuOfcGwmIzkqzr
bNq9389/Yx70U3tpLTkpKH7OptpCM+YoKhmdtF3jx7S5lrAmy70Pxg8Gx+eDa+5wwhIxGAI4xuxm
LB/kF0GNNtaQ/QemXAwPYI9hPV/hO3pII+uBnan0mWcvoA3wI++f4BuzIaZPWE4YPi32vrNRKNxr
PVQyBlBDnmdbtQnTUz6V1QfSqfOZyHJ2YI8WppuNX/H8MoZAMiMgE2gRDKJMiYsPiWHdzLazKXJr
2Hegmf+VaZSD/JRJKNDOc5la1OVt3fNMsy8U+a4qaJ8NU1XsG8Q4Kx050Qc3yjJD+3Xqs8x6sH1D
OxLo4hmyvf7+hLT1UqvYZThtsnVhkpPkdEoa19P7aUeiA3aw5luXZo/vf32/35+wKNEGL64GxuPn
cIOYJ7RO7YYpeZVv+Xb9ER6z2Vq3Qees/4VDGQAUDMajLszb12c4wkQAN80OIqc/k1IUIysRDfXv
B/fK708C6gkEoNyMhMv9lkkEdBnJQYXoQK8Tn5GJ3/Uk+4p5LRuoxZ1Y3l8f3Cy/iYltHm74l4s0
x0Shc+5udRbEpmLz9PXC0L1pFNsOhPhSoDC2Uj+1Iv3Slu0upMEIJpH0dXbTenebAD/54KP8dvZQ
iDBz4vvC52D9JrkYFCIJCAUgvSLmbPWbUqrwdXNPbyiisl3xkTfmt/t2OZ7JuBa3iM1Sd3bfmvSc
VRJRaN+ts+vuYvZqH1HfQ7d9/+b5bQHgMMuYe5Gx4yq1z3QJhUV5b/FWX9GXKsA4EoGKPum2MpV7
XhTxyiGF4n93RO317eoWupNrNNRXVvajyTAPZAqNTLqBSrdJ8g8lJct1+uX5RyVoLOoOlLcs4gza
l+/1l/UbRVLdhQ5ylarsD8IKTnqb+xUVJJuXMtxps7sJK2UTVcafN8xf8lASmcF//7H8zPeyIvoq
jLr//I9Xf9o+l6en/Lk9/0evfqb9z59/HT6X/lP39OoP64IEi+mmf26m2+e2z/78/X//l//Tv/y3
55+/5X6qnv/279/Lno0dvy2My+JXM6TNV/WOdzL7t7unbHj6UTbnP/Sng1JxbIySMNoA4dADXxyL
/7BQKq76h+Am5F2EhdIEUslwviiBfv3t34Xxh4H3B1QIw2jwEotx4e/ZyEIna1nTic9TsdNo6Cd+
XlxO/vrPW4DrxsX+559/NTSK1xKxn+snn4FdEzxhKopzg4RWFDG97sHc4Gk/VdAEvNpimenSQx5r
B1I6ehD76Y4eXrim6c8GHMHVJm3ui7J+YP8d+5Yzt9e/XMO/f8pfPxWP4qsbePlY4EJIHeFMeU/8
pgMlSZwu4Iw2MBmC+x7F6F1K1/tJa6x5R9FNTqca4KPpXWTPXtsApVsNgyOOvF6b6y7EXWTB50aP
a6jLtFJTBqBJhjl9KVnRLiwLJyfZQuF4FaJMJGGkNdu9oAL3yZwqPgkzi78uwRi3+PTn2AujUtyY
Tah6jSvSi6rMYWiFodzH0ADIDR0j9GFNTRO3tO1v6N4TXzPjufeLabASWq5Zs+7jLilXMU3ChyiG
XeDRt5wel2Qq4i0jS70EyEjSYz3nyk3STN1NLnLzRxUXteEDzsVk1qOkUJmAxfCr00Gr2XgY4JzW
Ys5Kkqg0M0deYLYMIczYdnd40tm7MvqmXyLGpP7SMIs+jppINzWsmK9xR+mw6hg+y1VGREqySifT
fahkaDwRjTAdqGVVP3MK+VXrJ7rCVauX/D7DT/CrEcroVD+UIptph+gT+ShpZZgMK0SOAiAK2Qpo
esOpj/qlGNUoWRNLoR5kNWwL2R3YJpFSYDkvjCG6+1DLddomrav7wzzj2KshTCYrHHj5pciU5FRU
+bWhZckPtBeMeJLGSpjbuyW4N0KPyS4xlUwlmzGyAt+u+vIJGiDdWG1wo11XjAxhpu5xhG9GE6ZQ
dkSkMI4BpMAxUXCRXPElJ7c3ZM+HPZ4e+AndTDN4wzCEL4HumNtUIYeJrLJPqWhOrdqpl03Qk0mB
W/Pr0ERfU4ThKzTaMXCyLmwvbKWOUNRlqJxqSaZNbcdb4m8OaHyKjcyL7jLulMsJsnHYZgCf0pxS
NHdGyHKWTbfRUZkR5pTCN0GtWpdpodhe6MTt/WwDjWCwHHvmJPN4a1Yde9WUPvTDPAvdj0RCk6aa
7ueoDDdaFlW7Tu8CDBiFIzC3Yo/z2q4d12HT6fSkItPc8EK6GwAAbpF0UAvzv12nY2ypFy+WJDRD
GbVhHbaK8myKlg5u2z81RZKw7eroEE03WambK0bk9HvE0B8joLFo05jHEMjCJLwijKMt/ELo32oL
eoQRWVroabRg7NamJZHR2QpgBe6SrJ/2oQ6vTURVuynQevoSRNHYuTctIWobG8nRfVq7z/g4GKiX
Wk4KY3NdmR0tk0rUHiMM5BQkD8/rxi7n27kjM5BENdsYlk23sq4MMe4kbZivJdjCR1qtMwwuubTS
qce3KXtknOPaTamm5Yog0NJ3OhGvETHKK3p++SbLrc/TvMxby1H/BkkLjOMgWv2xISuOG4gtOywY
Iu5WuFFJdYKB7a5yTVw3vcnTlCoG9+rEUNmEWobExWTYSuOSOemwIqN8WM2Ooh1CUsDXGDegglU9
EWuFhgKKRDfPxtu6bibDXcUK5fxkhO2mDMC8gLSzEJ7QV3Y/Q4sQR8UBJewX6jzgNswcnTleHdwb
Lh0Of65Zzk+qdNqNgXBrq+gxtUg/2bcGDQ/fqeygux7NqD64dd0+TKEe3NFBlgapxUO3rgXEIZAV
31ImWACApvRA9MF4nWWJdVdyTomvS2O8TuPISvxQoC6Z27a8Cys3uAcJMyMT6tyt03StzxwsPTgq
KSQJq8YGHjD8+mlUbuUSzOal5JhvIPAkgPlmMRASWLjbYU7otMhRHMsxq6ZVnY0ueCFRbGmao3MB
J956szkGByr68RqpGTFGSVMOz2a/PGG0Dp7iAl7gyh2L4KV3nSq9DkKnfmgQHvEEW5V1R5+/FUek
fADs3n+7aa93uX++c4F8AECw6G6w1X1dnZH5rKrRFJvoTSJybZXgwczk55ngFmJlan0/iPlezBPP
V/Fd52tneFbSw4yUe7KeTkK3Og/xZ09nEygLykHfMAmxVzvnntkxI/W2f8nLcvbaNjksX9P7H/9n
xMY/i8s/Pz4+Xlugq1xCgimQfi0urcZuqzAw+Pg9EXJuHR3k1F6GsnxyxiHxMhrillteZ3U7epUW
b5NMNfaM/jwdaVFvpduQKe8yPvsAKP66qv/75zIJeoCNxDbifNtkKLicOxNczRLAuRqr4jMgMB3i
oui90LbWejfsfl6K/+tq9zL+3pRt+dKdl7v/b2tiNkzv1MQNXefnp1f1MD/wZz1sUL3y7SzmInCa
i2T2H+Wwbv1BaI1uLe0DOk+6xqblH9Ww88dCI4Ris9S9S638z2pY+wO7HRaHBVjx0+JwVv2+Vw2/
fjAxa9BnFPh3DQCNoGZ/YrN/2TZB11qkssBEsKZrGxkio6Ls/Gj3edYlWXbSy3+LT5jWGta9189P
1Kal1kkTkAd92cfOzcadXZTDIUJ4QMpvR7LzL5f/jXL6dTHNefzcumOWxYyH7vqc6DTOdp3bc2p6
Y91W4GXtao9QozukBcvz+4f67Qouh2LWBoiBC/hb3T4Bl8sKpTS9vk6Lr20xVatQqaL7949y7qFa
zogOE7sp0B0Auc6NNcKawkiMCPDh+lXXhR2gcdCk0txpEJOBUpXlM1PbIfKMXtM3o7D7TSba4rGF
SLMxKJg/MDq8cYW5d+lY6lxgxrPL0vTLjdPqDMvcns+TwMEYPM2GBVdSZj0B+vjIBvPmsWh7oUKg
h4Ht5vWxwoJpMlRp02spw6+qWvb3lY2IPrYzRXgfXOg37lV8h7ymNHwcxN4vf//Licm4mSZUHuig
2kQ/CKLb7i0TRGBTokEyh6G8TmezPuAbBI3ViCACUEjCSIy+6icMeWmd8wIrAcZfJF02bYwq6D5g
eL5xz+GJ5GajSUev49y1MPFFwzPOiXTMFWbPOoK8Sis/Svt76ygWV8Gm9U5v/Ny2oBZxb0dOalGC
WTC77Nm4T20LDfv7V/ys47bc2dxBrGbwzHFHnDPmYpfYzDwNQWnDAdpYcx8SSCu07+WUNHs9nxTH
i+j5rpf9/N37h37rqQJKuyQl8fp09J+9gl++bM2oJJuXyPBUgCBslTrL3oFey+3NYAekriehmMnD
0MxVjwJmQp7WtLsC+gA2EUuWz0yqSv/9z/TGVeeuo9QgksdZOL+v7z+Sf2qrTFPWytwMbtIqHf2K
fIj794/yxl0ORgDzFUUEffPz2HOqMIm2BNlKJ5QcJfSMQFdFh2F7uWXOG4Pn+fv7R3zrvPDKLVZe
evS8Bl6fF0g2tS7j0PTChok11zFcERxm+n/9KC7cFepMUAxwKF8fRWqxsAmnMjxkKeoaqExDVo7i
bP6Fo9AGBze/vNjOGT9zPmhizBF6xm01XIsyi9dOPddX7x/ljWXPYSWiWUbH38ZN9vpcQMmJDPGH
6RHFbWxFRK5CADPbl4pi//UTwlEP1W6x1TOyOVv07EIgaexyk6n7FPjOmAZ+EcwfeVTPet3Lk+4u
bX74vIB51fNlSx0bZuhqx1Faq2edlDaz73StE5FWNtodGwTk3rpzTWPugwXzjUu5wCxo7JsMipYO
4qtF3TGbrFaq2PRIeY68ymxzlAIDDPum+AgH8rom/1l6sCSrFPNLVx8w6+tD0aywu5FXuTck5Sbr
rcF39WIVqSEpEYV2qNv+I+PXG0+Wy7uAuGuqQd4KZ9WV6ZZO12Wd4emIqehS5a3f6ugF/vLduAAn
FhYOyzWG1NfnpSHdnTVUEZ5JpvWO/IBo03d5c5JEhn3wEL91nwCDMjCX8QpGcfr6UKGRy8GS+AtH
1Qr3buhoe/LD5ZamszgmZKABd06zeyKvh41aGeoHh3/rZsE/5jJTYK9K3fX68CVSp8LqNNaQ3OK1
pxjZpeU23WW2UCTev6hv3SxwVsBqsTmmmD977gpEe4z6Br66Rl6NQXE7xUGDmQkLQpAcnbBPPzjg
8tn/uZNd7k6b/StvF50xCdl9Z5e2L1ghnQHlCTMtfZOkgXYRx7W5fv+03joKiHO80bq6pAPqr6/g
iKylD4LC8GJ0Db7dkvxZZoH9J73yv+3k//49LfEEP1nbJAIyhn19FBOH6ByGDHSasrbuQHi53/F2
dT+yYJ6375/QT47W+XVj7aLuhnZCFMrZPaGlUcOpsoOhNrRVhH5O1fv0kOhfx2Iwr1w59Aj2HIm4
NjcHvV2jcQOKIWpJgLxiDPHXOeC3kBdSIk2S7WAoK9Mdu5dYHYCVwlW121UCeUfzUCvnX7BM0fFU
LUjbUESa+HJCBpYiOx6k7sWJUv9woyLTV9BqafSTX2iQvVpqJvnBnUEXqejT0itiYno3XRyb3wIL
ia3OS/HKNIvkoWTkanhVxafm82qWvCBF2biPCpOSviN9q92EfOAvEUa4fK0VsXl0CRXhFK06PAS2
Q+wCt7WdedJtlRmZl2GGq143x9hXs9xwPhhKv3FHMdgHN47vnpTChb35a1WejYkdR0wSyJEwtcu8
r746OAP2H3zLvz8coF9YdcgHAXV3/pZIK1jSsAV0LxnS6SLRtWLnwBZf1XnWfnRDvXEona0T3m13
eRTP7qekjpn6mqjR5xHZR2qlFj6ViXZqPkzZR7yCN8pcmm86KhN24GwYzofMBfFDpczYQBV2ZX+X
vUnjOs1Qs6JfRgZHbYZzw3bzYCUa1UWa7GjTDz1q4y264+SmBmL7waU+m8L9XIi4kiDlTF6ROsPv
119oX5ExWFLiIvPVskNXWS0hKyg4d4SHFjaK38y5rE3uNg/csu2sZBuOp3ZgruiVyK40LyRJe/RG
vWAflqGbuqlHR/3IX//7+sz3DUWSseSCdTpPrCwdDfkZ0lsuUa59a2tsY2mlmC9s+rVnOQnrRD5s
//zXb0OKf3YjzEeZCp69z+0oi9WonLg0uF2OeUJYTK7GdJS7VPmA7/PW+Tk0FMiMXgB/5+yyVCQJ
+6vCJHyTjazqzJYH3+6micvnyUxOtiznD15AbyzaSzYm3SZAdZCdz258PcBlm4RLu6SX9a6tTO1z
xv/EpDmO8Qc7y7eORbuJYTLFBFqWswtZFH1JEdZSpouq3wupkNYr9eqo1Mha//p3xhE0tBU053jW
Xt/ODm+7eSgpWeZOyJ2dq9wdGTu37kOb/5snxb1oIBvhdW6cvfXknE8EGbCPMiZV35S8V7FVCifZ
lGxOP0KovrXsAn6nwYVLbFkaX59WRDSYWQQsSBID0yXuv3nDhtn69v7Fe+MokGLYT8FXpD4/3+iI
MBcMlFieolrkV2mTEq2mtnif/4XDcB4oDJbpv3u25LiqTFpFcjuMtDX2RaTpRyse1d1fPwpVCQIq
GDRLEOzrS8ZCRgdM1Xmkuna4GV1t8sPa1T54cJfC8KweIQpZM9CcsQWlJ/j6KKZUS7PLFNNjJ89L
0chfAtFfi9gmL4pWyvun9MYtxyq0iBPZ6mr6uXowmRmGjzoH4wWjP4oS2aCrRnLbRNpf72zRSmXz
jnYEq+VvYcijoThWIpkw2mroHNt5dDY4j4YPtrtvXD1dsFtSaTghHDpvKJqtCMsEpL3nZKq9c5Sm
38PKM+7+i70z2a0bibLtv9ScCfbN4E3I28pqbUuWPSHkjn0TwS7Ir69FZz3AulLplmr0Bg9IIBNI
Z8YlGc2Jc/ZZW9BMivHtZJ5Jlp5CvtawmwwahqPMPJ7v1H1SBZ0387bIM7U1/GyvLswvaEH6C4j3
+d3SGsvPrFiMT8YMFzOkZ3g8TPy+/dvf8bXHttb1xbykHHF6NV0sV8XYjjmhyNrlINC4bhETmw89
nbTRHPfTmaXw2njsHOCoWA4vtW3oMMy4XHjqROooP6FO7oIpTe9xcFtCNmzt7u3ne2WeUhHRLXel
qSEGPdmE5ahIhv/JE2vdsPPpW94YY+JuSbU9/i9GInsGv8j1VmHd8+WXUc+MvVIRKmMGStOu4UTY
ctQfStqO3526gKPl4UzB8fxnH34+VBI0mpHYrGnwC7edVXsPNBEsV66vzlVp1p3pZE/h4AqgFuBh
rUOZfD6Sk5owi2NGkuZY3HIqfPI9bd7Ql0yRhnatajPSz3ygB8Q7s8G8cgCQ4iLHhb0ME/Q08Ja9
mmh1YM8cU+XfcxbFITqO5cz0eGU6IjDjyCJbwp3UP9kzSWkEvmaxt/j45YS+tjyiVMF31kh/dfH0
/g2a/AWbJQkErHJOcxgCLpM+muyZboJxkNMHAAXTIonmXJ+2LdmUM9PktVdIpWWtJFLyopz3/OOV
y6KtVzoHeb5QH8vEK/cIWc6t6NdG8Ti8qGOC7UKw+3wUgq2S/knmPSKo+yJGNzflZ+8Grw5i6pRg
iBHZLE8inGrt+RAx99CmTOcrtx2cawksavv+JUzWn+wqTwMW8CQlWDcWKGDhO+HMbXZvZ659oYSd
bxojP+cX8uoDsQlalD+p6Lonu0Vq9y6xGQH90sZYxyQqoCNQc86ki19mzdiQuKaQn1j5o6dFVin9
griWGQAGNDsk0km2fuc1u9FaliMtofS4ae2l1HGmnBv3bIbklc2D6I3wgHOL/ePkGZPMmJNBH1nC
VaE/4MeUPGVDYN7UgRW/+woBnm6lLa9bPbSWky+n50OSzZ1DuDj6cwSbZfyUNkO5Vxaoibcnycst
kaEovxtk4db99+REARiV0n61kLHWRpFG8GfraBDCeco05fUh3I2ND69mLRnu3j0y9xYCYjYQJukf
hN5flSkplsXV/M4Kfd+JaYV28k9F4/j33EF9wBuNldFS7GWbZTap4rw99stzlAshARhlGgTw1IhO
VnmNpW3F7SLsMzOL1ovZAWZmcpyRU54Z6uXSgFlGMGJxI8SE41QYFNNs7zQ2KS1PG7xbfLT7Y4xe
6v2jEIHBgyShy5o/3bZIskIsK3kge06CyJkdjR4i45zo4JVnWX3xkPau+woF2uevzcd/i42ZcNws
tf7gCrgOVk8b5rs/DlOfXYSyKdf20yKK4zaVZbS+FcKN0FeFz2oWBBGl6+x3eo4RtQYW/lBk1dE+
rQ0hzx9opoG7wuLMWo2N66dyqMlCpv3wZMfZfANCpURCbRrvPsgYlKIkhxmFGjbn54PihxuUCRpa
8FRx8k3NiJFrOqq/v/0WX/lWKx2ffOIfs59V8v53PhHAl422e8GzuFTtoYhRCzoKydn/ZhS2ZK5P
3PlOR2kbt9DynlEQj8ZbPhsShqpczozyynJlg1qvZmtlldrM82fpeD1YIJtWSNlkgUBgAqEKsGTH
Qmg6s/W+krZjN+Qi6BHSrC6bJ3vvRNVsnkmUhViriBrekF5vNa8YMJcnsDwqToCv2WTDmqLrcIPK
tPrJVTXAUljZcl9qabl1pTN9zLva3EzObL87T7zu1sCXEAOwc562nUm3mW1FvBxa0wCbrfF0fkl2
btd6GUkyCuuBhA/lUl7m8zeeyDjOgoI1CKfA/WJ5Xn0BGA04WamnKLMRi575xK9MV2jYZErXQTkW
Tj7xDEE0aQWfuE3QzWMdsexAi8xnCiqvjUIwtCYUuLXhw/L8sUyt74clcy281Crrnp/xOMTDuZX3
SjJ63YjpX6O2TQ7rlOyNjzysoX6tYjStfUWTr3t08Yn+1EmwT6BTkvpLVaAmllXdXEHjKH8uRTrA
bBrz7srx0ur49iJ9ZfmQaViVYuSeSPGeRM6z9J0CSjgfk8vlR7tCt475dP/J7hfzzKH+ylAcPuTu
1u0A/5mTz2iXXqJLE21HTi/5TQWd7RLj9G4HH0eeWQivDUUaCikKKkGuVCdDWY1X/1uCE40vvvtu
3e3nPBabcSyz/Mzx+spycNY4nWQgQRlpjufzZpi0OUYIQ3YDvsFBLCq/TjUv2GSjq+1A1Jwr0L4y
T6mZkmhlz1uvhSdfLLC5gfhGZZOVj50teJvs4MKNObPXnb5B3pnDhVvnQF/7AK2Tp5p6R/SeZJQZ
wMdB9PT9636Sfc5pz3jn8oZ1q6/qBNL9fCrzdAq6OCqaXVFS8KZqF2mFnm9V17dnPpNx+t7WYUgF
r6YeWEahwXn+nYCJLNCWGMan4cCp6PEA3WFlJfpwjKqkt10C3Hqgu4ZObuwCO75f9CRcEglS8Fzf
88u3y29Z2z2pALGuTjMoZjmPi+5RvHXqsomsxDY55nt/3wRW/+63SzKIiWnyLUkK+acf0q3xZc9Q
ZMB1yC8CN+0+dCYIi7e3kZcvF70RIYVr/6mw2ycRhVWWospY+qHoXPXNcObui7Drx3cPwpSEwuYT
kNEodzLIDJ+iHTodCETggUcuzC6yIZG/94Wt84PpQSMuWVIGez5P3Haig2jihRWWL7Yuce0HpwZL
duZZ7NN9g5TgqqjHrAi1BVec9ZX+dccxu7GaKGpboYvY+UeDovHbWHnlt8VtPKB+ptf+7ttA3Rf4
oT5ZE1Q5C8AhdbEpp+UkRb42hrFR1RL/M2++ZcNzxEGfSu9ibHTpfZ6GvClgpLaehI5TacdkadqE
zr62vx2METPdrKMedCQGri/rOq8oz6vR+jHTtLJsM/iih3psIANqy2wNUc1S6UiO6Wa3VRX0ro00
J3GZOhNdVsJN+68WbXnxtirVkBzaaaT5lTPEP5Sy0566IQCRMI5VbkfKdOmFqPWywLWq9Oc5Ofix
prtRQ1Ca3KhgKK7L2ZsfRttoBrqsIH8B27A70Lh1btKSIxda3PR5kUfdpsslVE1VfWn6AbTanNEg
ErhLdlVJYX3Waed5aicT1KtXCgUPs6Rhba8IXeKt70B1IiAovk1+j/9ukirb2MlAGcGVyGP2vTQz
m/yYF2lpRpLIDpijn9vtzvJVoMEvMcHJakZbV5secom/aXMnHfcmcqvkPhWT6unxaStauYKx/FDB
ts039KjC+4sF7sKgcTQJsM4V01Ort8aDNU9ijIo0DkS41HXw2XaU2x1T4II/UtCaBNCBGsyI7U3e
OWlZ3NqjhIrZYaD6SNiSFSGI0SaOZunAMuyL1hO0cstJp5msFFemZtkPJoCcJlSOWzzo/DPzvB/d
Q6cVYIYC5YthB7FrlJsxiNn+c1TNoEirpSAwoFUvDcH6TR2ovxZiSSZM93uc1+bDGGeyOSRDzZ+A
hALuVXiO+FknMo2vUFYtBSh9zfqc6IWutmaVx188MY/xwTPa9KM3Dv5tGxfWMZ+H4JiltoRJipGB
hWwunNBif5u12H0ghd+5IRJUCACa1YN0iBcrpwQESExEVj5CD0KWVql9R2bjpw4yNdu01aSY7L6f
aWyCUvvO2VY8Yj8ZtFFOO9oQ+Ug+VBTAHfkonXFpN6Il4gw7T4jqguxZMoeusabHuP0Wejgno/cw
dg2ddwv//Y9xVGW1h42lLuvAl10ITSM/AAwpwbaZNrhsWElGENa+UD97VXrfpx5lzzZXeix3Vpun
XxTJhnoTT25z6yK08Tel3kieq+krEqjNkjGJZnrD0i3liuUS8/lK3aCjcJ9SmdGGOQW1I3Z94fb9
tuldFA62qH33Mjf9fLpxOmlZn53SWODg+XPCYhBAAyN6oiBKl24wwWN0sd69QyfRfU3XEtWe1onM
RI/jjPHXHLBzdZUt6TRGoyYLGul8H49QJYBp0hQ8fym7WTRlCKosBzu5aAuQ2Ew1l6ANi+nQojwE
SUQt66tM6VRkcsz0SvZ9PRpR4bRpF3aYcT4O2FZ+TGDXqjDgXRxrK4clCD3Izy5auLhY0Ru09kAg
K+0p1G3CZ/Q6pSL4otlj2vgyyfzQrGWPiGIZ4/HSSfXKOOTZUF82QlYyHPucjwdF+hue8fon9v/u
W9tXVEt8SziAY8Z2lS+17dd2nLtgh8WUCLZWCjiFa5UsZJQEU3+TzzmULqV3MKiRjvIvHRo7HtKs
SG7H2c3gBvfmQiMSJeqSvPcKrtQm6fwug2aX2F75ZNDXe1vEwjFx3tGhscaq5J0keo4D8sz1oIza
OLUVLcI+/X5VoES8pRHUuukrYZqbvlymJgpmszaxf5qDadMj9k1gQnfljIVqDwf6SF60hOa8BPX0
eZbxeJcYQ0HTCXQ3+0HY4+zT/tob32La1r7Jga3gYjAcZT25bs1V+DhicT3tWz+Ir2bW7xRNtTS/
arAqa/b/zPQiFJ+Fs+1mp7gln8bcFJbssh3WgC4v2/Dp1xZB2d1lXpp3iCyKwd+bHbcbutyCoNjC
Y5uvJX56YM9GwlEYqrpQW6Fq+1rL4vZztngQWhHCec6Fmw409Tn1IiI9s6ZPxaxQa3wZ6lKkR9FL
+76Ce9BKPPl0q/o9J7IFi5k6y0VRjNMS1kFMu8ZaaDK3LI1uiAbu8zVW5xr32SDW/SwaLaO4sFLk
abR0mv7R6TUQUjUkjm/Twi4AX272v2spyn2eT5W/Wjs2+xC8qql2HcnuhV3GRtmbNeP8pAVNeg9j
tYcjbvkgiBMWFLnwEj/raFlaGh37qszAl5OJ/7hkVM29AWvHDZL8+MLS9AJrPR2GaGgn+RxsHXrZ
v2fTAFLXR4uDp44tuHss1ZAds95f3QdE1ZGctdOR1GywGCn82KCCFaziYi+mIrujw3Vathxhcgh7
f3YOYyCCT75e4EXUza4CVUH9ydkYCVvG1mbLu2tVhiNJWgwtUODG0lj7gUczKHYq2geQ0KMGOksM
gJfyNLhb4lHZdAgLcT2USl4PvWen9AEv8VZHBx9EouncWyb6oqK65oD/YVhpGoP+84vxelao/K46
hUvezRIbk1rCfoi933bpaNpuUK2v3xjIYvNtR4uJ/U2Vbl/umdZef6MPdsbeYTBLr+C55SYqeDd1
P2Z2x96Xue4w79IMstVjZxZqBvmpDWKPCwaaqqxbnPxKK83Z+BgEk2PucUlIzSNXnmY4pgtthjsj
zSZnF+ddMkVaUE5Psu2n4WbOB+sj9glxPOM7l9r+oSnVaGxjL2aqciN26q8D/MDfbweRL64RWMZ6
pEQQ7fG3F21RFuwztvOZPoZ5arapWQGbt5PixnOn5Pbtodbb0d/lUaLVtbiyXloQ/lN5eB6tapaB
bsRaIH2iMgV86bobV1rMdbsPFK5O8XCRJZ15BG+wbLtuqLdvj//qoyJaIMG3CiFPNQRToadFWnVc
YzJgJqJ3rHsRWwoKvBRnyh4v7jI8KtV4rvRr3yIB7fNHTQtI3rOPLLmJKQBrhj0D0ezVO1MUvFCf
bJNO8w/lFcRuz0fRXL2OvYmTy+yaYpt7RF/D6svQ9vo5qs8r3w4955ovQMZEteEkG7Lofrn0C/Jd
rCX0EPYC4lgny+bQT13rmo0s2+VLm14NuddeYETh/3j72732Qv8Uc5A8QIk6HV/kmlcTwiEp92Ox
n+cYwKBDGfXtUV6bIbS9kLWgdQgJ0sn9vh0q+CHBZONE0bRbW2kAfT0Ci3mKg3fPEJLzFDOoQCCl
enFFlL09FLL2kXZkQb5dqApcuZ3j/3r7gV6+tnUU+ho42cgu/enL/uuCaHgGEQwZJ0BQ6KrN0Vcw
kfP+zGt7mRf5A5VBDM9fq3HZST4py3zUBwnDaF053XD/9rZWmVQ7jgNIz7Jr/WvVKQxs5lFdu5Wh
bZu5KHAJRGxy9LtxJNEMi9LTgvpMMWRdAs/3HCr5LsknQuxVDnqyRKpZdHZDAI0Bias/JaOj7YCr
27shJkT36VED1Tmk54Qgr712A3nQKhUiU2uf3P/jYB4ajtR1p4Ml0VVY2Ewqtc7sZ6+OQs8dJTlq
/dgJPV/+qhimnp3TDoe6wrylmr7oujpXsHiZYqA3dYXrkW0lq+2vS+avGcSBBvfB5XxAvx+EaW8M
j9BE9dDoCu+uqQz170O9qz/+f9b8foO3zye6xn/1V0/taZv8/4tUKPbMNzrgu76ps6dnHfD8B/92
wJv+P2sCDiIUdVH4IGvKf/rV9f/nP0zjH6RNyODX/OfaFsYk+K8OeCf4h3seZwO1pvUsWotn/8WD
crx/EOcTM6yKZcAwtvcuINTJRKRLa22aYvxVpYaE4vRwMFuzl3g7bbAsNz94S/dIlaXba8biXPZ4
eFxk5Jg+IJIF4GGU3t6SM9pUj2xKGxITQSJvOPtrnK3u/3qFt/+u87+hUCeTd/1hBDZs6GTX1zrl
yQ/zcNLOp5L+JqFa8aHucTvhrJz4oYWMgapgNf32gC/fBElvYhxodAbN1qfWWbY+yaxTpQlRKB4i
XfryQlpa//D2KOvC/mtTW4WkhC8EbVRdTKryfNi/1+QCJUNlPkDlxVfWXpG/6MOShgioqpZ5T/1S
fIlLHF8cvT3nZfdHT/B87LXmS4fH2tDMk57sB9R5xdh4KtmC2iq+JVVTXnR1Swxn09odSkyN9lXv
TrvAzcmv4EXUhwuA731FGHNdep1701u1//XtF3JaVeWNoBZmp2UzXFXWpz2/pMETZDJJvFlltjta
dr2DgMLah7VWA3cBhvUxV9NNJobuQzt7RZjORnpw3VEHSFYwAY3gThsqXMdWfrY8MytOK3b//jw2
aOJfuhLMF8IGOKEUAeoYSHfgk2IBWqXntnxSzQDIYS6ML3alwSNwKQeTNMH3KpBOym3ebT4gBDqn
ET45FNefQxWNPYO1iirnVDPiLi7E+w5XCif3WYgymdW2p3ZAhqpxv4GUKneq0s+BGk8gMKjeGJZK
Po2dABjWLqHn09YkYZRnqQCNhNQLz5bRgh+kyjtVAhgPpZynKIW5G6XtgnWS4097TfBJl7gxohyk
5n5unWLbmEZ7ocWpdq+v17q3J9Irb4bpvYoA6V8k33PyE1XXOdhluBm3Lte7k32stlKH7GgnsTrU
2drkI6tzvbWnmwbeWmgpTfSiJmuKTfTkvdDKMwRxlm8bL072voVx7+KUzRl12yujrHpKEHk+BSwg
ts9HqV3gT1kRF1tVdLSquH3uRuVgVR/f+QZBA66RD6EPggU++MkwGVtHAT1pU1CYvWrM1D7WblyC
BBz6eL8MmbvPtcq9fXvUPxWVZ9sSw3IG8mhEoNwDTp6OhtPAEXpmb5pq0eKDljrab7hdab1rZpHu
qgmzuGi2SoBaMD9mKHM1hsWRXCa8MX0E7M2GxDadWwaNqp8KUGzpvrHor/ZnCiYRPXNTGkqAXx+l
V3siXGmD0FMdHJWQLd7kU27cCcfqAOj3NF2GYo67y2Thykt+2JlLTAj0+Cr140btB7aIfafnZnPN
a0SGN6LaxTDJandCM0cVSkXJgOxIN1Shmxr9Q9oq91rXqqleBUPNBfME9xDlBdg/FnZq4ciaFdyp
zcErP5HoLPXQN0RibuppaMdjaY5ufafGmqIKFnr+3jIAOOLiOpbfegdw/jaw5vKBVgu8yX1A2ONm
gYrURg5m5XgN2p0r9lLQFekOgut5EH+aslg8lHZOA3oloeW//TlfLMM/X9OmuMXCoJJ2EtniHrmY
MQK7jWdW2qbJynhPehQdusDUxVrK8ToFMrh9e9B1bb+YQvQYmPbac+tbJ+KNKcaNyUpwKaws6W4X
swq2om7bjUmLwXu3GXZBOmgYiQLeKgN6vkiwmS6IpAKGYkF8MGap7+I0LaLWam3IZva8c12tPFNf
feWlugakL52rLZJq/fSlJjC01FK4G6MJcCKZ1U2ceuXGRnKw0UGGRW4v36m1o/Oc7Z6d3nQJDNcr
xPMHbWw8XpLZ5kGzzN4FfPCozfyaBGPiHd7+fOs7O/l8HK5EJDRKILk87YckmBtGNa4i3WW1NcD4
8DAlrbvV6We4JoPYnRnv5XGGmogL0dpnuOaU/nQ8/3UzKqlNNUORepvK7Yl3Kj/4HQx9YEUubjc7
269puKcCYywbyojLR/odVLvXCy6p0dL6zd6dirHZmLnUb0VCBWtj19187GrNP1e/f2Vm+2yJtBNz
S+QEXo+Gv35p3AXtpPWNt6lFHVwOQ1ZFoo31yMWW7czKfW0oQlPq3hR4OEFPZvaIHVwg6sTbGGlF
l7avZcdc03xooUAU3/7gr8xnnyQ7q5VSPlv+SXCPuBLLrj9OaIsTXw5LDMCPGKQN/S5zw6nHPhLk
8X/x2/6nPfPrjEakg/4oAF0CXeHkXaLEyxQ93d5m8Ip6W6RgDaUJQHBIlLl/+wFfzmguE/Q/rL2z
ZPpOISkpEC5sOUZ3AwmakoEdg1FcBrm3oeNtjKIvz8Dw1p/+fAWhb4H4hYIL33fAVCfTJLVI17gV
LBHKxLtOm/vLgIP1zAx57akQiQHwWHd28mzPRxFATNvA7oBPuXMQaUY27K0qHa4tGvsjtxD+mfH4
X758LnYFuF/r9zIJfJ+PWBZYMpZmrW96d9Ss1dcLJ4LasMdgZ/QqqClHW2m86ea0veiUwF6QxIq7
hHFnzLj1+W0OSNMP5LajT7bcKNcFZp2Neb2ZNSsuoql0BOguRfQwit46BGRKPxPAI++M57b8kcVU
5lJqTb87zOhukqEvTXi6axK8pDQ27KA4DiLsfCdJtl4hsmu1VPKbykEpbuCQVrdNi613WDtd+VXk
CnywDQ0FzyZdDr9S3PCoIuFYkVEeMqfvcUPUFQVxg74+XXLxgfua/sOWLRVsPj0WecMg7jE+L34X
aRdfx6YKMmKQBWsK+JqkjjOh1VVUCA89B66YNnImXTXf0Zn38UXglc76EuP5dmXX1pHtlmW864ps
xs2qSuW1rUnag3L06Ab6gQV7C63P8HZGmlUgD0jUL7MXHlf/xK2e3LYX1VYNrfmZK8P4pSwQc0RF
ORnJ5VBaYLNgs6ZPVVOUWGu0vk3Rz11QAI5T3X9JR/xodgiEudJhF0bljtAIFzEjnZdinynPIWJS
Vo9wXUMOGSpZVj+WudM+Yr6V06siYn7IRJxD6lyiPt/FdP60IZGg86PCJe23a44Tz1VkybBDvpF8
LGeI85EppvZGulr7QMTWU5eN6XIIs3GpMSCltgqGvtI6HN4KbTUKBmamosQ2Rt7L0vUaJWQa70Nw
0bp3WS4qHo7wsfr7sqlwik4HF0ynJeb6ojepX4fF4gcfoeCIYC8UqAndKOs6rAw7naM2CDpea9Zh
EpPh3fyBL6iMiKBzagCgYniF2GC1Y1zZqWRdWtS8UR5bwzUenD05WQ2hT67XWrvJmsL3rya/ao6U
BdOfZmMGxT5vrPi49JM7b4tc1MfMqmtBiVNP7kZ3MT8zkF5iEy6bh0nVy0fmNZaLMfZdv0Qjg2Ff
NIpfa1YccqFD+v7GlYDntm9vlicFCvZlggesL2h5IhmKFvX5Is+UY5TIDcyNSHVnL/Bk3nAEm1eD
q01bQg4MCDCbZXqgU5ClfXx79JdpEYYHDuHju406kKD1+fC1aQi8rBsTdzKM2kKjWsRGlogNoGxg
hNI77W6wcQ7CNh2/rU4GNwHa6huTD46F3jBdUj4+hzV6eRaznOnvWSMUorBThmOvVf6kVXgaCp9L
hU09+VbzBUryNCjvzjz/K2fHWlLj4VG8ed5piBEUjTXYXg+MO7bqDxieoenoRb8zR6k+UQ/unlIH
wd2YUxMzZKZtuXfgOwxJneUMTd0bZjYq3653b/+wl0ECvVQUcrj1As6idvT8u2SlO2HrW3sbaCH9
pT5MOLNbLj4Gjd+CxC3c+kGDCHNmMr5M+Bg25w2DsmchzTs95PRgkAtqARd6s5tctBkbfqIn3cHP
BrRRFseKqxXerZf13rFchg6EiJ5137CCrB67Pj5XvSMRxnM+O9vJHdM6t6rSKfrAlXn+HgyplGaN
VkIEMQ4Xdlouzg4/C5fd1IpbnMjUnJl7JHnQxZOcq4jZMn2wHNati4Q5/HOcSZ9GwVJ7R1UY3A2r
cvVQsagJ6lshiS+j2Clke+SmzF6HSkJdJIg+0PgZAq1oi2jhoRh0/WC6Bezs2hA03lSdIQ9mniZt
yClZNuGQGxyjsckmGU2z435JnQTHNH2ejW7jFCa9cFU/ZNcYQVGXgyLXJLitFjoyzkpzQR52NgeL
0fXqWKUlEErPkdN9YwvLDDutxQ4bHVFyNIY+e7RaC6cirHRoW5Gi8mf+MG7JP0TS2KDM50H3L3BK
LTnXMs03OhV5yigbe4ftvXnjWG1372LA3e+MxRI3A/uuFcUIp5Kdnc/6ssmUKz93WJ0128HEMOow
+aaG/MjRr6pGuvUtMpGgx/vVswzcP/XyQQyJFaEg9N19r0DKXaRtBwYdMywbakvWiySCqU2J3hpE
f6ua3vmZN36t7TkXy+oX6Bu9/yN2se5xwHLMg5gb3OeTWeZ0OiHjHC44uLvjMmGgDNLaHS+Flwd2
VFjxUmwAbjT2MZ96Iff0KRXZznNGadyZhT/stNS2xGaQvo5YkuxzFjlDK9qoKbv0JhtFAIm6z6fP
eoK2nLQFtQe+ZuIKrNOk1vPzW0NsTD3WzZ209O5HGsfTHQd18sNjEmWY1GfOd4Je2ieCoJ7NsLG1
9hGZLQdlnerdV+6SAzmrHI1olDaZiI/+PKGScrtpJEVXFWQJgh5xflZ0mr2dRNp/7jp33frVXO6R
NuGSPtWV97kRk9duOlmqXZuhiI0azxqGUIcYX2x7DRv63VIzTdFzFK0VpvboodbKfBOhWV7NoYz7
dAoxOOseiBqohsHcSfywkVk1k5QnC7pDJ9t8E4XRzCGmm/2FJMmUQ7WfHCI9rCXAmyDrQdXWDlNU
1YY5IC0pyjIsB6wf9qJMnct8kRgA6hlClcugXof0Zg18prKxnRstm4R7RikcO8keN/p+mcZhw3xU
7aXCHfo+xaIZnj+YgO/ulHse0qUKqwe5dE5xaOwifURwNB20KliNOuJA6RvPKK3HBQD916EfZm0V
zbh2ZBaUGDYznhlF2Kss09cLLNDcedZnweyq1bdJI5W4sZCnPiLcw+g1oacuD0G2NXsh1RrkJP6j
1mgwaoauCDBWDmzBU7Sdfj90+B9EGfPrQi12/svxOu0u6fSR1H2Zjd8NN5WYCHml/hWSv/Z5VDRu
rgGmdlf11toIQ7bmE5K2uN9M7lh+LRD1PY5mMHx2jLz4DQxvvJJJm5tUJNoZYBdSnnszaJPvZe/h
kzzow1BFedHbKnLATOAmQTqh2s711JQ4+Ro+oXSrBLJg38Hr03eVaiKUOt4KdlFlEK7lp62JcAbC
WFwaGSu0NG5K4muMiTLRVHtMvy3U2WnhRWUhMEofp5YV4iS5eYRAPNbbgfYd6lN+5v/olJNM26nA
xPSDV2JFsFu4ZN7GSkyPqqpdCvpohe+xZHQuOiEwcTDLEZcLkS7JFY7Y6FmNwjNWzv3kl5t26vCH
RR7uCao1s+UcOGgwNJ4ojdfHpFR6dmwHT2hb3KezawThYorwJMGVGMEZbnsSSVqFHYMb37Vt0zwY
aaq7WJ7auBaa5tj9tDSNrc1Pcu1mZMNMtmQBhjHqebFDJGSeU5vCNvJh6rUAESQLVO4DOKN8dtNO
H/TYtEpOF1kHUaPaed9keiM2E0pfrFR8cK43nt3X7sbHcGXeL0GQ/LZmUQBTaAbtC19aCioD2NPz
CiYibicp3RF/RQM9MyYvNGJxXQhbkeQIZfycLEFZ5W66DYrBvR/jmuMrGZryZ2Yseh1ZdOR96fVE
3AmdUsPGGOr6UszZYqGnXOgQx9JVxVFv22m2QcBa2pulWuQSSr9R3xPXbAA6E0I/xoZYvstUi8dD
2lClD/vRKuoNH3O4VKjuqDx5DtnavtFmb4uwcDN50spCv18DNRR6xmMl+1Ye0tpysVU2qzHe5DEy
8kgrtZgccGViLvYnZvr/Jfj/WJmb/30Jfief6h+//q7Ar3/+3wp88A8UMzruyPNR1aB2Ttri3wq8
5vxD5zWqIcIrEMiEfcRe/7cEb/yjUxgn7UA5mPzDXyV42/jHonzLVYV85Wry5L6nBP88qULTkw2O
hmwbZTW6gbiHPA/vCuHEMm5rnXNXqOKgjHx5sPE0vqhl1V0Wa9z17yT5b/NgL0YENELlcO0SZROH
mvB8RL3S2h5HuTEsMeyN0Lp6TbhMk4F5LhbfmLia2Tn8yInMiOdy6DPkIsOnWP86pWI2wsmaWMe6
XblsX0AG59XJSa273WIuXoQxvLeyauJ8W2Zl8jhg/E33WWL/VpYsv7Pfjg10Ikt9CTg2zjGNn181
1l9H0hMq71rIg8Fy2jlrNYMb94klw6LB7SUc686dN/FCxRtDUBylFrbiTe00WKz8NUtv/43i/1Y5
nFw+GZmaBXMIERYzbe1uev4tssH18NqmbwE/Ga2JGt239gktrpLytxj0Q2eyc4eZa8qbIWml8UFA
lhDkZDvNiGQi8EGkMSorPzpkFc+xO05q839+Hb2qXIgQQpLHPG25spXdVAjxm7Cl+MUJzGX1VtoY
fTSy4Fgg8s68gyah6G0clxzM3vTS5nfjozaLCpIo3wanz+6qASvjK4iKibaZXS0429sHYoPX9Ncd
iV55XAtX+531gkSx+iShXPmZG6w9LcjZsR6me15ueZr8Q1GU+sHT5c+mzJctoDz5kCaT/R23nkRi
/eP1N9Kvy8s5T5yvbk9KODTqsbuDcGFFOb1QHPO+FO5RQJ17tDKKi5s2S415042O8TTIYO6jfMI3
PijmIt2LJCjTjfK1frklSizVnR1kxnfq4K59aM14iCknDrIubpfcpHcAfbhl3eVBtZhbS/YW1uVV
4xPsmFna/CdzZ7IkKZKl61e50utLC5MyLKoXhs3m8xjhG8TdI4IZFFBQ0Kfvz7J7k9WLur27m5JK
qYjydDNQPecfsQGpbFhmygwcUz7kgS6WQxZi1tqkGTGzdAmFUQYHSXK7eg4HIWmiTpfoizwJwM4B
LHA8TeQx7OdVNO1BzbKkwF5ZjD5AAZI5IWqrRAmagU7DJEf3fp3bdD1RSsVyb3fKGjf1IOjHDkJ8
HzTx6eUzC/MAg1qLUG4Lw+kXN3TbGFZzwwDOgcNTbCTLzGa2Zxa6VDbu4zCu2bZWFTVOZTgWtz75
XsNtW4wdglTwSaZwYN4M92eAsjpjZqhIpff5KFVnEI1G/tWM2WgU/ZtmLsrlsFq2zW0t0mITu4Y/
mIlmSupaImoXOuvPMs0cH3ixzeuXeVTjJcLuZgHq5eV6jz2A4m+n6+s3TIBjtI0Rd/yqVwPWJgYv
p/6W5A9MFyb8wlw71mBvJYqjzK+Xh8BXnNMmtcXFAgts6GnPXYG3YeRIk11kf0dDXlX7MsY2EWWR
vw9WSctZkzH37xgtou3YxYZmzZVgH3+ssqNvrIxn0J0Yldkewa/LKX80ND7+KvBbWRhCSKYyI2zm
2DiU08Wots5pWWnyD0u8Ci+TP7NOD16Xx/smjyi5jdv+QWTL1SDoqvbd4mSZj/g5gmcpZLechDVH
DWbsTD9GlY8ceF6yygHhiamSb4e5O/VCSkTwyjl7dfTZNBY2gsDqqk+jfMv9pvN+2I92Vf66mmH6
q4WIKITBo8F0J6a23xVNO11WE1w0rWW/nHqyN/2kRprR3Pm7iscoP9Htg8hnNos6Yufy7lQqmlMW
TOO7GIjWpsos29RI0LYdi1OSI8TbCzAf7DWLS81tzfaTjTmdrJXVzfsYjXgJ1s7WlviSQuqlUegl
4Jo4vQGTvllkhoJkl9R9d1pKypm0W43nZC6H4yDENG1Sboe9Y4e/A5WVL1bpx396qxdrovj7MUEj
NQSCBKnZQH8XZ8AZi4L4KIQB9OROmFE+l76FaKBXJA1XFIttiyGaM1Zal8XH4Ut2N5Ip26bwPL6m
wY+cWkav5hyuk3j2TSm+imVt71ESLEnQ42/EVheeIF+6m66DXN5IW6AtEiwrm64PvDnpSKihPaJs
BTXrYJX7lXin3x28x20fLpSTO1KC63Qp3U3+mpOrA/v5p0MfmpjUq8i/yy0QnUpb1cMyZFF8WELY
2LEY4D4rICanjPxLlY1lshAjmd+uypriCz7HKgEXd+bNhAEyGV172EldjHHS2txXtm3uq9gKB9AF
pX9IL+QRTYPMu3XHPNyPU589RK1DZRRdgRU4vBp3s1DuY5VRcscn4x3DMfITf+rEWx/LrkiKtYDw
yDsMZvHgzs4Gj1q3n/oyOoJEhVUyab84r1O/Huy+FuqmywCMgerXQ5nTkcytihAor9vpmfu+/oqC
wrstnWHeNw35gI/KMTrfYhAY5g2R7/1TQwfMcCQIenpcvSC3MR6lwUXMcVRdZtXmu3ldzIPVssAJ
WxO2Edk1J1hOtT1PsfnwstGfYKn8YG/i8HrngFBFj9XUUfzY8KTLU6FjEx+5hq30BJWzNFs9Lvm+
54nlja78uzF0qwRDnN7Nrq237D6EwFfltLVGMZ6XWjzMkT4R//bSpcANFSkle0C9g1u5hz50vkld
eZL2tUZPPiEg2AWV+7Vm2f1g9N43xUNhKRq7hrG/970Bw1A9RhPV0Rknae48g8TdKscu9mMxb8RS
6zPtD/y3yoOKDlvomVQ7O8duzGuqMYP0NKPuW4kFEgOdswVL8k7cb+HWyorydyqdfOeT4nfgGQx3
VaDV1+z3y2XmR+Da4wnfYW9ElIha8a0DMIL7s60jpNAy7lFlBvVGeKotzoNYpzUZ6lheQB5ntHDk
syXUCU/1xq+mz7LHhLi0dnGLB3HSW6goex8WesDHzAeaZp+WWNhwozSynmWRZXtO5Tw7FWWAKKf2
mloc0ZXYV1alEhEVLPn40tkcpW4pHT7hqtlpTE/pU0vgHTIzL9UULBKTD8uQZuemHcEtyU++mfvU
7ENVLOOBAUMjEKRsL6FEaLmjfx5UG6hVDzfUai67YrYNnmDPLulO6Od+3MH7zkeHqKi7PugZ2lfP
l2HS/cU2rUu42lTBGfNUpnzmHIMCQNLPG/Gzp8Amxmqb54npSYHalHXmzvuQ6emVd7a/AehEtodm
gSjpYWZBJ/hKPhgOoH3pWWu7m0fyR6JMedfPKNytA6qKrSdXgc+/K8qXkIk+3lBgNfros5rAPUBa
+I8hvj2gvrj6I53Meu0nSZN1VRftacwzaFLj46KsQiLfY7Q0rwtCoh/EgzbTmaVatkmpCr+jsspL
uS/mVR9y8ISj3+I5XOYsprO1H+7hC9v8CDdX30dWvPyc3EY++aUYzmtjR48Uyre3hGe8z1E5nkOs
2rcdtoY3lxbNzZS7eB4Fy9+FSIP4mIH6/ClHL6RSdBgpO0qnbz5Z8VM5qX3hi+OJ4ddDa9MM5MQk
RS2G94BqRkRVi/F2qzXV27UdvtB+LTvDBgcoO0lm92pYKUptli3vPnd/7VuePk5Z7XzISgEVDFV8
dvDvI3wg4OVcafi5feXPive+axPT5Qvf97KcgwZl4YR9b6tlN+9SLYt37Do4kGUQne0m650klAvf
5IQebO9bgsaNxan0zRx4lyIr53OTDgGkQMB/2Dr8Wu2pTCJSmnbk3JxSr8wOfmRWsePs0ned410I
ce6eplpQdUol5HzCRg0HYcnoQeMZfaly0V4a5fR3ayjXh1XSqcqi1Mb7SncUMzkQFMZeTtY6Vx8s
pHkyxnp5jLk1DiicrHQXNr65zwkxJxm21Bs0eOxBbIr4xl0/vWmc2bkMgzW+wtZg4l39/tzEKr91
dZc99HZ1ycrxPjRpe0P3pe1uGfvPWWid2nKofgRppz9FOnWvKMf1oa6DRxsTO6MbTYtk3R98C7o8
Cuf6ZpjEmEi7GWEfAnfv9M50a6wm3AqDy1BiiqbBoRH7eojVrrQt1sS+kS+eZjPvIq8+rNfiMzfK
801RVM5Br/IGt6CzizM13cUYqxMdNPnFDa+m5z6KNo63jPf499IT8oGcs1avl3WU6ixnbb0waDnb
QbTWZdbYpTGmasn3DhQHQ4poaaXH9G3N+hrBqTQX3bYa+T4AvMwb5pCp3+m4mXdNVcyHKvV+9/7Q
xfupMg1QsZ9eesuUmzwfsaTnq3tvNWv34uRje9u0dgDbmBXhDssLM/RqLXjcK72PwlxdVhkG9Feu
67EKqRWV1rReGpRPL7mp/sQsEb+ItKi22bzE3QYkNtqEhQsQP2lw7qysD7WtLIb8vI23QdvdNHnz
a027FE4hby9+QOdO6Cpwaq/3PqA11iSTMuPcGce7cBEWmZjdVSgUUEfqlcMmoH+WJ5r9nNplvmIq
bUe/Mo9TpNwXLKflcQGb3dewCYwgMPBY3EZcwBB8yVj2PAfeUO5tzt1v8MzodzjQzTuRxk3bdErt
yphat/A51QFmKnolEoaNibIZfbFqOe3IpHhDGs6ZKwQcYN3iHY7d4d3p6LxQaXlWXRzN6DoCFiqi
eAd0/nbDuqKzG9qGCSKGdtoV/WJuUhk4e62yZ76TZZNTrbFN6YfeT7F+i1JiF1eorNOy2g8jbXY7
z+KSdrp2JQsjPNAc1O68QjV00EoekZkYMNBGMgCiZp33rS44jiqWF4e75aUoCu9oMUqdaHrmw2xb
77sO7GbfTPrJU1LAkFCj/G4X1kOdFWZvudFvAnPdM9+2s4u4Wk5xURxiOa27oVd3EE/6wlnAwgZj
jYLVN8fKV3WSuy536VLcuOgZ1k1LLwaN1XE4gS/X64GsBvgRPNfbjNf7COCV7hmOfzahzg+YZrz3
pgwJ4ljpGBVdHpCVY6Z9eC0ohoP4GuPo2Z2lA6hb0nsvnSlxIPj2gbvCiljNpiU24mapovJXW9f6
XTcRHwECluUU6WHjraZ9qMu6aeAmqvAZsY/czypspk3Q2Aw1dAIchTE/CpGb/eh7EyuYoL2IC6zZ
9TPufONFwXSKlgAXVzNNqrsmafAV9teAAz9kV/J7VoQNRTaaWpD2K1Xde70s0a+eBoULf7G5D0c6
rE+kgYhbH46jxak1+D9As/1zMHfznVWL9bOynOFBO3IZ4aBWQl6E+PSlHSjCHAZ5O5PK84lRRj4E
pV2ee9/ybwekJw/+2ODCJoZvo53CfmSNFOc0qtqDbCd5RhkpoRet3Dm1Qz0Rxh3pW1UMy2OX18Nd
X8T8Y4MOZZosD4JmsQA0fP0x+LPz1WjVbG1LoWgTra7CTTVW6zHGj+FtRnCuE9lcI//BJjB6vd71
jHWvMjT2r9TyzS6eopWKjXQ8aBFhHw477WzG3CEkJW1HzD2TPEBHMYLEadVzKiCAUFvsmNcOZfwz
/WYYCWlDU6qnXdoJhk6j4vfOXNkb+gfE75kQbJVMad8/jrIu3zzDT9qWVL48puQ6n5chBP6squE7
7Zf4WCG+/dF1ujtnrfhlFXV79lcIDgtN5gtj+3M9i+KmL9ljEf6YR43L9j0PGGWhlqajTcHvV+VH
1W8pJecbWd8haM6hq+3xPDcmvlFDy4xEIstLNPfRox0O7a7koTnGpY2svYQ8WmRJ4fGk3EOH6OfJ
1ci+16u0VEyPE86J73pcssRrOn2LPOEnjV819KZjK3vTLZb8Qu8424erWSXpqi5TW7YkQa9FsaTH
ZoKOXZC1bXVXWZcsgC+7fuC0zNvZbeNALQa11SIfQ/5/9ghA8qAnGuAbpliEVVHN865I9kmuhS5H
tQ5r+iQhi6rj7MXK2htECgfprsHvUAdm1zu6vIVFfW68dOm+c7X4yKdmV7TOY9aEkIMdYMb9XNUi
xQzcaydZBts5O3BBTOeTcemc5GAhL8GplvytB3PSEHXS/nJiGaxIvfT0ETN4Vft5QFqVqsniKQyN
eyGR2n+cqwFQKVobELPV962YzhSJgJxKq7WsiqM3hFm+B7djOm7WOoguop9TTSdatUbHuE0Jdm4N
MMuNdDMAtA4ayN04pHWUiCIci/pqnPd7R9fZgZtvLTadjqcHjtO2+uwVEvvNWAXw2deHVvzQOavQ
XU7+WPAH3K2SVHuvs1rZX0vF4bmxan9K917DyL2pgkE690jzUlItp3ks9yVTy6/Z8ZoXl4WAIOJ6
eiLFdkkvoa/rN9UM9RvbU18z2jX+hxmqYDoUbSTMnT13dDIXZKzshND+3cRbxnpeuiLf9kteQJSy
td5m3bqMpwYEkeQelY4Pg0urxzl0J9VvutYtqHFqm5u2lkid4oiuiiQk46A9tFFeMGrO2WMuSIWH
dQYZ5tEqFkm2g6zRVYO0bjH4BuIVGRZRDWgeOdNzx63rXYZWpWN0clS/G7XW6UZZvtfdOfbS1nyf
QwD4DhxZHb0+gDcYXJc/3xrD9zo2MayJGfvlYTYzr3eQBf78RGiTcu+xA/HHKSbI26QCwHtJJY/n
3pnJjSJDa9TDrqKuRCWGBsw5CdMB8C6fB4YJRTIQfyTFatxRT19iYLKW26AcQ5NkTji9Q3Po40wq
lHgKOive1KmAUfdESuQJSyI7s0D2e8tUnt9mGbQDjDKxEJghIJySkQfCTgqmzzAps0pXCKj80myc
qMrtTY0bxWaQaNp0Q82pmbY14UAyUUxg27grdPhovMIP202UFsHJmwsPUEN6+iETmcUn0/aKGktT
tUlQKnvkWIGC2HC3LC9ljvZ+W5jAzzYBKTUqmYnLCE6m1bDvqdtwZiyd/EX8ktNg+I7FqyKA5Hn0
vPaXCuvpLXB1DPItx3t/tJ1x43Yh0lWBCHJTts2i8cekwj+KIHXIraqDJTp1wwA6mw9YudF9ivFm
7GtnkzNWPZA5vVIuOrf1Wz1atFXmwNT9FmUKsbuV6sSrsFf0iURyhdzLUx5+ml7HewtsnBt6IeFo
E8lwbt4L1SK8ipBIFH/mmLRqNOzhVB1H7TPugzi3zR4IZoxvMu7aQ4xQANVSlK7LPi366KOt8xTI
w0ojnnb8NbtpCXnyvMrV52ExxQ/XdMNLlHnqzhmq7ADGwOOCFSWMtorZMTsqRcbVxayVrRP0I0W0
7bysqbeUkPEal6bx8FEuNkOVZTnug0Cg613WuuW3JgzKrU+WW7RTYs19yKWdZku6DcHf1yR3MK0t
7Qg4H1GACd9cjXVSr0qcp0J5zdkOmBB37Gk82Lpk1t8GYrI/CnEdOQu70YR5QkEju5l4I2yWdt63
iUA49Okc8yTGMU6sKR9lV+QxT4oijmbMAzSpCMGG5miGprobSWF173Hf2C5gBJU7v+QaNHWCxplf
YeCNnPEkWKyA7l/POmmR+W/6s9xgh8mpvXP5Jb2tnOE1kSUTaLRMQ/cxCu2Rl6UxLyLZVhig8j76
LHpVfaxuny+HEp3Xm8vAKXlRK+/N2OAAGxH3iIh9n7BGq3L4+RCWzhvvhoUhpxr1dowBVk52oVuW
6r8erbBxq2CXd7WitTlLMbi6Xmbf+UNLPdwM6NyonpdzyhRfHWXTdn4ItSBcrZgZubHpx7iZPD9t
wbZX3F5V1DG5lr3V3MBarnIb4+C78+OeX22qbfug1WDBaKYWNpbQy6jK66WV87Q7qSJ0DyvzoXU6
bznYwhAUhqUTPmVuZ+Rr1JWtY9LMklSXml+HqKvV1OGOoMz+vkUR/zBzAU9bMI4l3bPcNO3NVGp9
Qwp2xI4YqtD8CPym+17DUIxbrnB3vQh2o+WR3sCM0bTR6HzW0ax6i+6hf9UqlB1dbx3MxmqV0fz0
F2+1NsTlnWyDvoc+vdz56kYd381lNKz7cXFJf7e5H+Fp0eM8V+XsusfZokY94GULCfya4rfKX8OC
XTRSTzFiGucUDbrtdkWc/R4xrSUe6RG8dIUfn/IZqGhjVKTehEjNsh2mwTObrqJUMOl6rrlN2/v6
Ju3R/+zl2MYHrEMA/AqEvz3Oo8utkAd11m0yRB+p4yKpriKaLH9N4ZivD9Q19NndECheXtEsBlXp
Mve8gYAk7oVUhNIcu1lBHrI7e/UJSVpqtv1gSQLKSA/7Qw92phLLWNWb9Hp7veilctOfrgkMmg93
SeuThyxSfdqFXZk3N71OBpGjw2gnqjkOdxH4RP/sp+VKjj0hUdJRMe6tLsr9LehPsW2DEcxnpnIt
Z+VHG3aK+ZRYLbUknitpQm6JL9/kBdGDix6a6QFEvhwfm75wX81kunA39rG37O1uzEQS9XQa3k+W
VTPJ4a2KZvtSoVh7migW3w/Agu9hXZnvrMDiKEznsPoKcRmKzLz7osNM243jU0h25FGuEb1OGeEA
ngqiI3mB1X3vFsPWlWhKr5W54Q2DHD/Jlfa0hYcNn/GrqG+kSxmPT1yEBzvP+weY6/q3I4f5z2gy
KhM9Tp8txsD+qShlGV8Ir44ugeyDYWtVWheJRRBCorN0fQ9t4vjHUu6Ui1pwW5FA8LH4cfpzxLL3
ajH2bkPFoxBWeU9QVyZ+N0VDUEvshe7tvJbqFM6tfY8cEpd5jlrBPV9ZOJR72DTQ0JfqyGEgjqxU
g9wAk3RfMpeoGstJW8ueWgCE/1OffxKFVB6temH7j3R8CTx/OQv0GkngWPF5zRu4wqUKSdeR7i5Y
lYqSpcGlsfUX4VuQIKlzQIVrnvOCKCA4rJZc02wA3IqMvxxr0MFPV415QlJpdc8bJK3ttRuvJLtt
nL61F9dghtBQ0NxzeaN8lOTYSXkMIaILEuQyttz9NdgL1zVekHsD1oqZQY79oRfI/ja+I2cUa33a
PONYzv/AXnPYOTPbWt7YdpkAJ0uPIGo6fvI5V6Q++ZW/Y6Ztz1pJb9z2FcpF8hM7vlanSsq5SE/k
0GGTiKLpZ0CB83bqp+GGlExUu10NMeak7yQjtNw9IrXKJHS6TuxMqYf3VTt/osIv7+Q0v5LQsHIV
Eoy0gmbdwJiu94vMqyWx/KF46pTGKjhEEzmWIVTfkI7ijBsIysWzppd89aPPtdbdDR4g8QCQyoNv
dN/ubTHY20X0PBtxVrhoQbk4Ev7V4ozZyk1PNXUNCIFnS+/Dq8J6Gzd2n3813midId2SiLzNIbHK
YjjkRpNRYPEDMStoctw0m3FSLeLZXqLmBu1It4GjjghuhEU8unxm8NMs+Q/+tK56I4Xubk0q4xPL
cf0G20CKaEW652K1uU6IYSq8xNdxfCmp8vtYipl7Tq9596plFN4Vplx/xrJ3d3EEwVQCzr+3Dn6J
KVVcqUU3AFZ4SPBoKtaAWJuhqS/C4iZfWzfIkLS7RNRb8o8VujOxh1IR84koKPm/uXbIFKsoazEE
x9H17it3x8certcsUea1LO2QIgNIjW6ZJXWk/5Wb9+9qnNCFicZ6SmcFuSd0SfyzEXHgvLTbv0Ih
y56TGruvuJh0mr+1cOHaaKjHtE1H0r/Q4vwPDUnkCRQkiL2wogT/02U/YUQxq4LCbq0w2jT16qfb
GrybI7XBDbkJ2/lfOtz+cub9TblChguZBVcfJDJ/4nr+LgAaxiAmARDmWdGKC5JZdjYclM3htUEz
pIZ9vujpZUlp+mwd5mnkD1F5hOZn25urwKgdzRv211qPiO+VVdgsruG4yHfhKmGdAgu0nL0wmGr1
GeTN3H5L4Zd/mqpe0U7PuCCOwm6ZD9bSUd9hjGV+PwkCKLiZ47Y5kmbQPpZAGhaCVOPdzdRJvkZs
uEifFWPtI3J4B+GPPUl1zKdmnnZIyVcMRzoN+62jBNRcyVLUf8Wrf9WMWBJfE152QGK8ms5LXExX
+WuprJOdrkRLKa0Rp4fBbE6kMwZPi0fgRFKxJ3zpRXPXUZQF/spotfeoAGyTPvM9XJaZZWzKahrc
pOiu7IDoYmU37yuy2VNQ22xqixBgHgh65Nmpgh62hK36nUzeHmeP6KzfTRthJ2vR9YcHeKriZ1C3
rjgU5RypnZ8663cdLYiosclN/aaal9HelbjUnKt8N9gqCf7M7tgtvPxgYlZilx6++7pRsmKPqYCL
43AYLrHBb7GJjC4xJeLuymhTIFeL8EoyDLa5VbSHrBkRx3XYZ5tdGahpBmLIa8AAp8JQ6CKRob4J
xfnZd2qbTDzaQk4yXu3l8JdE7X8lKX3pUDU0/xzUhODwu5Mrw0Cu/uP/Lfjp8Lu7+2x+j//8f/X/
YeYTEe1/fVD/JavcfqrP//ObJ0Gt11/gH/92mNbP9m+ZT3/9hf+SnFoi+Hc/wrOGmwo9GgpSDpv/
1pwGqEd53x1aRGDCOXOwu/235jRCqYrhiTQcpIhUggb8T2M3qfwf/+b8O3/hmhwEx0oGDl07/xvN
KbkhfxPMkRBNQgoOeA80jOx9xH1/P3ao3mUDb2c0NcvcAEMxIZF2VnU+FPoSpFBDWWk+ZuP4r2QD
MiG1UVziGzE4MwhEUzMxEsvSEwVZeR9jHhUPXCi8eH3eWi9rZbxf2sjY3Y5Ze+7tVD6BlJVQO9ai
eZAtCH9POsA3EIvZU5cSgpdYrakewUTFjeNfj44YwPJtwd6JqsoQO01hpdQiCf3VZ2CrnJF/YZPZ
zzqzAWzctMx+jPak7oocjmM76tRRe1tl/EZhWo0/EPWk+irTafqdu9jh5+BP2SNmeqwY+eRVvxES
QbYNYD4s0ks1TDvsNEBz0E+fg50v5PgOaLg2wNqRf7DaNrz0bnqtrYYUzrayJkxgM/j8sJ3jdpGz
DTDC/lRUot7OKiP/HCMyYWxz1qyP+DsK/xDkejxDVzNDNM1sIcgo/Ho/MsJeJ7OYTbcihc6AAsZi
xkpeg7PwvTTiJA17eJYFobzTAFjmmj8b/nQEeqnEDzOmxRSWJD9ZuoWcmsKZ5HjFP3DOFHNBKEo/
jPlBASUeJeiaOHla0LE1p08MK9l00KM3RTg4lPNkNXlWs1RGIbI9Qou37IpiQosbmlfKYEIfp0ge
neygSa1NGfYR2J6VwvhYfu4CnjH4tCj2rfgrGBakdTIQ6stZCF9nPmEIPbp2I57RiV5XJaueX3RV
A847/rjuZTZd893zMkpgkc5FW5kdG0EKfjzFUB+NFgJdoeY5XqyQCZJ5DC5uDZd2M/XOiJQ3q3G+
2DrGwWNq1+8TVQ6Ie8N59jBAISO8LycfNmLsut8zQYN/ls7Y2FxX0x/S1gVdU3Y6Nwk0cN7v0JPC
0Lk+1Me2wVXwBS7NaDy4BvSlJg7xY15S+RG2XU5mDQ6RftOuMGI1xnNieoW+hRK3ih3B0YOVaIRp
ACZmGD5KHTGk4XhMcO7Oxd7xK+XvIJCCs4BzjLfXgGBDHwVKiV3TE9yywaoghy+C0eu71AAJk0QJ
6TIV2ZV0mumh363CFeLAgAevaQfX/Gx3FBen9Jp0B7UqX3y78aKEzV7lG6Cavk2YM1sbvr9qzKEb
yvkRhWtTnkLfjlfaBGrUJZRHRl+yNQSCDH7huJt4drrgbrFcppiiNPreQdMAqZ9N9S/lRONwGeIw
v5EBnnDs78tCUFYg12KnPPCcRBq+C/TPnfxjI+r4Xbl1+gNpqPm0Or76xLWC4GeLepDvzvblzzrH
DLjp0DRYW1uvNnnFJb3a6LVi0jHWNF9eIncWZaIrd76bZZ7jQzHO9IGQ1fvUABLWNi9zojQJ5anu
ga6sz3ASOOMXSiF+KbkIIvvxvb7EOe6hk8fxl+/Wcpify6LWjzxjTNgr6g6bECJylne1tQQ9cUOx
JZPFCwpIW7toE9Xw4CKStt1sjxiHeGWiZeV0Ub6MHSKqJQKgKwIbMvGERE+nyzypc9DFfBx+P/R1
0gjcOsnkWnWDacQMAfa3vPJAPFiPbbH1S4a2fTqB22zhyKYLkoSuuhNyhMIf8tEmTUVV4Xpb6jzz
750ms7+skgkcvjpPI1QRhr3RFLZTIuBWy3Lfi6grj70n7eqmE0NHUEIgxQMq4lU9QtrYJvHHtiCt
Dcd9+OSjqnLPYFedfbZ6qKbzMDXAv0SSB87kbvy5x0G8CZuW9P14cIqRiOnJfg2NZr1fzWqBWfuh
tpMco7tBleC1050bYXt8wxCr6t9VDQG0if0g0nvm6FmCaUTReqgy4pHQU9b+e5Q30cPIs0gRl8vf
3zaL63xlzHNfDe99yZ4naR+rUFwRvhE16kXz2RjKXclU2Zf9GC57ixLM5Zojkd8Ju9LnETzjR1E2
12wdE5e3Br7Nof5hJou1XK8OOq07+Z2pzHyLsUKQ1Fflh+yX8JJDDL6nvNDfjkS/gaI3XmhBC9aQ
jasy4a9Q6+nVExlgLq9bg4+1TSmjmeY0pxTCBl0jdzWNgNfhFN+9q5ziEoAmjjRqNIpwdIVKyY16
A4iJIuxj0gZNZxp0nDYxoSsGJRdQDiyCvRjuy6C8wXQ3PeM789ejHqV4Q1SMTLFcpvXVlfU19ryq
s2wzMkmTXqB1i5RFea67r5qhMVtsCXyA/WAQVjsFyMYmAMzIoVPcAu1tvoT6SrZOb5BSLNCAwj4I
mzOBV9QmutKM2itfi1CPUbKGcY+w3YuRiJdhyU8tYXlvDBrBhl3ZDpBIZ4bHjOSFD3fygQQ7DhTS
POqqnvdlE4uPIBPNnzCL0xYPayCHPRbG8mfbdcsbDB3aJyJygi+FT/yFKjMSHRqfjoZN7Y4xt/ii
xu8Q4uY0q3j8FRF+8RBfCzkS7c/UMAxijJudzEX9uLZFSeoXty1U06VtZPo2USS1JgT74YA0OOL+
VF2z/pkR8/6BUbc5nRr/riBhsds0EE/3oB3NUaZr95/Undlu5EiapZ+IBe4LMJgLp+/ukty1K24I
KRTBfTUuRnv6+ZgJ9GQqqjO6LvumgEJC4RtpNDv/Od+5EaXsXymB4OBqGX39mAqKKFZqzvAhDRQR
HtLUaJZG7tFywopyyHPRWzEpi7Sy+g1HYnNYG6pAosKkPGwMgpOo+gwFqlWfWPqnC1NvXqOT2PV+
pka4W2PqKg5InEG+svAdP/rWYD9WdRYHW3PO4JRNegZLSIOcdTZk5j/2IiKxTb0b5RMeOATKiaZS
f9Urd3wN9Kq3NrHb5emqYiSEmdliwGgQrRnWYhjEIXVTtLaUefvtYMeQvsoyA9hJ7DZ+4omi5wdM
gcaz57WA23BARdtEuHjrpab39npOfBM0JTQBa2sy/dM2VdW5TyAndUFqcLZfOxQwubasJH9UxAAv
GYGIOBx1bRlzxXlxZlFP3vvAHj/LIY8/2c3OHwU9ON98lStWIdL5M75LZfIuPX5qYrvS61a4o6kC
cIkAXVIvSp6ggPoRmUK2Y0REZ8YCkZbnj1M2IOABUXDf5iFTJ2QlSjccC43m2Hg9MZ2OOZpxENQW
0EOSxcZzW471hThtXe4pdJCf8CUTsSYL1pyMaMBp3Nl4mMjxDHhGkqj1Dv2Air7qjcw4Tlgxi7Ul
mMgrRHsVDiliH7NV4TE+AQjCQ9McKfYkGBRhBRtZG5XJ9kDhEEHhaWRfUUAhjVf2COBghppN4ppw
onhJelcbQ4GmktOq12HgEP1SEmClqZbtg0jgGdLoNQA71angfq6ofsGR602PdtYmL7UVLD4HZpTd
MhxOXiptnn74Hg7TBc/KVqgynCEIc7JTp9wuk+vQCo248TR5j/RQMe3hGR/f4ozvcDLpDVIEFSxL
wgjXBx7qJglulWek1ibjNqusQXu1EGWsfaZZisA9idCjNuW00o7O7Bzy1rWf4Emh4U7U0TIycER0
N1om72Filg9jZzZiEy/WZOGkHhLCJP/5Ifl/dgL+34Y+Dkik/fe5y92Prnyv5r8GL5c/+PMUbDj/
0i0PrAg5lT+Ouv91CHb+tdTzccDFbQz1ESjXf52BHf6IIKZLJBI0Pujk/38Gtr1/mfSfg+b+80gN
4vP//p+/pR7Fl///1+jdF5VRB/eyWEF4EbQ+Dum8hb+S1ZQXlY3VE4GIZnpXefa51USZix3pGVNb
6XQ3buDI71jIxeEvX9G/Cf39/eztLa/Mt2KSOXXo67C+MoB5CubIe0lKmqRE3/QSokyt20ce7SA4
WddY/bGf4GLMf4iSvd2f1+rfvoi/fnBjCcP9RXLk9dFXgd4RrvHg7nwF8ve2aOBHZLTHeB57EFYZ
ntm+K+rdQsJ6wpZS/GBiSEmplnO3pX1j1Lue5rU/laX/9o18hdzwPryF6bVg7hEivkLQR70u2hZ1
PMwy5Zx0C6oBRrvpOCQckX7zob+Iu8tnXrojTDaKDlOnrzCZZmomhSkMK2QZ2eMjo38fJgmQ6Ru2
OcvkFRfZb8Cmv15gfDwSpWy5dB6F3pcLTEhkkkEncdcTH01XDWCA/FD0eDtIIGly1yEkNrcgt/WP
f76+/t33ShElnxmdlrLW5b//hRlISsybGcrlKCp4vm9dmeFGteTisNBiOFL//Gq/Xs02Tnn6kjmg
4jH75Vec03JALSkAfxXOSZTiM7OHHlQOZ3BrNPKtRlMb4QNsyr+5j/7NF8wKwp1rsIdFNfuSnG6G
3vLnJYaSS9c5jZnMN/Fo6GuUps+yM4JDvlxX//xplx/ty73DYMIEVO3zi9rel6CpVPrAMbZFD9Ad
/ePPdHDmmr97mV9/wqW41COV7vLHpFr//hNWlgC03CA5TQ7LA1pygvmzGtQneUbG4P/8mX5BHhkU
age8DOls1l7/64LgacTg6JSqwzGzs2cMNS6FU4Y+wLNOB7GRjWvn6x6vHEr+QDRkNfXLRBOZRcPa
WTmo7kk1/Y589Ot3AJSKVdI0uHlBXX+5f3Jfj+uejXM4JK01n/SonAFT4ey4STGq/MdrEQ8cml9Y
i2wE0a8vpmbdTmRMGye8TefUt3q6c2JaiVbCnpq3f/6+f72GloebYes+KwOjZp5wf70/Eco4txNq
Cyey3Dsrm1jtSpzuv2vl/PXOBNNoAV8E6Alc/ReIWGTIOq3iOsRxMd5ks1bs1MTotFCcdlYQF+Pv
uibLR4S7MfuPGAPLMw6Fm5ekpJa1nUn63z9jX3FCkg2fMUFt+CChrmaELpf9umtmZn4DNJBHz3/8
vaK3IxWzKvi/3jSgXmK3igCfJKaSF42Srec/gvv//Cq/rDowExYKerAse8j7y3//y+o6YBLJsNA5
q6oztItvZ9FN1Pr2MU+HKJS23zwY3Ly/IYB/4QTwfbK2eiAqKFqAb87A9u+vWnca/MuRHhbKCpPg
FFkx1ZqlbHBeJ8rHisAOfTdi858QmQYuKEyt8Se+t2ov9FEFh0z3cmtP6a2hfvNTf2E78N74oV3Y
BUDysdD+sp+x6jzo5xGvmiJYvKNSKRt3metQBWmYIyGQystOpJqTS1TGAWV4iiRYNsbcxir/kSIH
jKHDVL7ecD5Nf3df/3ITgOzGVolWsaxxrv3li4M3hCfK4vTEmcp/6fqx/KaoTsejNBfpVWWVpt+k
hcaFyT6RbaCBldnczMqEucQG8cXxpmpvoqB7hMRH80gyfpqYhw8eRMCik/O6UQ1Lcg5IGeJ8Noyc
5oNpAW/yZcn13FT5Z91xMYWjmY9qO0ump1tYViZkNQ174MpuqDhELpW0m2OZ/MFAppJ7EblZtpVk
1KdtYy5FeuYMyWRj6nlxjOdgSLfxcm91nDSRjRLJmwiG/l6isl10K6q2Jo2gGMAnWXwHDjWHQBRx
7PlYURkSLCIwbLRRXupcacMqkZZ/wssF+XRsRnZEaE1+/pa5mbxNdUv2m3++jb7+Lqzq7OMX7qJu
QF30vz5IF1mP03EVareoOiUckmIDAt4dfrMocGL4cseC9ODfN4EpUpsN18/+8iBB5er6oEtohkTk
S941U+NEaMgZt4OpL+VKimEI0A8j5eiMxx9zt3Wh0JSwMtI/1q++s86ujJ1bt4qbah27QXJRQlFI
m5wtaWpM6t0lZjFRb8szLbpXyOft2uLGIyFQKlzGVVnszKk0V14UqY6wT/pNmaOmrXAFNaGY8FzW
jBg2+Kb190nM+1q22auO2RRkVZRPD6kNA57QOZWNPt8mIWaQKCsxQ4ZYu8QcliUx3baM0hZ9qLmQ
XvbHM3m0LIRY7XY73MCRXPV+wtofD5FFKtLy1klld5LUu1epkADVpJMt9L3r1HTOTV4k5IxR5LZD
oundOgq0dgECNO4uSbDOglXp6pXBhOoFnerQ2I2l3vnRCaAK7J6E1WRBlQz8Z3slePIg0xXl+Mh6
EhDbGkQoGpSHoZ+zqzE2i6rNu5g3RutqLiReH89Nqep15tAfGelzc9/aXv4APbD8YYsB8GKQoN2u
jMIR8A4aqBDREN8xGGqtXVf4DNh1IYKfXWN0Nbea5rxGYyXnsDaUjxfKkl6IV4ZoT+fJ4UKwu70a
zlgcQLak54p69aPWW1u3o/ejs6R14svXbxnnkDeytWyX+oNA62To1m1ijIn9XjecH0k0f9OyBL2k
h1j52nFF3SeaQ4sr6N4coyORGgi51hvMQbCCgY9YUkTPxGjMCxEIJlbK/DSymHwInbUMPZVmYCme
x5nEexEwMcXETRunm53K0nHuGSVMHSG9mOHjmFnUo2hO91POXu2HtcbWdDf6g0GlctR8J0XxkGbC
h5drTkSwsKQxaVCFKjDZGM8EEyoqjmNk3yZr9KvJKHCV6YhGKIQWk0P1vZvA8AwOvh8xpjgdyLne
E3Xs8akGzMvQcPM1x7d6Z1MEG7pciP2aVUvQTDjwDcITx1usaf3RCPy+3FRRHkVhmnbeowFuITGh
8Bw5tBSHvNOtZM3YQOwwezrUrPVz8SJkr/gmc6dgxYhjHiOaDb+2qIcL3RH6jsiIvh4Mm0DD4Moj
x2yXmzt9GwkYrgiTP0RgI6mMJWw6WNtEV89d5jxnnBxxjMDw6LTqMEuaQ7BMwRZm4VqZCeFLF+PU
tmgHA7faGDifZhbgtCvrHo+bIC5z14BTYuiRUBUsmTOEManZTVowIFe57DajHZNJkYZ2Z3YJCkLf
hJEZW6hXyVOFJ+XgBfFD0/btFZZq+pmMbnmoagTNniFUyojZLU0uU+e9keqdVERBxKLKx2/sdj4D
m4eb1MaPTrb2K8q/x/Vs2wepoAZQuX0vg/hOm+vqpJMNe8kidceseArzOH0z1GdXpU9+HHxi+5Kh
8ufjTCKIRYqkzDBuPHAdrQL+GDAc3EhhvxFoGMPCMe8MTaSwY5otPZ5Ploc/qdQl0SJ5UxGo5mla
P8WaYe2cOf85zMRFffMtcJoPPUmfAmdyVq5bu2E5tD5qunwHjsQMJG/m7+zvsPyoRxpJ9a0m0D9M
Q6MCtiEbDoitxU0UnxuuMUZYKxiX920U+4CXx/ZclwxaDOiw5giPokPpXjOMuSvsmV9IjTJMsphS
5BxDVFEj8zSuSSJq1m7L3p5WQ4l50QA8wCvozlGCe1hTK0wKp6RjFWMDRiOyKZURYMNsSfv3VuNx
FrL2GoAjZMrsMZ7+wH8qNghOu5HcJ7CZSHVgjzYt7iG/qu/yWQ8DUvPshNMfhIbtA7s34itda9pi
lRnOZ87Go1llpUZfNBCLV6c3qiPpmuZs19ABbKy7RpPy1qUWEOYc73JhaOGomfIBVnYfUtn1RH/2
SWE12nTBcsiI0yE0nZY4CC4h079RAuk3aPGsKKNZF1NAOt0soTCI1yqPjvA1IxjcsJ81G0MXJdYh
Yk4QOo601nGXJptm9AWlUMWTFwPvDm2DKUYGn7NlnIrjfHjK4K8wybkyAMow4DL6JUp+Be/4PXbn
MWSNJQfbOv0GW/x3YS7FDyYrIrYKEhtdXEImgDQfmHl8kzXNdzPpjsw+/SP8L3yfRcWwn+g0r53+
5HhIv2wR6RuArcknpu3q1GGo3Pp2UDzYTl88QRHiRzEJOIwN/fZ6UzHYH4xkncf5VuX6jl3zrplM
sJWu+YMCEcVVh6gxiDm9AWTjH+gSvk8Me29M40NZNed+aO4rIbNXbDDXlFkAwT88kmbD3G8u4g0x
Suugxs5Ez5ozjLP4EIyW9hoKLSjjS28Vq/N91473OEuZcE5yZ3FI0pS8s9o24Xq3n+qcw4WP3csH
lUIP/bHVnLOS49VMWha6Ybw17fw295rHSC05WVSLfT6NP2tFHBXr1jmJDdYNzPAj/okVVhE8d5r+
kyQMzcgBs7ETSHDqQE0yvJTyrurSNEOzmM6+iHfEAehGNkfvEAl5BWEeW/ByCdpAvobZ27958SjW
nsQMw4IDAKhK8ls9hrAAY2JlBlX1hLfxOyebZGV3AoxRbtZAhRH+uBYVttXYm29bMR97moo31hC8
sYA7YZOqb9GYMs41Yh7ilpuxTwGQRCG5fsMgD7NP4YRO1f6Mwf6wxv0sE5rup5ILFBmDKSLmxhU9
v/WqogQccFLPxL+eI6ZqGabodAM8YJf4MDhs2qswfd3nZkDbfBX/DHBdh5MWeFTsVJ+koPEx2DCV
/KFfgbhOmCQSJhejdVexp2YIHD26VXt2iwyBxlyGfkHzHk/GCVKFvKOzadg7sW2ss6SZ1pbJbay3
d2PjpjdFOXvh0ES3oDwi+Cnprijzg05SzYv3BH3X80iPaWucUj25oT17o1NvjiWFlNAUaaAxSMau
+8jajEX7mY7Jd9dLD6TNCBa46tHRcYjMyvYOk9PlIWE4/gL88rYzCwPjfEPPkXJ3TZLutAlXodOZ
F59YuaM/tI4dbWUrdripn0HykyoaQvJLF2NKjmVDyM3OmzUKxyfg0qNI65PStR1dW4RzhzxYCYo6
43zejp5/QWV+0svoM6vsrdPTsOTaG3tIN3XtPUxOeaeEU6wA3b95HUELC9wzs+hk4IkrathYZHy2
PUGDLSjTC3oq5WbDWG8YfE5haxWgLLAisAPlJwkcY11XmbjNMhA5vSuAG7DeA2XZB5IrgSHqLnFI
nsZT99ASo+w0rdn66GvccryJso5f9B4Pjif1c6Hp92bs3dqgEUIasU9G3QMm1HPsGTRRcVnZCTSC
+IRtoNrVjiJ93lO8AAMr+Jai/myifMau3VvOWgbAMebspPzqnLsSR0pVf/dmRwu9KcvOtc8Ond31
i1+2Fw8z9d2g3GQPg5G7CPeIV4ImNTUiq3OkPeHOMR4BNH24oEOn1DuMenvvu9oj0bK14bFhl679
M/X8kWMpYYXR877pAayE1CXtPXmtsRosdQMOuQoJQBF29MY35Pb3ocepHnVeswFO+4hzzVwSmtu6
KtROKpkd/dJ6zGP/IUk0aI12e8XTePViWd/qpkOXea2+2ZN27PqGvABZvTVtfPdGHv30RBRtyri5
aHlaMHOUBARc0Omst3DDxHax+TEDcRh1Ot5dGo1eKGq33TJ9udZt9oERz8UXkNwxQWX71RMMp9mi
/Ynt9QqDnGcBshL2puZZwFgNHa/8pOzratBUcmj82XrSDNrXTax8ITPHORwMIY+0wd9hY4PUYMbj
FpAvXXrtXHp0IrfvWTmczaK5wf7hHVs6ydYUscODd6aU+B1rxw2XnTrh3Xjrq8INq3Jm2WN3olhR
z14A6XJdGm61j5L6uwYH+Nj3QR96SXpHtvauEulxGvFKNWUW7Jq65yE0e9pGs8mCGl1D0NkndFHn
BvFhU3WbzHIhx3bA2YKsfG6V2Hu+ZEVjcVmRIt3MpVadC4cMKTLIWg3VE3CpH8pp/Qvg+uRG92EW
10zdt2XKryxrSnyB68c31tjS8xsdksncMSfS3saKFyYJvgtKjxvIB9zBIP6SUfvki/k5HvvnmrqK
EBDfwfO6nYaVSu8hcglpneteXOvBXPI/7dlamskc4Ij5XBEbAgjI5CW5HwII3hnt8I7qLq3uvM4V
dQqDtR9K3Th0IIJDzafpuBimTRaLJ8B4T0ba6qfWr0ndx/dUQ96XA1bBXKVv+tjuIOZAI3Ts81jU
MqwFbiQyhkrJjd82N1KH7NtwoOHJvSWGzhJVe1t76HbQbDbIGiD8e6B3BHBufYeUPUyFaj6bnTNC
eQgOaRldDbvCZeDJHAElOgRNSU57IrBR+mtIPhtpcMYFNMHB2fiJeWy5dQHzJEQNNvCfgTIVBnO2
JWyic4StRwv+S2Hm9brNpsndalPXDcDJp+CJ82P/EOhRAnha1/JyreHmYFHJsogkomXo6tYh55nf
u2nHU3vug0LsCZYlN4zX86uM6/anqEfWPkyr7CBbSCK3ZoGlNTTS3taOkUQCgq/omJ8IO86zNpZy
r+nJdGs0QzvumM87T23t1HdUfelRqBupVmwBX5iXqNGipRBgjNwDKKVi0ztm7q+5pfx2rQtADM1g
PNZjMhjnwem9R9phkouJyLwe4vmOUrjHwOe2RPD/kFLaa4KeLHcNlM0Pq1N3E/Bk2mvM7OjGhBlW
RpJlxRayQv8m+YK4wgRw+ah2OQAn49UxS2ggyFua4OyQJTeRFj9KGyBSxfuWsrgngoz5aLiYcXBF
Fwai0k08xwLnTiYFSshcZzem1HKcHpGIPpwky+8SomV1BkaOFEYYKbCBcwsstCMCUprRdCiYGbO0
1zCc40g5IZmCwQqdjodMN8VHheFmU7myvqur7jQO40uOjxFXlT48dp75VvkN7hdSUwbFhmuplzsY
GOgkVZ3vMwA3nEUiY8X4Sp3SoOcE4CUvSe60qJKdPu5LFpVVIZznYvaLh7KJX01ynFx8TY27jQ9n
a7W19nANrdgNtlAk66r3ERSgYsRxm1hrAu7TuowJyInxoFkk7gbrrld1SvDbjE6M3T/qPKt3cTrL
h4QaifE8yKF657wWw0zt/EvR5O1Wpn5xH5OnxzooYfL1mhN203SPcLmeY/+YwIC4yFHU5CRigOCD
y8KWGZywcOic9Sp2HrjT30UnLym7fDKtXVZDQSPwRU5de+KAjBIbMfB5mPtOHXg8kjHmAfvYlJz9
CowxFw+j0NFTwQvQb+1I29sltrIXSA/DqbYJmCZeoJ41F287HtME26HwdTp6OOkPSZ5spqQvnwKF
sOCm2I+NmLAkQZYE8JzlH2TfBgTF3OnSUMbw3ceG+90ZnfGZmLW1Knr7uTV0/wQ+obgjdsL+HG/p
Da6hkS0F03VssPoqa6Uk7cFkewJNKhvHWfkTPDdaIQ+DkN8zT4AHaJmsTdTJAh3BedZcpxZuVZOg
SnHrbMsl1YYNMDkxNqk2BFfKw0ibx8GHSLVPx6jBWOSMT7Qk0KzQBe6raRDXatlch2ypjK0/j2wT
TQnnqK6DK7qSH+rDACC0z6L8oeFgsYPj8d2vwTxGGg6ITIPS6Hr5U5No61wpb0MDc0w2mK1bmljW
uqCpI9vx77r1Q9xBk8YA73Y3faOQq3Ao6U+2A5rSNJu0oQkze0MhmVFTXF1SOOUYJ2K6+m7hAoaa
Ng9h0g8X2IrIYo5bHMY8qtY9FdggNBf27ag3Yk97rLeWNIHCcTIL7VDPbnbblW5zTGNbm1Y1BtQt
URk8134cP3hU9d1U2XDWSrNcu5ZTvBVEad8qkTmS+vNpZt7m6e9mknfbANX4h08QiQmBJUFZxmn3
7uct5zDm5wXG6A5yaLMozJyTWoqnooEdCfdGbIfSTDIuuNmBjD+z52NbCLTFtbaNGojsrn2vJ30l
pK151xpPMMnMweaC288dMYtQQ63m/p0WP32fBe9KB8uAvKiSgJ21j6/raCRpVx/GiAw/6jSa7tHo
jdT+AVFz5O6EtxGBLFIVFnL+zekVXCWLPjBoK/4ArprKs656Nz1wDYp4A0mveBZl/8c0wmVZGwS3
D95vv8EHOLJNC8n+IaAYg27sgI9azsGQnltz3HHj9AG8iPsRw628tBz04733xxiha3ORHdiGzjY7
h0rsBz1t/GtBInQ80sflWdsIv9q0r/uyf6ndwkjCKqekYy/JTmHEniXTfQQQT8uOiSnnLiQNj9Ev
FKYkWYupqyhvrdaWlwLrXbe1APjuk3F0g7BzkohzFHojOnZXzvoH7ng9LIlV1D96UxM2UGPC8Bs8
4rbDiMzR43UbT8R5O1kP7R45vhxDmUAu3jC0LMlx+zppAW9sgvxopVHvbzLU1HWnmTDBx52htOts
S5RYv/0oCYpZ5gQEprmXUz691hmyc2B816YMgVDcdTlgKVJ+6MENy0lgtHt4kM5VIbOufXJxJ37t
t4TtK/H3H36vq03uTepNFCnBUlTIWfigpRSaHScrdAaALZxweklD0ZwhtCyH92Rr143HkfJbl0xd
HOquxrgoFsaW03tUrkbgzGHcfaaBT0B/+mbEvXtbu6O+yiF2xmPc3vEn9gNSef5oBYPzrBtNth8c
+eH3BGgygtb7llLdzQhreYBkZnrHmve6ynLP5ydGntyIDo9eTiguCIqdrfe1e50g9HqEbUcWAokD
Gj7b6CfwSmbJLeK2pXUeMLZ+xBT7UISbAVs4tmIqLTSGZcwKYMfMpn0mUg7vNh1FcHyTngNA7dHz
EHI+HAZUnSLY1bU/2+e0zWjsaRvfCcKkaxYw2tS63gn3OT5TrIpwQLhgfLHFLSlhO5ZCc+6wQXru
3qxTgA22hrUgAv2T08UR6y7sYt2qD/y8qdobAA4UPeU97xsXK4slXhGmr7g4YhiBbW/mV7bGMn7s
qZqzzrnUWQrcUeN/ZxYgf4U9P+hhaAociKqKzh3h9X4rq0Ak28SxG53VBWT0wlevLQiIarYecmuC
+x70VAju9bRQ094vnbxpSUUtywSEy6H8BgWsTS+2sLLyJm8Z5xCNGASADKuJYd4FUM20m8BtzHTP
v0xQK+qS4mT0ZPp7q2vvYrtbXJlePh+duuSRZ+fijmuYiqRutHptY2FQmJ6HoAo2VicxZQdaIvZU
CZhgmJExLrlO1wX+sWmZ9Ty3vTDooGpEsO4mppZxb7m3Kq7SAzO4n4GnXnhkcppip31qO2u+Y93u
T6ntngjZFvsyCdwdNoXF8TGh21hOvyvNWm2IaNUhDSRUorQBe5/Kng6J0MhtLUP3mdZozhbuYH0O
fqZtmZVHr6R4hLHIaclrKdJk2gq874Q22FRke6RnNpFj18/nqgOSVLkp14IDtexU4LKmO6Zwg9tS
znJvpr7gdBUQpVJOFYFGyOdszbXMFr0UYBCXcQrMPh7CErAnl7nlV99hJM+boXPOMQVFHzI25qtm
BOZ1FOmU7iYfFqqnEZBXuv4w0HS50hxYu9gyXASbgiiPWYgonHHtbrV4MI8pSwRdO5y8dlBofhSx
lq3zIGofzM7k+IIQZ/NJZjVxzuu+weWYoArK/htUgAVDF0CNr+wqhPoChkevNb7TOYWyWM1IWarT
7b0SVnqsjEhePI6kF4/rLiRX8WJXCl4HE1qT6h3fY2Dm9SbcW3t+yhmwPhNMqa+54b1aEwLOZJT+
ppRjdI2iAbBtUUdno5Q+QlFuvfld56HP9z6AaPCQKHb8RDq8fQaSIh8PkDahW7qA/iaCy7tmXNL8
0FxugcIOWNNpWykNx6QzY1no2uTZ0CPr5DXDR0d8aIO77+ClkTzPsnXXPCz626D3rCOOooahUte8
eyn92GujNQkqd9Uii2bWWBOlia0NnaBRuqbDwv4YtCSGygNL3diIvOTiyid3fm+9PAP2G2kmR/ss
vRCNhGFrz/3rVPg8ISz9qvEv3ViGcu8Gi2EQ24pKHXWGxcF6Zkp2O7EB2QqtGj9tpxXXSiXionWU
fBke0pDhTt4e0YDJHDx6tCBOMRMg32rw3yAM+qt+9tuNVc/VrbBjfd95jP5JSPBUDo0hy3dlphcb
F29OzJqjkm9J5Pr0gNU0gPWMspm6Ng1Lqg+TvSTwtJpg4mIzM0+KHPPOCGBGEavBpz81DtJS1tg2
joAkeBg6uOwz/skd40dyEmDUzV1SmBzJPa3Qw3iq1FbZensTa2P3AW7Nus3y8cegVwH1Wa06cFKJ
oYdFADysUtMPFemlQ+uilzl5QDwtRamivM7Z2e1EaqhXkX2Vpje9NaIxg3VEpOjGDHTnvoon9htd
U2wU3Z236DM+BR7RfnQUTF8FsVof8Lfr8h4HCKlUt+qvHTMw9qtpveWqxwwR6Nm2LVLrRRgOBzPo
J9YhdrgI6XarvfsoZd5PIqo4BGAx9w0RgP0Al/LDTYN15uv1kRv1kFeJesM7h4YdL8TmzO2u2OfF
OmEzz4FVZPnDYE3G6+SY8S2NpbTNQiZDpnHNO1MCyaH5m1MheYnd4BjpWq9xEmC+ows2D0pObMLc
51QY7aIkhzLXDAWbiyLi0k+CH9YUQV7Nqx9FVlHp0A7D+5iZ3m1LdZ5YNQN+U08MvA4TPEbbEiYk
HiB/MhO2M1lxnD2x9ReIO6Psrd1qexlVI/DGWKGFOkfTnICbQSAJg3p+g/mQbbCNPJVl/t3pMZXU
JC6NubEBdOpExkAzsUnAHRiZGjshCkooWgAtttXKZVcDiWZdzRU5OWS4c85hGwipTO4RuquT1Iv7
kf0yxQQpVcaC84M2MHy0MNkea6lznTozB+G41ObkJLo23QbjGJ9wdfT8EKyEwRTw2C2RqIpRPSh9
qtfUjoGVn2IjLCaBcUoPNvFgP3p69lFS67KltiZeM/7bsOMynnoj3yOkZ5CG52+NMMQGbqjxQ6t5
CqXWlNqha81Pym8mujbSCYNgKdRcrlLpJ0dNlcFLVEYleqQ3Q8FOjYwVciTJv/YXiC+RDyLG7YL2
LRbIb73gfqUA/GsuCGBqS3iQJYDLAsQyJHYoweIPXvBCDmYonJz8hSacYMu8JQ2NQo6oPNs+gcqF
PiwXDnG1EIlVMOoh9IzmMf2DV7yQi6uFYQxbaoG+wzWeF8Jxg7RyExtQj+uFf1ylhggN4QWnvup4
9jmxs5Sfz2c1D+2TsyCVS4TIV80F4TJrRwpx4C7DrKjPaNSh3nff0sEpL8PgBCc3K9OjuaCbISiJ
p8i3wTm3ug+Tv20/ZQGKiD6V+GTQuLKKrAUjGGf6HX4u2NAsZcwUFmD0hF4ROn1GioqU4YrCO3aK
NdEcKS0AMQtw2qSwq2cq4fQX6ne1W59iwFPMcf6x0cBVR/hLNwUPn70ZKxJx4wK21s3m3bdEdRYF
D8GtIH+6h4HlblKbNEov5/4j6JnpFws2myMdK3MJXFJy4LqZUbHv4ylhDqz+QG+PKLlHbURJXDaK
L+MfjO7WyNeR7skdSohx9KZCI+LDJyD5C7DlT9R3IcSRQjry6+RW/GO9UMEZadffZlYaueeuDh46
+pPjMFsw4okn6CuHdUnCa8GMl2nRb2bMafvSm3tqIiGurVKn616ijo0ligYdEGuKWHLY1oOhn2Sn
2ccYpcQM4VJ4T3Zs6j/JkAX7vmMnNs6JrT81jiuuk21rT1U6mDdd5XVH1auXrPXLG8nB6mplTncs
SRySDqc3mgxRaR1crx06VHJTAdVl/LW2FmR7Tz3pDcp9sXE4DuqrEZW+PhRuxSrvjrGBPB13o70m
Qt+Rwfp/7J3JctxI1qWfCGVwwDFtY2SQjOCogdrAUpSEeXaMT98fWNn9kyCNYeplW1fWoqpUmQgA
Dh/uPec7pM6tC6vMn0czD0EFG5P/JaxU8sdMfI+OicZa4Lo0EpTSGTZAT2KGfFQAogdqHD8aL3h6
NHCg6qOiIujGFs2Vappkz4TGTi21JhRfnBZ7BL6EPTZqDn2hrf6AYmGgXN0Wt1rIGeEx65n97BEd
HIUR072pytCJkcuIWnyVKCjYMsUkxLp57q85h9vmhZFTWdDLjGDLISzoaMihszB2dSU8IwFu4Leu
Ykz9hoMoC57RJW5V8dNs+uoSiiDzg2UONCnM6br06PBhocuPRa/530AoEa9J6cay6HQnFvNYH0WE
gznDyRz0ZOeUWk94qj2fjWXxCyLRQeklAb1YVwunfYoY5NQIh8hYR0UIgSEi0aAaoJVs8MZCQUZj
ld9Y6KOCLZIzZj322BfCx7QVGREyGPyVBEMafrEXAayxlT1mBfdkaw6CI1x/ne08U5yLdnWV7xtQ
o9uwzZtjGnc1GQ04pTkPUAQ0iRoFccH4ry1vFwJUOBgcFdbm4D7D2UXSgHRyn1VCfYs1ERy8wg8a
HP5VfdEaRsUHhOyBIy6JONUQ3PK8UQ2hvrtKhhiDH5mPxC1iu9kl4UhteOIlaaEqNxNNCu3K06fs
cY5Uzzd21pONmGv5cYLvd+vCuqLoDnh3umRepQPr0B9m80SVi+6npNeDW1yT7naIVHyAasHOnD/T
tw2TNC3irNLXaYsghWNIcAFPzqw3lt532wAZyY6intauQVKDweBtYZig/eNIJFeD9QO7J2xzwS5o
nRhwyThXKYI8o/5CmGXKxgFSN45LCL5ma9GpLAvpfK8tDWWgU4/ZkcycGOP3wO9gv+fT0uKUHLR6
t9E6/ZanzeTcFDHvMC+mQ0RZ9azEEvHxK1MEAks0OfYMszJdTrzuQuxdFK2SXV38K56f3Hoc6Mbb
NiGi5BlQgmGLwJw1nzWVAySsd9U/tOMd2ryqqbHDeJx9L3rfB4RYDRAu5tlwuAWX47Ibi4ccm6wy
WxK6UxUC6VEjvZc5QqX/r1r4/7NuHscSZs1z0eaqHu9/I8nJX3v2hI789hOXXxvlvxesG/6Gf1k3
zn9QfsN/sOHe4ulzXUIU/2XdzA5ASEsmultk+bpu/B+bnzD+g3UH6xdgPp3gQwPRbsM4AXXj/EeQ
SQgWV6dOBuqGrMCFre8zm9/C3IJJZ/4n2ToCRn6bCRWBwftKrx+rIWjNLDxq9VxmZ0oN1ggru98x
UkJ7o0eZvLVQ7LNRrHWfKhZ46uIqyuP4p+W22XhIVNPnm1ePD/3eGBT5awveW/Hzf38THkdpGA7/
tu2FKB1wJ1CIIT1O41g+ZKlmPZWkbZCKIP3kBwGp/Rc4et53y2qFOKPWf2uE+/fSZPnxLGbnpbN4
HGlvgLJ24mNeUh8hJMy67jNC1MDP6rc4/8Kfn9/pR5czdBwCWO6wZJgLI5OZDeRkpfGRkOuYpQJW
6XNcRfkP3y2qTedkzq/Przf//P+Ziv57e6+vx4h7/bZNFJ81p6OjMJBeu9SkDoTmgEWP+a+fX+mt
i+ffKzEfk04PiI3m69srUZYvCYtMjlqaq2NMt/aA6rc74/v4aKCgHacH4Riu5SwvgmHRayHxHgtg
h7RcYvGHQ09NVFyTHhDLVj/bygbhmtrGmbubPUjvniNtLd3iquCjFs+xSWir5TO/2sD1sS5zae7M
pA/uXZSK9zkqnCuik7t1ltjavR8XlbP6v3i6npiHqLT4ThZfCJC0MbEQPgVEqG3LOur3QV/Vf/8t
YABminFf4knt+em/mhoSy1WxKkLkMJH13OqU1Gixx3dDkhAyU9bq9vN7EvNgXzxUIbE8CzyoXFQs
rmcMLi4RCz3jUBdXFFG17wW7q9sCt8adC2T8CdZOsx9tE+FHm+jNzuGzcZAdEPXx+U/54DPhc5z/
4rM0371eOMPMmn5wVG1K36skBNlvG5hJXtGdecYfXIkgDIdCCidrwGYL8wX58Ume+Q4CRBV8N4co
PtDqDHecquuLz+9p4Wt++SKxR1kYBmd3HQbrt68zq5jJaEhdR3okHtkjND+cMgFV5CVTe9k7gf0V
ugPHhTbMkn98EuwGzEhl/+Pzn/HBlyNZb7hTnCasfIsvZ7AiaJq2uDbKlhhAq0ETWoatPJZTUm4z
fZqOsAiyrxMtrUNGjusZg+oHEy7WUWycrCtEysr5fbwa09kUxk5nosYJEvfCGD21w8ZBDwY92s4X
eXD4/G4/euj4b2eTIa4ptoAs/q+v13oSnRg5CVLYFdDMes74bMFISkKSnPZ735nDNd6b9lukueJC
83PzWx2rcy6fjx7661+xGGVM9L6DpfC6HlR5Y4xjcPJin/4yUKs73Wr0uzweu/1IvthemV54ZuR9
sBTI2WCJOw9sHga3t8/AzpMw6idxregAXCbKsOgUBRRtP3/UH3xJkqUNd4wzeyvlYilFJeDrZSmu
NV9XW9/qjL0K6XQ2IleXn19JfHQpEyC7DTaY/GtvftyvBhG8506zOnEdp0zEiDbH5sEJQ7WTKjK9
FctNcBzR/BwiLGmbXDbJtRVrFaWNzKoenb4oTpaszBNhgXG4Qh7ojmeexfwpL2ZSKW0Dx67jmjAk
FqPOzZtQk9ZwLcp6vO7rRm5F7qW3RoT+fgzC4X5CQv7bL5zy3HifP9+3V8YtDUHAxODK0vhi1Hz1
aLxQwejX7CttjJIbHyLzJoiQyNuorva6BVQJETh4GfimG/y36Z2byvCCVkJ+UbJKjpszb2oeWsuf
A2gSm780Z9zAYs4zh7YvXJfKTV2kO+ipVPOyyHuIstLY2E4Y3NcIZS48SMibSfRiR3mu+3rmN7xf
1gSmcUPCsLWRjC+zvWMaEl4BDVEzo+ZIbdm5NgLfP1lNrSFpcXLA72C788TxaKfn9TrLzfzWLigr
n/kh74fty5PwbJeHgdh98R3GWIw60corn4LrL9+2SlKByXvKShoNXd0BMfSaQ6DqijQRPfrjibr7
7pawX0VoTodQJxsPZW99ckk6OvdJzSNy8aIMVqb5iGSwX1x+UmjXkQqQxYc6kJwOGDTWBg60PBCX
0B6r7B9fn9Itu6t8LhohmG195AGm3l75CESrVWF24z9nHtcHQ9nA9O7YrJa0qJcsg0Aq5G+jfoXr
tvVXpjOnP0ZNvYEF7czRa+k9GUj1GrTTP4gyEGi5hXfwuwJ8ZR2E5pktyfspXPBrLE6EvET2nbOL
89WHlaYx1HHLvMLCnOxrx7fFqh6EXLVDrbZTocrH0Y+ouMoyP00DWSyfP40PL29R7CdcnFlPLj4k
sKPSaXrjCjGE3I0hDlEXDQx5i97QEO7Yt3d1GxDrIJqnhCbrmRXkZdp4Nzy4MM5y8DAczt7efZRL
IrsdAey7IetSU9G+C1Cq0qXV78gdFD8EmODfHkYHrMZYFQ+Dlx4cYnlJHYAYnBGM+NdHD7A8PAzP
wsDPFnzxQNJcG/x6iq+iAhKjXguG6sS5d2UngaRgp2wKbA57uwuCMdsz09r7BdUS7JKZTHgUM0b3
7dPQQnJbTI+QNFQo94r0JGTIRvLz8ze+8K3P+0WugpxPCCzijrfcKlkRWnXS2rBJjcVptJFE1hmJ
xswUxFIoR+5SxsQ+TmkG+8lAypsFEH90QnPWJ5vTU6EkNm+IbsH28182P9q3g4EfZgNOYsfMau8t
BgNWzdSGLHnF0zEukGtnp0x60c4fiEh3c0I+xwLyHR/tmZl8fqxvr2vTyOc4y8Vxy5uLx45mzA3z
DDWlDUhgMxQuXrKy7/KcYi76QGxifsCA6wO0SJ/f8ct5bnlpRJoccwXr+btbVnAkJH3Aq9qximuz
ovqd9ZFaW7H42hRJt1a2qLbZNNwFVF2v+r62dpY2oomo4DuWWp3c1lUWYUz01YMjqxtP5NPdJKz6
SFhxt6664LlGhdv2sXk5wsPZ5mWFeKxutK3Nfz2zS3i/CQfwZEqWQ/YJ7NTm8f1qLnPqKGVOdS6N
av4+0hrd0hT6uJKtyiu2AAmDu8+f3/sPZr6gy5Dh5OHa9uLNMVwyY5L25YCRlPamW+2SBJrr5xf5
4K74KnXDsnRrPtosLqITz4FnzbrMNOHfds6MLqgo1q6JscdvBYRSe/j8gu/Xc4ctnmfafKDzpDz/
+avHmCd9zaajvlSYYjdeM3TbNBQo5q3cOHNrzozWfjP2KU6x16VOyHvjBs3FN1cBmB3i1N4aUyLV
rgoscDhNoOffgB+O+dqNOjzctp9N34ySmYvgXa02tk5vdvnBhtVAKq1gs2tpjXmhg/k0LprRqJFs
DBV9rNYe4xvRN1G2iYmt2qcOpqRD1ozFr7aYst/aoDfVwyiNBPAlaiqQAFVqfu1pnVwjv/KeG2xy
4cYRYfmPGKSDidmwFRwKN6TV0hPQ91yXrZMBvgzbfiVtQZIGr6vlsKsaOqStkQGgHzJr68mJENai
SdNnFRgTIrOqJyPIRYSPm7JBINIOAJBWfZkmt44+ucA+S7N95uOv/xABMOAUdGBmR0Wf1Ks2bdM/
TZkPUOvN0f5dOHF8z9FU/9Pkg3EHcjUNVmFZYzgOQEL8zJUAEghXbCrpXqT2P3FhwzHoNN3/ITMx
Iu0jr5P8U9CUV3kik7s2TXGsO47UHmc4Srj307REGx9hvryaYnLFwBAbxJ2iFc36VeB77WrQ/JiH
VxBOpoDQHGJ0a2uDtKbfNaeeL6qQdGrCwfYYweUo8DnnoK73OCZje5eG9TdQxjkB3EL11Y5M76ra
VtJHHG6YiBkxXsROtEb0jGKEjZr1xwz1+lIn3e97nScKox8LJRodaMawCJvJI9IrGkdrJVRA9J/m
mv1VQRBmhCAARRZYY9QKKBb8auNodtlyZCIDBMfx6AEgIlST0DXT7S+aJjPplhACrG0KM8qKtVVZ
/k2GQi9c2WTZV5tEi4xb6WdauIfe3F9Cu+7IlhvHaibvRDYKmbLm91R6g0fVB6RK18aLhH8FJTQt
0AOH+T7UEvfZig3UDnlOKOoKRRjKaC/Nu698BqQ0D7o14uq16oauM3YrYo/M7IldlQGRJqn8n62F
SIHfHtDrziCsHlrDqb8yKQ7DOkD9+ZjlIvweEt5HEB/uoV+wpSlDW2El7+uUftOGuNQIlO80DtC+
4Q7PJaqcmNl2GK2HXpfaEw06Lt+S9UM71SaXNwWuisQXYryOXaCrkougq73oElxUEa3CBNzsimBQ
opN85dC5BIkzPuPFbCq8kQQ94AMqxD4CQK6tSCvNglVaBwh9AtrD+hrUMVamhsHTXsk4KqJ9gEFj
Ru4W9DzJfMCXPNZWn64JE2SjRBhyDCcMqA95bRkRsRuCX/2cF1Agbs+DpPtpx51Dfrt0wh/ORKw9
L8pMdUAPXXAte33ad2jGUzzYcfyVgYzsPMiD9KZkMxjSyJ39IIEbymsz9XqyPXN44yTtWObFUI8I
6n2khO4WyHKWrQhUrK+KMoFbUPCSu+1s8Pkp7QDLCzkxLrnNdAmtTV9lmkIMW6on33VjdeOooL+3
BsOgP+pHRJPDX42DHR1x/2teJuSAVElRyZXq9RI/EOr2ZO33sC7Qc5tsnfB/Dy5UWFcn4Cbq2oRd
lk5+X9fYTrZlqfSecYcJ/OfTnDLvlU7mXidjqYE3RT41go4T+YksJuYcIpjdn0EFqms1Ug1/npzE
AKBfuY9mLLGeCkYkcahJomV74U8G7vfK7hryjwMCBkRbNg82Ak9UCjWlgRVw8tikPjYrDaA74O51
6PFjloyM9kvUJhYda7LM0VlAksA4IvLxNGUauAO3YdoJOiO7COJicjnP9dofJ5LWuO6lHQnoWoN2
F/sDByt7ZIuNzYmJl9Z/0x3bUTNyJp6iuLPNpkY4h2r2my66/slCxXnkSb1IG934Cy+guw98R38w
gBRBaczyblyjiNGLbQGVIN66doyuzqcLTbyJJ0KwP0HkPHicZp3VVNA+WCMKNq5xQUxPXsvWi3Zr
Oqcddp6A3WyJiaDUukQVD5uksldd507Zhuwb98XebP6y3D46mnEeW+uROywvLG0KH+BMl98aWLo/
sXMPz4OTtTCVQi374nB0vZVx7WG/kf0pMH2ICkGWg/7IGx3AD1gR5DtTOkQo3YTvJzsFmftOD+e8
PVj3vBkP5RkAh1JyDouChgwENuTabeEaiqUPgMcFiRXxN4Mw4t/UYP3blP7ZSBLBYJMmYeGFwZ7g
0FBjj32dxry5jQTn6+zZ1mN9xv7JKok80g82CG+rP73O7pAYpBBtSG+goNyWbmq3mwjbAvJ5BmWx
KYk2LS5nbcN3rwdws+2izoGvTA3oewXZuNvwXbWKbCth11ejGyI51Bxrq8EaCfcpOiaFIc2LMRjk
efolEd0ck1759o2uVQTstji6slU86AoXIkFvmNXcDLmIJHj7mk0LlfoYr1eN+1Jj1rassJ5DHfw6
WcmhL34P9GpQSqHwwgYzSUyFDiKL7lAOSX45xWwkBBPeTdTTTflt2V17IVhrwOvqet5eDnAwk3UY
mUUFzKFwb0jsjEjoNgOmdDMpzR908ZNqw2ZoIikwN0mrSWK7e0rIaD30RoMapzJxY66HTmj3iM2w
rY2GkfxyaZCNGCwGr0VnKB1MzVLUs6g7a+85cgMw4uKpti6Rjj03djegUHPqrjn2ozWahyD17Iu8
SlEI01KVJhNaaj2HEwBhNdnlcx/VSQW+qU3uZOZoP6ETBx2llFxmG1QTWMdUS1waApxUqvUYVhUT
jhc/kE03nICOB7Sx2K+zKLRq1t+hONFWU5XqlzqnkekSnFKvfcsKa0j2eDO99oCUj6xk8NTo6HuS
zORRMP+wJ8SB09xKScrs2tTSgsQ1Es7DnmABsM5kzpOfsMVdoxskpzI0wVjEBVbRloL5NvQmAlYL
nz1FV0UlNTT6UPh0rfp7U4nY3wSOE8S72rHDb5Fe279sNED5Ou/Y9qCFi4xfsnX6O4v+oLsKcflD
bLZq+67zHUR9SRYks8gM9dbKhLLEIuWyjya7tWc5d6exRJrlBIINkWta30N6NNdjYLsPuHxw4VFs
fTQFiXkHjVw4VlEGvLPKCHaJtq5C5bQOUDldKT2uo41jUuSXYzL+tmrSPzYKhQsqR3IZEO/BDaeK
yfyHI9TpVg4qpZuQhk2/87JW+feVVQc90xKBIOywLB+ugzmRRRo0bkk+thN7YjdvrI+EW5MSNcSQ
l1aqqLs7h3S0H5lWqTmSVR5BEjfbUqAY2bOXZ07pe2IisffpxknzekhsPul42JL5X34YRVEjrxt0
d9jGTL9Hq+26x8nSswpynmzKi6ofs7vUKpw9kwym/xjJ67QNfJsSgG+EkkS9Qvq//VDP7svUAZAi
c9jVKnATdPf9xDppMn326ybSMhv+2ohBM9ac0tsB9ddw8ECFElvobsnEFrcFJ99gZFkPfpMlm6zo
eH2jlylx9BJJoAT29gDrOfYcRAzthERmnHzrIU+79IsfK6e8gXPC3p31oWhXsnGq7MrF/z6ta6JW
BEGko/ULt0z8j4qGLKJYzOvYwJFsfrLH9UDUNH2Q79QILnjdlSavI5o0NlCtH0/V1vUkgityeJvb
qqEhtYIFwkJS4Sf4Y3UUorfk0gbfkMiKIy3j6cfgDslXqXLz0kUnhccNAtW9l9Uu0Z5d0+7tAdvT
SpRTxf4H2tXepmLqX5hdg2ILn7yp1Rks4oTd1t5EbLrN2XuZx4GncweTMYovSjRt1yy42IM5qDWz
hL/QOgNoOC5nxGBWV9yXU9095ijmbYSB+tRs3D5RPzNZdE8oScf7jFGFQNkjRHKlDS3xF16VK/uC
+dVn7zcKPVmjma6uaL34JFpQaOb1j2UtmLjl8KvGG0r+jWyG4xRwM9uyabonk6IiJjsQ5L8GQPgM
6YEI2bIage97pvIftNEq0nXQjPBTwHT+ceDb9xtcMvJ7YVhduNVmJTHp08BWL6N4GPqNhocK17GT
YOUMjAqAXVHVQEyoZydIuUFPUUf0BmXjNhqwy2itZWcIMPTxGihpy5DqfCvZ+eRcYEXC2Lyxqjj4
TTXLwQ0Ht1ohu9OG7zZIQ7l3et3/g0bcOFhwKCh6MSE9ze2IU6jGMTrwFvotEzzywdAwhq9ezbfd
pE2GrydF7p/1Su6jhpyKjW+jX1yH6Xy2MSajvzebCHP+SIFpR3rQQDqC19lHmDyeu2ZL2PTrrhrl
GuV78DOscU6tZVkY9sYLkXassD/wj/NEChqzx/O5so1Mu20NOalVFXDM2XDq6f+Qt6YBPxnJJ10j
DekHShee84RTRhzHvmrumy4Vt/jCFT0AIyGspyIF63vTMncQNascseqGgljPkhA9jTBikPQol0Yk
iRWt711v6tkftNnaYxW7xDdNrYOhd5Sexz/JSqN5b0rC99qDNTGsTRPm2tqJ2cJts75vO9TxVn4J
qSUNd7XVspHOimhsODo59exyweO2bvLQ6o41MLSegN1h8taqDb0f0qjzZksxpiTnyNOKm6AOPJiv
lRthUdHrEttVQmDO0EYcMgucQ0/wDCtznarBLXY9oLbHWoV1vROhEXx5qeD8laDu/00uPj2KV8Ws
D+LhZsmctooIB2vfSO3mv+9f5Zwwkc7xl+cggKPv4VHg+t/KOfs/NHkNqnk2jUbHmZtq/6bEzdI5
l0YFzXbIvsKcK/P/SueE/h8PQRlsWio0iFr+Rji3LAZDZMdOPLf16GnT1F7UMIfKH8mqjm8CXbOJ
fmqUqa1qDGqE4JjGthy0+ouegsA9UwleFhnny86YW1oh9twEWNT8Oj02SM+KbjSzYyIWLsgyid29
T56HpD1T9XsnXuBi6JeoLCLKQcBoLy6GBBW6alXfdJFZX/Vga9rtkJtyh59LqLWsaKCi1uibQzqY
+KxpEPY9NpCa9ffV4Lj9b6H7tSDwXf+HX4IKkhIuchyT8sai/EhbKbDlGN7Aaw7ZHeLIgCyYSmhO
PQsJeNbYGbttX8b1qS9qqJdxVrE3El6alGSxueGVEWucjWy7wRn6+Y9blkbn30bnkgGKEpm2wPzn
r8qwIZ1aZn7tpJcVoCUM+uOfUQxRu/eAI5ALPOCW4CDvUVQoGeTPY9P613//E1CQUA52BR3mpXLK
Gl1SRIrgRpep8bOw2uLnUHj2xjeG6BJnh/jWZZZzq3lV8VW3oe59fvV5GLxuTswPQDogmLl30yF3
6u0DyNgA2oQCneKgDr+SGaN+0rgKd4Eygv3nV1rW8V+uBL8VvjRSWnC+b68EcHyYgUMnPzT1Ly47
wAuRteLMRT66HVJ5POACDhnR1uLLJuogKALfPAW+BP0ng+HLEOj6VlVKffn724HvayF2QxVDzuTb
20k7g228mdy0wm4fq8aubhwvrs40Wz66HbabzFRYI2l9LJ7ZXKYx8G7dwGVkOa6skMR6SRkxLtR4
Rlz10evxZkUy5k9m3+VXSmqWL3x0H9QS2m2nQiwrWdC2w5nx9uFlaMjPskSG20uv4tUHp7x+dFQS
8bCS6TGmLHDdgI4481W/UyMy1qhEGLTb0Msx88wz8aurxMqlNJxFNygmWqosnFcpSjlVl++km4WP
HM/VA6dzS99Q3TeMbRO7mUtNxhDOvuuoH5/5QR/ctTWLWBzaMGhql3c9pXZhZal7avCeHZJg0i86
LRm2n4/ID5YXZlm0aq5Blx6LxdubLrOUibwSJ8OASYDHqiUWKf8WplizvfqM5uODG7I5ys7aCuQM
4P7fXstRVoZccTj1fgIuq/VHHH2BdWbleBGXLSYnBMKMEwRRNm66xfCP81D39NQ4cWiiFkqKDSK8
MuQ851KmkYCiK59MKKMYCZcjJNX6btmTtq3xO19PreYfKCz6j7GVzFFeRnMJxK27JNi7oxKi12xV
oU/dE+aUn5mE5p+1/NkOGtSZ80Kz2Vi8CNkaZWUYxsk2au1mKrryJ72IuUIhvVU2YmnWeyy+n7/8
DxYylpD/ueZiOlKhPrSxkqfY4Deto56deDgM2VXp0iMJzZLcQvpAnH+ElY7XdmNrf9mm5ZNDA49o
HEU8XoSlqpn6sxcxv5wcnxi/DkjXcSCd8sywe+d4mK/CJorQB2zDaLLmcfnqw4aciJlW6Sc2G6a5
bYeC4DjKitYXMYqYTkCp2CjQSeLoDSPQBZAJ9GwrY10jy9ZMbQ2zDkKIM5+3+ODTs/n0XObouc26
XMMnYcQl7uDTLHff+HUR3gsVpT+LMDa2HM+ir5WJ0YLQVvooLOfD9yG3xDYkr5b/5Hm3ndTyPSwz
d5W31nRNpnZ/Zt59p3ucnxzFeE9nZeSDWqreu8misuvpJ4ILcWyGBfm1adKB4ukaeUEBMHpoaZI8
2fmAfrvuo280oCBVRTRn4Xaxn9/aQW0cBpj/lwgpysfPx+9HEwrSIExy7I6pdC7GL9VazJO2ftJq
C5Md1CzwK257/PwiH7wmDu70nFyyHDhELOaTAHVylASE95WiSzaVkuGXDEf7Kpp8JXd5PGRn1u+P
duGORa2AwigDA5/D2/FaTl0vpGhOg94qkCSJsdbGChp1X+eDtwIqNPzQQw9uJGmzw4W09O7Bn5CG
nhmgHzxdPkqDD8dFPm0u5XB40QszdOsTSA17O0Xtn9mic2YD8eG9IjFga4dCkTPk4l4VicIEZzan
rDasde/GKZyapt77flhuBE2zCrO/T7OyRblNmWFUIEnqWj/zyJcCI8a5M29fbAT5VCeWq2Ctavpu
GkeJkNNDZognlAK/e8h8fuGRdzrtG5BNnw+rd2qr+ZrMbSbrILJ0ev1v33JSunZjFeXJnLMxKMvT
tIqlRa/BU6tCioPMIV+2o3E9pNM3bZ4kzfYOguRWYYcO5q3H5z/oo9fNkW/+1HHWcMh9+3sm0606
T+UnbwrqA6OaUh+pmWfu+v1FPBwmLDovGwECEd5eRMsDXGdFBUDGCL/gS2geRQj1/G/vBGOFMBhN
LkQostTeXqQAN51VVn/KWlk/m72dXIIvKs/cyfxL367XXARdLR8qNSvmhbcXyTUPB7Hdn5TeGw+l
mtTBh7qBL72z6C5/fkMfLBUcTuCJU+KQFlPQYqyMth73cJZPThrl4wqjRXAXYqz4ajbDQAI4teS1
UcbmFzKh2oM2yOjKDsvySWLG3wwOkXIbzek8fy5x0dvv1UgnpTEbEMxnfug7+TXaahvp1VwjYWZ+
N2dYlj+avnEiFyFPN0kEShhxnoxvLMumOeNC7MrWyFbg0tt9Q0vbplx6EdBoT/9yEPDm52hEPjGP
ug34k7fvJzEJLQ2r8WQnSGPZjiY0NsHVfn6/y+HMRWa1pIWbkzmM+357kdF1A3z67anPYUqnlohv
5JjHp88vstylvVxkPvvOxkiOAouLUHMSXudVJzurJRAgmguXEViPXUQq6UxDazfaQGGILk/lXRrK
1p8+v/67WsziB3iL437kBAHZ6uoUyaY5slzkt5XRt7e63h8rTdrbKhhhtwhEVGPuXWKcz7ejO4gL
KGCUaQsDUfWZl7ucr5e/aPE9kIkaxbVfn2jW6RXVIfGLQ5L9mMRtuptskohwrM3Nk+pv56/5woYl
sHUbBo4ib7HjaHNCTiKrOTkZISQugLM1qcXZmanFXkwtLxdhUsE8A8jF0+c/f7Vf9TutQudWn7Kk
FXdG2zi7ISM80LfsLdbE5Nzr/eCbxQxMoYBCKSWDZfJQquXx5KnqpIhYDtY+UrRoZo9CvYSd2eZr
KBc5+VmRGfy2uhxOlR325KSYohDeme/pw6FmITm3CJ4j5W+puEVVoSyRAi2H73Q1kQWuVjDwbOJB
Yu07MxhCEo4SBy+X+noA4rZpke3sXD++LxKjJe+irP45M/o/GmvsTEzE0Via+Nfbt6G6jLgggFmq
I5x9YxRh80Rsu0Mvhj0jOb2hrr6l1NxuwgxOEkowwEmIAVUuNrLq+gcxRiHRk2VEE2KSbmetAAe3
+zgaiYCAECVAQmZV8vvzn/3Rr2YiZgpk8mNfs5g0WCZQoRTZqXPyAAxTIu1w7SJeFJuoR3W8ShOl
IdNp/F7tDXZm3Znj7Ecz43zocnmXcBCWy2ONejSwu/IktIpI2bLV+71NT6o7N2DmD+71Mjx/KzNi
QbDssK9YOsdT18zR5c33Oec24DGFApN4ZsquKYEP4idZccghNU6rzm7Rek1hIrJNCSz/FPkBuZU+
Voa/rY/yo0jD42xn0DqcT5xvh4yraoSkrndsAMlcB7lM7zoRhj+iqewfPn/NHzxmT3I4x0WD1Jll
7u2VnNCXiZ9qx2J0hoPMMns7JJV2ptj8wXxEOZHgRHzH9FfkYj/lsOv2WzJSyrqdw7SGdpNTF75L
khJ5iMdCf/H5Tb07FMwpiR7B4aQ1UpYC0vH2rvLJ7zJ2EMcmMprvdOyUhPTWk1DSuy3CAhL+Blhx
kwcQ3ou7dEaB9+Mvsi1oyn/+U5h1lgOMTRc9JY9CBT+Ltsjb38LJKAROUh7NUE6gZvoOdwOuegXT
cIJIYKr+C0doGhBhwu7qWcquhxxbAXG5HShRofSCz20d48xHHJN5DkKZ6UU0k3nBlOwNUUzaN11r
nOlynDU2Wmsit4Fex7NtaX1OaKRmSQ7y5uEkpjJ5qGKreqbwj3jH0kWGNBrCCOyTF4GPHDTaDtas
+2lnBRDiT8RAIUvhs6JVfCr6YXyGZxTILehbJER9lDoXSEhnYVGWDM1RvQiOqll7NL7IkNSLJKl4
USe9CJW8F9GSaA2/3elOAJRymnVNTm4gcepntVMFUyhfdy8iKJ1tCsmzBby6F5FUZGgIptAkpqh7
ceb+EC+SKgyWyKuCaXJvohfRFRdHgFX8V4yF7b9deYPZXiiCVVEXkGyPcm+sbLQKq0F4MA280hPl
tifypog2qsbE/qwSPR+QrbOGbMJaspqgshhzrPsu8YyFV7vZntA9lJKoKSGLr/i7HATaOSdi8ig0
s3UvanyXFqkzNtrl0RuiASii5kFjAcy5hxzK/92TtWovGtMXf/I4QqmgzB6mYDcl+bRSPk79lT5P
xwS5o3pbsc5OJ5iuCRpsZROCpooZz1Tb6ZBtJKpja+ULZsEvKu5TSlVSJo9GZ+Eq8qBkEkoDxxw3
Zc/Jcg4tIVjJVAHyY7Batb+ZvADaXmayaBp2atzZfWqIEwoMhznQB5q2zsiHgxHYtC1II17uU0KC
lLtWRthwEg2JsV/H6ApRfKBMaVYEOIjf8PQDTjja8GOONJguEVyCBwikXz8XdtJMpyoa82yN2VGR
fByo4kGlQYFTTLoxeiQzBtyBDtS6HYHC3gdThewNviWChRZVD5sbD6vGuqi9AhpxVzKqPWCpyMYa
l4C43jLjYcf2EhFXVpsdYRwlhdJ1NxBauWp7MQKx8/ysJl1QkyZpFW3cbkryrv6RKlT6LjBz56Gw
x+HRHA0728koDjvcZDpCGEhJyaM+NC7F/P/F3nntyI1tW/ZXCv3OAr0BGg00XXiTNjLzhUgj0XvP
r+8RqjrnSqmC1Oc+NvqlZLIUjGCQm2uvNeeYYgpjkG3pcB6CcbiRSiZwds9DPyeJ0JI/9HSqJB/0
oYz5Jh52pDFXKyUruUvHoV2XoRIpG2TGaezUVqCjsaqSB92YUZYGfRPdx3Uh7XG/CrtaD6kWDKSc
aObNqidFQCi6e6R58WnqAuADcRTXBLPRBHrsRLNQHHmKrMzrl5FsoQWwYuhW6jD9bR3//xKF/8H8
nHXcpMlBEwIsDzvp754GP0kWjmXztczSPzZt9lp8fK9Z+McX+kvDwEz2T57E12B1HpnXAfa/JAzf
fgLpwoJ1cXVvXX/yt4IBAhX/SJXhilxbbdem0L8lDIJs/QkaR+PhQ1XM0NX8T0QMPz7NaDQx0+eV
iHQmu4Cd4rVs/G5rkcFSVsegji79Fr4oJPan5Xfd9h+3Ez8f4lPlCTS+a6SFQ7jmQ/g6PGWngXLT
Hl3Wwu++jvNfVd73IoEfWzA/HemnjQspIqllcqTSa9bn3zUQPlUhf7/8X41JEfDSt73Kd+cqLHr8
NtEYXTDUsMgcl0vgi/fVMfZ//THk6xn5rxr25wNdi7zvDqTiXkgqbu4LOF0lYmGxDZ9HnPUW+ZvB
VrbatttWu+DMo8DuN7PbHBVvxuDimn66gQvq55YvGd6v39Wn3v/P7+rTvidLKOCXbI4ujbkmsTVd
++UXy+v9zgOw8zo9Di+Tauu/wzF9m3r86mRcr+DvTkZELAw6Ew4rbiW3uZ82yx5JoXBpH4adtIUn
d24HB+R0sd0a9/+Nj0ybn8qTnTdmxU89PaEmgU5NuugivaPeNhu7fCHdE1+Nrd6TfqueUj+WPQ05
7tuvj3x94c8f+vsDf7otLVwOjUic2GVEOHJNN7GXx/dy/euDfJqD/fWNfn+UT3dmqwyRofKfi061
GNvVM70THkxpfD0gZdQ1PpDYxN/NEb6NYX7+dGhmmDWySfn2vr77SocYSR1ihOhC6gDavM4Pkd1S
qEH5rDTZstWR6aNi6De5Rv9/njaKOFArN3q3M676xD42ajsc+sYRiVI9ZJIKvTpFbj8Zd4nQvAiF
+ZjmZuJBmiXDWZpWhSx8ZUsEaKKkSpQGIfYnoqDSor0s89J61NGh+5uze71Lf/UpP29aJEAXE9ji
CxT2U3cOD9Nt7EhHysDH+U16Vuzyd7OT6yv+6oif1o0iCedhQLx5Ue5U0wFXT/Cyl3ukr5wEdvtP
pvybBff6GPrlET+tCcGcNUNTS9EF7/ErURH0+RwkYn62Fx2jdUAJD2dKITf3iBWZibB2ydhAtjqk
a2T85AOMa5wfm3adrfhzeqKfsgt+s3Bd75WfzgrT1Ktbnu78Z6/xYg5ihKuSdWu/7EDVu8nLr7/p
b9v3z0e4chEkfL84ZD+reOaurBW1ieMLyYqOvmoG+5DelrfNBxFFi107gvc+Jnb9YD4vu8idT92F
slXw4pduN/eHzvT1zXyW70SWc+JFLqEbeBOqaRJmN4Iv3U3neo2APPhCc+l5tLWPRnVTybsR3frc
f6TnwE7scUcwp018dnh+RdX6m12vcv0ef/UJP13LWVRLImTJ6KLZvRdtBrc4YQHxscqRTuiK3ngr
wjPaRnfmBjnv7C8O6G2XsvpNt8kqeRHtgF/ru8hj1+b+Vqb4Tw/M77+ATxf+PM/sdaUgusyrZD9v
RXJRHtN1vxrWXekaaPy71bSVtuI+2ipna19pvzk/3xRhvzo/n+6DYqhGcQi4AsCp79Vt9Jy5yxqN
8W48p869scbBs4PI6VyabetazvWiqLe1023bA3rm3XRTvJ1f36cb8s39zEmcp94ZXFIAiPDGdGHD
qL3Ity0QU7s6jLvfwaHkH5tmfz0ITJlhK5UgdY316fxFMoMZBnDxBWuIW2wa0Dgr613zJbfwE9/w
WJPJPbxbvP4Uf3RO9xC6X399D31q9P79Fr7NW3kP6k9zXzkKhRkrRnyJH+VH+Ytwq37oBJ6jEvBg
8Kq5Ta7U+Ns52nUu8NP39t1RPxUXSxummlLk8SXxq5O2Fuxzu+9W0Xbc/e4W+qQm+/kDfqolmgon
SyBwqPRYoC45sCIEfrwpvODIwln+ZtH7pj7+1Sf7VEHUCmFhRlnEF3UVbCcX0vYxcDp32k8uC9Jx
ehO8+VncsCF3yeHctHepa7jx5Tff6j/emN+d308VhjHn2WLkfGhuytW4qtbLKnuLTtGbdQy3mqd4
1YFY3uQQHEXWztWvjy7/0/PwCoWkD8zeDnIH3/53dUaRFZOUE0V56b3FzdzklLnxLnMjV3BoQX8d
n2u3dwO72kK1cYHEHIj+Cn/ziAQW9E/XGAI3OpdIqH8Sx869FUIk5hw8bd7g4NtPd4e3Rz8+YpBz
ueIwD+1K+21zeDPsXWtTnbi548m2t10BrLbPG9XJnZPsENm0ze0nffVCBrafr+5ZQyL/1kud9T5y
/dTOeb3N2aOx5Q7222Po3+X2KdjwFHb8nVM4jdvain2gO2W39svNwfB35erlJrVPC/9Ws33iu1x1
Jdo34Fv2k384DS7Qfydwncx2VrN7/uKfn2/fvfmETQxJkh/bh5PoaDZZnPYOb9T2dFC9l3tig+2v
KZ/08Pji1vb9I4xs+71xZ+d0ID5uk9vr0r7PbI5vS75iP/nBRvDybydA8nUncnnVlldd7C+nF1x0
9k3p5vbdcbY/Di8LH8HdCa53e7Ibe49LxNY2rn+zfaQtZB/4PB+INf2H9UfowwO3M6ey1w+9Ezgf
T4H3+BJsYrt0zmTUsNLepfy+dE6cy+vVMe3e+D5o99k5n5l0Pnuj2TeHO3dwD5vOvl9N9su8etk5
H5Or8FcvEx9KdBZWTZ7lRCq57er0wk6Nmsty/NxZgRbw00Nn3+p8q/NZ51WIhna573xev7M9emF2
ev3Nu6d53sq0nWmrOM6dtz3qdrranP3Jfl4/8FYVZzU4m9Y+x7bKdbu/HO92mXO0z/uFy3m/3loO
Aeyut91vvdu9aW8t96m2d+vevmu8jebtOYhDpWU7AZfX11fTbR0q0oXzs3pWbZUr7hx63da0Wd4P
vX0sbG+tUUswRnF653gn22svsj8WX+OEKtv3yF2NvrBVtrbsv9rHh9lN70P7JXLylc6J8275pbK3
aObsu8R+tGzDLWzCGfjL/RfD8bbVKth5W8m5vrMvpeO7ZEq6g6OfjnsOxPt0Kudwil3vq+duV1+u
hY53/Dj0zhbwvf3Agiba49krvNWXxUnWtXfotzezcxhcYvFcye/cdWqvDwrvX94+cnfPXFaH0/3g
+rMze4378Hg4afbTmuQwe3DNlbjy1p1r2I+H3Q3vPHWpyDzw+fZs73rv9Ji6dul+Vey7pw+u5Ott
ZNhfc9dbPzw63nkL48U+rp45fbn99XH9NNqc3dlNjq97aFn28Tl0nmd/8rZedzO7pr14gyesSpcI
vR3mCc4LX0VhU8T5a052tY3s0OVVr6/XO5aruQTN2N6D98C767xt4NzdPL2N9m5yW04IIwdH8Vu7
2dw/inxj+op5l3NjuNmDaGfr6thsC2fb/mYX+W3a89OT5rv17dPsXRbgaqiwhS4Gy8uTsHta3LdD
y1XzyDfFDbuJnIPqyJz60nm7X3VevnmnbVBvLqa9v9aug1f7inP336sKr6KTqzvDNNRPT9wqCSRN
EJqYzkGxEb2Q/MZVtQlTO7tL/I4G1HjS1yb55p7iQHD6zcL/TVf803n57vCfnsBWhP9OJcuYmlC+
eSmP08ZgHVzFnnIM1vpJ96tteqp/82380wMXbYsMoIcpEwLuHx95YkR2DvSU+AI2ofIyU9hHcfhu
SgvKkJjZfbFUpVNINWl3Y/I7ndU/FnEWXUv9uqnX8A79ePScyfgoCRx99JaN+NX8qj6PT/IT25Lq
gPvk/m+J2n/Umv7ffds1r1n8WvzB/OvLa/9H+fWPuw5XbtvF7+3/vL7YO2CaJg6j7n/9+Ec46X8f
69rs/eEPHqn23XzTf7ni4FsytP6FWL/+n/+3P/zjy7dX+Q1cnoHwd4XNT23nuyv1/Y+7/uP1ByT9
t3/1V49Z0f6kZkZ3xkm3oNrqnPe/bHKy8id0aAMriwoAwQBm+O8eMy45+KWKBU0QQjUDY97E3y45
/tHfQ3QdkCc+C/0/aTFDFv6xEEMty3vAr0Cv/eqkwKD043WBGEkvq6l/NBFVerzhuTkSA0HQErik
EzmghIqOVjitGiUnVOkaGUMeoN4NdxVhM8ZGYgKW74VhHsiYVhMpf5+I1SHBzRwZwO2VuTFvxH7Q
DrockRQKjoM+QtA2GslKRWBWtBsyk2jOIbXwOsvVYGvacEZGtS+EULw02tCmB6slm8otKxNgl1yK
4UyXlwmpil0fg1t+7GKxDZ57rFdKZZM4Efedky91t4CHgT/Sl15RxAZO3wlHuroWhnRyF+Kip2eG
efVs2MWU5VK5LgLMQA4YFn1YL3wNjTc3dfSqaMXCs5S07fpWyQPVPNZtgmMVaNZEfPtkWovgJ3E6
i2sVFM/gNISt5Q73xoQTYYjRegfYzTIgE6Q1ioI9TmNQ7WKRxlY4YfW2jGxxcxVstxtaWnU7GAOJ
NGEybMxigES08PZ8xqed5Qeq9L7MZXYMreYcTEbnyOLQ2aIcnkFj9WfIMq2x7yMMWq8qydrAYZI2
ujXyoQPMaRTAg2zCr3tCTSayuski72fj6krX5mEdKG1krU3BEFANDP1swyFRLxn6MYjmxK0302NG
7KcNklNyxhBJmyEQ5IWP/WzUSmq3QumqKl5fxpYiArtUkWoFLZSs2WIZePqis8DrKc50KFj1YMuz
MDBtaEZRudEXKduYJCVZ9UIWciVOj2arp+9ZKt1Anw0gwzXDITTKjTwaH1OqfUDZWs/yojhKPGNt
16al1d7jqg1Jmc2ycNPXUp3ZWRmJcB+N1WzMj4M8AgrrBaLiWP7z26jOukOXll9EEjJDqdhwSoZj
FBK4VQ+KO0XVcscVS5KdUhf9vdlLh8ZiWCnMRKpMYb5pUykAYSLId0BiIhROExFXVT8JeJiHyR5E
42PgaiCeTHhSRKEDSBrJz9YQkf4uTT1ladkBv2GsXo4Pas+6eaj1uj8xg081D/cUAgUgVpJTopna
Ig1L4TKAOPDkUDybU2eY68zU7q2iDxYiY2CvgXPA457GYec1ptq4kRn7ZL09iWAV8Il0yGqkob9k
i5qRZCSeG2EkSRKoutv35ALGZqDusiGavUAOe3Ls6w+iY8pzOCiJE0faEbZp5sHiIFgVmikuxplg
yWCa/BTRvbdkFnkMc7FtZPW9bDRXi9vECwnG9mXCLjaKPAxHsbHopo3IMFWpa229TZqN2JMOI0bC
8CxOeXNMh7TfTAN0tWpR30qBp9TMzpBOsh3oS+krUEQqNKtlB9gAJhaWj/sKV84u1AblBqlx5lZS
xY3dzsKVFnTK0nF2BVBN8gM8q9vRWrZlGG/pt0hwaEB/4eqHtViOzbPWKjSGswYEUV0ZG43MX8B3
RKxvtUVHkGQarVE6mIjpFE5dukw2KwaH0dSqJgi6EguSnoeJQTk5RNpsZ1ag0JkrcTdVS4auoeq7
sFyjYV8OeP1znfclAg+p+MVG96r4YRTmFUO/0cKsmovwjmLYJxviep5HeWyUvR4vXYMvZozu26gd
n1MVxMR1QF3WoNM6+jRdU9jimJDuhEflmsA1v7RKVh8DSeBp35tpz9JTnfokKbbENwP/kyOZxL7e
iwsEWH1WJXesH0bik99UKhupSLE1lc1spwPpkLbY6Q0zH7QTmIHaMmcxFCd3EOSI8KCMVB9R9WpR
jquvaixLyyonqmp6Gkzyo5w0FoeBu6ZkkH8ngB+JfcJEYomg3XzSe5/gT0M8hNACtI+cR6C2bcO6
blkoq/H66gvX2+yJ4TRyOcgN/3tDmLUIS8HLMbv4Wl5TtMvN9BoshnFOEJuI5SqflphZfDOYBGHq
SoT8atLHAx0mgTSvKotNZ0w0KTUYRMzXyYdQGcKU+gLoFf1N7wFHrXQdqAHgiSpOx9RuEENo8UoO
NUFzjVmpYa8QCFbnm9Iw09hwjaYJGUVN9VzIvJyidPIxVfmRM5HrPFsr0qtM8qSJ5QslfOnMmokw
zRawTM4ot21/zCOeak6bXn346zrpyXhbzJz61QEcByBhb3TxMhLqhoyO+ydpW/0+zJmoA3sVKv2L
NGoTOc95ekgK7Nng0FkKC2fO5Hy4H3uIdj6+6SR3DTMzH7s+DnSnD9J6hR5xepqR0L5KXd0El0bt
B282ghAr5fI1XszQJU6Z3XErPfRqekK19wREJASbR6K12PdrOMu02I2GZupouDwxMHjXCyFsGe7F
wjS2ypiatoBQGiJT99TLjLealAf41JigW9vBJTxcsvPOuKhikboWeLrjNCzlKuNadJqoMT1RFoPV
nBpoS4cidjrNuhiDtEY3qHhqIXxZyGjaFNYMezbru3yNu+wQDkF5r3BRAyAcaFE03AGqwpKbLeVa
kJZwBR7oka/4rISBV8vRWgENBPBCf4jKSPXzYHxtpmkXpGJiT4Z0mgv1KdfnahVFgOxMJZldOUGn
CPrxkkqiJ8Y89uZSG5wsWrZaBBFWaVLdE5ikaYN6UxbBNlPqp0XId1LePilGcmtmy75W9LPaL5AX
G4bmcktNtcSPWVlVuAqCYFsOaO2KKpsdzci/Yiq6SQQWzChTeeqFEs95nRxFoYL90gwPE5ioLawA
d5zq3ZWdA2xETZxInmF5j/gWzYSZnakla0G08vVA7oM7zB0p23N3klOQKEpeVO4kJ3sLgdLrTEo5
5ZHwVaQ2KS1axLYRmNteNIG/oIijnZD0mwKJDuFxhPCGSLkogzdNSOBzXeyXLmV5joM7MyljZ+iF
ejcq6SZO6gYxcXTWqoaGJFp2Zx7bM2CB2e6TkklKZN3GWeOTuBa5cV++NJ32Gon1tA6VVEZZpy0e
31fmKXq7nfT0EEHbc9OI+N/BwIxlMD+lXCgcdGUF1UGc3FRBawDeq6QVsp8YWZLyRmjuraoQtS2S
sMz7uloMr+ncmpbfwJ6KNlmT1w7M9t5BtfYmVvOroVSKWxgd/o0cM129yJ6yVDWwg+CYLM1aH/Td
oigSi5zRAKWJ8v1cgmYxo1mzy6kVttyTl0iQYeUESQrikyrWmuPS7tjFO4T5fkXJ0vvKVF4UeT6O
PS/eLDgmEK1Gu0RpNjyk0GjF0yrXBhqFRlPZwywiDReAQkOKG4b63hxKOnZgOGxsax9dCIVRywpb
mblOUFZrlLPDayLET31lIT9LjJ2VIGzEAHJYBFLQ4ig58B09iXXK/KjOTLdv9MVdhh4qWp2HK8q5
AmZ95iy8ZU9DgOZkBLMWeHEJSDMNJ4Kyw/Ba6TwgpogaRzFdz1dyD+LrEXIRGjSrySsy1cyWgkE6
lY1KY2ohVD5Qw1tlqC8tLFJHFBedLOB4XksVcW2x2h1UWut2L7cl5kKL5qcyPMtKvpIJgihBcTnk
mOROEdQ98MIs8rJCpc0sgWHopyMBpMggh+UVVlzjliHuLZSCi0eyW8XKly0bZZ4aOyDvFucGTZ48
Spxh1IWVgWnmUJhxTlB8dOKWX2UTLCENK5giA9PLZFc0BXpVhk7HTtByW9FE3mLNNNJS5wOEKt+0
Ih+ScLsdKBvRGPBwbxlEzsEpSAsdt120F4XxOan7i8CGJTAn2mSadLRiKoxgSZ1Wh5o68PtROCRJ
Hp3EMno3MEUTBLouE3SucrcOZproXL9+I6ckjDQ9gZxLSKBuK/uj0L4lKBZVFHLOYhWnvC033E5e
aumRa8UEuxKz2CtspqzQFclGrGTiUpTWkdk7fUDZrF3gdr6SfCW21ut79kEmk+MEJX6hdivysjaC
WW3NgcJoqp7MkkFLJazTsdyBMnowtXAdGN2dZpEDmoYUNVpwJ+czl4QckZk4Id6E35dtFa7AoJ18
tgj06YG49ei0XAC2wSFT8lPVLo2DNnWyAzV4DKtis6idDDKrADmS6LSulfFGrtNlPQEcPkUaPwzJ
GK5RFkoMnFwTO8PQFXdNS0RrsdyJqrLrMrTMpTUdrGk8VOK8Xgr9puwEt6J4iRaLnTEbeBu655qt
C/u9pT11Ji+Qlh0+CFJgud4uQ6NtLZkJ7cQy0LYmCVUWic4tWycCmEPs7NJHjtPErtvCW3S6QSE5
qMAUZSM/wM/3rFAbHXVJHllFXRNhtSqPH9FgcWeADSasNTxdVZ5Do3um1O+7JPsQu+l+7nSiTkgi
uYnlIXQlOQXLOu6bdBm2sSFeeNmQJch0gDe7EXhONjOlR65c/a6E1cq0gm2UV9cQhWallEA8EyKH
K1MjRRo4VNlPLgy85rXv0KQ2S74bsuZFSZdxV5jzqdS4q1UjI+5aIyN60ihUlZmCSvPzpni1iube
TI1dJaOmqsPJA9eLADOsfQQTD2GGY6fOi9xGcEnjlOC12CxOIFU8q5UlNgPadc39UrWy4C6oXR2M
TFti8EhFjveLBAc7GDzc1ujgB/Mod0N6JsG0v9UXUjVGCNOz3qzQnkJDXcSWkqzTW+OoVJM03Mvt
VVILYFVs19zsWuUJwAfFd5j+DI3zdJnXwMvH1sFjTHUWqZJb5XpreSjTo+Hc17W0KjTio9VK7QyC
vjOVM1HXSevqkxiNNzhK4mZTs0usI855UFneVGrNBwL+MtqPaqW7EeUqg2p01IGrREvaDnamxKa5
zRfLGvagWHLppRTSN4D3ob5T4zRqHqZObBI75EdIc0Rl7Ljp6Uf2KyTTVfSlmWLVldWR6zzo6ya/
U6bgSsvsplNHO6DeDJoRaGu8sDJEb7OQ7+ghNNtpGIsVdag2r7TOFI91Ktb0scki7Ik8NhvRJeZy
THe6WabNa5guamWXZVU0fgL5d1r1EUJuG5xCcyzZnyM9nod7WL00Y4om7CKnNiDk2O2oLeIBGph+
E5ZlNK9p0MBVKIATB25bNEruipHEipyPftflYWRn17xdu1BL1FGlWBmOUuAEOA2jEXU8fvMeWLTS
trsBzbt8zFRVbY5NIcqZl45qF7p87XEBUCMC3pj1OZqkIewLA0xvzRZfbyGDbro8NsedATWHpNa+
RTFT+wIZwQqqbiXZlBXNA3NK4EZnaQlmW64Ffm9ELQLmaZkPaL4bu5Y1IfXox0E/Mg1ZyNc0UbD8
aHR9KV16o7A7Qvv6LYFqORVp0ctnSu2CMWzMpehEQWEGD5PWmi/s2ImAR2SdKF5Ugd5xe/aTpKXD
vHb1RZ0dC0m7n0lNQ1or2xX5NPRQRP1uSgzbTKLITdi7r+i8TXY+CLmrAGFbgy5hT593+TmWzGoN
0ugQaS1fGyE8w1aS5+EmM8gj7rGhcYOG5bZWlUMcBuk2mGEookJ8bQIy4IJ26da0FrQdHULUM6lx
qcfr7Sgsy3ZIx9bO8mrwcbA1TmmMrLLRtLLSUlnpfUruaoLUvi+nwDbD3k9JVKFANeb1oKiMCkLi
e/u8vsGKQdscT6knKa3qYrGXQSsiLivo1rCA0gNRgsbn+wILmMCMbAQ4pVK7hJYdkfq0rayRq6kx
spvsat0PoIaslbF9UE32DZNYX21XXHwbdgoiLSDQhXjbtDtZJ5c5R2TujUaT+n1XDNsAJPoaJ+JN
JIxruUnR3AQNWepSfwv2YS/33XZoetEdhSvOFYqRLccBZaUyPUaD+gUmE/7kKJxnNvvjIROkRysu
Zw/ReELPLAtWkq4SL51Ypl3SjAIpKJacPtqQ2NFXegesPayYRI2oIctprL2+VPHdmcU9GHSgiv1I
pBq7AeKtM8uP07y4NaSlu+nFZQc7zKCVQQHTh0vAw2uuPb0SslWhjOGaDmn72IKm8kM5jO7J5j7k
i/ZujoGvFuq4zXJR8LNpUFetZKjvgaaWXhJHtE80nAoGKdLQY7WUNkGggKsdAK4X0rzJB8vY64Ua
n+dUFVxtDrtNPGSXPhODdcwFf8zjlvNfw6oU+4rHR6JUjn5tEVeGRR49KBAH9D6a/0LgGY7HpHWB
/bZgmNOeLl87HOn9ijd5rUheA2zCnQ1F8NUkG1d4KwWvFPsTsPPSbqLAesEAEu8qspepKcvESwXJ
ONKebNkFZcYhUKfZtRYihTCsr+q29cKMOPNqmXRHI1ySzVleN1uE/vJxCHS2Ur186ls6hxaYlDXA
6WdTnbxGB3BLI13wlZE6sKXrTumH4a6Rs4hO31Jiq5Gl23nWYaYSM892eBLNlTYQvyWxv/XrNFXo
mc2R7iyDlX/gpXsk1SWhOhWiG3KabsW6V/2JHpitTeFLrQvizkwrJXZoMD/LdY5staV0KKPoEbjP
bBPSoroJcQ4kVBsm09YKBwXuQ80fEzM8Y3rNbF3VinvKc+W+yEbdY7MYPgy6Qtxk/B7nEhkHQ/GQ
S+mDPjfFusyKl1RWwhslM7I9OUDjdQ/NUL+S+x1bFslOu2A5RGJP/zkQ0UcgiHEteOxQINm4mktW
3Q66lbhj3jZuE4D3t7VxDi5LyJ41T3PiSdCY3hRTi1EmTNLXAu+tXcopQAbDXAZPt5hsdZOWroIc
evq41LhRq8k361Ry1O6q8EmpNkBuha9hNN9mWUcTSRS0TVJpgQ9P4yPPxH5PvOTXdBw1NxCC8twO
AdM5IiBRZK1zDFaPgOdzFwoDSgGjapxkbFtWkMLa0DGkYJKA0cbzuFN0HV5PzUbKKCXdCzrK1jEn
0atVJU8zhlMWTu2N1Fj7AQaqe22ZsUFNLzSSwh0kYhzrY6fc5bGeAa6twQtPsNVzfVvwIHU1So81
o5vIreUm9zBPkgEgil+zsJa488uHZl4OlRlvwMR/Ae0DqbyqQz9tk/IpzlXdnuExw2DtUQckpn6s
u/nctsIInQ9vPuEO+r0aqN1GBQN4Lvs6A5M8C+5gCTFiCoJ+IViPeGmUwAsSOfHaaD7koWBsMo2b
X65i/Wk02WnOABJ3YNb3jcD6F4djtw+GFB8use5OoEeZPRXla0qaMI9OfVLWXS0AyykS6ywIkugM
laX7uiRIh7ZWQ1/vZBI5+wQcRwpV6MYM6Z3G9PgfufFQwbfyeL2Nn6pqPItl8cjV8BC1iJrM2XhL
QDi44ShFdtAolLUN+Uh9mL/KYFZvl77Jj1RMrsnKw0lg9W/m2lwBzw5wtfWyJwWFuBFUC01eZ+Vv
3QxcT5S+LMSkUa3PF1FJxwLJvSKv5FKf1pGJfy+7hpAZafDQaMq1KhrWMed7JSWJvqmwG1MCWSHa
g7av7CAaPuaQFoC+0KKZeKcHOcbWptK1ZKfN1ob1M5Hg/Vf9DczdcEVZN/mTITzH+hJ6ZL7Em4q7
eo3TuYDH3gbBilLC2HD7KA6Zbtp6kfV6Xyjp65AzLxHh5z4I3WybQTS7pC0s60RnV7+0RbWaZClx
FzVX/dEw0m1I0CvLG33jxOKDodSbvZLEUs8w4vKoB8LOmBJmD8YOEPE93IOHXFZTz9RS8yBeI5y1
yNhxs8RbKR7hio8mPvakf1d7ZuBJAny8nfppS5ebNnLLNNxq0nAHqc9V1OCVTLHxrhitPfj0Z4hI
XqaEB2xjnc1oT2KeFkMRn0dtFwS0WmWBbSx3jNRP6zbQtENdUJU5HR7VOk7Sv9R9/9Hc+/9Raqz4
y1n4uiw++ua1/d58JV3/yd/AWFPBG8WEGbUdv5AQhhjvb2Csaf1Jx4OkcwmiI+7wa1jSv4Cxxp88
i1lYCKIix43Qyn+PwpmSI+EgZwzQxpVIxAv+Swhw/kvs8cusdd7Zd3pTWAGw/7B/XzUSpF/xdn4c
hNMy77Mo1XV/mnF20A8DQV9oVyz8jSK0KkUYNXagi7bGtVrUl4DAie0S5vJmgCfLgkAcQ5Erfi7F
t99pCv5+q997p77hfP5LrsJbUzQFqBfMSzB5BvCSH99afA3369QhXC2jFDxncK9p5+QpXQVmCumq
Glv2zYbW5hujZHiwryYLprquxdFGDIT5bonnyquVvr3HcNzSDy6v1bLAxLviyXjGPyrtxyqM4jOB
IF1FvzhQ4auVufzGAiV2bl8G/4e9M1mOG8nW9Ku09R5qOGYsO+YIzkGKpLSBaaDgmGc4gKfvD8zK
KjKky7i56zZrs6qssrRUYgiH+zn/+YfgxRA+E/FY1gg3giQgzJVGav/xo54wc14fFYYKNAV+AST5
p35ajaS/k+EQbCTWvQ9D3rVqg4xdLjE+dHdO1EX3kdCmvacl2hZb7OgLyXYaft0jOb2LLHejK4rB
+CYKbLH1At/76fHDs7OXZ1i8J5qr1zt1bYG5Fz8M/zPTN94yWKVXGb3uR3Ibq2m4jRmyAGH561qy
LEjbVTd9PXqfiY6oNwydrJvJL719PBHGASYUQnrsjGHf4pd14Uyj2px5j++VfdwdN/TqVoWvBP4c
Ol/U27vDY9tJ6UftTYkB+H3RVsNqtoBYKpFmuyxK+kd9xAs0rYJDIzxxaTdKnLEiwIuYi7xbt8gq
fXwVMAnScYE+Ff3lTeFbTh2aGxc7wvQqH8LQPIQoaNck3jyHDJBXZAbB/EtjBtV2Y2F7USTY8X/m
AI5WSZ2Li2QG0htX6Zea3W31ChNjkyHQogmxxFccTYDn2rgjszbZOLlt3JqRrbaDJaARx1/HphbL
utDjx8IekVBibvfYwEdaAhERa2JYS+bfDxIHpisSuJlJQijAgV900YM0FbAjtjh9vu0L91tsh0Ku
0sQgq1YzqGucvs9XTtDNHnNVuiWF5TIiA81DVm9NG2xPxAyrh/0epXSiLQCUGcc0tvfUBRF4Zhy0
JrdhW0AGFDYbv9fXuCQ8cLzCGQQ55ljVrB/KydKvHnP/XUSE0aIRsyu+E+oz9j+4fMu4QK9VaoN5
l1KRxqaRtVKJxF5GKe9XtXg/uyWA/gJfouhRjzngg9BRu2nIqq++U1vXWpaOF2HpjdvW6IJ1Sd+6
l/bANIwJ8DdQ+GWcRfml502Ey419dugSA/jaBO3DC6omCg4GXZ6QWDJU9iXdZrxlZu4cxTxYLHsN
+Nzp5VaOIr90LUO++HRoawMPs73QynvTblEhEWeLv1y98dxAbfVunJ5dRl3rjKyRm7Tya7xQetDk
qfH9r60Kvnieup1Gva+YHdnmA4Fu5Et6/UOkhhIeOW4eD7HSvF8hk2x5MWi+c22a2YCNihAL12AW
2msTzIwx4d2PTTRch2jqU0BxI7tnmtevAFecrV2TlTUM7T2MhwIgogoWgmk0szUrbReh3z1IGVNI
pmLslqMHmJJmhbYGLh+YlRVyU4lBELrSRC+iGe2lr+cpswjvyzgxgktxWkilr71oTPGXGTkjt7ZZ
fB2kyJdOwUsmSQDD/NgJtggzfmjMJKpg8PdDquqbYGy/gxsZmOugmvHobZdFD9+bunJta9Imf6Wt
1hOprKuIhZQ1g3HRT9odk+M7JvTNbdJ4K6t2un2awKLha6Sh74L2Z5LatzYRVFtVSawUQ7WBKOS9
aJP7Q+ux7egJ11iIwLMhPRGYhQqeX8yIarhZbUThGlBUG41xQRaw/GXWY0MwBIkIdCJwX9QEGlmI
xNmIoKAAZqzTLosJMoG0wnFfq5rUodJ/4agmIMEGAGdNqptyTKZNEkftw0ik7CIkteu2Mu11Pk5i
7cdpvyprO6OpEKN5aVd1Am0+j/Q1p8bwNcOL8buZVdY+7qXzrDmm9RWDCwuPCFBiEpd1av80IYEv
CglYt5vpWBj+dD0IPCdS23RuvCr/MZbovxqafvY7+7IpBdCIS6+oISF4rAl6uZcyOEwBjgtFlgV3
SB6nyzZTJuYVzk5MJLPGwUgDV+Mmukv8GJtS+xVBLwvZ/SKmK/qK54nmLQLG83NHGO6wrnE3aavC
pTnG+5F8pJUIp3jb1ib5f008lE9dHpv7OFN8bql16NIR80d7UteFVddre6rzaV0EKZYToZPEtz59
HRi58Qwj5LIOlLunI8qZWgfVAoei6iCdDMA8MZOLER+Ja28KnacIdT7eUmrIL4rAszaeFX1pfMx7
ak0etdKrrq0wTHdTjwfFIlP5QbiVBaVA+Q8qx8+PfVccGwPBlw6rYeM4kJIW+hD4MJ/gWK3sMLoJ
ZWduCjd6KgiAjFZC65uSnI9uuouthuDAEG7JwspFvSXCxdkWbktqIfEbK2Li8iVrIltiAYYRlham
ziJu07sqojWv3EzuiYmMnxXg7GcGv/qvMoQy4RvZ92TyI2wh/HJvBRoxP3GKbX/oG3uh4l++U913
ZNMthN89T68VlWSatJFZBolgjPM9gznmxmbpXlWuIIuq7oOb2Mnusql9JNuRsCLh3HNMyYNpDmKt
6m7Yp76/0Y2iPDA4uIyd5sYdbXOtRvMa0ymaddz14MfU9d4ts241WJXYJdHkXhA7dgh6/S4ntBKS
lgJad1Q7LOq61e562qpF4ozB0qQHBNAEoQji4HtOSMBKkiazzCon3YVjGJKdUz7VVVh8E1VVfo4M
JuVkwBcL3+zrVdJZ9jZyYREwqyDD0rEwUbakuXMSZn6SCp2glF7uLVm5d1bryZUkbGoD6XFcGFmX
0eHW1k2XxRWBexbrm5Ov34GTJxcFFd/n0c/vY5nB3zO0K7J8PncxXqliDG6rvi8B6dL412hl3VVu
OdlVHLjRzhvsfOm2AYLUfojsF1jbZMyEnbqusPdZYThEoktG9mYvcv12gOzT0PRrWbEyKh3GqquV
9LwANwNDtrBl+4Jza3TgykPvXYJgd/VG6/LGu6ijPieaB6ACL3Hm5tY6wd5NbFvCU5BAdc2Qmvcj
oSYS19wgzYPtVFUSQDcifdGG8kDkIuZk6bYrzewHOVV6elX1sXIvHAxkjKXw8qn5mUHvKFeRXek6
1AHHhXXql7W1LYesTe7L3M0uBRFK7E8+DWrv2G173bpm4exwEQGIz0gip1dn9ulsDOhQ6q7Lx6pc
aBEA7rJ0G/MCsyVxJZjv/OpqRhvYnkl1bxTUV9cs844Gpi63zSDzS9tvBvzxBt6HMY68obELTEUB
FveXZD8aQFvw+54skcLyqctka/V9el3mHpvuaGsrN8r8b3rSmoT5FOY6j+HGLWQ/wadgQi+TdW53
HT+cTnycm8BiMDtp4YoC/wgHnHAsl7XpDttAZEMJltsP5qo2iqlYy7EJEdYzGaBRb9v4s5tYqXab
WZ21mDonvO1klGz6UWVrdhn9Yup08wpKtbhMSTv64kbECa1bw03KFWRacHSsqtmb/DpuruC9wZAB
ggsOGilgByhplb5y4K3uy9xR92ZvVQdCVGsIBGAVC8lYAWehbvzOG6BO63JolmYfO8eiKpiMRj21
2ZQpqqdBbIIp778zjowOoHCiXtZIT28NIzCfilLHQAka9pp/ZPqumS7kAjfMmaBqhfsCfCHdpRs1
1j2jrXtAz4a+K38EVi5WgY/6kvdG8tkAcSe+TjT7iUginO1wCVhQimKFYxvD2kiaYw939bLIx/YS
kvOEJL9SizbXGauD9+THgF023sW4npU0scQy7cqgD5aiAkmMtZTBfm4Hkb1sCzs+ZLIlcJrZYZ+B
hU7twsbut92JpBPalQzaxriLSNKIFxPmVT+Vb3ULnfLyZx1C6NG9nrmrMLI9zvvpsyTItnAa4nwm
Imgj2ykftMIhhwac8lDi08OYWPdvtD6O9tStLrmTJXzdeBo7JOqQqbeOWdn6Ii4tBnvTBPFqYRj5
N6VU893zm/FZWqmzt9yquWySevyZxvGXIembQyEmA2etAnApamr51YkKGuAJTGmlT63xLQ7SbD8y
HsRRix87Cpg8V7X9mYTLaYPn3BWBwOWz6CkOgJx1c4WddfFNa6UT0Een+ueciRqMb9wW22VUO/G0
yB3J5MY00vhnVma3eqrF13y/2VUJhSpeEuQ6hosSXGOliYyB2RTa1DaO9yuDb7HKFOOist9mSUKU
H8PieO3Xg3kFqo5vkl21N5XIsjVvwk5XFmAFTlV5ij0R1kjlz4gp7aLMrFUx+5FnZqH5IKS5+uoz
q4GL0t6ZQcgfyROvX+lxHjwlllXES8wZ2q1t8dG4Q5fdEGu1y42JcsTlSJVuhckGifILr+81UHA/
u/QqQHPf01aVCWUa+BpXg1J7SftuuAFd3nPusssFefsrGsQA89XtPX/XOYzDV7XWgsINeVvsiGkL
43WaKl8sXZjm21C0UwMkWjZXvPNfOQnEOVwoe2eSprvMTTIAICUzciHmE7buXrP99s7XszuFKzuG
ot4ThFFm101FMWkyjG4Y0GjYkEG4K4OHYEjvkjgRVwOM+M+eMVUZYE8yPofQkjDA8S2CpCs/2zhp
OnxnRyHMtklmnhw4sKa4XirgP5fKnmkl4qLpPLkP2YBX8MfHbmWGHsCRlcQsfhhVoUNMoe9LMCSq
nWVElO9jqmAP2RUlJ8V3f1kUGTxDP0gurDokiq4d1APuQGT3tJc1NPb70REs9pThTVA6NHNxXeSf
y6mYg/9c0mVj2djOIrU0875lKPOkMlKzmYnrWQ2h0qgvpDWyyTPKe/JHYV/DsoJnRjQQNA8z/MKJ
A8cn7o1tXQ7tpoh6fWUVjvtN7+rHMnVcvHmD+DvQMYNP5au1XSWSkrUh4RKisOYlXwCsK3urp3G4
92sz/tFSKz/JwVMbMszCRwpb7YJIV3FZZr361jFKu2HO2Kx0M+LA5c4SuS9JXLHWTW5SPkyF8UNX
c5aDGEsProgDRUznMNhbqSvIhNWNleuL4iJi5PDyCp/8IxD3ocj4z3tR0iu++B/F0n8P592+FNff
spf/F+ROwkT+87/+RlF/kztdRHX0HfXWO4h3/iP/gngx2fgk8D7WvVfzLhw8/4Z4yR/6BM7m4MDN
X11/Dkj5F8JrfUJ9xJ+EW0oPixoQMd6/xE6aEJ+APOe/7fp4SwIN/yOId9a4vcGjAJj12RtfN7HJ
B+06NQOxowSsKmz729FSxjos4OUm/fizTyP1s6oS1ExVa68g6sN6JTdpFYsmWyq2qwuj6sQZANH4
/W4cTMnJLtbpaEz+73uIjhSqNJNQ925VWk7sK+ZB6FnKlEoaC03L610m8nzVRSLblP7UrktSySFa
+Tttyr+asXIWbePR4WRe8zCYab3ta6vaT0XSkgwyWhf4pqp13vvPA1KD1Zvf/Q+Q9ClOy6tEn2ai
I8S1VujkTry/+QH0qnN7Lb7Vy2afkqwGy4DACdFwvvhWckeoabj3Jq89tEbv3+aeCDeBkaRbVdq4
ZFDd/egg67O3BNf2cMiE+OsTRjEYvhR/uMN5ZnDyYwMh2zb1FCbQkOZOQPO+gOgzJNxhJlL9aME2
+QXhgizGmvhj/MFtypMJhjpE1qXoGs6wCWo/xCHqYx8EqWmqG+Zd6i7HG/HaJTl4m/gRThcarUit
Z/lmgK6wK5g63lRtF176gz6uHeU5K3vwgzMGQvbpajEFUXqkZ+iGQL4J1P7+hUddDNWE6AFEVQ5m
G71ez/hFZ9ONexkBu5Ec1NKW07GxtUBAYNS/V5ywN1EjSmqSfiwjavJ064KHrUKtaa/tNmmR09AA
sdmW2o8s1rxgmTE5X6pU22o0XreTK7uXfGwMCpR2Su88ndImKmttFRWq2VVV1G4nxoLzkVUTO0e2
xeyfnBYXw2iCUXqlmT45RGMyb+8rsmtH7Rlyc3mPm6RDNUhCD5YHpcy/BkUwwUxsX/jJmFqnLaMi
XK48/9rljRBw0Ebls8W5uA5g8HeHNBL1mSXz3g3CBlEiQ4Ppg6uzDbC655/gjSeFntjQN5qouJ8I
m1nkk3A2rVdaZyziXy203uxCv13mRHFpkU1lw+8r7tspKrdajK4knUigYywTBrCyvatSyK8sQjlj
edkj0578wTe7h4yX9/FnbM4fwbt7AW9lsOaxJztzyNnJEMNy1RCbo1Mep4yWrjOd4bqYbBhkXuFd
dkJkSzbzeqsGqVE6KfFrJErhMmPrukhqdFewrayDVfmQYDDOhPKvkG2MbnuTxm3e4K1r0ur7zha2
4S4LFZ9L7TSoHBKxowi0lqT/4aCa19OO3iJ5krSA9GdjeVN7NDqujBlfYy166xMwfOS/GYVCXD2G
UeGdUWefmMDw6+MYPottsaMyXCwE52HGm19/YKIdtHIIjqVpLAoIEzHvocHkbNJ98pacg0OGM1Kp
TaSK+4oY5I9/CvHb6mO6580+WORGYGCsn+xXpRG1DjWjdQwm+k+SuZFHuOoAkJ4tyLNMd8TYMvwC
TFmryPEWVoKnn22iN+DvE6wukvQySUZ18/F9/fG2yHwy0C5jDm6ejEWj1jY6oivMI1EdTzAuxDVj
RevM2O9kr+bd8+wcyOibXkMtKQHevvtRJkzqzck8hpEHA9BQi8Ep6n1Xt2c+vpOJFBdi9IaoT3fJ
7CGA9ORChh57jWUmxXGKs3CpwS9tFoDFEmLpODxmhTGcOSjnf+G7D8xjr9YNJpkeIRt4mb5/MqaB
fZcKsz2GVrPW+/FmaMSyzZyffZSs6ihb+Z6TnbnmH5YydlEk1lAyGYC2p07jcaknnk+ncxx85LVT
fS/xfpvqDg1c8x3SCL7D7rqrTHo/+cswsu3HS+b3Z/ZMAgqYQToUgnirvn/mCJ/nRlpqOCoUIKs+
d8a7ZDY4cPtW3TSt8Z1bMg6W1/W7jy98+g156L2o7xDbk1bDYn09RN98wxZMz7JLzPrGAncm8xPg
kyn3QbnGrDfvRwDKJiLYOiiKDVKQ4MmSYb+xaTl3Ved13ziOits4qIwzb0TMp/ObZcDWQpgea49C
RHCXp8PipI/4sqmMbyBq4mxAssAhq5SxzKDl3E+wYZ2BxroNEhOSnH8BQQ9O06B+ekkfLio3j3bk
jjsbWTB3nHRXrTKddVQRi/2Yl+X0D6fHHp8HyAPsNOzqyeSZS/K336MGaiG0ZNJu8qJfNib65b67
FPaVb6Jty4s5PRS9iAYyMJ35CU/WDiNovHVnrgPxKWKOkHx/5SDM87hW7YiqrsUbbnR2RsOunypt
WJQpnMQCeTga8XOxlSc70Ot1TWee4zOnRk158sQijcn4knK6waAjWjUwJNYaRGdmCl575u3Oj/B2
LRjEVlkEgDMZR+7FYnj/iKAIonXRBN6iJdCuXaVdYi+grVnYmGoT6igJDfty5sN4/3gYFaOkohie
hZ/kPPj6yTmf0XpFY1BPR91Fq2JmBUQqnMCRVZg14S/Y1q/DHrK7WXXufmycH4Feh4xjcpz5mM0t
BqVB1s4gq2l6hu7/49s7Ibi83h5FOjQFkqBIm7ROdkl7kHHO+TUes7z9zHBwmtX+0dabMxm63rSX
RjgyMep0+UwWh7oMwqi5joBokYCn0PLTqFhPgxUzJC6RvjhjunSgNdQLmTfyiwV4szcmIo3iyF0G
kVNeZ0Y8XUHSruCIWs8dePYmMSGcmdADz+3G883/5/f+6+Ewitbn842/nDqvkD+im3rYT8c0TiGy
mVF3YSqVrOEOT0iGpAV7GqXGIfa+d4S0W7JkSu132R2L6LMxBo25lNnU/fj4nb//0LiruQ/GY5pl
iKyYDfv9KjShtCfEeopj3CbmT9vr8p3MK3dZZWiPJJ6DOBwW5KoH+rlK57f3wZXJKqTM8l1oTad7
oe4OVmHnhThGgZtuaqmFyKF9ceak/23Fs4eYnuuw1nH2Jnf5/fMFKBuVqLz6yBbX415iP1VN5a4Y
yZ1L/X7/Pc9v0rXnl4kHMdUuuTzvr2RCoWBbKeqj3cbhs12IDkGHf2EIyLFqaFBMMjI488WcnHTz
RT1WlAVqYhrU7qdpVl5V4i1CmPQxppfYOJo0bsH2cWYrtPYekYDPCGWECEsMyVpv+nbpSdDhxrEQ
eiDT3kW5ildJ7Dbndpr3J93fNzZ/w6iccFw5eRsTQ2LCyoLuSEwjBQhM5q+RYXVQMc1pX4xlgHA6
LeYzLWW8UuYHjpYY9CBBoRYMl5IubJNadri1p9ggoKr9jnziBTE3WvN87M/sxdZ7ntRftzsnxfuW
RwjMb6HVRu7bQjPL+lgbyt5MzLgzJqt6uHWrfsOcrDrwkWZby61JVve64djjYYCnK1a+Xx2JPoR/
Z7MXJANcojEKiYTV2+/g89kWFmpwkeEv+GLkUXYI695cQjmPLnz0g+seTeIyKW3/UhpzgGkX4QFW
6F/1JKke2RhqC88QFAjIBjnuJlVfSxX4x74FCpXxhMxX2M2hrBCwSuROy6hjzv3xDnFStLy+G7YH
wq/nvZkldnJohINmZokrq6Orxw/+WAToRyvroJCa7TSEWzdhKrVdr7pbu5hwXM88/0sw9s+JV2cb
Nt52nTgICw27RqvqJ+P1qFnyQGqUf/TKoTzzSbwv7f+6WxzguVPDdTlL5g3hTe0Xd3nWTVIrj+lo
tTt/RGZjRgZz8iG1V+0sC//49fz+2VPRwzrlBVHdk7hzcr02tUn9DcojrYb+3KGzLnzAjzryQWPG
1tn7dn3O1Pn3Tc0DXDVdckJ9qvtXM6c3z5i5HphNHVbHYhCor43IWMkWrReftL76+PH+8DpdoesU
KUQz+t5vAJ/W94xEuZSHcxizk5g8mjhReMAkOXrpIPnH1yOJYSYKErLrOiC+71+nmzlSUocUR6/x
tQdVKh8ZPGKcUS/7tdDi8kxU7G/nHzW5Owe3kfBATtxpmGnTtC0D/wjkQ9XObhJo5VEr9xsnarBG
dLA1ikvyqGq9P2d+NwPk7wuCGWmYA2Nf20I6lvePisWJU8a42BwjH0n3UEXDd8xqpsc2t6+Nyja3
eKzrG1xSjGutiuxNYpf2PpU1mluhdShhjQITFNrxNN5NBQpc8tZ7TIgUyvFo6/BvXg3DV01w9kDe
q3c57jDQMboabVUfPnUunjQ59B0+6WhjVi2JceCDaofEpLtg+n6GB/rbop0f1wX7nwsO2zx93LIO
xkz1rKRQps3Cg8W4ydhFqXPTcffxov3tmzy51EkVH3TotXG4Kdlf9GGppc1zmZOQx2DxqZXVszG2
4syyfcU/3lV3NEs2VYYBmmCR4HayDRS2FUbojNKjytJqzZLVD4Plad0yTf3i2SkqsVJdhEmVK/N1
rYzbqp76FVtFga9uIZd1ja67yzzOxEyidtAlC8OPp2iD2Q0UgyaqQfIHiIp2gKROa1/mzmLt9Fqh
M9mbkGVPxRRfVN60wl6hOERhDW0jy43lx+/2tw2B0hUeMXGK8Kj4dk5Og8AxUUBD1ztqhOGsi9yk
K+PsO1hETW/8SRibj68nfjuakZjNpw47LPD979CJrY+N7vcJdaLCytzUBdyLFrV12agNCdXDyh+s
e9mbbbGAKnyAGPmPH5k7mM3xuA+OwFMgg5gg5gJJnRwR10NxkJqDUDM2kw1iR/EA+STZnnnm+SW+
X02CrYFWk1YUAdLr1vFmg9cRAmPGJNOjGUEj9/pgg+3czsYBY5ErUaMjNKZL0s3qdalJj/Bua1rY
cjiHx/1eXvLuSRJnjEcQO2DAyWHa1b4LRhOmxzoeo23H8HqbWC6MVYxncIdqXgxoIDsjHLx1gK6T
aQBM5LLv10AY9l0f1N43GQ+PH7+d3zcSxoj0zkzLgHYIBXq/b3aNAU1Ls/OjgJD4RJwsTu7KidY2
Iq+7jy9l/OGHYAxAR0qjDnBzioCgKQZEo1E5QuXBiNiTSJIwNNRxS2lCc91HWXjoTCvfCNSGqwqH
sg1JuyT1KOkdclEy3GcWD4SRx8lWiBB/57SAVYBpAYSmekKpQZW57BLbJqbPL85ZnM5l9slC8kwO
OIoEBy9J+2QntIQWwJIB6LS8zMHfEJsKAFbvzO536ipKH4en4gwoGMRE002eoMPsQbZnKJj4vRa+
RL27U5H3ROQCnkQRfh6drRGQLaPgztQw3yJMU2wJbBo/J6BLy1Q36jNF4An0yfY735BPJjbG4rhV
nuKtAcZUeuTnxVHD8RGlaOqvk9GID1HpPEAPm67y8aaJG/Rp1fRgZKrb9ec6oJN9C/SIZeqAIc2g
L53nSSUTaqIztLZQdwLAYt21U0dQnP4rs11ST9ym3oZkPW3MvO/WGRhalvVnIPuTFowbQMFkzmEX
qKKYZM1r480mYsZhwiRRr49l2zt43igY5038mMc6RJhSQ40tEfw6FZiwKfoze+bJwvvr4r41o4as
CkC89xfX09aOHadsjjhb/jS00boEhc8ePv487d/e8Vxwz++Yh4Sge6oscey6n0rldEcwXZL94Dpu
Jsbi8K1oxBfjLJ6IS6e4EEZYbNpIkgoUKbXWYGg/OLgAHZPCm745uCxeQ90athgrBs8jTnJfwkaP
kIebcmPgwLTJzbHbeG1rb2RnYKuewUWekaJdq+iCsjy8CQIFYNv1zcUg3WTrCvncO2jETULy1vpI
EriT4JGYY8yzHuORqNyJYBw54E3phm780A8udnoNshJpYAUZVL21kLL4WlWbYrzox6jZ9q5VXYZn
zlfjpFjiu7V0ljwp5SwYwIt5Gb1ZJlkvksYczOlY+dEPc/TUEjcaHTk/nkKLIpuMGUzAIyuODLUN
IGt+DcnTTTqAaiKPo+9lkbV4F9XlnQdJcB1K2cCFR/XcoyG+KPPOW8HIVze2HH3cKOx8ZRuBq7B1
GI0rsw+MVVPPrPFq0s882m9r0LM4uGkn6FxBt05Xh5lpMCg9qR9pWDCIjAftDiOy4PbjRfinF8hs
h5Q4ApkBdV+zwt68QIf0SH8IanHs0mFVDNE6HN21NiuDJDoW0d5Lz9mR8L6N2PZmOXCf57ci2+bh
Y9jc5DgPog+68pRYdH6+DttdWrcPswjeU9FydOEom7Qipnq08/7cRvmHmwcOJg/dhAzMZ+SeNCFq
VOHk+K137NwC+78C+UztFXm+sIwh3U8mSo46hYXL2AQHn4XBfHJRh3FxhSaILDELSKkfPYnISk3L
qlcHyKg/kCSXW7uzfYwQouKu15lseJqe/kz8Wm44hfrFqwORHdrMVw1D4Uzlp2fO7tNYMhb2XK/R
uCIJ9VB1nhQvAneiVEpk3ENijpvALFpm0uFtOvXD7TT15RWyBf+xccZ2ZSqcLxQc/GtV9ROh6Iyk
IyvawM4eK6xdDKwu2VJixlaDs0o82IUfL6KTmoZ7dXQSMNx5PASO+IrBvFlDblIg7vQ741igcAfh
RiBel6iVE83QzjRHf7wUQCWDVoMSSj89l0Y1pSH8kqORxURv9WjWfFgY64Tldfz4qU7rx78ei+cy
6Ogpn/WTUm2wW4SlbWkezXjqdokVkpyBFA6sSr+g6V5IZFX71EvC7Sj8xxaHxp2vB9WqxQ5nZQi+
Dj0uzpSPDvvZm5Lo9Z7grCPCNCGpsS+83+8sxIguehjziI/FL2rpMje2vRPcpSb+lB8//x8vxSHM
DwoaxSzt/aUSW5euDfnhSMjJZ83XcU3NI2eFFQf2QUXYn8txnKu5k0dDNAvSPWNDpD+flGGhhTBI
Trl/9PFn++5ovr8UoZes8sjCYNmDbvE8KMNFCCbz3RR4GqrY3oPJkw8TQmFajttyDNdEBXhPmu4G
+wlbgb0AdWXeV8TjmS/095MHwIVxFuPpeTp+qmdW/YAddTnF95Mp85U2GeqHKUrsHsLUZMpndPs6
j+wzVdFpacjvzykHUw2gl6qeAfX7HwU6NcKIPqvum85w9iids3WWO+VmzLTxpm6hn+QYOn5jW8ZZ
mLzhmymTcm1Bvfvr5/pH7NL/HnX0pnzJ79v65aW9+laeUlHn6/2bi/p/h13+LJL+r+mj/zsPuyhN
v72jj/In/sUeddDzGyiX2TDgDvCZcqz/yyDAMT8B69oGVT39BFb57F1/GwR4n2hSwQkIricllfPs
3/RR4X2ii4VrCgZPvegzi/ib2nr719fzoUHAXLn+5yPjjqBr8u9wmQhwIRgO79cPhnHQC5wQVr2p
47miR08hrrvrsSx+FH773Yu8u64acZ81kvLQ4JK8GC2Y2m/e2L/u6q0XwAkqMt8FA1IEinzvr6jz
SdVmpZizecojZgaQ8AImwcHLIR/H8cOgNXChtXnM6ZKQkxeXDHjV9sz133+7f12fgSUltyPokE85
tP5Yl6LpkPdloFzRymKfXZZWUt2UGUDEIkBPgb8lPrqIidgDkDp5lUaiT5OojUpz+h2GaQiBZprO
klGKXOF3ziioLupdii188ddW/P8/tv9p83381x/bsmjab//jGP1497nNf+ZvPw7jE+AWnJMZTiGQ
ZJ7D/u3H4X6inKURNx0meHP99PfHJj7N9G2gNlwPXulF//7Y7E8WHxngIJUw/4j1j6KPTzmSNpgT
pheAxbYOExdOwPtvTWPerafMjDaqQJCz8Mg4WKsirQ9amw3F0s/GYlXJ1Liu4XmtNQ2H0rSwsHrP
4uJ7Ujfllzfv7k+f3enHPzMCARRobE3GOdapLwWOcY6V9J67HgdPPMjGM/cwGUkAFJgL5V0fUUpE
/mVh2EgXRj14yqGZ0nXU08PHd4Ku42QfmsM6ZhYboPq8r52OfoGU00ZWrbFusV5aYAeO9fzQF/sc
E3Gmzv5PWafDcqjrAUW8Mwrk60Vz4ckezlcf6JcTdoO3doCH3Igf8bOBJnBb1UO2mSIBozhPN51s
keRHWeZftW44bCiVEb5M+rGy2x+BQU5ogcTnEoGLdxWAX18XzagfQGVayEJmhkNdHdW3DTEIR1cW
+bWBzcGFj2HbIhAlSuQUzOqXOVgO+qYuuEjtJL+yWBPLoksvCtU2W6Xjz40xe8csBOl6G6TLvki+
ciPmDvtlOPstfA5Mk/H0hdC3DN3waKXpxeCH1mPaOhVoVzZ8S4SFV5e8TlMsxSvd/OFqyRccTa6V
LD+rvnU3FfzxJQPaq6SQ6TPZzvUyhX57F8IFXbgDLxjDAPuy1mkEdFGNa9XUzdVU2RO9Q0DqgbSb
z7nKk6Xn59h5JTMQCuFv74840EaDNZqL3MClTyTmja8K64fX9kCWJVMgPCB+ZJXHJPT/UHemu40r
2Zp9lX4BFjgPP5uUZMnyIE9pp/8QOThJBud5ePpezHO6jpNlWSgBF+i+uLdwUXWKpoIROyL2/vb6
Ri5Jt34r9Xd4itAAnms+qCdVHt+yCYJ8n8qwsfIORGETGXXrWSGig29JX0bJJZn6K0khx7YFi+TF
/XRlmvm27iQYMd2XwpBfTIvPVwQlkG94lK5kpt+lsULrEv4yVfM1L+dKbaLRHikaeRs0iQwDLq/2
Qq7N7dja2QqYyA/H9sWKRo7SdfJ+V4wDoKjOaGjV1ZqL1uBQ3426wL6l38vCCZ/UyI69WIeRK3A9
gBavYHahfReOv6kHRd6FqpGuokYq3Z4uuUfLgT0ch+VVmITFVirGnyg0zXXRkw5BfVRdqBJeGJUZ
vimi2ELof0G/pLgqjQjbooh7t44FgOPYeAgGSLyQTbaWJLPxWDaGcb11q9FQlLiSbZc7uZHldTwU
935L2Z9+fiyN80o+FAlNsJsWbMwm0Ez9EJD12I5T6zzNPvA7Bx7k1VTIbOolTdWXfiQDpzbj4RBp
TZZ6YMWKvVLV5gF7ww4QRl/NM7nq9XVhkej1WhWoIqBOE16zU/fhPieaAHsDmZ5lRcAu2I7fIlmO
7yRa3CVjnoNTrEvWdR3kQAx7emj9velA6LvNO7PHkSM1JSxo4JrMfXo9GWp34OxCca0oB+VOznFF
2bK1jvnGMgZeR++LBGdyO74F3zgYQfxCY8MOUMejHBXUyTusuBof6tfYkOeB4Vt7lM5l/tGwuCTP
ZtyPArZaMOXZRi3BlLpSWRWenqvfErqxvhHw4kNlhJSzAO/Juw7ReQhBbTReU5rs37gYtXcIKeRH
qQuyaw3WaOv6vlX+lGgA8HIVnxkJApKbVHisVHIRXnOVBJ06DOrW6mt/LWDE7JALhysraaYLrU/S
FvOXkFZxymbPY8rC6ge5fhppg7ywnW7LfbLfqn1k/YoBxtIfj2nQ1zzr8LzF5yHyqi41931VoGub
CqW/oQ8uvCCV4cxYZkAgkUF7ewZB7mIoIVgaIxOtUnGtcW1ziO/RwKfENKbrIeXi+yWMa4l6VRdG
2YYEuNhRTPPjL5PTm/aj0BQSloAlKoiddmhUxdtkl3BOs1Eo/k2k62Lj0MrKn26ECUmYsybxqTCu
iwx9YIpAzvxi5bLy6FvZFeowjM5paznYRl9Vc4JmFobrygscm3VU5jpOSVnV/ugTpcVtxYIUoWW4
qwmYjrrSdBd54QC+K0fRQxw3+rVo0ZXacqTv4BpEFyBoBfLzesg3peMPl7SHk2Xt81Z5TPwcEFTZ
1WPtSlYAhhx/oOEASvoVnjCtvtVoT8SJzL+itSp5As4CiKCNWg6MWS7Ej9EyHujThqEw9fZwyIxq
ODBlhoPVhM5VlhchgLYshK1Vw494nB2sHqWIf8ixE2PX+7A4y46AIQeicfUgbsm3Vf0W6UT6EOBu
CqZVOrDe+13I+F+3OtVhd0LYeB0YFoC8WlKQGUo9th9Jso1+4wtEFnwz8hbkS9UxwbspvTdprl5p
JbUeVySWfeWA26A0K5O8i7visZpK7euoKjgBpIND0i+SSt1rlDHYBHkHx78tGzMm9AFIdrVKx20t
1M3ngjhEJ3ebi2v0T6kHtSIAZADE6xHxEJmSEi+Oe/6/EqA+rcVRFoO7y4v4jj5xCcyvrM6w18q8
o9EY+ETSSLNMs8zsdVAW021mlnSud7oGN1bilmLGGpVbqDeqXcRPRp5SnTHGnDDQDQ2dJdbVoHc4
ewki8xih+KArNV07ieKzXroeGbCEXcjjWIn4EIhqusu6XHMdqrIXqYlZRaoU0pe6oCFXUuULCVok
K9g3LkkD9euA+8HXZCrt1ejn2ldAID18VOFsc18qCQ5h9lhXovwalLJ5HaZycQCa393gF+9suHC1
F4RlhzFl3QVc8jcj20bkqpYG7kbn3d1RARnhC0xPmki8VKYT37dAnVa53FfrYKr8/RTbzYNMA5rw
zBY8N2kGSduFeQu4sBVtDyTBqkuXbHnxFSiCfQXe7VHORPENOgbzkGQ+OZzWhk6pstWhEw8PCCi5
CPp0GW8GOUq21P6CJ1OhuZ9/VDXvtKpse0gaY/ospmH2eUlSAwMQgPgdrEz4rVbO3m82drUyuavN
ndVhdWnUUUZmstawZ4CYtYobc13OnGFdEv6hmnR7QxNd7VFBzu6AsxbXc3XuZxiTvYf9wRpUsWG6
6sOM/sYaiJ07NiEsR7arvfBbAeAepzI1gdGhQSdajWGXXA6RU3z9HSCCKGqvhOP4X6ekt1dJ4/g3
hVKmGic46FGg37JoNyr49njMrHzt054OcKXT5eBy6rVWv5bzRH2smtRe1V2kPiZtrUfgHXWwdPQY
21rz4OO79TPqOkKBafaEGbshNTu0dfQUFiPgH4debX3bQerZFVqQhqvUrpjwQ+MPFzUWbCGsL3U4
/N6WS7VOaIirS+dXFgbOlZPb9c8M6QBUEy2gUB8LmbFV+lzGb6GqlHylWUrnu07Z+Jk3QR8bNmkQ
jIeqbuxVYSv9y0wJ9OQu8A9haqaO286He5ptiq9aPtXXPomkxtNLfYDXxL/JSYMJKQyqnK7pFxre
Cn1ffA2RgKH1aCEGepKgkcbL9ZH45pScFsKhMH+ERhr/MrVYB+mU8V8De6Lv7BT0z7oflOEABA9w
cDwWLzX+DBy9LDEpK6Ux+Y/MroAi1cmHjpM//JCSPx4lNtbl9K7jLyDYhx7SLu33Vd5N9VqXCUzB
iKThwdbb4OCIqv5r+AOnc251o/zrqvI/cPX+uNf6/8EE1+9q7vFL92Me5O+zW7//8b/u28q/6Hom
/4iehc4jhDQkbv6+btM0rSsyOhf+h+TkfPF+f+NWSFryH9MLoero4/994zb/pSiU9pEo/A3O/K+a
o1VzTkr/k9/iLsn9ludzdSebRnflIrNUyNNIifoXsHguZhktoFeWyLAnaXGdqr2KPsDpW4E31g0m
GY5yFdbwkrw+csIbCe+mX1aoApDRsOE4BOngfxEIr1/DPi6e8igL5bVKH1ngykZJO0kYyGq25iDb
fEM5gUeg1EsmBwis5pnjSkl8jo2uvS0aiUNh7YQNtjEwqLBfAVRx0BK9auGSczxcj6TZv3Kg08cf
mT9WyrPSCh8rlBpwxEUAh3y4Nu042jlAHqCvC8Usn9Bn4FjEnquYT5qkxmjxFcne6GOMgVOX5DGe
ZhaXSMFBpYDXYvXFiIdvHkrtjgt1V1yI0smVzQD8QdzXeoGHVRMMoIRbSTc5kATpdVCIGMavlTf6
KqZSZrpDWFffJTFM5cYm5d66Qcz+i4AMwV9tQYnpFF2EgTf6SpWsnWbQUuAjEaYut1UL35JmPwuw
eFNOnbOaAODY7lhiknI1RkXmE42s9pEOGdzFHDWzHcTMo1xDVsjps/6Z+yk6e4Vw8mTUg3FD5j/C
gaMOIxNTNA2vvzuLbpWfTgD8xJPpn/qlN1mw71ILGaGoMPwo0R7PWCcMWzZFp4AvJ1D91FGv4OrA
wSVeO2wCtGmkiWJvxhzvVLenm+cB0zfHuDCIMhjag8zR8MSMAWlLMNbCneNzv7gYhSivGjLunRt0
Rdy4pRxLCWdtH4qRX2Ml1nJ4tzhUJn7lmYYEac8UjgD6XU7lz7qz6/CidwwaletGRLprzTcNurtr
gd1MWTtPAssmFxQQ7EVsJsfJhZncm6ugKP2XOimgs9H1pH+DwrqPnAHkMStS79zMb+OHssv5YXXM
OcbrUWRxPDKs5MYxJPkZr44638dJV4deZ9TJQMGwt55MrYXa3Y+WigqzsUJEupi2/DRLE2czFazS
tKo5UWPYiHFHsm7MwrzBoC56myLyt16dUT9VozTS0G5M+ffEDvo9JXYnXvuOFKLiT42mXo9lkr0M
htp8R/Shc38CrvWmdlFU78bJEd8DNtLDGFPT8CKrF8hAES9wz+QMAoGpgNYOub3Ftg2SDL3tcWgG
uy4OIm7KHH7EnmYo7DMVo5okHAcy6VbNDL1FeCewUxRa00M0VbtNElTU/clSwOVppWHo3SIayQtr
DW6nTVvzVTkFJ6+aQ/5Fapq88YYoVpt5f66+49+RYnKe2s1KyLmlunh7WD72z+p8BA0G5O12NDvl
TBiuBm4jqeaDJnQguOZUNN+ryXbKtaV3QtlMjl9dOLRGgL9UE8u4sLl/q6jPZaX2fO7Ts2VjIz01
pV9KHkRJ/y2hJQqzGVQz1dU0yaChgLYAwXWyIb2bWim81pNCyuYshngbQj1+ChMHMmjBvK/cpsBN
MsB/r+USPpoXNC1gKtdVcvINq8/ylRkz0IEBkgbQFxHF4Sf7xaVVY/fqakNgPqmOgM805TZOAhzW
TBXEVybt9c433nrg2HiNBJ15RVsJCipyXAXmWXU4e/klWVVvrclC/5hbHXIi0wEkljkhNESDTMhF
CJ5LAo2K9uOvMsT/wNb+/10JSybfenyHh3Id/K/9/C8P//v+/VavzP+9v7d6Rf+NLcEUASkCHfZU
iv7a6jmS/wvVDW14HCABZ7wDXauk45FczmRscxaNzYWVvzEo/EdzPzpqdc4G9BqBVfkv6lh/ygDY
ivGXoUd2mVKXgzDtw6qTsUitvXi6dDISC9Lq3WB8kCc/9vC5IP5OxtCNdZqVai/vezPnVlt/KSIC
CTrlzx/PkL47ovzz7vOfff94qxmtOK7lvWOFbknfKdH48yf/WUH/58nzX3z3ZGSeQm3DVt6X+PAk
KhjBebuD9TEO17j1AM54+/wPHfsJC0lApoFq9alq7Cv7WsG3k9bDzx98bOiZN+9/QY4sjT4QnVqg
ClkNorEq0UdqTyc0Bsfeey6MvBugSLM7qS/nAYIgXTxZxbfPX3teDB9+04VmQRIRbnRFoewVaMm6
Flw6eEJ0qYTBANCHuLtt44HCBgBK2tU4JB6wEvXsxsFworgaHOM2UPy1lNh7u2yuRchBR74k8x2T
LS5OKGf+rHn+e3LoixNxXhg2V3TKrIMhXkafJDrlyin+5ejppWJ0J0qrR0aYytkfI6wknQIGnBFW
wPrg2zWIE6vmyMxY9lIHmVTVSc2Kt+QvI1a5Jtdc+79qo/lnaBYLnhz70JjoW/dpq60LjsjUa4Ty
w8J3sFK3fn7iJ/wurv9zOfnn78y/7d30C5pctXIccfeG9mYO9b7EGleqo/WY9D4sQvC8kn2p5dZK
yZNL1MibQMFrAr/OMaaByK5Bq8rgbnpMZPyLNis2kjXdlqSGKvgLoRFw8ZcAoGbARvuVjSCJLHq1
HUi1dviDdQW+1TbJXB3YfOBAfQQMVH0Zxmc8nDfhgMNEgaIY6KyKAXkX3oxydttCe7PLaUO5wYsx
luwHPGNwztSMy5xWiaSM1wrOVFZcXRB4SP+bu1rGIynub6T2tXO6lVn9zFWKMBH+T5Xp+vBSJ7Gy
fOFNFqdu/V5Mmtto1d3nS/HYPFnEQDpBjdCehLwfs4eyetXFlZKfapL9ra766AMu4p4QXZVi6STv
TRy9UjrO9QbX+bS3SLyI7TDuRo6xgX6IKBO0argpMmONGHXVR+G+4EJpaNSZEumR0/PWbtrL2Mku
R/aylRQIb8SU+PMxmJf0R6+5iKIZnW5tgT/XvoND26svsRS61fiqRKOXVy/TBF9Xt05F7Dl2fvTH
FjGVZTlMitTIe832n0m5bmr7YJLO9mXNnRxpNyYUuSyWlnELEwb4saysAtPaaxGEQeqBXTP7GcvP
ATZ6UC1DbpL0FinGvuAyZ2uVGyfF1vJTBL2610VzWcXGVeXS0UrX0r8CDXHDVrpSatUzil8KD6m6
3lOAyogY7kTcelmaX6jD5DWm7QXyQ698yfNrnxKh6ePW+JbPxoJN730+9scC4GIn8CW77duUsVcR
YwoatyL/xJN/92B/MNKzOOh9+MiVBMw91kH7LjAwnk28FlavPKzD2TNIWQ+SBLWSfT/zZOXVHjlN
x96IHRaFOBymHfzsngdYpRAT2V6UKxGRbqdrAwunTKU4d9bv1xYbgJkLrUShMe6jZtwGOruZ9OPz
Jx/ZwJatd04kWp/SIFtLCOtXW0u6F2k/03KrpMqJ88GR4LFsgy16cixOzybTSOzYX0A7atLb529/
ZF5o8598F/tjQJFxPTIv4ISX3XY0Tmy4x0ZlEe+KpCCvr/BckzDit62r1BiBVTu7Cbd69fD5yx8b
F+3PlzeTrO4QSnEi9g+5eSPKH6Y4oWg8Ni6LWAX4mxZPcvj7sFplqCaN1eev/Jv69dFqWcSl0ilp
P+4GeY8CAuvn6iLzmzUwjRWlxxlVv7Oir2hrEGs9RWJXK74ncv2xb5qVVQTINeoVDpOeFPluX8Xb
ros2Tm1cRjAHDLXaBL626abyQkp70hAKGmBzF7UHrBfuOutGRWRep99qPVtL464xvKIpdlGwduRN
ETzrgThxpjs2eItgI3XWkIJF51BUYcJXbmDWnvfk/2gHKDAbiaJ0vqTci/FKy5MT8eHIfP1NT3m3
DooQOjHdxNM+rcmo9fFG7sJ1aN4NPr57yanG7yMDs5THls00SSqm9nuK35K6q/QTC+HY2y9Oii24
GFYcB4A4UqEcX03ieRp/YW3mxqlyYoSOvfsiUpATboxI+NM+CX60yn7WNp1YEh/v1Eu2RyGqoldT
duoqXM8kplPQgiPR4fdp6d0nhaeHwM5Xsd6sC5iTPWYj4a0UnIjJx4ZjESAQ1lW1FjEcaRMh6dho
+anO2GPvvYgQQSz7uRw7Ez4QDzUkb7K/GDPmJz7jsamyWJuyrJMOHCsO+3DLrPhxkA+hjmsGezY+
159/0SO/YNlwQVoyba1h/hsV3Gm48gBaGvPEDzgy8Eu8XIRCsR1bVmqeIU9ch6fu+MeeOw/Yu+kS
Uotv6OOc9u03Ctj6qePRscculmbRoOAtHWPa9/I2hCw9rT4f42PPXSzHwamCoUp43UYP3V55qM0T
O9+xjzf/wXfjIKlFYbTzg4PgtpPvFO5g2glu0LF3XuzXSTtiMNQzFlmxk2hUye/PG4vFWqRDXkhi
/nQO9xpauY3zItPvbod3QxHg/x00xfy+4YV1n7fr8153sQSR2tdVibqRaH0NtaCbLs567lK0Gpcc
Equa56bB3aC9lv3bec9dnJ2buIh8BLNEfuvbEF+HojpvfJc4ThkLZZ2O7WlvDysd75NTrf5H5tmS
F5EEIQ5BGITtdfNBnR6aUxfYI7Fzib8Jo37MrIaBEMWdGTd3LY2qQ4+/QWXvhsw6c1QWCzBoQj8S
OX8lpEQ7Spc59ZjzPuRi/RXoNxApFFh5hOtm3A3DeXvhsustxSeE/9WY0MBnDU845y2UZZ9zi60M
XRA8d+TS0FL+Pe8UubSh1CallLSYeNGnl5mOjc+J0PnxvENs8Gfo7JtUaafSGcD3r4xsO0onZsTH
iRNlCU60wyy3y5xxmJxvffVLb5MLJCae5tcrp3rUA5TYzeGcKUIP358/IVYqxe8qa+KeTCqpfVSy
758/+ONtRXEW+yAkzsJqCtYkxFDu+fKFOrINGJvPn35s5Oe/+i5Sgxl1EjngrDeopqckEMhfz3vw
YjEKxKH4BTH0XbU2ra3fnvnCi6XYUKcExWZzOLUwI1Zvo3NfeLEX0pZvKhxkiH3FQUt3bXsCkn5s
hBen0krDcQpV5bwX7mcLsnAUJ2b3sZmx2A4rPag1Z44ejk6lnIttqx6y4FQ0XXQs/9/stmIvFiUY
1j6A1DvtFfGKwuMQOokXtpuxw19PsdaOAQyTNuS49gIJGZ8VuQEYbOVi1DeaVHgKOr4oCk781kWL
2T9vs9hL8VbNwYHyNnUHJnN2wyxad1Au20Z3HVYGugqvte7xzTor5tNp9OfK6PKIvzCbT/pJeCiL
/LY6EfSPfDZ7saCHDgV6kfBLrPZCKPBb/NsQ6eLny+7YwxfruakpXWFjxelWA8GL7agtI/o9hVta
EGj++QqLVZ1YplbVlTrs1YpcCjKXFqv2zGyREL/6+N1JTuYGqnSpju1+7o1KDbEqtGjV60gjCsuF
iLDJlegmz6RVIuipsOTLZvzvMB//vN0iNkymUpuwFeYDACaY2K+Ppy5/RxbxEpM6TFaZcFgh6oye
QjeTdSKaHftci+CgT7lftzHPjZTLIUdCMQvNkON8PhkWPIV/BmQRIUpRjRkKXvbrOnEjkWzi0ZMH
TPwK4VrqdAFf/5cjnuXOWYvue2Y96uqF0fOZMnOVlT+TXt93+mYsnnX6kWtchkyoUoVqojfBLTRB
/1p/MaT7z992nv//meBTlsiPShY1fSfpuC9oRI+juxofwRTbBngnJxbHka9oLWII5Z62rDV53Of4
M4nk19icF+OXvIrEMIowkrNxL1Pb42Jy3tVasRahYlIgX4wFWbueOolEI8doVmfdef6DQxElBRJe
pGb7Md8bsXeSsnBsjBcRQlOgGFStQgCyTCqLvWcn5yXS6Af5MyKXSWoregl3BpvSqXLb58/n3bE3
Vv98LLpAqTYTY9xP9Uo9BNX6vMculjZo92REsT/ue9gyN2c/drGkHRE3XYzP7r57nCLM/JL6x+fv
eyQUzSZI70+ChVEETdVQaO2qrZC+Dna09rXkrIsDxbo/H96KIjLCfhj3yCapGVbnHTLN5R49cjTO
Mx47oC5X3fLMt10suwE+M5+Px+LWey+G86LPEurZo8JHi8uEyMIDjLDXRMpOFekW6Kl/B3pzseoq
U/t71fl17indV4et2aCrNPc35rSTptHFZe5OFpUr4Rxp5LjzNFCY7beaJoMGK+vYf5CkYpPne8e+
Y+J6IwUO9TGuns2Sy3SDib2Ad5pnbjSVu0EM+Gn+6CtpBzBta/tbYM8NfiD2tnB2vrAbenXNNUZ0
9DTo3ljSn2qu06bGGFFGilm5Tqh4UvhUyS+fz94ji/i3fvzdPaYxrLSyu37c68hTTc8/6Sk1B5cP
diVzER3o/IzKMZCHfYCuxrQeAkTQsSJv0v7Fl+7k6GeSvEnpQ9k/G91rwPHnvN+ziB7hINP+UXLT
tnF9zbb6eIJ7emycFuEDgJOc6Y5ExuFbl2/HM3eTpTzfcoY48I35sb+M/LI9RcI+ciRYggLZ8ZQx
mb+qL55NDnPJRMfbD78/r7j/H538aNgDcHW8du5/AWcV6SfyGXP8+WDS4Az3Ryw1dbxa1WoaKG0D
1pJ9/k9zdXFvZF+79NRh/MinXEKQnaTROIGTBFS6i6Bz/WL1+dQ7shHMVIb3G0FpgWSv9Plbphc0
eLgiczwdjfvnTz/21otNPB7tNsWukSFHwJHv+mL3+XMXAON/h8ClvYqfFGjKmpbDnX+lBNqdOl4G
vb7yx0c5fAoRY016T7cgAPdcHCIFO2vlRnGkzczfE3W5NcJqa+jjZUbhUgvidVm0KwTfd4pkrCSJ
Wwq07uytLbZV9CgrIe6ZtddTAJqCapXEpyw/MMA4MncWK1/vlA4bIm71aW2upqBft4W+sqk59+VP
4SteTn4pCDTKw7RpyfY6pel9GsJVPOy6xHYNPDIGTvt1ddMVPZI0/NP1diNhsR2zsVfmWpUnxDwB
KjV9pSHdKtTsysyuBkP3clr+nJj+DuVp0H9q9CuI+MUqpAddwYkG3/c8/i43X6xWXdN1S6eM4dLi
DS6ywssvAinzo4iuwlBC0YI9WX4IQzDQOLKX10o3wX1GH2bsMpk1Md11CS85q8Md4VaG4tr2k1ak
q2r4liSt18lfEyjBtdxQigdsqlYeuEZ3sGrPtiU3SJ8m42DlqufH1oUB9D6z/RUsyUl+8vETSgMM
smXjxrS/2NoVwCR3HOnvGx3aZWgAtb1QyAdbmN5gYteqKiAFfwHTW4fiVWviQ03DrFbW58XcJfJy
0v0gL425yqJ5VMi63Pt8yv8up3wQZpZAXorKdmL1nLWL4hFLNPtnfoXPN/180bQplG0Q7/z8xPI6
MiuX3FB4qSGKQm6SfnLZtb5LQwvdIqdiwpF4uXTd6CCH547ND5HhzJnVN4tjxvgr0XB1fkzyndPu
fO2uSQLPsX7UwUNe9JgvPEjxJjV6TEosr6P3yChpz9KvuTRt7aR8kNt2O5tS9lbo2UUBbfy+CvIv
0A+TZHZgMTepqngqimrJWafYh6NB65HXtWs1KxGn9eCDLkPxJbIwWbxorAupOKU7PBIDl0S0RrcG
f5RkJoSMx6FEFfzu8xlx5MFLlYefgDbpwRvtU1zhaBntHj9/7pGv//vY+e50NYWmgk83X9+ur0R1
OQjIkSe0uvP14oM5vJQxIw8vjTFlq+xiHangzzJovKzBrS8Um46IPZrlZW9Hq89/yJEDxVLO7OOu
Nvb+OOxj/0A3exVf6zT0Nt2JH3Ps8Yv7iK1ExdTl7EF+NGCaGq2L8bXG5B4axomlcmSl6IuTRd12
ctzOJxY52+tZ6jr2zsedR1ya8YnfcGQO6fMcePetVTr426Rhg+aqprUbbFo/H/pjz53//XfPVZIo
0eKC5+KhMoSbtDkRBY89d3GggM/SwpAl42nGu0H2AuPEJfDYt1T/fF+cyyolq4JxT0J1ZVUZ8mlM
1PVDSx7txMc8NvcXW30ltZ1uz+XWvvyS0I4l3VSwYjQZpxxSYOB5ERyfOlgcG6bFwR8STCtlghTV
0GSe2toXCM3OizpLHWs7lnmmh/W4t0cApXtxqtp4ZK4vpad4bmljOFcFo6a+Vvpxl+eRh9cxo5Nc
ypK++nxi/t7DPghBSyGqmUdNl6hEN0u7yoBeD9qVY5VY2R0megHHJL8onO/NeJDQ0tvRFj8TV65v
cRx1+3JyBRTiBpJrpbjyVK56KbrAZsUbiumxoJtXx4MWdoudvcXpNVbkLpSQDc70eEBvPn//Y1ne
pcp1MHE1sitWVta8QMWFB9F5ouWOnXbrLPwu0phjDrahFBnK4q7wbxPzzrK/V+CkSrY6kaI6nuIV
dBvwz2QIHGfViU0TAGgI75T4SzquUutUBD6ylSx1s8Mg2ZXTUHDU41UPeelCE+clYZdKRDuETtXO
m1RQfW+HdiWq9sQ6PbJ2lupDv6EvLsTDYm/ZP7L8gC/K518OtwaCyQdTT12E86mRwxb2zrivKJaA
GXSD6j7uX1PltsrIk43Ba0BFICle7wy3ao2VpV8mxRcFik050pEgPBi5nkWLsq5G4BN+9SNzU7wA
3/LoGkCmRvc5fizJui4vRAA/WcIeCqt6tTHoIgeVHMBlCWgsGcY3X7pKqn0oruT0XimujRRM9rU8
XSfGvhnfGpi0+kaRvprxQzQdpLqONknzWMMGcGUJUrQS3FsVVso2be70InO/u6zMr1i+BrFYGfZr
U11VdDR3z1lSRp4fOuupqNfp9Mtq7vWGZtXwejJ7N9S5oOgo3g2v1LBE0x031OrrsJGRwj1a42NU
HNT+sezvp7ZdQYqQs4cpuyr9HX6FcbYN0quivB3LB6HvTe2ShuVVOAUrK9yLUrhOfxurAdnjp1jf
F9rPmo5aU7nEfvAiEt0KNkfS9GtZt27tsn4eaXoKzeewx2dSuuPV9fbn51/+2HdfbLJdoPUlnCRW
QeiJ5iaSzlwD8997t8nqs0E29kvsKCrNKNfTqVC8MEP89+16qQktaQYJg3DgwbK/mZ0ApRa+oH8X
APgLjadEwbLxRTx/9TfGdCVZXyXjhx/Txm7vHPvZjN6MIb0vquTOkLZGF29D60ER1cbgdpoHNNid
J4xSfvfzvfv9vtz0RaSgwvCL1DWsvRycWKpzovqjhbrYqssp0oSgM2Y/JQa19lVYXnTDkzZcdvJq
IL6fNy0Wm3RUanFb1Q3n95L6Oazp885IS12pbWaZbhWzUiC+EtaKFuzP3/dY3nmpKY0TM/tLYNPR
nVqJDO/6b/hUqWwpmOKtWuV+CH5o1o9yvCwiqjZ1u+rzyzQbN1W1tYBSlDMwUKM4CfJGmb5X4w0p
jQR77aaU6Wpa6dmNVN9oJh1E60YNXdlP1pH6i770LWRZyS52bZbdYOPkJsplPEieb0+bAMepqXiq
q9vEXzfttRXcGtqNYWwAMJ/3pZTFSd8xpVFJfe70ZXkfK1ewts988GJHEN2gQCRnBiv4KP1ooxOH
hCMBZ2Yhvw8MGsxOKZ1zELKE8aj54pO5+nwOHHvyIuQAwyqkVvIplvyAWXIzWNUJ0euRk8Jve5d3
axnedSD39YjiA+JXxk05NPGj6E6M8+8v9cGKVtQ/RyTMwL2Hhs5VEMpjFVp7vaeZCtsXslINiMU3
mwKmnw21Z1Sai1kLxxU5xdVI3DRgDsZAesX6+A2u1XmxeymanZCupzQ5jPvUbH5qz6Gm/zzvCy2i
StD7MXCdfkK57lr+Sj11lDvy5Zey2cAGNqZVPLflOBuuwrezXleeQ/C77x5JlKtEjD5GNZ8r+fJM
UbKyFM3mWmqWUs7r4jk02Jv2ZO1jHscPZtJSNdvJoi3ClhdufGQV1uQ65pOdAovPrmJrRsb8ykYu
FgBEwHro4R2JTE/odI4O95n9IxTGDMek31e9zQVdKMlLMXYPPW2UUC5X7DJ+SkcfpFxbceUGeiqi
t+5lUm+m/ACBDzwgDh4TYA+tue3rFy2Qd+d9iEXMEGoia2XBgOmvWnFZ9ueFohlN8f771uOAgRzc
zr0U3wbdhVyfWD9HrotLWwe81oTSKBp1fP22xzbdjXPyI1ijRbodcrw8bzUtNbtBj+kOzXiEJTVb
dVazqa3H88Z7ccYApWPIhTWvp2Hb1ivrzCrXUrULuxQiqs1zFfmqfelP9Tt8PN54fv75HQdNa4PJ
6lC3V48mvb1ZTo30qYW/XD+cMyBQ9P/8C1quFviQteQGm/S6rUnBtieOcx/vLf9h8mCAwgfHxLub
2tcyg2asXVX23xwanA2Ct/zw18p/j8P/OC7KS8WuZmS6Xc8Pn4x1O25q+cSWdeylF+tRLfSgwY+T
OC6+ms6vhHJKZYXr88Z6sSojHxpvrzJJcN4SALtOvfSxwVik5yyZc7MFWXDfbPRhC7nqvNdd7N4D
Frqy2fK6lv9/ODuT5chxpUu/S6+bZpxJLHrDMeZBoXlDU0opcAJIAiRB8un7RLW1WVb8pZSZFrfu
Tau8IYoBOBzux8/3Ro2dTX/Uq4Fb/L+X3KIJQTpzQMyrUYiLh+6Hz3tzBvvLhEqQXiHoGZEpA6f+
Rkz6xeu9FenC1HmWllei4pxmp/HhRy/3li8I7zWhLy4+dNyJ+DvDj6+e9BpG/jjWFQGspLb/35Oi
7PP3J/2H3P0/z179VkybSY47gDFNW+W0YVn5UJgw95eCoXBjS+DCZMizbe8aSVmDcA0TmoKh+8lh
Pu+fWpghgTrepA1uGOVZg1iN833HH1n7XNt0pTiFvfISFVS9QywXdzCJ8GpYL2TwdO4lGIGWuZGw
PHCKB784lZg4EWtnPFgmSihHGISlQ+uEnniqx27NLJSnyxcoREKuL9Ya3uyQv7q1EeoYjQkn3Qs0
2q6ziq3HRm7yHO4S09zuZX9QJt/4fdpnd9OEgso2pytZm6kpB9hvTSakrg6NULiM2qw4LarZFoC5
uXCVxokSyFnBvWxZX33RCeEpaEfwndYTrsg9KVwnaHPqrhqr/tF1QHdv7i8NXQovUw1aRVWUNUFr
/yz43aqnOjBPysnDbaDod9KEbXwF54mfiRL0W/kUARqm5RZ2Z+t8DOZl/hYJiLX9H6vzVpUk2wqm
tPWC6Yo5GX0DJPVngUX197X/xYa6VSZJJtTsmBTHDOYYy6iwv2l8fHHMuDchUDBQVEYDbzofU2Ti
YEAm1yzq7w9tXNfBf72Sm0AoCnDkYKCEc2bS4O1oRD2H7Zz+ePXoW/gYimEKpEEjxsxo8D8197mF
7rWSWWqP49n+1ufki7d3q1gqfWrAwxyBXvefteaR/TBnuZUsFXphEAq1w9ZsH6V/tIaffdu3jA9j
kBMrFcKnldCH+dffv40vXsI/UfWPmNxcrVZzUqAplND9/M36+eIbviXh2rIl3TDm89ZbSGSjpr30
UMhoLrR/30T965HxH2voVo3v9JnVqQ6jGVbmJhw2SLozAbGCy7m8r+fnn72bm20AD9LZnkq88Hrd
7X/WowCz+t+HYGVkILVcNaAwenjo8B/6s1T5VjyvSR08HdTht6Xdx8y6A8P9mx37RTi4Fc3DJVxM
OiaQt71YD5ONFhJk+eV3IwpfrMBb5Tz0feZkDHhu0JPDHCbo7jfn0FePfXMOmd4y53Cqxsip99pp
y9mvhwCmV+ybt/LVc19/7B87h2WdVLzA6uiWo5wP7Xeanuvl6T+Wtnf9eX98rjY3U6Vl6KVmfha2
UKmhKRRWmKJhV09aXY+EWcTiu/nvf2pp//XjbrJzOjSLO0p0ha08XVoS9c3rhEqbo0+pqgHkYGMI
Bnncig5FWXRlhlOVRT/aX/+Yqv3xm1puo5QsEHuqO7RsvokM//Q8/+sXutm1ooTIjLQIPtyn23yI
+6oBUMQ5clTUs7qIulmsuO3ELXKnmTWxDg9Yrq1bG6oTztPZ9zFz8oJPCBWH8/sj049Ls6ko5pXH
x9If1hRTKRkUhJkx/lLjWyUvlVzpy3roxmTy/FCQD837zlryBqv0/9suwE39ezmUzJq5BYPbrWWg
1rOxoRhvWgbalAYcJ99ChWNX67k6YnqBgY0hjXNh3v39+/kiyN7OA5S5g5FnGEJvWb4faBFky1qa
TzXZKv9nfVXgsf/9283gyfVYB5CEPC53VfL35/5iZ97OBAhRyrq2/GlbV/guvRgQ5m/2vGl+Mf+m
3/qU2gqam7rhyG6dEd7BoQmgpdpR/dmX7wDcIPKu6HisWhJy723MKZruG2hI4AkqgFP3gnFc5XTn
t/CHzp6U9+S7G2U8Y8XCmFpLfbj/Sxjl97BbI/rJkDswUSz8X4YTz6CoB6THEunSDKkGgV/jruDv
upIwQ+vzDcF/avdusrMNqCkg/bx7BEDbtgqBWQ6yCV4r9u/GkWvTu9eEf2gA6qD2ASX2GIT5dNLb
1CzgAtEUEXyo75bJjEAK7LOTMoCW8d0o41mka1kotFXm4WoFOCWE/sFg8X1DuogqGaPlHGJUPhLl
HUNhgi1tOMG9bKTqLm/1xNEeefu79Qw0tPEnAktsL6z9OjazC6cb3mfbPPPjyQIIdwdhc8i7CHat
gaftm2Yz2mA0KSvsx89Z25l5ETbGyi5pImyGt6mCpmniLvutqzc1ATQDW+HZKD9bvCJ3HEI6gLCt
Hwhb6aqM4fS9qgxATWYxBa0Ob89ZX0+LTGfgIkACUmw6zYi6Hf/s9E3Vy5Xlv6qr8rZoUMJNHPTS
SvOJtVuifhf6WhaPQJGGOmtRaMyjWTtM/pjK0nmU2V0FDb8Q7A6m5Dmc0huCVjZVCfwQIlW5kTN8
gp0Scdg6O6WZ6g7gB0NQWIeuXgINYSlQc2JQAiNrPXI8EYI5AVo9zNZJj+d+r8q93Rqp6V9Zh15o
TG3kF0tkexdUzVAxCkAMSbO5B96mhvs6LMDNrRBVMFa/va442AvsszDNqazDAgdEXzohtJiBRd7q
KYX+OALHJV1yI/AGFuMghRpE6lFHYjsu7YtjniS5p9P9WO7G+jTOyYQ/9tf/7WhXO8mw6+As+dBW
B/yT45/jPUmHGD7z6JwKEodVHpWomzPAsD0vlaYITNyzx/EwQoeSo3/nHpjYduZzP3dQ1SAQ80/f
fJHVuyVffT8ds5c5ezGGzxr/zgPLGtZ3hQesVq3t6zIu6322vGbmqoTLe8VCOp6m+tjWB7NeI50O
NbxQg2SYXYYaM8rUnrG9KGKl35FCD1xMsnTaAR7vQZm3IKYfUcdJqNatOp9Gkj2PcHAffExKIbsQ
r6xc80HssxpM3WpKwBFI+g7iCgy95BpZ+XxaMfsIQXDYawdn3Cu3D3vAAxlGqtmb79xzoAM9WUez
GO7hBR6BvhXCJW+PPCnujSOjeGC5uRqes+rpysbqp2Sk26ExI5d2QeFsBDDWNhapVpFgQtRZFrJt
0ZrXXjyM+ZUeoCsV1Nh42+rK/5EEVRFoS5Yp9E0ZdeDVZ1VQYDvl9bAnxcmxj55+Yj4k2RG06GiH
GUMO24Q3T5wNc9pR27ybaghQLDvQqscSJVXQNTWOti6u6D6/VH2xIkKL4BwRwxuVw9udQ4BbD3es
/RBTdXJ9Z1NekVxWmVrWXeazoK5E0GjwB0FvZJIWROYqMJmDqyjs3dU9gak/yHqx1724QM9UM6Tn
LY1AOXiAYToY7iIqjQsseQPHVoEgD4OE/AnbzgcgleRT6PmHK3ydsLfCgeam88KyZSu090MNJh8D
5pgtZ+dC5N+IB9uAJE8WK4DHHYyce2OEUQNorKpIWI/EvWTm41CIAzheAcWoI4Giw7TaBKr6uJWv
dETJhctnoU+/DIj5PKLtJ4n4z5f6apsZNi4LMjGsAL0KqdWvBS5LI6APnd6+NFC/11MHBhxOj9qJ
Wv9q2wTWjryfOx6QAZS0eYjEUkQed5JyXsu637Z1ktOkB/0MG5dPl2XERGoZ82Fby2dlH4fu0TUx
u3/W+BOqp1q7cZDr4G9M5ApHfeX5WWHxdBnBze3qFstAGosrIAINrBhzuNAG7XiTJu6Y5iL2m2Op
UKN6LIuLjX2S8x5d+k1mki36YiEnZeRWr1PTbhCnCcbNNCtHcU6H9NqIW/1uNMy0xKE3Wg+Wd7dI
6CzrqFYYOuuemgxjngBtuuNa0T2osTGwNqio5bFnTveF9crFxgDPzMrbCAgJ5K0CbYgTzGc19Srb
D8dcWxL5XrtunHNL343lSu/ZwT9nVXarvv5l9JsSj9RQsKCatTv2SAa3o2MGWXmv5lQbB1ChHiEe
MhojInDFb9tE9yC7Kt5BUwPj6uzIiMoL6Z6Fn7DpqI2bwSzWfX+HOg9Oz3pW74ttBKMoY1PT0nrB
Knpx+ZvENSo3BOpz3mZEdC1beCmUa7PEQPWec8AuvQZ5l1jRZg5Yk9TzoRlKMMcQuPJIGiejalIO
I9hOLknmlTDiBzbMOWEOcF3TA9hXcS1XSvvtwr4Qeh29we43UPMUISqEuBQ5MOejmO3jfA5bUISu
oWZpACKQ/f2A812eWZXM9Ghb0VTtckxYArmmWynOYcjGwgqgKQDndeNN11eTuXXsh2U4GvajUQOB
MqAzdu40aLcwuzzYQWYeR99PDLSfYIFR4iRU+VNPI8FX6CLBz+GuGB80HHvCh4l638L6eBGo2+Jn
YOqDcHqkYP+5pbYV/RsdNWxMO1CjWJtDFpXQlDV6PBLkYuPKa4a9X8sAjKfQ9pESLN3RFFmNBX2o
GVoQSFhYBfw4CIW0XyMyH7x2OyA6NW0bFpSGOZGpppzQ9BSyLDiq8jE2MRU/tBei0aQa96WSKeEa
zPGA4CwSjJCdctStconKLDq+Rf6pz/vK3LLmN1wiNeNU55t+uGRsCJzupV+ymMpT0SEGT/u2eFwK
uOEuIvKtuEfF2i5eJKhcZlIpOM0NCQCuATAlQUNxsg9l4sGmpQHgT5WfolxhRgkAtgKLyIskri8L
IsD0RMh97a2W/tA5gNEWTloP24awA4iwh4pCogVPoEkrdh3sxHpI7bUCR4s7gVbGfmNoOQWV9a7t
urDNsqhY6jQf2/d+6lbTEHv4pTMiwibrdkwpmOKekRciFPgJhDZu/WayJiiKIpqB15SNTAzzHsKf
gNMqXPzd6PwyjTXLru/VOskMqA/sIdlX2x6vwMXlotBStxxhJZ1yvU149b7gaGNIXBak85aP8gMW
sYXkurPyRFVOZM6/NCTZLoyAB3GY6VuDPFqHOYWXrxa8Zd7JMHeW4+DoMbft6wYg+bCiEghZzDhZ
zocnZFJ5wNNpGAjL+Lqfrzw8EnZYN2XbrGrjFdSVyK175AChsTd6K8gcMxZ9kRiFG49yJUQXTTXm
CAGe1simGvaVO1xK9xOszsy9q9gJuWcvZSoaFS/VllAoS4wubMoV/GEAfgPxYBkQ3zGIwvZg5UQA
7gTMdfZ2U0WyQ1rYmCvWzgFobGlT42Dr6lR2mARzDGyNJjQRnnsbb20wMVFlp6PzoQhs/mb0HEav
fbK8gzU9tPMz0oXVqKtXcCDw460tNaoQIykIbgrSrfe5TXXqxCWqsIt7mEYvMExk8kCzeMjI2248
FUDpSfPMlYx8B/SbtgdCDIJUd4I+W+EuMKWG95QzK1kGvhu5E8z5BGen7ixgVJkL4wSYSDoqcEm6
amtaHNcAL6bltuiiDGUIUpMQ1JywY/AHc4HzxooiCxIb4Yey8EKwOzuBRLHCBzC8FCEjp0oWb4Kh
dHuah2PX8qSt5L7weMj8fAUFeajB+MLHh3qQZpQtPKLdBf09f2W11W6E17eF17xoy45wSMds56VG
QBVw1jGQFC3mZ48ZPzfzAJhla6nWzgTcEIaHJoLkHh40YCvHoPregUoKPhVSDVAJO9ScRiTxU5Wf
fGPaLz18NyxHD3v+4XrN0SxAP3uTVha7vonDS0XuDGiKhEA/P8gG400+cjctgP90DBM9XGsx4tak
cDUOsk8AK6OsfxxcstI7nsC5fGuRDX6P2njKnTzN54RMsWVNcQbHodFKZ+b/LkESGgiPK2+Kchq1
12Hp3aD6pJmT3jt6Fh4cA31cQaM+DIeu9WJX3ZnmnPYo/zS6H8CEL5kK8yxatut6aCEF1Ks+7oxt
ZLo5+mIPPW6H1H2keRN20MUjcyxpFvu0iYvFw6SqWo9+9+nBFjxQwA0jwsl9215g3BK45nloil/M
BhcIkQYDkLxLi6UIoVxgDJbI044bI5I7OIEbiNqFnPiawVOmt5oD8bcORsTgrRMol2Ncq4Ew2V9l
7Z0Ue0VdRMfngvyCJ18btPDwrApAlAtcfooe6n1EcdgBW4NxUD5KPIsAkKqbEkNvokpYewV7Ac+w
IuyttF0egN7CRP2SOOoCB8W49eFSnjX3ypnudVh3D3UVot+DmcZUGmlt4wcuWlBN845oKh6VlwAT
AY1AOKgs7vIBtKh7g9YROGjhPOMqgTukKpdQYQtOGY+H5dGTSAmYHTLXXZHSwIFOtJRD/8gQKqse
tvtX+KiF09Uw+qhzssdFVCGw94fFJpGpr4H5OZHu0+9AM8LsprSmaMFk8gKZ+TRdoaCoMPjyYM/3
i3XkClRKULzNFvsReOzsvOA+DoJSmhFcgGkXmb0NIpCV8twDeWLctY39acOQHgb9XXPqrcTjB2ps
YAcNZtqLWTyO+RnUs4D0O8QtCNlFse9KVDS6ASLoxIWrvqvP91peAoVkhlVTn9DhQv4AnqXfpu5M
zlaZr7KZrPuK7m2mEoeaHxUyVHfMd8p7nMcOjSpkDISh+rIEhbASArYUx1QsrxA8XC21SL7RocKS
44y7OGoLsGyDLzRoRxbMdxgNWtwl0N9N3EzbZu7Bwk1Deugjq/vBW4CmwY3fW6yUWvvRxezt1ca+
mYLaFbFJmsDx27BCtAMr71gAzqTQLVZ6ZGMKTEOmwyjGk8xIM8EYmN3Xyf8kdb7tJADcxa+eFw9o
yBxREIFvg7HhOU64evAOvi3uZZ+lUNrhtnDym+bY5udyurveSUOGZLjorbBU+5qjt+yZe1fNoW/3
SM8W3Iu21BWHNsMxsLzBETH0uBWYXIsX/7VEOVFhF6FkBClunaM7Pi5BjeYwf21qTKxfizj5XS/e
SlRqXNtGZlZHHf0E+AIlLRpK7DUJj/rZepugiTTR8HXJe+blF8BCIyTQzuCv3AFXlc7a5ZUVtS5Y
NtcpGhHnzEkZiQWezFOfjQf2t/RWTntAsTE08NXDRTyl/irnXuDWY0i0InFRdbNHG3d77AkQAXof
49nTNfCsLSpXMCpy+qfMFQiynwsCZ49pzzKjB6aNK4qktbZwnzAqiI/L0Czqz6mVIVTp4A6crxUR
A+eYsvtLaa787oB+GwZg4GrGfxfdG5HZttD71Ohw7hjzqctZ7NWf2pI6zEnMbF37VjrlJMwXkepY
taWF/HNyVg6yB9yNDWuJ83lBzNOtdef5uNc2EbDMK1aPJ05euTEcGhSiHMcKhhG5OtUPCx6tx2Sr
BIWh8J7ZstG9pxHqHKr9buYTKhqzf3GiKlbFhzBB/0VBqPIOAH4lFXIqrioMeL+azhvLNgpFdrFS
PU+lnYAqigLBvkImN8rnkq8b1C/sIXb0fVb0gJiBe57/4vBQLnM3aLGZRGEny/I5IWFZcLsExCy1
5K4yQN5DbbiEn5KDSSeU1qDYVkemtCcBT8uh4ocScbqrwU1g9TrvMMxClsAooURrgemdogpktwb3
0mWKGG7akH3v6OjvvNxaMaRwzKUBmV4B4t7q2bEFqrXhx4b6kdYNUU/ebGnDMKvYl+ha6Hheqrt4
++O6t6uj5nTIjD+ZP4IaPsZjh+yvkQAejhFI4kD6ZKhUPmRLtiJ+6qO95QLoU3j1lonHK7QQAGG4
UzvbAdhSrqOI21/vkc6+y+cNAXocFrTCgyzdBSG5hqpEsnCGRJ1U9q6dEMSJCNxcxk0zocpkYO5B
hQxZwdTZKNZBgwrWCgjVYdsZGHnBkDIyJ9H8lgN/9OjVlb480tmLdQdRwyWR02URaxX+6hDlZRfm
ptopUOwx3rWj82Ey67uym05i4hiyRxArtcQ2inRsMtQBrsQ4taoQqoT36gG920H6YmO5mDrSEK3A
pyFuuE89RrIMzTh3Nnl0YOiC6sQDBnRD2Lzvu4U8VFytbWnse3vcz1fcLVS0OoraprZmNRz3UXu8
/vXS1pCN89ibwB4ftTWOQ3MWOe6YSMfouO/nX9Od31vbvu9fTAUViolb6JCphJoZqrmNg1Fg7ZIP
qK4JSNEMFEec3Dzpwkf2KxYc8LBj8MZipWbxrpM2ZeYSdTqm9Zi9YYYW942jpYq9Lpm9daA0mB1Q
S6rYLCqK4SfM/es0mpuXSUIP3c0HMzMiPu4a+HNML5Y3BVV279BnKshmaKstbO1e8gWRm6hULHPo
lNgg7pM/gnRjfHbjUwc0h5178aKBn9NncV61MTPVUQogFz03v8OlBMKAaOS4qJPnvPc3QCC/TQqq
XbfZz52zNioBMwldA1zd69GNQgsKFyGFQFSVkMArrK85VrYWet1OM9TOEnjHM2DiO187TiW+spXM
WR7q9KH04sZFmk96EAp82FSYjRvZjgDHZdHDTpwd2LcNWkmRRDnhkh3uumL5bO20FS0oKhqqb+AF
wrqnTxTu/Tl50MWdVzZnretiUpkbLmeUrrtEwtGHWhBCTReCdBWU441oTdzNsML8kcArqA3c4lXJ
C0PhIiPmRu89FDW7JuiFg5xpaSLNPpTVmvo2fIlsLADRrEzzbC+HHDJ8X6moAZ8htkCEhpL6zqGY
YBn5m38daqyGJCcm+l9Dcv0zODGJhTZVh//u0R+4/vk6Jpo1Swwqpq4MP2gxodYX/HrvgVESPpgN
BlJEAOdb+yrFXutwarFA+0TCIJf87JlDoDl5qBnO55Q1MBaCC41kfuj2GGdxT5hkjCp0dKqtYijC
CKTSkyUusvHSSYlAoeGcTXpCB9SfyJEWVqRD7zLoACHPwwUUl7eWYPRA8HBgr4CbutOnI+697H0Z
cExqXtI7bdrZqATD5mNsP7z2vvM2jIw4c2Us1H7KeSKHIraGo+triYe/3i6/cTuOR6fdDHJIJQHk
FYzp3CUBEoBtPwAhte9EmdL5lc/r3NkykwWM74j72OkybpUR0EWPNFQNSj32dYxpGmZYuB6m8t8k
1n6LEq+B9ppJkIc3KBjPGKMwIPgy8rTQxHMxmo+tcmpsR5Wi9HXH/I3WriqQ7VW/np3lTUfaKaYe
HlOYfaTrTK2yrlsNGjw9uZ7kBapUw5BkhpPo2AgzXvaQf0wVfyskww6rI81VOGo//HkKm8l/LCw4
TBKvuvilERoVdPQapGcAXu7hBZPQykBuvRnVFsfGGgs87YW+FgbiQDV+uohSjWxXi3FPQS1x8fwd
3v5cDCgxZl40+/Zb348QyRVnQt3AGnFGOxxGWg0KSMvCV3z0WeTpdjQtZzCCjJCg3DdNc8ytYgfD
ljNwMTslq53vLqu8MNeZpq907uNWZ+/ygp8NaLj6XqYZ7gQjs5OuGlf2COgIOhZGvafWQzU/NeU7
Kd9L9UZxBBiwNal2vfXWKJTa+yN1Dso9j7izcdgEU1QiUTDRtDqulvdSPpH5qRo+J0xa8flgjyvU
8KEQ1P0EFVQrd2K3woTC/tq5FgbF9OUJvURDcHzCiZpnH1UZoq+1fjOpcyXADz7Y9d7I94Wx1+f3
ybxaeV+wDCPgcZNB087wA+UITYtehnWGmeRKzc85ZjqldxidY309Ae+7vLqbXVxIOxbX3RjiZXw0
zbtwkvYKFpU4cad4ykg8FSEikQ/zlvziIt91UITnOew9adRZbbhAlQJvwI1n4wKGMVlrY9WH6/Vy
JqdKA58Y1SO+1zLrbrHEzsGRRm10AVdwJEfXLZUOJoaR/S8nR60z9gl/UigtdoP+bmh0ZVnYUGpf
lrHUHqfiQUyhaWxQKuAwjKrU1aJGbk0nbS0SsWYGZT6t/ev3vR0866AVB9kfHRuuJWj0oo9GUb3c
qmrDB996AZ42xWDRtm5ezYnsrOHOlgCtGlyHEQ15G5rh6AAyGJHxzdEf+9xIcNNKKCkAOwTpqo95
/wsx/7xQsrI1a391xqmHs58/sQGa9uFBKx4ZWkX9xW+jsvU3dr7xkZqvbO9DUxfnhZdrTchYznYq
9YPBjpjiR1sjlKk/QmlKY5rBq0da9zMzwhrxWGUd1u3BqsdzUR08mcfwRk9rM3tx83OOiKA78PZB
joiGAS5+fhFwLxVrXGeYa4eDfxm0eq1ZuP/o+EEtoEz3EEnG+oCqpHZp6Qej7J10TbyMZKdbdOua
y85s0XWW0goBkQ4beK/WyMNJ4ccOwnfRJS76joCgFKgCXCpcSW1eJqoHPaf3h1jkkCzlVmSOD0AC
wiJYot281ft3U6gEkikgqGcMMuPwAYG7N7TL1H5g8qoDMNlp8W94+TCo5uIPF0PX4h9JFG7tweyc
SjEoaARrGWkcrftvbMe+kD44N6KkcmINzj98ri+Tjuxb72ei+FtHML0o9MaZ8bklepjDSv+pVvJG
fcRBLzNbH+IvsIo7GBB85wP8xWyf7pj/FpZQ1llTzzQcSpa7LovXURtjwzVwxqIZa9rpBFQ2rc2E
kd9+Nl3qXAYt6q+UiIhi2p3/cqvqGx3aV9/JjSAJA/5OXV5/x85BayqqfvhV3wiDxkq5ftXgK9HZ
YUYrC73vH63NWz8efwH4vmAMw0JGNJRx8Z3W5wtV6K3zTmEJv8pMjDbjsOEOSy3/gGt7kNXLN7qf
r7Q59lXI9P52V3Aq/8//Mv53odNeGwtNwcAU5bouHJY+pS1ybPTFR2PtlXowacAPWtYaN8Zt4Tix
bT5lc4009MgJeisj4jAqI0bWHHQxHnv2zZDGl492I0asx2rRcwqxMUPVG6RYjKmvYDtA23ZXDR/o
Qa+7YcX7Bwh9bHffwj3dhYGF1nlwcKiCGncI3IQABNxl7N50fja5q986/eDraFBMIHCoZRFqzoCk
/mwJXbfCH19E57NBSh0i1x6t2dn8PfzMkl23b+KFakTjiQUfbKdaHwDf87PnvYkWnqoMWyMu3BrN
ULdwDY1+9rk3W98T4KurQuBxZzOiEB46KIP87KNvtj9geCZfBgwh8n6r10kx/SzS31r55CAJcDrO
89Z4X56aj78/rPWFlPB/GPkUpuY5s4dwbEOYBZnH6FyNaFE+mZYCjev6WDALKWB2Jtq1Zw1PEIH+
oqp3rf2CFoSm7exyUyCbaEsQsUwbTFofc3XgWC0ffISjrJoO1+58oZN0NJ717G3s7oipp652n9MR
WqiNsbhwHsZmYsbd33+tq0rxP6Sm//y2fyxzzyxzw0TFf1urywybEiVGYBikerHa7q1o8Svm2fSz
JfqP3PWPnzVXDnPrDkvJK4+LSDz/8e+/wxen060bj8XtgRt2gWhPd015vSv8/XO/iPa3loeuPbSw
2cS7GbUGgRgARi1DYckH/Ps7b9h/JOL/9f5vosFY6pbeOdgDpZmHCz/zZqfb98342tcEVcYMDeT1
aO1ks/PqVy6PONYb/tRpGjRuVYAqJkrXddh072x8Jdol854K8wVkdXdGwRYwDUDQ5bVrqcFhh6K0
09RJ0/220CcFBNs1WxznD0X16BQRZMyBj5ZNSVIDvktel4e9tzeH1FMnHXVE/VdRnh3jnSwvqD6H
Y340ptPiXjFsJybIQRPbqTwUDWQHTYcm42uL+o7biRPl1jZTUPDQOzgZ+mIBXre5TLYetexxzDYd
pNlkQ4dvBr6/koP/45D1xzJzMQ/WlwPsiK62HLgMQviEVg1sNecJhX4XukcSOtQAbKOJWtyEbRTf
Cc1/5Dyn37pAyok0msKM13bq9jRbqe9U1F8t8ptgaTbUzjXoB7bDp3/ffnOmfxXUbr0W50Jr/LGD
Up+PTw7IolCBojwWwnDLphj6lSjHDSKZqBEZsxvo+gK4NDoS1Itauc6rNW77qk+dekbREC8bXQ3P
Mfe0WZ71Qh6JzaE2cM8+zyOYCqYGistT4a7psmLUCnNW7GbUkytrx4BlKazvhrq/eFe3Jlq9XSu+
VAZygg3MB9TPDGj0WwetUaKbLXJ8bHFAN674zizliyGPW/usK2egYgwrJnPQlvvAzMTKFT88C82b
21Qh1SA62M5tiwX2CzErv0lUv3ro66v/Y5MZGsOwdYvPzSkLyYhKB8Qk6mfYRN28iYo6SB1MH+BX
bryjO/qz28atrZLUTC7rCWMi3nN27/76+xnx1VK7SY8ql0pthEznakvyfzk7r+XIlSzL/spYvaMb
GnCz7jKb0IJBLfMFRjKZ0NoBd+DrZ0V2zfS97BRj+VZZvIwIBgD34+fsvXafrfo/PHHZnx53X/V1
pM7fwPw8X/4O8vGTDe0zQakcQiHcqKSWE+22E0jR0SAFJjKJUK7+6Pv4zFJyMxYUVTj6WH8ZVtXH
n73op0NRBojZTENutu65DdZ0cf7sZc9f01/u4bJLA2HW1ImoGBlzid9gGX72LX965Gwv7gxl2xzh
nGEXIAAu42YZ9M7WKX7H3v3ZW3x6+nIbrGaIEhekPEOJj9G/ycioF/lvoEU/KXU/Q4sGM0scw5Ks
n5O60PG4EIU6hrQzJ/saH8+flemf2UVZ4Spf50Bz7RKF+U7IePNn1/XTM2m37jhMvYWd/jG+N/7w
xv78QLo1A1uTEYFnRXua+tjZf/1pf7KSfgYQ+VEMdfN8WknzXY7IifqqTqr1r1/8J8vTZwyRLUgT
LjE6nru1atxPzp99G58xRM2UeXTG+Yr7fjOd9eK/OSL85M77TCGCXtDaoMMm0uAQBUuY9TmauZt2
ytaRO//mTX7y9HwO8rT9PIxlxpvQFj3rOpgvuKi+nP7PNprPbCDHIyok7sE5+G2fLnzXWtXIDf/s
gn7aGWMvtPIh5IJ6ESA4oA+/qZp/dqPYf18LQ1Di5TTxmW1vpd6NbPvrj/s95OkH5xvz07PoSuWJ
XCh9NLGDTeAAMzRpOr7IALMa+uscjygesRT1eDWmdmVoE/fW3kdzadoLn3FWUaPmuvLtEAEwNo82
2WaNw9Cz3Kr5wa2m86T/mIT2ErHkGQzqNMmDKN11OPnbeqYr62wtf1zRMFu60DOi6u3sjjByE6nC
l5lDFkEOFz6sPj0XR9eUSDXveqTdqc/8HJBsGbwyol9bnLJiWn0+I5ekqLZzofe27NYStF9YrYzZ
vyjiaS8yfjx8eAxT5cNsxZsEU9JYXveg/CP3NrRRJpQ2VtQH2HWoC35ThXjB+fv80ff8aXnCJWxZ
1KYKaLfEZvsY6QcPvZGBgLIO7+qJ7yf6ojJjawtnPwm5kXl3mHqfGcYhkBNzebUrg1MVAS1Hn+oC
LdeCUXmzGMOv565EXh+6AB+RXW/P9BHtrHNkALF5QCq4jV28Ovx0mq/a/Gtmv2J9wOFwXzE4rNzd
zOxZDxvtomOZY8iGK9WWqxSdd6reayxf0IuWbt8vCsTCgdZYgHaulW1yphszoqSCQb33lcBoXx2d
4WUsxLYM1dZLaJKg0J7eavstI6REq32GLsO6ksXGEOhumNm21rJr9tr+Rpt+qfzhIe+rq8aQxyln
qDQyqcSf3Dv1skNSFqExyR3wr+px6lFKj9cTkvm45JvILgNmcnjT0EgBQEsh7hvDbZ+0aMDcXZG4
Sz0Zt7VE8/lqWdNi4LDZJPUmn/NHTfR3kT7Ws17X3dHxN7XJrB6U42B1q4AfqvJxJgVZeerGwDze
uvyynY4oZA1z5SAYHyZ7wWPQ+JcgsBa62fmNXHT9DdkZyyod1o77XrQX3uStMr9aOsp6qvoWhyKa
dD7VmDpvPgR3UqZ2qQC4rsZhY86EWuNJKZP+VrfNWf3leP3tNMpViJNisI0Vuo2tTq/RTQdltS5g
kweGtVTpuB9R4cdBsSRRcm5InEjmvYHByr0kW29VIEcXXk5GRri0+Ageb92iZBljpFjnAePadqOV
G3V7K+o3o/KBnIqDhctTRBpPVblOArkbmLXJNFkXiBXyTm9b/5sco02ail3VMvFKnPcqRjqNQStm
QBuW5tpP7VVV3E2dc6bDLH0Dqm9XXBb21zS4nrAy0CRd0g5BmiqIziuXYTDsZeItp7PlcI4QEz0X
orkJZ3BMTFC8hYEfwTBOIpOnhsFvq9el+zyRvDunFwHku2HHQeiaftlVOKsLS9xayYeOMWpaSBIa
lO1evdTuvanUQeRbOkrMRaOth96Ct17oeMOULhD+UqBBRxYketIbTsoykYtViDDbtSrm+yHEENQi
GzXdRcUVc6unTj+Z3IlIozRDgmiMlmVUI5UqF31sLLsJ/AiJL7MIFo56Anncp8ky11hMSpSpc7lR
zsFE5uDLBDkbU8sGtW+BCeC1zh0chfs2cxZJ4BCRCOGvxNTYXaST3gCAgjq4zvK7vAwRDnyMTrgg
nMbqD0aFL50+kR654KO/dEAFOeath+Ea4w7kcBtyVu996etykzDNCLP7crrtTQTmsVhyMdBYHW3M
wqJCby+4j2lGyvzJKDugRA5eDHtXqPAm9sTdGByRb5XInpv0oICZN3rjd/5pYIEO+mejwBOYYxNN
+5XZwGnOKK2AbTE2QT1bJPm6kM/a4/kckOkQNjI6H8Aal7aJAWtyV4332qJulfpR6mprpgGz15s8
hJgZ7hAHWTJfxvWw76YJH29+qOcriy3MSp/6AVV89ip8d9c0PnLDbicCk+7cuKhxcRYIPw2Thw7D
z5Vf3tQ5t7H2FiG6flPsJnGKApLa+gBYdL0c5UNood5EY7+q8+TDzIpDnNyVzNd5ls4bovIQQAVP
rqpYIqv1LOOniGmXRBZcivLkx1/CGCk8N5xEP6eIhllMiIYaHlEzfMxQelSk59T5fO235kOJJn4q
cRbrinU5E19KgxUx0Xm3LbS/8qVedh69Z6+rX7rR34/mBaLUBFAMeAdcw8BH/WrjpEc5vlndKS1O
tvkSKr3JanZlzVCyP9Ny1dF22fa/TrLd942zzbNbtIbrKapOnACWLteNIJguv/MacMzYAKVAXysZ
HkXljrzNU2efxu6tZSIfq6WEW+9LEIZxs57CvdfpRRs8yPALvaVVlo6r1n/0ym+OfzdmL0SGrVys
JDFFx1C9BfgYZkJ37D646bLrpicpJb7Luscy3fBEbVXEq3lFeorz6VoRB5Yah1wFaOlYgdHgglVd
MnHBiIeqKc967MDhoa/MpSoRD5R9th6y26iWx7HCp4EWx0fm3aLd9KlMOEz5QrxE062ZV+hwEbDE
yX083/ExViaiIzMc35wxuujMG8N9UOlW0hPGSqVTtS+MQxDRExannBFSg4j9TEopp+B9qNlxxo8a
b146FZty0BcywOomeH7b50hYe50wZe1RdhrcrIVp4peJFh5DunOarZFqSmFFoXbrDb+D533v73+u
TfijPuPdEnITIwwx6iimS9lbq5S1ue8whbffXJVtK0oridAl7Sryn3Cy4x8g+Hcd+8ZSJXjf0m+z
Xd7mEZtbdNeV5ar0Yuo8e1XzeGY1fcdwL4cR0RVe91Quu8TYdUONKlzg1bwTBcrQqt74ElEVwuBf
V7bYAX5QcvFnfUZH1jIZ8iYZ6fSO6BULDO9wa9qbxB52vdGuUhZjnMY75WzbZr4IrZcu/IoGdmEX
/iqox0Uy473EiNWg8tCZhxn7inCRxYwtQs0YSI116w5HZIWpvsmaYt1Am/fz66HCtJrZx/6sJWwo
UBn1SRdDfNAsi+o+t24kzINZqlVYO2szmlacVb+WmFBFPm/SGCAVQ4Pphqz0TY2RM90rfGKpvPZQ
MTkT8UPmwwiVMcBMkkWnInlHSus140H5txn7VKaqdcxZMhyCU5ajSKObH1FZYWBjzlDnJCQqrNP9
AUiQtSjbFDf5psNtr5hOd4iCWA7m7svcHsH9UAlhVw7qJ9OAek0r8UygHYwLr41vJQvXhBNA9xvR
noR32XUrmd7Y9bwzs/3Ede9xc0UxqmKj3jl2vEScRl1wiJptVOxt1S99P1nNLGdegJ4Ts0XoIs62
mrUbXlUsymY7LGxZs4oj+cRI5Ly6w60qbxP8Z3Rh63OrOr1pEMoByxCd2KQ5BWi4NXx8ao55kRaX
s/GFLQNFplo5VE7NeDtlzEnjjRmdZjbPrr0L53AV21tDL9Rt0J9aPS+i86zFPMbzjV3dB9a1l3dr
co4XLkPydDgNwXOPL7PYa5Y1n3LZs7iTz7p4UAI5131Ov4T2Mcpx/Pd3kXo0zZskfhu7Y5o9RXir
U+6FkvvP8S6b+E10eKl44ey+7tJz2DW1BgtuiGufkRbRClEcXie4cHSAbpkMtPWAEbErzXtd3NTM
1QNCBxDarsPS3gvb2oR+dEse9zoXRzIwwrzbNA3ye9u+kHWyrzj9REjE68JHOcXlERPjgvax7r+U
0V2fPlilOGASggXo3Ed6eDbM5ljwSNfB++zrm5HYT0IXSHhbVWSe9fSfhvrelawQJkaGpD5EqD+d
lC8At3RqxHcIvJY9NtHRZBOYbuoyIqVML8bociK4s0Hp1r5G1u1o14sOI4YIQBe4Dx5s2jLFLWvm
F27zMBbbQT9n+bSqhwOksnNGKGUrKiyXhdFyThWPotPcEDi84CHDA4+PmdQGHvZXK7sdKC9Mrr54
wN9F5IhUr110dJgK29e0Syj31zZCYjmfPPciHfU2DMUK+Ic0jxP7R+l+yXA6aPHohh8WaX5+Wq/j
sb4N3PihwqydQhgBfyIhwK+GCGl8wg6Uc/6MwXpv+T+tAp7DlGxL6z2S0zrUlAGowpedu3OT7aRa
nOxHiyFm4XP27Z/yrMYQnaObGzC1Q2AY+4fQ6I9mTV5Mm0jOzH60mymv66F/TmBj+2LAg5VsXQHI
gCmRjwdxlOg8S7mOcR30bnvvD2IPTv9S4eoPJlStxar0IadZGO8ssVSk62Tno7iiFML9P/jXHub/
JLo8u2gUG2+4kVowm2MZj3ErAxYo52SDoanlDKDOxRyJesLQmwS5bxXrVYhpIugPqXlh14+aBppT
TBhF5mUeUZHj5bD88LaZiQg5X08xbatx14/78yZkF+231C12WeQssZwvww5DhHs30UIo6TYZWLLm
Il5h+IBWsU8HZND+TutDn4VXgVtirE1PjgMft0BU2Mp1Em8zeCthX95GlruVOGHibriMXOcAMm3r
RmfbVHg7u+E+GMxjX3AvshqF8JeV92Jg+YkqFqf+Nkbc33Vfxi7aBCXa5nuiepopupiq4K7I1c4K
UR3Cv/nNVvaTjewTwQjXEl8EfunjhKkQT3TS/aZv/32w8IOdX3xq3Ctr9JVrt/oYDvKBhewygs6j
fWpQBygE0VATtX9YIvgMP0A1UH/4S4xlx9mwrnId7s1+fkzCb5mIL0X07dd/7Y/6redt+9wV/EvX
v5tFi3behxZWuIucAugsT1ZN/ZvO6Pcwgh/9zef3/cvru3k4jm3BOK8xnZWczQcFFcgmoUh9S427
eLAYyu8thcpYHhT74TBll0Vw2f42dff7rOVHn+Dc4/vLJ4BLXvvcf/yF9FBm3PX2VOIFadeoyA6R
EjguCJesrzTxCSku5559qrTZYaoL2RyRuWqICqFt/kGf//yFf2pZJpjA0pyh+DExtpZ6mNPf9BbZ
WX9y435qWgZ+hXeDveqI8X7REq1LJw5P4g5ZxB0HZ4wh1ZHihwSPYlkx8a/S97aAT2+tzLm/q9lN
5sRdtRjU2AfWLjZpjWehqDj63ozNixO7G88fNu7sHpJmXCfGi4s6vHbCK1E/q2ZcTnG6LsvHdg6W
KscJ1+z7/iKaHivZroAaCdywlrzqsmxZAhTpaDK30bUTHkJWUtazZeNf4Ppr26fcHGitwbUhQ0hj
JmNl72vMQPm8DJoXMCFFhJPtIEcEQ+YKBchQBhSOWOQN+ZSwSGrcRrouz12EZWT0izNhoB0aKorX
PKFQzBHpAs8oJK7QJDxJX+8NFzX/mdKxDosLYa4xsLozVsX2Mqn3/RQtPdqDNj0I7ZS7DP5WzpGg
lhjprb3b5As4bvhT6+khk/WqG5J9IEIAWy+BQ8me7vP20NBeI2EpjV9n/a2q42ODyadN0E7jYITO
kuNXRzkMpbomzoDx2MU8p5ddmrITU7Ozoyor41kpV7HG/a2wMsbbaBN7FpCpgEuN7VW/ZK59qupv
Tt3uinBaFcPZ2X9okvu0m19yReHj4xn0rTXHzWWTsttg0eur+zE/2fkJkShMpyjbiOnNKa31ZGa3
gfwQybtrJ6tGwYwrA5oeGeesfNHZ5lJXO6O5lUGzmp3mm+qrnTRmzmsvgXtERI7VVV6UjrOGZcIh
3l0CU1qMfnk9YyRXeI26UW9UHdE8Ki4wu30PFo+T4iVEVJAUNVG5zznN4eFsrYSfGMwZLaTgWFqX
yXySVI7dFD94xtOUdUdRfQQJjlqvXGmnXU94CgYlLt3EOcjYeUsdug+INoT5YYwOvmPStHoPWm1D
vvpThmcLqNjQbARsjap0r7PA/M0M5EeDnPOZ79Oe0ubZyC0TKSqOkY7hnY6TlREiH0lwxs2/Uzf8
ZC0PP+0vQForG4CQOsr8oSRd2OsvBJbWX28UPxqJnP+ETxuFmCsOKFRRx9rcZTE5eXr63dnxx+tW
+GmLCGIrdenqqqPuT8N4xw7wmxf+0WTr/JE/rfy+cGpVBXTJB9AQYzQDBIMdR8ZxZf5ue/vRoOH8
Fp9Wcy+oij6fPS4sLo4ml0QH+rTKDhm4kjR7SMztVIWsM+lSuOHy11fiZ5f50zpfzeSgTOc/q0te
neBcFeLnw/7/61f/2Zf2aUQV5klSzgPXOfZMAsiP2paYT2HPqa+/foPvSp4fbMifgblZJFHReg47
oD+dV+p92qWXeeO+WTENehJ5U1ZWab0Ho+ZoW1yW0XPYcRw5B+BhtoOwtBoaoGHxtMsbTrNm/Sb8
ci/xWjK423Sjtc6y4lhRSf/mE//kKotP34npT7EZNZoxI+5CP2Gk4NcXqrjLkxfVPMdaQliLX2Zw
XC7AD5HD8wkMcGZyYSgUXQ22zh4jUlibjJNeK+M9g/3+6892vpd/8GWKT5OuPsosoHIhfUQ0h2wi
E73BX7/yzzo6n/nDLWdga3C5E2SVXZfetG3LeC2k2tv+tK2xpBlWs+jrYgWvHsIPJI6qfhSYgywa
2nG1CzO1zPwvVoaKsnYOTJoWUYIeNVvWwVucsXLnd+0ZUkJL07IoM4gCNXEHKzhQcQ9KywTnFuW7
PpRrJ3nJo9fca9Z443bNlD/Wk97lSI2L9NphkF+RrjqIL1HkLnuxrVKwD7N+c7V7S1g0HQLnN9/K
Tx6Pz+jkKRdJ3ELiP1pFTQOkWGo4wWS8McX9l3b93/8WNtL/8z/493vdTF0aJ/LTP/95St+7uq+/
yf84/9r/+8/+/kv/vHwdMb3Xn/+bv/0Kr/yvd169yte//QNPWSqnm+Gjm27xohfy+8sTiHL+L/9/
f/i/Pr6/yv3UfPznP97roZLnV4OdWf3jXz/af/3Pf3hnDcO///X1//XDy9eS3/vflXzt3mX6/vo/
funjtZd4Ps6rhfo4/0/j+/+u6k4m/MM3/80zyZsIPeFbwnLP79PXw/efhd6/mZ5l2S6NrcBzBD/7
v5/g+r+eof/62n8cARP4wXmF/e+HzbcYNAvXN4Xj264fht/Hzn85UjSTmdtNFnJGSYap6Du7POS5
hX3NKg+x00W2pUMgBo0qy3KU7Dl9Ks3ryPUs48Y32iwPWmq8Dtr/kv5U6drrOo+d3jjh8WWZgZwk
hqw9BFMGV/LSTLWr5cKLo8Q7w+Vq6Wy7Ypxdfde7Hhoz1KbtoMcD9sWqTC7Pwhw2aLfqphCr/YB0
mQRx6V7VUkMsalgysNEKM7F2WdJN3Vezl2O5xmYvpncoANQlcSyncp2Nc8corIw7ADm6mMv6UHUy
zhrYC72BRThqwtDcTZ5bWnoxuRErH0V8plrQUokjTar+EjTHIAiQLOKxzS8bOfTpoU+LhlGF4adt
/d5TUEvAlzq65drRBVIQUlgyLGUnp4i2vnrKe29aW2EcM7BQYH7GeBJMmgOjaW4EnugH3qF6FaJt
LrWRMB/sMicpl74d+fXOi4Lp0FuzEy8q4dvJNurk+LUQTsvUu0z8636OvJpgVjSG2YU7E/aLxSwc
n6Uo2r1wTWs99777mku0Giqd/ISkOOd8NC/NWmx1bJjwlyzrcRzHblqngWtOwbLLFfsTX5Zk0ihx
tFbmWQWQj+wFkRoJMgFkUj+pMplWcpgIVmQQGRy1GEBaGTNgmo3qy2jV5HW1ieo+MqmgvWjaZR5h
klttOIFrYzbn/nns59nIvvV0suFgGoaBI1jHaXBlFInGTmsaQbvsnMC2936aMRKbSicWxy602/zN
HNwSUIbFmAWL2G6i83gcbRcvnfYZLQ4mmpAsmYjrS6o0YICE+3ZQZ4G8HZKdPVF/hNMZCihUfj1P
qlMLM0/KL2E7Jhtd25m7tOLEXMwuqLulaXhmAjvLDvoVQzDANJERQWmbnL0uhu7J7smdXs7+1MlF
1Jo0nsJeXQvfYbfwmjm9nztNjW40jMC+VVbTyLVHkTfeVF4Aic6uVX/VTg6Xc23YZFhHawfsUUJk
cj/t+ilmTCgdDUjWcqR1YXWlsU5mlI+nsSxAfviZ75vHKucljmkXdD6bvRHTqo6SXnAeyY0ilFAg
0oFP2aVj/ejXZTW+llbhbMzEnHekvnnJYTASC9SxrSL7gye4XMeVjg4ll864SCJSbHbuNKMOr8w+
ghpjn6dsQekn1zrJNUfhyFn3gdPDdJFzs24bd/xQXu08CaiCO9uTxvM4DHm0tKOZUeY41gXQu7m4
E40Ls4S12VpFAjt4PZs9N+fAVHcViLm/yhPb5conlauWYBbdahEDesNU3gZ06pRyPbEWgxraVUCg
zryc44zRTJX2znoYOA3PSjXrEdE6z/7g5OGZUhybNyZmXybEXhHE777jkI7jZEVzDOs21LsYRTDU
SSOAozEkqUOq4JzMWAGq2lrqiHjEC1ovxQmYZHprKV0/tWNcP8jJVk9TPglAB6N31n3Qnnc6O/eX
c1OLmIBru1AvU+2GJQwYfMNWDqN0HrW7nf08vh6LwEaLM/RAgogGqcm3bZSxHDIjvKgbnZ1sF1Y5
GFXRnfpRjE+hAjd9npPJXKJDGZnmOCUkDFKTgksaz9EIRsrXm3oYg1Of9GG7csuwqrej7VAADRON
9HGY8Z2HdCMJKYLZSTu2LFZ57cIza4zK/tK52KDXaOIQGVjAgQR0baO5GseZs3EP42ptlHrGhh4r
ThMe++lKIH0JTqodvccoZA2nCzEjK8imyaaN29p0LQwLMLjWkfZeCBfIrnHn0FOJct8CbEJ4sEc7
AbnIhRHp8g6OSH+RdZhk6wAQa9EbGoRF4Vm3SZu4V+QHRG+xSiB0LuZSkvmjq9pHzUT551esuhPU
I3vCSuAxcrGX5Tx5sBzqMtUDmUUjv/7Ylw5CDHcSZnvdAsI7c1C7vt4oZUt1Q7Jq5u/sSoHTTlPv
y1wHSbPkPZTJ6LDMxcYvYblWCegZqzpDnpwKcC98dsNFB4ItHgyJPXacQHnu01uG8caR7kOVv0Ss
UgcjKklYEFENPLBB8nnjY/tGl+/A3BjNybypQ6LakdZ47o0IDNbzsJliYMqVeqhl6Zj3qVmiVKug
dX/0veU9JyxRWIdsbXKxiwIcEc9VnIuwxBUSOPk6CxObo4jkVllkss+uGg8g+jrSWXKKB5dxrOGP
SqxHO5ANUoW5cnaiLThL93XAhBB6FulQ/Kas31of2v0WmgYbsZ1n8c7Ou8aiS28CboHqZBdQjsO5
sZgreklIp8zK2Ol7z+2BFWexTktxL1oQrRZGOYgsXeDCYgaR05EgHkJv56N1EZJBxyTROwg89Dpp
TbcwKoyq2dCRRn8YDiz3ftUw10UnYZaKRdDBEGUlgOAcvC+bQbJa2L6w6Mq7bQmywsxqa8OcczyE
fa9tvivDj/fxYBIEJG1Zmm+qtsy8XVUlezXhDUlEE6gYrGtdmmdjaR8H6oryaWIlzAo0jZJvKy5S
yp/Mc7zXsWzccJvUA6igmcGZUZ/H3NbOqboUIKbI+W6YCrYVkChtFA+iKAEmtoY59EupogyUnd2I
jccluzRUWQDSaabW54+qym7ZRWle7a1zi5b5MV/Clt1XYQFyapAdhusSuV5zmQQYyQh0lBeS42En
fYdpKxJy33izZS9aT7vvlTV38S4ORMfxIJvkeDvkpSpOpily0GCsgAvHrhrQtSY4qkUdFvaNnTRk
i3mDYBG3Kjd7snnaUWi5bLoPUT6Z92Yz89GGzD3Te2Zu4QCly22SpIDsx8J4yZxUNKdoxIt5lbBg
LQsUp2pB2lIGWG2e83RNMMJ43aoZ7KCVKydA9JUH6VMeMzHFxOKSjyuHCnFqHsXuxWDYRFKEDCDA
0nedx5bVmj7gkNhwvvJK4KQ9nVa3Ye21equDmALFDl33uaaXbwIxNGWbrRpTVcXaY4TJfEo6014a
pletUzrtORBXx/EB/Cl0JIaYUVoRUOp+aYYgs5ddH2tjo0yDqPHRkTHJ7mWocc9Bevg6kzTyTJ47
6yTUMVq5udXipgvgjpqLrhGgU4xWeds+sRr9MGUyata9Nwtu32bOxCZyYr/YZKoTF1xiOSyUkfu7
jofqZjYa+1X7iEHWcG8sc5kDIJdLN8xbPp+BnGoFYBs0R4elMOXGD1jIU9cd/XWI+tah5M2C5tD5
GqUg4jBRHzuzdYx268zzzGRrECqqt0XDWH4VZL66nwY3/9oHfQ8MShdAdvt+NFAwJOEM+M8mICRT
MrwbbWnAEdRunq6Y1qDjAD+FVNCybdO5nOaIKqVAhpkingu7U13EAfu3GKMeIahbvw5d7lOO8OdD
4LFspuR5FyN2gEwYHeAS0a8qCKXruHuQU3tl0Ly2skxnbBtDWK0NnxX9VpOx1d4Usz8HzAwIt7GW
IwAoQcxC7ngP7awIjbC9Ljn2Xkx+yugXE3QAoTUdpQ68BxOFUL1FleExXRFnVmzTVgw1h3oUDzIR
wtiMVmVfeFRfDsSfmMAEfzZws1pqTOjdZ63fLpVUMXxR9qV8E8eem2NpNNPdhCBWH4p0UNvI8ciK
ICC5zCvUiuN8K3XPwLoyCLFvKwsYHfV9QW2Jo8bctC4rPpdj9C6iIrM8bgtb5ZsWAO23tMiNYKEm
37sHjuQj8hdNfJkNg5O++MZsAWB0K1sTvNEANcubOSBTAP1+cggqO3wrZVG3C+1F0SEoygx+SQcR
e83ejMwEoXbyxakqZRwr/mBEt3EX9NdhajofHafFipSjbEAqwZFhH7QyAJw3G/GrrpvkOI+df1Nm
BijFqnYTGMuhSk+cQAE98+qSDI3e5rEghShO98WcCvfCVmFlHaesbJwVjXXja2MnyHnDITbzN7fo
qvGrGZ/J1lnTOQhO61RRfCq/fJsyNW2TdiyOY+ekB79IEmq2OH4Lcq9tF7IvvSdHh5IgCdNIHo2A
LCJepS5v/DENHvmbwbn7DesBOSYCdGBT9uMZ05mjy2qRhz2MprTR2XhSBGtWpRT1qNGVzskShjdt
glQX7aNy/D69zwcHIiXSPyu/1eZUdofSRCewgu/N8W9ZzWF+1owo0zwpzf2wbnSPRJacJ6o8n83s
2clqRiiuDyDVrWbTXDeWoeTC78JsvLQ1rt3B5ktej2NiS/IshnmKt3NqE01m1GQXfihTNt6D9nO7
35aztlaZ9MZtOqHXGebAfLTC0H4oR3/YlybgtEeX2KpV59vyxWF/Cm+yDsv/Ygw9xT3thyZ4DhTS
i8gKWzS8sk67ba2sONzHgdOSahQ2LnEfbnml/TjfBV0VblMPEEoEqG7byTw6WTqiixbl1qNhligS
7D7ywOqBy2bRGXAmZiN1HJkjpQBRy0nu2p/PWL8unRlCh57rzFvmVfkM7IeMMBguvRmv/QypIRXv
8EIxist68IsaRPE0XUhJFQRwvvREzN5lBxtq6NRatmFHEkJEg6aFnNXwRFfCq4unhHuhOjWexelC
95x+d6KcKS5C30MCG5U9fJ7GtTkTK39cOq6bbaOq1/vSCPP3mvJ/FSGMutNmFZmXmfb7Nbxf/0or
qz25lqw4S2iGgUY5AX3zA7OMXkNadSNFc9xf1T7212QI0+rg1a6+VFath5fameKDl4XtwS4mggH+
D0fnsRw3roXhJ0IVCYJp27lb2bJseTYsR4I5giD49Pfru5mqcShLLRI4549JMi0Ppp62P1tQx/Fx
dn7zXOdqOa9p3pN+BZsz7ZMWCOiAImT7Au0Czb3TRUrgerrO79VaoraTZU9o2dJundxTITP9QfmP
1SGIl+g2jR0iecokB8smGacfUSbzd6NJGA0qdhia9RSQZiZGk58Nzo6foXD+u7DK/1Y4QX4kjSHb
se70fO4SSebyajVJj8sgGcpkuT2To8xPdEuwM0ySskWmy0gxr9V3i+oYWcRew1ouZ9Fq++ISPzmn
y1ikh7iYiZls3YSMUGNsoOIVDY+RJsz2xahaw1MiK71nlfD3IcuzZTbCU+71JIRgr89E9RmWgh+c
l/RjQhooC8CbPzDFvrJfJ9nfdinJYbQh6+fKU3pDIdx9KWVGWObM5d8emANnIkH9HIauXOuU0OLZ
824bo/mIcqzpf/sk18afhMNE0aE0SaQeRV73961VPlUssIjRtQ7/G4LSuyZuIZ1KzUXz2aZdgnrF
hyqQRZi+JfL/MX0VSHSySaz3lYOQIEVe2JgwUGseQpdpPmzbReqaxW33uakYgVI/FtlrvhnS9Yt6
Yu3BSsrlprnxL1u6JB9ryst1nKxy9UOFgH+5ti4W8aGUguSvNQyegoiEfb8bgmdV2OX3phQK+Q54
6ZjPaX6OiyX/nveZh25SWhwrgZ+v5Kj64WUeu+4e0OjC98bK8VDEOanlKYWn0zMjcXzivk/9cxfl
G2oogkfJvyecn8lUreOb1xd2OGxmFMV7XaJvw6xMNYJlwdNk7OyGKDRXPbXzizYACyaqAv1O0CUk
KY9Y8BMUG2XdUiTEm5dhTAxHS2Rt4DH78LaUZxyf1VXlcfYWChp5vSCmcGjtTBNdBIHVhxn53i0N
y5bSNSO70+q66kNsurlQBUNW5Zaz+p6MjQPHvRwPyOSS2v82R7GVD/0EIMxhoTq0bwHBg4ajqkEO
dkcm0P3Cua/dmGZn7sr0XZeUP+/gkDoLXV9vbxm9CP+JLOS8vSMPT3RIAAGkqkOyJOYUzaEXkSss
qpogzcEm4gcjVdtcoyht/5CZGx3q1vRI5CVBZ4sQ400ruQq3cwCSTA5pR4BD66GvBFkkR29MVHZc
gkYiOlB+3Y4f8Vz35qXaxLr96zq7vibcSu4ZZwHAWNSC1NkmaJ+3TGgo6dLrUcRqqw4u9sRwHBFg
V+WBPmRL2vLIGfUclwHRiVjr6qd+Dpv2I9AFMRdRsBooGg4pSLa4ntC49IWIgH9lNP7t28b7T6dj
ok/96CF30yTATgslPZVM37bJp71JZKmKXztq9LBQuWwmcZEll0w9HX5zBEfSieyjBR3DhWTkqBAk
VSduah+jhk6bvW9Ntg8ALP+UYC0VBg/235M1pAdSoJamjwz5+HZk3rpTAWBNy0rkPposs1/mLAcO
4Fwh5i3p4fALT6Pe9okjv7OpWoHKVQXqM7Hkx7IN1OdK/O1jVdxLNbgRzLr3HQ/IkaaEKsF7YFGb
r0BSeNQKXrVDoW39OeQS+f4ikvk1kI6cptp6WG62hPa9JHDUvQ0qK742ehlpBHBmSSnl8RH1UvsV
LY/FvROnXzzvPwjgQqE8bEtzcRMJDh/Ox0y39Enzaan72Tc6oENH1R7D6hi4m0AiD6o0WPOh3cyZ
SXSo547BkCSXAplwe+iyCWUex2nbvWWVSElkdTqu3lSdgsSJPOXwXtMh+VlqMJd7ZCVCZlKO+xdZ
9fbcRH2LorjNHwU2xkOphYG3Q+5RRaQBEZQeWaSKngsvhfaJD3fA4og5+rj6Q26jPAGpaWJCB9rr
glk8tmZeL0trwms0+uHLQuvSf3jRlke+r/5FB1JcFr2FD2XXypjweF+Yc+RE+LdNOtRD9TK7i3FR
f3awpH+LKVEf1bC1+qldu5VIVuuy72VTt295K8pLNqN0vpeRTDefGgXMJRJRLtH4G11D3WRj3D+i
AFAIanmXj6w6+R3Um/o1VGK6BiC11wGTCAFhrihPAR7ib8WgtrtM0i5zefKjjUgwcHleo5jGpDEL
dXED3ezUzcz8cI8qX+N7uHLhJ4dmLqfLnCz+cEgTh01S6pQI6Vn2sqYEYOkmcAA5BZThasXl33WO
2d5XOn3IXBB9bwmdxwunNgsAKEvxaMpgiP8CN1IKk60JXjAhvWw5NZUBhR45zeBBLT16KzNvINb+
OR/qkHx/5it7gnlEoI0BiOoBdvUB1gXd6GNkovxtKc0ssVW0C10kW48ooMpnCfKeyPq1c8Z8Zk7m
X4tBRwXHloaTCEdLC2BIYSshZdqg1VwY+lYAVoXnrah1Ubwuvo3fiOShhUX1DYVd4+S0949zL/vc
QhN1tyguk6elHOQrYDs/gqDBcJB3ikIBP8CD1GVK3sKiL/sfsa6TnyaMKXCru/gYVtXwmfa0euy3
NGFC3cSSXPygQac6Mng2p8XewUtvsra9cNCIxxLEvb5FW1K/1RgJ25sgm0whauqTnwHvtI+vKEC4
mfXeSspKVp1CBeoP0bRxa08CaxtcKsVe2zzcPa1VlXChtKpL9p27K+Yn/vj6PtNlQQA1NWZuqKef
2+Z4Y1VFpHouI7oxUi2CS5iKdDkkkSgeaoKEER3VZvqPIGgczlRCOJeflkmO/qFSc3lN0g3bIge3
O/VJIP4aaOs/cqEPB3p6BIlhtzbDrm3mezOKVO5XwmTzWBCBDswr+vXFX2r1O5fYtLYBtyWHCSZJ
VTcZBh2RPYZSlPUxhrzR1BQO6Mi2FnTgGPam3Fe168svm20Jkl4CO8nTMHpgAzh3EVQlXv0xGox8
zRSk/yg4977kXdh9r3PUxmW5pP33YvYXgKpGNGR7rk34NiXiriDvfe/fqCL3BGoedLcAWfnCQ4gO
gSOwVt1lSHMkpWw3VEemDrjtDTxkHRkedP4a97qaHmqXTuuDnhatrwww80uQCsJkW0mFw2tIhD/K
fn4pelVJkuJmSHAduCIe2Oc7tDezCuWyy5Mszs8J7WxklZNYvFtN2IaHEdrFsEuNWX6eE94QTt4M
uiuqcJx6yz2zVacrQRq1bHxi7ze59CjRRYActvYRRwJzzibYg09EBJJ6SKmB9SZaIEAvZ+ZK14fq
Cc1C+zvbEsoXazKqOySBFK8cWIIT2v9aHkTOuUp/T9UwQcBQQvYeEPyKCJMW7QNbJKtWoURHNYWD
GIqWqnzXlbb+YRCVz6BbJsshCsblyCI4L5qs4gFHQNJ0IUC0CEr6zWD2sVEf1siVNKCQa14gyaQy
sd1HerBnyyv/vnkJqgrNv7/s3NKi8o5nEnFxpctfaVD4xF3rIf7k75ovlDtggkgAXOGWzM9NzvK7
l07ua1LeaSqVDUiDqiC/d6b2wUZY87Ku7a2Mhq3+VtvUisckbvXwFioyQHDwGhlB1EXdV1H10Vs0
dkt7q0rVtIdtm2LCjwYcoQyOXf/WpgRlX/pMTuKcNf2CYa/oY/Mjo1yq+0/R09L83Sj3c5w+MTs/
sfhlS8RyX9VvQWrvvWc6JV+r0NVs/4xEQS6EohuVHO1qSjKiYfBgM8NmEHuXpdlvwCkwMqYU+7Of
gzS+dHc7ja9i+5SF1ayfnb0bsLhfgKKMNlzrwXQXi/ourH9E0xD9lLNjI0tXv7p0dHn+6hzsyU6V
qM9wOmAsLK8j2Hh+ZfkObqaUptiHkYTeaLEMHtaKgLE6alcKQJwJJ1bopXuBZPD8c9ADhXzldolH
oJ3objWeA0zXK1CG+UB5kNEjsXTNmUjXNXrO5z6FpixleHe9UFG0PElZROnVB1acTkk13QF1wA7C
ziRPKbkDBEn3cpO3aWk7jftuVg8wDP6yG5pRGJJ85o2exTps/K9rtHTrzXYDtRkt7dY/Mph5wNH/
o+z3r3RDBCANqenWGvvedlj8kWy4T6yWbEOuCCZ6bTktlus6FNa/pmgRrtEgXARRBzgRJI2tfoGo
i6NJe7ke0q4n4TUyXfW0hUGB+1H29lCZOb7/FFjgR5DaB1GnPuHTtdgjYuOtTuKQFoN6UEfjeeu1
YNSkI4c+j/esH+LpaxhnLsGt0BbiaSR+v776kVj3iBx9jMa+9wAj2393cxXz9q6LS0lXqAaKwuzo
f6lURGtRx87A8OtcGB2EXjHYjspWe0yj9ce8egKxKQxteKihhCoumzD/XLtqeGD+hjJb1VgSVZr0
Uf0hE7pcPKM33h8UC9+47DIybKAliAVb6Vbc/AsTjWcpMFUA0J953eji1NTBEL1srFSs8/GEmqrs
RlO8s57GNBvGzHuXLAfIQWeaNsv23zRtJHIc4Ij64jE3KzVUDA9lGh2nTLO6PTaG1sDyqMZ+EdNp
89sxSrEVRmn2I44X22Ivq6ZZ/VrHTgQ7phSAlxmIc3nzNPfEdsjN1OTXLmvTxvzi26rkRY2+mjj9
cxWaB73UMx1+XU5HT3vVvJn2swqLXL523RIXn1FBfisigIm9kyqe8W7h7zbpiWdShBRNtdGwzGfX
hbiymqKsvDOCSOxrWPy79IecTIpjB6EDey7dHR71GsKkEwqWYqI/eMxAozExGboZu3Idp/cB1oVm
AF5NTWNTUOVZxtY8AdTfOt0LKsIoCFGzIwfddrm3X7aaHqCDHBnyhnMKEk2vZRf69hI6wVj33JZB
3P1qeWoY7d26UZLFiIBhC0IaAInHRYX2sc6YFkBOYMjYCwCuh9dmDfX6ulS6pNl8GOoMs41FlhMf
VuWR4nOP7svLksADsLWLYGHtdj7VmqY650XtMxmvIPI+FhKHJUyDU697BHxV8VDJbtAvnBwzQzSk
LhxgM1elT7VRM3X0IvIxThR0CH/o5E5aW0/IoNvZdtUtq5G4iX1RzEv8t1PxGH/4SREQLmlXUt5t
G9E6VpVxrGhaHOPtYchwz+udlyX+zPsHqPytEyWuqGQKMGZD9nO4tYSHxtd+oKfuGfQsWE/pPFp7
3XRCL1JXZ2n6d0S000wHFExh113wrnQBvUuhS8O9XsO7HKjLNbv8EcYKJ3K0Vg1a+MwKgEAI4pwQ
7kCvBDWzv9VlGVx0XOjpAf3YLO8otGT93KEfoWmnhBC7T+gtqXZMzFlD/Hu9EvRsv0xVn/vbe+qN
QXhGSgMNz6Q0K++sgWAw1jkkJuMupw8pbHfxhtpl38VtSUNNombzsIpBl0dNsJGOr1AWc3eJ03yl
fi3qvOBIpw7VQMOYV2BQ3Vy75OyNaPSzM2eD9Sgh9NZupkN8gAOuKyfsX3iXeiQsITFUV/L9heNV
b2hJ3qwtVu8fMnkBoM1b0f8acgGb8i+kmBLaV7WtgrliWN5Smmll0ZU4W3sv5ybyQm5QsV8BNcTf
cR3Q2yc2aKtzjb5kPBGdQq14VIL/wsQB5u363NWG2PiQr1jLUa+3hZQZ8VxOriLmYfOrlPKyFF3/
TtN4F/b7qbdl9z7EZZf+E1NUuIseKep+rIuGCTXM5m2FJi60/FlGjQfDFQFh+Q+4NYSEPw3H+N9E
MiDVFIXXNkcJojxVh2qTErtITXXI09Kp9qsn2ZD3Iwa7+le5enN3crNLwmrCtwpi0sIZ6yr3uyuF
6K39aoK5yeZjpUVYPlcg9PK0kC6vjyZuCo/4zq5PsZ9kJv/saoagK8mTqyDdv+uj68SFHf/geKRm
KrF1X33LROzG54maPdp6m8nPl31S9zmO2WadbAsOLbv+ZArOOm4LU67LfZlI5CnZ8qLvjplM9HZK
p5xAgnqsneCq3PT6M4mmXP6YQUDDR9Anhmd8DFwB7zUlaPW5ZXkQVDSSMEIRTLRNJWXEC8pDsKB0
SvHe8EKqlvZCfCukMWAlbGoSe0klmdtTTDhPPRwNY296q0sBsbDrFXvsbRCZEaQQteOQHvrF9esV
iY4cnhajwuQf/3XsWJ6y3fyMUJIT4QoUwl62dn5pKcxxPIxsPVlSkqTRULBagH1lJ3SJVf3F62gc
a0zLgsBxiJEYaE+sCwtFQLoF+0vGp/LcQlel36O2G1xKIeXiyAWJ86C50awQZmfpc0y/rhH/c4k9
L1Al/aWTI1ZYDV3CeJVqFAOv88Bdud/UmI+AOE6O2TWyOfkbtfXr5r1v+zb4wtGBiOIMr741X8qq
0fR2L8XMST7VTeMec5HQcZ405KnTGdrErfmm6ll0f5dGe/nfqB9M9YXDuIN56hVNRCPHjHzElzSo
E8BkNX9j+0ryy5aDKFG4nTGlnCoJFvXC822Hj22lyPCUO6vG9Yuhnk891r6lUZzpEr7MRVvhV7vI
j13z6fAb0ZPdlS7fbpvpi/CkZln5/1S89ku78+aEMuOMow5O5SXOFzkhKSlDvsiX0jWZmpjcQ+Ao
gjiWDNFfEy+G8JB59sb2CAo4LD+X3r/nZTDFmIwnyhBMA1/qnC4fQD/0QoF7FoXpi9sSfly7DYFJ
oX9X1NUvy8tisLz+llnMWgj6VHQ4OeuFyT949JMqXJlfAKv2xTCYcS8rr7Q738SROFYL0erHivQz
ip/qslHzF6XrrZdne2fl32XVJT3ZUtylSHDWuqakq03HtvwRLVvW4yItLHrNHfKMZVtPlQe9Q8tH
A3//hGHKqGf2qKam6kaj13jtUPb5qD3QbVUXVCeUBzXc4vlnRk+mrY793LgcJn+ZIsbVZYmT9TQp
8/9mMC3fysXQqUakkge1EqGtW4eh+QiVTxjcuE3BH231+GMpJvXWCB1RPq7F/GiGnh7UUEUEtbej
VyLgDzQJMmOjONoRQ8yUwmZJmGzHMWkClu0G4G8+Rt7odWThV4v+kslg9E9pNlfN33kB7XtByCXt
D2msTLmBhlzF5BvEbHokx2VRc0Y0aXh2CYSlE6V1ZLo/+uuoqMbrihPNfY7231kg6ywq1HKeny1s
lqIgS0z4anxtpyy9ZMkAdT7OpPBs7TY+r2jCsB/787wHNewOs61oBKxLu31RZa6oIIGtgoEZyh9j
VUbnYgmiWxhEhQLGHIOrHwrxI4oUfz0TM8fFluXfepPGhyLS3k8GTspMqtAnzd3Zvbf0oduv3EUn
08H1RW2obiMpIeSOlRutS1MRvLZLs7xoLYTc1ZvxUorsM2J4GB+e85VoDRlswVOKrwO+GOj5SvBv
8+6tqySmv42/SKkFrSdpRxjH5MmBtRsL4MJB8a1lNz7G5WY+Y4TE+64o2nPc0FXfD0mxt5kl/Sf1
aRL38rF/F6Nfe7tQoa/aybTNHhufDu19L+lpbU1cf5ZlC5sct+s/L84jR8+ezJnRxlpddJXpP9Nk
6xkrFz3EHJpa/q7VNrp9mvg5IVBuHk/8eeSduY55K8LiOTFB+V+TGwQt/jiFH0hmkWMoFzEfLCa4
jhjSyUfS2aOMApBFkaNHkbYgXEeMyt9zzPbILTuDciabc2rqke4ddF82RxPW8lL+X50Lmo5XmQxp
AqV5eGkhZvHc2SqLX7UsYM+6yo5fvTlEucsXrJ+CarWSZm0exHysm6eqApm5EuGOviXIWryIVbz1
VLcIabGej9shFc49R9TJ7qHcmrPMPX308ZKydXQAOAXwJ4k8WVsSqwVMcWntEJ0rl+SQbDGC7nQC
RoQMBuEua+j4vQ6qgl0dzyXNc4tCeQtscsaHqn4AZlWnYCpXSiy25AQ5Blxo1L1NypbFdUWK8eLi
tr05/B8JJHq0AUuiY50f5cZrynrXvNcCrh7MINnCQzyE9cPsCvbdgctUa5bGvYXTBarUDdKuqDI0
32wVnKwetxX9QCJaat8lyBGB3HI6QhCG7TOYZPBgpYKcqNyQYJnvE3Fgna/J8qD3ogiq6bJ4RDFD
WJBalnH2XAGy+0u8VTN5VuCSdduYh4Jf/EQ+274XhvU02WiBX2bAYLaGe51yE9iXwVbFY5bo9Mnb
MovaKyVF1V8s0LMXRfEX3aQoyYJQqEu3dOKWxav65YHxVBwvUdyrq5Nd6Z0CdA0fXSZqqnPn7kO2
Lr3JdZTHmnz2B7Kot/zC3AqZkS0UGz/OJvkW1zQU8wbvVD7722MPeEKNcTl1sDa+/2gL3T8VqFg+
k2G4d1o1VXBsmyjx93eLQ3JRc0rfp67D6oaBgLfQN03zMtYzOqKES0YrHvdds/r6cUTFQrVQ7U+H
dUkMiQ8IXfaMfgVFi+M6P1cQeZ9tgJx/jcPuwmrcnka3dfCmqRxIyZvbHzzPFT2rEyXrJUPHEe0C
u+bMlYSQE1KT7R0C6hIleDQAROfsKxD09mjYzD9nTwFiY7E+dihHie/pQAVziYBYZ3SHpn2yHeoy
oFsLePYUBmX8rBhNH9N6mw9qq/FQFT4D8+tk52HEOjCU712c2NeYT58W91DmJ5+T5q9DuNoTtcFO
NaCL+8nwlbpLK3FAdmUuvrQYOi44XFhqiX6cyv02rMX3ktv1R1E7YtIMaWgMTR7UWhqnlmW6jlbc
+nZe4O2j8Hc/Ztm77kcFRsLUAsJCZaC8BFAcdMX107ISs8/keYghsl5ZmCx7QNhQx+3Sh4CKLQLd
5BxeJzCsM4W8lgw9NC3+zqZq/SDLxHvOsbfARvTpmw92dPXW0V47WIN+B2Kf+CdHFNw5B2f+i9oy
DF/XdZrfQR5JjcmpfUsPhsHV8mbmwJabK1V+yKZ6OYxD0/4N/W256igUN279cvw6lg21X0vhDd21
nFDlHvu4T77GiC4luWWrz/pQaHq73BJKeefuIiL11ETlqfSnX4tK/Y+7/CHBELNpcBAcuAXNZc3Z
G1JN/a3MvO2zmfu4BItc+fsXPnhqwMHNlPmTr1rCodUFpB80PtIeb6XSXeBFLq6zQx19FCqtJwvP
0SkmQZ1OZfsyZ+ViASbTsnrLPDiH+2bvZ1G8C41jfaTZNw0euOSs4gyOG1QFmTOWkUggTpmQc9fF
wVO9RHPcbEVu5B6NfUZ1sFxnsLLAhcVjwheH7gBSkEgjPvP+O9rxhhmlMoN5YO6ioKE3UfAarpmh
WTKtlXcSMSb8awe0pVgcOQFv3H3rfg0Nco8sxj5A+3CSMjMJuyJWNvhO9yIPx/qbFn6mUdGhmD/N
HDUbpdjG0C7O3ofwME2nH6qIWRCJdgpPoiz6+c/CMriv03aYb5xY4qfHgDEcXGj47sW9Bm5C5cnL
NXB07KphqQyKTTpZT6qkGvmSrXYjPKUp3vLmbhTZSm9WP/p5IJUg0QXyhc0Kyqj1KCSgqEhgX7md
GHxjwNniwSDGJKeyVHeZ4SqzYXgocjvFX7XiYziHkryNf82yVAKdAJ8/E+rAYU/c8zTE/4HR2hMg
BgrXJo5TzQXS19W3ydWoa1MLJXuY8zY85Qh6h994aXqq7jIX+V/6EXDwEdLFtKAL6xT7h2bt4u7q
Zo2ZiTa2GYfbPnRjGF5BH8evLKNSY/ao2pufRpVGiO7506te2zn1d31mO/RTA7f+t7lsyD7sSVvZ
fof+CExZxQ0/EPpRUwdylqu5342SJEomD4F/d5k4oQ6e7QoQ4lhmdKWLGByyxVKR4XPrj9Ua2OwF
KlScwnmsfo9Bjtx+8rzmZ74t7KpbAXay01WYjfin2i/xQrycm8s6IlqindKL9ovuZIxXrY8C0JVC
XF3VBRlBw2R/p2G41vuszJqHflVl/JahtfmL2pgsx2huhhWmjmv5bovDb9Hl+e9mUhPf3FYB361e
dFFhVP4txWRvkGrUs89Ekz0i9f3rTXHCQVXGRdD+2NYR7xywV0iaVoQotd/naov5mmPYLg6+QWjv
GT1Vp/eaDzD/PWwqnM5GEIBuDraEhkUy6JrpEjidRfeWcNK76BzO8eddjGKPpTukGb1T06hMoHmR
y8oSjHUKHVaVEOb22lrI5XOTbnPzKebewb4NY7pVp4UuNvdf4Xkq3lUM64RgNXLBpUVaEc9d3M1/
tzgdpp1sWrXi9rOob8DMN9Q52gmOn4B8j2gNp4kdbxzb3z0pmaTXVNy/oAr5HIoP3B2pJKIUPUD6
p4d03J6wwaPtIb4IwYpD71U96VYX7cFb8qoEqtzmqTtTarDKo8dvUxKeT3UK6YzMnkTWsSHba++m
sP01EOKYkguzIsCkuSKSzXQLRZPSWz+VXheTKBRslWrCd9KGDaHhUSxG0BOGLbPJw5CBeKNEsXW7
PusJl1a3hxhUxPs5NyuFZwf8uzX70Ef6C8Lp1Yeo2Nz3aJr66T0wOTGVUZjc+8FpckGMvfOXnqSt
qprV741Pquaf8rx8PYZDIsYf7YjGYBdu8PH0lcNeut0YJw6VEumh/XiabN+Si7SIxvJKNMq1L36n
LP+skWHpP82mX8Wb1+kyUh+AVGV09JJRp+dCAaqzF6l5RArtwo7CsURjJHvMkSTP2aHGOdr8myvt
y99+quEvj+2AutdbQvgUxOtvQ03JyI11l+BWGYPqvMmpR3zaETBjH9aCj+edwnSfyENkrmaXZZW6
hhV6p53X3XGpwVJ6648Ao0jhScTjVOq7q8Bm9cCZlO+TBU7qhigfyWCfL78r2MRDhfCIokbGJGxM
trzFOrPeaUxbdQqG2H/s0LAvP8d+5gw6TkGZjadQG+unp1XRA04GLBLVO+rhtL32vQ7FXvL1kWha
iujPhq+8Om7hWP4Xi3k+L3ZzxVkGDRXIJgK+4CF1cOr1qKO7Q1X4/j53yUL4mzWnvp4J0YoJ3veO
oTLz01hjd+RQ6No39K7ZDWyke3foYDN2yHF9JlBi+JwnKIFDJzu1W0yOgxeCtrcvgRiRxLoxojI3
Qe5qrogrNsoKAxwkCG9rjTeMaxJoGFxg2S1N2pXnwRtHfqna5utY6/KlSkkGDOZVFq+g+lH3sKA/
8wn8DIvXMEx1z50yw7WtKUwpqerbsgfvm7yX1sCd3tlOlOkkOIgvvb8k+FtrGrk2tHdyl9cJ3nq6
SSrvGuhOJscGA8xwaiMo+X2c6f7Qx7L4TkpSvbepSXyWlgryrEZULp6jraYU1KBWOyq6TrxDuqJ0
R+pyr6pJAFd2UzLl/alVvjZP26RY2zC2TRsKhQr2CcPQynfK2Jb+WLXov8a6SfK9wYXDEThk03Zt
gnDxz9wj9qfr8BTgtQnJmakX/SFT53VU7AlCthGWNOPDglIL7+eWkgq0kGza16u6gu8G+kSpNgkN
QsOwlTDf3yJbeAl+YuP+6hCT7sMQp8uXRttwusbhtnz1bRSDqghTnsM+I6XaS1kgT008U/hTlHJl
X/Yb9TIBnby2VTHcBmWH8HmI5/FW1vgCw3ukyNyM69UjRP1Krk10DaM6/B2nxOqZSYOIK1X1r6zD
/Lj2RWYakiRwcPyOTV5eGgyYF94SfWQ9oYCW6uKquBXUsQ9XH/sH3sxq3NKnfkQMeBnENOuTFzhG
t0YLqFHqvauGeAULl96kOjzTVzUevYIRlftyGf7O+couy9JOuPK62e3gD0X/UALF8yL3s/iRapia
d79B03TIlgmEQ2Fdw6ehYYq5ookXLSnW7ee4sAe7TLC7c94zMC2VLI8yRDUAPJCaa2f8sDqkTALv
Y1oC4wRDBuDVxNTXNn1DhDqkXPrS2SljssZWuSOPO3pzfolnj35lkrXb3HPE7AnzmomSzK5KNDe3
ZCNV6Qv6IkOWQYPVcS9Goq7x/ozzs6sr/Cu8cQMrZh3bg7+U4yEcmDmgiOPh5ELZvAw8c/sARPNA
nldR3UYCikgKnHIiDYnkwl0ETk5D8zoHH4YzaQJBjdVZJwIZU1Es0Z1xzw3Ib1AjJFJt2FE5ncyl
OERiSFESGNI2qfn2bgI1DmO3wfN7QgCDkHmLS/dEWX3X7Rv8h//j6MyW29a1IPpFrAIJDuCrZsmS
ZzuJX1hOckISHEFw/vq7dB/PUIklc8De3b2aiJL2MP9lokdC9oYwWE45RnAi1tOgOGB4frxzEQ1O
vZjcQyELFmOZmzh/yYZnx7gMs6+gw3u7WRMhYShbPDC1jZpo47E+ZKkiky+gVOrTL6oBCjZGqQtJ
suaQBYPZC7+O9a9euPItoH5yxRSAMPFpHHc+W+O78lAjEN1RYB6kTa4OSABBnpV/nWEIn02yOuWp
IvUrtrWkH8Fri+lPZcgH+oQbX+qlLXYVruV6m9kZK0PrVO3WIMqeDfrtM1zJ7rnvZQk5EyH0qR2Q
XHAwhIxRBR4jFvi1zDbeaFOqRZn8mk3uYpO1omH2m+pK/gmnekm+67pJrqgI3GV1LSPJ/JGG5K/Z
aZ16jTutohpeiaehanpNzh33g7PMqIQ8DfR7ZkStT0Miwr2LDMS5Z/B26Mcz+zFM0FpEyZsfuMy+
PREsvF/VnP+bOtsLUOjs+DelTHmoElJxdmogTJgZuYiDh1XgbUkWTLRs0MSxs51KeWw2VNV2BCr+
KGcl9iVGtTWusU9Cu3m4TxseG1ujnZq1B/1iN/LEbbdjZZk8zhxbPicj+IBhH2R8QcnUY4tmpeXV
HDW6vgyAzhbjK/MuQLMIlum5ajp5VV4360tMZiI+mAa5fhOOLSkk4Vee+YE8QlXOXZjrzrPs5vpA
QKjCrouiqvQOeyr+BJz/4pZwfZgTZoPhG+tA+WCjJbjnPkYAYmscRDsvGekBDE0esSLQ/iP2jjLd
ZL5hfZbODeTfXtffjawKcJmiWs78Z/komxpvLL9Fx7tEbJzdW0ss7XGK3eziSFudHMhiPxlb6/66
mHhezlM7Bqy0W16gpEYifyKVFZmUtThIh0t/n1OrxpDpaqCp67Odp55Vsyj+5bZmsGjnoPu34kT1
N5hjDOHWOCaRRevJ6F0SlxPF+xT14KY3fpw24b5qkxz/f4GiVY0G+wMWSQ1ZrSueHb/x02NV3VOV
E1g29q0k6MyHzZY1F5B4qhBDWbW4QfuXcJR5AOphly1xS6yR1ooQ/AHW1HKPV5uDiPDG3tAdXrcR
DPS24BxI6eoJyS4mOwMfZMdbe3ri3Np1P8mGkDPHk0Y9iOLYpE6rP6aXdXHmr9CyH15aUWEMipOf
5UKy5+W+NZ5+mihcSJ0h7FLhmHjFL72wugA1m68fLiYarmhkXQyLCaPYo5dVrtgVxBbwxYUyP3VV
5KmD3/TjAx8R4ALDQfdPKZV8eKtrWSAbTH66zD0fZccFQ4DvEmifX3h9RHNiht8emkCbksfALZMS
N8RSNMKrDVmQrr94OOaINgzkMkWLICWLxo7IeUpnktHHOEimbCfrEb+dWgWACVv60sIsHAg8HFcv
73574dC+9NgQ1s1S+mwZuRQQ+0vMpEDr3fAVYFeyJRA4wH1b3L3Tji2Fi43eLZ7Ck9tjHpvfgxEH
RrDq/oh9LjavCrxQ9pBFWdYeJS8AzZq1WNbzFEDt2KcL2d4depJ3tRWylEMG5tzITBBsixqwryvo
qiFm3ystHwygxPCU4K67pGzC/zhQY352GdgBXlpUF7SLwlhTkSk6iFHcH5sZ+AZmDb9B4skhIdvA
hqdZ++OeVBRPncnxuorij5XYCNQXcjBW5AP+3oHvriEWsfDnct8HfOgGPWE3pIOihiBRM6T+mRcN
HR4teb3+iEVj+Y7u9SedGUEIcJIFaePf804NPof/uBHrjKh+2j8yUXpyMyi/fI2xQv6d3DngemKz
Cla4HI9rM/Y3TCyIunZK1j3O//ZpZf1yDhZvPAJ+LvHiDg27vdRDtNzzvThvfR+Qjc5WDKpaIfKz
1emb/diHfK8gUqe9IIXwU6Tcm/8W0Vrx5Sy4JL1+xdDtLjkHcvLH1W6MRvNEuEidrSvYHxVjHzNA
pSJA2UpjiyGWri0qmKHm49l+6xhnTtZkI4NMVutjzgoY036w4ANtu85xTmXkcq4wAbn8g0Pcrd+t
hiU4MeqQ32xgVcDxqVi5yvjXpFjoGuRUSjNIB/H+lvALp/8zI0hWJm7AddcRHM6WihCaSYmURIpu
aiZNFskgbP7aISB52llfbjHedMl+siDQCxgbMWk/O+HZJFHwHlSBbD91C7iTRVs0Qd6XpjwFUUvg
tshsyXNBEYhHJK7DTm8imaeH1vUBBTDRTLCC2fiX7y4ThkJB5bd3x4ZKeRplZNUeZCiw0KGXWXyq
2CI3+xIiC26XCDWdzOsYxsbFtj1l5IA84CmIzEGZHlvHCPeZPOkw3gZyI09VVjDyqomt/rOILE59
fJE+RgaEtKPrpDl7Pn7z9LgSUzUgP+hX0FqvT+k8QQVMQwI7BKd/zKhj75wz8S/6PqTPB5zM+XQV
w1LgyZsGTx+rtleKmp/AsdfcbWP32q0ipCvE9TDXJz1gzIC9zQ/8qfprjouxxU6o8MPyLmo/Ooc5
Ckx8kmPdw4pHo2ftZBAO3OBIFpa9I41nIxnXdsaL6OmHYkiKX/lURn+l8sOXMo0D77a61ZQ/MA/g
XeTtPle7jDUCO1fWzo81eJk/Spb5k+XX+YJrvSfMHVEpjwjmzcu4DQefWjVoL558ibAfy72kXQkO
A+vwHrAMYYVtOGFzQa0o0YEEE5kBPD+4QFNRGkZMhSlH07lLqK0Z4/mQ8Af+V1Yga5DJnTjdR2k+
MAt0LpFFnfWxOiy0rkvSLbhKPqMZhzrQdzwu+0jE8XkZtDpKP2ufmsHkA18NKBHwpn1PdAg/3tnW
09Jtp2UdfkzF2v4LlZmbXbmERJbrkBMatefD8kRTSAIzTYBw2TaYnq7Qt4LxcU7XiW9HNphMo6ZD
QlZZxA47SXCt31aVli9O1JbRzVkl5pWAizY6OlNmL97qLPtmccNLKVXyR9DPd38KhzZ6CBpcajcw
V9W6W4Qw0Q7HbtlcsrIXT2Ved5R9TMlL08z2vcBFbDdBgsvroeF8oYAkrT6aHBVbyNEduahtXDnU
o9FOysosZZ09fQ0DX1B5D2wmuNoDI6oTsvv0lOokGUj80O2zpEV7CoZa35rZEydAS4v3E3VeYaUu
ODlkGisyh7re9K8OE71/r69R6kyl3HpCxoL6CkrJp416SOIn3BBMdG1DnPcWk7MA6105cleNRBDo
2kX89lzMdJfJEf5BOx4+qq2TKC/8Vbqz1O9dbesZIbSGOUTsKvY4Hzd8XuRx15cEtkzmvpPa4cGA
p8HzHtwhVo9FMs4UIluI3x1rFX5cvwnfcPXHwwuG/Igh3YXKuFEs8BApQJ6Zl9gPVvPgEpsffWYc
8gD8Vrrin+Bo53/IqnViLHhhAH+5H4V6mKbUBQyYNVgoiN73lietShgRc0ALf11/tDRklyK4OabH
lkLmyQbEAoZqRcHasB4SKqBOBGULmV3CMjbRsNy4Ucw+CCxYonKOd6UX43jPxTAcV4dl4qYyPsyg
WsZFcsCeEVz0wnnci73wWpHlIEexyPQFK2r2gxM1ZrOQufNWJl74PSltajqZYlvVz55DjuQEI4qQ
AIgDAr8NxFpIBIQmq6YcbwVFPt4+Iu/U7UZW7KAd3GXKrwMTBJB62bPt1iObrw2VQ/l4lI1D7lf3
JroWXSOmL+Iwgfww5Ky+TcAPmnVVrQ/twEOQsLMFqmYm9/7CiUKKVsIhOrDCFevZN2CRF7cv+4sb
ClKNExi66yBTHJVQdcC2r/W8BF/DDBP4lPYRAzceJ8SNzIa8NwAyDsvfRRXtW4e2tUCMmiz+wW1d
Fuzsl7ooon9lXzf6B9qDSE9YGTQEcSRDzCEmnH28+YHuDqqVTLsQHH1/Z2m1UujpkTn7nCiQoL3W
Vuuhw8jFre8TZlFiquIHhuB15LNSQRUyyl6bIe9+JAhS+XM0BdEjy6G12HVjpzq4Owhf7ZYIhvNf
NXWdiyEn6i7olzzJkAWdaxlROYarsyQYGmFqdnV/6mwR7iAHNTA+8KxrjKPAmj6cocLzNfr03QEi
uA9uk9ap/mVjd0aPXPC0DfPMgTrk1kiTBgkHjgyPEM8jr/yJjRbHF2QuHs2UejQYQw2b22gfi2kd
TnNAb9xYooP/kEXNWoWdYsGCKJgSPE3Vei3Y/EDyMtimdnz4hrwtPPhkHDRqd9dx85GyeC1inR/t
mFYtzLWJtUTrTk5zHi2fcwMnpIi/h3rx+hfHjRIckWGYYxG1/Mcwd+8el96+cBPPLyCX3Iseq/I5
mKZo3TQiCf6w1lc3jOH9rpzVuhA54UwJpw0v953bZcOfYD/vu5D8Ln5mK6G0C8vg/Jds4yjYEJqX
j22ANM7SZK6K4DdaPn6oBEFtoxu/eJJVE5FQ8fz5C85ITLEQZsn9SrZEkMMUy3H2OS8c58pJfDAs
rQn25aLFp8U8zyrR98HzpZh++xO3WAQJrs3yChsS/ojqsgaTvRpdju+dwitMfCSdyiOUG2olAl1V
lAvMun5dmZS3wZSVjx1qNzgQVwXbBA8IQAhsaBE2wWOPL2fvMOT/x41PBMqxHucul7wnXKpBJed2
HmZ1GgrqFE6kvNaPdh2n+RhWvuO/Fp1GsEtxqpbbMIbSAut7DNnBK0AJvwiQr9yqNg3jF6vZX20Z
ydsfih98BmcheLZVHCYuVLckpF8z+r8e/Nm643ZUdv2Fg77/ZjwoKG/pF1BwyQwjKgpYHqZxkR1W
Rr83NytWNgWoCeLQkybT+wrt9M4uwjueHKQr8MFpFwcpakqGQZxXZnDoeTS1L20a5ZjMRKgPtarN
bXZ58b2QVxq9W+yW/sWv/IpWrQiB7IyvvZMPjhtCVIql8r40HArlksiuW1r2+KQzCT9r/c8SU7T+
CZ85PJsAqyeMqsFGMBZyd3ode7f6UA2nvTJOhz1iTtE+FHWz6l0UQqpZwEf54gdlSPPvpGqc02wb
L9uu07K8lk4Q9SjMIFWDu8d2O5Vd5z2TIpDlgeOog/2vjGA4+VlO02CaOO215BRzg42AUBBL3xo2
hLNrzooqoX2UsKqidcuSktr0aqraY9czRuK+X332tE4sXkp3vedvF1m2WKam2T9RSppfKiz1OzBl
bc7YMa/nMQkp8kwwH+KIqrjWMeTGQ3NO6zk+ySa+b/ixGQHecuv3Bv/1n1jSSuNhc7rmre3+m4NC
urhrRygaqRA3XqEjmqWJfwjClPMmMziPuLr86TbiUr807Cq3QEUsEc2GXfMzAg1xQHdCiLvEGZvJ
98Wvc4xMHmST6mtZHXFIZuKPHM4T2go9ATRpn3ktmgaT0L2Fg4VxSweyAFKaT4R5DNsNb6/CeP1R
FkP1t1gm5yJqgaphjB9gJus4jMZOukjklyl+y5Elrm3TFh/5OGAZ5suHYxZwQ4xhIrpdBW0petfW
Qflsp1ASTgxwLd7DFrgF+j4610jQ5sVgjccZG3XlX+gHZCMyf2YNKkV0f0QuSGJA6drfa9w1L2u+
rL+zMfI/nNhxoitgxtq5sTDJuVmQACULj1pO+0BgrPmYcl/xWmKrcgefjfMDan0E4L/gdXiu8mg8
p+z+aIfTZnV2JfGLI6/UDDSy0MMTL+F7I1EaVwdVVjRfFq2rj9FQDvqgjRbXYCx4MzicgOA3ckU5
8BRj6tf0Al40JmWB+8Het19Zb0/rGrNEFCN8CMKV5Zkbs8ciJs25w9jpb8p4Sbx9UndYCjEY8BKE
YEYuJi37JtxZWBoZiozUf4SYsj3++uhBIv5zgvZjbLydl2J96/pw11SGJBwXQ4RClsTEthVU1Etb
xxHAGnBGNelaEjQc2RDQEIhcYlEHoiHztvYVe8tpzsc3TS8jkbWWKM5LmfUcypNl0QcxkGMPBzF4
T4AWVu/odpXNzqtLEgNSVpi9t+yhgd+4nclunDLS25iRYIE9yvGBx/0qNn4bx/UzOvHaPcFRBK8N
886q69xFiHr1Uhl5aZDSuXZBLOLWclKz7P1+bMzDuixVjgnHqQmyyZhIfILKtdBgK8lK9wbKLeEp
TIQ7bMK9pFNnxAwZi9Sr/5lV1fcaz+BLaqteZ8cfT74z8VwqMjzLrvAogQzWBm3ex8X/qJuS9lAc
MuqpD9z6cw10Me3b0UxvbBKj7DUmuBLlNGDkYvyVrm7cgA9TMapD6FLqSXKHUPros3H4p/KUIiSf
IePfVC5kUDs9R7+ixsu3Ka4RRei8ixCWykG+yDroAj71NK/vnJDl/Y3FrqbcpaFdo1PJaNV+hGPS
dH/LUaX5b2aLnCyDXdPiotaOWDmSEG/eCKVvxRNbKv9QqrQGCBJV6l87BfFnkGYgMpC3ee1jseC6
QFq14ztrQO7MfU/k4TFwRjeh/9PHc7ipqAiHrJur4EeoSv9l5lDSnCiEWc7Sr3E9eEvz5ucjbirh
x2QV7QQfysQJfa4i75aLbgP11RoQU39qYhe/647HKDJmWHd/pqCK28cEc4Wkfi0PauxkiinAkvxk
v1FjJ2+/GOjM8pe8VFNQoqm8/4zrBdVzdOd4CFQAifWxTvr62GERIg+uGCU3MkrURfPkvQXTYkNI
H5H3PXpjeJKxxFkStbXayyTkKrdDW29FFE0udg3Z7XOpGL2aOSYhA+ZiPWusUPNPM/ih+QVRw9P3
AsV0/LKemSbeynn4A4PBZF+5UtzuE0yggQ4xx0DdtzP7P9LaTfHMMwLESzdl+D0sy3oTduneRnH8
YDiB00iauCCvyLYN/qkq5ooiU+2l/3CvR/WOJ7X3zJF1uMTNStEqrTT978JU7c9Wz8QsdJqaE5mO
/tWCAji2qmu/R7BOjwazhH1TIs2PdT+Oy1MviSNu+CkEMjPWR3BUnHr0b7bwk5scBo07hdSsVDV/
TL5QhVuLIAHPis+P35qsgulvAowdQnGDNxCIv4al/YsnN3/lyoEpYeuT+I8mY2ZaODl5l85HTsHx
tAr0lkm4udgFwKU/CygeBWs3DZyCeEkUbfka3V8c9iJYK1lpNLQw8sNc0bMzZLsIfvB0oGi7r3+S
V9A4/5zRH18gfXL1U0Poh+11IPHX7mq7QJ0J+sweYx2NrMoajEL0ORR5Do/Lkrry1Vi7z0E+lhzF
e3aBTRcwMKw5dcgEam0XAGi1rdechVzrAJtrO//ta47jV50pVr9jp9PrTOThO49R2dN9imiHMU14
qKcSaukMXiIBjWbLNXthQsf+ZLsCHYwq9ZdEQsqe6NUFIMrqFO2kxvX/3aiOzsy89iv4rpg5jtIg
OqHe8eCB1ZbQOuiZxZwyXrp4lLmiq/6rLurwpgmf1MiFTR78NxpdUcCTJQUDG05Srpk79tEk1PNh
iP+ocjiNeBLcSh8Wr0j3pQeM+JAmFLvt607HNZCJIqn+CJJ67g8Zrm7LCwcG4cdARKH4oXAfIIhi
lE2yC1RK7w25j65rkp9Yw0QUt9RvQoz0/QRFwqU3+lhLHrYt03x1jaaZPDV9ku5L5drIbqPJCZ7Z
eyf5vnBB1f7pvWzgAoEVGvZHjjZES2AqMu6O3jnhYEMtct1g01Nzlzk7GQ8kErAYkbIMaLcVRDqP
dVm3VPhlznpaPeU471z/vj2qIUvzu1rvptdVOkD0ZDX7dDdObPZv1P215lhYSxW99VnM0nyY91eu
3/UTlJYteQe1+I5Nj82kCYWLGOLm5nc2dwONTZJKPRIbmea2UL4cjyIAT7VfBneCcqYXchSSGR02
Ub2cm1lo2qG1V+5jPN6szchvnF0ZgEeP1ICKUnnkJTelmzT7TjbpFTlEv1VBixdES7/6jGmhy5hw
muwbHSslqusLOCPTiAsb4ya/W2gjW6yQEoyUE6RVhXFtDUr7VbRLOJ70zJxfhGw99xFAnUOKWkHg
tYxAGcQBAL/PO8hMc3bmbt53nHXijZSooFxTDT0aeEHHHSkvOGNEKiArsVq6y/AwIcF4NTWFVWOo
6idW8KT587JmEa2we2EGCkTO/sQjj1WzJQhIeULP3MhiNcQZ7MguJQkXYfeINvldakoA8O6UXif1
q+WBBJi1ZYvxBjPQyV/DnLXFGxIiJ4LYhcV+4tSxZB8rz8F076UZGSiGpnOFkghfJhlpWqdXNiv8
5YLrHrQbHNHTQsCXjilfI2eU7hiRkbnfyUKApj/yMswDsUlxHhhW7h3UFSwj8/Rb8R0uV9avK1A2
1yXDhrG+tuirPVfDGwNTWZx7nAjk3nqisZhkQ/Whynz6LhOo8j8cshPkFmp+jJR1zqUOo+iq2c38
Y7JMsCZ2tkSJ72v5qRMvkSf22vqaMSoznxayS5+xpXh4JJYJWTqd0hubIpQynSLpBkS+NiyuaQJT
o++/9LUDDDJwaXjtfTbie55YwU+8MjS9Fx52UN/6sHRhjNzmAcxJBrAVdZw2ue8GCNeDrTt7YOwi
mOSLyjuNOBveswwO/k0RZt7BiXAE/DE/97e4W8qnzHTeSuCasPC2cCdEf1QvuUffXSiGmqPxbWG4
fcf9HopjSL6Rr2kqaKIScwHnP4iKiw1M5ByaNomewrGPkDOXFOMhxgKv/8ziqvkzueyeCRR3DZ48
ESYPebTATkF48D4kEnp9nqt16u6cHpufwBskNzaBCXPifN+cbXrKyaP73Wbdn00Eu/CbU6gfP9Ft
HFUvEH6c/KYgUq7vKu5y+6sDCnqo2xjsbOw2BWivOhizJ6yDdNS63fLT8why3mWvf1AMsSQJA3q2
DjFXJUPXfvnVwjmjrQcbbPNWF1c4yOHwIme5HANfoeh1OIMxUoqgO5GiTb1z13HUGFSAYm4a/kcc
C+X4lc2j/ek4pMyBVpmnKY7GY9dKEXI1mPo8Ol7NIi/gR9wHyRB3j1nm1TBmTalvrgI58xoA0cD2
r7V34p2xVikuV9wrexYO4S8Bv+Jl8tp7n1xcJje9Wo95EV/1ruK8AFsJkO5RVR3cIYDOxX9Z7MyI
yWORPk59Xc3fjVdRRYkTWIv9HIZLBNxmsEffHcrxMJagf7cDfny55dRb/TKhB0u1bQiJT2Wg5IZd
nf/EeyJ6K5lhMZ7IjJBHrYrfgGjNbSGjJl6ZIFnMYn0W5EyWHpsBklbQPMSeBbtxX/0xcdNNl7sB
v4WZsX3nOoxz99N+WxxAOkEbw3XPnAotBtP1GJKIMj5t2oOdgnMURfB58nvyGGIT75bhJG2fhKfQ
C2hlWEB/XWBcRK8aDLg+z+wPzc70YXaquLDkDdmsQ16JWsycnOVoJR/p9ApZcwa2uvhpSGAG+6xI
yM+3tXfIc79ld247JO1tjLEOVD/4CEjjO0Zot8Bxly7/zYmG3smX0SzPuaDn4tJzZPrbk/4gVlwA
zUIUatXl/nh5CqoBMqnvN91xQN6iER6OxXh26a3ZcXFSweTzZHBZOzvoGsR3Gr+tOfpnAHKDcpbx
m5fVC5FjQsv+KwyW4l/hN7DhSVVX8/DdRhxFG47ejKZ/rJnDiP64oPKiE+xZz9nhmMzfTYRyTiXE
2nGuyoZ/kFkyQ60wVtFsV2c8iH8QMvTna+aXDmMmgsHbtAbLn8nI7tNvcRCz+m0LNmUi9KK9F7Hq
uo6pW31anMeHKqjy+F+FrIftKATNc6u9MU8OkJ17h3h5JRs32/sq7x8ZDgRzZOQ9ZRQNgFMhtrvL
yqh4ZiYfuF8r+ciIOpwnXzUHHTjpGTpWPdFrNfX9a6Wi1LvgzIOmD7SzpdposbDT2HfQpuBdvAm/
89HWbaGuvQDw88bZy8sA+0C/90+8s5r+ANE35MLzx17CDerWO9VJ646Sdaurp4gqiuTMc70+VwuD
xk4H8+C+MzOmRyLs1DRmdRKU586FFHviYJ39cngRN99VqovwZxPw3t7ytHDOkEbD5uj0TGguLtpy
vzA/H4PIej9aKIygOaqBppP7noeUhReo+uhGg7oSkGbjw6cC6GNXhjKGhabYTIEHhH0kNTj96Ka+
Ipqj4urffWv5NNcrqEJcCtn4voxVs8USH9kz5ons3Qn8jJ5cYv+x/WCIFGT8wrQL30fj8HTctGaU
64kcKDT6Jzqg1Pw1BOFg7aYVWiJjqBZ0+n85mSbuQxxhefHROoVe0Nh95l4HEx34QMkyAA8jxwCO
9ycaIvsQ5qKkZmba6TGgnT2d64BT+srwjzFKj6p6SMUUNueChREfx1fW6A/c5enUnZJBjsMe9DBx
Hvz2PDy+O2/sHrny0hG0yd0t72+kW6qAI5+ZJY+yhjAgIprouCtazLCuVvqE1QQhjb6ISXDyEUtq
Fb62wO0+IAL264WbXWYB367Js/CUTWPevpPid/NktyazzHd+bMdTnjDSzevgGzKjcVqRvdAlLGEo
MQDTsCa4sMcr5vqZbk9N6PZoOCat0zFfMa9Q3grh50vhdowem66Jy4cS25oTn/I44p7d2UjC9JNt
Fqb/1qZiOqegvk8cagUYQPQ1zPMc2CZ7dIsoaRy1XD0nWYPkRnESs9uugfz3t7IVvMhTB/Yo2UX+
wF3CQ57LND2UUWVIziurI8C20tR9cfBlvdY8xNMqWr8oG8Ko00LcpYzmnlJ38rZGe/OZKRZwJhkb
XiNdwsHcGTC0Yi0cC1auoo3RqtQ/g+Ra2DqhpPL/ecXHCAYluUf65GM+GFxnoZhB01TsEC5ePYBU
VbiPfxVc4Ty/5mi+aV9xyaR8l/LFrGIVW568BTHnAXoU6mPxWHSscZ8t1JFm72O7vn9WHYNwB5Wn
g9f7y+2tX0kJAkmnSLuPCJmNEpsNWqfFuEmSYiDaz9qlLE6OBGJ0UA0Q9MuITLm8Kt7Xfxtp2YI2
omsGqqctdW1UDhTBgeIW2L6ex5+EwwijdfocND0wSOWylv6oSPsc68hhvLI4qOj5TElXcGzl2qXe
hiRGNxey3DFvUQGypuYagDfstxE5EcobqsB7ZkE0sjoz9wEEw2wArQY9m9bYbHDi+Z0VvTyFELhn
+BxL+NyOubHbuJSj+gqj0X/Fi6x6xh8SjUdYWSgwaaJrgPWcHFe7sBbCmlayoXFAOfN3Spv80YNl
fOqKoXlMheebM70Ai7iuKRQebyp5/xO2SatdpUp8DyYN9FM89FEFls9woka7/g/B3yXZVQQgsGP7
/3UDMkfG02RrReKOD+NUZsUhElOXfJQ1FpdTjBHa7DHrBfjnqLZ4d6e14Cdai/ixmhVm/JTd1X6c
9CR+1hPjOtiRuzECo6HcgNWoHpA7qnxHWEGzcxhWiEQF3Yjdwb3negXPUZ/XfJ3vBfj1Af+EhsEt
TH7Oo9bcVz6Z81uwwfkCl1z9F/IqvWJ5hT5WuENwuc/n0RlmguQSyOnuBeW33OLGu5NuU3amsSQD
MforfDgywvV8igGqfjNOzd25DMjO4d4APrrT+VSEm9lKZZ5xfYZ4gGzMEqx2i/yTc1b7TQXWcFZA
0/9TqoqJftPy0T1C09URpyKTfYKb0ccy9Mw3r9SGDrPE2n0+M+wRKuXrRHBMI8PtEOOjA2WY/3Wc
+zq8Xj31GhQaOR/eSUNqf3Cja2kx12CdVKXKN3kWlxd2yjzkAPUMnNBS69FaPFaHzNCVvjfunP5N
LYL0duBePBgnLqoNXu6KF1anu5/OkJsQ7KITPy5ZZuxz7Qr9hge0eZsLAf0A4d9iCinUz9IPgNZy
BvUQwuzYHyjF7ULikyOqu4Wk9N2MRhUYFdn87Ys47BTgNQ7XV0vMCE4a4PyznBXvlqXJ13PfW/bS
LH/Tv12XVXo/mjWud3SzcIrn1+GqbdboLAdSRukHlr/ZfeN0BfYxZPN0r5JiIw/1dngnSo1lgrwk
J7yyxP3HYQP85DA1+k9ZO/XBp0nxGM+OviQr+L6LgYb3QpBSE//zgV5tJrhqKwbyKXx1qWwqz2sF
guw8j3duQoUjpLo1LCuxqfbTZ9063bsMxULUtSS7NQ0x43aHVHsDEdoHxymm7OK8+u6KTwe+m96s
XkzuXhWifvTr1Psnhhbvv5PFxRkxwjmlIxl+okqDwkzkwIbD2+ty+/RV+i5mEsqbllLa4cDfL59z
uBYNg1Mi3gUbV72Pm2XewjZzb1MMw3tnR+Pum7628gWBKzsYY6vhY8A91H0QDquvaZi0B+o8IRoT
ShhfdRej0wAG4SSaDZ6/Nz1Ok2PSNMLZsNepeSmWqmHjn/r2KQSx9U2IMSWmPANdvLq4v0fO7VZF
L+s4t9926gumDcTt9Y1jV9WfWjWgB3bZ4F7ZDLCDRV8r4vHbI+iJG1c0jnNYinhu2K/YNnvti5ov
pFhcGglwls0x0fG46a9cIi6rjUGI4lw61bgcxeQkaEya4rBLJyVoBKOzvWe46DbtZPrfymUtewjL
droS5h9ZtXrDnP2bat74/HOmOehPa3di7bS0h3Qo1bvHUFk/xrK00V6Vztpt+NmIA4e4XAFusysi
lsuq3RX9LhwpWTgxzPb5F3vJARJ/SDTqfxydyZbbOBZEv4jngAAJkluJmqWcJ+eGx067OE/gzK/v
q950LfqUy5kSQbx4ETeOUjq1+7IkeOI3leSMPAoN12LT4NEQm6BaYcLNXsIcxChG4QFiFnbHhP61
e9sc31CKuhHQNosna3unSLuSj+dJ8C+0PDujE0Jdg1mPjoeW/oaDqXSORZT1VKZ0RIcKJNNFSFZ8
fDsHeJ1xRpSaU60v6GOYKbt5qPKsZfvcJKASsHGlLl4mYvVVf6q45uDKLDja2SeqrOnbbU86phA7
nLloVgAzOv2UL02Z30aVBy3uN0yhU7fJyzyqLh0bKfGzsG1aQ5n3TqbxnkN0vt1FTHyajEnBi3Km
NSCb0XWFZLs6rnbxDvV1IvvQofIU2VaWSDWbOsh7vnosK5bjRE0Pb2XRtURtdZOuPe9mgi7nOw4X
DXqS6BW7HK5P9odKxKw+UlgGPGPj4Pcd9H5wgNGRzEv02nP9jscu4Ho8+b2FGXSeFd27vhj0veSr
r7FZLqhw+3F2ksq9RWmA/zQe6jrmRmuart6tfMNbJyxL3h47jkD2C14OE2BHPniw9uVqCPsDxNb+
psM2xhBN4hcJ1jZ8IS6TXcr8zQMG2cAblXPz0tWD89ci/Xs05NyxWFuFWi8RNIgydCrpkJKJyPnZ
nI/Gbt8IDRiFd7Nh0f2n5fonkIdq5hD26ITu3q3OrMPrOI84lzwnEQVk57goR39nWjK8t1QW6bh3
R7/mrcCmV7m/kHcF0RtMp9YOl7eoMGvkzAxbj3jldADwJmHD1kllKyw56T1jknVw0TY6ZwCFoicb
68eUUxdwU6wc80JNbSkAyXK3VheIKJ3ckCfz+73PBEGat6xiuPkjQ15+afDNEHnRrZBvfCi++K5I
bwqu4lTpMACpXtobOHUpm1yZNvzkHlz57dDUoEUcMnjebm1F7WwVXge1WyYzaYSACDrHdM6ZbJtf
LGNi9UqKY0gOROEsucua1KgJ3TiQvjwmcA0RG4AYjiyf2vL+NFoQVq74ilLweGABhHkasGoAA6gX
KzpBHnL9M2/Hejp3bAG0Zi00gagHYA0N2c/RpbcTyb7hhDDILrbGlB+RQUrXu74DTxHTTVwIi5VG
aTzzqA3ZyhD2V+zojcxBLRAGVxqnKG9QU8NKzwA1STzI9hHbFElnnod4aEnxs2R94i9oP3I1hQSv
sFnqR3vu0HJtU1DssXAdlY8iVt68CwpLrpfRX233RwlmlVtklynQpoao7Sv3QW99cTB6wOoM7JIK
HnA+w6Fs1zk6dY0dyedo8CndBBTU1fwvTFaM9ARbHm2e+PbBWAs3N2yz47I3Xu+3oAEGiTEdEY+k
v2cb9zCS6vDwu3KrY6thmTwcCruOfiVgCGn+YcGtt/y+EpucOXm5h1iibh0I+k7yHxiDBZCFM4As
gDELIVfapPzYzx2TeOWTcfg3fGqZXO20/FQuYETBmIap1Z5aCkHzgIAX5UBBdQ+KrnTh7RUBVZKT
k0V7XpItGF22ft2k6cUF511sx66DZ+MU0VKh9WY1ywGwinZ9mNoaz3M3zVaEXLyW7btQjceKwG2K
6RrNHqhRM5Zjy+Q/muLJmdCVaH/Aklpu/KXMu1tLZtn4u3mtsuANiKXAIh1UQRpS4SG7yxo0VnwD
Vm0BPufmsnTPCL+Kt1GcYnQIkGWnX420kB93yrhJBl67c9HKMDS1cCQabjI4TcQ6YTNnZRgGA/R0
GtB07+9NDm6IuhFbkPcp+pgWkzmlI2NXjA5Iif5+Uu2kAxwDDxPC2b805l1zJDyNl2xgj0Ftva7W
aAx5pDAfdirLkqcaduPyKwFoLraZpzML1XhAYmV32yzxsKl0GUehNfuYeoYZjTf0jA3Ub/BgYp81
3572xtnNSLb16ijlZpM5zhQ8OUIUWWj1xHrOng1XP3SB+KZXicQNFnom9XLkxpPn33ViedYJPEDG
co62iyEA/FzU/lOAbexeV1e0HCoEA4RoDoPtzNOli/iGsdQGmrTREAhxMFUuK6Np03EjBwfWQiVr
NhOuB/sGErCJbqZKWzqe+sReAEaChibkhRfxOOXQED9EovACiRk4yBkXMcmytbKKZhfIKDdHtcTc
tPjdzBVWQ2W7/1CQZHXMKXkCRhd47IlTl3cqOxeEp1dG53bBTxbbHYwPMmKOp+c/Vp/mh/vYMv9l
/YcagkmBVgU0gfKdM9J7iX2/cp70wqqYtuZ9M9FgMShoGS2FKWqZd2XhWcXFc+mufOmivJ+vSvIH
3hzf9ehrGtkeVrZ/cv1C+w8W3Vt7UTKYbnCjNsmZV8OQofHCwi1/goHzdH8XT/BJlHq9QKWT9j4x
maaFgZgz5ZYi/Sxmj1Yq9NdtbVJzLcVK0ak2rX1Wsb9AsGiSgb7LVp5wcicnuIopCtGcui4s1XT4
0WnfZ8cU6BYiac/uUioqKvcg/GG0rROrIO5bfXyl/8Rc7/F8lo8l8uJv2qtd6yQrkgDb1LMosvNA
77O4g2E33RRv9O4gmqSBJTRSRhnGKyBTrr8JWFemXPaznUVTIJf5ybAAKYfvuap8lBrJH3MrsoKL
QQzG4Fduxc5H1WbeQUGLVVcQad15Jfj1UzOleFevVv6pmCpv21tW27J3dZwTCs99l0ZdSYgDZU7P
eZSKW+JrCjRZInQJFCcvf/UpEM13S4d5lBf03Na7hBcFofpZnHLOEUpIGFExespJsThriNjZ1O1m
0iZJi0mo6WFCr9bve5/4cZIEzEfi+zY3fEgke7blkI+KtF+pnYc9mePMbjEOshakycLkoKWtuAY1
OUAN2VJDI5fHwdQa8GXXfxJijc/j4kMkifGebByG93eB4QlugyP1XWSfuDFiJ5u6C5GLEdwr497O
xj569FKNZGfhmQhnaEUSSH/OIU0YAYgrQXABBLFLbp2mFCFmMtrZCl7cJgNeexaT4pXZLayjARn5
3ibpF33GxTU4O07awN1nCT4AHKHluY/rPtl6Qz+fsQzo6RdvzEBcWHkG469AjUv9mJYc50c43p73
4Nr4PY5NYqFwsS6f9ooj0w0l9WFlaO6/0EtpB94xN6VoT1POUuLMWVwdEo6jY95HyYeV2vNnPMFQ
2RLg6t/4zc4JshTIMCFmrz9y5Rytow0UF7NnY4abL1cf+C3dNE0Cs0vFsLaR2gK2rDou/jlspnYr
SRmIK0m0xdaapG9zNlQv+IrRxonZRxcZRB2FlkjFW+yig7chCSfbbSTLmpttMXLsuyuyU+uiKSOB
tlUd2uXdOSLsFhuvtb4K/x6218kC5JjyTBKEfN7hlLTzK34u/9LBKWQRw9HwaWSLXoIu53zPnnas
Z1zcNXTyWYuAHcmcB4DA73W2pN52pXEtrpraP48kGqAnxnKPcYkVFjuIIzqdeahS33vVvfCetL3S
Y5oIi0oRa3Ux3zh9H52jYajo28Ps7G78iC7xjQpaqz/wb9dHZqP5Zg1RdQCIP50i2BmYqXmhR7tZ
muq3tQr0Lq1pjr/X/aXzF80LtXe/PuQHr+6y5cugsfSbGevhK0j9EsEywBOFa7h7kXBhltemyVpu
D9OdHenSm/JW6LLmALFIyVKwmKqPItPLmYw+ZTJ2R+8Z6s7sUGtel+wZVkyESztO57uZzofyM+Fn
ro3OnokyJcfJCVBex7iVj6Ny/EvsjXL6/+y/NfbSHorFOJ8251nzvuQrXQJkqEQSlrFf2+ekxom/
9VKy0JQ6YAGnuokA9QY6cmJjSnGH3/jHsOwAksOvQQjPfCmVYlJIavoF9129Vq8x+KBlY6+z8x+c
9Z7SCwj4HrTJIMXYUqe9OQSrtp4BIUV+yGUivWg4s9jf6pwTKoWGfbRLS//qUGn6ja2xg3PJa8Ff
3u9dmD4IebHBdb1RbVuC/umVby9nzbCumG6tanb3q4GWybgxzSf8De11tUX1jKfGOmbe0DzBgsh+
BSVf63uehzwi/UcObzQUAXm3NIreFH4Yuz4cvnxU5YZfZ4mlP7LpmlmUTNSmN0kbH8AyyPriUEH+
yLY+5ous7ljGrHLigWVCXHSwHBSvIXsBmfppuF9WZyB+4HIYuAD+FGyM94YVW3urEqB153odu/SF
2wY8jrrBv41P3AeSEVH+BS/MibrxaapYLz4vkzd4LwrEIgbmYO3OEc5WggekJG2x7xIU82Tq7Qpl
OaE/FgiSJZ657sUosPRh2ltBz1ayA3pJKLy0TH8xgyAECAaYLnIWBduBoy0GwyNG0OMd1K5YkUWF
P9J3cjsvFhYQlO82ZCdMMImLCTdw4BdlubPp02C25pgrNoNNthq/V/PsJKui3scu3f/uPVwHNge+
4XnO54d2TTK8QAGs47bPEYkZuPwjnmxDIMTviQmR4jUHqXB6POdNYW5xq9pPXDzEb7fg5roeuZPh
GWs6rXzTgqdk7KFe1FWg4nMzFmyyt+AV6YquWnLBR6LHLIx5MS+/FXIcsVv4xOV1bJ0aut56Z93E
goSwzFkm6IbNKV4O1oDbQCzc/n03rsPByuLy0IL2QB4HY8wXiXPK53oA9vIpmJgnOfXyKRSQA7sQ
zzfITNoNmvjW0T8IlHwV/ne+OM1XYDfVehtkjm+vTWX61dDAfCF6od8xmkDptE0S81kOvCFPpZuS
dNElawMbIz0TtSlAEgZAmcdNT2b5aBfQ6AnPk0LZ9npYToYn+95pF1T5PbNTntRa8ilvjG83L2UR
kY+v2fe9tYgr3ba0exmy8CB0a7GZfm7lUI0PTJl4OuoAR+p11fdY+jgFIzsSHovRPouhJXXHpYhK
u+conZPqVfZ9ub5Rq80z1I1N8qmJC/GjwGPY+zbk89CkPBoXxDaMCNRg4P6Z0gJYueTaqz2LVGNW
2fQkT0FbS1wsgNffwdpi0gffw1KR5kD/gmNhwHhNrvWz4zkxG6OSLN1GYIkKiOVM2GdvmjJDbwHV
m2myicgZ9vfyPN4b6DgQ1b19OmIHOvhi7k5FBTRqq3NrPdQYay22P6X5IMo7tS8IEo57LjOBzfHB
k6PFB8YaiXw+UIuI0YndZTmXz40b+PGbJYmp4SmYSj6ivWsFtXgi8UHWH+f71MOYo1jAJXWKMLxX
7F9Y7A7+Q7BwyrMVj56GWklWRBHC/a/F2LoIQUXz6pp7Y+c7WbBCnu5GGZpg6M075Nja3RN/GZm+
2OjxbAlyM5xsF0f7D3y8qbg6S0nK6Y7WcJaNxQCa8Z6X0076FYSpTOh5M/ISB57HkgISks+B/jaU
YL+3eiYSBGBztXp8/sAQz1Wq3OScVn5EIo+esMvgpf0Ls+/QEPbjcWyFFh+FHZAcZ/87Rv/4OFZ3
Z7f91OxiVK055FAfgpzG7S6hKgpR9RtrRkCeAyTipadML2Z9WPrftRpdEKPZspYXgaH+1aPBpz6z
sk+3ejTdiTX4XUUxfvQwAvYeH2fWhsWODpEGotwCgGXv6rVdoCLcvQWHfpDSg3vemAqsvmwJpzXW
sPIUB8AUtpPQxVkQOPGuLmYm68Y6zl6PcVxByi0wN4wnam84eTYZh/s/LqP9ueiV9d3Gtc8Wnd9f
NkIuyQW9woBGbO8SGRG4PJyz9zsHwRQjr/EA+i+Lk5XeV0tutrlUyE8vcc8bi0EyuENF1b3nTFd+
8fduSMT6r7VdsqFeHQytTP9EmZzJWTI+jWC9VZ5rv8hqtld6sbo1v4E4Cb6y1S+rC7F1Ee/XRSaf
6UCD3cbPxAClsXVhynOdLx5VUWSghyDufOTQDdsrABs8cQyvZR2uXZ87j4zlpaLzuWh/zTHkl11e
c8Her7hu3kzuNx9Lns1/g3Hx/mEhoY0WfhpeoygL6BaIodke1UTWk0ufcg7KV3166YnbEnpaiebH
AL6YAc8ZxAT30KMVyRP3nW4U21I2zgEGI5nIHLJSfQbrx2jKCWhvyCI4F0oN0+PAWiHH2bMmoVAk
8s44iFak/fvkdrFn6Tlh0roGlENfr8vWZ5C2jlMy5jxUKF/z61y30ws+EGu+dazCimsroqLEJQlK
cTxHuveCs3Hh4hxVEVjtm+h75j3CixZuC08VT8SPrLNdD96xh+U3HLDyFP+witAb0bRrnp2b2hIs
E9LBc0ZuqHE7JZuRCDVArJScN41ABMKCLagPXR/jmmvQNklUsL65fZfoHcmV7ntsRFngji+XNIxm
pJltXgNoALAwD+MHSwD1jG9oEFcPYtEZz5UVvJZdp3ee3eKIqhpA7abrJd6gIHvWDjolPz9DJLTe
5isBMIvsnjjq1kaQJPcWQMx9FqQraNwBa+JOsPG657sZXvK576f9LLs+fe3qmBZcuqYQwyvK5phG
5uzLTSTAaEHY7XvoGP0B4dFusXdEB/YB1AQQYA1o6SKXtH2uTUefntdF3jeOY698SrhlOK+d60j2
QqlTJ8/j4Az1jgelofi2XVxOa5g9Q8NaH0rdnrnWYu4ZmuTapcTmmynN1Ct0yZrUuIh9jC4eJLBs
i/ga79OI3Q/vaaA9O+o0gPE0a3GNGkcBDqosujCoIsf0tyGYOjrvxEiL9FRysIbpHND/V2X1eNJl
Cv/Gb5xx2YgCmzxNIQAvL4uWdvEKrZV+SDSHSUQYddv6oWzj5Q/JxPW3KUkCXxzH6n8XupZ7Nrzx
+uiCAjI7gxFoeef8WgUumjqtfnync585CUsPx7sfsRIcSLB1pds9WIXIbaha+aS/KpPUzaNqbHc9
QJLJAyqS7QRNfGHPC4A0V9FwoL7HjrcRcFr6H6XD5qwmd9lsrdlhGzShfrGIBAfP1hQ/MaC2qlYn
HFjub8fJQEiB33NDqEAwNiKAcQ/pTBLzCpE2R/LMKnlaM+j8D1jfuuqGO7164d2Wu0fHxo1wHvO5
41SgqJTxAXANmTHfpem8dgY4QziV5+Xc1W56CIKyQIZzJMbuwavhkXl2lH7NMx5e4EhN+Y7AMLSf
qnKgBNNZ0+8KD+OxASyLF83zvYhhqRD2qcRjO1/FCNcetkpEyxl25uSzLg0DykRnycqw67TXMnWd
6YzmVdGCsiif+Y4r7wc4BNQdB0zDQbdj+8MUNX54/Pbcn5SenuvELhdYOp1Qu5mXzhm+fv9IX0Z1
FFC4z7VoSfRaYBm5dlXaRfFgZ/OBCsCCKqnwbnwz4YnpWdvLskcBTo5AC7Bg7mou37RblwCLQ91F
6fTfXHHnCCs3AdaW84j1fwprDOI/GUSp6SxQu/Nr0XvDadRIrmS3gLeFfTOZ7IG7f3RucrIeL+Xc
zy/aT4LvAYcMVy1drtiIiR7heV4f7CaWzysxYbjuKrX1bnXRzq9VY6zsAUsyWfl4kdlZ6SZG/KHT
s0MT6/Ha3K1xCsa8yCS+u5Z2SIyF8Us8BnjB3YL3LVpDQSK/zxa6qHkHbMvYTT+ttYI741SQaB5b
RTd2OCt5FxWIOd6yefU/h8GT84ZW64A8XZd/tE3jhtUciRem9Ork4tn5HUv2N6CGJeZ4iiCy+BKs
+A1TegUBf5Q0+QHsVCrxsR5ldYqWJAlET2MsEiYMs2DFolcv4sQhS0MV4oA2WeT1t9IxQ26lMe3M
WGw9xiLsbD9E8oYv0PRLzJ6gKIYZ7v5UTaGJhQFWl7V21JxwQMsig6y0ziPxY1GfM4Cixa7L4+F7
ISf3XM45NMFJ2WpGW1OrXP/Yg3u3D5DG7vbZXGfgGk2SkpoAO+5nBzMJ52YwZ68vipvhU05Tk8cS
JIhci1MGvgTiddM+JfQRK/YqxKTJcFlkraqKrpTdOGJVvWAr6/tLZ/WDc9J27PkP7MoxVAk7lb/q
ZaGEKip1ax8AP/twE5Zp/sX90npHo6mQ8TPsVjo03P6gdhq7WeksMJ2cYuvMKssmvqmBZHqkL2KC
fCKq7yAhGyJ8rOaONWMyVo/cZtu3vOU1SgFLH9BmYWjWhBNSDI+FWWp80+6oiRVvS0+U04O9QKiq
wxrV3T37cDP2dXTPvOBV6KZrOg1yxMXO6ubUsOTsjoNcEnScsn9XJsXx3nBD2zR5RD+PB3gktOiJ
2S5EB70f7ZS4bcYhag+xyKunQEq9XBrbX/uXXpcqC3vELYMGvcpm43lkrx4GTIk0baRgacgnEu7D
tT2XUtWhKsfg5JGPaU+jbZuZd8PUNHv67pP/yCTY/gNThi4fQNY5WZhhpWy3gWdLfpXYQFwv2dLy
wqsHj2pv71Xtao+6zxhvLRQzKFqrS5uF1Xn5cgXDKKwnwfqTRSta28Urp/pjoqoRL11ldZ+FoJmD
KujG/sIsV55S2g3Te1ZFVzvow6Z7b6w0S/ZjpSjZNII2KxlHw1boxD9lSIN/Pa5SPww0zQVKRXQG
kDNd2WZRVpbzN3BuIumUuagE4TXNhoHvnAOOZ9tFFTNXxz+yR0clxRYKxjhL2osAllvT0FGPmbgp
1QoSdw2PgNNnWyq66XbntlhfKiCd94xBP6z+RTuSNpUJ5xZCkCidW4aCUxy6qEUnjitPvPsVnpIt
IyWJG8kyeZfnGWdg0C750cfQTfa04FRhHmm9gnww03xi3PGD61jwyI+J5BiwbaO+cF6SRw9bKiVv
AA+TA5fK7q5TGeU+Gkw7J3YBMZUdanamS0tzKr+w1hXnTqvlQ9mO/pDJaD/n1AJQyenQD3vzDfjB
myBdUtEB2yTRT4lgwckhPc7T0EICI9+eWoSE4cmSiyP+WlhpyHK/AMiXVHx/j9aUKl45HkmrmMqO
q+f14Jk2xIWs4ga8h30AfbHuDoApfDOUDcv70pa0rWd0Y6f7EnKZDwZ/78dAB/r00+R4t868z1Xy
5fVcTw7MRM30wmiRELiZvak6acpoQ0Pr5Z2m4jmUWXj1M0o6V2g0H3aymswSHxsbPHlZy2wMdo2e
y+RzsDBa9zpvXvhOROM1xqb6hmUR2hPVucEpBaLkHTIElS+2LzQHlr4JeLT4yKMLxXYkUU3T7ixt
g5usWLRuVTdXUNI53xP94FLzS6/x0JcuxHuvX8QZv1OKamlUkafv3p1IqIQK9GahJPMzE0n5V9s+
f6yc8DDbJEmQcwqu0Ecqn4NTyYJz3Lk8JjuxDG18UTN99du8iXD/Zi07j2MfNNx9CxpU7m5GXAAP
mJMs8VZ7urPeMMa4BMPJN1Mz63X/V/KYQ3Z9lur5O0gL9wGz8ezJMB/F9DHAt1HVPWvYfdUYwXd1
SwHaRvV8UpcYps2ZdrIk2yZ9SplQp517R0zmmOXb2OCs/c0deZtiC2Mzc6qy1MupKeCNsfF0Cvgr
8fS0c2iLu85+v37FAN5IJiytPqJpLCwGhpXwIP2W09Z2F+darRMlbC6MXlwvkBqg/69RZ32gvUe4
zIzHYQjTQb3UsmrnZ7QkQXai0PygXFEpJ3D3dm835rlMlik/NYgdCMhuowq+BO343+ziVvOEGq+V
P0jwNEu3cy3XvcLvxBLOvgbgKl74zv5uu0XrcDDcmrfZamizpFAUT82WiqwKATywKGirEwlGMqyT
kp7AjQB0swxhNvGdZLUK46eAeMTjIJp5L7mDhDFFx3/grMQ3n2/pEQiS199rX+v5Bcc2fquWUiJ/
06s+2KUZbM6bHgwOQa2CGUbuUk4UzbVFyPxkpj/wuJLkBymROlwA+HRUzuxPmr00M4WS+Beogn1O
HCipfKB+VRxwJtruC5LolO4mPOAHzEgW1jDo67u0kUCLx4FCEC2Ew/NbZ2RrKlKLYys8uI6Qe0KW
MhkmbxdfL60dgJCHLubXvJob6Bfu0rE74Rc1fqr2aPIUB+iq023ordlQvvWzn+fXXPgT0/yyir/E
Ie2/kSRyFdJQSpdB7GKb+2bLHbghEEx3F8+9WP1NqsvscWWF/q6tjCKu+E4vNpV1EZCfuNQtHhU3
EJV8u9qThy/YsGHPBTBDDCr6TWUPHd9k7nDpIn9C0RCkYOQZZyLI/4lvz8tQSvlOH22jf4suMTf2
ZOvPujT1QUU0Zp2g4mdqJ6ZlIMLXzBAQgR7vyeBCdeL3kckBQ5UyTDUNvGUXQgMm5smfXrjBZfV7
1ZMhDnnL0iQYQ3iqdg1kRZpDR1/7YBnuaY169vZle09o1EQWsiPWpCV/BtWz+odx4Kp26nonco8+
daxkBqaEM2LOWq/7jWNqtir6qflLPo2clc15BZtZn1tP4IdwS+oKn+NAGufZxDGb2A3MDIZxygwh
gOHobabpjCcwMeShK649b7ivmKPYF9Kdta0Dy925mjAA6CDejh1jDfmgJ7/HlIunVY0wyOIhx1Oy
EZWzDuEIBKADGT31/5yi6RSzezafjedP+5qRlKCh7Nv3GrjjIXVtheGDYsC7wcR13qheDF77Ie8h
HQbJP7QZV3y7UTdE8HV9+y8rlmnZQnkYn7i0g9SKk1mdSDe2Ey/ypPszGf6ULqgTrhd9TCCFNdsv
Mj7LSxBnDq47yAND/tCQXl2vURQFz5SiNP8wkkGz5CzQb1NP7vtPcec0PRYyS29N0PPD+3mhYFw4
hBB2TtPClCmqHO1woA+x2gw6qc2utBuRbB27WC5WZmZKJlp7fJsTk/zGidjZ+1pNSfnkN0KzVgh8
Ue000YITyi+3iRil+81KO8s9s3jBEoUIqNtH5aMIk2UAExRS3AuwMyKrGmCviZsGoEbbI5rhpqgu
ZTc3SLk9eINwiRJcuUPt5RfZoB7jmWOZZR0JcjBA0MMxPy1ZG3yt9lq8oydP484gPZ+8Uptta9rm
ZZVzPp8ZTDVg0cSv/iTCjB++GH02/Hw7ETIwA20EJstdENtT/w1NoJ2ay9qiDNUbvu807qRjPN8p
LeBbf7HwYkOR87Uic1D7RQQEJRD2JU1RDLfMfbh71shn3eHUVnuZoZbUW1R1XF3JQCVnuSEaCEbF
9bUZDkHSxfPDiLH0cWx770Gmdfmq07yMHi0KZrMNoGO2MFRr0pMSVvRtcvuLIMjuZM+cv8VXlR6R
It0Pyj2oUEBh97q3jjuMAjIgEzsMStb+DNTNvT7ecDbTJ2GxUraJdB8j46R/XET3d5clHErMKH7w
UwTnSGbtf30q+mtGIvLSFHFcHCQ8f+jcJXtQTvky/UvciyehVZiBwlpZmrAaZT8PXYLczoTIxfiy
uMLIq1/UHTznkZ9Y2ImTUpJZ4QKvZz+lE8CWWn0TLrNO7Ci66aOhrEnQ3sVY2m8KQwDkX+3XGZdL
2tvv4YtsrYO/rtM52a3AB4POJJvajn7YwlBiy3955i1jcwMIK7AtmDfJ3x/Bo6XjjeGDPoQuqhkU
iJJiOwEg0awY41fumyet8U1tpqUBQokXNX4xMOIorV7svN+Pa6LUY6lJkm7jmIv/GYp1xn9jySa6
uZQ/PYy8JJ5J+y2PYFt084QrtfhVVXF+GaYg1jj7UoqisbDy2WGwbpFgYz7YbmoL68UhfoQTCUO8
twKDX0zQPFO/hPPfgs+4dBvSnras7zgWCLnc3gLiR17kYgNpvYlZYbP2EJHAszUu1q2cv+85ynze
ZBu3Gcrx03JIKit2JpRRUDhXpDPVoCMWSlrn/U78cWBLXAVcdY5JF1UOLWlJPuIxAlPhFjVpSFHb
pMfQU2bv3emR//qQtU92JfKFJYhWl5lEKEvMMjBXFxrVJwjDLvnubXyEyCV1zKRfUuv6F/5+LEOW
3HX+WLVRznjpunnHGsMkif0JMq3HY7iMsKduzJJASb2iLNiArwqa2y+DdVHlh9knUbIVIiPorjUC
0YlLL+gS9pH6CDTNhHNsZoscsu+elPby7tJKriaURvZzoV9TaPzNPxrqykM8udCWW+buf5Sw8R0Z
ojU+eYGcCTs2afkzZ2ySmPDtNRxJteLnS1O+jNPQorYmAynbP+tUCHMsamaQh9TymvqRdDU+UVMH
Mt7aI33IJ6uj8ecFJR6Dcx7n6U8Hz2lv5BxXx5mvP3wCNWnxz+lmvwDMT+y4zJjvL3oifsthU7SP
uNJ5n0c5VNi6J1cWbEwft/qtiFBdXykCLYGhSz1bO7wUhtaOgau/IYH1ebcZANcMBLFfZCMyZlZj
yVvB/fvd5iJSPq9Zlb5qZFsGOMTjH4sAKI5JJzbPdmcylrbB4F8qHmsqRnFAbJrFsXZMZShGVF7Z
c75xmT/mQ7DUpb6kdcz/gTmEVObiOz59n51lmgdvWVL3DvID8v6hbW85qoa8qQcC6PGu6GGm8TIb
JShvT51qcuuxYxCKQUEpd36sOU5Bw0i3hLZK/xTIvDoN1FtatEpt8I1XxTmdYYEHGpJ+E7I+lOYG
szwtf1WJzpJvR+txIDtOSIrOo66ftnkqrOgpsQaNbRV/kUMJLmhNAqp1CWsID4OS8rOSiR/B/lxJ
kpR22tzk7MDHY+Hg/g5gVUb7NQY4M7F8MJA9IMiWY8mog4J/IzCTR/9YYdZYpBLO5LIqvxs+UX3k
sTKQCjGp2+1NkbBaP0aivWaPgbex2WgD/dmZdvaJqPXTuoPkDvLFE2KKwqinBerqL0s7fCT96t0q
Vl/gutwF/SPYFYg6eoclu35D9ErqkJIjl5uIv4KS2+LSm6E6WRXA3DNd3qDyOc9W/QJFid6miiqr
jotzA1SlwHSgHol4VdsmsmELcWtMKv+9Q6piXG/ovvyLho4/nvFzOVJn7dHOhBZJv9c8/lMBP+HW
dghmboJ5gIJbJCBNSyShr4WjuN5EFF/8j7Pz6pFbx/b9VxnM8xWuKFHp4Mx9qNilDm53cNt+Ebwd
lHPWpz8/+bx0qQpV6AsMNgY7mEWKXFxc6x/AirTj8FKTYT8mU6dwsoISab5e3pSFaKe70uh4m+Ie
Pu7MIdH8VylUIIiU52PzFw8NCWLGmhINGn5pv0149fo+JMQpIPYS/JE9sESMFJL0opcMZoH3qVXQ
GwwbWp+kqNNzizeInKVxOr99lUMCEZteXA1TR0ywQD9z60RYmKZplr9ppc/xjMlkvxFi7K81oBKq
LskkvA3yT/JRKAZCh45Vdh1lNUTAnym5yM8jjwT10IBw+Z5j5RC+werxm/1gVDHCPbanPwHi0oBk
4N9wHwW9/KqhD+YC04yAcmE74L80Infsz2hCzBSXTDo/RmgHe0cX9t04FOltJYyO91ypJm9ksSM8
SARYEM01my0aOcg3wXFrshVKXfF4n2LV9mamVjg8x3YyywDnnca/OZdJqTyS3/5sCgRWVm1vthtT
KNBllbYo72gsV3AAeDbr687nQbieGnDpvz07Ne4G/ORqV9C3NLs17GYYxnSHa3LapNgHYRvRmYEX
cRAamau5ErS+kOUZTJxA+9p+QJWHvLujAYB/WJ7a36YIEEwrNXSKRiOlpbll+RX1Dtm4vvomLKNR
XntEUZT1ZCEJiLeAJQ8C2HuxynJL6TZtrHfBL4v0FDZ6h/i6Ju3RuqOi3QEM7p0INxq6p+nN6EDv
+2Q7di9DrOcnxfhDEQpLJDwHPLN4QoFezbcCSVlEKAwJ/AwFyR7zGkNJ/EddwWBYRe7Pl1u8N0r7
yY8Aj61JYbx1DS4M8iHrizGU76HIx++zivuiV/MbDbJ/SREr7ppt7vG2x2zTsH9O9JVQyOEUvPrI
qEZ7GQsyhJl0jS2DKLRkXU9pD24Hfxz9HycrTRr2gjc8OKBYHcmFob7ScLKR/A3UGrOrrUGf7Flv
lETZlLRCt1pl0qvscVczCp6ZNJYsngEKwLR4pQWV08BHbRIIOGnt73rdrjedryj6WqclB0wjVONd
RHJS7nqhjvaPDOXm/gHCW5nt0BvDNx3XjdAdsLt6TZuqousRwRl0VSobAfVVDysnEMs9YAVwBql2
Hwd+Aq3eCoZPdoy+2a2I2rCpd+pYWMobbIjS+la0DjBM0PNg76qR+symFPx/KnnUUF8mk1LRl4Dc
+ZM2tCoYAKkDcPitoi/KuhFYHP0nQv6oLmVZiQAauriG87UwAzG9DX4N4nONG2HQPucgRJ9p4A7+
Bl9T/w9s5Db+XJaI1nn0MQJ8G1hDkmIrgStX8ad8h/4qoNDp4fhjbJCVCRKfVuugAH1DjQoXCUv1
eUHQpQD/Inw/usdLJkfz1XaoAgiDvyZ9aO5Mu6PgBFWjH92uNIzqrQoHUCAWGfGPnotCXSUGGi1b
QAJV9ZJ5gW4ddAqBT55RUh/AvwDaYInT5o9YQfD4n5TELlnFSEFFe+r4zd5ohR7dm4Pa3ySTWtxi
DuE1L07ZDjoQGELSvtEaDL43RVuO1lprPeKIDKy0e0abLA2e6TNpjKnGiIXrymjn+zEdzN9KB4Rg
FdkNihlgZHelY1ufStnFB82KS5iykfqPBUYx/tqnVj1gegaQ/86cNEBT1MY6m1Svd3ZVCPsAacwQ
5f4c3A989GZrD7pCjQeO2Sqk6rTxUtWYPsOfgLIgkX37mvnp4ACIQ/1uNWIijmoLRJWWjrVjI4ys
Ezx2xqDoPHSG6SsuHXFLAMqmaPyDOZgTr2lMmej7pGQYqw6lieKFLp09HXyIRTFvntHGcpO4iLyZ
0VX0j8binp5khoF1a2T6zzYwi1dbgeLQrUGqGpMbdAr/ITYg3SN6gu1dKmILKIuq+Hsf43hsV3qz
vx0dy5nr/tgjgUfrpje9KSAlSnXo39SUGEeZyQm2apeyhUPWVd6QLPmPfpU5z3SZWONUsSOFQOYY
ebXLUKACC5VGIn/2nSJVDnCi43DTY2ZeIFzFrS+5TAO6AxTKt6RbEwJMjixgDkhywX0Opg7fP1SK
YNpBy8c/dpaGXfOYM77VSBohYq0YUUlZYJqAFOk3Eh0kRkBrL7A/Q9YOMWhLE1SlE7tTHrvJ7pPH
qXRM9dNQikZ1iWUe6is0vr5X2Cg8xkDhvS9W0Sowe3VqPofA07Qdmj+pm6rm+CDlSGNWCTEt4mVV
f4VdPTRrynHaL0otefhqY63zWioWWRtPQSjiNsuKWUIXvta0ctaRIgvjFw2IqUCf33Ju09YYxNrA
W4hmVBSSHzhxbk23sB7jR+6FEiM4GoLKNrRKhxZ2hKJovKuRgUCUsg85ooNbFk2rv2Gw6Hf9bWpT
wedpaU7DDuqW02MbDn2Kjm+ZdoEqAairphVtcKsgIrDNWus56nlYbup2AkvW6KPyWNijAh0rnava
d5NNXW3fR9K0sUFzjO67yFGSfxlrSOjdFpQBVQmjdwBLVqTeETt4YHClw/FBXevNVKUKHuMFzRiI
iwXM0rHQvLF7AsjnT+UfS63aDoYfz8HeB1OrNAPFy9xAHGnc4JeVNepzgQo8sktYg/L4fgl1VXW+
NHbeDfcSVl3h/3JItiNkbNDhhaAMP3HS/b3dNiFSClEqkx47Cg+z0bXE58FPAPmDf7+BmlFYj0j+
Os0DhX3cqNtcy7+Hlci7fSSVki6SKHXZ7iMusrZGWkeMQwZ2XmN6N/SMguBb0CFdqt+Mno6LA6IG
yGwbzZ9//+v//r///jn8l/87f8yTEVb/v7I2fQQJ0tT/+bcQ//4XYX3+24df//k3zxD4Pwb4L42s
zTFUafHPf/54wqti/rf/jx5DrYb2XfwAxVTC6OeRv0eTV7yZGu8J5AcC9IeRBuwQcnBGXi+VTft+
iGluhSJYXf4182DvfgxAK2HohupIxzEdtLwXP4YW3miir55+iwWYj41AtParUBB432pdOqb71BOg
qMs4IKX44Mgm7EeDEXVTNyQcqeNl0CSNICVQ+jdyxXhfpbBd6S6XO8syfezElJ/Cy4r95TGFczxd
HVla3RaSwrkGNt12FoOCnaKSBNvtaZx5z/e23ppyRRXMSFc0Zek/wUUG3bwqi9oQj4bWG6DzOxQK
uZ11i6pQQUt1g0sGoD+TWm1EDauCc0YnWLdgmit1tomHqOiee9GiyOqnPGzuLk9i8cmgf+o4ciN9
BhUfuJU1z/Hd/tFYoAk1K/VptEQHRqkYvldT3G1rTAqJVSQ1X0dN8w+XR7UXKyc0VWg2JbN5oxhi
+bny2VHCwBnpOUEEUUXMzQanHRcOXhXgvfAm0i2azJqXHwLUouSVbTp/l3fbVJ9H16Ul2a2atPij
jufcDolT1VjpPXt53zzF+G4++zWQecdTsytDmeeGsg0NNSzdZI3V46FqTVfoCsj8uW54WWagP9bV
wCO6jTGlqRA+fr28sMvPKTTJhlQNdH7Zl6jWHI9nWMjsDn0in0QYVG4aOHOvhTrGGl+77IaqP80j
hAJfLo96uqCMalDFl0IjCdcXo1LjYKJ04JBBJEWHH2r+E9QUsGmdKdPPD48lcTAxLdsQKjtIO54h
XE2yS830nkwc08h3ItS4kwTEaZLppfqxsMJOkVKXwrI1Iem2GovBMLCXCGmq3pMMMw8XREf5MWLC
0mLjrYE957EOcTsB8L69PEkhT/bNPLBt8hWBo8A7P55lDn0lBozjPaHM0+l78NQdBV4qAivIgdHM
wap+YK/3Jk2o0eu4RvsOZGMjKiIt2qSi5y3nTXP/dOxycX/5151uaq50h8hnmpYjuHWOf1yJsF1f
ozU1g5wBdwWpST2uwwfjFuVgug9JXr5dHnEZafkO6DzJeYPx6bnpjkcEcK9PdoCbBN9LAAuEhxeB
mkO2Bv0fVyAMcStNhd595I/NLoRtuL78A87scAKl4HdQ1uKtM5+7d2Ey7hCGVlvfejLbQTsksqaE
VCQeUNyuvTLU8kqfN90MCCLAAmeDV7w4Tah0QKpPC/MJqLGzKVBp3NU4DK8Br8l9FhW3SKNBXbEb
fSOE126wsgEagGzazeU5nwZpY/66/BiVmava4nc0cHJV0JXGk9I72gh92RaHIkm+Kqim3Ti5bd11
iTpuggIKyeWRTz839xFf2VHZXyq2EMer7Ux95RiFlE8APuh/KsZgbQYKTzt7ig2E1OJPCUgj5EDN
GRpiF7eXhz/92OgTmdyJXEySG37e/+8/NpKvitnUYO4jUlgR9fmwQj1q2iBv0P1zeazTs2RalmpK
VWqcd0Lo8VhIIuUGibL3pAJm3KnQ/XnJBegnVxaip+oQ7S+PJ05uCEvoOoGFQVVAMdo8+XeTQ7sN
Cwo1pbvnK6K49cwx0m86Op3UhEPPqHZm06v4PChqCDbCx1XZmkz9MGZJOT3WpSr+QTqAB6Gf5YGr
KwJ+UhBWsJeKIogenMBwPl3+xYsVMk3Q7JwFy1T5K4djsQ3xyQsMVFlQt9djc92hxnsDdUFsaMIl
TwOAnSsrdDqermqsDWFfOlyic2h+t0AqgKMJGciSrqQDyyrrkQT1kBZa2z2diimc7N3lCYo5mL/L
R5ghaCUVPScDbgQTXMTTDrREDnypvKV/3Lw6Ukn3Emcb6LbqcAj1Sf+q9BJ5lmYADFKkTQyXtXM2
KJJPW0PThiu3+TIA/e/vgbhosiEdyP2LaCuSyQeZ1fM+jpIsRbTKqvRffYQ1+B8PZ3vvUAXDzIlE
ggG5PGrfYz7GyrOswIq4emJMr1cWaP7EywUCgGTrOmxLEsfFAtGjE4AlGz6JnybdOlFtIAoSPw42
Jw5Ln3otAEJMRVY3VrpfjfrOaBX1T1JoYbDpUrQzr8ToxSGaV0hgLoBXhQoWDFWY4z3ioNRCtj80
t4LC/m5A9B2HQJpmBth5kEeT/lvFf351eRkW8XgelEtBOKYJ2JnAvMgJYmT+wpYixy0S6QW+ZYbe
jPdDO4Z0E/ElkHi9VubwUFHXfkFAAB3zy+Nrc9hdfAayWK5+PoLQeUAez7pukxiNkaC+DQYMLBCG
gomYqsMXJ6weSPWly4X1aZZng9VEp4bHr87lhFb8ykyT6abHYnwFsLUdVhYwKJQ3hP3H7ywHMbIe
1HHVBuBtGv9LbSOD5U2Y0IGa/XF5EsvTjZjJ/NUgwkvDwa1iOQe0MHXe7Mmh4KcfYBUbX2mwh5+4
A6210HT96fJ4i7vExMlcOjxOdU2wcKa6iF4BCmtWnOCHi1EgPn8rjdLzQJcRGUa0xBPckcHjXh5y
uTlt+29WJnXmyUSdxZAm9AQq/XbjykYtbizq3dvJH9MtSKd6bRrlsI1h2V3ZHIsrm3na6OIIKUzN
UHlmLKJmZ1tjCuIT1V0bErlE4CmqjU9mQrPkplQL1NDTIVEUiIwCo98cDVNzHbX0fa5M/uT78qp0
DJ0rTrNUijWL76uBNgtJDHEMqzPaerHXm3gJ5z5SdFPxi2qAfWXARabOxBmQu2lOkMDQ6POheXdd
xOhrWXrnpChPDM1nBDaKZywh/SujnMTk/x2GByH7CCCOXMTkokxlBFw6dUEZ9LBXDXmopO4/YOGB
mmZbaAclReIoqZIA1g6U3KTAzdkKxvhKcrSMQvwQHkMGuA5kQfjoiyiEAKo21boOeMmR/atEaAdn
tGRys2lCEA+twxLacV64cVeWVxbhdI/xFrJokHM18xZbPm4FTHyEmERGDwFitpll4acUGva2l4O3
GaAkHMCpWGu1y9QHjBGbx8vn6syXZkydfUXBh3LJfO7efekgrbVpTMEB+ugGUj3N0vSXgoLp4fIw
+rlpUk4yyAbYyTyoj8fJ0NowKkWrXVtDXemOPnHQPKVwIlISULOtv8pWmEi+4BylbnS/HswUYYRm
GF+sLjTqO/S64XrSmTAo8HXo4IXfenInklgNLmPwEIFUjZ/KJiy9jUpf2PlZyxGgmoB3wv0ZtJX6
VNS2H1CBKcF7QqZGAgNsfxPw0CjwCSx5gBZCPdRjMKvZp/P6e2OUK3MNJVRDt2/Ttms3EgU/2pGQ
J/0XvReRfI0giCSPvBADFQr1MLTIiyKHl15ZwzNRQOMwqpammqzi8vnc9VA10ZnltEyQE9cYnZn3
2OOOOBFGvf8GmB+RmMuf7cyQnArLIe7wOj6pQCLKPhRBGgRuLVX8Hbr6Fv4goPoWVJmhWcnm8nDn
AoIkDSCHd/if1Bc5UaXGY0MvLHB7M+EaHeKK3eGx9MMQ75yS1Yco0OyiMSrufMy3d6PdiE9qVf68
/ENOsgICArVxCk5YFXMByEVA6JD8c/LKT10PSAt6hchA2y5UnSH+Kp1QmValQAryO/YvPrD9EG73
ph8yYHu6Stb4E8CaQIg+hsAAtNipEBJZ0dcwsGIWjo9UcE5CGblROPXFwwQeqftUYufJC1T1aYqv
U6wZdExDZAX8BlAtMiOXJ3hyg/MIRvONZxNgIEMzF7meXSd56miBdG3w6r/rUC33Tde1Fs3ZSrlW
Qf/7tnyfY/1dTRaU95lG23dZGQXSkNkhR8xF8VxH8WvieMLytAEc2KN5w5PF4knaQGjdaYAGynWL
ANJLUcdacsd/ikADSBgPNaA6vJeQ2ItdwJb9GZHIiitb8MyO52FGamM58xvdnuPlu3gIiUuF1ovz
boESCa4kNU730rfqV2NCQgc3oDD7c/lTnLl7TFZFnUuMPAWtxZ4fzAjxXXribo+HCiYPwJ4UaYVu
xFWwK3Stvqt1P0LO0Y+uPEHOxH5TFyqLJG1trvsfz7VOBJTzMoxcilQBolJ4JyJI3jvJ58szPDeO
pRk8vuD3IQq3iP26ARVAFGXsxro9oCuJO54Y4/+PO9yEQkIZS2qErGXjojdDBFOgO7uICVDGBNgM
ZlQVysZCT2Klw+rZmfAEb3RY8tvLEzz3CalrUXwgVNrWMn2YAOQ4jcwjNxlgBk8mRsBNKptNYDN8
WkNZhRwl176G7v7lkeelW5wsKvCEaJOnPan44hyDYEfwG28Pt7Flbn2KJWcE9hUotXUPzOs5RcQ2
2/JJfePKQTkzMrmoNudLPPOlXIxcgOWHFuYRxOI0QTttwEJ0iExcSJwSDT4f4x3ekcCQLk/4TODS
5oo8afDsXbW8IYCL+6HdTpqLLGO3RisY6q/mzbYNanrlVXUyQ4eMbK5WqtQLSI3mUPEuFBgAOfC8
VDU3DnoN7h36UxYw85Vv1sN2RO6GPq+aXlnWk/jDes6jcvmA6WdPHQ9aJUD0R1W33KToxC2vK9y7
kPNdZdjR7hsaHlfSz9Mrl5uA9w23OxceDIJFENCstJnrMAY3HXQBOJGo90TRn9Ls832Mv+AqC1Nm
j+noA8JI2GgEUsMKsbGvnKEzqz1HP8pUNELmlvbxxKUZxdLzPenWTens6wY4p+ijbCMrS18Bz1Vf
UG++NvuTgztfg7x2qMCreMnbi1dl6KGDhA+F7iY1Wowgdlt8tBNMk9Dy49XjSrtSkdE0UusG2ZHm
owkdo9OfJMFgcxEd573+boNJVVQE9chwrZju+1tlxZRXEODMHwBixahj+DX8gsvn59wy0/QxBZeN
pP0zx+p3Y04KoT71O3I4lA8hoZTRFrNN55OtBQBk/AlJ9hI5uCu7+sypdUggSTUArNIFWKRTk6C5
0fuNdEd8dNRtAKUXr1ffoxArAsCzl+d45gzN3XrUyuc73DAX64rkJ65FSiZdWRAZmsDK1nTqxexS
9kMv09G9PNy5yfGE4vHGgeUiXxzZFg4b9h1SRypiTNeNFma3SDor2Ej42uPloc7t17muqnPDCQHj
6/jrlaLsJ0nv101aW12rCBLdKH6GjbeV6YcGnPtrEwqxoXSZq1c2zt8k7eiqYbdyQngca2hR6MZi
VStEDxANCxyEamxgokCapwJ5ZCMcMHeFSuJtnRDs2RbJQ7VxVi0Ip4HCpTM6W5k2usmN5MHVX/Hf
RohaDZAo1N2UoTbxCqTC065gAM5tAgsFBaLbXF+1FkuFSY3nV9gEuJMN8rAD8YlGhpXeZBEvmTGI
lSvrMx+c5fJQoqJ9COLYophx/GkmkPcFRmiGi5F982vMnWoPFTV9uLwBzu01m4KbTRINxmCZsskG
FWBVraTb5GXzrJhdeousD/j/GiuMjw6l0SLTdcsic6c0sNjWSmEYCnoUFnkpokZe0KBrVkrUS8NO
vxII59h+vHYMpavwjelLnRYhYt+oK3iAFnh9G4yVr4Cz1MLmC6jwbkfN1N4Cn/dQLy8gxaBxdWWm
pzGR4ectQteXCoi6iE561AOtjDPHHQN7uksKeR8XozbXJbwV7xWcRgO0Ay6v7ulJZkze8CSLXHvQ
WY63i4/wjN+Ns1IF9Y0ndRqmtWH1KLQrVvZg5Gm8qvsO6nWu/Lw88Ok+nXMnrlnix4w2WJyL2u6L
sgQC5JpRasr7QiLxh60y5q5fLg90ulWpUxAy5rcUd9uy49spRleOOvEiQBnC1UAb3oVm8FqpLO3l
kc5tH5YRG0SQBZSPFilMHKApPmq+7RZBpQBbM5txm4VVdCv6HruHGCXFzzFGU9/6Vo1+G9yNH33g
AAubkwjqMqaGrdUci95dqjxZCwVbR9NFM2rCqswqG4SegMl8OMbQLSQ9pIzGqSQOHI/TRZZULNQS
XGTQo26n2U1po6XnWB+OMozD/QkGbxbDVhehnprXZE+FZbrkvPZ3C+v1W/hDFe839dflT3fmGJDs
2qYG2g/kyzKeYd6AEDbn0h2KUdl6qkh3FAaHddeV2m0P4IwcW/c2hjZlV77ZuZFJ/Qg5poVk8vJR
SntnxoQTcyCLp98QS4o2Dn7Ae4f7NERwzkr3UQ4xHyDZtZ7TmZNBWZeuF+kXffJlKzIPOzikQWu5
gZPBvVJoamFfgkVAb4f7y+t7egui3+9A7CTYgCM0Fqc9iJTuL9fShS9M98obw/4mldRSKLGjsqIg
N3x5wDOxlGnZ2vwwJNlbHgVHQY4K6WDCC6aaQ9YZh9ZwUDVBgHGt9gj2Yg1zJZSem6NFkBFsVQLa
Mini3dCXKLLprtMhiumDmr3FwslD6z6XqMvEzpVwc+7z8dkMum6Cm95ZrGnCxlFHvdRdXWogC8Bb
ID82xQeciD8eq+nI8tilaELf6y9W831cwXO2LNROd6fccN5EF2B4bAz5ldN+7iQAmTCoBTl8MGtx
2rVa1ChYoHJQYFayKp1U+YIMbLbxuxxEu1Fr9Zra5nckbD+I06R3yFNAtzA8UVFltpd30WTDG4DY
Ll0B2DdbwX01v9S586YJgNWYFsCmnJ9ll3fome2i8ao3NX1+JBCuj4MoshEW1h1oGBPH9X2DGxFO
irn30iJHssHBsA2vRO1zA1KvV03N4UOSYRwPiC4BpO2eR2bX1EC8cPlCpF/zDuhvJjvHqF8vz+8E
eTGvKkU28H06ewZk2fF4alSNBq4suoucD8Y8foS4DcIcm7Dv4SIM5AarLtSR2uikxVOhq+7zmdmD
JLeBqENQ91cW/Mz1rFFgoL/G5SXkspk4YIA0Yuynu40B7RwPpB5nSvAo8FLNJsQSqHeKXQ154aYE
hfVkm1Gyu7wkZ04sNSpQKDwHaLPLRYIgPVxXwrbS3AnSzT6kie4OZVVvgzL3r0z2TPzTBWhVurVg
KIBvHy8+woE6op2t5kaprd7CLClXStuaX/JoCn+PVjTeN3qnXonyZ1YYpDiVdd6GlKusxQ5Dwdbq
rMGQbqYqSr0JFKfFnYKKWL9KSkR5Vx1igg9+g+DNGuVd69aSfdBemfk8yCKJ5z6lVWLQSgT3s8ho
EZ2MkOvjAQQ40/8W1r2HaVqgTR8/TWBmDEqtdOeBPSzmmuMrAe9C6K7wLLGa0Inb5wXmS2oMDU/H
euXDr3sCBdEXgAo55kmMspu4D8eapleliPQXdr2m68lKecjhG1y5O89sU1aPY8vrnmihzXvrXbhH
t89XkCKXrqpP9IAUbcBAoAln86kgH68MdiYqzcmH+PsE4TmwWEcnjqZOL7g1U9DpL07Hqw4thKJa
D7pnVquI/NO7MuSZ+VFN5Y3FIdSAoy3mBw0m4jqzNRfClnpX5UZBsa9Gt89E2PTyiT9zImhuGdT0
5rYDX/B4KetQUF2KvOi2ETM0x0Bto1/5eOxtoMvB69a74Zui9+auR8iAJ+ZoPF3+AWfiAMQ4mx4b
p8HgfXD8A8YwsbLQK+BTguhW4MTrM+wNuRukNrRBoEwEYCdew8bCP+ry0GdKukRbeE0AInkUQY89
HhviclmXeZCQBhnWCDfQQ2JONX0srZS+11atYqPMhzD5Q68JnJvtSNvaU2D/lg2Wl5d/zJmoQAeV
Jy7cD55mS3xBPCgqr2o1vp2UWPxmZ6TrIomMjyfzR6Ms7vQODaIWXev4Fn88b6M5g8Ql0PfQtk7z
L5bhPE1hUbltmF3DcJ/7zFws1pzGg6pdAk8l3lAkVVF028MDk7djhXbDi+Mb4pleZfK9GVQEADFz
s4YrSduZszQ3fuZyyfxushbRNmoUzUSSMsI5A1NGO6u1fRQJ72n0w2v391+o5iKy2zbFTVIKnhCg
vo73U9Pzz3R9DG8tjB5FvgbRWqFBnKZNum6LtikO2AS1Hma0IVCMFa5B8BfLEpbxtKrwsu6vXOen
oQvMJN2fuWbPnlrCi0l64skb0/Q2Iu8v15qoRgy0yfk+j4XRf2qb7Bq153S1dV5RBMu/a33CBYEK
5RuqEqW3UzDgpozL0bY0UkTTNXktVzndUToYPs4KEFUC17IwZAZJgy0AXLbILOsfgQgzNDw5oqj4
4I2NNa6WbtTRQS/x8kE9M8UZP8gNDhQKePIiYnZm0UY1KvYuElVIo1L2Su/bMMjydRHHdOovj3b6
5pgrNcb86BdAkpfPRB2iqlFNIGuRtLUfEkTQtl6BgvxqClEfVca2bdZaMWPUKXd7Py8Pfrp/QMDP
RATma1GBm5fi3T2bw+qw+txpXSNMqfAlLc5RRtFBrDcdDEXD8koKcRoD/75uuGwtDoq9hD+AK0O4
rvUat/FKiqhGou17wCvby7M6/YBcrSaF4TkPpB61uNB7S0O8F1MndySpfsxre3pQII6j9Y88/5XP
d24srjWVso01Myn04xW0QispgIqNLsJCM54jRYAa3W/IyfG14uyZoXg4UYdCWRTourOYVtRnCh4h
eueOeDb8wBwjecwwMsCoZ4o+PiuGoqtCXgmgUyxukSqKChWBqw76RT48IiOS3Wi5pH2eIcN7+WOd
2YLQI2akyV+8wPKU4ys8tpGT9ogN9OnertDNTsMeqEeONODUN+2V8cT8RY5juPEXIUDOR78epsTx
F4M+rAa96XUuDjGYZFe2ER7GYPCec1ka39TKE3sfp7VoVaWUTkyfe2xTpFp/oyWq3BLKi5s8sKbN
5WU4DXYGAYeXiw0ukA70Iuik1WCGWqT0sEADpDS00d9arRfj8NT3qG9gbmP28nB5zDNLT0ZIVQUW
GuVvZ5GZtansswRJTldHuverApD5y1AGaGYiAbETtXmN93NmA5MaAGbj/iDkLFlWjTOgp5OGrVsD
LnIzlJAP1PgxhLNqsb88tbNDwf0EuMBb21wiBEPRDl2QiMZFnAsDdcP3DjpefbuAh9mV9tq5oQgz
ci6jkOcuN/CEniVqV1HjDl1YP9qKcPYkvOKFQod9c3lWZzYJMZo0Z65QgUNcbN0QZY1CLa3GVcsB
rXmlcm56S0Y3VhD191U5IlA15R9/UtPrxLyNHBqAC3yI4/PiO3VlW6lauXk/ATfZoHHigUBLSiDI
K6whkVnG9XXAykYqCGDljp54v1BjKerHy7M/s13JvbiXBVhEEr7FD2nbREcUMgc4i7Tv+LnB6ADT
yKpEgI5HjoL6aSu95MMvNcOmKA49ib3EW3txRqx6pNAwydq19HQA3JPVuxDllxupoJb08fn9XWI6
GmSXSyZU5edDnMiR7HxW2fFU51c2hd4WuN2IboHS7S4Pd5p4GOAdgdDTlJo7YIsYr7Udz8bAqFyH
k48OP7T2EaeMmyLLPw+FH97UMpmxiNVHGVg0MUARsamoJdjqCfACgcIM09WkcofaCF+Q80i+9qbh
b5BcmKUUi2p7eaJnXoFUqOdTQ+Y7M7UXGycizSjKpuhcAwYW4LMoTtYwVibMNfoGbZm6wpvEH0Mb
OUk8XXgwpf4/caXE3wcR11eC7mm44CxBKwJtA5Ob+HR8nIIRKXM0aCbqbmXvbwK/mx6cLi7xua+x
mL+yp04/8nxyUW0g5eJbL2tEHZaso8QC1xUlhpSrKEYBftOA8H8dUQ9/cUzEtlfTEMWbqo2LK0Ti
03BFW+BvN3tu8PImPJ4qUCMxK8KpLj2Scm3VUfFd9FX4O88UpGSctgU63UT2j8uf+8wCg+Inoaa0
wkWzpIhEUclrsVcm1xcoycmosT9lqVZjSFmn+48PBbVz3sxzFWdZ4rRrowykQXGqz2P9e2YN4wGl
FBQHVRT3Lg813//HWQtiIDM1SwIhhjk7B8d3mbrPHTmr6Y+uD1B6R1vVQLQ5M24S0H83Y+sDDKgV
MDBRMSAtUWRXztCZRbUAGfI5uQtm5uzx8DYSvOlMKHVJmfJ9zVNk1eNIskJK7lqCdmYo0EN0QwBI
0XpdtnZrVdHJPePSLcDAb4UzJs8pxkhYNVfhlRB4ZoOiiUdfkOIUROhlf6Ci/JMX7cCsUEMF1T8o
tQvUPa33PvrQb2nBQb6tOC75h68y+q0AnIUwobsAzzpeTrCx4RgEeKHpGIMAX/Kt0SK5tqZp0yCQ
97NwKpzlLu+g0+uTJxF9eUlKT09y2Rxs9AQQ6TBkbur0RbqfStWhxRx3nXMXyDEeNzlV3yvB7twC
g8+am672nIctbk/qghg52lSipzgV0GyNHyFC0Su7tZBBN4tfODRfg0CcnSb0Guq4cHmAkh8vrRhm
3yHHS92q1Ot7c6qLXTNoKcyVMt33Sn1NOmA5HlLLc1VvJqRB5jlBIogWCV1zsNH9i1IlurMnx+y/
T3ngtw+4SubIFfcAoPsrG2gZDuZRZ3gFjxgenidYVTXPswCqtH7A4KrubgocLuN1qkMQXastUrGZ
LyAPpYa9Cejfb3t76K9EhJNblb2PtiP1J6AmVFdPDk9Z+s6U+riG4wpBLbccsv6lMoAv7dIosJy3
3kkbY+MpjuftCqRC8MxKiti/7wtK7NsAVfrwSip+Up/jN5m0t2b0LCwysovjjx/4pg+GtRgPSVEa
q9z3q9uBxuragCwDkiLA4QZe69rGS4oSXuzvC7zVPvqinX8EiTLFK9gMFCGWO5ALXgnhkBx67uOt
ZTOgXmaDa1nNTzUCgnn5XC+v+Hk46urUAHmFUOqfN+i7m4Gzi7FRqnWHwOyH6jFOnQROEu6Jmom/
b8b3XyFYG+tINjZhONLxxA7hynZcxmx+A6gxKhPMdr4PF+uOVH2Ie4bsDlOmaX/MaUy+JFWQPFR1
0F2Z7lzleH8RMhT1R3Ye2Tjd8mVraBIIbte90SKMh616NJX11uT9tbu8qKenmkqLIE8ljSANXhaq
nNTIaMT33aHrivG+SiDzolKBHU0yqCsbRbvV5fHOfMS5I8wdOxdWqYYcf0Qngtma4X990Pl6/UsX
56TjoVa1+DqFY6e0B4htmrf1RDo1Kz9ppHqlcbAM1XTkSY/JZBzIn/Tc5nV/t43MIrYQGvfrA5ss
wpwgktmY7CDVwSOJSwu1q0wJW8dbYY88YaZyef5///jjz0odkiIEECt0CQhvx8O3mdNZWTVMBxy4
fM256SruE+wuMX5KdkhoV/atTetPfc0k8nhU0+2mcNBQHtklG4onbesCAMCltp8or+wTUwuVbwrS
esVO79A93yoq+gX7GnIZJuj+AL7yZ+BVUfIo2sjCmiMHQC2/2w7upE91AvxxHYQB+puX53n6nYGW
cFcALqHx5yyxsTJ0QkC/Pg2wsHzBahJ71AZPm1pJoFR0XXbbWlqz00WoXElVT4+NjpDjjMkjTtjQ
ZI7XN9b1Epbk6B1UFThpxANsHZhj+uXD02MU2sNkqapJr+t4lKqL41yTrXfAsg4XXL9uZ5Uo2fWU
DlujsPe2CUJ8aw2xJgGUpv7zR8cHegiJA/AT6ApC0fH4gZVjJo5e5WGy/oez8+qN2wj3/iciwF5u
uX1XkmW5KM4N4cQJexl28tO/v1FenOPlCkvowEB8EcCzM5zylH8J4IVyX9WYbdB4mqM0+Ik7YLhN
w6zzUOmy249y06n+aJI1/Va/k02W68HR4quQtpm909hr2AOpVv6QCDd/7jWkHoXLqPcne3tH0WcD
1AJUCVCNsRzPQ962j5LROTWpSMNdaRg9DrI17LKmUsgCmlCshJDvvK8MSdhBLgK9C72k6ynadkAU
LgrnFM6t5IPgADyX5CDqRKPcEYGBbqWISroZIGrimAh6imGqDlqUP6aNlxUrx+m9JfCo46IZJQPp
ZTJdZzCp6dSzBHhPnJVw/IpOuNgFvZo+5pUSr8Q87wxHm8Qm/ZHyGFSRr6c/FInTYv5kncIxyf2o
hR1ShpO900Jt9CeVFsP9L3wb5YF2o3JBDk92eUuINFlLTGnCc1diYuDPlY4bqVQP+WmXQfEgesvG
4msy+29ov2NK5OFTUhzv/4bbd4E3gfFhLMJXIb64nnNu000OjAaQ1qiVx67JMe2Kowx7BiolRYi2
YcZ198GeLkeJni4JNX+jyrFkMOZ0uqgUDOEZHT1vm9M4PXilU+wRRlhTtrgNXRhK5igySQHju5if
oVJ8xiwmPNtRrOjwRyAcHayy77BbzBrvo4hXZkbxkiyesjul8KXKi1alFVZGukLlW2lOWF0qfpHb
6Y+Zy3jlyn/vtFLWowsGDwaXgiUYqgoM7EO1Dsc2y5r3Rop/Z2HjVFZpCIfXw2BukhFN1EHv02MK
HQkDXi/a398+7ywvLw6aIaQJ7IMl/CTIlFCtes87tV1X7ofB+uxOc4IZdbJGmX/ncHILEsJIdRAg
vvKX/BbAxJlnzRYSNqee9Thgno1XSW3girAp+qzeZGEOp/ejk0PAgUeVEjCZPPnmYsjZRJV/UNBN
GzX9EdiDBStfE0doZe2KLsc7H1NW8YitDaCaMEMWEaIeDrkW4qBwmquGYoEQjfpPUAntD7tPMUUR
cKbP5tSOWDxPnfo4m0ryihGguXIl3a4ytB7edwchGNpny+paVc6tAW9ZnMZKcanWtghn1Wn66JZ1
fdJI81c28Zse13VgyHiELKRTSCNxGV6vcZLTtB2QT8ZoJYbNRhkox8YeNXLH/jpjRMGEjSBHmlzq
0hxazxTKy4gViniwBjUV/wZCmayzHU+K/TLgjYppTd3kxk8n6ewQS57BiOKNGXRxfhr1qer2njYU
SDPHNQZGfqLr2HjqQ4+vrz/S01VjfwpDz3iNPEwOqoNWC6zULTPtAe1zu+g/VAzj/kZkC4dFF4Fw
Z5cNSZg+u0WZY96HhMkHVSx5+9AuZlfwVMC6IAK5XqHCKHUWgt8fN1Vw8Mb5hbbpeKQ7ku+bCVCv
OgbjSuxxe6zJF0iwJV0e0s6SsKkoJj7XdoqAKz6O27jGvVktLBtfKyqR9w/Z7QNEHElYBZsMPAsq
wIvpJVNeREqenUYx6d9NfCvCbZu6zbgJHL0bD1U/AlSea+7TlZFvg3Ua+7B2qCLLBv+yt597YV7X
2GWcbLRTRkjroQoERQlJOyiJpHvXjLGNFD3WrTN33MrN+c68Qcuhd0wHk2VeAqqgfomaZ2s8WX1u
oMkNoZB6wrjrqe88Fpk7fy4kG/v+Yr/zXUlKYD8jLMcdsywmdOClabxjQ+3oYySOfQF38KjqZYQs
dvPxt5BKtoNKl8TaEOcsvmwc4vswaU1/UoVq7ewGu3ACHM+fE2OtWnWzmLyCwHkQB3DAL5HpXm8i
B7nmaSyj9lQBuMRIMxM7bP6GpzFUtXORZClmqukasPRmMSUARYp80EAE1r9MqR3ySnMo4+bUBiGC
93MsrCdHTF6FdloVfrv/5W5iRRSqAGoAWQJVirrs4haIpwTHTSxZTl0zeLuRJtdTPlSeHyJPtpug
L26nlOjR7Qrp0S3MlUj89n2SiRdQS6Tz0Jm+qYOmMdgojI7EqTRgraOF7x3MYsiQmp7r6BMonWwz
0Xwy+QX4iW+xIhY6hiIfRrgTnPOppQgmdTEix8WXTr0SA2VXq0/5bCBD0XYWngf4gPsZcrZf76/5
zWMox0L+jXRAQgKXb3Jn6ehrlm19siYDOGuBZ2aCxB0qpntuFGtvRiLQVk7oe2MCLCfSobNG62Dx
nUMTiY3aDsRJNFYVHatci8Zvdq3gZ11SHHpx4M5/tPsj19SkX8lNRD8N+NH16QmcbFTSzhKU97ry
Hxsi1caeQ/vb1CHycX9Jb8vKjMUYbGQpjnUj+1AlcWBbeVefFL5w0tGirYos3GR121C4VYJJOxqR
7uU7t6q8b5ZaVtYuSmO9eVHwLw0SvzFE2a7cxe8sOoElEwf6Tvd62cdAVqRtMbXOTwmObq/gEvs/
ye8jxQe71x+oToXNxz8zpWwSTZq3ElSyWPKqmC1HKY381GW5aGhRj1q8jbBlm/8MzNT8brTYRa7E
mG+x1FWsxXjkJ5RWOT+wqheDqulgxBZlstMMuiN3/JmDE1cbC6fCCSUTWSbTo6yaUIY1MCn6bNtF
MuwF1mzW0yR01GxaaxrKvzXsdYxNZWlt+OawmGDr09lUQbw4VL1uN0Seh2Yf5l+D5UcVXmVfVWcc
66OY7apdiSDf+XYIepAB0Zyh+LbEe0Wl0TjFKDKguWV8LBRLP6ZKPe70yvpWuVGy0oOQJabFGlI0
NqF/8N2oSMif81saUuV5qVVx0pxUmnzndGybS+FMa3XEt0+xGAaOHwgKnjR6pTfdl8izlHAWwwm/
ld45keEW6LGo+IrshevQ6Q4UAP32dlSwR/gqEEzVziGxGlLSBhasP9IZj5FnPKKH4DvlGS/6lJgY
v01byysMfYeLYIjJX0qkvMHedqxwY8Mw0z5Zw8idDinURQ5+Epmxs+I0aA9A7WPlCG+UiltRFwI6
ILgD/RhXZq9hA105lp/O2eR8RtdWVbD2zrz5z7bEoxb3S/y8/ioUTY12eaCb1VPkaXG8y1DUHTZx
gx3QNnPFPH7PTBPdl1jX+38xnsinp7nQ2u6STZFioFNrRLNGfB4VhXKuPYHekK/paGukPuAOy3tC
MjJwqUdO+A/dv7Zun3raH8SKfHTJhVxmggBa+A0kAacWNd3x2FT6iEd3GMXZBt5M88/90W4CU4kU
pjRCf5zLiLD/eo9BIw8nj871abQzR0Rb9MRN8YxTveMcimmM039aESadtnVxK3N28Yirysv9n/DO
hAmjUB6CrswvWDZIlKHOwCRPgtrCWLwa8Cpea9xmsDvFU+X/MBSlGQg6POkMeT1br8idyY6L+tSi
C629zrAmhh9KSoT671gnnfn5/nC3oaJU60b1k145lYtlWXXoRFKBBrBP+MA1j3mNDRw011Om1d0j
ZquZD4TQWrl53xlTFo6psRnQ16w3Eb7fLg0zAaiKHRV2sPVUdFu9a/V6Yytm/q0PG2WDQk33JfLw
u7k/1ZuPKPljFBMIk2SBcYlfIayxaR87Nmi2wnx0sLs+x60qnSzbtXf95hZ+GwoNQdi1yJsu0/g6
iYIGFQ372ESK+Gk23lzvMNhMn3UUUU65MfcrJ/LdAbn0pci7CmxRLvlvS2qUUUMjSLGPtjn/FSB3
/Tjg07XV3PlXrqvxt/sreRv+IpDHhQ8thG+Is4N8Fn4bDkuaGWNJxzyWqpJ+1jpL/WF2BBO7JC3s
COnkosQgORna4KQrTqv5aoBy1BbTWX13/6fcJAJS/l3mixQ0uSWWOA/VDZrQbRz9OPRZVP6jTNHU
OLvcdYekfahGKwmlKFmmPs0JSJeNLUD+7ZPUyIfX+z/kdnfBKabhRLOJ0Ik4+XpJvK6hjRljtDrM
TeiHRqQedKspDj2AmtOHhwIzKe162M6yHHI9FKa3uNhXeIBideuWrY+hc5V8nSdNb37qKFTXK/3u
mwtYFqLAFEoSkAfvffG1EzrH06gq3cFO7GHX5Hb019RiI0Xppz5EZgVn223Di2lW8fb+TG/g67zk
PDEqZDZSZ27exb7mVbOLoUqAKJlmVO0ndPrpCBtBl6GZOM9CD7+MyGV259oJ0vBTB24848nTsvLB
xWtC/eqNkascsIakZuQrSAOZaynKjWYov5E7zARnhOQJIexiebJidmu0eNpD5DS4yqF+8hLjRXxR
jKDa8RmrLWRcpIg0pwWRrTlIOpbzA5498cnuSmzuTPRNgVDkW4T0UB3Lq/KUoTxN8uihwB73nfXZ
qobwpA5YMGZBrT+ZWuKsXMo3N4icBb5bWHQANLjRYYsB1oQmbowHvqV9iYQQp6xUk02CTcUev7U1
ZeC3h+wqpkO8kOsDPQXSLArYi0+roLFstWNXHxr8Gc5aM+l+XUe134gYR3ditZ8FReCdOg/G41gG
JJmIPWxbkWBqWyXJQetUd6uZITZUUZR8xnrb3DeWJbbNXKYn5PzTB4wH8f9Ea/qb11b6PhVWuqUM
qh2rqLF9C0fVPcAR5YhT8LSyc2/uJTk7ZHDYuRJP7i7OKGp/qAiVSn3IQ6fYwrHKHt6cwsuq1rdB
2rWPI8JRW7Xt2geQLtFHrwg5POUmSLDynlhGEWmtIes8Rs0hLydwpyJ2D1Et5k1vG2t51O3tQGOH
rgAtWUAkxjI80yD6jZVtJCeRq17db7U0cYL9YNVjsjfmMiifXN1OjD+DMCrmn3NN+e/DNWFHAxAk
1QOljRngoOsLMbbSQc3qgp+QZuMlCstmg2Vo82gNuTg3NodIaef5eP9ukvvzav/KQcl94PnKC3/5
hQfEW2vXDtOTV+ttH2/qFqV2lNnt0jmq+IvMf6e6nifppkjNullTar95blADYnfJ9gjQX/5cT3ka
6kovNTU4KgOCYJ3lAPLunXRHnSld2cq3Q1FJpIdHEcemmbRkl0QkM3acT96xbOzsSAlR/4yMhrOZ
8eBdec1vLiEeGQrfJHqyvg+g8XpW4YT1seoE3nFM43Cv5ijFub1uXyAFfK9TPf1oe4chUGugh0Zw
pBIcXg+XjiVGS5jvHjOKqTsVNfpNhqLaUYnwx1IqxInvb5k3yYvf9ox0miCZke8o3F2LhPl6QLhu
amAag/IAv8xLv+V4zaT7qOtdQeEwd8Lcp5AW1n7tqFXxBxa/g3pIMYW0L+5gqgjLIjKNxiyERXVP
BN3NPyrS0X9JJnFmTWYLyHIx5vb01QIOMDdbjKbSh3FIVXuvjVUa+R466WITtOM44XI1B6Py5EFb
fvasxuyOyQRRcYPwNl0OMwDNcHSSyhq3cyWC8BC3gZOTdufabKyhOxaXiPRB4RahDAZql77Rcjv3
Fh7zVHvCBzUzgkNd19/71rK/GsHobByzs7dJ74Dhmfq1WtfiFDOw5GfQEUeV6S3EuP4iGpnrWy0Z
jbIQBQ1V+wm5RtmJtNVPWmQOR6nisb+/Dd4ZEyVO7mUuS1rWy8nijBxX1uyKhzF07WMYI1RQdJV7
qRNzQlQ8TLcA79b4xTcrLHu3KIjJZjHqMEue7xyW1JxEb1xEaU4/6CRW5743cJVWjQy4EgTVSS9+
KkldrSS0Mvy52vOoViI4StYFHUUSmq5XuEgbOx8Kc77QM+8vAw6ij0Nri5U1fUtUl8NIfy9pKSOT
rsXRCnsCPau25gs1KVPd9b0761gNtVlJW1Cbol9lHQx/iFQxMIcum8zcuMirv4RYNSNMkaAfsBH4
LzX+hA7qkylEUe+DPHKcx7AK3e/WXOvhawnqOWt5XII8R608iwzs1vNoEs9lCxat8r0Qm+gnWEBt
su2n1nG/qkJzi61Qy7b6bLjVrH2vh7LPHxxc0FKqRMGUlpsiAxuOYvzsdRw0qX8fIntYY2GA18cA
nPaFYiU6JBtV2BWoI6fyRrHVwqaotx0eSpemgZO3V1U9fe0r5Pd8oADDCVX9Wd3FRAKfRiiCv1JS
uX88iJeu32DtvXJ5L94JnkMaP9SFgDMinX/D9bFQ/4xDQrMnEVnTAXWz5GEGE34Aejwf7p+gm6Fo
BXJocRQku4ZLuwi55zQQBQzd4EGQ735R63HyUztqf2TjuMaaeGsC/r6xgJNQ+0HS401lhz7L9f5N
c1dopHbNhSCoJAeqZ2xzq2p0vxhKYkq16xA0+pAY3gv4pqHbKCjieNi2OsM3N9PDFAodPi7H1qWS
DA0J5Q0xddprO7XaGjr6jaq8/LESsIC+Hfkwycj1j22Ja1W0KaqLaorWAwtSBNkhiEbtpTPbSn1B
W8b5AzB6oAIxCsR8qNRQNzeIiublNp7MKvWZn2s8JdHg7CsV3h8izL2n7r3SDOJjNCnq3phKka6c
30W8LH3cyAWAmUmXSAntvv7hZVfhAplWw6Wd83qbuqLflZmCQ2QQzRtRZflRq6z2OezieG8Oo7My
/M2GksMTC0BrR1AJGPv18MmEk6036/1FUUX3fYjG+Ggl1ms+IDGyEgS8N1PY5hLgRmxOsHs91DgV
c6kUxKlYxONYrrsDiBoDffHSQyEzFJna+GPeTp/UEJOUfvLWlvqduXI+ZbjMpcyuXhweRQvxwMXy
8tJYc79VUtv2SWT+bWdvTZD5namiGgIIDHF+8sploaKF8ZgWWddeIiUUODrQJlFNZdhOPUSYFDTn
XlP7+qkYnR/eaK8l5m+a8L8fBvYU+4obgtT8DdpwvdJNqQUcsqS9CK8uvotwVMQOgHsUfDEMpPF9
MCPmX44214nft2Zf+q3XmR4CqXpg+PLx1r6G9KP6o+jaXmzNzkrxzdCVV+5ur9zB9+jOs9fiHGZr
cYi4WS3dPxxsy+kcUZdPdk7ed3+Zha2mG+Rwys+IkerpXjWnqUKVuKvzgz1Gmr3p2jH4YD+emUOw
J0FA/hGMPYWb69mrqjZamqjVi4WJ2iFH2tPvnaB/opEwrGxpm3/qeqG52ShXo6iDigKP/fVQddNr
1kQp/lI6/b+FIPMOhtB8o7snvlWp5d/3r/+bAIrMGhoZvC6pBAN+43q8AIzdgGMuKo+Zbv47YqS0
69zBC/dWbDw6XVh806s5XimxLm1s5VbiWQP1TBnZ1HAjuB7VmYwgrkvPvFiIMG+rwgxPXpr/mkwb
SFQZOhurFfmjVmnKsHGkfPA8T44PPrz6s3AH93OtZ/PBqKI1mZG3y+l6+UEo0x/m3uf2QrDm+ofl
9JDLqVKMixm64zkhMfBLfapPg53GXwdNDK+k6M+uXVufIsLLhyC2rG/3v8jtnUJsCWMTrCfqg+Sj
1z+BdUgyLNntSyC6eRfhY3MKu8HdhWM8r1zV73x8yW6WQGEkSGBzXw8VWr1rhhopkRGklIfQ/Tx2
5sijWiFdoeJj86er4CZ7f363OxwoDVh/6QlP5LHMFEsvGryZW+6Se1qNNqz2c5qC+MmEUX2c4sRY
Kca9M0ceIlm7gZty2/KqoS0EIzwURL6t5NIEvenHYJNQoMvEfu6sX4XH+frwFEHPssPhKeLFsEwQ
POA7zYg+yqXq6unFqubyj1bv6ottAK/zpMDyx8aTcRXkNbxQwVnwRCwuDT1H4sCe4KzFTCb5XHSp
q20bCGp/VVFUVc9DOFgf7MvwCUF5SQ4hCT/Y9qUkZWy5zSDUQVySmeLmXqnb6tFLkq7ZO5k3HILc
iVYOxnLjyBGB6SICwuXIFbJ47R1Ittk0Bs2l7kX5qDezeqSJU78modqhEGms6XMs0zzGA1KCShZa
vLAElp1KwrheL3PMPEMw9CGZvha329A18uBU1jhs+TYSpN/suVI2g97Nr/e/6bujI5aI3AG4KK6i
67PpWgWVL26cS5YoowWCAwEdd07QHrDAZk77IW7R4+OHefB/0AY43h/+ncWWdCrQdXSEwA0vhpe+
2nngWLiVTVn5fRzYx7HR23/GsR6ofuwqzcv9AZfXHjEA5qUkt+TzhHJLu7DGtHn2dWW6SPrtMaPJ
v689EJtd1qylPLdzI99BlQOBJwwpueqvl7YKPL1Bl2S8YFZn7IRplpty8tRDWIR/zxQ/V26g92ZG
zMZoNIWBAC2iBwkjGQx48JcCgc1oU0O/77ZDZLZ/WlX8UXFPaooynJJ4b9nIuynE9d4Umy747kM2
zsPO0fPXAQLbtke+7yHtO3PlKV/GpQzHKcG7iBAOyNHyqiOYwzC1F/Vh6JT6KWySCPywKvaA/Qoa
HpjfjDalVa0ws4PjBdNKuPTG2vz9wZbjezS1PG4i0LbLQ+oShw0Aa8Wh1AZsYmmIe/lT27le64Mx
yyCL6XF1GCscB7GmLgyQ2QrKRcccutMXmGhehLJlVaS+qHIXLk6jD59dLXVfhVI3uh+g8vpFbTyl
2BS5MtYbg/rLg5eGdJfwxs7AS3ZD6eta77oU1uoi2kwhIoKbyKnylfvveqkp96BEidQzssvgEzki
i9e60LJWd+VdO412egz0XD9PypDsDKog7XZQlArVt7gAyGFVP8JUXdMlXyDs/vsBaAXCDOEmZjsv
7gTHEl6YAi7cGw2+rYUOPzrRZvUlAl68xXR5fhx11/rU6nl/qrUm3AkgpdvEVqqVEOL6bvzvhyBi
hCSL5Oux+64PMGbKneLNrooneQDggFISYpUhUr2daLpzADf7WXROuIdCYh7uX1Pyn/7f/caFIauq
BEuUhXXeoKUU1YzXN6iOSD+kjh1+TYM5eGjIUla29fUN9TYKrVpeOwoytAuWZc0sLme1M2fj4JqU
Gan4uVvdDoKdNun11kuCtcrMu+MRkJF5UFHntble0ADoVulEpnGInU7/FCstT1qtjT+CcHT38xys
xYDXVyLzo0dANkVhC/STjAavx3OVvvVq9JoOdd8kT2MS/4uYcvs4UP5cgUO+mU9ffTC0RbmgiBn4
Yrwvi4jeCnnacSPUD7XVts9z1wVbTXFdH0qrdlDb5FeaR9WpoqH22OjlKbQi91F14/SrXeDuZEV6
sK/dxN6LwooOGJpap8nGX113kvgpjnLlZbZTkFID0tE1bMZDH7r5ORk6hJURT9gVdic+39+CN+eQ
1aP7wX3AzkcrYOnLoxEAUN/u9INAnPULz3SCMIEzH43UqC/taIrYj7LZOWaFXe+ZEB6IU+VhpYeA
6/2fcrNv+CUSI0nj7L1cRa0izejpYh1cI7U+IfL8uZ2a6VgXqMeW5fzv/dGWx17Om/gAtBORvPRk
uN41pT2PMKQN4wDpx/uaerH2lS9P8Vht1EM1m5ov4Kb9SCouxfsjvzNP2lvEgojesVsNmWT8BtJJ
I3gm0FaMw4iazZbybHVU0rTaMsfuMVCate7W8qoHBk8UD/iIU4La0RIfblhBTQF4Co8ZSc1Wa7t+
bySV4jtep/iRktlbmMLqzlBQMkg7Y036+Xa6RNjMlNoaKGIKW9fT7SurqIHOpcfZwyu7Kp1yV1pG
9Ji6hGZIfykfW156ddKdQYYsJBM4h8rr4rflzUYTTZuwgnpkVNDz90OqEI7l5J6uh6zyOCOmSu24
/1CMS7BCgE+AK1nQ7KebQmntxGg327V2zANDwV8SPzAc2X+ZYhj38RyuAcsWH/W/4ajqMFUYsfCu
r2cJi6ILTYSrj5id1dvGc7pdWvbGq1HE0Z+W4rXHdHTtLSut+jmf/HR/Dy9Oz9vwKNJJej3yVjeL
bGNB1U1oQRwzHvFzBwzSb2NlOIgq+RTnrbrL4vQH7FNjf3/c6wT8bZWlugdBKTc+Afdi2mGhxl4T
mtoxE0H86mI+uTHTIXxGWU0/zAYxFX3lfCUsfXdQeIagumgLQrK4Xms9Rm/P9XL9ONaWsVdy293g
xz4fzSaC3k/WtBWttuZh+s4HRtkGUBdZKtSzpRNPCJjYnnNTP0bg1g6YHwZ+omniYCTIXthkVBsv
6JpjUJbWFuqP/u/9hV6cWj6wdGkzSJAhnSG0vFjoAUVZPZ4d64jE9LjLOivf6M6QHNzISvxZjT7m
SCg/LD8SWK28Dx1qoIvreIp1Ix1Eah8Td3Q3QT2YRytMtdkHZNyuGd2/NznwKDzjwEPw/Vp8UIQ1
CmXuO/uYsoePmEXXT/ogYZmDOXzPOTiH+4u5oDT8Nzu4g7A36GpT+l1E26KcRxpzsXOcKXP7IjHm
h2oY8i96GdS+XmvGoY7s4qBnJv5xoDEPE8+fn5CuHvq8nR+SQO9fmgTbe5Kg8tmoivy5dSChVJoW
bQAb5eBcSGzQMQ6HfCV+lJ/6t6BHfhp6BBLpx60K1G/x46kY90YZJPhCa0P+bHW5tTE0ZH9F3a3J
6txeK1zb1LqIsGTBenmrzX2gFY3T20dRusnR06HcaOBcnofGBucA53ZTZrG7jwWakPc/0XuThCXH
E0WaBp9hsf/shmcycoEI4c9i/TF7/ABfGAJtn0LTvt4f653th6Dc/461CJArNGHxMm+doxNq+JA7
8OAnp7PPNiSFTW32zsrT9HZ4rr6g5L7rIHRQ2aS1tQR2x3PV2QGN8CNPU/eiVP1zoXXpVm+i9utQ
e9Ev4SUXvausU48siY8AHB0gWS9pU0WspFs3Cw2iHZQ5PFZeS8AWi4V2ejynVVjbx9FR7A360daZ
RsJj5DXGl/vLfDsSYS1qk+g30GjBC+X62gbbZjoK8exp8hBQUJJZ2Q2Vo5/iVLdXEoPlF8XIiyEg
bxim7GotL5TObedSFJ520m2RX4o2+qm41a84G/MXLVen3ccmxmhgVN5ojtRMGfB6Yl3nBEoRG+bJ
lvoQdeMlD16BJ6Qy19r+/lDLp4+hSAtAbUiYGanj4qbs66nunZGNEavN5FdTa8s9MW/yNtB20WT8
Veems5KSvLOYrCL6FLIAzYO7GNOaEvqwZmOdImT+9zrtwi3WpcUmtut4184U2O7PcdGnIShlZpIs
RSUEvNFNUNFkWAkU1KNOINbFttMq2qEj8MSt0tnqBnqC8tQrSN/rSentvQbIiJ/VPaf2/u9YVAP+
/8/gVwBa5jVYFmnVoHC6frQsAJtC/WFUlbrtghofrvvDvLe8UjyTggdkZ225e8q8sjrPHawT1nDK
vuhrfde3mn5SvUpsROiIlcfv3fEcEPiIU1BXe0tAf4vHbXR2qzaN7VNiuOEFqfr+c2J76YY+eLCP
2Mnf789veezl1wRq8T/jLS4Ys6h0O6WKdCrH8ptaD/3DpGXTP33suGuwjveGIttgMMRbyLDkF/1t
atSTYPTVA4QZQZUqa8v8yeG92krWxwcvMzkrOPGA04BFUrxbDJWoQxG4KXvUDfo08QM7dDchrRjH
7+2iWAl435sXrz1q4tSnbuOjPGxMI1Mj+0S3tD6EmaE8djrFihTs64eHYi7sQ7QyOe30qq+XcJqM
zkrqyDlpcf4ry4zpSU3w6KqCavzwClKwkZEFNXriWW8RxnT94Dal0zknWgfRJ6j4Bp4og5SARPD5
/ha8vTUZiooTEAsKnBAjryeVdkk5BaHhnAy9O9uZtGV2hxbEmAt6zIH6b0T2/O3+mLffjP4ONEzK
1m8aA8uF7GbcD905OLVhrfs2lNmzOYbx3s06xJXvj3V7U0E3gRdNyVQKIb515H/b98D03KhLohAD
DTPfTkUdPjeKvsZ8WJBM5L3MMBSlUPYgLCPpu15GQwsza2IS2BF6+cHJsmbTzFn/EivT5A9J3j9V
gmK9kwTRizDjZEOAOkQbJNLjHUop3Z+N0HtnZe5v6nG/B1Nvv4qgmE4l4CQo8Ne/yuxH9L4yTTkl
dh/6DUiHXzhL9Q91N3zPSuSUqKgYe6jaxrZF7HZv6LT2LatotlMQ6ed+GNtjMabmsZtEAaRIZCF6
/a6xoRtZ/2FhgLjBl0/Z2xmSfIpihzvbSuxfaTLYj0hvpbvKNIdHxRycE5ji8dhXjbe1aiDZQ+Ks
ZUrv7CqwA4B0ZAmJSGMRapR23hCUd8oJkOZ4ziIEGKeksM4tGeHKwr4/FLeclBTgYy++dpnWjWmV
k3KyeIufYLOjYA1G6Rz2Rb0y1M35tCUqg4NJyZ8y7rJinCEbl6KoEp+dvom2caLoJy9qVN+JGuVk
uJACTRM1qvuH5mZ+DErsTU8NSpLU4rjeN7AMuTCMMTmjY9Yc4s5qDoYb94fCTD785DKU7HsS9BPN
AN9bDJX11mSNboJwmdv5daQVuykyoi2L8lcY0jz8+Mx+H25xIhwFsk5kB8lZaUusdEZ7fBz0sd2M
TV6s8NoXqE/uBDk1uG7oPlny8llMzZsg3zoCdcG+K61NoZTlNkyjaqePM65BThE+DBagE6twnP2k
GB0UAmUGsosYg55oxScP5Z6vU9hXqMqQhJRVFn40fOUXIvhMHgkpWRpyXC9+4BSVlhhouXDR55+S
znoddS38kTHm3jOz8mNqiP+tCABrcNw0Tzk3i3cNz5hwQF0/xbOlL/ZJMddPSdGheFI4io8aglD8
QY/EZiY+K/zRbJKLjbnc4f4eWPYR5IcB8YuoJ8QXMIXLytxY5TR+nCI9z401djvPmMOd4ZbJhMKn
O1AebJJR3c96GuPplNXeT7vp43Zjl/n8N6y5Id7c/0HvHDeeKIIXdIveJKKuPwN4KhRkKzc9dypo
yjlEMgtBgHxvccZXhlqW6uTUyQLgLNDKk2HT9VB1W/ZJib/fuUoz/SnMM8e3wH3vIs0ZHsdA2BsX
m4XnyI7USxBiIHZ/pjcBNsOTvvBQklBLPOf18CMihWU7iOxcaP24dxs1OpeJ2uyqqZy+WPQuV8a7
zZfkgLKTAPUTXJktf9Bvz/84zMFc5X127u3RYJunA5iVuRX+4NlRxn8jazMDwg83c9bpm3JEioej
uear+N6yg+2WrQ2JU1pig4Oq9nr0DbOzMzrjlxFk2j7Eju1sZt13/s/waihetrGnJt7YoJc/5rn1
du4gbtDwk8hKQpTFe9XOIpyCas7OZpcFlIka96mxq/gMUmLN8e/2vWILU3mjNkqvnqvlesGrHjGA
fvTysyIibjmoDN/6EmsJxUXlDy28jd7F6ZoY9E3ViKo+xBDAbhK6g9LqYlvDYgMPrHnNeSwdd6Mm
qDc2EDxgREWlrxQFyiw59EK187JdbxjdoTGE+5lo0Xp1enOt93qz64hCKEOy7zhpfG1r8X6KorWz
SRnHY+pkrecLUBnHjAb6hv1WIToy508x63Caqt78QUtfHOJY+ftjR41qiyxPIjYBPEQGKtcfwq0T
qxxKmGid4Y1PGrYCvuWU0QWNj/EyOmKtKr788FTEeUeoBtB5IBdbVsWxSSbuKizt7JmFtTVh7GwN
5Lj9SVeV5xzZBISEC3vlKl8UYWmGSi1JKBzMT74piwfMFEFbTlaqPLhTacBbc6JnpVV737Q6GrFt
bx2Bj03nvCjWXAwW0/1vZCmwQbAPnHe548YxpCo0QcPTUks9l6HnHvAfbE59iSZ1a3fePnPrtZrz
Ipl56/2CpKLsy9sFeUX+qN9uswSNkogCSP7YAILapr0W7JOh/mBXUo7CeQL/R/oJbmVZ9rQap2m9
Ys4fx1HrjpHaGn7YjtFj3ajzhj6Hcrq/UxfP39t4vAUG6aBE5f4/5s5jOXIkW9Ov0lZ71IUWY7d7
AYQkGZlMilQbWErAoRzKoZ5+PrB6bheDOYzJ3dQizVgUHnC4OOIX5wi4EljPmDhzeSp8L9u4Tpsc
2qnHX3wxLzV4fzEU5pHUzuAKAsE4V1ioZJ31WeqXJ5nQs6LDG3teWI5ooMb6Ul0ACZwd+utzPRvs
7G2B7l40SOjlic6H5UVpL6s32JR/JZC3bik/NQ+13QYn5MmsEHNo40Ko+3KFMjwH8SoJxvV3jhDz
YsSijD5m+Nocf66UngPUT+u+texr25o5D1RTXeIlnifCfz30CnThkkdZ4lz4a+55Ym9mhp1kma9z
Zz5B9bHvMif+1o6e/llhzQfQjGi3zoIPfeDFepQ41DaQ1602ZV5fYmee8Zk4idbXQGJOUogmAc2a
55tGpV3X4aZcnVB/UCLqQCG+K9rCjYams6F250D1+qzYY1lI46ZsxZE+intvQGQ9ASjuwMLYyFZb
lAWT2nffK4l8pYfsgLWJy9nYvr4Zzu+Op4+Letla8CS5fOn5Nxq0yzW9Og0D/pg5RF2cBRI38mJb
vxEa8UoPGO5z43f2Yycza5v4gz+Er3+Kl+cqMHXSTfTe+SgU8J/P2eparhWDX50oncgrdGDMyNAF
tIVmyMM460FkmDmKcqV5ydbxVzuUKwt/IZCVK1/8+chj3EyobnTVKdfm+ASCqd/A/XOvhFl/ev0Z
f7U9/z7S2TPGWukNfsm6SHLLewMy9mM1mRIUzbxsBxZJJO30h2x0/3Fph+XC2XAWCP/1lleWHan9
CiI9a/jEi3KFVc3VaXbr+DPU8Xzr5Wo8DD23dShRft+9/rS/eqPo460+xIhzgBt9Pq+tm9WKAlB1
akVTv21TnNRi4ar9OPe3qKCLrQ3I5YDx+iWhn18dQyvUDXEdki3+eT5wMKRUUkVQ8S7dei/0Rmyc
Eb6qAVD+WvfQ4QebccnB7peDgjtG2AZVlZcy93lO02NO5CkVarnPtLq8aftURl5bOrvYTtp3onYv
KS+f55VPL5Xwk6SS3izn39mjTspNUUuV1alenCmPuL/mbddk3V1nOD8xbXXf+J32oYEofzIWY3lv
GF2/QVbgUtvkV0+PaggUBaIjSkdneyiejAwBlqY6lUVg7LC7Ud/1NOBwGwvxeQqc+AaT5PH4+gI7
4zY9nbNriQrsJkUjiFVnSxpAgp/PMwV+s0UcHst27b5RDgoC9ShuQWbnfZQ0+vKltAtnB+go3Xsi
mHklUh7jWNY7Gr3pDS/uUiHmF9OBEjbF35U8ATL8bDpql6aqcsv0VGKEE7nKnzee01pbr4VMOC64
/uRGbR5en44X+229bIhJV+sDQA3nNJFYq5Myx+Xn1A1pgpfW0NShriQWEMQF5Zs5Se3NlGvGO+Id
98KrePHAjI0GM/9QfuK/s9AfHFTSkVCmJ+F55X2BU/WxEna+leWIGyn4hDdLXvxetEGTAn7z6pOy
elwhUXF2vtRTl1tj0VRva9xjxL6NoasVITBa6ciIJp7X3+pxr4pdYPaz++71yT47TRl87b+uIiYW
sDaQdM/PmGxJS6pYnnorm0Vek9G9p+yVbZqpM0LkU6YLt+P5cLBuV3GRNZZY+WrnR5qqB9eRttND
1u73rZrTT6OToyiPh84BBKN1+/rTnYcEoK5B+4PCXPk4a+P+bGe10rOrwBrtOx1ftmgySWbKDFa+
iwoc4eM8bTPbRZhH+ZDIW2/c53LU7l//EC+fef0MLCzSewKTc7MA6u2W3VvCvuusJdsGwzQcJToR
bx0/pXhm6D9fH+4s0/n3I/9nuPXj/C3TsbrE6tOktu/8LJebDtWqdyjL+w+vj3K2Uf49ClwYUmRU
es83imO3Zem4nX3XFFWRh54zPGjkm7vZ95KDbIrgGqLib6ZXfw2KrBLrFG0lahbPH60NujzRk8W+
W3o57vCkczduD4C5sAIjVKNzqeR3fi09DfgkG75uS/2FADIuAKJyF5enHGoVEds2ERZrqNxbct5Q
TUl2btZmuwL9kAeJYG5kpnr7roEDGr0+3Wex3fpBuP85EAkrKQKfN8nyzp+NXGTOXeom1dZRjbgy
O1jri5SXxGB+sVzRLCewgu20EsfPJtkaDLu1Ec6+s0VPxV3N4ksgLISdOus4Dm5/KWD+xUqiE0RF
daWVUvs5K0S0mV4bC1qyd2rOkmNVquCnWSbZphrnPIrtOYhc6LQXzqGzO+ZpPlG7gQG5GskBMX2+
knDGs7LcVO4dHn2gSYOsPwaTQlZb9vZpiWFQ5FLe2fqEKMDrb/K8t7EODTYLlPaqg4mq7NmJO49I
FM61waucE3SE3AZ5eBvJ9hjN9d0c6+NG5onYOh5uRnTJ1W5MyyHy8O5Fhlqg9DrjbRX3mbtNq1o/
JGNeX0iknr+RFZOCY6fD8gWiiW7KuUaCkeVpSu3G/b4SJIJrKqCFeR0LvW2CTWxZ4H6Hqs+G96WS
CenN6/PzfKU/Dc6wK9WX3IlSyvrh/nZ8paNFyRWbtO9T7Yldjt3DFdOZbnLXu0TdXlfyf3q8fw0F
oxilbSwcoeifXQ52Ns+Fb03+9xm02r7wjHY3msV8CFwQQaHmJf11kOv6o4/VWJjhkvpbdy8lUgZ/
shpZ9zYx1tlKcApjUtS8sx9ysqR/CJBx1G+7Jh3cD3mTGmMcaugiXEoTzyq+67ArII8QhyMU60j3
bFhTNNXc2435Y+lKDenXIHXzLbpXbnP0irYeug3gIV3dWxAO/VvQoHr2Zu7KtAttMwb5jnpGvO1j
Eurj66/++cmDKN/qooyIHTVwoq8XJwHCOCD3XKH/ACyZL6Gd58Yui6t+2Dhd2Xz0q3rQLpwD56sN
dDAzgGoRhV6QPeerzdeQCRw8J/1JBaTDl3saHzE/nEKjLNPvrz/d+a56GmqNBFZvnVWF7Gxh94oN
18ziJ2tCWDdZoIC8wWryiwfDzLzbeUhxPGSvec6FI+d8XlnpdAzhSgBJXmX6zg47at2YWgVTloRN
Mvi3oGD944x9gBUKz9UOVSurS5LyL+aVThUjUQbBaZJFdnaJDDG2U2WQyoRtRAdeS3onqpMigekp
k/3rE/v8LKc3gbTWeohT9qAVSPv9+cRqoL89rW/aJMwcNz7IqqTlX8gx5JQVb8fFs9+i0JaHqbeU
h9eHfjGzIG3Xah2L9knl4/zuWgZKiIZr4Gtu+/MbSf4Y4SJWU3eCu282tAdfH/DFvK5QfcyjiUc4
t2CFPH/WTmgKsEsV86wqzj4jrli7IZAxdVMuXdD97u5YC+V01GhHEUe/cDLJjYxy+pKPKQ1lcIbg
jfIy7LIiCMKRO+vCaC/eI4kQGvZ4XNEMIe44e4/6YidLYhZuGuqJrY+MhjZp2DppbNMUKZx8BfbC
UAicWVIatf2Pr8/tWbLAQmJmkUWgtkQFkUr32Q4dbZx/rMGK05DWiKkjXWxlMzl46RdXcgpwEWtl
kuETrrf+99THUiDM+0D/2Pdd/3sOY3wWSN9kv7DXwKoSi519lrTFYNELRi8NlWeJvTKL/rqX9cAr
9yr8j5ZL4gwvjidieODNGDFA4uI+Wt/O3+5dc1DJVI8OxIVq7Lu7oUynLT5nKdSQQjRh4lojLLbs
93Q8eU42EMhvti+PzKyfLehJuJNexiPD2nKJb+eyvsPs2Xq08FH9MHWqCuVoXjK4PxMNpvVE+EXg
twqWQprlOH7+sEMsuIWkpTMq4Xx3rzdjN23aqZyriK/tB8tFPeEwFZP5ye1L8c4qTVV9cQtjuOnQ
fxxDR+bzo6NXwggnj5DsRmSV/RHonnPSKw2en0icUdt3sCynz5yE402vQzWOegK39tZDmExFT8v3
v75N/yv5IW//Cly6f/03X3+TmGyLJO3PvvzX2/pHdd+3P370py/1f6+/+j8/+vwX/3US31rZyZ/9
+U89+yX+/r/H33zpvzz7Ylv1op/fqR/IOPzoVNE/DcAnXX/y//Wb//jx9Fce5vrHP//4JlXVr38t
EbL649/fOn7/5x9P18d//f3v//ubb76U/N7DF5RrK/Hlxa/8+NL1//zD1v/kiKZ2BdQct1iaGX/8
Y/yxfscM/oQviXAuJTf6zYi5/vGPSlLN/Ocfmv4ntDsCJaIymnmkJavCbCfV0zcN40+0C0B40XFb
AygEfv/Pp3v2nv7z3v5RqfJWiqrv+EAstv+EoQCmV1sNCo5rvrXemGdFtgGmQtJriA3E+kRnIICV
Avelmi7dk88vq3UcsCurfTdFGG7McwhRPMrFnxxs7ZTXEc8isfhen0T73l4WScDpX1I6e/lcFA3X
4JoDHXTh+Xmemy2wJIlLUdCO3a5NEAJekA6/gBX71VN562YGiMUlfN7HJisNUD7GABjXPfOd0zWV
CgNTpG9zfwExAFCmvBBOPb+DmUewTxxcoMFp2NNmObv0sRPu/KZFqw+bMugBhRDTJrUyFM4FbssX
IoxLg51dio0+L+Ns8b4aAxn4fWFK6zFPLF1QoksuyXi+eGPQPFc3Cgp0tMlZK8+PxbTX9Uo59Kms
utHeZTXa2cgA/Z4V29P8YVqyClYBXwQ6fXa1GeXs9maqVsPtObvOhUUlMPeWqKMr+teZ+OxIfHVr
8UCk+Ljx0FUlmDkfShSWIqYn9utr4+jwMBGberwQgP5q2qjt6Wshn1PmHPNZULwo5pkIs61tY58r
7MeM2Mku9L2ewAPPzgkeBpwIZQsuTeAxZ28HK4eSzDkvwjyBl79pOxxZEPip6xSBOWegeuEt/dCd
6sFpviStls03uaoaYz81dZqFJdKO7QMIygXF0y5oql08qdhH4b4qTnNl0Aml540IwSBpI0b91LvO
3haqgn7q6VILsVZOfo6dsOJNj7R4ETkobXInktSES4VTe1Q5ZXcXZDrq9UIsKFBg4eV9Smj3qAux
4vqs53PBEsV+joo5IePZBc45kGDuYedhMOcoMzgzCXvgyeIdx3t+5w6AIrFjM3bdpDsqdDQRXABk
/uKdW+A/VyVHEiuW1vOt0ncDLVhq1yHWDH5oju0U6khLX1i/v9j9K1mJ6gDdISAeZ0dNsizagApb
Dt5AzZE5YAZD+WXY6HBov70e/b44RznM4A8iZcdpCgfl7KDJXKcXjgOwz87b6rs3DTnVMMda6tBt
LXFfObHp/JY28dNBsEocUQQBWkfWezaHWj0JKXyGNCg5hcqehp0Q/nzhgjh/U+iT2DaZPUBpCls0
Np+/KXrFrbCMeN2dmpFvFK6TExjicfA3r8/gy4GAdnMfrFcRoeU5NrbN3U6mGmbdBIgpbAbHCD1E
3e5/f5S/wgWfggX4reePI6eqSbG1KbGnmKxQqTrbWD4C+L89yqokwYthFHoQZzEJ8Be7r0xVhvPo
ltdSumS4Q6FdaM+sU//3XbyS/NeLBpwfZRGqfc+fJQuEahLhVWHQLfU7QdEFMp45fzfK76aCNFGl
lwxrQK6cj7mWCJC8I9FhRMz/no9ZTS6BudsBYy1bqKmdXkE8SMtKU5RXDVEdfRW4H+xhiOONGTel
GXHS9FVECaLZL2Wt7NDQC7M4pFxcaouUSedvGohaGiXCRpVbgcS8v6W80g9Rq8r5axcYo0fT3mzL
KJdt/nNpxsLeUErHjMKXNg0EmP7ZFAZW37UbJIST4srJwdxsrDobxtBAB4A0IzO1t4hYVnVUUdPo
o9myxnsnmOzPSccL2tFNMxtcf+O2DCeaXofWrFwrxDOyHMHQAyjFHrjpfswGar+RNpruHMXjKFsK
JRi1RYExjCKcVsF6WCpGM8LPKtKPuKG5y9YIcP2IbL+pJYYqRqu2sIPKKcxSQ84gFccEefvWMkCG
q2QMIoRkXO9zMRluHsnBr/VdCeuxwcsxTXdKxK1+8hfb+2rXs9Y8BrryvTDrRzuxwlhWnpQRJhqZ
XWxAPqrlCnVLKcMGC0bvg0l1OuUTTpy53lJhGihmw6n3adWgq5UU0/iwcBHhBlG6AM7dYR7jIuzG
yu82pvJ9bQOomB6npBXnHZLOSqsoqCvrm8UiKDaaP7hf+7RMx/eaLOMvnhyWPuw1tnZI13q+CwpX
+z7lhjeFCiHyh0Fltva1dvXlgWa2KaK+a/zyIF1jvE98fE6OdTbKEqGxtFy2LZhV7bHxq8mB5i+M
j73bpZ+1GZ3WqA6A6jTJSjQKu97rkk02jl6+s828TqOm8jr0uswSM/XGQL2e5lNapGlkNqqxrvJh
HrKdrbThcw9PuP7s5WVvb7XBjtNdVpAY7NVSW/NOcwsbeYJusLSd1iVmFUL/QWZNy8bM3OMjOphh
oGveZ00anQorN1uGcEoT1nmQW9YdnEHhRlXmNv13Gx/7+bpb1VCOPkYnQ9joRdJHiLH0BZYv+XLL
vBvZB1JyQ//WFnHRP8LT6LqDaowii0yk7Qw4U7P3MZkqTAQhUGT3Japk1hFKKRNbBUUzHMs5zu0Q
Nhg9E0cfcytqZmSYwqwTtffTLfUyZ84sO/vWeTiIvhlwz/FCUwA+u8LIp89uGqUSI7JTd6i/dqAL
KYdWrVqaAG5luhwcdnz9vdERJQsJFGktzgoZmQR1ZlG/mwOk4rYxgm4iHN3ZdMIBURu1yfF7RTle
2a0Rpo2yu00zl80jToB2s0Elrqyug2lA1aMOFi/ZOrSB/bAdEqJfiWFTeVoBlx1YG5GX1RaEDDoM
+w5/LNfZdKSz2hRJIXXWeDBgK7wV0rGrDTOd56CFgzLbJCR6XZRATf88D4l5LDNvUrccOWm3M4fW
AEpepTXiuKGfxU77qfMs1fc/WqFIYYwQ+oQjve3kBomfH9K2Ekv+Hm18I8GufBJvh6HIZGjUmb1I
qFNGhiH5dlnyZhzDwYR01F8vbknFfCqW4kvMtPqhV7dq2oKdDB6ChL58uJoseFgv9s37yR+ahLN3
Shyal9hD7iTGvUY42m6bR/DM6UgAuwH6bWuWgTqfAx4iDNIWwbQOf5Ix8nMShYPWBw7q+0UBQgft
8rmIrAHtuGs4yCYlLKJUfT9PQxKf7IQ4dVvnYqYE3WBUvhELcnChP2S6fZhcTRdbfdUU07AuNEJs
IJ1xm/WJUx8F3mZVhEhEjS7KaAW3BSXKetWB4dOj08KZXXdZed9Pjj/e6W5CAtMg7D7tXSfGSVWZ
ds85XefNFLl1rb/TCn2Jr+pqRK6apZbcZljMvxXoNFVE07FAXjBxp3BUk75s8lZ0+bWkRUU+AawQ
Q2XLHX3E7v3UOC6dPlU7o5b+PTNllqGljeVH/Ia8ODKkW/zom8YTFPNMhxx1iQMRcehU4opWU/xV
871ZbWpyCMwKMroAEb2V+qtmKi8LwfnmD5aR9Wo3YZ2sH3vDaGQYO9pw0kZK+/u+E8lAHuLH62Yp
gdwh81C8771ex1Upa82HaYImtKmNIR3CFvFvhakUAgTbZV7cLzVXZx2WgNv0KNVM+bmUvSHDxTKa
Y4ABVROaaB0hUaEpTmvI5st7DT0Za2f2KWI8wu3H65WY1YSZXtUnO/PQnGqVrvTtYuL9F6V6k7ih
rNEYi6a27HjI3kkeVYZFVVRWY9vA/V9BikKyRx75mI48tlj4FCwgLUMaJAVdeN2XuqeuMQUt66iE
kFZsVauqKlKVmcafbX5NbYyu8eqj0RljErVQc8cN7UPbiVAOAHCaNbjU36vJdtKtVSZw070Wf8DI
iYtcP3W55nUbMcA1iyQKdx0LNKfa6ReV9CK9bhTII7PB+y2glgKvKhXxcpypyg83VS6t7BoMhCG2
k2nP2VbGwex8dkyBY3yYD9gyHcuWO3nnBbSd3itMCeItCkr8OzalE7+pUaqtoOjnVavfBJ3XTNzh
GEv775wEPeevcSrd9ueYxarfV6i1lYeE2wGMJQezOCydMfsh3WfTDDXOFuNA5Sp9bPMEjxsg4uMc
LZ0fS0SiMs0OnTjQigiFMnjK7pjOfbjMvaIlZbv4XGqidTrEs2tuI683gzFKITTHoVO5FRcqsZP1
IHQK8pE5VZRtq4Ks/1DBqRBczcOCab3pKPOYjbrP7Gr5OGyadBz3vrQ4Q5GSIVar3Jw7jPQYOiF6
iclw5QTU7EIxEZShxOQsUVoFoxM2VP/etMKJs+1A2NKG08K9tVe5zESUTZ78OXPM+pEv0uTRM7R2
dY6lK3NNSb91d+x9yPuaXstgw00XnJLBNZMI7zTRRKNR0s8wZjd7xO9mtDaL1Tld2Bd5KSBzqXV+
i0Z7X5YLe8QvCoNLzim0ZcfdsLRYJGmk5W3f3FgJRijbAFseayvHyVLR4Fjze6wQtbdd06ALZqKY
+NPnpemh06C5vO1dN6Z7H5uxiMOYcsH0c9Uz+hRrujs8TOk0aXsUKpICE2Uf+vWQOG1L2yXLPlh5
7HwTDs5INzmGaj7yUJXPsWZZ03yFxCkUMJvC9166o1Rh6Qh6ihDawFU5ReqMkYLA/Ji1iDKFdBWE
FnaT0D9mytOCyOMqJf6cWrPcAR/2mhBUo3Vv43LZHhMgVSrsWlCvm6L1SOo92jRwsofFcSAcwmkK
JVrODCRT56FwM/nVRuI12zdJvFBb4kTVI5kvPZZ+mM54WzTsJv+dV1HR2bnJ0HlvnCrjDjRyjHQt
SFYpljBmc7WIKVWhtKTx4NJ7ScJ0yasvQ+9VzE8/BU8XcatFudlAxu8gXZJkti2gOXKCShAiNNZ3
1bSeGVaioF9mpKVhhZ2S9cd2zKclxIiVFpeoctCcwm/RlDXcxRFkGClXEek/OpGV53fvlMUi39Ck
mfXIr1Ij2xSdgVDUwJo0wxWI9b5WeoLniJsV1wO5jb9zulovwh4qO9mLFPMF9MKTpN+z7I3EkOra
EzlOB3R+liPqDsGpsfQl9m4EPVc2myON9D6O5xuZtLG7E2mvBfu5ju1l44kRjUmVL/PtYvQTsXze
ynw30wqYN2lVLM7en0o7CW1cueVtoTtGdWcP3eDDLE0gpfmJlpnHZMjMTz3KMcN2mTgN35Fqow5H
30ZgTCld9xN9tdR7MBbPOjp95XobX9XJe9vMpvfZYsXB27kQhr7PMPlx91ocawHqiLabh2U7quHT
62n0eVGFgh2qIQgjrqQ+qitnRZWU9mycVE4V+uhLPSL1Fh/iIDPz0Ckz/bGwZ/Xw+oDnBaOnAQHO
eEhPgic95xAOc+bp+bwygAu9+LZobbkh6SBOhj94yeHjF2PZ1IxWuVkIQVBEn2fSuHnWDeG1DCkV
WbsFpGqo0mbcA4QIfre0QtN7ldhA+x+sKnz350MFVSw6p0xqWt31x0Dk82n2RXth7l5WBkA6Ix5C
5LD2fF5gwpqgbNxhIjBB9uJnmZnpbVvWl8DevxqFBjPtKPYMHMez+k3pt6Q2JDlhGhTDwRC5gB9S
XQTUv3w569+npALMFhaTdzYMwK0csHxbh9aACRe2sZ4+ESIarozcrgUp6SOB2tyqKc7Fo48Zkn+H
QAL8DVL2HnXqebbNG26mxj1ilzR7x9RIci9aPeh+/+WyJw34tQDPIH5a64z9rfNsBTUMLuSnwtLr
7ywMPI6dhkTb6xvjV9PuI78MrICuHjXB54MYQzCYPZq2oduRhhDX1q2/mevavyQv/mLiAcZxr61O
DrTbwPs8HyivPKTN+6QJNbfvd9qY9nkoGl+LFntsLolavRxs5UqQIq7NB7TfzrZguigKVw5apxSQ
2u1SaFhvKv99a8rfM/lcNSvoGoI4AY8GOoCC9/PHMm2kT2lGqZDFq0J7liMGfSUyoGB8TrEL3b9X
gb79zZe2HprwRKmyr80b52wuE79VZufTPBBlHW9sUcqdibbCX6P8VuP8/9oOf9ZCf7W9/v9h45wq
598mfG3MP2ucH1SVfGnnv/fNn37jr765af5Jo8lbEaBYawPN4JX/1Tc33D9BIvP/wemsjJ21+fHv
vrnt/0lDD9kO6sa097Bn+J+uue38SW9h3RJsDpNzyfidpjnokPXy/E/8QZeC5uGKFwKhuvb3zhXk
pMyAh5BzRJ2vfY6nvdEU9ykR36GThXOwzKKKZjI4tBKmjW7Gb6jY6AevXJpN5qVkRdJworySiPDn
5WNszi4R9mJvyYAJafD+DGN81HdThieCMhLrVFtmf6gd9wuCLtmtl3n1lbvUMWAhSQeqcD/No/N9
8Palir9gBFBsyT/VdSLj5RaeYHPlD5BmTPT+r02ByWUtOkOEeAYFV2y+5HZK5BSRpqJwm6HvVJOM
0W24ReX3czaDD67r5UaM041mTDlVwF7b4yRXb+nYabtB07BpdjULG9WmbUKkyeUGMVlvVxRxuU/1
Lr+j8K1P8Eky/yFJJaDjvsu3uAb779cC1cFyMtvYWJ2g4NzCsDM3rlD6Q029UfGI2gPJtIBC0TZV
ZJvJ8CHvOLILEfdjKBBmPPiqpdID/L9A7Qg5jmPtBdqD4ifW6az7cYsBirVVeu/o24qMirqjPcbX
4EgNCugxEqeG3osQL9JkM89iLDdJ59hTqKWV/BikaOh4UtummC19XvIJqX5jTjp67rbWhXT88ns7
odYZaghsdzhSrV4Heka1SuNBUbMFsHoD6qwL46EoIU8tQmzhwPuhLdyc0hamj0WkjKVAvtrH7HFW
nvlhmCd1zNK5PNJFmg/kRt+s2fohi+XUi8XdFth5/sR5BCvJVFNNJLOsOY3Lcm3U74zkkBl4uU65
k+HxVwxRmvdVGCtF6dFL1fxxNtLuegKK/0VT+rXhlOFSo6iTiM7aL40dlv5s38PFq47d4Hxrmnqv
adqnyVuOphd/BSb+Nm+XfTXph9Io71pMhHDF7HmryezeKiS9fnSpa4etXNqr1uHtuU/cqZ5QwC+M
DSCkeus2w7WZ+cVeGWVwa5fQ6ijQTU67neNDIDx1k9RWufcNNEIrp/2KWMiBbq/+ZQo0m2w4bZMF
wEUgdmLQq+PKjX3jLtU0haiCzO9nkxZPaOm5Bn2pKm4Kd2q3et6865qijgD8+g9z05XvpllRUx4c
P6QLoR16Ox/eBK1H1Rz3921ie+Rkbgotusq9EGhMQB3lOI0y2WZUkbZFVkyP1JkAZdDHvFF14W3b
Ro+PblckRzMu/I+IO1qncZAa+bSqBzKV+jGr2k+ewvhjquF2RX1GyUENJA2VTkkMG9oos7OP9VjK
0GrppAeZ5W/QwiTjcOTjsLTNG7o1yRHdvGaTF+TNsjcpF4DwvfGa4dtcqAnZ15bPFWdzGpG+cVR0
OlkNho5paLCve9HaYUBRPRKIcWzMQronwt3krnS08cbpNB0BDIesOw3cTxCM7rXU9CL4y/cira60
2tLDxPCDyAoqn/NjSO/GwtGpmtXV0XHct7IK9vQlU7CKcxjnZlT3p8VKxcaaPJyN1dicqMayh+9l
WwYrH6qLWgCmrp3/dJbMDE0Nenk+mBTe/US+jRv9RumjuyeYno7W4nnY/BgG/Ujfv6o5+1mDNqXu
vPROTd8VoXA5ZxMtmisQnGMdZYN/cKV5Qip5T0lyTymGE8Idjn5lnSC6HbNu/Ab4ylqxGrt5zJqw
VMkSR/AyNpWX3jj1O1I2YD4dMY8K8i1WjV40+bl7E7fOxpqNH40/Algog6thpusWVHB20eOtH9uK
yEzv3LuyBtWHVIOzK4wcTZ/YX3aTa8nvDvIUYVHn461TiuygD1X94OjtVlTTRuSuiIBmRpoq3892
tVDKN8Lcca6qodgulfFpNvTy2GDj1ReaHelStCFwoeA4EVjRPXLFA02zIg6rSu+PjVNeTT4V1Crz
t+ao15GOS2MfgWWZyfW9x6mq+PO+0LYQCHkHeUY7QHUp8w9XtKO5ledFfLCdxY2s+TvmpuNeV3W5
Z9NNB2EtH4ZBmdwOTrIZ50Z9cAI8LS050L4Yu5FFHAy3WVt+cRKV7GZMcrfZ0K/yq07UDkjBpTF6
Pl5BGzioy7BfzDczctQ9ladbKtLzbdyIPKoR3CoX/x6z0OvcWG229HzjdeJWi+tPo4VMX92n89Y1
G/HRSSQIA7TjoxUCGXkUVk2vTMK1L3dldf3w1tW6PsTTd0PDYZsz2W+Al1n7GV4IZmHG9H5IGiRh
iuXoj1m+d9KsYHnoapOatbqyUn1rFJQ/1c3sd26Y4YdIe5fO7j6eA5MeTSehkabXSSYPyIeatJTq
j0M3U8Ps6/sSU/mraqbXkBrcm0k7xceRMvxeqjLmDG/HTZFV76qOXo3hoFpnVfsSO+NVnk+/6ufF
fuiNN4OZjRu1DC4doKXfooGgbyVACKCjnxa/0jazvopnZJJ0p9ecQzyzttpe+5B2ebphERoHr9GD
W5XPVDdhYR25I+xDwRESycQMdhS9KbXwCO7eHeH9R1qrt6GjwZpyrYE2gV9uFked9JJXo1rv0crE
3nL7bQN0LSwN0AMyfRsk5ffW9DZNV3BvpPG3grkIUTlGxazmZ7NpjEjF4527iPhjow3jXeJz8cWZ
7kQu+g37JUgncK11H+qD23xO5f+m7kyWG0eyNf1EuIYZ8C0GjqKoWYrYwBQRCscMOGbg6ftjZS8y
o80q7S57UWllVlkSRYLu5/xjNyXojLok9hjEsjjnuIk2PztUm7TCdG7nQDQ8TTQg7TjW32c17Fg9
yUHXzlub3y3Fh0QDsOQfYijvXae8qrWP7aXZO3nOly21nlxae3vrfSH0qs6dR1n8EJUdWDAQUojv
UPqRUVxEkkXgP0UzfkBofAKsR9PQXO3ROhDhGrWFP/MkLH6srznnojU8zcmin8j0iKQB3Jt53dHN
5buta1OU6S72v3Q4pLNoAr+zHppFclU1UKuWHg/T1Mf0RVmz2EG7nOzsY1XObtQFBVdV/QmmeNV7
MwLaftbE/NES3OXY430/2NeuUQ8DD8w2Z3MwAPFHWET7uPeyLkauCfOvE+DL2Ir1cM2iZEpEwOop
70ndImTebKOetkvdn9qwrOrvfoEgKs3878DfZtz3PC7+wPWAoIuYc75rS1DoXrXjJruBNn0SJ5Z0
jrnCfDsXNV33+rdNtbDhjrGFyZI8KI9+R9uFoR21ZAvUYj+PJR9lwSYYo0tXT23Hz3JVK39mdD+m
KVSbaZbc2F3hnB0c/XsxDlCC9Rq6aZfQxoyZfNW+UuFdOmfm4dLqyFLdrzUVlxX9gljSSAwp8R2M
YMqyY4tsoNC6vSxPdR8MbPwMgk9aFWU+E5O2pOtHaQx8jvlUffCgVUGpte9lMd+PvvuzHvVnChaM
e00vv5jO2lOD6+zD6qzHSh94VaUZzCnNfBp4s/HoTz2PkjklV6Ofn3BhPY1JjSe72vfoHHgTrd3o
LPV+5RcddF02n7Cu+bMo5XLM8q+xsUOz8nfJOtSXrWTqucWlwAuv33U7rS5YyUyESK0gmhZTGdCc
euI79eBX5a/ZgMOxyYpvtEo/TmuxkAnqaSU8K63pHeTfnZX0NFaBCcRKl2e4BWxSpe09D5p/w/gJ
EXj14cN/AICAmzYzVbAqTyMpueDVio7MVf4QpVPNYd4oyCtoA7KtrBLxXIcMp8iyEBD1iup0jZNC
MmLIlGAms71rmsK8Z1Ma46Epvo1J8kSUVfYt6dJb5+5laCcRE+JfPBMOp86V0bc7bmTI3ILXaDRW
GjbzaH9aDXkB0NvEoCSmhhFa4+jF7cJxKHF3eTn1kJK9QTMJzIR7pyrBBCg7Z02Rx4bXQMR2FP82
c9s9L5RmXGFN3QDoonrRsMhGuASrIZAVb0ftSXHktlRnnVrAHY5+IzBWTcRWCSEdi0J8x1Apd4M0
m7DnTN9vM7HjU5X3IefkFMgZoqgQzXhqy6yEqTI/kc6IXyvfjxv7mT/VpdLjXKGMWaA+McWk31K/
oD3ElQZ6CL8+Vc24geR7Y3dktjZe7VQS+G3XDQ+p6H6apBvsin49163syqAuDPHajdzDk0CcZOuD
d6I8LI0av1pj3yf90qumNRx5VW8aPQ5NOCvHu8LcSBhqwyM2rSdz1qUeYmqNRDsgfU/CeVjf53Ux
Ium1dsm7Wo7XXLTrQRbLt3SryjpSws8R/KlVXRBTJteuKMy4K711v3JSxkOrbZdiJIPW2CgKXPvN
+i7mxtyNcLEnI2cYCH2bk7hUph6KTmaBRlKJOblzNGz1tENGqk69ENpJTGzFVHFCnBX6+zyZRuj0
4/y2MW6/LSsajXkbu4DTvdobfl3Rn3BLlEmz8klfnGkLVqlIWITsj4y6XuLOS/pLiTwkWsbcuCph
rrfnqPs9WcMcQpj3Qccj0rl9XKkkjzr0xhnkwiLeyxr2ORiqNw/B0Sd4VhIXntK41hPzYGplja5V
/RR1bxP2IrF1JWuCKkqm7R44FQ/f6iTAqYb9kGXONyU057WZjC5cthrihS/d+2q2bDmOW98lslro
gm87rDSacylS9ZJ3DuT4bDtHNPsVj271bah42JJuIcs07wmVHkuocOb6tdP9M6maWbgU4o3QjQJK
SF92CEGNqLWzB0v2v+tlYM6ziGNtPGe5sKovD2oyRDyM9cfk9Ml+smV614LXR7U505ZZyvns6Vzi
+ZzkU1wVTpJBFeSverNu9+Wa61y6DP49KfJ7rpMtFUvoT6Z9Pxtd8uGPjTpMzuDG2ZQ4t5L6ItBn
j8oLtsTQ81J0Ha4IXMcfTprB35IgejtNBNIdyTd3Hy0p1oPypmrfrIy+Ua0258NUYn1sjNx8Ympz
flh+N9wv+ogbmna7+Yo5qOJYSu1fGiXPrkUku7RaFStCux4r92eqDjJrH9Bo/ESHFlXqaKqntBlC
3z1YQ/1j5YI/VduYhqJpq4PwerUTnhLMoHOu3QnlaI+o7J1AFsX0ZtncuxqSrJ88nguoQqcdKn+S
d9qYRTZtE095ZckP3vj8vFhe8WUn9hKuWgedVYjyhWhrTtnchO9CHmYONbtDmSxvEIHiA6MVS8xs
qm/LhPBwTaz8e2ePxOGJBE2PPXU0HaH6bg5A8FHReBK+T5W/GsJRIMUdLKucUcaGbmZc0T5oaeN1
UCTWln4js9GFS8PCPKSWNGPX13RjP5C+XIT2YmtPNJ/flrypkx+2LbWCZaAcv8lFVXWQIo54gnlv
Hgr+xn3ZMEOGjlyLu9WyZy92UJVfW+bAY2ZVqgxWX0ExoXEwLubSWu9ullf3SwlVj6jQhmGjVTPt
QmQvM1qIet4ii1+Zxo1y7/XMKN+01rCPlaFtT1Xfs6YaXtkeO4JlRbSkKnnBFc4cA37uPdhb4Xwl
Y7pEJfMxNxrps+HcI76Fb829Mz7YbN+Y49qGSqVI1uCVfjglHKy+JBqSNMk+rcw2dpRmRStEIZtD
w/6Uiy6YvWY4pVJDOKN7K+obt5gbLWSfFz+k2B6qRJmvDfw3uYiqP5sd1cILexbleUp4IGbwJaHh
oc7P1MqKbZRbvzcT/9NJm+M0iia8Bdlw9NeoE0EFTumoT6FVNu1FtvlydMbptORsT7l2rlPrpetQ
rClzDXq8HgO7ySj75HFMvPZgM4ghCWz6cOw71vgNCZboumj1t31nX9qK1nu6dEIzMR/5K47IgD5s
18MmY8f56KfRiN8byjnMMem604eapzD3jH2F9mJMCLPN/GCY7yVz7BOhHn3kOFrg5JsIMqcIC+74
RllEMENsH8Y5q81IT+sq7qYcac1bUbqPpIFFiBV32eq/2DrCWJVM4bwc5vKr6LndJnsO3Mx9Iuio
eWFNnPapI4Em6oaLz6Vzy3eg7EcrAyeZ1HZ2U9c9ibFwwyzPd74ufyI6/bKMdb2zs+JAGPYcQv40
4WquU5DZ5RtQRhG0oIxBniB5FP66dxbqTskeolmXkJ0qddBsOD/9/jbgTVka1eTXMM5T63bbQ23u
hMciRV6S1/rXSrpH6DVZ9cR1HHvtuoRGrtaDN/uB5rSAHybwZWqbOyaqa3U78JwyJ8RCYCP1a8MO
MNByQjr+p9UWJJLfomy5lUSHGm3DSoDVku54FS6wHSNW21U6T049RTl4SkXmPbDQL3PxrsiBL4Kd
PqvnAr2+dTay/Gpm7vjcsRPueEg/m862gtsz2RhGz6/EnCxXlhUfhl1HbFCShJNZGPseYf129oy6
gWwVxmAKKEurifGnPhPUHvs4R8zeOS9Cfvf8g8rGcFNTUHriZdNuYJl/vgUViNGMiorR1mvPG8q6
iE7M16R1npRmSEQRGTOIdkVqvh+b5VNPi4ukDyIYzIXdwI3tdfnuZlXAILFbSo/bvrrPk7suTZeg
z5LTXHZPjK73hQ1q3CDxiOnJ+KYy2ry29Xauy6epHpE4ZsJCtWwe17WB86aIIZsdgnMRIKCp2de5
1QdFZ4hAsNMETafsIzf/W560KKFbP5qW/o48kqdli2RpHg2AAJbGqNGdJmDjE0jPGCIdwn95viye
yCqWk3cCu7EDGDKOoA4np1YXh0EOJ1c03Gl64jA+NaGl5ZzZU7j6zWH26jtXrw6r9QAUyR5AfWDb
cKMkeK3Xua6DmrfmRiGeyoKF10X4i9LFDcu5Xg4dNCZ6YSCtxUPrZnoPBEbt+mLg++Z44QDXSQ4e
Ec25Ok4STYU2P23oIV2lRdL9nCmoiImc5UIXv/DMUDaH16Msvtqb1FLa24CF1dQfu36dIi9tOV7J
LgyX3Jdv9OPZUWOb2aFN8OYSFNwGLEafJXmjtZ3yhDcacXUceuWSI7Gcok7GyQbmNtanVKloFfa3
rnszfBlOQlxx7oUqEztP2W2ImGW3YbI2VGDZz0l2JzI/aqYOya2dRG57ErMRzeq9Nb78zPhkWp/R
hKoupk3zoaithCrWBcGk4kuvxu28kJxLSOZDNahLTs9cwEH/o9aXKyvJsZrn93Ku7hbvw7jddkpw
X25IYeeesaC3ivc8y/fk6aPc5ENpU6jVpDtl48Clu2ivmnnJNFpgvSXs9PGsV8i5qy3a8jI09SFy
qru1qI9a5pOvsMlzx7+3uNOhkuuumfZad2cDWTEC2ciT631SvgJBBEXyquZ7rEXEJmzPhjkC+g+7
TOwnINJ28BhAmWTBWxYdLr7yL7ArQTqec/XOQRQwcQTAEUGSdvAZNGg4r4s9RytCf3OzHlzn1R/7
0DC/OeuPon+FeWHvYzPkNuiJ0qO/7twNYe21u97/6HUtHFqDarYB3oM7YqjvBw34De1yUXOisVq+
L1pvhH5Tnikf9oI2E8tLb69WNMqmiE2Im7AkeopkC3tHROST7Y3rRfUdK4mZ0JcyfNmLd6qKJrbN
8Vqy7e1E1hUnu4V2YHqJkKEZZ2wIL5Sm3auchgqFfhBAmg8rFRX749BTnN1sd3bSIaWTVoSkjORd
NlKUoIG++o/5Zruxq60z5P/Aqre68mwa43fcTZkEOhu9i1UNLzrmg4M/OCtNQnu7fLTK4YsLCCDE
Y46x0/EOH5oe5MXtHB9W/0qY57Kfe9GGG7HcLgcv5MZHIm/iDtIYHmf91dPq+8IognK2+BanlnvN
NuEe27UDzR2f7QKg2GXDUWijvGWjAiuRxAnY6503Ozsma6i76aNt1+CWabzrm+bONB+2jnuWOml0
MId+XsQOQdAcG4v3km5cNMI667l+bdu3uZsAu6sXZKbI5YbIHDAM1rpxmnN7N1eQbfX2H/zUJHYw
o2fo4JR+sgMVzw/1Jt0mSHv3nhQk91gM7SXTHXDdNkr19KkF0wVxQQUsavFYbdiXu9lZ+P8yiGmA
77rVHrykAl4SKGMbFqRAL6A80ENiOCFM4SKTc45o81BOK41ReqIORKJ0j4bwPvJMZseeAMjI6LDu
1STynjKvCFPehdDxWu8iVHWssuaKm0RRBcPF7/9AgCYDxyz1vb6VyO/N+YlS2hrLhVY+LUlK4y/B
mWQtxlbq6yjn+3iSNVtdW+MGaezjZJdHVORxa6dJ2Nr9G7D2yzCsOSEE6U2DTF0j7EIZLlhHdoom
xmoeSG8q3/xxuJdM0S9orzzubvxsrHNPCwZJ7Bp7w5zuZtfP9ptdv6+ldg/Q8Fo4xUFzloPR+o9b
Lu1o0EfwLDGB/TsnyhseLea8sYfJJQEdC6tF4Y0aXiuF1ZwI6tDaBhtomH6FCj3+xegHM3ZsAoHN
afmdMlMHW+53h60pfqSE2MMTcHlNBYPWqGefuf/pberRczJMcfb80urrJZP2q8/qqAHO7zOSjrkO
bGPHpn9UpXKO1WKKMOftCdF+PSez1mSwFaTj90NR7UWf/ix9iD5c0bXBtSj1581PjzVFi2FTkcSr
E7gE7o0ebuGBT5pIl8Wd5lkrp84Mw1BpdXpyp/wEAJfs5mZa95PCFCLKvgwRgu6bDY2u2/HvrAiZ
XKI4UYujrSk3/VVWPi6p2b2fdMr4BrcV4W1lmdLECPoayeEEE4vM8kbIqUeuXTqvW+w6YlTuXtXz
VzsCYIzoR8OksIwdjax52BWGIhfI6e6L0kKpPw9HXloadPRoH4eurU5SWRxB7TJGyUhou9Vb3sE1
hu9JurU74AwzmrskjXCc7BbNeOb7+NBlADmgXCmjlmnE6iaiROu5kQBQLB9uyTzZzevM6tap81zq
+S+3s5ujr9LutDU3s8VESDtMuLnLjEyLnEJ34mwbs13npvNRLQ79RK6P876usF8V3W3WIw3ZzPOR
/kCCga1l6cO6QQuhZ0CzY1aruJP6r2LJ3rWKAa/L870xoUgwyaYM3U7LosFvPySE0oPJ/hFhERFP
/mLXMaASPh5VatHsj9rF2mzYjGbSoypfkPmK/Hkdu5fVS76Vo67t7G4Td8yJSNMGiPGs28ZQ9OjQ
AdovDRsxQtjurEmtO2L9zV+bbfLv+rF1jt0I2k39HPjzqj/glhX3W1teG9es95kYml+DZ4+HxUTN
biopfqwzmbFNUS8fGYEpe7sZV1BRCTdQqe+GVlNM2Wz3rZtecc49aRMRvxs68cBvtuZ5URYpHx58
Rm4x/C2qiwgF+FW0VpSKqY49ExMBIDWTUFYIBAzMDxXD+RY02NaONtXQJD3P7pPMbDOqvPbVFQw3
uemjPbATmlsWfzvIWqwvw9JlB7+o+ldT6y8VcdHfoVi6wyKxJhrdcqlc3kPk/nvyQdujlyUYC7r8
MtboXBIP05XVVjtQqRiWzoqroa6O6bAaQF1zdmzSfNckFRmNeXdpkrK7zvP4mTh9GSOM4ETrN7MP
Z8S0ARrtPhJUvgv9jnC6zwE4IdUMXGIplu/6Blbx7UntbTGDcbSsAIL2udf7cd+UZXMw8XX8lY36
v9Jm/f+muiKA/L+prl7Sz6z8rH/9XXb1n//LX7IrKJ3/obHexxoLuWbZt8jSv2RXwvsfTMWwnVzn
t+KGW17d/5VdmWScuLeIyltWkEXYCULA/q+wEn6aoZN34yKYclCcUrfwv8gq+Y/j/G+iK/+WP0Aq
vHl7fTfd4R9iTb0dcbItGsXjebY+OCjSL5pT+GlY4Vmyora1NLnHa4MbAfs+HkfbngBy7czCOScZ
myyOw8Hvor+9hQ9/vYC/Bz0gK/u7FoyXBQCEbJcYIZLBSa3if/+bhtTBH0mMAZMqBEWSILBKGabc
MdWWyFwrMM8Bn5CWskAjC7GKB/abWf2LWvGfYkze+Fv7LvDSrRwIVbT9x1uDT3T06Kta9lKrLHcv
gWSpCHJLUvLZ1vjz//uf/Edc1e33EQaG8BPZAFl5NJv+828uhFhNzODe3qZTDieyZ30U5mKkeFsM
/fucVfO1xPYF3Y3qBU4PCQciTUCGw7+8kD+EeLcXQr7LLcMYLSAi1D+MANgIfYe8LGeP87MZUdct
5gMgg/yV0B97L0qIAeA1Wagg07flu6619XNJc5QWj4OJ0oqRR7Lf5fjV/uWxuL3lf39aiZ4hLJXs
X+L9dMP7M25YKtsxG7+Y9qA6cI02zmH70OVdnfzLh/Hn88cvQvXIw8ccTjbHn5+9IWqLVViNewPs
2I9hKBibhtY33zF7O7/NAjXfiKFORo1mV3hvhho79n//HG4S3H/+saBb5BnCPglauv6UfIObI8Zb
6okhyV8ZszTS55Brk2A6q86Sd/qc/VuY6e1r9eevJDsR8y4pxmTG/JHeNTtpZ46pPu6zvmy/5XNZ
ZVx1C8wPvnbnzH9K+uhSq1u+/2//Vk4yap/JRBUckX9+39es2tqNsWJvofCcAq3FGxYWmotR0yox
D2E5TXAt//df+v/+tXy4puU4Nw20Td/0P79wePLQcFt6h2ppTg/sMQZZD1Mx/6pF1/4y3YZmXUiD
8l+yGG7f43++yQSUEY528yR4WEk42/9+tkmCo4xxyIe9XO3BYu0fu98e/fXpnsDcbNyzknkCuaL0
a5iMwfy3piATjfc/XoJv02N+uzoIyOT5xh/xx1GTzirhxAO3wGdjBGiUPoxJdicLl/UlHZyXdlY7
b2sILACAOyy07Zz8NMmziMkZTIHsJ4xNVh3hwrEe7U71RzkY4qDEUr4UaWFcO4iyfT8XPysvJxSb
NJlDutVzbLrIAJKbW83pyiHSirS5ynVNmEvWyjlpTUL+Bb3c6pCu6EQDfO+4oir8ZZ+bKAn2VjNf
xk39NhU+KbiScw1Nc+wNuZ48AVQiydo9VEuRnFERgzYxO30wzKdHc7F+E4lu3HlkMwRpwTdqyHP/
udDdbecqJ72WC3+4LtMHaTnXke8jfmEpTlk/IRdEh1t/NwrxMeBqinrpmtjmIKzq2a0Vnez6GCDV
AUMfh4MASgMGrTSJIFK/zYcFMbSIWvLnack93LAZmS/m2MwfC01Jsc4xGpUO4/7icQPstG2qSWgZ
Wkk8NWxkFm7e5LBOSQdvUhfO9aC8dNcYCKZWxHCkGgSA74Y4kz66CTK71Thhy/OLchaBUbS3qzrn
m5VHSU6+AkM6VaY3aTT0kaDGtFtBIG825MHndQw+ciBPbbwcB3I+oAuv/VbwE9s73Z7NAnB7yH3t
UtLTrlSgC1lvD021cAC2DWlT72SRciyXoqgguoGCH/pqMtx926T8c2a7yB5tZ+C/m7Upl9fyls11
ylIb/xjxgVz05gjknPOGNhMTK0EMA5yBP1BZe/M851b01428GNgl9k4HWvt7kAY/FrbAnp4SjU6J
aBNL+02upMUG1sgioQdG5fjJ2cFJxZ0qUW1CI+S6AfEkeNUyb3m9vVnzT+IkJA+JKrI+1HiGCvpt
fF4ewkOdF6ZErRYiKGRXV/ew4RJOeFrtPEBPmPth4i5efVoMRaWZ5VaECiWm1a8Yg5vm0MDLj3c2
K6vCr605/j17DD961gq92SmEX91Z2fWynuetyFARJ+T/7suuJ0mCDh7jqNuWghjh+8YbxbiApCGt
7xAgjju3zuUcesvawaUba7ceHSMvn4xqscoIrt7x7irNHdnEnXIwr4ZUi/YsRVJmj5k92oi3OmIL
UP4YX1uWrwhoxWb/MqZsERd27fbauo45hjPqjCTA/DYI8k7k4gars+o/NaKM7iarlRGytPT30PNe
BW6LQThyCEdw4Mq6zXkq861uDppcfUzYhT95gU4E1UdlNsYQuHl97uzKnEJ3KbVYrVvXB61ybudR
6ur95wgZzJvS0Kx0KHV9efHcFB3g4oop2XU6ll9NDb4RkQvjeye/6u2ema2S8ro0E4wENSBbdvDy
kcOsd5IWxXM1wpBhVUbDVgq0Sa2/Ld3N0OjOyz5PBE/LIBp86i4m2C4YWsdvD0k12Q+WXqt2V1ij
aiNy2NbvLPNbfRgLpUnUnTN3WGshHAzyjFzt1p71BqtgunKkO4Mu5mDuwYLrqmKWGQuW07P0NstB
b5EkkkAwG8kG5li1byDsnMhYMuI7to1rquqLS41x9TDp2VDfVewLO0Pzk6eCpI+dcJr6ahiae5qW
cr7RFEb1uy57MkeEKK5mb893m9DRDvLVTX9NeA+N16aF14qanLyBWmYagurJ4O3JSEMl+6SV10SW
qRX1eSaSEMJRxKSxlHz26H078O1EuGHTz9ZOpbbDrl7fvkyqWnaCXobYGBP7usxCnssafTR+4qPX
mh294ZbYL+1mZeiSpXZobULMwmJJvLiyU+t1tEw3BwTcHrlI+4Nv4wOuJxxf06qS8qgXKShWCwtW
61tO0netnUo84KHw3GY3lfN87Au1/sjS1dpRHZGdc7+Wl8bY3nWjQDcpwHgAU9AWoePe1lsi0Pw8
Vai6gOYtgYE80Ye9PwEjYBCYMSnkjH49kxHCiV4ZU4hdvT5y+BV1XMwumjx/0O2vkY0l0HrX+yws
8x2F8nRvt5s6pg4xas6GkglThR9vGmESUd/Zg/ZZaglnVE8WQl8ZTRr7q5D2DnmeSO4zW/Ofa005
D4WEsjVslP74T+wuHjLPHc+WNLhCy6J8WAWhtpRi5OKjQ8qaAjCVErAag3od1kLmd0QEWcNl8Xvx
c+2d8atl7op9Kk77oBo8P27hAOAc6wLDbe76fOItBI4o12PVGD3MOspRTM6+Q8Z9o7WP85irA5eE
gZqgPSUktXJ0+oSMZ8s0XEGGId9xLITzlDsPvIdknFT0Y499yU2dZ/UzsVVVDOHgnghp0H9Yzk2Y
KajpsdHrzFqED8J4sOqh+ZpbeoTWSaVFYFqdXcZFVpPoVIo5P4LR3oQkc7mbs5bCF2TFR0RnRWia
BZkw5NfkQdn0d0TA+3jmrdb/cgvbOvaqNzizifwNuqXssWCMM/o5bDhh6+J1MKdmtcNsTNtXIEPt
IAfBdyN3i4fOFIhik95O3/RZdw9OjRfCUbncOz2DAvKWKE174kxaaE2+nVd9yJfr5BNriX87bJJ6
3i/V4sScwNDtVbJFjDtbHbt5Ud8TgqQdqTspI9Rf+k+mwf5uYeqJRp0jL0xGsoQ7sgKuht+dUq+v
TwZJSlw1agsGTNKBLz3fgXjk4w4V8OibvTo9TCQx3vd0lhVXFKm1CWsqJxR2Tj/vakSbRbza6Ckg
v7JIALUel9rSyHaoJk4+ZHbwstNu6LVYK9GITFNxtZPCeLcNx4g1tbyYqPLLcn4ZULgHFRxrHeRb
7gR9mvT322qS/QQUd3L05I39/XeOzLAz5C/CEBq4dvMyjl5xIGA0i4mOuyxTipgd5bhX4eJC2PKa
zRpq9w1+2/G3V1eNV7IqqkhXmKH8rqVF2TYvRCnehP3UrDuivJju+EI4Two7j0CULsyoWZHpE7k0
7cx5LH+PNysFo9kNuU0poYcbTDyUxHhS6tjW6KROXQolUmQEFEWj48u77Z72oHmXC0XkybTlb3bl
/x5GPztC+n/TEFechhoO1a2YtryOB3BK30u9/hTIDjFn6Bbiq7mPXFHNb0tT/uAIvnCqP1SW0qPc
h5QbxaiF9EKtPIK1s9us8otsiPesJBbKoU0DTVl/2fJUxYWJiSYFQwfcJOQldWDnig1l2iD3BBhA
6VJmdiD+4GeLQyok76gORs6/SKxDHvtenmDxYhNZE5DkHgUNsSxi7zIFBZRbyPuFHeXQ6AZtUSJ5
rsbWDUlgPMwN2nhN34IaxVpoa/Csydivga/y4ktkmgqYK/0AIAPAVbe3j6LXYVUJaLgsABcHYAh8
Qkl75vAkJqwkNmOrJv2FM/E1X+0kTrF77ajSKiMdlWERcGwur47Cz4wNaAgT0v5DYZM6VbkJKnyj
Iuhs8D6VwDWyQS4uRavf8qYXLFPeT7MwH5xae0ZYItESjDkfviLfPU/e0kkHTacqLSAzyH3wULVY
RJzprUcPXcvRSvoFFi6ta3ektmKnki2V8651WplKDobbFkeNsuegH9zXftUPk+TSN9ErHdZ0G4jf
SnSiQxB1ETDViOOWtPferCew+isj7abDU2iZubDptHA0dZ2uB2vzrrLqn6fVSu7Njdq9Vg14cZhG
7wjwymNaF1v4AeeNMKf112TN3RHbgPXkcQs8zUOhnQrC3HbAKcVO8xf5kqq6RmS/bTFaCOuDXK7u
Z6Y3jUe0Ca4yh0aSd1T8+h5zOROGjbZuKQDFe96vz6p23ypulitJRiTmmRXkD8K5c1Uu8pL3LlXD
m4l8tJFFJJERVjt8DENAiv/H6iCGBEWwwxa8OchXrYlcF4dPOmPgLIxJi6XZfZhzad3XldE+9YNe
IjhRextRVlQ1Vf7uTbpGREiFIGc2KQ0DA6qvtTHuBlRf94WqkcuiS/cRLekuPrKctBqc0w24OoO/
bmQ6j5bxmIxNZJdivKKO7eDnit8dW6xbk4mSFowAJLiXV/ZmkYP16yQ+ZcoABJCWG7Of90z+lkzD
ge76BOJQ1lDzQ2bQ6tWP5kua9Rd7rtSub5v1hEYTTV/ns7gYooP6kS6yR2Gfmyzvn+Xccx2129TD
frukbaRFI3+QJwNrSPBCRdDQ/2HuTJYlRbIt+0U8oVeYWoeZ3b6/7hPEW/pWaRS+/i2LyKpwJ8PD
KxiVSE4yI5KLKaiies7ea4P92pLXLJFbtOKURtRBt5UzTzizJvRtnZxZoMcBLhI7Spyb+B8j1Nlw
oHmJfTvIBw5hg1LFx7yhfb3N+Z6EO78xRLhrNQaBwi2aqDMxDE5zKAEb3eh5FxJX1468iImVPAzO
KNj22omJc6evnge9SNE2TKC50CR4bONULDgDe3J0ArNWzj32tQirRpxhtDLamJ5WNWLn8LzyLuxV
fZ/pdJi2U+z4HCB4q/ecpGgvjSFuxN5m73KYBvd1zDP2mGkdybPeus37NNjNvIX+hbSTvZoVgPWv
nG1o1UJH7luZpxxCyxiENDJo/7b1yF/zpkPrNGS7Cj8T11OsR588Y2g/+b3qz6pAFtbEFpUmE6EF
69d8hZjVuw6llp3Y1jEEGfDuhG36dxrG9g67kUTPXSUnToIc2jBOjTs3d8gAbpPWSEmLj9KUX6KP
h1obvG+OnRHqpJLigxe1X2sp5Cd+lndiS6WGrQdla2u07vHyqvKSe1I/YgR0aNxk+h2ALue+0Dpx
nVC1f/fyFMDZ5dNzx+YlPnE2t2/GzDG5U00LBIX0h9bhd24yRXkUOcfs9YdiyiEOub3kg9kWmjzS
+umsHXa1/DWJUnWoTIWBSQ8VFC+T/nc0286Gio95T1drvnGlzjpZD9GLUVi4aPopd94xaRvXRQg1
ckjr/lFT3vg1m/r6E8fIO5vC1kMjy+FYoszYwZprGWGjHngF7WcSmFI0MPZ89nrLeckSMT3r+OX2
Yw8EeezgvlBtVVuwrule6mbx5Fe4eNKYE3dfFjNwMDmaW8tzEAY2lI9IuTElvdu5wjVbD2Zyyhrf
OQ+x7u3iVnfbnTaz73ThXrUbDv2OdeFL1nh3VBTvUP4DFBzQ+cyt82UcvMfErD1qNYaJoHOqObf4
93U+0cq1KkqfNmKcDic1BdAhTClIiic1qpAlTm8+o/HmlNskqXtl+MP44NCuPResIZsxSj8lXTtv
UDZDmOLkCvsonAoozg4ndr+OAVlNs3sXz+wSRDnECMq70t4kpFk+N47T7bC4D3S1hdYFviXDryKW
8i6shX3G7v+5a4G57ExXxQcLwNIeXvN0yCKZHIfULdSV707xwbBak4GYhj2pPa+1rI8dYPBtbpSB
4Tv5EXmaubHizn9zDPyX6Xg/suDeKmUFut1fDxoaPpXft2x+xqi3j13XfZwwZm8tVZpXlG5HTGvI
MzEa87TSOpfYQ7xoNxMrgpMgdfoXlD/HFAvvZ7LPWI7H1EBHhHa1SJBdGhgxQKbpUR40iUpGtiGT
kLe0sLF22TpVr6OBJ5Pzuyu7jqOoDGlF4cfRiflzXWObzbwJuwpnW3efSLbcG7PqfP+MuaAI0e3q
nX+gi5XFQaWPxnCyFVuIu7jCSY9WKhPFFXT5PkMAnXrfoy4exnMFTGU7w2bcGGHjYqaRu7lFEdCV
4grPkNyMSfY2lnayQ5h1RGeLmN+WV3ZtfSYaHM2EgrAxbHe9VVzHFK0mZZ4Bcu3qRB0SR7xqaXbK
5vFd4iy8smfb3ma9I693ZTLKraoiPD2D7W4So7iTfEbpeOQosiZxnXZhtLX0Lt6FPkdiL/Xx503f
ps6/sczwilf/tYzzYBjja5hMODe0MjyEiI3Q2xRsoNVj2KBfErl+CM32ycIliUXe/JQVacNBxb0v
gDhdVOVPcvbBgqTl3qp9jU1Qju6oQ0w8h67DCXC4Yp+e38aF+7mqvSBVRKogDUsDvUkfm0Z77pye
FSu7Gb3i2pQ10lma5m9NPJ1Iuw23ABPOhSy/Tm5bUWlBkkWQ4oEDEn221DDZqiN4npAaIpbki9YU
1RVd9nGvt5jCmh4pYsKXhXiZEN/nNL1rXoT9v3HrQ+RRoDuUpSvHs1+PXxKjIcSHgq++TwxV81H2
wmuRt+45dSgA2kin/IRCT6gzoCaIFyHYR9fGm0z9p6iOTFTfkfkaSRsts3BvYJV1j32lpVd4Btnh
F6wtpeNmn+oCC9IGsY+GWzS1SQXJwVhr+yEGkXBF8SR9o7pdTd8xyzT+yxSm4RegSxg92KzK+HaU
nDWwuxr2cNVSpu05O/uM+MTHcDoYeGu/plqdQI+zq6q/t8tEdJ+g4qflziFERruCsUq14iJcVR2y
RLzX58gxYrR/KaeiTVPoIPx0dtz1KRvUS4srDtfMveH1r9Txt1WbGkc7bzO8ZHEMt8Hg3h3vOa4H
dzNgcz3ofVq/s/nxDpE+vrJFzA6ypdQ4VOJRwDPAlKq3N8itr+Mhcu7hBuZWEM3dANEdjf4mLPjM
4abpi4eWYLiDUjaWlh7N7Rs1XGYctEAb4H7spseoCNvr1EF/0YCWaSnUYNKKRHn5fbH5EUoqj7XK
fPqhcOu7R2cAq8kKZcPg0KVmsaeP+pOOJi5mwWG3ScYig9PKpDlCE37roIRMVz06NvPsd4X9oifh
N6rOwy0iQXEOa8uxt/mgm83BiKK+3Ncc6DknCbTagz6+ezqxEYrF8FFYfX+ILLy9tWodnlEeka7c
prdzLoZHAZn2ESucc5AOTFGiNL5AHOxPbq7FH0LWe9qKmlbz3LO228hapzatZ44X6IUf3eV1d27y
dqK+21DXT5F5oBzOq+IWWZ21GUG+MhGG4tj3MvtAb3kOwOrhC5wx+hsyh444VB9YHxWunQK4BF+s
jTZF2Itht0XXmNZM5PsXSzikS/0OAoK/bRPDOPuxQUkhbwvy6IcpOc9+Xx+G4uL3wa1CxSkaQ2Bt
wn0pqX+/Nn2ZHmovRHsUs/E18oJNhydBrhoUMTt+0EVbikXBRBs9JOac7VJferyg8Xi2+MLtTKu0
D7HoqVvUgq4QCU6IpyMCVcp9miicdxamYw3E5rUTDsUHhUrqqWnUp0ZV3V6LQgcflY9ytpyiZzVe
XNV9+piXKr+2gFg8pnmBbsqviS9rkVkEUhXW11GpHKc5lpKB8vvNPPBP9YTKLlrM4ZyjqDoAr4y+
S2DXV3VZ1Z80vn2buBqgt8j+y0AB9CEstJtMlFearbMD87uMzWDl9/GjzSJ90OmG7PKOXr1XcFbK
3E63NlNlihqIYEVwnDLS18howI1KkyT7FN1qkPMtvTWjWbx2JNFshoYYIjGBMJxLtGCFRymeX528
Q9DEo8S2h9KFb+CXz74VGJL2iePGJ1uOz9Os9GPttu5DovlTYHaz/3UMq+bNhNV1pTlliODH8beF
71pUJCia1rUAj42XU12J1nI/Y4BUDyIbMeqGWgLxeXIO8VDxPKqLFSvODcqjpruZk7599EOvYQns
7O+t2XhYDpppm4J+2VmgJ05sj2BusFV5deahviUXG/lgnattjN8siIcBZVrtXroMXfYCwA2GYtkO
7/FgzcHgq2pnYQDZejXuW0G24nVmtNnjlDdPmBPjoO9cTCyCNE3XSmFgs8H7WFqArXja46PnNtbz
KNMLztP0hpeBTs4F60AWx23rOcm+aRMKYLSiNjWKN8RiZaiQh9ozJw/LrL64GbJoygBYCZvBSTos
QnnL+Y+D8g4eOIeNyjL9TTHZeP5Sa5BfdDpHOqrk0L0d6wZsclwD5lWWlr+VUFZu+USV1OXj4svU
mLBGaOOZj/VQ2dHOL2qj2JWpyijXOHV66gdKpvTzoHFMY3cIswa0ro63Oac+vA9N9kqOIbWTn7lV
j5AzST4MZo1+GMcbEt6R5kmxg1WfHXLVYOjJFLJFSzRUIQXyd353cRqbyL1yIxi1Ger5kpnk9UE5
GdELnykN/wVWyMKi+To5TfNKR2N6NCQMa13z+VYVXveS4lM+6S7SQQd+9yF1e7AMGE28gwUYaasK
KfiaTp+x9XBCFl3KXPfn67oeIdoRjhM4eTsfLA8LqlFP48YcbWwbyQzFLiQgPSPE6+zNDseNkJZp
WffGk2TQt1mhibtLBMJepEN3oPeZHG1/RNXmYN2K9FDbM4NR87bFm/LS5IvOW55sp4oCGSwDm1VS
ZLvRmTEThHl0b1Z+dXAHd2806XCkS0eBsQwttohRf6Ra4+4UG6Itp2qqosMFmKPl3jY1UhTebdnf
uImtnwGCqoCCgrY1OT7tfC3LjonPGW4uM85wkaDANYRIgz0s+rYYYN1ghrwh+xE6ajhMbzLWq0B5
rryUUL3qXQw4MCen/8K+ytjKxK3eU0eS7p173Z1Xz8Ytx0vnO4wjNLigWnaekXRHhBe8hG7vfeqN
amLJ7l/TUQAj9WJU4SNvQpCHVsek855ROlKK9YoPViGMwzSpIkgm9yuNrHI3cszDl+bCL58q3MFT
gS5Mi59tmCe0mRovaL2qf+9lxHmSzvBVbrItnjs+OLT30ufYUj4t1ZyqGdDX4ruRehc+LodYmTj5
SaY6mw4HDhBHE6PEd10jDvUqE4ll1fYnwm5SMJtJM+8ao4g4ZrrNkZSb6R7ckGVsprgbQPLaKZSJ
mgL13sCCVm7nGlD9dsjK8tSHRf1RdcSfbjuPcNI9Pu+bAdFqyvb14sm6lNqui4vJu1TjyEwz4vfC
7uWpk3Ac6AtE4V1SNJxD2356cCj8nPRadq911vMjzXnsCFcQAnwpDQAkpA3E9J0bccj/nqaRFyGK
95woGDHD8pGtwsG+VLRsXD7VeIUGM77qvEh9zTEiUHhqMuvk8R7hC3dnLCNRP/FVUt53XY+mF/i4
ydbqHeNshMalYd3Z9inReCibRksJMkQVR7Rrk0efqqygiA5t5K4k8OghtvBGt52fVVeTm0W7Lqrn
R98dZzxygvHfGHXsMi2kNDfgwAULrKQVbyUjk8WSfXxUvKLvLkroLxlus71Je3xD9/9TLOIvkzCo
RU9RDFbNwXMsLZdPtxn1GmsijGgA0uo8tmhP2Qg4TWBOo3mFP9d/Ke0UH4nQLOdDiY7+Pu4KOV7V
cW2fSc61r8Jc40QUF+IztmiKtEXkHBXJSBznCUy6GVlhcGfENo50GL5HPaLV2uURTQqriTUeT+W+
iUbqWzYT2BiGXIZPRiO6Z8vKtHvU2nnQopVHUl4iu6XLDptLxlG3mxk7DBLQjI1tfCkFKZlaR6PS
BoqrXse5SfDvVyyCpyhHFkAZj8z01oOC1uaYq7c2W623JAV4SjNFFHeljCSV+CnOtm4GUeqojArG
8OT4I7Cxct6FgrwlM6fqSeUywCBl2oFtW4W5qenqWvs50yx705gyexXpZVcVXbp9nGsEEY88Rygg
w5F9OgxJ3TN5bO7kmuyHhh7yPFhiSM46jc7A7tM7EiCmfV56wy4ECbO3Q3ISqJHUT0AD2eFqmB3B
9TcFxgYftNAtFTDtSgqjJbqIsspTP0ZJYBZFy/Y+0fttX/TFswxTyqTCtuMDZUgFOpsTG2tNVIsN
X2R/vkMgwERPOnfaIOibqVLgnDnU+FJK9h6dehkSYZEWXDoTtARBSLowrXwKLJqIdMbLqDyTW6yG
TVFM5lbK3H8aBjprcWNSpG4NlqgdqSTFqWaxkTtdwv+jOU9TBETEqSpttz2QFuIZj0Nv9p8xoCcP
qXLFBJgaARWbwE44G1BFyV2VsB+SWTXvNboGyJcIcgrhauG7B2vSzQRwDHW8T2cUXalJswBB/vyo
FVIdXV9THc7RiNEfphK2eKmbQZNO7snk4DQecsvF0VpZiPe9iVmWp1qHhwMXJGf0PrmVA1IBvUnC
AE8gvyvT8xtDdG/ZODofCl+RsDqJkWOYBkaGrcp8hZUq0rd2Hs8u/imVkKbnlx0zgapJZM3m+2wA
mJ9N68bTKKzx2pfbbHSS24YTDSdRviUUPQbR7Gml9FTY2N7jWrQe3aKQYOPy6FWELoEgtAYOyAYQ
nVTG9FDoc3yYR+trAdKf2i+WIjqWclcrSUgMbyc+nafUM8KjmgbqN5CRruu5OzRd+0UoKFNIcJ4c
d0peaja7D6lFS043rP7RJKimQLTlgjwxikbDeBPl43TmwEurQqt6V50LEDXWnnMAFb7NkHcK1aAL
m6DftiWbgqOvnEtiTtyiXclJWDLwdIMVfxyNhP/F8Rphn/qy0sYXNbZT9vbn/1LEE+UuQ2Z6+RL5
ejPc28ipgV4ptpvUD5scAZGJEwrX4iDRoWp5cpEuZpi393Sz3G+GHeK6i8MQOzJNCMrmp/oiijKS
Jq3Ok8N83ACBQOSjT6zKm17ajfrI3LaazxqppdnBFVoNKS7T2n2skeP6ojFZ5K1Ge0hhlS9r56oe
JCvdbNVuePWnniT3U2EfZc+OYCdUgxpj0HNJZ8Fw0nLAKcaizMci4+D4SFxXw84TD263tf5QI2ER
G0BhRXWMeu2iz9sTKIeMrBBayyPw1dSfNBrLzV3BN8m8CzUR00vrU7P+0GsuH62mYxjQJ4Hlo5es
eG1n81IZj0qk5hLjXUhv6HrsHOdLxYacmoeh/GNkkZxRRT7WyMwQtxYmItokNbD/dpaU/5Atmrf4
cvTH2OULiUTs4o/hXo1NLZroi5F34zOnyZuOrgqNIJxb475tXROdXNzJwJKl/l4npv8oxy65TVK+
fSHblmdSWbKT7bDDHciZvDWg2W/hL2BBrpP8W63A3rCHNbphM+JA2RSRASxhqKcDagD709g72eeK
ne1LX5C/t5GmuBw9S9oj9MVm+zNJPOk9vKf8zhZ2xJbvkpSYmuOtOxQT7fpOvUVjeQBbBx23spke
G5qf5bHpNWAX2f2subT7Bfb0E+edmcpt1NWvkFnfO9w928RWzTUge/usJtu660KN9XEyqAyl7Tvm
gzAQQ+E9jxYOWk0M2fM0ju4rzW5zz6HTRpEi6iOBKv3HHmvDPnfZueAVdaodK6e8NjsPDZPpJuck
0Srwghzck8p/zGJBQseEBM1TXfuBCu2nvO+LqybLs+ucmf2B2KUHj53dNRrVdxkSCL2HnhZv5Wzm
OzvTkUAp9HFuUondPLNJ0/tL9dqvr9w8NXY+Gu2DM+TmdWoW7TbWfanvtEpTf2bK/StbynNV8J9l
fO5PvODgW3WJqJX/+C/9Ej38/yNQ2ED7/+sk3lP59ecYXjDB2Fw+XcJ2ca/YhoOqjUA5BOqOhVb8
T1+L6/0P/x3RJmV5dhb65Z/8x9diOf/j6KB/dewFLJN//J/+42txieBFuuh7whQoGi/hvf/C1/Kz
wFnDPXGB2Jv+Rdf/g2+EoNiBur4S+84hSgsT3jS9xaar/lXS4V+XX+imU6Fl00gSzh4jX9s+sifX
o+dIzdX3H4b5/k8x+I/2l5+l/39df2F78Ys5Q/kRuntefDk/cPz39U1sUaMGiaWz9eOj0IWHf/5j
vxqry038MFaswW46RqW7V9LyrI2nW1G7qSbX+422/2eZ/V8/5uKv+eH6pNTodepP7r43avvGMEa7
eGLHp7ugHLtSBVji3ZZSSVM/rvtBlx/6wx+s2bsM4vIHh9wX6lzFfdhvbQ4ryW+cGT+7Q/76RRfj
zA9/wEO8pnf0LvdjJsV4dpFmIOvMpAnDNItT88boqeBuG0KLJ2StuW00sB3jof2NQ+cXr4dY/P2C
0pmT9hFI6lw24aMoiqZ/tRqknGfy7HzxAFvYck//PJoLX9Jfv3bhU6gFciRHTs6+xwKPEt30AmEZ
3+vMasCUUFEaqBdPQruuxoimYW/CzWbfHnlm8a8iP/+6g4UdJY9QneXOyHh7dMattvounDH5zWD+
6vVfuD8qloXRmzpnP01SvFPHIhFr4Cz0z6P3i6tf0sZ/fFVy6kuutFpnn1lJ8k0nuv261JL/ExL/
/xiI/H9H5mId/PHy7FKduokdZ593Yng1xsZGpj+Ldcuct1iGOLCmNboIOCcVHfS9rrSBHMsaqdB2
3egslh5TRaRf5xRpCe3qUwgOLhvEBrGGv1v3BxZrj4nICJRSDSKmojtxLxMyP1+LrtO+r7v+YqmR
HvsUdi6gvSqj2E+RrSEdSzLZ/maALvf5l1for+e7mOl+ldkX3DZ1ec2b0VK1iChI+5wMcsJxSvgr
/8xiilt2FXpjrYmg63pg+KVblWzoSiMn7i/pUMGtG63FPG4qTP8WkpugNrP5OWunGASE6z//89V/
NVaLiUzwkmeM7EUCU4NNnMtWWMBGJtobNJwy9Zuh+sWEXqZ1x14EZlbQ5W6J+TlxatYB7howHv/5
R/zq8ssJHSaTzuC4QS8a9Ip6quwPLg6s33y5fnX5xYzuB1FdEobcYMh5AlTEir3da3Sf1t39Yj73
iLIm6IJeYEswDPt88i6kAH1K5pV/YDGfM7wrmMsYfZ/jf3niaIKZrE3FPN6v+wWXgfvh0y7MyZKG
ptwL9CJ5FZ6U9woJ+e/SZH41/ouJJqYWh6fuiKC20Bocu5k6OPWMYtTXTTGxmGIqmRokV60IMhnV
9gml5IDUsrchEfzzAF1exL9ZkcRilk1RGukFHrGgCae63aX0jQQSNbQr56gDR7BXkTmV73nhWR/J
KRnLldsQd/klVVEID2i8tCi9vD7Hmgw5Cs8ZoXN7r4N8A5ykQxG7TahYFwdi2CLIfRg7qydE/27/
m9//iyfoXsblhxdkCl1NeJkWBpRAenyRowg8kVu/eb+Ny3P6m+F1FxPUGTrUQlh+A0uf22o/U33r
9k7ImfhIA09Md5Esqu+1hsCUEp9XOrfKsgBcmASppO9eZjrOb27lVz90MZfx1zl1NSZ2QANeWgQ8
+5Q/FPquf36PfnX5xUxGEegaEy7IoNVgkGIbBWAbWV70dd3lL3/2h8fUGy2cFOA7QVQr7wMxrvUt
4Kti3TLqLj7LqH/LVNOET4uSk8y2N0CEbfqkneRv3rJfzDJ3sU6gS5kcU7Ve0BFybZ6IA231z6o2
mHExtEJ09EmPTMOcMWR9qZH1misfy2L9IPARu6jZAqD3EPtjuTMlvMLe1lau4O5i/ZjhfDa924p9
3+AUcaFs72bgcrtVj91ZLBIurqMybdQcyD7qgrkUOA9bOubrrr6Y++AaAE9wzgrIJoHA2RHXGCLe
WPdSOYupz0GkokdbzYHJuXGjx8ZbGdm/20j+Yrotc76wJpS2yqM5iMTU3fRTSTpyDgY9XffeOIvp
HKd9V1vtNBO9WPgnEyTTLoSlEawb+MVstmpsz13G1bsQ2dRoQWTEG5esvPfFbPZKE7QlRudA62jN
YOMcNm4m7HXrqLOYyqmOG2MM5Rw0RgLN0ceiMDj2fPjnkbmM7998L5zFfC1DJ8YIqo0BdqhvnASz
4YBepi6DbhTuyl+wmLLWIIYyzcIxsJi4jwCZILZj0l53QrYXUxaAi2WPszsGUCXck+eTvk4u1srl
ZglTIacpJwIm7YNI5vYV4FxxU5Pc8M+D/4tJZS9mLB/qMMsMuONNRU7ytkWGTuatIuxj3fUXn2AH
eXOmzVRe6jJR5wz26DXuj3zdpLIXU5b6qDYYwEsObY8N5ckCUZDfOa1HG3Hd7S9mbWYkZMIPpmJL
2M/brHY+TP5U/ubF/9XYLyatk2qZTZN72Dd5jLMf/QV2fKRH6259MWmtOrXNMPUGRl770BJ8gV1S
hSsf62LOZvXcaliC/3PrtonL0hnctbe+nK2wDXBlG1hqRorG5uXq8PlXXt1azNZMH6B2Sq4OApHc
Ky+Dd+Fi9F017BdG1o+7NgzjXoVCiavb5rcG1DNWzWhlsclazNZMFbmXRFzcJ14zgHSMbjVz1bq9
wR+pyj9sOFVniTCfsmHvdGQJKAMok4HLct0nylrM1QKgIaGFOhaRAZkkULdvfYo0ad2oL+apnFs4
xvHY74sshoFqOx9oYZsrL76Yp1CSW4sM9m4vGr3c0U79JPtZrry4+fP70khfATLp+33q+jCuU9I8
+hbXwLpxWcxTYaUaAASfW8cFjpdYWvchMYjndVdfzFPV2yYSLL8PZqOtcLyWHiI9rdM8ue6dMRdT
1WyUj0U3GoLJLuBVaFbtBPVodl9W3f8yENdI8IzQ6ubLGsr87OMH25HHOO3XXX0xWfsWzT2QoT7o
fOsjQQsP0rYe1l168VVVckqLacJElcTaLcvjh8kUK8t35mKe+gmJdUYpuiAdySjoY+e5yhCyrbvx
xTwtM6m1vtf3gZZ0yTZPxbUwG33dy24u5int27HGVKPty1x9hTnwZjrFn9DHf9ukMBez1EvGSON7
PSEfBWuxAUuJtWWSVrRu6TUX8xR3SR9ndosrDpjZu43yO4EuPxvrdhpLDB7JHKaeh1VPIlw77yol
PscJ8bCrnuklV/fHL17oIT5CdtoHDlr6bYFrCHXZ7zqvv9gjGYvPqV9i2a21ogsqJJ43nowM/Dhh
/bbu1hdT1OzMru1aQGXwG2KUfOM7SvN1j9RYzNHZrrDjx1kfEKVjbQxPfcgb737dfS/mqD3aGEIs
rq2l8tnuJ0TW8mbdpRcztBrh9ZCiCDs61LStRtRBMusr6wMXCcaPrwrWyFrMmqntXZ2YsUl8IHL+
d0y6X70piymKYHBgNWdM8rh8qKLqgDtr3Ur+R6Xzh42RXSPlV9TU9wB/AXqYV7az7gv6R8P6hyvX
k9O5Vc3ZDq7TtQegs2zDdZ3PS972j2OdIBuMe9Av+7p4mYeeBJXXVW+IvpiSqPHaes54iHacfW6V
/+DN7rp1Sl/Mx54wBzWNbhdMEk/tPHVmkPbIXdfd+GJGWhhgSpBPXSBRAW9MojD80H9fd+3FjMzy
RIIw17W9k7C7hULxiZTYlR+2PxiIP7wlvNgN4kw+yTFQOeBONiAhXwzrvsn6YlJ6chCd7YCuaNyn
Fv0bVex1Y7KYkeTzNTYG2S6AgVdsRkviEGvc53UXX3wxR8Qj01SGEl9ETW4P7XYyf7qVb8piY9v2
PanQORf3cufe6usvCZS7VaNi/JeuywYw13g+tN/Cune4tuqHtddeTE1jRGRuKYOyMfCT696L0jNM
CnfVqBB28POKEkt7yNnP8qKQ6ruZdfwrbrxqg4Wu7udrKx/Of+Yz8xXEfXKa7NCtdiY7oGTV0oKq
7+c/UI+FHdKrAVVqY3ochzeaDy9rXkXDt3++9GABXnUtxqXvI2cH2jABE2KKVfsI+Lk/X72NUeej
jOfGlbonouusBnLN1t35YoamhSCeMrYkiXAWgS0YxCC9mitHfDFD+6hFG9kPXaDX+YOt5QBs4lWb
FODiizFxNEyxmP0DE/bxdiwwpRh2+n3VoCz1ThMdBcTlKKyH3P0QSUW8h/O07tKL+anaLsw8U2sD
kjpGEG4CWk2RrlNGGEutU+WMJQpurk4Lad6VM2w02BPrXhVvMUH7GndObIxtUCF/ARjat9htB316
XDcyi+k5aharIt60wBymr5IdnJLe53WXXkzPjg9PXLuVDDI3elR1fdKLYt176C3mJm7HzE1zuw1m
QH77YYzMHdGcX9bd92JyJrMdylZlMoDWts3s6bbwfrftvIzqf7dcjP+CY2vUg4datEFcDE6/aYWb
3sCaUJAFzH7arrv/xSR1SLcAMuS0ATaSjxjZ3oChPa+69FLBpBAh5i6meub/II+DbInPHex1rToy
EX9eXTA3OUlrmdy4bbwVg1ZuAMK9rrvz5TdUNXXW6rEMHDOxx/1s9ZO9Kb08ztZ9pJeodUJ8I6/3
cl5JpT0khfmcNOvO4mQJ/DwuOf5GDsxcGoDUQ6cndyGpUeuGZTFHc28Ki2aYgKaHhRlocEsejGhM
VolvjaXY2AS55gwJb2Kok24Drziw7JWCMTIefh4VYNFahymsheVaw2cbxKEZo3XVYWOphepau++h
NTEuk341TOZV7qiVc2gxPf0xyqGdRm0gwqiEJjVd+S22rlXPc6l08nlLdGVmbWBUw71lNNet3q27
76V6qU3oTrij1gSQ+t4So33Is2bVIY64np8fZajsIiPstA1cRmbjowvfNFPhrVsP3cUXtLNSnMyV
39C3iZtta2YPveav24K6i6mp65yzSkdvAigq2MxGChV7Eo3clQOzmJ4QeC+cxol540/F1utd9zGH
9L7yiS6/oqnjQpawmmD2QXuBYLjlS7que24sZUi9VnqVoypeF0iCesZaO2USaBKc9FU1HGPZ/W+o
Y3laX9SB1abeR0Gl70hC6nBcN5MWu2jEv7AHVMmTjeJRbEtKc0EY2s26LoWxFDNNWU9yNBS8wNPA
S28HbIrfe1+MK4+kSzmTUZiQ9n2tDtr4AgeMQGAz/s5h1eg4i0+1EAAEdJIVgj53za3uolq3OFuv
W8WWcqYuR99H+iTxD7aIsBHPZvYpm1QZrbz+YkVQSeu2o2JsCMKqNklXvKjcWPdFXaqZyHoZgYj0
jHsJ430iCusw5lW87q10FgvCYA3WVOdjDerMgT9ehbi1yZbOVg7MYkWwWIUdc+Kx+mXYyIPoPfgA
Tli5zco/YP680tPqyzBXD4y8JcdT23ovcZOvq/xDi/754oK0YRTMbR0Iu3tKIuI2s+5p3fu++GhH
IQ7+PI+aQJT+x7IaDSLP7N8pdy8P729OBUuhUadraoLZXwXMJfzISF9AF2hiv+rWl0qjluT5rs65
ujNMPXCf+pyVv1Mx/SHd/rtbX8wkQIvI6zyzCgYQIOGGbnHKciASlW2hk0bZERrx+NQXMj9Z0tIg
acRx4zxjcRPNPVFxsn3yReEeM/qS1RFmObRCkScU4yMFSGDczHbatC9jY2r9Vp8gyn+q4lhrCFIA
/rUzHGrte1HDY93lBlWyrUuXWp36RvPSwBQqtk9hdSH5kqAnnHeQmsRJG1Yqxc4SimuOsCPmQ9T4
McmwuTnDPDVNsp5JbLHKjwr0RHjf2a6WfpYGtKLAgy03BK3i9+7qbnb2qQ7bjoBc04DCAdWtP0YG
7vNr1yv/l7NzW5IT17r1ExGhAwi4BTKzso62q3y8IdpuG4EECHEQ6On/ketqmd29vINbRzdFCmlq
amrM8aFViwyevTL4LmbwR7NXU4/wGSU9sONn12q0Ui82rCKAuhzcl0BGWsK80uYGiwEKGa6XtuZx
1vZwh30Yh2ocz5pOMXnwGG2XR1wtV++D9tl2CwmLkCwLLE7BcfavmjZ9fCwL2UtrbAvE4wI/qYtK
Klj8JYNHDbWDv8OhCboX1wwdLDJ6n/ZwJp3Bk2fNo/TVsZ4b0CF/jwkEIwdMmekvG+AULbDdgD+s
A6kPJpd7dQ0F/MgHvDEXUbXRemJjN/ssBv9uKI6Nzi7iozcfzsZy6i+4H/gFi6n7KBiPCekp34V7
M4MGPKD3HkjhFPId4MThVAbGEPt17N130X6JBs9hi2Iuekg9cEb9wHG1mTB27Aqc0t3guLjuu661
YH3aNfjeNo7/sAGMXQ69/l7lCMeJGWZtvL+ISMI9qYX5D0gax2b9Hg/Hw3LDAUqbixTtzzJUr6B2
Hluv4e6z3oxLVtizI+LP8HtJ9X0Z0WNF8XD3RaMFiiyKyukFffNrVgbwi0417Q+OyW4Dt6TiQuGy
+lIBSwtHk+GXaOzbsY+528EbtHUvXQwjNFjom2c0JtZ3YJi0x/KyvbZRClgWdUyMFzjIhI8hzm3o
eJmnr4fe/eaG8N9Xys50mhIAA9DZA0LAHGOG13V98KTDdyMDQEHZ+AoJAm6ALEyiqYB/tiOXQ+++
l5I5gt5oQI96tNFqfS84COaZGCwsFo89P/l9bMamqyCT6jHZuzm+lx0n33Bi3o4Vmm8Y1/8e+Xht
B9+OyFdRKFuvJewCLzGZ4mOxne02JxhRzWl9iwFN3Vb5CN/EbJ7a9thq2gvKqKXrvOIUfgm2jv+U
0LL/9DDVOqYrhXXY70MTwWcVvurKXCIRL8FVpR3NSQk/qT/cTP6LeQDdy8rQzFrCICrpLl7De/zN
gFIODHfcMVO4sQ/e0M72HASpbmCbOSiQvVMcRs8S4JT+2Nffy2bGJuz6sKPtBSnQc7z4Bz1Uf3C2
uI3SPyTO/4Hq/re0YMWtCyyrO9jHMnlPtQVIq+7dwUW3C9NoXxbwWEZa7rZBJnnQNhVsMmRn9PnY
qttFJEG4x2HrljmUEy0fWsAA4ss2bBM5uKx3QQkoJ4tGYFC8Oac1DJLBOAizRoXLwf13r54TsMSz
HcMf2GZYpko/f0ZTw49Do7MXz+mphZE6vC4vMPGED3vFf/kpOvriu5AEdCUdR7jNX5DynzVT94yN
x2oXe+lcGwSkAs4bHUDhMoKdGuIGxvkPxwZlVyqdpLYVdbAEg/dWcpolq24It4Op7F4q5oBNTBbF
2wuH12eVNUkygGg1wxf32Nvv5mMI12AuOtJe4ptN6ZAmdyqk27FIvZeMWQO7bGCZu0saSvc42jbM
4Wm7vP/fr34b4H8INXvdWOrUtjiKHVj7cEDqQ8YqPcFzru9PAtltdyzZ32vIkk2UieBVfyGwHYTv
J8hvtzlE0v7Ybkl2u2Ub1OMAj1xE44i9zhP5UNHyWKZPdnMT5hJTQizeHfWvqKgtSvl+pt3Bz7vb
KTtMxkBBFQhTV1t+WLbAvHYyOtbNBAb77/uwrsEwImzUt2CTvDdwVr9MdZQcHPTdTmJQXYD9dKdx
GY6qRD8k74Owqg8OzG4Xmbep2+at1lAIwMIpR/Ph8NXrtP8TpflfNtk9nRkeMWVp4Jh+8Tb+jtrR
UxvLz/97Uf3zo8leTRbC0B8zvNVoWu2BchnGefnpOFACxx6/y2pr1BE6Wd6GHV74uNsYk2srovnQ
dCd7QVnPYOjpLV6+rCTKTpTBX1Gtx0IxsKG/T8gUBtlbNKL+Rt0E3lsHBAX8+ruuWQ4dQsleUpYs
rjTIPfWFSrEVSUXIux79fB+ODf1utW6ixknfDUFR0Wrt7xtCyTNjJpr/8Pb/KQ39v/GY7IVlIuQw
/hYzpg5szduXAS7VMANXywByFWCa7BylwOAUQ6TX/jHYkLc/mrgZ2q+M8vA8g3kFpmOwRVnqyxnu
ChsMwV/aLlpZ3g4DDNF9JUv/vS+3eoa3ObLMfI6a9QdM78MHINum+62Wy5mXs8Mj4IEhYbpeh/5N
UvS3vFc3n4q3rk4MbFrnGMbppLUOxolQfj43Rga+wH891jdQTL/8IWP65z2KJLsATMo0rpgZ1Glc
uRKFnAY71GApoJR5rR36hf5wqPi3ZbsLZ9BPDuzW+HyqSto8L6lKH1nNqmMbOUl3Aa0PFDDFZFEX
tpKfgg3vU1q9OzYtdwkITp0bwMtOwbkYel7Nwivrxz8ZdtyW5j9Myb30bp6DtvLjqi6DgSfI1Y5e
O5Adoa4oHFLu6ipSoeWhagbZG4/RAUD5cInUJTCBOIUKuFVvdPXx0DjtxXhyK2ecFrm6gH8gi6D0
n6cGsJj//fB/m6a70EZJVQOvMquLgKnyK9Tb4Usiq/WvtaHBHypJ//YpduEH8oRqXoSuTiCNgosD
ShSFOizQp7r1CQMk/OANN0w4f4/TlUR1o7QaP6ZjAYRu4jMC0cENLNkttACGIziqd+pCcWE2cXee
OP1DgP63j7BbZDGHlhNInLRQ1RCDqarH6AzoE27mRbVockhdAJ7v76MT4dmiruMANh3w9kOve/Ul
HcB3+d8T6V/i0F5IN27pUNebbQDei0DhEH0CGiKM3o89fZc9LDWKhXym8lKHSXg2y9YWSVofqlyQ
eHf+JMJQrWMNItpS35MSbIxeHBvzvYZu47CXBrCrhI9veCrT4dzW7FBFBOaxv3/ODUZo9ZiqslA1
e4ij4GEQx+psJN6tWMgKMUiiLgsDPNN9M46AZkX89din3C3SMool8K0BJjutxpMxAJ9vqQ7Px56+
W6UkVbaMCLzQ43o0D1C9fh6q7Zg5LNlr6CoRV8HC5vqiN6bPczp1d2TQx6SoZG8mFmwrLvZaW1/q
Bsg5I5PHILbj6dC47GV0a0OGeeR9WgDoBdQeY+6jsUodq56RvZRO9imAGkDJF90yPCsNcJ3tj22u
eyndJte1AtFCwtVzhkP73JHc6+gPkfdfotZeSbdAne/R4YdFNC59BtUY8OZwFD425rsV6mHSMy7g
g6Nrqd3yrjJwTi9tlx4TpAFH/HsESNsNPRcqStFo1XvAyXVpH/pV1cf6IMne2GsWXdnFA0+L1nnc
Xb2HCuAPI/Of68x/SM/2WrpQeLRidJW80C3gywMBKxANRgDC0Dc4JfWXOko9wKQDSKQngXoy2KYg
pS1wyDRiOw9zSoaTN7Rif7VxxJZLmfA6PlQjJ3vRjYdT/jDNy3gCKVHnsKeFx0RYHvNRINFuF9bp
xD1oreOpjld7jsoJJsKBOnZ9TPYKQu4Y91pN44k7wHzQe/+Ghs31D1/tXxbLXtUzA9VXwjFrPAFl
Az4GURZg2IPRby/qidQsAj5g1H0LAwg3bb+IBTrs0EoMd1lu4E07lABCniro8QGIljInDM1hx56+
X+cQVpf1glAdG/Z9bPkrYI7HGjbBu/99ja/BQGECM93O7naqgNkiyXySoxq74tDL71WbXQ3SDIA8
cbFaKbBbbs3cAYkqKP9x6A/sZZt2UrNfSjOf5l6aU5uErjBpeKi+T/aqTZwfIm54O5/ozYTORYDq
tWF8SOwPI9Lfx97ESziWEx6+zPD21kCQgMrFjklCyd6ELpQzrBnmbj6xhpqcK9pkKI99PzbouynZ
qyQhhJfTaWGyzZIgQDfhGpJjSdZes1lB+EzCgE+nHjIvoEZt9axjPn069u67BBHgLMOpGECuTHHX
FCrgMUDhODgw7PdvWlsHolSvpxMMU9m7rl3Vd0F8fCwn30tgAPZo+96E86kmlmSrYeWpLCGj+98D
c/t4/7Bp7lUwmqqBqZ4nZ1HqaHkngVVpz+BXaXsOrcEu+L//zL+F+d0QlQsvQ9rgR0QsAfmFRVUO
5O4xRQwJdwHNyDKeJoGnV1VXFwnkMHnab38fe/Xd5qoabN7QM9qTWc2Wg0jXFGNbHos1e0VMakIy
tVFkT4ualzOYRSyDgbE/Fmz2ksSt5UJ46+xpkl6fwVb66GkTHfuke0Gil23oe1QjTyYBfKfVawPC
mD0mzCd7RWIXb/EUJ6U5BW1g88abLuNmO+bcRPZ6xDIMtaWNMKd6GmTuo1bnCZzrj21//LYI/ku1
MNMNJWcLbnPTdP7NE7N+akj3Jyv5f1lKezliyZ2jM8TKp8hS9KPcYrxh9E+1u397+m6hhpSiXL2l
6TkMUDpfgh8A3r0dWkh7fZaijJZAWsRn+HyVOls8ZLKTXMcvxx6/W6dU97z3xII+b9oOQkTw5eSj
oIDtHVure42WGZMZiZNJzykgoE3KACw+uPntrb5gxDVMGwCy5zZEsnq7+O+OKWPJXpsFPkNdynhI
z/5mfaQcBVhdgl97aND32qyGaDn5G/0PLlx3nTXviDjmJkj2wiyccnCoaduwEBD8NF3wCAT7+2Nv
vVugEWyEpAUAu2BiBvIxNBp919K188djz99lG50ByFbPfXwOe7rCQj0cw/tbq96f/ARvyeI/bNp7
v686UGDPu1KcWxOMd1O5LO3zGJOqOqFPNS6vVeudfJp8+f9xuP7PUfWf/uhuk403VnZLM2icFFbX
rTnVtWbmpIBqJPosS8AMs6FvQZDJOj7cWHvNZrv42msjZHvGwbpRbaa9WrarLLeg/ItzB2FcR6Ct
Vhkg0t65DEmOGR6VoIl5WsbSUbDlgjAeFLB2ugIYj/AUXODMTrFBItQLfLosSoe++stY2c40C1Vc
t1fuFeyeiw0HejDkt2FxNlcbb9ZXWMg5YPkiBeoObL63eh07gPYA0wuzdIM1vLqjBgBEmQHfjt05
Q1+BnvGCY9x3Hw1rkTs2cZP8ak2Lf7bzEC6FgO6cZzNGSOXL4hi4idu8grqkCEh4f/Uo2sZztgKF
ToGOTkQlv3Z1qNIfLUCz7YJGTt/bNoPbV7N9uanR7oxvtzXrYBo15s7VI1VFjMbJ8uRxlcIAxyzX
MQfFbmjSfBFui9qCLT4iDzQBuPhcR7Nv0bk19NsdKAFdHguziKeGzHVSkJo7nstYDMjCkjYpkhYG
uEBIVmLooLBseglSbYojVpyjQrJWPd5s6GycJUzE6BtZ6ksZxkgbEUtEO9/ja/WyzmyCzC5LKYDA
xdx27NswtaJwoKLHP+bab/xsbB+pZ29ZIj4BHhqDPDiVnD/6UiZzVWiPHpXwnDrAk8eLF/Gsn9Ch
AYhkZura4OUqcgOjnglcjZGNtaT36m4TfHXfh6St+yrvFxSDrzGaHdM3usYwI8x1F4IkViXBzQZS
z7oDoptoD5kiHHTieZlPG74liNcsQiGNXQVQ3EDQCpWehZLAJIrV3aB40RaMyy2zXMYHMo/q5Cxi
1LPoq7l5W1dWdSBBVF3PrkvkeQi8ogwZXGLlpgtUIWTyNZl41z+kq0eZRkZkXgGDNBOK+VmaRDFD
BjVNnPMcFDjevKcqseIMgxW1PgB/SlHVJhO81TyumaelQncV2UYxQbIoYLJG9Pyd6QA9M3aJQ/Ma
Ry1NClmOUfMdlYoEgFtIpvqlGJuoH59BUa7EG+RZQ3tuthhtQmlP+ujeRwFTj1Q65f+uO93P6Jix
QR8+D1i08tQBVMmAeQUg8TMYmQlhCG+qElEWt2Fqnsk0KfodcOEy2bKyAh714tyyRPfE1iEI2k5s
UQ7Pe4Ju9MpxmsLaORL6Rzm5SlWZGlTyPeJiMJ/RXe5ljtsl7F3Qu/fbExoZxgT/cx+EP/rGLsCH
M7Ntb8oTSnMjsZJ+NCGm+V2lmH+eUlKdCRuS5iWxcyxOJKmN/DAoufp3DkJ3FuCGGL4BSXFzIhbX
0U1d90vh5kY+NADYb5e+b3R5GVhK7cM8pDHLm5CH7GsiWJj+TZ0qn9FCHtzjGsn/gMS/zRoXVUCg
h2VQrLVP3D0YEou/g3kQ/6LTOkwLo9GL+D7epO6eaVXW9Or6et5OwSCb9S7dLBGXWKyKfCaiVOUH
OaSVyc02BfBEbABmRDNBK8blfvFjZJ9G4idyBY/U6I8Ad5T9yxylsTwTqYB6nNYGgNfMRYmVZyic
qX0a0kX80PAE6PISVRr3IldiEUpkv7qTiPrJVgXBbdUCbiYMjs9lNRu0GYBmWb3JZEzDa2uMAbay
DKz4LmXaGAA4AcxtMtCLSwL2UMjXKyCi41RMjpGgmMaOAfOtvTNf+ZTiDYqIVBR2hiveog6q0WbN
GozdqbtZ8mQwtPPqeXBoTDtFxrpvjGxOgHhWdfDlBApCPCFdqn6WWMJx3mjJ2ly0Luo/bwOPIhgc
tS0szzKuvK+vbkIf69sGPp0tMzlM8Yp4743r+6yZsE07kLjVMv5QdJqqD4v06QM4HBa7goJlTfpB
41G3r2mm2Z6iVOC689Q51kbgQ5suuuiUpgpg+grE5KyiU+If3DpWKDSuwEuld6TckCiinU3K6wj6
WZB5C7znq4iUZYUMBWjdI1loWsQbsOufLPG8uVsm79LL3PZBWQyOldsjB37uHaFjU7+i2Ms2ldVa
T+kZ1vHVdJ8qHGOeN5QiknOoamx6UwngKlTNoVwfQSluVN57S6c8NDYO0F5gx7IG7hjTiH6YiGrR
M9GF0/SuXknM7nrcGzfPPezu6iFbthAUHZiLZ4OzKb1Sno7TSzQOQfcXq9dEPwpwnzHROtlq+TfX
icd0aOHbNp76KqmXM34ZGMNRq8Lxo1CLLO/Hqm74Fb2uQj/NlgG8dUJM0qIAL4mXPz38kmFsPsom
uhv7uqqg5EU7CiZKAjOle9lMm7kzTcuhkGVQzJLTaIA+zJZp69hrF6TJ/dLq9BNwvqixwSY9Kt9C
KnXwC2L415vo9Q5WKgxc2c3Gr5B/rr/6cSCuoAE2wHxpOvXLoMvrU4tGiehOIDzTbEkHtd1R131W
NmwK2CHXH3CqgUeSJwGAhNr6Ns7TlWHqtwDy8ufFrEtuRiRr7xTDteG5mgJWuKYuGFw934u4W9yT
9mwLi7puxui1TYckOMs+MDmYxCwDTYJgGrROA9ka+fGbbRiOZQkQ93M+4Sz41Ezo+3wHFDsNCsic
ygeHf3gCt7kqauROqC0wxdeiCe32RVlbTXmLFp/tEZaA/C9p7ZqFjXiSrSLXZRwDELWRNfHrAAXW
XRon4aunLcxgZIpV/0Yo1mKWsgDc3E1HOWPY90na1F2BqDMOzz6Yk9OSpF0+k/LRNEH7EZ69y0s8
I8QXkW55UQ/9D0/kkG1tWX8DW6V5DN0Gt3M3ogp9p4TdQmQc09pvBbERnz4PtEL7KBItfwOWT3Ac
hFefwjzIeheEbwysGFbUztDuR7JwxPsAPUwPphmhzW4gGq4eUj6tyy/oXqY6S3HL6gsSsCV6SOLJ
r3/HXevO1TJBupxJGPS/JMMkZD6sgTTvpUYw/MZ7IKPtGBgu81ZtMxxVyirUfaZsbKp7z+hkC2iB
pvniRtE+uRbJ4K9uit/xCVz5omto1WKoJJredRoM5TtmTLmeIYzsug/QrE3NK+wNxKMkdblc2mHb
tucY/gqmsCsu5q8hrHIAYJ+ZYxlfh0F+mTtbkW+15MtLw9nwzlgLPLqDBfu4oO7rV/GjB/yavk5g
JAZfOK7Cgs+hQCSFbdM0ReiiDbWIAJ6u7cLyyoBAey9rb/NhmGPcTol5LvPYR8s5meamueBw4s2T
gybmXYrNNrbZ4lpIoKromaVtl28xIIa2hCwP8XvOgmYuIT+WwFNbH59WkdbXra3z0nVfWxDFsnit
3dVBR9f03Weo8bZ8432YMxkqgNoHB1yC7VON7QstV0lTEpi0zVtR6dAgsx8NUIBLSh/rbgq2QlpJ
7iIH/e1W4lI07MR0ouj7zbW2Q1bzCNYOVnQfkfV+Eyp6mSnADHTCEg23mxK7ZSvyT/GlqtOnhad5
P1CsDErJRSq9dLlvGhTsAxK+0tYNV5T2lc1oo/lFhSbNZ7T6vRuJTu6DJu5sTqr+GeeMabkwHUdi
wTcj7fBs5CDRvk5hBXs2aaP7J94aF2CvgAfCQyoqXjT9MK3niNbh8kI7YmHojIv79C1MOifPiwZ6
6d3AJP+SjMAGFWNYoraU1MEknrfOlPGZ2MaxF1xo8u7DOAn/EoVa04vRPYDO2XgrX3QhIi5aC6CB
TC4LNTib+K5KH0qETLPmSRhW7zYoq4J8FVi9H0bvBjTca06Zy2GTWao8TmltXtSIGiYGr9LDiW/o
29Zn9OLSU1LyrissKZnJaS01fQpncyMFi/GWXCeQ7soqT5MlYkU7D4TOeAh6xrt2ik9NomHNBYY7
WgTfDFp5+adqFP2j7Wak9bmsmiCnDawHMXWTdcliJxAk2Az3i7tKOIOkEpR7nAWrCTe58AmwDowl
HgbTtcbLkPdzj4WZs0gMhdrk3F3Uiv3ka0SsW84sVpqCgWNhrkfDmifFFmv5I12iKhs59ec5mdcv
XVdKhiNPVDbj8wwVHSKeRUpf3/PaONz9l9tLst3Au956/jAmiSKnBOSkFekbUt3C+pBHn5xeguqq
RBdNb7Mu6fKhszPNcR0ysG+bLt2SRytg6UbJj+k6z9ligp+bQrtSj3vZzK6NvJOTgfVKiL5+JHs8
935KTRbjQD5A9qteJ0vYHVPMXdZ+Tk+ujfmD4mn6WSOhytet+V7ByPqFoqT1TlImKmAKptfILfd9
j53hPnHV9jc1Df00dFEi71gt0V7gm9GnT0PA7Dvi4D8M+/voCc6hc5aIDT4nM/EXpC3DpwolJ/tu
CQwE5tMa53MAyUUZRJ+SpBuzrU+ecPMDjwFgcLnNRlI9IMQt180m7COie3VSrBEqa9t1gvYGsBMW
uSCvHAgQhcLSwfjMDjGjrO/qOa5OmBgAholqu/ci+TtJqul9yMLwXhCFCce1zWsi3uvIth+p1+tL
IkzzviJmhJBq1koN2Urq1I1ZhfPbdt7AQ9zuxMKqT4Ku5n5qtiQtmm4Qeetnv54720T3G4Sy4UcX
JPFrpR0HaIBNXRzclW28OJ2VWCsJjB82Sf6up3KbPkaREFu21O2aQJxMF7cV9c3h4qq31cMIKLF0
M2BFD8OIWbbWvG+KSiw0uF9oiD5rdOw7cm8lLdPnMVjH6bzAuYJ88kIzkadbuEwPc2ii6hvOYu0A
aAYL2J2pTR0+NuuiQRSuugWhlRqbfOKzNuRl4DM3J1iDbB1MNkYhr32wpPprgJUJCFu01VFduMT1
c7ahcF6e0mmO69xqZN0uK3nAuc62aJvrH2sS8eFxWfvFfwdmzSHBl1MSYffWWMiRyRr0ejUn+EKV
7GITXTfvV4pq1qnvQt6epxiBr8AZvYqvw03yfBrilvEX9EM10QMU4ZwWNF2j9ErR8bb+qrGLti/z
OCWG5FtaLfJ+HEZORAYTmwT5n2+Y3t6j2BMz1HUgDvYP46hHRCLZxcihTIul/6pQfnFfVaTSa9hD
osHH1sVf6chV8K3FLS0KP2sfAeuJaxWZY3Yg88/KeVEgwNh5LZa2sslnAZeK6VPiJEm+jOOQsqaI
4iFAslJ2UbC8CuebtcoCxmKOLKe0bZ6WXLPn0Sfr9issm1T/bWs0Ip6SBmzMD5uWawoLjai370At
j9R66hb4FV/SOmD9O4H1iRhMuL0lCMAjxSh/yw6OEXcNJ9LdcSUVaYvQ29X2mRZCVAAb9DhR4/jS
DPmGJBWJNfKeyb1vJqSI7pKqStlPegz65dw3wZRexzGdI3wxnzpbDEyvyzeVRjAUEFKl47fJqWE5
m4q0QZ6qmT7UQ1WKfMBt+vS4NU1Y4ZPENRpQR9wb5dYsA05Yg4CF0afZh2kC74mhfOwrNlxcuSYf
Bs62acymyHvzsmmtMwsAbYZ+vmrmIOYlTX/eXIL0JcGJxd01ZBUnJnwYZDKd42ycHJLobJonN76P
qYvlrwXEnuTkFSGyEA6eXn1WjUCn3HnRRt838B/rJuN9kJb3oIyHIsxH7ZsAJ6yNBJfVYxpfYhbR
+H7C9tL8lfpaFlsH95OXno32VAeDnyHsCcrgihMbn3KC8jhCY4LVksM1jH/kywRZ5eJkZa6pvO1R
GLKJwrS47+scG6FpP0W4mSLnRspuKkwQ1e60rOjPQS0jQH+kjyWtn5PGEdSB6k09o71hvuqyFl02
R+V83xPU755SVk3siqRbf0sa2bvnTrnxfhriTssi2bY1jyJED1QYq/Ib3FxwIqlahNS6seppmkiK
DgnY67irjhOZG78Bt4OmJnJXx5brp2Hio36y5Tw+zMb0zV/Mrok69Ymyb6il8FMbcKRieB+RXDcf
hzbXa+g+RfDY+WmZICSTcJWpMZOR7WTaxe2Zg28+5wMOrH2eQF2zgPiYrLi0QPAckZPaNdczCiE5
3J3SNUcj11ZlVGIGD5tiOjfQf6E3ArY57KlPuwlVwynwaXsfuyWSX1a3DP7Rh9jxPsK9pmePrajn
eswnvpj6oU+gDoMz4LoWRDSIceUSvjCQOYulj9cGvhwloNAdMov4PZUcNZlyxGE/EyA63vumDFao
ZgftC4WbdKQK5YTeuB9lB+LMlSnUEbMS3ifJz35CbQ37GU4vIE6uBLInPyHGPQVJ2k+vuHNj9tHB
bwDJrwMJ9TmcYQOVJ4k17qXFlej30ON4+62rokl+ln2Fljk1GaOhBmzDt5alOOKAC4yTgAIpBYUg
ECERABfzWdYofaDQPJ7VOG80Q6BYyzrzKEhHhYqFlPphczGqJxm6zOg3O5qO5z3qK8vLZirv3hMz
BPEXVw7d/DIvdVrfJzLFuebUzqWqr0slVyoRdFn0Szkktt/UVrl2OfnUwCtb9YP/iOuDFqqjBXWm
ds1W7PP2bm1Gh+XNhk+MS37GTQ99gAkCdpMkgtF51jkxxx+xHpw+pXKSOLkktFsfXTJ36qtrUZLJ
cJCdwycaMNH9NE2aqkL1pWVvAfPt8ryRpFmeyx6ct/cJ6qrsP9Wk+dmMnHe/om5M47uVVprkYQi7
7EfsZhV27GqNmCtKEa+JyUHKgvg39xSCtdcF3kbkXsCniTxEsA/R98iYVgNwH1m7p9SgypoJwx3c
zo20P0nEa/nMfNlBA1gS1d3Bdj5g79D1GIs+B8PJO9zedJs5g77o7BnSINPmuBOJ5u+da8cAeEM/
JddAow7yheh2wClCIH0sqE1NgwMMktr2eUb1T+XojpjGOYOlD2UPRLAIqXs0Bd1dABas/N4Zla74
VaKcLq6qE1fYyBh10pwnQ8HAk5lUNth2k2dkUxrHghD2ZpBO6hvcC6yzvmhkna735UTiJEcfUpVG
BZwOyAhX9LLFbTQuMvvqXiwr9zlqYia8Q5zscdc+YB/LUEWlKkO7p2+Koe1mfQ7XmQ4/4zpSOkCe
RMOJg1YLL5xfRrUa3VgK91vTmC8t9sQwD7RNL4IZtq1XRROefJotOCyPtzm3GvzwOmzCvKEr71+i
uNbr5wC/JsXWgBNfP5//j7Mza44bx9L2X+moe/aQIECQEVNzQTKpXZZl2bJ9w/Aic993/vp5srq/
r+20ypqqKN+4ZCWTIAgcnPO+zzmyqAnyZ3ef5e10PJ9cxUZTrGw0qF3BQ21xkrzaKmsgMOsnQAEz
hSWSTTqgUqKW0TeHyqu/ZBtLNmKoTVfmUz/ORhdNoGkJDnnNSQDQa6bpLwevmdxXKs3nhG3Rzfev
RUot4WOeL00RyUTWBofhrrVrOik7ffZaEtqwNQhPSxW1LO3dU9pKtbj+COB9u120nNwHi8RaRvMW
svfjZw8Ya/GuNabGuGsSyjWvZy/vBoz1m1uKQM8dVGJMb21fXqQVVSsmiWztqNcEec6BLohTd4V/
L1FLsFMBaioYa73OdIjMbHSvlpY60DWRhOtcF5OUw5u6zIv+Uif20lwYE53OP9qmyRndqVcHS05T
GZNfarEY140JY+e1MQ1T9t7Y6SoYeEQB9WGbKre/zYYRm0qlTD0/7CUasMA1B0o0mV3WIFz6xBi/
uM7Qxg82CaJA1HQnyOf90thpvt2HNtzA8mJpE3vziTXyPbD0Ok7nW1N79nlPjnw5KwtnN99Z6ajU
ZVZQxwtas6J8f8ANbPYc8GrS9CTvh1UZUdcLMQW2U+WGzzt347TDMR9VKygOkWkhjO6izLCo1jg1
BZrNL2mQ5vpbt7Yq7FOt5Pm4Tt5+3srVMGuAbGKZPL+wEzqdcQKz8mtl9cPwTg0w0Z90Iqfq2iSz
raNSpZP3ZlkorIRlQo4PbyHiz7usrkvnKk7KunizuAzM1SbcYrg0JxrikK1AX04/8m1Xd/mkq+Ry
zXuveEtQSyqJtKGzZR1pBbci3ywhrGVmMPEyt0YAosLZ2pAqnna9qEB6ewQQ6w8QAs3BCjwPwGR1
qCjkDNOFrpaegR113vZ3a8+gUfFkJtCSXGhve2Mz7FijPJUW+1tqH2S3Zt7kyNt3fa04dRlXwohJ
I/qOCXtOHItwrjgzc8dpz4pcd+p6Lxt805bYmvHDkk0e+btignARjbSZ3lLfWkjEUqEUSKbMbnBn
EHd9NXysZumKuwZMyCCiI6jV4vy2Klqzu/3uzXngVctShFvVH/vBjYNzq/pY1hcSH+5y3tXtZIfJ
vLX1tRjgwPhrXJjWhdxbZV8bg2UZEbXFMQtLN/EIrttuaEmP2VVmf1o13d+v4j3J13uyynIkXZ7G
/f7VrpWdfG6LxiwvTBvr4IWZLVt3g9u/Hx9KUNLp26ZWcr22pDFs37ZO5e11Nk+VPuyTckmAeNSo
fQp1EzWRDK6dE3ejvJnMaliCcaPh50XPV8jDaReiCNC0O9S6pTwqEWc38hCB3pYzHX3fmkuRDDf9
uFv1paZdHREBae8Yj4I3bnR0H7TMP5M5MUg/KddoB1KEhGDBUDPPqwPFpIJsA0vo8TCzHCMRz+hn
O9gMw+p5Tdyux+bQquPYeS1n9cQnc+u9GvRcGmACMp19nY4741c9kWzDA66Si67xCEJMVrryjd33
YuStS1TVjX7rDrihOUjT4EmTEDVDWygDWYyddPGtSPW4RCygMAznss7mpzFf2/W62XWlHgkDHLn6
eZdPlxsZyfXR1VU7v2K/TuzzgUDFr6CxdD5NfJI1rG0y9Oy2FB7vCIs9fTmkOARuqW1UGNVpW7Bz
gO8KzuaKhpNSjZ+myehcH0OQWEhqtgVpC4Tf951Z2mk4zzRTvs9RJLIj0hsD5qI3u7H3Trc4Ydug
NqlDkeeK+64Z/QyfnvQbl/q/HVCz7qcnjssJSTGOpeb4iTPZnhm+M6KAyH3F+jruflI2uDR84PLt
kkQrdkua+tSrdNIPOKNJTfvTQvOZ7qzisJHlAVbAeKUSmUIgssLeTpFghH9P6XIiunI2WVdNPZQH
03ufywdn/ntq4FPujCrteR04oR/s7N7l0JOpv2lAOaXONDDfvDjTOmKbMjmwerN5M7BavtRY/k+A
TKZ1FO18p/7j2C1G9FwE3gZvQZc22XhVLUYDSW1A20JSbM6B6muvE3frQJoooBmuYQbkZjl0/Pqx
WH8i6z2lgOh8s515S2RUuV7KWdirt4VcD/89bdbovJNsjvyfWlq1c5a1+UO+Zw/WVNrqPB6yKSWc
SNID7c++rrOdtsIfNavmC9/u6JB4Rkl0CtBJVvKAmdHrqKFTaRlmeARuEAZ2AdEcVUUqgu4LFIE/
EUr9MTzfPYu+G7ZB2rYTYfbv9Jtxa+IpbJPMkTi2OSiSpU+Nkph13eoXnMl/IqD8w5303SVztF/s
NUJFjku/jRGkzKEj6/bCDf3Zp58oy1q69Q069RSqkOpz0VvvFreNX5CC/9lnn0g/CeK7qk1iFVGK
4zjRbxcZE+JvfviJemy0rLFuJkdFZOMOiDJJAVukX3493f/sm5+sQvFKnUV5mRMlpjGw488xaQFi
g7/16afcIVG0NsofxoWDJNzd0aOD5N68+fWH/8kMPcUOOT3FpHbNmS6p9sTXoc6qBVL4JugZ5Iqq
9dsJpfU5nhHV/q3We9huf1ygUjdZNDwWFdHqVD3Krh9uc4vk0R839F8/NCMd/ue/+fuXpt36LEnH
k7/+z0NT8ee/j7/z///Nj7/xP2dPze2n6mk4/Uc//A6f++/rhp/GTz/85UBcPG6vp6d+u38apnL8
4/OTp+b4L/+vP/zH0x+f8rC1T7//9oXM7nj8NEhy9W///tHF199/s44L1X99//n//uHxBn7/7aL/
9PM/f/o0jL//5tj/tG1BRdBTApMMG9Zv/1iejj+R8p+mrbVpOgoFoGMd+3PUNAtNf//N9v6pXSGV
J5RnHn/d/u0fQzMdfyTUP02EJsKT0vzXr/32/77W3b8W2H89CYbh33//Rz1Vdw2F0OH3336cetpW
lB9N4VqCrBsNvE5Z7PWe6y3vhKDsM7Xx5UzB4Sql23B8vlJM9z6SmWz1uagTENwvvLA/bk//ujT8
amkpU9raPYVq1t2eZYWMzYOcsjw0yLM+QNIYgmk2yZd99zT+D7cJfENa5Dos5XiM6anReq5AUxdH
FE5KzToaBvtrtvRrhKrUebS6sb2lrLi8YLw4Hdo/rmk5UB4dIQRP7MdXTRnFujaVBr8jN6ynlO2f
jDFNjr2GjNuia++d3pUvXPPHXRVm4fE+hePaOLuFY58CK9QE+nqQ3hbKNkkL0pC5/QrlqyDjVa/l
mwqA1wsy6ueuKNHAoX+Tlv7Jq7Fsw96XKWINtXTFlW12+ZWjdxGZlIXesSJPZ79+ks9cz5O260oN
FsjTp2yFoaQD2m51JGbs5CpFcevOaXrbO0l2YZvUp399tWeeoaco86NAl6BKBK/h9/FcT708y1aB
FKXokJeu2yv0rTdZBYWbqu257aYvbAU/7mJ/PEDYLp4kU+h5ru2dTBpS84lLo3sKgsJ5O8y5d6n2
rXphDJ+7iIOOy/Rciy6PpwGiMNYjPqnfwj226iQclgbs/Q4g6oVA5efR08wJbSpl0nvEPn3rOmBl
mMABXCVLv49nTl/N2SvbaUQSTYanvUNLsaK8oppcrSr8a0+OZVW6jqajEqdDmwX2xycnqryqu5SW
0jM0uWBO2vGtlc4oGgergyNa75d7zUC/sM6cjuzxqp7yWJsRqZN5PJkve7HHmuaiO+KrGpa6dGIH
7bBrJXv069v76UKsZKzdWjgWc0Wf8hFGA2YV2aY9JCGT+PiP69eiMru/5HbRPDHmorJZT1hMOGCe
BG7aNZbSUKkZYl/YPha5N7ihSlLwx7++m9OJwnUonXEvwnN5YKeWrLlz2iRv4j1U4MS/StbUAzb6
6pWJvvyqZhMLckr5L8ICjnPgP2cQbs+2bCUAY2ByPm5Cxx3qu3DdneIyGfICBb84a5EZUMPSw0pq
mVSBoc6X3DvgMz4z7ZemyU/3Kx2X50dphRzT8YZ/vDBtsQfDIGcXdtpOrheyg+HoNhupj3qWh0Q2
2RyOnNXufj3Mpzuulp6wPORkRBWolE9BBDTmwJ3AahfGbr/BlaLuEE90QyB7iU6+MbK/BDxgfLme
kkpI7ZmSNfTkNunovphdbJhh0ndWWDpNcx57Rf7Cq/DTXSmpBYsYBT6plDq1li116q5TQtJ0U4u6
XMtiele5m3e3IM+5/4sDyKWYnYKFxaRK6Z1Qg4xeNsu6p25op+Sh997jkK/Thfp5NrJT/NXFhKsR
FbKnHmO0n/hKk6RWlrEHhth7iot+pCS1p2v/AuftueFzhMkY4ivw3FMMVZvlqTJ2V4c6bvWX2mya
LzIfUOeUwjBeWJSfv5btHV83urWeOl5RAJEmpz1iOJtxeegWEHnKEdnlPq/bC3P9pwXyOHiIKKSU
rqXc0z0u0cWeOzuDJ5K8vXKRHgdkCF/CAJ9GI+TztcP7ZDnEQOzWJ7uMU9ndYGMRDitHGFdkgbe7
zZ7SEJ+OHRZGWr799QR89q6+u97JgiwGhT0mL7ienpuHuW7zyyrJ6xemxB/U7h8Wxj9uS7POHs8Y
8hTd2Rsynlm6dNijCnnbtqjOl6RBOYbkgKogZil+KiKqEMiQbGMKi5kc+i6mJcwLFZnJix3Mflox
j9+IEAz7AFOHgPrHFTMtWq23ipmjh7mKDMvqr6vG0tHA6x/05vTVXHrx7teDfXybfxoFhZydwxah
2OlsxcS0N2tlQbKwyX+bi9rPvNKoaJI3Ge8Su7lP4EPejOWqX0gfPfua0HOFuFwL2mGf3mwfb9qo
FA14utnGkFbuh2yadyzW5ksoCg6fz9zjfy51skS79V5my849TumyXqepdQ+OqkAYhUzLsqtzF4vJ
mw6pUYTDtvlLEDP2h+NDVdjGOOo6mENP7rOhwLQuBg8VzWp2tni7fbaRrfw7i853Vzm5RXT3TrrM
Wod0Wlmv5JTmfu1R0VctupRfz5hnX8/jks2KwFJ6Sg/B42J0BE08uGMLpFrr5qNuppfOCM/OS0dx
RODETgR4/BbfhS1IKBOV5Azbqpz60rN3fTnHS/K4UjH+1FiqvuQor87cTooXhvL5K+NGc+hAqeyf
yJFubS4VLsCwRF6y4adprHPHzIxIwWK5XDvZh46T7dHSz8WXXw/tc+8E90p8yCvhoUX48aY3PSy4
KXcdGq2VR9TrZdBZQx9lqzf9pdzYv6bl95c6vjPfje+emTT3MGbuEgbUmx3pwmUGKPlvLOXfXUWe
bB1j5VWIq3jzaj0PF1Ss4mgYJ/lCDPHssLGEk4Tw0PadUhTRBZpqzIQOO6csv9RKlEeJUvZuWODi
/voJPbcX6v9c6hQHqSluNa3gCdGDzAvphjEHg0fcZ+kZZd3uNsMLs/G5t43MFSIZ+HDH9MOPz6lz
KZ6vHpsvEFz7i+7xFtOzcHzhDPTcCLqkN0jEscszjCdXGWTaJYp3uoBwH3DSja8w61cRztT08OsR
fPZSAt8jOy4B32l8jochSZHTuWFHY0Q/q4yGiqmqzqc4HV9I2zw7dmRtLE6qDN9pm/pS5nvPeQCT
oC1pStJ2kJRoyfV3nhAHSA5X0rKJW34cO9crHBurgRs6catoKue211uzTC+kGZ6/l/9c5WSBp2kq
RxiDJwQtlFU+mY0Dkunqb13F1ZzZLEnAfHIvmGhNWvmx9qFjo6i2rWgiizx7YQo8dy8eohrlkjWk
V9HxJftu7SnmeJd7xb0o08WSLpKKtd1+KTHzRwn1JLQ5vjWEd8IhA3NaeUAZhsIclUG4z1uxfI5R
tHf6YGnD3GhTs41b5zeDTNpPeJo8zLOzjYV+RnGDTkbEYLOI+DYt78lqigy0bOl2kWcVpuc3sevl
mIEoLlaR1sYSk/80PXGGTCZ/CYT4zAvj8eXx2/K2HAPSH0drEGqa8qW1Qo8+wK3frxa2wXhTRw4e
spUXFrifr3acx/Bgici0/qnbzq4k6lIahYVdq2oR4BVrm7CqHLu8xjw91C/kcn+eCkp61B1MFh6O
tacMDABkLt7RVIRGX1kRISGl/cR9qaPmMzelLCaCrSzydN5pngyuyXG3NUXYANzE4qlbFA2qT2aI
/W5RFH95fjskWhyHW5Mk5U7x33OFstsrhBU2mam+kqPbZLDV6/JSRunn2yKv4pr6ePIjIXcKVUn6
vMDMbHNeABWtmYhqToLJll0WrUXd3P964T7d+nCdUsCgtOBarkdi9WQecqc75x4Vh7UibeVDxy8+
TFT/yzDR7Mlh467xS3DA0zvkmtyWrVBLauonxwrR9yvFhIUWPA+ecg8vjnvVLrQBIotkG3kIYbJ6
qYJyOhtdMqnS8WyHRck6FqV+vBwV1rXzCt7mBJUbiQjooR96ZxYvrLI/j6RLtwAphCtJ6ZCR+PEy
houj5qieDI1SA9uC8KGftoqFI1Fx+xGoo7WEv352P9+YS6jOH/Z4Teb95IokgRfSxCLmBVj683ao
84t2GdwX4jCLxBdf/fs1l+OctsnsM0WOqc5TgP/QLwN68LQ5LAIp36cSSVx3Dt6i7+8zsQ94UDtz
RWkLnv19mkOXTydRvCr7yn2VzPaKpTLd7QxPsFdDb2zS8U2XF/GnvaLtS9AbwEqUgrKwFxheE+uh
Thp5bgkdu1h8wWwwKz2IBRWRuYNf/o5wutT+SOblXboDx2uzPacPqzncG8LrkIpbaZ9c5ebetlcL
bvVwJbZKzyGbHBsfWdZ2W+teIRbHI/igxmk5s+NMXpglywYs0lw9zonXn5Vxt90aontqhZHRRGPa
Tb8H5P21yrsNVcqQf7Q2b7hqB13eLYbFtmo0ffpgT7DotF1PYcw3wZ8So1RU2+eCHteZP2HbfLN6
qD/hVOH5Dtcc/IA/I1BfsQVLDA1b4tIOMCkWPG3mXrmD3+6zgvrgtpBmRrmfO0vlXnWjgeK9tHUZ
pIYUfqfG/bYamvyg1dQHBjorcZRFmvixoNXc0K0T64mUhYVMPq5235aVmR/kULp+ZsTDzZZUNpLD
ojY/6HiG/iXJiBRCKGgqgwnyI/emyEhT+0mKWczBamCxQsCNHb9v2FDmRIzneapt8Q5rn5EEBl11
GSkaIOnbNF+WNFCLsVcBosLUBYxe0QjSzVKlH7FgLcpvvM58tzQSqX66YLpqDMurwta1mk8l1jUe
3lAn38rRqq/oXpBMDwb4rNHDzejSFypoGktiq3fcwcHzjmN5eaqOtpO7ITlCQm38G6/0ZmGT4WNp
EjzshSRhsCLIjihdURnLlxHLJ4YyMR+2sm/P0a7iRO/KsU1x2NBKQlSx5VxhF8rnS6tJ5/YVLT6U
OkPCl5lfEUFmbVTDkn8s7NS4RBy4Z4fJTapHseb3VrrB9mmm4b3YhK78wVjA61RN3tqHZNxlGaxz
433ZrbG421BQRPNUplYgrKS4WY7oHF/nPSAss0Rb0A/kJVjNWmcJSXrSXhANV0JvXWT3zRqM2bYl
53gQFzXQMsvBqTNHmbbSBlWg3NoL2aLQiOrMK28TcDSmXzQr+swFjejtOHCxYHGaTAFHcrMyzB0x
QmJABL3d5G1GM657+gUl5Frow1Osb+1ptXiPlhbuT166LjZDvODp/Wz1Ux4JsdBNWcPcyO8dtVe8
2Vig3ATzjizn5pXXYbi/RShvZFPAcIgxWFUyTCHWgRY0DwrfI+ahH951i9u5gR48I/lY40ewz3VS
F8ji8sQwLht3HF4ZzuYZocW6NHi+TDYzpdrZVjEGyoxyyayHfYYaoxvXN/Q488GYnuJIu0OuD8if
NiO0WeN51QqQH34GLCaSvKtTuJg17q16c9s7F7aEjNK13O8S2t/W2BLmmhLTunHUsiESfaX9wmAH
Bgt3ios+ti04iSOts116/s7Yp7asPtgoodvQxdPvHkm2+zsjMVSDJ9Xb7IPOcmA5S7mmr5C61TsK
obr9JAtTvFJrvGThZHYYyBtrkI7fQzy4Tq09s0MXyfDFVAzOetV6m/c+QSaIVWIQuxvuG9Y8It2k
9Py8BpQS0rVq/7zkAJ+wCLjzh3kXhT6TuUV9xWiG5JMzpIsMqyYxqbSmSBz8Ls9yvq9VpI9Ob3Sm
b3dovw9CW0YW4VdezxalDbjCmUmHeXgI0Pj73UQgm9jddrWNO770PqFA5XuaNteH1hxs+pImNmZ2
xDHumoeZs+b6Ao/j4tywt5OjZQ5U1mVuofA9t9CTlaE3GtNymDy9LqGUq3hMafWdnY12tu4oXOPc
8fd6hp6MRCK9mN22QNmdJs61V+C89GfVmuJgu6t1J7qW1jpWvw+4gMZUf5uswrul/mbL8zSb1AfH
GXfz0h77nVLXSgfYc9mCSQ8wr7CENLm0ntolm/eDrFT7Qeijz3bythrKed1mbrRqa3zcvdHNWPD2
oj0f2TVeF21Gv0uI5ZMXYEHHjapi7cUBtjv3OqZk89WAhuNguloWGiR244C7pIuz9gyuEOaqctLO
F+bXmOCYxowOOMDiDlp7m3vI8HAk/GaUZX42acO5V0nr2FG5Z80WQMcBzZIMZUzDoM3p5WGcuw7l
/JDRmZyOY1B+XYnxIxh47h/tdO4FIoK4XAJaq4O7TWFKfDB7aX/EDke+d64qGyltVSgGcCiOrUFi
9F8K1x3MC2yH2OKBF/lmK7xrS+UJAsq2j58wmK6Fr9XSaB8vCOSXzkGxFaFjd4R/dLq9cq3S6fCx
GWQtyNENzUFusnTxsdkrzdnhitnhYGzF2zHbSzPsK5vWKtpeuilSclk/7zHL8q0j0ultvBe0TfKK
dPko9V5cF2MJCUpmLdNhxIf2BA2FtbMdx9R73Rwdr0dCQY1dbxuq0p8qzJmBPayp6zdmyk6Gc4bn
5VXeYofbXGjjrNlijGOYijq6TzYMdjRNkBSCtti4xcVKWhNoUGnuPs3LnS/KpSfPFc02NTzMuj4a
YtPWdS+XMp1ksGeeagIHZ3+GDxFEiQ+HzsKTiLp14J1PENELIFO36Rzj5i3IJXgEC1nicW7w1Hbe
Q+KImr6pLMAHSz+9p61Tpi7mFv5m6Al8D0yXuS7iR6NRwnvbdy20j9KbU32TxUvsXatGllUTDC6W
byTcVUXjyw5iCeM8dfgyWJCXi8JgmZZ+my77+LrycugWgxFnw5vSSwUQNVUr3PML/JANHf9cOFGT
wBcAMmbn+7XXrMwumzdlvxXY/jHMr2MtLvahq3Q0Q2cdjrAHe8GAOhr5RzS+tj5Lq8o03nUjbA8A
NuBsDuwkxX4wUCgPF0SqTRk1VjIPt7os8zTMCQLVJY7Gbb3xJnIMaA8Y8HPPXHlU1q7c+czRmlL+
RC1nT7BhwWF/leQCLNQKz7W7qObaxq/IYp6cO0Mcx8EKV0gdju49JxrBBiQhVCqNNWKd2/iMRkiu
iRZSgXIJKsTsAKk0fWGjtnK2LUJO2sehGnE1+llSje2rWJT5pY1gBwd40eW7Hw+yfGInGZOD7voW
3ECa7spfKxJkR6wPpJ0+W9KnAVxM6Tdi7d6YdALDi6h2dVZTA4FxSOkVSykUHhWyvogb/DCC7X5m
Avo2SzJQ45YQ7aaXIveiDTf4B/pCdcbBTVvjzO7GeTnDpTY2odsTLvvVpAoX19+6vMbiJp2rdSmM
97PF/o0rTFsNQJIaX+BSIfX1oi5Xa0+lKxnfNHaVw2xfqhwInuHCDsaonFyaSWfVF1PTrvvbvp/T
IWQ3a93HsjH60m8bnX0Sg53sgWlg0V0JVorzxZb1TTFVvR0sE8niYNk3981ajjWC7DJXcIimtYgj
fKZTGtDOzJ18m3aK+cEVs3efdFt3K1rn6MvPjPkKOY+z+lQo0w9bYdsfYOA26UPe1kV3JtM9Bzc2
sKjSuGy87LdlmXxN5U0y28qcgJZS3AddrgC9BFmIJOotq8kZc1fWkSl7967ehvKbVVQbzOFhmEx/
BlBDYG/DxaHFsV7vS93Wn1m0xUNVW7iFlYj75AymVq595CAO5eDdWYK6HtNvR/mHPKsKMX3FT9KY
HLBckq9xC1xqy0cQkwj0ym9eQ1Tik34xc2yq43y3ysItfdVY8VMuHLyKS+twsMDGUTytLpvtAfRi
fw1cawOEBFFv4WxZDpwwY6u/pGshQes82LqNSjatyCjIAoW2ldtAajy7lYeCAxlwrh2WDfgReubA
V6DVHJHL1jCZ6y8WtsEgT7Zv2m6Ky1Ga8tXeLvvrSUx3gCuLsDSn9gYr507kNfSAQNgTm+EuRS30
gEky+xZnSkwXsAPr0NVTFzkVMCjWTpy1Abv0cLZRlYgo9RgRhDG4CTZdvj9P5dw95oZ8s3I8w2M8
ErP5LdpS7W91Ic/muatDjKAAlnq8jn7qiO2YtXLMkFMCJ6w5c0JM2/E9qFBQUk3eWdcuhvk9d1NY
kav1IM1kvd6Lvg36cXNvwEt3kYBJ/M5L+/jKMxsrGHS9bjijFuOhzWrjQyWL+s3STvi0RC8ferHM
r2nEImAu0NIJKhlZS7XTsNAHmDKJ4+Pqw3Z398uUU8cZntXUT5g9j4k7LDC41B7EYp9v5RENXXc9
oZ5hZr6jqod9rc+tqa1Q0Iz7tZidOViO3lO6I297MJvNFBCQTXhLc/mIITw7t5oqf7+z2x2MkQ7c
coFjqUAc3DgGCRzmpIiVjyLbCppiezNgHw3SbpKXC5SNi5R8pL+O5vW4l1e6lmej3jYf0ezo17Fs
2LZJ3NF3bjqyfeF5DJl4pAtKc64xsgIwXMWHXToO+bwyf0erMXA5TmLqV3u6zxGe/at1i+u3m+HU
fPcig4fj9Ph9vUuWf+sbqMvuAozRe6+S6a1tGlXQSnMI2qxc/LVUxmNqAvrYelU/uEqO95sxbjAr
ZVxyjl6EeQ6WZjyYW35j77Md2YX+MHMI9vfNvKD41Tz2E0na/ej0pCMFLkqwEFccjbONYrDpfci6
HJihxKYepIPn+DQzcs/x2uFzA5t4gYLQuSqHav9G91j7vOhKAv1CZKHH4X5fzI9O6xj3JS2tzuEh
GFc57JrzjC228VMDa5S1JnfNqIY7WVrZQ5Y5QxfMU3FDgyDjgmzJes7Lxxo2b08T+pGIvcfy4TNM
78mSVYd2KkY/dofiS1wk+2VDMfQawMGnulsazju29vNWynCYt+xqqersk5FUzQM6ZHFZGzT36GLy
IP7mOIyxa5ZIdmFo5FvTlEEsDYiyilxYlJNq8AHhxRdow17jbvSu5ExyOpBODV5oh0GYQXcQh9SZ
nbClunlp1rVx2TrW5Vwu8YV0muIKcMg7ia39bncBW9WDbK+UmZrMx31tHp201beILu6T2tFPVS5x
gwKjutNF/G2UwyMmzO0Th6KmDypVNh9XApISn3XuHFSRD2/wRoyXhMT9uW0ud2U9Hfd3FlNssXFO
+t+x7xCJECLKcfmAbRmmDfScaJ3ibAtsm/MRKHOb3m5VizTbJ/3QxMzyKn5v2eCOONqRvQu2aWjn
QIjR8Y7epf28bOnB4mdrMXJ4yPq1P+vNYV5hStbTfVo3TsgR2bqfk8ZcD3x9RWeAmlxHOMXQonzZ
lYbButUN9+uCB5+TYSmunMYj79Eu0n7fqqrZQQU44jMS8SpKpTfEUSEbbQQ7zTZuV9hJID/In8TA
epIlCTueVg6LYmpxdpUQcHnhW/eLxRJb8Oo56mzzJlGelfMaIx0rgEyG8VCYLCBT7dh+JmsSxQvg
kFsM6xXeN+ZQ5xfGQidzWaWkr1XP6c2vyh70ZtYCH72AWLtMgOwZPJ+mXwY7cDq78FTNdG5C2KD6
jjDSgaG3G1r5hWtvH4xcbGmQ504s4Jol9mNjJFYDJNZyMo6mYhx911TLTSM7QFu5VXlf+8YYPjvj
ON6VcwUiKYYIkoTAi9YvtZG5RcieVtnR2HsdExPxXwK2TQsaEzmNfFsDM+kCRJ5ZEYJK6tmYbOrF
NxPJnS0oIMi00cxpzQuHrezyA0YwXOZzkzm+h0pE++y6YxrKQouPpNwmTkhVf2ToLOMKqgEPEGm6
pS7IjlmJq16Pm4xvxgGEgV9TQorBKOXLraday2BNTybSYIBm3+pxI5td70P8KGHrtIHZb1kSSsKw
b1NfqDxoqrn91NB7trpYhYmYuV9ioW8M+3iU3zTEz6Bu4gZ5syzYaAR7tPAnjilTuMVd96GdXe6h
2sjlerRfT4HYAGPxRdJKUGiNoJOXWNu2CzurcG/munTv9272+qjK48Ih59Rva6jp22OGWmaGedEB
z9/RJvRLlIMrKIOtH/M8sqaZJTKr8RmESFBWfebVrtNf0s2DnuyNORjnW6w+2Arr8UGVALkPC8nh
8X+ZO7PuOJEtC/+hphbz8ApkplKTNVieXli2JTMFBMEMv74/XN33Wim1tOo+9UO9lO1FAkEM5+z9
bQTSMJyiZYGpezZUad/vBPP2J1cB4kwLVp5ocVV95+d5l12abOaKmPO1YVKJEv5jQ8N03KVerzME
IcrdSdzHXgTgaF0pRaIh2mm5layRzdHwAUMy9XUG4MZt8VM326E/k02oUb5WIRTgEexeb7d8neZi
lXu8s+MV0BIOj8GINzFq/MoD6KfXGiwwylp+1DW6z0m38gbzo/S1If0Fq6/sd4OoOMEYlAKv6iVt
hnt9lXZzwItZNLQKFfLcXW3zMPZ+rk9Adms5VnHg6CwgujVuIedrA51jroPc51w1aRe0M+UjjCRr
Aoy4mJBk2wJU1YJo5VqVdfHdmIOijlSeLR9MHOt+OGB2z8JkrWu1g6PRXw+ZR0pJZgmNEZlVxscR
bJl36IdltGMa6ICiQKZ7lCfTJIMR1oIIPVe1wYuPVTY1vRsaCcyAXdM3s/1gOtJUt76wgulydHsd
sF1mCrGyfRP0pn1rSn6pRXDwwU4u8d1VDVystGoGsZXZh+XB7wXJqTVzHVVkzsiccein38gBQkKo
KTFbIRSrScV9OgACDaCOJFdqcTwjpFjrIAJK3KA7QBXpUNOj7TfRi8E8HeCuco6FRlMMgbzxeubR
kKPc6oNOq8rmZimN1rjSl7rSebc9JN4VMoVOxd4qh4OLGrzGraN4ThwUK+8I7bFukHqwU/i8ULQc
42Fid7h3ACiP8HVwMemf5kLLHGc/z7QpLoLFK+Zzyqtjf9N1Tb7smPLN8Z7kbc5Uu8EEWjZRYc0L
9yBzPNkfC+HYFSNHm6ZbEE56+quVMK3OiSPsmnN/hv4EMtZW7f0EQRq9XFNkwQ+ZQWAmHA2zzVAB
PCQ94+DQr6qBSvs6CMvacLcIE6fK1TU4kgy8RtBkoyEjvaK3ZYRzM0xSj4gObBYjqizH/dV39vwD
Rgu9noCKjLPEAQUQvd0PATA7izq6Y2afKMTpE1NZpa0wY+sgcQEncRDUqOCLzuhcuIGlNX9YO80L
7mD2Z0Vs5PnIlmiwsyWl1WtbHATYSRnBuU2KLizAoBLTTsvsTqtgYBRwycJCW0G3a3CX+3ZncUDQ
7qZFGN0l6KtUj1JNEdQyAcHBH7kGy+yy0avxFITU1Lu5AzYEa+zQZNJbdrrXat457Ap4NKG1WE0S
xOwB0+pTpeZpOHhqHtlua6zlXAXgoAZ6Eybu/IAeushUrBdVD2isXQLCIbrEkcFNBcFxuUhkkKcX
Lif8PEyH0S5jiwZGTr9+bAsQYhSYyjPoMX1zR9MsIUa8Lp3xWrimpK8eDKrxz8sksCkrDZAq6w/g
2T31HXB25d8vQleVw3o3a01z+N2D/Ed+yav8Zys7+as/dUM+M1B+aJ7q+759euqvvjenf/P/oW9y
M6a8ZZt8Et/rxz+Nlts/+Ns4qTl/YaTB5hVsZgnXRzDwv85JzdD/ooPq0Su2XFZvdOv/sk46zl8W
XDkchbbBsPU9/tX/WCcd4y8bKyX/19qsQdsf/QPr5PNWtYNuyqUhbm6tf8+li3+iSAQEBaRg4aCK
ffKrazjrPmikuSuQ7xyc2qve6VP/Zgf8u3/89/X45Q69aj1ANnAiQCpNn9NnxvW6ukxBCCZUThsz
NfdjYNb73h37Q5Cwh8N5SSRhKcWX1l/oxvW2PNLWXs77ab6bnaY8z8HIxmzIy10h6He/0+p+Lkz4
/TtRwW3+FovCBSzL5y38IJCcSgrB7tRrvyk5ZeeZpYIoX5R6Rz/88g2gygtcruYF9DjMkysZQ2fo
Gwk4GoMMtsI8uwez8L3dWPgIb+fgvVyk5yL07c48TFcMHIPRhcPy5I3n5AVA0eEUREnHjJZitaOs
rPMIqMZyNUycx3JL899576/cpOvyHBEO/DaTnugPRQFLX9h5G9UW5w7SNSiF0hoATLWoM0tqv/74
AG/+Hk9/GoJ/K+mfDzPGFh4XPiz8O/jZnr8+GTgjdn32Z4M5m/5e6nX3hTXKzUjPMLR7ylbA6pO1
de+V8J1HWNt0wSYwFmOYLi3EAyFpQ+wWk4JCxA9fgY2BU/wojNH6mU21/k3lTg3h2Qqc+7znrkMn
nUk/chRtobdv5rVnxwBBHWPgd7L1baj+oaajBmVAVWoUHWHdv6zbtjxU3bxCxC/lrh5Md/f29bZ3
cfLsGBsW4wSFB2Wvk+u52OmTdZKUcErNPkzjUF9qmgUEppH2Zd45c+xsRFctAWBGY+09psYJduT3
AMV0aDtYhgyEOt7JB2GrahoShBVRYGNL4AS3gT8KwcHY5kilayI5GiZnSEEYd5zXs7nH4foeDubl
9+9xHMfvRV8SQdlpyq/m+J0E5dNE6zyY57kajMMCyvHe1TnVvv28t7F4+rzR7jjB5jK1kAE+f7/m
0Lp4sqyGMoa1FbPgf3ns4c7+g6tgrGYcbRONdaLuypRH0oBhNlElhXvVcPq9KNrp/p9eBB9EYLGc
oFrbrJ3Pb8W3yNsplSYB3evzPu/ZrROG24jhnenk5duhFLc9MNx5rklUxPPr1JlILOoLnGv4S2eK
rM1zmdprVPVL/s8vBUIM7wzTJa/HOLmUU4AO0Dc0tqPn6kKTiXekp6DvILOo6B8/PWzGCNRwyvGf
dTJpBYaY/a6STTQtBXvjgNYy8Of6nasYm6L82Xhjw2Gwg+AchsUX//Tzh4ehU+M4zWUQHc67AoY7
EPjE/zGPlrErqUGRLJWAlcqclSM2NYGhoYJES8t9Z+C/WImQSzDn2ixFeHcQhz7/IagKWw1leIM+
KaFwNZaK82vtXIi5beIup5cLcM44vv2Qt+Xt5O5NLEnIQS1sJ5yEn1/Um9pR5cQBRbVA4WSxFoYJ
Jw1O9vQXOtPdUjp62HUQb/6DB48/eLPMegGyzlOTokGapaPl3G+GFDJEgx9Qu8pMalCVedlSuoqm
wDSvKZaYF8Mo55jKUxr6CVj/t5/Baw+eMfa3ItfAe/38GRhDQhkfbQ1HLuCxWi4vK8rKYdYBJ0zT
QDtfdZCmb18z8F9ZVzxdZ5PpG/gm2Q08v+oKhNEC2VdGHOO68wSvdE3BkWZPjlcli0ujyw9y0KFW
d8OcHlEkW19GKpkXkkrXEuo2krRrewG4D3u7gL9DnMBWS9XcnMSC1F0Q7LkZhT9QUU9WpZwvtCC0
6pjaaXaVdVXaEddu2h0nuLY8L7u0sHbtYtSfBo7jU5hBhp8Pme/7glQJx7mqS446O6/uzfOtkXdb
UMZBM8+qU0e2n9E9k7SaeUGLLO7mAcZz0436d+Uv9hQSwQRVbgnafA5z/GB3/Yrcemf19bLuTNlT
Hx91tiZUBHv1KYB70u5kU6YTwQqEzRDY5JA00DYB2QlFopwze2i0n/ZQm5+kUXHatsq0+DwkSdNv
fEGkAaCpvTNP6fbtWuhTsRsnUMcdU5pzmc+V+CpljwiQMpH6kYjWf7DbwFvjKkuDGNXtrIWVl/R2
PA8OwLdpSvSfk6XMrzbkL/E7rcGLswXybQjxExgBAXodqoxklSCoq3wbPi42HZpGUNw2QcPWQVSF
ASuJxAjgk2Bbr7zaMx/aqvGWUMspulJbo2sRObVVLrtlmTp4scLxrzQTE2q4jiXkLwlGMj8bxgY/
AXDVvN2hBC1IcOm84WEyG3bl2ZxxCh/63P6KwYqi8diQKxYtlNqd3UKz9lulG1kH/lZ2nBuob+2y
ERryHqqzjswH1iJc10w11/QOO56EWcNe9ZAyEfFVr6i7OqsH2FeApCV8xfdSsaO562SxRqW5ihQ7
xk8ToXyIb4qiqChXBxukb6LJHbu2Xn8GGbkivApa7asgISoLGeGwUFGGrlMUeKV1SaI22Qi+Xsyf
Wwr3pHf4gaJPvejT12lcGUZtUMzfvcbxoA/WvbrJnG5xgVX2jc9R36duubdttV4vtERwO/QZu/hi
mMUhG1zV0wOvcF/aEJSbeOjT7KjLpXdvGkd5JCoRz3djiiDNd+XYFzDhKdyluyHLp6t8EuWvcW0Q
B1jGKD4TuDLdQCOlTDSPbFmiYinTa+TAxAdhKPEBGwoL2Pm8mtOHyTOMB6KFFBF1vklGZWVVJcxy
ys7VSP1pH7hoIeKp99wfUz3W136LxjCk9YAiIeNchGi6HegJLE6dP3rjAGzaUcgbd1arzBtjkjhM
dF+gj/VFtqg488hpCDtyKo5DuoIY9pfZqXfI1GgpIP7Sf/Hgmdv7vgE8sS4TLcIygyfaWqPW7/pB
LFRyvLWVtIUsdyDJztAuQP+jc5nsJK3iudZXthpZ7gQQDGs+9swhk4AwrJG6+ADvNNZsdxZRXwmb
EwhIL7KUCEFCXOFoU7qrNeFM0N2b5UdhORMZGJrKb+gdghHvhw40b95V+oR6VbpfyCkipaUoRVvH
BPNNO08oZUf5qILHwRj4sUmWax/rvlxuAXF5+mFsCGeMpqY6a6At3m1ftX1waRGhq+vG8atmN8Hn
jlIYmFK6twb1XS0dEX5U9MOWpgqeAp+4Zc5m+nShZgMSeOYvJhkpdG4YexOdMrRgqeTgM4y0QAZS
WRioZndZip4an7aFYNETbN3brp6YE9y5Lruo7TL5QKOkxH6j45tAo9x/6zmKSg4ZndMfEz7s2Ej1
zNmA5mxLem+ZrQgTxHDn1nlNSltP5vZ+ItqKho/voUmbJhiIR2Kbkg+lndsdnz6So4gERV3R7N5m
aZIAiwNyf6uPZ0GTyJxa/2OzJHp/cBZz+BaskGSPVg/6Z2cQxvRlyaTphllZgWhlqgVNmWaDutpi
tvKty1I+ZRDsrvgem2/ZuMifboFKjlORNAcmfrjnsTCr8WIeJ2254ECefdB9JcqdTrfTDJmYncfV
0dqCJl9jfhvKliAZesPNh6JXFgEpdYrmwqB+dGUMviCnitNzuR9dBxUp7NPZ/8XrnOo7INcYeRLb
tfuY9DO66h0c9scCTSeaMsYN5trKewDTIb6tmaevcYY2HcyqQCdzjvfP7slrzIIy7Kti+sJms0xY
R1bnw1q3mcWc7VXQLkZ0r3QrllFE/F/k3ypo58um9CcKxZh0f44+OUBYlvgYyD+kG4egzxz9aPJn
zsgVoRLe0aeXBg+20MhInPVFowMkiQedyJNxKdBizAZKq6HRSIq1vizcqdN3VKdywQ/KbKZ0j35/
2Kla0w6mLcsPqpwT2CNtDm47WJLkYeFAAiy6VshtCO8Qn1m6eubfyWl2DRUIOoUNAleyMTs6NsJd
7itkszyNqmUVX4yxSferK60ZnTMRDUySImj5UxfK6ViV5NKUhIEqUMtefqySzl1Dryq9Hz7xlhYr
wdTAqrInJndMB/SNeLfmpXQzQHid2G6BeL32k7KVzOJcbKDinMxZGQXawkeZjpD4+06u9OXXhu/J
FmC57cWzflVjUnXkw4DcQmuIVSIcNFF/xRmnFVEpJK3ZIM2yy3Xymm+jMagK/+Bi39krtxBC3ygu
2WLBfTeT0fjpKU9/crXaij2dfRQY8DH5lY4+ksSSR1Xu3XaVNy1b9yy0LQsiNOKt5DL3B+sRxDuN
NYgC36phcT4kpHqQTAI+9kaUmnmlSbDNLHjiq+dq8w16ScIRnTzpaXbNer8LkBfSEWxZZHQrA9ac
ymMu8cUEniymSFk10Ymp1IYniZHjK/EO9kdN2tOF6ak8pUTZteR3ekP3deqWihTOrBpoj9NpuLKt
2u7OSLqfPkMCYGvLg9Ov5OyZC0FL/vB5FM36fR6Ijjpmai0/AtI3mVdNlpto0sVCZ0v06lI5XvFl
Y8U3Ef4RxEOqBOLf18guw3TkoIEQKOfD0ksxnLcNwWmRHDAMx/72d4g1DZZfyVBVbI0MqzG2PCPs
FX0xGvcrelArVtWyflbS1WTczc5yTVYWHc+2JG8xQgFeIsbu56C9m+2pRpicSO+jmtBlhubcuQ7O
mcwBQt8ZaRfsizrp55jqVPKdPlD7iMy9/OhiNmxCYQxmE5Kj0T1U2XaSTLrW+cKg9T5mzUQIELhz
ZLYVPdnYIEGXDj4hY0FsI4z3QiUkvG1v8nsj1E3VZ3sSApGSFYZI0eBnIs/OCQqTR9Xpc37QCg1P
jylM84uGaZKVqyJlLlLaWqKpakw6rohsWrS9pfmD6kEzhAbaqmCXB1XxQ/lz56ALWyx2UhADqLlW
Kr+wF30Wu1aI4A7Wthuc2Z0pSUrUne6+T/iHsL2z6QG1ZnE26ONShJ1dVF8XWkp3eBOCR+Dhy0eD
3jj4rCLXUYzo+aZ+b2h7cgbRk6+JGNH8sxAIFdLMNNMzYpPq2y6XOqBsr6IPVOiZ9UFlHf7ixE8K
HYJGyvzuj+n0kNfuFhKdLezW+mLAdmGyEVCRdALtpi1SNmquMuvjKFOmJAtY0iOSfbZ9K8mPt4tB
B573ZI7nDYFFeojJzy9DdgR5cADJLUe8quRU7ErLJq+pDpr1pqDohlik85pHUEIs19Iw0RUhr93E
6OloHGlHu2euFN1hLn1zh+ehJs/ZWNwz2Q8Gb2YY0P4tGXv0BFcQxpq5o8Wkm92CW2Iax4j2WKDd
2iBF0JySYYlgf1yNJxuP6hNRM60H4AnBIHYKRdF6roh8QPExlR3wPElWjyynedfZfT7vcOtT6Uc2
MnxtW2+xIn0klYX+bameaJwjFbfJTAiboqRNCuM6Jz2pMqCguiMt5jglnzClGFGTxtWbZc1YahP5
fWQzRJAhSOgRnX7jo4HKJd+ewNN3RWBAae29cZ6ZB1w8K62nzwv2o3YuKfhuZ34NQ+qtneOwDb1c
SeLGyOCgY41hGKiuUv2VZy3rEGH8YhktSSIsLdZ79ub87TBpnYlurmaNT25qo3ZMKwe5oWVUvMK5
XduzoswJ5uPr7dmmNUKdj+44fyz8arr0W0nXE8RFSeZDQ6t5RGF1VDWtQr6/xr4bRjDXAR2Jz6Oh
K44JfJk09Xo1f0tMcxNm+Lrar4rtIKX7xtx3jiK1sUL7RDcdAf1t4mloQXq39D6iyiLkcpaYpiJf
DiRvGzQyughAeeBGGtsCerfFON/ZCwZCEOe2cYP/x3nqjZ4dvkqAjLRWVf0KrJ5w2Sz152sy05qv
Tl3AeMiAtmWbX65viRqUTXU7QPr/MqA98cjfy4gx8gOq8CR9BQb7KSIRsJJKfSh3GUsuVhir0BXK
oWb93PWtPV+Y7UwnqCtm6xrALsBs3aL8FgkPj+HaLhzpZka9G3bCs5Ndx5YX/1peVfuJOJSS1FJi
qUIw5+0nmrxE9PLuDbyHxlJGztiOsRi6Yo2xmDjnNNsIRzKLEX3CWgfZZdCl0ogzlP5sKn3mYwT6
sv5YOpkLqAi3zk+UecEVFr3+sm/kROK5at11syiJr5PXzrdTmmhPLAtJQTCQrmtHaywnLyI8xpSh
ZONKouk2pUxJQbwg26SA0K0ScS4IksY/mMrrvgaEG3Vn6AnyI/FE82OA+2c5+Es7uHHna4h61sag
sAAENf1hD5bOC5M1alc2R1Y0K1/0EbEgEwy4ZOWBKkPzOC8rws9QHqGH5jel1p4FMdBjaoRase8D
xz/LbIXvAcNz+X3lI3biRSPSAU0VTztD8Hpt2qP9S6sFssMG9MZjMKWBG7N54zQ3T0H+CWaG8wBi
lfnCTSr08E1WF4SR1GuALIekMgRLdQYALJdu6EJf+kXGslxjqwM/H670Mqww4eCrHZYtUSD2TeAb
qLFa/ZxqhePjK8QnEA5GxTZyLovlKNWMFSztXB2YdKEIfZR5V4gDq6wQMVqsEYnk6uf+rqRZfzHb
ec8tplnBPJSPnJw1n6WT7Vzzs0dSoGJHptM1wo3124xA7LLLF+2bmivtmwA8RlD8LIloynCuWuep
UhTsSY/jeWtT06rzshgWiJBiab63dZ8g9cIgZOIfkamIENum/jU0Af2+zgvkA6M/Ybeg+Kg/9rNv
VyFHtTmLEAS2944mverg9JP9peMzno9Vr+ynBR30nSIjgghAYRMQ2Hap2zD8DKeH8Z/4lGEUR5BQ
UJ25KJmF+d+l9B8s3amCQw7bQsaWxNDNcYLo95ACnWB02stYHidr9C+Dusx5zJBIj5s/0ohsoCHs
SVFC/vDcgkKpKe2uPgJ0dMbYa9rivCvrAcVGK7eEI4lsPVIJ2ctx3WNK2HsTpTdCCgpKyCJwq2hA
dlrhFtHVNeX2jGBTu1qcg0Kq/SkhmeiDyi2snXrZZAmFILeG/q4o1EQ10IbHHGk6I4XdHsHM2Ihu
qzXViEFLy/ILNWaOpqT+BNax5XNmkZGmThVkaEpF1HLHXjK0Ww6YoQNFF6UYq80U86d+/4GsGOdH
blAYDpt+0VgNSen8bGZ9TWbdarde7FbYncIUPyDqQknMzsGg4PeLOr1P4Acik5APu/rBGjdfdkbl
ovakNIloT58cNDVgcZyYGruzS3VoR7HdS1SRTEyJF+WundyoltQQqhOmr84pphQXnCgWdJADJ8pI
YepbL7V8nUirGCkq4Ndouj4KmiBnf78FyJb3M/dW76dBsyMDW2PY9sSixMrysQ6lCEimnbuY4w8W
4KHfB2QIXuGISJ0jjlOvPhZSOGyByHFydlm6FXIKV6QfhCzmL//lYEIg3AVpjqKYeNOQQXY3QbK8
/q86KckHJUs2skUNlAeZmHfWCook+7eLxy+L9mBQYS7QU6Ihh5vieemYlBrdQuKaRp4jmsMymipa
e905rwuk14mH0dSXxDRlY1q/0y54pVuyQYgRRuDPMQ39NMeBjHjqgBkSOul6WwhL21ywkWLdw8H9
iVA7IllKUYe9VmZoRNt2h8Ksiikpp4e3n8GLnhctLxNECG8BKit0nefPYC78Eg+AL2kSkHvb1hMc
H6TmUTGR+/P2pbZG0/MeCYIpw9W5isXHfApWEZMazd7hu0OUW54pIZKdY+nL7p9ehRYEvRgbZgFK
llM+32JkGeijCamhrrcHM6/yOwSi7ju9jpePDSY4MCI4E+BsX9Aue2Oa/XTtyEtC5BmNWVUeCGem
nTBSjn/7hl62VdyNdm7Znm36Adqc528I8R5CLYtLaS25iLupsbV9n/vuriqwWATrwIYVVmv5DqD0
5cdBT5f2sQ2ugUaaf9Ivz1WrdbWJA7XztHK/OJp1MYukvhyNiYj0Hn9XBZQ9dPv3Wmkv7hdwNdol
wMhAV1DYndzvUuL2TtTWtdNd8sNxWUdaKooLw6so9K59sBu81nuni/bibrmoRc0catw2aE5pTFY1
ZQ35sShvW06UJPi5+6lQ7gH/xg+VoGzGfYL3oPTEO2/3d6f32VexXZn/XMtk80GX9vnr1bVkq3Gi
S7BGcyKZWWDMDJkP+qMpl894FZdD067TR8MtkOY27XAhO8/VEaz7TbxqxC2+Pdxe0VJ5ZFpBSWe3
B2j/FA/jdBVtpJZHodNjvyu7mRyQkSIfdNenYZzGSxIsu6iD6hKuRM4fR7sVZ4HdzRHpywF1Gt+7
0KtW/UCOYx6TFBietGr3nbn75WSyDU8EByDv6PGeQp4NMekItAcZeeY8fxTBTOCohWvv7Yfx2lXA
qaM78OG68Ck8fzmYkbrGbXCnIob2r2rpfUFF29z+BxcB88xdoNkyvZNlaCSZ0NAHwWnKKu2zyVDi
ZoQ4/t5A2wbSs4HmI+1DtuRuZGWPFv3zeyHt0hzTVKsjDKTON2saqf2abnDp4rbdVdg0EdOK7OAC
dbsddFLc1m4oFcWHwowz3IpnlUMAAgFU2oNhz947Xfvf+S+nPy+A/gI+ygK95W1f6B96JHOcczPh
YBY1lfNLz1P1dWjUHQ5peWEFbApFt0iMHAMVGQ+oxRUY/Boq1zBdE2mdhZJMuYNJ6vHnt1/Oi4mB
pwa7CBKYB2XY0E8a+8SiLTZlf4n/xqj2qcwpsGFEjYPKLc8xIzyRPVftwbQ8vn3dV94W6Q/bnMAa
uIlRnj8O3Ho+0RQMitJlFzxCpf6gEsq/k169t5a9lEZt3DZnU306mOZo4z2/FoXmUVtVTrO3rOjw
NnjcKwEfgnxJa0ecmg4jPg+uZVd7106wgoQJVu2d7/mlto4fgY5hS6BASkQ3//mPELAMBvbJuO1s
M0FgV5o7gbYh9PSu5Yi9FEdjmTfkf1J9Dwq7fyDZFpuQW6XHIG2aX6LDN+Z7mYnLU9DyMivl3mcL
pbTM4nxPlN8qkZEXCfEdALbIpyWg8p1dwSuDxUH2CkHc19nknL60CsnHhMex5qWl81eHBNE7bJbV
zumd+m71Eu0z0JDySgtoIL89XLZXdPL1YCvYJFKAieF8n2zjMlvv8XpUdUR87vBj8hP9oKN/vWOj
qd+pJXjvs3hlYgSS7rLxcZAPonx5/rZqWr8m/LUK7q6Ci5u4wwdiD9/DZr7yEUAvMcGKO4DsjNM5
gT1IXhgBHeE6U/jOaxyVNoXyD37ZGO+gLF+5IZYSSHJstFzk1CfDz0m1NHVnIsdXq62P2bzuE8/I
34FHv7wIfWkdiQ5oCeRlpzwtqnZpOQCyiGzNKA52x+GiQUHyzqf0ciywU0SFS2OKz5pN6vN3AxiR
Tjm+9igVc/65bjkljm0wndUocK9lTUXm7bH38i1xPUB5TBzWBhs9mSJtrdQ5Y3A926zzfWfT36DC
n+wz2envbE5evRTEfNYvc0vnObm1nFKrIE5UUP0d2qOz7YrX0p+PTk699u27euVdbQcjlPKbrosj
2slTxJOtewKX8yhAbDiVax+wpWjvXOXVdwVEm7HH1t52T27INzK9nCduKKFxyWty2oua2lLUY+kL
E7cc39nQvPoA/7je9ud/rLLerPTcbxV31Q6YkVyfJF5DL+AMVe/pDl+7FHTEbeG0MP+4J1NEiyEU
+ye3ljYtnDXbw51OjPgFNjT7neP0a5di4QLCxaGPqu/2lP+4q9ScmtkYKdYXTW8fR+BjoQWd/Frq
/XuYfuPlG0PezgEB0jPVKvs0JaxyajrSPVoFEkCNH8qVSPvswr9pXNMq9lK2cHkqe2B5WmmfkySz
33buNwRiJxHQCFWFNfCduM+3DmDeY27EKGG880m+HLzbj2RQGWjjgMyebCnxutkBXvsKjUTZxLOR
gKmgdr1/+xN5+dh9ohdIIWCDRBHl9KhNNwC16QgdzkTfcciSShyVcleMqI5651IvDoUkxrAQYEtB
B4U492Qw4WNzBc4CQd93rUkwF4n3afZpay5GT3a7LjwjjUZ/+f72Hb72tm16f6x1PtxyWKzPR1YS
LOtidw7NrmVyMcOmKVAkz+jPRljHPHh5x8vvzhnqkGVGe7xYSFE+ZFmX7hoPlWtUQHh+mI3yRndG
76OB7++dV/3yJaDedNk76YiwqV6f/EKyk+dG7xE0tKY/3Gt6Kq8GnRZMtm31334aL7c3AQctxhTC
ZV7CKTB7hjVEX6AsqY21IyJAq9pDjLplNW2vydn1Q7i31hzjx37vq3s5nokYQCztAGWEIH+6Cy8a
+kCqoVImld09+JO13PntSn7Q2ze47ZKe76LYtVlwn3VolCZIledvG4yOI/1yRsBLOfd8nSuUcgNV
VYRs/rxJ4mhTjhuOSKMKHAaCHvzbP+CV+6TUwxbYpj7GyfZkOSi71QjMyigi9sfBjnT0AuDJnN6/
fZVXhgzbRI/aI1tFEOHbn/8xXTJZInLr+oKyujXekXN8i6q7+uII1py3r/Ta/YDohUROUgQDdPus
/7jSolItBxePnkQPkn3SVOMPTw+aj29f5ZWzI4VLxNdoj6nemN7JDmQQvpEPHjfUUm0VCGp8bOEL
fIW8DNKd24kl9iwri6SVuPHsTj+Nsk/2KLLNHe13ZIkFOByj6Iv47R/22nhiRG2HKnh+HAqe3z5C
GdwsU0dzOM+6Dx2KrKguaZhwChB0/0z60KabQGtyBYo+FN7vjOcXj59HwoBhZsa2xEs4mRuYINtk
cKwkBNRRPmRaUF55XVK9c5WXj589M3skKgubAJ1N5/PbhMCAn9bF5gvq2VwoCWbZoZjgtoS1oGng
lqV/FhQ+IhwD+duuytbvNoFjhxKl3w4gY79rQdo+gNM2/n4B/8g8+qYt9JmB9P+0mf4/NI8aW93u
Dfdo135/En+aR3//g7/do5bzl8tyhoOUN0aBd3thf8duWvZfFKEYqsDvqP7xVv/lHbWsv0iS2hZD
9sMmRhL+6H+8o2bwFxF21IgtLkINi3PaP/COGr/rDf+ehrfgB4PCMx5SQlA4YLonn42dVV3ueVv/
f56LIl4dsX5pk6q99Wdz/ZLIIQGYg87kieWm+VSb2iL26WRO3q2XZS2VVEk/f7eUFV4Pomnzvcq0
roxoIDvXRh/AMCiD6uOm3mlo9Dprs5uhv37Sy/bggcSt437Eaho7BHCKcESlwDQhNSX3EMUUTn1v
Icynt+SsX6L2n9Y4xRJQxHOZa8Y+R+l/QVe0OwqvMK+QPA71mQMHV4snuyqyaCRTDHyWJtUTJ8Cu
D51qbuoL5LQahV+ztYODBgrNBHpR2fLetBIzPaKBaQSi86C/oh2WyGNCGIwBw7gf2r3FIrVElGgG
MtBrw++jvoaOu/GMQATI0jWGM0uTQ3mch8JHd0Bp+8fsDtjgyOKjhelIYQAlTKH4xiMhVOcljlkg
QktHGT639UQPETd3MkoqH76CUaFhDi3cXreqRc8RpXM+HejtEXW51kkwRPMwdDk2FF0go55q40qB
5vqEMIgWdLMEyzc4PN4UwVeEB5WvmMpNv3IurZ7GzT7QJ0teJdbwHdRvP53pSZFBhEA3C0+V6jLN
2SIP8PrqNTj9orVIgJ88S+S3MP3EY6B5611lwX0LoZomZ2mqTLwdVu5fSo4j8IglHI5omNFboC9O
/Iux7WsXsWoKFqtJ8qAFJ4EiBTMB3c1Q0gYf0AaM1RqbE+MuMr2W+zLAoYB/ablV4GCDBHyD+OyJ
yi3ikqVNTdTcRSofx1E6/lZG077BJgLcLTy5HDyyblEHeX55VQV0UiOrNrSfQZ91LaDWQW/PAtBS
9gFFtf+lGe3mfCrGAtHuMqVWWHhFXd8MaVNcd9gyGJlD3icRwguAoHpiaL+WxZaXQz8by8FWEAnD
0q+T5mDDQ/lv9s5kOW5ky7a/cu3NkQZHj2kEoiMZ7DtpAiMpCX3rcHRfXwtU2i0xMq9oWaN6z95E
aSYyhQgA3p2z99pQ2RLZAE5NSaahEDaWonsrHVhfR7b6w3mCaSnimBK2U/mc6Y3yEKaZTXgG5Hxm
OrdLX9/VlLOcHXQlNYLujXE5IWkGHwh5eTzrQRWntylKDJWioi01Rk4XT2dKL/N4bxigDuQqqq0y
3QstQzzV0vkdGUA0pDgkJf4tLPyy2A+lMc0wUGejLi/MzIvkNzKXEoQAib1PEMG9kKxaRYEODs0I
KGSLeZ1hDrmveBMuy2RMLhpiktEmYNDakeLrI3IyjbXf+8Un9aOPe6plzoJqDgiCyVPHBncaWVNU
dFS03kQt4ku5GQe0AthH5xUjUPysIv2jRe0/LlUfFrTfLn3/Cxc1Y7GN/+dF7e4Fw9K/HpPy7Tv/
BY7wry7+/q9d+718+ZaU3+Wvy937P/UnLMERfyxm+8UmhiGQnhEP7+d6p/Ej4rVoOvhU+JcmD1uo
P3OmBeHU1NhpmGA9RRzAT/5c74Txh42XmG0VnQqOwMQq/oP17j2s4r+XO4IlKARSKwCU4FPDxUb7
cfsU+lrradSFA9GX+J7hocGZcmD60AvxZZOvUpkZDxpH+Sdgp2hf4ir2rnuwiQ86Gmh9MIpoZVVG
uAXGINNdKjT/OCl7P1LV2eCSRA2e+wlSjGx+rGNP7vPWdq/0MpRaYCGtPZrS/qR7/N6lPf1SFFPZ
LlA7o9t/svVMmIVdtCMArRIpg2jyimurBv6WpuzD7QnrTSile8+CZgX6VOVHs5XWjQKhjKnCRbuN
G2Dda9XRsf00cNMpXOVpZaxVLB6ortubcJbTvoPY/UmF7KTSsDwNcn94Cuw+yPexlj31L0cWr+Xr
wPpFgIFGcdsN87hBffY4AHpeFMRgfEM60r+8xtc/b8uvYIHTDsz7RW1ezkVSYGDTPdnxpAXWzsoz
IOb2qfGADO2xxmSwQm2NY8u1rtDlsUkBURrknj9saTH4n5SmTysd7x8BczodhEWXQtLSx+/tNvUA
15KPUJetu3FMJrAJadnzKEy1hhTgHnXptQEw+3knkGZvsskY1+ThaDCTp/g8TsSyJ8jeaqx9LLfa
Z7Xf98bzySvlLI1YeCcUg6zTPunsllqhSpebZD4m/REv67rFfdWjJu9hzTUtr3l65bDxmPXxzCic
ixxvAbpz0O9rwmmCydjBGdyRU7ieWdRMF2S//2XyUrYVT/WIQF3CyfTvWmSov3/AJ0XD5eZSOPGF
ZywrBSP9481lO1EiNnPSQGqcimb6DEFVujFRCPOwovlWH35/vdMjGRdk/75syRl5SxjKyQU9u7d8
5YNgttgdI2TNz/WpTndVPxSbHOPF0UB+pzrIrzpMio2XzTVtVQ21u1AIbKXj7Lqwzz/5WH+9Dcup
wieJduGEIGb5eBuUD0ZQVwsYuh37tRYDZS4Ad+2Za6G5aljc3m/DP1op/69bAxdd1G/WwO/TW/w9
z09Wu+V/+rna2Q7nNKo6VFuIP0RtwQT2c7Gz+AnMAVJ46A/ST/vlcKeZf7gCYz7KKWpsCP+XF+bP
1W4BCrGhcTmTWVArFlrBP1nuPm6UmF9oMgsePyAQqCPu+zz0y/xaTojY0CiHK5UjZJoqr11F4WCS
6Tx+Fkq1TNX/PWH8eakFGIGogm/0Pkh+vZQ1FAWFfACU4RQHruaDh3EJdvnl/v/N5P3Xq+D5oV6I
ro3iJC70jy91UzVTD86WOc9bfLksY1gxI2/3j6+ytDcgPtk0DvlKH6+iwDROeGmiNfdp3uNOWrop
Mtn+/iqC1+bklqFEwkvPsk0JUpxGXiHMsAeAY/Hac6dvjbpoAPeM+O9UqtYpZs2IQE1Ux6tqyi9s
FQaq0Ek9r4JKb1c6fDU8XkatH3HV3f3+k31clpdnSaGCSL5FhEON77SbxLnILijuAU0vBG7Crrir
IiTKvhejt82tCcF/8lnI9Mks+vOilLopRxAkRQ9gefS/vEB9XA5diO8RNmrqHUYkuocOTwt+ZFfu
bK+og8FpltkzHQ693+P2Fc5lCed755io0mMnbQhnij6T8pzsGN8/l41ojFmezjjj9eSVawdj8jsJ
XSkvtYmADn/aWq0wNPZJCh28Ev2AoTwT2m1ZhNcqbvDjmanz5KUa2QuWiWUkDdsd0TURlF43+u5n
OuGUfh0ifSegJPmqcJKeU0Oab8nhGctAC/uadTSxNmwaafu3ZoJv5PeP+K8Dif3vsgXhIbP/OC3y
Dw6HfTnqMSrqmYgTM8l3TWR9lmn1cQ36894ha0MlutS4TpUSiL1xdCZsQjVbnwEyOSO2RjQ1dWXC
dc/Sz5SFf53vcDroBgsx9Xae2MlG2LISGhcjem0vXoTxTa+t9GJyArgE9f/gBnomgCOUjAAl3qOr
f3ld2xypDmfgeO06uIsRO/aMW6Pc/P4xGctU83FaBfjjsouh0M6jOpUMC2Q6cYrTcj1bfnmZDPp4
5XqAJtD5Q+HGK77VRWJulXKzdY6f+ipMhYEHdoCKfuzDBZIwHOrsrovbmnpGV1zHAKXXidTsfWOk
X9n8JUEVaWpriRCshWfIc7sc9Q1ypH7VR00Nf99zDp4f5p/Mf3+d/jgHLsuSuWzC+W4fB7zeE86h
4D6su9zMgLR5GGTnLA/AuXL0YJuCB18ds4w95u9v6t+8+xz/uDh8KrTL5vLW/vLojNZ0ZIQlGSOI
Ge/9pU2oqbQKfn+Vv5lE3/lbtmPZDjCu5ee/XGUYXfz+BgW73iO1O4VhsJtHk2g+8Lhrb5gwZDKh
fXLRv7unCEp1JPY26pd3vekvF63tTu9ZHiFYxxYb7zHNLjTfy+5y9Pb7NhHJkzIp4HrAXz/Zbv7N
TWVdZouxcOloHi6f7JcrZ4yRGVZ8Ah57UmsNLi6cFZARv7+pfzPASaS1acixSLCJOhngHvk3lBx0
JmNaemvSzMaFlzIFdap9puw5OaQxa7H54hXxkUjyjnCc//iN4FKzAenIcMla8RXWPDl4Y+BoWrob
Wpi7TiXvwA3LLWkpyfXUlvcxvFJEcp6xKxMvJ1jFVKCa84UDAmz49zfi9Hb//HDY+xe4IRGtJ2+X
H1oNJ1w+3Kzs+GaY5+IYyunTY+Bnlzl5qhXHQwebhrUqY3/aiEkJHBq1vdaIGXjN9DA+SDuUxI72
032TR0hDoUEFiYrVTTJOdtC14dtIaWeVJBa2Hl8QMzEVX7j53sb1hugGRsSwMgCbbcwhS3CWF5S8
lf/993fr/Qj26zTKnpp9MCzBxYRCkenkdjExEwDXzORXed7G85Pm2+jk/iMDN9GDxFWvXUjcGruu
TMfoR2jgepACNyhsQ9K9ZJx/qQEH46di8KIbF260yUA9k1NameIuL/Eir7AtCzqLFFlG1p+Zo11W
xdmTQ6yeWM8CwoutIngXWNc/Q12+rzYn328xlix9HLI4CYn++K42CDUHV2KHbZSgip5U8O1dlW/G
JPbP2HRUnOM9DAy+3m6QmQy3CT70xC8dgl80Mkxs65OJ6HTlXw4xBoxq2l68nNQBP34gaTSRn4E+
YMtTjY+5bf7QGhuaUjPTIwbr/cnlTjw+y2BdlONUKkDwm5QXTwZr0RGMUDKWYZuMMG3EReYAfiEz
RlsjzaEezX5yBV3doW0NJKSCtQGebfxkVL7L7z4+B0YEolC2r0y+KKs/fu2JJvByoAALZBT1ZtCz
6L5TDv1u3vwLFZcz+qDZPhq5rM61uctxAjU4owsU6PUoC+r0qXipjYLZoy4ApLZNBxbf8u/7rAd9
bVvfKZ9+ku97OqdyCtWXpjIjhDjpd4TtrzO3sCuznsNOg1VFagahnm95hM2cdNrPYrj/9krgSpfq
sM2pZ9ns/LJGdA12876hYqVp5Y9sSvtdit1i7cf6ZxqW5T5/eA6LxJqTIl1UY/HynIyHqbYmYbfk
NKGYtfdfDyP01m1VDEMwJuKzSNq/vOtIqOnH8/otG2kkYB+/liBHr/FpGq47ORvkC9Fgwt+5q2p4
RoDHfz+V/fWbYQ/CwLAg94SD1uPjxfy6QWkwMFeFzvyO3KtaPOFhQ23Jbm8IBJrPafx/JtA8KZoy
vhhgDDGOw67JSdU8WQhGa9a7TgNEMJYEAOnqvi/GYwV6ISUIJE2Gs8y1dmk8kDaUfTKo/vLWMJyQ
JTscS6lnYLf5+I05Qg84rDmqqALZk482LCC/gGBYEgn/6c3lUg77QsiUfGGQrx8vlYJia1yDTUwe
keWKkHcJFK1dsPRU7zOSr1ZD3XTb3z/RE1fScm9dUKn0+3WDvQ09kI9X7Y22oOtJIGfCmWzXqDwN
UlFGZ80wRLsqM9a42+GJmvVVHXXWRdOG3ZWIlH9oo+zhk8+yfMMPA2f5LAszVqdchPbs5F32gFLN
4Jh4zh1YEcNdoOlAzHSoE2QToASsd3XY61e1sy2IVlnrJcArXX3S0fjrerb0jpiOEATTpeGJfLwl
+oDKR+JpWmtsrpHz+TXt0rratpy2qCNH3zK7DXdxS24mnDlx5YS13HUD3jEKB/bbWJi79xvzj6qb
/2/2AYXNFPOfa6DHlzz5tdf3/us/q5+LfsVBQkb5k/I3SRv/lrZodO042RlIW6hrLWYX5os/W32G
/QeTJN1BdJT4DtlD/7v6SfFzoZhTd2NQ8Aec5H/Q6/PemxS/vMy6hwyOVQZZNP9lG38ysDyhERaR
EWNHpcPeV2lKbnA+6kn3bA58MjDZdAMByxVkvq4TfyTTG7ZV05z7vqb8nU0wS39rjrXhHgH7u+lB
j8Ku/xE3RiXPXYJfN9B3anWQyGXlwUiVWRKe7eTjwSLzGYjUrMfhtrbh6j26mQZtdgS/BO0WNJ2A
2aNi/xnmY0X8UkiA7HDnsVpl37xhdCDRmKMbOxjZi0J+S+MsuSpMCVWVNPch+Qa5cZHgOW3rH9LJ
GqyrOAHKNMcZJBOlp5Z7k8TzGFNQJIUukHYswnvdxXi8UxXnGMAI993gv1U+ZQI3LAKzzW6Ie7qg
2GQu4oYcByR25s7bFaoTBiMd3J48epXvPWL2/ar8WkSHkTAnfW04Wcx07D5YSfxkNZ1/Nje+LDe1
PYJM1NLZK3ZkHXnTeq7NXmxKkPWE3GGhe7QqGYJvNbXR2uZ13UXng4/d3yVIWj5atL5mTHIAT6An
9sMjeWxzHq34BvhGsrEyrypQKRfKc125rTJtPBAyGEGqFHVxkIYDsoIEPHEvpUXRAwoGC5inkCEe
5krzkdg0lrg1Uf74AGigrMChqeLxlaiJZNxWISCE3ThZZnQ9a8g3WRV8+WpIEV6aIM7cm3aY46hY
RxCOVgUtui9Go6aXjNbdzQAUYAWw7DiENtyPDB47WVyNc+tr/cMMkPQw0cP7jpYvnlk3Z4SLq3p0
4ngLDdu03iwgnhGoR5mlO9uaII/U6ZgWK63z++eEph1kKFJMd1mct/nXNBmbaRc2IuwCcmGI7pu6
oQlv4yL1rsYO04EZiD7K3O/E3+bieza7zniXTV0zHKZW+u1lPhY6RD78aCZ1Xx3NZtHtzNk1G3NV
SUElDw0yoBSAaQbxwocaaJTx5rihC1MSHA+0UrAERfxUd/bsfnH1SU8wh7GufU84MhMX45kg1QiS
6auy30nqSRXV067xrCowcjM6IjxB6rwFKqW1G6LUIXxmlZTVqx8OKjrY/di4dzV2/eTBjKTUSXRO
kxwWhjdXcgBujDz6WgInyi87LwexGMS6nos9WYee2CDZtEkyS5Twe7E24d54GlZys3CNgwMo/jxL
HW9HCgc29kHCsGx8UFbSPMZ2T30vU+l0182R+xUYRXT+XmSLYGh8zVARcKxys9diQPiTNAhnlgWx
XosZLiifDBlMFpd7jfPiLvXDEiQO4G1omBlxw2scrsY6xO57Dm0PjZgL7Oke3w8ot5SgMQDuSj1O
SrXnzHHpnsQTB2QCO/PQHwgYsqLLsQ7v4VB4t8SlEr6Zu9z3KmoknxlvygpUIcALzsRXRT2a916+
RJUnZWvtdGbCM4K7s3IF8Abkp9ZP20iMzoNut/ONX0/yLEcdd9ESyQSJtXWCyPe0HeW6mBMuQqon
q7DqftOD0Kf6WZVdT/I6bPfGoCROvLF3Du4QeUFumFtHdc0GTmL32ttLUh3y09KtbsQcloFBas+6
Nyh4e4ivtm7sWT05voa2qk3sG6KbhnVXw9KjH6DB7k40GtLyWnSw6VIl9W1UkuQ7NzPsWrKqHMAt
pIyh+B7vXbsGe5926nxsR3+TDxn5PqLQ104/HZeMsle714a9bTftbSfHZE/CIpwYS+ggrY1xa1jw
FDUsZOfI0klXjof4OcJ3sNaqwQ1C3Wm3LvlxB9QKdzBqwq3j4NUePCDUsz3SbstVepkUdnWRam17
Cy0yOWB4n77AjSE90QEpdt/E9SvyjnabEDvzHHmuuoEINYKpA6gjiE3ijgw7I7PicyLLjY1XEJgH
cbo/OGn+Es09+Y2CX17GgDhGc8GveAblBtrzwQj8fkue3bS2IFdtNLT/+9hwhoMCrHeEums9G6SH
nlteXx/6NoErF+bn7EllMDtdt6xh9oaEpnJvSV8Gjd0PR0Uo39nY2+ExquJwZ2q2sR/rqn2Zwp7T
iDSbg4MaMJBGofb+3L1i4pg2dmIYt83Qb4sijy9ApBBh6UzmuTWH3pdcd2Av6oXvbq0MwvaabEm4
isLXr+syT+8H9opf2JmPOdTQJtohSisPlduZ1yLGq6xFoadDTjOVWE3RUD5auX1TaSlLpKYbtygZ
wTvKmHxRvYZuygH7pnf1ux5tzp4UW+dry2lgDU/G3CY68lVSY72zwSrNJ8Kb7ADG4ERzaXzT4O4w
8Zitwb+3tKvWjq+ZDuQxq1/XYWre6ZmjI7CEYMWfurrtGMpk5LbtirnMW7elUCQuRg0vUK0du4gg
26bVZ6LA26q7jBGZwnnSbbqCWkoPclvOpntDhHBzYWCW+DHMkSkvlB6ngJR5Ccg/pfPgVgpCdbul
zSHiTu2GOM1NioOOxzoUPSsvakV0nbSDorPUSMogGpAYLW1o0Po2MMQhxXrXhvkMCxtJUIi41fTS
2CTsiykx1u/oZRtSHw+DckJkpET6qUvP0WTxHSupE74YjqIhsiLkCiCsFGAFZ6LkRVP623Gx5mRF
9zUHnLgmuDrdA/NJrsE0x2uU7DmELtLmduBxTNoZtAsyMJPE7pblkEIcAjt62xEYGBBsLY6p7yBh
b+3aWdXFOG1tDt37bFZ5AAEJ7pdbT/S0MmIhe0lUcOeZ7QHDQn/QtCm5mGO7eCzVCPIqr93qbVhS
npHkxvF6TKoqCJHKbkGcP5R4j2HiERBlJnhSWvIlj5obpS+YyswHTdWDtuk6W21bKE1n+TCTqQog
2mPo+9OTlH61LygybccBGFuKQHTtGIm2o6X7gmuZbV3kihuvz6nOFU5366qKaYN/kNcmVa46+NDc
NfDobsl+jV6wzJy7WqIntrEX+Ct70rw3Y0w4nHWD+9DYxXMYTt0diZp+BJQ0dW+kQdRps0xaumY0
4MyJGd7m3WB353UlWz8Yo9a4g4eMGTEFRpqSTlyaR9XM8ddx9O9EgfANnDljJlb+Skxxet2k2gC6
q5dhDbQTi+2Cv07pwzvF17G3iiMRZsZ+ruz6aE6RgvXTJLs8dvN9FfeGsXJbT90TQzheJJTO17E2
oxYWmt0fPJqpAdEroEDm+VXzY3vV9ZQy7dIqnzt3IoQi7NEUmDSNYNAa1TisykQQik5j3ovBXfrm
jTN7+rMyCSZcSQiVrElR7zwNXmO9zYUuH1gq+3LdjTOpyZPKLmMikINwNMUhdVJxHyNsPS5458ei
CtPXrJ3QyUaqGh96Q2/27lgsazv0kk05gUqdolwe6T/rx0IUITJu7NOYjWv9Yi5m5x6hb3NuTXRW
V77MCGAVMxub2p7iB5rg0dEiHmHezqbW3fViMHad3YJpzuZxJCDTB077NXLQOgQZyK7h+1iU3i2f
9Kklo3dFfOWQmeu2ToTx6sE7tI9tg/3xCiTyGD01GQe0q5TWtIfi2CGvaYVOZVD3gjSP+gg0MCQE
1fRMGcQRCWPMaBxpLHhWVZb2Z37RsMCrdtTso4BGIjdRAe5jXeQ4P8+saHBL8Iz+4kEzvCzaI4DK
N5ATaKOJPF+PMgn3rSgOntmwIHNQWKeyeeJ71aj7eijSNSMKDKUertjA1YfCHJoLbQEtD8p+XZA0
x2m2/RvZWOl5kUmU+iSkk7BJE9dRtgvmnhJ7LuC5dkKLArtOz2ObiBk3zut9FyfFwXEj52DbBfFv
+Y0yqJ3CKdPXLpheFP7kVTGqkUDn2k6zB2cPDiz9wQA17yKm7rXVDcYXUqriB4EM+8wfRLhL3MY5
Mpk67MFtMW81U09epNPk52PYmy96bbnd5aBX4xuQV3feW602xZydxkEcekI3ZSByp00v2dY7X5fe
3Xw29ILiu5UCrb0SnUrzpyKZxu+RAC62hrbr5XtiUPvmsGSl3EWgnI190w/uV2z5RbkxrRCfl1Uk
Sj/oJnF+wYQ78DDUFJGJQa84086FqNuNPky4wvIspUmhQqdq9tT3ahOAA1ZPDmMxr7Bb6J460MHO
rDNjtAd5NXlTM74Q8B2S6atU+JY4rdmtxqYC+i9Nlh58Cm7hXahycuMXtyss7RjGMEBvNLfn1nlR
BOEsUybTue3E49lMJBdVZrFg8qADh25gjbXZrGxTRe5NHoYCU/Eg6+hG2LkbHq2+BV0M2zhG3T8n
g73R+FLfe0Tx1aXHWZA+akYg4Fb1VPb3WZp7FpQejaetAZy+IN8QaKVAgsk6MAPE3c9Uv8mspUO5
11L1aCcyPwtpum/MSYXbJPUpbMUVHpY5tPZGmLZv+tzFX1VPXKo7586T1qXzpp5FuQs1FP4oDVkw
XQNEeYMsqlzFxZi/Tj3JGKvSNPO9pRPlC0Lb3zS684wUuOfN193iLG6ldoaPZgRRj7Mx0zI3SEv+
twj49WtvFMSQ5mwL3go4h4BhaCNuiqnIK5pKebvX7Lb7NuVzdaYPdvhaU1JhDrRr0w9Ql1jbSdQl
IkNPbybyICFLbiKLU2GqmySPEui+dSiMII4AmLkDXdHdFCEe20lE/Q7plnE96eW8GapZbN2oe8RD
MW3d3BEbPcza876SjLy5NC68KTOOEToOtIx16z3D35Cb2dC7VwLB1Hmut/F2NJAmULk1vml1157H
FG1uowkhJRomggZCwjEJMGW1WSmb0ud6jEsw15bJgZ4Bv8AAuCkz1onGCG/MCXguVqPwfLBAvXLe
zg5ujLFng5rGv+i6iVBYnKV31URtFGtFdihxMVgByRjqYIcNfCRliMM0Ld4QNYbn8VANgWGIbN8t
Gb121IEa7xOsP7nnhfswbIjeTrqMkrqG8tW/oi5ZdmedppHMqhlEhp1ptlm7V3UT+/YuE3iKOCTn
ld/9dD38/xLk/6E1+7sS5KF7yacPNcjl93/WIIWHHQ6GGAVFoG0/nXI/FZjOH2Qdoq52gewgikdl
/u8SpOX+QZfGoD0koONhJaER9acAE7seZwGgF2hSCBhaPAr/oAT5sVkDWQ3RE1XOxZOq21TWT/oJ
FZheGGqesYop7Z+nrv7isJgA7DfM/WykHO9tEX9WO4cZ96GIT9sRbSQNIgr52Adxop40awyLWFlL
dDoGK3bHD/XgpeUBP12N7CxMfRX0vUydiyqc6voyJaTQvZqHUBDJbVllc56WTC9nWOE4fph965no
0Fw8a2wFkvlghQPbGO7tNxERnhOkGfWvddXGfrVNc3fSv3h5pZv72m+b+kyXSVEFtklc88Zt+jHI
siw0z+sM2+EqrY36KYrU9A3bMoqwWQJRjrAvNytYov1zn6Vxvx1AvBprA1J4e51Oen3nEKwcEoBa
UwvB8Ih235askId89q1nW1NztNM8J574aByoMUUBVDA3EknJuC5TtkyrBs/dYjwXGhO7P2Ucf8Zs
Sib2aG3insd977TwZ1HwYLVqW2s4dGExFrfST0hGqKLe3xVCqZs0FuIKZ7FHeRTg3Zei0K+0Zoxl
oM3RcMTGV27j1unB5ZqD+1yUhbQ4bUirug4Htyq2eV6N2p00iZ/ddIOp8gt9DnUyfhyqfTsRi+zL
IErnacTatIF2D/DYrov6i1fDqNLJW39VkuCXlW1nXhiECQW7TTUshj3hTkbxqleyGDZWg9d/RdkG
FxzJYcJbd+RVib2+7BNXrRn7gdKKmijzRgf3PnOCpr9omHdUU1x7a5KzVdNvjLoNPrJuM6shZ9nW
MhpD18k09f2dLDyuGTpF80XnNLV2mgm6lClNXO7R6M5nTKHVZSalZp15VZHcu1Ylkm0ayaHEaRmm
bzqIXDarSWMTLaDlhrMbTRgAqCVmC+voVJDltJt7I5/RwnmzGV61qdYP3zjfjcIEuN2k5QzRfNbr
s4lgm2rbWRIoh2qSVF4XelV/0Xs6ANckIvLse6uxJGjH3EiWYArOfldcmlVh24ZhSZ3E9cP2OpPC
zK4bLJ/ZLpwW6+jaIPs03XWdyfslbE4VNyP0xqhGpVuVWFUHepnDNUa+Mn2AyRcj3eW15y10suW3
SX+QytQJwHn/S28WSb8ffWqqlCt9/mWYz65LqmbmOUSF5PhEAZEJqsj9HCDYiFjFstB1vlpAlKZg
Qk0ptzWhWdpT21DX2c1xz9tskhn+pWfrYG60ZoD7O3H0T4nulPwQgpd3U9YlgU+U0Rr5ZbJHi/QA
hz0xI6UiLsJzu3EDDdkv1yXnuhaBXNvpu8qFrvFApYChotfkHK4tVeXpo4u8MLseHKsu7qFDswlo
i4R5o5M0bTap7ycJxsVU3sPW15JDM6UpZNsJBMkbFo7UDURLOvwulJXzrZNa8oOCJnlbRlXbX+IS
5QynQ4DsbJvPMlbYrRbN3qOZWpm/HWxp3UdN4l5WSugkgud7avIr0DtklBjGUv9PYSpOVOOFu0uk
e8gNLCdlRBzCSjhqO0f2gzkB/7EjnlVX9ivO/0i/e+Ve+1FFcJatIyIpPLrNDm2IczMT4WMPcR4V
pqEl7o1jlPelWfxoOJVBbE5Ge6fnoDrV3Jc+p1TF7U/My5jZmCgU3xruSsFMmCdG9c1g47XKRt25
yatin40J9cTIfupTKONlGVuBmsVj7VXfCx700W06ytqW2GsjneKpqcODW6rXsiuuYER7G0LQ4kAP
tTstJXtnkC5p3cuT8admRThRc9YSNtSQYD0k3a7u9Hgr4wS1bDK4Rw71He9Dv1NtuKJWIjYEbeCN
U9WlW5bMrPhf6qUomVz6afzoFeYmsUhRytk+btwK5X+WJvWziAQpK9ljaU3niyCLXkJ0pmZv5+hx
c9Y5bdA6mXWY/GZLweliNjiiWpyFV6aazwn3wl0u5mJnhWiEGrM7NztCwEkuuGX1IvmhYrhGVnFG
M/iaHoy3ZZqyn2Z3ujdzx1spMsd/uFLtbXzjK85AF2HYf61nGC1tyfGa3KUODIRDwTQbPAr31OUi
Ze5U4pAXjk2pUkFkmN8wdhw4zILxQrsJNmz6wsa3i9cENSGFG4ik73VQEkK7MNLo3vSBEdls41sf
YiKOo25C91Q0VjAldO7WtInUVu9N76bRfc1emV1ztCLnLMpK/1KF9o1e98M6JutmhaH7qe/dGz2l
/IOv+wK2+773Sgo9S0JXQka5GmlNRFa6i+op3ZiZMR2ogzwzdQ5r3c62GKyb8caWLEoaqcAHrfZf
015SMCHRISX4rnfwgOvMhSvG0XDje6MgRsojKnLIb0Q7a2kQdXoDgFp2/Xr0pvJl6Ob3OBy30IJ6
5LifzHaIWbLpmw1AjWHXi9LGQuykD5MeDtCTxwicuaBBT8gfJUjsuQT0JLNUFAlUQhvTUNlZG441
uVeuePGbIvrqa3XtrB0X3QVaw/qCWWK6anGyB8CtvWfXKyk/zFn5EoeyFdsiJhdEFWnWbSbidtTY
RgFNmWwfOVlI5gWKiXSjGsO7l7XCbhWngGcJxLC0DW2ZahOyNhxxU8OAJWcMZzOFrS9j3Il9q8d0
ehyj2VQVVveMnSJLQtb3W2ecnCuaSC+63eQbL9IscwXNMQcnLqLKebUzvxMXPlTXZOWpKILcy8aA
ZBDK67uaUIzV0ClnHc1afNWIaPzhN4kR+JB+CB2ZtOTJ9mp81Zw9nTUmu4wMI2GT15SFjZFs6LY6
fSCdMI5XBok3PHC2b086JYTLIokGtS4NXObbUs/0m4jIA7qvesmXNoZQC6JUapfFHHOeDOvW3ame
YApJefeq0ITchUAdXn20H/tZH/QzL6PL4buRuWll1wWIO9N87YyUcI0xHYmnoXbDNOs07CZ8+4ZU
O1muJjWbgSO1rDkKw0dHg/68gYogOci1WXPXNNO8N/hbGkgwSw56MhpBLWTGCh9F/RsCoGlnylQ8
N7Uwc2a/PJ/XpTXGDXwTFe+JYYGpr5x+k9GXNrZRr/mg25tEf6S5vWt8GxJB0XT70GqLg17oIwEY
GtMLfWZ7bUeDdRRp455FRlHdeaP7lLDwBFL2Il/pvdzjW0dmb3nQK0tnR8dD7OwIPmbQmpq4J1bZ
2LCcArwOyTKbm3HYkfRh3iQETO8t5sp9h6r+kJhVDtPQtZn5EntVs/Sdu43W7gDxkwxj5v2ho6Wy
MpPMuenZV9+oVlHQRDxw3tn2j5HcnEMNjJ8gK6+HiJArwuxwrlb+yq8iquAZ6V+OVPNlbCR5EWjU
i/VNFBbF239Rdl69lStZlv4rg35uDugN0D0PPN5IR969EJJSSU8GGXTBXz8fM3um71VPZ00BhYuq
rJtHOjQRO/b+1lqNL2W5yeRQAe2TxjeTad3X0DJe3jL+BkyVvNpWl3t01VuqqdjNIlSmOKj5daZ9
qEImL3orWw4ngSgOOGEG0d4bSNvGDBAAS8Onb27d+iRpGq0mQiG/2D6lEfpdN2LqMbWMyThALCTu
yhpHOyQhYLxl6SF5kf3G2SUMYahxk7bfz8QR7hBl9v5KyLTF6YNeAsj/dIzIo9pmGLs9dpalDXgN
aIrBgZ6dujjrtqU5Wq8Bh5r6y64jPJrNzg360wCufMllMD4JHb3xVpSu24ao38QQKnL07v2h8a+s
FoM8uy+GO06PxEfOmjfu9IjeZOJPDNJk0bNMK3sm37TQ5fQwou8YeKH95Kdb6jzSWanMN3r4zoq5
aJyvdBWQlmS3YtyS7EUg5jDqwU5Uy3zHnejbEyKVE481qA8xmiLbBvnCCbauOV3cUfOtY05GZsuA
1wEin/Cy8E7YUdwWNG+WsIygJjx7aL1jYljlAzQOke9Eyh373JqOFeaxIdOlbIMNyieEmtGs584Y
zk4daBo9uKS5JVNlPGYY6oVBa5F9mXZMteFTtbCIR2M72zLKV9bAol5rZLmFZqoytcLvPLY3A5VN
fIGEg70YBaNVlXEkDx0zyQk5a8p0Z/aeuY54Mvcoqd4luXB3qdsV+XYcmfWsKbsIqOxEAQ5RaYeO
lRoalvEM5t9PEYmvJ1Z14+SXs3M9pK0RtosFZOA35hbHZjqBrOIXZ6w8BCqpxp4fp4+4UVQrj2nF
plZkIaCmlmuZgU74/SyeMbqR56nFNUWL9HxX1f5jZhXNQVdWfqYxXD22UyO3s5jSDbGOcqfZFTl5
psnciTVIrInFwA2gZCwZEpY0XuWdyRatAr3e1GlKUT/zNPf4qlR2M93Nw+TunEqnxEjrJkG6XUSy
PzkcHjdEWg5rC/qWdAs2+91kNsNBr/C6OYMHaduls3H0KxcAkFdG2xOeXm+tFrAO/RH5IIlKKQYF
2e3pyupr58mVvr2KKs7YWcxb2zudySZOm54TpIGTZcEXzjsGftHkgumhTb0qmsp7iiM1/8wwC2jD
TtfnS6m3Fw6LMlg1/LaboBjslU70DGlJjbYQgEBQoA6UhZrb1frJR8bAhuPb3C3iN9u0ne+6NoPy
r6jid8Wo5TeuVzOe0myaghBDggUsdgJMVKBKk2NfjPW0ar0JoVGTdatxiaFp6lltyp65v0pSu92O
pZZ0W6IurYEYLnN5IDlSnkZv9OABOEaeNRx3DsAvUQhrxdi15pVfLPs+XIwY7tWoZgysyV0J9V5G
4ZD2ttroKmP+FHOYSMOkJftrk9V6voa1iZ+tOG9enSLuQrAI686w+mbjqDg6IDRLj5VAJxK20IgP
PaKAYOVWkw3JlNfBT4el6AGc46uMJ3bdIabeTUw5WCvufOCETELMZxX7LdFqmbA+W73z1lbHBkcZ
UHDWxDWCs2iXi1Mym/lBtgQHEz2AcWVe+PGmaUgc1eBcSC6RXQ0bZCcrsqnKtdkReGi3PWNop5fP
bG4AT2NrXffz1O1JI61VmAXUgAeCXNOH0lU5wctTEw6im7nm/snjZhxpcefbxlKTscEAFXMdl5Wd
7UHPsx8FiT/boehT61PRxH8vSq3kdirvI0UXexSO+NUArw96i+HFxsM43GBOmaeKHTgeb9F+gJow
/SvJcR0M5372RnPYC7OrnruBW73CJck6j7mukfjcVynHPEqoU64avdjORUe+UZ+nObFKpJauVJen
t5nJoYder+m+FQZsxYquTJmszVmQBR2qrCv2npnTti466X2MwmeylKOyJc1Kob4iZTSp3otKNe+6
Vs6Pk97PhB/BgrW8PFSjoS4YTF0x+VdYXILs2Kc8VyO6FD95TtxfE8+ODvu+pc78SUkmeTzxwa7x
L9LSK0bkcb+2HF6sySqNV/pPOiNDZ4xPHljdc1N6D+zazNL0UdY/xp5c+pWoAuZkc67kOz1s8zgm
FQfu6FcHyykG/nupi+qT3WBIDqOmebcofwZBCI/bPqaQSfSoEguzq4amyp4M5BlFQSqGo+bPzSYx
9PEhZX4O5ujAJOiBkTz3wi+OWWEgTMGxOH7HnYnWgYN9DiejaNDoJmCUaxUHZHjV8+CapbNNZoP+
mdZ5nP1zhVHixvCkRBXcWUUCVk9277phKacRkSCVR9RgpG+TXbCttH29hEtjosWuXyZYWZitYwgW
PcbLq4ZI3Y8l+ffCeIQCw8gL8Ur0cXSqpID9CrUsF8yQCOJOQoEvPgBH3OgDvKBnU8+TTLWxZWk/
+oacV+xH/Gu8iQwQkAlj+RADeJTLPsWfM+hevujSHTHT0jqQl3qMY8Jaw4DJdXFII0df0nnGlj16
ScHqdbEie8OY94U0MR1b0fwT9aWMMy4GFvizrkiocufyVASM5sxQqJHGkuUJbd4SvbrkfU7klpO2
HNCAUcEkXivb4Voxq+EjcA/nn0ZWmuWJrrReP1pmJU2fQ65VPLaYsrecw4TfMdfs2Xu0rGAKFE5j
Y+VXEgls81FWHk2WMlqsH383a+hQcZEgSWj2IH5Ji3OCnBiAovGiGmbVAsHQR02fVq7TZ9MtESDi
lSkGH0ACAZfpd/fGElTJJ01LHLkdpc49cEXMl3MtZEXUoUvarnRiw90pZ25oao0IvOY9kBdfCfyL
z++4T/RWhajqC94H3H9aaUZ5atqmlK+Yu/InMZGu9aNuYpF2yyIZZzsoPhvndrvlXjGg5puWarIR
ZWEfwtjeYOkpz0Of98+U+7J7qtwpah8NBj1iO9ZevWxjkLq7HkVDg+BH8Gkldp9EjIy1U1zjJctv
RUJP7x5o9GkN6VSYurGRQ/5lrWRFGfgdJiZ3SR3QubJozOHMHtmrUcN+jJSgmq84FejnGc3146IL
aONd2juwdtIuz5qrurBtJ/spnXw4tt7P9qVjbElAnMsHOxpGN/xX3UwqGmq2E9ZdxFi70lU0s8Vl
UlyIDgWi8WvpvP5ldHLzm37+q/3N38UqGIbjnIBPBU5KuDTwHi6Kv8/3u7SK5b//i/Gv2RibgZ5a
PLWm1VyqyUqZrJeDuyACXptuLaMvu38guP0mv+OH8ncDEyNDcH7mLt8DRCihia+hZApdor1f6c8h
3494Gr5aDnVrEwH80VayaUJ/0JioFj0RwVtFa4Whf97cFmNJHCyaf2eDkq8P0SeXWwVd8NaQb0ps
M1Qe489ZsMWrzqoqjiud/2iTnXjvodHeBkZjHLuaCMl14GbtPxLTL/OU/+TMf309PKvcRQeum3CY
367prJnCYPvAjZPeJc923R7iJMds2nKmm3a0xyvLIyQpA8t8+CfvJuJP1DiIoe1Fiu58I9wbXrUh
rbA+w8qIcjIv3AN94eQrcQTHhoAZ0z9UAi0Co79/WUpVH4nhMnIzAOv//gC1VSqx1ad51JZFdD3b
Ay54jhYcJ5J7gcuiwD8TDupdoHrEsfLbIKRDT+6X3gN8bbWuJngnSSxS0f58Kb4NvXjGfGxuuBmM
/BipfZfrVg35kQ0belhEJsHFZTndZElLkdjqGbXBn3/Yckf/fhH8xY6cBiZKBd6mb3ecsGq3Bosm
6DsoOVLBnVjEzE//pNk680lk/3jsGnRB9cXSiEHlX99WNcxZxjtV83JK+umEbqcE6gJT9SsaGOwN
f/5a3x9kfhwKQMzTmYHS6f8uk62UkVasRwRE/tp48PRjuqAUrZ+dH+Us+gTDLK0nNgZaxzM11vrP
vwD2N9+urMEzxdjWtB2GptjIfJtdpqOZTjmTn5CqvumfE1nM2iaz7c5lxqjFF2oOe9hoMhbMA8Dj
X4kpwA7SwRaUNp4HSrmmCUyfpGNseC3jpCbqtfJgj8ifdVFV+FmaraLOsgkaAt2htdaxfqyaeEw5
WczmvJ+sbPQ4Bi9gacQSXYRKJ4pwD1hDWKHTd6z9vwcvztCx0TIpWGpQ22KIZHYlLi4V1W22KrVJ
vvmxstMTeXypec2owRVrjdxyRcZep3c3xThxEwM5GfUjJwo2VGYzzP+abGLT7QadD8YolCsv+4js
G5DtZesdI/5Z49iWw8hHzqnBwOQ2DhR/2uAPR2TuaHk9PnWaYexG3Vl2YsR5bO9DyS9fE+G56yys
g5mNWvF7LCDjwF8M/1jCpWBk1Xn9mbS64CfWE2yVXOOUGgCH9ubYd24UPVf4QVCZJEnyNLfdfOtp
qmMzNVGAhE4RMXcy6bcX57QVbOgFxuzFufM17HQgtVT/hf81VXQdJL12P2VW1B1UPbDdSwKaaEkI
KzPWwD5pua0tn8+xUvpHG3NuKhXaASUVrp8JVVQO1y/xwBjSnYY+grqZcc1MVHasdYeunNigS0Wy
ye53PeI0eZAep9rWpm1qLVy5rKZJh/0Y9fI0eWOJJiFtaFr3gRLNBpXjUrOkNj+kZwKTrSH6G5JB
4zQN9kzvfl0Ejy/tMehueWjICj3P1PjZitTYRN6QBC5eCfDqmM6IKaK/jCIgJU/g2bRanppMZ5qh
tLG5jrquKjeRIFBBRJr/vnBwkqxatpUqU9eGa3NsLGSmtOPvKm3CpbTmxqLC1JqhXNv0M38aCAZv
gV/gayDJbWdNuPNcHDk2Vf9o2/tGNxCswlJBCRWw7GIU90vX+JdSIsBrWlgGqpFUptT0MVPDW74j
65RvE4WzMprkmphaLuCfF4nviy8eE3jWLHZWFtJy83s1YY6cDyN/ZKJdwEmGsUZDeV1zur35889Z
Fte/LvKwA7SxDLy4fLwmYCr+vvjSTbWHLqvb0LY07ykJjPILgKpt9kkWOEuQs8fBtZjJoDlFs1G/
EDYa/fzzr/BfLvHiG42A3rUXS37zu8vMHChTq0qXcc3oTze1ooynweTdosUDe7Ac9aOMFdfgzz/1
e43IN4Z/8fknDhie//2LM2lLsN+i71PZfnayDM43rFrLQLuo2lfyqYb/8A7HIDX+qm9+X9S/VqXf
N2+D7wkhgQZ2SSVD6Pv3Sz3y7sJkM+idkzS4TCoaxTqerK9AtSwlf/523x+fxVWbo8Yv83QScr/X
TBVYCjkOi1sUrk1lyKk+127rTszVx59/0P/r5uE4iiGAAWGCmvbvXyrp48pubW8Op7nOPxwnSpvQ
xphoDoOhhs5r/enHb2Tjzz+XN//bk4uOeLHVJEfDovS2v3vPsOkhS4oQ8dNwKi66LuVR2XoLPEia
s9iYNnP21Munn05aGz8ckgXJFcl8+S4TK+02GujnD7POWnMDjeKccuaGeKxEQXHrlYP1uFhLn4OJ
niaI/JA9BUyb38sU7m9dR77PMZueHlvtoGhfpqkAsIuHAaGpv0A5CC2PDg8fuq8xUO+WMyCMROnX
ZGdWZwZL5Lx84AWmNbvZMKcD9EXl30wGfuNMENs4fUGDWHbg43aDCil0NQ+5r/frfN1TGGgrwfgM
sdAA9Hfo6IT1X4GJhjGUkT/j7VzPtscQrRq0PUgNq3ZiIxAK2x5olln00icIWsGfV7+aS5rFuQLG
m2nzjT0oPiEuRFpd610d3eUeXgldOI+dXh7RRmT+RvqdgA/qy5IzrylLPrNKapONM5hvYnKoAEd8
GxxlFvykgqniVTMQC7tNZ5uFDNGDdpEAAPeQkMsvFyObI8Z7/pF11dJhS6FUMWjr+CKAOHSaFUUC
lv/TzskLG0f2CnLHqIafRWE5+NTkQ8zGr3ydIEl8DPSzdDL61E5ud2vRit7e16JS9DU1J3pOk0UB
oco+2E9ITV6kSMcnx6eyWPua64ijVlvOqWqJhV6hCPDTTRX4ctdmy8rUwdvtGU/77gpRK1ugyuzO
XvnTOLQniegQ17PROf3eExy6g/jYMZjMz7+bQpmdVvJVJONyqwKfmkDEKfXY73+f+Y8fn/QUd40z
efW+fcYUO3+ZsK9Yk881QX6rmUDzvJDaq8ZU5sEGpKF7hKX6/Ab4kp9w/a5LOqBaQ6+cMnfnqMDZ
jiS2dVtSLaNypc+QzlcZvk3Fti072WzAPEp0DaNUJL9Orm2sHRAesG3L4WH+DbjMreJXrqouFju3
9OlTk+iH9s6zRKKHLe8I1O+vm5u16ZJD5rZ1cKrVNO1+vfn/FCL6UJf859+Wv/NZC2qbOOl+IYz/
+b/+WyH73/6S/F+/PoQFfP3evf/tf2ww/e7Ubf/VqrsvSUL6/2Ekl3/z//f//B9fvz7lQYmvf/+X
z7qvuuXT4rSu/sp6mi7L5n8vT397Lz/S9//yF37DocQoePjBsAwSvYATyGIr/RsONc1FhG6xx7E8
Es6ymD/9hz5d8/8npOaSb7L8C86yiv5fOlQDN0WcaRqLdycR2/Cm/wweSkzU31fqxYZ4MZuwlgOP
wRzB+2Zu0QmcWLE5I96VwjdYQMkhORJLA/1tyrQqQiPxHdAJz9X0H6YhhvqlnCDur8fUiEdtDbkz
/uDAorpd5jM/Rryh65MBvpT6X07V24AtbRmXyXVXuoVN0Hse+Y9pEPmkouQxDjicMF3jzQxQQ9yU
bAXt1sDUWgcKUvrtTIo5mY8YfwxhFM1JdRWnmtWu7QbJFVOb8cUWVaW2s9Yrf0uhDvAKq5dDCbRm
ZrRDWHWThXBUBHp7MgvGeoz7cR4sQwoXrbmNSkkTGCG+ppUbvXHxb+zrunf3XuJV+c5FfRgaVhO/
1bPJEJ8501XaDcnDrBkDog9dEptOBoMt0umlkQXsX1D5/GKyv28l7cA0ql+h0jqg/+oHquB8bSpj
PI1c3LBTrIC95jXvnr5cYg4Ohygoiz0kTbtzpjq70vX+ghEjU2CzV6FX4khhBIlcgoLsfTWM/UnK
vFqnuvWqunRYRYJiEMrTuzFLPeLcqn9ULi2uCCBwX02es1GJ9Rx483CimTMcE1uvfiaT0x1pwVo7
2iX+k5hLuiXKJ4w9qot15uRyLzpFrAJ8WdOsCgapePMVWq93F2mq2KxQ46qZgjAeWOYenZ4GLG6v
rUmDgplf2d5yXHEiLKEM8P0+yMfoCNlobJRbWsbe10p/oXNmL0aRR4YG5vorI0J6pa+sNh4u2ZAK
uvDxiRrOHPdtXjbFtaPqm6rRo3jju72ATnVzTMQZ6TAYDpzcDLHfdsiaqBrTfTQFHgdy6h5Q5+Ir
kOlDqPuttpo0W3F2amfgBjwEorZhPxkwPcrQnSRsnPagbfx28IO7NDULd+tqQc+pSBvWE7zK7Wyz
Xa3U4DfWPXEk9M0REQyvQxv59t4SXRodZ2SM2RWGf3V65K7n3tkovI9ET3T7oFkRFJIjdBCZ0Wrf
mHj197VbOR4RbhPuK0Xsm2IflbPYF351a84tw7FEdF+z0zmHHPj7KbfJaciEMm6qJf2nV9U+sFxB
v7Ki0V36GkpkvfUk+4ZVoUMaU7XtY83jlbcw0/mkrwOraOUJ0UXFBIkxetmM1sCbm3As1JJOP+Vu
cMCTVphE2zELCGGYh+VlmM/2EN9ZprhuIGV2lDFflkRQPui+FZp1Yz1rfFz9IpkE1SeBmYC3pg2f
H3EyjaqPuKFDtngDU6F5yi7Ia8orpzkVnksObOoVmPhFTK+yz6HIETjqvXet1TWz4XYcHIZefU9b
064GAqxdx35TmZPgJqm8z7Q2DzAh4swqZSDYmiX3NMH/AJUksKaEWNOdZ3sqj9THTbUd4Vk+BlVZ
LoAUKmSNl9OafrAgCC9sZ68gFoPtI8ZSAYe3bVxO6fK0mzhsa7M1yCMjchQdEyK0dTJWSfsxFEOU
YixRaZzih4hc5UCbcyekkUrlybYRBXtOzUmGmFRbxqI9B2Zcos5dZRi3vMEoc1RZX3mu1++oQ7Jd
FRfzq7JbRe8EZGPlMSNY61b8AwVXgGFl369kY+uHROsx7R3GGRSuuGh1K8PUwp7GzJGNqb74Qsil
Tmzd2taMNO/kExJywjrBPlJ6auALqcPqSfpxKHEg0Q+EzKpm2xqzbW29RjpbL+i/8jgP1gaz1reG
carUBmeb4kd3LJq63jYy8E4GfSgCPfjeudNB/jo/xokRJVEGPuVq1Wx4NOznUW855gHmHd00aWGb
BkTrQz3FwEn2kJ9dtGxrXBzIMaj0ryCtkzsW3egMbyCAoOhbMRF2Echi5rLz3BLVXVl3YSfc+S3r
4nqr6d78RlgZ/onEAWfnrKiKA6Y++a3f2tWRY9/FcMyfE3hMByUX+UcXMuwMDY5Abuo7bDgc8y4H
t33hXDDuWG79Q0pNe4Soix6tqYg3DgsiLFoCp28oOV4golw0CtgBWQBxzns+OMGrpVBhBWY63gxN
lt0qu9nZflRuPaOx9lORVnviV7SzwKghFAngrjW6XMRhpUt+E889T0N3StPCu/ZG+VDhm+esLWxO
7I09Oz/9ZLpzWDEPmdAHyuHonKhhDT7DtahrKmzzXRj9ynDlDcb6LrpWtS2bSr8322oTVdltOTWn
2LdWOJlMW87948mkVNxmQhAvaHX7rO2braO6GA5u6lbUwVv4aLxQuG3b1lZ3pLf0mEq469Zu+kVk
drCJPttw/e0nmGM+auzIyhmJPEpSL76aUMxv2fpZLYBVjpB9HVSpFn/YKBuO4J4m5THRDBB89ZWB
kQZ6BWdVBlg7FI76xMlwvPXH+cBU9qGV8NWVBqMj4r0S9fjQp6D6bOvuSFgSFickDP2sh/o2F0xs
JV36znqTbQuTmBwlh+E86acwm/z1NCfPcTPSVNUvkEBH7EbYqV1/SwcwvkLWbqCXz+4SrzljHXlM
/BnnkTY24IfrJ3N09olbrxx0BvgfNNnR9fJT1gTqQDYn0yEEGWpn1vMjqDLAWq3KrePpNziM8V2m
bVCjeHcwDEZM2766Fo582TS4a4dOoUIX4SSM/pKcdcnW75I8Ch7QQDC7H1L1UmhN/OQ3Vaoxg5Zq
3hp0ycG/h8yWMLNea20D8JXkMKeDBlpUJBY5ktIt3k1rvojKERsX+eDaQmZJBhD8XYeSpQqrrE0+
zTEm77MzCFm9MnILz4C+F5h7WOhtk1LlW07ECz8xA7HUPDjI4gXim8zq6FuJj2JsK7Zf8rmDEuip
8crU3fE6iS19fqbgqqOFmPXlRc59gkbBFv3RDOr5FQdbHXJTBcW6BeLa4pSj3WoVS00ojXE2QIqz
0t2RJDG9D4rgES0cTY3Scs4ME125qpDXz3lqXcWWOXjPQ+w2wcboBpq56SDjG93susssTXffxal1
6VsHEV4To0QMR4VMJ0zEkB3GwOaPbcKcDpJ21E2A5dG1SJppcYLLN/MEPYu9DclRPU8AoY4BOkpX
rWVU2IAdKbLOuNOvzARatyizdj3aQ/9UU1/fjiq/bYWpXfJYn1fK4kGeqf93gynUyRmc9ko5/V2q
Ta+N4/OUUJSv7Dq/UBROBGQ3frGCH3LWU9FVEAnlfSwznu7OECs/a590cq7X9PbOpj4nO/CdciNr
W+eU78UXShg9JBnjmun6eIl5u1d1re8Zz3L1o/krdrV3ZuTJMfEAlhIv3atWO0g3G98dP2vWjswD
TCbnDrv0Bld2k100HKexeuC2Dq9l0suzFgefuPc126ER+Z558rPgcHzNocg6ILcGXHGre0PnqfWU
p5JNLgjFoj9Ujyv0mlDMs02oOq9wcuYJ62jtTtnWJyvubkB3vS+mwboBmfQfhMyKF2X6VyTJOztX
Kmfrm4iPGtCUx5JexnPQy/iuy0s9rGmmHKZMORg9aGy0QQcLA0VbT+KlZIq5gix9szqESi59+dso
0gRBaFP8GWTYX9b+rL84SQcbUFMHuk39ks6zvoLj8O/mqbrX06p86dL+hzbphwIfixVsknrV5bDN
cGvfF3FpfwAl10dHE1h09Ea7Ibo7/hCd533Q4OgvMCz2Y5C3Eh4l8jKqFkSl1cjrFrt1d9/rc3HS
pinN8JkI+p/4MWBFgSULAlAdmLDz2N8wq9nBkHtvykz7S9GMVRi7BIghEWk05NvFA9wEBy00YPf6
MB6KtDd3CMmNz0LHrBUvbu3VLqbqjWS4hXLExihHSXQZkPuuJCq/S+Ejt0vL0gQiLNq1ucA61mRA
GEOrgsbu6jEhRTWN1SZDfX7obfLihEdsJ+neEWk3M6icTojujNRj1wwM/IDmTCZeRdBGKNuNYSe6
vrwNeuhgzBswA18aZm6tzze5C2Om7D49wj7ljK8SQnti19nxnt4lIqfnqDv4HInoNlG6ta4h69dT
VlM2Wu24a6cp2tfDvBlSDS7TyzdZn4mXFCcW0LH6wdLL5jRhDIXECTdSl/EeZvna3ur8/FJrlrOh
eQWQZMXBuyMTXje/f+XpTG5KI3ZPiLTNe6xokrPNNrLKbYvQsjRuN6geH6M6OBJwPO6zOrHuMsql
bazpARKhqVi7FVbpE+bdycIupmtFCPXDMGSJvcl7Q+IqUSl7S9KTvVdsOj8yjFI3lLnpTY1xwh3n
do6bkRfIazdvPtEg4maOFKEPHT+JTw2w2bliPHJMG4kCI+hL5vRwTKPSBAuIPd+kgxpO+BKk595o
7gZLN1fdaHAOitGThhrBijkKpSufLmsYc+Bir8SHHkfoOsRuItg3SnI1RtQQqdnJLfSUc1cttVA6
TjQjTfGp0xglZc5YMlvRL4BiWCFu5N5hhCBlvNvoAKjyKcNVLCRvzgInHWltzaLeK0h3NqWUABFU
Y19NXL1kemI+ztDcpG3bfZgbavrgfjlHrft1ck5fJF2AFx7nA4gwTh5zkWyz0nZ32jCIhq/vlgdb
ZMWmpHPQrrMA4w2OhmTKFi2wysqCHwmdZCo2QTRZRxsnTkrq2A91NzvHmFzs0HxfgYDemTAjqwyg
8LpP/Mc6HdaGXgcHEcB8K4bmU4MJ3ZjnXKkquA0iB+O3Hpv8uUnfaZyUVABFtwOWtE/GkOwR8bGp
NjPGf8XbUNpjFuIyJi+DHjxp6LewdU68Cz314oQXA84zxuwXY/GZmFXMoLPrr3zpuQgezP4t8vAD
SwsN34ly3mkqOIm+Ffca+YofKAAiKiIkdxpe/TJW58L1xJlswXwb21750Hj5A50k+ST7YLz0bANr
hSvBD84K777Qrmuj+qwWtnGcZHsmm6AuQqbY+r6OUdQYeuXguYsHhWXO/tETYqPhW/ScYLa2A3Jw
3zOc0F+m0dZ3eMWciwH/DxYZuwjN2cKxOrLa/Ygfy54D+ZtV01bo7e7FtacfPCIRr4VVX4Q0td0U
jfo5reqzh2veprbqjEqksH/akT0+uHR54OwGf9UHAwN2Fbe0vSLSCdN82nea9TmURQP2jDYYab8O
sGYM5eM05B3rdtLeAEZ1B45v7pp9FyFSn7WhEKazspEvHQvaKvhbMbQPnKLbxsxIFplUCgLpUZ3S
sgKiNprHZqBhwiTaDotqnG+JKCuOIjc5Des/EV8utJAeb2ud92HxlZf3QtF7j8w29JWPE0+lt1ek
Y7FV+nC6U03oQ6thDUvqsdzVetOufTVMJ3MO9F3czAxu/TNxX89URxTodimvBQnbh65o7XPhW/Wq
rlDyhF4XeW9VymE4EMnPSbGVk+cARDS41blDcbPxosA713y5lS8gmhPnqUgw/u0RcYSiJIKTFCoP
jzsLW0DG2u9oEKdr2dTF3qlBhptyfukxSdtiduGd0zkr+dGm/YV3lrbSS82+Lfpm4u0hpMCIu/Kq
TqS7tjgKH2nkmvdppddbyZCH9sJyxsPKEpcYn/NhI5C2YDVkc8Zmjfc4c2ywLrpt0Ias6xaeAYuM
cg/d1hwabGMPBunD8OPmT01imVQ42b2E2g2L0VlcIcgr8jCBuB2gm9ZNF/00mYacAObdfWl63R7s
UucQ0MSbMmhvXJNgrV6Z+mp0YRxNX5bHkfLpOvBB9kMlMxAAl9YHzigYfNq0OKFvO5zaBwv1xlT1
t5qb19uiROyKLiqgX1pIfEJ9iqNoDKL1bCkPIHAaVp5TPLJB4zemqXlTRZ0X2pHAANCtyKNJtDd2
PI05/wgsj+n6IUakAjvsXFRVHkgDzE5IvsQOgAeBYORROrI+cM7v/GytQP5It/HTfUZkeIjRubGz
GoliHrps00XMLEpHPtbx9KSYwMJDpyhQivaDWJULMtJ2jXpifOq6QC7PFn6k2F7t6IpfphmJU+7a
X5Dq+arDlH4zIsLcCs1D8VkokHx3bI5m1KXnyHLZWKvMu8lJb+2hXXcynsbDHE94d1WINIDOkWwm
+Okk646N3NpmjbIRcVYtZnpehrn90Mik3uVumQ9nZDnTfZNUjrPN+7yfbyL0lUiCskiv1mTgoQ1o
eixzFtrW0hUyn0ZGtNGCIXkCa0EMFEUk56ggy8jHwwaLA7U+WROiqtJ/GWdZNyuUUsVzYYziIR14
5EIer9w8WB2L0Npzl1ilDDaL8x4wNH7G0pJIbyJmahwzSeIYAHUFq57UC+sq4jD0v6k7syXHkSvb
fhFkgDvGVwIEpyBjHl9gEZGRjnmev/4u6rbZLaVuV5seW2alBykrI0iCwPGz9177hStP2HdKs4we
xzM7vHvS23K5EQwEcX5FuxD25JfoxT0eHU7hKRnxNTC8aIB8hXlYHBvQQZwlSQPGp3rBcLq1jDar
gpFlkXyUIO4uk6KU4GhOfKfQve1ivilsfZCkkSJxS13c8nu0bVqRp1FvymDuejaiCTvnOyQBb4/h
ZNnbpXoq1iENkVoZ1yiBGJznnCYXv8tZyqkpbx9KZR3hnH5FlCAQKzB6XC1Zt9Fn59fYG+sLF8T0
zE433dn6TC7LRs5/NboFG3TK+qPQvDns5lWYW5EVhNlKtz57BLFU6VfJWl7Hc7fpMQigBOMkbvt7
0Q3lSSzt7Oyxx6XCJ1pVPiQsldKtGsu8eCzbqT7pLIn8rGOV2bWqeM3A1E2bYqqHM2iHSx7Hxl5o
VCp0cYb2JvCB8QitXuZxfCUs/VTgZv5s3cx8GBLNesCyRjo/Xm5mwahoN3b53pspM0ZvPc6q5njA
zfLaTCYKGNt1eVf0cX3I/hmHGViov8AQcg6ydq2wSZP2Tazx8ltGZbODCJ4u1C3apW9V0VueAjNU
/RwjcCtQMlYMdMmI0t8eCvJCLIu4F2IC9sCzO7c1cAYYUL9mYQtuJWttLZ+kMQqxh+yTiy0jeWPt
5WDGaseV76UvCYkcEJ19NXeHJC6MFjZg3bTyNAvqereYbKPGp+kIOb8SbPo5KdsVi90S00xU4khM
t17CjQH5mlrTMKucIoV6gwD3lJlWO7NnyxKersuW1u5hRsQklLk2exUXZcd4pJxpunGb6RONKMLm
wmcT9qsX+8lKQ9A6rK+4ou9YVx/Vgvud7IEDtrRq9/hEBrIKtHeVMYC9+IogohNGPxZulJgwUEgE
m1Y57ewSGr9UrLYt7nqEU7PVH5R7xuGbXhBCNhPHlnfVtrc5nBMfVEIBldVUIdquvYexpREVGKoA
NQwqSeqS4OMuTxbPNqBlRVjoaInuCnEq0dg/1iJ23tQYOTeNYSZbY5XTR9y48XFmbVqxNmRTi3DH
5rdYq1BRnLh3m5nQOnTYIZzqvqU0cUjAmw2Cp35NYliDHVQTcycuVGydWBcI7KVubKwoe3Bc72NV
kfGIWHBTGMaBqp96CC2MX79XLOE7o2U814k3+ozi5RbXW+TnHV5K+JOL8HmO1rcjSdV8s7qauanZ
XoX4mSU7ehOOwAYrQ/W6dh5uW+5QvT8z5r7bTffTVeyd87a3b2q6QX2uJsDPJbNMWovqDPYO9mrt
3vaTi6edDuuQSR16tD7PR3DLdb5RhbiPK3mxvVbbtf2yc8fk0iA/tbXtnQzIj3ih9LS59QhQnQEw
0V9B1NJvM4/MXq5qw6/ACCAQL8lG41H9BJ35ggLCw5FD9X0DUAVbhsgfpJme7SYJR5zfCTpfS8iU
Cta4fG+0iqjv4nxaZFIC00R5ir1UPcAftPdsA+J7Mo6EGEZT7OxZsNGN+aUhi20X4WVf9ZoeOm/8
LGt1fWiwtcQ2DfJ15mGt7otan7+53xavRCknvo0NwFZ9uTU1QorK6d3C19gUEPbNWCZJ3Zj2Q91a
j9LGJ0bXd5EexGTIvUxJVi9rJp7Y1P5QY/9cWDqSGN+7G4uswt5RNNUv7ko8pvAuduSoO1XzGW6S
68yQo9AdxrhwD818TcGDwA7ypl+J3hQAqnqpXUh9twGRQUyJGq13scn9mS+0qz3mbtU8jmP2kBQM
s1FljqGL6LmBFWMEWi3Wg6IJYmMQPjmUg/NapiQzkBNh6U9TcS40wWGQQrpcmN2XanvOroO6ONc3
tTVoo+UglwZ6IZcAEPOuLrS3FsPwnhQyY1xavcSge/zMNVJOy9PnlFID7mpM8MHVDoJVsUMApU/8
rNAAAigH36VDmI7pWH8qXZ4FMhvPthVz5jKK9SBVFPICWVHbWPzZmF3IrrNPLpetPU+0uJslqT9u
WlfebBEYw1qUQZPF8dMI5ag7ZdM4tpelY1zC0gLY9FSgAEQfbTtG1rb1nMjAvkQn3zga5lFLZQdt
eVIzblF50qeaI4hXM/U25mQfyfuI5BkxJE79DOy0vSf7VfUBJ8O4+Yoc3T6Jfi36p//ctfHfWjL+
xcbxv61fFfbU35k3jp/157+YPf755/8L7GXJfwBmkg5Wwf/r2eD//Me1p0bHKYFr70q9+i/Lhmn9
w8IQatBnSBoCW/7/qxQQ+j/It2Jl10F2SJ3Ogf/EsPGHTRGzho1dg18CYySdne4fbo1BmH17Nffe
jQuIRrxm7qVCpIcnbjiXv7wT/x9H5L8aQ9i+2lcXpuS1kGaw9Cui7K/O/5TakxV8aXqPefl+lstr
6XQPf/8j/u3V/OuP+NN7Ys3MTb09pPcYPl6H1Dt4yfK+giX4z34MWDYpSBOgAFs4acUfNsgFukw8
kRO+kylEEO1ZZwdeYzL/j3+KiUPWgnhmSsyP1/fzL2bkhXb52aBM4W7KDrm196qLrP6H9+vPj4QX
wo+4GjopkCd1w7X91x8B0q9FE1TpXXljab49/g8BFuN69fzFb4xHFCs16QdT0gvu/ZtftNFNpfcE
Ge4SR5yd0jsOhNOtoThZDY8oWT73KvrQK9bnQNf//t3795dGPIvoJ5k35lCav/94aXOpT0MuolvA
E+fMG4NeG8O//xG4p//9BXqmhPrgXm2+jmP+YagmR5fqSmucWycj/pNzmvSBQyb7XqTznt0/p25z
yeCRd7Hfs37a0YpgQNOOvejKjSYhZ6js7MlAjc24ndMx2qyjl4T4KL+tTtp36cAszsrQ4bEOwlXX
04QOMAP4N5Z+89BWY3TjaG17SKZJXPQknf1uuHqVyAkHqrPcE5aI66F46DAw8EiftiXnSqCt5nw3
0K12WCYEZwRZhWLNVLqWNSLk1ee3ba3R3F9tmCGYbbgYk8wCpbXP4IBG5tOiQ8uD/I43EmGNviT8
gCECI27cMe4D263f6xmA5FjT+Mrujb9BzN4l4duCT6sleDrbbA3YL0D2xx37Kqkb5Fy7NDvpmPG5
yxt433Ksbl0mhgeHIrttycP44xrr5uiOAecGEnDzTMqxOdMOaR8dm3U4+F+YoSgbYYI89pV4tji6
GMcCexqzncUK6hdgqAmqr6Nj45r0Ldxo0heuoba0JgJdd3N50JScwtZdwJVy/u/K8d2JKzMws6GH
KyBsP1/iZtcmg7sRKn7QRf1GFh96RDfbjKdwBWAUzieFe5fjyIieJuQ8hlWT805FZn3Gcllue2C4
8IjAdOAsIKhRxN65ys310iRjGRIwTDfEXfk126XZN4p8+pA4/TZJr+t1BW2kGrN4a9QSkgNmTVRU
KP4EmHXn3JgZAmsuysBzcxemGxQMCAgmzSNl/2L0OiQ6cshhJzFxC03HPd64/cEo2EwZ+WDegDrS
b9ijAFHMrfUIQoYCGXBRoT3mkGJm3Q2AoWtpqHW1a/6kg3X2Wg7kgKlJdehZ9YAzxeSSGcwf2FWc
tmO3HX46lnalS6fC7LbTkT2CebPSvuzno7c+VNJrTkNRTr/V4H4R7Wl9PWvtsPMgRMm4nsOhNLr3
EqTiJZvgxbvKjvdGCV7JrWZ5i2vW4DN15O3SkBxMnU6GcUU3RUqrx8ZWjQzY22S+V6gXFihjuHTc
9SqOvsREneI34SECz/iD/AISxjaGN3Ga+bodVnhux0yPWcAWS30oKwaqKV3ZLWC7DbvUHK9HxPxh
hsSe4OPu5H07jrDCBnf1Dc0qfDsaaZ4uVL3NsVqFnuNiqs06ZGfkWB/y5GdrGuW2lH3i92bd7Qd9
afnftavPJy12xVSqH2fkvCErGI+Wy2BNuwxmIg89oLT0+4reXjxZqj8QMa4u2szRkYqFEZllsfaZ
BwFMJt1yJltc+dPU8GGzbeEP23pgVP0aQEoAj7YMiALmuuRBKZ3CZ6SZTl4DYmMxWMsYquV2DbN2
quo4NGvA16lN6t7hhHRsOpNNdrQcYTOVGOjt5yniF+mv5W5RUt3Yi6tuMlkDgwBOEio+PaxznZ+W
T+5kBV5hbxUNr5uhmZLtKLNfrYoee2n3aLleZX4IhfbsdOPzZC904pSRcTBpDwrjzk1v1ySO9kSW
hg2rnu5oZY62tac0PrTjsMCuh26cL01/HhZ4VPkkq2ACiKtzrFOoVj1gFazj3wsh/2CKeveubUYz
cMk7BDWLN4gvtjwvxDpYw/HEMuWQ7odcQ67O4evoEUhmt2zHILfZqIF9ZL3tIokrv+25cRm9pn9i
N+9Oqzt32/pqbm9jdrZKRo6fxku658YfHyq7KbY5PWGhKPAaITeWQKmz6s6YPLEtEgjMJcuG8zha
axg3za81rT18I5oG1l+vcNHQ8DZXlrUf80r4U7lWvp3UaL55koTWiAuhnMtvMeqDzwJs9SfEx6vN
Pvual6Lbz2VBhUkzjT80PWUxeBaTZZc9jE/oWumJ219z6AHrXJzaqG9VxXp7gpK36w3jAfM+HqU1
n/1o0R6tyRj3pVJOmI0lYstEx32HZckfCBvtgDbNW62ETD3IJb2sLQa5CcY1dEvNe0+WElkzVQVU
vaUGQzWrd2Puna1d0XYSiSG9m2zN3SY1i6Mr62OzWmq4LBO29Lk24XU0ItbAQpKJKbXaeYLxo/y8
iro9zAMedxH3Nd9yJ/YUWtG/GUtmYaVxtYnbOs8BMtfzt7R5xwA+s58hsP/oVSlQbCtfkjAxIp1C
qFm/9PkdwUyaFCgrnb67wtGfshUcbZs25s5umodGr5AnBBtZI8bAY8TTT1lxfJ8AEB7bq2Axgw8/
m8MIpo/FCMAcZ7xGG39qL+VypgCAHUyp77WY/j54Jbi3LC25mx35VSWd+iVGPNOyi7pbl7PsVwpU
Ay6crSWgnOf6Qsme4DZt5bsCU+FhiYXhY5NLT7Or89bBSvApavgeZhP6YdsZ0gqu0sI9UGsIiyQ3
1C4bl0RseGI3gd4Pya5AkbxbWFdghQZQEGKC6i8VI8HWKTEAsfrHueZBY6MSNA3Je34rtZJxnBtx
TDUMem1lnKtKfbGvlQHGZmpwljQHTEWrPIKSV3Y8CSNZPZo4Ztke5Tyry5qtuBXZ/X3psAxte0u/
GEmfn1xdxVsdwJG76dbC2+jmgA/KKXrOxrGjgm52tDtwWqz9xivaFO7YRrGRu3Qlz2/XRULEsqxC
GCadL2XE9qsak7fJ1dJDwSo1hAPMX22JDx2r2km3qTxpCPNv8WEbGMuXhYN4PAXNCD0TCPHv1Iza
z9gyfqbrPxNLDy6c/jhirpp9Sx/sGzZhn6k9TFwNRFpzV+R79JH8hxMfpi8qMfCH69/4gz6rSWqf
I4nBcDDdAV6fLp4WO0JuxG03bDDmLY+5WbV+GY1TwBpe7VkipBv2PiiztJD6U4KYk7iLhpNTVNsO
GhK2h5KxohuXuyHXP1VVUVhMJufLkOsP20ztUA8GHkoTwJZPq0dymvOSLW0xtghS45cEibwZ9Ymb
B0yTAkzZwKMRcu3FzhUoyIWH7CLGuWR3U7k7b7Rv0QUulJLte93ctuZLq95c5W0Tw8XTwT0SPcCc
b/FN2wFyw284Nj+tpvVHmhzUBiUfcKCIoU1j7gkLDjM4OsiiLNU00EOmw0uynQ7AMJ1OpkcnE5KN
doabxYW/NOWe+Tc7V9x5LjrfpM18PejCK9FDYnMV5nA+A1nqOhOUZdAl1yrYj16UBDbsqwBVB3Oz
J9RBAlf2rUz/KMG57BewHT6MzeYoMa/ttLrwjk1v05lsKN41nC6g8AgQ5LO17ugD4qYMIzBMcvtb
Es3CAFCCU0wH+4QF3toZVhM/ax6o1lpejcZ9Nhwy/GnAqeIGhBF2q1hzLq0HO7AqV+1F0c+zHQzT
eEloqOCb6jpew1N1wt9X4kAcgHvAnVlQC2q2oYrNmg8q1H1A8O02QmrzOc9n5Vdm/12y4byZhtU8
J7n5aRtMWWzirqr1yjxAPq3aJ26OQu5MVbDWZh30A+YWdEZrv2hl/8RFkiFSuA0W0Xoix18bD3g2
041RDcj0Ij6kc3XPBWcGOjGo29Qds7u8Y1y15+p5jluumq4VG3Ji7aFs5SuOcFxuAoaTnpe/9cXq
QbFlb7HH7cfloElOu4uHoCrMBReSnfqOCbZIr5ORYqIIemgFsRpUYyNepgp3Oi5IxA0v4QruqAo5
xYK4A9+yoQszeOABBu3ozs4pghqVpc7c5pb9tXV+H1lpG5rNSGqlzSsMkMnA1YutiXt+1J9JTueb
Oq2Ys5YGayS2hBIBtfeah66T1jeI53Rb1Cap7rIenopFN3lmNuOOkkX3qeJS2brgAqnFo9SLz1BY
h6rTTV/jYHSEFmXtuo4vIVv+/mjo7q9SKHvblLhWK3gFu66J4yAdpQoZDqxtOVvaJgKEQNtX4rHN
pbhmpBpkrajGsPqqPsOsbgNaYFLfathVY4b5yha09hS3PyBK9WORmzh7HZc7Gpp3AG0YX5bZylDp
CFs7LZMiJmotRFhBLswo1hN1BydvxQi0wZK+Ps5J0tyCqDUa3KXe1fVq6nvahNW3hOMVStnXOxB3
CE+US+3zxRi/klKuZxvRETlOH/YNNKs7uvWWlxRY7bFZxyUwtasZQC3NOdWSeV+zbUGDHL233G7S
Z43oTMJNjxV2jClkJzhW7bIigRDlyQdSbZXCVAcudo2s7EEa9b5l+K4z5A3BV5YDVoU4oMeEOGXx
kuoNA1xXRm+jg0LDHbPcWaTtgrKjMVGWSe2LSYOvtA4wiOOFPkx9fbRsrk0IRFm4jj3nDXRdwHWM
dJgEIvCSCavlsqOefKDr73YtsRvAj065LcyMzDlJE8vC8gV3rDpRhWPvc5la59Fp0gebK+hgU+u0
MzueWQyi6QXYxHxpVgvblpzfMRFgmPCSOIwHsew8u62368pZfzTogSomlyEww5YFitE+TsnQBYnN
FKovjjy3vfGbTXWBqlMjZGmrG5DEKsKW+2TAQfyewMN0iF04wTmu2xOSahaOFGIF3NDEjZO2uKyh
UlxI6Lb3Jc2HR6MsiQXZA+plZRsB2LUSwYVPEAgEvtw4oc6otGnkwrebkBqpvPc6Tn40Yohsgphd
gWACX9a8j75oEEoN89VetBwbWGls9MzrTkIS30TYeuEoheA1Mj2NfextIdWZfDD4wNBnKdCLJBrv
ylRum6N1SIVWI1FRQohLhe8/8h2wwwQuA/H8DXhHK4Ce/sE240lLBLOYxbOBsOp0Tr2RXT50quNY
WPazmUwjFFVp7WqoYhvWHNlTCqNzN8M9h8eLudOFt/k894UIwMDR4oVgSsFM5tfkxm+KlE6VyEIy
yQhhyjWab/uGFb6eTT+DM3gX6L8NOSnvek+s5oMq4NrGLTf3WEvLUyUdD+NIO23VwoTULU4NzSTl
qBSb7hF4h/k2LdIBYSasd+EN7mEBH/zAe6Z4t+fsu5nBR9tZ8WFiruQGJS98SahPoPU11DW934re
ssDry3ozVLYEUs2xM64r0x9KAQq56vpwoIlt29R5xJGThDXIv8hX45ADVsc2KSbOxvAWiZU6a+fP
0TBu7LH/iaqW7U890CCqcykwl+WHwpomNIxB7T2jJL8GvvVYqSkL3QRwR1NutMroDjgGBDKVhefP
PJAvtG6RtIonzV1tv+7rFxS7aGuiksGaWO2NFydp2AgE28HIyWZZ1bR1tM481KnxhjQtg6mI8PI6
HVaFOmMTgClyO3j68JaRn9nqKb5yl46pnQnTJhTQxYh1VWLesdzyAJGUoEJxOVaHSc96f4m0cger
Ei9lD1F3BITlGxhwNqwMMjI+AKQdQPhw73XrknR000cAWFj2lcz3QmkHpxp+y+7qLm3xP7a50207
mgo3GW1qQTaa2QOKOKJT05W7GCP5QZuWbtdVU7kvMLXs7WZ0w9EE+1d4Y3/mJZTbBljd2SR9fDNH
c/8JeOd9hOtEfLlPtxZEwEBNBZEJTN9+E1/rzhv6ZdNILXt2UpzHE+oVuHqJxndx/VSptLqlVfB3
ZXBEMpps8G2SFhCt2vQWPzt5E34BmnEE8wgL0e04Ve1F1OzfLcyjtPV1GS03w5fDf7ihsQ/h65bd
clqh02d01SVBgWTu0Rbz0GBpDEtt8vb4t6uT6imumHrK5+OItzvvSEI4onDePFxxnz2Gpi3222Gz
dgi1XSOdfZ3yfUzjGrRtD6n4JlKR8uvZYkfGfXhj1uMzkp/wyyYFQN32Yq+6pTg4vEu3+iS5/NHu
dmjDxn3du3Eo1k5njIy4y9soi4TOSG1FgxcC5uo2qAW8msa8fhFnDdhnLK5Vde+NKfpdyZbrrlmS
GRtDI8NZcMnO/RDf4n4YdxWZo50yro8nTnChg7l3W2mux5nWxtHX2G9j21Z7MVrLpuCE4hflEt8r
E5oaHbz2ucRvE0Ryag4rlozAxYQRuv2sdujIBBDrJDsgzbNkAH8TYCszA6USe6/Ai2yqYsCHTskX
nUqFEWLrWUPcMO2vCWfJI1zVMrC5UDcGSKg1Sq4rYQ6FGOnJfuD+b2nxjDXAFg1k7A6eJ/ByuZm6
awJf5uImG3NIdI7BUR+7OVObKssTwjKU68F4A+KLhyWN3A1rGdj204r/I9OATwGagDqKBGzrbUnQ
QMxHOpEKKqpWNgxOVd8Il4esl5vlruqwQVqmXZ3XXJ+oOLExCtiZcRfDa99Pimf5qpU/q8qgZ2fT
EFYl67e1GJYjdQtsaHtSdXRCAW3uqUcidMGJ0Oq8oF4t7Q2wtRsUjsYJSdrzcQJyeUw6TVBxyi15
1VQWmm6sh1PRfbEKpyASutNGORMngaImgwqwjNgA2y5/0DJjN2D1xfuMRa4VOSHHpH1hxMUrx6lp
u8wpRQW66RwUKMWHierEzsBOgo8avzhT08YwseTSTLL4HBZ7tnYc0skuua/FKmZMEtoT1WDjtnMi
HYP/pHM1DiJQOtjS2e3YO63NN0WiiMda5xC0aAzSOGt7d93Y+17n8mAWDvp/N8oPMYrhcfY64KcD
nXg4a/Kgoe3ilfCofSNalo1JljMjcILfyFk34Qu0w0Oa3ekl5cMmCMxizqAVdN62TTLeWqO2L2wm
AT0ZfLam1JYzGn8WaqMLItEbnAN4fuu+sGqTQUin4TbRzV0nVR9GM8atrG1aXnh+VRKACEkX6r4n
SeWMgLt3ERPYCViiFoyFxMBm2u1bki3mqc2N9nFoSrfg1EsZXp1nwxkQrxaIjM5BygPFC5rKuEkc
Zr9NWTUKraDErCuLZBsV1VF5gEb6PL+bte61Ha8r/Wlt/CyuRj7gqb0BFdsElNe0v7LaG28jiOy3
AhfaySnEtHPX5CVdo/5E8RtEpbwkMcxqGVsIKUwncJpJUoXDbGPSeftMY5HAXqwTAu8nT23mSBsQ
Exx4X1alX8rZ+1wwJu2adDLYPuXMgTrdtta8uCcSTGsguN/tUpFSNMTp3WePqm86jUgV6FPOaan4
jm0Yuiw1gCYuuDZGyg9yNW9sT9W3UNzV+5BVODYsxipMNhJvD8QOvjfRHQzYOSRtIh6tyBhwljos
xdgU0FMQg24irWCd+sSeLpZtdGFbdesrWY/1ttdr+tA0qHA3cqpfm7FUgWu09RPp0w35vO+oNmzE
B5410kroAOZOtK8NQ7uzYf5tZESdCa15GgmhxPhwYQL85jT4TnPMdEFM0z+8eU1fUrsaNMKeSfcK
d1UdGnZtO23Sn0wjoSpDciKoHTc0vE5euOZeJIjxKTCmoXjSh7qGZVPnALvWtWAOpbMjbxybrtwW
jCSlSmb1M7E+2g7t2DwaBRllj4h4MBset3iPHDvx9O6mi5rrkW2hVpPNUEUDdtGuid+47MtAPOe4
mx3rlhPoL26iw20ErtIv5/4BFTHe5ymRR+zv8F5FafJKWJzZEpfNYqV2EK/shsqawj9kNozEq53h
8RS/9CnJKVIubVyb0Xjb6jR0Gg241xhWC8A3E/5WM31ZyMFb6mLj3XDF7W7q3NBuFuQHksj1HHRc
XnfpxIZh7CzGW3kdUpTGAFUYFUsrbfkyrlp6rpninTbKb1pyccvBz5nJNdK/W8tYHGH7sf/INbqH
NVbZ1MamrV/EPC+wZmFHL2gLg8WUPwjsuI8JIORn27T6s6Q0cMc0Qr6h8/r3HuaWcJJt/qEZINY4
lmsnEoFQXqYZw2uSRjFPtWT46o3cPLCBnu6IGHE9u5P0jtzJcj9z2vjVS7L6KNehP03X0EyTrlWQ
xq52hqFzN3cG3msqcAIX1WvLkZeg4kLHMo1W5eITcaXXayToXJNo9mup54Q5I3evlbkzB14+Lc+D
gQMI5YzNbevgvvQEXXm92xs7snguJkXZB2vVuj/aMvahXUXXxzoHM3H9rzKptB0JZF6qRDirs/oj
IiO2N0QKASNbj0iEb7O3vhCM+ZVKnkSOPr7USM6AAWMXQONMB+TAycCqnt3Be6yqWe93XOz5TtN0
w5/mvpuJ++rmS6MZ5q+0EUsS9FSC3kRZLBk9WHFViV0wMGTqpssreU8HY4HS1TjUHVxLls4JwABC
XCtdmBJHVwPcLt+Josl8zXHjHf21xr5bowkSMteNwTJBSfhB2bzsej6mnR2p8T1OZXoDsq2hMgvB
pjRgbCbwO3Dj45BkE7LW28weFYZx9MiAdoAC9Y5ER+d49jaBzrwXqqJQHB05pJoFMTEGjEindrx1
tTg+sVQujyxzygN+9XrcmeDuD8PgNpyC8IjD6NQ2rGO4LNFK7ptsnPdgUyF+YLp6aKpJcRvGeDZ7
Nt3pBiM4LaEeuAvTCQvI5GFVUFelCJ7hL1/rAHcWMt1SrXvwUVHgToIjg8I+OCo3851Mys2QRXYw
TkSe0U8+knS0dqQKc/yxMbs5CamA7HH7O9G8tb7SIQQLcIFfvL0OepJs/oaP4tNsWv0XO3BIVCMD
wePYQgMZBuJEJGL6MCbHxJGDBOKsx+2ZpnO0qGUSgeZOdNp2jnVyZocCWLsXDI4s0SmzhYRli2Ba
U2CL1+kOdy5wBMWeQw4OTk5aePZ6v3y6RsyJvCBCgizoqcTdZFD8SfEuXxCN4KW2us1mSD3yxDRf
omUpeEV29so7bnx7zZVR0l79iJlM2GmkOPXJKmx4KHwTBsruJCLUlnpRG2uakT8sg2e9ZRAOX/Au
0go1zjlFwyoXBEa6elPUY0dWiQ2zk9lvVkeTvFNy2vZsBaabYeW0lhol2InGdssl2g1PkUOn0zuM
92md6L6O3vOpLbQZhGmlUe/Q65BO5mz+oMDapeYorfqD19ljwYybyc3M+HJZlGFsamGwXjTsNhTu
1O+1CBukUw7jHiq8OpqeQRl26Yi3JYcCsSFXx4jjOcSaGupepb3EJ/rl9Q8tNxmz8PRVoVUSouNa
k8EMOPZAk4n2RKOO5YMSdk/LQDv3xsUV67VcwSmAyWCxzR62uU6URUfQHoBfHsGo096S2/N+RbWl
A086YY8ZZ6th8tvx28w7aDwujtBIf21L6uh0PTKPZI1rXJeG+QRGhyNCOvRo40iVydR/RTONRrDE
Cj+rdUqxvQEsTU3tXwqgjwBFEh+11eSzSAWjloN4XTEgtqxonXrJn7QlT38hGrpfcWTSmBDN4++6
TnBt18O0Az6ZPaYLpApDb5KvOYOUQ2Rr3LGZmzh5FnTxwYt8coplII5OHJZJtTFJeVeGyDbZqN8O
Agv3pJN6Ja+TLPfsylFs9Q4z5xCBufwnYJ1NL5/a4BTMlou7s6y6Cb1B6lsaUNNhS0vicoKXsAYj
GeQwoU8htGR+kcQDbmettvy+lb8Kp9SZL8voMsmS3q4Vs+x6LY/wGCvw32jWtz5cYxO1o7M/tL6W
TNMxT08rIa5C/4k5LFxDkMqXonKIZFSbVcfWSjPWmFj2ZixgzpYaAa3Ntb2QFsYofYy5cB6yfEp/
scAbcFnXa3KH3hj5tPXlO9xolFK7ngoAqVA34hkCf61s40uO3seKfiUfnLNCN6rc2/Nud/cl8bCC
phdxl+gS7bK2b0eGpXuL0x4VTXM+7qKBr+kq8IowOutbocvmUGV5uzVaAgvWSSUkfbMJWDl9wPUS
2OQXt/QZEI6vHaCYG7hTJSk5geO7iYujHKLql+mwY58XTZ5swC7vNCSBT6NhnLnjOvMxpUB54N9t
HaXj2HW8Y2/0JidU99MEM800BiXEr1tuJVSFsDtUoHyG6CdRfM1T/sCeukhSgWSIPCtoifUBBGDt
ggiChSC3rn0MtjstL3Xdd0SsABVynkyiXRFLFvqtoV0ymqY58IAJ0frOQt3qmqeqsngzIgl/ymr7
/PdomNFb1In1Pk0T+8XL6O+AHKSxn6z7rU0yeKK3r8Ppy73y7w1mf3jYmBUsiF1CIPDB4rauJtC/
2vOs69M6xwr17GinV7Hc/P3f/gfM8d/+9j/MfyNdD7ENDfcZGfVhmdkrdMBmY31befeLlgV//9P+
fC0SlDU+PLysxv8h7byWG0eyLfpFiIBJAIlXEvRylKmS6gVRkkrw3uPr70Jf0xKlK0b3zNN0zLSS
ANKe3Htt1GrwvT8+i9IbwAI9Nb1N1Z2y4kL7n/55wK0q4lpkOqTLnOKrTZy7XAyYym3XO4vwiDTk
H34L/q4Ojht4KZE10jlVr4YkLugkG5i3yGEWHZZbFH3fP8KJeBWh5IcWTsWrsm7zsVFogRkpYKHu
vSeLSe4fNqKjhZwpcZppwiV1TmSRRIFbhj001dHmGcgc65Dlaee0lye0VY7cdFpN43NzYSLNU5zt
UKZeqOp9cVTNftVQJe5U5Ac/Ui7hv3+aT51Kl+qsX0a9CvwfIunHThW1KlfIXCrcjqnrwCX0zyg8
z/390yHSRmC4Av4+humRXTHXod8/wKc3ZUC514RuIJFFbH/KBleyosFEWUZ3vTr+JjsHq/lLqtnb
0JRnHuVj70Jzzb2oZcIB5GUh9j4l4KqKB4x2QH9ZZpuw5151jU/inzzM3AQdS7dR/RJAr+nGiSw6
a0n+HJvOuZqcxfBaTS4RTO050e3HN/a5kfmTvVNFTwTGkxlIIyQWJaXL5Y0RLs1z2utzrcxv810r
HAeSKE5754oVbeqvPNKakcC0h+9f2MfuxbM4EhE3qnu2ZAwZ9bT7GqjsRBeEd+RvtWtMqeVVNHb+
fyM0/18S8emzkCIAO9c2BABkS3dOv3wda3WhquV0w4UD4YvTSJZWWGVrlcuxPaTp+Eyfnmfyv0Xf
UkOzrs6ScovBJzTLOnl3YV9qPiJV7SZ1AHmsCaP2r6RaZJeFLv2H1ray5y7u78G4nRXma6e9fG7b
FpKFgHUTZfuJHtvLW4wzhDzcZPY2VrhaUTlL4vtLbpLpJg1q9vgPPZKq2G84bqeHmh1YJbi7C8+M
hY+k7fklYHSwdbh4FhSDT8uF1vumpACYHvPgp2bspv7RqTlQ3+j1oxdmqJ6CM2/9RGv/qcXT5YP7
c3j4OuZVR6+8ZS2ii8qxFuUYvMZ9zV3cjIzkKgfcbX1Ii/b4fVfW5r768avPD4wQXjLn67Z68tXB
dDTcCPrpMSqrvTeUGPNRuVCB7kKikuHVWYu2Q7Q5FriS2uhe4fR05id89c7ZWzDPsQ1wcDZ8HLRh
XBlaw0ntqCvG1aA0l10SUT7VpzeZT49WwXWVE/wehuoyH0zXxIYyk5YpFEe/I8XaVtF8a6sth1Qu
Nb06cDn+LzoFqAWb9ZFBj7vn4w9sOx99NFKaY5IaR2vC51o6c6wDdw0ZIj7oM25lNS/olc5MNF92
Dk6hgBkMXbNYkz+2XBe1FgP1S48x8sXZCF2BgwP2s0rNh8J8NLpfErDSsD/zReb18bRTvG92npre
TaMjB5iAuAQM1YKgeoIAu+eh/zX6RzNwXPim4PPg/19TxEZvfW4/5Xye+LgHf/fQJ69bzcMciWea
HpWYYgEy8IOC/WLTWYjSG58A4p4sDrRQ2QtViz9JZ92ZCbFqhrouJ/uimEkfhbkTKtWPQStQCpUv
fQDisw3UG1MZ0UK3GUw+/nY1pTfsFFIOnxzRMBaz9ZJr8CxveYpA0MxAS3M5xoznahmSOMVaRRkO
C66zruCuwtubHlF7HWRMFV72cNO40kvzYD02mWsYdBTSd5a9PmxbDxgmMsuHxPPvYTTceDFxXgAN
FgjuqOhD4i6yvSy1lRjLu95y0D5RLx3myPE+tUjj6FCZYIxYC2TyS89MNSRrkVvm+gZX5J+uFL/R
OCLv7ptVlRrLaswPITe1lHRRH/j+PazLdhnVOoZ6MuDkn5jqVSKcH4Q5dAutBa80Mcx7riIx62tc
QXQXYy7uB6W/yCLih7mAXHZ4GMi3uz3T3b784A4zrmaxw2FT+LG7Mf4n6u1WciSv6Yb6CJg90smo
7yv7wdc3xFauzBRhnzVtjGg6aIP3EIT9kqxpQOr676xVjmi7zs2MnwcBl78kAFjz0YFq5cm0ZORU
W0KRF8e4fDVZAfhOgqqsoj2UhKZSI1TG3013b4BMHqvNmVfyeTGmqI/xagbnW/N/+/hKVC6YOuA/
bMXJoTpM3I+sDUWvVmEjJq5uB/WtkvrwPDkNEii7Kq6bZHqmahjsJ5DRKyUxrH3bO811VY6INUO/
2YtAirUK3/T1+986z0EfJwtTU0k64j+GQVTOyW5otPtWi9BOHSkxoQ4jA8XOVlAFvm/l8wsxNU0D
gs1ShTFMnLQSQHtsm2Coj4VZreq0/W0jhjYNeTQ6eF1NfcFF/Pr7Jk+3eexDaFJaGg4xOoF60gGU
sbKTQaPJeOr1HXor5aCWSv/z+1aMj160eQPApxYcfS0qBoL7tY+fWiLp4srXzI+Vswu71zD/KSe8
ZQ6oBAfM/4RD/tJXf3EZvsjLK44jzxXUKXPKLqrh2uvR73mkusrfGZmAXfY2UIFJlIqpD6dFgm0P
55lvXAzQqwY1vnGiM/bQz59fMFvr0pyHCieIkyUqjPwC99VYQEBuDt4Y34B0CDE5web9/kV9sRgK
/I4cVzQWY5NT/ccX1ZMQUencQh6zBNUH6OfglWp+Aq/Jfh1ISLgOHTFc4u0bD2hckCuFgzjTJT73
Qn4C/l0GJOFeZJt8/AmWHaa919bFMSx/jD0ws3SiOl+CTtw6yYtQkzO9/vPWiPbYdrD7NzlrnqZu
KeRHqWbMy/Uzx3qBnZpQi5+SFYSAAJbSoD+kZGlzi6+hnGooe37/yr98XAMjpmOTgafPRuf3+wBF
bblSLLOCQaZiAOlYjPwcfkqTEl4wqjvhZ27rWGcmv8/jjof+y5c5jwjOAx9brckiRjAyv+QgWXog
PBV7+Ocbqw9t/DUo3+1wQtsjFrNriiPwBiD3i2YUy8L8gTACJS4wT2eVaeFubLMzHeiL0cJRm8gF
/Ke4qk+324UBc0PzJG9Uc+47qXED1T1MXMx9/+G+OFCZnBqpt2L4xop8engsQ/QaemZXx1ozr2sv
e1DyDvVFAlulvkMv6Kq2c980464h6DjvofSIajUYCPudtLjtATh8/4Pm9epkkfjwe+ae9u59J32R
jtyCV2xkr03qlRB4XAQcC6UmZzm+/76xz/uJ+eFt+Cas3EhdT7rtQHV2CmsTVWsY7tQcwUzb7Ca4
Xwh4zhzfvmiKxY9Ze/6aVF1PaifhyPw3csPF4hfdWSYl2FgrnLUf6W+EXJ8Lpfs8MliRHMFZmaKp
/HRYM5xBSRHL10ejyI4krN4ZRnBmxvniQGhSd9ANdOkGtevTozhiC4EwcqqPMn2r9HxZwhv2y9dB
cvQrsBEMrsiOEyLKyAnOdJKvHu990yedxEC85ks5r/F1sS21hqs0ePtnvtjnEYj8ltAohxmVN3m6
imQFykIEHOaN3XUlBmPDusSmkR6mMJnOLI2fOwc7NzLtSO6guv3pcylRhwoLquKxNQECRg2ChcDA
FTz2AcgggivOjPqTQcb1DrlVEoavper6534fE4CrtXk3HjtNAhbM0mIztaq+ipOxWDkEQnOoqI1/
dB1B3YYrc4qHjmlgjpm5BB9HtpfoAGPa1j5KcubXnuZw4AnG+NCZvb0GXWfAN1Xic730ZGGcW6VG
I6FvYH/llupkiBslJZNkUBWCELx+p1ZavCa0Ttm1uYapo/a1a8UO+58cJPEFs1XeS7+OgcOTpP04
2TH6ZD2YoqXT9skxxI57gLSn30x+yFI75ME+h3n3jyalGRZCb3PY6FFlZUN5snUoVNCbfpMrjJ3f
8Uie+GqobuLxzMJ20uU+tTIfat7Ns6I0p9gZMuXYO/JOLYr8zgrQMPZ+oFyoam6sv3+okxFLwZDH
QWTPIgPURIiT6Y/AdGNWZ5XHFqDbsBj/2e3NXJD8+Pfn9t89DjkqGKBUpzyWv0DGi+A//Pknvagg
Ds1OiV05inFlJ8hqzkxof6XivVv2Pv3++XO9+/26qdgqWv/ySOCW/OFoR07V3A2RXo/bp0O4DccS
UfrPSbn9zz7MPFW8a7jBZpIXrSiPirnTBrdozzzZuQ9/MlUXRdpzCWnyYZjYUBKeK4ue+/sns8o4
jZOiTnyZbLoS4pbs+v/o/Zgn92kEVzR2jt7yyD4Jde5VoZwZ7ifLzP98edtmqaauIU8Pj7XfDLgl
yBWS8q7M4a1vtPrl+2f4NN3/NTj+r4m/zkvvvrFKXhscer864sJcRbOOopVLIX8qeoEY9tyd3ZkH
+mvf8K41iYepIdasPFIfdhBo1zsc9t8/0LkmTiYvpOeOMc6jHWt9Jgi1vwBl+X0TX/erv9/ZyYSl
RQQ0ZA5N4CtHBOwo/6pf/f335/bfvSVP880sxkd47ONtla7au+9//rk3NP/v7/68puB6iic+OQfB
sHXTDm/Ff/gEJ1NWH6eJFSayPFb3OrhN58wHmP/1TzOiFBhHdHaY6Ps/PkHBaROYRl0dh7Te4HUJ
yAUnSqz2xuP3r+rLL/2uoZMZUNYAAnSrqo4OCeBWxh3KmT3Il98C0ARFKWo3xJ9/fBJURmOk1VF1
VNPYtTsuJcrr1L78/inONXLSn1A9DRawj+oIMX6Ns+Eu7mzs0dmZiv+XU4kjJPGyVBsAd358FtRQ
nRhRDx3lRgbL3lreGONuMm++f5gvv/2MYuFwgezjtKhpdrUiM4uuJbR95B2Mtwnc0OP3bXz12VEx
sPt1ALGZzslnT/WygUHQVUfFvsRZhWfgX4yP9w2crHyouhvIazTg1EAvfkE/PdPAV2+JKqpQKfwA
DDg9gKVm5fMGp+KY/q77VQ6mE8RwfmbX/lW/Ehp3fjqyHupKJ6/JSxoPjzH1D6u9UJLHobpqtDNb
0flFnI50oYNaE0iIuLw6maukg5Ifvi/lusG8153yQlHllWnOECl/n4TBRAAANfV//vnfN3oyvQRF
25W+QtHetF8WuvP8/V//8tO8e6STtzb6qUEuVVIcR+la/g7YAAq2pr3+F60Itg0C1RU3jicTC9kh
ETtTvzyOqyC8lsGL4Myin1lJvhon3KhTZ5OmOp+kPo54zpINzgmNDhDvi7Vhnfn4X/avd39e//jn
Jwk1AEcqHx9aQKQfWaxadf39e/qyg1mouujFnORPT55TylWfLgZObNIk2bjaSM1bAOghUJaIs61p
/KtX9n/tne4Z66KyyDOgvYRtSTrdjaW2/P6JTkvcf+0aOcPbBgfpeY48GTM24F+wHB53AfYWwz1W
fgRFBESG+FNxiD5rjft9i19+p3cNnoyXMMhRd1U02JDhFF1DHknz7fdNfDloHJv7E2KJKH2e9DST
0CYbMW5+VHDZDWSll6+lCah5930zX/aGd82c9DiGvTnZKc14xKUE9cYnCEDfjEYEMD9a+DT8fXtf
LZmUdlRQknwn1Asfe3iZWrmZJUFxrLOb2HtNCZ+A62y4yTl9xFcj9V1Dp6Vq2+r62Jc0JN9AcRni
TJHqqx5gqpQlNEpdVFXm9/puS6maKWhonxlTGmtpYUpe+MaZHvD1E/zdxMmrGgjarkiMYaBCELOC
TXduMvuqi/39DFxwfnwGAXtAEk5BAzj0dIjfIsQ/JUiUTMWZz/7l69K4BJrhmDblp49NUSYPOq7p
82M+4Up64exLAuSZNr58nL/bOJVHdnUMkQkXwRELnxA/wa+UYuVhTfm+ByMimX/t6RrN9vV/n+b0
fslWB2v0UiM/qhqQZgfIy1USpa07lMhxySaALkGl7SoOxvBAzhU8ShDRK80euIAk/M4t4OkhxOHf
AI0pdxXEExB89Sz1T4il2QqDmEBRCGWBd13A5/IzerGWWdu8t59gvqAELKY/saLYR6LALTcay9J0
28AG9hgaZgNiSHe2WZq0N8QIxStfSb11blBAoXw6O20CjUmFYE/f5CRU4RbFgPyQVC35gjVDX8TF
BgfCC5mdAS5yLV8S+vkrx6jVYxZaERrTQGerQdzV+PzCqbf+OHbKTasewx7BebeB7TzCfzJ1aF1R
cJyGcZ9NKeffRl2SIp8reIqIxAV8YC9r3xfga3oAQAmBTtYWIkkIpK4SyNVHoobtUJCZqsMA0klS
XTgacQq2CZiFYrUDAwo0VayTRmWZUXGj58mLkfpihbHHfrIJBN9AU883mNTba1Ki0PjrNgB+wnnc
Tm16t5apvrLALe3TquiWQWhFKwU6xm1tdDUhB/i5s5arcvBY5A1kWAn1sBRbTSOa2G78emP2bbmy
dQ59To4hRgLU32fYRd0pSZRVhS/dRSJuu17V/aohai8zs9XezCQgbKClnD2qvYDgaJF+a45DCzPP
V5cElXJvMM2WkarwcMlJgvLCrg3dqSQKYxBjT3SMMmCzKkGaOU7WPOQN8cxxmnngMkHyXSR9oJN5
kb6VJOLgH8nlrmtB5mOmsNbVFNExM7AWeNL0RTUyCfShHH6FnQM0DDjCipBVazVmobEtBAZhfCXV
ZRhLuU/7qtmazoi9I1CJswks7RD45TO9w14n+mg8+ZOFxU2Hbda1vr0rVbycfjMmq6gaX3UCnD0i
VrPxngwI+HEBsqEiCLorzyu8jRl5EYnIk7kd2vEVh4iCq17yUST5uxa0lsQNEliKhd5mG1vTopWs
s2ZXW02x6gvvWgsvuph4roXSFfjDWsIOccjrG0wS/jare7FFOQnJD7gNBprEwFvZixiweftWgSwv
R5Nb28r2Np5d6Ve1SNE91QX5heFoP4KRGq0FFVZYAWGGT2Sopk2dVDaukFrDS+8DZwkD5Sbrc3nQ
i7xZN2Y0LDIde1LbhsOhh221tgowmE1Q+pe1TYSPo+JmkY251Eq8l10CkEHE9q9Bi1DnoQxZcgDs
14niqQT6asNOC9OBCwMjvKyIbdvVnubdev4U7uoiLxY5+NNrZ8Re70zwb/Eyg1zN0vC3ooPcEAL6
UoyJeZUmoYbn3pBX5FoWixDDHAdZ88WCjYsHF2tfXMpn6KgWkRpCLGWsY08jquaY5UV1AEFB2V/1
L3tAN7uMFBGUYH2FiiG4kWo3uEEusx9+atkLg39cG6IlZxE05bqLJhtnaD4h0FLw4kbEIIVKr6+L
fKY1ETzhli3JKaEDpiHUZyPzgPMvTWZaZYo0h+QD/8LiH+E8TPFC15p8FUxV8eIr2PNB/gFQFbaC
vqAtx2Vj2n8CCgILv27I8ZUyIOLAJ72nkdmiIeENdw8ZdeiXffqMn7tBo1rY6poZvZOyjzSnzu39
sr3zkQitm9mO3xZTPqeXVpsugwBj5cQ91+WEpjEuvQX/D+9Gm8IeIkrxRFgDYROcg9y2DsUyrIn+
UAwwemBrGvCRGluvIMDE73jeqspJ2ATjZbgTbMF1qsQlQrNMPKfeoC5LrJHLkEzCCmc4KSLxa5/V
fwq8e6gqo9fOVH4SVQdhdTBeyLj11rXNCxAkPC34Pi9E3JaEOXnEoLctUGYjitypRbKaosy/42IY
ipMNXSprlPsqJm1OKa1kGWkB/utUnQgeAdrnN7yTIiXXZJSZMcfKASsh/xfBXOBBeAuGy6wbIXOC
Nqkf+D8yEpMQbCVJftyMMmM8hHaNNdAskx9ksj9YpW3+bFslPfSxWu5JPfYPPrdCpChpUOXakBFv
z+wV3KbKi/DJv0gz7Ml4iXsgeL6x7x0FtyI39q4WONY+8+0/QqLJn7D2X9S2A3Owr5UF14AqKsB6
gDuBIMqvOkL1rCLakE4iVl1EZVBlnKyhp1i3Uav1G06a9SXYw+aqKES0r1Lm3vlK74K7wtiNCQXB
tm6+MQkVbmfBp+14DP5bUy6wIETronPGDYCnYR1QE6Nr9y36D0ygc0Dc3hDG7K2Jpr3eteRZ1LV+
V0SB1XGqaFvSxoDTbkIFF2ivkiwjvJq1XWcH/aIU8I0WIP46dgoVL1Pt/WM0zOBtncBbQmS4u8zl
byfKmkVJcNbKJqXwCsMs8cjYrKyFjkca+K+IL7ioerRr88ls2x8j9pNFZSThLQTbGKwVW0GTYO+l
ZY3OAtJWdUhaxb8xQzgkDgb+ZVMbCNgG0t+r3hsIVwIvjdMw1ISx9ZKIjzD6ZrXPijmNTpoABkzf
v9b5aqgtnWBtx9nApZ5PHnKCszCbGV5ZwuDnptlbJOhpl7bdAkMKMmItm2zaD7YY1nplzEkhZXrV
xQKRtS9gTnviT1qi863xG+/VpmlWvZbIR2IwE8ianNGSmTpmp2BpJBQWF0i//liDUYSAhqcAR91k
3k/kfsDOEBHuOF/rbtMBlAbxs9mlJoCo9UryVoBDXQQRd1K1alUQlZXwesph8aRmF2/RhhIInLeM
ktqo/Qth9cUyyi3lQIzYhIt99F1WPO+uJlpv45u12DRqOqwSqBWYDdviR1aiOWnTUmIwNLS1guFh
05CAR1NKU4Ff75xrABX047F0XmRl5wtZKZoLotG5gZQtV0LtcRMODaM1YQcFlj3AwF780DOl+W1h
LMZ6GY8ptNWJTKhBnZjs5/hZsRa9etTK0rv3Wh/+UFsOm5jAEdd35kwPPy2XTjYxK3uS0HSTMOzN
1Iz+vQrb6FYELIFjwy4qlkPnFqT2EDikFvdiNl7H2KdWjcLkA5kNKfRgRGuLOMFNKNXIjcoOC7+D
Oi1q5R05JIDnPDaRQS+JXLWn8o8BXn9DlHF/pGfTFzTrjyrQ/5YZe9q6QuJMph6xMUkX589gmM01
Ml6yUxRPrMNoSt1inKprtekU0BEOz0oKWp4eolBr7gnp+W3Vas3up32FAehfjoNRXXaVTvSaSvwT
GShuMKCOsQodY2wv5bKBeAPfZwy2w0BJDjUuITpKVOPlzpqrADXqQsmYTGUTTuuiMtH34X5fi1Eb
7rxhJNAlYDAGSfLQl1rsokl7k4ThwccYwj3Gu2tQFK6OgSldvxRqcI+bGdP8gEjBZu+16cvaWvYw
ahbq0LebxHfCLZm8MVpWS1uXlT+shEHM7Rh6ycoW9FOr9oFVSTbCh9HUOERESbMnEr28Ncs02paD
ZSyh0vWXQOqb37z4caN3ZNdi6yUuL7L/kguUNa9gSA4l8DcgBrF3Dz0CmAVIs01G1QyIqoRCzRaE
wDYjqA56pLU/m1zqKywysesQQHapVNJfmxNbJ6OwmhtweZwI1LL3f9URp491XI39sQBsU7FZ7con
gocuhsH8hdGuwI0ug2y09k0Buf0CQqGqXJpqlf/CQj93R274FmltGJs0M7tVaTUdN621ybJe5pV2
qNNIWtc1jLRLHIdcKFvCXqSAO3Zmgys8tZ3gJs6EtXIkeanxFJL2rilPRDzFi7QMHfK3U+N3XGqc
X2QaoBNt4VTIuM8Tl4Md2bGJDKtl0hjxriet2i2K0Ttq5GCji/cq+y4IHajdlbjretmgdUezyhQv
b6zQNl3PppZQViUhPUQC2M2TZurIBFApyn3Bhm9ndEq4LqHM7KIEn4HCTto1WyjMiIzZ5A+quRwD
wq6cmggkX4AbRmCRAnJnr6NasYNxvTB2UWH/dCybISIrnrmvsM0ziy2ywHtKvIaM7Fjo4KH1CEfR
PP9hEyeyLwo4LlE35DwXXKYN0VkkQHjpVQqmLnLJY43ZzRMYtefTsHeBXsQ0aUbjJTgoE0xLZE6X
UituCMB9aoGBb3sLizWBwpinFTKLYaJA4rIHtXIDACMrzRApUZ5g/2a2NjZnuiPu+OAHyz+SGVDE
r+TbDi82CXU3ZDhHW/7AADmrCa7AseL69CdTA+tudx6zgZY/NikGdD0jPduOyLcjJc5YKB7AP7Ya
3Y6gZ/s69ipGeDZDVjurYl5kc+NW9QiMS3rONYoddWZmPfm2/UdJkFrpnDz2xHYrPx1dkrw1Kvlv
ZyQYNUSAyncxiiVVANpJg4ZgEE9BsWzgB2c2WJpKqWyBYKD6Qae7UImZcEvPry6sHuaIakiD2FKW
JjEqbAsgtXGEKkZlI/pegfEP0PFGrQe54JZLX5Espy5Nn9DbNIZ4KmsbgY9hT9xvs4NzguyP40MV
KnJCAbTMn1NVBSnDgvRTK/A0dlWEDtfOZLjqKMCSqsawTjlQwNvuOt9VTTqlVbjKlA53jU45owyb
bluZqCBhuvoXVW1C1UhNCQE0bK/j1CTB0iA8l0AEebCGSLkCHAmnuTfrdUqcx2PALHOAPRK70RAD
iaZz6TdsbaGa5AEMTCdv7/Sq/9P1pH4ETefwW5LpQg/u2mTtySoivAxDe6HH2hNb2I7phZ3PNJGO
7RtGe1U1hb0KcB26uq+bC60pOPhV5PK6YRDEPKZ0HkVuwZ+oxil7Nif/ZQz1/sHXs3zXmAqhH2o6
5uEObSIEM7PUSKWQQWO9BbE5QO8bDNcbiD5OVKTiReHhG9FIgVkRY5Vf1Y3+Wmmheu9UnO3Y3XEM
CwDLxV7HDDAV0HLiwfqVWXazNZKcOolNTlkXVXPsn4FKOIsQ2EIe+OGo4087nOaz5QjzsyYC2FES
ZWO3wlvGKXXaPmO7igUNTlqc58uKMJK1xU3owq6aGvzJdKSA0R1UH7eMJ/3hGsRvDQORRJAwVYNt
KDx/KwnbvA10ad/xKMbCsumaocQrVfe/QBQq7iAgMKhsnhYo2KAANV274vJb/GzDIlyNTWL8agJd
v3KiWA8XJQlLXFcSx9owjx46ksWZF2tYYqr3UweUysSsZHAR4VI1AgZjllT6lvw33wUt8jxVcbeC
hQWoQRJjjI6iX0dEghF/WjwPXVU9UFwCcOWP/hp5IvRGwYcdx1HcZnbwMEX94FLxAdpmyBzgBL5p
yo6MJav905OSviy0uNgGbSWYfPhmKjzZXT6a9a3ZZcoBzpB9gJ4eXNkimdZpLOPVBPOckm3BY2jz
aV95gracX8f2wA61mZNKhaBk4XsMTfOF9eSPY5I/0SIHW3JXzHFTgX849KbjWrNRyg9DmxVzzo2w
ZHsdZhAA7YwlLoMJxO+zAtJx9HLlq85vdN/lWmkzxqRi1r+LvrxHfh6w16r7tS7y9IrdYPdzyCDp
GRVhoxwWYQzSpdZEspDkElscBqbCip8m+BLrLOvYX4xmuuIYQySJOkKrKJok2jY5Aeu+rb+VxYin
sJimZVGagC2FfCsKtYS2nsR75lvzEudU5oqmxw7m+0Z1WxJJybk9aSCoVgLUNebitez8lrgtr14X
ae2RbJ0+IwEKGKzVazCAkoJeohl7K6Pjt5P2MhM7Fth38rX0PMjCNekuf2LPJPC4NrXrlDv3FeB8
KnGiM9y2ce5ieI8X9gQLnGpBtdfboQfsK9sbO4kl6BmYNYjXu4WhBMqPZKzVY2dowbGqjezSiaX9
SI4BVSlOowteLlkPaNzWYKDMrbDr0YXCbaxIgkhXwgLwSmAkgal+qwPKy+v0qWks7wCdtNoGgVZu
Pa0ObmC21gRgT2By+SxEyPf6wej4NL7l6wvQe+Yq7yHtpV40bfLI0Q86ZBO4nlqxMAyCHxxHyzd/
JQVVfr2esum3ErQ2JddisHZNj6wPxy0iMrZpa60GvlIXSr9FgwxoTwZ8jqRHKBAKa9cTdS+L8L60
4LAEed2uEgH9l9z3aIeqvbxyCEHY6xRnDxPoY5aVShNvyKSKJ0s2j16RBAcNPCCx1JDOhjB69euB
S/aekq+YSiOjKNWaoKBjwKF2krh4XihPlZwDhB2r18RNML5NQCaj76irNDeaLYPTWBNlJFZKphd7
pRqyO92L7Mdhks92NtBfVOYbgJ7NOrdBvA1KJnfCLHPmkjK7RxRRuzpke07sTrPUYiV86nS7uQij
OlmaoQIcvR3KpTJNgxsViQPSXykeprAhVIVqBJERVuN5d3wMjdNeUjjLrAa8YgOEX1UWxkettsyn
cTK7PXqcFobpoM/qU7UnLJKobEq6+g4/hnodFBQk2AZ127GzZ6xrDCcq1dB6C8BOacHG36Ta/hph
TNEX1OLYUQc+ZKWsTdI3yq3Y4WQlHI77g3Vp1EW3zlIRunlJuDgb8Mo1zNj6MQizu41gFblq55FG
5MT2Gs4BcBdBH7+uBiUhA3PIqV401VJ640A0T9OZl61FLW7SgZ3mtfYYVbO8fyj/6GXcb8nzAqU0
EA6Pzwlv95pLCthefZGtDc0ILvUq7+H42nDSHaIWqlIXP61RPCIiVtm2Fb/MOKhJHSs5+QOpanai
xOiq9MNK97z21UgdzaeWO3IEiZqi2UsH9Fw2o14btakedZQnblelnJmIRdezxxn22dd3ei5YJJrM
fJNM/xd22j/hXC32ZHYRwxEvqAAqTyHJycvBJ8aLwgE5qhVqooRIqBWEdGZidsFPkQ0LT09hT6Jc
jO46jZhbi7ITi2Jmr70oC7Z9oenLHJXejiCmdE9k+tgz+MwAE2hr5Qtdb51D4WjFkzkVlUfyQq2v
RxE+tE7A6cTon4JijgEQvL8la4G4k9QKIKq3SegSSDTBv09TAQw+NbyFGnm3AweLK1NOwNyoRpf1
Q4iTvF1HTdU8WJXUVkXjFW4RVNNSLQND3UM3lrsBNvRPr1JrlwGMEtuqvZ0/sq3QneCHx03/MpM+
wUeaKTeerihbDjfeDiy55pqR3z/InBSwCTH1UvHrZBO1PfU7p8tnDrbplrJ4TtXsOc5TbWngnc5W
g10p5aHjHFmtEq+9SSSc2lZCwSevKeLEFOirEq4bxd34udWYILsiTag1CO5TlK40niFyp29MVO00
x9usnOgX1bPcu8jINTUuIdr3eGi7Jgw3FVL4q0mxRpxLItzgjQuXErbWIosrylypRnKIpVivUwwV
PIOus1dE/uIl/lyT/FH9TKODVa61u/kBcHy7rByWdRAAEsn+AKQnhnQH1PnKr1ROV6XgB3lEPmlG
qW0sDVh2w30SjDkQ/r6lscEYMvCxeuRsbKz8k98pizGKHzSN2zhRVdo6SqR5Szzd86jPVx+wxXKB
B5oEIuKNqMgn5EvkTnop+lHbTiTHLGs1/AO0PeOAebC7mxSJlQn6llKnnlps4NPEe0RP5lzqKbc8
S3tUgrdC9O19ZMn6lwZy0nXGxtAWjpi0qziqHGPllU1+zXapvZCQ3KVR//ALlaSIBAxwo3XUwGyF
/Ichr/jAWbh0RMFckzv4tQREyuu2UPuDyIEzUhjuF3mowDdXKEdnIZWJNst9ar9NtY7mMyq8NS5J
DCi/Rkcghh/o/SLJyA1LNOr6VIuSjZmLRw5meAUIL/emif1EaCkccQGzqsQVsViBs+0KvSMtpQ3X
gPmwcNfEHmcj+oPUoIZDIBHL3n9xdF5LriJLFP0iInBVwKsAeXVL7fu8ED1t8K7wfP1duq8TM2d0
JKjKzL1zL9sZXrr5zopNE+dUZMsnB765c9BBfE5D/RF2QxZE7Jn6UPJEFXYFzg+d5ZR7CwwvzrZ4
yzVih5kMcTltinLsfkuHTsrK3TqsO4q5yJCg6Kb4d3bmJATIt1Yh2sdHy7Hko7oIPiVo6AFANbSu
xtqamk27mDaz/mNoXXdqep0ESNhbm7JkReZ+7fDcptaPba8uModuWE/kdlcUymvT+ks1/bM4qoIC
AoFPCNqXq0FGUKZsF6a1g00Qf2Z/mbFrXJrSNc7jRFJ03hS/Nc3xKYvlQg61sJFOoC0za0sCoGAo
tGWU06sXn3oct6A8Mu/I8Pm/Phkm/lionW5WtRE/JX7RoOjH/rn1dAa2Ua4IMyTsNi3K2BdOnMC9
iofHqlRfoDHM0G499ggzLm6qOnjyZF6PpHo7akGGGd7tkoigyXXKizaosjmVZl5edLQkhy37fiYE
fMzgYfFraNnqhlWslw/WXJiPDdN8n3eMylEf+tfJ6KjRM22GYNHcUTLmG28TOrU5jeEgRHZcHS8/
Sv1efCt+AXRVumkzbrdtnCeB8vp+q0ZH7ZFsIOe1VYIpYy4OWu2ZnH6VvvEYsAdRJj6MqnhjLdo9
OlGXhGsamXuIfgBHZ5NqLupnd4tYuTyNFpvRvTNZB3mPMp+6rjzXsyIduHPXgIWihRBjIhtn29bC
leXbsOtGScaB556cmP8CEOm/urszL3IDRUA34xADL4gozUHsV+RCW+Rr3xJDJSrQI6mIF9bz+KJA
LqDOOCbsdTluiy66cqDYEPEi4yiNIt+PvZ3u7wnhtDorQn7m0S5AIwrzmXx7cgEaf1qYZNlwYLhX
MRyQWgAnmbngViTtp20Y1Sa9M+Vm5rnbPmY6rgtX/jMpjlA34twHxdqdZhxXJ12k5tdUAk2CyGzs
JkVoIWnN9d61x+JmUKPt4my45aBud5lsAd/YhXHps/vetW2NAeHL64kNaPsopWgONqEUQe1GIAtV
qv4ladqEMcAu36Ya9VevNLlYuAGWysrBYunjszUiyDgTGAxoJ7jVor4LRbXe7UoGm9mGqFGC156/
3wIuzsvXde95sQzH0U52UzEhMa/vazuqPYiiOnRGe3hieXxBLiIKLGuHYm8ZUXpORTeZ7IrDK5na
ZaC+WxFh2zh77NT0bFNz7mFOMxPrNRtu6F2UtvUv4anusthkSlROLw/dYi7PzTgwbKKi8B2qmIqs
Q1K1ykeVSDfUvOknzeX0EU+VTDaLXDhycg6BZop/ynGR29xNIxrnKUfL1vkPxnu8aTXZN3qJ+KsX
VrWDXAlmrc/RcuMW1HXmjA+VCWUiMVeIZlXUsrwWe0cYdt5RX0AsxXnWsKlbPi9Dk0NC4R5eu3zZ
MU5VAeV9e1V5M10qo8z3jusO97pQw+qPMmh2aFDOkhd3kZTSeKkJ15+WZCMz8Vo0g7dD2VHHRnZ3
ZGSr0/iOpE/InjzgyDt0Th35WjrND80c1zAA7hACy6thk3l/WmF8K9oRZOlvgdviIF2teJ8sO7+N
yzL5uoqH0OLWfawYC4f5iKJrirg6Zl4ujsRIpruszF8z2ynoQQ391Alz5gvoAbNVub1xEGpQmVjm
kxO7hIhWy8EUUfyex8tP1befZIkkvsHZjYGvY2A2Ntz9tk3XpynBYhY8s1k4+mMcsWzsOXm3rcVq
bgBgmUHKsXOpio4Ys2VBF5fzKwHY2PO9pCDzPTEeJoDkBPMb2hsZ3QdWUB+W2ki3qAAPYHNdGibx
bzT7JBALV6tr8GQTZJmcPX7VHS2a8eCRT3oj4CH37ZmpHAs43jYaCveHAY5BTLFTIxPlHkYQVx2W
TlsDaxH/FNXcnhAGXCReROD8MFubCsDhNvGEwRtg/XMzdL1GqJZ06ntb1uofqz2lZ6+KhiP9DFkE
aODphhyNCf8Zg4GUbXnfsCselyazbrAg84vREAu8JiSjrEnShkbaAINlxP7I5lu+9cDIb1ioSjZC
glAtRrtkf0S6RHFN7y01epDDG8QLcKevGZ3Yr5GH6i41+y/Snf+/CPhLnOyNgOXRXx3tR0jdQVxp
Pr15IM9jGoZLzjG9zzT+NrHF7Kfp7DfsA8k9jGXdrySS+3Itb+609u+STxYwl+IH183opEF3DfI+
+cS9QzC8jdt6TJ3AiJPpJaod57FNeEFFzlgpY7X30PTOuu3kiilqfKsjJMRsggdnqCHdjGyXBsgc
ke+qsQy9xOgP5lD010GP+l2Xp9WLNyZWAFDL9Fl2AadKGGjlR+0k/wlT7/aju1gfMYFyr1rjxj4H
LKxUVBKXHJyCQR7mIL+jlwrdhAnh0g7tJpOje4el5U/KqtancRwJVmEMBYPlHpJt5BdLtt1XW4nq
zEQK/IzjRC8Lk7GNbCfCcOOKQWwaIWmigF0gyunfeefS4hAZ89/aR+1HYbjrfk4yZ2sl9KIKwbHW
bL8mfdAkWY8C/bevp/dEi19g20Dpudty5oJJoHJJDq9KOb0pdifQrJ1q23bohvRDSBVEgD6KbFL/
6X07vhl6N/oZ7S2cgGUI6UzwDszoAnkn00e6wxhiyOD4Qz7F+4SkusBzBiOMPTwHpev+eFPdvRiD
9ctmQ8Zefu/sZtPKfMNoI3YIuR5Rf4xbRiG26SXyBUQZMF4mFQ47twS2I1bsDatBwtew81rRxPOW
UYl0pcqGzQj84QPzk7lNR+fV7aT5ZNmNuafTwpMj85bzveE+cUV0jrJ2pQ1A9SmS6DkliviESli+
9gIzRbW4xdmQR7xQKqaDzd4BBDl+w5eDdYxux3bxkSFP6E9W/o8NYQY5t6h/5Or3Fe+qzrA5zc1L
jtQ/vWXl1sBEhHR4aavv0cgeonUh2vyaFmciL3XzxIBmUzMfyOMfuBRckISFFoTt35V8FzLsKy7G
rZBqb8sX6FbQCXknxXNjnIRgCvkYJ0c33RMLnyIg6aRme+5etFR0Z2A6EfeNV1a0O/amTD9s0G+W
xte7X4u9LH8850abtUl1OoXuLNTOWGl99FPP0LMawlTtDe2iMcMCFObcav3Vyl/W6jFJd53DXE8c
lrpDSfstp33B+KnTfBNHd1WfF+ZJKduZ17vMPCAoFmPvZxi9cm421f8NcFUS47fTAiAAajjP5c9A
9pMZPTDbN0oFCA+Ylpdfq0Rt4/oltj+09mw02UGgUUv75rTeVg7auY7unpo6bPjmyXsPAA6f9GE7
dz8L8wqRY2Gkj9Knt4WZVBeH04ipgEbIUrB6fehheyM72svJTZBW7SIQ9l4vblXzUvHmKBrri9sz
3Sf1d+yLoLHOSHy+27tBPf7cfzWZ/K2sLVUZSW4rLJ5QuI+1etc5LuMmP+bmbjJOEMEOZUH+MU0z
B8Ogf2cJbFkcqEZHD+n54/QcxWSODAxU5x8OoE1pHJ2BKZzdHNXEtQOJIyfoXa/eanmQKZH9pr1J
owmCxDHBX8QTwzUS8KkZ77XGVYOTbX/G9bUwDn3yc2dNkAriT4Iv8KKZYOUuXnnXvj6ZqUzOzQON
2GGudL5t42WZ38gu2aBtdPYlcncNIhZr/RoWnH6X4ZopRdgbPwUyasmlCrogXTVYhpc6ekhtCHo4
tPKLyzUuIdjZnd5ua9pbUBw4vspaU6i2o/2ajKI6MNf9MnMzf3Bd3qvVJqP+MpUviQuMk6O9VzMG
KPvqCs0vLajsBWhuTFzwEeQ5MttTAh/GKPaFU20mcHdJkwJ1AexFlCTGXMSk+wbbfLFAzdmceN7r
2HLweqhqBSPUaGOPr3AHAvIo/ZZiMMt3KVryRBwMBtb9EqfkDz3PyGzlRQLZmjM7FN1Hpr2zSa+Q
d13rkpOP6eWL3/WPYn7Vvac22mXYLtfmj8nkTlNv+vpkeq/Y9tfibwJGg2BVw7khZm+vjxketN2d
cmQKOBTLZ9q+plBdR30fxfNBTrqfE/nZ1iSFeaA3GNdTK6AdHBa8NrY+Qg7H1lM9d8ZbZwW1ru0p
bQ+1eUfrgBFKf22gKAWySs1nYq6wacZqU8r/ZsnPl51Xfq0hPTQxI5wl8jH+00vDOJEM1Ke3maUm
z/uBzsnte3XkD5Y/P8YUe4+gMxi1r+ZuIPc047hd0OEPd++jDQYzuXiLQUHCgcgzQIMUaEUVpp32
NmI6I5t740a3XFznJN/n1j8TR/tSkS3O2DVu/tUjK4Hjy6Qe7zfhzMwQF1ZQaKj/zcZjtTwrKEhL
A1fKCxBqna4QoE21XGw4shaREHP0LgD6ZEl0jEhMd6JNn/6QWR33VgiosQUd6AqyccarAXZ5VOjg
SEVUrJz7bTDV60mtpr/AQk1EEFtvVf2p63wjM20OfoBaApLYInLyg73IuGOe8UDyuE1kWez+6827
+XR+yJc+KLXov25sgjxBXqgucjlo5fswfQt9v5Q7I7M2uXesvK9aXAlA81NywnOr5og+KnrCSuwq
UHETuL7cIPXsxrWa5jsGisWk+bPzvXLmTu23yl8ccU7wtojmMx4+MZCFLNtR+KCaGQ9rhn99P2kX
d96TqNe7vA/XAThf+aHVny1Dmsamn3W+tO455k3p021Z7szsrRu/narZLRhrsRpQITzbxFi3uAor
bYBnnnFkVxtVftnx1ekaHz0WZYYUw+eueQf+U8JzZcBAPDw+vBUMCWzFaPyvEdc7N9XT9kI+FfMf
skfd/eCq3QMioFcuN7r5Uy4wYr3d0p6zlsuTUxyTvudgTrSy3Vq+DC5u2PVRiiu325Zy2ifLMfpr
GY/82ZizJaM8bVfFb9l405ePEmeI0Z80aqzY8fr93U6MOyPlRJKkq2d4lkLYd/2xgOG249fvfXhm
dVhZMjm1VnGdSIXhh0+21C++nG7jhF9wYCZYPhgeE8eMKKm3dAIALL6d+bfDdJIBCxAz8e4r4B9+
Eh4Gf8l+NRQHF8Rbj6N6SuwA3+gitB3DRJBF7xjJQhmtD1DIdqVOVwV4Eh07NHKy+TA4FXL4XAxr
28WH0v1AH6CBLraleE+iX/nQexDXy3335R7a/lE2/IMTrfJmLHc9WhybkYcpOUigKE2tb5L1fLfv
jMurxamal5wZ9wPC/im5pyIwoFFydUpyPUBN1k8uMJ4m50f+5BDz4I0SdVzlRSDBtXO2wK7zvfUz
Fs/dcM68X6ApxXiM5zPg0o3sL/c3DS2al+gAnqgzH9LmKTIR4IUTwmDkT/uti3ChymMuMnX/eUy/
EE24epSvYtLt068svzR4DYh7XGU4kAcgHkzzcTEOqqOT1ff27GxHrg3LPRoa+kO3tbMHiSYyrTcs
qbjRHxb1tExfjsET81mk/7RE4HnDRg87rNEuQxsg+YcKG5A+fk7Oaa2vUvupkQSbhHwLULtfzHm0
at7XYCLbF93Ca/mlOydpP0XT69p+1/FhFVuVnEqS5dcdGXm+XT54DGLr6bHIrjb+2rT/V6Q9D8FJ
uK9QWGZusTRmS+VVmC9xdh3Gsx4fl7szqv/I5JEozGF1qVfClGQpntBNLp8882E2bw1T9FHwPn6s
xqM3hPRxgei/uY9QuUmiltxyv7MEtVWdXYjoooCcohckae482ny7vyW5EaamRdtlY4vYypb9GGxR
EZfzfRBfXUqwfHF9GJynTJ/Oo/kvHqJdYXqMpuEXqgcaGl86iran2owoFrO+I0wJSmsTUqZTMDOr
rqgJpA57na4keaho2BwuYLd6IqoMy+mrtdxPu+w4Q8Aouu8Ur3RZQWeoDqXxm4zOpjXfMw4AU8/I
SMx8hs0lBfyMjhhPv8OSBFq6kL21PGZdSfopE1sGaCV//YaU9PpYxB8oobvBu7JJQVUQb9c7I5Oi
Y3ZCp8ErLZ9NWWzTqXsaYmAgq81BEwcq+pwFbv3pNWouRSR8rUWuZ0a1ir+xK4M1eZ6aryghnBUv
Z8aRUDOxVFqQ6gz9xZXW79w34JBtLq243EQaDmm+9wn2uGfiSpQceoP52hY80HUBpyL+ti1Equy3
HSvkB7z6OGi4FFXgDMeRPB90bY5dEB7Mlyv+yAo7SwT722F8lKnncfywm53sHwFe4Lzg0I62qvqx
UNeVl6J3/tVuKAdSO6LoFVsMvXh7SJxhOxo/LSvfkQeh9B5NPJTq0DDx1NnK2Zh3I6/2oWXzoQZj
hM/kPsSP/1QEsX5v4G/T3HSzzNxlyctiroAAVcjE79z1bRbOnOBTFPTSejPz9mvV5aYAbm9bP235
lwjnJMDexMSNlsXHpFKac5xuKH4ozOsISPTaaFy6yVvqvSamEQ7Az8r1vxk3SPRSLX9eC4yQ/Rrj
cwACPfBRk729Hio2WxY6xEL+i8E5qyBb9f3ojOdBvkztVqLeUgOD+N4YCMF0O7r6gWU7tF/CurU1
RZqFLnNq621hPA4OMb0H4bDfD/lGuCGeCb+nPpRVuhtg8U74+Uz91qvTYJ8UYrhMfkpL+DOj4l47
mKiiDaPbzHh12N/XjB0ez41OH0UspJ/hcaTNvPsB/PTejTGzGd5mCwrO0G+s4ja7P5AH/1sB5til
7Zf2Q2294E/dpPXMyOeX892OHpR2MpxDme2GHFYwnw2xXKxPnvgbILwz7S/UtkzeJyciQ56TiMWj
o8bjgzIAw+iM1myJ3ypuMIW+IIukONxwlhFOmxV/+nzR2xeBLbU6EzaCXsGTrD/IBovXXt1JSO6p
6eh7xHks/ywpgxhikWJUlb7IAQkJYEzTXiP5mk/CH5eHvo0Q+SnJ3g1cXgthng4DdRo+HoAuujgp
r131XI5vWvvsqqdp2Y0EwlSuz+CXWflRFPwLzVV1nybdi+2dulQ/1IxK8oXqhwXDsniLNPE4p2Tg
nFgF3HTrU+GcSvmRAX5Zl953JNjnZHpMpqMOy2wlT2hl7c5irlrSTifUdHr2N8LLaYZ9DK0cfG5a
0+Jyc1fVjwc3p0DxSo1dMW4tbD5t9oDTKWgzEK9xsx/St7FeWGRQCNXf6fTlsYyc4DXQrI/K/K9V
4y6xlsDSDxBgcHLxHK/ucBs0mOPk78t6DowiCXtFmog2bleYYLJl48KGQJxP/9mY+BY9J016OLPH
dWTUEG1Y4XuDIeSvnNJYqPNj5DHN19wHFgX9Na/ORb2gjbPdyKgHulO6hObYHTtiyvk+HIwMbs7K
lK2uFgmtg6H9RXYblhHJt63t57H+5yqMSOYcarb+6cWsCzGGrbzBHzlgsVMcnX7Z9+Qm6XeAGshA
3PB91+1yU8cPvX4bkfmITuFXeF/t0dtZXR+mxh0NNAZtZe/bhZfdWaaDW8cfw1x/oN7svXUMXamf
6xoIc7P6TMI2cimujDJDa5yPjPc/BcWh9MYj9JsbHNVgmpZt2iTtxnRqwqxl6Eb6oXe1c5nHp8SC
iYvSv0G/+FWa3A7l/BQvOqI9wtRk+qvogH8O2KiIHiqtT/wu1BGgq7iJ1SbNNZ+E4ufEsgJD6ZfK
av/NuStDsyZR1yu8o8Fli7Xb1wdr02pWuHqa54spZ6Hvbylvffcs7ZHyeK02pnfv5IoPZKDrlOZb
Y2Y5wFmOK8kueOCuhaf5qeXtKmWgSMLCMrpLVSLjVQjyg9rPUXQ105GgVNLlh7V7GNbyVGljkKPe
RTpgNebK4NJPLifzJl6jKz7Cy0z6bhWLd7PpNyMXZp+b7PbhxjHjkxUXYI+yV4Mo8NlcX7u1Cz3+
HR075LDEvjdnoc3B0UJ1XZcVWw7grdjDS7HuNGGcu7rcWx3vKR5K4rR85TohEuVnq7n7vJ4uypj9
WkyvHZhM1EvQ7Ys3vWHi30s1PwGAep/G4WjnUWCtgAkMKOGEmtLy3HtaJolbMptwVKOaLjXmXftR
H36GSBB4qkEqcU6JLkKBjlzSK0riGTCvkxfG3St5ewl7OiUFlXvO1lsvjaulj6H8P5QNPIHdBXjK
/CRR+7brgdD1u0GfAZGBp0TJg3R9cMw6kCz8Wfn9/eGzcyPjZP71wFpOhnPsjDUgnfpB1lRrozk9
jwyQeqfZxhrzOJ2pzyzmoGD+zljqV1+8p5SYYV+MCX8pWfyqmt/bLcNGcEVhp21NrGYW5SMYd8HY
ACw4dCGMNPg8pj475FMReKo46HrFPme2a+fqE/W4CKI1wRHcaFulUGHuTkOzWs7IEgxFphnqQbRF
HrbDgaTBJIt1ZnfwDyNuA0lPasr0lLsThLF4F43zEtiESnUMIoq5OdUxZ7m7vtpYXVlwcLasHmwz
xjYuvpMxpkdyOQ7a8Q4+95gK6ro64Ss65AusJRb5Ii+hMVH3XvuAY2igvYPMLa1nGJkB+2dHD7/N
JmP7oFTxe8uDvCwG0bXDrbIc8AR22Ww1I3u2+rd8pNvr2Is3JHuBfLUcH23zLPr8M1skbkDgp6La
z2UMsJDyagDmS/4eL7FXYTsrgxltKTKKs0IUa3qOZ0ogHpWMu6QdmscF32SX8IIYle9ic8DCyuI2
RvCVE7+n5ovcP1jtG6GSYxX1mwxnUFUjZbPUAGoSP2Tjq5r7iFR3nNaM55swUe7eZMYKoSLMxjnM
e2dj5tbOccvAFNUDZeaR9V6aLeriXvNjMq9dk9V1JVkSYsUSdo+fVozEbJDDSAR4C7LaFwWbWH17
9LJxU9/btgQueml0e5uqVw3ln+hYsSut9cOYENzG5TLSHK5MZhsHt7MLgQmbsdtDZak4OCVLQ9WQ
M9wzWe8zE7xmnovJtmXAUp86ekLQmb6hTVsOiIOFp27pVGBizPOm4q0ZsuMwZ7qPWfZxTSI4jXb5
VAs8isKqaQ5ZWcvs6qNjDY2WDanFwhCbGfoFK+yldfmgBZYprhQEWiozwUuY7NjHCqcM7XflB2Q2
ymJSEEWzT2z41oqczSBdzAPAVgvJ7hgk8Ak3uMNUPm8sxiYda5w9FFFW4icEc7xd/DgaLvY1Chui
tYt1Kn2pCUYbWRlIVpIbpXP7sgmauAEmLT+e7y1761tVddZd1osNDpi6q/AnmRsvkT8WyyX+ktt+
YqP36y62aW5UHdJnIdnV77rfmkK84fNqK5K9bE6zVGG06qHFhK8xrIvB9L9d+DLisYPlqsxTZa8v
VmbtsXbvGrN7BmFyQxe+NHw54yx3gxbOXs1YNJv2CbD6uJc71qQCFsjCyMtuek/FihLpshJI/uiN
cMjPZsIg6qL9GfpKw8EehkzQjr3A7ajNKeWSQXvyLDq4qTr0FO5Abpc5EPNwLNSdUM+Os+nsvPk/
m0tsbPirsf7QYdDdRPVYUu6z7cA/NUD1pT0VsR2veN7t74WAbYz2Xzx7nLMsDdtYj3un/ygwN1pF
9jgxo+vnBFm4YrMrPqWq3bHFj8rT+3LOH227PhgDe3D1uDNl9sTSNyNR9Fmk+4MuzYNhe3+tTKGA
56zfJNVzDU7lLrJbusdYhpdi9vrD0MC9iexrTfgMe/N8yq6ERIzB0OIsEs7HojGL7zuHoEbtc8I9
6EfkHhbDPKMM8QdWJtqS95430Xkd2EubeoyUSfziVfOlLwZWBjH9i6avNgObC3iy6h1TZpSNlP1A
cNZphsrAHWGzkYjr+q6paGE6sto4TzV06eXTzHIAICMeHuEQfc/KtumnxUAl3evHKulQA6KGHAaB
mVuhsYZJz3lk4VWLaFJB/+7vbs3F6S7Q63dk/J+cYRn2qGw/7mxtRZqdZwaNpW2GTSzf9XjcDpGy
H6apZoLokmFRe7Q2cH5RlSPpGP4IDMRp3SC+t47lQjvPMqpOVyFV96AL4SvhbjCYHawm/ast99dz
14sCcNJAvLRt1hns6jipPAQX7M9mchRxsb8bYCh/g8XFcHafBTFaksxjDFMxOpnXjSVikMTM4WuN
y5uRWM+cMr7fi5ppshWPmUwt+I16+pA8oaqbuDwkYRllG4dYG7az6bH7AVAW8X47FsivHZvk1azq
g52QyEiUQjsL6m+bKQtZCavFaLwfd05RYa0c8JxnlU3sIUEzT9rCYj7MY/ehbiQwlSzncLb0G66/
l6YoFYBr964WjebNcOvG3QIw7ndlmrDLCQX8O+vc/3Sle3xdLVKEQYT422qhZpnizJFrRe/SM/MT
wVDFblq4ESYx4I2WGIQsoC77yKnKdtPW+VcG+fixlji/CC8AsrOLkrg62wNR/qwyaDQ+4mMY7fY0
q+R7zbthx2JhyrZ4JSFhqhxuaRI9uobBcme8JjzXVmJiuGOeZxJTobtvTaPMD2OJ3atpL2XuD7My
dzajbV9zQSkbFVOHfIyy42iKY+MRhWErNqlh0LNoCfl2z45LeWlJAtl1q82iW9MCFZd5H7a5wx5N
hztvluwT9yxC4hyqnA0bat2lNH/hNmKuzeBeW65jfoETxqg1YoqPG6IEmiyOjl1Kf1/mw8wiqmei
QLFB/YQZLTlkysKsZEbgDOB/ZS9s5uPzcsHdki/pMUI2PIsEF5M1nVtG/oZLeEk8Xacmdb5lKcgo
WYbypmY3euUzNGdD2JF9r3OxX0/LM+L/No5h6TqLQ7ZD57G5mWILQzNIxM011nULqq8M9ILcDhaS
voZZm2JMUR3DnZGUARYng6wQuN+prDqOzyW5OWtf/+VrT6ub1hXNqG1KD++1Q8IIi8Lm8pJjlwin
QX8u5+mn0VV2rIRxKUVBIkfiUBZmVQ5w8n7f9i7bxYJolauXNs5OGD1bkWoyPlCgvRdMyfMbIS89
YPEcFyQbnCfVqXEbm4190j05vPadiRrsleuBdpKlHjkvtyzX1r+qK4oPHWvkrl3ncV8hnEIzkCmv
SBYh7pDyR5E+WdqP7PDte9rwYsVsGrke5EUjZxd3SOkzWC74/7NfkUjB+ZZn8Oq9Vud/3Ezfuc6i
5D3ueW8t1nPqtuZOTJhJKGKaXDviW9EZVHcMr0VccloZDIiZDRZvrM9i9YzXSmyBvaVnHDJmYJrI
FQ37qBRmVT8fwM/iAJHDgBxYC1i+VChci/WrXuuUqKPGYZ2z4KJvisxWOztj7R0HY2fjDhH9rr5L
Ps3kOf95qQKfzQYYaQBjy25iDsCEv3UaFI2YGWzEVNhp4voGZGWGt5xBFcndz/wvOKNM1PBaL4cH
cyBLeUM8Drq0jNmwY9Cw68b0F/BWirV5YkxU5R4rCy1aWEJCF9JHAyy2qPk0htW5MHBAIxflwt3b
kfWwJFhrXUajWTYsj5p6QK9jHWhIp8fUUPcYKVhjmUOJ4XjNvqnzbytaX8p8ZpvlMqby6iYE4bOc
SSCHNy94/XDZ7GNVc56bzXNGQTVt+oTztLxvQYtIVLd8tlxupqrBWQ+i9gAX+Z4qYYhXbR4Yb0Ir
3oqIsWseeWyIdHK59k7ZHLp6dLHoMnIIZlP7HD1a2oFC+CNfjJqVS3M8TK/kByTjlo+uDmm3tpwB
DGIpDYc6KDOngUFdxD+WF/+jUFkvxlzVHwWDInt5jQtSACnPE2I1IhINWDCPfZZPOeXKKPpTels8
6YMb/faLNGIE8ig9OJH7GHEZPk+TrU62hsOw1AA4E3LvcajcD45iNcJZpH4XEcVGbWu77KIWqhsP
xEai8sc2oxHKn0z4ejJ5BsypQQ5hpwqSDFh7bfYWa0U+QBtmrUu8oJZkra7YxWXmms1mem4YZPnV
Gidbftb4oKUtApE+skZe5Sz3rZohThOBDjigaBnOhfoo1ceW3ZFgIinu0tp4iE0KNWzOiLUj8ClN
zvom7zWqZ9muH9qK9G1PmsUzIf4tM09Lb6bhSJISjli6F4BVEWN9jZnaRFZAB5EM6bju/BHE8r73
NIRIM2u3MA6JDmndiLpjMkrqb+xXfWqwtVIW1HfsTlCps+EHVU0ntyqJJBu5OH946/V8iy+W92co
2SdC894oM+U2Ap2NGxoq/MDfeVOXlMqx5nytDg13oQ8xpa3IN5RyHhOriFWQoS8qv0kXEop0Visi
j4gVLHet3yUqxsQgbzEbI7GfNHgnBtVHGwZdWQ14NIpUMK7NpZn6Xx22zvgkKc2wI0TZVU1WcegU
+3mKfSWbcXry4KXdDClP86LXWDOnv5ILndgvy/yvcp0f5lpe2EwljRZ1f+57ETKgF4/H0fkPBy9m
g7Ilx1rXTA2DLTAh7vXyvWqFeWPBYfhg+Ujng1uoiBHTrrSYDKq/nuCxmFCzA8rBvXLFAIySof5H
2ZnsRo5k2/ZXHu74EaDRjEbj4E68l9zVRkgKxYRQKBTs+87Ir3/LcSeVWYV8uDVIFBKJcIWLzbF9
9l77vr36HzMPwSrggLMPhrw8FDGvYeJZRJVVHz62hYeXsRfnIrf9AwmBBpdl2iLgaId8TVP8MGsB
lcc0HxxfR/xJcd5w2zOaTB0901s2BFCYTJbkdyAKOrazjdkmXZ8/NKv+E43pdcD17Sfu3t/NghHK
tsFDqB17FyURYV6KP9pt4LbTsAdop2KoDLrn2rg2fYYZIr+1+ro5Dx33JOtMfEQ2am5BtdD+tITl
I0lK/1KOBpDLHM4Ju1Byza8ldti9L66CGC3nzp2XYIE0c+peWUKsiklKbDMXUsGl1joLn9I4ZG+t
HMvdphH8HZYlGiJLbMP3dsC5CaIC87WfPsSo3O0otrH3Ixo4TyC6RDVVnbMNva+88J87f35u1YhY
2EyPcnYuVZe3r1HkZ9gf2mQbjZPknZeNrEL66Xfp9S77Y/UyD5TbV0H5SrNicqeSeHzxOYhwmLcI
t5KYOkX0T0tTPxOr+l4YslOK5CTvcZ6im7Vt35Ab9H2ZMf4p7QAySmHq5Kqe313PlHx7BTHK40pU
sHxwm+K1ja8hsSVgs1XNjghwvGe4+uO23LbjyqrA8K4wiBSbchr+FFX55aqsQp7CLKR9FtItECru
liweJ/SpfOa1RBeM2Yg0GvfaBAorv2TengdF4R9j6bZtneqo0/GnD7HkCEgjPC9DfC2SDLEyqAxy
W5cgJS4clLaQusCm9dI7jbLGuJ9OYS12NiulYOOqBMWBWf/HkUG5L/IJYMOK+7pYg88Ube5Q1el7
01QERxbOQE3hrJsMPst2XAKsl8Q6WWSAu9hXS1J+NqVbfsBIYz0s6jU8YRWJDwAMADeojjVaEAdY
8bVqeHZ7C1tJOQbNs/AywVHfTWgDcE32HY2DYyhvMmwKvY7ZBiRTe3Lm0F8OY5erdpcZK27qrJp5
CEQC92G3RGB1YnzjrxxG9E3XNMt+GgReQlvbai/0lByx2bqAHVe1Pop4Hj8LbvN87xjnbV70rzJn
AwxCrjpQjwU4Kpj8r0kWY72tvPlhnvrp1RchZmjd45u6AojLnMYZzoz9d9a6311Sk7sicoJNlXnD
oS1Y7zODJwQd3FeZUMl6wlCi9osyX5PhRcHJJ9hPJcdpHKEBZzl/JRNcmKV86Be0uDYIe/4jn6MU
PGe2LVF2l+T909oR82Oe8xjO8lY9lUnFrqJcXJanzE+bvAL22hDKYDXFbyeZ8CWl/RAgqrQvi57N
k0MN62FKpvIc6dHbM9y0aKB0wRmf0sBNoJLw0EZh95VfEW3YURgap8B5HKFL/QaTZS+DUtNZen13
Y8cApTgy1S+tVrVzSnfgTOKOF+60elsoLjjgWPNJ41O6m0Ld3qQmNTdF1yGXq4wo6zzUSGhCsfuw
1UM384QpJ8Q2FEt51ZEJGnVQSZD2HPye1+cHsKfpB0gbvc2D0b+vK699z92+v227MH/qbRbdeXLK
3tzAD4nzOuN2ztPlEEKsdvfRqBJyJ91yq3z3c8Wq5kB+27g1/WdlFjo3E5Hzk4q9ce+jj22zQDYn
RBJcC57Ls9zwA0WJ9G7nKtUfowvGd/HTmXzAQC+Wk73k/+PvwidIgoHUHpWf496mDipbKKKDmMTX
Og4/9ELw3s3c5adBvDlLS4KbdXx9S0dd/m11Mda5hbUX7Nx62JJGYfPcl99XP4X7olEplYOXzNHZ
r0Z1jEZMW5s+HNSfYPC5HZmft4mclmcCW97WsrHakCUTGzb6CKzlbRouV3SQ02xtnuqDEq4ZN6vr
Dft+5KGbWGayISIx1MeNOBgbip3rsmMd+6WBkYCK5WNuKf1hz40P8CNqgnNH0cuf2SPk3NuRk9GQ
OushZfD+ncNhelxgiUOGaZn7QfZcRiseC1d9ASrrN10ysKpiuA2ZGHINZm2qooMNIGLapnW+NUHu
73JtSchEsqJSfva0+dBjk7wyZZC0q5CGqLXDbD3L+a0rVXasCdGQ8SNOjBTU1m9JO/Ss7PJ824Mk
PYyT0H9S/azq/BRpf35qC2CRhzJmTdiEMe8Jb+luW+lkwAFch7glUzY0teKHmltgETXBCRTGJX2j
m3jh4EEMcotLtdmwb+p2V3Dq2V3Ecg68td4zZ3PSRi65rZzqHbhevpu9/nvRO28ux4B91i/iAqOq
e8EB3d+zkpYED2PEK5FH55DEHrnANv6Eo4o7cZH1jWmi7rNd0ungjXm0GdEX3ut6ddGuZuSVtfMv
XF7NIWvlV9F2/pZprTwlpVq9s+/F9fDbBo5OiaSaHjZcLLZ546XnDvvWbRrgeSonPeNoyqrv5UCE
NCgWu+2yBZmJx0yy3NlZiec+8md1Q4gp2rbGK7KDF3mZ3RJHwdKRBd1UHLJ0hBlT4D0DdOoLeW4V
+caljJbTGkfim2Jzive+Lw50PFNYS/LgQk8Fy81M1yAHHEFZYQj0FOz7vlgbZ7cGwRwgLrk5AsvS
yE1gNGCm3PWx3C7mbUiR4nNPxvmukuurXCWLJLBREr00ivF+LliSmqihZSPCttvXA+ZwM8NZ7dtl
ZQOaNd2PNU/HGJRrjYegtAll8M0ItokOhEcjugnZ3VP3SYYmFbmp3NkJn4wdWcoB9Fr31I53x2yO
89MgwpdgKIZfnkBt63uiAR7Gsx0rg3I7jCrcl2te/F7DqLvkTRaBjouKWW97yUKwC7R4WFVjSHR3
/qEZMrMvOLfdlk0ysAJkM9XrigEhEf49dcHhU+v64y7UA511XCbsjaZfS5p4F7sW6wvY3fq01rN4
FNLR29BkwyMB7erQeGu5XXphT+wA8m2jVfSrmBg6UCoZGVbpHgnA4uLoeb6nWQpxqxpSRDi3OBam
FhS9oa0THMe0ZYygsdhncuvnjznrm4esKv1POAJw23zE/BK+48qPzMpvta1zTPog2Wqmhh3h/Wmn
rSjv1mbBwSDzCUthwmuMBVTK457VSLWIlAR7jNcl0PGLzFjLba432q+RGQjZdXAuxjD9z7wXjgh2
9Of0bnlIbSUeuRmuqyc0zTJBDwV8RpvgVIbAg8afYxsZ4ETTckTQLfbCTZM3GyzubemO3fdybBZM
Qn6Jx1LnnHsclqWFch0snEkD+xTesYFyAmCWbVhedT9Fkra/5wVIEGr8eCJdkp/buGzuq8l+ulrH
94wQJdcVtuawa1uCUmt1CnUzP65Npc+2hL6ysIvc6cGHNCPjiuAgIbnJ8HRvOjYeNflyDj4s5sIU
1SsdYrGDZ0NCpwUAjK9vnTElA0sGRLwZ1mrZLJAdDnHP3SYQ7a+LdSbLPL5ewDzPlgURYyBos/7I
41G99AlT2pyQzqimQQN6NOGh8FV5cpGuNqTefugiufawdCloDu0iWNBwuis7H0luqXnP+OgVDoMK
OyFoMGkt7VEBTfzDUIj3sJ6jk1uSH/VL3HgTrA92AZxuREpxoNI5OXQbpgcWZPI4zsBZASPVD9dn
2CYgc7mpePXuqeRhaTfVIKvG7ucC3wpUaXQfaQLt0VJluw7gFD6W5A9PIiC4wv5YJmzGXRfJUzIX
L8xJw9a4zjdreruHBT895aVXv8TatfdhG7uXtUp/Kwoz+UFNHN9zhu8urbFmN4bJ/MjxUR1o0O1/
tE2BWK0klrlGsPVK0q9yNayM02F8bXij7DzaLG/ASjk3caR6MssJCyFXQdALgvIWcB+2kmSNvet7
jheYb437i3MsepJ08K4wPK9soGjrTTRjW6uEPpqa0/AsxfQaZ1V0b/qxu9RpNe05IuHxm8v0GzsO
AuMdXuEUcHGyWYlIbdYu/RWWaX2e6q44Y9TgR4emhAgQY5qux0FcirxBaDGDzwgSwzHE5amKb9DI
5GlcK/HEUgi3d19hTJuILeDhuf4uYpExjawDnKzJtvKnP7vVPRcf4IUk+YKkgYctlfVDEEnMEmnt
rX/SdJC7XqKidgq1ZR6I2fiN4yEnV8znQKUjU8q9JYp9nFqatOO2Y+Ua1GjsXtVu+Q1Tmj72Ejaj
551XF8+NBEiwwc2JOWyoCWBgWNpYUFpHbx2eCwQV9JHymx3VYzHGzd6Fwn0E9Ol+BFd7eX0NGXIb
MT0qv8Ou67t3enJ+iWLuDmmvbLuZVNPts0xMt0BIZvoAsw+i1tG2LF18vR5lOBRxuAcao5Zzsiq5
jz32hI2bv6dFjz1YQccNxuQD2E15iPFbwD3L7aWuak4XQ4jDyWH+3yWqYZh3sVaE2iuP6doH+3gp
uuGAT4019RrardQOZ0gPQ5fpLEtNO5xD0rLLxSwVVK9Ihcn1FZA/Jij/v2g7eEGxEk9TsebdWZKc
cx/zYoBnziIVpz/7t/7kDUP3JfoheUq1MY9Rgq24oxb5gWr4K6kq6nheFnmGXp4tdY2HHQMvUSQi
NsnVZT5mLUMmx5rmNqps8iAM8cAKRRmkCVQuj0C/m7BsRcwm38eKm205sEj4A+q1peL+lMAvOZKS
Jd+vYxf6SAgzrQGHquOVkxST+tHxyAb1AvEWJ63eKRl/FFgsb1Ytugu0w3iXdaQknLFNtzOP521u
Q32eKsqdA1u9xUUvD3FI5jdf6pncUGL2g1jk947z62aY2TYIZygO3jJfXZn8WktVv2exwSJsHK7n
iVtKiv43Z1rsnJ4bYUAB0O7AK/nmTUPIvQ3ooHRw5XN/wC+a+4lEBwOQr5CPiwjgqSUNQttAWKR3
Pqo63rfQJaYcRxTROJnGO1EG5CxU/l2SlZ/2/ZouP8h89NuwJwGdVuG0ifSVYy4WJkHQKcVFol7t
5iInEDLM2W0oLfjjavw2B1V+kqDit8HssCKGJnXygslcZkVeYKPqlgVdW/dcQ1nsWTbfnauXc5ly
Mpgnm32PmvI3j2T45pW+7orq7HlcIvvNL8eaZ1RGstMEuMd14v1YILJdlF1yxn68QCGz/IRsnr5U
bQanf8XfEQU2OSQu4r7SkYvvY5X1EZMCc78Jv+Kg/Bg4ce7LQaTHleaEc2PbfDfMAfNf04GaTSDi
8UZMcQ2gQbovMViKTbDg/XVBaSOlrvFOWi3MJmPnsIvbNUVjduSwvdIlxdaVfGXDGnjfyHyKZ1lm
OEIkf06W/kQ/CDlZl9OumCMGBUsyCOUoOq3EDTAD47CzDYqeE7H/yCZ2vS7lcys7OZowuuRn4Wi2
CKhnJ8+x3W1I4d4OIwYe6wrc4y31lANvW2ew/GoYdWkryC/WAd+eTL1/4EtKDosffjk6udJa4vBc
yI5zN3cQTPFm5RieOoi6YdExDUTQwuOIDCvK9rSci6mFsJ/W8VFwLDssy0SQ0MZXEAjoCfbMWQut
O+73Svb1MTOZ/22Wuvi2pDGQhaDJruwKufF7QpjxzOZnZHAJPE77See9T33gPyxQZg+jFISRI8Vb
TKoDZ4HI+5pRsXeo6Bocn47Ft9gm/aswOY5Nwj5o6T1HARLjLIgdvBHuMHa3nXKy78owOnuD1Kgm
47jvKuxnDhier8jJ8qd6iFn+8Ub/MClh1nzi4Ag/3G5Rzolwqd6DsrtAuzbYAKtJyyO7AeblDr4k
wB/LUjCzT8Ckxa2j/eEjan0WU2wtu8dJwAghQtNvRdH8Rm6QX9MoeLizlttrL+NEbUA5rE6Or4Nc
AesspTdRy9FZjEn5oYtc7sfZDj+qkcMGYBJG79l8EvrlsZBE8lDOCuuL8Ttk+96OT0kbpOd6REUV
WNmsnK5xFzknPINE/m7Y9HOcx8QwLK3z2CamfCiMbp88RC0UVhRiKRTpH73i0rSL9rdOntLJAEuf
iAh3+cFIjoas4kYKLeZgl7jeeh/6DBYkCdF8WK/gdaIhbM6Y3IBfjR7aX2a/sJ1XJ+MMwYGc8XIE
T9jBUqFdwMWx9VF487xizFb9qeaJsVMrLzJH2fyyEFfGKiuibZ9Bqo9aqrOLAmVTYvu44ywNx34m
nQOtimdhLb4YhBjb/OL6Uu46Wic6wkpGQBjojWefI4MtF/Za8igInwPoh+N2M8rMHMdgLk/rpNtj
1K4DLI5g+eioiDiQnOdRASiQ9wAJV3YGwyv1EhC1VKnZCVwjJ8wJJ8HG6bsdcJW7s7ve2ZZ62LSk
ih4SLGBglxfxLDzn3jNqOnAY805zNyS/qkY4NzLK8u1a21+TLzTXc5n+qQDxYYW0/UFkc3OYRa6I
E6cSrFUsD2LFx1sqpt2SVoCDop0Dw6q/MJyLXh2LBbUxS72jBc+9WSSh7Sn2ATFk0bBfZR9gPaU+
ox4m/aNrZpS663N2Iep3M0knujUWOXyT2u5n7ijzUy0dS8VaN/UNGOBupz2fXwU8gTh+L0dMiU2r
qz0biegUZERxIhpT9pVbZzAjAueUJ3G2T+PR4bkaV3u54FhuPfNnUA5cqCsRDNkHgk+SgzQRIHWG
tUUyhMHB/0VzYOnZO8+xW6tztaTm2WvLZA+OPd+QR8G3MPriJspZ5c3aM08ADXjvGf3OjOFdKAVw
zhrWIOMKqKmtBK+8Iz/8xaLuaqmiGHmbugEIpr6mwiPPR6CQeZjdFD7G7gKUmg7PV6IPeems+BFU
DmzGmpdoNRHISeC+nJ28ad78EfKMJoe2H7mcHiTD0G0GGWDbaRwqRZbFdwHLqcvMVc/7aZjxQRAU
qHJ6u6YalmDi/2JVJB/Jon9iAESoW218nGY97NpY6mPIgfCWKgpxNt7SH3j1Nsdi5bmXdVVIDLSc
oUap9JDmffjOYo6GviVzNzRb4jHVtFfQDdlv0w4FhQtwC8RM7/0Sa2UDRWTDNib7hfZa3/nkA+4Y
FrkepUsYzWFraOsaC6YzofCbSj0x0wXfwQUQmgAdBIEOJCJBl+SaVV+SY6LnksGdjudMO5+831MF
ZYxn0pyt6pBFQXzBAIs3cEU05UGM51bU6uC55RtKWLxvURi3y+Q5jJ5OekbSS/aLEzA5lY37Z03C
l44YzIsuHG6pqPLDp2C07h2R4+7AuMNwRQKOfL0MthF+ps0a4PGje93suhWTTVJa/xR7WE1i8Aod
vI+AVew9u0jzJuIseeR4MuHh4epY67XZJdkK3CshRFi58TN0ktO6BORWdMvqrrIlw9hSoIoRa/Sc
qjjmJYFrpgLiA73jws4CEZwE7gz9u3JvUH5BVRRpc3YDnkPb8Nq8I+cleHBcHEIDGhE8MEI9eR0c
e1m0T2VTwAIqevcCgXvdpgLBINRpfQpZZJxw3YI7EEwyh9KDH2DT6rWv2JjzrE1uJFzFAO//wvjc
QLrcWDMEu5memr2s2vRNVQttIKiIeDhR8m+N48s37E7+ob8OFGAvmuPgoUYjjqnzSrr8lHVTeCgt
lto0nYBwzHiKrSrr1zwNqmfHJ4bL+XnBv4UanhfN93Cx3oGnBEQ49i+nIXeDp9Tt20MKmfkVkyd0
j8JER4FHgeVnLUizsqaxxQhevh7HA63CqKcUY/c7c90S6TWUK3DXHFdzJVrMHn2ICG0GXgsznUYM
anNyJ+esAWqddC9OaYFksTW8Bx7NVzw05RMsd0gdCqxkvzb9Dr2xgQ7uosfnXXGJimb9XjN7Xfwk
fVxAWOyyavzioTLjP6Q+kPD/coxoN4EywoDr4/zZaGZEWjOQnUGu2TyiPWMoppsm8pxLVKLjdC0y
JV8m5++oXe6nugE4V40JtGNsYFExNe4u8PM/8D/rS9qYkcEn7459j48XRId4svH8QczkZw/r4mZe
k+V1QDPfsZidDrjPECiqIWQGSPQdi7X62EcTRxMy0+AVqMrpHQ+raF43ZKXBr4XoFlv4MuEmz9kt
lo2ut7LXLchh3jydLc1nDv8RRSKdts3EBOu6a3JXeyjGW/YJ5XNj8vJoplDtogWdKDQ5FQItpRlL
URYPOP7m7cwjjRkZz89UGwuqE1Gzr1JM4XUUXKzX4IzIL2v71LvwT8D4u+9+M/q/Uu9K0ApICmmO
kdvMpv2diOZgq8d8OVRrpA/GDbu3bO7REwKOx3rJXRSaxF7wnItPbnzip1kR0D+TU8HBaeAOhCPv
UC/uCe6wjC6qsLxgIy2ZpWrmDXpcPrurgbhuAelU+PyOCWD0Myu+fO9Z2X9GyZj8dmpYlFkepQfR
ptMmbq/Iy3zCGI3/Da61RNeamvE1xeX15jKmYccldhpM1rI1jygjypoxeWEzHDGIF/nzTKvIUwib
Hq/9MgCvmukT81v9Rys8N/wje51hKZx87BE37Yhwuc2dWeOFLwpcsa4/j9Rg+D2SSVve8JBaXzzZ
OLceS/xj0Y48WZhRxMishCuG02EWkMKL3A+YNW+9Gz+NIN3h+aMvFeFLM7/UAQKfQMR5aG1gzjG2
c0waK8dTmi64XOr6MxO22OdcTHeZDq5R8qHCcrzW7o1XjnQoINoepZen371rPswNRHJBM8u/Ssk+
msj+BL77qq+J0e7DwRZnThf142pLdXCoPDtAaqGXQOevqSPbetufsppeF2BxIXqtQWenFGXnx8CU
T6XZSyyP6iYp7wiyQigZI7YkzeAR+Mg8fTaQf66slOE1na68DQPjtJtLrCW4PdkHYOizMl23XtDV
ex4i6X6gJYKPoORi5qS6W5yx4XqQHY77Olo/o7pQXAFXd0eVtrdxH2eYXR0Q7S7/DliyevLXVbKV
tfUuVEN4NJJfl+5AE7jgj9ih1a/ozO4HpUb+SWf1s9vyQET3/R/zHKltAM0bYUM6jnL7bmbT3BF6
Sj5HkUx3YkWXYzeDR6/VIZMEjNMdpTblI+Lw8jbVPA9Yv9KIXgQvbWu7TRfYd8FK6HdURC4LppCT
DhVr6lwO7o+Fg/fGlzZ9cljRHFfpwTMo2F5gR4zo2JspMmhzph1SKSMnEAXJ8NqwggrVnGNc9ZtU
M1mFIFdHqvgqErRM6Mn1X4DeQcrcDsEj+OL2pVZwea5NRvE5tLm6xcnX7PSysAF15XLXZqXhlT2Y
e1Ehk1HiVxzjMZyIdAchzhoW76wF6dtYQoRS1OdHFhspXNjqF56eeA8+On7USStOdoIjl7FIxFfk
lbeoq6RwEV+Pk4QyF41d/GBb/QmavroV9UTEV84Gwn60bhbOafe0S/FuwVXO44LjubB19Kw1bsk4
aKClVhAdczaa36q2Y4XEIefRBqQMUoHYIGdoREPWmPtu6nlzhuo6mZH+yKybIxryW1tc0kx5TqMC
F7uzpycyPaUGaxVnNe9Kfa5OI7cjnFueVfMQprskJY/iD03/7C/AL3mggIOJqV7CyOiQxREIr+OS
8hI1za/4OjNXbTt9GciMn6Ue40NB2xedeWBZEieajmiX1Td3WmIaYdTAlovwT5bh0wmku3wrJOTB
CJ/JeQhIXkeCnJvwoAwoWoZTrxvOfUBiwA/V8koHloe4GKlbPDmExLV4N4AlsizgGCy9wQfjNiRg
u5Pw6OOVuAfllZLQws5Btd28o8NrxHbRoKQVuIkdMtUiIm1mioZ+hSqyAKDA+Qxh4dKNKNRtgy//
oOUU3rTl2hwdgZNmXJ3uxI3HHN2DNB+yIN3FXmnOBbbYHQMdT6Nh/NFgKTz1eGeeW7PSxzpSmAhO
ITsgRc83gD65XYOeSX1xzUsk3Oeg8OddVi/qsgb+D2/ygcoXvFmHikUFbkvzPJKuu+QD7zv2fRxr
fPzZhTNislPUA0zYD45LqMjGtnixWLZyk6CYMm45EnYtu6c7yq6S3ZxLMjhgtznNkMvul37hed/X
ZxGSF5Bjy2ks8limT1V1Aq7l4v0es1Pl++0HoyoDDk5UwDB5MfIIVO5wA2yLCxdQkINviVNr+Uup
zgUbmLQnP3PSO64reUM/23ri7DI+eIlL6H6sK54RDXHZYGjeg5whZTM5Y4D1hsYl/CEETjq8H4h4
HMkDKXhW4jayeUcqKSc+4+BAf5bcXDwChdrplezKpLoBA27Uv3Vd1z+5Pb2OcWvyY7xYsQO65u9w
535gAmA1CGzzUvPe2eshhr3e9GAYiGtvMfQEpyKDKCDHkIf94v0cbdBeerb4RI3YAPUCE3PcIu/P
eIN3s5g/7JS7RzL35mBKNX5RVqRvRZhhcQjdT1h95aGDt/oczuFHEhicbR3bCJZovzH3ij3LG46m
qOoIR7DeTDNjBlEjDVqTRuhz66OvQEoJQuEoqX50CBbigYrirp2i8fsYhJRx1darueMbWZ5GR8aP
nj+Uz4qTItbxwU4H5qX0lovqsx1YUTRlzZHBJLyIosndz56LnbQX7iYInGpnSfRSVlLBKWSE29qV
hCa2wHo/xrz5AFsPlDxBFUrD1B6tk3hEgVBfkG6WgREBGGKIw+42o/Rix6+Cw3fiLntTVH882hN3
wJ6KX8PSzE9+MDof7YwqVHpyII6onluGy3v2a8Co3Mj+ZOJ7x2imUVgJxlB3anfdiEo0T9gWsqz+
zV+OWxolaIMaV5zqjEWUaZL+1hZKbfqu7Z4SHjunpAGWiemP7QS7Va8iz44Hh3IVlhgeobjcz+79
NeX0UJKmVSlnpsCGI5n9aIlusAXQ8jQGC5ZiREp3hUEz0vuBSworUx90620YThCNE5O/DRG+SeOx
cOhzXg2+O/MdIntth9pxENq6Dl5+12PRmd+pmkRHzouAHb4LzZ8cibX1iQ2Ns81z8o+TkJShF5Uh
UEKUwp3pHVoropMhTU+7YRrk0ct7ourdQkcCq8Yz6ZOHLM95suhqOfR+joCacKcV4D1ooxgTwgMj
r35M9kRmXMzGgdNf/EG37Bvw2rAhUBwtxqWJ92YK/sThOMVsSa29HvAdeFZkpsjQ+Lt6XlgdthE2
ZVi4wOcyvYy3GpN6zADoj0NHr1XMU26rDfMk21HxhvPorb3QGjmy+KfLp4cLvnCy8ic2rT4sRucq
76Vhn7/P4wAqVDuAzgEZYlaL/du+ITq6wbHxW892/BNr6IUKwK9TNF8GFfaIDac5Uv+2XH+68g8B
A7WbJAv9xOPuhhgBUvDKL3V5AG9TA727TID/uN9bAJqbutNkxws171rtwvoig3tGNEKqn5naNj2v
W5JvAd4LKp9Am0I6Sw2plTH0oALnuruwwFpfNfUI3/hv6S8YEmdfjqmzV2OyEObDi4QZ0f3tjJgw
keDa37mWKYeEnFoB2/LVyCsIQU0sprU0vOcr6Z8DjWevJ8Fywzl0IluQ9Tc5vbM7MPJm77Gtgxoi
AxAhmX/riTylDdQeZEsmuWExOs930+R4r2ywCUcqDxlSB/pWRQyTvCFINQkZ75ty6e4cwZGlW8sW
UgTVAEGXEmzryMFZCR7I5w+JOmbIpr4SQFCjcaCl6VZ1I/wa7ePijEEVGTHBg58KNgZk3tnsyOm9
V2r87sHqAqyKlvTUSvxl9Bn727WJQC1LLr8uBehCw+SrYQ9+CKKHkBADY921mMRdsbi2DjYa+Mes
6gTu3phsGJ7P65K0GtXPmPHgR1uxC1unwr3MSeU/JiXyq4PX/tltGmJqNgyJ2mNoxQDZIb77rHNZ
eRO8wvAd+EKc9Uxm0onG93W8WiQ9kLRuSqyco+O4H4b0XfEm3BQT0gQaujpyvSO/qVlBo8GuBj48
OwK1wyThwmW7olkdh7Ejc0O2rEzHSCtueOdTRIIlxnavHH7FcSIjThKaqpTbVghulYzSuUhk9uTx
zsIH69j7ABnbPdkWDzJtY3nQPNWWHG800w/WByhinteZjSkKKBCN4ddWEqpJQx/4vV+Vb1jJX4NB
85SZStqMU0qEdZh3X/B6cTtx3u0Byep8t5YLWDEqiDdhSzR2SXiAOxZW2cAPus1ax39eMZ1iyUu7
NwpivKNpivlbnviaFwmXXe+xP2VTtrJBhiVjUk+dSdhApG61wKwiRxap6FZKBS3It6o+roM0n3U2
UK4JvncTRzim/rnx+z8WsUtjFIlTFfC///o//9r1jvONwuQUZDGENFiF+u1/+8f70pOh50u2PL7n
ir/+8aOKFWfspX4iB/09XpttLZaf//wR/16Nzkf4IeO59LSv3L/Vr6OqBeykp/pJrJfFvOYDgxAh
ZXKP//w512/ir8Xo/CVEEHp8VdKl0/qvf5WUygp/KcPqqckeUCpUQzUdz+UxfW/JF/7zZ/17Cftf
P8v89bM6Ak3ptRHxabHvVfwnhBkbsusWaOxFid3sjDHsnz/xP32LRgZCeKHkH/J6nXx+PKeccP77
v8T/VSNvrxY31ROeXdJmQ33PQIy14p8/5fpz/+07VG4QaMmdHOJUln/9lFGw3fVTp3pS8tbnjQ6w
huPvqfBO7fz7nz9KXP+sf/qsv/2NYno4ueD5rHqGvIDxf1yfiNHiX/zCILwdHaRlFhrz7zD8ZnMk
1f7/85f991uLq9EEoQxdT/A0vH7l//KV0ntVhlgHubVuA0bJ6vTPf8H/8Bv7yx//t+sxZGPcySWv
n9zmkrboKEcnvm304z9/iv+fvsV/+Uv87Uo0oRHGzP+PtPNachtZuvUTIQLe3NK1kbqbbEoaSTcI
mRG893j6/4PmnNlkEQGEeib27JuOQbJcVlbmyrWwUiSPnr8b9YdG//bfTAgHuG4TVCQCTKjqQfk6
tW6Fu2ULM1PFdcT21nVFo4InWIh7snZAINLT9zj72tL7mDqEYitGFPV2qugXU0kFKuCAIWW9Xu/Q
Mwa9oqPtFH2zNn/zUAqsox0/8rJvpEe9eQas4Tuflkc245QubRrytU0AIloCtVN6siCTByQb5Q54
JH0bZ2fXebdsa2YrXNkSfHnoOuqoIfJyskm4djSL6rCzKMPnZSuzI6IIo4Mp0x2kGa5HlI4WWVeD
Y6s6nyaeuG4ntZMYLwiU8fuyKXV2RJxP02BvONwe17ZAQVudXDMi4mmEWE6Q/R3MXwYaJtsPhf7B
0Nx923z0jQdk56jGUlbQ90H84mRPhBKBS3bjJYY4r39Aj3L5p934DkuVLZltpGqKMf3v+pf1cVFL
ku+or0ZbfS7Vj8Djf/03C9MvuPBO9b8WtOyUOsf/+HVhZsnaOnSd8/tLBYhRtJOILpd/v8nvu3Lv
wgxNf7/4/aVrkruWsWBRgMg2QMxi4120dqZnrQBhU83JgfOuuLbSKjQeobmmvZJvAewEG47qwnnU
auibdT8kFTChV53UPv6qUDTsjeI8QUe9ML4zbZ77LeKTG56Bd8tjv90dJg2cdLrYXKWO6giuP8rc
XpFlRO0b5y/T/Bg+/rfPC4PWYXiMOkpD5xJG1eTQ/Om9aDGZ04WoySqBmyr4kSIKcvA9Bhnd8b7p
78J+ZWfMzA7ftwHrOJbMoRZmB5lJpLklxX0lrZ5uTPsNP181TYsLBSp/3Z6ugYuNBy5VyS25sl4R
RynhOV7xsnO/Xld0nR5AVSbQFE5OpGvQrAy9C5vm43Ao+z9fW9WYYhJDN3U8n3BJKXlm5KEUe2cT
Xj+Vg/PHBx/wia3aAJU0nJcmfF/zdZBokiW9BpD/wUBfSE9/vDkvDejCjUdDvDKkyDDDOQeY8S7N
VgLhaX6v/YpJjhyKDEWxTFNWhN0DmI5mkDrzzk5DfzodLZvBeMMGBXRkysQKeHh72gIXOyiX8xAF
BiA1lffTeVJpil+eolunBZmKZrI3CehVWXx0GVJdSwPlszMeCPVYEHoaukHqn2/UKyvCOVCkoaxL
TQvOAQxOMIWlK6OYOQhX3xeuQNjw6XlASvpclw918EAqeHmW1r4vrAK/nOA50IPz8MmCubBY8dEz
i8B14dj0v+kOgbrgRGmRcOux1+Jzlu4AnsfveMMhoLY8hmkzCpuVC4CamamrlAXFkLMqypjKP0bk
Bml2Mpvpe+BWJSTw4cpszRwLToTOybBkBUi24JaSAJ0JsGXVObGfeYkCidCdl+XBTK5BGMyViWlG
L45Fgb48Xr2ozsZgage5TAsa6ocC0bVRPjpRc64qA0pUOJ/IPScksf/cPO8DmTSFYuq2GAxSD/Zp
vlFLqm+0a5QjdNMm0vXPuWrVL2GO2rc8BiGoH9l4qIi63y+bn9mOzqV5YfSpL4+yLinl+VD0nyPp
8/LXp90mzq3OPzzwHZmMjHCYDCiaBiC45blXPpXjuYDCGdlJODccu9lL3sOytbnNoiOlBZeMSl7m
99P8YiVtIFFgKuwSHXMQqRRmC+NvLU9WFmxm8zu6bXDHT2GQKW7+uE7pSsuM8kyPndsGuz75u+uK
DVze5KGXBzS3OIYBsMHmqDmamCUDZVAUdteXZ7qVXkvTe+wMbeVem5szw9Sp75KIMxVxzso06Ec7
LBEthPLiFZZH9RgpNbyRoSSvXHFzm8FSVYYD8EORdSEA86iXyKGW1WewphkV589A3e87EzKlGjxi
bCkvPay1yzOozE2hRRhN3PfbIYqBgZc24E0xmgAuIFFvHnxqgfEvuCAPHvbbpv2rC5tjR+9D68B/
F9wnjn4oaut1+ZfMTfTFD1GEAKIuutInNV6fazjqzPY0ZLCkFH8tG5nzZZdGhCmG/bKi7bOsz029
G6WXaHg0LErldJnLZ3S8q7XzPTu72nTeHN4qij4N+uLEoWhqRPnAoGQQNmV9Cl135apZsyD4Jyt1
W0WnD/MMjM4jcQ6HTO+uHLPfcy+6KXY/cBybnBOXzfUwHMuRO90YqnMlHcG+ZAB2AuXoFF8ULb3X
3Xtoyzboaa44ktnFurA6nZeLyXOtKknTYazOcQ+GuX1I9U8uxNYj/LDU4pp4g27ibnl/KNMGuBmp
oVkEBpphauID3wXNDLurX58R2dvJykPSffHdY+7eQbuX+A9tAExN+htM9MpYZ5fxwu7094uxegFs
sLkXYNfXXyiQ/uWiJr08ttkDZpK5kS2bLWkLJ93P6qqTcrc6a7xfzKcE6lH1sGziNrlrmQ6RCOJG
lqwjQCrcZ1BT0BmBR0GKpaV4CTelczKro9q8Vxxrq1S/Muu74r1I7UeEkRN/xfzcJNqyYiuqzm1g
iMGQB7/HiDJ8fYbVU4aBs1iZwbXvC2fNDoeOhh2+D6oTrIrerDwC5y6Ay98vHDNQJVEc0c55bgZy
4/Q+ZLtC92BGtJR6m0w4ST8e/LM0Us9bXri1kQlHTfehFIxtRpahajMiipdkD8sWprkRDxYLw7uH
vDvM5sLuUwYa1ZIkZ2eYdF1/sitCHCQ1fi5buR2HJcu84CzdIPq2xLwQNUkH5Q29OisHCSFYGmh2
ywZuD9FkwDEU+Z9LWnDoIyQZAMJbDPTgJu5UCM6Ie99gY0pqgaEjXNOnQV74AvSq+0j1vercQTgd
7eNJdG3l1rhdDYbBO5qgk6yPI95Ljte7LSxw1Tmzd3RSyB634T6KVmKn2dW4sCKclwRwcNmganpO
9M+h9uIk++WJur0gGIWj4Wv+mSlhMZpeI3zODS6I4jN1QKIXNBjBR8fvk+p+KJ5tZS1cmlv+KTKz
bIXJs0UfSsElGUEvVOcBYLykQZ1JKbtdWZwVI44QCSmt1ldDbFVnP39BcM2BqE55XZ65W0/Dc5EN
oJDSkm0yT9dbzA3DAmQD5x0yHamGGXfbUiAPIdaHIXfFq80P53+2BN8i97YPA1FChFLfWSqlKmjV
V07l9HOvncv1cATnEoZyP9JPxO0Jj2uIplpjUUiCFkFF464s156kM1HClT1TWKE+aFWPvuL67Huv
Lt4ykB7lHG4TZVfb9xY7UYrfFf1jr6wcqLlje7FsphC+hm7R8w/hpIZOe/Siejvduaubldlcs6Je
b47WaEpgnVgh2uvDL1743i9fuYuWt+DKtjCFUAEcetA4MOOcfehPJ85DdChXHOmc/7mcrunvF460
Nwvabga2hU0bVbep1JUhrH1/GuLF98umr0e3KhhC/1fv0gdyXJ6i2e9P0AYVjm9NE5c7y/RMhjit
PiMzsvWz57H6+QYDqm6RCKMwIYsFCymkc74rNLJH4V/+Icw/veHzGp6SC9Pi9SAscdnLYdN2SnWG
Sw/lRHXFic1Oz8Xnp79fTL9O2dMeez4vq7CMP0hNclj+/bMHAfAutXRuy5sHOchibWgVtzxbUIWl
46eS3BPZhn1DR/CypVkHNmXoHRIA6s07sbHlQqILj7CiAzRlegfFhFGmVBFZqhsQ6fF4v2xw5kk3
JQwZFhgxlYhMcJlRDV1VaOroa8Xo3urdNhxaiNzvNOsxspAsnXjbpQ1dqst2Z6eU8ga51+kp8rv0
e7FmFiBOmFDJ5nURVMcQBejIyCdfbONh2c6cd5lKgyRhDWpZ4s72YHod4GqqzlHES19392gYP0S9
vmJmbguqljoBSgAW3NTMJNtowJFr9dmEGAR26u4uDkbnDZvj0oh6vc9z2oFrCWn2c0FSsAEdC5S/
Kr5k7SEvV0KPmQccwdTFgMQjaxV0gYQWttKj736AXACk92FA31SSz7L1nvQPappDLEMa6e6CZOWC
m59PByjXlNG7qRHCLwKgjtr02QB3OFbNE62IX5Z3xpwJaBJU2TZ0ndBRcNoQMCiRViXNmbTe5gjR
7spqze3wy+9Pf7/Y4T7q5nql831L8xHIGGmge7YadDfvlscxt8NBu/FIIAC2b5K5cWHZAMGz5qyr
6F/TyZYgERY33WHZzOxwDB4hU9HT4QF3PRx5qKBYlSAz4R2x8UwkO7cqIuXk6JbtzESk+CHqMgi9
qHB7Chuv7XrN82ApO2d6vjXpAx+Vh654sIJntdwVazHpzCaADYL3IYlqlTBe8H7I/tEGm9TD2fR+
1tsy/bY8mJlJU4DKqIbJxUEaSRhMCa68hb++x3Hv2u4wJg/1SO/zypT9TrsJYS9mSLmotBnTBCc4
BpjSrFhqR+YMShvN+xjSaZsar1J00q1n1TsYmT/xZW7y0Nqi8bijd3OrA7aF8hApTbC3bxi1rk/Z
ciIWSywBZ7qcmUUdDOcmuQMwD+8b6ODw67KR2ZW7MCLux0hvlU4OBxxUsvmYjW94fCvaxfeFOYVt
KYwMLx3OINY7iN8S1ApXTu7s7rgwIewO+hRqgx4bhoDGIwyh76EdD2gP/m8TNU3khR8Ke2kYkYwZ
zn51j6BpUJ2Wv782CsGP6nWveLUZM1FIItLk2z6NznvH2v83K9OvuBgF3cuaFQbRcA6Md6YvbY2W
pi3nUV+rvcxvK04rIYMBql0YTaa27iD72QAx0U6xtuqfA8eAJ+j/+74wDjANSmB3bCtlPPTafRiv
PBVmboOr708B5sU8odCUADooh7M37l2F7ikaKQ7LSzFrwgA/YpL6AJQuTJFme0nsN7BPIRGj5fsO
3V1lv2xidhUuTAizRItFn1SJN5yT8hl15bF4/W/fF2bJL1G48zuGgLoj+nicu+Xvz00ROFbNBGuq
cSUL35d7aoVtrY5nw0Rb+MeQt3SPruA7pm+ITt9gMwFi4JYESHW90gO9dGkf5PIZUCtiQWcvhesk
vLesx6DtV5Z8bj2Mqf9AJ2RnRIKnUqrcT7KulnmWvKtkaVu1w4qXmnuH8EC0gD1RhLQ0VbiJS+hc
Mo83ytnTIbXjlKeRIm+MGi4BCyrhEP1FtfreBMbjGK4B6uZiDsZFkwJMNsYNeALu5torQDecnWrC
gdvhI/qxsX5waDRzVwY6N5W0rhMZGgQEN5jWBI7NkYyrem50edeAVYQRdXnzTQsvboxLC8LGqMa6
hRgaCx1Ens/hof/lJW/Y39T0LYPCmMw+F/ZDN6QJDfi6cpaTHZq7sNuF3soDcW6ebB6klOAoUvEk
vt7eluvqPfQ94zmD6CaBdRUy9eV5mrXAXqbcbeiGJe44KZRyf0yy8VxDpOnX4ebn8vfnnADVJ4PE
AWEQo7geASxOWk2n8YBgY7iHXdcNpb3UvmGaLo1Mg7zw9wFd2LpS58N5RHdH26jqGzzx5feFZajj
YQwLh0Fo3h3d4L2xW56kuc16+X1hs8aDirhEyn3l8DxSYBFELaQ2kAjVVtzl3GpTIiBXz6PCJs91
PVGaigRsF7XDOQphrVYrTvafD4XkHLhBRaGsdZNJIcbqLQgKOtJQSN1m8pOGQkzcG3ugKSvP47nn
OT1Auq7RqQPqRTwdSeJrEHAV3bl3q3QnO6jUZBm9q3pqwwitJsEWkbZqi7Qeqgh67pyaqi8+qCa6
Uz35cOij5L5d8WwzS3n1m4SlHAwZLEzNbyrSYFsnP1vptVCfbXnlTTV3U1zZES7XoJeSQlbK7qzR
6tdHJzmEfzLY9PmxsE+ttO/qjzpk9cv79LZ7xLJUXtkkYW2Kyjc1ZUMh91pGKCdFqHsh1BqrJWS7
OzoB8/7O8uLNGNJYm35A6KLU8hXrM3e9ShmQDKTNg8q2BFciOXHnSLbVnBXnW4jEC6g7GqvT7J1r
rBRpZheRzg5Ks8QVhBfXx6SCmIluh7Q9j+qvGLqFCROTw9+MUtzyhM6cRwCR8oSE5bLiyX9tKIyr
EV66BiWq8oDgsj+uOK4Z7wvAluvJBjF4mxaxtEKys77vzg1iiYTMd6NSbkso/JeHMWfGYDcQPZB+
uQkdoGVJskIv+nOQ7JKA/vdXRTv/NxPCuULiOKJ7CBO9A00PIrmP1loGYW0UwpHSQijz+hETiIcP
wTta7ZS1LTy33hTk2VQkfDVqDNfrDb9wBilY1Z8hnpEhKtsuT9LK5387jYt70FetNJc1Pt99svXn
Olp5VgnHgk3qaPRD2hSYVZvuBWEN8srxFWf0azoU202sP4T+fqy/ZdmKXxdG8dsMeS/T0rlHYFUX
6on8hiyGtqY6UfaFEBhSkz8shd1YEK7BXkX3FFLb6uTTO10jZrP7o3X45/v4KkOnFC/jQ66XmSR4
AWGMWp2CT5n0d5+tOH9ho/7zeeaGtkadwEashKFmWkIDF9YnNbzXoUVAd629+8MRkECjPYVeaEI3
4lvhLMCoPrhGA/8rnJL0siftWmL4ZpEnAwS2IGPxGzcvgNz1ZDlGAv4IkYu3hdFj+fffTJHweWGr
FuTDSDryeYgtlYZ+Wumnt1ZVWRuCMEcVz7CodkP36EJ4ZUCTj0zb8ijmLAB6AVvBfcv7VrDgaJUH
GwzkStnwzbWB3MVvmKZLA9Ob8MJhmJkD4ZVTw95UZvKhrCYtO0vV3+e8Tv/sjmCjkk1S6UgiDazd
9nukmtSHKEM4R115UlDDKuB37YY/i29/G7GmVwwaPDhZW1h2ujFQ5Yai7xhAbr9vlDZ7F6N6s3I4
5jYXJAREtzT1s4uF8KBNIIDt+sI72U1/0h3vHRHvnVLFK15kzowN8GmKdaZmKMFM4KAc2AUqRP2R
eXTa7jlE5MJBKH15k914dRYGA4ZB14QGEn76GRd7IFdzS0rg8z1qFHPttINBjDKDbm7HcK0bfG4/
O6SDIOJQHMr4wnaLy5gKVuR4pzRN5XMse/pHw3XslQGtWRG8rzYqQ9K1vn9CBuYHhIzL0zX7dWvy
vuxo66ZNGwWmwSyUEkGwobf3qJOZOwhj3f2ylblFcXigkVwEjU4q6HpRHIW+n9oyvJOj/jLb71n9
JZe/9un3P7YC0mECiE6tcDdw/ngwmrCG7PpkT+y+LrxzEMvBilWH44qjmVb2Ih0zHcwrS9OsXmyy
JoBuSYab8FT57nurTE4tnI8Tbct3eGAPoWqdEQv7+YbR0XahkU2j+i3CurogNFUUF73ToEIWBHNN
ZNzJw1NgrTU4ic+if0Z3YUnY17k9KpVaWt6pBqu4o6ERDW7NzPeVLhnnQJrQNkMeghJPR5hkjPwd
FPpI0MQFzO0xIsMrkz2zeRgurRM0T9qcN3HzhFGa+BConTJUJwr4did1ev2L5vxanuAZBwWogEIo
WXCZphDhelLqQVV6soYnBW2rrRbAhKM6jbdN86A+LJuazuzN/rkwJcxwDQO90+aDdxqH9igNQ7rN
xonpkbIdwl7bEYaskS78uC3/rA3ln6W1rX+aykg0CHOZhEjndLokHSMDWq0xyH/RnHXiP3txfeOT
PDRfbXcVUjc7sRMMCYwwdIdi01CPLDqk/bl3CrTiLukQiEngS0cmc3lSZ/cJxQsAG2SEwHFeH8oc
/ia9MH3vFPdDsh0R4XpGLK7YN8WAjFQS2Cv35twigkCjNi4DfDZUYS6dopcJ+3BqNOlVjwkJz4Pp
Ddlz2zxJ/T4s9qlCSyA8mt398kDn5pMrB1Q9Dy9YL4QbIW3HVPVjxTuhFH3nDyiiFKi26foa+868
HZuq2WTmJl3r2sgWuAYeRzUORvtcNt/rtVTn3JoRmP9rYvr7hSMlLjMh+/X8U1FC7Or9qKwnx3gf
OR+WZ2zmlmO+/mdG2Bo12QSpz5G9RB8aQvA4+oY87HbZxuxsqWCfphUxbgB9sS13WmvbeE0bvQHr
CeoiyNb8FSuzI7mwol5PWFHETQN3OWsPJ+UxQsP0IbWRbP1vYxG2duUqY94OLmPxJt1HTd63GY/k
OjZXtvL8cOiZxruTZxUzRnrbwiWNavip6J1TJxt3il+tuLy5dfmNWDBo0jJvwtsios5UhZ17tIkN
6WRKk73fDS9Wr8pvWBuVbLT5eyyymMA1rdz2IYTnEej5wOLN4+CpKz5ndjDg3mQSLlRqxCDab0bD
k+rMPSbl4OwqffjZaQPMwjVKhstbYO5k8hwgN6rxXmNtrjcajHR6Ch+Fe0ThDlFhtTTuIEPcEosC
4Ylt+7Bsbm5gRBKaPaVEueiFHVf2cauh9OOdyv5QQxxlmvdt+If4j9+336WRaTdeeBtqdLU2FNMN
AaO3+RyV8Ee+YRxTSzGFbjL4qngJaX0Wmegq4jPdvfnNjQ7G338+UZcGhNBh4G0F6NeDwZzG6W0C
RHmv9xDwGg3Z4/9mSrhnrEGKDDdjLDLO0orvdONv+Q9zrb+XhNZb0mMQypFgmvbFxZIkXWogDEpA
4nNbx+/U6lS9IbExxTv/mhDumBzGTUiTTenoonoWNmSYvJW899xZubQgnBXTKxXV6xnEGB16+nkC
ZKZTeOO0fsVdzoUcl4aExR/tkQ6VgsVHAiyLHvP22YHsStvo9iZAFSh+g0ODRZ8QEPQebE3CzCHy
3qusjXRM6NZNdyEyMss7bM79I1TL23nyaTetSqoLMLoYaEVIsp9K/mMNgDDnVPD6VHamjNNNRNg1
BjTMo0EuAK1bd1Sf4/pjFhgrl+U06WIwT01Cw+9DrkOH9/UWbljxOghSYuo0T6DAjGXzrpA0hDJr
FHf7zh8ADrfd1MKE+NQbJhC4CHZBGd1wVhmRHNcKqjBHPYLhUsk2Rriy5WbnkJe7A/CPWpkYbEYw
ucpdGUnH3DLREMlk9zEOM+0+qdx4xXfOHSNwuwqRskNUbQj+xqyDPG3zUToalKQ7+TOM0bsg+sL5
XVmx2W1HzZiLhqfCDd9PVWejXYRsO83fAxXy1wrga98Xzk3Vjj6CKLV0dLz3VrWxio9vWPWL3y/4
Gy2HbiazpmPT7Zw23CT2l2UDyuyevrAgOJrSRQG9miwE9hby/kni4ZP0QztJP5Tf/7bSDpnM8hdV
UfiIUX91z8u/YHbb0RyjTeVwEFdCTUMK7EEL3Ban3cA4vaXbWElXttuMCdKd4FFwD9YEqbg+t+qo
9IC9fPs4NOoO7aKtO2ov2Ron5rQWgne4siIE7F1a9ZNIrXXMfO1T4iSHrPeOkL+iq5B0f+vBGsXO
rD3iDkAEIBZuqFkL2XLr0sxQGYWcHS7Me4Me1klHA6J37UGtkXZYXqmZzc4DGGQcoJ4ZNlvEzrTU
J3NxtMLu2+AkO3lYY3aYWyloVGwSM7R80C51vVIFfry2x8w6Wu6T6tPj/tIWK0WouWnjJpqCasWh
mCmYqNxuHMI0dI6mlIWbNFaeJR91nkZP/jIstyXhFD4sz9vv+qK4My5NThN7EfpUqlbA2Rw4x67p
7qQYfQAj2/tw/XQj6la+d5CQ6PPD+lPTVi9A6fZdHr+ag/8+VOMHwy8fhnztdSniMKZwDN5gGKxA
CZi8MQQXjFrpqNG4x43ZeedcCk5dEu3haH6s3XGXd+7P3uPHFWmHQoX2c3lCZnwOzarEzdCwETyL
N02PKVcBrXiE/qG+Q8W03tZqnEM3hgpl1QXdh9wPv4cxIq3LhsWWz39GzZfBYmCdjrbrlQhjpJxN
V3KO0KQge0ES876vEvkpgF/6fVsY4V3WR9B8l33+mvSlvK8N03xQkvrvlR8yOwV0LbAP6eDiDrz+
Ib1pBXVQUudD9NDYllGlbyBw7t5H4aDcI1TTfk2KGCF3pVPfe03Y7WwtcffMXLybZFk+uJWa7bws
hA0cedc7UJ9o4vmlBLSk8KLPy7927ccKR6ZRck2jIcY5qprhb/2J3B3tOPNjPaA7ntemf9dVMppb
PmQvy5bn/IFxMU3CyVGKjrQB3WbHetDQ0niMzWEnrVW9Z6IRevb+txbTj7g4nj1YYjPuMZLEG0vd
+/Yha9GEW3k6zHlPUAHArqcujxvITGTRZNb5ngPACGxqWyJmt5YXnZ+tf01oAgChyz2EdXLJhuYn
+pSk0ifFjE5dtxoHz9mBb4AEiA4WBPjl9YSlnY1Kb+07x9Z79WDgLZCG9pq/l5d+br64BGjAATdw
CwEK1UaPRwWnmYZUASKUkJ3XZQtz635pQdhc5ljJqhthIRvvc/u+ML8nP7Q/JOX+7XGAknPKSX1Z
NKFez5XlpKlRxo59lJHGKhGcCZ2vSvNzVJM952VrBfvlQc1Om25Re53IiniqXNtzlTRGf0lxjoX2
2KWHVWLC2bUnH2UApgF1LXaShY4O42onO8cYAs+9ia4fEVXpPPgWGnrLQ/ldoxDvTfPCluAkE1Jg
eal0zrHX7b8N33mPsNKT7gxPWZID4jFOXRV8M91JEke+rwxnh64mWlVrfDiz+wQOQJR0TVsnaXU9
pa1fSSgWDezERoPPR4814wdqMvJGMdPx26iE+UrAsGZQiPrDsNRHxxjZmB9HRCIy/VuA1un98uyq
szvFopmFRzl7Uxa8RQpPUURTjnOsGqt7UJri05irCmrRffzURnG2l6sIZY3CND6abqw9oM8JXnyM
822LjNwx8Nt0NwZ2ew8Ou7nT86I8ILLQbo10kpyoUSPs0GvZ5UmKFsrohRsvRc+CSoe/MpK5iI5A
hkQ8z3LaNcTpgo+zhuvAPUZaeKeZ94Zxb8jFvuwi9DJ2y7M2tzSXtqar8uKuULqggH3MAZ+TWfkr
svHufTN4/k9EjZBja4s/bDj47T6gOiPNOHXr3NCeS1mroHScuMe+g749j/4cd/K7XYOcAuAGkJbX
wzGkPE6zCiiQHb0zUY1eAd7NFZgh3AOdQbvE1HAkeD+76pU2T3T3KAX0A6HTiei1RcduR7/KFimW
b/Qfm0/SYFhH20rt74M0iQQmstKerAQlx+XFm9vxEKBBLkzlEHybsONrz03HYioQaP5ORjxUWtkc
c3HS1FVBVwJAdaAv17OJhmRYG4VPilPKvhZu9ynNYW/N+k1lqagyJvkvuorfYpMqNuIc1LYMsa5i
tRCY5DUbspMg+Ng1+l95kWyllhfot0L2V2oFc94f1hyZ+i4ZIkt8SefUUzzL5ahp43FUf4SkJGx1
LR6bXaYLI4Lbp/9UCioYXo9yjS63n2zWqgNzBmxAUBAnkTIEQ3K9TmnY1VoTEPANe0V7sLOVSVr7
/PT3Cx/RKE1O4MWh8nvtlx1YL9Tudss7eW4dLkcw/f3CRNF1oZt4mBiUF8d49Lo7vVk5u2ujEG49
tK/9MVeYpOpZbs+lv/L5tREITttrtCC0LA/HJsuIjLpfx1R+hpNuJW26Zkbw176bVsbgYSZI71xt
5zbb/g/Je3+7aBuPQi0IQoKb3LNTpVrqoeF5RD7Slu5bm2rdSkAwuxYXJoRRpHVd1lWFCZ+nlgYe
Z8Uxzt1qE3+Ubk88XBSzrrdTEpnorLUtTkS+cz3qDIdy/FrEK/joWSs0zUHaAMKHcOraihai74MK
NZdBs/VfEnTyzkm9FjNOP1WMGSfWif9vRLjRGnxhCwLRPZZp+uzr+aaItCfUic8E6CTqM9BiXl3+
bMZ+5zXVNs7XSLnmopGLHyBeMv2Usq1LfkCSkl7yind9arzvUu2Mav3OtI03VPCh2YCGhWI0faRi
XQ2VwT4y6ZI71gHqeXfSuNXWGgxmt58G2wuGyDM6098vvE3kJJWdIY91LH3rEMOUNZhrcj5zVyet
OaSiuF7Acwo7cFQDYBs8A49xWppfPb+KP1BBVg+yVSuPXhPV9+Qlw11bRNFp2ZVOG+Jmw9DDQs+M
RWR301oWW2Hi2/i5tA0/U9876SEa9n15LJCedIZE3UrWuEmrcMUzzZ4GuEkRIzBkmJWEYKSqtVGz
mhEMQTS097GkESYQXN/1piRvScuXh+VxztqjJ35iMlco9QmLqNTEYmFAwi/QPnjBL995jr0PZf5x
2crc7kcqjHoLEQKUFsLxswhX47hT7SP4ur1C6NNlL132MSwoLSgrweuKLTHd0ZLoD6VQIwHefI+9
j4gL56SjfH/TFV+WRzV3AC5GJe5O1ZM7s+2w1Ko7xd6u8fWsfV4IeKKuNKWa3MExtL91xWdtxSfO
f35qWOCGIkIU/K4UxeRDXZO0EAqy0abt9m+Znf99X1hzaI20UZX4vpJ+duHzCMK1MtvcLU6f6f8b
ATmnawfkKTa68bltH81JOe3OcPey+7A8iNnU8KUNwQOVvaXxjpwSNbL3kEXKTg3qR55NH6tMerWd
7h0Eza9K1Jq7rFY/y2m/cgdPsyT6oUv7wiYoK40CLzfnsYX5MLY/JuOdU1qbtn3OC3/jd6du+Lk8
5N/X+o1Jcv902ZGIJs12Pa0u3iCo09g+SnIRtHc5sj/klMfgtSld/afDs/NFCVvS0Mgb+0+1NYx3
VemGVGaiZuPl/ud26KJ7mg2KF5OM+b5FeuMl8VG19mP/r8xLjDspM0vSNV3/57EE1VwY6RyFDlqY
PK9/emI3ujm4Os/Gjqxa8rzP+D9rDek3c3IoUU/dH8A/ecUKe0IeQk1pfcU6dlvZ+2zHX5cXYGZb
k/+n6knnIXBZEUI0luZA8zd1ydzLz0YQfBsMudpUcnK/bGdmGLDD/m+dp79f3N9llVU0CIb20Wge
O2g13ZWrZdYRw8BE7obEIxmY6++3hVMWnuVN3y8OVEHvOprZx+xOT7JdgE7tG0ZzYU1Yep7QgEna
yD5GyWMYPUAu8Jbvo6KIwrs+dYdej8bPtEJpkT4+FkiIIzv7sUUmdNnE3F3Mw/NfE9PfLxakUoey
LKzAPupuvpHjHyS2trr7ru4/LNuZ2WCqQ95lygObU5X42g6Fo8w3CoZCWTqExgyR3DJM+33uSPGK
/5zdA7Qs0J7PBqBV5tpUqHENlCHuU82rpxwSR5Ihj23sv45D/ND25t3yyGa3NM3BxGzQ38riE96T
JC32Te6c3noow/vVZ8Tk+m5cI+kBCAFIpONjrodjSKVsBHVJyNsM0d8DheFtZiVOvOnlTrpTakd9
HKm1jECZ2YA0obFVwtY0N0WoDBu/yqWNp8XySsQzu57gjmlhNfhphnCQYymrzNakdj2q+sFF9NbM
d6X0+oapdeBygSNkanEUnJ5keWGFKptzhJpu81znaxxxM0vHDT7BcUhb0ZArbMpEr9tCLgmm5K8h
6KJxt/zz5y5yDdUSYARUKUgLC7danqVqpYwOV4PSvxih/1PTk50Zhzs7kD74MRBqK4FAwmpfi1RD
E7xZKfTNldYBiaExO5HHWbThX+8dFaXyIs9MgCDIo1nakxaH26o+R8kEsG4PBcrKfmptZeu0PPIZ
r3JlV4ggRrX3cim2sWsN351s+Jwr9n2ve+Om1sK1PthZYxQPkDjh1QkJwPUg6bLos8EC7VLrtfng
hwOECj5kkrrVfXL60FxxL78fDsKBBDcI8w5ygQDvxaYor1Abq7ESXBmd3B8Mw0cdUm2UVyvRlF+w
dUJ/nqvDcx+7+c4Z7PEwZiokDzIhzhM1eOa+rZTyIW8C+8kOtG4XBpb3UPgoDORS1W3yUm+2XiH3
m7qMrK1fld173xiVU6+X3qZNavg4HNdB6Hvi1ZeVmHs6WGPOmnGioHnAJ3CVwhQs8p12vKukOtDt
Y9PxE9p3+tihinmS9V+5v3IFzbgSpIjhXeeYQ6Mpdk862uglZs0tGrS7piqYqH1kfVjekPM26IZn
SMCuxJOYEZO4hc31YzfW1nP6Q1K8GNUaYeHspBEB4qyBlKC8cL0TS9ltuqIgutHGctP5+r3r6RCX
WAc/CqSNskp+O+tgpt5DOhlIt9x0N492oFeq10wlXelrG2hnM8jf9VFyGka12sSJz/3nbuQS8t1Q
f42ddCX2nXOgl/aFAChK3UgOjI67r24e28h7VxvWSgp77nTTWEloDUrKghDgek47rx5LhVN1hKBG
fZQcqH77rLHvCjOyH9CX1Fci1NmdguAjwGBCYTq7ru2h/J2phVpQi9Sewuo51E9h8m15M87O2oUJ
IeaiMO5mhYWJVnY3g/ND9lcSOrMG6K6FjpTb7aYhIFDbVld8EnGK/GwA0g29NSzBmgVh4eMctYdC
VsFN9QfV3K9FF7OfBxNFjgjuFWi1rhfBh5TeSf2MGQLcLA3NmnrlXD2f3YQgMPQSpBPFVOUgSWXW
2T04uPQOma/ml5Xyqt4H9qYc9t13d9jn2Ta2dtKX5aWfIgrx7vit10jfEV5C3M2qPap1VvC0juXn
xP2kGh/0NoOhI9sM2edu/N6sHZ9pIW4MwnstTxzZ1FWFEMSXnEzuE+K0NEwOlGneq1LymCU2BOrl
QHdV5Bp7CdTb8jDn1g945r9WhfVzytRPKghIjn2ifEiG5nOTl2sKR8JBpU1oIkL4lwjmt2+8eLno
Zp38H2lXtuO2rmy/SIDm4VXy1HPasruTvAgnO4lEzRQ1f/1d7Nx72qZ1TTj7IUEAIyyRLBaLNaw1
RoCjAizaOlUe4MaUsqZHwfZciBDcGLWKe1UFR0IYvzUtnpF+1/nljTnGCyHCDs1zW3osacawc1ZD
mgL/6ddNm3EhQNgMgva23uHQQub4XfmRl7//YngeroZxRret2N6btLXpsgoASUrp5xwnJPoL5Fle
pPlfCcIEdJPGKishgdSBfmdk67+ZAIdsRMsJx28+NzbFpJvlnLAhrGcaqKQIZLD/glvwZwPgFfyv
AEd4ZlA3710zAtCY6zznqCsHkVCMAhZl9CtZklE0bB+y8BIFYDJilJf5s2pMZ29upy7Mm1Cz1nF/
Z6RHr972+mPrGOtW38aErixrPaDhLXXeri+lYG24dI4lh5sT2QtUTQszrWOjrBqd0FDPJ9/rqT/k
XQDNGxEKr2MAsMr2bmFp0SPCcUrwwDIubjp7Slv84NWhVlQ+i3Zm8qQ0o98gTpnZsktPMN4fszsV
Jlx61DWiuDDcOjQBkVqV9323UdhrnP/MkqOTGb49yuLlS+t5KlFYz9zShi4hUR1GZf4VLSR+l+ib
lk33AGzwqTL5+jyE17dQMN1/JgnIbeSgTGyiiIxEmEe9UdXqsNT96WclGX3BogLo93N04awZvaKX
nYPR+5d8fJucOy3beuXx+hREt/hiDoJJZYNXmo0BKdO0G7LUN8k7i8mq8343oKP0PF8ZtxG7Z9Ie
ZtniCZbKaka3sEcIrrugA2ryX6CTnS0fvxNP7jyFMVrM4CUPwd/SFn4sC4jw/3/iLXwsHOoKEaND
ewpQwoTxo6ToWxCUVKHlfiP0UXfvm+zH9c1ZWiLUY6J7TOUkw2KqLG97hxhJXof5ozKvrDH4d8ML
TzDVScH3PBV1qE5IWHztuxsrdv4sEW/w4641MqZcw0+2oBtUDVgWRhVO5rPHgPpk+9dnsGTSUPzg
wbmB44vqrXMB5cSM3gIqZEiq6mEk6aZNGXBXaj9m7lqvB0kgb+lEctoWdL+Z4L4RI/+A+UZNRwLK
297dK1UUFFW+6tRQVnO+oFm8TheJezQZXEIk5URBZoGVNCS/48YHqJBsXxZMJW+jQSc83Fz4nsKZ
n9t+Vto5p2GeZqhwU8z7akAbSddtBk9bNXWLIjtZqcCCLp/JFI57hqeLF7kFDWnxK1KUVRLfWHTJ
te1MgnAgC82JSn3ArOop8t1ik7myHMOCup1JEPS5GNyqQ06chlnD/IRsuh7xgi24Vx37/bpiL6kA
ymHwkkd3P0JnwmXGXMUZhyimoTWGbvuEAtXO2l4XIQY8/6zXpwwR+HBUejqkSGWEDbtrWRJYyjH3
Ot+zkd94KfovKf1i6bJbelENPnoDIBmJUWFiatXb2ezo8AvcVeRujXZ1fVaS8UX+PtLqMGgNxs/d
J9NYsfHX9fEXTABCxLy34eP7xdLYpCeNZsdmHSYtx/rX3VWWPWKx/p0U4eqPk74aYmJAShGw5M7U
V3h2RrYkXCRbK8EMZLoCtBIXc+n79is1qseolnUny0Tw309uABBh0D/LVSdrBqYN2eNZth3CmSeK
zczKwELNDBD8a4Xex4o/y06jbBbCuY+iqFWpCilOvC3yQK9X17dbNj63Oyer1FWdrpYxd4Xw9ARZ
e9w9jrjJ3q5LWbReJ6oruOQNq2e7LzCLjAa9iuDGnqibNP2SytiRtEXrdSJJOOQVL941ChxCD0D7
JE63w5znvqu1K90g5jpzo3o9Z/o2UrM7V+l83WPvOVF3VKke0TqmB33ifLs++euKguzH+RKnqCCM
UgA+hRXgZcqgZY/ZNzDJXxciFs7/Man/nTjqds6lzLQgap7hREWdpq3g/OR+hPauVcbQR5zU+ezD
3dtn2Ow1SRD3dgmCS51nUT9240li4Je1CgwSiNtpCGgJWqUltkcHivde1GyyaqPIqCqX3s+whZ8C
BIXy6lqb4cPXYWo0eydr18RUtqic9inT1ibQYhXT2/SjdY/ooa8n3gZw0NuGqq/XV315az8/Q9C2
Wc1mEHPgHqu6RwfIsUVt+CCHxANa1omwfIL+K0nMnpWJMdhWA0mz+TYnD5X6pUx2FSL5Mkro5QP0
KUjQI8+Jmq7rsbKoXMsoGL98HIrrq7Z8/X/untjLmkXZAAwUvNBpNYFN5ogiLVo8E/XJrB8bFIPE
P6ZkWl8Xuuh4nsgUbhyttQsgzEIlx6g8WN7gq0kWKF18x1C1CYizw6AnklMgW0p+Sk5sa6y7bY2Y
EhwO79Fgz4WLeMBf3dafu8U/4USE01Jbb7gIxdDWWtO9WnZ8N1Vs0wzO5voC/j8W5lMWPwwnsuZ4
AtENteAZJM+t/rMwj47zNkRImaLrwqv/6fWjN33Pra3pybRfcs5swZ44LO4BAgWlZNqWtRvVOwKH
NOskM1zcL5TWamgKs9AOKUxQyVGeUbYz9sthAXnFoySQ3LbcHggPd3T7fEoQ5uFGlp4WMW4nq7nz
up1ZBVZ9yJQNTdax9jCx2/J+f+6EE3GClTT6xutsZ8C1a/tT7SPQd10lFs38yfiC+avzLK6JjQWj
2fa9lV0iksUSQxCgzsnUScNiJdoKcbTmC4l/RegHrB4Bo/1XL7jPqYgFu7lDesAeYCqWngAFMPYT
yVUhUS5D8KtprpnM7iac1HzTxSC6fBn7u3+1HWL2PMv7MUk7LBjw//x9n8oKTpenYCJoiZqKS7i8
Wi/ScfLgYhjNLup7H+ndeJYBMy3r1KcQwWhaY+WhrpW71c1uSr8M1u5vFulzfMFi9lrBurLC+BOQ
K8ldoUkut0VThda6/1skwYgwcMXDLcAiaew1U+6d5Jseb51CBjMs2wvBkjge0hNuxpcpXqfWtrTh
xklONx/i0lgBflEH5RPoHQWNjZC6GwaKLIE7rpXhd1ZurRRszs73Ci+F65uyvGifooTLuVeNiQwW
Yg5xupvM97b/2iHXymRZ1uVF+xQj6FbpaMngFHCiWPzVrgLFfsiyzfWZyBZNUC+9K4FJbMPNGNpH
6q5BzOqbyX3E3MD2/sqifM5G0LSJlijh/AjUeH5OkSkKlOFv9gVgLxavIAQChaBlAHRURryoYOBp
toqNR7d8quiT3UlwOJfOPOhqLeQxAHRxUUA4OkVVd+kI4wso+3GryvZ90eE8FSCosuPNXp5GuAi7
5jErfnTVNnc6n/T71nm12D9On6+qXjKpJZ0+lSnoNEWT84hm9zq0rU1Z+sB71J110bzfrm+nUgSV
RmIpybQOM9OVdzpt0wKMnBuireYbMQ0+fIlTQYJiF62dNixnCBR4EbrwhnuK9v0c5St+Vk4Sr3bJ
Vz+VJWi243RWUbWYlFX58NKj7B4QR/oI4Lcvrn68voCybRJUXBtjVLr3mJemryYC+sndPD5lo6TE
c8nynM5I8MTKTmXGlEPDQazt1CtjQtz2Ly4e8wOMkdc3X1TJaqhE9DIXN0Jn249WXe81d9gSeJbo
y5ah7CwvGgd+/JAlhjqrLopHjXtLzV28U8FHmfo3Elz8r759ihDeoUqJ2rgCQEKhW6B6+tmVFZAt
25zP8QWT0MUkB6wXj8rkia/S/7AmlmyITIJgAOaxHbs0gQQnNGZf+3Zdb2WjCwe/AzIeii3gTxbV
1mZraXeRbIuF894VcRbbMVcndad0b3b2pal/EFkJ3PK5+NwF4aRbid2luq3WYVx9KbI3leyVfv3v
Fko44ASwuCAcxNEbp01sBLJE/GLE8eTcic1ylhplvRdhm7ssW9GUrOLsLQFBXVk/KMUXcyw2II30
XeeHOd73+lPi/TKMTWHJnsgyfRDeYhVDwasDRLCwQxFHG2/UJry+jtcV4rKlrq47MPRA4XRe4rwj
xWZM0O31dl3K9WmAbfQ8yADo/2iuCkgx8NIzdsb0F4mHz91C2f/5+JpNhrwB2neo04D1d7mM525R
oQ0DDS2Wy8t9he8HM5Dt5nWDZ17Rg6rQ8N2x+RHVusQxW1ymEzHCNIDXpE+2gVuLNV8a8h5ZN/ZM
/TG/JwIE40UmPaUJViocgN3mtL/s6utfbPSJAMF+zW47tP2IGRTjSpv9TlaDsaiuBnB30TalOReI
62grRv3VBB9CK4K08XN7qynrfJD44DIp/PeTmJiuuAivM34RglR21NaD9a2Cy587suSlTJBgxby+
JH0SYbliwPax+GCWh940/Wl4+4ttgfuAPjaYJcMTzMg0tJkzpzD7swIWSBP6i4qt6yIWj8h/RaA+
43zNKgATk2iGzVc9hHb8OXpvZPmBxeNxIkI4hYXTRzkqFeFA/jMXvgyLUTa6cPgiR3HHccITv433
qM7LJIZWNrxw9BqlMamOVrFQcbalsZOGuhZV6WRxhJMXtUDsJw50trS3QC789iqFf5DtMP/95FTE
dV9Qm2fCrTyY0mckkCvZbbS8SI4G1E+gOgCd9VyEOrWoWrIwCSTDAUGfSXMUi3PAAXDB+YMmarFf
mMIBLfKMIk5UAK+QjL49PBD7eUi0DTAGfQNdMFq1d9ofs3WfRY81MwDU94hyy785LSffIRxIY2hp
zvoa3wHsnnZjs68oMbl+IJfW0kVnHW4s8EfhBX6+lmUatehRGgrUFmk7Ly/BJvbruoSlxTyVIJyY
KpqL0ev6IpyN33H1bNI7Q5VVyFzIALYkikzBBmUBxwFlceezsPJIH/qJVccM4LS7pIrtB0R7nLt6
sr3g+nREDGxAxXBZFkgpgD5yWX05ZgAeyKu5OhZMD9IUlMxjUBZs1RW7jj12ueFXShaACisAgNk+
n15IXu80Uj6aWe1Hjh4wkqEgXpVsJL8EziJ2+CzeZISCJvQSXvAGN3k3Twow5Y4xc3zDbtdKegD2
wFZLf7Wu5EV7YUUEWYIVAf+US51ipEfXfU/ABJMbVZCkuk8A2Xd9tZc29nRW/PcTazKpdkYp0slH
O47WU5ICj6JYD1LK58XFA+wcMj9gA71ofYZJL6yuovSolr/UsQ4K7YXEsT/Nyqqs4tX1OV0cOawe
4Pl4bwv+dYGfRJ0IIH3GVB8zu3oDDeFDn8kAm2UihDMHWgAbTdxDfYza6kemuLsuiiRxmgURQG0B
oRH+oE/n42l0sjPmBABkpSjrY5upQf3ulkxy0BaU7EwA//1EABIOuqakVX3U08jPhntYDbBoeGtL
dudeJjc5CcTJVAT/KkbSAbzLGTZkfrG05FHzWj8d4ck1bDVXd2msbdK2XaGHfNt5qQ9+mJsVAp2I
HFGRc9ZfwOBQq3L6KgHwjTGXdwkm26mSl8+CfvMae7CfIZYPygbBPjpFrVlTk9THcYy2faqPPoDN
/V5RULbArMivWCaRuKAeYLtCoS3iRCguEWE2XcWNkzSCxFLRcUP/GGXe95IAQFgBiQQt92CZFiyD
A/oHM7Ws6ti136eErntPRhCzoICAfEd/IUc8Qa29sGht1oNRKTKro4XnrvrqrzTydn3j+f0t2GxI
8IDoDWACBzfXuYrnlonu70qtjsQqApMOvk3+KS320OZjoA12oLnrcZK8vZZn9SlTMA3Z2Bo50D9w
VY4kaM19qx7A2BhY4/b63BblGICTgMY5cKX47yfHt+jrzu3bDkqNaqthnJt1nKIab6idPihSaRZp
4aIAHxXaFgyULgN2V1CHhHUgmpzy7DgPFOmWfD2gCIqqN3Jq88sfUASoXbZUdLEjEXo+KwXsSgoa
u9NjYt1Nq0pGe7Sk1KfDC5ujx8ncATklPdZ5U740llkDVEga3rtcq486b7Ch8v6BC1TmBjBlChoM
kmM7JBslKde2bq4brZcY8ItIPloUQP+AMmKg7IIFW9iSBqRXaCYf2yNazlYAb5iy705yb1kPqrcp
8x/X1e1y5WAMLNTHor0JBewiqgyzi262Y3iA0xQHHcq8ZfSnlyYUXFHogUfYggMSin0XvVN13TAr
NepczI01vFX5Ywq0GmP+7gzfbp7LmSjh6IwDqdumdupjYfse+A9lLSQLawVsaoAjuCjz1i+o7wA1
khkMBbjHtIgGH/DsgCdoSsnuX55/aI3B24OBt2JcdLVCrdKpVdvu2AI+t97YzW6MA/dGMDScR8Cy
4i8X/WzYdrGbjaGaUSPDnByjaNCfmxEsfpZL6tuatSHFQSgJ9ddwdgArIRbgWXiEzU1Eo0PctGAu
QLEVkyHzXu7JuQjBsLhqogxa0kUHKwGXRMh2t6rU+fCCYYmUbKJtjOHrD63NMxmw5ML3g3rQ83gG
l2eMhcNullbRjy11D1oHaK8vMTPXN8/gTIBwKGwj7fombtwDG0t/BnzleGvOFi/g0xkIXmBjAAUR
rw33MFZshWodH1TKQNRASHp1fSaX5pf7E3hsgKoV0DxiAwTJBnUqa7c4ltPDVCaZb4DTyNdvV9pz
MYJGTeNQTQBfKo76libjChjXknlcbjnK5NAqhAgrXpwIlZzfhcakq3MzeNkRDce+u+vB237zQkEA
D0XiiMPTE7fciqLM6JTsaOUvaBRLte+kC6+LuLRSuDCAXaFz3DYg9guLVDKtKjK3z7AXLVpug8oM
2gSIV5nEGi6s1Zkc4fylWpRPXgw5IM716/+Q1JOslUyAsBlu5rCaTRBQj3goj2agEUkX2oUE8DcA
cxVGEBgf8IeF3chiakxabw8Ho17jrbxyZxmgzcXBgASQbkFd+I1hi91HhetVo5sP48HsVm28ip31
0Ei80qVJnIgQzx6eWmlppxChITP34skg7C/U6XwGlqBOaRsB2G7A8JEGwIoIbOxufV/d3LfBpcDE
whVVOcqlYKlyKyvsdIIUcq+ouT+go//GUwEB/B2KZBkslSv6OqM6M0aMuT9Mr71910fHaHrvEok+
XbYA46qAiUIvK28zvejJKiEeOKODDtADup4G66HoaWBm7Ze5a9e2OQSKEm3MyfxdoT1MVWQ37mXy
9kM+QGvwfAQ6mtioUFLQTLi00MMRSG21pa0MY5eDExw5vGAw7+vkqZ8eSRsH2rSNLFw4ZGe3+05m
py91hi8DVhugjgDUFl8uOU3wAkx7PXSqOGinfsWSfOWgx6+U0YReKj8kcRoz3YNTBsyoc4NN0Qeh
JnTSQ+td7XeqdWsYg6/nyfBc/MmLbx40c8hBJB8aw7hGKX/SUsnpXVYZ6AuwnVXEe8WaNIsqzHWp
hRkMeOENlV+hdTwia9NDP8QatcK1vSkHx6+lPRiXtgmTO5HMHzsnk4vmITPy2dRDpt4389MQP7jk
9fqpW9wePJQxPYAIIkR4LgINnrSrEl0PCfN7J8hkWHcLiqarONK47T4g74RsAoBSoriGz46sxrql
u/yB0Z0jizwurBN/JAPbHr4NWkmFSQBt00iIUZqh0gx3ROkfiTE+UTpvrq/VReQEIMS8txu0Bogv
AfzsfK2yJlFbTW1MVIl968w7y/jdogUn8l6YvskpKpJUWfPywu6gwAo41RyNEJ1NwsRoO5elVxpW
WJEkaPTXkUoCqgvbg2CWzgF5+KvZEDRsbpxmpFFihyx5HfrZr743qOmsrcP1lVuYB+wtsAZh8TxX
M4V5WMbsOFWuWGHvbXQlMCSzkA0vzCLTPYqoLYZn6quF8Es2S3IPSwIMB68xjmDCIQXPd76hHgGI
W2SFNuCKfjqZrPhhQYF5yE81PbBiwSUU1ifzor4pu9wOs/HYkAgYEdrKcyR338IkgHwKFeYQY3wn
zifhFTMSVdVohypK6T3AWMU/b95lB94Bx2kGCyfgOc8FTHpJtHGgTmhqmy5Zmfn25vERBMHqA+Cf
4ywI56/U1cFIEMsLCzTjIK+4Tte3CgAyGpqFYEQgBLtxPgG782g+AtA5NKIVKwMpvcTlDpyNf+EI
RriocsQTQlV7aH/llcQ+XR5mwDSj+oSfY90AXe3554PUijmtrUXhUBCfevOzN7Jnp//umBJX7VJd
zwUJmmQ2btLbOgSl8bq6V8a1jLBkaSYajhvQJEHYeBHFG3UnAasi0P9Nrwy09BswzuPe15h66wuJ
42lABp4YANS4gAlq0bCtpWYdH2YzKKOHxAxvViiMj5Qbp/4C7rCwUHk96pR1bQw6gyDrd6kMiGxB
obhXhTALwgg42ILCugMWqTJIfFCGcm+1432mgfTt9jmcyBCVtgQuTwzG0/gA/FR3UDeeI9Pby1mg
NB3vefC64FTDLT7XWw8wdEoJhOOwXaH4upVpK7f+ZwkPRAlOh+fKduJFGTopEwRF3HDK1oM+Bkah
Bkb33BpOEBlaEN/+3IM8eCMGsD4XfOs2JjXtdeKFcelu7NbbSOz45ek7H1+Yj+3NOSvrCPOZfYOC
MOhJvf2+Oxch3EfWlAOzNoMI3d4orV/rd9d1iv9/cUs8nG8OfgaMZfE+jeaRxbOTKaE+jwFAeoOs
2rnxboievSi+2cNFnOhEln6+/SPJ8macIMtle4SFvVJWLrCgvpwtFXl8PB6RdxScg8gBs1KtWFHo
vqV9jDbf+uYTiFQxf62hlhP+gZgTVGOzdyynjUJ2X5neejZk9BgLJ+RMgHBxNKiqAGsCi0ItzbYx
sCarfmMVq0Zf2Xq7iwx3c337FzT4TJ5w4G1lzHM7w4RyS/0JpoYdSYrdlOe/rotZ2hhgByP/bAKy
GNhM5zvfjbRsSIFppfkrED9sSex2cXjQCeBdA03G2+N8+LQwCYoF6ihM2LcSDf/lzXk/ju4PeG5Q
AWouvCpBsQaiMWq7ZRQ2PSqlNlS/2as18Z4FQj3iwguhL2J2U2czzwqNZtVrQX4jBdyftxIIvPEo
A23SRZyzr1B4ENe2CV6p8jkz80fd6LYx9W7N+vMn2YkY8YAngGzt8DwEts9K/UeVdSVyLRFs1dnw
QgADON7A8MEDNwQzY0BJBt7lNIgtXFQy0MKlYwFQeBPWykWGVIyAtUCoSqs0tdCUOP9QM++JoTOo
TdOb3Wisl424KjB0EdAQs5Z93XYOHTI71Po2YNVmAJ7t9YO3OBEPES6emeGVVOcnA1gZpAakExRr
nle0psAvXU8yI7J0/ADw+F8hwh1lqkVuDj2EgATYZ+5rQW5NwHG9OhEgvCrrtHQz8PJZYTcVaKdI
/b9wFM4ECAZEZRW6N/gyAb1s5T053u3vGY55psM4IT2NqK1gZ9UqT80kcozQqOa7gSjruZa8vBd2
+kyCsNO62XcRnC8jjJT3ia2bfHe7KsG4GrBSgAbUUEckqFKV17raEjuMo/FOcaKgGqmv95vrCrug
S+A6MdFFgUJGIKsJuqQzAsw9NbLDOnk0X0xZZ+bS8IiAgg4DKGDINqjnkyhsFo1gQbXDIX1zXxTj
/favhylFUBulXFBa4Z5IKq0qhw56hHCx8Z1MP64Pv2AAHQ1eh8frhYD7LxjA2PCKfK4VJbS/21Yf
aLkd1NYUVJ4sr37ZNYsqMV3DdQ0DCCZh8alRaU4+z1anhCqZ1+qwLssHlT6TcUu0LHAMMOISX8qF
uqDCKL9EDSZAAh0LOYHzzZn1RlVoNnvhEL9T21qbdb3L45sfgqgYOxEibFFsqHMacyGl9VJt8ptr
Y4FPjIVDSSSCF+D1EPR3MlQlmYHwGzpZ92R2zVOWqGvWF08AkQ1u1gbEwS0EMsDmiFcz1/WT11Ta
KJ5Vz3kUenRldL4C5pktkZVh8u8V7lxUWKBgCIU8DprBhfmAbi6bSRd54YyufMf7Ydv7KL8z3lJN
Vna/sPv8zHxgoCMFKOZjVBsUOrjB8Drop22Dx5rWoFmO6dvrq3ZpAQC7bHN0U0B3woUXLLHBxqQx
o6k9JOCl3A9qc/MTAfFDzeY8QCgPvwiNjYplzRUoQA6l8bPYWvU/t3++pSPyiUl4SJYKV2FXxc44
li47eOMXNwm06l+OL1j5qJ4ro2EYP3YD51i/3fr1YH+Bs8NfmziDpnBJDd48zmPkxcdJvWusDbvZ
T3BQnoOQKi5YlLuKYUmviFA35ZDm0O8cu1h7YAq49fs/3gB4CpicHFGsF1D0KUJMvaAH1PF7CYgF
b86hnY8vONCtGtuRaeUUwEDZE8gRSyoRcHnIsPKc/RU3OGrPxRygm2nx7IIE/FB59X/abgq8nnck
mN+vr9PlRYVbg1tBJJKRpxEvqgS9CmrZ5+zAhm+ZaQQTKo0jVCUUVJbVujzOH/cTJ91DJRuS4udG
0GuaZLDqFse531LPpzKoR9n4grkgrFeI0WJ8I16Njk9+Xl8o2fDCgRgtsN3kA2sPChLN1vfJksGr
LAhAWaSJagoL+QBDbI2xB1bTyFXbQwFE9OZOG2QJkyUB8BDQPvRxIsQAUlX2JpknUPCmxdd2Xfbf
bl4gB6cN+V50SiBnLaz/bLuTXdR1euhAlQ0aCcltsHAezoYX1p/ECtysCsOvcus7vSu7f/n5wvWZ
F8yIlAHj64Cb+U/tJpvry7P0/ZYHlwmMfTpKIAWDMU2aPs9Klh7yZG1OWy1aj7okyHkZkkJlHNh9
cL7AGw0kmPMT1nmFG89qmqIw7uCSKmibJGhTADi7DiqNSn+Qte8uaBSqU1HMDSulXpbagm4lb2Y3
SQ/qoPplctf0h+uLdinA46x4yMvoKP7CI+N8RgOL0AOrWGijzV4j32xvfomdD8/Fn/hlE8lSzhVZ
HuZ03Fjj5Fda6xPVlmy9bBbCycCJZxWiF+WB+lW6mmWQxlzzzx2/81kIJ2MGUCNeSxg+NyffMt+U
NUhiUFF8s7uEUC3S+HiQweVHwvV8sVBgCKAMko+Hpqp9Jyd+I7mKFpaJJxLRKIqw42UxU5WDG7HT
x+5gB2b3muvhzbrEyVKRC4VLgBCFsAtMmQ23L9ThoJHHqvCCJC5v32f+YkFZCGeYvKhTQsqkmSbm
TQdC7uNt4t0ceuQvls/hBYcyScc4iXsMr9vvXXGw19fX59JAwQ8DjAc6QSw8ccTroaknqlh2pR6A
yq/cV6pW+IinuSh1ahspgKm418gU66izRKGuBWOIQo1zZTJzPO4KaswHqt19ybXd9amIJ+JjdLh3
YGFHaBDezfnotjYNc1rT+eAWk/sCRP56ryk529pU7RU/zyIaXBd4OR1MBQypH0l84O4JZ6NznRnd
IGTYJ18rdx1TSbT2cj7nwwt3R4L6/DRtMLwxeT5pv+om2po3iSzDJJuFsGyZmjRabEFMbwa168+e
RMNk4/PfT8wtHhyxxwjGLz3k2qcHlkteFaIKw7NEfTDOHkqd0aMnpna1CE/4fhz6vUYPmrcC/W5y
a2ZMECGGW2IjUbIGMdS9pvsNDWRotAtLxOkw0NQDgl8kx4QtSD2jo5lR9PtO3brloyfL6y6Nj2IJ
ZEZ4NQJKR8+3oFMarWpJ0u8RRgUeXeq/3nwQUAby0Ulo4DRowrnWAdjkGlnD9rx1kaDjuPjnugDu
hp1edlh/5I7wWMfFb6LKS1iglvSMWKjR2Fv1nRKh19SP3DvcdZlyuC5oYaU4FTkao+DNciKm85VC
9TE4V0nU7ontR/FKk7gesuH57ydnIXPcyZtqDD/k78rw3bwVeuFjnU4+nx+V0/En0pfDgPFV9ZvW
7NP99dVZsEiob0DgF2F23iMteMuKDcLPKSu7PeBhvtOabZxB8ZXO2YBcQeJ3LBzqM1HCtVcYhYGM
RdHtCd1o/c88X1ddLJEhm46gtpXVV7Y9YjpasorSlZKvPeorRPKEEf3zjz35XDTRdoB+hIAfHDMZ
m8EnleIDG8ifLRak5LdG71oim9bSYYGjxzcKrRMX/YOTXbO5i5t0X8dO9F1zx8kBynxm3iV5ND2M
KZ3uc23IZSAPFwXbmCgHw0Dl3x/sOWE5lTpFkUftpPumycwXrZnsCLdJ6QCeYwBhjeP9Htqk26B0
PXpMh9mM/VJpJ+aPrj1slKYDQWCUziUYWlixaSwnltwTH7WBghWBv6oiYg6XEIXzwn3t5bTI06TI
9rSt6dZBRyrx7Vaz7+tyMNaTDiTY1jUBnUjHbkddNP3mmhZvwCDzDQWb6q8+n8G1pdTKU4knu5/m
XoZS0IL+un7KFlT/7DMFa62h9yii6HvZsyl57szylwKmD7137q6LWbBFII+C1QYSFojfXEFMmraj
N+mwEvqro61vJtqCNoCcE89SzoqERgVhsWfSWvbY6M2+3SjRwav3t389UrMoWEJzwmUGONG1gpqM
Nvu8D6x8ZQ3B7eMjYwqPApcm3j2CqSuG3lFpn7G9SR7SXVf8xeKfDi+YtyhlVmUwDD9ZB6t4p5KY
wMLeckwXnhdANcRF3+VUEFBPKyrbN8bKTdexIwlTSsYXM0GUKSVJIow/ZCsz8geJP7FwAk4/XyRd
L1tSVwMAY/YmY3d5BxJGrw2m2bn5waDBW1QdvDsRk7Y/kmwnt2VKm6mtVKvZl9ZuJpY/N3tiNYGX
/riuSx9RHsHwIBNkm4AUsdGnKCadSiOyaay15R5fYwRu6xqBVtpZ4FW5vkkU4gU1QJ/WOSzXQ+KV
DRjuxx62Cci4P1FK34ROMn4zoqn4PU8kfQGJxnCoaEK2Wh+7LzR1xg1LcaOo8Vjo/tgYjsy4L+wI
shm8r56/c5GmPncsBqUw1dgt833fDXdmPuk7mpN51UTG1+trtSQIjZdI/6KKx0Ax2rkgs6gKxyMs
37O67L9Mtdc/gH0se521WtaksHD9Y9dRTGmi7PQS3sFwx5wUtVLus3HXZXdx/diT16mWvOIWjgqv
7EC4jHdcgFf0fEKI5oO2s3DKfU0eNXeTyVqHlxbsdHzBklDwQdpuhfFT+qp7TzR9djPJcZRNQbjY
DdqNaIGFCFXbTi92s7q+5Zf+ClpS8GwAYANcFkusgfGKTk9a2xj3xPR18xsyi6q+jpMf88/rci6n
wVtf0MSF/iqDRxfPd6KdSeFYAI7ZV+mOrLNGYk0WhkfhFvrcUUFnIIkjbATTKXGZyeb92P1Ods2t
LQNgvuAuCy5SFGJDlwQ9Gnurz9TY6/cMDAjGe3lzceYfAUALQp0p4jMX/gAYzxG3yYf9wH7qzs/8
5gsVZfaIwuGBCF8JIa3z1W+mGXk5ZUKwJI6CbAtUe4mAy4MAAdzlRVUYcgaGoKWDk8WoL6Xj3sos
P272rhpGxa19vFgkE+B1KBVCHTnuVaEEIkeTVupQYu1bEHvC/rWSaOilTQKrHyBnEB4DWAoSQuer
NHd5guafwt5bj0x9c+t8nXnV2tLerx+Fi/oRPg884HAasGTcwxHkRGbUJpQ4+ybZa/8Ax1kxN83v
fvoJLKBdXEk874WjAWkcaAgv6suc+1AmCGJOkNYlQCzdV+VfbAsmg7w1Emm4ZMUAxBx7Lkjay3af
a7b/5NFbEXyxXBgfWQ9kcVA5InqDPZhHmiRp2z0KmwN9DSYmifJy43DuIfAkGpTK1dHmjhLZ8/0A
ypBD0Jvc7u1kQOnkS0teWPXgHpW3OpvX1zd/YTfOZAk6VhZK4nURZCkVglkkUOithaB8uYAygfIH
jz8JdUG7zFEx7YnN7d5Snztm7Nys90dHA4yJjBdoaS4IXgMnB2XSvKdRWLcmL/CEaRDZ+k9rb2Nn
e/tS4XkEw+WhkQqB8vPhYzxYlTjNeITA75y1zW7201G0czK+sBWVlqCIK0q7fTk/KGmQO5LC6yW1
gnuLth28BC4Di3VtgHyqz/p9av6qpm8s+Vn/D2lftiM3z2v7RAY8D7ceaujudKfcSTpfbozOZFvy
PMp++rMUnL1TpTJKqGx8QP6Lxm+WRIqiyMXF7nuhfivZb0uTjRy6ol7kage8HrgdBCTg4uEe+iye
tiZlXsF+OMYe8/zKjFRy6E8L2CQH9c0uAq84VsVD871tg2YJ5iQk5St6dfF+Q8vmbb1ddSKLP0Ww
i7r2vFFXjDFenAZjvp8n5duSfyPKMy34xAdriNfsRc8/3Ra7cQXhAIOqAjBShJUiMSko2Y2upBnc
0Nf+G9AIwAzcFrClT5ASor4Bo+EFp8sdZo1qKCbI7mLHGaI2P3Red5zWLtDNQ+nlu9r977a8zQVZ
HJcOVgbeg3IpT3XbvOg1r48Ty3rplCRkzfJ5upt+g2sLzwtkI0CbwL3gpZiZkarVGzy/wCSgNHtF
hu7l/3/Ru6KPE5EZIkwkO4TQwFxBT6CkSRer3VOf2eG8fBzdJ7t5Gdphd/+OASTn2byWxiGGl0up
GjMZU13Hwz5rjWg1a93PlrnFYEtHRnXKlS2sCrSEvCkZqRYEnIIoK7FqO2fzGM9gjPpaUdZHWvZW
J7MR6m0qIwXf2EMOCtPRZ4+6P4KGy4XZAEk4JWi8YqUFZjIHK/iDqx+yFZRxd7+YsHcwhz+dIrgO
hUA6I05mTitPmKZRMQzB5Fr+bSVt3Brun3IzypB4eYicDr2W5GW2OEOc1AkupjDrZJ1O3KJE3QB/
BjuAQV+PIPdIQVitVHM8pOUOvHe+Q9izOpHDtHgv1Kk/2Ebb+mqqSsxva2XA7wE79oexUFxZgT6Y
dNLdMaYOO/yn2PdyVOCk4gn1h6NSRzuoCALVZtaZa82mmP5Wsp0qQ7Nu+Bu8xDHkHG8ooPFVwRHo
arpgNsc6xSwxfGf8inHHQbpo96ufP6GQ+QTOnPckXZpyx4ZkMhqkJvMv2vf1/V7bAqoYrbi4BdDn
dgUx552bboNSZzxN9BEx3SPycJJb/XqXLkUIUclY927Sw9+DHHIO1to9YC74B8xRkiAPdO7dL42Y
A6SRioGm8WgW0ZRjy8zFKPo8LpK+xvAvNoERPjEDZx2fHa8+mtrXtO3DXk8jt7PTpzahy3uak+q7
izELO4/as89AO7JPRuMdLDLgA6krM5zxuWjQFxlx7/XlCE5RaJPjoVGhEsOPVC9mc1nTPM5JuU/N
LnC1fbUux8llRxtBOzCOt1W9UfGARPh4zj7H04iCIY1TW3gg7CQxLVQtMDXq1/qTHw6NFxK1mSOn
SGdfVzwjJK4NnFFq/OhakyECoVM0D/koCQ+uTz+nwOPcgSayv1d+TSEtWZpJzeKqP9ZBQ4+317vx
eRd2DToPYDoRyAnLrcw119SsaOJ2fi/Q7fr99uevzRqO6+zzQnAD8vsm6xt8nuZBQryA2HNoyzzM
9aWJAhVK4GhSsXkLquBhYDdT4vZT/aqaYV01IRjeQoscBl1yRq/36lKOcImZjDalMkKO073ODYZB
/Ly9WRvf52cTgFFwPON5IqzDs8sCeTOavw4/bPsRT63bn9/YJjgvPKZdAHevO3VH4szqhJI7cmXu
f7a67MhHJev2uLXujjDRSYAkBPr+YbGYNnTpi9OWuktejkncKx+rcZeuO5vcfSpAkYWUMuBNgBCg
yfVShF4bHmvwjntNWdR8r2UwnQ1NXHxe8MZmZba17uHzSvvmfm8GSe5k4ykDJ8O57xxAbPnhu/z5
a98CrYBOypiQz0uBUq4atfSxTh7c+UM2GH6hqdHQffdsWQn+OuIDwQDClz/ssPYVZUK26vPaOpTG
Fiio14a9gVx38LPZ7Xw6GKfK6MPbRrfxgOTJeKTjMW9w4wGp601TYhw7iTE+01/6x7WhQeYdpswK
TfY2ujtT+YCZcKGhPxQgma+0r54HOmErRHE7XwK9/Hr7B12rlve5YFI6Mj5o0BTrNrQEE82aTBRj
zHd9ekhlaatrj3f5fcFJtOBg9VQ60nhoT7Sv/H5sfSrlXpatQjCghloeBS8FjdPcipr2XZMON5Cs
wxSeiaxc7NRaehovbtDVR6bvHRncdXMRIIPkj1A8Q8RDnBrIH5XdQuPpJ3F3niZJxGyu4OzzwiHu
8fz1CpCIxchSTcBMgwVSxlB1xWMPrl0OyQA9I0wKkYqgh9myi9RWTBrny8PsNf5g7crpCf865qEq
aUirwBlP5vqVJTJ+y42jDD4g3iyNOA4ZJ778s8xMZenM6tyGxrr3ZNFdvpaBg8eb+oJeH8kLZFMU
j6p5ggLVNUGUqU8oT5otFNWEaRKO1E+SA038Zrq7Bm3Ar/8VJIQLo261ldlAkKmd3OZDf7z/7Ns8
UuB04shriTY9d1OrD8Wfsz/S3SwxuM1tsg2oA41uSEnwv59ppJsHtIRbHY0VI8BcduXZeMekxko2
eXLLrpGNQtlFQ9EFFbZLMXZutk1h4vJYWOh4oT75IKy4vVGbK/kr4qqKXmulPtk2idMqgrZr/eTm
wZREhfRRfR2UQONnkoSLnCRLMme2R2JP8weyK6bdgqG090685cf0XIrgCrqmb91qckkMEuN59mtZ
KX1zFUjcIMUByKfnCCqhqjsrqp3ROFkDAzlx5lfl0aolAdym4gHSQ+IXoH00GF0qHtziNRAPFrSC
WeN2+sVhRzD+3db8lk8GXSEn9QeoCqIuZeC9MxqL1VQxRqpp+W6SIYe3dur8+8Iaqg4toqvWV/Hq
fbZAAJyjjJCiX4N6in97JX/ScsJTF1yqSF0jUw6WTHG7mrJMcsdN65gUWe87s/lfkbmYn6MHaoMO
jrE+2EDuUSPbV83gD63p9waJeufeBkMYHxpTMdUbLgdZXjHBmxcmdW2CUrueRJ2zc2Wx8IZZIBAG
AwvS1OizFYleKGVj21plGetF89wkyQ/qDceS5Xe/fgDdQLoQuTWO4RCjer3sgSonPcRkP94tGZ5m
w+4uvs7/fuY787Xr0KXalXGmf6ROLGuJkH1eMGuDATzVIZEfe+ubF9nF59u2tqUCsAQgDEBECXpu
4dfPmO+WLkNPYmtEqPFJsT7d28XLjehcgrCAFW1set9yCWZUmtH8dnsBG8fy4vPCsaSTkedDC3yp
1x56Fg3TB9siYVfbkkO5kc9BXxBSmahzAI0t5re7YXUt2hMS28MTYdmxUppwxqDzHFOzyhgt9/8i
D+NQOA7FQIeycCX3E+Z5MCMncVtmPoiNHxz6prOPih0lzVGfZdmjLTPDScdUNEywQd1DePmShZYW
WzPAZcku8QF5ua2lLTMDDoJPsAL06OoCSDV1KtlU4OYvm7ByH/vqtOqvt2VsWQIuMJ774sGFCKjt
+8bsMlCnxI0zBA2mNCfTJ4DEA0qV8Lak69Vwzk9gFXhfOseUXh75yew8PGNwnem02+vV51HXMETk
920h1xq5FCIYwGJ3A8Y2I5IBKjwojE9mLcs8y5YhPPgSlii9ySChmGbkhF48L7DrRpLvkAkRAgy7
7yu7ShHzGd0ha45r/ajKKM43RQAkBKKGPzyvQiSmLekKSh6ow1F266r5M+hGPP3u1zfUcSZEv9Q5
S70GdS8Imclbnv3sEkl+e3sReBfxI4gkmrBPKzGtVmXYJ0WnQVe2IEwBIGKQxXsbCRy+jv+VIzYA
4J0yYhQDwtbhKxl9k4ZVu2fDzt3NTtC/YRy1LusA2ID3XIoU9GPp05qDh4HEedX7ZMnQ9HOcyicF
WVVgJGptV4Ccmw53u4NLqYLCDDavw8wgdeJci2GzHJzCN++HfCCJh0ZnEGBimuTV6LKlG5x0qBVs
55z6LHnWsh/3uwGMLvXwuOQQarGEq5hdPWa5UuBplvla8jHJJM5sy8+g8oRLBogVIEMF7azJjAQ7
actYaR4STwndatzfXgL3VJfhrAkfiSBJAx0RvLMggTmLvmKAexGPQ1iYReCSp2Z4WEkeePn9i+Fl
LuSJ8RRHcUt4J5clOknsZk7jVKsjI3t0VluymI3tupAgLMZL16UYFEionzsjapzdvXuFmhxgaUAG
8CFFYqNC1fWV3ul98YqxYYbxmpVfveLVzsNEJuh6HWCcQdTNQaKIaEzheFjA/DuzNZSvjVL6lq34
jhPdXsqWBFS00bSATA8vplx6zMk0cns03er1BRTiPsOorf/b94ULEmBsUymapHo118icD9UsyXXL
fr9wPaInYkZ6GL9fZwfKdq5ke64dPli/LJiogVZwTIgVHH6rtSpOXV28Eve9VTrfIoDg57LBFRuL
OJciJo76ilVdqTXFq+L59Q/77W4VXHxdOAzU7N26tKviFXwbK4t68+43PfYIRFKcjhAJAhGuPrUz
9OvlxStmxbYkXGR8MJs6OPu+oGJDSwZaWFnx6mCm3YTgIShlyU6ZCEHNbFVQWgUC41U3d14W5u5e
k02b4wfp0r9e7JKIiyJTwWoHUN1X6jrTzwXD2GOzxWwSq2+SCO54PdzWOt+VK3mYugNgMKrxmD5x
ebAZ6DCUFe1mrxZjmG9NwpTta+tXb1G/Mr526708ugBKYY4CUJUQhitWfL9TPSkJJtoXr53ynvez
nIPj+pBcCuB/P3vCj2NWGHrTwsy6k90e21ni1GXf5zZy9n3LYmm9MBz1ZD1gaqsUGHptY5e/X/C0
dUradfSwQWkZNkY4ec/FGN7W+cYS4MN5ERYUcmjjFJxtlVizsaAnJ0aSEJDFurzbmYMuFzlIoCXQ
cIN453KLnCyty7RM7VjvnpuDLevK5z/v0mQvPi/GBWvTdGZFFSuuu+bZNZVfnkMeQHgV4vmzdyci
2a3rE4l4DSwiIMLHmwD+/XI1RVuMTBuTJS7C7HuT7aYqWDyJjA2NoH+Ld0GhDoXQULjAS/Bje701
qTFtPjIWGTJAn+z7wilvu9zRCwXfz4y4GT7qhkTjfA8ElSBo5uQY6JhEIZzLPz8UhIdvhT3FVX0y
1LQ7srx7BqvxL/RY/m5Z9zCaQ/bgZa+3DflKNejlAh0mkIMwNXDICKrJtElZ1kwfY3Ugfm36Vpf5
qvMlnX7+gxygR/GS4zMnxeV1xsgUV0U7d4427n4KyzZszEbGdXB18rEKMFnrHE0Avlgx6Z2w0WlL
UgNhV+1R4sqc0GjudV4QwbvrOfcRL/0LdyR6W8dMA9F4jNHga5CP4ZJ5i8QWrmyNy0Cq2QNiyAR7
hhC2k8ktMNzLBFQ52ZfD4cttVWx8HT25mMXKMXDXhN9uD0YwZSmXGK3m0y5to//T5w3hxyvTNPXF
is/P7pO2H8m9YSh6l89+vdgcQ6rEsLsJnx+UXRpZ5v3qxedRYgIZOu8YE359UTTovrD1JZ6etPow
pcfbm7NhoBefFyLEQreTKXHweQxxcN0PJvmQ38sABmw/sFMgJQLAFZ104rAOW8nRhlq3apz3iV8+
LJ4Mv7+xBggAtg6nGQdBzI0ONdObeclUdOYmfqoYPivbYJplYLANM8WkT1wWQJyanBVWcIgeEFo4
z2pc2mHDQlfWNrS1jPPvc/lnDpdNqtdkDN/v1Zcy/1jVuzWXRIZ/QrELpw5doF7J9YBSy1X3JFjQ
XbRiG2tM03E9KmrT7PReL8Kkn9IMvrY/Zb27N93xK+6W+WerrwTBxKy21KdU1+JcyavANKlmRuAu
zcCN4FLf63tyJFlaBIDJVs9Zn+U/8Wr1mE9NdVZ2OphCw9GZ7Qd3dabdlOnVHnkATAxZ6uIb2v6L
l7yaGwbs+zo8O8zrfU1x0oC6sxVTQ++Hh9JqQs9pw8FYWiuw1dktQ6da+l3Sq0tEllQ54a1s7MZC
y/YYJF+EHf4N575cv60lBQlPmqffdZbNp4RZ35R+Yr4FwKVP1Glco6Z3AE3X00DVWHFYvW4lvqET
7QnduIo/dOvQBJ1iOm/U7ar9kJHu0FEyBF1W9KemXtafqWlMj3WGDndarmPg5loWuEqv7jqwmAaA
3ravpUvSoCvq3ndLbdphzkHvD2hI+pE5Do2KTC2+MqNZZx8ES0mwLLX9gpkk2g/quowETbG0J/h/
NUVp3posX0kS7+NMGNm1Tvp9MBNXBkvfNEhgydDJZOCWFEscAFilrUqTFbXtKJ+PqeG3pQSWsSkC
HNsYLg7WNVcEJmZWlZlau65IPe6x/RM95LIB2RsBBZ98Cd+gOogrRDRLinawxqDWivqWHWjdjirP
ln6q2L1TJbibO5fDf8fZ8e0Su14ptddYQ0f+z1U2xnPD+4B51QDXB+g3UOcWHHVeExTSlA79kG2w
FiEAbbcvAtn3hXC1Ze4A99M7McXUbQu8AIUpCSL+tNcJzgf1MhC1c8YkXgq43CE2ZHpGbZLETFvT
954myal0nfcCrVdv5YQRRdSodbR8omrjl6Oy7nhjh+8R/THJquOkq8HUKr86C+NtFvfT7eVfGyKC
XKgQMF84eDyeL39btxbm0Ey5GRtm5lcYVZpHif3jtozrLb6Uwf9+ZiFovmm7DiCbWMtD7zlr744U
8HmOWkVSD2TMIuuCazRGXTPHiG2mPPRBDdznP/x+YNI4LQXGJ4oXuWLWXTWkthmnCJRdPR6JZAXX
RxUrOBMgHKEJraCpxiwzXq1f4AjzO5L6LUVHoCz1uSkIYGgQOiA9coVwm0x0vhRJa8bUfZ3Z3kg+
L8tXV5eNW9syKlg6IDU8bLgCNthToc8z8j3oYe79rHsgAOCS7vNtrVw9nTlpEx+RhHZpPDNE/9ZS
DPrpOmbEKzPC1Sn9mj235lEbPxP667aoLQMGpBJgW+BbUY0WYtG+VudBHWctNtpPTPk47W9//k+h
4dJBgKwN3wWQHBHKVbGm0FmuacmkxWPBfG/5Tdt5j/pKkNEHz/2p9w+kfZrVNFB6J2qaRzZ8RjOb
39pdtFaxVj3Pw3PV/jBWzEiXBPlbmvz7y3CTXB7dtR9dI/Ww8px8bFd/ASJyOt1e/dbm8pZ3tPEj
vASv3KWIwmakJHOngzfjoC6P68fbn/+T0xA3F+ExDphto3NcvM1VdVR1hHCweUMNnNr1K70IGEgQ
yaEo+kBfirBVPjguOCPTcJp3RePutPxXAr6ZtP5WVwe9Oyiy58f1osGQgA4xBAC8GUVMHTr26to9
kg8nlXSBj+hKcudcH/TL7wsut9GmnPQE31/a37PhRKY+REtxdIdJIki2EFF7bWKYzQxBBsIwsLDT
fJVc0JtL4YESzAM4PVF/Ga99p+ioPplm/RG0bK9D0xzndvjWMRkmYEsUb0iGdwSk5orGd0SyIcnH
2gZf2fxsD+m+71Dc7L0i0PX08227vD5ZOicc/19ZQtxRJ9RySAFZ2fDVwGnGMOZGllPaUg4iP8AY
Mc6Kc75eHi3qzbOZ5Il1ah1MaB0GXzbLcWsRIMZHhRkHCK08QvRQZQSjXHDfnDKT+Sq8fJPMEQ7P
7a3aXAaQoHxsGR5xIhxPUdiyUnBRnzyQdqu+gvlMtwVsLoNfIxgqhnE6YhbWJmafWMOKZYwFxpyo
ISX9p1FhkrNyjXHAkCzke/9XjhDLOvrkAq6pWqfcTYKSw8tLLTLa1xE96kU0TWOwqLXfl18N98vt
FW5sIWc4gLkhV4aGTkFRnkYyS5ts9dSmyBT4nra7/f2NHbz4Ppd/FuJl6cDsluH7yhgYXmjSIH+7
LWHjbF5I4L/gTIKTUy9PB0iYu53m/pcD5PqDyBoctrbJAL8sbgsMZkZS8VLIhLeM6o6zenKclyJ7
kfUdb+0SXpQwApxKzsJ7+XkltdtsNCb15BkY/TZFJHF9IqvfXlXBUAQ5FyIkkpO5UQY1wRrytcJj
+Xux1IFjf9TaHckPfStRi2RJ4tHpOmfS1JpBLXn74lT2uzu3D26XRbe1z+OMy0v8YlEiifTSAVc3
L1jUOj0aCQYExWr+QfcyoJFk6a5NUUDOoIUfiA0wrl8qadUVLTUGqp5s+nsp31a9DGc27fM0rppC
kpfaMmqE4X8A7uiAFz0bWrZ60FdW6glsFmGlvic8LMGNo73f3r5tOYg2gKtAp5onGJ5Tgl9NtQf1
VKR7zcmDmkSZ+WqQn7fFbBoDD2r+vxjB9BZz0Ud96NXTmGZBqeS9X1mKP2upZDlbcjh0x+bE4kAB
Cd4GJ5fYaZtrJ8c9pHrYrL736f6VnEvgv+DM21ho4NaQz9NOgwPMXnXoEwC1JKvYcjbnMrjSzmRU
lbdW5QoZ1PSdJSxltDmbu4SnPYokyHhevVrSBVlVLSm002q+Y1gmohhvktjv5hJA/8lTM3h7izWY
Mp1rb8oq7dQUkz8dXGT2butBJkCwKL1SqVUOvXaarbdxN/QSIrHr5n3eQfB3AX/+fqYDs7C7Vh9b
6LmvHlvUkIcR6TjDmb867XSwXfRNrtU+YcNbOTohUTDv13QiFVQ8jU0jaqL7hVaYl0BYmGF28tDn
YUEbCQRzcxPwROIUM9hjsQYNwv68sxpPO01Z5KYhcNf/sMl/vy/68BSDSJeE2top1/YkP7Yyj7r5
+4GTAVwc6ferwbaoTBTplOj4/fZnd/j0+fav3/JtmD/Ko1yesBXfj/bqFUtXpTq/VI8r84LF3o9z
Fs3zFN6WtHWzou32D8cV+ozFNIA+9paR9iq89UKOjldGWmUdF9MNZk0Z/YWhadSVkdJvru5MpnAb
WaXb5wuFTBTJfMU7rtWjbrS+0/26vbZNZ3EmR3iOkMQul6Jd1dNSfQEVh2V9S9N/eMmBUu3v/glB
6KT1AwwNMvAi/zDOy4dRQ2GsQd0lkeEt/xSlxIDhXBa3ybODXdLRSZZpUU8qy0M+JJE+OW2U25h8
sDTRijEtKSg6q+5rzb40KuKi19v7uaU3DOZE/ICnKTI6wo07qNVqgNsI+2khp/sCtn8MEp5kg5+2
LBIjZxCsoJCP/xGkmHVvoTKFVc7ZB0peuuGDMn3qs0+g1YnUXhLqXTODw1meSxOcMWmNhLEZ0tDp
9mBhBEYOmh5mtgFimEhTm2NrTYc6b0K36wLVXb8xVoRDmx5UQwvHcv0v7dxgaFuJe7zGcV/+LtGJ
L006ZAbXtUNr3/N+GcmROsh8jL5aHDLq+apGokTWm7qp4b97L8aJmavnedLiZOrmEjaZ+cWelbDJ
+ygl987I5Lims40X52MNAMXaBcXBGZZdNX9s5rBuD4asvW/zMjwXI5zPuVrWFnOA1FOCuX1EY7vE
LvymrJ+0LvGXFF2YKbpW8iW2qmI3FNXHntkPS4uuf1LuSIraIKDTJKOhkRY+IawL2jI93D5XW29o
jF5H1Qy85mgUF3lw57zxeuJxky8e6hoTEpWdZh7H7mnp0BlcJk9Zi9izan2W/cs9eS6avxzOfIpL
x9yG+aunro/oA1Gi20vbPMygePuTqQRyRnD1tgHOSTwH4LKK3x6C9LIc/Zygqj98M9h7lsnwIRvy
+MAqMFXhUQB8Ajfws+VQOnm94hE8FJOI1jv1d8P2i7GztE+pDGjIPYPgjfGY4kyXBtrUwPp2KSor
qOrZWYmds5ffnbv6BDwclZvHbqKis2MqQ8A1d0xZdre3dONWg1wsDwcItS2RmwmI+6xLykw9Tene
JqGVBYZsyPpGcHMhQrg4kUyarNHE0pS5CrT2Dei6+8OzCwnCsczVqXNoCT05YEcCEwb4oab/owjh
tiwqZZ71BSIS+tr3D/ndSFlM0IQHgxbQRcR7Oi/1r6dpWpSkwJua6OG0RsDFSGKzLU2DDw8gUN5Q
e1WjGyYrG6lnrKeqNb/RuQiBEPxVSVF6m2I09KMjc4uajZhHI11GhpI660nxHjx73yq5v6JJ6LbV
btws4LD+K0TQhlLBC6NQtJ5cp/GVGgM/MIhbe6K5xOHIFsP/fuYAimquiEdNLMaMsj7wSvQ8SURs
JFP4kBXUAYGS5rXASxEMSel6ML31lGrHhT0g5Jq+zNbdYApwfgOyidwtL2JfgSm6wc6cSV1Pi7bv
uj2QKoD33FbJVjwJUnH0iDqAM4JLV9groho9rqNlORFdPyRq6ud0fBmB2JmIE001MOeavi/78fdg
9I8OMYOpK4PBkKlsw9vgZ6B2i7wUOLzFcr3qTYprtsZysgNS0AAsg8HthW7Y3oUAwfYyzZwAO3aW
kwkcchE15ve+UP2yu5e9EuYN/CDaS9DghXK0sJ1JnzYTqhPLaQVzpe9RiTfYihLAcY43J6gKwEss
dhOiuDaA21BZEMpMIAwmh9Yog9p5pIayQ2ucv2jPdlL4nfVRdX7c3sFNU0E/HJQEBfH69KXNV02l
93SlxskueiPIde2hs5wBbLroQ1g6+hksEVGq2cfCQkTVOz/7lT2v3vyFmplkl7eUifY8gBZQH8cV
L5y+MdEp8ieqcert3eD+cJoMSKadIamwbpxxFDVQ/kF/MypaIknLBCDl2lLNOJHiqRy6sFty8HX8
rmovQFHr9uZuroizTIFc00bCSXiC6CCyNpbRME/u/LIm7/b4UmgAqhEZgmFLDkCngGWg6L+Rsuh0
MysKBjmkj0zroa99DKdHb4nkuG2d5zM5Ika3X/TCmdDPdZrdZydv/fHuqRQ4aOcChJsXtQDAVwwI
UOkDmgMLWUfBNV8TF4Dedg5ihrmL2s/nDPxntWqear1Q9701dn6jjbmPgmT5ZKRIWSVr3+5bu37X
+1nz8Yptgh6lXt/LJhnmjR8tIc6ER9HgUfjgNWSHL49eaSVGnSmzdaqHpxbTV6onbZC8NrdF4Prn
NVV0pQoOchyGFEXhxjrZffNemOmT69VgmLai24a+aRiA9v6PGMGJzDTN1kGFmNwEYbE7h+wfUqvY
q78S+BE4u/3L3B1y266tU4GhyBHTX28vYON1AYY6TqWFuuP1Oy3X1iyvGs082UNoJY9mjnhpR+gj
Bk9K0Q6bOjmTJTzMlp7h1sJ9eapG3S/0wG0Au5VlrzY1ciZEsK1x7BbS/xEyBL/U+8HiOEYe2shA
BoY4WYxhbILa45RncDjQtVErT7qzHG9rZNOnnYkQFuDMulopbY6TmtXuI1p9+8BWwCXegzLEb8yK
7e6X56D6YANxjYtYFW4fwGl6e1QryBvMENPqfMMcA8xFDPv7WxGwYRqYYnhdFZNHBCfnLA1TvKYx
T0p7aMjhcHsdW4rH1YabAM8wULwLR5EadlGWWgoXWvjKeyljPtgy3vPPC+ewqkd7yblaJjOyKAaT
P7mmBMW18fxG3Pp3BcL5cNMywQQ+rCCt9oDv1xWKFYdKiUDEWftMxkgjW5BgZxjMUqagOQEkqHGR
jH+eNQ24q/1tpfCPiJ4eA4QMB8wqf8hoLr0XWJvMoTKIecrp66Rglio6lVPru258adyPFG7gtrit
swMUMgCNSCbwKS2X4sDv2nnguDIBDNDREfDFnpQwnwmmMka3BfEPXa/rryBh8xIQ9BetDkELWgMf
esJexgxEXjQrvpRIrIRua8hinU37BlsEiB01/p9wTmuvnxvKqHli7KObRfkoidm2v2/iuYw8DHrO
hNNZU8b5d1bzZGX7pvC9WbJlW/YGpjh4AJ3buHg+Ucdv3aJp9JMx78Zqh+oILSQvzC31n4sQzmiR
zXOBjiT9lGEOxxoy/aHO0KYhMbKtjQLDrwaKBUwfRr3v0sjGNQVBOAjlTxTEUX6uGWvgDa0Ms7Vl
YZzXDJQXiNvwSrmUouaNYbA+BwGhZkT5ah+9wguNRcFzNet2hnP3/G/cZsi9cVYikCRfEcjMSarY
tYb6HCaFZm+T7Km3qRrDBmYHQACgBIWTqXedty4axXjOJU2+OCUzoq7uyty3FlMJPGu2/uE6QLYB
iUwwh2CAiaCleVVqzTR6HWX1J6d5tmTHcdOcOUYMfFRo07W4lZzFZR26oaqhVPVToZVhm4FY5ZdG
ZD56c9cAc8QjSgUuUMzLdA7mvlSzjV1rLF9d7dBI1J1JX4xeEi5vCUL2Fdl6ULmi0UBYTT/Z3uLm
0P44aUVALfpZn/Xe1zVAnwyqDcH97vNcnKCcwbJsUmK0yGm0/gM1YVHuEoyymT4b3tfbgra0xMmO
efqCh7mCU9PwCKCGp6CmPX515m/Juutk9IDbW/dXhH5pCK2OVpR1gginO+Ze1KxHsz9qssHLW7HB
+UIEd6BVvUvKGjsGvPPKdulj1vizs88T3/idJOHtXdsUBqPGQFoU6pEJvlxS0yj6YCg4rGU7LEfV
LqxXovYOHgildrSYh7JN2852iBQrwfTyBFNHbv+AzT0FZwciB9Rmwf9y+QNa16VJ5pb6SUvHD21H
v7M+QakICUR/SmTGuGkjZ8L4jzk7yWkL5OyiFPB8XdT9rMhBypLKT48YLfBebtz8yEejsfFSQmkV
a+1x3zpZcZ4/27XkybC9gr/fF1ZQUB2TRlWin5Bh83v9Z1cdln+AWiFs/ytDsIlyIWvvTZDRJysL
mLW+wfJ1zACf3m7rXrYYIbSaxnQkmo3zBDzQHhlj31SmMJdx8MlUwo/AmdLbjBHWmJAC/577Xe8c
ksr9F6eKIQx4juCfK0h8OS1GM6FdBYYVph8UNeg+MBmxxuZunckQdstB+6aiYAItQDvfMrYbtMM4
/f4HhYA8Bdg0/p9YnSu8KqVaja3Si4cq+a82c1+dE0lQtbmOMyGCF20GvdAGI8E6rBe183zCIjOX
EUhvKv1MiOBEydjmpWFBiK585AQe92cHDI4lwcQWntQC8+alUaHZd8JIVguJ3BpJ6/dZlQUd1wsA
Lxl44jCJB3cZstaXAlZVB8JAQQ6XYZyA7VeDjFJ3SwBKzHxkAeI0TBa5FJBoC+sUauERQNTIZZhY
sEoeudeuHaVlNGmB7AV0MJrINtQytnYDQyLSaJb0KZ21z+jNBwysqGOvkzWUc6d06XiR8kSlHjTB
yNZcTclNk5nadCzNUzuEK/0PQ05BH6Cm38DccvuMbO0bTjJkAMiJZB037zN30ndgtci7wTwlHwC2
SCqJg9/+PPChfJIYXh6C4bJBB6ErwdtMpY9T6ef96z/8fF4BRIIG2hdrIV01JZaSoz2oX4Ji2g/6
6fb3r0839gXVRdR4eA+rOPAgcwrmEi+zTq2DgtghtwHHlDiQjS0CVTCf7IFkJmBWguVaNfqDW3Qm
n7SSaZ+a3Ju/KSwzD7cX8ufZJVgUomOw0PJmGgQmghiv0lx3GBbtpGAs5IAsOpin3hlzEJd8aS3T
d1m57/KHnr0sIB1bm5/FKDlAWwsFRpPXi9DRgxEjl6YGApomtUxFPe0SU93XIBC+vcSNA8pne//P
98Wa3Fqv6ajqwDsv2rJL+z5iVebrnRIlyd0ZB2QvAd4HthdodGQXLldiNWun1BXuLrNfomdM6Ipu
r2Rjp3RMxsP1a4CjEIHs5fc1syJ1PqPCp7j/TadRhh3c/DwOPUwadf4rvCyoNkrNBJLm5AJmPH8x
74+4UD3++/2rolNaVI7duQZQg7+XGqzRQM0xibK31oALhc8oBNUiOKf+H2lf1iM3jnT7iwRoX14l
5VKLnZnlKrvsF8GrREqiJGrXr/8OqzHTmUzd5C0PMGgMUN2K5BYMRpw453KKuMMIOo5G65TjTJJv
ra16wV6ffJQaUQlHcgF+Bcf/0oDeTVbX1XQ4acW2BCaGhEQllXY9BphAPh4KANAUAmHkpYk0S4qh
tkGdUdCXJKNR2ykCoOsTAQOYIRBlAblyJbHn9Q765jxtOFlFtcUlFTVV3GrbwlecB5Ud8fezS6QG
hN7IJ9hJEcZzLbZAxpQ4+1LZ4ba6KOjHAD4Bub6rxu/OMEtw/pkD+llYzDv959B7oeWquGdVZsTC
nY3HRLZydqgxnFhnby2e3xV19cO3iu+3j/natIH/A8Vz9E/oSJRcmjEY3v5L3fcnSk+eRYC7KkPq
zHHL348sx1MQwRHCebirKzoQ9B52budZ3clxd8w5DsHeTbvQz5/H9PtMX28Pa232AGTBaxGZc+sK
e9E6XY7koNadmmWfeaci31ut4ipZNYF8uUgsgPNCBh6gEdEs+ibvTxm1w1qH4LgW+vXmL8bhgVcD
qrigVJaJ5tqeVDl43LoTEkv2FNtG6Pjx+01AKNBC6I0n6pUYkZ5pQ6bZ2M9F/dyhVMb0g60qXq3t
Mh+oIjyAoAFxlR+lvDcKaCGN8Mb5vVfbH4PK2dYDj2vHV0R711ErIkihPe2JfMFVrpTkXo3UTDGd
/KUPvfJuJBtw/cbW+Ey5Kpm9tgXObclPFh50IyCf08keoRDymVegtFApSa9PndhkSPxeM2zxLDen
pMHUpdM3SKtM9L5eIl+VMFdZEX8/8zaOkUJsrYMVW5t2Rjq8dfp45ke9VQBp1u4bJP6BoRCdC1dM
BWPaBxm32umErD80RJuwmBW38uqinFmQFsWZ6iCnAZ9O3Po5VfcJBWRfhStYwV7ZQOhAFQ/nBsfS
leaLJR33i5lNp4R+qbTPpXm/5O7GDkSPOw3TikWaec/NR943iuGtmxaYBrzFEbHLpSY/9TM6eOYI
wFP9OnjWPXTyPuV1c1h8a2MtbjQ31gP67vXQBbx9cfnX2/7i//EDwHkI2kB0xMlp4RrN5cNoYq/4
/ImZf4xhiHm5bbQ7vf/i001f7zvj0bbenQ/CjKPF7z9WpXiUzd3cli6sQmcobBASNfFMfqSOwn2s
HYRzM1JM19Cid+jsjqfGf3XZ17ra1gAVvZsAHDQo51bky32unEwXVkCFGmY1CTNF09+aFwQmCvw0
YHkAzF78/ew883IBMe08YpNwWkf61MbpUuy0wN8QPf0KArYvtzeFOFSXLzsMCM86cYO8cY5f2rPg
oeYsWcDABjY5s7kzyirspztjNGMTzSlFpbgX19wIetTgEQWBKai5Lu0FpUVB2pJOp/qVJi+2is1J
PAOvhnP2eWkXFCQx/aHC5/UaWqRZ7KWg9zRDFJNAGBeWwRDr2rvLr6KFCk8twZBz/d6yeEaQuE2r
k129BKMZ2nRDUiuqyefbK3U9cyIRAnVdZKjAXGtJWw88h6wHRxI7VaELWvhASQ1/vfXwcVTBUMRF
THFFMAJ+VzbRZWanbBsYG/dPMKMStil2t4dx7eWFlbemXx05Lvkhj3bLbCEDrOTgkA2tBsIWigVZ
mahzC/JTvsqHwvGFBcPfCjJBJ7o9gtXvgygBiRAUKCE+f7mFs9Zq+xrt0Ygfn8rIShVZo9VlwA1r
A+2ABmk5a7SUzjJm1ojPe3NYEiPMh6+aFhtBXOF1dHsoa4th+ajkAqIOgIWcwJvGAlQzWc7QH/LJ
wzuCbYDAuW3i2sE4CBvRDQ+YHQprpjix5w5tcLw8G8bqpJM8Nvr7dnl10DmAfqUNYVtNr7a37a1N
35k9OX9A3X6qp6KtTo05hEYBAn+HfLJL6A3qdblPWakKKdbmEE39SMMJLwAmiMsBdi4NHGbr7ER1
ArEpigCJRnMRKMa1tutE7ktgR0E0I0tP2JT5ZU88HH8wZ9yBl0GxTqvDwEsC8TdqoGAWvhyGNsyl
X44aO/mmDxiM99tgYBmdklHVMbSSTEQeEfBzAzzS+D8yXMmaTLiAjFa44oqwq++05g4a76Hugo9b
27vuXVs+L72BH1GF5nQo2Ob9O+Tcvhxn2qTv2QL7bl5/57bxWCa0CwF62KacHW0WKIDuazOLmjJw
7qjHG4bcymbShPrtnILFtYiYxxFkzftGxdK3tj3OjYhjcXbMlj7vWzLBCNNjrQmTp9tztvJ57Alo
NSF7Ao8n+7x2tnqUoEt+ckKCGpXKD61+Hh83RToLYuViCs9+fRYUfEnYXAPFmIbt8KX6+hc/X/Re
oYgAcFEgRR1cS0DJyvH9pP5c7nT6cvvzKyuMhCiufwtNVza6iS5/fpIYXtqXtD4FfbZ1db7J3cOg
cmxrc4QLAUh2ZC0QO0l+phjrtkGarD7R9Hs3kLCb3n9vihvnvwbEDzhbBH1onQHRU30y3S+N/Scw
Pt2epesIXdSj/v2+NEu0HTJo54z1aS6TcHB2UxIHDoTNXm+bWbkAABQEPgnNdsi8yuihaiyHCnRZ
1anUIV87cbsJTZadUFj8kgz+q5Z2irOxuvo+UJGQtYNLk284dIJURecb1ckZKvRATijyNKn3oAVc
pT+9tgVQa0XKCuTi6LCSPNdc1Q1lk9mcBKH8MxsVV8Da58E3ApyiYKO+6g0KkrwofRenJK2N+n6a
y+kJMlrv70lFCfTMitgmZ9uMZfMAVmRss0rX7vPR/lD3KmTIykCAqEcRBFEsEN4yMaTtJkY2pGZ3
0r9N7f3E3p0KEapc/35eWoalgYPJCD7fu3F2XPTd7Q28+utRAwFphkBAyuVuaPUiodPg8+k3u/9q
aapO8ZX9ijscoRiaBYGxk50hrX2tyeaiP+mAJeuo1hdV7KmQW2uDEKTmAoIm2qr1y1X2iK4NzVj2
J5CER/kmISrelhVvgsotsvjILIistLQIVUXKrHeS7jS7D1N9T6aHGfh0lRLU2lwBcYM8LkTffdQN
LocRdG2TUg1zNYP0OGW/W/O3CUD3+xf8zIgvefYBUJbKHTBXrfPaRD1TXH4rY0DnAZ7cAO6Kcy2W
6uzATeg64r1utCct2VEz4oviwaL6vvj72feNWvfLysH3oU+nBc+jFS21wsWu+HQ86qFlBWwciI7l
ZTAzxO+Tn3enFivMjTm2zVeISk/sKe2/vHsxhKiGD9wpOnav8px6y41+YjU/vRrBqZgVc3V9LAAz
cPGsC6Ajh9KNVLXp28DpTKLbJ4CZ233SKULNlc8jPMMVhNZASyBNpKVYTKfO2GTBg6chB+fEu4WV
RSZbcMFB/wuvLLl20uuaN6HKBGhJ+vt+yH69d+7/accBeAX1ZZSXL39+MTSdYdDBOc0fivZjUisC
kJXZEQgldJziqYs3lLRRbavwxgbg4lNQmFuLLZ/Bo6SoLV17JRewN2xRRIJI8srpO8qcltjMAF6Q
h5kT8SBO+N7pFZHa9YkTrcOo+QKZCICJ3NY4k6zTy340Tn6Xbgp3Qz19y9z3E7vACi5QQV0F9yQj
/hu7mfxEa0zAV8aw8u60eVPPJ91WZDzXpgzUC3DikJlBZCt5vyp1vRkCkeapMthed/ASXNLiI3Ks
6Oz239+ijswqxHIAgodDBxDjcof5fpoVWtJqJy9k/EuWfL69gVcWBq0eAeQJRdUcg7n8PPpN/cZo
av9Ehu6lzxMYscBnqr3cNrOykS/MmJKZwrHn0mv8U2lWobGEw6RYkxUDLuojyAGiVHHdFtG7HfQD
DRxEm/80n81c8fvFLF9maQVbPSAwIouGt4yYxrMbI7Go6bLKdE5l8TPttvWrXj1O5lZftmT68+6p
wnoLPgx0roOjVTKFPsKW5A1IgJuNnt7Tcf/+z4M+Aj4XzZHI2EthzuJY2TLomntiZkhRP1FlS9cW
4vz70obyiU5n3SDeyfjEkzz0U1VT8srpQ1iD5BXQY8DDWNL8gGUnYF6VGicGeqoRdB55RsOmLiNN
RSe6MhTAthDTgjkceXKZCIvmWtnOdaOfwBg/HJNZUWZSfV6aqcFsKNFy0HvmoZeA0D9690Jf/Hrp
yNUW4Xo54fPEiWkWkffzYaJLCLEsWvQE7MYREdDZkWho7yw0pcup7J9692jn3yb6fueEq1v00OHQ
wd9KSz1rNZQ6Kg6wMfXDFq1U3nxvT4plEB+RjjaiTMQfuMABgJIjtczW88UtKDgrIYmdT6eptUJv
eL69GKtGQHSC+w8wERRFLiertvxeozzRT3V5gCpFAqVARwU4XLcRAGsIMJsA613a6GmLFKEDQKBr
3qc5GDKWw2iq5GlWTp/IUyCkQikEB0MaCCSxEprkoDbS2Z/KfEyyu0QD1url9nStHI0LK+JXnO0t
ffag19BkoMZzflf6MU+2t7+/4s6ho2FAQwYaViLJf/n9rKCAhRcgCobQu00/a+1dUN5Z8xJ2ThMy
VefR2mjASYwEiIA3XpXRxzQPvLwHXVMyOBtvDL7MvWoTr1TK0UgruoBApSS4Y6VANBlQ3m1Krp9M
ff7BR3PTl04G1EO9L1DEzpxm70/2xq3cjYm+NI7bTPEkXNl9aF8Asg+AccSTMlaggUCJrglqIq69
OPMHK7srhrvbq7Y2j6gmIN2PFjGxdper1pGk1sBMuoD2ynu0hu5jEgyKt9Ta9gb8WeSTEEleAayN
xHBTXggTzQ+zBAF/wMIRnJN/AVOCUjryx0Aoichb9jodVsGpmxHOX6+WsGaeHerzFLvEIlFdT59v
z9za4qA0LwQxkRcAJ8jlzPmE4ZXRuLjJKhI5AxIo5FNCVBLzYv4lTwp47b9WpBvHr4jmcAgCnErN
+VBWfdixHta+a6TbubrCRVwP6S30Bt4TGkJI00reruM85WTKlhPta1TKjciwy42pvb534mAFckgA
rEIX8AqtnmQuilgF+JuMREtBsbIcl5GBObZKFbfQCuvmhaWrGrBO5hp9erBkmGFZfkq8L0H5xyHP
Lage9B6dfNn/R5rier+jwcMC/BkuXRA8iVk+c7R9rul2Aa460D+CLGcDjk9Qqy6q+vPaWomuBeFq
8caQH/mJ6U7oeptwqggHCmvGQ/8Y0J+3l+raO2AoZ0Yk7+D0TVvzcgb9Wq/fL3x8dKw2vm1idRzi
ckVCRwgaSE4WDAX94rbOfPKCXbkctPnQq8SLVkaBWoCOvhtBXXKlrLjk6K9qaVs9HXxuh3iIKNz0
2vfxsEBWCkhvOFJplkBRCaRxkFVPTsJC38jD93cmoagMISkkOpF/hLjv5Y4yuUNLvIIZxJfimW2z
l9tLIG1YdNDhZS+wlqgpg+nfEn8/27BpZ+lZa3fOgRpW3BrbrIrckkaGShZZWmphBwSbSE0JgAyc
mjRPRW8H1cQN/+D4+8p4qNjWz7bvHsqFCRGknA2lRqhYFhVMaEZoDZE73WfznfbrL4wEOop9AkAI
WPylEbrUeT6SwT/4+Sfb2NMmqqC0Ceay22bEqp65/n+m68yM2HZnY+mabOn1AmYKp4y7IDas3xlI
lppDXQMS0nz1K0XaSibKurIoFvDMItT+tKqtOv+QFOi07vzIo8bGScimC6owKR/MeWvlA/BAP6Zy
07uKUGRte4iGEtC9Al161TI6QSuzNrXCPzTEeZga9wHlgufRV/Jui9e4PK8o3ABWLrDMVz2dGZ/t
3NNq/5A3VRRMm6RpQy2D6KgGTFX23czvmQ1GbFWrxurwzsxKN3mZL5TnI/cPXvU88B2ej0H2vozg
2/qdj0zamGQB03aPwtShTKuf1pz/GCaymUoVmGfFXwC28e8EShuzL9vKM1JMoDV9qYp904O+Wt+N
1ub2/l+bMBEkCFVNgCDlm8EjZt3Ws+kd8JINa/NpIM/Fe8nr36bMApQOEXaAYp58lnWecS+bMu9g
D9aGzUFkLWZUl99bZc5xbdZw+XgofQtZZznSdiqrZxQyYQco33YAgvteVC/L8GKVQbaZcYu/ejbR
tomhz6jqk3ELhY90T1kT7ACdzdIQA8i2iaZZ9yNhQMukdR31lkc3NcBb95QX7N4lQNKNaAeIFpAQ
fnXcaorcptZD0sF19BNIFmnjgw9k0EeWAhRF+VM3LO5vyHw1D5NT+NvJcsCWXdvp0fOoE7eQuH7M
M3eI5oAEO1p500djgQTDHEAyd0KHw8duNtMt040qrFtX+4BugXf2OLwtEu5VgDZE2gJZqku/RHXa
OtPUJQcnOIza76F/nIa/ODrnJqQ9nUF22Ct1mOiCD5bxVHRPlf++sszbKMDQg2IlDg/CXun6sykB
A2ZDkgOZmm9UAyGk76mafmUh13+MgNVfKOpiruQnI1p42oW5QXIY/MUI7TLMjH2UDyCPoGB30Hh1
3xbOXUXoLjHyqJ6DO1frNlAi+FIU9u72ARZzJjtaNKTiPYaygXHVNjIySx+sqtAOSWZAuZUWX9qW
RbdtrDkJFJjRXQf2FhwsyatqHW9Sm5nJQXNQxwY0Ytv0EHpbNENhSEpv/OMozo6vFFnY6NdcNA2O
ohlfbL6z20fuWmHfop/jNJZ/EcagLI/qPHoU3KsaFfioRtdqO+CHaBWScl9W33HIQohc3p69tRUS
KBLRuI/cr9w+BhggpxSNj8ifQcrT+BaU79Qufps2wUQkgKzgi5IBi6XTUzr3qX/IIt5neO2pyuZr
GwBwNJFsRPfTFSNVmfTQ164yRA1FaOcxzfe6/xercW5CePazsMgK8hoMpTABkZ88DT09SuhjqngV
ry0FsDzYw0Di2ld5Waegs71Q3Ttw50lLjlRxma59HuAmAU3D/65i7xHlZsMaWmxfC1FO/jHVVIhO
4b7k0y7Uf9AbBPAYqquXszSAs5iiUJkcfH+I6mH4hRDvrmrBoZShMZHXnWJVVPakA9kNpd639oiT
X/QfLW7vWNpDaovuxiS4r7pO0aAqA1bfdvL5+KRHGE+C1NL4nBySrubRAid/SjLvt11pbNfOPNgS
XvAwMdIq1j3+Z9DY1wS4kf3izdB2sbLp5fbZBUnpyowLvke8WEHGDrGJyxmHmoGRju2SHILBIg9N
Td2t6ZNiV4zJF7Oelq1eGxHVuPVhsrRmu8xQHen6AdoyieNuWdbyje80bbwYA2h96xxPJtv5aeUT
30HRPr1ni9fHXWKWoWYm5UYU8zZjOVU7LwUFaNhzDbZqN/jqjJV3LFhQxllb8YcFAdeu8HSCSjFY
AnhX8Lgxgf0pGoOFZcGDBxYMw0NBJnIXdAGauzkow1GxqdzYmxceDWR2tqyu2H2XWgEUv5d5OzVT
AYZjB4qBU2FsW9Tfd3mFbZzSdtzrGfVC5PGXF3/2ENkMY76bOHH2FLLFkYvsdzi2nf5kewONFjpv
3RYlolqfP+pJat6hi/alxL/1sR0Ctlm8Zdm1pf3Vc4sf0PX0tuakuQ9pQR9tvdzB3Xi7flp0wNib
+n4cpyKymhE46drSw25Jh0cyU+0BPTuglPBTMCP06fykNwjO6iLlEa9pErvegj8gsbhhWdbHvZlV
Lw7LeNwblR73blXseF/ZkVZZU4SsZ/dRI5a7s7Xe3fS+nu6dqZpiyG4FoTvUz0Hug7p4wRW5wSO7
NKOx690I8i91mLd1vzdSkn7w8prEDZkWkPXbXlhYy+9m9ha4ZkPfjJXZHAKTdyHLEV+iXNF/HFil
b+wJAsSzlRUbs7SHh3YkRlS6/YAfmXzrwQf4ktDBuA848vBRAQX5zw3A6/mGoc0jdorkJeiAhkTf
QbAtg/5POQxTiPa88k/aa9/NkbMPS4H4tgsYeepnjYZtP46RnyReVNmdHqEsk7/6wTYz7sfk08T8
4KihuW3HQNEWLuCXeki7zorTtCmiNFj6Lq76xXnMGSk/QFljiQZ0aoRzW3exycr6JTO95rj4BTYj
thK7m3BqQOszgc6rJIhiDVqHnsbNMHAHz9jqRHdinedf7aL743FefvT73orQoWP+sZvU39plmu6Q
2hofS7u1Y80y8+1kV3VcdGwOC9trD0XTUZyitN6yph3uCStQaG2Wlm3cttdiD/7yoXVG99700DOQ
TSVE2vTi98iTfjeMGTlplJCItW36Yrqj0YUBHQI9StNBv/OqfN6VNW9CKzWye4Nqwd7UOyfyliy7
KxPD31WtMcWVMQ6bpuZ2BO3YJFrYmN0Rq613w/Jn6M0ow75tQYcfWzY4MG87qzVnjVZu9PXiCgCc
RHKe+jh4o1tVyaFywTBW1si9tgwdRq7+p0q6R5cPv24bXPON+K9F+dFCV4b82prS3kIyu00OzRTs
rcYroL3e7iuewCsALnHb2NrlCncjSng4sIjbLh1xNVt+hVpVcsjSGKtSv1Nd7+3qEY2AQiMREAMZ
W9xzajJKjORQ2v3GRO22nZkqUFuJo6C0I15XyMwh5Sv+fhbkeAwK30FL3ENe7HSyY3Sjje9P8FyY
kOKooUFq3Jlhoq+2PqASJmR+2Tv1HsVciQ4cHdeljx5NuWJb4BIxrAxa8EFYu/ecKsKAlaUW4qR4
wSM2R8JXHoOJJ9OcO/RY+pEbK2We1z4PwLrgWHjjpZafM7qx1KW/0CNBh9Lo8TCYn9+9V4GDwbyg
qCTGIH7B2TqXhpa52WyQY5tG0Kr2++3/9n1pH01G3bUolpGj94Xa0EtS7KEVRwIELlCZ2KgOmkSk
o1an3MaruSLH2gnuSfA5n35QcPJ1UA/3up9/MZQzW9JU4bJzIIDakuO0ne1Puq54fK0OBZknQEHx
ermK+CdfAzpxruhxKLxT4m7xT5tUWwToMVOJw6hsSduWMAtCU4hfjlZZZtGU0lcAlkBJ3bkQjs+Z
E9bU/nJ79lYcimC9QIZVPMuv8ACaPkOjeKb0mDGy05PHmVT3JPl628jaeRFPDkDk4bawKS53c+JZ
sz5MAT3awUenDAtPcdzFvEiPGhRDAZPH1QWWHTmdYgbEooj06THhXjghwAJhjAEB+SRQYO1UhqSD
7w/EB0M0Dr5l/PL9V6bZYcKfnUpREl3ZBxfjkY5PybjBCNPhX5ZvVcmjuvXCcs5CJz215vfba7Oy
AS5sScdH8+sszw2THvv6CEHsoT6ScfcXJlB4EzcvwKOO9Aa0s6yzzRrLn5PXzt7QeePqim28ujBQ
6REKIj64lqRHljOXLsu8Gqc0L2YrzEqaPWcWzZ6aluhxY9W6IhO5sqWBCndxFQNXAFYqaUt7C3gt
zaWlR25vlnC0N38xZWefl8aj9+CL0RNOj6OZbAObfqS+fofSpiLZuT5t/45C2s9JNrTdmHb02C6h
n3yryTYDoVOiSJqorEjbmcwIbIOkocdFu3fQQ2o/Vy22QPS/TZm0kQ0b699B0vFIgOWtod1I7MdW
1dm7VnzDuiNIxqrDaerSuletO3VovKTHuTYKPBaY/8skKEYVAEN/6CtUMy0/ztNtUNplRPtSj204
vrhMc5XA1voO/PeXSFsk4BWIDDL8Ei+JrXmj6dvb86n6vrQ3uiyjGor19GjivMYzj29/ftXHAa6M
m/Wt3iwt1zjmmklHLNfUnsr8g9k/JfnRInddqsoJrw7kzJIU69hsMZABGHD7aL/nIVyYwoOqvi+2
/1msxkvNXVKOQxRwhtSSbedRbqtCA/H0urriENIiKENki2rbpZF50PqkHbDaZYGX/hRl2o+lTzY+
eq/bdAj78lf7zjZlEaMLygS0/yE2QKu5tNVrM3NSpJrzIyTZAcpm9vH2DlibN0AMwIiGhgUkfaR1
KaslY0se5Ed71/SHJf94+/NrXge9HaByRef6Nd1m3WZNMKVmceTOd7uKxm1gbt3k+bYRGX34NkkC
yIbmORQNryqTRT4mZgPxreOM1Bj/NNHYpQ9FGuttrAHdMHZLOGtRZ72z//Mfu+hshM3gjbXqcj+g
FcRw8nGB3fYxeR65IoBfWxuAdo0ABLsrKoVJwdyJ8bE40vQ40S0hP27P28r3wSfzxikCV4peksuf
P6dgqvMtQo5J/2R/bRoFRkL1eem05PnMRhrg8+CgpzaJs/eyWov5Px+AHHJWJeuMsdCyo5vY9y3X
P00jSoUOV3n5lfAMuB8AS6F7KsInybmYVlG3zC7JUW953Pq/O2Qta8Viq2wIV33mwEowXbGlwGut
m3hoDyx0CfpAB0WQvromqH5jIOiHBp/MpZWau2REjE6OTYOASXvWq/3tPbVy4JFVEAGggJmjLe3S
QOpldlokFjk6UFZJkz9512xt7YG3tSLSWDOEk+fg6oK4Bs7+pSHqdE3VGw45lukhs/5o0OqcvMgG
uu/9Azq3I8XNJvcARlgwIMv4wSBSTX6CL9LrVN25awsDYQ3o6ogH4NVjXe95WtoLcgFAQ8ZJkIUV
eKX+YiRgCgQCHFmZq/riYhRcd/M5O5IagAZXr/c+ZS+Wp+21WiWvtrabhUrzf2xJ0aY5NyQHGjLD
tWUGYdCkCQroWhKbTrJsbg9rLRpE1zdoadEmKjTwxG85OzlaQdPOyYbsiNxiHCBVSqrlt99q9yar
IBKd/TFbfTOhpBsmXrAZEv13bieKl8jqeM9+g+QhWIeK9+xjvIMxuBFn/qYl7BRQS5UdXt0nZ4ak
bb+gycJPKh0uz3cfEWrrkdX6Ku3yVSNIRohCMTAJcocha4sSHKZ2duR91EYAt91eMdXnxd/PFsxz
5ylNExcb0Y8N5NX+4lozkM5EBRKPURAAXX7ez20CRVqOtdCCMdQd8mhMhgqitup+zoxIY+gZb4xx
7LOj3hwt63vmWjvTLCPD/HR7rlY3FkoBotYtyj6SnSqbS6cVdgLvbu52KD6gnqFCqa0tCDiMsNIA
SKNIKhnxiB+wrslx91h/AH5KdUUUuDYIvIuDN45t9OFKt87YB3VbUB8LzjZVEQfVplB5gdUhnJmQ
Fj1j5VJ0BUwEzSZNYy9+/zIAWYdOVfgJ3GrSsaNoRKvTGany2qVhCanfuduUleKJvvK8CM6NSFdN
pRc9HV2kAfEac9qjTu417VGr93nxvW9+dIMiPltflX/HJH7O2THs8qZN0UFHj5X+nGRC43XnWIrc
xvqy/NeGnHRk1VTmOoAzx8K9y72digZJMWNytFFqC/OrAcsyOUY8a9N+JtO+0fuNX/QfWrt84qO9
RUFZ4cDEQkjvwPOFkpFUdZPyqZ1ymNW+pVASpskxMI+UjbupbcJA/98WypT2djDOvauXmMR01naV
tmShXZto2bRV2n6KHWFKfmDsE4g2ZTDkVr+S7OT66Mee9rdP0prjPNvkcsuHl5oG50aGnF26IWTf
1B8CNJeocEir+06IFALDA5pOmR+LpoS43oSCgVaSHRoG4656/8M5AIndfy1IN76hWaiPA6Z69CpI
bH3lZaoI11RDkFyOC3Fx39ewybr8wPZD+hcXC+JNsIq+xepXwnQeQ8rR1RBwQryZTKdm/sKS96fQ
MUf/2hD77czDpFBa7UCJQI5GUEVs+L04z22PrnW8zf/c3lViMq5O5JklaTUsr01HB0SwyJtvugWi
1ZoD7P0QUQAZ2mzZ3ra2vjT/jktamoB2rpW2mDvN27tGOBGFfxG/9tZopIsA/REOONZ9VNOMR5r8
8OnnCvKUQ/7z9jDewMDXdgQPF7IAyJ9I9zLx6TyDWBB+LJ2nsBuG6gOE8IyQT14dmXrSb8qZ2eCX
A7JlrIMuGtA09M3sbfTWadWrqY8W4EPAQ6KXHNwErBzuZt39PaV4lpEqKCMv6LwdsK3eBtwIdeRr
FHz7GdC2NG/GNPQJ92PwNudhnYPSOUu4+8g5YCyD3S5bt4SqAUgPRkU0srZ6KISBUhUAATyCJXfK
ao065YyUms23SLnnXPEWWFu98+8L+2e7vgBpQGI5+H4bfAJ4Sc/+6PpPN1ecLdUopLOF9iA/7TKW
H8f2MD86nWIQa1fc+SCkA5X2OS1RAMUgusdRI2FDfxcga0v7B7wZazQj3t6KqjmTTpQ21yD67mBu
6qMR+h/JkzPvlLeCyop0rtAbPRtJl+dHx25D2n7NbD9cgNHLP98ejWptpMjK9fqMkxaj8es/HOyj
Y/D1toG3iFw+uWfL89bOebbHmC7ASVWRH3Mv2HfDQx48aMmdlrxU5BfVp2hgTx3/aQV3vbG1DO1+
UHHPK6ZSJm4xPLJ0BcUPSOoIjcNptk+XrZHe3R7nmhVAocEQg+eDAR6/y6PU9L3feMuE8kcZHMes
eoCOUdhoS0RzW1FAWL1BXAeJMSTawScu+cK0SRvHGwJyXEp0cKCZpnscOkDj7byvHwaeklCwvSoc
/WrAdWZUGl/hEFujBYw6/RgmWojWqqxXcSas7UZBSwTRMSFDLEOicgi2U73GbeJnS4cStjaGNlNV
/1eNIKeIrB/0H680T6YCmWqAfcjRbn5Q9Hay4cftrbA6VWcGpLNruWblUm7iYkm9feWjJS1wPzlZ
urltZn0cyPYawGNc83WRouCgnkXURcetDiTkOyXa3lLWQuLkP98X9s8OLieLXc0JrtwcOmCRZyn8
6OrPx13ueqjo+cD0XX6+zbyO8LZEZTT/Ync7vFL/YnrOvi+dkgkl97zTUOLPlygdIKXzN1H12fel
A2FObe36GarU/hgH5UaVeVr1J4KfBJQraJ2Uk8aLM3hVz/BeDJZfpjNHEwPc3v3CFl0xT6u7FfkO
5FTA0QvPdbkOQWulNfIIeB0YbggcOAIcI3LGMb69HGvjAZQcMuI24niwu1yaqftpTPJyBELN8wXe
pjTdzeLEfWsq9pWxNiALLHA6YHAoF8qEERaFJHs6wVPxbNhlCXvWwBMVDRotgeMHSLpqaATa8phl
u7FY4h5c+E3pfciTaVc19s7LXm+PfG2jgzhO1BiAz4NfuBx5mgKjxXzUk+dx/7V7J0vV2yk9/7q0
zS3W8GFIcO90r9YcW5piNtcm8/zz0i63wSzE03ymRyvbshZ96gerU0QIazsDZX2oMr+x3sk7Y/Hn
chwbPL2CHJpNz95DX0YTVxVH1qJEGzlD6DmgJfSqkSWv9KnrPJynJM3D3vnYefss34/VUx0EgJur
gLeri35mTroDuMunOafIHRjkBXk4o3u6vanEcZGjKqDwgCQCmRvYcsS6nTnnIHPdnCR+Copa62D1
4xxnCQpKrTXe1+DRDIDOSpP+az+o9tta8AESDDgmHGKkeiXDo6ZrNDAospc6gP/jFFuVuZ1Mb2+a
3Sc+Bpvb41SZk7zTYpaT/3+kfdlyo0yz7RMRUQzFcAtIsjzKkt22+4bowc1QQFVBMT79XvS/z/kt
TIhw74vvu+kwqZoys7JWriVKmEvQKSe6fstsLQQCNsC96MFdJWZZ2osg+kfj2URdQeelBtaKNGrH
NMHbVvYmTYaWVAbspubTplxxiEsnC5BdMIuDYAmeauYQU60CY3ZbJwdmh63cjdkOLQOXJ2/FxDz1
JgIUwcrB84Io33T+rY5/9d7vyyaW9vmEZJg0LdCdOne2UHQrqBfjLXiQN6x+Tbxvl7+/NISJfw+p
2lT+MWa3rT5NitilKTuUEmUSq7+x9KNw1/pNl0bx4Y4yV67BLkOx3J1uW9HPMn7t164gi9+Hogjm
CCfWmlPWJLljaJ3BAViiOwt4//3lSVo6JFCj/P+fn0WYovYqaaBh5ICO0oxu2XsFVmZ9lyYrnvrz
MABgI2j7naD4IBWcbdlk8PKiHQEqQqLuW6getyvR5vPxA1EEkLfUAMwHdY9ZtEExoncSV+UHsAT4
Xfpaq01Frvt87Z7xeVeB/BJkSJOWKoYxDzkc0u8aOqTygxBv7XCszGuDrlQllkxYYEKauMzQdTX3
JBbAhR2p2vRQagodzMJf4/VYWoyPBqYf8CECdNZQmryEAV4oH4BvJdZexhcs4BYG7hg0FUC5b74a
me62akyK4nAziOeqe7q8aRcmCJDIieIbekdgrp5tWtS9O09qGtY6r1GjK/22zn2vXHuF/hz3saEI
aEFw13M+t8jasbRHRpMcSN/HItqgFewxTx97RP+ivrbUly8F59ZmYV8r7YpWLqyxK3qfrnHHLCyI
aSPiI+CjDe0T931veEUv41QcNLA89kdXdSvnb83A7OejvxINXQoG3Axio2HfbC6v+cL5PhvAzIGU
Wu+QUeD7pXjt6XVXBKq/zujp61agRgFVF7RnWYji5ycjzXolPZ7JA4qa4qo191V8xcTVZSNLU4Vc
Hs4Q/0OEmgUmUYEBz0sdcaC/pPfNMp4vf37hdODn//fzs5VoupTwXrfFQeRtwOugaEI3GoN/MDLJ
UU2CgUCPz1B1jqONqbAycXCa6yrx/Aa9/OkaeeviSByQOZDpSRpp1flqcCdNtYQb/OBUQ3/F0rx9
s9KsebY66YWXx7O0JpA/mBQYwW/8iWChEJLSLGXiwNnNwdBWAGlLA/n49dlACnvMbcrwdUWvq1T4
JhF+1a28Qi+dEOD2AHIEzQeYjGYnhOl5wguBJYHQHVrd9sNw4OifHb9cktcBnpi4IYGbAfvYbOWp
NkSOA8afgwWi1fLAvr4QZ5+f+XYNgVerIdSFkuuBisOam1pYCTA3oGABYgUDqef07x9Cn12hWVBC
+wCwGfQCSyDAKV5qQ2/U1f7yjlq0NCmCoAwzmZolJJRkBTWzkR+w53yWmr7epkEHSqnLZqZVPb/N
YTk+mJk29ocBRShRt5EJM0x8k1WPVi7PN+hDRG407WBqKuiGX5ctLg5s4tdFOy2qEnMGD1mXpYpH
C0vfF35vhgN/0IoVP7xwHFE6+K+N2eRByIjwYrKRVr9jcwyV+355EAuHZbpiAzwFJl+0hc72gavZ
Jcu7MT4Y4nYcj1rZ7NKGX5FuTQduaSQfDc2OvlNkroZXyfhgBSn4gst+LfFdWA46CUdAZRJsIcgh
zjdA6+QCbDiD9uAab8TZKnNvrWHNFiaL4sgjdQdE6zP7zGC3Pd6tWu3B8E5WBv1H+yekaPyx21xe
lIW5OrMzmyuwQXhFU8OOZUNaIH+Ta/Lbn287yKhNtNOCbWkiN5+FxjJOB8DM4hhAFomT4gYiNvy6
1gOAKH2z+jp699zczCPjSSJipYi0B8ZeKnrnRZs62ZVrYjRzVlPU8aZ7AgrhE1IDlDqzHaB4bRFp
JPFBgWqyq0BuUWx1q0Fa/9w7rw5aBFj5FIl+xfMsrhYAtn/5GwHWnJ1RBlQVakYiPoBWonjrs//j
5yfzHxzbaDSFJz0WI/uug9SYmDJWPPS02jPXiXn77wBmPqCmhHkeKG4PaBHLQ5vvtPSFJCA+2UTB
5Y29eEZBg42YORUq5xB+ZDEsy/EK9pBAZOIqT1jvu31X7/XyH55esBk+mDLOp810OCgsKphyoSXD
glyspDKLqw5PQ0FJBH6lOUbQ7F29oR16NapfpN+lIvz6TOHOOAk4oZL2WcOkq3hiMUD3+7h9U4pv
mOndYOt/PYlBTP6vmZkjUEVnqbGdOgQ0461NrRPYwv9h/wICRhAmkb2CSfV8ISKH1lVTqvQQ85uh
uup3lydqyZWBXRaSAEjDUFGZ+Za6MTPOodJ6KCE5bWlGWGVemPFrnqR73VwJx0v794OxeQ+NRTg4
urkDHPDINklMX3LAqdrOer88pqW9hUId1OTBGo/e2tmUgbtI57kDM626fs/IynFf/jrmC+4SgLB5
3duNhQnWE+C9Bzus2zut+YetO3HD/7/vz6KX0asSFy+A1i119JxqB3a/AIRGK9tqaSk+WpldHsuY
utIiGAXlT1stebGdFQNLGwu0wpMMFdgsADY+37cpSdu25jgajgEmmKq4oVFxVKTfZ562SfCQv2Jv
aVlAQEZRykFdDanSub2u9ITpRDgnyNf8+wZ3ycubamk8FKQNwHxP+jvzg0IKklsperMPvbq22ztX
B52NH3lh+vuynaWFgVOcEv4pqszpzmgz5lZjSNhxCyhsNcmVoYk7l7KVWLI4XxSVThSlUKQg079/
iIsa2NOqXmK+xC1rXT9t7JUJWzYAyjYwFMF1ObMdxr22QMdxD7hGlWxce9Nm1soQlvJJVCimtpnp
FvEXsfdhCCMgec7g9vBdkK7OushvrMemS0LQE62MZdkSkj10ZiI7niMF4hpKP64akPDpgekUfusz
cDn19j8N6L9mjPM1Ga2cxa4DM3EHVBIQFRLgeV7XO3dNZGA6ffOcBQJVePlBe9vnt30Bvj1wvKsp
g/WVeUW7LZSKQeNhN7jyB1G1Eu0Xmk6RTHywN3PJPOKDAldVfBiQKZd4/jarLSiBSj/dgsy+DlPA
lPg/lBjOjM5cELFlkiUAux7MPBB5qImVXbF0VCGEN/FDuDZKvDOXo4O90dR5h0n07iA6H5byBgpd
/0cjs3DQksHOclAeHEb51DpVwKO9M6zd/pfOKuqIwH9Dxhg9rrOZguZf3zEHt0tuv6n2OFhXX3dq
cAHo1EORwUQR/HxjN55pcE9TyaEx04emH/ZN2R1aId4vm1nobkMNA2z2FoSYcT+zZ5OlDYZ0waII
O0Kr/VhF17GMtqbGDiPtg2GYsH5WwNvGpzpIjqMuhJrQ5vKPWJrLj79h5vdsI6WQ9pHJQfO2LrkZ
2nhlRyxFoo8GZmcpsWjqVebUstXdZPxNs8qtM9ohg9aqRVZsLQ4G0p6Tmh2Az3PHB7V7R3SRgzRd
XY1s7+wvz9XSCUJ3pYHADUnMT0CZKdq6KG7Fh1IvHrvevtOM7rFGO8plM4ujwE0AJKhQtNDnTY9y
RFquA8qEduGh3rJMc/5A+yBdu2ouOVVQLeNyhsLv54I81eMezHHIpSsLKRvXd6XYe3nix2BJTmgX
Un5q6FqetRSaPhqd7QZNGYUylJ4c3IlUs0wAKnqTSRQkZG0vLC0WSl3TACcllznXXl1EJeg7ABfo
XH6XaHgz86BQk3rNr6+v1gc73qwyjI7psTFbdPHFnRXGvR4ma7x3i+HIA2ccKvU6CE7nTydU1/rI
qMfk0BP7RoziFBXuQ9loPmnjA+jRnsCwCgSafWCsCbVMrriIxZlE6RvJCw4VoEDn7pC47RARFk1r
ltzj8fHQRvEucs1/CVDgWnYmbBNeWObuENRPPZB1XXIwxYB3rj+9enfEWmVyYTDY1WB8A5JkosaY
DYZncWsZVY6+FUN76Ki2H+tup7F+xVUs7HOYse1JbXHSmZu51RjcmIVpYM7S3sFrdg+yHDuItce4
+X15+y2OBwwvE1OFNb3Nny9OK5Iu5Qr8BUaV7ePW3CmdBkZtrzyzLPgkJN0AAYB90YES8MxMoVsg
tAOh4EFzr+Jkt/Y2vziK/35+rpBtJH2mjAHXLwFBaWdQvuv8ag19JTysWZmVDEug5uKUgbWipjUy
E8/XUAEbyrUcaKk0Cd4V0ExTKKbhtjKzo1VgWu1Rdj1kzYun5VvZRkFuiTCjkCcFP7vOTrohfSt9
vLwXFkLtmd1Z3hJzr6NUYZEoWhUTnoCZ9jni+3IE0S2ULC8bW9oRJgYH2jns9E83zKHtR022nfaA
957veVEGddo9XzaxNB7A5sA3gf+jVX12iBpld4ZtjdqDrl6rptoQtMN4P4FWDbV8pXFo4bw6aPib
bswokEF89/wYSafiQJzKGHwsyPLdG6pHm7FBD+P4D2/IkxOFph6UHHR0MJ5bsmILxXiOUkYx1Bs2
6lcN0DSepJvLc/e3ED27M53ZmUXa0laN4LEJLNug3UUaDWRVbHtS71J5BLvmztTzwIqaoEULHd6d
rmpXBD1fAxdPfuHSr5j5DZXJqARNMKKjMn1L8aBgeDLvb9j44kWdzwjolcbj5aHPduakTv9RJ2ru
TFgksc4OdKIS4xmdK3by9A/fn9K/iQwPVdjZ8U5BqK1nrl4cR+BJDBBE8ZX759IAII1ig9gT/RYo
a59vESMGOfgQF8WR+XX0yvn3r/5+0E6hWuZBRB5ca/MQOJJSOG5P5NHA7cKofVKuFQWnvfVh1acs
heBpzsA9E5XNTwlLafW60rkuj7RBZudz7ybTfVLcltm+S1c6qD9PFmyhIowSAFi0PgkQmm3aCU5U
dcz1WzHcSHSIfn26QEWEyyYC7OQjZquRqAF9jVQek4GFhQ0tkXplCDM/93e6gHZHRwEEAVHcmm2o
BmCukRSjPIa1d+95YdMEtq9/sTT/HyuoZxvwcchK5i6uIE6KTlpPHC2Q5kWjF0D97x9m6oOFmcvp
3dwysx4W8qYMAMgJO7m7bGHmpv8zhqlKAqzPxNk0bYYPNTSvcCjjHhFHya4Lvknjq7q5Vl98kZ2s
4BIJrfepAvC5wyMealuMOObHWomt7volXVOJXdi0MOKAsxMJLxZ+FgQcVHp6L3bl0UyfS36o95en
aeHzaF6H2h6qPKiGzKX4tIiDEShNi+MQgV0sKL/uoFw88iBOos8FNdl5KUmY6Azw8ig/qkSGETUB
R7y6PIKFhQakVf9LXzetxOzQgfxptAfQ8h4bayu0O7u69liYy69VMKeFxs/Hqx74jCYGlilh/LCd
IlvPc7dDQ6WGVuH3d+b9WnMeC+P425oHHlMgO+ANzy3YiMGSiB4rYV4L90eSPvEC4gjNynQtOFwQ
peL5An2uU2vb7FxAm8HpqULI0yi7zToaariMSuUh4PtZ78v69fLyLGywM3uzicsTGbVVBnttAvJK
S22+en3/uzTAn2IHQNAGb7uzEbUEfNasd8pjJLduBFoM10ev0ddHgVIOni6A8kDTuHG+OKZscssV
DT8a36G08HWlaXA7migkT5pPk2s//3rM9aQsI50fm+G7YbyPawn4NMezIDsRMiNhnfj2Aeg5/76O
N8Mmd43y6JxMKCFUN2m+cp9YtABHC8wIEibABM8t5Fk39rUlkUhl0OiA8oJHuT9ma9pFS2dk8uf/
a2ZebpUMUnEVhRlebAB+0rKTpftfJCn9u5+gJYWFBkwQ/RGz1QCQRLgFBDiO0nsvTk32DwcCElK4
8E0OETHwfKqqvHVG6RJsVw/5Tpdv0EC9El3n18r/DAFPIEA6InlDgnhugxhSc+tML48u0Xy9uaJu
FMbiPcuyTQEBmKQjfieIL/o1RM/SPgDwH9iHCUcNsOW5YTdPyqoeaXEU47vpPevymzH8uXwUF1Ig
RBOkiuD9RS1jTuxlJWkTFx1yarvwAp2b352Y7UZa/nYlWLFiteL4l0Y0nUtcXFGeQRp/PiJLQQe3
rvHE21q2bwrua1LfmF9Uev27YNgPeLFEHQjiXLO8jmdJCwUhWJHtrevs2j40opWrwtLZgcIRQNXT
G8Knincf51rmSESwZnqyVptUFn7d3UOcZsVXLiwQWESmcIn9B+aX2Yx1BvrKCRmSoyr617bUQySa
PoF0ha3aTd85L1/eD6idoNiJBAb0nHOktSeVOdSszI9e8Uiw37JnYZj+gP/IGsXsQizDmz9UFOAb
UGL9FDv7Aul3S5FqOC+23xpf9wyUgOMVjbzQdAWR4flWi4YxqhSW5Zg/pU3QrD2vLOxkG03nyMXw
efAbzBKl0kq0iEjOj8oI8yikTjjom8trMa8/T/sYLRRoo8AAECzn6V7MgUl1KuT1mf0zdoKiz3au
KsBgulVkF3vbqM42vLyPjLUry8LuPjM8/fuH/KyynXp0zEgce627QzUodHrzlhfR3ozW4sP8Me5/
B4lHP1tH4gkczrktwpNcWg6uFqaugji7d407q73LxFvReBvb/WF7TyaAX5Gt8BK3coqn6DAL5Wga
Qslwqq5PgMZz27npxHplu+IorN+quvHMWwYUgjPsInkVd2sVqDnDyH+GimsBNrwDuPEcHFKBt1nE
fYd72nhwLMgfuL1PBhHErAhy+m7HV5bc1A4gr6D3FfLgmRu+SnOy4FBQn0JMAZkBHtTmhetUSIdZ
Rlcd26nAF+FgjKjGgqxua8Tmk1kY26Y2X6XGH92x8AuTbFqt3sa40RSDKnxVlqGeFujxN/mPy/v9
0y/DHR/Fnb+rgbrjp/7zwkVNDIfq1PUPANP5g76tqo2V7Ej8Zc10mELY84DS8BAp5rAWsxddU1WN
OIGPJ9iJeA02szQUXNLwRk4AzoGXO99Y9oA3ZvQH4vu6z8E+CyaPsP5Vyx8J/3l50j55UYwEsBbQ
IUyZAgZ1bilnmTL70qpOdjD2m2JN0Xzh8xbw6lNDDN7jkWidf75PTZnjpbw+pRTQiF4GeuV+9RDi
SgvJIaw83N3Ur31ugpbGoI+V3Z6o+YeVp7TfkWrXaUeoBPqltRLfFsaD/lmMB+kcGgrmpW2j0brK
tHl1KqsrjVzrhy+vBtovIDCI0oLtfBJsAT9R1Fp5Up0q80+8McuVbG3p1+NBcHqbRsHqU4vS2JW2
y2yjOnlG+EutpU1rX5829QevLxqo6jmpWZ1k8SOwzZXq56eAiZrLx98+y9StTOEF0MVv/54NR+17
13z7+tSjxgafBv12tFXNdqpWd3mLC6c85eWbKuug0a3tZQufogWyLySuKBSiSAUp49nFj1MBXd8U
i5t4d32P5N++7azfpnMzjFca9BwvW5ti7FlsmqwBmWoDSDaVkmbHQrMQe12eVacuQVGyUEFRbqnz
HGlfQz0g8sEORfsvyqAoLc0TGaKnHm/jpjrp6Yanm27ldH/eVOefn/79w6bqCcnrMsfnmxoE78/5
muT0Z0+L79sA8U4yVjgX801reVkCAonqRJQb9jx+kBKUwXoREDTfM9N9urwqn3cxQJdIUlDCh1FU
ls6Hk3u1cuKx706ddHy9e4+db/YXyfSmFQEGBfAJ5CS4LM1B7+gTYmh2yvoTmlyBBqlC48tOEAZw
pcCU4fufusrjqM4TO206bGS/TgDS+Pr30c46PcL/TV7n4FRMnRxcwuhJbWtP+PrYfP1soDYxIepA
uICH/tkqjAXEkAwnoSePfafZKS22JtnylWLuwlLj7OGgo7IAuNs8OWxoNCCFAlq/PppmH6q62CRr
UM6F03FmwzjfTq1yFHYbbKSpEabdN2muvQ0sOC3wlNl4QXGmuvf8jcPiAESkOiyIJCzMewSWbV6+
k2GvWRtG2q/PGe6MQPOiqIc2sTmEijQtz0ugQE7uSK4YCcfU11S8u3wGp8eZz84RtAt4jZjIMFyc
kfN5k1UzRl1km6e0db4ZSQMN1y4pr/rUyqCQHRnHiCv50NigDzeg0rarjMHm+05rhZ9rGl5J9Mju
oU7s2XLX0yK/lUr9rF3nJ2EORJZo7qmNXsTOj1FP0uckj7TCtyLTAglbNsm1Wp35y7b68tAX0txL
Vjqp73kQSckqTWy6ptR2XmX3R+hz9Edt8OwfeQ85hbiUv3iqRVulC90nJP4DPadt42Spn6Zt5kup
sQAvI5Agjh2U/Lxe36dR9jPTWLIVyoYgo8VysA8m8p0Bq3YL+qHkpnQVirTgcfueQMC38ZNhMLBX
FXxiHlvbsSroGMiEfq8KBZW6xElfK6ls5kNn6aS73be8q3kI1WH2UngOD5tUb7eYAnMrihJYSD0a
r9KcEegI62yDDjOEO8WeWebFt/WgkY3ZQLRnsNzKBw8Deqcg0Fz80YYe3U12m24sJux7MejPUUfY
cyWEdqWLyghc2jiQzM1HG+AtO0zMDWifdfnSMOW9dnjxqzcAt5OdLpofTLYvulf2vs4H48b1MO9+
6RGISCrRv2WCQ6zS4XSUENEtngfBcbUyNC/aD6aJpnQjsw5O2lncd6uyyMOyNN1HAOg7vKAkBYRs
VQs9m2GUN47Jh18pad9BJ1Vvpai/lyMqe36RGbT3q1gUEC5u3W+dyL/1tftijOOQ+P1QkEflMGyv
DO/7TBuglAMibfxdC4ov34bKdBU0mlb+tt2B+nkcxUFbR+UxRZXpyvKqpyFNvlO9f4xBImSEXd1v
0pq8Q4wF0kvc7h+8euxAvOs2lN/VGm92UC7+k3eWE22l0qsElLL0yU4hcxpEwmFJqEOcJ/LjFpj0
wO2H9AQZjFfAE0rEFM3uUdTpjqxKv+vSeRwyBcSXlpWvnS5+9YnUfMkSKyiZSP2Oxl0QWanjpyJx
t7Wwq70HHWgTZNOi3OQiS4qQtJF7AxaOVPrClM+WHQOnRkBStLHtLN1xwDf9lioR6jYTfwTrxZ6x
4jmHboFPOLM2JY9fmlozv9mlwdFOXv+Wtqpb3xZxeS1yiA01in5v0J/rhJoDhYarIh31356wNd+o
BiN7IYqlgZRe4xcduB9HwTgymhRaxvGEN1L2tyrtidpp0hma6yFhjYXOZXQxjnU1AkSveNhH6GLr
W6gQO3n6x85kGTp11qgNd2nuU9XwfOv27YgNRA3f6MhtNpik9C2oJMl9PRSW7zRUD+ysk0EZS1Dz
5ty6dfScXZFYxAFKYSokA3s0Esl8ZfU/08KUOzsv4qCLLBokaLPqtnVdUSuoB/e3OWp1cduBUZfx
qrgrOzggbIjq2SiKW8h8P+Ygy9Z2YyvKIkBrZuu3UfoU9fmb7ma2BDkNtcaQpt2rUJ3dXVdumt3S
tgIcqilZq/uaML+1basjW3JieQcN8c4MoF7VPZekiLu9olp81VERn4bEGbSw0huBRAtC6EyLzZ07
RvFeqqJMNwDMNtEO+/OBVWSnojT1G4O9OqQbfATaKrTxA4LaETwwkypWfsSi7F4WsfVQ9RELO/wM
uRlodzPEsvfRlX1lNuQ6TbAH89bW26uy791fBkLmtk8i8iuqtk2+bauIbUjU4QSkffzQZxaI3KvK
jv1SEfe+Sg3IWTNOqxe3MocnPJ3+bDKd3BSqPZQ5FqYsi+FVUg6mUD2tkyCThV5vxi7vgzwy7Fs0
QeXbnJL+R6Og4Gy2bvFMtP55LLM3PWvF3jUkvTVy27x1JTYITrEWtLSNwANlKT/TSBqixhsBf1MO
25E5w63GIq28Me1Jizwvxp8CDfzaTge5d3TyVDFgByuw/eVtPPywlGWErOu7sJnY5vLEskM8q1pA
mUkJKjVFRxLkNvf8rrM833TzX600uyDXWnjX0hm8fUWZUO8ZFNttgOG02t5YWmHqoZKQq9v25Rj5
yiAIQlD3RsAGczn4NvwoqrEAwxsfcje0izb1hTEW0JWvbusuUSC3hlBgruc/PRf1qkQkD8oZjbBu
K3NDaeI+kw5C27RrQXdtCe0NQePPYKUpCRTnoAkxhqr0xxaZnl82RIidR9tS8yMVgVPVmAoewZjn
PdsN0JvGnk1ihMTc0UgwupV2TwYJtiLHRcXOVFEfAllzlTka/ka7ZnoJOBkUZ31iFthZeWeC5d80
NmliuEHauNmd2TMotjb5TtAIfItYGdXiV6Fc3ZyyeiQAdsZlULg2zmk0umO5Kameb8VAjA14vqIw
t6qhCCNgCgJUFwef5iP05ICovDUsFu/yHqICYL75M2D6AkRYcHXjDe9gD2azm6qSYeGZ3ca0OvQZ
pEbUvclcT7cErFVA8ESQr8/UG/xe95azAax5qMhdczepj64oONyCY8kgcjp2b+TD+JomOTfRZah3
35vCMvyxqswgLXUeJEqP3iAb/0uvbbq14Q58wlIjaHsDAkJaw/Z2jVnwnOa3Zaoj6fRvhrAkIDGa
e3JFZm7dJrErNBcCBmDiVcUfKn0CN9Jr0bTUj0TCg5iSFKg2z7gdErAIxnZZ7+GEp3TJRVdtWjlP
iF/yvjNZc00Z+JuZgaPRGNzJggLXrV3HrGYXGay78bwINOZJ7xpIUNXol24p7+xIt97MNntRhpt8
61TGfdq7Eqz3RuobWUZA+ohkSTgSh6VHFndwR+mJjdb2ph9nZvm7VsQJ8Vt136ohxoPkSk6F1oEG
tpHw3metrOhVoTV1oNktUw+tpSe/agNZTGtW15VnPCrold3SUXh4kZXeyHa6NbZVMPLqlqTOkdmg
2S4bPfdtWr3FrjqITPIrzStSqBwnO6RqLu3DSvXbLIl2Vd20e7AEWiFw5vY+H0oVZESD2h5pjRaK
S6Bvr/Rxgm4hWptDUYM4QBfXDS3u49GMN5GVVJte01v8RR168Y+qdoqg9XJ9E7laQFTbhalthqkQ
md977rhDtP1jDvrPTnRb3YnLPYA9QcG8nZW5oYwo2C9K4o8sUj41c8d3qhSw4KxAaQ4cUV7WYSC2
UAGud+OdaNOT6JL3qsrybS9YjTec+sVkMg1yw34bB5peM0UfOtNIQge03QUv3fssJs3vehDkNnWj
5ml0owh+r+SPVOuyZwgo8E0RkeEqFjY4GgcrJ9ld3GTS1wovviGY9m3uDvaN63TcC42qoco3uYbM
K2PU2XTE2wA4r/u0bDhSN01QvMuV2asYEPN8Is3kZBE0eARaKs0ffRyVbxD0/uFo7Y8utqOgGJMa
SVv2lrjdUzTw/igrBaRNAh9zS2rVijBndk6CLOv6KnARjX737ujuejdrfyB1ABuV1lG/sFI8y2Sq
kmhh1uSGRvmw8ZiR3XhGUj0YRUfAA2+nW2kLijWwGQuyuC6gG58O0TNTAgBHdB/kzq1qHOBDY6sd
If/maMZWM8ifKIF4TW6Uz5VtFxs4XvhGksorvbSjHMgjwKdAOhP/SOtSIT8Fz6e78WoPEHI4p6AD
iuG7pVX8JiEWI7dUEAsZhgV/9ZoIF71CNjLaIG+jbMtyyUKWJk94G/zNGXI7TtGZR5shrKIGtwhv
/ON5rdqZMYXPcfC7GdZ9UzCXoXXbdG9HYWSbPkvGxwEn+qQgKxpUXKrvqUHVkwb6AHDDAu7lOZBD
iIcmKGtZWJA1KvhWlIn+hOd1V+10ANWzyAeXXKzdGENRJrlfQZCqQUqKVwnVSIlEcSy3cUdM5GGa
/dZiad6i3KPxHVWoJ0+aFlck7bm1F61+j0fX1riuWhP4WKshV3lGzWaTuBWKO/GAhxjwNVj30oao
Vpbkv4yMIoktB3UPRq3Ol2mXXLcxkEZ+3BcgiopYvUfBBVyjBgXOHCRrnq/cKu6uLSsFDkXkLHnp
7dj1NSfHPAChtM3x9/u81U2+8Qzyw6YjIwFtkfhavXsA+F/4dZVI4EXHNGBx9kT0IQ2yqjwVRD1z
vA5cW55AhhcjaA6eWwcRmPAeOAEyvMcT6Etpl4dRQIuoIY0T2A04Jzxg1Pc64sYu1YW7iw1l4BRD
6a0WVXlNvJZUR6vCnnOtSJZ3cZfI4p43eIO2yXcyIl7cRrGy3MeIkCrHvmtyP5L5r4I2T8TMnw14
UuxUq31JCBXPbl7rwteMYXwRVtPfw9HeukVshwDSMex3z/3epuMLiGTKpEQsFBq5im2qfc/KjPgU
yAzmpw44R7ap0xVH9Jk1L3aMX29x7vxsx8ZFS6/5GCUZ3QyD+MazJg1KkCH5hVu/160b43zxF6vr
ce8HVzgo4SX3HanRnbRzAOjNlm6a3iNPSH2fE9cCMYeROD/Ad5Bcj1SXCKS1k/t5H/F7L6tsdBNQ
VVznkW5vckANbhsjT8hWH+PoyN3SK8OxUqW4Gq3mWJc2625TlpX6KbdxmUs8EMQ2XfSut8M7U81N
KzMe1nbxA0SPJz0BTH7DHXMk2zpzf5oRxEIKCVwpqgooeflybBD7bBdoINcpJVIMs8fp4grKnYhE
o7H3FHceKsOSe8rJT9LTn5bXZAEvh8KnBflp1Iz7BpyQP6aYDLxi/Q9nZ9YcJ89F619EFSAm3QI9
emq723aSGypOHIHEKEACfv1Z5Dt1Thp3ucvvTSoXCWqExr3XenaBfPKQos+apHuZoKaJxsBKMINy
9aeBDyDMXZ9FowSIEnGGlN12per3NTF6Egpd3yYTM6JME4PvZNLoPBTMex1qicNhNh6G3PNjXOlx
xdMZx8JCT9JMXo06M0LfzZ3NlOUoeDCRfDvpIF1XPOnx07Lm0dOlwt29tuywSLj8AU5IF2cTjti4
lybR0E30tsgYi0wNzqCYcnUyUDr2p6B1+a3hfam2CVbgBw7ZdWhjz1GR9p3jlPDguUEpk62vZcYj
OzXF7YhF4rkWLMMM92QH6Z7p5SGOi+R7Dd3fboL3tY+TyvCbdVkVHsrGNWu3Ls1XXIR1XECuda94
3q/aomrpBqfrn3nV9SOqDKFsN65PkDqyeaUwexRv7MwmagM6beoh+IauT8AFyueaTTinjpN5qnJH
A0GHW7+vtqllrWnW0b0pfR3xPMn6+64T0rmlVT+tejez91kbyAgpaxk7untBaJRsPcBGaIqL1FDR
51ThxYhwQy91bxNuHnXS4fAt2C+/rb/jWOavphS1LbR0HmqKjP/gC32sWdqBbCrNPJKmlnlkmGYZ
NyTJYhngQtONyZvfw2XjGnkRESffFrm9tRtvWxljISOclZvQ96ZV0w5b6uVbIr8FZNt5bWiN7rs9
MJSLaWrrhqQp5JkIub67iHj8BHIfN/DSZD2ctzQPx7x8wG3zxW6ZWAmlcOyuURZaU78NRd/mt45G
CHVszO+jkdU3RQFmXKyT+qdlTHqDdTXbynTy7lHDWj+KpAa7pHfc2PT5CVUZf3FWuRuRBeWEG46d
3ypk9p751Fc/qXCDk6LDS910JsNKnCDSlmcqFpgWkegsumtyo8ClSlVVmGBf+ZXp0v2OnVhX24nz
X4jD+zc55D13GfOaeNBAcplYY26moLYfOqtwEKMpDDNUTmJiXhvfqK0PzjRZG1k6elXxLrvVNuO4
LZsVAAzlnyA13qVbgWsb8KMvcvCmcVqOg8x8S5KShnkCxVMyZf6OuYXn7QfPDV4cAFIjTnRgRSgL
I0MT4IhnxWQQRC6zugdH8imcmFvflg41UoRNEejqLVVvScvr56xkaC/1XxW1VazywHrSmtTvWd8o
4OqxemJRnKZvNbaETUdwr10PuAI+Ss/GvdHz6vpXS4Qd6rZ5klZnrycPPyPqeKo7XJ/KUym8YY+d
Fpk70HuHW5Vn/npQ9Rtqa6DivNPzEQE2mbw2DD80QCXUFZMGvS/8nq35VL4LSXB19zm2bpkUA2KE
9Afu/zxiXdG+ThCjPeBnweGYdh5BWHrCtQvXhWDlAaMBZl6Z+GudjDoye+6skQt/GVuZvVPEPA+j
Sl57bElbBeVqlAQaZbDkYJDVlHivFoJ2OVblyOu8zkIniV+9tDu8BgcotnYA/ol1bYxPgrTi3Z/F
DFmisRpSRn50uHTeGFPQ/E76+fubzgE/vo0HmYw4ZyNEFtu0VyvImZpTQnGhtRR9shWsu8qp/NAm
FWZlWegQ3BEnGrD6rLmsBgQ2axt/rV3yHjiF/wrlHe9DbWfz1cIQDsYTGQass7gFk1rzbdYa0LBB
wwzJQo2g1H4i3rBxzGIGOxrBnaMzI0blzHIzrxZPndR0irlZBmFODRWmJoOvyOomAzcLAdNlYxFx
JQF7ISMToNYKKhQDxWsiwXAe9a9rx0qYHsnRV6+Tv1JkW+mvp67ggIUIAZRRyB2cRUJG+AGOF4Ug
yL3FFt8iSPV57uJCwieA6uSvpsv6qOB3EasiaVuSY2GsWjeyWPTl58/JYihC4G4AL2GRo0ZlyISK
lgbHzn3DOooB+PnzL3yCf5+/FHB6ra8RYMPz81ohQLR1yh1DpO3zRi500lkji+yOJdkYpCUasbJb
7CXGlfzRpcdDOwH/JOSBMxP3fBjZiO50qF3sQ+68f2fBlRTYx6fDgQr1OSQtAdASSxdcMFJikKwn
RwjKjF1QbD/vm4+ygPPHL/oGtzfHblM83qxvUb9WTTs9otrWNfXBtbdYzAPEJJHgMDpyLKdf03DK
3j5/i2uPXyRw7bqtGdLC5Fh3WwS1yZUvfLGTkIgExRdJT89dLBSeKkqUenfx6811IMKxDp33in7N
mo00vQu9AfSlSERaMBrMU+UfZUNSW6moEXQ4FgO2RsBWrhqaL/USqDuBidoL0GYH82v+00LG27LI
OHWPDmKQmYPquFcMcNca8M8b8Hg18bpFAyAphDqIE/Oa4PtSC1D+A9yLalJQ6S8+NJzKBDEm2zm+
IGoWesk1M8al5/u+/bdWAbT5y/S2pgFgt3XvHTX2QRzbfX2tsMzcB+c6HAgAoC+BjhjSf5Cuz/uo
Fw4Spk7nH5W+nxgqKO30Rj7R8usz4qyZhTzKKLhgNEAzNZIFMcuv7AsXZgSKRIPvAOQpFFJL72lT
IeaRppWPU7J7J4bYLTZwRK8lIjGfz+yPGwTIPdA8Qs8NcAWcOOfd1XkWUUVNccFwpux2dMsjchHu
A0LFX+R6zfMPXriZqwjtD9hhi5ZYiuy0LQLzaFnvgy0iPeBKiHQzQrhX3ulC50FZBkU09CwuRFmL
IaCzYMAbe+OxG22KzKiW6gayAvuH0BlikGmQfFlGiKgGmNdQCWPYOebi1ZBTG6Fz65xj2q5atequ
wTj+WnsWgxqqVAD3KJzUs4Tm/CtJMPCGqsIxxKKI1DHDzaMiywPoj2V7NxUTmN5FUVtFjMwOg+7T
0jtcsfywm6zmZrICsUO6MXuyoCMIGS7RG0Sa/HscWcdbUoymsRk9r3+wkJG9J8OPsbrNVOdtheV2
69xkelVKuJoys/bLMHF5+2BOPlsNrmm8tbmwnjjH0fPzcXnhG8J+C6OQA2sD2KiL1Zr6Y2p6kyTH
AGspzU+jbYfDtEEs7/N2PurZZ58vmkJubwZ/L6W/g4B3rM8cclRuFhJ96FHYE6GtsUWUCrluNtz2
/cYudrgMIsx85eT00asEdRoGKQoueTCMWEvKAZmjT2VgJkfrofVRiKZk6OBftfNMsyoy6sjCpYd+
DW+KiYihOhdBAaQEJ+alIS7pvSrwhzo5pgx8GsNYP37epR/XeByZIc4nwMYEHvbc88Hqj6bOvaTO
Tk2l74GA2hPryxrI8xYWGy0Kk9DWdtFCj3RqtzK8L4sg8XyoyGY1GVCXwWIBEa6XFj0R2YlznBKi
q5bEiz3kwYmEEefAy7U4raGIVo9C9wJfHTd7v9jY3X/5BP80sFiQ2mRw6rFBAzXCkifTvrLAfvz9
uLBAjA1lLfCyYFqef2FTdQmpECI7woko6h/DNaP/xefjC/gQDOLquHQWCIsZXaUT41j4N6W10cGV
afdx04P09O+0w3kfZpLF97WNDuWzLFecgmlX0hP31uX45dPmeROL80E5NK4JAYw4uUYMN1bBvjyJ
AapFcgK2PJxpP0wyFhiNcMtAnBxzV+wr9uUZAMgrRKFQtML09WHDUTrNdTEZ/FT+SiFlVl8fQDDd
Q+KIBWIuNrfoHdEUdtGMVJxIihhHWL1+dQWaPf3///GLW7WtpNf5Co8vypugv5P+lZ8/j4/z7fjs
+csqFw6SiEI5eL7VRzXAobkdIkaPtHmUBfmVC+SFsYrICZTeUE/C371UMA/c89KcFuXJ956rXoXD
sLGuOZ0+brZw7/zTxjwf/7m4NEUbZCWOZydjVessVCtrjl+uvvxRzhpZbAuBV4KEkKCRiqA6AL+Z
yq9PiXlvA/j0b8XH5araNG4ytLwsT6Yv1rI29kneb/7DO/zTxGLh023ilUmSl6eXdrwb+Je3NTpL
+nHKA6X947lV5EoOrEz9YyHegAAi9pWzzoVlFTXJIMRGySpQt/763f75zHkFAdBQJd5xMONsB13M
lzvn7PGLDywMmG+h7feOKhvWeXasxHhl3l18AdDCwGXBuQXn+/NxmtuZN6lJo4MkxI0Axrn6Sgvz
b1zMbCiGsK85KF40GznPW+BJa8HRFvhHLdcQt3linaj15910YbIBWIQ7NsJ+f2f1eRMVFD12hSzn
EWVdI4ffV8ZNzWSU6yub3IXOwuURbl3Qs8GAWR5ialwQMhL0wZHx+ibZF1dPSRdWwbMGFot4aqep
HJGxP4o/so1TunazyM/hPb0y6ZaHZJgrULnIB0EKXBBcfpZWIWU5SVsPvnHqQLMvbQgN7L3Rv/jw
KfT9bqJjDKUXshLplaX3r2Xgn9Ewu0Zwh8TlYL67fjT0gs9PLJYM5DQOUJZAfYRCsgwiiGc6jWST
lcjsyqR6yTpXvyeF3b/ryqM3JdiqfwrqFfsyMV+gzqjWhT1T9AjqQYaughaNGLhadE0LYMeYp8FT
2jUsor2dPgRtq4swox1U0HtFIlhKQOMrQCt4NoISGoW6XdFM0g2UEPXG6gl0oRAc7lpIVZrQFgO0
6QUV+S1UpumTpu4JNlEz/tIQ/l+/oLIIPgqGMG7Z50OY2aCAp74ip8y9+bapylvx7fMGFmP3fw04
YL6jFt2F40feth01zZ6cQO6MoayXyr7yCtdaWBzB26KDrSfFKzj9d2OT/IcXAE51jjji/DonQc57
KC0RRqtaC493jE3G0+2V8xlZrCJzD8GgBxemA1ck0PWLkCnRGeJoQUNOrCzclZ8Icc98q362uood
TBfcJ8OdnD+0Svj/NI+QlLp3yEojnYVqfO3aJz0UgbbwnlxZBtseVaR+eVrfJWNebE1bBwjOGDxu
uAHc7dRaGwhRje3UFTk06ma6moK2XqsOmioFnwGkdSlQzBk8cBEy/i2Kfffm76bBaOwT31hP40Bu
IE8avrbnz92A5WEuNQLUB4bKcs/hMI2m3uCciP2H/mTk5fNxuNgO5sfjA5og9mNX/ujGqbskoEWQ
kBNiiuBQ8mgY9hCDf96INS+Ui2Vmtt/AyzOXVcD7nA+WYvK7QVDmnPzRj6t8k7Tf6EYheuP8gBQP
ym9SxeJ9Frl7cTH+9qxHz/+hECg31JXuXCIM/vfC4EmBXYEiGDhInf8Um7ZJPo6Vc7L76k42+UqD
wGjVE3Re7o2ZTvckgdwJgAZSWSu7qq7MygujesbT/b/mF7MS8qK+5xmaVy1klCKEY8eob5gzXdkb
P7wnQs+zdxJ4SQQiZ/DQ+XtObU/dBLP3HrHCBwNwE6/GYq5rsSZ5w1eai4cmyL4NxspqxcF0sisv
as/z899vDiDo//ggCBkiUrlcIIQmuKMjtvZg91N3V/UoQWAbJgSDVX0qGjO/A0Wn2qVcOHM4z95h
7HTQacKKIxDRds1tH+QsYor+mTruxrxgNfSCAxAMEqW5IW6/dvb6u6gvf7GDZOv8dUgAAfx5l6Hm
rBi8jKQPbWe4q2ywmqcMxchjxSnOSogf3qMwRBm3svRDnnrIThC9riF5NWv1Oyv7a7UAl2MFtScw
Vea+w9XIAhfw/PcQbuYyL1BzVTO73NVadHe+lblR3kOPPGXetfzRxfaQ20GLCMKiPMV5e9Rs+0Ky
ij+maQw3mPQeCZTq5GvpSEw7vNU/rSxmALfrcap6tGLBKzOBV3XNwrhc0pYNLD6jVPnQlhkakAkc
Dv6zpZ6kWl1Z0ea+OBsreAtcMGZIByyM4Eid9xV2vlTC/cUeMz3eiKy6dwyy8Q0oeuu+fxiIvbbc
JE6y5OBbcBuUwfPnP+DSSyKZCKAQTm9zge/z9rsuQBFgSDce87SPWUY2rf9Qj1cOKZcGxL+NzEeM
f65TPlx+xCos9miPJbwsHEY+pP2MR0Od/sPbQB2AslcuZt7Sn9u7mkImS9NH6Fzf0qz67XlwPVF1
ZR9abkPzyMCqArgUWK1Ioi06zSoHXWUlSR85kIhhnypAIyGky6xjnWskocifxrq2Dl5q03ERdwcN
A8clumgTn6cCMpmnj9R7o+6WZ6ci2zsSNVJoG2pfXBmYl8aFA3/tLEoBjnl5k2gr+NCYbtJHDUGt
PHH5gmPJ5x9r/urLoe/MQQjspajtuSRWCEs3CP4F7BFup8A6lvxruaZ5gfBxAUZ3zah73O/OR11p
pdNIoVw9NLDOWvNG/bUowd8GENmdi91ClALNxXkDeQlivt069FDolbn2r60NF/oHwCokGwHkwy3e
nUfEP7PGCmp/tJhLD7m6v1Xuf/jx4JJA0GGjoAFS2OdPH0xSWmbl04ORIjrwqosrc+TCnA8AHkLR
CWwAONovxiv3DE7GVLPHFk4a/ot4kU3hMv1a8Hj+BGetLFYWRoes1Exh+crLDdwSP30pvhZr+r9N
AFeB8Cvc3+Zin1FmgiscNJKP3jhuoA29kTA/fj4TLvfV/29i0VcFAxZ2GtAEs/fEiAOYJctNdy2b
dWFKz4RbyC7ADgMiaLktE1U3CgCZQy7dcCTgYO6a4+cvcmHIItuB1ReXAcyIZcEFK0i6SQJSc+i6
yJFbCA8/f/6FjkLFYYiPED5DPHwpQSrMLBBjZ2LGVe+moSHx3tfKjvSXS33MowpMRDCNAcOwgsXU
G/LAZXDJ0cP0qxMP+Uuvvjz70ICL6hvYevFNyGL2wXhZSpcFwaFkt9mu8b48ZucQ0KyvgRh0Zt2f
T27LaJHzy+3ggAvleOfyK0evDyMJ5Baks/7mnJHTWh7JB9cIkjxr7ENf3Tjvtr6xgtXnH/rDQEIL
AHiAMwRE0wxDOH8Bifok0hhb5wBEU+y00GFPX1MIobCOiU8M1IaF4TQjT89bgBMuSCW3nAOu6arY
FcGVofrxFoAvjGmGKnYIiOEisNgdXMVUWyb1dEjzPi6QH+XpBrfX0Mj2JQx6IrjPxqM2vzN3JZNt
0lwZAh8vbnP74IYiRo6DyodiqQrIAAlb33Sw3CdH2nGauABp3UxwViAm9jBX6/4zsSsj48J3QyAK
xlbUb4Sednkr1paBKCuwfQcPrlLjRnRXFpgLIw9PhdwHg/qCirXPueEUfT0eTJDd+jun3RvpV48N
mDrYFHGnt3CA/JDyTEpNSeKYwyG3f1skg4fx/fOxvRRSzEMPLbiIzs8zH5nb86FnMyjCWaMHDG4Z
Zp2GQiXCBUZ3D8Z0AH7ju8u9lYuq4GPLtp+3fbH/ZiBhMONecbI4bxop9sqssno4kJ6+qLH8Jkbv
SOS1sOelYWDj0AVcP27v2ArOmylGKAjB1h8PbWMqfKhM7nKRX1NNz085O0CiHzG0oQzAUICwedGP
GS2MVnFjPAQEbp8Oa5H5bvIxcs0CRs6nz3vu4iv909i8Nf1zGvMYnCtlzTCdWzgHihiC5GsrxodI
x/w+yOTPWw/yNsv3AYAO89lwMbjpMcjhWvLyTd98ry0dSjuNipGFRbs22yvn8IvdiMMHiNIYlB9A
OgqeWYHQ3nhI+xYVN5V3GiBHEV4VJW6/aXPzysp0sScRHUEtsplutZS3CbNxdd3T8eDDtibS4nYi
7X9pAvgnYAp9H3HCxceqJ8diXk3Gg27rP6ZM9n4RbD4fD/MjPgy+f5pYDHGcPjjLpT0eRPfTKq2w
KB+GMkedsyuj4mJv/dPO4ihiZiIIqgTtlABp0BoOSedKiO9SCzPTf16wAxsn6vORnWIx5HBqoYWO
oJq7U4SD31/D1s9hwkV3IUsxyySwroLquFh4gDQAR6Sw9UG2sGfj+ImIaTPAulty2rZhmaYNTKpV
fkN5Tw4o7a2vfC+khT8sfijBiEpTFhDws2RjKT5UtT0SWPSngzF12bpNxAhqQ+Ez+DwsCb+VkHDA
YGYDCHA/ibKJTfh9wrwpgkggyQCcaK+ioW6HsPOSaVUrsBECBrvSVAIIAEtRkYZ53TZbBTFZmJOy
P7KewEPT53KbFXawYrp17p1RW49k6EncgbdzVw2B2uYWeyF1q18Lhwy/hVvQrcsy40WMzm+kwdJV
UxDy6KWiWLVD48Q+zhaR5WqsCEH5VvcWfDLERBWeuK9Q6C8EZi3ZTrQu1gaM57smG7wtc6QKu96b
4s7TxQ3NxnHVmG717LfAyzgNd1Z9Ko0H5EPNmNiApWg1womS1vVdP1V0MyFIvEZ1Qn+fKNjerKqs
AVMAzgWoOhMkP1OvJt4EaYhkWwYdqWFFqfCCp0AW/aM2ZfZAHVg1HYf9qQIT/jlX5g85ygxEAFuj
6qppZCETFdKW8OjeFQTsnBoe/ngAOCZu4I5b9bL7yQlM2o5bWHDqjVaMnbwKq7RIbn3mmfeFXZpP
beHcMgQca3gIx3KAjzgpVhkVXgjuONt5rBth2BN3iHtba+b5CLbx4LfrFlOccZkBveGDcuTRGrwj
2qx6zY0V7VvxrYQ5N2a9yKPBLU3Ey5A6Dh1v8K3bLsueZvI0gCVD8sg5fSOV0NtRqFqh/1sKdxxC
U1vD6VOQTdLvdJQF4uhm96psV6M+XeWwPpJy+j5KjnJipRUUD0Zg6JgE1H5DudrWiTUm8I8sYOZ3
u+vaFZifBo+M0fef7dEu3xK/sE6wSle3ZoEh2dj0XZpl9zoRIDvQP0eMjnGVFN17YQzGEZia6dYz
zPytUiSzdx3AUbPfWnoximwGIQakXW0RAv2jSu49FyP6JgWoKy6CkYEu46kIXCZvgwhi+lSaPKhD
CnfqCzXa9i2rMxWZRoqQn7T1z6QFeBv5NCNOEFZiMLSlYMkMuX9HGn3Mctgrq8qwYNJ0eraBVRrY
qqFFe75iu6Eo5H1Wd87K6rDBp/NIGV0QvQY9HmqnUujn7JcgI/9RolLeQ0qmOizRGc8cWQ1vl8Bx
v4arzzuOCfo+BBiDPfrAf9wbVslOeVP/sP26eG1r+7tIPFyPNejFypk8OHcBCYYX+NtkDO4aH2l4
QN/SVzJ2dgRZmRXDa9zFEAdXa6i1grgS5nd3MlwXYKYWiq2sryNcx/CHRL6a5R19ceCyxyQpythk
pF35g9n+YJiedUT9gt05TdfjRYM87AL4Vcc3n78pHACAdACx453lqPrm1kLEli56fOQa/9CFU91r
fb6xCt5GgaYqnrykit2O8nUH2kRUwt8Y4QZtrYmSzY5U1IkFS/3n1uHmXmXgduVsZEAUECcaMeZC
PSWw+bEBWJqmbcIi80EL6bUBp64Hlzbs8nAmZADDO4I0r61yjDc4BVU4OTAGFn6tIjvLjRsvzfRm
yoMiKmD8BH5LmRFqxAJg1/bQjDaZ0x79HDAzO8mCDSpVVZHs/eGPwrn0RuL+/NZXWb4DbMOFv7gS
DMl7UENHmKm2WH3MqHJTHeemsl6AQ2mraKy69hYgLvEGG70MwsFuxohwOc3oOrUnvHE3tTb8FS/9
9pfRjbA4DkFtxYYC7IGNOtjaZedE+ZDar0jhBSBwSHFCodFsIzNkGZWn0hsF+cXjkPQ11nIDJmCY
4yJu9eZ9L7i7BoyvfYJHdXzkedvHfRd084Ac1ylFoF8Znbc3rIBuu96YVkCCiG8AOBRbPo4WvI5g
UHW5Cf5qVlV7m4se48bkKuybqXpvSQ6bez5K5FjZTzCZyogn9JEZVhLDAvYb0jEAj3TZhk6evyK9
UIQVM6B7B2k8VsB3rE0DcBqDltO90B0cowHYMaJpsDuAxXDXNmAt4Equ0Mhca7IDIE86SbkC8QuF
DdLW5XsKNE8oHAAAFO/6ddaJ/m6yYQ83q0CuCKR+qybvxsgZjSpOXRRUZsy01qigSlcDMv5Rw6z+
B7bgfDWmPFtNA67hvlHD6JkZfFULjGlVOd5OAuIcDZ4DcYeRCwAOLHrXwKwaebKkkcfKJCRdKg8y
YPKp5ihD1xK0iwOMiyovAJhRJoaXssv9uNFg7gDUbN4DMQKcVM/NnaBJt0Gt5HqV+v2wp12mV3mh
vLWENxicAtPdSWEOkSGFt3OgGTn2Ra8jo7WA3DBZE/t130Wt8O2Vnyovngpk+I0RYpAIzliOratl
MesAygN6xrnNx8DYwtphbN3EB4wgBTaAViibVWisGqMh5B5APWsFPJt4aoEh3BC4yJ9klde7Qk79
cyMHEltj4DxKoCdW2M5yUMxV91P0M6wvGJuQWhDfc7fTgA7R/k9fpr9kbZcHjl4LbcrKlQtwbShq
Wu5yOyExwIDNTT0TF8hI4SfHaMbczrqjMzjZL+71PFYSbn07oxrgFgAj4SD/XbmkDSEz4qFtYbwN
orJuMHeTCEFrez1z+jY+rOnh2AXTFnoGEGySgMX87yGzaKaQTLmz60pD3eMi6Tl75CFHHaYcYBbS
ekfBWb0fwCIAAcLE4PWmFIVwGSA60jtAm9H+bAoUEw6UXdzB0Msir63Bz6vcArIiHLVSH/l3MgDJ
lrDyuyjNKUycyQEdZOYKwpe21oHTA1WZB+FYei049X0NQ51LV/UAvEnZeL+CSf2S/uB/VwrlARI3
w9LX2+ZGqoojrQlp3ZjVybaTtXPDx5QBX5hmG5CgqhcxGUlku323EXlJoqIFPge1QnlsQg+0ds1K
bkoISG5xOsBQHFUVDj1IG7JSdAVtwWPPUuqGlm+DOQToyCZLKqihKg/8qnHedHinZMxnEiViSs7T
4FRg9QnDlJFFYeB3VJZHjQ1OUuKJYZW0bbYt4a48wN0DXiEoa+YrptG4Yl3WYokq0jtZor4ntFLG
mluG3lQaGesRohY/LLD2xAik1WsuuqSL+97vj6PN3nO3inLiPjQz3MjqU/3qBZkaUcnekD+IP7YH
q+nFb1R6Fd/o5LGVy2Gt1mb6S1gCECBDgyiZTAR8DkqiVuE4a6P2ybZyFV2DSGeuIA4EGUS1fuxO
wbDq+myIkgLwfFU7cMcbXhdOjXa21ALKMDcsDDUEC2Alr76PFbWwXtDiIXAmHpMyhTbMmUYwvGrs
CYjcrZhTGasU2JmV57LUBDyott2NU46TWkuN6gmlGpLQSdkrmxzUse46CaJEnborBwnuQ+pwdetC
upPvOeUzss2Fhgnp9T7mDmpwupK295T5v7UUOqwrDHUHULE10Kk4mGoWbBOqsesU2AWzvPJWI1fd
DtqdHqY/K137rCq/ExugJCTRupPfGfm+bavp4Bks80LRTm11I9nkmkgMJ03E23bCkRuyjId2wHKQ
2tMQ9QjIYUeBVCMfBXCPuSsOLcR8KD5YgqyU1Pk6RSj/thxU8AzEV1JHHNfzPfYWwcMuMTV4pFaS
veeq7A+O4RfHnPnipmsU6hJxxYDRDMQQdalXRw0OeBsQao01lSMWBTeDXX4Cf2eyLb3NqybdoqRs
GzvC/4HYTbcXnoMsqk6Kl6Hx+K1KAZsQxRypHFX2nPJ+XMPQDHLrFJCQNI15CuwapYmZAWaQm6VP
Xtr0m0KN+I5F0ZxUjq3enUCMoTVO6SUFGYgh6bFPO3DuKla/Gq1scen05tqRfX0DoWx3lxLFtnDV
Ng9uLoej7zVsZ0qOoQK0w65x+R/8Lx6nmvRQVWJKuumoNhSOpB2uXM2hqRsc7KUVQBjj6GSVCqYO
+VgZoaF9viJ2lwObhWtGkTL9TBKgij3pmg8U8/nUmV61StOkiEuu0zgzCxVWQ6NuTNDk1qOnxqfM
KbonR4A5TBDZCEvdt2spkijgwQ50uBeROEbccyhjmK1B2ypKdW8PuC+1WAUj0ynbNegfznr2xEWk
NfUmdZUVA5TynggJ+Iunmn2FIqT3lQ2uRA7o2uCZgERNWkHDFHS3APN2P/MSrnsAQMgd6EygI/go
2iN0gxI31SD2KWCnQFKkdSwmc5NaRhjQEnSkyZ72GqnmVZfwZg+oFVsTN5Ehm1j3RAnSN7C2AW3X
yeKGBAldA7vKQBTUwa0FF3Jcc0rXysuwqcuqPTlW+ZtnXfBgEqxuuKPh1KJBdc0Mku9GlgU/bWkV
kFIkfWx3snvwitK5sUra7f3efPf8CutyL609H8gQtvD8hwgF5+vJhX45RY4vojj7ha6sxpXXg7eU
pIG3MobB2oAFCIhTHvA/jt0j60QY+F6e4Pus6ou1AJwrQiY6XbUaIA+s3AAhSOwHmdsCLWGiqgGh
0OPCHykBQnTBGgZZOITVOogR5QF0hab5Dt4692aYsZOJrtPQzVj9vWv4uDJ1koDVo4poMvNpT+1R
/JwwNFdgHaU3kwSOkYv82SEG+tIVL5q2xrrqk1992xZHSXh96PIE0tzBtg+V7auwnFdkZXvlBudw
oIYsy44RI9EgglUktPB9dn0Gap/tNca+ZxkQ04iemPeo35BEfQdmb26V96mlrV0CYvaK0dF4cDoE
JjzuVDfIfVR3yuH6scjAFAX+5ghNJHTJtVnQY0IdUEtM49mgGbAcIq+ysOE0PSDyA7hP+n9IO8/e
trVsDf8iAuzlK9UsOZZlJ7aTfCHSzN47f/196ANMLIoQ4Vxk5gwGweHS7nuv9ZbuLlWslGSX82ol
YX1raFp3kJs82asd08P3EAJJQXApSGa20UMiIyKY0jkC4WvR2OvoaazDIIjtPAmyVeKLpt2Whbty
fC27VXJJ3DWJaK7yzGy2seeEq1zRnkmTmTeoNiWvYYOY8dAjJdQoXrQJNbfhJVbk9yihIG8rW4OG
C7s0POqg4/Z6LQUrLrziDn2e1yIKrZtGRlyuc3VuZX6p3ObyYGxjQfrkZW28Mt1MPOVKM3ah0e8r
S7DWvhL+iOPQ30W8vZA6iWpyCoj2okM6yjojjQcIqdAOoGm6J/ROu60ziDwouyD+GgpC8eJ0vn5A
khi9ukAs7F6HbSZwi7LR9HTXZp6T4mpiCWkRZzg2gtHZXqqlj7kPco6Hq3NLplHexFkn3MAKR7Sp
RY+BS4XhbUW3QHMsiio0zGJrk5B2t906/2OikoPu+CCjBZkh1odujW10hbAZsix74Lo82AJYODsX
mVGupbUIGnfSnVl30ScvLvzn6znZi0zmmOCDXkwRe3QVm2aWi65FZQ45yFMt7XX505B+NBfL9zHI
GG0SJO4HypjkfFcDSEq31AFrDaeqPnbB3pMXqltzv//d9y8s0cD/mpLP9637CMr3BykbIBn4Q8UT
0ykoGxds784wOeM6ZzghKUC28IC1QB9kH80mT4JM8tWlFmut3hAk9Mie2Us84Lkuet+GyRBYwBXL
Dh1dbKZWavqQu98+PoWssbQI2xcjjCkspjfyHhlv6nBx+f1UKj8+/HV8mUh/o7M1Cl+MrXs3gZyi
rYSi0cWTUMjfZbJDJMA+Wtc2rDcsIeU9JitRzkPAl2nDrMy0kyPG9xQfqej0yuv1Zswk0okBGobK
Hk+QKSaY2pWlgFPVTpJ1L5WnIiFR8eV6CH1aLxiboYwGStoITJwqhNRqqoJYT7VTzRlZysZnLSIV
b0XfjURekv4Zp+RZbWKMBQyKgGieEO68y3ryjPmQJRoHZHcTxs1hcOoHtFG+oMr2S+xrspEfReOz
EAmpqwgVjPIh+iSkmAmoqqq5dkrhD0YHz/19vfsuyi18H2AGaxyAGkCZySyI5JD7DMJfJzn5PVS7
2O9tUqkI5nGBk0gCeQur/oJ5NDYIKAVYL8JC1p4E1DLLihKECE5JY0ibXHY0iiTFQXPIDqceQsmI
pfXJl04RNm2CxOH15s7sCoDYeLTTqSCPpnARkrqVgImOfgIctOrbQ6B/kLI37p1nESa15oYz3WsD
WT+54OVipqTxDxN+pBFzvOijz9ZkY0u5LOMcXDEjYKlQZ2lVqjjIG7u18NHOGtE7mC2rgI4xKTbG
pfduE+ol7v2tQZWtJIPm9bZAGvf6cMxhX0YrKdilo1aKNZ1+wSAXYoVxx2mgbObyQEtOSdHaRnYY
MsQlka0Tqvir6Ki70kp2Huk8tftz/TeMVcuzRQ34CYNUDfc1MHvGlA0cC9hNoPMJ0oGHqKEHtokn
how6nCKVqyZc4knMhiOKhKPpKG0ymR9BSV5p1Ms84fq2UdKvXV3aEXnUsn5R0wXQ48XiHpsGdsyE
Dg74atq7Bj5vhoQS3qnrxGdZc7eFjoGKRrGAvb4PEKZPkMeOfkmDuTCws5EtNnxlvEJcoIJbVckK
R5LaUw3lpK0NnEiwhEj2jvJJah6Qo145KEJfH8iL3ZnWwqEY8UQ44lywCbwGp6RGMtsTZFDsKfr4
qMcZbhL5OjUr3e6ZUZtYlpekcebConUGwZWq+DiNzleJWpa1YBVWd9JYiKiieojbBoLM40Ja83/T
bGFQL7Ywmjnicti0wR1eHHgRPiokFBXmKxzGmNTMEqRunIHTBQHIf9TQA91IafO8QRQNUA5vUsr8
vGxMy8NEguxd9eGteGwHtY6RaiarqAedh2EJUPeWy+40qMa6G7R7KSz212fEbFeB7Rgx49zTpuRm
rxdILxdNdwqztH7oTdJ5XArdz9ejzE0ApC2oL8ng7gFLnTcktpxC04S0OzElKUPdaAhz5tEhq/Hc
1W665tv1cBcXHvrtfbjx57zblau6b3rfybuT5FFL7/6Y8hfclbZD8Ot6nLH/p9PAwIKNYCPqcXrZ
qcXM8lwt6U7kFx41J7uFsYvNkPpslJItj5bsjXGMgVQvbB2XN4SxgSqUfSAgmFROF1SKnjQE3qA/
+SkIAUfgOY54vIYOVPs7t55SLgiu8lNdognNTXuIAJx3sAEuYZCCYGlV6UsgEocnlMFJ7Lxmwu/r
fTp33r0x1SWAlkz5KSBWF31KSHjbn1zxXmMHlkt/JUT3taMjG48k8PCgJzeKeOfJr0K7/zgViq2Y
XZl/4n5LG8cF827uqG1aRIovyqc8wWCFzJvrLzK8L6fNWYjJ+WZW+Zg8HOSTGZd2F+8E+eF6H84c
oGcBJreSQlWiWvNogxSQv1e2Xr1vsRUKgm+1/PN6qJn9Y0T86pyeI2dammxR4gCbOqAqczL0X7rz
YwmWuPD5N0Lju9GAoDqYfRLxeUSXA4xdlt7AM1PaELljqOP+x11uctf2G5Vagi+RJihADud9LT3l
IDUOYStpHz+VkBPgOQyUlyff26J+15YijIe8TltAxNJrhRFGsqS9II0/drIfnUWYNKZPy2SQUnGA
MmDhUvRNVT4Ngr/10mfV+43VCZWR/MYEwqQuPJRn9vezwPL5ogm0UHE7rR5OReB+Bra88ZQXpz1V
com5300dLUAS5/Y/4kGPYOaBOJ8y/TIhUQC9lcMpk92feij+zORsQ72CBLPn2n6Q7LBa+TU4+Sel
AdTwwSmPFDipMeDGPJLYDCdTPovMUK0qPTpJ/QuZZufp+ucv+vL881Px3EjyVG3w+HzvH/Lu4Ghb
Q9s22UbxfyX+wpS8mP3EQnQKZAfJdOoGk6aUXYorQxNHJ6TTTq7h3um9t6mjJSPti/N4DAN2n2wN
KFWU9c6nB14EIBSsKjopWGPoyU+KAmvypVuhvrned2/XlbMVMIk0Ofl1MaDg1dZE0t37oG6Rixfk
vdMWKw1DDFUO1iF1F6tsbxRj2LRWdfRk5UVHRUDps5sqitdCi69eGyzggmc7WgO+rZMYGQk95z3g
yWKJFWUbnQrjl6p+t+o/WvbnetsvNv23pv8NMdn0E0XC6iroIxzYf1TlZ9e6l7OtEz66kbWQoFiK
NBlOV3GGtC2I5GV3UXTf1Fvy372zKpdch5d6bTKa+FJirYBVBO+G3kZTteqeSmvpcTI/ORmZURyH
1IRyPjSgdNJhrMadRD07OF2zMjK2EGMP3Glh47i4Lr6N0N9Ik6uFoAPbdFIitTWbElZXxSrwB+Ug
O4G/dZQiXvmpTGk8i9IVqbIl+bO53iRvAzZd5QYHz/K8oTpbtNWDKTwhw09dMqU8auzc8On6NJxr
5NveiEQLZYMpISOiVEXB3vRPvoptih1n7RerEAGyFWDwikrV7924bnaS7vqfdD3RFvp4Zm6imK6h
tADdc6TPnTcydpyMVGFMXV6TMltu9E8YeeydRLvJA/0lUYXN9ea+XXDOdxxe0tzC1ZEfZMJhPg/o
KJY/WNh3Hn1XtpOwA6L3IhjSNgCugJgmYNnS+5pbKC7mrxS00TM9ZMUvU0FUVSKPolOv8+8ls1tY
o5enCDlLbmX4HvMfgLvnPwsZRQGhTadHCvOlCbONnn/tfcV2jD9AXw+Z9Xi9Gy67ne7GY5scs8Kt
eTq3ABxQNlPF/pj5j238M4+/RRaDL4VrUfpxPdTlBDsLNZXtVkWzSPV+6I9gG2zL31oBapCxbRpP
tXuCTtrl2+sBL+6gpH+R7aBSZSH7wNvnvCulSJAxDUKFJFa2QbP2Fs7g2c8DnEXuX0N7aFpow7xP
6XtsAY+FG61T6VVxPl///ZfXwrEBI8+L7A5MkamsM8mKnLe50B/rjpoyXm3yXuhfCvMYYr0NaU/9
E7UPPRZp1+PONuxv2Ol9F+JICrI2GI5pt9KtR49k7/UAlzs3OlAUsAx4L+hqTlmBja9FXhbEwX1Y
FWDub33fWanKTiier8cBK8oQTxb5WaTJQQT0tPZwZwrunQRzTUUKSby24k/FLcynmEc6tkKp/rUw
jWAfR5m6x9oiW9eK4H1PnKH4aRg5hn0aP0/sEEGq9CA4VQz7NhbLZ7fVtCMvq2GFzYa+CQPkMTD+
/R3WhlYja6Q5vwZLBKitdeXWjPL6q+IbX4I6lVdZCeDA1dTmSyx1QbdxA8u/x5JLfvUhcpc3ugwO
RG6GGHctTrOsJhduAh385FOZfswBgmPsKlQPnik8e0ZoPXQgEjdWlIqjCSCWMW4Sekcc74qd2HHJ
t4tSVTZGnGXmqvHNZt+A1lwZugc+RamBWESyOzojMQhKA8gzrAV1H7gqHtGlU9/GHn6+gaSBV8mb
4aDqrbtXUw67YKi8ncCEwUNK1TclSb0tt3kZtKfsIAQEZrG14ngvqz3HR1UCb1Z818IKSDS/tkks
3HtBAVxTa7XmZwuG4SAOW7OoXx2r+KF6oKp8RKQC4Jl+Gj96gV7clmLz4AmVukM2od4HetptvBRj
3sqDsAFCu1+BiquAyTjavdNkxREghPlNA4jyOzXabut3QfMZDxzhFovIYdUrlfEd1FWNY2BFrbDo
i12o9wEjLA39Suo173tRS+ZDyiXgCNrq96BpzrYc8AhEEdDfxlleAlYEzzj4IAEtw2lhhlTtWlNg
n7Seld2gk2FsZLltbSuVu5UkhcFejpCRxfN5dJqRwXab+MXiArMeNBMAYoltjpCswW09gVWnhNyF
j2JlxE+YUZqPoZwGdyDXXDtVVekWXbLhR+wWmGc5RXxqpLrYZBIorzxGi7pnBkHHGNKdETnanaS4
SHNXXm1LIn7bvVxmZHMHEBaJUdmSFhmHSEuUH2KvCK9SxV3RCmCE6EhY7Is4rDdNKiY7vxbp7Dam
tG22waY2RWFjgjjfGvhVrmWtrMGepNJBUOpiZ7hAtX0H+yWhx20NGTsw8UEgY5Oac3OKzSW22OV9
CbmkkfEGtZT7xFSsIKy1oZIa3bvv/GyVxuXBUrLHQekWngZzu5hqUPsl6zV6FEyPl1oLjCbUvHtD
Iv/Pkiz1pxz07tAunNFzgd5vl5P7n+qQ6i2KMLhHg24rW19zf2e5eEBZv65vl8bcbqlK7KKjwclY
dT4/MI3Cd7sw6Xwkdzz9R67hDYqrsVYeHEVHGKdqkk2tOubGwLj1hoNRp62ytc70vDgYEmZ/XRwK
OAR/lzGZg3Qh3HXFSHGov2WqCJjYqDa17w9wKioopFClfpolK0DGJ7OsWnlVktlb5WKr3ie8o3dm
1XeboMVVOqjjcp0XUXoH9FZ5NHU/J/k2ONvGAQvcyUN78rFfX2dl9NJbJUQzDQSuoAbGuqnfEHK1
vgvirP5ZV1GyjXXrV480ItvZCFgdfGuVWo5y1+dOaReWuZW1unwU+6HdAFTLMcYN9eZzroRYnEGk
3xRh9RqXinWrFnhiKr1Y7xomALcaoYCiikMX1CgT10GITUfPgT9nlH71WvmoF8FgAJReitmNF0YB
yfTSv48l6DEgk/OHNuk/nvUYV8PfaTo5AvMwx6wNvb17+DrBAFKpc9bX583MfQETFhpOigyR0ina
os+tDI34mtuw1NkCQFxviZ05cymGTj9aW4xVqAslV2uAHxCIvn8/CGxS5gCQFEKVINioP6x1PVrJ
S9iEuYi4lotI7KG4flHki3ueSn6J6bURmcbtmFf/BMR42EigtI9epiOnJ0alB5pP1v6hO80xUyVT
eBvLO+erUPLTSACZ6t1zAEHp9vqtkMB6vj5mM/d+3QSpQAGcYjt4hfMgsuNmYdoP3j1QR6U5hRqs
xbXW20H9L615F2icPO+Sp44fCPhdjIGae4cqYhIvPCvmbsm6yXJi4nGdvFASwEG2Tz1IB/e5Mhy9
3nuK6hZbxaB9HfwW31Bt1XjyXe6Kn0qv/ZPl3cLDea4ryUIjYzCKIKGxft7CEhvSJs6ZnJFi3KWO
h+yqIz8DojpYSbRzPefh+tDNNvj9+TYJGHZ5nCQIWd5LmZF+gqTSfcrJ321arZY3QwIzyeXhC1Eq
la17pdKt23rwhAPS/MsGPRd0fYtkLll45ionB0IE5403uibAvM93jlgUgzHw9NjalZplPmlyrNh5
6rlrvSqjmybQ+nVZG/mnIo7KDXT78tR0efCNxK90ZwCG3kRyH6wGPXOfUgmDR6th9heSizh0YUh7
H42FNfeWV5jN+V1uReXerdysWLsJvu2hljePSTToDx4qnCupxLa19eTiM4pG7BC+0a0FNYKiM1hh
961nRj44fWM8ZDjVvjqFmX5xRS74Hx8oC+cMntXggcasxnnnRH0TiibUjqMs5f0uaBX5KUY3+NGQ
h3hv5Y650yPXu8W7Mtu6AWvcy31rKw+S+3r9l8zs0BYGU+NrCykcKoHnP0Qye6V16145ZlF08OP0
sJS/nQswuqJAbFeAPk+1wmWoWiG8SeOYfJK0+yT6qFIQtdL3n5/MsrgVRvywoB+r5hBFN0m3ut4/
478/eSaefX+8gb3bpNJGBYI88PPJvCbNb8F6pSx7PcRcvom1wvE1QgPA2U3a0FvsHX3s68fMiPCM
1X2BomiO4yfVHb018o3hKunDmKvqd7lfpWuRcupBcJrcBrL9aErotzG+27Ax0odAkMRNI3btD7PQ
DX9V55b6FWmLfOGYmB3Xdz960jFwIoIoHEL9aBiP4b4oPjau5J0QKGDOgPZAkxe05nm/m4nqdo5a
S9BFu3UalJ94hL1c7/fJ0I4hgGhSkGZugqGcIj56lGd7q4+No+nJNdRZwXsWPafl0tnUC6EmnTWG
QpFf5s7wps4zPVNFxRJa9qCGZ6IL3zTy1PqnL/A4/nCL2FUs5IUQ5eKSPlnMjZxZMffh5ljjdRSn
DH7z4klL18ZxZN8tibfGcPdQ2E5Z0dpUL9XPeThqSd8eETTfRMoTjP2NLuJWny40ZzYQ7BYeHVRx
uT+fzwGpqJxWHKoWu/YaYdZsZDEVenhTmt43iSWx/njvUTL7X7hJ7+WpUSHhQDgoazavIOA57kbV
fl+PMnlJ/dd7PIpJblGju0DnyHViwJE022MDc0z19Z3ZH1W1tYPgRwld3VKLuyRdqrnPTHWeuyA/
R7Ut4MeTmz6Ap75LwP8fm66wO/mkF7ntKx9ThnprGagZFZUUyhGo15wPF8usgpmatUfVN+zh2QG/
fb3r5lrxPsDk0NT7vFaZ4+1RfPa6wFa3qrSEdR7HeDq334cYF/K77d4xoj6KBkK4N2Jgx8Lv1YAI
cPrzekPmJjaSsgBMqQhYhjZ5tidiZTppTZShsQVrNwqmbPV/6q3xva6MeDNkDc+b4hpGXbZe2By9
0tqSj7Z77p+q/ud6U6Z1+7dRZ1cjNcCegNvVZNXolVnkoRQ3x6RkYW59pbUbklvoaUS3obbrrOfe
3V2PObebvg85aZkvZHGmuGlz7O+UFLz0zf/v85PRabm15jK+PMfSfaiG+3Apx305jRFbRXhhTEJB
OJmqL+WtUjkCNHl2aUSsxGOhflcBclxvxOU2g4wQIFTUS3G6xaX0fPTNQMtQg0v7Y1AI2Yk0HKL6
hVigImDILXTPVHgJUZp5VPQ4v1UF+EgLixVCyMxaMtH3Zkflf7hinv8EUXBdrRKE6ujqJfsN2h0o
hfAiG2wf+uJP1gbZZVUlvxGgQC4H3qCsMZzQ7JaSzSoZhnStWnH5zanlaOtLvolcgNw+O/hIrOpM
Lle1LEDljuLgM77qyTZ3wuTGUDwFDR0zSvck5rWt5MvDp94fIGpWsrBJTKNGhUD66SdWuY+kQV8n
smChZdI9N+zNyNpIGc7bkoBFeWGMdvYJnIdcsgWkZg9JkTw5fHbdtKKEbIQnQ7ORCuxDQriDHQzj
HdlMf6tnCa+W2qtuDe5rW9+Iw2PFgfq5r+viaIzyIzBpvqRh0h59CcmyRIGRZu6lzImoJbjGCsRR
vssgm6Hhkv0SIpXUuJyXz/icNvvE7ap1gUYQPtyhuZfN4uB5ZN5sNJ3bA8+ZP2zw5kMrBkCSjKi+
M8w437PvtV/9ICx5/zW6sUVLIzs0btate7WE+dAERbhlib/2EbaQvI6EdSsr0bZM5Gqda2X5OfVF
7N2rJjhGadE8ZJkbalsye8O+L6A/JmmkbJQOvxLL6t3MVgrJ/9KrA3zwWuhWXaT/giyp7wc9jzc9
Gb1D7EhQ1LvEwBuP2wS6TJF+50W9yP0XBidOWJ1G30YREkFO+CzkarNuDakBQp61GnJvzh9Tj7xN
W9xLuboxfTzNeTb1vgxN24+jdSe26alPDOmPrMOTXHUi6W+bNL5vO0OOYnipG/vBqvtPrizn2yih
vp0BbF5BOVRXidClOXWQxL219Pq3P4pMWYGR7UtjgG8tCcFRGtJoP8D5WOMlGO+sqigkuw9LxS4R
bFrBEYwerDBrbjq5y3RI/JqjbnsTV0NS6nF9y1YwrKUKRUU71zs9smuz78gZDr8aiq/kRHL4lB6k
eZUaX6ZuUZoCNOdlPmxT2aNw1Or5KjOGcNeDvrxRcr22y9ryn9gf810QkiLlYuoe80rs1gHqTXe5
oSWbXGjEtRwn8QP66cNvLVBE2wRA8JAJ3/rypVr5sjzszMiUdl3heU+mkkHKws7TDFdN7MR3/lAX
pPOidaut0+fEK5XvAMXCzy6Flt1gud4eF9H2UCN7cLTazPxEUh5gK0k8RkbzOjRTEOy+9fsq26hu
mr+kaTU8IQXRx0N50+sWdEwNb5WN7/ZMHcfoHkSjwTUncb4VfffLKZXsp1CYDqIyGb6KSTCYR8F0
rZUYaoqNsLW0znOWfaKI0Z4KTXsgL9Ir66JO+lWZ1MOO54G5K/LaAdhbrgN5ExVrPWjkF7PpJMTN
TDRXukGiUlBYPjUKtAcHsgSOsm3FUL7zmt49uLrwOwN7usOy+Y8r06llhIYLP8F51RIh23aCi8Oy
UNQruUezkNzPqx91lZ21sn6TImJzE2WZtW40dmVZFpBNgXK/ERJJ/mJCkV21evdDd+r8N+bo8sEN
DX9tSYl6J3hWcSvofbIZFDX/5KRts0GPyvoEGAXU/9h9rdZigS0L4dr0JWMVq1nWYuQafNBB8O0G
gBvYKGjMmwM82Pk+n5mpLHnovhwzs2JmUiRdsq29PDGBRCvcKuH+cNOQx79/dysrdBM0BkpDRy94
kl19HTXf4+jr9QNz7lKB3CIn1Yg0uWC5DaHRI3Ad1seRmIKfVrbEK5pthE7RHlQAhfvps6lqnTKW
DbFBg40yINI62yr5h4sRwqX/CzF5MNU8+KUAob1jVR6a/mbJ0/uyBSPSAAAOf+TxJXE+DFnDYRMU
+HMgM3XIqvJOLx+T4cNtwL6dVC2BQGRevGG7BOhuUnXdMasOYKjMYXt9nMf76PkNn++P9FKIV3x+
Si2U2j6sazXpjmrjrBv9taZu6w0HR202kRotAEFmg2H9igIdhALEI897zPRUwRfduDuyZvdxf2eJ
0aoXfVusNFss/6HnSCdiOIeEOKLK03VYd5nF06U/uj8y5cZcVGyeJHRZ5xKEOHlUQR0vdObk+/Kg
JFGI9PSRGv1JkevKLs1shRvDY+OqsH8K60kNw89C4x4qpX26Pmwzc48cFprD+DBh2DdF6HZN4aq1
UtfHWpKfo0z8khnBH6V0FmbH5S5AweNvmClSV9WLQUCopz62sfEq9sXLQLb8eksuH38jB5Szhf+S
fZrOiVDKG4x28vroDt8rxdxSJFs3fYmAl7r+h0hQScg9UYS7IMK5pVkiopbVR5T/bo0czkqj5SsP
LsEa75Ylx6eZuT4iESFp4TLPWTCO4LtN2rGcLFeMrjxmaZtuidSuxDgvHlrJNW6tVu42tS6u1PA+
zpFHKMzEhYeqZSBAivBzHxegNZDQsrNMHzZprau2g9zc/nqPLP3GyQapDqkUJU1THotI3ITIINpR
m0C69E7oprz0cba5Hm9urPU3YPloYgMW9bxPQBuYDcCR8ujmMqJ0LupmebNBh+GuivSF0Z6ybMb1
KRmiRrFlZCMY0yRjUaO5madZeZTkP0P7xxe+GspT05+k4rZOuFIexFDYI9xiF/nvTlnI18717Pvg
48J6N/oFTzHLq/PyWCKQiONo+yM32qcuFK3VkOg3SuP8ud61b+mkyUZOc9mI8A7UOPImta4uHMyo
UMryGIlo+QEhkG5yxdfWFIsKO+7q4DaLlOCeRyLYX9wEVhY3KFsrsNrl7NEWRnqc3Re/hmQLNBBe
vBdpvSrHQarxhupYtEhLlZlwHzbRn85bAhzPzSiy7v+LM8l9dP6IRRcBDyT5nYT0nBCNepPeqkqS
hfk0jthli0ggadDkIXmOLX43oqYbZabjFNWx9gT3Z08OHgngwPt9fRgnUZAuQPCYs1hmEMlRTekK
tZVpZlyjri3jg8LL7Nv/6/PWeKa9a0SThH4PUr/nvEKqMd9U5us/BCDFAZ+bEid3ivMAbumXAJ3q
/hS7wnPdcbYbrrlEthg/8m4o/uukv0Gmp1LViIFotTkS5A4BkKh/TEK8QwXrd+chJySK3wRrfAOZ
S46pk1n9X2Adgw8YTiQspymcoqC4RmkYflP5VYc+jXaOuTDNJhP6IsQ4Qd6NkFrqeteU8XDyjbX6
o5A2cXFTagvsotlZBhYXThjSN5TTzoOUUiwr5UAQZQDKsEqW+mm+EX+/P7kaOb0gZpqLmUWLlaW1
c6VtW90sIk/mR+NvlMn9u6zMvk4aoij5RlRs/6uy1I7ZCG/cZDYxMGOT2QwIuwor7021HWOCyPS+
RzLnSfHB3fK/Qf8bZwr4Nj2vJOXZ9ycNin4nkyJEJ87WvHKhJDHfHl4SOu6mXIDGU+vd5HKSEvnc
GqMFLb1LgF6VJ3Qf/2EDMP+GmGzIllsYbh4RwkU/tMS9XQt21yPMTi6ucaRS5bGKOJm8AsKCYJx0
pPRJoCStjBSmvnayQysvHS5zy4SNeJTy4P3FhnbeXSFud30vqIgTIU+Csu1CV82NxvvPT0YjQo/A
ilGNxknBWMt/GvSuP3jlfZtYQK7YrDDVuiwb96Wg+H2QiicvX5O4cfdIPOpLBfvZbgIECVQGUM/F
rc5ohCFIS3SozAENULHKwLpqTx8fdHL3pByQO6FcMOkrM3Ic35Vc8WQa7cYKipvAASprSRsz2F6P
NNcaOJdAVZFXAbs2/v27NYI4NdoSQo9kVGFC4onkeE3tSFx4HsxFUXn0ACojv3LBqRENQdN5C7ND
llthg8Dn9UbMrZERYIXnOpA1gDXnjdBjxAedQRtOPZBK2c1XkWFs6vRGrxZe9HNzmOqmThXV4Fyc
7pBymWiq1zrdCck8uwl/JCCxk3ihArUQZLo9Iu9dKnU2BkndVZa/NCp6F0tKFLNBYMSPPjsjFGky
w6BhJw1XlY4RKVax8EosO68+Xx+X2WHngkexEx2nCyaeDJ8pwIOpO5locB/KIZN3jlu/Xg8y/tLp
9YjR+F+QyQx2csMh9YWGQYAofyreJ6T4M+UbI2Ol/xIKfbLRZhm8zpQa1qpNbA0GqvoBRu62LBa3
liA9NOlwlwX6U4HE+PWmzfYfVXsq9CTDqOSez+ssKngd5yqeN1pG8hzOv7KwKc+unL8Rpv7fIWXK
EnZWf7KMXSCsh+huFN5duoC9wbwuxgjZFh4nXGAuqtFOk2RZpdJxiUeuIzLvWr23o6h8cYuouo2w
dt00tV58E2oMh2PUBXnCdeautmrcK5p1YMT17nrXjgfz9BeRhR2l/t7QOcp51zZpJIVCja9LFhc/
Y8m/o2LqrQSj8lcVSlOQU8Vmlyfxz+th50b0fdjJZKUu1iJg6fWnQmtXKP5uFq2YZvtaA3TKehsz
5lOWlmH5teXhYEHLnBYdmwwx096Mt9yz9Vuxl8pbofGtI5rymBj4SE+SdI03QRzieGjl2c6V03wl
1Grw7XrT53YcsEnsAqNWGGDD8x7XBif1EpUeD9pb72uNgYy3+YcI2HXiPGuAGJqmQHwPxxjfZ5ZJ
PMJDs0BD+yktl4Qi55aMDvsdNRO8ckiEn7cjN5Fmbyy254g6UTIg01zsywqZcONjqcK328z7QJO5
4ppJQrGVQE6PJiL0XmRH77u4wyXYUl+ud93cctDJRqI8g+iHNX1jtr47sFUrLFBBuJPbfpNawk71
0ZCUUAOL2uBFFP3v12POdeQ4TtAkkfwHJ3DekVDGPMcscByKnPtUfaAAabc4Lyxq64zPr+lSfxdn
ep6KVh/IFA2513bJOsXio6Q8ZnWCLYbPwFSUFFkLFnxwaCJxn1Xy+noz57r2ffjJBT6GPOKgTzuc
EIQu+1UxvKTlQdLWsWxT/7sea2574SikMznWyd1M5qYPBNzXa5k3YoGhLHw3m0ejv3BmzDaIjBAA
QOjI/yE/3l0ZTfiMqeUybjy7mp0iCMMnJXedlaNQzW3CCOsQtQ0/l7G3ZAU7G5k7C7c8/O7NaZJZ
ifCvIdmNKkl5U2BkX6AGNchfoM9sLf0kGQu31pmbBZd8UqkmImfji+J8gsJ5b63aQU5VEx541+NP
khW39Kv+YUdVEphjeWU0maN8Mz2F1Qo1YkwwxROGAquh+I3DQOU9f3hqmGiOkcoD96qANT5vTClK
fdgbtXhKhy/OANt1/w/f18avm1QAcOI+/36WurEEcF86ldaq6+3cXNgNZ6Y23/77/cnvF4vBTWol
kk6yFaxCCEX5EmZpNoIOBhTmgq5c1B5FUh8x3G3xJHqhLa+BMfxDEySFCjDSrTzuphteBqktjsEv
ncy7PlBsASuR62Mw7piTnY6pOn6as5/M+GQMKrGJSkqZ8kmNQmNdI7DhBBo+WPWt0mk3hVaFq6K1
BlyGwq/XI8/s5ZhZI9g66qahQDPZy+skFBNhVB4eUPlvV/qzYG2a5PFfgkC6Mkizj8i28ymmhI4U
GJ0nniKx9u2o7/e1IzorzxqedCXe/UMwqDtQ5FiWFw8ktbVkQUS09VSX+mNdB59Hjx5bgJzem0v2
mTP7GtKGf2ONf/9uRxVKPKNkqiUns/keRd+l4kH317L/hA1pjIH99YbN3MNMBO5GpgHyPUjsngdT
DFBwhYGIc5NTFZFluwJp1Hjewikxt5oAccEZFeHnwf44DyNju2A4Q8mxp1Qry8Ky7eNZXfIJ1Brh
8o772WSyUxGm4kW58DTK8Gu3QVcvdNR8C/4GmOw4ij4gFlkpw0nNt3p7qP58fBx407HT0EWwAybj
0BWtUfUOQmXBt148mMrJKf9lCLTRb5wiJEtmcn5ZRusNgYWIlxn/zhJbg/9/vQmXB+T/kXZey3Ej
Sxp+IkTAm1u0pRGboEiZuUFoJA2893j6/cBzdqcbjWgEtTfSBSOQXVVZWWn/H4ZeGtktkuv8P7f5
kuzGITzRxkkLQOGnH8r6FkCSpvj9tg9XkrnXp4EsTVFUKmwkq+YJiyyFfUgKgAtgfDx4CNwPa9Pl
52dXMOggsRxTPp8+mkzrr/lM8/IsmwPyLVZ/wjAG4Wz+86180GOprbUTzBl+CT3jeGqAVmiKO0m7
y2Vm0epf0sRKJjwwvbeV+tfbR3V96y/lz9ZnDUMGM02nnQTrrYA1rAzum0Ra0YdFIQC1TiU9UGnn
WD2t1aXFGLFIKXgpGpiPEjsynNsLeaexv3zkJlpcJjVA2cXTmI9VZmBniCEu8Im0fLEv24Qmx95T
tM9+E4Rf2WUIpQCFsIaq/kKjsIIjmge+LcSSuxnjHIq72qoeetkon8CspvAInlDwtREa81CrffMA
RJX3XKdNckezXHLQvDI65ArAxeIAjiQUbHJ9xBWphi1jMP19j+94BLID1Osq7+6Gto5/tEXgORSd
ehAaTelrNPbC15qupMe67rvSbsoxtl06VzeRN0Y0L0rRBvY7Y9tFjZQeeHRaWGPG/CmEQgiEcFV5
60Prc53VwIAIsi34YgwRzRjU4570l39XDoP3PRvM8aEczObO1IsA9Nq20P/pQQf+TU1c2N4+haWT
nl5hom1SiFfvvZGGaiYmGiddnGLImGBGa3e3RSxd+DMR87CN7p4y9XNEWPsmgoVkf/vzS7aLXMQ0
IDx1F86diSxjJ/vG00+i2O0nNJHid57Uturee5D73Ja1vJR/Zc0uX1/UauyVyBpa8+DBw63LHzb1
IOVDuoGF5MmlTfLytZUyL1UKXv2T1O7znbbGjH7t3uERY+EnEe+TbJefN7ycLKEnmSep/0wfj00/
OLitR3Utg7OwUZCiT8lOmRkpTudSThUGXgFSiHkKxL/ah9T8dvsclpbBOiD1wksGNXvuQJqMOvie
pZ8kpTKd3hwhxdQK4XWMle5Ja8V4BQlElvm9l7YKoJXJ9nNVgN+f9ze4TeO1Y1ym4N4WgDjkw53E
uOG4K4NohBjYBM1QSr+bYh7tujGqnowaeuIwTX3breGdFwNSBfRxWZ8zzJO5o9u92A8lGAeglxsb
JZejHxoQzc7EI7jJhKx5vb1h19d8subwntPhMBVXZm69F0t1KyRjcoKCT9QmuArFLj9cUwFpDYNO
LgFP8apK6+Nnq/AkhSdDnOYABOBSeigat7dXcq1ZkxTyMPhCC65KWvp0zjdGeBLaB0ZPNt34cZM4
IcYZ+KK0TFwTZQDONvSqmEYnJRFtzYBPD0Ksrv/n4+uguZMgSCLIJpa8vCF9NmjU7LL4BPpl5gzB
yjZdR5CAUJ99ftrGs0gklOrO7zQ+72rfx2An1I8wUzpFfQjrg/ThIeJpLohchIHVImk1N8EUUYxB
7NEuOY0ZUrHjrFvpS7s+dVofQRObqrXKNQIJgIZGaNZZdcrlbSUcsux4+zQme3R5v99bK7neOsPb
V/1LgSr6gaWEFQg8VfipFU3/VRRa/z7S9PJRddvuThFEw+79bm1UcXFlaADZbuZFKa5dHpSvMgIV
10V1qn+1sR2+3V7X2tdndlhkhCUSw7I6FWGw0eu79g9yIZRBINrAfQBpkX8vfz+TXszZYvJOIMN0
wIsoa77o0hIwWZwKmULGomcXRfEkNZVUjn4onwSXAZTVE5je1NnhywCMTG3RJl3l82yL1MhQGZqe
fKqRtfPSTtu49BfC3+xJhi11Wb7NNSGK7wn0sg3cWOomFwgzNlbdFoTdLoNKGAhN+JEBa7apRbfc
cL3fUBvJjluvZQDI15u9QA3ViVrZBGLXN/dAXAgQLQ7xlpID3MyK/Nnrau3JdDXhGPopeMl9l41v
vaUPui1lsnesoPtgMqMDyULMwvGhA4P1Lal5yDs96GgrqQRD2FSlOGzTMjdWQqvrVxd/nTl78rXA
SV6VZdJwKLy2htJOU9phW+OnPMnUgQ7clvTR75tC+bC7hUBqjcTWpDnIPlzq1mgxXF+QbD3J8Za5
aAg110BCF5QLtH56yQg/ponnmfZG+PyexwTZKfcVRxrql1FIVzy6azQXGExgisAukrQV4Yu4XEU7
6rVb1JpywgmmBCOq/c8sSbVDF6bNZgolH7SoC46+X0DLrkb+VgOQeEtNf22Y9NoJwIBOfCZkXxkB
mef23GqolNJVlJOq7cf8fhj3Q7D/sL1BBNEczgbRxPwlGAMGy+NKV07EOxDtUr67/f15u/CUmwAS
QQaOzeSxuXLEirgbylwy2pPvutCDKm7xpsS1D3J0lkcvSuTLr2Ou/xwGl+b1BDpLP2/rJ4hQgbID
Aqy9W/k9C7ZjSsiQB6Agih7NFAjMPgGGB6E7hWrUbPNGjBlObSlZlllvEs9xE2Wr9LembzWfYfCB
EKKuNNtz8RBX9uY6ENJomcIM4w9PcfvMx/Mj1YhzT5NOQ4YR8sE5a7aZt6usrSrubi974dogCns/
dTBf54sqZg8qBtakk6LfxbojdStLkRbeYzBUTNJEE4g8Z315Z8Kkzvw8LaVTKUbJvQiJ2F5r2tZx
IabctXqsDHZTJQF8QAClH6u20+/DwaQimNEcDqCq9ghFYr0vQ0mhQD6Uu0zzvVcPJJV9XtSwut/e
j4WbdaEFk+U887a0yEvkQoz601jeCdbeUx6VNWKbhS3nYE2Il3CucbJmpxsOlT/AsNyfhvRpInsS
2r9vr2HBup8LmNeuIpIkIEYiQPtsueSSj8a4sboVP2tlFcYsvAV2T+j6CCFQaIalHUZ/cBBnu2TI
lwehD9wuGYTDkyn+lQTPun9Is5fb+3TtWU+UgzBTQTSAYs79Ed+tR0vqxPpUxkOnwl6WJJ1N73v6
q9At76deBZ5dMsK16Y1MHsEGGdY8omttY7JxqprC+mUwMzFTBWUElyGolebUdxBCWZ53kkrjyaUv
48O7eSFo3oEyjOOoRa7cnARpyzz9EO97feV1vDZaPNwGnVFE8lMjxsz91dSkV2HWrk/4jm1ED96G
3utadZo1zOOFZ/hS0swVhrimzkYlqE+W/EUad5r/UPVvcrrX/IMZAT6pH4L6Pk6SlT281vhLsbPD
EgYdKB8NsaGijXeJr2v3A7Ctd7eVckEK1TqCSYrb4CDNayii5AdqCw09CHzQnYdfE297W8C1ddAv
BMwsHOiz/VjGVXMaIqHYwB3aboI2Td6EJOr2EQiY+9vyrm/ZlH1mFIqLxtjCvORhmoIURXDMn9w3
902CS3g4RBs13SjpoexW/NqFzZuGusiKQBwmkt27NBpBX+JnGpF8yurHsDj41sf3jowFk2P4gHgv
czc276IkM9RcPnXVYxjuLQP4uv3w9+0NW1yEgU1gy5gamycOZaJVPU18+eTLWxzxZs3zWvu+PNuk
Mu9AWZiCpOFzon5VtR+3f/+CIWCT/v39M1+/bqUwTVRBOnVxID53JXPJEq3Mqd2IrQJLM1OFIOaL
xUpiYcGWkrdghlMl6L9uAhcyGMBTPLvTIMJD8JDIW2Ot4LUiYv6wVp6YVZruSqcIWlJIvWVb+iBi
GB4Y2ap/VzF/VocqqVMLFI4TGMjRX214V0YrOrywCNopwDikVAtLynyEyIxTIVOKFBwdsVK3TBDf
pTIwNLpWvt3Wg0VBQE9RZKMofJXajeRYsMJoGE9mmcMELz+0HqiO4aB/3F2mT47sMQlqsj7cmkuF
bjSCabesWFHQ78zxraIDQQ7STyqs9L21u72qa38WR5mJWnLu5EevQi/f9atuonp/BmAeArh/NNfp
6296cxdk7sZY7bG53sQLcfOSS9sEY5YUiGvGv/T4LstayPZWHrY1GTNXbhzSPtZkIaPT8FOcHtXu
M9RSt3ft2uZcLmNmc/peIwviu9mzoN115mBX/YeN5qWAmQ6EulTUoF7kz0MbHqp674rpysN8/W5i
+EmZUAihY/pKnUd4TkIVDL9no+9EG7D5o+eBreXlxt4F82jlTBY27ELazMdRa7ev2rKA4kXvdoYZ
PvnaasJvQZUB4SUlM+UQpozc5b0BbjsIvMDwn4cEbtLntnK0cNNQSqqcwXu7rQAzHVNJM015JmgJ
cGrohZ7pWCmIo2W5Qe4I1TcBsCQje6kBcrstZLZpV0LmWlbC1+hJYe5Y9a5gGmANMWTt+zMl84Wx
7EyNRegKCMztS1TqKytY3Cb0i8CQmWXSTZdHEiRJmySemTnJaA/fgT2P/r69RcsCaPd/H9K+inkM
BS6UpB0zp4G2Rxvye3Lxj4Wbfr4tZqZa/zkJ3pb/FTPt5FkYHbXkmQkOM4ckrd22h5Hyak870OA9
qdL3wP9+W9ziwZBDmiaz6JfWZwefknvIIIHInC6AT4K6hVz9yYLOJMyO3s00sagq8Jik1DwCcr6R
9FPl5YSG8K2GdpB8u72ixXPi3aQhTKXMO+/Vqjwt9CDLypxRDo+AEP8zdIDbU4tbsWozZ+0/B3Um
Z3Yvgx6AAg3KRMeQM+Y/MHI7qRoKJnIbxW6NWnhJxi5ZKcIuLw5H/X2SHUKwS+3Q2gjsCx3t6LrE
Lg4NBf7mYyXM/67rXxEz+xkUmQTrCiLIPNv6vfca5n90Vyd+4qnaQPQ+rfJMx7Veb5W6FED41V7S
9rdVPAVrcBWLp3MmYhar5dR5BThfcifLxk2kOUEt2rr+y49+SeH2tsItiZrScxP/ODXA+WpSl6R3
XLqp0/jWRs7iT26SgWwlgb40ql+lRPugp/t+QiTTqcbTHUGBc6Z5SiqIsToYqSNngIr5wS5kmraK
1ijAl3TtXMzMNBDrdpJvsC5B/hVmna0UPzV5ZWxice/OljIzDgl46kWpmsjAN6vkfKvFTgAYdC16
O318uX1QMz/kat9mplXwxiTzYhZkcTZq+UUb2m0rZzsGkG8LWjKqxFIm9lKfIAdm7oEoJxqOgwfQ
dao9CIr3qPhrvFxLhzMNLRAsUhKkC/vyChke9D14IKkTWZmtDHBGfGmslfzD0jLOZcz2q5Q6gaSG
ljpJv82hRfpgDu/9PM6/PzcDg67Ca8D3hYAxoLECDb+1K3XFTi+dOsAfBB00d05YX5c71ZKTKABm
AB6wlw+CeirrfKskPzN59/FDp9+eEhezjYC5zFZTuUEAbk6UOK7wEmh37lp+fXEdDMNMuOrvdvNy
HUrSVVZQ6Ykjjoc6zsluAH8TH37dXsWS+zF1flBGsWjmnXcVqX7v9UaeZY4wphs/PxI8KcV9y9yi
oXhbtVpzPN+Tm2eF53clQI11etOB+7mC+skUIy5LPc4cKLzGB2arx00olMpW7CXhEJqFetTb9s0F
DmiXy9qw8xQ93LUdznaZZRA8FQxZDgqYo5BfZSQWrOzeNRVpe3tblq4bhR5ah5gIIUM2M7lGq3fd
UFuY3PRLJOf2qH+Tmz94289lzOyt3uQigPdC6oiyIxSnUsvgP1u50ovHe7aO2WUYLQi1EgvLVFn5
PfC5L4YyvmWycl9QU6cWBY53GK1MHq3t3cyMJJLcxp3J3pXfQKgvk21b/IkEcPCIkYCHpq3v8moA
/zEaEqG+Q8S/Kdo7v/07HdbAzhaXcSZktow+MUdjKqk6zP9uAMOjbxA2rPD1DxQN744OyIk+cF7i
mqjF9KTVOaDswe/GwyiTKSWkuS1l6dnF+ZoaGYBUpmfpcsNC4M2abjDw8doMDuxXNzskkIAOxasf
/7otatqW+f0+FzWZtTNfL4Q2RNIbfL2+/9K1T8rK55dOBdMOMpwIOBx5rMvPGylkbqTeM6f24kfP
lPcStH2Cb36sYf/dSkGnzei6ZgIqMi9xG24R5Ho7cjfVPGQwX3gWTPPv2zu1dChT1+AUwC6kSXKJ
+WdhjDIH65XUe8vfi/5ByTedtLstaGHPSPRz7swBMv//XiU6O5KS/lpXUIzIieqfEzuXtI+MlWOZ
PJzZqdPOhQMEEQhx2DxOsbJQoFtAiBw9/6dzj6ClAEPsbbr0Lsj9rWSdimHFBiw8jxcSZ2FLFBEM
RigBetbbkQIVkm8now6k1FoD9NL2TQMQzKWRLb+yNn7QJmIQWZFTCwlA2fsyKOzEXHEhF5ej0lcw
+fhwh0w/4uyMlCTxR6P0Y0f2vmlJDl3jMazqrZR1f6AMxC5Mu9HYC/nydH/PBDVlkbZZgzKowldD
H23J/FYXK17+4o4ZYBOQyWI8eu6CeTJ8R6PP2aSyTauq4p/E7vdtnV7aryngB7eX/qyr7IyeFYFp
lmpM2kTbUEu1RanfihFu0lqRSV+waHTgkWKitZQZV2Xm3Qth3Y5lUwKGrQbVMyjVfxWJm2YbTYHt
1XYT4dlN3VMQB3vBgV50L8TaPsMB2rh+LhzrUUq+GZIY7ax6BBscsA3i0zH9pmQWdT0rBeMvVvxi
b42y9SnSS+W+bb3hYI5CudNyrdoaAkMbwPL2jlsxCVV2XX+IoAHcokmtU8Zh96nthGBbip38K4tr
4UHPJYGSKGR+P8W8UfuNnJrNFghSBkPHovunVsOSBuyh+12OInjbiRb+9LLMOmZuIN1rWSJszSZu
DyCpvoVt2gIXP3rHQNBBns58FZh3sd60gj8S/tJcLblqdAQHI/3dKCl9t3pY2J6uR3v4tYTD7XNf
MJrcQqpmjPqb15lYIH7SyorkyBmG17Dd1B4s1+HKa7moW1x2EJXpetDn3Q4VbU1x4Ndc+OIgCvYT
0/b5GjLWolKxABJlACVRXLq8hpC8G0oRIyPJq92TmJYr1/x6DUx/s78g+00dxPPala4XQqpWXHN3
yH6PmrSry/hr50uPADmvbNf1UuhPBhdWndChKSXPLLGW9W3Q5hGiDm5zJ6zl3ebtb7zFfB/uFwB/
pkbV+XFkmTQWsdSwVU2Q2ZVf4YoVo7Ips3Y/dvW9l/UPfSn+NUAlDK/TQVayb2IYfTisnH4Fo6BA
SlI1n09uiVFaiomB4tEI6PRBeGQ4CZz3rDqaECPfVvJrr/1S1szJob/LVbRAiZxmLPeZVG/18S4a
ayb4X8zS/BSuvQmLJ0h6iVrnVIScv95dUxoq0Qg73Lr73JMeW1lfubeLIkhhTcBj4ILM4QikqLRq
k3SmE0HnIXu/mWtb2bRFCeAPEFQyEXU1RdT6QhrUnRI6I3gK9+Xw4QeaEqbMiDhJBbiw5t0mnlDK
mdb2oZP4zSmOrZ0UQngWGOErRNsr3ufS5WUEccI1Awvjin+wE2UrgkkvdFxt7B5Gymm70qj6bWsA
AuKDc+Pc1rfr95q1kcWYkBNZ2jyeitrBtawuRLflQ2TuhJZc3P62iKXTYerxHXsdL2rO/6k30FFn
RoaI3jP2niHnu0Z2u5WQ+vp1YCE4mmB9U90mcp9Z1VhSI8jnIieeRh6TL1rxNyjsEsUnD7KO2yta
lAXLKI1cKAaFqEtZVV3qtVb7EUntpH3VSWxuNMJtimmK6x7EwTJe5FYN/+SozqTOTAMND6nkJhxV
7ffHhC78ja400oZZmw82wr2bXQITyvesjVBoUpozR9GLhyiq4MVwtOx72ld22L3I+koX0oLioW7Q
L6mcFyo4C+S73lSG0rcCJyCQG9utldLwvlYaWFC9CyHT388XYnYUIeGid5IfqgnvDJmP25qwuIoJ
GgwKEFYz993FIRPjvClCJ++KbV2LX/Mh/iR7zUrEs7QO8JNpqWJwQ9XmeL00yDZVEMus44tcvQnB
59urWPw86NvTFBg5Un32jJtyW+NV83lXiDb6UYb5+raApYd8gp8jYaqCtX7lk/RDUo2y2AcOJAfD
YywLn5l/SPYl/uemKPDfjT77uxQ07ZPewgmSZnV6b2ax/pi3TBmv/JrF5dLVyiglPLfXgx3CUJhd
rwZOLwvbtm8/AY34dnvBC8+4NEVADHKo4H7MbxCtyzCkCiherHzRdX/LGMTBrx6L0NpKdKzlysoJ
LukhEfjEXSupFMZnt8nP9bhNjSR0Qrd8SbTyySqCY915324va+F1mkD9poEHChHX5Si3H5o6VwKn
dMsjgz5/+Zl7Z429EzTq99uiFlcELd809cD7NHf9zCpItSwwA8cotoZIK8RT90GcicnMkRL7V8Sk
J2fWAfxbpRBzDonBpWw7CAophBB0udsLWdS2MynTQs+klH3piV5hYOiio6w8aR/sMb9axXRmZ99P
6rbMKpPvj5AMK2IParC34pQsLYFTZ3KItpQJC/dSRKUBhE/gi/lJAbrerj1sC88p3WJkWehFZV5o
XkPzlAr7qpok2oCf1h9k87MVfBX7B0P5uCeCkSM5oeAlXGdcyZKGdV9HvtOOwr61rJ2ixKePn/aE
eowjwuzxVTJHK6KaGcHAd/zXzLKDv/9/X5+ddWwNge4FfN2qN1n6WK2lC+dd4+/KdP7zp6M6U6Yy
r6BRq6afLxXbLLE2USVthBBcvbg/6b4w0Prf/wYs4pOn9m95vpYYXXooJtJlCagfcHGvmv2x+XE9
NIXneDQoa+1zXv+dCs0XOYYVqgYGm7byQ8pQjCKFe92TPkfSH9zX818wnwLogeQt1JRfUOnqs5i5
b6BOrgSUC7aNxnUKTBPpCDgUs2P0dLXoulL2HNF67IVPSekM1sedRUQYYPRMIzRAoV4epG/qhREr
uucE2r5K7kcF5uXdbWVcPisAU3AaaMdlSvJShh5APAXujecIiZV+l4222PaD1B4FsxYe6Ub1DqpG
jigzXCjlLNJSfgEhoDF4wl2klGtpj8VNnbr0oGUgApjX7bo8k0uRFkqnlp7j5JtW/PaylUDw/ewv
c93w3wCARoc0ccxV51kGuCqecRo42NtfVC1/+p66ierfddHsJT2BsaR8UyJ4mf3a/WBH+nQ1yQ7j
s9C3D53RPIyqTT+MlMj0HbMFzeXrGKwhXy1u4JmAmRcolMOoDq7hO/n4KEWPQU5dcqX9fOEhmaa+
p7n2Cb5k7i43YufCG5njaI7FrqslOylebyvlsoQJPhYBSJo5QmbUpHUFUKzjhZ27iRQo+7I4WWvL
WZMy/f3MTNahqqR5hxSI92yVJpamWCPCXfAg2SrwRUkUUjOfx7MWBHWWUSYBWe6i6u1gwOsPx7Z8
GEc/Og65NJws0ZO3kBetZfUm83Ol5WBjTaEfMKfzxoBCBX2rU3HWhaK513vGhMzxVe7aN29QVxRi
UefORM10zu1peE0rRNFF59pt4+dPcjZ2G1MM19R78cwo6GkAKzCANTe6o5YpQgiQr2M0h/RzVB9v
K97SpsGKC7CBgQtDX+qlSrhB5OVglgXOoBzirH8ylUcpbjZFpe//f4LkS0GKOKplZiKojN/cRn0Q
qpc67e/i1c7npQ1jJgmoAwZFiDtn5t3twzpMM8F33PhQysdhJWGz+HmSJ/hI4BBcE9l7cZSMOZ+v
rKfuzS3+4AGkukoTB2lpsvkzzaJulEvhkPtOo0ne1hi9/K33tO4RrjR1c/tEFh/CCQFVIU1Mj9Y8
l5EPeRXmvew7MDnUGzelOZCpTyhz3bqHUDaUoLj1Dz3giKSo2q0W5gDkR6L+W+kaayVVsHSjSEzh
VBDbTB0sl+oRpWGrSa7pOXpvPkgxeJMwBvrx4faSF7UdVl1zeolIgc0iAj/JU39sU98Rs/qnGWaH
YbR+RwU1r3qNom1xQRPcFWiWABeo09/PbG3Gm6h1Zug7UmS1u64Y8lOjFel9V3RryIlLNnfK8vK+
T8DO8+nMQWjaAnALvF+96U9VTJ+MVjxrlT5svV6SP5VeoW6VshhWgoZFBYJMSp6cNcbM5xQmlhDo
hRj2Pp1R6XPORF5cwmUSw36e59uaQmBstPHGqCxr40Jr3FEbcAfl4726JgjnE9gQ41Xks2aHGvqZ
mY95nBByw2ml+Lb3vViLuZcU50zGfDosd0vDlU1k9M0B9ldb03NbH+4UELRva+iSeaFHhFEnUkoA
Qc0WI5tNJ0WpTJU4OhoqOHWfb39/cSEwj9BxxAsJa/mlWoJ6PJSDHiZO7LeHqvhG0dCW6i+wAt2W
s6T+E0ItDOcTyIQ2s2OeHAlD6w6Jo/ij7VJ8pX8aqueVJMXSaggTsGHSRJY5z7Zoipd6VtQmTjns
R3kTmHc1fbNr8zprUqYzO7vKYZ+VqaJ0idOVg11qJYSOP0IfHBfh1+1NWxQ0TfCavFzAQ8wEtaKa
poknxk6obA3QISzbzX4M9Qdnwt5dcnIWUyRHjuoqceHShFDqBVzZEEY3tlUmT5lS/9Vo0UrcsaQD
yICSlRTqBHc/27egV6zeaGiqGCviKcUrbIbrDmNSvd3et0VDdC5ppm10LLSlJfWxI4FRmfaRHYrm
Ywd6AQz3d0Ggb3VP3I+j+XnUNTuPgzc1k1Yu1tLFnRKMXC0KhkzJXy7Wq8JKEuIxdgyz/gs6k+fM
X+t2nqOavh8cJQcAp+mKojVu9khKudanQwCPuFVor2oxbqMx2HYFy4uyDY8NvelqZRtd/6jQiRP1
1n2ShXd9tYaxv3iwePcURZkSuM52hKOcWEGZOJlc1CB9FduxMf1tRb/v7YNdFASk7nvv3ERccLmp
URIFAWDQ3Lw+Cl9TLfD2bd5ABpPH3h+k1yeeDJoaxck1mL+i0Vh6tV5PJO3VwXqq18AJF/Xj7PMz
FU1cw9WanheklXS780y7+Xp7r6bbNA9/KFSTSocekah7poBl2OhtKnuJAzXeLyO/t/SNkKT3yqjt
uqre3Ra2eDCwMk0IG0AtznsLJMurewlSI7T9xGyJLVan2FhjYpSWpeCs4dmYLGz2GFZNYMVFUqUO
mNkTdtB40lzzYAbhXvXavRpEu9wGYibfqvJWHoVPmS+doD05Vk23Rqc2iZrvroZhnrrq8FPnUJm9
r+ddUyeM0MTMztAiU29gtM33kpmaW8Nok00KM53dpNYbsD9rFnvpbCmjgeZDdpGxsdnZJq7bealU
pLB21EdrkL4XmR4yp2rlu74w/mn8eA1ya2nrJ/qY93bS60nyUOzayKWY4QzC49TwYwXfVPnHbSVa
eu40LAh9jzo9A3NzBpi4V7c9e6qYBznaSf5etg7KGvjT4kqwUcB+kz3nIbq0IYZnCX5cqIlDAfFQ
1MmhE6WnMV6DclxywuG7BOcdjhWTAtqlmMCVcPQtK3ES6bul+xvX+y1Wre0b3xo9sRtpWDGNS/bk
XJ5yKU9V2tAHkwNzFW9i7R9ZXtO5JQFTQQC0EpPi6jwllbXc/kKLJi/hLvAetOfbh7/4efo3oCyf
5q7noViSmC3BjBnhtcN1KpR2Xox/4EtPLSL/FTFPiZNrH0EMpMU39evkbuiL+En2vTWCosXsKr4a
s3UUADCFMzcHWzOUYkmflRYkxvfB7YOjEAjJRlPb7thHbnRo63J4oHgb7aUwUPdpM8RrvURLWk7a
nNItqWQs5exHeG3RxLXe4msJ44amm2+gYB/TuP+DLcWfA6d7gjQib3CpdcboB9KYTCNwrrsZyAd0
a1mJJb04lzD9/czZHrwq9eMQCXi/ZmzX2v7jejexInJOdMiC9XD5fc2tTN/IhNgZzU/xtulX4p6l
d4KC9jSoTI0e0M3Lz8dK1oZVjm/dqo9mWNu6oW1aOl14mXzh0QrljSatrGjJjJ6LnBk4sORgjrLo
9q0BgDezfpOUdzJVPKU93t66Rf/zXNJMyUa1ptUuqQlOA+OYltExVfVdk4T7JtDuOz1L7djw7s1q
sC2h/pqm+jY1hdfGDVcSD4s6ggOMG82TiGdwucmGZ7Re1hFYqH31ZsXdPa3oK2tdEsEsBeUh3M6J
CeFSBDDVepYntHAy++W/mm7iPphG23+5vaNLjwZQAJPTxjQ9o1WXUtqMnhlw5COn1/ut772pIdnX
T5n2WE/oz8LLbWnT1+Y+DO4auSiIR40rvgBPHL2qT+hoU8AgsvPWOkJKd+dHsBBGyoMVt2vh+VJd
lmTGvxJnl80SKurnId1tQ1h9avPE36RieT+0I2MJSfPQF95eaHV7KFvPBlCysI26295e9OJBnv2E
2YWUE/DRgjGJnKq0e2XrJytB7vL38YNB9KKyNveEtVYxXUsqeMe8Fzn+OQprPElLlp1Blf8TMHMs
YBGqhbDk1IJkcGnfTe+Ar/ypqGuwDktmhLFDektAWAVGfRZrxT3VIV+gT89jyM/WxuZFSoaNEsU/
1GANHnxxTTTiAETNFb7KDJipDzWWgF6QOvpkDOproCZbQ0l/3T77RYU/EzNdv7O3JOrNIdErtg5g
J9v35I0nMn3nCbsoSu1kLTxfW9QsWgGWUeg1lUXlurT1gfbM/cIO9L9ur+m2FE2cHVODhU3iDH0G
Wd309mJ5ytYQhNdEzNIMzOL8V4RRHuXuUP2S1zJqi3bv/w5Gm4Pt5mVS1sZkiWKleex96XtCm2OZ
aAyWuSfD6z5X8toc/7J6M79AawEB8jw/o/txboZWHzklTH3+Icr2vg72/eH26SxaA7IzdA2DgH41
eUWdpRNMMEYdS/gWPZvZ19ufX1zERFNNu8A0uTY7GbfSGgvI1chp4SJgiqW980Tt2DcM35QfxER6
TzZNkx7/K2tmd/q0NhN9qDBsykbuQY6yO21XjCt1n8UreiZl9s4WvknracKKDNcK7QIqo7pUH9vR
vIt4ctthXIubFreQxDq9H7SwUCa+tAmJWeeDWDLp5bf38TTMAkekIZDS/ZN3QdMmhSPdftVR5SlZ
rctFEjtmfycFx3hzWxMW7yiTJdPkInjVxqSIZ6bNiHRGTHzCp9L6IQovSv6zDb/cFrG4UwYx2IQm
B7D37GjcPK+aOGAFdbIZtbswttvkyMz9bSmLN8aaWgWYg5hq3JcLyTwF7PXpPOrE+51k4i4TtJ+3
RSwuBLTFCQiLF+edNuRsrwQ3sILICGMnGjaZtvFGW6e0uRYvL9g0Mr9gH8CXTJl2nn+jf98VBXxd
R4JlitXK9lDXpV102kvVm5+MVPgyhOMaOsFCvHEhdVr72doyGs90w6PnnZ6lJ4bh7rnQG1VrPlfp
+I/cCz+EvNln/trYwoL6qZQ1Sdzg9ZC/mZ1ammtdG5tMUJnmQ5lHduU96LS63T63RSFTGEXzLiXb
OfKTR6+zlpgE1oVyGMcnwXoKgo/ba6L2qQce7SNem+l4Xjdxmpc6D1G8qTbt8HHlvvj87JZCKZxH
ssvnxwB4rPvC+LiRUSUGbkgEQedCsu7y9OvWH+JUpX+6Zrhs+Cjn3/QEXHx+5j81eSVUvc7nvWQX
h2/Abqyc8MLNVOllJxynW4hU8kyNmIZ34ReluYU4ndDVA2DHPw4B0UGxBiiwKGqikp/aQljZ7KSD
pM8L2aD/xFB9u0i9bSX/I/aQN8hrPCtLhoBGGu4Fri0NhjM/0I3CEibLJqCFg0n5WD+KNQBPA8yS
ai7s5DA4hF315eNXhZvN0qg9XVefYFRqyaHToSaH8XNvyQ9dVb51w9rjuWCsMW1MRTFRiKmbPwmS
nOWmGoQ0bReONz4pH78uTEczr0wGVdZIO16qczsGcp42cu/I5d78HqwVLZbC0Yvvz1yaxOwKoxDo
+wepMtK0fa4+9TJEHKYtJfet9eqV38Yk2Cjq9vbpLDg5jMGQRafFc2KfnOleklo5s2pKx7RibGvd
z1h5SIS7Lj3m3t1tSQu6RwWLjM+UiZyQfi530EhaJRU9rwNn5H9Iu7Idt3Ft+0UCNA+vkqcqV5VV
SSrTi5B00hQ1S5QoSl9/F3POuW3TggVXPyRoIA1tk9zc3ONar9pwnADd3szfzS5upy86iOZvS1sw
0JCGJhdYaHhTan3GKgs6cc3ir2WQPmuZG7PKeaP9ndR00gxBp9F2jNhUIkIoxyZaZ3Y03nMYaR5O
6efgHXNKFwKU8wmC3pxaPmA0vQ6HemfPK+e/sE8X31eeAYaxaSSD8X2//Em0jdC3Hvl1+ygWDv5C
hGJJs8QviTePcgmf9JFumqKHqXlxwXThV8em0leWtKDSF/IUv6NPehBXuYIj0PHCyUTmD546fsEu
7+POXxEm90dJXKGPD2Oy8Dkw96SmJmgwjAUw//hr1n109gb/dP/enX9euTTDoNtJ6eHzUxGWObi3
NsHwwpyIpfv2fuxHtBCjPgszKoeK1TCUBE7J/Lbmr6DAM/py086fiblW+Fh463zZRycRxq3rZjqz
BG6W3ZkDiDg2vAYWkO2Eg5+Ekz/e7z8BnBmjYohA0LWsWgDNzzNTb8jwmqZVSO2/5pV3benkz76v
nnxTaRzjt8Xw2sfM2OT1imItXczzzysnP1pNmZMeP99Cm0h2nMUja1dctIWzwOgOeuNMw0WVSIVN
YEyAfYYU/StwKvC2FNahnl/Ktf60BZAyEB6CHwk9qailoR3+0vBPeVEaRmn2r77NMfgqwqT9WiU/
E/PzWLzlXfg5PSDR6sXpb82PUneH+ZhV2kplN4FvDg2QzHJoXUPPvxpaDxVjQ5t6NIanGnqYaG9I
6K1BnCsa8R8hkgAODhYKXWoKxObpwOyO07i3Hj46yeG2KVhcwtnXladGNxgmiA18Ha0vr2AefzFq
7QWs53f6iP9dBbxDJAYwyaf2E1Z0YrUYDRobaLDNjqR4yKoszDUwym46byXHorwNV8IULU9bbg0e
00G0Yn8DJbE+a6FZULDh6ogUfydsrWV9eRP/WZyyiU0djLXmYnE5dzcJkKAzrwRL28qqlhXBA1wi
qEkwaKnEPiXzMoLyEI0Lt8vfmqztHj1tMN5uK8SSFOQLA2BE6ZjuUut5tAHtnO0kNHZAxSqiwPv6
776vvKOzlaCphNIsLk391Sy/9YW5YkKXTuN8Bco+6bUlLM/ACkj5oGeHRt/TemUoXnEG/igYMlGI
FgHLiCBEMT4ep60oOQ686z/11THJ87C0zdClTWgzFr5nx/4RJk/sLOPhO4AgrCi0WXfHzVT70fTX
bQFL1+V8NXJDzwSgwu6NhJo0TrSPwtmQTISY9gjLJsMQNA2pdt9EwZ/dQwYUPLmou1zHbmYyGRXo
e9I4eZy+FWuWZkmBz7+uKJip9zXNC57GlmaHL027NlO0dPbn31fUq5/LaTQC/Ho6gDNh2Jr191z/
wcnpzmzQ1TbJYzs7ltmuSh+jKml8GrW/fGBW/bh97GsbpYTtmVZ5NLPx/coKWx6529ufX7qGIJ+D
H+AjlXVFZOHVlTNZfpHGM/OALwbqR+aFs7WG0rR0HMjYg6ZJJlSBMX65S+NEwJHJ0zTO/H0QPBr6
B8sY95ppRSL7dXtFC/cELUBAs4TmWkC2VDaszsSYJtZEYmQDwzQZd1NvPuqoyBtNdQAs0UOZd2tA
Vwu7iCYXDKygVi55GpXlGUmlt20QkFgjG+2nz8AXf7i9qgU1wNAGFoRkoHQylMcyR4FAoyBRig2H
vJXWg6HP93U+SUWGf4YgHW6SgTqRciMtSwP2mY1pd2RryWMgVozx9RbBL4LTj/ITvE7AOVxqgCmo
r7m2NsSAaww1ItrI9/knYq4BvcufeRaUYRmQg+ysnFkFvI+aC7LL0h1Nr+NxnfvWSykqvkFCog0T
UXsYvOJrKWe1z+q/AtEGgAI1xhdUIE1n1rneCcJjChIAAGqip2br939R76nHzCcRoE+eo36tu+Za
HyRwBFQNmX1UqtWMSjHgAbWR7Y4rbz50dXVK03J7W+XUvNSflQFvAxkitNKiv1u5Sb45eXSigscF
kOuIFlJWR0ZzqOs6LKo+GgDRQ9ExLKiH4YY14gs1dPgjHRPdckhDNkapWbcAvaytDaq62O/dZ0HT
TY4A3nCrHeXZo5sONUYE6rC1rO1U6SIkHVjf3FLbArgo9Jrmd0Nt/O/6pm35ioVZUmX022KwSdJM
XrEua2wq69lp+5jolhYB8885pqnvhyzpguj2GSxpM5C4gF2N5PA1f3HmWwUD1jSLMXpRp3k4zLvC
2PDp620xS9oEy4UOXsDJoBqsWJcUIIVUy0wWl654qAvjA2YGVvzipU0DNC9wgDGdCOOsNAikHu90
Ny170PFsDS8LOctB9b2iskvrOBeirAMtdB24rIo+DgpArz2vwclJhVdtC7r94U4i94eMsGLDNL03
QCxqDnHioFE+/S2KNJzpj9r29q2OjlekmNYKaYsrOhOpuBfl7AVToxtDbDXGF8QCn0pr2N1/+Oer
Uq55j4p2DTikIdbnZ8N5rLoVHV5ZgqucfIOx2sTN8H1S/S6tvxrzPb8fJQbcRkwvXvWYAiLXZLae
85j7Y5QV+aa6M9P7xxTJIsb/JCiHAKw/Zg1dxuO8OMwfjDvziP/5PNRJjvE7GPNQ4pSi0J3Wnbwh
zrpXjCTWK22J8tepWou2Ot+SSTc0tcibeeahGgyghGlrDaAPo4fS1sO+GxDg86eySN5SK/uRG9bm
tkotPorwhNC7jnfDuurpo8R2U1YGkJnvA/G1SF9QAAtzYocjJVvaf8vb7mB3+9tilzRNNqCYf4qO
VwWN0fVSQ8/0IXaKU/pDTK//7vNS/NlGppNjZEMw4/qDdb3/kbOVJt0lEwnXC+CICLkkLMXl93u0
cvvWjLtudp8BvhcOjgibNfjFxaM5l6KkQTBLgq5/A5uU+FPxo9Bs+6FMiPOpbTvtpZ6NKnJdAUDG
Of1GA5aeTGu6sznxj8KjvxSYEojLgV6hWBy7cpu5n90hzpEVLHaONq4E48s7+f8C1HFSn3s1kpv2
ENfuJsMQjr9/l66drSFQDkvzCNWFwK2ye7o1mbZpft+vbecClHNCLpGmeYs19N5P52divefzJhpo
EFRg4FKdP+ky2muzI2CVDwaatgZ/rZluyXWRzpEswmEyUM0we05ODS2YcBnTb2Qi29LP9675YHUr
nYdLl14C5gKBStKXq16qO2I2qR1gPfXkhT7qzTus59nn1VS/BYaE/1hP3S8fUfDZMzM4uTlQMZvp
hTigTB3WnL7lFYG5HDNVcO7UXsqgqEBeXsF4BgfKMKSz2p1zHY3LaQwApKNuZWM6XV6fM0Omz3XS
FW7QxLmnRyjOZd3D0LYP+pCEc7XW4bBwF4FIiV4WgJHJ5ShOE2vmUeMJa+Ogtrdjw/e6KZ6qZi3h
s7BpiLvRBQD3EkgVarigt6k5TP3UgrXyAViy/lrBZO37ynVs/W5IMOPZxrw8OUYRZuJw+74vGWaE
c7LvGMmL4KpTi6VEjII3bWxkH9A4IdnpUZN90QsSFdpzmxaYqf02VeXmtlxTuheKf4DqiBwyRY1G
xnqX2pDk/mQVQcdiyrWwRs3UFVUI0NxtKr50yXEmeyP5yt3vCQgcdHLAQG9kZB99/jajmdhADr1g
HgZu/haFeChHOTH1bPOV5MSSEp39RtWgM78GqObQsxgzf422qb1Dn29v78OaCMWgp4VVNqgcs3go
vtQ0ttosZPrbv5OhKJE3dXbaWVgGuJuQkSytPuTViju84O7hOMG2gRQIBtxViANtmjIODFUW62U6
vkylrp2ygVph7cx1yEF9tRFce5vKonuPAp9LVhTJbALNcXtA+wM6MwL/kN28BFW/TQszzOzY63d5
E8/p19tbunQvJfs70J0QVl41UGOGsqsMB0JBiRV2R6P5dfv7C88YINlBKym7PRxgOlzejhH4L4hd
zCbOChbR9jsDUIgA3iH9l3Kkep7Z5J4Y/kgMq4lte6e7Yek+0WBv0JWk/pKSI08JhCC0x8A/V5S8
sZykbNuxibsh6puHYt4m7fb2hi3pHxJwEi8HWRtg518uREOPc8cSPC6FO4WO8cGvTznfiO5zWj/Q
NWVfOv1zYUrolGR6oc8+hNlT2BhRbq7Erksv5fn3ldO3JwBR0QHfN5rXoPw2tQfCfqEbEBXKlfzI
kp5hgBs45bIN8IraMejA8Z4EOout9IdHWVSBGDdzgI/z1+3jWdoxeN3IkiLVg7dSWZHZCAG4Xsbi
pNfCcMjJyo4tfB+VTyiYLsH1YIIujz8vdXuug2yK+VfTONL64e6fjzQ7ngIZ7KMJXNGuHIo3VsAI
j4un1P3u2V/e8fk/NS9ADWNMUnFWaI/IssE8Rkzol5Ziln1+jwA4qphfBgTNVUOEwPPrG7MpYm4X
kaZtBVtzhAxpZpX3HOAzmIKVnZ7ofVDMsG8UIO1jLjLgQ2DsqN19bBP2BcwoL4J7kUdBFTh0T8mk
hegoOOqV/2tC5toXiM3r+ZDl4OIs3Edadr8aG3ghGX99xx7/8/tsJR+UEt3QeGrx2EayXG+aMNjc
LwBd9dK1hY27Au2ye88Vopl47KEJLPe7sM9XTlGqgbrFqJHIABPQKlf50qyty3HoNB6782xEk9N+
9Ify0LZ96KV5s5lAMXB7SQvWATNpgEZH/yRoSNQoBHNHVRFwOsZJN7gbNsw/R7/1ItrlwFEZ/74t
bOkK/ymeeED3Q9+MokDEbNJ8cFGq8cJuegrqFUu38AZhHfgwuheQ0FAtkJU4TWYzf4jnZltlu1Hb
2GspzaXtMoFWheqB68uLdmmELKvBlJBR8HiajJOXlq9DNkZiLj6Ieq1KsigKgATA2MGExdXQb8Y0
n7lzyePMzr62AL7ps+KTL/xDP1grDtbiueDdlmw6aM5RTStB3SGZ9JnHrCnCbYO/bp/7UgSCfne0
zKHSiPyTmogMbBiAZBjHOK9tI9SH8Vno7bNhkQOiq/kBAcmOG/mLk1l7TEe9wyxg/tfDc4vGNLwd
l2eW18XoWdYgYtt8dZ0PawhmS1qHQh96AhCDAgJdseyFl+ldOU5jzADqUKc/dPuUZCs1zqUDgssN
3H9YcbywitrxjlVg5YVZAGTP5qe22nC6pGvn31cev2ZG9jjQ8X2zyx7mvoyrPv8x5vxTgGaQ27qw
uBTg1iEO9TDMruKG1M1QkHnOxtjRfnBAraf7299fPA5UmmRJGJPs6iMFXBKh+yzADR2ezO5o0dPA
3qFQspj1XxHqO6OlXRdMQDmMK4zw2SlACFZcnaXjAA0vMFxMRCDQqUuNrSfN0ETvTrGT7PzyZTJf
xuGgr1z6pY3CQCCKoGj3wsyRPKizuIDkAE8U/TDFg/lqtq+M7ru17sKls4aVxziTHDxEc8GlCKOb
2po6bIo1+qZFg/h4+6iX6sgIn2CPZfFPgnRcfl9YTOdz0erx7KFxeQT1yqawPbIntLVCTKFUWxS2
psd+zt3NCJLQTVl17WsngjUy2oWF2pghl0DAGNy6wtKqGmvC1I85x8aELHfQh+UabPaC73UhQTFi
YmCj7wpIaLsd6yKifUyMpxwuzoAW7qdxrd3dkN9THJELeYoKphoaXhPw/8acsKjHMEVp7TznxQej
kpPukjSN6ukD6afdUJGotUB6ziKCqXPd2RMu9lUR1/paS9HCtUAUA/8Z2ANAMlEtredXtU31Bi+i
WT+VXg0Sy69tAqJqUXy+rVlL5wkvHex1eHvB0abYdOiV7pR2ghR5xyOn3Np0DcN04fbJsSKk4yQ8
xVULYRpYRUM8+CoE/cmt+VxoL3q31u69sAxgWsmbgYgG0L3KMkaLwVliKGCK7EcR1vzr3bt08XlF
JzNReZlXUI7GQRKxfV2sPa1Lvx/OFoZLpct91dzVCS4cQL2gF36Ksp1x57SirBaBJuOfz0t9O7OA
XjZZtG3weZJOoX7izhqg29rvV/a/aFzqNUXSx3T2w+nbDE7H2yewoEWSmwBt4T6agg31gHUbKapR
pGMMAC7hh1l17NfmuhdFgCYd9TSAw1wB/EzCqscpR9DXNXRfwa7O47Z+R80I7TjwDzHbCfBMNQs7
UepRgB2KuHUi4IzeOXP956DPP6+4T6S3CwAfa2MMiOm6it5zzdAcYpqYtUavo5rnLrgHxHwzh4MJ
InsDf1b8jaUjQKkLkw6S4PSKpchL6xmdoI6Iqz90mgzj6db9XhkiTkQbQIyTGRz5E86uAk9Fknvj
jPSEY4Rb1ELu/76LwBlsedIUoZFO+b5P7IG7vYhNEQ1amKUrUycLzxXQISRfwR84FxUeACGhm4kC
J5yQ5xnJ78YCfSp99utjVhIgg64U1BdeogtxynYhXzwLBpBCXOzop/4DuHfNGsrzgu1wdSB2w61A
jesKLBDgRFx3Zojoi91c7tO325ZjwZ/A53HbMGYGcnMVjq7nlZ6LqsWBgx/jiMShd8hTn/0258aO
wEGopaE2leRI5trdznmb3h3RIM2GeAbSLcSEaqyeB5qVCJmrGelv3QgFeO5vL/B6/y4FKEdUDn3v
JJqJZNDrZB5T8fCOz0v4IGTv8TipVfrKMOB95ghjvBG1TfuL6axotPx9lw4Yfv+ZAPPyxgy8dMbE
R2LG7naCb7vsJMyVUGlxi1Cglzl7WatXnqeRpq3fdz66j9oXop3uBD2C1Q3wLKFn1vJgthw1taTZ
Tj+WvOZxadMnwacUZS9OkTcTd+d9kFOQqgzoQ8xpq9Fx16ED3enYEJd6vfVKutfxB1x227uPHAgq
kqhAgvbbnuIuBBPgQe3U6OP+5Ipga+pryaWF87gQoJxHj9HCyi4sCBi9zYj5xdRaUao/QZ2iVfAT
JAuQCT6HK4eBkz7thgAisjrdTs5r43wq2N/O+LWcDro9hKRvAeORR0D0C4ep20xJty3u76uDx4J+
MQPZZNmPpDwGSEBV2uQ3/kkDFKbvt5HrrPRWLFweRLSASXf/2De1D8H0BiaGofdOZmOF6LADU6H5
wSmqzd0agbSWZDFCXIJJQGUh+jgEdlO03ql0nMgo26gQ/f1mDKEzKCvRWbUw4G4nPkuBFOSfSiDw
16UVFfpK5W5B6+BaI6sEMSANVFlSLRqMAECjwWmcQjn3xe+39BffVwyZp9WJE/AsONlT1Bcb9uX+
Mzj/+coZUN3j49Tj82MTAVsXmPhrfSaLGwSSSAwwoDEb1v7SErekH5vCmYNTV5YRcFwBevyOQwZA
4f9LUN6qrpvqsTUhIa1e588Is29v0bVzhDc2QM1M+pDI8Cpb1JoNq/wkxee77HmytTxsacABQuv+
Rf3h0AXag2G/Z03nQpVdwxCBXrMuD06izdBmokfV2ujP0iU/l6DsWp+b3RQ4kDAXO5JFlD3Q+91W
1GCQNMagGnDSwdh5efQCXF6MoYR/miw9dHRMBtydaMC5wBgDoMsAmbSvvilWDe9oSLzTGNXiU08+
3j75az/18vPKiwLUotkxOT4PGH3ZWJQCA6R9yP379RfTrwBtxGCqxJNXrjglIGgc7TI56XVk0hen
+nF7GQs38OL7igLXc4VGdWT3TuCUD9qddX98iIgGIwRI9SCxc9Ufa1czXqK5AxSf+JCFwP+5/fMX
FPXi88r2ZARZjIrj80ESgoDCnzfW/d7ohQRlgwoOIoR5gAQMPw3b4v6ZIOwP3AbkGqCsV2DwHJmy
rALzF945PXywc31FfxbUFOVUeIlyphaoMco186mmJ5XoNNi/qgsr4mzKuopZb4WoDq04i4uy0EMg
X1PUItVg3XBpYVtshLsb/GTDN8f6yM1v2lo7zJLG4tH+nxQ1oWFmmjeyElJmv9y4PEA5+h1HjvdI
IqWi8HT1KgkMRlFrGJPTxi2HyO/XCACWV/DP9xXrCkouR099npwyyTB0tOZ3PBCAPkIABYATqV4y
Qj1LOaDZUss5xqBOlfbDT3+s4dMvXbqzz/tK7cFmNkvGHKbbEMfC+Umcn6a24k0vbRGqGshLYiIB
LRHKFrGib5jFm+RUpDXI0fVnUhufbpsOaaAVfx2VSwc5Hzzd6BaWP+Fsk8zCa03wlAWnNsfY3+yR
qHSNrVMHe88kO/RWltFtgUvXA88QcoqI+fFHORXhDA7hBtZkaHbEAHHnW3lkVXGbrridiyv7R5Ba
G5pLUQxcQJBGP5jja1qzjdU3oTYGJy1ZM/DLqwqA2IQIESOiyqpMV6sn24AyW/3W3fJDMR8n79ft
nVvUBvQK/leGqnBowCQO8eSFSb4lw5asInkuCYCTjgo2kAglCs2lLrQJGRKGPCb8nQwpIQBdkf3t
JSycCaA54O/IPOz1wNOQWJmuFbV7svy3rD20pRam6ddMo4BhXhG1sBiIAi4PSiwI2tUpgXrIfdJV
3D0Nz7750Rm+3V7JwoGjPIutQt8bIOdVcErW+hrJusw7wURsaPlXWdWP/hgHfA3R74+eKjcUaIry
9QUPspxmvTwV0+utwm9G9yR4PYXVnB3ztHocXHeT5uKnGEf9Afv6ZjrjZnSr7f3LxFg4koQ+8Byv
RllJVUwm7VPvxEX1mNqH9CWod6QM7jd04NlDflv6d9cJaIxB2N1QQ8xg7Ml2GFZ0YXEPz78vT/PM
yjmjQAonwWl1ZrXNxd5hD6Me69Nj3TYhKRswjh6SNbzfhQfiYlHyMpwJnZlbZ0mHRWknN/iMPrXx
8+3DWbhNFwKU8hgSbkLjFgQArzjSc/TFIvuVNhRorDb++9NtaQsXCiS06MsDJxJKfeqkbeZ2SWq4
uFAaPbna95auJVSXlgP0GRuVCAv4M2pOpaoEuBaop52gImGTvDlkDB1H7Iyi2uV5u7u9nKXTOZem
qEQOgLceUat2IqYxhAUBQAXJj10wrGzbkhy4nOhZ9WH1rnKHZZUmepE42qnp5oehYU8UUBV5sVa+
X9o8oOlgwBePOMbwVNsdWONMOizHpEWYYPIcpOnPYx9ixmvFl17QA4lijSgfWUoclWKPNMDSFszW
0ngCvQDpozxYMa0LOwZMcYBeAdIBzdgq0ecQFB6t7TI4kWLjBGE1bY1pf/vwl9ZwLkI5fK9qTYc2
FVJGoPjcj9mKbi18HpBXEsMDhahrJCV9bjV7qH3/1NfzQ1c327JMVxKQ0qFQXgXUA1FJg++Gbnj1
FGb4toKDXfwU2FoU2G+N+1q7OyvAhOf3hL2w1cmrpTWdC5T/fmbNaD0LMANBYP+VkSLCG7CiVwvH
Dp5amCYUzReIXggyCY3eVwBaAciRdgjyULM+3n3saO1H2cBEIQ+NdIqXxsdsrEbLAlDI4+yhseRw
+/MLdzCALwC8WEmFczXEi7CyBAGXQWIBesto6H0Jv35o+C/NauRM7PzptrylI5FlAjk/COgTtSzR
GoIJ9CSl8egfRZSZD+/4POBU5DAfLKWnBM2oOlNhD10ae95v0WdhsPLzlw4c3/3/7ytZC0anxp+S
Jo3dErwY7tRsaMK3k8HXsPzWBCkWq66AQNOWWAgqj30RlUCm5tHtvVIJM2UtSuZu0R6PN1I2vF1e
D3N2feoxwATVguyY1zyVeXsYwI8CvO2novIk1ruzwbRhG1aojqRGgFTvBBiQld8h16LahbPfoUY9
GSGDNfOExLansROzcqfeNpb5GgTJAAxTB6xwjt0cbQEn3O+drwVx++M8guW16Sbzl97629u/aMlQ
nf8gRYvanMy5V2Nj8HjtMOsIOuNP2ngiJDYlXB5mCcZ5JfJbmCOQ45qoyQPKW0dXkryoZ7aqhjdZ
eS4uRoCTB37Od/QvhZ7RfhSACwnthrO9NwLG0/DBlzPkQROaNfWieRh42Hal2OisaTeUDHSDiNne
ZBktjqhcdbvAvnsKDPMEKFQDhAlVHh1e/uVvJaNNyxkDVHGSTW9FaX9stXHlObrS/0sRalyXIRZ3
Bhd2yUmfguqz5kYF/ev2KV+ZPkWEcso0abtsrHUCJAtA1bFfQzpsPMDv0K/U9lZ0fHE5PipJmARG
z6P69HkYpwT/MSNxbWCes3o0p7/75O93rOdMhvLaNej6c6x6IHEvtE058dAYf9ZdEzJ+FNZaF5f0
Nq7uLDIwsnUc3Jxq+aTPMiCljNJ2+OOrU4wfipmeiJNvgqBZSU5e7Z00U2eilHUZnLi51mdp3IKE
xCU/UjRdJvmKMVx6l2QdCG0f6LhCX+qlSnvTrJORzcmJVWBnKw51teYrrEmQO3p2wbVEOEmD5pUT
H2I+bTP/8+3jX/u+YkD6Ls/SwsX39d8lSIDXeN/WPq8EbpPuln3V4fNVgpJMZDcr4fSSQp0fgGJT
XJbpeumD+Wd0j6yY9r2dRHn2Wthr0EhX1x7qBJwUJOwlPx9omi/PoUqypjT9JAGN7LMWPIxGtvEH
I2zzU2KvQRgtyoJGYXYJqXwwqFzKopbQUeOwNSwqfQ5SzII1r00PZrza2JprjE2LOyiBZGUrMCg5
lB1s2kIP8FpqJ4DybZus3DZ28iWttV8jafe3dW1RFAJqHx206JVRk7wURJMVtXXUPhiQ8smTyaat
SZ4KDD7/O0Hyh5xdmtGhqKPNEGQWj1QCjPcPtdNHwlt5fpdsTICuZsxHoKn2KlHQ2P1oBxyFg1lL
H5oyeyaTc2ATWSn7LzTno7f5TI6iEOOAKDUJBllUCz6lOf0xUkzMDWawtcr5WaNmVHtsVzNr1+v6
vrfWkMeXFBLnBiZl+Bhob1DePOJoRYVqFkKwnIdVM4YaeFtG7a1A+neNS+5Pcld9I86FKYutXdHX
5uQmJ1K5w66wbQJvzvvVZP7waCWc7tumdyOrpXqkWQZGEysA+B1ARQ/zBY0KTd7X4Yg2qq03mfUv
mnpfNKM8+okLp2xmT4kLTrJgKswnx0ATRYdM7a4vNCfkOnASagyRRRpcRdDY9cGmhAsZ5k1FPrh5
njw0rAuO5VS5UVACbw+eThBVOUsOnZ4M8Hvt5CWtMuBDTUZwDEj5o8lFd5zRQLcBmE62H4XtR7nI
x4e2suuXyeVsm1S9GYEvK3nu8uJvMVBQYg5DCbKHsov0zOUvWs+aqMsnDxwnqHtOFesfzAGFMIwP
2JMIy+KYzQGP0mCyojpBZZq4GdnWNikPOadfJ61PN6BHwA9255/wlruwpJN2SoCFC2p7Owg5G9O9
PZcYz7bE+LdD/TUuxSsVkm4TpohcVEMQkv4Zkji7khb4xauOFXCbgvYvIB/023aYXj3NeJ7bLqLV
nbwMyEVcylPMmquLZDZySmKPplvbTyM6vscRlMPg8GTRu6/y/5hNprlNqiHl6X6ZAj3qy6ODpui5
+QAwrfvtWQAfA7hpWNgVelo76FWWaT6cAB7a8+su4msUd1eWTG4X0mlISgCg56qvxUqg00MPnfC1
eOTfAc1YDh9vL+LKFVBEKC8o8P7NjhmzdgJfUj2HTb6Sk1j7vuKL2ROKt9TB9wG9fKzjd/x4lAfk
6KUMhBR16jNbm6wg0U46TYdwLrxnze9WNsi4eh8VnZV36OyOzAkzUQfNENGKcgxbL612qPolj/5g
o0pFRlR2/bEIUaBuorrMpl2lm90+17MMzMAN/UtvemNj0TLYOnOeT6HWBmvDTIt6IsdOEfhjI9RE
jIkZFUDU4idqE+Ctze9jae5aPVl5v5ekgAcR2BQSwPEKrtWaqA8kKjhAvqHtiXhwgEpleSveyJoQ
S9ltQlNbnit60UgEINefjIofukgfbmvOmhhV7SmfG72VWXH/bcpjyeCw1r+wLCIApQGoe9CMoSgn
R6gDyAiUE3jDs2jShoMheBY29w/hQEENdB8jKy5nS1QHzrbQfuPZaC5x98L5XBnfb2/Vkv4bLlJL
mHEES5Q6lNaMGpBpBlhUPgUvYHo6EGo90ind6KtU4YtbhiZNGD0PpFRqZA2bDhihxMV9Nr656a/E
O6R3gynLzcJsnY5ihSwjKbc5RZ28T80OtznfJ3Rjm1vSbG9v2OIqkIs2MJaG0Tpb8cva1rAFsIq0
E2uy9GEindi7XCT7irVrka4M1C68MvifANeEvcEjgSSSclsKX4xmX2NS3ximj3lQghWmJl/nin5E
yuV3NyNKEb6xhk+3KBWJX/Q4y8ZdNTipMK86O3lvnJoh3RJ9n1UidNrPWQI20eMMrN3b+7ngpJjI
GaCYAVAFaIdyZI6fEI3XgX5K6r9JBWQFmoQjxkIt79gCbvG2MHkrr3YUyBSy41leKeXWJvo0uUNW
Gae8GpOjZyEmmigvdp0BVCtbywCZ7Dlbu3RpaGce2dyWvqA6qEDL6BL7el3VBypuN+YkM07c6CPd
/Np1H5JUW1nidTUaWoOYAW4fEj7XUEYka9KAMsM4+eZrOpvhMD6atR4Svsu8DUm2cAKC/Oftlf3R
emVj0QuFESZZ+nAxln1p2PsEEUpRtM7JrvN2K7waWOaWlm5p2+uHUmfWZiiNt3wuOxCldzPb876v
onnu2W+/88XGpbXxEjRpFwaNN4S57vZ7s0u7b9xi/ceq6+bQaqf8eWx7EuKVMj+Y7VztDALPQJ9K
KGor6Gs3ud/E1JYH4YEoTtcHvkNsUUYeQE+KTV3Qeut2errT5lxsWYv5yRDoISQSMCWnZNbcj0Pn
AaLLaNYaoRaOHj0ONpKwgKlArVYpoKa9aHyKKbUTeJSfB8PaGXnx4s7p7vY5XN9dIBLAjgYIjVHi
VMGkM2aUs5E5KKq4LKTDCwEmnRj656Ez906NOct+xX+6dgAh0ISxheeAyTj1Qo1V1vZV46cx3JdN
3rANE59vL2lFgrokILZZ3OoDlKHoMxq+Qrf/fVvA4p6BHA1TZIBEuaqrTbnVjMBtIrFRnYp2M0GX
jE2Qf2rH/eisZBWu1QDbdSZLcUyaMYDjaCGRnUxbYh294qO9Nk10bU+lCLzneDXQ8aq+T8LU0jwN
HBLP49HIdkX+rDcH++StkSQu2JlLQeblled2RxK0R4FPIuOhjsbgSY+z4JUWT5XOH0sPXZ0Sqit5
jz6crU95FEEZROwEXlFsBa9zEzXliilb2z/liJAYq+UsOok7uvXMQ+dGrIr4bwwZ3Fa7RTnAlsBz
aqFt+E/+6SzwaLVOw2teYvtACHxAqfJzI+w3yu0+xECI/ZBpZK18tyQSbTvICMh49oqvcwSkVeMJ
TuLAqcgLAa37Y0cAO19QsE5kfA52wZjXf99e55LK46kFpCqc5WtHuWO2ydp0hlB4/U33E5MEPxOy
MiKyKATQP5hlQP87/rrURWawurfFRGKd/ewDDOiKN0HWyEyWLJGETZHZaBmxK5rnVMA0YRMD8U/G
MPHZhGt95Ivng1ovGFpQb7/irqh8j2mcgXOmDj1xpMHRbjdZ/WUlfb+4DAlBDtAfTK+qJUGvRm9m
naETwte/Zd1j2q6xzi4ZVKj0/wSoBUEYOXucAbIZc/cX9bakjCwUmyqQmEXgZ7qtXYuLkWyG8Mjh
I6uD0wOahYKhJ2ncaY//R9p1NUmKM9tfRATevELZdkOb6TEvxFgQICRAOP36e+j9drdKxS1ieiMm
5qUjyJKUykylOUfb+v7KJV3SqznNjMGBud1TRbIRjLKuQjPmh9q1ynDiFjpKUX1H3/pa1O1eRKbo
RfpXktphxWRmiZQh2dEiJpXtY09FhPxHWDp/nFXBMw/zOshpYVz+wmOLSU/cfoIL8lNWgL1k8m8z
gJs/Xj+XJR04kaJ6beqUQUdBnx57fvnFtMB13jkHIAs+p4V/QINOFBQ/r0tcOqq5f1D3gCaBphLl
dtYmCuiTC3fkiT3NRJiaIAZe2bulQ0L3NZCh56bVC5gBV7ICs8gZmgs6GRr6AzWGsPDa0De21xez
JGiGCEUP3PzMVF9+vVYO+cggCJhwNwlLMUtra/tR6JuUyTV4s4U7hHBhxn6AUuBprhjPNHD7tKQB
QcXbjBBde0Z0fTVrAubVnri6gEjh9LpP4sHRo3TcsP4dZgBLmNH7gUqDeokSXkueJhpLbTDa5VWo
6VW4olwL54HGR+A/AG4KpDOmsoIUdQnh9+CZZGBwDwWuKDMBGZn2v5r22/XNWoqrfCRa0HkAdcbU
rPJGpTIvusRtwWfXJ3d+w34BxT3KHHuLcZlDmgLSqMlvAm5vBevXBgbnb58/4zCl8a9s1Qq55Ujs
lEG21CSqEne0GaNBvxXasK2cL3WDEuKwYimWlAM+D9NZaPy9ZGwsMRYfpGVF4pqkIZv2o74Gw7Ng
GZASgm6gwx17ql6mthqCMUgaEk+eE01BGtqDsymDtWzNohgDNOjIYyDaURtLkZgaiV5IcIRa7o3R
GRF6wg+ZHaz0WCztF1KBGKie0xjIPZ5fJvgo9y+2TkBetMCDWUN2WrDcM5wCXB5Ac1AQV+worXve
QiuLWBY0cup90h9MGvWuHzLGQ+p4K8ZhIegBdCOm6WHnkEJQW8osWrd6W1kFsAFZNBOgux2LKvPg
Zemh8bbvuFzIogI8AON6AF1QVsdE0tR5UBexzlJUVHmUlUGY9QbM0hCaBBOy3QcR/KLO2rPsbQhQ
vVqAjkF50kVhGf+dnxsZPS9rzaqIgzrwbpHoLUMA8dm3ohzHEM0PmLOzuH+T1oxFCWFiX/KuCHtn
mG58l74xfN0lpMmB2pp5+ROfzBa8126wrZn/K/MmDhIGG90EiF9XAsYlxcbcOCZE5vHGi6RZZfqd
47e8gNcrXpg9xeg/hptga9CKb51IF1v0ryA1aHALxgHegMOp3WAMmU6ObU3uPLxgGbKt/cGw+V0z
VBt0F26MlO00pzy2mCO7riNLFwxZLCTVMRYzU9edH5Rb1WnPNYfG0yD2Q6YdsnxFC9ckKC9nb+Sd
7DxIKBkwRW47e399BUsHhruLcBJ9A1jIfOVO/K3V1FaJ60bjjsqbBqirWb9PzR/XhSwuAs8H20RF
Cgnq+UecCOEgR6GWn1AgLphhrW3KNeD3JUMEHOh/BCg+l9S2lfECApqx3nVltwVI6QCIivE3+vpv
hkan4US1bHN9WZettgFagPAIdZFBQzVMRccc0R9Q+3lQAlGYRRb6ClLXDknxCzPQofBukAYPepSf
y51X/ySjeMddO5WuKF9X9hXaTrwyJvwOrHlbaqU7v11poVm8aJgawaT7PLuKlMD52dlFDjDsPKXI
obShjU51L+XHJKtpmJTmcQgAOZUMG1izG2n2nyoAEPljfo+GxV/XN3sprAJoLx4hPrAKYRrPf4dA
hrijRQVFrW38kKDhWy0VfEtc5ICz1GIrV3vhYgCJBFjEGK4DMqLq27QKxBJtgNlsMVYREOMi4j0Z
a5NMC4uCeUfGY86Hw3ArtzvQKzpOIxxom2NeftTRkzzPvKLsAMiKlXziwiU8k6W4M6SxHZokfhEb
dIeWklWY/4U7iGXM0A7I7V42qlkdioPOmJWgWXwihrNN+J0of9flfUe/oiS9EgpcdlbPpZl/xamx
QNI1DZKKEIfSBWC9mvpoCB8u+t7RURMY78mEFulv3EeucXoW6dM0jpvKwJTitz75Xbk7Lfh9XUEX
9/fkBykKas3d7r4oy3jsd/LR6FfSCyvb+2aLTmyobUm/bLSijAFeHAXyUfhPev3Ys6c0eS31lUqv
saT9p7urKItXGW3vBgTSCI8m+blJb/n0Vdd+cf+2TUSoJbcla8MErVEs/4D+PR8F7cp+vL6la79i
3vKTNdcGwhe49jLW2ueOYzQulGuoJIs3EPYEmFrw35g+PxcxeaBRky1OrXA6tGVoO0cvD0VgfsAU
/+E9q/lXlBLVdUGBugKFKL28pXmLauJRiC/XZSxEyEg2gHEcVR3ML6rJTZSiOakcWGsOMAaQOwSD
v5nuMGaSrgha0nbE4figDdR2R8WxKEaM5Agfrg8D2jw01mY1lo7l9POKYUTnh2hMC+uo8wMpN7p/
32JiZvzz4CdAVzjcNxoAkN9Ugh8oRSAsYRYxRw9DeRyaQ92t+M8lFT4VoehXGbSSMwYRDFS6ZXrP
5liermUEF08D01cALjFQl1I7knVQX9qD4eHBEIIzOS3f4ToQzGMmbqYbROrn/JJoft7lpEB3TM27
cHwonLXfv7hLeDOg4IlXJPJi5wLsrs2dWh/wbEjppsA0Ttnf2e6KNVkK12Y0NtRUZwRWV0X+xMhL
P1Updolz/64zyJHp/b3vyIg3Xog8WmTW2t5uUyPM6+q5casI7Zwr05JLij1DAcwZYiShbcWw1qAH
4MNAyzirOn03NImzDYiFPlBaoDve7dfadRflIeqe0U1sDMoqO9vbQWU3vKQgJruzJ2Rm9n32GYWq
62bnEkP7jcLjXzHzzzix1DP8sBWMlGJZxQ0dqtBP6UNZZNvK9m4z2w/1DJyySA9lnryxuHnsq2Db
2/03R+RfhFk+dIRjOsy9d2v/ZeW3zY5XeSoCGgq0tugaAueDmu2dU2SmPiVljKzvD7cWApErWto7
wkDSXuh92Bc2cML0CaC/Rn7ntvWep9MaY8viQZz8CsWXGXoi0ZKKX1FOaei9SiBsSa0NW/vju5Y7
40yg1IFTVy5rBvfMrdopY2vK7zWt2uulsbcyOO284vtyyB7c0X5qvOlDQauP7rQWqCwv9B/5Kh5Q
mU216aWQH4zP1viUAp6+icx3ZNDmwhq8nDffJdV0EwYKLmEXFVZZR5Z4qFw91Mnu+l4umaVTIYrx
bu0U0xclqeLe+V6Jg9b/kOaKaV1y2EBFB40L3t6Xdda6nQIvTV0amyjz6/XdpAWR7o4HrbypG3dl
PZeDCrimp9IUtyr6drTryqOxl31FaSfsB7BweXrYW80myLMobUA9SG9s+74f15J382ap1/BUtmL5
eG1znZqQnXdOiOnCPsiiwgFEBC5fm39EbS68fnpL2fGz1SpXzkMOQM8an8aJUezGloVcfzbGCqge
jz7mYad6a9gyHLq1zpoltXGAko0WXAx9XoDN9g1LvXKmFilHN/KtG1AEG93a7OGS4iDhD51B5gbB
qLK4gXstn1JY3Fo2z9LB2ENl3Aj0QoXp6B1JstrDsWRGTwUqnqQtDY0N1vwAb3ZA3CgkoLk3rb8n
BXrFw958LN0Dhnevn+HiVqK9EO02eFKiwHXuVyZHa43JT0nslRSUWt808lzYx+sy5p1SFXMOB+aS
KuBz1CK35cpusCToKoUWFXtmbt/xefQzzC4Qc7VqS3ZQ2mmLblbUg4ArRvl93b7jXYHKBxgWkV9D
QUHRhNIVgZCEEFipp54dtfYpyVeilqUterO0LlinkISZbf6JexdMjDnQsUhsVre0/+StYcgt2QYE
Q7O/ctEhrQ4wJSMxWQay5rhKswPznQ3vtEckgTZuKWOr6bdU0qfrx2LNqqMe+6lMRbVyoAqYNaGz
TLErK0B/ud4+Zfqma4ttYbhA4/HRiVhuUt/bsRpMIC7ZIO2MZDPeUz5wwkoJCFZv5wtQdIjsjvL8
WDl8g9VEmch+5naxJWZ3KxIeabTGPCLG3Nrg1kq8Y227W53KzfU1Ld0W6DDKY8iNAKVSOSa/n2Q6
BoLEdn/sgA/N9nQNSmhRE5DBxdMIVgccu+eagCg5d3zCSZx2G2SRtDXik0UXhbv+twC1PGsylLB7
AlUDK2voWMepAQMmgOFd7bH0tm37KLQfTSlCHdiS13dvUQlPJM8G8ETJLXOq0S2bk7jTtkLWYeO9
gKaBg+WRiejPAZXhik/XqagfTQbXTM2SxFT0zwJIPH1RrD2rFtM4p0IUn+uOaLrEJBzqw25xqFo3
7BsnLNwmJMQ+utTGmJv8jBaLj7ZZ73LqP5ZOB6QjK8pGY2cN7uv1HV5RHhVeuC9Qk/Ln+q1H7hzA
OCZkDcB48QacnOH895MzZGOCKUGJS220QzglBymerDV0qDU9UW6ZKzDQ6XU4uZz1UWK/TJhxTMvj
VPS7gv3AxOF/2zQlSdEWwuGYjCex1t1aNMXbdCXZt1RuhCriZY8ZtrfK+vmmpXmVZzLAsaSYvOyb
z0n+goQFqOBH47HqH3znSZMtRqk/9vwTLeuwZFsgTkbA4AnLHlw4nw32XYy7ql4pXy8MXM135N8f
phgbMnk0rSf8sMJ96Bkmuk3gPDVASztikHTDLRmODJxe3yX/qVff+nqXJb/z9lj1X64fwf9zj/7+
IeDFPN8hwB1WBilh9UpQVdaa+zCihTAkRrVzEPtIoYetJTep3WxAZrZHp3pk4+dORX4wEv0GQczP
6z9oVrEL3wU4UdAFwWteJK76qZU5n8YMbEGYfhDHsQKnuJZs2j9Gl5+t1Img+S6c3CeJ0WZpjEMG
QsHppkLtu62aW3DEr8RIS1cK/ZjoQrdneDK1QDjmGmi2Svj/6Q1d/rF1h4g7aejmeTiQdF8mWXh9
Bxd161SkcovllKWNbGDtS0DwkG4X+F9H5LpF8FhgcnnUJdIC2WZsP49kZzbIDWnj1h0eWoaQPlgb
iF98qqDlf8YyQy/XRaeGAY6QkjewKZX8NPH9GACbeTh0HNhpJOz5N1t8HouVDrUla3wqU9kB18xK
4ITCsDgBOfAwk9nh+h4vnurJohTLVbE2MWSBRTkDx4yvH1X8S+BqoWzFxrCfuz/G9ISyIoScx8VQ
sETf8rmyirbLRw8ES2/8TX09bobEQRFouHf19sNUmCvLW96/f8SpkYpl9nlnm9AgTUQcffP9/vr2
LfkyoFL5uN9vU31KhFAVGvKSOoyOiR5ip987fReukn8v34MTKUqIAF22uw69EzHvUWGZnmz3tqLF
XrDt2DxX/ZOdf0jMu9wyQo+/cIbkWfs0ih2lx+urXVSWk98x7/aJpeGWZ2qJwO/o5R19DfKob0Pd
2jb+nevtrotaNOenO6tECW2nm0OeQ1aWfdPKx975CftJyOdiAstg/lo7sZj2bv7Vr/e9x0OHzANf
K4WBxUAXg134HUioo7Ff2XgpAMXOctwOq3rUxUd9aqNcHPLcCR30ngUJCTFAFbruY752L5dq+kgc
oCvdQNPKJd+uL7kkqbSzmJZDvRW24T+JfvqaO5yGAMv95bp1udUzI9k5LuDWzDL/TSazee5I9X3I
27VEzeXRmyiwYy/QNwTsIRW7xddyAIhXsyFyptAiT770waxYh0w8GvmrPa4FcJfe81yecvx54cm0
xYRXXJuPwL3JBg1ThLuuNVd8zKWBgJxghsVDUQYd28qDIkt6QfiITtC8izQWJv4fG4jz7ysGQtNF
DmADfL/zo3R4ih2erqzg8mRgUWF/UFMCxiM6Xc4vpTeMHm1FBotqN9s61eOM+BsN72OQZu/KptiA
u+lp5XJe7tq5TGVV8I8N5vrmlI/uPKDNbdsX5rasmq2vTztN9Bub5h9a2n4b8+SgM7KBE9twQe56
y9xc/y1ry1euqOv3ZjXMbzQb2B6GRyLiHguvCQGsvx38g84/XZe3aPFPtluxgaB0r7TehAPTW3jk
qd25fvZ78spv18WsLUvRf7/PBj3v5hdFc6isYFN2r1zAtyR1lOoos8IKXBc4O141XD1VIyXScKpa
TLSApyRp9ZzU1U86jscsYUBUFQNQ8Oyoq/otymaHd8hFCUS3dFRDQF50rr6+Zg2l8LCfIuvujbLF
tBn/YjtolSqLW12rjqSQAIcrVyaMLu0LNBgYu5jcRZYEF+hcLPPQdWtUSRabQXEgkh1rdGwKdEpx
Zw2wbVFjTkTNR33iNVlmsARo7HAi5bTtDe3JkN2mz+lKq9nyigJAiuog0rqoItJRELvWIaaoRNiS
WxONNHTbrPV4LV59jEz9LUbRk2rqTK4FEGMm4luh2b9z5q2sZFEVT0SoZ2OlCR0kLNqY+veZld2Z
YOkG/58DFC8dY6ll80kW05ZN2R+jFSM6hWCMtsFqY4nKrUvdquiHdspjpymikWRhsobftbR9cDdI
yqE1+nISZOBdbvS2ActZHcUDXyMhWvu8Yp2CRsuRNsLnNfp1It+StZauxe87wHZHFw6egWppXAwa
fr7EQEGdkgeSNvDN76nMoNPjHxHKEjDVWFqdgfZ+298QJ6LAZFrbpSUFOxVxccwMGBlOh3haJLdB
Emw83ocJqq106iLDLn7BjX7Q0jV63KUbCmrJudIPjskLJAaWAnO7yiQyfQT5Uim2ltW9BoO4G3K+
EnZcikIVAwEbZmdm5GoVfr1KROEgV5nHUEF0vZKvNWLENvEeGfPdzXULvhAlzyUTPIBAcofyidqz
oQGSNMgNwER6zQQMgJ9ofgnllIca27fDJ93guEbIwrlkm4PH87rwxYUCg8RFiA50wYvopxPStGdY
4MwF4xpHF3ukD9zaI3ZujNDlHl+TeGnOsVq0aiDngnZQgGqcm/NxQLc8N5FuqYHe5tVjiBoCUnAr
1ZzFdWH4FRy4aFzGHNe5lGSQSZ0DEi+upoBFnQPeQ8O+Kbvgzpzs6PoeXl4HrOhElnLjXFeTgQO8
/rjw8pvc0W4Lam6AH7PjTQK2CrrVBWjqaf/HLhhiYW5njQlmXLPzJcrC5W7TdxiP7exNU42YVgaG
f0DETVGPa7PSS6cGtAagaKCR3rrIxslk5A6rDPh7/jMA96fATfe0lVjm0jqi/onEEGaG4EAuJpPM
JjHqrEXKz5nkiHRjjbJrvRbvLwkB9QUa+jD6AR1U9M8zu2kATj9qlf4z5mxCh669iZb26lSCErAM
g1MkngX/K9s6qhh6NxD9kcTaXle7ZTFz67YLGA00fJ2ff2omGIbpUNOVyU2tHSs3HIcVzV40TUA7
/0fGfM1OYi+TOKneCES1E8vDMdi0zSttpo2b75NuCAfzMREP09iGhv1yfXHzHp2H04ggTgQrp9TJ
0iilhWdJbjVbTu0w079kGDfmEojH8DYucE+uS1zbTuXUNEDJNyBeg1MjzktHm30NjJR8Qjr+upyF
bNT50mZzcrKnGYDLOzpBEKX7On3R8yoK2MEwf2fZ96YsNnV5O9ivmE8NbeuGung8dH1kdUcve77+
S5Zs5Mkeq11MzGsycCSikOTpTRbqg/NkVt1N0ZS7rl6Dt185T5VgmdSpH6CzAvWX4MGY7lB4CfQC
BKU8cuUXb234eU1vA/N8j0nbpzZz8PwDv1IBSmqzwTgZFJb/6LQ0TKoMWcZ5suOHMTxe39RV0Yrn
IQADMs1h3tV6o7NP6JQn/NcQAKsbHj35Ysl71zNDdyj/mzlQm2UMDIoVmYYlB2JL+0duHMduZW3z
pbtyKdVZy5r8fSkRFb0WtnlMm+yQZ+D77spN52krN2XZUv9jfALF+MhgtBLbx072xu9xaMOp/3z9
rJYc9+kFUIyMn2lOHjSwoJrlhoDRxCyhb2x6IgBCkt22mv/Q2SIeund06c4mAA9oJASxPrVdc2xY
rtES0YnlZ/vCyEJp0H3b99FQsUjyXWHelCnZCLrLrVt/WKk5Lh4j8CFM4I+gDqP2tUvDaJ2RwgAF
+sOYbFxAkrPp2dVeJrQFX9/hZVFzfRMopegsUGxdlea87zleCsDG5mYk2Ial+8zdOGvVpUX7AjKI
/wlSbZntEX3M556NBDBCxitnfTi3n1IgPNu/PfZ0fVkLtSwc4Ik4JetSOzQvnAqaMwXPJThzdMpC
G52m/Ea3frbePc0PQ73yrF801ycyFZuWMqA9MGTNYhCu7Gv/zqydsBX3TrASVy5euxM5igGbrEzP
rAqVAww4Df5rPf68vnlrRzXLP/F/do63cW1iHc3YbDtuAsnM23p9sJkAKtSYbJM16Da4LnPRuZ+s
SY2VpsCvQHmK9Lt7yIYdupuotbkuYlUnFHNV1XanE4p9c6T8UPlkk1bOY2uRGw84YBRvSQ5gbDQn
ABlzWpG9aMgA2IXehrklSn1TVRiS1osC10yr2sir7lJ0bFVxkT0neb/zk+9sWjEhi/s5k2Wib9H2
LlghBorKKvrKCFBTjB2jwbcB0NfI0/26vqezKlw4nJOqiaLyYy7s3q9gqcqcR0Pwja+hp68JUHSd
G6yXYCKb+yLpp3FwQ+qm3/98DXjbz25sxlxQ+/7ajOIxMnmIZIm7ZUjj6+3K6S8dxqkEZZc6oK1m
xeTD9gEZI0ChxLb4HmXN6+tYMuUYjQUlAGY5567082srO+7lotJgyoEnYjbddhq+aGkbStuKivZ4
XdjSuZwKUzwzw9swN1sIw6j/riEfNPAgv0MCHpsY90V+4AL8S9Q8aErfRXCRByHt0OXXhP9NgnIs
nJSC1uCKjl8C+TH3Xq9/fckboAfAwTgRepoApHB+HInX8yxFT2zchkw7TEOEguq4NuewZKoBQWri
3Y8s/8WAsLR7txknYGMR+otTXEFCIg6kiAIVxSoNrXylXWNRx3wUMvCexciamo0K6nQg3gB5ExQr
qb9yUCvm/mdm2HtAWV7fwEUVQxIWSS+EYcg7nG8gQ0O0M1ZINtTGZ4F+n5/XP794PhjlRpJXB/zJ
W336xMvViaWVZYHPu4Oz1cS4kbYXdQmJ6mFF0tIhAZkBkaQJ3FgEWucLqVG1NjsdfsfsHXD8AmNQ
u6/YLW+GudT1kK1C1C7tHPg9MTKu26D3VqE7usnva1D2IINSbfqw1KPrO2cuLghJIHT8A5sEycnz
BQWsTBLK8iLOp07HCEOJ2mgqkY20HFTQxkFuOAGaHQp8nww0tX/tK2AfZE5Sb0sJimOa9jIaHGHs
hzYfthoA3kLM+oKMmE/DB+KCO0KmmLNNAuOnzSaGYTzON2D4w6SSFowoSFr6ptQ6/0vPE7mi4Yt7
B1BxULnMgDUq1ADPRee4KSliLcsOpl4xvAQxIHJ9B5ccAkp8/whRTDUbS60GqzAGMrVDXeShj4Td
8Mck9WjoOBWimOjJawjQKCBECyt/N67NrS5uFOJ5tMohpr9ITFtV0I3Avy0A2uG2N0Av5+EotXyl
Q2XpltpgYQaHIODfLpry7amxUzQWYupTz2/0UgtpX20xphRKbr/nUACXhREo1MaA4nSu1Z7fpoOT
OXms23w6jG7J9qROvFD3ODlcP/+39IYaN6Hx7w1ZHPdTNT5W6blFqdmYwBQYAnIkbgAdPeuDY1dj
1Gf+AH5cCzjWdAC1NbijkMAbW/8ztvqLPgGIWO9ttmmBfXT0tN6G7vQSTB/cQhYuaB7gjZqNpWsA
3BHN8BkwwsUtaZrpBpPUTZiievcjmfQ+AbBUY3+oS/FF76fsNhh7usHD2t76QPAPdbvzQRaN6SyZ
+V5M4e9BS8g+A61ifGr0Su4dq/uMBMC3SZ+KJyPFpGWONqPbyXeLrcDwD8CXEFxPxXd9qtM9uE1m
SBx0eFUTYJ5dc3zusyY/9FZn3o2ek4RCJw54E+yHoU7dw8A8JxQDK0PM3ZBQ9OUXPZi+ZoBZiVDD
l7useKXjiy8fGboHgXWyB+DZtCuaDtQRlQyzJAcHNLqX9LBoe4AmTRFLnShhdtiDVmnPA0o3dYtJ
S4tZmIu2kXRiVsmi1hT+jY82sKhGHWSXc1a/xwCgBoumOkx+XyLedKyUXdHjySGBsmE2NJL2J9av
mLIlZ30qZDbjJx6OdaUJMpUsR0u1Hrmu8WqWwVbSCTOw6Q4nvnJ/FjrawAwFd42HN+a0gY11Lq8U
WKsoRR7npgAFEEmGOADC/ZG5QXLLoNSRkU3j1tPM4Nbo9Oy5rVHLiLg+DveYhgVfa52XNyOeaHuR
ltafvc5tHW7+LwIrDwOblgqyQFPbIhxlrxgd02FjPPn+Pa2+FsXL9autGKwLMYoVSaZajtYEMT2u
mmM+Wd7DCFwsAH+vbLdyun8Jgu4AexXPvAuUKybMyssIN0EQq8EH0z3rjAOgRiIgLtYgjHb21xem
2Pu/5IE7IjBd0DsAyO38dIuUUSPgoxkDqXyYmxGLtT6SFQmmElbQRvO6adJNIDQ9j+Kj84d4uP9b
gWOjeoWi3AVJPQbySe1UlhnTSmwQ9z+0eb4ySavegb9kYItm+gvfQgx2vkuJGFvR1a0RT8R1XpIx
SDEBxfSP5dgMG8bd4hX91+5G5zZ/6bUpPVbcnEBW2yXIQBBj22Sk+VjVenCf1ib5eP0Il1QGT4W5
sIv+lovYppG9lQ65NOLMKvYkwGiZbnb3ZtKgxsvprWj8tZrN0pHiKQrqMaANYHMUpdGoWUy1W0Np
nJt6J7oVP7r4+XlWD6wTIFlSK6w+xQSs1mRW7IKIofW+Z6uAQktbZs1g8SAVfmMkPT9P6gXCJl5i
xtqIUZuvRupHvBV4UwO9bq2Yt7SaU1nmuayJYprW1VOsJouSqj2UdI3+SE2BvannqQjlKQIwOrwW
YYDjxpcUHUeM3Wu1mWDvHBM4YZO+c0RVHViOJuTWpRhOtli1YriWljljGaILCQk/EESfL1MrzLRI
PeLE3NhOm1W+kyUDjPlZkDBhRtS6eHc3Ay8zUIA4cd3e6Rn6QW7b5kCo/55VvLX4zzVquPDzVRTg
RATFkeXEJZhDR0x1r6i28kR4Oyn4S+DogNsRjVTKE6Gv27yoh9aJKX/wxEcpQ0HeYdHhPnxz5jIB
db1iq2rQSPVtC8BmDMKbd/1armBxBTAzaCRB98oFt82UggxzTCj62LPv9eAgAsHEhVxZw+Jpo6/Z
goIiL2ErMYddy7x2wTgUI0wcn+p0U+XbzXWruSgCj0EftGcW3vHKSbQJqrAWSZzYTbYerUMykZDm
PzAQc13ObAtP3gR/nfiJHEWjPN6kGZeeE2f5x4xvs3Yr+bbIh4iMADfiArO7a+Z58YhORCq7Z5qj
xRjMahwMO4JIWe7AunJ9Vcu7N3NCWnNiUvUAcLhkHIMeWqCjM5ygklBl1kEO+Rc8f1a876JleeOf
fJPlKAGEC+6NScsmJy5044A+tO1QvVxfzdKGwbcDp8tEihVwGee33jQQQTBLYsMkYHnZk+bGhbH6
OJitsKoJyJVgsyAKNTnlWNrRq0vqSzs2hsr9ICpvCMds1J3Q1JDlBelj9wOQn9VBJpgQo5Obgrgw
vymc+8GyEyscShDcujV1HtJAM1uQXSZ2pJWyqYFXbKD3s6cWYNsdazuyzo04mdpt0VsNxmrAVREj
DHF/TLqXHUHYJCdA1xVkB4BA9zPXyzxKaTBFjj2xbW/V5hPYxHpglyOZFXoMTQOICnnHozTda4CE
9fTuVzbx/NGU5KfpNOlrVhnV1umBZ8i4xUK/nMpbBFKgCpVs2JmjBAElHO5BT/Ly+/XDW1IP5ODQ
E4266gy1dX54Vtl5gvHCjXNx4wc3nVhxCUvKATZe1I0RJSMfq3w/741hrGzYomTyN02rbZFBPeZW
G71jGSdi5mWePOtKg1kAOYQO6nWExrKer9zYtWXMfz/5vjSbIq1MfN+BU+gfHPOxs9/h3OamdHSq
+cjuqnAUk+YFVcM9Kwaz9FeN5J9rDICFo7BWvMN8Uc4vElKg+kwnijbGy3S1gUFYsDxRG0469Y5B
pyFBMnW7SdIEfL8+OCvGods0HBngPz8jFxEOSBh0rE9dIKCehCm5Z8euveP1c+K+4zF7+n3z/Iw8
NoyF7SV2nE13+Kelh8rcBWTz31ahKHRmo3Qk5lVQN6qeVtFjlhTNBeYQhiRRE8Vs3fkiRl0fpe5g
EVKEo/siqo/ZWi/XogiQuECMiQkoNZtL8y4YanO0Y4BSOGFpjmVI8mmjW9mKpi25ObxBgN8CPgLA
KyqXRuN4dTspBAUJt5+s0iE7cD7n32Sapi91I6v3HA2g7x2giUHHVFfHWjAg06nBJU1enHtr+PKO
kz/5vFJ7sRyh9/6IzxtGaNyawYqlXLLELpzb3KFhgzBQcXC2RM+vg/4vlCqPdnMAiPo7fj6guRB4
zgQ7asXFdCsODhZY4umGoZ3sT2dE3kK1mVPn7+8rJrg1p0pHyQi7j9zkfcD+rHh/8XlFmYQuTCRm
8fn+k49Gen1friXvl+6Fp8MwIU+HJltTiWPg8dtESlw97h85kNl4se/4Wo/+0imfClFOOU8mJ3XQ
IYbX+W0NRuuV0sDiGua+WtTwLLRXK5/nlZdkvssd9Gh9MNlda0aTvf1zPcIQN/CYABiOgE+5BnrL
q3YcfAfP5SMCJfaeFSB1YYLtAQj/FyViQ7bFhCbxWK82E/lI2IMc3xEseL6FUBU1GtQClRV4HnUm
DHy4sZH3/c4WfrMdhoYdru/TkvWDH0ehGz7PAH7AuSVHyokC3TRwYg1TCaFmZ/djn+31tLvL/DXA
80VZDqgXEDzMFHjKiqxxsnN0cEJW7zcRyLDpDTGSZi/LHnN8ppVZj9cXd6lnCCIwdmrMhK9YpbK4
0gFnaUGRr5B6mDjZ1nPzLVJA14Vc3pVzIYpFkSUFeFcJIXmzpzRK/ZWgbu378yJPgjqfcGohx46g
8XffPBft8/WfrzbVwmTNvx8DZdBkfcZGP/++45Y1NjCHwyBAY8EA51BrYdKg5bRuxR0drD28sB5a
XAaR0VffNWmurPBSLyAZWubPkJPAAlZMmqFbWpcPrh3rDT9atgb6K0J3TUUx7LkGFbK0m/ggNAKK
pmPc7Xy1AymsMpfCikV7JP5hLe5a0jiMG8HkQMvhHZXNNDI7s2nG7Hi0hsiv/E2OJq4A5IHXD+0y
4QCk3n/FqC2ZhOpFizF8BJEaJlT3tQPuAmswqtcxq8w4JWaRhlMpyFGC5+K3h1aMj9d/wOI2AiAa
hRlojKfC6bdgQ2hyqllxgkw0Cp8VAHX+mwQlxOy1PkPOGw+N7GUiB3AF/LfPK6YhEX8vIJeYvuAA
6FrDkpo1SX3BzBjaf2/RvIUn95ZxI/d06VqoumRRWe+MFo/2g/3N680VbVg8DMTJYD6cmYfUpg4+
sSKreryVnOC7f8zWeLsXKiPQNmTpQEbooWblKXuFYicKAQGyjYn50okZ3+L/SLvS3lh1ZfuLkJiH
r0CPSXfSGXfyBWUPh8HYYDBm+PVvEb33bjeNGu1zpXukK22pKzblcrlq1VqeuZEoo9gQ3KN9H/Tu
4EN1BlqIpS+1dWMn/hFEFP/ii2HaDJAi3OdXw220t3peJShHDb+YiffG09//PMqpqEWinwq+gkkF
KvZA5hc1zHrs1EcF6JclmOzcR0L7Cg1WcPSgrTK5/EhbO1mNfOKxRefIr4sFfx5Tpom3GaBaxbMC
RJHokE3iWsEtIBOcIXpMUUHKjZ/DVvn0LNXPQVHK5VIHcybMQZ8HrJqI1uN442QxSsWsXCfce4w5
UJdQJHfLdRspf+/X2Cp0SMcUC9nuxIral6biDpb7aPhARfkleKH/+pvjffmdIaJoh8vn8ojyRDPK
plDoifK3Xz1/uf3rM5tkAoaEOxXkF4CmTLJckcaRQVjPTkaEQl7IjE9PLpiYcaoLE5PrpgD0Ocak
GjtZawU3QLUw6TkTwoASAlJsbLziwTr5AK5gtERfmp7cVIJwwQlM7THNT+gcBOqwkAQs2ZrEe8jB
QYpKlfQ0SnnrWE6gfDnJQRjPt7/KXL5zsahJNNPa1lQ0IeipKX7hSIGPIAVMHoIf8d526RbwhcSX
fRl0oE2qpbc07TnzyQAix6EZi5kAY04OKgRbeoXGNT051kPpO83CJ5tf3tnvT7yuMzNalKKiJ5Wv
rehVd+8tfrCKLfWgJpjsIOZnpQczXnj3zq4KRC8gKMAoCh4MlycJ71W3sy1KT0m7L1fOEpXfrHNA
ngBMvmMxcNot9rQUSKOM0RPwl9Ie0GN9yZp0q9pl2MULBbq5pdioy0AXF601d0qsVBUaL4FhRFDA
vHaj+lbSLMS1mcCAWxQlRqSf6HJOicaqCipFaefiICWdr4lDhSqaYn7c9vM5I6iUjG0ICC9dKQXk
aiVbmRr5KZFBpgUkDYelK23JxLiTZxkOhjmrPoP+6qkZxznbV6hHVWh13F7HzOMA9EH/Wcf4R5wZ
IRwiR5xiHVEegtK1yUKrBrfowieZc7BzK+NfcWaFu7QjUW/mJ4z9BgX5XXceWiO/0mxjuwsfZvaE
ntuaRAC193ippLDlDnwbG+pK0bSQxw6G8Mo/SdOvhdt86TEPY69/VPK/HRwbH3wXOzqJEE5JE8/M
7PzUQ1yUoIJXifuy2sR8a2YLQX3245nI2FxwWmCGahIW8pTnid7i43UQ3XKNY+UErba2lojp544s
CLL+z8w0d6NorGjoEMAREx0MbNwXSzz7s65uIQnGgAagf1NwUAqpe5pwHXvWfQpMtvfuT11diKGz
m3VmY+KDBvUEEZGWn1gSpk6QoXUHyo+lC2JmJQ6kStC8QW4yLubS042agyAZMkInycpgFNZiw4uX
/HV5DCn0mZFJZBhJFVTRkRwYjiNJf3f6fhEiOQOIubQxCQwMRW5AsZCOlGJjO/eq5yPPqrV1kgaO
d+c6H/USjfncycWyQGIOZTeMZ02pS6rcYBXhJfwMHVer+VFEexHf9QMJhgo8gx9C3SpqqCar2yFw
PCWT3P7C7CQ1ynIlc6IYZmuR+8Dfemi5doHeQ3tgJfQ1GJz+PubiKYHMdXy+4gaZ+AixPKKh6ENO
eh4iRkTtJhsCKMvdXtbMk+XCysRJhFumddTb5ISWjt7vHHNXt18gbwvTTPHr4edta7N+j/YxCFLQ
4AUZxqXfS8euOEaDwYei/6Opr1pxbIuFzGHJxOQ7sbbQcquAiaJaN+mvDOwk3a/bq5h1hbNVTL4M
0IY1zR0cLDw5thr7NLM3Tyn9Uv622Hue7Vm0EJSW1jT5SB0GUoCizvKTWjirsvyqwY+stgv+NmsE
s47AAY7dvmmBQdGk7CO3Q3S17li0kSg3MuffLOTMxmQhNK9BhQ3uixPLQSTrY1yaLU3XzC0DT1W8
LjC+gYVMbjumkdQF2IOcuuQpZ5C1eG7/HpODGv0I1UaVFJmdN8kdRAvSDI025OQpQZPudL4t5EPU
LaGLxs2YRhxgJlEMGbXZMCpyeVgUEktgaSQ5WTLgckvVp9tuPLtTZ78/ueqIByo70oy/373L5EMp
/rhiAUK/ZGKyU6lOW6vNeoLXapg1R5qGurH971YxSaTsWoi8oC05DfUq9jTfIDuRLsXimXWM04Ho
0KBCft0uNuxeo0Ct8BNz67XWqyEkFLm+1MSYs4JOHJS+VccAeHESHand2HFk1fykiT3Xtibf9cnC
AZxJb5CgfXdjxsGJaadJKlGpaWVdwXVlaJhbIvJVlf5O+s3trzJrB3P6QAmNIuzTbkKitKBoYn0F
ARCQTvSe76ZNyOIeE2g/blua27SRHBLNOQcgaX0S79Fqp1nUqNWJMxKW2Vdq2b5gS5RHc4kOdO3+
Y2YS83kHWexEtFiQVoZJlgGOWfidIoPYWJG+2dLE9Vtu+D1//+/WNwmZfaW0Q68M1SlHhtPaR2rq
Pqhd/oURE4ACcKSNr/tJ0HS4FdvFgM9VyW4v03YzdK9R9ff5KN7ZaNei5oKR3qkRU4jSNW1RnYo3
VUXV5RQBDXp7HTMhE/SMqOuOZQOkF5N4AygRFOwcuHdL+p1n5WFvLLFULJmYxBtkS0aTejChUf0X
hut+68D43V7FjEujEewBHYErDLD5ia8Nqd5Qt0z4qc/ybVXTI1RN1qa7VC76LkdPLpgLOxPXynMd
qEa8qE4Y5O33GJX5XUnHCY2CGvfESbUd8Et6ALScs+qtNsJUtOMehOn8MaRqncCBaG3LpJWvQ0wK
P1MwMO1yM1u1tvNHKTOIGni9FVZqKe/MgeY7jCL+yRoU9QZTebE5N4PaADdU3blvqZSIqY75PKiZ
sVE4dFtLT4lehkLVD26c5G+mxtLArj3db61ehFGvp+CM4ixweBT5WqWmKLA0XsC8odgmNqvWPGEt
NFNdc9tTPqyZtDpIoqjxVrdLI0STofCllyYvGMStdwPFjFfSauabZ+ZiBakf5wV4xxqPGrV5l5w1
4Ce0m1WcQKRboZ76kCglv3O1MoKOkBa/e2psh6bZYz7XbAyJ8ZDx/8aZma+KdJUUe9cVZO8g7vtV
4jUPVWGyPcl541ORY/TTyVDk6nQFUly2Gjh9lYY901OIknAv1BrzL8VZx/oDTiBIRsfTgsL45K7R
uOiKkifFySk+JHmowUfH8WpaSpVn7oELM5Po3JUYRyY0LsbbGYqpCTkkGNdZ0vn+phWdejKeMciV
xrFtTKddpkrQgYgVeElxoubgbCOTtAEHkiFgnGUQIOqUzWClSqhzBhCwxDiiq3fU71Jb2wu7EqdM
0HRriCa9p1wdgiZRh7vOFmQ1SG48CWpkQVcaILnrVeAdjaYK9VjkQeHW3WsnLG/D0nbwdc7xJXn5
BSbrP7Jh2abtvGalqNDxjbkbB5VngTPLGtRgFP54RZfI9XOqswCiGqqv6e3JjETvM1a5fk1lslCW
HnfhapeQxiCo4Os7UyR+gcF2NwO7xYm2n1mzMzW+avi9mRRrTAEFt2PYd5C6ZWzySVyPYn6zAi++
2X/Wyl1klQFR3lg3Ovxr4T2oVrGuzX+k6qzT4kcWr2/bn3M8ZAT/v9ZJmO70wszVCOZbYMyMLV5l
YJ4b2oXH5qwVAz0rVUe77wpM0+ZFxPPWZachxxBaoJUbAu0lZ3V7LXP3gWOgVo1XADqv01vNjpRY
7xqLnWq60oFk4OuiXribZ241AAj+Y2KyXcNQuBhXttkpcV6J/PCWeGjmNgqz4Si3axiS1qZ3f0LK
Go2+ujhZ6YPZbYxg6DZVtkDsNOffo0IfCltoWV6zayR5DNJNLKJ0H+RwF+kxQs1bHr9gMHvBvcf9
mHo3HoBA7eBaxDTnxLvNRjeYSTyEz7FGXcRhp77E7b7ufxViS63P2w7wzQtyZc4G/RFwepjjn8Y3
PoDkHAO47JRHGA0Gk62OfgKzqi3+Nih+jEo3idWgAsZYsu4Mtw411203tO1sP1KUfOspruYnmZKu
3ZYme9to8jWx3DwA9joPlKRE+apReflSl1b7rNlDvMoyzznWFmdPas1frIwTKEaJn1afNy8gV3Ne
mG1nIdLibtdpKJWmVs24zwu3CJvYa39VaSYCpvII1CYYwO+ELPyqHNgL1dt66a187V/jWxwZH6qa
gEJP6dpFW7tOb/TJCZKWFt9QkE83PjPeF77D1Ve/tDI5JdBQclq9MmDFDSy6BTH07d+/PuiXvz9J
w2vwaUN2FFN39bCTjxndde1CKFnYJ3cCsGgKPTLrFito1b07oMkC+dg/ZfTjr9cxphRQwwVh/xhV
Lq9jLggI/bs4PonC5x2EdTadWLjLrgOWrqMmipts5AbGy/zSRA9ZDrNMGuUxQfrnOb+52q1vL2Jm
q9BwR6KEnwdb/rRGr5qRSnTNiB67Fjqz5M7Lnp12S5ulN8t1KMFKzuxMsnDNUFzJqBk95sonHjCB
4p10rwhtL0Uu8akXCxt3HSQvzY0+eNZk0924070Y5lTjBwgUomTT0w9iQh2oX4iR196M0Us8+FxA
CkFANS32RpzToSeROnLSYcbKYUfRLByYay8YTeBiHKfFr68VO06MUc9We2R64MTmSixSwS9YmMK6
BjfPavptIYXuVdAuXbxzm4TnMCaqRh6Tq6F6TVSpwliHgffYXjfEeippv1WKJR2q66/uYpjXxKdH
DoGa5eRElpmlDgMR2mNhs21ExUapyt8aGIXa3n7gdbNwdmZX5QJ5CQzUzKT8UHY97Wusiipyb6WR
7zJIe6u/bp/Q65MzYteBV7WAWMW08sSVLfAqgqbPVh+rpLvLePtUOxB5A3fJL4iG3bFheHaTpUTm
eiPHsev/vM0nNu2YZZBZxJuZZ38YLkk991WNB2W7S7ylquP1+mDLGfs/SJvGXuHlUY2dWlN5FpUn
HeB8uz9x5d0AUDI3jF3m3WtLXEHXrj6Sa2kYaXBG8bVpklF65pBiw4tTVqFaq6XHTPDV7S82bwJI
dw+9d5Q5J7tHh9y2Y4eUp5YP4A02M2UtWOaG/8IKpGU1IIfwvp0mZ1mVFimGNotTtcvie2zVf/fz
06unTuKySxX8vPV177Gft3/9+trBV/hOxDEBORb+Lz96kmpKozZ1eYprYaEFXVCfC1b5RaTco4+/
sFVz7myDIHDEx4458+SDmCjTpEqbwBr4zwd9S6oYNEKozGWBgsv79tLmjUHdAdhIcFFNO5pmyow6
r/LyxPguz18tFNBjDzQKvPJrd0mvaK5ii2P6H2ujL55ddAoSEFexYa0FE1ESDX6shML9cPkptp85
/YjV2pf06/YS544s0FdjDX/8eNM7T0vauhEt3gUme2wyuasa6kemEohum3Ybai89s8fvM30YnJVx
pu+qPtKdQesjPA2RsSv9fYd0Bf3i24taMDK9A0VciUbpYCSp1Tszznatoh14NCwNbn8z1ExXg5QR
GcOouQQN7MtPVpKYxlrusFOkJXEIZuxkU/apDIrU7hW/i/r2qJHCXfFG/cgkoYEZ2Sc1yfIQDF6u
rzGm7EAek4SUuc/oDpLQaOIsVOgg7mTcvDp5sUQArY0VrFt/83iez9xM02kNjnk8zoGD2LBGefdE
chdx7d3DY6syZMAgfu2Z3RZsK/dZBK2OYal6P3ryrT9hPHdnf0LvRaROM2ybOnwoyt6I4oVMbsnA
JOJZEnXTZFxj82Y5EBFe+Pk5/zqv1RiXfz8GyKgoUeA9FZyBzO1Q0qcGdm478ewazgpC47+fbdIo
Wi1SFUYyGvR2ALHu27+/tIiJ76ZFWdT5uAjTDbIh7GmgL4krXZkAzSboKMGuhx4HGjWTq8GWqNKi
EymOwuOPPeu3Ttmt0nqpTDhrZpwsRc6OrH3aQQcFXe1GbSyODXLFxumfKw+IMTdaitBXN924HFRr
MJ8x0qhM7x6lka3j9Y04ci8p/QZMM0pE10znva9WzgK3xZgrXZwRGIMmMcr1I9L86jXnZcSjA/iW
j5joCztLOYDL5zHuNBpErgt+MUdfq8z9rRdL+Pnre2i0jNI0OjkjqcF0O4kWWaLXvfpoes+qsq3A
hplWLIwUggp/mCjvVRtvpL3Qeb+6iEarGArSQX4z8zJqCPh1YletjxT9ytJE1SiGNnHAFCgy5yhY
Fw5NNl20JLlxdcpGswBfeCD/V6FhNTkFxMuGVuEwK/sK1X77GQWPhQTpehJmtAFwMHqVwKro04GB
uhJGkusGNnSQw8pr2bCKNAvsGwL8BMwWLjCbToTGbJm/SJbTVW86Q6jISgMTY2n5XNegu8NKsafI
tBZi2YxTY2baRaVmpC+4woZg9qwTfUrqI4MIRgHJayPeK/peWu+3w83MRtvflyQGWVDkniYaNeZw
olTCjlTfO/pHq5bGMub89sLCePGdBcw+G9llc1ofQRlbglPWKRpfptT36udKA8tm+wbcGmgoh4Ud
vMoSR3DfeP3/78omtwGl0qbUht26fONmHKCYaUfbmjxl0dvtPZyzhMr9KJ77zYE2eV9ZEWNeDba5
o0W+CjVMuqNkf+r2qA5Ptw3NfawzQ9MEqkHRDdqOTX2s9PsovU/X/93PT+4FT62TzIywji6jvunJ
lbs4MDHrDedLmHhDWpeUGgps1OWxT72RrCaADtSairdBZwCe5wHRsnXvLGzdzGWEiwjHydPwIr1S
rdStSGksN6mhIkv7VVOYYjVqK9zHRrQ0zzlnCsV8jO6BNWwcorh0eMj85l6hIXZ5Hrl3EnObRPeV
tdCjWDIy2UdGW52BBbw+RgIvEvpeO18pmC5vO8ScY5+vZHKEbKf2VOnK+pi4u7gvfNXemvqrZbyY
SxXrJUuj558FCQ7NTVHmWM7wDZculaC2grg+ZH9d7x1L+2cfZ3KxSGNQdHRlcZ9F/Z0aW08OMX7e
3rW50H1uYvz3s7V0uUVBao5ds10QMLGfqaEFerUhS9oSc9EApXF7vJrBjDits+iCOwnPcZRI1lv7
2LbUsFOGYnV7NXNfBvLgoH3GVB1K5BNvpgQJmw2iimOcU+9JVn0aVEQtNgriYeiKob03MZiycFrn
tvDc6MS7kzZL8E7EEdLy+6z9JzFeYvVeYa9/vTRw0H4jiMd22LQuViXEjd2YNse0LwZQY/Fuq+aF
u3OhdhRKt0c/32ushWvp+qEHOBHSbuAlMIaHPZ0cKqniJPUa3GNQTnb9VTn2XZW2q4bmAfh6N9yW
oZUcoiQ7RFEXVsPu9qJnAgcqNBpmH/BFr1uAReOxaMhEdawN5rex6cfdm77EeT7jNDCC/+FWNC2g
6y+PQB2h4IhBn+qYaN4+jZOAltV906m+zPelXEwxRh+cJOUQKEDyD9YDBPcp0MlMW0FJnFXHimYn
K49UXwd/g0zIl1XHeVgQAgCMNF+prPwKrJ4d5UvDMTOHEdOtmMxCzNfQ6pnkADJPoqqnHj+Wefbp
8Y+0bZbKGjOp+LmJKdcQEJKQNqodfiQjwbA4ZL3tZ/xZRym3tMWTaS54yjfk8WpbUYFCmQ3YYfA2
X35FAhZg4PkqftS1WNs7umLHIDQW7V2OQs4uQW4VkMEcVnGdEr+BXPkhUlWAJ5kcfCWr8z+NdAcj
9GSi7lE2sVZe16XbzhQoRUpPexIehJUhwouJ5kpahUAywMhSYWXO31EoHh0RImKoSl8uwsjBKh6b
Jj+mrPyym+5VNvWzAsa9hbtyJmQhguD38ZjwMBE6cfmms3SM/tn8qGUmSOQPtMF4/clOP24f3zk/
A2srknUdtBfuFR+pV6WRE+ObRCdhHdwl6sa5VQAYgm4LAtSoWnS5Wz1rWvgTx24pq5bfSflVOyA6
XN1exMw3QU0aYinA9c5MgEKzoFR7gPiPNLf2tVIHQyM2A+kWzMwcmFHxBZaQlyMMTT59zhzCOLAc
R9l1f8rE/IiE91s07j2lSuSj3AU+T/xTcHtx11ZHudmR3hDzwHheTi7M1BFe35W9erSgTRwOzeCG
XFdAr2BmPqg8gj4CHb7WywX/u3aM0ayN4Xq808HDOunI590AqheWq8dSC81XqW1ur+p7sy6DweXv
T5aF5zGykBK/D0nO3IeUbxn0SSTCpsuPcaGuCDU3TSt+6UBh4V32VVXDulT6R00bGFgv6ygcNGuN
EZTj0Ci+l+iQ/DIfs8jYZm53KqWHs6LXh3zgMlSN5hXqyi9o/Qd6XG4KV640nT8TVqoQEFADL+5W
EW8DoXdAb9pvFbThUdACIWwh3lhlb8lIdKsYgSa0OyLlBvf/AmTrusg8AoNHfW1AgRDvp319j9lu
ZpMWG14m5GEgbrNvi1o/oAkrt3Gia09pZKbSr4Ahe/BM9ZeiiOq5j4ln+3aziezD8NkmTZmHSuqS
gxfZLLRL91dVVnXYiqZfOA3XDvL9Z45q85g2uZLwUMymcMyc2ofe/VG5P+LwtoOgIXZ1C2OMBHUp
JJq4jAGeuYwdDid90he1dWCuTQOeuisr63/UzRAYWrsalCL1NTAD88he28xY2ybdW5UB9UbOdijf
/bRFhNSnik6K4+4w+r4FfnGHnwoLtV+rpAhAzITkE5SOgYBSFHNJE/YdSgjgS39QBWCxXjpYvpWb
f/TevYsL3UErqnpsyvie5t6JF1V81xXVoUmKOJApX9lFvdKzdAPMQvNPbPAyYFFWh1WTFn7pQCiY
YVquK913loksSO3umHSs9QnYXxQtv9PH9Ck1OKheEzCnNt5Q73jaA5nYAlwv3bxddV5qhCkhoe4o
/7gl4J+mtnZThtJuESRC4b4jIcoDhtLUJ30q1lGip9yPkvyjc+17ycR7anlhy9ydWfIHS6sPVpaF
hpE8CRAAdBGI+4R3F0HAPs3qPYSC30GMuEtMe9soJiRym3Coh5C0+RojvQfa1dus4C9OVO3Ak3g/
JPm6QPF3EB9FoYVtba2koxyS1EVMbr2V1ZaPmLbYFr3zotnRU55IuW29Sg3JYN/HlTpSCbdfJlPf
C6MNdUU52lRf8dYLUpEfGWmTHVr3Iboq3UpP4AWuvkpS62ekDXs1Fg1w1lmMqVUv9rs+T9aFFqc+
Oh7HwcgSHyJNT2lXh4YwfyrMctYm6UESkAnI9LTsE4xC1Z6PY92g7QfgzLfLIvCMPiRNbm6smO5M
hyphDYHLIHEV1Erd6CtLk2qfV54WOlz1HdNpwxED6BMTiWETl58gdHTXNhr/t8/H9c2KWqM1itej
4oj8f7w2zl6FaZSoTlNr3cG2y6Dujui0AMb2DFD6wjkfb7XLQH1paJK1FTrawsIYkIEM20L5o0Jy
5e+LD+cmMIV5uZbGaqWCV20Hno1gyF5Kvubir+sblyYm103Jclyi43YRCvD0plA+1aVc5xukdrlT
aLGizIxBFcDM0I+4XEZa5GXkAhVysCsHkEMwM290t3lmNfj2Afr2Ui8wvAZwX3Vo16Ct0Nd6OQhM
Iii/9LpflUYTRiShK6S2/iAlBHI8e4z0O6kQUFKzH01XhWnE2t3Q5TlCRpzcZwLIwr4DIqKsTXtF
Bv7aAXq0s5UsqCLlA9jJU6uoD5rbPtHBOCk9A6THvE/blhw6XVLfKfsn22Mr2ZgbHRGtKc0fEck/
PZq8g+nC8jNaaoFWVbgBve6LZfLT0sS9rpaH3tTCVJYHJy93cTsEJPEMTFT1616kn2ji4F62rPu0
LO11H8cFiFr1ewHZYlKbLypmMKyKB6Y0ArWq1mYiUXuCIGAitbvI1LdpNjxrOeYSWiAlUCt9vn1+
rp+U+FiQolehKICe1XRYMslddFpSaR8sIfEMcQCRL5v+qdHTp0IFx51t/3VCBYPjIBhmNNEfmL5+
KCu0tibSOpiK96kVxXsiF07qd8vmygH/Y+K7WHoeE5CdihqI7IPq1eoRmxhDI7TV33sFM2+BQzwk
EpYRauo68oKhDx9kpe/UNFNXFf3HUN0Ng5y0Annw7g/nocAtcCiautiXBseAl1p1YWSDqqiXqwKj
K2FF5fBGMq2+Jz0lCwniddqLogLEOVBv93DFTOfnSE8KKsmgHbyBYV42Sdxo37NOPLfE436cphEC
UdKLA9jlFuc2rkOehiknEKhCAAJtjDEknu2jWvESY+6FfiBI+B/RkiRrsK22C08ve6w6XX4u3AS2
ZoLwcpRRmbL9uDraPE4TtYcEUnn33Kj4q0MF3TWCG4FEFW4j8ZZ9BeOZ8shbxf4JEq9mryWNfmKx
auzTyKj2llK7b3mhWvdVKsjaRdnTBNQ/8TZ1x9PSt70mfe5Z3q1IbP0sKj1+bnrQpQd6WcePXabK
J1RCrJWVx3rio1Wlvumlof6qI+hOmlLgskdwgibxYKxyoN4+ItUSa69wvFc30nEr9ApDOZK3985Q
R/dmjbEq7ibpQVFSHqIUL7a9BnkA2URiZXMtvWtqMMF1OnEeaxn1L1Fkt6/gm4CbIdP+o+l1vRYI
FwBuW8DQ8sQG3ZNXAKmZRbKCkmtnbKABvVSbHoPz5GMgaqN+hgsV421TcBbJzBbvcFcejFr8qPRk
xTHe7HIjhK5BQC2+HtroKV1UL55xcxBYj09jFToUV0Ant3YUN9XT9lCI+tCk/xTpayJ2eZIEwlXD
wvq6HfXmsgZwoWh4X3goqE1XaRcd95TckId2OKFKCHW1O2a+a8rv22bmVmXBAlQOoFSJd+TlAeoz
JXc7J5IHu3CCKDYp5AzoD6cjv1RiCr/16NvQmNFChJ1ZHCoMOEwoK6Me4E6OLZ57rnRRZEKmsmqa
B0nB0n9nLmUS188S0HvgjgdtzXjXT9leuCNBAeWy/pBhEJI9LE30zqRbJqKOPs5wgLZmCkYDLRMR
XEWiQr0WdS1iKr7WxO+qzbt/sV1IijCLhAGhaxw0hH6p08VGd9C6Z1df40R1zl27hDOY+yjnVsYg
eBZLR72gsh0DhWOkvlKTTW58iLH3Y73e9rnZjTtbzqTUpHBoMWMsszuoxT94g0GJVVXf/zsTo2uc
raXD8IBFdJggXhB3hxryG+0CHuQ6LQEV8VgBQBMGveZpE0YQM9IEBHYOEI3ybRI2yRcXQV35dEkm
aObDWCimjzgM8IGAh/ByMaXWNYMoNHkgliN/p1QdNiSy04c0M/SVhkb43+NqMAOFxaHWiFtPnV53
eVFUZlPa8gACtbCWZGtiWSypAsipLdTMZnYR0l6A04DGF2wC7rj2sw+FUUazp0gWDrK29d3QpMOG
lSX/DXKr7tkQahY4XQu9n9vuMRMZADEZi51AguAGGf+qM6tG1JGGK7k8WGbFV1Wvqmvp9MrmtpUZ
PwfPKrSpvkE7VwLallE1YG4q5UFrq/6Rdz1BOSyG5lZjLKkRfMM0J5ci2s7o1o3tJRDsTXwEejux
6/ZEHpJBZkewyBa+ZhPlobF5/QhVI+MX6cVwgJJ8fKyGQfnKEpJuoV7driFdyD7E4Kb7CCnJqoyS
IWACQ8NK3mRPnsTEtCy0CHU4lfgGQPG+TS0dMoeC5qscyhJ+lyd0p3fCWze84OtO5m7YVkN8j2ym
CUpPqD6ygnabdPUv4PSkrwqw3dhNwVd9V2w6tcODXZZQzwYzU2ggCfF7u4MUH+QyW5ekSLHAjVLF
kKrMrHgNYn40sHLH26XG2FEYAGrWuWLtGlYlvo2J6XedGn80zNX+8brBDupSiJUwtWava220ShPB
Nxnj5EFlDUBpDRpmf4YoVg65KwDHN7SsdAO7qtuTyKKWLbj8nFvAJaAWbusA50/500sa64PK+vZg
CjU6tEVRf5KIVfeaKPqFUuVMqoSuxHi9w9dRBp/4+VBFpZFI0h5qpWHrAYj3BxLJ6IErpF8ZjmKs
IlHk946eR3/wMEj+xUpHFWd7bARikGMS6ElNFCDHq/bgav0vAJkNfJzqjcb50pzDTBS5KLFM1tlo
eWJYHFdxEvkR1JwB/ZXgPniQbH37SM+EYnCrI1kaNQmux8STvDU8JZPDQSRAr8QPg/UZa5iapEsC
GleGNGSY4wsUmAXUjKbn2ROFZ/OWZw+md2+y10j8YIDKOB9/uRxYAQ8aaCzRj0H6N7rqWRzUIkge
EhsTtVL+6EgL1KTmRy4AuuBG+BeWMGkF5mlTBaxrEp8yAnBzYkbpQ2YZe3yujYlhziYv9rntbm+b
ugruWBQYmhEO8XoHYnPqDNIaWpvb2UNP75x1OSzc+1fHFz8PjnsL2djIdDVdSa+XekQVL3moFLbm
DnnpUfe062Fhyu67bXgR0Uc74MlGUxGqEVe4pc5TUSfqqvTBM2holGuToVD9nJJD1Dyl9iYTzyX0
qdH4AV/3U6Ev5ZxXR+rbPID0mFHGtTLtarqiIFSoIn3grTNWyJ/LTvls1DrEONF+yLKF587sruLV
9n/mJgkbgLVQjbTq9IHoFljcSaBZP5IlrcI5zwBtzP8bmbi7anYt1Dhk+sDaGjP9e69eOE8zq4DX
fUshgkUXX+7yPMUJ8B1mi1Xw1Aw8qgXUfKNLHOEzq4ARCGQDJAri2enLUCFO0mDkM33Q8o/IflvC
VMx8eODXTPSJQI0IzrDJ8YHfqRw3e/ZQqigGKOh23rHYlF9eadthBs3NJ89to/D2mZ3dOB1xAfNW
I/HO5Mu01I2HVkN46D010F0e9N4uSfK/D0KOClgtyIcBCLiaKrYtrpRdPOD7gxy6MU+se8vqHvf9
7vZqrh7VeLXDygjgxX9XVSlIR/wPadfVGznObH+RACpSelXo5LbVE+yZ2RfCk6hMRSr8+ns0wLfb
VgstjO/bLBboMsVUrDpBg9MHTcP2D6LRHsiuLcH1Jr3xDPWhyu1B2/OMpNyyiL6VtpwjAzcNkiZB
yWp54ypVBeyrTLJQr6JAVYw9uuQ7Rdj/DFpzlKL8VZvmY2pNvlEVZ637fX/ct7M4q6/P+knYAjjp
F8ufjHpmdyQWIfnQDF4GctZfg20AX7qKsOx1FxrJjdJCBLSNzY9tVRWvQ6rJrYWyOpA/BT8c8ajb
LwZSJ9B8j1QuwmHYFT+H7pdlf7j/qW438WxbgtsJrx5bc5bHq+ycrJrqogyNxGm8pDdqn5R9GdyP
srIeEAaavQB8ATZy8wTRBy1Ja7UuQ5JlT4xoPlwsAuG86MlzkRhne1L9SLVAI0Cnsc03NvXNGAFU
AV5lZvHOmJXlYhx7C9LIiTrB6lI6xyZRmh16583f5riLKPNfcZXDKIngKrw6pxCSk/EIhMWU+PkI
ild+FNnegCg3Ls/7n/UmOUNIFGKAlEHd+1b5u5p4Y0J0h4RUDuxc4E0U5gNLfA04Vt/R62Rjsdzm
AtBVAxwL5zL40NhgizNZVhUeJoOVXuhYHe32Ae2Cnp9BUvUKyKeLYtfUX836uU/OJf2kOtlGB/Nm
Im0N3Rc096H1CDec5Y0jbLhWy0bLL4xeOhSHZKT/7YN8EWE+Ua8msUsH8CvllMMnEsBHr92SSNga
wWJDT6VgRgHXyQtJpI/nr6uK/V+uibcj+AMauRrBYIs2a3WSX7h2ivBkrqLIjYnuwyvUvx/p5nBa
RFLffqtm1OWgQxgTrkFTIDQrMEzhZdqWmuvNIv8TBhVUqulQK11akSTERl3d0vNL1+wq+YGbhwSe
ndbfXslzFBDGAaCjoPwsGWmky9tU4TS7JMBBaOK1Ri5LfqK9d/+brc4/WFsaCs6o2f5p8FzNzkiL
vk3hnXCZvqLdKreS5dWfnxNLSGPCltCY///VzxuMN80ERfZLxz8lxRPGvLE/1uZcBdIbySVYYDDw
eRuAGL1aO6wtLugW9XYAv2BSbyxgPPvwI29eHPi7Zs8ZYEXQVCPW/EdcjaIYG9mNMi0uDjh9D7Yi
mJukDK7UMaRRxKBOqMW1hQt6MrKY/imJXTbu629GLPzMtI5xL84deYURmQvAw69y6HqgvTK3sU5w
b9vtpmx6GvTinwZoLRZD+pgd+hEgDJSVoLkwKLlfNvngQxQQ1jcxjVyWwyqGmskrZO4Vl04K/KR5
DYIKyEwu2CSm10xZ7NkO+j4Zmhdx9nUaowkO5NpPPoI/yezaQjEgbHj7ECfiRzvVZIc2GOS3dcoD
Xn7SSNVArM2QXls7AKyiBWuL8Yeh5cbBQaL9pGRRFjRCZl8aGFeg5aR2h6Ru9+kluaBSe2gdYGny
M8f9bafk6EwPMuUfoYpo72mPTnVRq5lP0kEJYET6Fe0C2MiXg+3mPxwRubQ/6dmeasfRcIBf2SVR
5U2QOh2NHx0gb7s8Mg2XNP0QDPpYeGZRuIwFnB/7QlF8hcKdqQdiaegtX1SKZ2k/EsdLJES+CTDe
06AnMHSCtGLVCPVQoEffuUCI/C6Vug751NngEOrGV6VWXnMYV3soBhiQaCJ4t/Ap2ePh+TOBT6Xb
cKYFbQ236NGY+F4jgwritKy9QpbKjk3ih+wG25+4cAKgchqoWFWZP1hw+6kNs4fWrRW5pCDxY943
fdBDudB31FrzmIQwVJvVSdihvwbNUGPwU1iGnWNZ277apl95hSuVKtl3mQEtlSaZ2LWSRZ4mk243
MZl9RfVEDYpWzZ9Eg2XbldU/GXSoXVj2JL5ateNZ7wca5Ex8RylY9bqRfisyDq1fbgtIPTlakOjw
PqNtF+20zPyEycO92nB+ag2J+nNlDQfqUKhaN4WXlRkLKkMQT5qj+MRSyvdD6jxj66Y7I2+FxxJN
dXlXGL7d981p6mMo5bTM3jXRaKCH1/Nveg+Ft7aYBr8qVLX1atOZfJJ38Sv0eyGVKedF3qXGA60A
RUPqZqPuSpKgA4HglDQFPTY5A2kANXNPqWzdbaqce10/GmeW5DZQAfXgRsB9uHHZYfr6tHSFAvN6
nLQyiJNZxLCuK/mbObF8zC29j912olqQ9kwEagNlcBuieuoOFrq9dNV0Yj6aKVGoYCKDOK0j31Zg
6zoLZQMILpD5OArdNQrFflXhEZFBQ81DXzraGUJCO49NttcaI1iyEN7/mkVq5ToqjAg70jZ7jWb1
g9oMdWAltgl/4LHT/LqNeg99iBSSNrOOuDVlAUjkrZeYGaLHGWDomtZ4RIkHd+gYD1ou9OPg1MCc
SsBgRj1n3sh14Ltkwn3K5XMxoMQcS/2FZuYvlKb1PTwfXw0bB1k9WF/SVlP3g1AhREbj39Tgjd/K
vgNJDSNSujGEY7biGQqPA6fOjaeIYjMbBe99zkFeqyYnCVQVAtJxbNn7USi2L2tRPWYi04+1A9dj
sxuwIdUBInySqSDZaQDRwBTyVAigkGqKNmLN+RSMUKN2uwpbuEgr6Y58hElbHr/2ium4aUrFiWPE
bqrU484mdXHQWCaPeTd9Q/IIhKHhcJ9IEKqUoU4xqTXqobopgrps6EFqmbWrEkAI7l+x8xV0c3sg
IQa9xELxgGjL2yOL6ykZiktT/tTb1stlEbDpO8cZKrZqFKvX4VWsxX1LW46TlM786w6vWOKOGoQ1
k40BrV3qKL/+O6DFdRgpBsNxgyCN+YVmn5qt4uvW78/X8dV1S1o1JlBKLi4Q0HWx953h8/0Z2Qqw
SBqsKG+Y1mNGQI6nE0BT/v3fX80Xrj7QImk3jdTAeYIBAOxmy4/C9K36c2NulHPX5xp5G96SFE/Z
ReoOSIbGikgtLn3k4cBWBhdM2/sDWQ0BGCAWLWr6N61clBTskjoSy4k9TfmHUv9Wa+94QkEC4N8Q
i281tGRUAEfHXMT+zEn6a7LLnLshg4bcD7h6UKl4u5hyMUUdtn1xKS3YioDfYDgtHjlbKomrSwpC
9ngEzk2QJSewrXAtUSUpLjj5g3I46jjn78/FehZ6FWJxjjQdB3m/i4uLpqeW39TWeLQbw3BrDeJv
EIuO9kiFnpEAJV47lT2qWUN+MEekCaB+RcidEtud1OgfUEAcdzJL6RmkhMzkZAOyGqsgL1RDHHTj
ZAW0h97zYLPRp73RuY6dcJepdKuXs/XRFnMzwEw2znhWXHCduX0Tds3ftiTmyQcGDqK84CTcgHio
TLMhpXZ+SczXFresJY5E26qJrY/i3yBLyKKErDEsyxFkUkHVshSYB6IsvDH760FADQLSZYVJUNQd
6hwiKi7MlC6g/VuP2tVLCgXK//3+YhsmjLVJ2eCJU2IPFvvB3jG/B1Lv2/1FvDWMxZlFdNaLjmMY
Xf6dJWfT+X3/92+ppH9m/N9xLFU4i1T01djALDJl4gGOp34KNh6Q8x/zSvXNIQso005QTqSeNg1B
ZLWBY2zxg1dPzf++5bKPTfWu7VgJy+KsCq0ocUf23JtbUJTVLwmrrpnfhKryksmFpvxUj1ZRXEwW
74y5OW9u4QlXx3EVYnEPG1mq4WiuiwuBheQAeWlGTzjjNrKJrSiLy5gmEXjuEgNx+sqDKTZoKM6e
b0mObn2uxfrW+GgyLSrxuSYfBZV+S0Bo9cq/+laLhe1MddswSxSXYviSOkjJjZMjPqfRxv7ZCLMk
vBZ2jpOdYhgp0sdBaO7EE9fQvg/6Btlg43st7XxN3Vaq3sB4ap1hNuJzNSk/7u/VjYk3F/dZzADY
aUqMpVbLQKYoo0GZP0/sDU3B9TAW5JoBR7u1fMgRZpZFLi6qeJxg6pxpn9V4ow69Pi3/xZi/5lXG
Cs5bq7OpKi5SAwG5BXCYejwbA6Pfekysz8t/kebRXkWKW4uXY4TRsOlbQpQv7RS9K5VBBf9/H2yx
7Tl16lHpEEKMU+9CzfRjK+hG7jpvh5s30VWMxXYs1NHJDAsxqpw+8/qiUxDDjG9RcZZzgziJPH1L
UH7+yXshFztUKcq06nWcZkgWH3Kn803UJEhp+46SPzOLtx6wXMf3LPG5sw6G0yxd+Ha2xm4qtYbj
VrVY0Gm7WO6zX/+/CItNxMkUNyPU+S4QsB9+RvWu3SLvrq1tDdVV+LuALX4jCcGKgYtUw0mQqnsm
MleLn0C14dlfG6Hi5oaA2AwA+wPsWNwDpdNzxypsjKRp3a7LvdaSrhjPZbyh37W2ha4DLdZeZSht
Z5YWrgJyrmnjFeNfi/othrJYagMwel0POeCLY56GEb2BdxxpVyNYtlRYTSB1o+H3W/qDaF/06qGW
Gxt0bbdch1isXC1W8zLJKc4ZsZO5dLXKOTe4ODvlG9oIXtX9vL+OVycF3sqQOAE13VzCXScgiySI
JDhB5Rezs1A+2hD6X0tw8Q4ggP2qNtTTFsvLka0S504uLgU0gYQJKYxXAAD9zvleQAf2/mBWP54O
NByFfQXcaBfvmr5X7TQx8TLX6APIs5ClU175Xn/VtPcs5atA81e9ug30OCl7VFWLiw1JuMQdpuAd
A7FU0JigXnwrKqxFJop3wsovqi58pnNUeS9F8R3NCcDGD0r0cj/c6iIAug/qGqA/gKLwdjiaaaeq
KBw08HS35NAU3Vhkq2vg6vcXN1uKgi64h3NiHruT4iHXHJxdWoVluvHd5j90eddAy+HfgSwWm9HB
Exgk5fwi4tEV/CNRClf8tZjkfMpcBVmcY1psOwrcwPJLPdbPEuo52Wh6qrr18ly7qlHXcBwI6aPN
fvPQ0ARUuPW8uGRjskujYy9+kikHwE+4kZNDlKoIIEW/8dxdvXSugi5mKgIcttbmjpvlXKIx90fu
l8CGm3rj319yqzMF1z4o5FADwsKLrVo7jmRyXuGt+mQ2qMju425jk66OBSBSNHEdgDyXIAGIu4i2
JGoOJf3BZc65rlo3zkPb/nx/KKu75yrOYj04VoKUU4z5BcX4L2m58aHWfx12gybgHdBNX+xNSDSx
zuYdfr1Sz4MxflbscePNsToXEIf7X4jFpPcxBJerqEUh5asWfTLbc7Il3bkVYbEviRwrcyoRIeUf
cvMiu7PNNuqZ6yEwiln5CF3jxYLqaBIbQpH5RTrfSfLSw6+s/fKeif4vxDxVV6d+1udQLFf7/NKr
aCC/gkdx//fXdjyA8WBCgts8s2ve/r4SEWCPOZLzsSVHq+ndcXLQlnwZzd+if46qJ7N7z/P5OuTi
qwEjoLSJhuQ85tVZtqlvTVA1sNVTPSTP90e3NkHIZv8YaKAsvCybc6G2sOKbkJyhQTxWr3qjo4n1
jt0CYD/0X+CciYNzkQHaejNajcAntKGVT0rrCLrdVpaxtiN1wJ5A4Zt5dsuMxuJdl2Ywybqkrjbt
TX13/zut/bwBUOGM8luBWbe51PDajPKL6Xw2u1Db2OxrPz+XriCCDATcjZytzG0JHzfskyaDNpSb
bgFDtn5/cZgoA1THMo7T0Mx2duFaW5225e8DMwgGAgoKDhi3VF2Su5FFqk1k9e1jBNQEtb8LuaVa
sbw3lhEWe0JPhh4miGCApf2BlE+W81yf001g7Mo4gKIHthiTAKLDsnExKM7ooM3dPla9Gmol342M
f1b1Yp+lrzmHzUdyyZy5BaCeFOXF1L/JqQNGON9SKr+p3GK4FExb9GlAJ4edyrxvr0+1GFCMgdrd
I6ucDzlxXtuCdeikA2fTpckeCiJQwDEOecL3tCLf9SiNXHOyuo1SzvLw+/Nn4KWu48WxQl61G6dC
/xR/hsrlDqyyvWyMyG/H/nkogdkxUmIEtplDfXgCm+b+lvtTVbvOG7EZZotw8JoBV751d4LyagY3
nq5+nAwDr23Z5SfaFI/13KKhMdsrlvJScmE/lmNzYon5D1Twfxm8/gkm5LPkaCfHDvtEbGgJMy2H
fgJMcHY1AHgBBP4/ZqWq+ZkK3lYMTjzccY6RCXczQHkFnU66Mz3hOvModKmyLkbDZyj2ndXO/2hd
Y3QeqkkIACfoL7Ajz6ZUEx92rYln83g3AbEd03wvZ13BpuI7kgDzo+GqIN2nXKORp9DsO1chHXL/
k90uXyQjyKxmTDnAwjd0oI5Nuj1l9WMD+tQJitD3f365B9H3BBYZ6DIQZoCeWlKZHadopqRmUzjU
eez1pRnQIj87ZfKjg9j5/Vg3F9Mi1jzUqw3giELXmRORUCmnEDfIXgLzZ01q8J4w4GAAXYjEdynG
ppQcClNAuodZNaJ+XLdeNuCArOr+9X6glW+HVhWwhXjNQ3JuiWA0hkqdRjYqoa6dp/JLWj/p7WuT
RBuf7ebgwBzZcLaAEAowhkABLk56HZ5oFWTWlJAI7SPVB3dKoV0+Pcw2tEZeA/alFn5dD+Y5Ulhz
kFCACmypbHVLbh7985+BZQiVY6QX8GN8O33KMMIXEzJ64dSpLgGITgQS9kwK+1Sk0oUg0P2vu7Ja
EA5cFICfkY0vF35qWgrAiBh1nJ0S+6Sx5+6vTdP/jOjfEPpC08ipYsU0WKeA8PKkpF81a99sCWou
t++fuftvFPrio2Vd3oFp3Cthlu36Ypdu3SobX0lfpLJ2LLBna3wlOfsoz/dYiwpm/3J/LtamHqwZ
qJyidAm272IUBhG5kis2C1v9RwTnR9W59O1RVR6ccQLMcqtSuvbRwJ2GXguajKhWL14xRRJpOgdK
NOynbzFgVVW99eb/41d7fRHN83IdYvGWHIEU67QEIUpQ089Wrr+kfXHqExNQt6zMD80Ic860FXUN
D+DpAtu7FGCz8VUfTF8pIZjB9I+wlmncye62XqJrc4qm/oz8h6ONThb7vdaT0uCMsTCbHgQ9T7Ab
ppsGYfOPLD8AzvuZxABpUTAL3u7mtM6MsRmJHY7gsh4/swe93kiAkdXcj+Es9peMRGw00CwKNbx0
wjEDDb6QZITjGbTfGhs93Xwof5QJdXbS1vuvwqpE0Aw6PUoopvlAXX+LYnjjdg1YWw2IR74KWzOg
D4Q1wzcTX+amPAnEOGlQwDpUROuOvJAKaOMSiJBWo3KvkEbsUewlT1ympHNtMldfMx4dYS6X+JD0
id1xVglO8eQ9wFC78jQjJi4z43+otNRg6GTh4yEMSEpFUOuG6F3T2YpvxIYLm9hKhVcD+dhDjMoe
pfB4PURuCYhjTrIaOt1cAYxPULetC+xQ2WtPemxYLvwhG7dU9dLNIRl27hM1P2s9RSY8xGSfOJY4
xy3KTxBvVh6VIv5aFRS6rMIe8q+NBKoIFtQZ4NdcHVu3GWtlX+HhH0g9MYM2jcpLwlX9oIOM9iWH
1eEe8k2wouzi9tTXbMYdWtmj2intSbHR8SZ5PD40lDRhBHCjp8oSoqWdmexjhb5EcaafWE9ZMGq0
OBlTkxxSx6z3XU7KwIkgRx6BP+w3emxBzKrJQqj8My9mJrCRVYHvmVutXyi4iVkq9aC29GLXmwW4
cVQZfCBLJn8YeH8WbWScYh1iebxT08OgsTKAXgPUISKLuG0nnGOeDZo/OkbkjeUw+EMNHbZooOii
jHWHCer6M7NT+HMbvbUnE+k+A68KxYGEsrCmCdv1YD6HDaWxa8YAv2ZlWbmYSQioEsXeGSZ70hnS
yYal0I2G3qSnRoQ83z9O5/NrsfcApIduMMxOQLa9eQlYTtXEQKiHAzQcI2b7KeD0CmVnyQAEzdJN
Uf+VEwUBscnhYoObdKlbCqQxH9qptcIkhmu4Mn02FPI4OObv++NaDTNTpJHdz05ci2uClGMC5huz
Qs2oFFdRta/wOm73QjPLwzsiQUdoJiYRlKEX115PqrQRo2aFTQIJaabvnJHu+mor5Vk9JJF/oM6F
6w8FqbeHZGZEsWyZZYegTXg0gpJvr+Y+BIRfkk7bKHqt3bF49KBuA+o32hGLSy+2zRIZJWehMxS2
iyP7AfiUR0UboJVpC1gJpL6a/bUfIa7BmRaDTwjyyk0KW2Zxl8qsZaH2jw3KQnB/llbP/6tfX8xS
jReXUAR+3RLArEPD1Ow2KnkrOwnfCzpwUGDHCJY7CUp+mTOZAwvVPDtxPdpnFQB/jglvWiTHSmxt
rLu1EQGJCh4xil9Q8l+ULGzaJ5OEdEjoTPmvroyCOonfMSTUJFFenaW5yDLXGsG77qTes7CIGaDz
5EzhtEzVn5XZBpHibFzSK1sW5Tu08CBvBrjCUg8HjgvgDQjVCVUNPkdT+5SayS6btoSIt8Is0q0k
6WU2yskJJxrGWuUq/RH5n3t/ua0thuuxLFKaNtd7SIshiJqHoj/mpasP5xI0o2ajBL62Va8CLTF4
ZZdMA2TunVDv9j390IuPVs7R/9LdqfzdmBt6EBvfbnmqTlar1MBAIJp0nnUl2bfW+MBwZ97/eqth
UGidDT1xsi4bRTBNQLqUDU44wts7uUBFT1GO90OsHacmPhzVZgfXG/2bqIduqT1pGAlnniTMhaCg
LRIPutn3Ay1rXHN2j04UpZDQ06ybXg4zK4gVUu6ECsRM+98x0jk9PtUscGLknBAuh5zo/y/iPPSr
2obGqqRjESI6TbUrRenR8sNg/tMBi92LQ6SV0H/f4h6uLsOrUS5uDKtHzlyPiFkZuZei/E7yF8sB
f6TMd01Wef1gePdHuTqB4DoCcwxyOdiCb0c5QmGJ8ChiIRI9gIF9bkKVmX1L4h/viONAx2VWE9DI
UjgZDu08hdKKE2qN5Q8Q+K7Kf7jT7Fi7sZPXzvP59sBqhE7STSdIVWQKNU3mhGUNAxE7iLtq45Pd
EvGxFoH4gW4lbiP0med9d7UyIM6U6bUcrLA29LCojH1uW5+rfsA0mR+bZAwg45a5RQMqSAXTUifR
f97/mCsbG8odSDdtC7IyN67AStpzU41zK1RH2rg5qqjeOCWQwK7AIr4fauUERih0hQianMhrFysy
TRvSCdTeQkv5Mg0H3uPBklqHWPvebXq9rQ1LB+4dYjzAvoO98fa7AgDTlMKOoL7cNWFDNOnqMP3Y
SSPi+/ujUvWV8wQzqFMUvlAOuJnDWRGaxGZvhvXc7hoV2nnawMD34rVX20+mlF45fFSgRhFVdVBZ
MdRTHEDJgC38lRMpvkAOfqhcra1BxnTQj6vMvIb4s2p8qFLePyDbG3YkL1M/yxroq2V9OYH/qrWe
aYBcg7/q15iq/SMTcfeSZYCTQne/OPZVVx7jKLPcxqmtvWVw5xxVDFVBU4IgZzrwEIRFfPXEFUe/
aCyC9jrPR8+KwXRQ2GTumdZGIRNtGox9ywOtjGokaUIGPJ+kB0Ku+TGvmXWsIPvq1sSQfimAx7RM
UXiT0U2PPOm/Fzn+Ajum/NRDTMBrcFdBo5mA5GsM6QmGQdQr1XiC81Dt7MuK6I+tbOxzXMnPvCcD
mHe4bLiZ2A82ZNz2EYfTLbSLhweepS2yUg5ubsIPk7FLIFQl1OrBRHkGpHG7K4IYtlt4nNr0VEJy
5QAxU7lPILL2oJYTCUdqjB/yunc+Q9NDe2i4SQJFIYWbaClsJbpBP5YlTxKo/mNEaa1PpwjycH5W
Ntmp6vGtoMjsfE7rFuWfMWv2WcHKnQ3dPI+Ca3jEvya3yiF8CymIxs90sKTTRgffkoKmp9sNxP65
PkNmq9GTRov2BEUiT9nUeXjZFJ4qktZXJzAyu4Eq+4LFlkf02D7lsJt8lJVpnKo665+sARptvNLp
uarhxclgf35IZa++pBGBZoKmD4MbS1t9LrJ6q+O/cs+gawPJd8gLooe21ArrTbs08sYyQ+gDBkX2
rHS/5FBCBx1WmP33stnqPP4hlCzfx9cBF5epDu6zotimCe3rsM6/Dfr3gj3F0cHUP6Dg6TZk8uSW
YN7acXIdc3F0IZ/idqcgJiT0ufRrmEpYu/vnyMplM2OM4ACGpgE6OYsQcdLBJMxkFFlJ60u8kFm5
cVKtDQJWHzCIA95nnq23Z2LKNZgAWAMNpf5TZXpApxx6ilu2R+rqQCwVsjKz6ceN1/agdXOf06Bh
WphggctSHGqAtoEyEN+HrjMeHKbrX4B/TmCX7Gie2ZPaB9cbQoQpLX2MoIGVcmv/faI844/mXgyF
7u+SCWf2qZYNDN/XtMEUlF6FY7rdgr6ufmI6+7MDmwbR3MUjA6LjWTGk89gr+huCgfys6VYS6Ckk
We4vl7VIxgzkwDyiFr6snipdpiS8kWbIq9+S+7z1nerX/RBrE3kdYlHfKEsIlwwOQpjnxgb/etgi
wM0L7mYnA8GB9wS4idhfbxdkn7Aui63MhAqR+Gb1bPKYAGCYxeTFrBtk5SBobwxp7bQCjBtkOBhN
oa25mCCOanIaTZMdcjupQBuEj0Mnqy+kyzSPxPQnpOhzH81jGtiAy0M+PEn3bZHMBrWacCfH4E9W
BzYT+hwJaIMi3vGxIY+4jEHI59oQyDF1dnkOzQfFTnSXVjXK9IklUMN0BvjN5+pRlDB+QrnSeuBW
Y+2deOABZNyLlxguwoGlKN3O4AeSt2hPc5R5/a4Q+G+8hVAXTQeIj0IXFdXUAVXJwQhwq0CmlsCJ
2ICnCa4BicsYtHnXrsEUv//9Nj7fkoBjDZo+Zky1Q9qbsGZlX3pZ+bGlcReadPt6lJ5axH9tnzp7
CMwgHAssX9QNF+eW0IXVwlgHQeV4HkvxAhXHzzyBd/j9wa2t9+s48+CvcnGHk2ooJmih9nivjyB9
GdDcuB9i5Yn0ZiiL5ac5Gax+UAUNYUGsZQ+NibPB+BQhH7sfZ+10uBrKEiJPIb9fGDWGwquXzlKR
nTwLuQHs/JNDL7fvdZDF+VAZ6pgh+bTDEkoPZlx8ziDHohnNU9fEP9PC+oTRVjAkNA6pHj8mCXFh
6eePZrnxTFsfLO4FIAiARVq+oZSmGPESbOxQKpmnQOMhB+ocTnnB/W+6mnjM0vQ4cwHSRBH27fow
h6hIM6W3Q5IynxXVKROmK1XjYIxghpvGzzaBMdLUH+kUH+/HXhsisgJkB7PyJ3Ayb0O3pNBlCb0P
zKenEM/A2twoiqxHAPoGNHHgIpbph1aLKRdOaYdW8UT6HN/wY9FskBDWNhhyDxiOIQkBPHSxkQlr
iURyS8OawSRm1/KNr3Rr4I6T4jrAYgebilPWdjuiilg9Jcq33O7cZjiY9EzSJxscJNTgeufQd9Lt
zMeufBxScG36n/fnanWdXP8Vi8mqchhnDBOGSfInAmWPJLI9xQhS8Wp1tldEv1QG/sXv+1E3vq2x
6Kamg1arNW6BkOYi7DPrpcnsjUNlfWDQBJ5pKtDsXT6qqxyCSFqU0DAZ0rCqxge7BGTBEGUIk7av
Zpy94t39qa3Zj0SzN77qH7jF8rSZW0cQiplr68tdHlHCGlMVyI87vSJeS7PUoxNrjnZndAerKmMP
sN3iOYtHFpIGPPR20guPRP0Pi8CsTWO8cJVS+dFIjlmA6IIfcxYdVKnRnT0NvZ+NNA9KR3sdx9pC
M9lxgg6wcjeqCHmRlglQC2wxduloDzDqYiYqyDkd/fvzqK9uRLQtgGkFnAdexG+3emE3QC5FlIZa
isOy+201CmiBvaUdqFaqO5EAe9gJWJMBj4b8va3tXZlrAg/u0cGaVvIP4P0r+zzq5Ice1nroYgJe
/I2ksRkkTQdvzZHljos2AjtwpEg4TCxyGgZW7wHqNDzodyoeUA0V1Joc4+zkMR6oMC6+MNaJoFQq
/VyZ6KZm1li9OPXGEfEHFrWcZoBuoX5pQQf9BtjD29aEWVuDUmmBokTlfK9H9etkQi+3FR9pm6JJ
yT4Quw2Rcn1QlRrQNP0JokHc1bIJtRD9a07SY6sn0q2M6hzZvyMJKSBF39oNaxsO6OYZskhwJSwP
TMtqu8Q0URFX4EVoXMYtJdDVdxQQZOgn4bGEltJiIZBSLVstwpcAUadWvR7oS+OIQkFqfDJ0v/pG
xK7U3Tb2iAa7vo3X0troroPP//8qF8IhOtal3jphIqbqu1O1GbSBbG3jwF6Lgk4wZgUX9+zK+jYK
fPuaqUYiF8ZwKdfNLrD0w/3ttL6b/ouwGEfcQt7RVPHqIx3Y1WnjKznwysUGI3F1HFAqxMIFT+wG
LmNGkQJZZo2Gdll91nJxgmjWRoj1w/e/GMsHX9mrIAh0Jg1Fp5yyzkJV2Jp+2WXbuEMqQ0NNgmFQ
TgXklaZoy2R4LW8FwPR/A3QWqZ7RGk6e4KAMB4O7XP9KrQ8CJcriHYBT5zqO9nZBTBUQk2qGQVa2
BxNo2j6JytfsjVLL2rtzBiKgBoK34A3WmjYArStVYYfdiwDRwkL3voKAROEnG0nV+rr4L9D8Wa92
UVKaluwgYh1Ohqdjnuzg/ure+v1FQhXVViNjuFOGX+EINgOJNp4ra78PcVmY3qHbDDjKYn8ye4IR
QSrsUK0BRs+d9qlV0ndk7xSlYjS0CdLPJYpCNYZI5yl2aNFA6+4j/9oW75gF1GRm2+e5Zb4sMyhl
xCNL6hRwEA0aOHBMVEDueM+nQgeHQG7JBOF9sUOALWqQNKkIIovDpMNgzfL/frKB9cZxOcOx0ZJ/
u5i0NIK4a+rgucXFTm9eGbc3xrC2L+a8HNUYFMhu9IJIReKiEpETcnJwtO94jwRJejLq6ZDyjeNs
7Vy+CvXntLvaGdGoQ1ulRXdy5I8q5AGbzm31T+/4YOhDzow9tIFu0lWHCLsQqRNSMl7QVAahi354
RwjwNlDRBMT7BiHjNNbIVVPaYURQ4KzdCcSB/18E7e2sp8kEGUSOR2cJsmnsvgNH7cwVYfQ30VC9
8ZCKpq5Pc8g3hShYDfJXHR+0an9/BKurygZoiYBfg281L4WrqWal2qtWzhCigm1TmoEzUfQZ8dUc
apl1/X+knVeP29iyhX8RAebwSuVOktyO/UJ4HJhz5q+/Hw3cMxJFiGgPzpzBAIZZ2ql27apVa9Uy
RKeh9Bf3PmPCyY8FflDC10YbrXIThW6SY4iueqM9ps1jZy48ucbX5DRUvYyRJgOLVTMFT0mApnk0
6QyGLdUna9gn0YsU6FDcLmzn2QgAAS58DOjk2x7UlsdVTp8CT3RHhg9WBfU7OqK1h7zvuoDP3Taj
snxMUJ3eSXJuHoiEi4/vX8zL3zC50UjXlqbf1OZRqxpAW4NHlG1xVUNsHcrnSMsXnN6cnwCswdb8
04Q/fQ01KR16QkbiQ83LTRLktu8468LtF07Z/NxSwSWBYIEtmt5ClUhOv3Gw07nJi6vBEysW6WNl
KZHdKN4JpfTvadq9VY62Ust4YVLVuY10YXxyxsUKhbfU8gESDuZzUAQHK4gXOnnm2kQo76O6BXYQ
XOT0QITwfiRhYehHTTxZSboenIe2O8vDMUypvcI8WrcbR7ZWku7uKmmpLjJui+lR4dEuj52UeIDp
9FpmVZJcxTpQ6q0yxL9h2dkOmrOOo3wpLTlmOu7ZmsxmqKMVkjYILxcDBVZF6let3P2Uk+FjVSEh
7nYpVd16a3TibqiIyu4fkLm1tEz07imAMdZpHAD8xankQNCPXvdYflKqhXtz6fOTwYlOBJmqx+fV
PLS3Gv+6//Nvz5tMacQkjTaigW/qI1QryOp3La+M7GdStauRQ1H4dd/G7RiwwXPPQOViRM9Ootai
10jRAZ4/hnagHWR1wfXf7rXrz49u++K+0Xs5dRFK1o+KJ3xL5OrFzdMnAZhfrmfvfr9iiscl643Q
MInZa1OBMshy7vb6cQDJFSBfFv68P1W3dycGLDQWgJcgpTwFYApQNGuJWgOZiXdAq9C0e+t49DfZ
o2IuudrZZbmwNZm3PB38oHGBgcvJqDoNcYu1uT+a2wvzejSTxKhXFlXn6YwmKM+esU5gAy7JWVEb
1utfi/n6ufGQqDc5g0CbOI7XizNERuUZXaAfm0B6yh1rN7Qf749H+qNrf+1r4LWi0Z3rgRjqpiTg
CuQCIbB2T3qKKtI2NJVkH8sw6lbc1uWq02rt4NKhuYGDrfjYGo23DoBxH7KSRr3GcodTJ+TaQcwj
+DGSzNu6Zqh+Cfyge02Tqt/hwdovtJNoH4hmwn0jOdE+U2CGGgZ6KHKxDGhkpZ8DtXNZ26D2mG9C
ij+vJTzl29Tx1J2DgsZTXuXNLjWiZh8lcrQ2dfS7lNIzN0lpBFulQeJtEEPvIYzg8F4ZXR0+BEbz
rSj03wbWH0spEk+VDut2LIfWpkrRA450QEVFhG6GV4TZk1Crw7ZzICdHvhGSTidvSE41aX+MOt09
anGJHB4Ay1VuqcpW84J/ur4Eupx60srNlBrlIUd4sfqkfQotP9yQx29A6YTZ1mpFdT2gIrDW1SF9
VdBx5AEHGkobuLpk3/M2lhMo25786Aen9uIVzEbGZ0fQ060TVPHerfNwm+dl+5jlgb4CnisfckP9
mlHRAUJlqnafDu6ZBHOzElxgVVIJENQspPhRyMV/3Fby1kkpUKarh19WtuBx5444Pc8jnhv5avzu
9TY1Kt1XkXFwT06jba0ofKTTk/4fFKH6cpdIzcIFMufgQUFwRQEcIJ8zCYwro5S0VtLck+F52xip
Oqd0HyNjCX06awYaIxpBQU/etIO6lah74qC7J7WTajtNvCcW/9jW70fNkJ2wRKpio/4xReLr2WsC
L1aMlG641Ex/qBqyn5XkLMROc45kFLsDaUoUCrb12kZR0UteW6VwlHvqm2gnFO8W0pFxIwbgQbrk
yLJMFyVwgHL0Gm7EoF3JsWk2Wdhkc3ciOXUyk1TfuNUnV27d0ITmFcjFB04F+gX4oOmuMjiMlhkV
xhm/cYmgc1EnROAJ8Oz1bFnIu/edUrknOZD2VgCAz3MeIdJek0i3hUBcl3F7LnT1e1jFz04kLiSu
5zYeRcz/mZ8ESDW0IH4HouKk9+a3QZM/a161a5slke+ZBwPI4383xZ8/v4gypDpWCWToDm70TLfd
zIKtLw73bmV9kvP6rBfGui77g44khitoCzmzueUEzDQGBGSDbgpxJAVMzTcy59gZ0TaIvmdANKP+
ezAs7PxZO+T+IPkYRUenry+/6pRajAeEYZMe5OInS4zs2vigJl/vX6SzJ4w+aB5eMg5jyiaS9SAq
9TJ0jk4EVur5/exNPDwgMeB1h0OiW37cNBeLxYnwG95EzrGOP5h2En+4//NnUNzj9w1SKIpFEnNa
qvGFwTIBZwpHnLnMjmiUVSLAxoCSm/tcK2GzFkv0NzyvKvc0u0rrpO3MPbgof33/l8xMJCyCINxI
RqHSOA1I22Eo60RG37lBHeVZWyLDlGciOIlYl7AKDAKo8cntkdKsrnTwNBz7CqiS7OvDqmxJfaEG
3a+CSIq+9m2SrOUkN3dkZrJV0TjBLvNFjTvW8X5WRBnbLnTpgCjzAOBvHe2UDH2KwqXPEVDiVgvD
3o5Twd1EWf3bt7RHv9F+1WGtPg+lXK+bwI+pUfZLDOAzfoORjaiOcQJhvbjeImoOcAltK+cIUwcI
NAWKT+MsJun+LxYIN8ydZdAEOcWfEabKg1GxUxTTsVMwZPmCgT/Qnon/ZSD/szCFaLVuFrWR4AlH
x2nX6ITQ7Ep1OFWMUzxoK7NKHutSgDU/WYeDtFON+tRo5mMPLsLVk4Ou1SvBK3Zm1z5LZrlBoWkv
wf1xfxZmJxsdRfKNRM83WUdJy3MakE22afasm+tUcu28Xwh0ZuIqiV4l2JuQDh25+64XNCq0ts9E
STj29QdHBPkcoSiVA+HTkHpacABzx4LeKLAnCIjytJ1cr3qo0rAMl//Jz1jV/Ad6OGsv3NX+rhfk
lV69/9k50lHCM0Nno3EjoBjUSV5qmiUcu/4lCPb5z/urM7uFeJ2zPUlhmNL0CifDl5aNDC1F22nS
o+Do4srTFOQoswBs/ABsOK4s+TxQAnxyDLNCTdGIgKA6X3nGuuuhVpxNrCjRq+5Ezo8uomc8i9XG
bqE52yp5YzyqRe4upEfn9hS8CGMcqPAcm8bRObGl3EZMSmV+ckfIPQQChSNs7s/NzI2IzMT/rEyF
RjXUOsLM12BbgbKgXgVvdfsYBAsprFkjcFso2qjReaPWWplarndJgpOgprTmjRmvKx9tXaeIUQfK
C3chnJg7KrzMceokfcag/fqoDJHb8gpKhaMA2iUjp9tav6PwpcphuhIXjsq8LVKQCkVF4pfJUVEU
L7bKlLEJ40MN7SkprtfpoHMXoOXWiPb99Zo7mfQT/s/c+OcXN3+kpnKmRQxtQBPNlXYWfAiG9bmS
z34h08K/4NhmzUksHJorqI1PuzGVVrKCMhufCsku9/CgdmjZO/A8tpguXPUzE0lUQ9fYmK4b83XX
I9PqxiugGCKm8eCidf23xlF2LVp4RenvsmhYcKczkcWluenGL1o/Tj2TXmo4XWgEruOv9xdq6fuT
PRgZJVgqne8PEKt6dryksyCN8zG5F+mw+8Pmx8OEivP1fBmViEjf2Jzdl+pP2VhTLIc2sCE42eCm
vdD20fQSWn0jxtarHORvIrzPmhQRbBifu7Z9yrNs74hLdNwzO2Zs/NPQcYX+GdDX9c/S+05GGZmI
anC2jVDZUf4gNBC/ed6+c+PVqFR4f6Jn982Fwck8SH3QhHRdOUdTaJ610HpIEsYNIXzT9+sB2Nx9
czMoYcY3ZsLpEBL58GSf0sbkJOFAx3qPMh7Qm/pZGZKtWL7p0SsKhCulb3eK0+yzQd2FMuvuZvqC
056dY+ixaF6mUnuTRe2FyjNVYXzGwEilCi91t2uyrV4dLetLlCzcQ7P7jC5mClNgkW/eZkUGkwJ9
LJxLMVmrkbYxpSe3+5mC2XXwA7G5cvSFZ5o6u6Z4brITZEJw5NebSGpMsa/Twjl6+oeUNo1Ml9Z+
RcO5KoGhORvdVxMKEdWz+bubprbshrasrPdXpYRyVlKuwj8d6rzxhufQENeW29pgAV8CU9+l3b4q
ilU80LunyXbn7IVWRksOEcJHX+y5K6h8V8c0osPY2ZnaS0CWxG1ffP+75uy18KDL3wXrS68dhvzg
AbNc2F9zi8v2wuVScGECJvu59FoeG1CNHd3urWw2MXp8InlFb7Cl4Yfeo0sq7WW9OQnaS9IGdJx6
ZCD6jWx19KeJti4GdmWY+/u/Sp5bkfEnIcCEUNwNMMBRo16XYpgTdPe5o6Grq79YRPyQt0B6o2x6
pIZ7aZvRG5K9KTJ3Ul/bav5NoHlN04aNGvzjljnQzAwF1HNTmWs10Vdlv+2r3wgHWam6dvKlnMYM
9JTfqxHDsmtHipbJUa0ceqKCQLMomtd2EmQbjy2Tu7+TdljLEGC2nxMVnQjtS5U9p7TIhMqmIeMm
I72FfqoakL5EczJ+06AbdZxHSYh2kBwNxses2TXqsUzPpfW5VfdD99ZU0UFPfsY5DD++uc+8w/0F
mKl30v2rj3T3CokoCEyuj4RpDknllY5KoVpCmPpFKB/i8LEvzmCICWQ/V/kv1T9Q6QjzpdznzFUG
gSfxszqCKsDSX5sui74twBir1OlPgMyz8/2hjRt6cpHRbUxoDgcYqZnphlfLsPHqLNeOga4+W523
03QyXMMS/d3sKJRxAGMuDfW761EYwJCtLC+0oykH68p5qhDnvD+QJQvjn1/EZp1bD01Z1rR/qchI
l3agfHm/AXjcQBEzDlC0U9eg6knXVXRtymC+bAOq3b/4PkL2LARvgpv0GNqrslWS1z3GpV3t4x//
7euT6SmK0kJKi6+DKU3kF7NcKsrPeE5ywiTcRs5ZuJon02PVKIa7Sa4fs0Z9VrsaWL/5KeiyjzDf
rXvD3XdaGS+EA3Obl9QHatKwawOWne6qVm6lJmDzNkHJpVgaxWva0P+WNOoS4cuNKQ6+BPKLG5+b
n+rA9fYKdJIgfl5HZ1F5KJLPerMdlgiGlkzI1yZkHarzJsujs5f0zQE6K+pWtRcdU9lcwhXcXCiM
hvTlmF+As+QGm4eGchK4HqbE1l3nbbUTg8CwIYKDyA5SiBrVuvvb7+YROhoc2zJJ0YzZhsnukNpc
g481C8+h/8XTHyTve8EB8pfyVXPjou+fviauHFi8xz+/cAJu7MpxXVvhGdgG8j1evM3MksaS9gfP
tr1WGb/vD2tuySCGoDWX4OwWRJUPSus6lh6ey16vbNELP5auesxk9b11CKYPJCXpEy4gwEOT3RfR
QipZwxCeIzhXCthssx959eX+WG4O8MTGZPsFru+pgSOGZ16IP1XV/TIoaKpbDcX16ofspi/wVC2x
b87bhOcTjh4KYtMYYaDu0aedGnKPQnXsvepttq6UNwohavNolkvV0dnlUv5nbop6F+CFgupACc8t
Tc4xb0OxyVfu32wKFX0KloQX2E2HaSOELk0nRXSOZEgoO+Os9dYZhe4F5zd3pMDUSPRzUMS9OcOt
2TsS9J3ZOSwN74PqDtqXIPd2Tf3Rd3C59zfHrDHg2cCtKPfCx3N9sHotcSPSAxCSFMU6VSlNpf7B
gkGwR43l/aboqacgoIOxpopzbSpSM8Wv4zI71yXeqP3cQ5RdDj94Kty3M7f3gCbR7Y5PH2Gr13Zi
La1DRRHScw6x5VYIRXclDNrWDKSfuhy8ErU+iZVaLUzkeM9exVucMrSruSchRadnYOIIPSEoRSPA
aiU/ScKTtZDsW/r8uI4XDjAL/Trxczc758gyrkFy3p+zuQN0+esnc6YHaSnI8Oydzbc0593WdCt9
wdUtjWBctosRBFpBO8o4ggFmm3Kr/McJmoTTbaAWcRHz+VrcCy+SvLs/QeNfny6vhdrH2PVKx900
dy+C7mhgzMjOlTDs0viha+mn+xqkHxI6R+UdLOELBmcOJhcerxPo84nerXE6L6arLjolqYMiOSdi
Dlq3coUnIyx620plYe32gbywA2btGcrIz4y1G6/TFUPq5HWHPWsbvFL+/JUs9aH80SebTCJ3HbGJ
DsCAgsRkl2m95OtC4yXnWI8DsDNdIIC61OUVKCXTyE6FJ2yCFNmsyPpUxcKm0PxjFPYaRK1l2OYn
WaNqmPkSap6WXH9MB/h9ahNKTVtu3OyVEyoNdm9GygE7na1ncFlnTSw+ZYrmr7NcFzdZ4he2zl85
OIna2npZ+4+uFzirrmjDU5nrfCtDonqVCQWcr6KbB6UNoxCrna50V11H5E31AQ4bMiiNHUWo5aqB
a+09URyeeNAJB6B3zpplCo5uFCfSVmnh8pEAb8AGAwTJlvP4DZJB6Sjm0puZOt8yX+jLLWQmgBD9
UNy0ggFVgmGWTWHHhprAcGH+lpTG+awIomxbnQujMA//jzpixAgWqMFZlDwrWgc6dATO4BUHsA/m
RhUKcaNLovPdCmWZbmbYEFZC6MurSE20hzgy2rVeQhQr0Q/6Ene9sm7TsH0p4thgetpiYYvNeADw
iZRexlQmRbepBzCaLlJ4X3Fv1k+/4lJaSD7PbGGV6hoJLp697LFJMKVVyMeEmhqfXRUJhuFNCp/9
9qFhAu/7ghlnSaISH0DxnEBg+iIK2qEunMpPzlHf2Vb4RDc5KI6FasvMZBED8CLhquTRNSVl9yRU
oMWsiM+xd3BejSWqornPa6zCWL3jaTrluUl7bSilXIjOhvupDR1byZTN/VmatcCbAEI82P5v8htW
lom+4CXJ2c9XWv1ZX6qmLnx/WsHOYJuOHSSRz6q1sTakIP/Tz59q+7pW6Ghiz+eNR9DfVbC+//nR
1U1cId1ZcAzRok4CaOoKyz5yCy/MojPiLKsyqw+KAmHEGY93EIUlQMbcVF0amxw8s400WsLS6NxL
0KPZivx6fzBzB2/Eo5EmgNvLVCbfV8O4o6mewUD/loalXQepHUvrdHvfzMy5gzKJXmdicNG8eao3
XjV20sccicFdK1JyhLtk73Ty29+YAaNDpzEEYdOlIU7MkXTw47On1GdqDXbbyvtM6xdGMxNRkFUZ
H+psgluIpUv/TayIbgEVYGvLFl3NbbBRpWdvOOoQUjtNazvRAi/wzEYYl4hQn7StRMfbdVARqAl7
TkqLs3cS4mRTpEuq7nMGSLMDN2ORRLQorw3ERlCYRprmZyUjX2drS2WTmWMDWRitWlBacWiUiYv3
U0sJw0rOzpq8jj986D4X3frdMmukAUGYiWC1SHrdEIfmai2hiuVkZyvqX5ts0/sBkFTBRDLl/S4S
S3Chsqv59/RFZCSSmgcdo+nibFXz//P9nTy3GnTRyNyJdM7fNB70JUuUiAFbzItW/brrl6Zq1sAo
/gCYgsb16XKLAh4eeHRxph6UQ0v47maDPxlZ9CtInMIR9wdRdxEER1JqGW1cMEGGvK8rb6tIh/tT
NOO6yPn+a2GSHKmMXCpMt+FV4ka2a8hrT3I3QvNPutQ1OzdVEKda6EODXbwB73r+0Bd9p+Zn93vu
7a1swZvMfp7wnZLMCKcWJ6G1ITSu2Ot6fi7Tzz1qCZBz3p+oJQOTkx20YQYxDgbUeCeJO2eBQ3zm
85RdSRfR6jN2mU6SA2qdx6qeC9m59IvfSklwLydL9c/bK5cHAGJLYzUE/zHxHWaUDaCV2uys1ICa
AbwtzNDMVrr6/mQroSpSexWsq+fWKw+h0H4ih7PVHX9Plu/9q31lajJbSleSI/Iw1Re22NrSp/tr
PXPRXn1+XKyLY5fWg5wWNE+cjWKP33OoTrXvd30kjlUFWSagcDctMYJfxB6N3elZ1VOq7SB70Nhb
ooSbXZFRdgECFqQsp1nI2KiFVHdSVkTNN0NZvpWquq2reONk8ftvVvI/Y/sp2BFSg5PzJ3WGB6jX
zM5B+DTs63DhaTO7Ihefn5w+Xcw9uUbP5hyU4cEQN6W0aYtwwRfOnMGrMUyiA9qvm45ceHZO4q2J
1NT+/q5a+PyU8Z7XQJtHgZGddVhyEVZYwm/MrTYpE4U2OKQyb+ANslNloZeypfKk8V+6Uv4l+I5/
qkJXPKhKOyxcruOUTyJ44g9oL9jHoO+mHist+6aDLDo9t1EiPQ8V8n1y2Fh23NfGSuKygtzWN98i
xZeX4GozuwH2BYikudcpyU2r1mUcJkHc5cm5h7Q9qvZFtHfByd1frjkjOGQLQjlwUMDUrp1AFFtR
Uftpcg6LX3H25rQvTvblvomZKQTz8K+JyYZDyDziDzGR+d9RHT9E1s50rFVn0Qjnbmvv3aXMEfEu
E52CvR8FBCYe2osHM5EFHu5QANoVbCs0adtCDFNvc8y8H0Lw/gPFduRKHoWRQOFOxtervUAXnoeb
1hAJAmvf/0W8TXFfJyFJvU+7aaMRHLPVFS9Pz5qzdYVfrfH+O/Pq+5MZQ0QsrJIuxU2jPSt3v8Il
xYgZp8A2lixp1BSiUWbchRdXTY2gcVqLQnA2lBV8ydFS2DK3i8eEJl0jpG2JLq6/TzpNArk0BOfQ
WjnNQRA2+bvJo9hVlyYmcUXhOolouV1wbtt8Y9btWapzqAWN3f3DMjcSAlVtTNhQBp3eMH6m+6JB
aWN8ZFt452oXL0kzLJmYHHmvtuTO8lqqkc2Q7cy0LMHaBc4GNnJx/d9GMzkauRMFWpf34Zl1Oxmt
Bzn5YWg+3DcycyOArgLU/6fkBFPe9eLnjWkNsB1SxU02gbIfIN8tVs4/943M7eBLI5ObP+t4DiM0
GJ573fo5CCXMxFK7sPZzNgwQYqPOFw2gUzyE3A1SoklBdJY1pBJXcbPw/XG2r+4y0plgumXUxDgo
N2XoBCp4PyZsPqlwyodOa/sgLIXhW1yda/VDTf9w3/24P203e200yYuRkGmsfU+5SlvDb4zc08yT
mTyq4U4vDlG0+U8m/nBFXviWvCrbOKMx9AQ5/z9WLb0WooWUr2MslJ7GFb6ZPRJf1IfIgJHYvt5m
WuyrWcir5tT62Q9Fyw5JA9E+j7VfUkDDn5Op4sJ63Vyc4+Tx4OYao1ZDGHBtMSPlKptDY54cw+k2
VlP1a8sx/Y3iBfFKrCpx43Z5tu5VJ1+Y07mxkoChMDUS8t1QdDhR7vRyp3pnZzgU8qpD9VnbEYka
7252HTPs8DuSpTKohU+BJf5AxOWXnXcu6J6QfvfvFobn+wQ1SKowf2AwJos2NBWN3FnhnWVz1SqP
qrYQsd8c2fH7NOuiGE5qlG6f6yVKTK0sot73zmr6KERrawmgfePbVPSPCD0RDgbnd9ONEYhUlZrc
NU5N0+1cOiI6Sdsk0H53CyHArCFuUDIXVG9uCtsNylFSDrPoycnQp5KCg9gNh1p9olPq/nGdmTHA
MKjXsRgUPqYz5ms5GrFipZ1qeJGyyh51Ye9bmPE5FCLgegB1qWNjcr8Vrpa2QyBrJ1VrT7kSfmyF
4mMVpe99C7I0Mqje8ZRAWTfdusBe6mqgDfQUtI+FcpCXIvO5iRpz7XCfjm0d+iQo83MpTkpkH0+N
sg77XVq93p+mGe9iXH5/snUDN8xkbeD7YrtJ36Bk2JRFsDFNqpEUVMFd3Tc3Oxx68jnrIwvXtK29
kvVwMBF9PEFD4e6TcMFX3tI9sxw8yvEmpJZo8ZkMR4AAF32WVj1JA2rvnTNY38wkoqaj5s2Dm+LC
jFYvnswkNE9KnIgrn0aaXQrRyc6sTZoPIMjf5ZbePVlt8u44aPxx4/OAGSdPq4yTc3FHQYiWi7R6
qifI217hkdhrbpquDQEGqfuzPOO4aR8ZORZwSSNa79pQHIlB5uiJeqLP2MaIraHuVfjNWvJhVlsq
b805DY1HCf+MzWnTXNsQkcyJ+1g9ycIJQtK1ksL9r34alipPc1sVSnciI8oZvIQnXtw0k1IF76gh
rvzqGYDMxedB/BSqT6nwWAvf7k/hnPuAZEwZS1wgnaf0VJkXIi5sRdpJc1s4QMQ4h8++1td6bogL
qzV3Ji5NTY646Yi6DFEALqR7VbMPPJIXXOHsdqB2DQyDK/YmZoG+uzHbgkPXwr6/Uc3eR69I7A+B
AUNs00CG7nmFuXAUZ43C2gwAhA4beOqv96AeR7XZKRb+V5TXTuRuQnXjq+YTXJ5e8OP+Ys3tjLF8
w/VOswuQ2GtbmoymUFia2imRk9+ql60SIzk0hfRZNavvtJ9/pDNiKb8wt0GI0OF5Au5tIF92bRNJ
HhqkY3Zj6rWrPD5J8l4xkvX9gc1tDTqIVbY771lg69dGEidGzApNp1OZvGSND8pl4cKfHYVKjpwa
GAHe1B/X0EwrnWuop0xewx5NA4lvbe+PYea9ARDkXxMTrxdIfmHA1q2eajA2fYzOr2+sm/J3Y7w0
yfdmcHdW9/W+ydt2ZTzteHhHaTmCgGntM/Prso4trgFe19UR8U3vwfdCfadKubrWshS8kO529hAM
4mpo9PKxMOvypUAheOWFwa/MyLpT6K5L3dumBeKMgesYO6esycB7SNDYjWlWS9rBcweGo0i+yuJu
4Jl0vdaq1iiF0Y6/uaMoZVfKHjkTz7Ab9W82FYl4glV4I29CFrUJkjb08NfgnewghriJEvJSLmZ2
NESro8ouj8lpgCeLQNeMvFZPg/ill/E6Bi1m+T9ykdmBtPSknT0mHELQAuMpmXYry5FRG2I7qCdx
OJrGAWmz+/tp7vtky3kF6fQronp7vTRl5MWuIBMkCZn/qQA1FYnNgom5S/TSxOjiLmIDz+vESqA5
6RQW8gB5hrD1dJwlIezGbeKFHXBLVcP5YKtpBK7gUm6KxSBmI7iCNePklq6+SvtorQjVoxckm7ZW
3oRIefbjfCMn/ud6SBawoXM7wxjp8UgHA96aIsOyIRakthB5zCSCBXO45qzENvss0NdySlWp3WpR
ny9cEHNuDgwJTQUinoYc9/XsZppaVZQEjZMgSkDj6IruZTuwut379wkHywIHP7ILy+M+ulhEEuiK
BGuNcdLzkyM8RwtViLltODYvkRMkxUwl4vrzXa4YXkR71kntd/k6WdJK+cOtP8ltECD8+/3JLElD
aYRqwPejWIs0Wy2C+JQPcBkCk0GfKvNpJ88FFDtXMAZ8LR0x4KkbO5A4eMIqF2N6++TY2xqh0a5C
qVPWqtg2X/WiCM5WCh6hLJLukPYpvCI5ndQK2jLf0shzDvdXYW6DwdgK+JSHHyXH8UK6WAUXuRMX
o+aptpC5HRTIuc6ZF8G17j6ogbVwluYO7kgcz4OGWvwNCkaRAxEWrd48IWqnWp/7R5/M3bvTzpSw
RV40YwKN/5pmndCwkaRMTsxTHL1GCRCihuUJFg7mzCG5MjJxQSIND00U8DCSvRj+jh01r21s7e8v
zsweNsXxMUtkSJF2mgqM9cSUy8wyTpbYfOotKCUj790E2eNs/Wtjmgt03EEC4mwapy5xXt2qfzLD
4dP9YYxzcXNUIPgcGVHQDJgOQ3ZL2fK93DyV7SZO1uIh/iqA1i9XjrPwOpjbX8zU/1uaDiYQAtOT
otI8Wblw9hz9FZWZvTsox0Duf94f1JKpSXHDUBzBC+PMPHGCQDtr68HMwNaSIe7/uW9pZhdwT/87
KPn6iEqJ3AlpwBHttbWfIcXyF7cpue0x8OABd8Pu1SdNruQO5wVBloccUjvR2NSV9ty5wkIAPbsR
LixNfbLuK2I3nsyy+p4k9BVbP0y1W+cI9Snlz2ApzT07cRfmJi7adLzUT9TIPEW6bEewaaFze39p
ZrwAtAj/Tt044AvvqYlO3Fs9XiAN972+ldsv0dJFszSIqYMO+qBoS0zELfo9/6jqwjW8MIRpHRC3
00BlySRl1ic01UVftQ24CO7P0207OTHUxUQZk9MS54VZoA1JHqnseCVkn1R1+BqYxVOTSq/IEb2q
Zv4rc4Qd/QgbtTSeU7nZ3P8N8wMdk/Mwh+k32a6odZPKlDvjlLnWS0AV0rXcbyOFwX8zM67nxZZw
Q09RS6E3TpVVQ8Uq/6CRZUsrx8JRmh0N/Z4i6VoVkoTJtpCsLpNNoTZOvvsl9d8y93fkL6QfZz2c
RuoIEQBo3afIucAzEt2jEf/kCc9amtu6Fthm8FGOPt6fsVv6v3FzXBianCLwc1WrZoJxcvpinZfd
yjSdVdkccwEZ6v6LG5+r2rBhPTr0S7Q5s9M4wgOogWtj3eh6tXRPCuvM981T4jwP8cFXYeZY2BCz
B/jCxGRDoM2g+2mFibKw4cvx8vcCBP/MHnlLMjoAHqbvOSUagsR1DXaCY3zLguaLDH3Y36wQoJ7R
yog2nUyTVnqZpESyfnLFb67roQeW5ZBPw9lm6365qTQECY3+CO/goRmqbTeEn+//gtm9SMDF+MbL
fdrTEMk+MawWGKc6t3NtrX+N0hX/3DcynpmbOOXCyMRJOZmYGIKKkVYWM28tNtk/laAmX9LKaD8I
llh/Twa33QR9Wdl+4AwLIeVsPh7/pI0sO6A+plmyqAjJN8eZcZI6/cFLw53RSFBHjGLmxUf6OaFZ
6n8gqP4TmONBN/xzEDUPZtycG7l5iOslfY65pwEdMHQv0N03Ysuvz0bbusNIfKufBgGescCrmid6
YOOTGJT9h9Kz1J0rZ0vZg1mjsKgjbkN1E0D+tVGhB5jSiaFxMqMHX3mEpZ2KsQrnSbRwdc8tNj4N
WCJgy7Hd5NpQECZJxI/QTzLhle3r2TbS1NoOkubD0AziBhr8rSvVe6+TPtzfZnNDtGj+hhyAOiV1
h2vLrmX6YjFQoKySt0r9kZXPep1vdWvfawuXxJzrubQkX1sKBifX817QT2EMR9RqMNb3RyLNHUsL
0mXKJ9gBqHRtADmFYYhqST8ZURZndiz45lrqi3xT+GX2ffByepnNkMY+sdy0nhg9ZLEXPbXa2Ovc
Ns0BQYl+n/tKtuqFXt/kkX6+/wvn/PvFD5w+CHQPKQm5ZpV7JXioUh7jSQm901+44EsrkxX1QikU
kP2kEhxTdFwrS/nB2VGMTEjj/8hmTKY5KlXRoefGgH7afCtV58HR069OtZTpmt2YqgYqz4LIFTjV
9WpGZm3oAgL3J0tL1/Sjr7ysfyl054eUtF+VIlvi5Jjdnhf2JtvTqCytEjqJxNogrp04fXHyv8CD
0NVDIwPQeTorp8U96gTV2DKlA6ZZBc66zLcw1IGxlYtHZekdNbtKF7bGw3IR+TW94sMagL/MQhOd
tO+6RLvBUrg+e+LInMggtwlkp/VDNTSd2PXJmgnZAUZgu0uKfR4IttJEh784OnBZMXekbCgWXQ8n
Hqq2j7XWOKVK9yPrKVUOxivR6O4/mZne7JplouhQYEZS+1Ou+nuSyhtFXwoyZ/caGiBANYAGQCFx
PRo/CbvCVwAGSU73y43SJzlSF9ANs8fnwsTkvsyrRJINoHUnqbFlqILDjSA8Fd0qW6rtzuwBUjbE
euIo7cROuB6L7mturRY8CSPvk5x8rtAMTj77r/fXZWbCyJ1RpQb3RrVriqQS9KIOxva8U/d/pH3Z
kqS4su0XYcYo4BWIIWcya8qqF6xGZgQIBOjrz1Lde05FKLDAMnu32e6HtMZDk8vlvnwtjMYKzbe7
TNBvuTK1jkN4oS6Spqjue7yHY56DZonoFqef3J1KLHf2fcW3dAadWqBBSMxbum/c+o6z6WVu6ohb
5EHzxHfPLL+iP3fjxl1bGmBbPEQvALhAhfh8aXi2zBPKYyQmRQ6mEKQ19igbd/an64uzstUk3QLg
/ORvo6z8+4mryY0y6VhbECQF9BskduyAIIVuLOPeyoajJdoNIN/aRS/9DZh4CHCWAFedG+yyUkej
H5U3nPlim18ACk/vCRSDO5dk4IdOs9uhgjy48Ec9LGojrutyn4A9Axx4lf59bui05/O81Tu24nJR
58VxRjIZE65yQZj92LVgYUIQR8Cz/HXWwFuMKuA7JpsgQ45oFAfOVxxhVliFCSAKiQ0HLAKpVR2E
Xn0SjfsZq3DroPZ43d7q1v0/e+CqOp/rtvOoKFrcWWmJ6D7yxiFoy7Bww8UrgpyHvbi5bnDtqEOA
Ee1fqDABPaj4kxoJ4nxwZ4SJboSW7jfrh+I8nH5emb95KN1G1/F5Z3ydb3X35R2/HoUL0GYAgAIA
wPl0QaKS9+gMx1lw73z6iArtf/u+ctYmRLILS/D96sY09l2+v/75tdW28AhBnygKwOhXOP/5S+do
Bd4bTsyqeggY6Nxzwb6anrtrJg4yDe234ZVOqPGtoHXNVZ0aVm5Ef/KRizMX4EDaIpzKMeROG9rm
z8nbolJa218Ar0iMNrC5F5FE2Uw2AcDFQRD2udCf/cP1Gdz4vBpBTF3dTJBrBCRILwHcApb97YhV
PINlDh6OD65dWSLCzIEv42TFttt7IQO69OAs5ZY03dp6wL+i4RnIMPS+K1aGLMWjsNWs2KwPldhP
3dFkx83G5FUrELgAwhwo2YvtZqANw6g4NeMWOZvZcm88dBQFs8YiFLO2akvScaiXMIi8kTwA1EiG
Xud7uwDoetaWwYzZAqaXhU63UBv60o30aw9cOCSw/DTokdO4vh/WThQqs7IPHtz7AIecW61LOwXS
dLaAbm/vOkA1vbbep1bxfeHaFKJz69XyUUQZoaT6DlcBwB3iS2AXCbb7uWWRiXIhLLVifRw/gqj9
rhT1xk28duMhVyoJksEpDwT1uYkmn7sq8zIrbthRW9BSoUVj9vX6BK4tm4SbonQOPemLDgSe+4AF
gCMXmXIkfAJjqn/WfpcEZkOaP+Ywl8dqytIooRA4vm55dXS4yrFfcO9dlG4byhyr1XEGDDbzb63X
z5+9llRRa04ifIepv1gr1KOtC72DSkDo0NU6O05K+pB79bE0stuEFhtJ9DXnBLANIF1/zajlFRTw
577NepipDx3aO99M8IfLFXU7IPk88HIgID/fD0bhMjoTfF/0D91yOybfPePTO2ZKCl/hQNkOAMPn
JjytyRnFWyDmtP/s2NPRz5Nf3ej9NzOqIpRACTKZemLhHre6iJqZv19w4yOflJGNl9rqNvs3IpU9
ISP6KLLGs+J2gDJHhuxfDtGwjQ0mZ151fn/1wv7ftP0tiZ3E6AyVhVxfUqCrcwKoIJID2rF2qb1b
2FiGej0jJWZtoq/Whob0qRRuRs0B1fbzxRIsqSRE3Y71eqfZxyx9KMqNp9uqCSB2YEFSAzvy7ycD
a8clt+daB4RZVK9T0j1aVb1ziq2Gmi0z8iY7MUOMtM4ciia4Rau7j2Vu55FT19rXSRjjbmOHy8yW
ula+ZDUFGxOSwirb6Gzo0FvJUidG/7Qd8Nzme1bkLOxcpxqDPC3ofS2WZU+h7x55LIHcRgsyIpbw
Egd7Aea5HMrj4Gr1bk4NZwwmXa8ObJxpaFKd3XoL2J8LMkAn0h3zWwIemKKl5AkUJOV+qEH0nqKj
aa+XFhrK6BjUJVpKwIAO996TnyT3phS4gkF/QSxSBf4EqYUpM9PfWm0ChEr1b46ma694LJo7LVvY
PQOhRh2gtGvvEzs3dihrGNCq060PTpIaQZFnORjR+XDTOzTf6zzZSiWuhRnwSUgKA46LwpqyR2iX
z8wefBvIFT+yrDowoO6uSWZ7CHpsLN7a2p2YUvZJlmZ250+ZE6d+WJGHHk9Oc3/dxNpRRu5QEiFj
OBc4nKrwRVG5cLKUD/cyz9vSJN1x6jw13LP3DXTSrxtcuzVwhFFt0yFsAa97vvdHe0jZqNlWDJTT
d9dd9sD9vD0zDpGrfyaUafPzNOG8shBIQE9tMZwXfzaOEnN2fSRrsQTUunD7gXgABLGqP6LlrDWj
a8XzVH8ejBaabuJAaqg5kAzMt+lYorV5C6i9On3Y7chc2hCVUlOXAiqkJc8RAZL6ZckDZ9yYu5Xv
g0cBqEKMDEGmWhmrFscpR9Ja8ULQI+flEErKN3b1ygFCHCmLrR5+/4UwJ50TUHTMuKLAV/UzNQf9
w2jV7a5uNXtnTwZ5+xNHclWjzxUpOdyqyjJNA+PzyNFt41oFdMydqOMbgevqgE4syDk9ceeTVgl/
qmBhzJKXxvGPo5bd9aMI3bHZCopW1wcadKAUwivnQtvH10DUIoOl2OVB52q7xDE2PMLK5YSb4P8s
qGEdRNLxajYRqC5F8j0lAIDOU/vFm+Hlrp+fVUNoBgYUF/HXRbckeNmnvkoSK56G9rcGbpvAExZk
UMx+y9LKswmA33+WlAVq0YEozAU7TnsdwLf2mRWYu3AsorbZiS2WxdVhSao1sDLJMqgStoIKDd0U
AsGRzYbPdlHuvLoBznhLR+Sv/I9yscMG+huk15YSt+e7zjZFP+RkMuNhhvbmoteAnNq1s2N6yT9Q
hJZhA5aFwGfCekFX7fjR0eclsBCiDQHpixnC0G6HtOagefdaUebHIgcTA8kTvjedYX6tvJmEc8G8
e6vt2Q3xNPoRHcplaKRJ+wGLV97VAg7WzpkTLhYIrgaeGFBIBFvf3kzs5i4pUXEL3LZxQzezybHu
h/7J0aCR66dJFi3lUQzjTY+2PC+NvCpCE/ohnasIwqi5Fs5pEjXEuyvSzn7APY68ZN32kQ4a55cM
/Bgh1fT+zvC48+wwL/2D0MXbORDZ2vdg69z3i5fvG04Zuuv0KWwnBCzgIs5DdIm4fxbq5qDVLUww
v45aZNts3lkJCHCsarQ/Ibne3vqJ2UcD18Xx+rZfO8EoO8hCJFw4YE7n66a1dOGcFThf5q3Z/06b
LQakLQPKxqim2hrKFgb0KUpuyRaH4ernkc1D6gNQ54uWXQ5CZDDzUwtIx+7PaPGnkW51Ba8EJWjd
hCwrcBJS+ViJEURXG7PfGiZi1uS4eFGru0fafIJEi6ZvgdrWeiBgDMyxPkT1gEZWpovypZj0qsaL
yRx2iIY+Wtm8J4V/QFn8aIz8qbDTnU3qNAR25eP1vfA3RlAPMVAxIHMBF7tEEZ5vhnlgJSBUCFWs
ruwBjLfvIEh1MOELi6kFfVXpBEbZol/K076as0OCzE8PCNrnoE43FfHWpwLQf4DLoXeKO+b815jZ
OGYCTiEm5W0P/EvidEGb/vCtIUoSKfRTRln7kOs/rs/CmsdEuz9k8RDWyIf4uVmN1o7RGYsZ196d
KW7S4ZbxjeLV2qY9NaGEhC03WuFMsxnr9NPwUG1JtW19Xpk4gXu+s3z44mx8tdzXtydaUL74Nz8y
ED2JL5yuNTja88zY/OzMQ0RSK7q+AFs/X0mDWPZYLcsAA/V8BO1YgCAzvG5hLUSyUa2CBrKDcoCK
/zJo6dsasMooHo4kgGKgfRgWg4eOrmlB5w1b+jurWwqPPkguI8+HJuHzKetqFwLLwjSRS3SiTEA3
ONVDvsXleTkqFNzRwmAbIJMAH6ZyeiUB1GBqY/dMEhai+Lo0n5j/KbG30HuX62MaSEbgxgBeTZbP
zkejm0PGtT4vnqkX1iTEo/z66lzO1vn3ldMhWnfIZogcS6oZ4e190Is0b47CYQKdeZCdQPccsubn
Q5idoik1P8mfs8GN2OAHGd04JWuDgAoDmP9MtB1dyMXUpNXxXG7y5867y4sDWOPLLcK/LRPKQQTR
e4m9VufPfETyIyydXbrFM7621KejUI7ignriYGUYBWHInuBRFF1f6o3vq4R8NLcyi5Iqf7arP2ld
B/4WqH9jjtTrdIZUZ++nGMCSfyHtHw6BQH3Lm2zZMM83k9e1oAOsYGPsQn05VNatvWzM0wosACVL
GaRJ9jhJU3ZuYymWrNU6LXt2KQ90ow1RG+jIQ9HcjMmn2jLDASwf/rcx+z2SX5r/u8mP2bgve7a/
vmDrY/33O5Sz6VucJY2RZM/CjEZz72UR5KrebsLV5Yv/ryiemsjQQDu9tEORP3tTZJEDTz70xeG/
mZDb8uQKc3vO3bLM8meKFUtvxuGIJvDrJuREnIdSeGydjEJZsCSzWa/1MJG7rwYyxM3R7ULibAxk
7fycWlGWA7eBkWqAqT17yY5Nx05/z1r8JZeTchkXRbDcEQu4WKzsmeo3XQHpigNoP69P1OoQTkwo
awFhiYGzysTOHgLUbbzmzQ8c+eoFCxIICySLpHIrMs0oO7xMs+eUBJoesnLjtlpd6JPvK7/ft9qR
8gzfH/3HtAas+RFpqmULvLB27k5HoWynZmycvIcs67NT7c3iDiAC09vItW0NRNlL0zKgPbV2sRCv
HkB1XugXt820YeQy93G+GkpoOnlVIwZ0u4ChuNl3gx6UrRZ4zvfR3o3uM9Hjir68Y3+drI9yS4Ib
3MD7HDM3L/vERU9B9N++r1yR3EoaRmb5fSuUWcRyo4S2ej7+/X4VdAGuUMDYXXy/h1bV72qLkGrr
88p70xoKF53QWBBhBt0r2XhLbX1duRrNcrA8+NrseRhunW7Pt+hOLvcskrZg0vJB3YT7Qn2wZhn3
kV6pdBTh2gzs+PX3xXd/Wd107K1yK1N8ORgYk236CHkBHVFTt1Y1LOnSj3rczJ+T+mudbknWXR7y
cwPyB5xcSzQ3vFbkMAAR5InwCGknfSij6/t13YiLVB262eDV1SXxilqQwdfjxW6iTgyh0F5stmFk
far+GVGcLsTPeqegmRH77GYQTzjj1wex8X21y7FoiDaKJNFjRnjQRG67vMcAIJ+gg5DkWGpazCEc
soFYkLi0P+T5z8r2Nq6N1WUA0gnc4CicXOStIFfTWeAG0uMsB5AKHbTkAEgUyvGAze7fMVmeh+ZZ
yUMOho3zbdVNAOhyDYthE4YupyV0tgD5q8txYkHxsQC0mqnoPD3u9fZDVtAPkKPfgjgZq0YAbgPm
BxX3i4K7pU9TCToOzBgB140N4Xsz0++7jn3SgId1DZAppz37TUXXBlmWHzmhx6Q1AgbQPuna3fVJ
XfM8IHYB1A6MAQ5EOs8n1cxHro8zN2PHCrvPmhEzA6wU71g5mfgCu5gOxXPV4+jL4vIRNZW4sLL6
6M1OHXWt+/buELAFgBwaKGfkUIFEPx9K6U9I3jHdiPOiDNKPvHk7sPPcgDJXXosCKFjEjdgt7vP5
7j1n9fT3Kx6tt50UsnTCiAVIP7KIfrm+0mv77vTzii/rBHc41fF5zT1y9ILoG99f3UkozqDqBCpN
yNacT//Yzk1Zj7YRt3Y4dAfmP/nGvfn2lwLW4MSKMklJV6MsCSIYEDYUkTHm0Z/rs7TSeC5JLcHY
BSCgibyKEgdlmgPZXyvX47z+4hgfGlIeMifOzEczp/e9GAJnSCJezSEVT3x6c5AE4+C6BPgRXEio
rp3PIR0EeFQ7T8Sg44vytIk2HhHSRZ6/5vB9OB3gBNBeBuHV8++nJaUtREpFXM4UFWhH9/rQ0crx
89zMxp6benPjWAvfACes7Qy4a7SjSSUjFPHOrTaFAcIwA/HA1AC/icKGeHCYyUM6OOMtccm4gTda
swc0J/DR4A/xACM4t5cvaKnvU4Zb1SCHevCOrLmpyL7YkkddO1GndpS9uKA66NClk+NKXkXZH0Fx
9vn6dlxbMBQwcI1i3S65JrsyIShMLwKd7vTgZMWDZJAIbD4/ALV1B8zQ25+BmLITg3JuT2K3KjOK
zNNhsGGvDr8FTWPULh85BB6vD2xt7pC4djAq8GSh7HVupzO1pJsA6YxNgMhHP9QFjd5hAUBKlLuA
iQGF8LkFSyzQt/QWPMXAgeK0hwyJ8esWVmIfdLcjQ42rExAwtZk1Bw9A6gi5r6c2RMW9Bf6qKH/8
JyPqrbZUQ+8WGYzQyZiB0LJ3LdRYAsfcwiytjwavD7gGFOzU/q2CzElZy2eBPxyZ9isZ7vrp4/Wx
rCw6bmakw6DDChZkXYmvyrLOc1crgdi0X1P/d/WOZxRkgwFWBzwXTGTqwafGIHpNM0Vc0IeevQJ2
X2ZOWG/pJa7MFMIlABqB2ZbXnbJ3eYdmsUXTRJyzoByeyGvrbGBfVi0AXwiOerQQIHA637sM/MoL
I7aIrbnd5fX0MMzJruvL1+vrsWYGxRxccqaLk6K+yVujB10pmsvRsP+gCxa6ogj7dqOCsLLoknAR
vNpohrjEPtG5EdYgcKcl9FFfHqvf7xgD0OUSMY2+NbW6SjS/TDOvwDFvs73W87gGL41I9I2bc3Wq
cH0RMF9hd6kIsWVyNW8eJ2wtbh4Wje/LdngF6+VGQWct/CCgugaTrAM0/UWbI/pFyp40Kfyv7ydB
YmpLaFX5DVAv+5JZA+Qzs2OTGjekFfdNT3/2pi9VItMP12d15d7Bz8AOxIzi5ahe2TPJFtT1CxFX
oCmbquxRc+rPYBP/YiUZMlzLxkZcYXQBshB0iUgcACUMbsTzDQ+1JFAD8EHEzlSYe9Eaxa+x9/kx
R7gXZd3Md4svqnAmWvXao+s8ook99QF1ASC4PvKV4AEvCKjLQawH2ZELsgXwDuma/CWStaRHw8QC
HZ20LkO32DjkK8AADBqyNkAGwtAlj5ZTZx2rHIFmRDo+ZGn5pdRm8EmLcswOFaH0sYLqza3e2ywc
gMOJRs19x5MXBx9PapDfgVRI9WUkqVq3Hg0RzyzbWVCsGqwt5ZvVGT0xoVzEzVQ0DbMsESMlEJD5
wfa1qE/RoJj2G2u35mrk80OS7YLyVM12ZMIHCtKoROxbIQhoq7dzSXu4XRysFg4G2D2VwLKcIKXg
AtYdTyFPH119I06W158SneMAIOoHuyJY49Vnsl/gjczNfImNqj061re80ned8aFOU8C2Xgz+/Pad
Dm8m5wl9kOCFOj9zpnAzv0n6Jb4z3S/7UEu/vP37QL06cCAoW6Dn9vz7Y2cjRV4OSzwcU+Arskdh
PubZ/rqRlSXHITJxw0AEWCZQz43gETejhR5NiX7QJh+L/tN7Po+zKa96BHvqHNnpSADVR89j/a1x
bnJ/Kxm7sub4/f8MyL+fxNuNxYDca2AAruDQmz1GwSPf+2g6HJ0BXcjNNHrHkCDdKPt2AbRQE6dZ
6U2LnoN7vc92eXqoN677lYsSGTT0/0NOAaG9SgI2TLxvWD+ABQIdCDgnz80WI/7akp9aUKas5C04
pR0wWjTiVwl6p9xyNx4nW2NQHqxjnpoMgwB5VLIzjJ3eR2zjbKxbQC8DSO7wz18Y6smyW4nlUBeR
eJyxW6RmaXlvvp3aEpTK0LT5XxPyJ5yY0JpOXxgyb0jzQ0pPk97QLr81n96+m06tKO9Fp/KAmBUY
SK4f3epgbhUM5QFTfCLa1aA5aaBbGyg25ftS024eeOXGTvad0FtvPkDhzv7ai7dDODBdkowDWUp4
cbVcbzTgs0VruBuL6ivTfvvt25MSZ9+Xu/pkOdpuNAj8LTjrPB5O0J0E3iixf7VbQOn1Cfs3DmXZ
B7Ro55xjHJNx4PYRiGAbxAoQbdpdX/iVW132EUp9GWBJLzRgTd8BARPCmlhzflRayLynElx479ld
J0aUDEuXjGZje2DI0QfvS1abRzcZv18fh5yPyw32bxzKY65YTD23JlBe4Rn2tePlPm34EszJfLxu
Z81ryR4QTIwk4lAv95mmlYc192KNBksXAYZ9/fsr4wB0FjkvIK0lyFfxWZ3wc2NeOEgn/INT34y/
3C3u0pURoDQJVgtZpLyUNjNtxofJIk48VrfsZ55vbKi1AYDUAC1TQP9dSj6QTvcbxh3chC0Pi6IL
s/7e4h+vz9LlGNAkgxKSzBFATEqN4MiEQMieCzSYz0DXgwn+5vr3LweB9DOAkQRc9njFqK8HQaAH
A9JalFHcIjTAq0jN8pBmW2Q1l4ccZtBfa7uGFKFR68Ve7jDaG5oJMhyo6mh74j7Xxv1QHkz90/UB
XR7zc0tyQk/cVjYQvYSCsRlr8we/u62BZTSAN6q6jSv3Mg46tyMn9sROSwqtppVvxgaZQtt6Grsq
aId4tpqo78HUv3v7sKAFIcNsEBUi6D435/m9nVZgT4xdN8UuyKDj88BdIzDFy3VDaxvuxJCaYqFL
W3lgJzTh9s3dPH7rgRW5bmFtL6CcL+G/km5H3dJTRkCWokMqpYWKjrDLIjCL6Uc7lPuclz9MMb1e
t7cyIgM72//7SgH4WIm4tQ59gKMxz9CadH9VBK7GLd5cBpE+Bn2RKJEiga+mIg2L2qyo7DkunJds
b2cba7JySIH71tGRIvUmbEvZa0PLWjNL8Xn3Szne99nDplbq6hydWFCiFscd67lOrBlcAWUwDh+W
reBuzQBIaKWfx7/gz873r555bm6ZzRIX+RK2Awl4ar3dlaFi88+EckTq1CMz7WDCQuQ4iAj06241
bbzYVxI/SD2gJRJ8cQh3wWJ6PpCULpbJR+wmzm7AONlYQdMdSHpItRDH0Vl2UhVqq8ixMnuor0m+
DwSUoN2QR+rE2aS8r8se2o6xb06hx8ZoesfkwQIS6Sh7I8WjHpLEXpgxWhQYm/SHlzXB3EV8U45N
FrTPQxf0qCF5i65Cmf/0zPNhVJWVVCNHraZtHxZn2ZcJC/QGdDbVTTo+pPS24vVNS98cyMrOOJB8
gAURj3q1lxWJXi+bTSTZGYSAM8F/Tp290xv7G8SJNzJkKwcV0yepSwDBQSe1sjmgCVMbEMRA0tU/
Nvz3ZDxq2ec3e7MzE8pJLdA3j/pnh3zroEXltDwwyMK/wwRqXMhSQJkFibbzZeq02uhKLUdus+AQ
N6LDo6lPGzZWrk8EluBbQ90G8Y1aisqayRIzwzC0yYesRPVUd14IFfpvUBmN0D/Ig5x1G2507RTB
/ROkRYDovji6pVbgmd9gdawhDRxkKH9dn7eV1cdmQuLIQnSOp4Ti4yjxeE7aZIlp/qB3ZTDTAkwL
b79q0DaIjyOsRb+n6kinZPZKCIwscSW0qOhFWG89lFam6cyC4kcXJsDXZcACVsT7Om5JWMr/XHEC
kPqRdC5I6UDIUtnALbDbZu9oQ5w53S2FgC4UoGjQDMtjV5iPXtqRoDRsCI9tJXrWxoUGHeRCpZDy
hexrN2c9zcZmRAg1hSxLQrTWXd8A8qdfDA0PCkhZIA6AEzg/OFZCFntcsjHWwIPhsPtFO8wThG02
zKzdQZYpdcGgL41UvJoDp7oGUIQGO1Y73Yx0rzPyoGvHfrglnjgaQxaB+/mQegI9PN/eMUTEbbho
MY8XGWXUq8A9YJVj3OSfNFGG1Xi7jEC2oXv3uqHV1ToxpNwVizXIhHk1xoJYRQhC26LqtkonazZA
qo7/odX9EjqD8lDuFm01QUfni1YCyrZxVtf2g42VAqcKmikvqGwrc5zTtkSJr6u9/QBfaozkxkq9
SFQbrm0lpkbDJIpASPODGUwtf6Wp7kx13fB4Yi+Swb1sv6caihdJus/br9dXZs3N4RECLC5evxJH
cL7LbbsmdjNg95mZeyTzQMO6oL/Qknu4bmflikDp4p8dZQcIxo1ptIsxzv+QlD30P61vw0Qfup8b
Id3aLkCiDrpnYGlF8K647YEWdWW18xCXPBoC++0sP+CsAnASlRJ0tUKJ9ny6pjKvecPYGI9LFc9o
GUm6/sX1lneMAqgObDMdvgd5m3MzBEAFc6oJzkuZRb9T9OheX401t42kpomrUweOQEVi2TSvjClP
xlhvYlr8sfkXBPDGeN+iZaH45jb76+bWjg62MurkSG+CqE0ZjqdZfVNV8DMJWBqaDHR6P2uBwvFW
umCl9Rr0/yeG5O44Ca39SZL7MGmofrSgdm83870QydEi7afOGgM9HZ7sku7rwm1Cu/pVpCTCIm+s
3koZHT+DIK+Oh6rsJFWuDqa3nhh0XE6N2T04w/Aw5Q2quHrYOwRg9CEa6vqLrpf3jDeQTtTZEXoR
H98x5/BVKIYghLl4mLeT4fd0xIEzRzuoq6PHn133lSbexlb66yHUexLszsAlALqFfKziQTjYRGYt
gQdxJjea0+aOLvPHFsK6rOynQF9IVBd2lDdfvCH9MYOogjq1i1RHE/a699PU3cik8+PooaRplIfW
qp7c2tgxfavhds3TSYZA2XiAx7capI5NipJ7jgmpyJF29yUaJb3y7cAy3wYFEg4teu2RglNWHllc
3wFoc4lt/aExDsb364sq968y10gboaYCUJmPEq3i3ShItEa7Nec4p9AF+OIsbwcZ48Eo6bMdHFW8
GOQknhwgAZquxGnw+2mZhx3yYYBMXh/CiuuRbNMIeP6mWNQezFov01bvpjmGEmXoejXS0c/D8tNy
Pmb6j2SBhMaH6wZX5+zEoHROJ0NKW+qDhR5v/E6715gZeFuiPOsGkNSF48G6q94NNU6IEqX6HDv2
rvcjcJJcH8DKxsUrFKhmRLpAMLnKADq7d5bZJzxOobP66JmfMmOjaroScMACdi54VvGuVikTwdfk
UbfTeWz1xasm/P0gBlCpABhZUpYF3MmO14e0ciGcGvyLTTlZE9vOyyHvDQ4hDj2o5j0Hh0ubf9CH
tz/hz+wovmmmpcv6CnZKz3/QF++2z8B06vf7/zYcJbjpjclsmklghSYk3MxH0n9s+NfZ3V03s7bR
wB4ORBQYNIEQUg6nSbrMGBkiUKhFC+c+YR+vf39towHwjLK8hC+CK+z8pFAxFW2XjTM0SHnATEBY
AP1gGwHn2iAAY8Oj15aUj7oyV8Re/v9xbEQesPKF0jfTgkhubcAjEQD+ZaE6H4Wftb1eTf0E5i6E
lyw7XJ+ktd9/+nnFBfeeNRZUsCnu5ki4YbkVYa6dxdPvS/95cjT0HDg7MeH7YOqbhiBpDoZx27a7
aavkvGFI5f6fekqMwoYhi0V9FVTes7+EYAZruo1X5roh9N6AqhIPNPWJ0XiDo3kZnWLi8MC38zAl
S1C6L7qAbuu4sb3W9jAYhvBy0m3kJtW30wQCKZvkM1ZffG1LUFrdt/aGU1m7wU5MqBOHrgU2+x6f
YsHyQ4lzPrwwN+zpXdXeE1CzTltbYs1bnhpUvFjf2AYrBQwS/r2u7qb8nnZfq61LYH3mALgE3QUY
8FWwETQAbWBl9SnWfFzKaF+yMy1gaDl5x/nBZfO/ZpTzgxp3UgELjG1HI8Hsg69tZSNX1wd9HshH
4a3mqQwuNYD3c5/CAXS9Pt2VnHcP/jBVIbi/mjt3dg1k2XR+dNniH7NycTbutrV5RPCP1CTQ2aBG
l38/OcCgWkd+f0ZXJU0+GPqtNUd8q3Fzy4QSETDqodDvw4RBvy7Qsjf8Dz5aJd6+UH/RjAA0Qg9B
zUuRuWtIzUwUEdyvLBr1jVB2BX+K/AYUEJCW9tEJrL5BvWRaklaMBnLfxxSkVGDWa8b7pfq5QLiR
ku+21wRuvgWukttLjaBR6wXVIiqWl3jwzrbn0bNmIx6Nr9zrdy1EyVvzzm+ipDfCgdON7b62VD64
t0Dtif+/yFNSK1tIZQo9HlJ/CnH7VY8zsfmTaDVtY8FMeXVejA0pFlzfQIhCYOR854GkAVWhGWUf
jy97xp5y/RnlhT1S2aED2jtDhBUcvTWxoEcyW9P3rn5LtKOYdg2Uvm3jRzvdD81PfUS3UnnTdVuS
psbayUTTDeZDqvdepDq91l+a3kJrlLAPyeCGNDGerJGEeKaHTX9v5wf01iISBo/wd8e+KbtnOIvQ
nhGGWM/QX0MAFLXVVop8RRtd8q7C5aHxbYXdkblNUnoVuoGQNbDrez/3gkE/6tr0XNMfWlM8k3HX
OTSo3fu5e8jpD5HVgBLzoBX9IbH823GEznGf7rziaRqLZ48ZYcqmjSB9fXkxfRJ2gVZZ9R5lZZPw
xsDydsVn38uCRTzqw4vour2Bx3TrIXWX7Pz5T+3s7ea+tm7bJs5mkG9WDWje+l1fkdBx57CgSYCq
wDMpnq97jJW9LlssZB0AexDv7PP9l/TeNCc1ei04g+TiQs30Pm2sbkeaZQtBsXKMkV9Bm5EMhYHd
lzHHiZMtUq45PcOStRpr70tWL/u54Muts3AWeqJlH71ybF96zddurg9y1TIAoJZMliKakXv8xLJj
lo5RoKYTTx7Ie4gOwvdHtjw2fbqf9FAT/caplpN2dqiRl0e2EeAq9AXAaymHujHKwm6LeohzEOkt
d3+uj+YitMDXXahOYN+jAoWjdT6aRWj2pJcG6jfU8cNmLLMAeOAxdESSHxu7TDc6TC62iGJPvbmm
TmOTPw3xJNlAq8wMGh0ICGQDN6btIuiUhmRlCtkvHG41CJDA0HKY5jE2Ok5CRlLvDtVEK/C0/JMJ
3asD5nsLF7U6mZJaCi00qBip4gbUr8baIvYAQdR7BgZzrbgT9BN78wNHDu3EjNyhJzsQEczAzRlm
rMaJdLsMsvnr9V2xskooGuJ0yTQQNoeyxxmxqtYwRB+7Ivs8iq56aVphhJafGK/XLa1MGVrAQFKO
TkyJtVHOsVcTYCvzBpYS8h0UME9a7d8kU7Xj1bhFw7YyKtChA2+BmFCS5yujanJhuGnndOj/e6bj
c1Xd6O7H68PZMKHmNdC/6hY1hQlDu2VpGnTG47TVX7xqA+zG0NJDOR+3/fny16inZnmXtDHL3Qm5
mZojiKmqxzrZFExdWR24BJCHojaJRmZ1H5hpt/gDbXsUj3fCu3HEkfHjXP24PmkrRxXgBHRLSyg6
AmdlD9RJi4QgKfrY57VTB3QwZrBtQ4PCQOrmjg5ZdSSjyDeAJBd+HGoQIGiFHIlkLwS34Pk0GqVe
abppUuAi6rBNq8ClsU727ZREpnaXvrnvQZpDBQyAKTQKIid/bs7BvrCHKaHxLKw7m32t6q3ExGXV
4e+lK2krUYpHolmpsoCjecytFKsFmWX0vbTJXes+uQYc0JONgtXwWuZPSXdTexveYuWGQoc4gk5s
EBxiNW0kxmpaNJP2MRnK8qbQXBF6rrf15rl8L4AoBD4JBXnZygkCrPMZ7Nx6niciaJyOw8fKML9w
0wi5BWGfqoyAFwKP7dhGRucsoZ/pG2/+y0NnAu0Gsh9k3aB2pfoOIwHV3axPNUSaeFTqKUhS9GAY
Ny6ty5k8s6K6D9uqaZfqEGHyG/3ThERiIrzd9cMmndx5OHFuQtmHmUPAFzYZNbQGQJj9MqLUD8Kc
gz0+jOm3NovdN0Oc0KJ+MnN/d+3JbZW1lqnhBVTHmRX6hhtokBa5PqTVWYP/wLZAzzJEZM43hvDb
jnkDLNA//0Pdl2zJjSNb/kqd3CMfSXDs86oWHHyIQTEopFDkhkdDJAASAMGZxNf3pZRVqXBFy1vd
m+5FZR3J5YSDBA0Gszt0l/JMmDh38e3M9d3Pr4ZYx/WKi9fe5ermU3n/8x//Y4jF7fnux5+8tNIp
l7oXeB4kvmgfVgiqVwffHH4+yKurF9r7aPQm+K97kjGwMCEs6Km6raIL1l2t/DIMzqAjXrlPW2Ea
5BVng4TH2zy/u0+9TnQdVhx261CHS6fqzLJ9/fJoiAMrBbDUKeS8qxo/pKRWt4ubd16UWn6uLvXj
LoS4sokD/jXC9gu+m4DypgmQSaVupRfuFonQovjBVNHeDcurdVVnnvtrEwJqGt084OeR4Z9EMy7G
EO5hq7odmjidaZ3V7pm20Y/NcARJ1MG3g7YH+dnTFNgpm3iulgUzqsvLJREfmFVXZTBCQ9e5JAPJ
hlDufXe84C4pXLtkSwtrsXC4+/nie2WjffEzTm4sjXSfNLWjbm0w1ZkQyw1gt0XfDPuIJHfgLDyL
zp7Zkn5Uev06d3BlkSRBi+UHLQYIh8akn9RtMMESOJEH3ouraEl2HXQfVwsDqIlfL3xN3cTARNRm
9VKhCV/dcKhbOl1dtCB8n4lTr7yFLlKABLsXkP8/7CHjmPSh9Rx5C8t5IFNujdU5fOjPjPJKgMco
0L0HRXjTZj5ZWEPUkHmNIglM19UaX5beDa/uuYYFVFenw3zf1e9//nxfHRBHLEhfbUTu0zoe+EvE
qqlSt52+iaY+5euuRaNS8OvOj9LeOCiN1L8e0CCeDb9Ez4e2ww90I0IaO1UDwgFtD6MsVhf2U+WZ
esurj+vvMU65E6zBaW4IMS+OemTMMYL4Q1h+5nG9MgogkiGgsyBRbBWol2EntihjhyrSt0w/Lu1j
rd7V3rufP6BXQs2LIU5eQGH9qHbnQN+OzuHZO2dnem4C2+ffxc0BL1PpdJgA967gsHDwg4+kGs/E
sld2yRdTONldmsmrXNpikMF9HBy1p6qGSNmasXM6oecGOnl72q7rFuxxGua/Kac5Aw6zPqpzlslf
t6uTLOzFfE42ZF+E1NYaw4R2zOr6SyRVauDsV/Id+gdFJD9FLYqh2s/iud3rUKah2uu5zGxzk4wk
k8h+nStH2TQkV62VedU84bSWzVOUJkl9WGvYiHptukDrVB89eLeI4cG6684mRdDqNPGeobyS6vpR
9muuPY0aHbyx3ZytTg67tX0cfHGm97VmaV3dr86nBZWaofEACXmX8GvHPbf7vrJG8aqhVLNhEAAN
OVlFYlq8UiptNpBG6DVFH1RnQsbrI0A3B3AM7Aqn1dMmgAVSGNTm1nMXmGCBZHkOyfvKm4A5/D2C
9/JNYCDMbxY05rZxH6ZyL5bHgBS//Cq/GOIkWozDFCVxJ82tG3/yvKtO5z+//ivL/8X1T0LFNHSO
cWpcf3auJYx74uNqd2w48za/khG8GOXkYTthMC6+h0cR0fASlbqUlXvkQmlodoTMRTJ++vmsXn30
wBpAJJTCifpUmGP1KE5tzBicga+qKB3OQeDOXf/kADKszgDWbYPFG3zw5aemvv/573/1qWwSmZsm
DI6fJ9EP9kV2aTsP9wtCs814L7z3skWz4RyY/9w4J8HPn5EvitLFOAgIIhr37XhZxm9sdeZM9erz
hz0ODiNbJnTaWSRVX0NwJzS3dZii+9Pbg3ZTUz2SJrPnaMOvvpTfjXWyol0laMIa3LtyjXdG2Xyc
6uPUx7++jW/qlv+Z0smS1taoWHiYEin3sYG9ms6H6pzK9Gtzwf3aTgzfmHcvA8wmrej0fmJgTN7l
UzJkehj2XfXLogcoVQG0Cp3bre0LmbyXw0yVKWO/Fu0tHlFajzcxv/OTi26NMv9cvfS1Fbc1lwGY
RCfnB7nLKCxpXQayvYWRG0s9Wh81QAfVlBy5POcg+dqqQ9hB5TfAugtOq/P4e25EqzEtkIhNPqsC
QvMUctr2JhZntHReiwigReLwtdnI/6BrtIZVO/msbm/j4Z2D/Tagu5+HhO1VPEkgMIW/BzhZ1pbD
zc+WVQvhJJLH06VbPfnOLmifDd3/3410srLbsmyc0sFtC97Wcw5yPGt25Xi0y8P/wTig3W6s6E3g
6CSItuW0Krby9pZRNKmH2TkIWcIXSaNZjP685WfGe3XpReBdocKN3Ps0HyAhl04zYV6cftbOZ9dp
UM/75LLPP5/WD6sOCnrQM0S+gSYlxAVOb98AokfQGnlr3fgqQpyD9xxMj9/O5bjnklxW9JwmNnqQ
p4sDY+I8gZIsyK3otp9kCTIeV2swv1uvgq6q24Vu1vTUPzRhBFfviYUFkZplfCz1sVwjmTVr1zzG
qpwu52qucqiCJxeQ+xc7XzGbT0hXM11DBowmstp5dh0A3Z7waTJl4aKj3O/lY81mWK3xkEBZK57g
2Uto7tDKezuZiBW97Qfoc3dzMflzexG3OGZHJfHScVnd/RpOYWoHrq/QkCSFJ8T4ZqhU9CRRpC8q
GNeuw+BlHAvd1LvelRD8GNJOvm2WK3eu77smOj7ywvLwGMMgRN6TI5HzXUi8o5g8WVAe2cLYCYhv
1zFpBHZNNnqByoRjZGrx5uU1x+9NKqcD8DGCJmjX3ztmea6mbkxL1bdZZVYn9TwUhrgC+BqCfHTf
KaNyYBw/rAQAFsfb0BWEDDlpKVDvSW92/WRHzBHeW2LogqxFo2XvVeyh1jbcCWJjyND2MMMbyzlz
XPYcDXLJ21XLgjSDTo2iBGglXqaDKLsdmYRIvQUfBCOp8p6vUPOgHU2Nabt0CQHzb5zkuRGhTlu1
+jsIOJZpH/v8OFfIrjpW+jmtKUwKyhFG0dJd92aW3c7xV55yT3gZPBhE5kwT35NWBGmsrTwYqMSn
NFBrVoU4A9ShlLnGT/4AfVV+MSrAUbsxGXeCUnIDvgnOymVsQXAQFU+JCJd9nwxd4SzhdJn03OBl
C2laVdY/VGvXF2hzAWbeyErc9i39vC6B8wTQ4ACzlGrO+AzD1QU1j8PP30z/hxi66cYjioJeg3cF
YEG8Rt+dXC3E58rJnXBy7burYGlTeLjfmempD8IrgLHTqiF3JqSXUfXGRHtp1X4oh/u13TsOfPPQ
o0RukaqwwloorxWQ31U/Zy1OcZrDONsAo7vW+QyV9Tp00ngB+fLL7Drp7C+ZRcDRF2ZixRhLlMSv
Wf2GzQFCnkz98oEBelO2Nx4PUr/fCw9iFH5w7y79mVvwQ0Kx3YENhRuDQon68MlOL/USduOKOzBG
JXj8JoWWQ96TM+n3mVFOuxpG2zlUZNa3dZuBBjy170v/zH77QzB/OZGvHMvvHiUdgjmMLIZo/3Tj
tG6uyJh78Zk999wgW9j9bpA4qptArou+lSVUv3auuJFdFv6yceLJVE6Ct1W658k86lsCFEaV+U1K
zsoenHsiJ8+9TdQINWdwv6rO8YvaJxre8NKklYlpEYf9lOKUDjvKyFEojBKgDAaEzQYcrgLkt49t
rT67PP6QLFH1LY/+r8/L/2DPze23FKb/13/jz58bs3aC8eHkj//641l3Qv/39p3//JuX3/jXtfjc
NX3z53D6r158CRf+a+D84/DxxR8KPYhhvRufu/X+uR/l8HUA/MTtX/7vfviP569XeVjN8z9/+9yM
etiuxkSjf/vro+OXf/6G4v53gWm7/l8fvvmo8L2Lpvvy8ccvPH/sh3/+RpPfv1ZD8GqC5exGG6Ju
fv76if87WslAmQRIKgA03fpquukGji/R3zetMuz8FFg7F9Hzt3/0zbh95CW/Q+EI3JutJ0cBSaS/
/XviL57N38/qH3pE40zooce3T+pYG1tkEzzG+OiJ4tBwKmUxLSIZem8c0HGd3EPgqfGqso0HP+a2
S6LD0BE5ZDNzKkjI1tzuSKRyCemur7aowyWz0XzsXfp+Vl57nEW83Hnt8DQ2IqeGzG/0JNZ3REX0
wSNdonH2XWYwxKoFBBXHXi3IgMAhMEDCOFF73Qcq7C8oiG+skEuPX4HOo+p2iaEAw0WgnMBqrYYt
uZ/iOCIk3t2uvx6dcATgKQ61KFNUt8v6WQYyaD6WcY8mApoDPmQXE6j8klQ4fGXFupReb6CFq8Iu
zhufLUsK8HQvkU5gq6KzH13OQB216L9zACfMWjmpqtD3pGXg6dTplCrzhrHgjezm+Rg32tso8rDa
gYS0vha4rsr4QsVY6Fq4w4LYPNvwjehBAMucpWu9vR4BI70vSWd0l1ZO3NyxchXHflh8djFb4cLy
03I5zDHqeoIdO2qSB9qPJXyTa9wnX2e04u1lUKsJGxBRTy3669GVbI1+07ZLnNest9PN0s/QSl2H
+V3sKLeCfGq1jG9kYnDdeYAVNA10EnykI+swB7G08sGB27i6CC0ZKfKWyuPGQupxHBeZyagpq2jX
k7IM80474nF0Wx5ehqOrnCCvHGdlF2iNuVBDEG7b55zw4FHQcLG5Af+wTZFcwpqa2JbRSxmWjckA
XJu6jNZ9bwsyQu0oXeTaycx6HWJY3UvWp/081XVuaqfuYX/dUPJUzwnkFujgxFXGRLkZSU+2nm9o
2NQ7Kfy+wAMVSzaVzgg/Nc8HyAAiwNRNa1vCe9QTyOXHOVbwAp99FqdrP4829Ukwy5yoqgxTgI1W
ekHlpNHSTdblfhjj2KTzqPAPvZItNg0EPFTTpuL12xH7P+wd4lX6YERFDdpQbjQ2GXeq2Msa04yX
kMSZ8bDGMboJfCNVDlEGetOzSH8dOJGpO7V9mxOuBEBUsf8nAA0qTL21RCNojZompU1TTthUTF0V
mvjRFSEGeFuBjs1BUmmrlENn9l7ZiDipYD6DTfHiJ9c17pNNpUU1ue6oaHEKqPwulY1dH7oArhGZ
mOvxUyzgOZhjKURfeNSPSSqjxfnQ2WF9R00DkUlD10ZnjlH1w6jdFmRQsQYE3bBGQYRST05zDc0F
ChG5piE8HXip9SXrapweWtK0z2O5tiXOEKri2dA6guRUsUEfNlT0tT+x/ljFsbx0CQLjjhgwzvPG
8yebL/WKijmLnQEG2p2GLoW3hqbZWd51XuH7JfzW+wldNfiTJ0TlfWz2bu2p96QLLFybo8kaSCMn
6sEZEpGHY+y/CR0NI7wptGInwP+iWLOhw4uQ867NwHEYozvYsC5yt0TUvI9gCvE8Jjqhu8CS5YMA
TeA+bsCCCrqFugcQMyMFC9VpgXE6LhShjRYtN0FX6cMUONwF0tQtl8Ibw7Lq9kEJ9eydLZe+3lHv
ylvCGqeCJu3QtIp3a4+OgjNFsLn+ujn90gZ9Y57126F7fh6uP5rTHfjFrv3/1T4NKXoXy+JnmzUW
5ad/HHv5UX/pX+zx//nut307CH7Hfo2NFud++F8B2vbvfRufAPwONB0EkzbJtM0Y4q992wt/h64/
Knv4FQ7Yaz6+9O99Gx99v6MH4a/s29vB5u/iEXCpX42foPkBaA5426cJuespm7TB6OeRM2T16Pfp
3PAPFa0/4ajZ7ZPGXXayPYP8dV8mnd9GBbkQSGYoH4JhdCKdgL8Q4VrxIHfNgFoL0N3osMmLahXq
AiWGN6hBqFSHdA8Fh1sW8CjrlRKXdcffVToZc1Ddbeboyv+W1v/Siv5frtMXq/mn6/7/xcxzq3H+
178TvB8yz8uP9mPN++Ek+9y+9G0Vx9HvOCCj8QBMFURpv+aY37JPP/x9cwnaLChwdPyWl/61irHA
0cTbPE+AUEVKuMEB/1rFvvN7AHwndBFQ4oNimO//yip+eXyH1iCUx6DsDR21GPpD0C55eRzT3Ffj
MEx217COw/wNBiLPrgkoqiY+8S6HQAVvfDGjYvLdTforC/4+6z1Zx9/G3X58hHI/mknbMfG7Y6Dg
c1vOpWN3fVjCRdj45a7zrTmgIvBrgPJvU4SE8tcKItDRp8dahTKvHQdn3U1mji4kHd8nYGZj77Xw
6/PIGYzjSVj4OjEAOKCaC3z0pqz0cmJzC7GQaoDBJ4mmeFdHLssnR4Z5mwxiZ+Z5RqLUgjwXNm9/
fke3O/ZdPNoGhuIAtP42JXhoL253/Ps7OkNyEcUWPMk4alLeh86fY6jWQlQWQhCybw6/Ph4OT7BY
gAIjzH1Pjr+dXENe1qPdKS7VkrKKVBGSFjvdIaGfElQ95XAOlrMV5L+fI6qAYKTCHAB+kZuN7kl5
m3Q+8vUumndBLMMiNgM/oLoVZj+f2enaxChwD0sA2oeyIIB+J8UDoJ6I1uEMQn2pNNJbuYjHypgI
pFTfOsdfHww7HJQT0SwCn/tkvQzcNRDJYsvOKQ3ACnx5x6Dqv6PCe/r5QK/cOyALfWyOFOod8ded
5bv1gQOf1gLw3x1JopvaBN2+5cmvKSRvEm8ORIPgBgXyBpa/f7I9Ya1FcYzj066k/mfq1wtOp2V8
hpv+2vPZINIBeO+IHKd2SpSXEkwUzATy9dPeWItebtJcSSbO2VVua/i79QZbKDBssQSwDmDXjGD1
8p0KvXWOSSDlpVPgxHkmBJ5cnKIFjZi/+cT42BVASXt58ZlPdnWVqneoq/d+aoVTdvc0rNzhrlGy
F4dl8EyUaXSognQyzWTeN5KUy/3P18XJDrD9DFQdIKKJ/+GNOgX5EdLT2C5uvRucubYf4qZs45QL
r28ysdSxOUSa0z+WyaAv8PORT57j15ERkCHbhhsB3NvJ0oehN5UdgO+7UsRyvwod7NYKKlAdFteZ
PtVrk0TYwP4LdUV0kbZn8d3i9/mkqQa6fddyEr0jrO8+Y+MYj1Pp271FxeW+buNzHJPXBt1eadSE
KSATWyb6/aBlBVnyaOrkDuatWhdjNAyPU1Kbow6HpYPKjwfGYzs19Pnn9/WHcYHBDZH8oqCF54nt
/WRcz2l0jdPhjiVseEvCqD2OXOunXgIGNfdjA0Ul6T/+fNCT8LJpiQN6t7m2UOTCyCVeDurPaE3r
xFW7dnXju3mIcYKns6DTmbfmh0WzjYP8B/ZNePORBL0ch4symfueqJ0zsvI6qCf/1oDxd8fZ2nzL
aZGNvl6ZO72P6PmBJwGtcQCyUSY4lWX0uQyXmo3ukQ/Z8Me57jZesh8HAGVnk1LC80JjM9nm+t2q
pHDaBIbN8/fTwIOogGWfvph47Yh8lgRHz6qezJAmnUraPGoqr86ljucRJO/F1ensshBEw54gWQM1
h7yLzCqSdKlY8sEfAp9kE+9xMB6bqOEpahNRl6ugYwg1TRs9NT6ECmXdrCyj8bI8u5b2bj7SSbw3
moJXbIhWh2rWEdtEqOjFaLs+gGehJfEd81SbGV/QeK9IOD9GLEIRUUCT+V7XSfih7gPyVC6r/8at
huBztAYRoHCOvpOANdI86ofoSdQBG2BpQVso5DAbdCmMslmSWtUYkWk+NCgy+GN/iBaYG+VDs4Tw
GITMDr7Uk+QN3+TVUVVDvQn1B5/uorHSJutXZlleL6I5ALEkaEHdQYAQjZrkcgiFqUAprJPoQU79
CDnvuF1A6HUZ7j/S98U/aLyhXhYlZP0E2rn3gaOik0DKwVUyTVQNrWafee1Fhdi+FqWLDlsWjmMD
1JVm0PuJZqY/oBbWq6Ikjrxro9AMGVI+egl+/sxSWYEWeiiHkNG0jWeAkbq2d3nKCNh6hxrAQgas
r98AnDJH/UNZS7yvInbRWF05ql2yc2qaBeAJLIcSHzgp+oLJXlLbKiQoSh4jRriXt+EA2vosY/Ol
VIG9CYR1vB1dOzocSW3ktREEhod1x+bbVWpIjc3wFh2uRmFBJIf4xxik89ppffDj0f1iBaD2BdVa
Pi3Agv3huWJGM5rHs8oYnkeUD5PmfcYGVFPztmSuyspFSnVdB0qwdIimuU1ZTKdmF/KB3qOW2KH7
bRf9ZwK0TJzKMtY641M9PJWRaLxj1DBT3XaVs1y2vkzIHmxiJHtesKgnZH0u3TeuqPqdarCJHSTz
2zlbZ650Cndp/MKFzl2x0hEAdQWcR7RXdIgtdJVbkkIehgdFgy5sm3cNGukFEYEHWrdqx8+UlK6T
zS2aeuDMT96lCSHsuDPuCH6BHkfnDj+nCtPO6Ue4RpYj+stz37pRFsHq00m71hiQm2ZjmnSJQqxP
EJB1hlrH+kfCPJTOPRYtKI6W6Bhc1eU6mD0RbRUUZCHO3vHWqM+VC4OAglVGqR2VbCiPESrRQ+q5
tmd3ZIR7GmqpvneBO7FWRY009bJcuqTJygb14CzmgXznlknAM6J7R1+U7oolZ0eUAICArQZSwF9h
RkxBY3/dl62wKJzNFjrDZEw6N0XPqUVHedasRHoPwTOFam7Epmz1DTPovkKJruumOchVKwN/JwJI
SmetpDPfqyUc9EPiN2OcT6Ye4sK3KALn4Km6c45qoXJSLqP5w6xXMN0CysdHt7Vd8G4OTPQeppwO
29W0Xr+QBLDA1PrO4B97u0Lw0MQLoAOWiv5iaaMgyKq+CZ9KtZTDkTmyY1kThd2jRICr8wlM6S8C
amw0XwMZklTVdJkytFBAnY7a0bcpLMnlDZemWfNYWvvoI/+/gvNOtxaB9tB7MImGoxtSfwYxIUc1
gIyFrdzDWI5wUCCaNUhxZZ+hR8LHP+dpIW7mClG/KYGOMLugl/bZQIUdfWhvDN4bV7lolTQa68D0
FEiHKBr4xynhzf2ELgO+LMtkKwvXwrusQ93otFGRWFPthxADHEyzwEIn5FNwZGVCYDK1CWqm2loE
qtAtAbZAxdSoi16u7UHFi1sWBKddmZZoacms9kJ9HOav661X7a7x7dAcWT1OXu5Vpe9l7tLoMZdc
lV7hcb+8DVHH/zzVC78e4AOO4OJUE8laW8s+E8QfAESAw9Yz2kAkumJBgOWPpmWSFKSFjGAqcbSf
CjwQjr9fteBZ3MFJLpPzGIqCAbgMNBl2g/DgtkkdAMpSocfPWUIeHBerK/fN6L4NZeX9sU7tk4qI
+9awfroIB7UUslJY5MEI9W8RJPoa1n/ik/LpF5wU5kxEpXOj5oWlWsxmT60EPb9BflGErL2nDWJP
3kiHjzkSF/P0tfiRaVmSMo2qeMYdrfsEbTFkValel/ZSrmIy+0T1aEAsarooaeVejUjGEBWaYgyS
j5p4N+ijJVAEUV800VMaN7DSwqP+Eoy9fTt79Z+A2O6wgx2oiN/KForF9QoETMdy7tQfhq/8Ne8e
TiRN5rR9n65xVV3TyLYpt8E7P4bdgfVWdJdJe9Xybr1ca0oOjcB7tWKLy6KA6LSbhwt/cDimEO0h
PtlkUJPvrrop6t7TAZrIPsgfELPYNDfQt6v7rsnMJMZsDYBQ6SIFfROme1QX8Xwg/YhegF2Pbqf4
DVfRdDWvxvZFzxH1sr7qgKd0ArzwOkaPgbau+RL2alyKKu6aB2CdYD0SrXHaK5ztsu0ctu+3HtUM
ptrnHg1Pi7ljjaUta723VgAm4iuKLFYk64NwO5hdAw8i0goT2Y/T7OzdRFc3fsvse793/0jqMrqi
6MzcQLFOsAx1D7C1DJuj1NWxvGnjkhFkU7MS2TwM/pc2VChcuArtvIcOkBq0Ofw6TN7N0/qxDChQ
XcE92po2rafhnSUBWDncezvEENWsYdEEOn8dLKlAM+UYTjS6j8RM/xynPswZZWvhbG6MrnByu2BL
Qg+yGTOg94VbdJ3TfSqRyFZZ7/XlmsWgxQ6ZnTqnCGqq4aGA/0NXppy9P2hPnavGI5WfQidVHdqo
94DzmftbqCd5ebQO7RsSWvqpKomd3w9qnSn8ZksoqZTw6a4y8MLXZ+v1y8W62OcmiMaimclwXeL8
n0+NCh4n5ogvEj2k536Kh7xtamQVI2/eL+C03y0xiiHbK4LlVjnhfDGx0QAa1VHvyTjTeExm3/kz
ZuKPJdH0zrNUv12H9YDcSBYuuqJ/gnI4XjVJ2WZr7X7gcds9orED8/BxuHBbh81pPbMR4YnZ7s1c
62PVJnEWrX171w6zsGk8otM6s0QdgO7+c4I6T9quMNEuYQNU1ANwafDq6QEAI+gvjbO3PqAjaCD5
TVkBqOS8F+1QoRXI1+cKIs63sbEkRXPXw8Cuvg/FfEgcIFiJlVVaQ/PoAko1aEuzMgyfARDT2EMb
gh6xIXL8OJdSThntmrlg6FGkaDQPO6DvkmKeHZkLj+7mMogQ7YVXVLMCtarsApHHka2PkHCiHACx
xVyUVuGVdc2ya0cwsKcxTPIa/pFdZnrH+4R2WghIwPK+HMP6rWn6CfkTxH8uWmf2UwhXsWKZS/0E
6XH3YUhi9yquVmSq9RLeVqOmDzoqxb1TeVOPHSIueSoGF+RBpLY3wvboRDYDFpWK5/rKx16WRp0Z
L0zv8X1H/TkHq2ZMl5UipAQDXrm1coMDIeVlTUZVxNO0Zpgz3y0WzVYh+x7JylBnSR+pzO30ipOH
GvWFwyCihAwQLvVK9VlpghAPToXkEpk16bN1hI9h5avpvW/6haYUoOk2K0PJ96Vplydhwe2M12k1
hZLYzXfWeuwGVVabgLi+QgU3Ab4wSL1mRdRAgncx4ynteOJykiEDNHiP1gha4yiaplBQpsiSrcdl
FoSktEWkZrBg5cy8uypANn6oxBh8Vm4ziUsgDGJ6pCG20euyQcSE9UM7zVdUxaHN0cJvkK64mhYo
y7Z9EbcNko+4xlYnGuI++JzovYqR1eL0xeEAWvvCwqzEBTl9Z0Xr43oq8NYN5NY2HHOA/Ho13IyI
+khcFUyBjnPSjsc27GsshbjjD+HQQnWjdXxzE8Pizhg0/Ne1dQvaJ07WjwHZURBw8TPY8C5BgvPc
NskIwKr0ovsNRlQ0onduZr96Gqnr591S3wgytlkouIvNGTlZFrG4i7JZhDhqdrFZ9ohD1ZhXFTbk
lI3IttKVJcsTPG79IXd6qqHpv9a7BZuszNau0+kUg7GoWpxetYBE16S3QBui3MGZGwGe7l5rWz0y
wvwLzsqs1bQqQiQ9F5Kb6DpyWnY1ET2+DQmP9d63IHgpiD0cWEnpbqrRek5FiFPiIIXob41czZUY
/brAy+PddqqLwyI0YevvOoeBEJaE+NzvwzfBAtA6CbrDRDaT3go6ARmsIhlIFJVJWdP1aJ4N7YEs
eCypM8vqplLksTN9s6fR6n5uXbW+D2jNcSTxcDQKiBhSpcx6SRGfohxVICBEO/0ePQCnzSkDszjV
6DygSZ7Uyk/nzZw2ZRJYhgLvAnhlYxDtadf60GsLGrYH//uqq6DpbFlyHLzk2ter8gDHmFid6kZA
c0+QR72a4Z1wyfQmLmPnlqtegw1cU6ALlk9QnVM3xg3UTdc2yxesrPeos3WImS5v0giAmqtpTsIL
1dJ97PDpHl2LYwQxIZGtDcO9BYzCObqarZnQzRNn87ZvOsvelTFFbwGqNndlhOISyAbWuQSaJMFZ
e5MgQ1DMtFbeI5IH8TBAfoakXYhaesrJwExRdSUYUUm/sAeo1iTj9mKzN5KVNVYs0vo/sDNyDDqY
PEYsRSalkGBEk0mly24WR5fHuAvbD7NpHZ5VAPG+I7JxcFs9QJuBLSvfAp07XfVxWGbQy1FRCF0X
sVxxGoxFONXknatXB4gWp4wF2Omqy+fR+eDjz29lE3ZgtcnpI5x/3qG+5O9Y/T/ZO68mO5GsXf8i
JvDmFtimfEklqcwNIVckkJAkJjG//nt293dOjDR9umPuT0z0xYS6xQaSzLVet4odUyxBb4EXGPK3
BwfPJHXkMY7kbWUKTWluCmpLFaF9tem2MeO09idr0svPCqXxuWz75zGYFyuLrcKq4boMB2kTYdVA
pOj/7JOBjd0TzUagf7v262d7GOQPEfTFERS4ey2jwX8m+M5DzzV5FTPkRfwtWrfi0A3hwF9DSroz
pT0Bx8fS2Jo33LX2Q+GxJ6OBUD/DuqzS3imtuxDBNaIiU1oftLz0DMadt1dm0bRU4RQR90WbFOYE
qta1h3bZgs+VsEbaCaq7Nzsu/bxuN/nTHXVzp4t4+7IExn7ynD5KZ+Ci5aCCCQFNSDI+8gtXmZNt
ORJVet3FD8NWd4KBcN5NIby5OAqxDwm/1Y26dI5n/qhmfkvfWXOR4VRAFWnxONy0GCes3hZatOTQ
Ct5+1lZ2jOZ/ctejH+yemxNP2QXpNofTlzkuKfVX1YfX4xiFz75oogqVvg4NO3Y8D4dxtvEiB+Xa
dbnZkbxF6zCVRxaIXPJEtu2dGza2lfYuo48z4t+rr2QakORd9YO6OKDCFU7IdWyKJ8ep85Zp0iZf
HOTI1cimnidrT4ApowGYdCKruf1UJ7akCO1td87Xzl72PCTspTywe5TOIdLx+HFZa3Sw7ji1XRb1
xm0z7BDOu4VebOLxT3izgzFCcKPXAmV43EibIQCrqUfqO+qvXGtfncATmp6joA7tg4yi/r2AvwVF
M63ssxKw6U5hs7itty2cmc8YsauTcmgeE4y0Tl6w7B8tgzYtDZJZmHTRA60Etdw63SZruQ7nDmZ4
x8HU0Q26Nc2JKIz/yUh0Y8zb1LuXDaZm32Poy/4CWmOmfFzG6VbyxjsGvgerOUaNCHiuJigfNAf4
flKrzQturVVQuaN4RNS+7ALiA3ET2FIkqzT2t2LO/HFjmfBpeewq/lZ2Vwtzz8fDXoPBUD06wa1a
0JADQkXzh5KjygKFWWnwfLbaNe1w9DfUoDKybrTcovoQDVPfp4NQwycpx3BNw9UCpkJulHwzjG1E
neZXNB7gfgY825NVkCcq7B/s2ubQVH3NjhR6CaILXQFV5A02GUGJZdq3yps1G+hqWpOtZg7evb4M
XnTC1ELklklNXIQkWAHzsZqDzPPsDV3g0Duo1T39EO3Rjm7YmRk+5ovwHdEipWZhxvI1cKf4ffTW
nTFhbbcePavVzG0NE387bUnDqLJhG0M/7eAcXQz3ru4PKlxAbEsb5A2VcoMrJZkj72WrmtLL+tCy
g3Oou4EacbPCGpmID97Q2PN2G0zamS4IGKgGUaMlQVlwUQ/MW1rjzIqTtc2rxLJQMiI2Bq0OWmSP
A1URn31naVq10Un0VTfrkkhFasUPomG85hXRr3JPSyM6VFi1XWf7qvs5dZTVRI9RUHtDZoFsyUM9
KRipRFd8CeBw2ACkF25vUVQFn7nn5KmKt4YSC4NqmKGlHYbrbjbcVsxv5OCM+sa/0QtxsleymfwX
Wwu6erJU3a+IYWIrl1Fo4nzcbevJWeO4SZWVlHtmZhFND0Og6i5z2OWfRkerLh9d3y6/b0wfLO6L
0LWXO9J4afEBo2fGZXf7JgADqyEElF+T4Daecd1ntS2SS1AGniGKfMer+pMA5r6bg9a+D3xR+1d7
P1m9/06Zao1xhu0jIFEjLIjaxc7VhKWs8H04U8uhiWp5UQfbjEUlUxPAIk7nquG5htkekF1RnhUq
+44dqpdqy5ZGCfUYcxovKcmLJe1039CzuzjSJFJiXsUBWWZjX8VzjByj8yju8872egSjg+2Zo6+Q
ET3bXjcgNnRo0E/48kyUzcmKvwzGkLDOEFQPYaa0Y8KdGj1TcrNbZ2iRHTtOh1pW0TUDbCpCYbDE
X4DwPaqLm7ahfsWoIcv1xfTa2a/cqYlrcEd6zVysEfi0ay21OADimrlNh6LHJuL7JjwJb/HU8+TX
CwVIRW/N+q8790p4tmJASrCI/QbenXAL3Tu9+spBMns3bqPUD+OUugZWqWjUtsWCcwEQDoajN5b0
92tPWXtqwjHGwzs0XvkMeDAU980ct1S7akvWQ+fZ2soDGh8rXRtofHACU+qfeLx66xQNcRcc+rX1
ktdaIoQ8N9oZKbACv2MYFXckrsOunp/rGnwkQ0Xq99RPc1HlllVP7Y21bbt3bdrCTzBKXdotaI6W
Dzoui3gCvAr8T17Qy8vDluvPCXXjx94fQsWAtW22bgtZrM/uNkz+zWJmuzoVztoltz6OMMOuJqJr
K/BI12fSdMSYEUM2yePcqPIjqG/FfiwwRVpHuy9cxWEZlwlral66QylU4qbGQcvyUnSWXd76gSEa
zQdUaE4hfrQt8yw/aNK+C7evXjCSkcBSskMwMwQCB7+so/d6gdPBOTp6iX2kkvBpNWcT+rlhndjX
81Do6IMOo0Zz/jfU2IsTQobbU41vS3ldbB1AsxkII5EAt+d+6vzpWKxt352XSK/v1N2VzyFTzMmH
alm99a3qyr44lL1jrzmyjk4dGmudPJgx4nFlZiOQlz/cspAblc7GhDJATIthjK1glrRlIMIy6HPx
FO/UT3nsbPtGJ7EMQyY83YufCH+8KrWUNz4lhdj81N8i54lhrioiFU9ZT3u5OeqkutCs2RSU0Xhy
9zaaMh2tyH2JpC1rBhLouroKl6nJi85N9M3o7LufjvbuEbjY+08SM0OTOXY7/0hK1EU3O8RZlW61
th57zywcwG0bPvl0w18DV6j6bhN7+e7ZnbHSgKkh1scijsOPVtc4/GfTmCSvm+cV62MHB/S0Ja4O
r/s41PsNAwL68mw2msjb2RKMIJeTrZITwXmz4lyRTDogDreOgwfdVPJpLSPjHEcPIz915SCI1wUT
opueAlr0Yv4BSEYLvg9ij0/rAEJyLJzZ6e4Ze1PSy7PSDFPTdr89im4P/GxkdT/sYzHcU4i19Mpj
PHQnpPVxc6oYibPczn3NEY9UKHitvMrqaV3pZQ9OoWk/Y3pZvkldF9+pXeabVnG6pnssy+06HgZh
jmvpi6dSJxzNZMVRQFpTCzyuLV9xHFCeHjpdNp/1eAnzWN19oEqZbQvYtxMSOMcBfG6YTPyjL9eR
HBVhF1WGWTaoVO6HhdXdsKc27j1tMZyIDVY78aE7SJentX23y8QWeTwlgWRZ7p1HrJJtEE1D/TpX
zVZLeQzmvu2z0GkglFL+9dac+13yU8O+jJhe4XU1VX9NosX60Fi2AVlSuhbHqKq0eupmRy6Hodgn
2I+t8OZMJQuCfe125UvbxV0Do4n6ME1YquZGdS19dgQE4aeNGzSSvny+GDLIEXlL1r0nNUx3yVvb
zhQvdjNJcZgGiBLqM+G1ko+uqJb70gk3iuDEE/bN1EyAbIG/hz+D3Q7wGfD/65ysm3m6a6b5Yn3Y
PW0fbBG119MGY5p7trd+89u9voHGY8od2mz7hulHPZ/8supXO1QRHbQBuKYuXMRnx+bjvGdkBSRP
w3Fy4pVA2xQs2vDgAB1GeWKRj1BNMoTJL0gxyYTeE+swt21U3g7cCOW1x8DilGp40KAyohfXeg28
9rSroqvTenPC6bSakggXgGVg/8XuaaFHzsQlnS1VvjFrDP4X0gOcHbgHIAWCEwOAmeX+WQmp7euk
9uPl2i/oQK92TLasGTX1w6EMrDk+jLHo62sxlhc1Zg0+6ocKuI8oHbOf7bGV+0FgIYNz8pfRSU1X
2edFLt1Pe3SRGQp0ljt1kqgZENH3a8HRW6vzEpSUyEO/rbcFDTQlyjbzxkwcb+ocVKsPlhpQZR8V
zO3Il6qpwIvOJ0FHyiSxMjY5+6XQhcJpgeO2vG4hur9tSbk2B5UECkRrnC4FGDBMe6h6pqfeVRyO
/RFp6U4xytn70Q2XLk7bhdIttzZC8U+Y2AUBVwmbOad/7y0kbvasSNvU2nkdKd0+DTPHkWcXVnIO
9yBusrHE7c2JtQeKZIimnT4OVDgQZkVr/dw3on7ODT/pSnba/UJR0gS55Fhv87UOis++cvGS8qwv
HSk2FS/dnMqfs8lj1u8hbnB4nOfV+FuOZ8Vpr4DpFWhh7FRiPDest+cI7n1L6xEU6YCmw6xEnEsm
N7fSwXxSMQwKgj/s3KXKqzDYhyOmzUB+XaawmD4EOC1ui4pW5HYmlKDMmBMR0NBZbrXegCAFb12z
Oow1azxdXOneh0PQi52YI7EoQfgU1EPygOHaLAfp+uPHuKm3GTRHMm9uImoYO5jcew/eOlw+NY69
LSdBpkpwPVh+XJwtxIHJedYLP5Hy5mJV9pi2c5zpoLeryNmX/qHRVc2PLmnl741stzVPmsWizCsw
oWeMumv7w2ytBFAmW0BU+l520W0tiyE6RXMx6rdeN6gysrYDkjjUPojOC4KA8W0VJpozniN0fR2p
UB/2WUd3TVH730td1p923t4qU0IiLf82YJoicowxiu43We4qTcJNAelSSqOVCYp2PlUGKPBKNbT4
cz4HQEAHb1sWxfFnR9800Rs1RKks8TGtrdtRptXqa2n5yGA7BD9Jtsl+rk+Gk1Rfu9ICF981qsjr
vRS+/VY4YnRusU3NwQZkV3jEdvSbHr9EuwtKfIvyd11hJYu2/BKJlkokTZZynWRax2b0syViImTq
uFW73Ih9a5lPt8p2Ps5RqMerflWuuSayklj3aN7Fcg4500yLzsZ3fxZMwyBZQ3hNnwZGOjV+NPC4
jGib+rsnL+7nfigDNMQYj0MGmWzDjwbD1JBXWtKISD0E0QeyfvfgKRqXRaZbOFQihRdofhoEEh58
BI3YdXO5Gu5C7wcMJyDMsOhFn9GozP0JNGuYs5ASPcyqIFiuh3Vw54+La9ZXuD8hD8RBFCodjdFg
+Lbw38emsax7Pin5eVyN/ZmU1OUtmqrgcaL5oqw1c/8NLVMtiWqMhiVbgqD9YDzqgTz09QJBEO29
yKMefCItCriztCJn6j0c6qLEy2RHGJPKwGXSwgohflfTsPMvKsl4A6gN/40yDMBBBdCut2CdFE6I
bXSF771tX9wNLz4mveGiiWYAEWQUTjtmEBSDnu2skW5dHRweeHi7RVYdHxWisOEOdaQY6Gq9gShl
nhJQ3UocwpHZUmOZ6XbGrh7rZtdH5Hz1fLJU4MsDQTbxi149d8xHTHkTCWSIkTKyFLyOmjpiG94E
Z8TZLsuGhjYIOegqodfkFjl1SIRY00nnTNFcvIA0jFQFjeXshxA94Y8waC0I0yVU9MZDYR+8ph2r
Y4iq6+vIoOrtUWwbhbNldfbgZsUS6O0sk9ndb0ahmukQxRPlhBUOCpZ0M215u7lui5bMjxb3ZpeF
D2S/9OqmBGNvSUc3/sfEIpI5a/2E6S9C1klmiZJzuymW6UfVjN2QKYealinpxPhkskr6FuWoQmXR
VeCDWWWowrNd6pZfTTUHhrXznm5q36Hu7dwKL6Oe+a+vmEdeByerg83MmBfbP4STvYcZ48XdmL++
kXi46sXUqb80OsqsIYbQZ9K5vl1EYuncjqX4Hkfj2lJOz81zNG5U+YMciwmWGlozq4favSuFtr6X
PLTPiCKCPS38Rr47uLjH46RjkLplDXhlY7Bt90J0ifuAAhcgmp9VnaqpiZoUScBIlERghY+roQLM
u04tbzN4hJvFVE4fJ3IhglRFMXN6N+W5fRbAt5JvQcPzaMouvJ8gL7+wjFHFkBqiaATLVRN5Djfr
pmBZ3qfZTUKTucBQIl+gQ2mxQ9U9esm0glzJ+FLSSDSDqQ5t81LQ/WN2T1BHXAjT8UGYeVpRhzUs
MHeS+lgxPuU7w2qCDxEhFq86kPA1tXUZKpoAsj40+9r7h7LsvgJpRlfNQrjIsxFx8HUJfbI1AEFJ
zlCTf1vM9mwzSkS6H+01kuKh67UFdjjzceU1iNv3WC+eDxs+qAlOoQ2/E3+hrMch8SYsoFiM3bOP
yfM9buuwzSyvHY8SfRQSqN0oyrDNre7CtQKpH9kaEhpIyymu52pu9Fs4MmcvtYuaIUtl32wLURMj
1HnbFOOSOnraYI93y44e1qbgGC9HfmNaBAWDmVqFiOAW5iTac6cZLYOrtRv4Vn2jG+r4PriLm8C3
kaZElHeIiikyMGBW7y6fsEnZAZn3hTxm6o+oumLralBuyDseK+CZtvTBk3y52eea9ttkfQu0dRes
kEAGyV6SuXXk3oq6Tpbjlgj3UbWO/Z44zZSwoW41b6oc1V3g+zs7wb7u70HbNJ8tNMyXTBg5/uA4
m5FTWDgY0slflv0wBbvToTeY6uHTjN8AyecYlN6PwZe1vt0vEPR7VdV29V3HumoObSuaIZt8tTKx
uk2qb/CjDPOcl1mtV6qkAk4jaZBeiWTd7i4YzZS381LfaVRPNSpTWzEDYg5xmM2jCPZT1IvS/Y68
wMwHvMbb/iyK/YKaR+Fqp862IFnhgxV1Dj9icBYvHeqcGO3ZlNpqFTP6ONd+QTDvhKkl5bS12dSO
m3/mngAGTcBwlqs2IX/2MHsdeSvd4mxf2qCk98BJPGjPzVA8I1kb/aIuD9Yg+EJA/GDk4HG4QGCD
5iNcKMJnqxxUcQi9C4BGn18+7tayviP/omyPR2+ec6uTULYMrafgXBFrpK6LiTWbkF6PGVoGCQgi
mNaWbUIhWhel3w+E8wQDibjToPJ1VFJkcmQHPY9axpReZnCPU1kmKmfmFmKGPuI7PRtouHffUXLK
i6DyJsr+HciEADFSvGK3Q8jlmq3Sz2JwC6RTYSFjZ4V6s4gC8XQ4W0wtiIrpvM16thg3SPn4pmW0
72eTlPbwxdi4hh+ol7Bb1ZyL7fd69wN13Q4Ov9aS6yKqO8nA1fgFRK4rnBQkHzKGyl3Fex6UxP7l
FoGG7iEGB4hvW63q8oz0T3W3VhkTEgE5samCYG9rUnfOPCFEpPyK8ef0oW3Z+UKiNvZuj2JyRlwr
upKD10aySlRLp5ukG4kvZEZLZqZlqwIKFKtTCDjQd43fha/r6br39pHAgHFdmDdbDmv3vR8X/3kL
prKFxg7qV73W2BjWP7b4BhmDSVeW4afWoEjJJ5guiAFrHb6yiwTq4A4lTmE8/1ArDu83Oizog9qb
xBJVi/huWeZsSYpmPyOoDlXetSA0OXL7rc7WBYoNo75jz3da7WuC4kHOdvdqwdqud1Dk4/hp9MKq
uoqlARYr46gPb2hvEW2nk0TSNmfDNnWDvCr6sLgcskUkiiyat7jLGt5F+EDRXiHtrmbolTwJCqgH
SpikfyLtFjBHbN5ey9zd3Y4FMO94uXltNBS2vUKMNQ1b15wukRy2JpWuVDSnNCMOsjZJyObzOssq
jg/zPhFt3G8REXjpZf92g2xri2pcc0wD23QwcbUAmelIO92VbcE2vxJ5hRcdJxqMWFYNNcgtMopC
lfmOYLg6W2AgA3FZW9WLZxMp2Z0QuMuH0BTxIxN5F+eg2tjYN0ZqR59XjCltlTNtbi+PPGyseosz
Fc4xdleizLquFv2VXCZ7umpaqYZ7rqLHKQuWpHGIUrP3UTnp1AGLfxPKgztMod6wepvdGv1z6I2R
PIERWOMNZ3fliAzOvQzdvFv8eDqhoa5oZdph9+bTaNxCfQqDUcodYHWq5wNusJX6xZmMf4iEGT0s
4paV1OziodVfGb0EK2kFF4tdeVODSrq5bGrc+jeqDMumufFVOXbug0mk2Ykp961iyDtmkjOn2W8t
eQ/gM6hb6LOgeg4jJB03lRLj9rCMCvVY1yYquezC7m2728RbjOOYXBFO5ek0BK9jp0jq2suquI/O
9GKQWIRFsam2A8I59PUo11gTwv8upx4Nm2lo0tIEGPImwdlPtWP4g5vZpta3ojNVClp+ihpo6uI0
rexr66lYKJz6p4Q4iXC6qtHZB90ZTN5th684kpWJXhqJgo7Bw72DRp2Q8mH+YGx7doE1glZG0xdD
2+/BVrRN3W/f21HRiBx3xijb07W/GqHj47JOIDarhZq4zD1nr3x5NNIVDhR8tY3Ms2m3EFFi3xcJ
FZXQAdz0OMaltlLbhZviHCiH0EIRKtptzNW6CzgxMZkyqQ6L7Y3hx6IoRD2k0G2xN14hVgrWR+m5
NluL4bclT3y1xXIewPj3vIx0CUQnu3ZIl2WMT5Py6i+64dMhxqS0Pyze3r5X+DPmNKiX4Ce7ofGp
jnT8HO1d8UZgBX/UI239VM9xclptZx/OrWs1b86gg+eOT+VFjJ0wWDPasVbHQSRs/mZiTR3wtDj4
KSqls72Daf3T5/j/PdukBWHw+hvP9s9u+/pL8sDl3//Tru07/0rsMGI8+MUUhykH087/hgV5/EkS
41bzmOIT/pEI+H/s2v+yL4lANooS4lh9EkP+r13b8v8V+UQMJZFto5ZkgmHy3/i1f5tPQ9IB06Tw
DOKuTJyYyawXT9G/eYaoCaqt7ZxvwcpB7b6sTr0iNmDmS2c979sy6I9JMS3WlUCmNWR+w0zlD/Du
bpwRT1P2PyjO28G+Nh0E8uu/PcTHP32Rf+Pp/uOnMbQOH3KELRNe7defxr6hehzBP1YROuqAicJv
0fwBSaAnnwl/+/ur/Wo4i0mZCENqayaGkzqHF/43d53Z12HwZ2AeFPMl4Ym7/NKvTf/hv78KWwG2
49hNMB3/9riFQFctXADgcmPHadp6BFyMzH+X5fvHvaC2w6MeRUToRb85IVEUJ2UEWpviDagvPnX7
PqEiPndhUN4QqpiAj/c//bHc/uH2fnXT/fkQmaYQeLgiOa/j31x7WieGIgp507aUWDCp0q+GEdsQ
wxX0n7vN/9NN96s//X8v5SN/IM/AQS3/25PEVNQHODxQ3jgQ6iDDE1J2/XWx9nfba53/yibI1XDV
sgvgQ2SGbeJ4v60OmEaAMwS/IIolBDFIReyPP7eQ8Z1/v0D+47ZiXMYxXBjgD9bH38eJ1zY2Jl+L
Ki0ctOxy3OOPOuwWeo2lu0mGYvuHkL7/WPZYhXHB4xoGBWUTYKf55fv3TVWvqB5RLqOxO4Dazu/O
TPbRPzzAv7xOyIWwJ/KP/ZuT22CMTsKa6+y+UC+wLW8CDPjb3z+83yeMXF4TYQneH/9D+fx7iEpQ
1xvCPcZw+vXErICekMY6Mf6pKptP/eDfyVLlEtB3HBCJ6uHMQjk3obnaiTja0LWmzqDuvXD/hxCH
v7p5UGAGZLmEG2DP/vUhmyroFFiSgOpBoekENVoYU/zT0vmPj4+bZxIWaTncOdTnb6/S3muKYJ9H
3C7DEqe2o1ZqB5ocfBre1sz/8Eb/YqUSCYzh1IsuR8jvk2x8ehkrrpGBW3VpHSl93xwT34xxcF1e
dKd//2b/+mLEYCQMWYy5w1+fYKAiJ/I1F8OR2J0pXKcPTsX4obSxPPdQuFr/01K67B9/nkmXfMDL
F48zmCyRP2a2kL3x2xWRltXD4vAhmmTR97WIX0Ynvk7o47IGLZK9n6zp5VIRIyTMd5RMeWs353ZM
wlRCUaR+ya/duvqLsNTwD4/+P9eTe5l5xtg1Xjc5D5c//7dDGzszSUUxKORczi7ejQua77Xb1d8/
8/9cT1yFEFYPKDSwE/u39QT5KqD2IxQNox1uNyuAzJqHzChaTk44Yg3++8v9EZzy2xMnnyl0eL1s
Bjz4X+/KI79Fd8FFW2oPI/FDJgxJQd5F8+4Pyl9gVMvypQZErQFpxzI+aJCyZxutEwKxYlH/3fCs
ywLAZu9ciiz89kwD+/XnTBiU4nbg9qnicQ0vhAavZ/wLpfsPN/5Xb/PfL/TbSaYAGFAWcaFO12QF
UyAcHAda/R8e72WH/f3xci77ZFzZBEyR8/PLogGW0XD5PN7SsouPUyXnEWC3EO/w+cXXwkYtniJu
nKvz5FbLduUD/a1pMjNY7x9u+K8WFsOQ6IKc4LJP/failSOjrZrYDpvI2vONrfHYlhEcf2+s89/f
NWT+77d9ORB4fY5LxBVX++01ortiWLQHxNiVeGrP0kHDk/r4s4Bt8aLaOfh68sn1VzL5CoU2PHOB
z1FBE16X/HAKJ/6M+6mzLmhTZ8CZRU++3oqoz8TqG+W97r4Popyje+QgyK3SQAhvJWBjwdRK366L
16nfZuc6aju84mtXuVY2Lu7afLAWR5J5TfSN/VGsFWdQt+hxAFue9qI72QPpiszhwFBjETMX7AB6
yt7vRY/QJKNpthBMYvKajok7a5AVTLIIh4fVwyWChDKDkax+AEaiI+1GqwxvPJXgZY+ddhL8BAZD
nkZyOKcUlTAmDNfbPINQUIEnTPY6tacBj4i+RkIVvFEVee1tM8jBPbVhVM2k9LdBtKU+KiEI8FVG
IKJVR2Al8vUKnxz5y8NIzLj8ICyzDcmNrUp/qF/rvoPZQdgnGgOPiQYl8c9b4qyWyMQwxFucx8Cp
M37tYvrqa2967FtZfYgAJGBcxlahvB7onTJdQaLmEDj7U5M0ugSU6W3wY2j/NzPhlRwGqzc4gFDT
5SP63DYzS5E8NntUvFaEf1II4Hsu05kPr7p2RR/GV46EADrE61CFebV6osr9JTGI6xDAvxortIeb
vaOcEhchM6JSQzE4vKCZ1iM5mNJ6HT0ZM/Q15rHhTDJJYPGAwRyvC6z8lp+iaPMfARA6XGHtcIks
6Ci48rlf6zCv40Ke9k0qcn8BxQgudbzyku07wkz6BZkBCuJOHBLkm/2NMP32xQ/aeD4WGstTPq+F
fy51NRRpiW0HfMRRi0Zn08AIpL0HmoI2PiRzshbz+lGArsGTOFv8UMc6+XBBw4MjIiPGNHPSokLK
h8VF80kMQV+td1DtAAyIHSzwUiqruBy5sMQEdWqjZXgm3ALokgEY/QdLAVRmmxcOt+MlrDWnNHKi
T523r/bHpa2RhrRY6RMwK+fiM06m0nRf1nWcc6wFk/3UxNDRzEvqLOeEKjSMymvfxzQX33QmHK3q
qubUqq5oa7rw3FroQbNFzLI9rXVsP0aWXX9bCIsQd+qi4c07I4HmG0vG98IhuYQ7svYSi04Xgbw5
jia+vtxJig22pSBUdhvFz2CTmAJJa4MiAM9OYlwJW2lnGJX01SqVIpHc35NUJYZQVfaIsMA60HdB
lriTPR8RBaGgCbtuBSot48tf6/juhViqeXwzOuiCj27117xf2rU5h/Hk+rk7xvttDXWmUjSAgciN
nwRD3u+wbzR1Kjn0kd5hWtXQODjBLkESo13K2xAZItmuHcxBXiDjaPKx85aVLrNytqwAfXWZDFAR
mdtW0/7VSfbgWW6OvxyQU8irCqTRxVrV103u2Fb/KkgXS16hovfxGQZECkDvovkO9+DwJexD6J7C
0u+SGzWowEMDF/WX0IuIdN8BpVUNm9h6b6aYpHPUoGlV6iUrEtcitOvvIga+PLWbsM8uPUh36OsB
4lZHTYh323dXqKuh1vpIUYBmQICtEN7KR438uCeNNI3rsb1IzSt9PzrKf4GQrt8VypgYufSM8KzU
Gl2XaJ32pcHdh02vdXuRlU5jytM0ukoc5sXA+zYF4z4zmIZ2OinRBB/LuZOYyUOvCbIQ5sJf04V8
2sxs6IVuOjnp7WlCROc6WdxOmuEBruj6nr9CDCgWG0xHB1B2eLdlWasHa49Q55R8a3vzZQmTMm7O
9ADUtAddzUPPWxwij9i8n+iXg+G1hS+cNLGxAwZT1uPAVzZT2s+wwqV7hfRMvS1l7ZCaSxBBnUeB
bpprZsX7HbuOXLdDVymw9GwIk8has8FrkQ1hJSNLxP8f9s5kOXLkzNbvcveQAY55G0DMI2cyNzAy
M4l5BhyAP1vv+sX6C0lmrSpdK9nd351KUjFIBAD/h3O+s/XFouftP0rF/z/6+z+U2f9ScfwbrvH5
v/+rg9Hy+1+nf3//V/45/bP+5jFYokh3dapIQ/DD/jH9E/bfHNd0GQA6/r0lvNOA/jn9s8TfcFLw
Pzk0jGiA74Ovf8IaTZufZ7tgp0Ci/T/DGv/YVLkURA7d2/3TdQck+Z/pai5lrdMQhhrkDfbNZDrJ
wj/islyV8/T5L1fl/zLLA3T3hzrsHx+Ghuf+97hciD8HO+Rjj/+ptWUw1FqpnsqsMZpDXyGGW404
MqqVaGZhnBPbz7471VWQgBCUSWRbo3dXK2rQREpmQejnxojzxWtHe5/HcdbfRGt71Y6bfiCpjwg/
bd/2pTMfRRvhvXTcyT1jXmvra54M4mT36RBfqiRLF/aIHQSGxF7idqMswStOltg8QjEou98Yms6g
3sg6tc5bQTDo3OFqBzAgeKFbWPrz7cBje0sHoEwbaeIPPyCwZeWPYLAsd9ZkISVqhLwu8chPGuZK
ItpBgvvh52iiOcsVqJcWI5a16mTCpcjG3rxldQwAu8knluZOR5QyTsuY7aHAs7nxa6WzisIwJOG1
6ol2nuZZ31uOX49hN0wTJ7rSrfyeUFgb5Uk2TB+skHWi6zF/QDm4F3AOEDYssCWglaB+YEVt+N02
UTWrVwP3wsxhyJeIqyVDvclaJH6dllFVe1VL6w00I3J0XH9fcVbSq5DIIW0ntAW/aV8OCzgDxLUT
qWUr0YOYKCz6YXO6/6Q8qsJG4xOl527TaVwjkDGCwugH1oMY7ZzBvvgN1mJyoUIjGl59jf3YMDvJ
GgjRezK6z/BqHxuEHNbicFqL/Jet+Zgqx5wxDlrgNFfZhjt+3y6evUePTC4E8oNVr3wGrnw0iof2
kDrjwV90LJszECNPz1eGydu/bCmH7DTIXO0q52knpZrCdLJ2BYok9nfTw9xmR6WzXkwybUMt2rJB
rugh5ij0yf8JKek4aPp4pfe/jQnc/aSj95+jnqFFKc5ith+tSuSrRcSfSS8OixufG69gN93jKGxV
VG4NJENWa994l99N4U2YGdpFGuNGed0jrcklV51GIyMOarmHumATQso2EgrZnR0r25m0xPgCl607
LTu1VFcIP7uyqZ1T7cgbKv7fzJFQpXQdilj5ZI5QIqrlAj2PXneMXsxB4nK5KzxxV4z+MHHtor0y
s4ztM/QP4WJuQfoKsF/df6cUFfaUBmJYVl2sXkrfuiIgwtrtzt6qGlQXGJ7mrICDVEHH4wF1LHmz
OuAZmj9eJbrhwEUrjOZKD/2ENlij79L8eoUp/OLCMdomdv8bQkaBPAeD27QkT/dSpSvUJlJUtE3e
n5l0PyN6S1Z26x8noU6VSm+1iBcqaDeQSr/MESq5crEnPii3NnRjFQa0+s6WxG7HNOhVND64BW+g
61X9Fn/TynaGd37Rk/D4U/xB/+lrpBDruJ9UmnyreHzCiHvPK5bbrnUoDcZ3x5x32GrblVXR4aZ2
/5V0RDIlGA43mBYthFuRFoLNOmu+OLoLf7RqyHkuTdNaJzlYlqFp6Yqd7GY2Ned10yAm6cWqTNpf
I60g1ieKFtmqHTJxutLE/W2YDtQqr4baEj8292yCZHamtbDRoVlQBFYjfVVQV+pkIZ4KSlGDITXz
b7kgCJCt/6XyBamExt8anfN5sfeRL6N1RCVLruXvOsVnEQsNma5mb2xrXDMc01i9pvOq83zkzYzJ
epeVtKLz7YYUXaDebFPN2ZglCpPFZSI7lXKjMoVCpzygNQA1lB/1DJJJ7g9Yz6KHHvs/4AIeVeGW
Dxk49VWX2lMgbeIqctN+jT3M0sLFlDAwbQx0hbIazepTVLs37AXeLSIbYz00FZSM2n22jM7fJR4c
N21+7VsK4SFud1lCUzG1RGjyaWbnLIEAo4D60FCPOcf0SsX9eSQBeJvmiBoxAxXbaai+QZq9EtX1
q5qWLUbIJFR6YqI8Gc3AZImGdSf9qZAS4iYRKwvLLuFc47AGPbOx+MeT3rc2hh+Z7XHOHGZv4TcF
nwDgDInzK9KvZDe6tHGY2i0TXxc6tofCjS9O2f1sbW70Gt5SnQIZ8712Xfbg8VwvIo9gSZ9L3adr
gEuD0ScJIP/3vHfjS99662Xp3LVTJvOaQ6K6cNPXa0OfOuM8FwAvjKknHAqdXIhBF6IQ2q6ViWqD
3TX2HII7gHvMOD5I52OOfqzb4oC0vg9w1X6bU86rwchzzsWYPK/UMwjxVHq79yrt0GaVfrQ9oOIo
1PMdKrBkJ6r0IS66D0uYZyRqz4MJiKCsXfggePMCxFJvld+av3sYCZeKGeFKTcXZLZiLJLAealPZ
QYE/xevbL9hYz2Kqrd9LWeih7eBwdcblIW+XYktIx4bD70u5NbMXXtF+2S77TNN3kSDJy46aHV0j
xouq8dbdVO8rDKsrNE9fyxzvptb+ljVfrpCNt8uspLnJMpuOGMbMdc7YlSOyKp9BZXXbEXptMBaF
yYXiS6r0+YV+EpevpEXvwRQUTvOIxMcMrdQ4q7r4pkfr8criEmaUeElzHqrS6tGSMTphmoMnFW4p
x2w3XokmZ9YYI4EJ47J6q6jVgqbpvUuX5dQL/vga+VEVAGNC9JTY2qoqo+UAdeWI/6nbE5ieBiyu
jhn3BtMvHQKWm31UQzXuG91+95aGPWCtfsRN+QCN6CvCSrSaOr87CzAioZnm1kk3c3yd88gY3KJ1
KzleGMgevDp9gGhz9tzqyfaAIsKCc+4H4LS2E2E9Kn8hnKwEDhYrvXgCb/Jhz4yqF3YxCKxLvksd
XU+MvNaQJQCSvsGeI7Rzg5OZBA39I+aJoF3Wx5PjZ7R7tuOu/anUfk1m8XOc5/pizOmjjXCWL46S
x/c045UkQ1R8drq1mlpjdOx8oAluNkDRAbYkGA+Nkq+91RbzanbDtlczQBGcG2upR/t8IGapTPZA
1a6G739O1oylaLJODo7rEJXcZixQhDAAuYzlwnOy4FjAtIRAkw6unF1CbPM4jC11NFCgkcwkf9V6
sWYNfMTnjUbEzz+d3LwqfBfZkD430qLRLs4daSJIToufuY/IOsLOHdeOHqZK3ynU7sxyHwZyzhZh
vcPG4c+lxKCQ4zXoYWSeC/1zQHG0wvX9yl9br0BQfslJvOju0K1SdzoizHsGWfJYCr07WCPyX6+Y
tHDs4vRaAhtZzTAjgrpvPxrmDiuC5cSl5peZ9/TkFGVM2Ypx63VsAB5SEm45XjzNJYYFE87vdBJu
vk+SVhJCtxTlY6yLfD7zYp6MACZnmYSdsu0jukUsm+htQXjUmem6O8tx9eoz71T+Bg+mli3GApOj
0oJNce5HIARjgnQCeXXPDwESUPVXvTORTv51b/LHTc+9M/EtnZk4LRoh1/zzHwfjcSW4fEWiB5gA
qHkzKeqw5qY7VTKJEOGmy9wFGH76/7B6vTd//zKRv38wmRK+5encgAJO058WLE03SEzzoBNQa2oI
vxvNggmeDS2Cd3zj5gp5HtOpjDWzwI8PXARkXyUwFyx+j6/NzZ/QnEhCAQvzPY9EwhbOqPSVWw5I
56AkYipcNOBWjKHtY6JzXJdmfgdhLBVxg3pn688jon1YDpqc/8PO89+vKp2tYxpoHfDcwvz441Vt
KzdB8ItLZyi74rW3/QLhaLHTSiLRd9qiue9OCxds/dff5Z+WSH//MlHUAAEEIIxyxvzTuD/XMCfG
OgsxJ2PiF1pVY77AjrP6TYdzJ1p1aF/vZJyUJ6ksZ7qMeYHJfX+/YNX0W1/7D3fXfU/4v2uXf9xd
4t6wox6wCDP50y+EVMyWmuj0YORuPpYuA0ycOto5owG9aU2jofh00WJpEzCXv74Y/9bf/33oAD+d
FYtn/5vYBGCVN/omuFicq/GXjD2oqHOlgEqZxF0yH3KV44V//Zl/vqdREti+KaCAM5tEv/SnZRZ7
jc51I/R2uBTh8+2qaFyP9ftff4iAz/yny2ozYXDQK6FY4gWI4uSPt1eelWnkxnUUDEl79PP6OYmo
fRqgk6HJ4uBpTqYu7DJcFR2uxQ1B0P0Oj5bCIp7eT0OoFi2mMtiePtxPN/l2tHEfQY3LgxJTOK9T
M38QnUpCpsUZlWLyNjT8NK+1mq3lFKHrJ4HqnU1Pq24v9VNd2MSZObcmA3VmdCxK68vQiZ03TdnK
6LOLa6agAZgZRlW5rAbpcUqaGL0yCrOT5+RijeY/wYY53oZkerUHdiyOGH4mqXOIpJewKIsuJhyk
wIGVhxAFP9XQ7f0YMbvo5w/X9H5ASNu2lnNmG2Jh813wslqPSWqc3FLfJjO+hMR+safoYOkZvktC
Mkb9IHR11hWgM5/MgJUDSke5Tb9KsVRpJiNOgZ4nYriqafLJahrc2cOhi6zn0vTCohvw7JghW4Yj
uXwPU199mSnsKUx1N175Aavbllmt+MzSeCum7Hc79i9CQYUojQFZpPHUOzm6C284t8Nw9aHXIZMN
FgPwgBart3uFTaXL/mWMqaTnL4H0vZcW3AhMkowm0ketT98mJiOy70/a7G8YpkZhx5zcWsZNrRMr
2/v2oUvEW2KKdztHryvkK6tHyBAkvzk6jqlm7jfYagJWQIwSjF2NpY1KGEKY4qHN2otYsrcpTs88
6TufVIxJY/YemWdCE1cuS7iwMmpYys1xwMvE5mWN5vfgzDMIDHGKB/s5WrKXvi+e4yQ6gfKJAoNZ
kLLkxDsZnOeG5QMNRFZ9OCkz2xh9LLcRHj5XT56o4l4m8LkhYzCSdAkECTxbNx6cIYJQM1wHs3qO
x2XatO3MFxd1xc+qNl1oZcYpyuotmu6jU8JpRES0apQLB2Op9pZyD7P/99SSjJlNnswQWPsdgNxt
waoF05Dzq1jM4+TIejWaPZBgc7hU6Gnp6rOL6fVHutCr1vbc8UvpbRDzQw9ujvSEB1/xmI3s3DaN
z/1jSOVu2XSaay0W6S7BVn3N6+Yks3wLbAf0jJVJjBtTtiskfnMsaivNhA5qddqLxUhqb2FGeGA0
8p0he743q29DMfyoLcjiSlsIIQJash+LpgeWl34M/vDslFEZzPhAw55robtq25TQtZelJuSIlwUK
/JNWOTi48yvXNaxqOMBoDX2G/jMAlqWWK3hnGBY7ii2duTlzuG5tFenZ7aMdMWviFQRmxk8cn30C
BfmfI3S3kthmJHdBy2zr1KH5DyBdcMI0A3AUsv/MlTGMx35uvwH6HkZHfVmzluNfogKCV5KvAHSd
/cR/ZI/xBqHwcUq6IO4TRTgztlmXxStDxZ4VdGS9W53eHrQ22SkPZ5GZ2IEo/TOWxzUitmfCXTD3
Gi64d6UF+MRXjrSvuiMh18UffU7Us9FuieTbGaW9bSJKWCgJYIGsN1Uvl3Q0rhCfN0JLT12dftbN
cCg6sqBJcoWQFWjtvGk8GNZLfh2X9Ash6Tqp7yHh1m129KDzsAguMQsd2AO6X29bz/gYWT0lxtvI
YgUD+2B1WyDjWvLWd7rcDhOeP9ekLp/wvPTVqK1rmIsNfzA74yFt16Prb43S+e1oE2gwy2/0DYnJ
7irNUrW/g5n7tQM87NOtBG8haOQBfs/qqQDv84jfqGMWy4VHFB3GoiGTTlYP7ZA2F11LZ3AvKmce
m79aNGUwVpf81XcJDm76eWbjDsUWnr77zBlAH557vwbN2CsJ2jf3jdCeQJOOrK8iDwBx6JjpMO0V
26X11A14KIEgaqlpfkM+qMQhGUbmjFHBGGz29HOdU6d7OcvE1AYeEEsPIYFSUNX1F1tI41HXsz5i
c+e+jAAW11lP9HdRTOKGqqDAAsZfegSMSzFpusNXnLNwzlDGn7VId1NcPDkUWHcRIf6a68Q0A4Rj
v3f8lHWqbrG6inijekoFCv4s8k3nDMilXU+FdvImD8utsAIYxnFIAFMPpouWLB6zQxUbID9d/BLO
RGGJB+x16E2sqpivhy7H2gBelkVUqx1Mj03dPD0scoAPCpYNH9xQ/xTL8MssBzRFEZHostWYxZZt
xHzJANn74esSfA6AMO2rwCtUwhhhBCkVGN2lBt4wNc2hGogIRR6k8e90uWVt2qg306DF/HMiQqLq
L13s+j+iKW0egRJq2G7i7oqzHLreEvn4SzPdGcx9R/Z5s2YMTyK64kRe4+LBBBfFeb9tOaXOqmtg
wsuyJ37T1wzuv95uLUQMGWBMRHKVufN8ZcI7mCp1yUDjswLXhgY6Vp1O+5j+5tpNLONXbamlCoNN
TZiSki1EicrLfnVTFr0Yk0WG+jJVB3azqJzGEYx9bRv5mmF88T56Hcqnxsqf516JU5/NzI+5d5yO
QpJbcQ98w0k2ltE8V17snQR/28HUaonllZyHC5EPkHc61hh0RGFk5t6ReiIOmm4GD6JdqardrafV
r5Jx8uyBRvOUiELYTuk6YzTIFrTZeomWB5hxp7fE7h4N/x6JOfECxJXrPLQt1JNeuv47C1F4gmYa
Wd8V483nocvsYd0u1nZyMBmpei9L5wL9RN/KGVs0l/DYMYZmKl9Bn2PEvu8pINi7ExbwqGnWTmuV
t6/spXrJI/vBgf5Plyb84XV0YQ2t4MGzWG+0bkdpymiGnMabhNpvOfLcW2YWCtlmpEMQDht3/bG3
uA9s3i+byZ042gAuLIELmspb1wZm1omd3k50tnFNU2RKAN/M/tBMatrbg4bXupQ3Iezfg46sNLMh
DZiSqYXHgBhET0Z0N9ZRbV8WGO8MFiqbedFf2wIhKiN8Z9lG8s4e04+mPfywlvLH0NqX0Rt+dqrZ
xnLaCIMILFya2UbDKsv/F7vQ3rAq65e0k+oE3hj4AZIF1JkAQDogR9vYL1GxaqZU5MwLWRxnwcuz
0nIETaygcPdHIL/7iK8qk1BlULXtPc9+iGBTYUVm7Q0Cv7nVLtQTTFsPld2tJ4VK1gVHDIax2bOM
uMelF/VxhP8nK3DTvgEGUWungZV9/snJX+5GfVovdw9OWuefeBTZVfmFHbZiuvVlEybwKpjFu6t4
Gn/Hjv3oCCIXqqg7oI0/TQKRJWPmW+75P9vMVyEpH6uFYUgosecR9totd5n+LmuzsDOZtWrgbSgX
p7OOBW4FvuuQaXdLekJV6XngzrQARHG+s6TfAs+bt7OVyvUcs0Nji8ApmHa7uEpxY49KvZA3/NIW
uQyykfSCrpqei6hq16aNzMCCa2Qw8Kd+QJcJfbwfxY+JAgyAul8fzClTu5r8LX2PuWlaN61FfGvq
2+ltnFhy9gpNjo2NewXZ79YVVJDuqFlbDdzWO/PB4RBByLEqMMSN8Is11nGgtywE6VkR2ox3T3Ub
uCQbuHuuQrXyLagvfeXuptlTQTFCjYRFlEhETT5O+qwvthrzgesASrsorPmSV575pMPWWrWzd2uI
JN3YpVX9cKb+LOHPr3AQbydTUw/tneYW2wCL/Ox1sFO0CFE2MqS0rjDwu4CoWEjb5nKICZ/dxFP3
w3MAAoMn8GEk4Ji/1uTYf1d524QLnIcsk+4h8/Ac9zjLqzyKdwuO3lMJ6hWED1ABmwZ803YLIRg9
5eoUs2nqRQpHPaq9DXohtSplfLu/swMmUJdar4tfPXboByFyNzTcZt33mWQql5/IMHigumbnC027
yrRXVbkPtey41Ph3fZon3FAMW2HjZZPBwQAdr4Iw3t+Vb+AiEvA8UHS+BpLFGRlGVPX1vRDhJb5P
Cpmloc0hlyITseIn05TF02LZ06sjh4qnl6H3eJMIrcCWDZUWgvKI1qqijB9xOrqOxdmth0YcsZ3k
bBRTdDHAX40SHpbXNzviKB5YGpI8218d1V7njkgOrXnEYRc0zFC2oGRGOh32F13vf3e5Rxc4VMOb
NWkkr2AwZGbGy3SOtA0IDU64utGCcYmLTY8lNxA1yPVEiTU8+3IbD1q6A84R8Fr5lDSroBrFmYze
ozHWB8Y4P9kbWGu05WRGuxZp9BzPE5PAFf5C8j2mVq2SubshWj6OPd8+KQhPRVWfTHaMpSfACNUT
nbhNaEnD8sqNu0s7iO5GivHRd7v80Sr6YiUqSoXILe4eyBuZbEjE6Lxa5v4ghPMZZnOjv6XLoPZd
bO5hgghYzBXqNiE+8U+/2FpkP7Lmpn6yhunDNcA1uikiVnhf6KWm8i0qxT2FZvggx9hbsQ2w9mmq
nrXFrx9IE6fAxxm0nmDRrIaF9phHZ2/3ZKCkIm42ZsYkwImSls3nrIcM9YwLijhSXpLkHc/5HPhA
lFbAJk8mOPn1aFNXT+MZZy2RI3bLNr+KnCOgH3Mj2ECv/FQ8xL1PYjiXvXW/O4Gox838B3d24nUK
NB7+1hgHluYee7u6+Ei4toU3gFIiMXypqCqVf7SdutynyHVxddIIZWasDkWTLutMxtmB55Yetxv8
32aq3TD2fo4g3gI445/4F48tUrxbXouwlO7rAC2UNoJKiP3vvujNA0Fj2gEJoseD2722iyBinUXJ
o+Vlt5ylzlnGpcfEFlKOOY1AtkcblCNgs4mZJQRlX7mwMoF59ElzWJwoB2PXqI3AThn00NN3CNhB
+8v4iVUCkdMDQ2+Kjw0uZhi6eqY9pJ29HzVZvuNJg5ee1QTGaCZ/b0WTn7A2bKZ0NejyaWg7hAxx
f4G86j1LO2MlnSN3RQSRrptCNzgXYP+0Vv+KynDewQh2DuBN6aP6pdp1trSDpIp2ok6/LOxFv2qc
TGAjbR+0jvrSO3GX/y9BkWANby2mP27zUZrdTelNtR5iR9vjWi7W+ZSQtpM3z0hcfkdgNEmgsiqy
O8xPksWrABu7EcwspPtkctceUkC8/TgymxRWVytWYo5vRVplkN/5mgagiWjTL+5CzEx+Lwos+eTN
45UrlIbSKXezHHf9yHIFQM7RFMkS2FGbb1texUx5r5kEq4Oox78yFf1BJliHtNl7YcjxzXJvhDBY
73Vh3RJDWjuRpwjpbGdL3wunYOxaVk8OqUV4Ebagf25LnLHiKJS388uEMypl62jq7VfTM6IeBrbT
VPaX3rJujIXbgEiLa982RI9ZXH9bs79sN+MjXCvZKwcRY9s0j7k0PUjxHDbGqB+rUm7zIsG9083Q
y8hT+FUUldgO/CvSyd6xAKMMmNxTzaN6Lpr5KU8YbLce3frYNxcxEzgzqHQOE9G8tK3+svjuLS7n
1ZzW5MogLYSLoBFOb4ln0HrXseGBvkdrsWP+YQ/UQb6dHRtzRmlotmgaxvRozANRAk5edDwwgnCY
2bjaTf4rhgFGSIwWJrnZcPewsy6RA9OooqQGfTyvlu7e1Xg2jcAkIUjO0XpRnCgIoofQ4r8jp2o5
9UvzkrTF052XELSZ9tzL4q22kh1XEbe1zX9YitvcVO+TXewxK0PV1+5TRHj74YJ4gnvEx1RvjmUA
5CSwDOKY7LZ5ovh9KRas+lrfPoD6YC3VdMesjc+mPu3GTHa76C5UTPTxFkXG0Rfe2fP7xyoroMH0
NkkoJYlihNfTI5VvUA2ZrBbXTCUvrsWuqEnvMNdlP0fFp+XNL1mmbx0fBVRqlu8ONMdX3XKc1SR1
1LB6d2I030NyKGtGmznl35Cd5rFCQWEk6Ls6K9vrtvWznZssSIZsYw7VLR1dPle+E7cEbweKYF9m
+irO60C0Th1oAqy6YpI021t21FcnRnAw9ghX7kxYa/6UXb1bNEnVkREtPxW+5B+Zb9aN/kQK5Wub
qN883Ba++iILWfmAT4zadd7XaHpL7yEv5JPLnesbLHYnwIYbTw47JNtXZ6aahP4frexZ28RwVlfU
XizP6eM3SZfeWBuDmkEVQbXi3RYLZLKjinrDenJdDk7+7mfIgbGx1+HEKyiZWXl7ALTWplO260Xz
uJ2q7LOI+xNKOeSyBZm/AvFBWU1JCK771jqktBW9fWFi8Dh5dx40wrnCylc8XeEAHFg55aaYmeth
/k/CzGc0JzyTstmBwFrkFI5W1/2w5+5nkfj2lv6KQXA+a4EFegJxuikiESaVPRwmXsWhMOecMl+/
eaXBMD2yib+LoithWKdFlyf2S2c4Tu3B7EYQm/rsPbr28jLNNGFmMX6UACxZSplbSFQHBHQQdxQH
IeDzHUhPFzyql1wShTEgG51Pb0S4XPd8bBkBW/XG6YGgYrEa7mhkuwB/iTjgkPvTK96C5xqrB7zC
8uTosO1TPX+2Fivihqh2Be1xOKKuDVh1Mg6dzrHeXprJuzSRiTFBM8MEfTgKOPlz6HkFoCR/Siqd
QShLNyU9CqZW7idLHdq8p4ZKWLjKiJjVAkhQqGr9dbA41RNPUK2LdAimBZ6OKYpQToz9NQ8LR9zQ
xaDpMwOLpSoUIRIF+t1MTt8dlEHQTU32FOuaMwzIpwUMBIdl7O1ig2YANK3iUgl7HXkzz1QREOj9
SVz78K63d61+XfJCM/EVJNZq6Sv9sbc46Va5SLXDMke/ZIfSQLSq/JpLQzu7wOyCUffXxhQd75HM
DD6r5dGIUJC3/oikGx+bbOsmmHvdPyY1Ev+qgYg6dem1z3RGYpHNrBEbz3pxx+ceUsuqKEaMKlFj
bLROC1imNteIu3VlpY4TLlhrKDk9dHR9ojWvyFL7ZwfHDWmBenRjnl6vm64awUo6d+CSkTP4n3uP
qAdopPHRG+x1Zr4DFZo39ZgxgKGuB/oYOqK6ZuCH8N+1Low9TnZaxVVtUXtDXIPk4eVpE5alTac9
ZI92xPy4La1PULPLTipYhpR+oWHp79Uc/ey12tm3tv2iWlSeyKBQYnvFLxBjYP87BWfKmT5UjtxC
JWx7PHsJl1h7Bc8l9y10d26dISJ2yflgQDmtW384ygacvV7N9rpanPQEsMMK9QVyipVUP0EtooYc
vMdpMhmuOBknu14cBqc2N2MiNuiDqjDVsm8/IgxDaK3GYmfAEwE+bFVl8ouN0N7NY66tk77Vg9z5
Cq2NsuvbQMrDwcejTMGOssnujQ/l8Du5fv17KqPfk5a4a0vVx8mdJXnHycZR5smS8lNFxUcjJxQY
iYfUVa/BVYEsZz/ArLOMgGuR3YZbxb5L6qzlczL7x1ZD+YmcAEtMbdSBBbh7k1XSPpXULpwl+aGZ
1XFcBtKEnAeAycmjmEx/G5uL5JtyJQtYrZBfFTaXUDPE1U7S7Gzb7Xx/KyCtZJTxCDj810I3zfQv
b/s6HEGrDdsMfl8dOGTO9AHXRpRbW6ZlteZDOQSkLDqaXKw8R00f9ND1kGVG99k1ThB61rzZtaK5
VAoUiB1BwVNth26uSM1gcMwbFHkw8ra9lxWZjQllOFMetWFg1zL5S+1yY5JX0RjMVKRBc+vSFoaj
tqxFOfE1yjdMQ18lXqwVi0lSTmv/ReAVwgb5pDE3L+IXJhBXzMfFZUHbGsIVane86XPkkdZuRmyG
DIooFYLzaoj1gF66lVAUg5kRhbPSBBkt7X7wG+YZ5Qc8si1DcCLp7OJc2ZZLZAT8FVcb9qVCGOZH
Mxrract+7Lkz6VZyJbhT5as/VWfp0Fo4NEuMLBZiM5bedgcUSPFblMh3OQE/wrZBSp2nbwzlvzAO
e5oMkp5wZISM3RjZ+mtyMMDzUFTG/Q9g19hlmFitIxBHIeysILO8JYD++oo+ZD3Iar9k0XmU+s/Z
FI/sA0/klwuGDD2C2mWIsS7LS4Wkx4etNlnmegQYBxElfyzKviOsC2Ejv/E3YtWLniX9tojkQz5N
glDFHGllORd8JMB232SX5x15iFrYKtRoeS4/zRKgbCKN0JyrfdSarNtmRk+NvJnJj9JsiV4YtYNW
+ZCqipDf7I0t83PU/54W2l46p0S7rzh/klTF2YW1ggl/sqtd633i9q7dlpVbzCuqLY8xo9Ne9Afa
Sqiw3Q9A3Ou6V+tG3Zkzw0bxCsCHxuRwAGVMKkHvkl/BfIC7Zk/jsrWb9Ier+mYlkG/si9ndDUA7
iZ/cJ4a1h6GZbP3EfVIzUiPcLcchWqpNy/ibHlKhhEiz38DNvxu7/GaKeots60pV/gZq+2g0cRW6
mvka6wVyTjcaEW5Z1O4Kd/XKzY3p5JE7SmFMyYeD6YXYlgeqMAJ7EmNDy3H0S0IV4WXyHNe1s8km
x+PCMPMNMJNdoQ2OZ2OA38T8Rn60BKJcaVnaRxuG+hNgKq2FP5CSpWEZh7zpWMsPBveg2ZShlbFp
TWaPDavmQt4vtMH57gsRv/hxR6inAojTEeIbVKNeTvtIr8gsqM21YEYsUqWQqRoo08pX1Y1IESbd
bUKzzCSxgsb/UHdmS44jV7b9lWt6R5ljcgBmrX4gCY7BmKeMF1hGZARmwDE4pq/vxay+upXVrVbX
4zWTZFWKiQQB9+Pn7L02skniLXaDVGJzOcOnPsysKPI+onhsHmpWVwafCdE/duGOtJxMsu6ABYdI
9Xm7GXBcmSyHvoVctnJdD3w8gpQJajhtmWJUw86G/UqrtOVpTPY+O+zN4hFh7Slh7qjsPrrCC258
W70uIGQtcN/XPfSeFZtphxrMz7ai1xDyHXGfxpZL8Ji8Ijj3Fu1DODPq6R0PfbNq1UPayAxJd8mT
h1Na5EiPbWX8sFRKfqKMCKIBA7CaXFVjH70A8YAHIUveiWkZQs8iHoVSDh8r6+AQO49elJDIRCnX
Lh+0Md3QrBsjBN3g8Y6JXiOSiZ/w4h8aGfnG6Lz4MCfWDclAz97sHAqoYh3wW5xa69ytL8ukKL9X
JWfmvDtZkyh2BesT7HZkT8ppF3Jygg8qFDwXRF0gaPV/YKWM3rOFVTyorGarMHvTsmyMFPWaLEmw
tCuiafzuzilmXkLcV6cxT/aFMGDdz8kVfgPy7ZAhGzWiVqiQ+T7pMXXUHAkZ5fmvhmE8LZLoldkb
1yDOeFMao1crXaiaE05dIpw9kqCR4pKYoMa83bgW54wluKNG2PRGrNke7YeyCJgJoa0Ac/xCvOUH
bk2Ktpp5oAdiyyFIxs3WBPYeCqe/1TUp0R6JMduu0GGxmIwjJOL9OJPg/sD4r6hGT5nCWEHoowel
F8CpcNojQMEwWaotpsEpRLdABbYEy7Yjz2327TLkcydYs2lAR9IiJ7zxmuico+HYL/C1JRR4ghHS
DjChrYezMWff2rR/qkdvPvSdH9GVyCBgafDEmM/uvbzaBgVo06JDFaDJ4GYARPqZyr3QpWfCoM8B
hxqhNtBDcxKmfkXbza3Gr6lXEW8PlzEBRCPc9VUVZd6JfOCtwqoJuTGOHkzfQ9zSLq8oaTR01+I2
wyQ45jJCy+NMP4Q2XuZO84phMVMLalQZQJM5IULO52qAfYFe/Aps/DNhyvbgDBUmgqpjUc6thYE8
yD1QWddYjclpVOXJzTha2aUBqDlfbtMktu8t9Pc9IaUuuw2D63WLXH4NoAcvKuHnY5tcuYtH+lhH
9V37z11JDq5qObTiNWZ+3rAzNvQxVv4w6w1Nz0NBpg76quYojUUeZmq2zSTKR86+d3kpL7E2hbXr
ZpRHXuWSfoOwSGfrFrMhR/wuiS6mQSVQroHh5Bu1cyGD8p7iE5/9EmxT5SEijhBMVt/MQiFmw9o7
z6fBIdMEZRIwmVORXLpdQud6YyMvv8g6yta6sWD85+dZYu0Oq2WimCIqD5AopOL0cbJoUBLpiO/j
yIQfcqHpVmSMDyKweVxs5uI53qOEPEw9f/csb67DvjYVMHzJqSl0gedyH8xSMzWN6/yGWLTyc9BU
NUajWLgR9gTeVeqSwBl6lIwXe0vOo9gFFBgco7LsU6ZTVj1X2EPBl8C8F5veTLX+LIuO7d5EAbZn
Grq0Ly3t1qKvi2eao1z3WPeX/417VI4VkJOZ/rNLxVQ1pmHvpzIwiKAtxA9H2xYTnEylbLq6JsKq
Buo8Jf7QHhkKVSsSsebgGyZNXtckYT3Q+CrEOx7dbP4YrWHwPyZEJ88JlIo0dHgGeFmAuvZL3IzV
/TDiQQWeWOZn2xy8eW1mRQ2ebYjms9BB4WyAD+pqJ8cYSDfyW4wXJYkxcOI5L5HA0WKZeXDNod9Z
kafbLWlBfrZn35y47osYo23eytm7BRcWBKd8Eb7+Rr0HabBDTElId8GiuYKLORqvWZcqAawSBiEP
ak94F4Z/mnAX5yipEEvBu0uRsxMYbltEZ/kqoi5r7WUXzwX6eaaWpE16EZA73BTmshuKysCROnQ6
PSvpGckh0GQS0StO6/IHPZlk2sFiz1EXZVJT3CajVjbdWIKMoiMm7BzGZTE2DFtxK5UPnSElZRVz
4umuLnM9H5nEltWmaBzLOcZOlFrn0cOURm+EgUekMoTOeWsbYm2QdeCGkzkOH3SxqpFiy1fizBmR
el6IPKNvTUaGuDfl7L72cTvOod1oBAp2lwUXSR+RSdeFzMatH0uyGRLI7KgnGrJv9UWoeRTwZ1tG
t8UczXQkVU1AkjNY6FIszhfWjYl8fLgnbEo6+y5O+WSyAcIlY2e/9q68IkYSgvS1XXMpLY7+kyLO
zUAO6DPfKjLCUiuq9qvc8iS/q/XgOopqsQ5gn2vvepEF2wcLOkrkwKyHcZ+Tz67WYoDYzUCTsNoV
hAYWDtSDyYOTL7RhRC7VU9XGicu4rFjqcyMUiXZoen4Ys9LsmCQ/7xksjFfI488ZoU0+OG8IFquB
dOu7UpVdsq6nSjFLdOdLOnHtXE8+AvkwE75Kd33cAdgyawtgOVoCRRhDVxWMPy/jSn9CqpgWdJ1X
U9Izk/UTPO9rD1RLeoGmmuU74hDzPSW4iLpk+KnApKIyNo7du86zcgfREr0nA3W28iydcLVwZkMT
z5W5LVnGLi1I9WVX3VJd+JoskjBEcw5+KGftg99J68VwsQys0sXDTJGME+fUuAPwf0BByqEdtGSB
uZ1kE3ev/BQLgZbGdO/K5DFPJ1Swk4WRizgrIpIRlMhy/Ir5u/l1RcuEVlsCJz9snXqIDmXCqAob
pPPY0esgBI1YiD601GwsuBBSpJm0MJMPiPe+5IAOJ4fcOf97CfAWA3fQ3bqOQUcnsTImcvSv6C9N
8fzkZROPcdDlvXUzZbycNUOu4gAG0uegnTn9R21ZiLtbQKvWeUDet3eKEkfMIqWH5cwt+yPFQs40
phMsnGKK86NO2nykULMRbFEyE4+LIJ25q5NaXF9bTCybJjoqDAU/5eUyRfU+l2a282FfM/doL+rx
OZpIM2/AICEnZXlkrPLU98QooSPuZNjVTd7s0xno1xr9Jrq/yu+NRxd3TrzJbNvew8tOrnoavrfI
MTuybPzSWwMeGJpt75XmowV7a+DFihQ/iFEcumicHyCrm7ezbdEsVw2dynUrqhJ4ZqriQ23aPJbg
XomWuUTopjupyffDfRkPN2iw6lf0tSwfdJU64KSL083YIpek3yxgWVBSTF6kaFbM9ic2DzvZ2C3x
Tn2KBg/S+GwEGztGN61TRnn0eqp2Czq/vmrTxSeSLpgBR5tyeJUDnBV6AyZ7UDvRWK5ryMhW7fM5
TUTkvRGfBXREOqVfcwZx3ZEwPrM7J7MU70iaqPmVUdOzcJL4Bk0NPwZem9uA/G4YHRVVMfQlZCJf
JVLjdZDi4Ya/b2KJJWHdd1bAvAOkF7U/tdu0wqe1mjEyZqtCBwNJpYTlZkfhlwYmSJ6GC8rC+F4s
2fAN2ZC/kf4IrBRduL+hvi+eGRcWcziaHQpPyLxsxaMfo1UhL5oCVkxOtFFd7X+JTvXXYLEKBAOD
uu6Djk3TNuEP414o/W9DPalH0MH6nBKg9A722YnXWAG4l0oLEDfajU4+dJVE5IngD7+cM/vfI/is
r4jp+N7Konq49TllJRswgzlTl8hI7oNW1YgQwO8+Rkl35fRF14ecwKnRu356hJeSvAZdQ6ac8Epy
AHi/RfW9E1Z1NxlCvLsFaoNi0OV7Ks0G9DlJd1dGbnKI6hdFz6fQ5T2TE4R1wlD2BjWTqFe5coZD
p1v5lSpFETVD/YaYM1pbYU3FM3LUBMOPm8R8MguSHGjkwia/c3IfdNF0xt5hzHJN72UIrVE1vCM7
Ge855ZJn61osVs5InkcPB/pxbqPqE3LEdw1NNJTOUC6ow+4p9uNbi53ozmdmmJ8yry1PLLqgyWUS
YH1tQXPCUbdRlkRZaHtNctsktSa9viYdsPAyD1em0V8vQJ9wYiZm8pHGAQC6ggCTp7RIOVYuaHrW
jPlyLLeDz54CWfYOiYT/g7cd35HOgbCoj2vjylWdeGq1l37UKE2giTg68LcDI2FGfHSkHVRltT6k
Pi1zKgEj3SYxfV2Ug4JbOysctjPLvrhgYUnTSuywJFxnHCbacEH7TLoATQ0eqJ/uhMXXg97ZNmW5
Y5bmrSUX7ksqPe57c5oriSC0zNa2XzBumDsiAI5GX7lfDOfRssVFRkNfYBr+/eeGNGBwi/Oi2aCk
WE5DoAICFnrzAwE86zxNOXWfJDpocaLbLa0TtEYHkrBYM9KJOCu8yza3McLAhBhrG5lNh66f0VLD
5lOzO6M1cvk2cXmeipjACljZ+GktwWR/7PDarpA2ordqOMLE0USxTUCT5rfTIcALW5sw4assy9/J
nO43sC3dk2gkq+7gFMDmyDgfjlVjIHPrUWp9TPNgg1zWpDOuy8UuPzlUROcaq+/GS6d5K2IvByrU
6DUlA2NAb7lQDieR+9hfjOly/KZebhgJV9muDMh2X3W4YKsQA2TxPpK9nGyYKWDgmaPO25o1csYw
SAP5hTDZIpOSdK7nkQeZpcwsmhFvrEfwIIeEZHroLM9ifGcT5kGHx2w2wSgG60f/82L1PYloz/RQ
imceYJfAYY4hMTDxfqLlGuF+qhZTs3dSO0vCD+lFE7fFsYCWFv/oR2f04cZGjKQ5VEEw3bYinTMi
7/yqDta8Noz9eQndaV1mcRU8ST+Od/i6nQeLjILNpCf3OZE2hWVJxSVWBO3Mrw6ZhjgIQfxjwO6T
u6SblmuUVdbduMi43YgeBBhzGJK57iSSWFr4rmicMMCq0K9aMljuPA3x7Gj35bLVTateybItnhOi
vAExtE9tjSq5JeDlh7kAgIVNnr7T15Xnxayp1lPRyQp7Vmvx0xJPbIODvdhWUAzokImB26Uiwkih
0uVct6prpoGreqn1vVnO7RFlYXrNhPPDBLGh1yKGLhzGA3iL59rKZwmSvuEDLcqcfSRvoQ2hk0yM
Nvx99x9TjbYa7yOPVoqofaOcebpddJKotR+13OED3ZXh5MTcpatgcjlNej8NZsFlqzkDGevsbcmd
0gK1Smgu//wF9L95ImpssMgNsrqbbmUTU3IROcKjJLXLJjVaNf+PM008+HkecF/iVDfFepJ1YvRr
NFniPb/cKyjr8RK6Aqh7L5fMOksQyfm5n/0J3wrs0ZOr+0Ae3WLgAuVRwy/BX8kGNZI7nO/ttmgC
Em4gjnMS1pyKrX4c8r1KJr7/91UgNo1IHonyJJEHGFiDOb8ld3GFL5UFDGuBNxPuZw+pv456MFJ3
OnEiGiNFavHHkMUihiEwtdtKz80XUFPLYJl67Ve6dsQe7Sb6ebQKzEuoUOin5cfFzTlHDMjqBNY/
Wc7OGpstPf01oWMUhB2Lj3gq+yVXJxoDdnmLNg1kfA9wC0eDz6e7jaHQBPsgwRQEn/Gigxx5UHeQ
5Fi85oXn4iCyIn82ypSIJTq+kkEuyh7uavSZn0HLfsrAzbRAcQy9hKPWU0it5iZaxLpKOFOtU5ny
Sc5CFdUVAXBmttcFf3vVGjkhpAagyxfuIUk7sybsJpyKCVBWG7UoUGxJA4nYmSB+6KGvUswwnTqq
tEqxQ8hOYGhOCWA7NJY1X2TVuI7gjNEn2SUkQNGWQhBo9U/uoBDnUhYxLNKNRCWFu587J/MGeM0/
P8OW9ju5L12c6/1Q5YQbNnw3OfJpHXwwoRzsHf0f5sHC7rpbK3ULzari9xAFEkFO96wnDEFFErnM
r+zARSiNUfyO80Lk7eBnCcwIY1l+2JLWJmv+PJdra5lptLpkCjzGFfzehwllTnTkVM/t57QT0xcE
Ufkz8aTc8ildl2pTenl0YO8a+XjLPgL5LxNQGLQUyVmnumaIF2giVvfdZNpvVPn+a95EYebjPhpM
92GpCnwwqQFNP4if49Sa2D6K62F0MHXYHHloQZCrVsb3ccb0GgBDj0qp/7La4BsePVZD12Wj3oL6
e/lpz/tLNKjdZ339vfzs/u3yUx+1mts0Tvp//7df/u2cfrR1V3/1/+N3PdYl//nzt/zye7t///nl
+LO+EJp++ZcQ21k/3+nPdr7/7HTx+2v4z+/8337x/3z+/C2Ps/r8+98+al31l98WI/38I/jJhXn0
zynxuL5q3u2ff+AfoCiXY5jwPJtzgOdfOO3jZ9f//W+O/ZuFddSC0QQ0yccn/A9QlGGav9mSNGW+
jNnS4Wb8BymKAelvjgVeiuAwAe0TSO9f4cQ7v9pYMSfDVHaFy+6Not2TwQXv9AfkbNt0lkhzaZNu
QynM8cCd9zw1yz3BcOLe7gnjjkbtmqFDZf0hKlwcUa7KB6vqOB3Da1wOdVV9Q8o1lazt9CqQLmt4
S6KizZxgZyeieSjrWzYP5gRw77xzRY4KSRoUQhNVf6wfR+7Y58IcUxwgdl+8oRcor+oK18umcuiO
oHC/hCxg3A9cB9k4mTfqTGNteZ0Tz6Ecz5mHEoW0ScvkqYlF/WKMNiFZgsxDvRKNKXcEQE3xuh79
MPfH6CV16+qDM5Y01n/47G9/NwD/EW5v/crDulxQmPs28yC8KTRSrT8ZZZOgJIwcHA2ImMJ8ZAtv
j67jF9m6yUf/rp4780efIyeUi7NQOvbjhKMs6uDxm2X+Qv07fhF3s+yX6KLaxOpG4eAs6UNrQe/a
1JUzHLOkcO19zqnkX7z4X823P1873RhHupZHOQDX+teboYCcWDRz5a5sKOzhSJjMrrLmKZRGijcl
I2Xkf75Y5q9m8v/6B/9korYjkSTeJfuslDSuMgG2IMJSwbainbuZKOEW18LKmXy6dzY+xOqqWAqE
oBZG1fnFioaQrF+K+fFf4GUvaID/Z+7+/XUBNScA1g48shz+5EK2WgxN3PDQUS6TWuBN9dHIp+gv
koi5VRzksp4ryUQAJvenW0Wh3SO7UnGrGG5/1bZmG6L0+8/4jn8K1Lf/m4tMqwjQsyM9B2Hhnx5x
gECcwDN0Px57DDV27RjDRdcQn6xijJ4TndCTTK1mfhGyFc+tKw3MNsAcv9M6br4S4UYhSh8PIk5M
AMEqo8LfoNfJP00LLTF3Z4TZSV9YXjq5BOtBgh8oQAvKUvuMXk/fmvZUZmFGhfswgNx6ZaIsj7Nb
th2iVnR5qUW7jBRhRISL1VUdHoTiQJcdNBTBFcvBrmws1H99N/vfbVQ36rN66NvPz/78Xf1/sF+Z
l4/4n29YJ8iS89L133/Z5H7+0O+bli8uWxO7gWmSbsPkgcfj901LBr9ZKE4dwjtI0oB+Rx7K/6Ub
sp+x5hGiIMgb+f1LXa375O9/s4PfTE6GNpQNkwIPXuJf2bJ+XaQusRe2jz/rssCynfqCHfWPO1ac
moUofGATQ0OWbd4mqAhLkDeLg/kaEo7+F+gJjh+/rumXPwnM0QS44HlY90Hz/vonZ1LQlZLIdru2
rSa8B2g80qigRNOWtbc5aiPFh4Z3PfWL3ud2Ox48fKngqhpjjwJUncZ2KH6QjGagC+rSWzPKHyRo
qnatHKMJOTmbh75ANrUapO7P9Anar2ZaTOxELWogl8PyJ3In+mruUBpbrUvnMa9m7yLjwxO0Jjiw
3ZWT/dxA/+HkqKL01kOwc6m404zWZlQ5rzFo/w8TEsYxG/xWrdIOmiC/0IhuqtI0Vx1RxGzASGjK
Ot7T2PAh4xQ4IRIa6HXvWi8qzZxPM8Xx340JAaVWWR+sKZgOzeS1BRICkYULUbt3ZQKiFRfEEral
170k6dAd3FT4r74cv2jOMHJNh0Ihg7acfpND9oC1p0Xy6OIIPQooQrTixuajI6SehlGBWmZKboio
99aBgxCatMNq7/T9e9py7o7hP2y44SHS2Fm69ZCDO53MttrLAB3NMxHvA/ZPPFBZLF96QlGb8sb3
J4NE60K/GUVgbDIdy5WvEEXrMX4j28S9Tpez6ezjVn6Ofc8mnZn3c6TelJe9KswSKJRLnB9IFmSC
EybWKVjEC3V48iWWoCZeVTiJVovXvo8c+BJm3WBfmpXK6uJbmjJ+XlrfwHKZnl1lt6G70B+uyhO9
5f7BA3j17PT6kAeoCy0g0fGyl6XNVRxDR5DTKnNzLXy8BbB6j1UV/xjHnkFIkK5zjR62bN7MLAuT
GRZ44RtXROPFDNmIBU3qpeIw+lnP7AV2e6ctwo57cju1AhzW4H2TcBXQ5pXO2r5QeaAiUWzQgvXE
M16EtFg1Brch2E5/H2FEl0kEzCdDpOOAB04Z61t6L2hJhyOTzdVEw495NWf6D+ULiHF4rmY2fM5L
wx2iH2Odj/YOmJU+BPCkhWMRsqD7dFMXrd6UM7tixpy7XjlQhXeRW/qPnWA8zeEbMpqT3y9WUqIv
GbhgzZghdxZoIkfa/ALFPdkqlt4aLlARXOMp1ANX36eSjpSYsQTZPrnZGVZea5UjasNZ4Z7H1nmg
CTS/gifBUThOh5RBsjvXQLEBkh2I2OuvfTIWb5eujJ51bJcvvXvvggLceW2f7eJCBuxzCMCkz3B8
A6SkvVV8JYT92RxsJ7edlYErnE9kaBGrTMCJNJIoUVVrmqEFLRClj21m4uXAQ3PIRISo19P72u/i
G46z0wYmqkITmaJA7fPsTolGHcn/Rsw0BvZ3A7/BxlATNlHzihS7ap935f0YmwU+0GA+UG8CExFR
vL1A04qKJcSb2rNbFz/3d8HQURurrGy67wz7VoDi10V+YRfT77JsvV50cN2Kud+7g7dHJ75pgvg6
nw2MH1lVk5GuAgBWNwSifXUGE3U7xknWcFe5A4OWWKA0m6l7VbNhyZkPvNLpPAb1SwpKAZJ1dgOw
7lts83bKdjh2Y/pgai5kPFjU/gMY1gnWIIZhXRE+fwX2/W4as+tino6d9hDYJM+g1mkQlPjvZnNa
p1nylk4x/cMEl0lZqGdsshtbXvS41aeRNC4mq1Tm52AiDrOYm11asDgHCFibQHyTNLZOJChk99jP
HTQBPO4eHnCzzSDqG+cI5vwVagPrZHBSvMghwyLH6LxoG/UyZT5PK3c8DVpsVWdmEiFcqM1sobvG
013uDMfcjD5OR7FAMLeA3pYFnrpeKDpX9AuEeEQ5lmJOEAurQYoKf3lV4sK26HPIMCXRvB1jcZHq
F0STu9kDPApmuOQDK1j9MAgYTo5MtpI4LXX3DY3tNzq+DT16ixh7N77OfBwLKHanNZiXbj+O8b1d
zvNeO22DuC0+1XkeJoDlyU71/UeVdi9llqsrz23vJvFq1JcFMSIYscc4KPz5OAkPJBycX98/GwzL
7NZgmwkkxiWC6HMCx+ixxpuZP7JVUmfXzqD7Y9nwCAX5G5VpyjPXhK0aiAKIVP82M+pdOb75ZQMv
eZsM1G6idg+ycfO16IbXAATZOsuJNCgTZJ2RWBH1IV7J02wdaIgT3Tdu4ETdu+ZuDKqj7L+6YOqe
eTpYCFM5X08ehLA2G6tdTn6XRy7uzu3GXcxolb2tuYaCfLug5IXGFj3Vgf3kBTmp68qdNnAqu002
2N5LJMYTlmSsL2n8wpTkJCdQA449roa5GTZRw0Q012rcdqqx1kQ3uk9lOzm3du+Ut0tr7nwnAzVB
0HLo9CRczhclR96/NiIC68Ge5+ySyMMyJZGGkQXLh3eO0fSt62CcEe4z7wHO1yKUz7t9CkZ+j1Wt
3+GdW+cpvpEkxaznCgy/ZlzSKayhAij1UgQWIoKsuLfHlE42eBhpdaD05pr+bPOmg3HTwEkn10Fd
1AD5wvCnxVlPSLVl3zCjysgiL2jeRgnTe6LtIRt89bl/sGuQEomak9CTUAJ9RVNPaigSEfrNKDfB
CuBxqEzOJE3WPCmaj+QE6FXVNd65Vp71IFvL2tbTT50+Pb26HcSVyWoLCsxcG1NlgaZrsM3DZMd4
1GebLpLVnjwC9dzYzbJj7hNKxSwwxskeJd6eOEqa69YcqkEHa9XhRxqJsq79FMRI6myUXIKbXGIx
LMdtpYLhyKQ3DATnUjix+MDNcmcZhgyLkVSFBNVlq4EEjTBuZWPinR6cedfF0W5qq20e1yOmkIXx
eC9e6EdkG9NqdgyTGcDbJqIkdibLV9eOkz5CzAGEPSsYspjK6liT3EtWGiqRC9yi7lU4SPIxWKvX
sHv7fQX9pfclUmmCk9KkwBShUMyRerBx8tZHyFNs6WEXYA9uIj/OQ5JDLj4BxDR5ivy1YzWmb44I
Dz4K+oIHZFhX0kUMR4/q2opBL5hVE1ypGBU8CfQvtQkAhJxThP8gDvejPVdhTD1yJsL0jbX3OqWH
46fB3o+m+OCNFAsjWbUr5Q2PUcWWVY7l28Dp4tBhjUc1nNwXCcJJqK2n2CXZfmV42LStJBYHhXRu
7QhAtFXRmS9x3HDUr9tnnpk9QVmb4SL9MFvYU5lw+y2wWm/vwlcFWsQ0NEmtd41o+X5JmruOXtva
yfFldlRYTE+gCpQsvp638o0HClJUGRG5Odiz4RnLHRyxr9rQ5h2WbHayoToTiX5YKgbhiJhWkep+
lj3FWvQGw7iSlGlz8oftWE0HPHWfDEZ6DsPB3lr0W0ly2YlA8TacOC9sCUtIvo9Yxbd6kOa2QilC
XISSw15aqMpJSVreOisl4iuZIhLO7P6U9mK+MhYKtn7ktqLlbz4FjfxAUQ/BxO1xEpgpgwqM6Oi9
xMQtgnD2QbQRhgEbd/FNM7TfXDJcRhLMC/ONWGeg3SkRKb6Tq9vU9Kd9JpcdBdiBSdyD581XoDGM
0AGB8lCmDmJi03d/ECBX4xhxK8brePWH2Mw2+RTXYadiIEfE2u3d2UR73zfWZ5/h7gI70HZHrMzH
eTC/Ot/+MOmJbRoVnzryiqOoeXPRPd3WBFuELjk9TCvtel+4cGjZNRLHvvX9+aWPhb9ecPfs3bp+
Li9nE1nREsi7ql9xsYdt4VjvSVfi+ZmWM0XizqOm9rKcwIgZGRMgjFNlCDOEWFiGTUGIIq3ZgUb7
tRzhL2DjRXIqKdp7vFtOCmfVJ88F3zOz2dsBTdbZUKUKe6/I7jLSwvFtcP+78z2Y1EfN5T5DOeG/
6s0X3wN4646niRlS5m1x0bo2+fy8ZB3j3+weZMi1iciNe92coBvDjyAzgM1LtelGeiAnGmcEYj3H
2HDG3JpOs+mOR5sq5pa5+XITV8MSmn2cnFyYmvvMo7ZXmFA2rV+Kaz2aW0Q9wJBwWZjVuVzQ5/uJ
CuO8pVJjP481+HOnTZgez7EdxiiCz6OOxlc78o01WJPhkXOjw/5KCD0HWf2Vejp6JLnZvHeHavxh
p9jMgG6O15YSFkJ9UxbvcRtZV0lkaxVW0ObCuUlJDmK7f02IHN9lkWV/pO7QnpB1WRTjGHYHBWO+
6K3Dkubbui2CLfChlbbVl8R1gt24Y1OgOV36/nMCyWmXD1AIykF9c0ho1Ea0QP012esuuTX4sokW
D5g7ropsObgOrKaMkOXLVSUliw6sXMz12OAewfu287U1XBEyfNADyWM8efp6ELHaOqNUm7jBTZyx
gsI5BJKSdh/9BfhBos+GrMWF9hgO6yZ7WlDRr3vbVpAMulGclwEST50e5nzsdslceCdLv9vA37L4
KrErzg6KdEI2mJXbJt1ZBfqMsG/r42sJbCSNTbx8gyQMqQHZYHNDFl9wdEB+q9F2Xvwxe6D/XR7I
M7U5/I3mYSzn9xJoD1T2rvqRR+2Di17Sa2x2bNQhMT+KdAKbsJE712l2x+mAXOa9gaOlzg/SKM5p
pQ6zK63vIwMMKL/mS9L6ezsZrjmngo0q2s+2DLZTx3JJgBgHuZaTm4PI3SzFfAIf3l+B2AXlLbv1
MggO2aY97hYDYJaReu2VA6V63WGTQ2iJdczFylzM6qbuq23BZXxQku5Jacm99h2ASEsJtrk8CZcS
Zlzc6QiFG1w52WYvuF0THPbIVNZeUxIObmOlHPrevoX1aa9NFE8M6ANOlmIJzpnmmJnXdrPDMQPf
NlfveWxP24YOOA6LMX8MKklVMF4OCDKGc7ZlWt2G8SVMycRH9xAw/kaXVXh0601zuJqwkz2Wve6v
xNwiTrLjMUWL4CX3VtTIMF+ScctRst4ROF7B1HfGfSAnd+PiEvV4i6a9dXz2fhDT5yaY9VVhNG60
6WKHJ9f08IxH/fCAYMk/Ib9oD67oKVHsAidOUocxYpDTPOcvtjvc9go8TKFn81yaQ/vQeBgYbDgX
PU/wKmgBqpcXMUhoeCMgiYGwL4233KxxFXXRApcGCN6a7h1OlMnHTzGa6XM0c9626trY0fwdfjgZ
FQ2ABR/nm/0WE+rEAs8FpwTg3GqCXZRwyhyeqlxtVBEgjUurN1LCdgGMxcpXABhyffRki6d3TC88
LI0IHo/FVhP1ccHoxcdymgLQygjoYWT7zzNN6GSiTCsKWe9H6rCNi4VrFWjjbVLsM6WyHuu5PyE6
rHa6pS0zt85KzlF9thaeSWHKo4B/gIkazUjUYt3miAorBarCU8eS5reNxaZaFWcd/xikzVZEQFVY
659j9CbeKCKxoJ9bT0IrZ1NDQCepzZ1WNEzngzCD8wjoKCQKDnsBOaR8L939VZ+hsIjQJPqzU13h
k3ztknjYzgmWdjNBB+SZjU0AmLqy2GwsDO0gf0sARTK4rqVALJXi4C1Eua0YdYYipowCcno0usBm
rqwrOCNotEfjI46qu8joPhl6bUUeP3oqS57bwCXcqcF84CJxXSG5s+4Qit5iDwie/UGy2Y8FPpO0
xD9h4DgC2278qE0DQajvPnkevhgoyTa2Nm8bZ/7JLuV2mTFSUc9jhHXyE3YYaNxpRqUTxw/mYN2U
YEJQ8tH178x7qtSEoQJeXCX9Z3JajO0En3SwY0iV6aaMHazbyr/1PPnadNM9yLED+/61BmcxgVt1
m3qj0K38B3vnsRu5sm7pd+nx4QZ9kIOeZDKZXqmUlyaEXNGboAmap79f7n3ROLeBbuBOG30mG6eA
UqUkMuI3a32rc3mTQTTCBjWxquc74Y5PUdHeDHTuJEMDCbiQN5QeGGrdrXAoINnteMcTulnU9yNk
6xMkheQzsicGh30zZSFSuPg9TnAzjqTPc0IZcdhZ+AxhAlFXuFD3i+XB6GLtE2xCciZdA+N4lhwk
vrIgibQXg+nob1Nz6/RDeXDAJq3aJgHqYFlJGOU/JUZDmkAjiDFnxIsKUaI7m3YoXlAJItGuql87
uQkpo1iua62Iw6Kyw6rXqqe0jdWadDNxKz0h8fgD94cJknNy4P3I1MJTJqanpmRCWXWtglc61fva
st+Y8PLpKpyIpXBw2Y51tY2E74Zm6yW/1Tw+IIWxUJ1ydQmlhbefSCBvUSY4FtNdv6insWFMpbc0
A/kgVFAP08hcjsFmk/IzAid6QWLKzkfNDyb7rBVzPbW1DH+bV+0PcxgyLYtZBKDO1Ib8T7l2sOYQ
N5yrD8l5uMqn+slp7b3bVQ+ZaK6FmqEgzUJeES7RT832a4kYSYuY1KgUn3kyWtG2nfQxGHAZPQxl
aj6koxfdTAlbe4ze6yY+Q6hJQBhoD0OUELbRLeizlv7QC8dnjTjjqyRNnLy3NZJeGN8xvI4OIZOv
YztLDHVoVb9xeK2ftTgRX0iPyLGJC6Z8FqNWZI+gBsb2MgIuY5Lb7hqt+YKevq7qYWvUgwjxUZ9T
0z+MBUbEpkw/mB4/V9b0JxsJoqG/kndg4gMPsPCID+7ErkUg+muma2USipcCokDMLhDWUwHJNU7e
dtNm/oSTYOh3GpPg1IfAW4zzeC/L+qi6rA+meCzpI8ae9JsG7+h4KPP04CSOWtm1NgMG01mXiYWa
iMMeFSKjpjw6EZWRBwKrmoNPJFCG/NAggG1KZ9pT0MKDYDdw4DtUdxG9M1QkANImoYgrm7BhvsGY
PqV+KG5B3NNYadTncnzWomY4Ell0iBV5H7VXxneUiRhE6vw5QbcCtMZUAfI98dThvMO+hTMCU2/Y
gZhJlf+xjAXaV8vZRsDxpI9pCfMqOSfmZyL6e3Oe//jUuFE6ED2R6we3wBoezxPBbQyf/5Bpf+1a
49gz0PR10t+cPgoRiVu4Qf7Yg/CDCMQTLEemMlanP/S2eZFy6Z8gn3KWaz0UXqMY0ApNBj8bPMCd
tKqf0nOvntM/OdQqqPRmCFQR3ajneHg7BQbEWuvPLk6hLUY9KgV0SryzFVRB2Z5a0dhbJ+8510aN
g6GrHRb75i4mWVBE9XLJAS0wZoWpVkOR7cV7L+rmVMkxguI1rqNpCglQZaZN4fnoelpzHycwQ2RE
1wIHYbgUbUqAT3ObbtG+ZNVt1GXihyiHRxwpd2S7bKaayTj108DipdgNeV1Df+0OlUCdISbGdTkH
kj5c8agkBioro9PjsBKSLA3CC2/ivHtNokL2ITyFbsrYA+D7JqUQNrVuQuhsLgfbQNrOKsMNNb5+
0LddaFvDufM1EkKMmyd2/gVu+EsKi4dKNr9yTRb7som3Td0GaSHkDtIKEJ4XLzGRwCMKpVcgnJOO
L/31Bu09ovpZYd2x920CbraLUNl1ikIhT7eQS694QpqtleGOzw2MjYsqtqoR+ym7ZELsrKGGu90R
XMVgvQcGDkEQVGpppNW2SeAcYUE745aqLhzepDLkOhEmjopIEHPinVHFqb7157Zj0vRWZWZ8GJjc
ELIxWc8NbfsqsbKjW7uorCWgRk+yfOh7eaKf+HYL6zFO2aLxY31U6NeozQwkdDjvmxU6qv4hMXq1
ZoOWbsDhBZHXtngTAUuN1DNJPVJJgTP5LHtEnXOjJvzt+NtMxHs7A9UfSLapfRmmAkBdMqJH0+dh
eGIZe4JBcjH7VPzSUz7IcjHOA+FNJX5GbKAr4STZZ2o6+5qKabqtMOc6PuEfjR5mAqQ2FJg4byOH
0Mt0qqzVks7tNrrtB/ByaQ8qlvei07+x5BabCSgHE361Yz0ALEXaj03UHplJLpyaw9bxe87RWjif
mq3fCTz/wKoxTgR26Wn7CZ4bNyfBLGt1y5Iyo+mrSWbe9Gl5I4pt3vZt+cBEliNgYHCLK9iyE/mA
U7ALm7K894t6R34jJFZLrBH36Rvkozs/f06zJmAcBkmChNxOzoqos/iJtJlNie2GDABDIdT3YCd6
UU9zZ+UvNAJ0qSrDlJcjATYRfZvABSE/R60x0aZBOJYaQLTMQTMLJV1B30WaEm+aqAwnVe+0Bqq0
Dp1o7iVOmtRcY2gh8QYiDazf5dujWjvExbfR3yztfeuQAEH8GMPp5m7G+AXDkUicuXdCtaRnWU3+
zh7ZINhaHcNJV6iXskF5+xx4EFEly12qQzok/50/T0gZTSPfXxXUTqty1MPSkXeR173qiJ3w42J7
1SCmDeAKVjOGXPQfKY0QXPYtycekf/mtc0iIqGoN23/RLRlvEu4x0AMqrMV9g3JJ1ea1Z81LFEpq
bjpmeitjgZozD4JwS6M855F/13jmheRUc52oLFhohBoVB3Y3RAEYkBwE1QItz+oDrzFIpWoj2kST
uRQyccYHGmwf9iXWY6SbLjhF/5DEmNWUKCEV6GmQ28aZln6F1tTduVPdcN4MOPdwMJxQhfwpO5M5
xURhckMfl64fRkT/2oHvLcmePAPIfgLnYqjGIdnW1Ib2KhV4PND/2jsfLsW+iqhv2DlF82qmlo8D
A+H4fY+LK/BkZj6zdT3GuRm6k7HuRHbPTbnrPIFGuC2nExi/OWdGIupilfodr/+s6VtaEL5d6HBl
pTfvpjOYj9jY3lSzjPcwXW/YGtvrNnnd4s7ukV1vU19BjFL4rDfeDSGTASG9all6SRDb0yug3s0g
oN1HYzNjP6Jf75pIPyLoeWFM2wRUpto60UR6tNIkYeEESEotyQOua+zKbvRpavYdGJNgrN74za79
jNLEqZJNNqqSj8BaNh2eM662W7idLuCuDqWzo8A8LfK2BxgOdPQsf0B8RV3FUHScLk1UPMzd1Dzg
N2aAUdIl9dMW5PUGKCwqg2WV6dm7y72kF+q+WKaLP+d5jgJ5knDT4u/B+hxcyS45JbyVSSV2pP7b
waJIFaUI95HzcvUapgJZZh3K1l92PiCBFaE0Z89Fhp4e0lyEidWdnaw5TkO5AT7bByljrYe0Nn88
UKZnbSL59u+PnM8//gK6ye6wqNCWEsfEiTSMINKKhKMc5/TSYJ1Mvpuxfo3dXTWrLTBPMAE0rFg3
3yMfo0/jw/+ebwxQgckuLPgxsHOoaO8Mxn6+YiuhI27PbW1PggWBjRbHWIw2PUBq8F5q40MrG8C6
9l0xTR+lbTO8Rq6DC/+Q9hVc3vohGyPvAGvUR11lHZyGn8eIU/4I2mW31PLSLOwX/56vlo3HiNJ3
7m2JDU0NAAYqHXKdMMka8nXJ0eqjxS5Tb3iZq9EP3NG3+f9R9TLqAK1g5hGcYIhj6vRnrMw7zy2+
R8e64lbg1eSGOluWvo81eN05nk8Ap02Iv4J5BiaYVkD99bT0pRfkJAhT5WcJXlJIUJGdi7fTqQQr
S+WDkcJbg1u31t56E0gpKmlw2TM9QG0V4MerlLmdViw/FSCcoGvjNrTQKzwtY0KYnAvXZt/J2srw
J4zePm2l9Qry7wYQcMn9jQ1CptTfi4kCoBz2ezHzqxy8rHzPDKQr03BLhU5q967FcKNtU0PyeJXa
CzwgcZ0jUZ2zjulimLn02ZNl8SzXJuxop09O8eBq974yu/ciE86lrSf/J1IZsSvLNOYnJg86iYUe
24tZDjm+xrzmc8mk3LOHBBolSIjp0oiEAEhU+EuVU28NNQnWwCLHatGg4HGKhX3J7G5nLP0/trvg
74wEIx2JIG5LshLAJvTx43ZI1Xg3WMW01XkYQ8NK3UvRVNZbbN5WuPrY3AkHXlUpWnxEU3qaLEN9
M78FwxIlYcGmqNRBI8EMd2qZnfhpNaeeXIkP3Zj1+0X1Q9jjwwQLrSh2CgirMTScSJkxuU/5sp3n
vl85cnYeLEBuP4S36hujqrNVg7OaEpCIRbe8EdhjeYoK99V3+hfEAyYb1Si00xEUsK3sr8au90I/
6/50BufGakMY2Ufm4JzHT+pM5WOlTa+qZFQ8IRreTo3QkRY3t12r+xCRDbDJ+B8hoqrQ/1TxGF+q
TPJNqik6kXuV3826B5GDfHtsJghvwqgYKLf1567x4jHoMEmlK5niMWuI6wOv263nTCoWJgkLCInb
0i6J1NKKcsJyPR9108MKOHT+fR13gVNzoVlaQioFfmdhdqx/kXH92CaJ4wwCkMqYaA64HiDQtMVH
atLbYqscaepwN2KHtq4e4RqEUCzlOu2xXKSxYlSnNbf9obtncu9tUD0YNASeMJ5AtcFwbhs+NKc0
iwEz7TIWc176m8iuvyAsJnhlbOqFlV2bMcX5p9jGOg5g/105k0Ig0rBGAMSo8OmK0sGQfpu7JIuK
D67QMOp3t+ZY94rD2LMTE62ITzAGxgMqNW2v8tl7la0aNhV4/HsLj9Ahz0V51S1v6dd2qc132GUx
knmsL5gcz6ulo46OF7g5pG3RUw59CxXSHczqO84bULqaVEcxdktI9Cv0mMqCTdyodON1s/66LM4P
l9WHsPy9TEfnxCiCy19amvs5p7F3bIuq4pqbqzOTPpdVZ5ESFRM7gKfk9FjnIuLX62uMHWzjWRtN
CfA+kuqkMF3+ZPPc7QzhlRZdgttzV7fHGJp6RVJpVp8bS5RALKLh5wY6eHTcYXibiCQmsgws1kJI
d8zU3hzJvAEBGAl4G+64g62a7m4kskDE/UNVjO3VcG3jKHnx95OBw7jnsD5WYmxPfmqjO0L7nodW
V5JKp1faD7yFbNPmQ/ylY4jfpWYzst7TJ4tLGSMzEQ7R9FAlpgxAkpdqU3RTdEnsygxLDexidXMA
6j1BtQvKEdqv4mKk/OZ7LPiU1Bs6bfGijPhWG4p0P+ZMa0o3aq5tg8G/d5G+2EIaj7NBZJ7Tlz3b
KrqeG3WiuVRMUbAGzQsSMTVaK9OKP4vGYIBhABYZ8rHB124Xr0jx5NruW3IIhfPTaSnA20Y2Z90w
WqI5rOSZ/cEoAi/GECaG5IJGC54gUqCataeI1b6K+/FLDFXzZKC4xPg4j+u4PqNf4/dt6GSeAFy/
X/xUvbf9XPz2tS8IAfPI5kAqyHOz0vREvaWdVy1rV/MhcRC6/ppUw5/EmYe7qFj0DdNcOAgtujmn
dLMH0wbhZBUlWpFJZVdV4P9GXFVmu2wwAIsCY4mu5sgxhBGfdXxWGSferS5YPB16zMLwa/Zde28N
vdWs0/iGeusmj0/vx+9aL+ZzRezbNmZYssLZm+51uINhih91vUzVEJqOPRy9sdUoEZMkSFTE91x0
WSAJ5bs2aaReNAn9nK+UH+n13C/HHVnGOBry7hUsPOMZsQCRP3FpO5fEc+8T0b3aWV+sE0S+QeEm
KSWPR3rqYHgPOmMzqOmk+l2gTatzmc3LR18ObH7zBeCcF5FoUrhXx3IBhSaVdnHwwN4ZkZbtrbwt
7xqIYIzEyJhQOtpvg9SPEw43lwu9hHKd1RF6uTy5x8NLUgzBnngaTMFUYSivUaRN2zEuszAzKjYJ
C4gMo+jSY+H0/mYk4JskFGs9cTOsodMkp87weKQmWM4umzPOLSgFVWebb3CF4otMm/EjdiYmhKCS
YPt3vf+loil6LGOzfR5jIpcBRPnfceo4f/KiUNcJlPelcyZJoIHjFju2Cz4x13Hj7/RM3iokzyuu
LR87DbyqKX7KRaUvGlu6TaLddIV+m99pSfeSgV4gqKAQn9kw1etbl7OJWunFQWTU08kyZMn4e2Fa
6hTNZbbqfN2VLX+mN244ahz1vqGZ+OqBaa0yeAXE+lJnmdRPaK5odBvvnC61vatNawxiS/V/Ktuw
wxmUwL6vmddxAvIRRBI3u7JKIR+ryQ2qFCIDJHSGpQYSvgL57YWONkl3BDuhtkekSRy3weHVlWYf
ZqB8fEyoLW6EmumiSuqqOSi357i2OyTRPDn9T+8pCS/Z5EBrbDafion4nlXfEABtU4fFB23tK6nT
JA/i0GDeCPupBSLmLwMAyihDAzs4is1db2+0sdHfosafN6zQ2MN1V6uNGerT12o8QUGcTlfpPRrY
hy8OUYdPM9lbJ5zyBImAF7kp8qryOhc2Ck5VGdCPuxKwDbo8W2NOj05cC+t47I4GxMt7DIlW4EfU
dUr3TIZsldzBfW6gn+BpPJYOY3oWyyT+9myBsHSOr6k5uQDCfP226UP7lOrVj5W53nWeRfk9NWjC
13BhOGltpitdqf9kDkF5obCXceugIQ5Z1VG1FSx/KI48oCktlQ6vkBHdgG4gj4TmuHun6n9mXVxV
ZPvgy5C5wSt69SzKPgtZFPbW7E8moV8ObcfTChsYyrHryyujj3zbcuKGlXSaF6NQ7t3SWBpTWat5
9GPgaCuWw/pzxk55QZ2czZ+TNjGr7Bg6um7kQAERUfoL0fbm7cX++5gi2CSIspx+GgtNgiEy/Yvh
L5QGJizr9sa4hsqkvabg5m+M6wRtSaEQmnbUl9ii7iCqimAAQf47O5F522xNZAw1stB3ekdoEG5S
tDs6ixye9kSgSECni4ZK6MvBXeb+y9Cwn8Wa54aDNek3TRc/RL+l0TC12CHoyAKwNo/UOSXItBFp
GvSxpOe5VJPNpaG19D3ZdZqsQLN0+TBjML/JOzO+OTR0wZJKiyrRcufjmGR0VhInVR3ENThTm987
eTCZOTyaKePPVT12zpVMCmvTtfPwrJm9+2ynfb5VC1CdwknAXsxTUwAuraYdSvXuYGNf+x5s6kl3
7oE0N92AjWrJOe+l/9yWg/ujRZS2kZyB2CXGpuALQryauiNFG/J9rYNx4WpMgCj9kwc9d7QNoHOG
6iI16ZJnns/Sc97QJsUnOoz6wSgWMFBxdqsiwRmAAZz8a8za+Vq3hDtAg0tQedTFg97LD69DSjsv
1GpQPIoNrzQZGFFNygFA8VO2GOIRsAfLy1a/7eq7BgqFjcadBilzQqsYszc4HwdjrGkNUzcDHKG5
76ppoGznffqLgGuyUXzF/X6exPyYtYaGUrg3TEbmDDvvswpNE1oA7VQUUcFMHITTLk37+s7v0+VT
lkn67OB+u3AOgkeuXdf4Itre/3YKr/tCzjETziXc7cCu6Jv3rH3Le3qkfKiiR7dflgQaaPLekdwY
shwwz0K5M3VG3w/3JVf5awnY52GquhzFJ8B4lvXOBTXPsm6axNjb+NA46IyvCer6U2eOwxiIvuIc
BJwk1o3ngW73isS5+P6gYOzaaKJT/swH7fC02K37UEb5BIZHVJCfjYbBkpYavHTEG+EH8H0461HR
sSNv2ZZ4jKpJuOfwCgamlrQkmI5RCk8tu4Yqbzs9zKM+PhoCmSTCES06m6WWrUd6gGQ3t1NHpnbC
kaVmWw9rEtLPepIPQ2i3cf6mEdJ9ilAKX0s5iPspLZC9+RqdI7gnCD0u5IRx5bJVWOlNBB2Ejnlj
DSJ+1KPB2/Rmax+UcrvnCOHNEd/LsLJl0b8xPs4RcQ0IWSykmEEliTHosKU8Ei9N2ISHFncaWg44
KdKtHMtHeL4X09Gi4zCSKz150XIUAvR8szjYdnoSPzkLCI/ITBGMMS0ljWiOWq1qPocM0NcaFMBt
WW9mu1Z3OiAhaRbWAJx2OZOepwI203pwnCWI3Fv4K5EhF4P4k32FNvg4p3zpOZnNcFgQXSediNaL
SOj74ErxljfwSZ5iiuRjY2iQTzrLfLZ9crmxTpT3sSej09D4NfRup/ypFSanFTiY9Gw7BjtdkErD
xvYq97ZrwomaLLH+YaFEupTYFNFyePMWt6FzzQwbKmKR6h9ZN6qTbZNwI+dBv3ixE6+7VisvwBOq
e0lEwquVxX3Y1UNy8qsyvWBozQ/s6Zkzm20B+YdubM092m1iD3Idzb+3qXJHXHyoz0E2m/GTpHJ6
bRpm1rPlRicVN3OYSdf7IbY6e7eRFv+OFautGK0NAHurojmySwCRWItIliPCy5o78QHun2ffznM8
MHPqg2jMaiqwTCTPaVwuGrNZJsHaiBB3drqKTBXH2jMDjt51PyuuseVN26YlHmJx85I0RrF8xRKD
up7b/THTRrHrqpueCjD9zDBZ6SvM/DyKKR9cAyLxXaJKfXK8ghwSmDiHubaaA9x0rngri+6hnWCl
EYYdYNeYUMRXpOIwo/gdkyk7jlB6vkdVQC24gfbQnDv+mmok5Wjv/CTfLFZGMz1wqnyVrQWQwDYN
5P8+M8ImLsdPQvjSHxgGD1R3064bIZqULCG+0Z53xxxg+T5KhQuA2eX94zb1dEkmlko+PVmrbeKD
LPc7ryZD3ukPHqOiNacqq2heynOHu4VwItSLuTtZ+xEzygelevLrI158NhG5Jlut9B1YTzEwI/IX
xvXNeuSj2yvjp5joGwonQ/N3lpjsYBb8i5awPVaB47SlAa/Pk4mnZmqXkYZ0cPHPuAKCaensYVS3
BLdXS7+h0RCPhszY2uEoi63R+OxM334BKNvvJqAD6xgE95OR1rT2U+cwmMwZvMg6QVPWxIof6GBP
96IW7s9EbhVIXx7Z7TjNI11BdOCQN9mSm9ElRdj4R/MkY4/eSEgG0kZMRFKmPNDGtPSAxj2V/KRO
Ze+sWnmhicyZtYtf7YxbsrHDe0P5jKrqIHkrqW6GMt+3t8aJScl8cFqpviPfjJ5h5uFjtn0Wc5Pw
5E9LKmroJAjQzIkESgdO+8NSTAw/zNvYt53ay7+gmUExtU1/a8dxsckcdz7VNqJGNlXml+5K/V2V
+OPhYI2XZTCzV1KWpre6z/GJtDr6jNNkDs1+nOdsM/Ypxmm/tHAK2H4gJOJjPDQzCEuowkjc643D
PZmuW6KsvyyKqFOFzYF4sXqMV//Kcum3tZ7EuyHy213ZWP2fbEFog4CZo7KsbURzjYaqxBiHDRgi
NFlDtGwGORFFM7Tatkribt+hxw4asNFMrpbflk3+netX6DLHcmSFA7iVug8/NKtU0jqfBnafJN2w
gcAOWLEVLnu7YdnLqgfFJmXRSXeGYjfnZOK1461TzvPxUMSEXGS9RZBgC5lp5YkpfV1Ew76S55At
FfXRlZLi7PXp8OViKH50+hmNaZc3WCOgBqC6SmD3WEgWM0sOp1KiqvfQixFHyivS9XH6WE7am1tQ
QPYt/m8S2JNDnbbd87QkE9aM0r7GeIIOYDrqQOj9FGbZnFz/Bf2UrtsW6a5bAHJaUvPDBlJDCBkh
XaUNYt7MeOaGYgPf3/wMPaIDcHzOQjOhyf47jiP0o0aOLcJqymVexRWPmxBm+8H5UG3oTJYQUIYF
4b00m9W/UpQzU62P7jajsNkCoEbJ0dHN/qvvEteDA5LsJvR091mEdFhz53xj2Nm4Tek8tgOmoP9v
dIb8sf/5n//DsPAf/5+Nzqffr8/qv6I8/v4b/7icLfcv90Y4+MfZbDl/GTqGPuF4rnsDb2Ar/k9n
s2X/5fqmDsfG4C+ga8CRzL37t7PZ+ksHv+N6NNyW7jLI++84m9k7/BfuACsZzxO+8HyePd3yHZ9v
79+9zW2vvBpXDjlSbtrje1R5/FP4lkrWpfDys85sky1un78TzUrzIGYMaANv44fwEFtsiiyu0ejf
NMmqKYpngmqjrxwGiR20sElYc4ncBn18002XVVl9YOmA9V60wEdhi+cnn4VtFcbtDZ9fdga5fJ1+
cyHjX/HRyjfUrdwFBjIFPFHjH6wjznNV+NkTDXiOwUMl6BoXjQZCjGTVQNNsTmU5jE8lrcWdpkiJ
CPjq2pFDb3LDgqBEGI2IxQNDmzAeg7Rq33oLPsi691u/ClykTHdJx2GCU65znwdF3xC0GhzS7dIM
DUm/zPuZaoKM4zIo2Ml5zkDYdzuP+XucNj9MYHNGaLCN+R3SgUhtRCaloOqSv4ZtMV+bMQFa9jJb
ZxSG9auVIOHm8kg2ZA8Y1TqP8jmk5wTRJQfCy8yE0b/msdCAJWvmpFiYjmNQWMxEsXaTrh+aQlVW
aGEP/nAKHSlWheqNBKCBgvTma2LlbSVegWI5rtB18afyE86JrNex8A13nRjF+KgyL7vrOoepjc68
iW9uxutZ1CxuGa02XLIJZE4cp5QkD2lXzR8U3SUqVN20J2xOC7Zv6Vfjpixqtu0MzuN724YDuGal
gD4gzRksB1JYyfvExnwmV6EDAB5Noz+vbc+ttXUtSrlDq2t+F7XKt4iqIxnOvpH/KU3P/cFvlMnD
0nYFcQWV5v6acByfK/B5nHexoiWxzAmUBCL38qudu0YLy26a210H4JEoa3bJIeOuJMMQBneZbPS8
RZ6wGFhaORnRTXOz/jFzWTcrx3HZIDK7ZrqT47V7spulJPy5yOArAYElp9hq5KFdHO+NssOxt3E3
6O0/WJD/FgDp/1FkhM2h9n87STsMxfW/M46M29/45yQ1/b8om11YEUDZwMjdzs5/TlVT/MVM33Z8
C8aQx3/AD/3nqaqZ3l+OMEzb13WPLQvEmf91rDKW+culUuYIdPQbNOm/xTgyTPcGrvl3notHVQ+V
AmqE4fiuafxvCBQGHp7UYcPSujCmQrZ3yOtq2OQRVG3DJkcYLvGp0E1IWvVwQArzIUu1j/BkyY5V
CvN4hE25QlfLmsKyS3YKbtEDzp4eIbaYq6zJT63pPSjWW8DxoKjCX59F2l9gvISiJ97dFz+etNi8
MfdqxyKMyv6+TcnE7LMPyAwLJleM74U9TC+0MJwWloPDwGpfotENEtHCSYzInauIPrWq5Ch7yw4g
DJ6qAkiu1t27OXEHbmKoNWjjfcVEtVYmXkY7T4KoZpuZDN2vYy0feHypWVBrg2sOpaYATbhjyFZ/
zZT6C+j3xc1RCxaLZhxEzURIG3pyWzIi2W7hAHJEioQXctX04/ew0ALHe999t1iHf6BYa9emSepH
ZiHFrhpknQJD2MqQLsvnyMvXpaXsS5Nl13zI/6jBflNUQRAAukej1esAACPXBoFILv09ShgiHmIt
foPan68GnEgBXfn3rKBQGeOjlwzk/xJHvCrhyVOwsuEfHZBqrbluYhttU3WkpM4JpIiTeKvnxZX7
v934FsbCLOo+o7R6JPvDo+PUEa3pNSucXL40uXee/MRC6IJfZc4+lE1GAZGyU2j3NsmsDjSkYn5X
6NB6DbOaqpf30kD6YmnQvQHEt+WX7QyXdpbfsv4D93Nd0vaf9FE92kNEMg3pEaZ86KPlOrX7gQHH
Lwsipj5+8owQgOGLtop9dec71bmeihLvJVGIdRF/SvmVFljnHbb6f1DhYiGYWTsqyop1x0rjJfUM
xoNWEod1mlp7cx4PQ5Ytm2IiA6UsZIpjonPWGZsPZIn21nW7+7aN/kjDOrtD81oh7A7amrSRycnJ
x5bmCQVeaCohQrj+c8hkhWRU6Z/Tdt4xDygDpxeHpGRzALP/bqb2XmECZxYFb/FaLeqB8eYSSsIj
AI1nfC6ZvKF8QmuNimuVp1xXWuKc8qF9wwH2rGNKEkUy/x0sSIaESXVflftiQYQ3D9n7OBj4Bmn0
NrrVvPAY8Uya9d3YjDjQGa8z6Ey/rIxgmhpnbSbcbJNa+s7PzmwK5CpK7XHfI2lYl4NEJWGPBrbq
qT5qmWRY3ZHfDb+IVAfDv0lmWbpzVX/jjylXVQohuOg1J+iz4Wi06bPrxyrox3JXyoK3mq0dGTH8
tWz69qv8hJQCSTRT9rDpNGD0JQMcZhoa6icDeyoJ51t0+PlaDgXcQKIV+becnZ9ObQA8H8NysUmK
C0xvucG/wpTsWpH76/sfmUF6lpTZdzyyy7bAWkOYSOCFrIuMdAnbbqvTAL0eZGDGLM8yVYNq0pAn
V8OlhUmx3DAS6EJTj5M9jTgwR6U+ChdbOuIz423020eHTeAczxFbt0Gu7Cp27pred9aIsKtvdA0s
8xnbBGNpZcxMJ9I5MC5O/qg2XknlVon6Yi0stZf4IG/+UovC7MRD0NyPvnbkqMAA6v8sGIOzbHwp
SkxeZcIJMGm/qUsqeVrqEUaY6BK7DU4Q82Cr+Yj3lwhENrgcwJj2WDjwj9QaJQVsx9kZx23H9vFs
zharFQ/7Ia7xsiZNQFP3iTfgaSOp1dBjtNE32lwcj8fB8Q5IMU1kXRWxD75+Yj7zJt2eyFap9N8M
FNItlaRYN6aXfeWVWR70ilRSg2mTt7TTCekhZqQyJiddVGOQdRNjcuRFs6oeHVG85+1DPVu7auR0
iLObVZzgql5RGC5Y5nG37BGicWAPxES8zK7ZnbXY/A/2zmQ5biTLor/S1nukOUYHlh2BmBmcRYrc
wDgJ8+gAHMDX94lMZVmmrKvMqte1KLOsVIqiGIjw5/fde+6x0kCihwrQhVbkh6jEQQ2bFlx7jt4O
iGwcCNg4gFE0H/QjsHzOvZyGqeQGnAY72aKnnA7GKxEuLsNCxje6fCM2JZirqBmQ+Qwww/He8EJ8
pnGvdp2ZUGHYu/suMPdJbUBWFSGLARIOaMQ9xC4dL0yPDPJp+kQeCQLBWB65NxzQE1el27GJNMhA
UaVMDqr/mqVPd2lcnLzIjw6WR8fAFOOurcZmnRO6qsRAhRY08d7/1nmapHh08nL9KXAULMA6kOmJ
ZfvJuYnFF2PmNwZXyrWczqWFky0rVUPl1qNdk76eiuoLogjbmSBAUDWgm1larlrcffskCdKtjfZB
dEffO6N4mVJu7LICR1h3b/nFq1expcWRnntbZRRgQALICuOiX1J48s1K4q3ZtSqFOEHpIHuAqGM7
sriQY4Z5UylP7K3KWL5jPHj2L3ADW9PV4zawgTgRpk3Vu81+concJeTSjhTKZJQmsGJxFoNDC3+Y
G0r8JDDhqT+l7294F4ldYjLU+V6JHruhSbo3daz5ycUy9zKjr92xF9oE8yjDzmU1v8XvC80pmNZ8
9j7YBrmaijk5EyN+ZJpWG7c/1FHrbBMaLTknAUvXkJ3w8EuyMAWMWHaCr4GSuMXRjC+QFog0GMxU
UAPzgL9TtV9aefZVZPo6XAy3ZeXgvmUk32jQcyHnG+Khjftna/YeDF/e03eyg8FrPztxna7dzjjb
MdSP2Gqro0Y3R4sBy0+Uns1jjvJFXeV2Njoum8maqPFNX9ETHIjDMFmE0+gOs4g1uqxt08jlPqtC
2SzrXGI6yPQqS4liFO6TTDGdRQSlrAIGElRurYLtHJmQY0eK/5TfoF6Zj2VAB/RQsutr8QU23Hpu
etvaJTAiVhChw6bE0TG3IIQ8bGaSQ7O+EoNBFV/CRYl3RBAB9h8eYst+nSkhCWZgwkV30CndRo7z
TRWAVExYzUtm0HdHvXh2STsBLKc0ZkObzzU9mISLKaUrgE+xYSsd68tSxa628Kj5lAqxVxzGlZvT
6uDexlX6UVjNaSHWAC2lZH+ZMuPwbpBlKI14V0bDPkqbY028kS0ZKFtyO54HNL33dyZ+OGQrFtLp
zHI2cpb7vELdr+lBy0tNInVavtUmhtHM0+7aToZhjy32yUcQCR1Y7pzs3g1NDKvGFe+x9E6m4EBT
8/JjHPU5betsS5EaCqHaF2Z8sFOLirkKFYIem4UNgdcGW03OoCDAP6rojEvqvVP3htAPjeOFOaWA
jf1QA8Yam/i5qs1d04OeDzrMBcVVGVPB3Yprli8sdrIurDPID5OeAmAJKdFkPAllN/+oc582Yc4q
PiByr32pZffliOjkarDMUX2lcJhpa9jhl9nBPQaA0OxyV3+Outyknj6OzviytPtAxLu6jZnhsaCW
wZWdXweLfh1n60rFV8K5j73lDgvoaQCLRPZw68M4JQ9M/AEGQoQWTLQGYtrUEWBguJnj4Tzk6ZvX
XuJwebnuAp+hqanerdbae8pgy3WBAtEbG7cuznXS3E3Fl5mF96PKebBl7ztXMxGynlwzvJSb2u7u
RsPd8iFyvoSQZO5fLJObpbu3lXEp1mQdh/WrSOd+ZbTWGYY6xnmL/gKDE6UV9HjyqXMI5peJSS3y
iuc0Lc4OQ7CrzJO05BMX829NhY90idN4g7MZlgAnVzrc1qZ4SWMXH3VtD5wLw34e7Bs5f5BADv0L
qn1SbAR9FkNTcBiq4Kn3mF7afjiyUqZmxO52g23cjTa6a/NdTsjmXvDBk0ROtM/v8bOTE4AqtkLD
ijc60e8VDqWN3+Rbq3CcczU3l9baEsaLdU0z9S1B4U1JAxe+H49y54HWrFLSPXUJaQ7zU0ohh0sa
ce1zltEttB7H4GViWMo4z/DcXRWVxIL1zWan3BiIIG6Qsrx3xvsqHcFiqxvMsuvYGk45B2FiTD5K
BOfAMLmHS7Gu6bH+Hm+CglBHzE7c8B8CJK28s787Ef4SPvY4OEj6DFbzbVjec+8tc42vxT4B/rwV
3ga8FCV+eYKxxEWmHs51O9h3XZ19TnV6roUL8YI0h+vMG3Zma813Ryb1mlQ1Wj31MOA56GD8Qa/Q
3RTjrmm+W5n8wha/L7PqhKY/XZMxWNFxddO0ZBLVaB85ufFeYgrp2RDkGf8DtJ6awwGSCHU73mfV
4lRKVH0watta60Ji3dDqXDSYpwH7xW2y72iYzn3jucMIk8/ZtCWxnm/8DkyAwdFQgIQzdHztdsyk
CwZybEH0daeK6G6W0GgTIU8ZAgNZrkcf3knzw0C1aqyIjiCqjnPDx8Fr8mmeyrFnCa/tg6kpzyZt
sbYL/zFqkpempAhBjcNVbFrXTds+jUtRrie70scGYyObMveJC/uMPXFcQtvO3vvGeaAZut4Bz3pL
LAZKm0qLHSWv38aR/B0O0QMl7FSf4SzApfFS5oAUmeBZ0SYTVaJA5kptSswwkzhGdU0edPAhGvre
e6zre6Eql4Ip/7bLuL5a4JJXsONuLDGclxh/DJi3VZaBr1poUKHkm+LJKLK9VaboI8xbvIIwrUKD
vTRGUgzfGfDYELz+soOrVWzTsVYr3ZRUXGGFXwdeVh0LJTJ+5Gn0TLL5MWkll+9UAw5v4+Em55M4
5gAz9laXbHlxsCEBxEO3BM/iDznBCxYaBQmstdHFd0XWrydt3ZPgXyVeQAaTblJanTZB3X7ZEp4J
rsWooDp4llFRsCjOm22no+qMO4XbRJvZVPG2RjiNc79NPFobvDqVD7jJiYobHRaIiXxzySUyZlqZ
6um2j8AGxh4RvLQugVzajWGdnKGqiHw1iAl02JKRbcwDtmnGpbYtXqnLLuFXpIo72keMZckX2XbG
O0cg5Htt+Ffa4KakrKNHL6rPWWvP5WsSCX9fzzXYyzbToAmt8bVM9VOUVQeMeJdYkX1cFEfbElAB
Luwra+QxBzF1Yj4tVhQygaMs0SuAnDXswDyXTziSD48YRCndngtILzb1y2Aam9KQXD+I8vBqWszD
tb+VlZmyUJ5MltFkFgMu17u4R3mZkgE6Q9PNwUFjPy83gkwjHQVkboFhXj49olMWR+dZ2TbBSJbI
1GhiG5XWEwno9yEg/T+Zp1FW1w5PInUybzGPWiWNxxTTSmg2+SbCvlUApEooFIOsYcL6oNoimqMV
IXiHNB/eW7RurLq4GVhxrawh3qP1n+KOVvYuANOGSB8OLN2Ae1Un07SvM0a10qqOnU6/6M7bAAo6
kjbZEyA/Oe174UXfqPq+HfW4dix3O/gs7mB/jvTQKopaSJqrV+Ipa1WgEOf6ui2SE8JKLId1Xc13
NtbOacbFUjVXTd7uXYY2j1htGaRH1xd3fo29O6VDoDPo8jL0lVNnt3aZr7Fc3cbjs6hVRCLPO2W4
3xYuoSFB6gtgz3T4cepos2QNu3/TvB34Wa+HyCGSmYnLmLQcl/EyHZPUNb0ZllOPt5pbBo/IYuDp
IvQF8/ZdATEDDHrdGs6WgofzKOw3vy83ynY+e0ASQ9uuDQu9g9rqLS6tVVf73NGZ+Ra78deTf0lp
DdV1qjnmrZyUghPxZifWPxfdgP7H+4/wPnFcCJ7tXdJkuxrH28q1803MA6bn9DFo59NiUemg8MBF
yK0r9hb7RmAmHoM9wPAeL3G8W9J0S4sZjLMiIAybbyPyRsKJ7ro5/cJy9GBOZMYGsfwI0ugeLOlb
UOGsksfctjrCO8sWxxYbe3lvdbNzx8eFuHHLY6qGSy+jaX/m8hKRL6uHwEspj6la6AsgRfh8ydya
i8ixi/fu9DzrK6Mv5xBPz4RZW9MXj/xWujunxF9NnS1BQ6tN2FvkzhaHc3qF7Y2GawvDwm4YG4dx
Q5GpTnLaaVVc8f5cmn63aJ38gUP/j9z/36YAWCMDdPp/rvn/z/vwX+dBvf1N9P/H7/tD+Xdd9p+s
S6XvuBA+cJH/qfxffkWwrCJ7LF0Lcx5U8p/Kv+X+5mNgAansO9IDLYRa/3Ofevklvowj2Au4fIfw
pX+vlqDW4Sd7n0aIf0o+/wUvL23pSna6AQ48xCX+sAvm/S/lBsawEM6h8Yim0vhogzPZUEoOzsNe
IG2SDCYVnW+0mzwE7Dgpd0VHFXEPzCLfOm6Sb93FnFnVe4dqEf1auX79nyfsz9W88y8frqv0/atL
//5sXX7HH4+VIem/kMA6pPjjqbrsjf7YKMEd/M0JLLQAtrU4oAKTF/Xng8VCiZJUni0hbJOX3OJ3
/XywnN/Y7QtPwPZ2XddhSfXvPFj2L7UZ4DpI8PL1qJtwTL5V5xd0P3OYwzZ3WXeKGvetNLxArXMO
AIIpbcrHWs+0h31XV9z4DULwSDu0c96y8gf37yRt77FS1t2WCZUoOd4cMa56QC7EPJdIiTBfKL0J
JegLUvoJI7tXy+E+sUoc3XMFW2gbDBxEawPhdzdGdYpO06RcfgqYDEE4+mPnwYz2jS8KDPCLNUNc
nuqkQ3YfikUfhR4mXPqt7LnGFCaeE6nGBhWC9uSTdi37ubB747ns28TcO02cPfo00X55uPfINFa0
PJcG9bO6yfYTUcSZMm8HCiXlX3BtKat76ERTPeqUqRl7ka9f2MJYxzEnxYIUMjQ0bUZyfI1TZ2AN
zxk/7KLUc8SGcvvLCk3VwY9I2eM3HLque6pbDS5RdySP6oXTZY3lU4GIoAErXfVC+Q8SZRiDNPlK
KzRKu7ufc47iinTEAbsYh89FN3vLJ4s2Tyo7DQpT52a4DLhkQ4sBNEQKJ7tez7AQL9bdGB/nkNnj
Ceqk34b9YA0vsCD0KW+hF1z4V/4S9qNsbhdNbRIC1aJRe+SA4aeR2mcEMUObPMB9tPTwvBbZv7Bi
adp1NlKhvVJ+ipc7gmDALMp1C/RM41pn5B6GiSClbMGdg5nuC+aAG89eUAh1hm0aFT//Li1qoEJE
O1kT0cjEA+ataV6xE8QPOBAnBfwLDBRoB+4thh6tppuCL4GnylXOlzcFb9VsZyZrpQwdjg9pLGdZ
VXg3ugnKlOBKpx4nClY/RzFPdziBnWFX1pATT2nc9M3O0iR8aF4DT4pxEvNDmRb2feSm1VcFMvYz
MXCewKgVXKijMSkvwbLshiLcGDAJ/tUEn68zWfsiL2gRrSAt8fxF3tnG01Ed5sborM1QxJD/2OXP
z8S8qAGhr3auoEmU1fPsx1jarBY7Pn4MK/5G4qzrtlwB5WPZT9gtG3fq7HUzGfPLBTjJPZ9rigHr
o2uu6R6lzJRaH15vUZk1YwyzEFfOtlScCYv/yp3/EuqpJFH2nNX3eJ7N0S7ompKYJofc5HY4tkPr
h15HS/JWLrpCsNfDuMUcS7O7bAmar5PGy6a1FZgsPlNrTACt0ocIr4BVJiCmXDEbiVJGj5Mtyh+m
yCxsI9KGUwyNkJx0H5TGWk81iRAinvj1KAS0akRSHXynGoz1DoAmItDC1CbPYavu6w4kXEfO7CWy
+pF1cRBg2aFp0xi2UdRMP7q4FSos6Yomw2uVxq1qoUavImg4696JXZTDqrrkSwz0QPQmk5IZDCrG
W5bYWIdaq9d8OfqJ1gs56zNWzikJPR7mrYQA4myVmKGZzUkhYWc4wx4G1FKGnePVDcP0Uj8Gs2e7
m9lRjQJjbWY/cCBGNxk2eAfBNsKIAjWoEPeBBcLLJ0ACdtxdXNi7iS8WGV4GG27jY54q1u35kG77
2m+G2z6xnOsWo7O8872cO0rQzf68lny4+BsS/9G2X7ge4NDtyCcpvCswenzVfS/LuDt6CtMmG9ZK
38CqFNdpV3UdnB1cpDj2/fQ9Gpr+ZZy4UaIv8Qzw0tU6zMH78Y7ztPjwx9mQGzyvQXufWlbekfsV
yxNRM/G9ZOCHK0Ccv35ozbwlpJhRKZHdaN3b801p9JCT6dEuKDawZDmwX5TmslWkOrgj9EVw00Ug
3VFm67hRmyqGhXVn/84IYSWLfkPpAvupQo3ZfIWffmZHobrm3NDF6sPRmKxX/B10xxs9o/hRGqCR
ITJXlByTGxoJ2mNUhJXY+kOytsee+MkMipr+Mxc+SVhil4dnrSYpDlTSD84F1alCXBV9fmhAHLx0
QSLuaNZOxakCIGOGiUo73rGRbz3OGZ1pewAO/ZnAbbzcVgshx11wsRTB46h83BMVB58ocyApRCKm
e4++QLWq6H+5hF4qWAjcNj1ruiHDEYmDwF+KHW1QVXPjLkunt/TBOiIc/FzdGryQVFGMfK7N+AwY
97ihoPnSuf0fN9A/hjcmp39+M2B4m38Z3fjvf3qB8FE6HjZL03GYxPjHPye34Df+JWMTtWUev2S5
/J4/HZb2b9wUfCqK/Es7zF8uBCbWIprOfAw84HMvv/rvzG1/r46RFo4CpjUHXoXveBSf/XIfULNN
H3q38O4Ykc+CXk3Dxq8MulLMuHuQnTfd/uXn8n+0gf3dd3RBbBBjw3qEoRS/jmNffv0vFxDSEG7u
jQnbtKnIYHw6Rqgs432k0nn7r/8kwsB/8zhJ23SEE7gm5wN/Oa5QTNN//bPEpWTM7+mCJZhmxaTK
Gvaw4qEJeHdTZWi3I+0SibwM1RuEN5HR4gQuOKfLcFt2HoITduikz1NzHWG2J0mWLsEuqmLE27pF
jr8r8NhdSwOkU4Ssm4YQzvKHofddBBF/gvBDQ3dhXwWkjNpDUlAkjZWxGQIwF6VZf0yXKPfWrbWM
d55cPF4Hi6bydl+lgLe2VUbHbVjmpJ3CwvFZ8avSL51r1oiluiUEBoGoNxBezog208dABcGJ4u5G
vpXZVDtnf4nlLQzx6NzgvPoosG4QEXZNeJiupai1DBmEFwelOotV7/Kxnhc1RROCXt1lym3QVzKH
lQWli58gtKXOxZChiez7Vy4wDZvEPOG30EwodGRLOKHa7y8PNQ7x0SxeKoMM4rrTRpm1p2keijac
hMessQ5Ia5gn8CATFHp3osQDiSY3F5BMseUpdyZLzk7O3iBRVQ49yXUJl3jVw6xNsa7CKtDf2yTT
7dmNcb4++po4PCvO2nXHYJW1YhRPUk855MnGsidVwCOK7ICNiWYr1xOCc2v2qh5mTDq054gAvk2y
qKUpZJML1S3OMSuNpJE3cMy8Ut2lRtnKImy4UjGeCx2VWKTg1MyUqtSJK5db2bdmlYdwK6AkkIWQ
g7gHC9SWz3EWkFMAXsZYFjYLK4O3ojJqVrFB78/zHX8BBqKwyRTFC2tmGNUBjWzAWwzrViR4oleW
6c7tvbQHVd6WqeHcRD3swq0CZMAC0Fm65zaeeYjaUc3ltumsmsrpDBgoNpiBkpEs7ZIxpKgG8OHS
e1m5H3OGgfWEfyDeall2Hwh/aiEsDJxzt4jGjp+GjppHd8VXE+woZqw78Q2e5BQnhRXBhDD4Wdch
EVoai1uJbI4SClVk5VW6p5vGiH3eLIGb7m1oFmUowMoCEy8xqMh8REHHA8gPrGK3b39qcN7NEZCs
W19DzvZt2ssho53SeUxgEDSCUWItHIINDxybSu2jtr38pwUJiZXFu8K69oj1ooVPifZcsmckbRlG
iGjtM5w1NYRJ6TVfoi6cHGL6MENbp2dAr5Vldu+chy7YOzel2YZlCIZlA+/EReTHD7QcO+xI/bBR
Xa46onwRaalxG0294ZXb2p1cb03gpRx3Lj1dwPSipDF3irkP6vvQkHC0k7nZW7MClTd7DZGvKOWe
toKHAs5sILOC2dxtVb4tCXisdZdRT8MdEYZO3F9aJJuUyPXGNvo8uM2DJlD7hk39Y27GVnyOeCP7
O7e1BvMhJpQm1MYoCid7quto8vZ2PzUTM4wDoSR7mSrDIF/aBBhrzp5fYXsWEz3j+5kkq0FVOLTj
lfBS4a3tLDGgw7BNTA5YV4t2x0oj+YRHAugvWdySyHjB5MY0n8SXNV9hh4Q8iBSTuk7QKRsDfpdf
tad8gfnANV6Tcx/LwR1Di2OgDHMzHaYHnkqNuJu4ifMNPxBL7JXZFzFLKGcK+Ih+sSQtVKS6m4Ai
c4weZO3vI6rCfARuf5rr16RiE229mDhHAp5LboUs+uKwpHOXudTB/82ive4BxevPuK3wm/vr0aFx
U72P4KZTO17T82I4+nOyElW2334/iP4jmv63SbrjX05FrLrfql9FLX7Pz8nI++0yA2DEJN3BIHKZ
cn66pMVvgYsaG3B3sRCpXH7l52Tker859O2hhCJ3uX/0x/6UtFwbGRWX9P/LI23xbf3FIS1BnSBl
QfJgDhMXnYzh7K/TgxO57NobtwkljqcgbCqTXYuAO/dm+DFB3Loc5+eiScbHDmZZIVisiIUDc7uk
S2HiD4A1EmLYKi+sWgDZVGPJZgXtyzc21sgbezOk7RjcVnE2q9M0mQZ0VeVNT3/5kf8fAxfTzi9/
EQQ5BGnyB2zrLdfyf/mL+FRMyMXo+PzXSxLsF/bUww4YoLMcW91dmujzIv1MrS44yVK0X2nD+MY9
SFMKnjZQW2CapRC9G3cB9TZaTfytL7v01iMaa6+REgpYByZ1N/0E4Ae5OAVu4rDyOEzu7Ofb1i6t
ZM3muoj3BoGSdq+snhu9FsJAZNFxnIAGq4vv2BTEUZcjnHtfaRQQu6Mz+jaA8vvkzOkkyY2KAjzo
0na4oOu+oD8tgfijY2yp4KkxVJMCr2nB6NIeZ2s2WRDGWDFnVMZpH9GA8+SyoDNs+BOjh2ZKB4oB
GRPidHOb2D0DWkDCGlSbHP1mS2WNpo6eF5nMZO/feT7YbAIrpcAqryxq61k9KxJypWeqPd5XAyMi
d7mriuS6f3RdAow7U1kLn5WyaD79VLbHdgF3RJNCydyVVd2hcMfuJZNZB4gxi21+SEbbkkFMTEwY
5I+Wfcu+8cVddH87MlEN22JiZR2CYxmvfQQ2E/mkYlOFkkcFj1nIS2cKJAioBzhtACcwvd6U6Yhr
k0qu5TPCeUFmF1bAjzbv0GnHutCP6B0jVRd2Yn1hSMsS1klduulnI7uGJZFZNzVb36tWe9Ruk6Dh
HaD5jks77qgtg4lBE6PQy2NuE5e9l17cL/gaytneTq2rbkSZBhg/NBlzaDgjvhu7Td0rX7H0wLqB
8MTojWN0a3aO+1TVlv+R6mj2MPCP1CnSFgEC2nLEWIV8DetVlqBBedmSOUZp7aabpUrAFhkVqJpw
QVF0rgyDbs4d1wwKNtouW37oZuIxDiLfdFBsAtrreASJPhVqWC4GFk0LTUNR48ZmkfMyez3jaOEs
C0a/Ma+jTWziIUN0dJ0HpKQddx1ESiPn7AnlhNS1soG7sVYVUJu2Yo5avPjpXBx48FDHSF25O8MZ
RI6F22BPWyyRfqZqtNObrvSH26Cl55f+u75/jjJwRCbYJv0IhyT7nhUkibFTTPrVIRc7YbnB0oon
qhss+OL0vhxmRjMy13WDZaQdzI+B4btZL0k1E5WtfX8XL37xo3Ln/kwfe/3oWeM6B0k68j5gu4CL
e4pPIuo07Rmxd3RLDlvITHVEcYEPmNn3FdLVHD0CduVVTgweO103/UfRiCY4BISxFt7YQOOOVpNh
nFPgE+ibYcP/jkl9NHcEP/zvwTCMPQbUidaSoGm4igTBSIecioH/0QVP1j2LklquTTfCozFQRc9I
Ppr2fAD1djGwKtIZa4z08gcd6GZ2APXDtQ1XRbodqEq69NkMvh+KrqvBTPChzR3vd2MH8/2lYjKI
VbQBeajegdKpZ7eKwfvahYhgxFRtviuFJK4x2E5fh6TkY7XmKLIee3quSId7ehiA2xHBgFc965mN
hpzfSarUMI4mItKMJ/FdbZuKDCt/Xr7WCm4QH55AuVDdOgfYPt0jM4ysrn/O+UzF1ku5UY8tfiCp
bID28zY9SEP7JCRgYWgxwTHm/5OS8KL8OZ01DUselzkbJkZbMqEjDN8nQZ+NvFuQFOEmsN04BmLG
KpIAAgfc1wa0NE1pRBFmbdsEdLjaK9q5PDM1b+PIdEDblym9O6SXynpLg0W2wPwZHbntc7NMt4Hb
QzTvQJ/uDZg9/ISklv5VGeQ0WgVdod8sVOxH38als66K3Pu0BkKIGwELZ7zy+CQvP8nMMzry5kZ2
p6wLF4eJoQFQlxUsR8OgOmGlMq8ko2NVUCK0hStQ+2J6y/3cPLNFauguirTz4ToW0GSe6svlLeCz
qk49rpBD0FsPQer1J5TD+Vsy2wWYY6Wqu1rV/g2JausOvrL60fm19a7Hauq2eW679op3bw75UymU
VBUJnHH0CIHIprTQsjc9CmnNSZXEN1kpOSNqQLGUbPB0YSiKYnDOTa8A8C05mcghQJr17Rlzbdc0
JPjTXvbfUkdmMGLxNvGwj2SA9pFhLIIvlQ7t1ud69domlNBhEMgQZa0kJy0faTf/SFCCoDiMPkVA
Lf6NLPTbwnkE6cp/XZT96B/7ASTU2uH9cevZ9JysuBazF2v1RfBlJTDYK0YZSI4xj1goNcDFNSse
PCAjW2x4ncBEb3XX949TKZIeZISObufugnzM7aSw1mZbdf7mP3PxzxQ2cytT1j/XC6/rrk/+6/z2
8fVZ/zof//F7f07IpKnti4pF4fLv4zDx539MyI5reybmFZuiFYwG/5iQHeu3i+QVSNe9ZAktG13s
z6WvwE1gM9C6vs0EJgLn3xEP/V9qoKUF+QHqMvsFB3XNI0f49xnZHllABWwf1u1s8fZh7+XVdGgt
rv9qKlquEuPgedp7WwxjBr/QfcJ8RvbnsDPbHiysnJt8b+Msn10q34bgxY4NsI05nY/0GbBTwnnQ
3nKF+M4gjuqR4k1eMvxSXdceoOKuUnhqYlLXdfHDBmRWNgUf7oUI0oeeVeDNkhxFflBzXj7kiYvt
sMwQQ8CLsikAnTrn9/QUbBKFVOCXu9rLbuKpDwOTfbU51dZ29o3lnBDpOuNWojjUIc2XiIo4bvWN
lronsPI0SuRnk4+G3TJzRFfGNvOqdZlCJxnqyt7MUsFxAAx447qJdZbxvBNVfiiR68s+Ogxd8a2P
7WAHuY9pwflA3ZgBaaMzxGWc3XBofQVBTFmSol2OlJ5h9sBpL0QIyVYxNT9b39g3ROQgS5fPcmQH
7afmI90O9naIcSzqCgQRd+PVMBirGXIM46N+7iB+zfHy2ObNl0292ZVRVI95LV+WUnL4T/HWzqxP
xId1BnMlnGaCa2l0EkGjboGwOwcynZs0TWGyK+Yhw8+CY2exCSwWNgsoKhROzn70dclAhG2U4HFU
LW5PtiZFmTyiRHuYLJXYSBZ4q76j93ayqk+UKDb7OpNs9ovHpLsvLP5FVES0X6ft9JBOvlwXgXpE
2n7riaIhdGynGqUh6/g2iRwu2yBLEXfrhYw0xZGQprpr1Vn9DRA6h4AGkxvF1+aGSoUmVA1494ut
DyIt4R3ML3bdg9FvGQEaWTJhisLcTZy4q4n76ArjD+UDwvBXiDYclriS4X4nr3PqYtI0RvZwWt66
BnCdePRP3PVARnGqxvyFN+blHmDZpAFHZNywJPq3rpvyPU3oLjEXtc+bjsiCfw2p+WagbA8k4biD
sESjxRDtdcZq36MAJ+Ow+z0ahnbElsiq34nu+KHTj82qWyrEDShL/LXGyHuxfPUiEwMwtTM7IZAt
hRwVRJJeEnmXKfWsCzRdzv+VrYYTQO0dz3jYCeD1HFiPbLwXrjoTiRSJz4C78Ng8ufS3GiAf+VfO
ZmqNBxNbADRr45JLCfKeCIvFSwC379ZFT05oqCGMGgXN0a+22fI8gJwLiGEFUXkws8EKlSGTa9bM
d6pwOBd9k/Vnt3cYr+HoLIe5SjcC3N0KQfKL4QN4Ji/IRlLAhh3wNZZiLXjbmqzmqK19gTBI8w/w
uhWvSrf2oCptAtcO854wK0v2ee/xubOHfKGxRrpyV1OkxUqvLXb2aD4UlbcZLt1dSbKvJg8oaid/
oEWfA6um0jlb3lzg2NdJAzYpqq/prL7ch/jSHtQWh5DJxFshGq9SkjB7kYlqQz2EeT8srbGaMrae
Ve3kVypnnutIKKwD+r6oYTvUIKBXox4+WizEg0M0pencHVDDek1ng8N23vT5J8K+Fv4tf1B0gokv
LstHIm23Cd/Gnv4gLknTW9AnFWlByBTWCErLJrJiGqcooZiP0CaQtpVbd7xnYqoibYPJPJhezRYP
BjQmELm23+9b4Lcry8IBnCEarx3FVSVbrpDcyxXenIp1qDxOUfudGno4CIzDSzbfQ+DiZc2NPTVU
Jgb3OD0x7e18jw6luSBkW9B645MTV26rQwML5SuUjWNvy9e5LE8TLV/XXVllG+mWesNu7gXvPWna
6Qp377ieHVKkMUwpp97GAUqss5yNBDMFHFHM57W7J7V3mxJk5GnmU74ZxkfBDUe3kOy81/hSt5A0
rXsm1oAk8n1KcJUkExdsEiKJUBCq/F3fjo8TuSp/np6N+kLqb6cXgkfnLG1DbE4rbDVcMRMjOMdS
D9eFUxlH6BdQFOmLoRm1CvuWHALXMlKho2mQuKJNvIOclZK6XvOWupOKPIiHr+QSVFPOJ1aK/hS1
lRXW0vpQgBpXXvyk4zk72yKfXtOBrpeu9qiBUtdpMnLwITeR+rdoNyeU1fmyxUQh/LtsIhEdDKdR
9HsGYSY3eKRSt8aOTZ/mIkmtSW3EgE2pOWX8b28cjtN6egczO4RZXL7IgESulC9V1Yw7Jx3wZbEX
6MUYrC2M04ZIr1OzuTUNdUpr70fc0LsnvNHEWeEcUzD9ULkgbOUZfb2yGT8YEQhmNgGReZF8i7mh
7VrP+5gV3UeBOzsPQkztXexwqg7mzHhg9n58yPvWCe2o+V/2zmy3ciPd0q9S8D2NiOAM9Gmg96h5
VkqZN4RSqeQ8z3z681FO29pbKqnlc9WNQtWF7RxCJIPBiP9f61vabUKk+7olDhkXR2GuItMmKWae
cK4RFF+oEjantRe3F6aADDqFaXnGKam6GoJIO/PTkISXrhaXfu8EP1GAJCcIb+DJJWTvHgeaX5Pw
2tj3gRyCdGERNnwia9jbaTAGdwX1x0O3xFNXTpP+3a09j4DCsGJbEc9er4FJC0iEwF2SROysvfMd
P3+oUD4flayx61Ja7REGCbF2iTEnk3mCaKhx2AJMGSTw+kx5VCsSpmMwwOcOB6CjpCMMmsMPJrjK
pOHYFBs3RKFDCyGvf7oO1gHRotMwHC9+sIwIN6ma8WNpWp9TlFPHkz4+aK7X/IhdpDQDiTQ3blvj
E6eyDcqkOoqskeDqLOov6WwE616k3iMRZ5AOa5g+h+XY2KuoKSkh0SPMTkUfFEisqnptmKU45zqC
Iz/VjIH3Rtk/TM6Mp4KqJUe+ZGO2D6YzLDVg0eFCjJSPIKKdU/1rz0lzM+N1Bak1XJm4ZC77wdWO
6oIq0dAqcyuRxRCUaRn9mRtxbNVi+ISg4vwjzTd8enrEf7Hqh4TVO/Bm0EKF1n0Ij3XdYdXZuklW
bZMRRDZSPUgBmsq3jT+a/JVKi7/kxAbMYnO2CSXG5UVbEb9BiiBbvKaPza9xqUjxYKGklhdq1D2C
PDzmz8w0Z9qt8TEhMhudHGU+a2790MlBbNsmfUxGgckEyzdZuqCHlhzpPRxGSXDrRNYPNwS+E6W4
fVucoRkOOEU283nbpsQNKlLjAtpeVAaeby5B3KnYgidW2NLESWq1JJOb+raJ2T4YMjhSNPyIUhiv
HAplEHWmNTWMq5acUb0zJXh4JjBaR+K3237bR8kP4lnUsh3s5HYElE3IJep5qnOLFMT8OmLV1LMM
9kDuHsMlyDZlofJzzc1PcwB0aI8o8uJ6W0IIuKS4RQ3GunSD417xNk4ecV6ISgFMZOLMqEGTpW6x
SZ3hoiybpaggDcRsSntQtiFvdKglOSwGLb81NQG1XOJ9GA9bVFYF6YrkHIdbTwuveh8EaG/5wwb+
0FEael+maS7ClDZJ38NKluKLZxVn6WTzOahYIjNiA8z+YICiiIMid/F6EXhiKW9LG2ztmMEX3arK
EzrB+gKQKSC2NhvvXTO951t+HFlEJ7S4u5Xzs7RM99xWsX845DVvBb/3QcscKO8ZH5Owr1fVQHne
An5WyumodW+G2D9BS71JdaueGYD9QaMJFlR/E5YTPLsUWAIkRfKY7wYXY3XInjGp3RVnvQs1TNkK
mdsiJbjEc/oju7HpyZdwh93ewKILmqFs5m9Q80UGpXaig7rKzBCYXU9XEoujWd8SVY5/NuxOcZid
jBTzdWwTlOMRLagkvnZNLEBuczSWnETsHPyAdI/IiOAzKhq0e0/w5qnH0rqIqxJKuJiOwUODYgCH
2jvMrrZxs3UFZmQTE0oO+yKDN8AenU+c5kOtzlKyWME8hnUFXdPnr9BIQh8qAlEoSJ7BgWeFns4p
Xd6HuOrKMD4XbrPxTSO8o4uvn0xGn7K3x96vkctmd+efLy+cF0/ZdVM9PTWnD8X/mjt2j3DnqpBg
sf+9+6+o6H819FYPzcPOv2BGZ6dx2T5V49UTNUX+6B+C+/l3/t/+4r+env+Wm7F4+q/fHvM2a+a/
zQ93YWzvKsT/D3+D3z786yH78a/FQ/W9/fHw0onwt1bckrCCKAFYJtqVX3aCX1pxfgltg27yi8CJ
cCf8rRWX9u+2oo7Aq41ISeBF+KtsIK3fZ7kOKgQaSODeTOszZQM1s4X+Zg+ZpkOBHe2SySiCBvpz
VeGFBgjPJ066qBpXCakbHOna+giU7ZgvOWKI73rhKjaoXexRnpftKeK49DmUmB1O3AX2YYfi9iqM
+/4gYNvzw3Io1S2D0uEDETYCM6nykq03aUTE2kPmnL0o1LzVT9uVTM0/PXqg2eLBT24bal/oronJ
E2Nu9qugNccHlhZ1HcPf4MDg0ikIoOB/kV2AQT/x6GEDQOSr0W5GQYoUNlpBgt+AWwsNvCPzZQ+C
zVy0WqzD55TrLHedUy1xzNsK2s9N2hKRtMyi1qSQX8plVcJkpJHEjg15SnY/wbUR5z7fvoDOpDNe
WlEUnHiK+gJxfSTi9akxIAcf43Jbh4gHF+/fC7qwew+SWzErumzXkUyYvc6ibI0uJZZ44HgBsrho
AhTiA1EUbsGX8/2hZvvA7pxRkvBL/C+GgJr13OR8MWdwQRqySeNhxdmtWidZIY5qjThT5eKTRSlt
b/02u/z8CvL/K9zsXUzk6cOPB/+hfnyoXi4w9Gz/7Nyb4nfDhipmYyyhT45A8c+6pIFw0bF1lhCp
JIuI/Xfnfjaq8Hv5wNk8RIRes4fkV2FSw+dEVVIikLEdy+Hg8ilZ467yz0HyB3Nt/hEshxUQ7fVu
XdIpEOjLICD6KEiGw8lB1GLQcV99Zk6yiM2sNqQIumPh5uKa90ZhfZNDzW68M8vjQJS3Xdvdteaw
zjG+E2xAIe/9Afcva3bWoP00uN+426U9L00vXoJBT0eP6N4SFKQlzhEVeVvX7rUP3upXo/CmUT+2
hDJ5uqDodkeJYiCuY8RuFvFZPZv91Za8C+MDIej8CP5+obl5CrudLnRK15Zt0ujZG0Ujlgf5IyYh
mL/LqapoopMIaYQn+HNvyCrnVJJUH1za7to9DwqlWTFzWbgRn85fv5c3cJx8UnRqrYbeD4xRtlaz
sYtRW5uaAmws7OKDGbK7QM7jUYDCCIi+Fgqnml+Gl+PZ4yg8x2JLrOn2PZG3NoQWvnOGHzcfjPT6
odEnMBGYGRLoIB+m3ZFIqs9VFA1we8xgOBonA4onfcF/MIoyWYjR0ypd7mtiurgnDM6BfheUQRkf
RWPJEty4JZaa92f67nL/fOPwSPKJxS2JZmV/pkdkBnI6pWaQJOgtwVfEW7fD5+yg1toUWq5+1k2T
Hrw/6BtPC2UyoqNnYxy7pN17KGyP1J12tn0ogiotA20uuBKNKJHC/WAi7l0f04K1g1mIkICuCg3k
3aEqUoByp5tiIBHelWk2xtbzu5OCstGQCTISXf+DG7o38+cB0UzNxk9Lt9j57a1VJiW7YoA6Tflg
PNYJ3OJ+uvZRwqHvsIzJDHj/Vr413Lz1ZJ4w7a39F62se8NBhUDwm0VEzVo4WRYuugBFJ+1gTS5b
I4HI8P6Y8xR/saJwicrCxst2xCGYij3s7j3VMyuq0QeDc+0tjf6Eex2jPPn0hSluIOx8biJb4f0H
F0i/rLHeMMjQ14e+SI1DTgzROvBKGAa9Xn3w3N66qHnhYEM/q072n5vhzMvxnG7B64jAwS5gJSEz
+gdX5cyDCNfSHYigu7cu08HiFNKJlkNMaquXEf+dV4o0hSatOS7Gcv3pR8UXhqnI85odqnuz0TYw
IvOyxcvJSwEWOEa8TmQxfO5zyYTgEfH55//zd9rZG8UdCQg0R/i+JUZQrIn1DBGs883717K3asyj
0P6UigMN5lvb3hulwegaOhMOG6cKIBbwj2s8PRHyZt374ILeGgoep3LZREnm+v5QSvr46mi3zjFk
y6A1hutaukho1BhxVvyrH33xx2vzr6xNL/Iwa+r/+u2tobhzHEJ4m3Sx/wK3E0SKYnKTpWf5N2S9
DsddyLGsGGHrvz/S6xmOLlFiQGG1Z+7t76I8IWHg+wGiEdPH1ttZIEyHMLf/wQXhlyGIhD3ofFm7
U5wES7tvoGosrUirTyeOcfJMtYg3zkRGZ+rz1+TOn2E+xIbBi7U7WB9lpVPZgK0EHBrERXOVJved
w0+P4ljS0mEJW2g8xd5bi98YKyivKIrxAjR6PX3FG2t/ML3feDwoR+eKAbsY0vL2vlRhJ6PA4+hF
mEKWrFFUG+c+/Y3T9y/ljem2M8re00FTGodZWpH76fXBgVMkyDZpcq8T5FXXnx3KwKeulIP/hxln
7JGPzV4bxrKjp2X2RFDNQcHxKlZmdJc4rfbBE3p9Wdi9WOCUoHICTX/vCblEO6veQPHnkAJ5HNMk
OGnwCT2wyzc+WBtePyfDAlaOYFm4JmPt3cHeUxocH4bKWVfXZjVi7VWy/mCUeeLufmMNCwEJ6Xb0
PgiK3ZsNWYT6ycEEvCRaz+9OVZvn9+COnOa4gxQExFJRvfhgBr4ek+OBxVnOZGPG2W7vgVFhSVWf
+9BGpQ7OBcPySsOCvCL5gq00jtkP9hEgNfYv0pxXImnNZQ1OCnsDEiTnyiAntdZvXboQNhUp/Fko
H/xF447OF6233HiL+6qtZltMPQLRKMRXLFX1fSMdoPde1PoQlzNFULbl0v4wWozLYNHiIdka+LS0
DR1e63gydP/bZ6e3yTmAah2HUnAj+8W1Kqp9H7VkssRlTKh0MmG1Ybs+ed81UmfMD+bD6wnOu8Tp
V9rzqYNbtrvQ1VVSDFXBPg/JRjOi3DHVbWWUTUVL0jV/4Wf+Lb7kjZkghSEcG1ufg3Fy7/unvDAK
25Tvn6HHNQFMASTjrEtikl50E6VqoA8freTzX7k74U2JWopiJbsw5ry+e4ECsiF5gRZ0JheOZWs9
jRNu7hjJaVgivjCM/vr95/fWNfL2Urllw0KKzt6ArTCgbRGUvYRWpi1aX7/DPXiKEdoDpwG+7/3R
3nh+3ExqOPBqoITMUrGXB1QdESmBbyg2fc4qFCWburjRxjI+jIxQ/6Mg/2+f3ltjzZ9DDGvPntO9
sRwaXf04U1ZNpx7WCHa147Tzgb8ibVq/f1lvPDXbUfMZVTnUDOfC1cvLAkvlWw7uO6hlRbEqy9i+
RQgjIOU6cs3hLiIucfQ/+Ia9fnLElMBBmcn+lLXdvbUxd1QLUUrwLlh1fYr+gJxz0ctDYiLBoeIO
3nz2IuECzZv2+chqOPvrokb2Yxk4bNHafui3TpeTx9OGFUjpgPZZROLehUY68+r9UV8/xRknA4yI
UHH+wdx7B2tkRLkNshVf55RsUS8byzIGFQwv96PJ6bx691i/dEribHEw4e7fUD1ybXJDCiRoCiXy
YhqN9IIMKMQnejZlXxJY0ddxDcYSW0dLHt77F/p6DlEIYL4KLnau3+xdaEI6qhHiBSHzu2pO8xnH
XRrUFBegT6MzzUyiG89MqXu/P+yr7zhKSkHPgvefDg0rz+7UjbtyHImO52vnpu7h4PgJGTSB88F7
/9YorKGGznlPCXt/WZu6SY2CkLGlSmeHUwyK0/Wd9oMZ+mquUJLiRZjvoGtKvqW719KQdNtJk72j
rNAFzRuyhRwbHhcIjH8yFDWVZ6u3wLS1O1QytVWTmmCAVdpbB8pqaEqIEWxgRKzyp58QGyyTrxDp
MNjw99axVIYOXEeUW0NBzl4qWG2g7yf5J6u9FNm4e4oiEdOfnt3+NqRXdRulGTKmrO6B8gkvSL5Z
jtaOH7zRryb68zgolhUiRJqGe7fOJ/4Wt7mJsqFUIYHPjtdphDa71TIepEZDXFP1plFj8fmZzlGW
SgoBU4ABrL1FOoYFhFR2hP5rugTVkKL9YELWC//RMA6ndA6XBMvNk/RF0dyvEAzbVp8uOYC0UMUL
cKFIkbLig2nxXPrZ2SpwH3UheZkww9j2q+vBVQNWh+cFc9N3xrUV+DcJgCk48MlhLvSDIqR4k/Wg
L8GKbG2XhPrPz8wXP4G9t3a4yVATaQilpG81q1s6rZXdtcZkXv3Phtn70Fk4Usaal2vZ6cNwmrrO
rZ7+yRL5t7uFN1Yo7ua8fOBanHf/u49NdR1OeW/ea41+XG0cQdgh6BVXfPDY3pr9FB8s6M5Mf+oq
u+NkVdjFLfIfkhRLa9Ebg7xCit1TlWLHh+rSJulUBtlHh4w3Lw9vK4siuz2aLbvDjq2Zu6SrMFmm
MGuxNKKLTfxWv3z/Ub21AuvYBDjA0/YwdLU7jAWCh4ol+zuPruqiyEdS0hGbsHHtdQg27w/2+ppm
0AkvMhqC+WCt7w6mQvrByK8oFRR9Qzp6UITASCtQ9/9gHDaRHOJ1quivTvB6Qec5Z8HSJyeOFnVn
+FvgVuEH+7nX946T++ywYE1Ugl7Y7uXY+WAUmLk6ZsJIw31Cson8gBwiSe7w+1c0T+bdpYMtlWL2
0dujimjs3blkRFNjcZRcBn3qbaJcK7dFNabngSXzgzhL6w/qU8/xTjsDYidxIb5IdnBziW9v7Y3M
whwVeu1lBIQvOgcrbuYPCbVOgq11t2ouA7MQd5nduPk6LuxEfbGjsbUP2TNoxfX7F//qPs+5VpRj
pKBUQjNk7z5XmYqCIu8GkgtKbRPaIt0KihmXgY4B6/2haD/s3WlStQgcpltrIz+hpLU3GBrbzCNL
DRNBnmmslGOmdSi/RsOo7zO9EKSnxU5fghCbDLJzYBDbzjSdV13gNKhhu9m3SRkW38QAwB7ndpWt
wtQHQF1PuXmWcNK6Mun5mUfxgDFlURW9HNZjZUM+j+LGOsax5+aLstLRTKpqKP1b+P32c3ck7GEP
dhPbPX2tGii1BDjgQsG2m1qZ4NG4g2r7szCn3HdF9JXRRMumBWf4JRWJe1CngTEAbYvi0PtuuElr
pWu+Ug7QXTBhIflWitAVaPShtAv9u6fG1B6XIzSQ7HJE0WqXy9zXJFJ9gH8pFTi3smsYibHPJGgb
aUUoMBNf10/rMPK0nFiIOmjXpQ6b4yRFr0M4D+qXFMVJhPMZTBqK8RZiOxnXw5FtOom3JOh8HB51
B2EuFb6g7LHjZEOHcciv+yFEzjKl0Z0+6IFBNEo4etaV3eWuSxxPlZkXedu79qYEmFYfNjxgok/H
3JVrqzBGErAQEWMC6UkELLfG2FruWTwlo4sFsxuKEy8uy/G8n6pEu9X8VNXHXtdU3Q3KI6L18EGK
o84PyMglumfKnkrljU9R3mrqxJJ9hONCK3XjiAUuEaeWEUfVoaqyvj30/Ryja90TlnMf+CCNlmhV
SO+2fc//YbCpcubIACDniE8JDTrW+4EAAawUWRDeaUbgkYHDopwvOrzA4yMcQrrtCyIfg+gbb1vs
rbwSI/m154HTPJJm4dibOlaD+poOMiScPMsq62GoAlJ3FjiyUsIXRrwO/jrOaidd4JMaxBWSOHK2
DA3EwHkWq5IYxKkUNgiAzP2JAVM9Vbg0+oWwrdQ/0FsRYIUvSaFd97HtGRtZFNq5q1P7g0XZh8ON
3pJyDWHNgOShxs6snsrQE191PcBlm1j8bItJFQ0fgjLMyk0VZ/2JIDmDJALVi+mu0rqyWdhViK1R
eL3dLGXK5gVD5xDea76GU6EPJ8NYDJrdlauWImMLFtzP/TWSe8Hcxm2prwIx6I+ySwF/mC4RG8Dy
gJ8jRkdxPGOWsVA1kXwUqo7DVd6Nk77tY9KzXS9zqkNwPn29DpQtEDQbdW5gF82Ay6cJNoENKiPM
8ABnsFyCoQOMw0HcXNRyGvqN18fNVztKdePUxycGXG2yLNgCzFlnkfka+ZpVnMubojdg7+RG7qLz
LEzOXGgqAU073ijGjdFn/mOfc0xZq1TpqL2k1Xyzp8jEMspmuF1WQAU48cKyqTYUgMvrOsvFeGrH
pLMvSyK9A2qvUwPlp0IpG58VufDqDZgtkruT1AlIDNa61DsNCs8ht9prnPooKlvfWPqoMG+mWJuC
uylETEtKVxSNizQkS3QTNdK4ZeFHBu8O3hVrt4rnYB8rugU+nrHcECA4HfSsmT8rYTTYbtJqOKZo
EH11uzpMj5G8teg769IacOSzv18Josme8GLL26CjUb2gg9Wge8Wlom0popf+knDk3PrW5V0oLgcc
L/VdWoziSlRacy4nSfGo11CVHrMOZecdAWgJwQTk0B+YXhVPS2pB5XXRdDEW3VRzfna4g/PDsSGv
a+viNApPkAGLr1ogTH9bjEAIt2h2/Ce9lxI0uVO7Pc68klw1onaAYwbsGJ2NDMsoOiEmw5VHRi/M
OwKba2uhQcu5J00I0gP7/UAredkHJzwafQGdbxzT6aRoA+wgtZnH2trpfZ0UP1w43cy/CizinfJa
v0g9LZCruKzTjsjZyXAw8PV9+92jnV8SiJ7bmHTaoNPXrCXIhD07JVqn1qLpkgS4qv9Wgeb85lie
H98iRorlcVJrFkxwI2DJL31TR0jfytkK0pJMtWUt6fBYOnUBg3f0JkuueNlGE4H2kPr3iRzi70VX
qjsryR1vg3MIykekJ5K1IeQbUK2Htu9K6jG6X155WlKnN0msV+4dPNHQ39qJRzoaMmobJC6o/itd
TcJYKoBe0bH0XL1ccCpKq6UAo0UGe2lWwaoikMBbZQR8ZOc+aVjJnZUlxA/FbuJMJ7aPoOsWngE1
3h5Ldcya1iUAhGgTOkzEqGqWbkDa3KLpIk1sq5FZ/lVL2sBaRk3XHgGjGvpDY+LhrWFXgkhCMBPj
VHHzMT7I0mHKf1Z0+0fOTF360Ae2/VS6llM9DnEvkSZ1SAnWUBtiuSgmrWSTQJSG+YVlI8Ea13pY
Ti+hNwCmyiFiDEcF76hOEmMTYb5vh0YMC4Vm3btTswMCu2QrJJPdscYVWSROtZ37/N1VLI0iuE4L
rzEOMe4UTGnIEEa6dggySG/AfeYuHnly25glE8Hop1XQ9zE+ispNDnyfxIFlNzkGEQYEkJXVXQbf
sonRgU8YThfxpMvuW+PS1X/Azl/7V2FXpPWjDp+JVyj0AvOsTH3nycg9PEY9em3zKES2ES7wc404
8axOC9cEfBAn61k4X1EMWA53GJ/EEJZf2BkRE0oQBJRnZPmJNG6MeBTyvEqpJd5ZbVz71wN3ut2O
Xdkn54TQl3JDezHotpE/6tij9Da56y1ljFdjp2czkwp83He6rQ2Wn3g0WqIkVAnzUnOmnlCE1gYY
Ndr6kVmHY31fgKbCGiWjtMLB4kzHkZh65yADFgoAQbogPglHkRgG4kR0B9U4s0gkltnivB4rkBN9
0fPMl7XR8GLiCmsz7Vuaxlq/RYrv9xtcTJN5YqiwtzecKxN5CscqI7ajGVJk8R3M2s2MqSMv2p/U
cOHXWqy+AJvRzuC45PZJRzu3eSxc0fVnhj/mVFsIoZb1daDQj2D07WH4NppdyAsb/JazFY3hPmiN
EPUX2+tJ/jAsNNJo7VutNdd8nqiIalqUGyQBe9ZIMFnTg4Z9KHxQEfdl7vMpxVk13j5vpv/DtfpN
mhwL/lJLzDL/X/L9s4cU+f7pQ9WEWVi2Tzvy2PkP/WHb1yx89sgz+B+Fa8dELv6nPlZDgY8IkWOO
TWnDmOtefxn3pfG7g/qVtiqSFfQ+nK9/yWP5FXSE/BI1UijunHo/I8DfPafTHJy1AvNPNqt9XlfE
sniS7ENJpDQtDCkhkQGH8PWc1Yt78oaC5Fn9/fcZ83kYTpaIY9CTctDal0pB1RF5lFMcBauLqxTp
jAeLLxvahTWO0w2mEuNQx/ixQTY1rQK/7e+sCRh3ClnzgdLqQUsIcbaCJoOVBmJveSd1bZtVRX5R
jDK/6nNaO6Io7s0o9RZkECXbVvXuaoiL7FvZ1uJmZms81YV56fs2xZ1RF91qyLryOOpUcF5TvD8K
4K2QxsP5bAGgzzhzKr4xGL+b2efiyB8WvLp7BGHVBasRFjqSvK79YvaJDdSbAwyHenMdaZkaSDdM
fo5F7YIvJxwMzyME3i9SlTrIgtTGheqa0SXi/xY3eEG6oBoMA7tuogM4zE026knTmflG72rnkDCh
ce3p/nRvWYBbhJPgyypF982DQ8nBrB/MhXADe9OCfSQytqmDw9yN1Q9yycFAxu4masVF4fXy1srq
4oceTs0XDFgYpXRfiAN46S4qoqJSK6yzHBuGqDy0KkvHyeiO6b2DcDoh2BSPEC2P8PHzK8f/a9Yc
qk0v5v8ba0Jbhc0r2N38h36tCbzcCGho1RHjQNWPQsRfawLWG1o+AnLd3NCj4kmR8hfuThH8QNl6
fk0d+rTMtJeLwryGoJuiW8yvK/U/WBSg5cp5iSGSHA2JRDW/W+2iYwJ/ug2/hVQ/FgnZm2xbSFV+
cU/eWBN2Sz1UWOdBqL5AH8EAQE99dxBsqrYvBv9b78SY68fGJXJb045E0VsfVXp26jy/RnJBkiAK
ncUQe2Vd30S75o7uVzmSpInPze2uGvpq8QeL3N5SygVhvadLRykNfcqrnu/kkl5qlawQZZc6a06l
7U0+Bt1HTcHdTuh8NQxDIRyzgQmXYL+7pUIndMhKv5+CNOJQ6+lYjaM5109JSApas/Fsu6BQOKYf
1EB3q+N/DDy3nhCWz3NQzA/0RfMkZgK2lSHu9RRu+AxvkeRHI5jHcUk8MLWjs1ELyw+EArs1uj8H
ZXbAGURPua/bzEM6TpWc7kvlN9HtQCA1WD8LctImb5UmDhodCuPKGjw72eSmauw1vHuqXJ+dq3QR
8aGg7KTDTvto99It8gOTqVD3bRQYa+wCN2WB6TyO049aAa9fillxPkthkUtTk9x784hlC0Y70O/B
u5YEn5glluaRve7g+4fvXxKNqP3Xgoovn2RkkDSoLAQmuxeVWRr5XWVwNsGLYn03wFuvPI8v5sKB
RHIdVj0nHOoTdPWp6XhHtuuTlyksmDKLerQmHYs2306CtSg8rLLci7574DFJvubb8ZD2DdteXzYV
youszDBMw5HO1x2vB6ipcVIEcFShY9J/8wkh08tM2PB0O3cGl6RBs+i9Wj46ygEcFnUYABaGF+mK
YljsE9tJMZ7M8RLJylZDs0gBj0TZU8ec2pNwmsZhk5qxE24o3xYPEFaozNR44bNLx9WCO92KJ8q+
+iDyA0XQHqmoUQQtOpZ6RwgkHu0NKD5AtRPqLqQwdBOvrY6z4ZLKfVOsC+iSzTLtpxgPfpLmP6TJ
mQLYUJR0h56hqpux48S0sIpKgxsYk3ZHx8+vDwuvCMQSNGM+LMvKLCzSG/KQ05pv2AsSnsdh3ZnD
2N3YHP/14ykjGWSRxmH3LdCy4Ad6B9NZeFWoYrhemIK8B1nRDvvesjW4mjpTa8661vIojg2VQwVK
grXmxm6FFgXQJhulAz1HSB7oYoWGi5zRvLVqK1pIbyAOhpBamwC9+IKwkhh/OnTMJHETG5ph00Bd
GIui6ohdKfqs1s60ydSq6mtRoDbRL9VkFE56gA41ra8iUcm2XsxZbp51TRU2b4atW5XVuGzY5zXh
cSqruMSIb7D/ImQ4Jt/SdDoQJD7wk0U62gTD3KSJX1KsXAJH8yQEZDvk4YM9wteC8E8iUNeNlaXY
0d0R0a63UDMNu6VBnnDSMchYKSyHQzJQAbO5IYhniiHeiLT6OVU6hYkI9QXIvW5oqsLjLOZn7Xhh
qjCyxDLWC5CjW5KJzR6cZSpAc9/Cx4+ImjY9VE0m3PdCL1YGsRMEwaY4UUsIEfUQL9umFOkZ6cyx
OO4g74htTe/rZz/mxACbeuWcuoHlF4e5TJ07vepoZzaGlTzhj1b+T1R0rXFWj2TSLKrSAzyu/E47
b+CNelsACVrwZXQCIDPw0IXa2mwjpwsvN7tLvgimfw7BRpsWUNpAPOdkZWy7Ci00GeXGJLkZisiU
u0DJot0GE84GIBheYB2Ala7Yl5oQxCnD+5L6TBaU91asRLlIpxruDkx2icWHc7Paav1gF9/9IB6a
jeVDp1xRwJD8VoNWx0CWM7DRe2o6XbXBO+5pt2PfdPqNnDrPOw8b7CBw7uj53kdjbOo31IJF8MMl
zsR6rMNSx8iZpKOU9QIdh8rvyly6QIYGXnf3NBKlFRPg1ERuc9pRwUj0JYwTgjAgQlZddBtPYYV1
ByKo3d+Mek4BdJHnPtADDceIeaIhyudZBtQ9MxlZFyMi42xNPlVLtbbvksvaJGl9IUPBqtOZqoRU
pXXkL4VRbZFX2hbqpEcSHyBDrZJLScr6RUueaYPlvfbdVQPFAM2J6XEooNQgf7YlN3RDqyQA20OP
MlnqhU29Z1ZR1ou074LTlJWlXo7U5cItolCSCsJ0AHWtBsu79EmR+lIPJYiJITN5XSg/eYJbZPEZ
qn1EKAuSDLsbz7fN21ybymxl+Knhr9x8IgCkw6llbZTmmdYC+VSYLT0Kbad+bodf67HXySIOouFC
GkAmSH3XYjI8a1IMlmHmA+F0AHSf9zpaVUoHIUTWXvnfqMCDIjFjzfsqVJQ/tlRQbgazh1doByp6
AilM5YSkk/qbpQlxSg09IYezCUGRtG0jZtyIM37NeXzVqjQjG2WqXmvmgsBQ95vpZiE8eKPKjqfR
b4B8Zn19V/d18HV0zPQ75ZFiRmhk5fcmzbVhaYV9flgMWR5uA0v1Z9kgp/Qw1gzRbghDdbpVpE/h
d9NOzUuqtMmt1Fr9Aec0ANHOGTNqZQ3FOBkn9bdgoNzdCq1/ZIWKonXehq6z4jMnw2VkV4oEzc6x
Nv0oppZgvMD+OfiDA+yVYdrFUNJOXxWiIvEqTNwM0FoD/39CajgwSAXRuGCbKJahOSVgHXpPahsu
2gt4zSBmbRNeDjjvdjOCKMnozEDpUAC7sohIeI5sJIFCj+mPJ7ah48UI//JnG8bNSa11/TVRtCTv
WHxYCbmNW5Wc8up4Z3k0qXKFctCblpk7DRELbUk4uoNRpV1MfCXdRR45tOOyAkU3cIeQCtkU+49j
ZGdA2dxA7xfs9lgLCTCh2ViNMPch7HGYpahWfK96kzSzQHY8l4Z+9QMV01KuSKYgalYfM7NbKJJ3
AYbMWVMrfyp6b8vvrojBcOouXsdp3p4EsYlkOg3rLNqUmhff88pkckt+LthoFNQQTqsETMvSVoV5
paM++SUe+08l67dnH8C/r2RtH6aHf103VVjsVLJm88Afp1bd+N202ChSL/oriOYPlAS/oqQzC7/Z
tNrUwtlq/hleI383n8+r8x6TE9+L1EF9rn6x3s5HWZIzP2nzfpav/F1ionjG+FAocQfwE86m1L3t
bN1Y7D59glHMpNl08H+zMz7pYJCjlafbw5Hm6Rk6fgDFNeQSv+c/gbeoDqq87SDKBCXYVHqptLQ7
FR+bpQtaV4IgX+CCmABSDQP9Qx2cc4WkGO7ACEpvxRuWwPgCs32R9050aJZCUmOvnTHaTsDCF4VL
auZBA1eQnlqWy0UyTn/6zv4zaX9DQvTiXPO61PI0hI/5zoSd/8CvMotjgTGhTsKEfFYHze6OX/AT
/MqQUTlXUnqQs3Dz7zKLrn7nVG1QlaU4Qx1G8Bf+XXs1qcU+8z7AESuKM38CYH5VPN5LYN07gAlb
5ygJ94QXAzO6cOaCwosDdaV3NAvYZJ0GPZmGqzJXozyPjTJWj1rlAUZOsIobxw1eBI1McbDlX17c
qzdKMHsyRVNwA2ZWAaZcrPdYebjSlz8BucpJEDdFd5LXZalWqqss99rwdYLuR9MNiqNhxPxzAYJ0
YHHHU24ZSPT1BtGTLysfhpZVpx7csw9+rlnj9Pe7zM/FuZQILBTlgiDcVz8XVi2z+W/mzmtHbmXN
0k/EBr25TaZ3yspykm6IKklFbyJIBs3T90epMWdL3XOEvhhggIN9NrZMpSGDv1nrW8ZQGGdz6MhS
82uXpBmeaaxL82U5tkqyWcIVGi27BUk0BlC/ASLAaG5Vmt3ElOdDaNuJBr+0JoJ585fX90ebjveW
0QsydETZzMe4WH7/3HKrsM3Gcppz6qZzD5FKt3BSN5p/g7xeNh800XN3MsBJt1tFlztgUAHL+T7l
SS/XceDIOwNan/xMsyvnLdT/IL0Rh5o6t7+80qWJ/8cnyZnPngDOL+liuAOReP/+So16IlZrNI3T
zHpyPKiqa6KDYJE6rmIxdibei7L6UUPqfchzCYo8G0Tr7IU90qP9+9ey/KjfXsriJgaZg7mYC49/
+f2lVGkCFB35zMmkaECuYJRtcRmGmU5qzvus+ZJCR0jiv3xXfwyQMA2AIAnAHKNuc/Gv/jnlmGsN
AOXUnWpkC2rdz5KwJcp7XYe5Ozviib15poNwtdNxhwiT/07Mga/u//7N/zEcXLwLXM4sf4wlk4ZB
7e9v3pqaIklEU57Aa+f5FBJbZQu2A+DA/qZJ/+PiXH4UYsXFQsmdY2MH/f1HlZVdqbYaxEkfAd6B
H1Ruf2BxSgaEoFWvz//+nf0xFjSguCz3AKNnvtjlaPz9x+GaJerUNsdjnmlTv25+fYRG4lqn0mu1
8llWpc26uGNRvP9f/ujFUIvBnzdp8jLs5ZP4xwGKsqGwiHgUR+jr2QhatBzWZt6Y7qc6JR5qp2UT
aiwR95r8y1X152fs2DbGf945Yii2AX9KdjV9iltJrXxsYcDpoWD/QwTXz+MIMQdX0r9/oz+Lod/v
Hp5hBp5yfsVdTFp/+ifatEEOo4HhbOtFThRr7fTRWfOk9lYMdoS0roh0A9ZjxC4HmbthEmWfysKL
nE3UoHWzvE6y57YDAmSnAqkF0OUyrf3TMk3aDGY1hLIb3VUjO3UsSHN5RfQw7IWuufeBAJdwlJWx
sfruOjpR8qgib2jsVRFE1ElbUp3T3D7q2jx22g9VFC25A6L/CLpIvjd9q7aLmPCQWLNz5XJ4Lwm6
2jl63l2MsSEN2NERNKIF2hcAvhwaBdM/ydzoiKYJ/CdtdPxPaR2A0mY4tBqbmm170pRnST7eOsW+
TZtNzAAfigmAx0if2WrIO2l+MLdUmTMqdrIj6czxrorK5wEpxYMazHED4kOuldFHuy5o3X3c1slb
03cfXje7OvrvXITBkDMUG7R5XaJxABAKoAaViiJMhNH7qkrs5tr5fBKGlhlUe43BSDoj0MbRm5eI
8nFjumPuo/2s5JukIdtFk+MhyYrqp1i0Pu1QRLPOlujdH8xpSb+ReEjreLoA47+1LIEeHHrtVed2
xoNfJfld1br6UJkzoqmkTz4icPVXOWOq6mEhf6w8XolaGfGkt+SBuDrzL9+3vjqREaM50gNxRvvp
HEd4m6GTRN0OLkKw693mEfWndawTF2qRLWj3ahGFScJvqyAMi42rkZZ4MuMW9m/GdiNic/MlU1UR
IZoIsk95N7mPhh9Zn2CaqheUjwRSE9myEYiNTsK1gR6nPhrMid2GXInSN3ZKiISMshLJo8xxf60D
NWXf8tE5mQQetu6auTWheYSIi8wpH0XMQLK9jvbo9Mc6mr45RuOgO2mpqxHgHoj9gk7AZu2zGrQU
kK8ssz0BKSTfdKnX7WtdvpixXny3Jsc4NEQL7eiqcX67hboKT6M3H7Kt7jEB6XVx6acR4S2o2eoZ
qmK6ngO+IWXP3rYwUzPEL5WzXEUGaZqtwgU3zRc7qtFA2oYC8U00HkjPhOxM45yZDkN2OO2u+Klc
ig9GM5WPjDJfJwMHa+5nAIgkXfYEURTWsb9TDmqrLu6bM9E9egh/91NUq2Fnksi4sYqcdPF4VBuG
wXloaNHEVWf7THvA8YaDyubr0HnBzjQzAufIfbmht20fXTAb11Sk8S2N4ulMyJAAxTr2J61h/hW2
nmIGNA+S8WiHJU+GDfaLeMPgJIL7PRWNCiMiW35YTWqSH9LnJEMaY3FZcoFyYhyHovic5FGhfUnV
xC6+Q3RMnt4UeFlyaYKmyr4bRNp8CL4582WuLHmvmA7ATa1E1139DJXEa4AUNHqRDY9zMN7AlFOS
vHUz//BrhcAIQlPrPi4oqe/SLxD3JFkv55uy/XjcsSAjIt6KW0aMvwqzSnPhFawWcZJ9GBObV9VO
mQWihQFtCqJ2sNOQGYRMCY9WhPxCkaWqIwhwLCDI12ZyGNoi8sN6KvkblKWRNqBNaX4BAWN7zI+b
3kcTqM922I4MrohT5yOoQtJ6a3kejcJWVxQPPFSA4MLTZLTIcmV+6RmfIoGNkJyS59sHc2gVZQxe
l3PUDWuvHuwzSgInv4igFvPN1gVPWJNYl+jHPHF/XMomt99MSeF4bAjdea4CLrEYTr+kPAZAylPJ
Q4rrfB6FwWcDJlRXYasV3XE2a4IdwSq7+hIbMyM1qMsVI3KiiLaW0XnqXpYiziGKu8186yrmu0+l
69fAiq1gCPqQq1MRYz34jU+X20QsdARPekLOAQOXa4FvtD6ZLVPYgx6oJl62CX46uNtZ5xtKNgjd
A2LJU8+tLm43kO5NGp91t2iGsvQs9GoijlQrhMjKC0p0rN0nhsHslFG6joqzi1NeD5kiD+Q28Q2L
Ck2sHpBVr4N55t5X+GQ3la9DRlYiz1m2zMlM7782ct1j2Jz5YHIRV3hLVKQi3WrjIQfzdk4sWCam
Sexla0Dseb9zXGsA84/3sj47BTuIYzBiCXxB4znIH2U18LVovt6odk2Zx7QVD7xLFUD7mfliQzxZ
mp3NioHc1w7RVsrhV+uFvzyeotr+YZd61xA8NEdOZy1Uaz3+oPqQzcNMbTofOCTt9h5HHJjwVCnb
9/hp4vS56czWvap2WoJbE0NY0ZdKThVHVtSDzL0L2BATZF6XjBjWSzRVNhSAKRHZR0rZIiGgF0hg
tLCMbFF367qdTIrSRZeTPWkiSF69ODM2WhqNq8IPhNqNbS4OxDuCQoCXYl87yxm/OlUbPRuTCpA6
orIcUqNZA3RzXyjLXwXj6QNvr9oSPoG6JLDY79dFfnJxVBRb0ROORUJZ3d2CfnwTCktoIW0gwH4G
/rIrWfci/aEmaNoDa17tUa+jaoeanGfLaIP0tz3QmemoPzScK+ugDbxPqaeYY6eBuzb6xFkngrmp
RG3lQNP1cCnMqt7mmhMcF9/LBqLDbIXuyMHi1yOhqOwSiruD23ZN5AfxSBqtKHDtICuOCcl11oq9
bH3xnLiArTnb+sFkq7FPiSrZW+A+YfwP0RZf6wtCu9RbEQWH6rZyxQpClHNSo5yOdgYmEHsqiufO
BoRFJn3ooE3f4H5ZJONV47ybcUMKQRY5q2LsQXKXfXXoKl881LMxAqiup4OcITBXbfbDnkt5R99b
IUj3+nU9swI0xjq51xl/XQsr6Nlhrsz2wfabM2tEcq6mJdM2G2RAlWA5kNXA4JAL3xkqdLRePTPV
lSXg/RrBFsu1ZAox4ZApIhmEfwSR5p+zybZeIKwShlFUNVyERiM9PtAz6FSsMJAFO1KKTZJEzktu
mJOzZYdc+l9sGcTZVUEWbJl/2yldp9NmlIDsZNZsOBk4g4UFZDqB1cAwQXnAsq7om8eUh/UxjlPz
3cJpccqtwTyYI0KnUAWx2lmNb2DKcsxpn4P81uDkI/VesYXqjwQSDq91J+tb50gKKt69f++Yji/z
eC9/qsoMeukUK/M1xWfznHrZeExkW9878oIPoNtLln3T2GJ8Ghk1SNmmmzlX7PvS1LG3uts07oa9
bxeBNMuj710/BS8OgnE/dPumI5JKm/hzDHiCaiW1EZa38JN6VfRZt+cv9uNFMZoWbBrsZYHrdca2
l4R3lcgxVo1l8dwiwj5gEJ7ilAjtvunPUyrlV+Wn+SP5t9HC2+/nV8uKCUDWmyLb4lwLrKsPjxor
j16KISwQVl8cvOXa0fen9rmj4X/gQCdwy9CL7JMco2Lf9UOzRvNTTNt2UKDo4kwAsNYKBXBj0t1+
G6A8v8SWG7f7LEB4zOc7kbkRjLlDygFy+pM5xdrGSObxrVSet8GUZzyqvmXfas3ksOWkWoOLdnYy
iuttG5XpU14Vb9DC7T1v0FFhTYv1ykcLt2Cam3Zt1qkB/hvjxVYzkwkye1udYLgbO8vt4zVaAPTk
oywSdQ2oD28i1YdnN/VQyQ5ZNDyPVtUd/Uzk5xzzwaWpyosG4/7bILro4hbC/2SSqUiG0OTsUT27
6OMGT+4mwPPIUzJmTDnBPAFun/OsZ1xirdnSU+kdoTtuKT859ay9+TQqY1ho8/yNm9Uk69hyqy8L
U+3NsathZ/f+dxPnTMrb6f1+o82W3VOuDDRXaZDt7ZR2rJS+JrAhxT8E8PijNnBfyCo1dllLps6k
DEl/VbUXMgzkBhfQe9/lg78d4eqviWI2HslsM9cYYZI9PXmzqSbnhzNqydrAxBV7fbwVQxQ86JGp
P3X0AEfCxryQ1M/hCpMIBCeZaCugbMT6qMz77LRRe9UyxamjdcmOzBJz5dmNh2VGNTtCqp0NsXD6
uvA7EWq2OOP/N6l+WhEK0HhhVyOJ9CGnHOsh4h4RlfHFHjJ929ixfijQRhJGAqJY+YQ5Ry4RgL5q
AmtrOVRUMy9o66dltJ71/Ju0vCREVRBslNKWQKJu2lduVKwnl+0/zPt4UwZxJ3ajYQ3fpsF+bmyZ
H/PWjY9ORtITVdadHHbvgx6rflT0kdeMzoNMbnfKq83ga8M9simQ137bN5/MVq+8CwnlBC1qZuyf
EiLV2I150ievWXM6x1oBW3JvaeVoTw7tlQ9+AzjNPkNmjvzd76Kv1D7G2u8CFrcsuu86mt/PkxTt
rk4bt1v5cU5TZhj5i4+FYN2R97DOq8i56zlrezQmxSGtzS84LZo7UhvqKBGpW9WIAbhngDpIesYJ
sTepW9QJj5HuqzCrS8yII9r2ET3Xq3Clj6mj0D6lmfmCn8fcu8nEEFAvEndNnNWl1znDfNl5J5HY
vAjMAN84ytpVnGjja903irUgvLnDXHFeTx1VUFix3NsUvhqvo/SmM/d2sbKUHZxHkbgLdeSd1jh7
yGlDQnQo5kNlEyxi8YTakx/qbmOM3BQD+ULZNwHNlPWYbSazSB+zoFHXhdnV7JU+mSEcoPKrLbTm
cyOEuC64jNBoSrEvUqG9MTjlEJ+LassV7eV7n/TTLSPreQpjKzI+5GB34ex5xaaxbSxjzLE2bSBT
d2Xk0lpx5HgtXR4n44aISMXFCHOnzZFJdDK/mXkh74i1AF1ZilZRm9DYV1p+IY1jPugspvdNo76n
do71RInWrXeoJUgZ8PLm6+xlhLE4KQ1qxXOb6w//0YZqGL5BsTDOJvyOmW7ccIzUx2h51uoCO6Jl
C/8yKtO+MuuzHlhJoaaaSWHYqyQ6lVVs49CcCy+kq0nInSKZa9elqDI2DgXgY5L51aceTORbUHTc
gOmsfyQMNKjsibBYDUvKEYO66NHWO/1au8o0Ae0J44yartuyI1R6aBiVe2wi3du0czDsYls7KB3R
H/E7SHGalpSrtjNme0WL3v3omZUv3aRa4+Gsd0WNjmS2M/drm+vm28wspl15pBOtqff5wPzWY49m
iA0fwI/CDl6hvmFZKO3gjkyl2RgDht8pKou9MUA7N0Te7gaSWw+xLUUYx+M4rWRrTGSVwSWnjnac
V90U3cOoPMVIxHF4Cd6JltZ51uQ0vsHhqbZMgEtiqiw500V5zZcyHqabLyaW04QdOOhW2nl21owb
yV7s8uJrMRdD+2WauMupjgK1NaqcN4Y5yf4WlPH4g4clicF8sedWadnawsnvr5xhsh97qElqhd+5
JijGg/Tgmb0ipcqPh3Vaqzw9MTKK4jMWwWjd5kyO3vUhbry9xWHXr2m7nFeozMPzYqgaEhyUSaBV
pJ8YbifOwKCivnsdXUMNyNlTG+sK+eud4XdNSfh6StbMSGk4DhfSp41XVFbBSm/sV8mT9qJLzHfM
Sig5EAsp+5Z3hhjraG36dV43oWvx2o6LbGTcSaLf3Wu18FO3ieoKe8cEpnNXyPkCHg0eZdIJWAi/
ajZNU11EzuIfQE/Ef5naBIAodaMzC+4w3ZOkoslaD65z76WEigplq6c46OxL0WmVe2kGqbtf+8oy
88s8DFO0idzCB5Wc6l21qwpf4w6chc+fmkTBEDFJEbifMcM5zn0yLXyCIcrbjO+EF0aPkDbYh3e4
AmmfObij8ZuWILIgYSUiY+NZ5m5r4TmaebGY8vzyRxq03Xz3Zr1gqNfMWDvC3CVHYjf3pUxO/gzP
8xTbs/JultaZMiT2J2WgX5Oqw//ZhphoofTYFxyGJGh68cGf8LXuF1DItXAsXgiOzij9OmMPY6QZ
zTSPZHa2SxoyqUokeGaaOX4yrZbGPwfUZZ5EgxOPs7VItJLg2bZmPNGI2KT9DSKrvA2z1ujb2rNb
piA5tfRB9MVUnny8s3KjB4Nn73tOGnYbKorHVyfOKt8ODVW19YatRGTvfFyB3Y7SlGFBjF/dOEyp
T8PAVqgLMJ87U3mEjslrtUG655ehGuvsgwSkhiYIA153IFEL/9bc6y5KLWbM3fQx4x4nCMEjb9j9
8ByLNNNw7FuuJ8NIlpUZ7jHCdDTJP6NAueru6KT8VUw7ZzZ7pIq3KQgrXWToBS1+duVR2uKDIJDw
Ri2USSpkQzyYdWG85QnwBsQydGuSHt6S4yaNaY25cxoWMtFSy+jutBFLHjiDXelggrYCzf0QrWao
pyEPLL46Ypd0/g/Y1nKxOJONaKpzjJriqfTwX8xNFJcE9FJiPrVGFDMeHhGQrTxQUEezTTx7K6OM
Q8qQ3Ww99IRV11tkfGa1pUyesg32lcVYDk2uumGy5X0mQIQZLM7AD6ojqeLG52hB6I2rNh4cYtbp
E+fQ5dLY8wgcgvNMqattlsWXTSRGa4sVD/7ZfMC1jE1tSBHyJRGcAMZcfkCqbV92Wwy6vGuGHcHJ
kP1IxjWJG0zOyIrLL6DzDTKLOyqCbWoByGE5liHZHVqDiPRBNNRWHHyjOFbK5k/ZnvJ8aj52bsd2
8GfizaO+Sg5UPLBaNr+2ovbPr1VaozQezQLoYSiU54pDJB1dhFOuqRklXuHieCnx6W6nvvTNTTCr
oboOrWiLdYar7cTFpQXXXtr1YeYnyrudGXnzFrSGpq0nz813DLKz5kiraU4nFmO9t80Qv1b7wuxL
/Z7k9YTvdhyceR1ousquYibhh7GC0VaX0a6CtdNis9zOFPvUsBVOgjONEUZHn7y1ctMwP86OTmem
DHftQL6qoKyiFeZ4rlrGNB2hzZhG229AHexibdhKkHLtqFtc8hXtJ9OQ7XeMXnZOUVrzdfexLKe1
Babl1StK7jfCzGimkMFizuGrfmNGlFv7LhjrJdyZpK+1mdaRtZ44GKLNcodxRPs09XsQQlwaXVZM
779uzk4aXKO+LgOx1zsS1vOVNNth3lfKKKY12jgGg2Vfz0RzZ6UzbAsKRXfbSSaJLIXAVG7yrEX8
qRDDruCekZSQ6PE4Hd3JlPEnS49qPFNaVegrStG+Y5aa1Bl9ZZeCuzTW1QDsIXORFqLaLvFFel2Q
E9Vca9lJTYGID55uNB9eS5rYh1U7xszk2YzcjA/OZrIjNNPyjixFyvIzcXTc86kp2OLlsswZnMZ1
wWounC3e3M00FV9B49kFOsm5jHeDKc143RaqQ45Xxjkxjg7Zr9ORjp318MrkxM0+MmY7+ZHHgJtf
HOVn9bQGAkr+M+tfJusasuxqi9NsehFTNZ3NKWcpziJCcn6CQeX0GvOKujuTAzb1PPDc8ujMqFK3
nZ1qqPYwJ5vRS+olDlZzzfGBnNc9lTbndBkNnwqbmdgnUI5JvSUrlSvC7LrUIp5esc9KnLHvW2AK
mPEJsS01fFqYm4vi2Ja+5q2RTWb72QxSZ28k4MYPtBvBM/YxO0ESy3JvHfu4RHHp1pipUe6Kd12l
tN1dmxrO1mAk9lkKPxrWcCuIc/71jPi1Kh3LpEDvCKTw0UndOr7wITn1Q42JmJEFy9TupZmSzr3+
OjE9YebGM/LimuBVQ0+dcKKzsGbU+ZZKdhqR8nKDo4LFr53YxnICQ0jbEyw5ZweTr/LQYPzLwonk
sva7K82oWyueeJw+biHdHXFQ/XNuS99e61XRfmkMT1cbNfkzmCSvbgaoB8nYu1TKfMk6NVssMg1/
b8dlYUwRNbFm9HVzG2zWF0w+u1EjcZcQ9U8ak0+M0XXc+18Lx3eKC7wU9xtjBjGhpOxse42TkDKD
ishRd2SwDMEjU1nqyYt7we071upgZ7C1zkVFnN9dWj6/6CIt6hmDcCWlh0iTif0tQ8SvG1tokGV3
svAmiB88T4qcB4qelmmBt7qYtWuLfKDZ4VzEkufY7TIQ1noTguaaFjoahzBRMeroqJQxqlGbWLqz
L52yTpZjypjXmu7Xc7KuR3S++toIWCgMp0rUU6NWjl8PE9N5q1QbV/Gk/ypLRWxRRMIaNxXLgYAV
QRqgQ1kZjM2ph6WXVOoRqKtqHmgmpnTHPtbxzx5ZYfaCCirLfQOx/UsuJwzWq7z35TLDHtly4KIX
vnFl/lQKQgzMzjrGLE0ZtsuMtcd/1UjwNiyqrikGUNCmecWjC1WG13EXl+V8jfVcfTfSiRMAIy3G
phCcetR8lbh8bGYB6LQvMRmq46Pf4K1Yk5fFdVb5CKGf9Cxw6gOji6bZa5oWy7Bwxrx/nHVqmr1e
0PXs1expLyya2v0w6ADtELVW2TlSjiKVI3YVFhIFVvOH57H7fKNnJWQpxgP17mlmJr7pE7Soik4q
cT28KiIZqQHYWSawZ7rSjN8BXwzJ54EEzeiNlFiujYjxZvDBgmUUe9CHkTrIKUvX1qzlMzPshFXE
yapyK7+0MYX8JlJuqz9OzLMabKJ8sHsEr1p3rkomKNcILUazncvOzF8d9vwc9DmM+3pF2I3bFlvo
iKbN+pCi63uSpC6S+jqqfWIMJzwx5yJr6ahaIwHNM5c3SyB5Yj85B6QM85JJuiNwCq4EvlEeq3Xa
ue17WfVyQlgVDymaHbZQ/Uk2ZlPv5UJ8XJYs6XyeZWea14ZJOU50oJ3TtKoH2rNoNWt1N32unUKk
TEcqZ7iUoqvsuyJPyt6X0uBsFnTo+SULBnc+KlVU6IEavfM9kiTzqU0PZJ0ST59Fnu1dIZ1EIAIH
KhaXoUhjLHd9Z2nTiZ6h7ze6wUzk1XO0NNgwBi77dlNktd6ShDg4kllhEZcRNJmO0Ytkclq7UItK
NBVa88nSVGcEF622UhA66RL12ZN16Nnp36Iq/lABLu077AEIkgi1MfX9Sdd3qKmlq+S4U3XpWo+d
PQXta5XZTf42Jg5Lu8Bg436bC76hzxgZefz8FJf8PxCP7n7Ui+u9/T0u76cC8l9Zek91yf/+/C3L
q/k/v+f/k4A9A1XP/10P/Yi54a2p5Y9/qkvN5c/8UpfCDvsPjPO0bS5h979kor/EpSiwED0bDtpF
NIyIGTGc/pcc2iArC8taAEsOz5iPhf9f2tL/QOtqGfwS/1xwdsb/RluKmxbx07/kdks3aS1oASbT
KK8d2/hDl4VpzBGp1KqdX96m3HtR0CdZsEy7RhGf64HFsbRMO/dpVmy45kBUtPEz+/YwmkXyPZbu
3q2LjwpBI88HJ9STgRjw0d1m9NWhcosz7eYeDM+mSQedugxckS/bNfjS0IK92nKc+LFekWKMm2GY
vYOmFRtMAjbDiSANMdvvk7K6sZbDN+pDB/TjU5yzns4Xml8Vz6EnPf4Oy37ISDIwWWstPxVE2a2I
tM3s4P2xq7DFQSicchPIAEeYe5NW22zB1TxicyC+JKZfzSHF980tGb0t46DQaxd2KgnZJQw7yJur
OFIXd3rvRLnhsLxpvr2LrXundes0a26jyW9zy7BOnP1o3+u4xcmQRE96blGtSpKyGaAUJPm5B4IT
qwV4cqsWkFU5xMHO0Wt7myV1sGv791p/z3krSKHOPNzWiXXX6YrcEnsL/8pKwvC0Pai5PZPqW1zo
dCpy59ow2/jdXVcw0grnOd4RInQ0jOlxLgiq9eAvg6b/PNROvErS+TFnLu6I7pJU9UrLRINMpQyR
GW3QVqw6zW8hf73qfBm8ImcwWFG5RNvfi/5e1XedLzTxhxdhPER6fFx+MJXmzpUIcpzmXpDB6s3f
RaK+suPncR9hyCSdOPf5mTp9RNB+RuAVDpN8XMRYhio2pM5ulqsCatx16pZdfadtoMPvSx5UlKnq
Ivrqa57ZxGmb5RG9xaHmWptEhxgo2KJOCnNBOC3Y1tobX4Sfb/o2e/em4Cnp9Jef103B8yPh93iU
Q1ON6DF1HhCVbHuj0bnein7f5c6OEiRc3m1W6S+dDJ6KetzlERMQ09qRIbyjqmX8rC6VN5z8+tVM
m10QyaPClMkdoHzvUKaUtSI6QZrWV7iPdtgDd9gQCXyZNwMwv8ivHhV6AqeMN0RxXBAWbfw+/b5A
NlZQWYiTzb6jUNzm/X0ZaEDGPFUZjyQpfUDrmH6n1D6lrlev2SoM4TQEM7wzAtjLzPsK1W+62xip
Dm5QnsteeI94a70zWQxfA8nSj9R37wQ0o6JASolFqPtk26oqYdbqsbqayH5lpmyhbRHRVrjJF2QE
zhpov7v6+YvSzp11WuW3xM6TnR7IZCu8pgXcpo8JX8XEwKrpP8dj8KPDybtSnn2ruHFYMY/tJmMH
eO8yMoyXF8SaMDrU7nIVMItAkVR9uBVotpKN2AlyV8Utz5LCM9jPLZBAoGtucfI7Bn02qZiHrqzq
vRvVyTaxTG2XVto+7zuvhMkXrf1K1XsrQzAd24b3iN1JbBBrr/0x2DbEhef+vNObhm1nutXz+ivJ
PKeSEf5cRZ+bIt54NYFXY7DxSiwhUp00c/6biP1/PIAX4gvZfwEj4z8OYC3FGBPbQ02eMfe8f1eB
ic7s3WNE6QcjH0N+L6ZqhWjyRSPA/h/Pqtuvc/6fmT2AQv+H899aqosFuaIjIOTX/yGOtUpXUavn
9Y4YzR2RzIzykc/3jb9NWDpHdVSskl3aWihFwa4wjk9mI93LmXWB1tTIA5j2WLrlATPqzZBq/INB
EoyuQH9S/cbRxBOzF5y6s3cF9rpb/pbMzEK9fNKi4ujEw4M7pp+h5gEA1KCKRMWGZKTN8hjSK4hF
elM9enq9reLpuBzLXeEfulRRlBVrWvyDw3NJU+5bWbRnj7hSm5t3uXHmzjtURnxqVAy0cWK6yU4h
dfetWCjHybfBe2b/FdNXAUo55LETZuOda2yl3ApDbf8eWzYR49WqJhHJzdywcLkNUU54jFZTdglA
qnd9O740Q/0Y+PkHcS1X4kiv8eherdg7BxELBpQXwN+VvhYpIiWETXRxG3Cdezp5fMXjM8cWuh0/
YFxNqf+BEfmATmEFynATO5zFCb1D8T6VzePyhhwerJ59lMC3EHqU566tvnh1tXeCTY1mlj3zsfkb
D/h3Pf6vAgFE72I/4c7gSvn9AiH/yAl6QoN2iOfGFe52uGm+JDMmQDdnvP/lelyu9j/LESY74A3I
VSC46g8dvt6milGoX+8YDV1Rh3Dq5fhDh+Shxf+PLavfCcFiH5dtNcbg9bdj9Ld3/PMt/fcXgdrV
sxFuA1H6/S0HLVRQn8HGbqBHF1W6tybJvi2iqtjxCxxD9c8vdHmcifEFIXPoIRQsNJLQOnd4h02y
bQhiLzRzjQCaBym9gSdXkv+Gkm43NO0GXdOKaO1dSvBcounXyJ9vSTvslwJBdA722KF+M63PaoxC
EMChC23JVNXAsO0pMo8MTUNjvNhdvc+S77b9zpbxpjsDLD1znWl/C6r4Cbn98yMJHFJ7+VIoQP/M
3qxQqSZKr+tdrxmI4fQDTCAEtT1PtjlUyAtA+23j4tQmr60BdRLWvTnfPGtak0mymdIT/mSKMRBJ
mb33RHmmpUQ7XVS7OuagG753LNSt22wkJ6zh12ZW96lT639/df0k0vz3d7GUzg7NovUnTGYIOJ/s
nrO2HyvQqvV5nOydaZfgHd0N88B9Zal3Y/BPhfM0ONOVHcVel9SwnflWTYAsOCSKXZ2Y+6b1Hk2J
yl1RcxrqgGn1stSe0F3XbRL/xRPzMyXzv71w18JRxElteMYfZBE8Q2mF6b7e1b31PmnJydG8MGN6
aRpDvELti3SWk7Ob7D08gbUxdJ+EWAQd+rwaKiOMi/nn4faf1J1Jc9xKmmX/Slvv8QyTw4FFl1kj
BkZwpiRSEjcwjRgdk2P+9X2gl5UlBplkqRZl1bnIlJks5QHA4XD/vnvPrXVPUaiM3/iMrEHfz15b
bqvgS+JRePNXI8TvX5GicbwWYfwZMWxsHjuqtCzmQVbjki43tLgvHToHYIyuS9c9ZoZ1FvMBsdh6
9ynr+eJcB6NzTx1jX/e3GfJDS79DfLNz7Z5tWHNnLKBr2uTBUu5ZbhY7PmZHD4PX7LVniaSZ7KBm
q5w7ivWhBXdm1Pk3tGgHkXx/fQr9Og89exJ0TEzp8sWm4fH0SguE0bmjiupMZM7duhuzzeFgg4Uo
zD1MZYrv3mFIx6v1izLP9mGJ2zfg17/QPc9/AmcPh/xsSiYnDikBzpJiGj+hRv5bm/6R1XTTTl/X
XbaVJhcofnccRb5jk986SNrtqQJ4Jva9q36uu+y1fvHGXXm+iYHOhBWSuqUAx2Ce3JXFxpUWLcxP
YV4uEsZn5t7K1tu76MlllX5HblaAHLuWhdzl7hvwnxeeCaPzNHCv8SPguz99JiPcZWNuBbOPjac0
Plf6XpTsIOl+mZl7xznVt9vDwm8BynNhjP8ojVCLiH9UL+yinOdfrac/YDUq/jb9oQ5NqrH4YORL
u1kIwHR9cVZzduGpuLbxazdTeqQ4VOzoM33MB71rgTF7HL+W+UAA9Lb0bhbeZ16Zs7b9tq76sQO5
hnnt5ygAa32G620za3kdIbes2C/5GUfdUWzYBAd/Q7f+qNbzcoHm9/rMv/3LpPP/iWUckzXplTLO
l/57+r/+b/vla/rlSSVn/b/9XckR5I3zHyKoT23CGNvXtBramGyjwSWtBuJ/N7bbf60uLfQbPsw1
wQz9j0qOh7WYbyouUcfEgPlH8eXer6iE31YFSk6o5daoPZ8PBG63k1cQHnhcaJZdoDZWZRAOHKNS
cIPRh5Er8fEgMd3a7bKYG9uwTbwFTjc/0GZQFhVwVNwbloziZ6soGMRxoJw9CKPs0Pt2dmajh89D
KKa0QuQYwRUJ4uaAKi/baAKdq9DO2vi7KOPm6GvjvlwotrS+WV5YipP8hlTT9mOaNXJrl6nxPfJd
852sS2vPFy3bwIL87ICA4b3pspC+7FgckqYE1163efxlsgvv85rnQdFCFu98ay4zGlh5zp7dnTc8
kkt+d6CJy/LReVNoFj/JbUdVUbTDuKVm4N4KRJqUsbS7qSNnvOMrluHe6OEEbRysMmfaHXonHAIk
ILPmYEnLEqEkFBLI8se6UYt7EekJXmwOAJa2KXif92mc2CiJx2kmDElHeNRwaaRnlaPtK9oN2MHS
UopPZifT6d4WfVselwi5q0y1/gFJh1C/pKDuBXF5asPCbor7KalS0tOh7zjvVQbSaDwg44/yb3mD
9Iwz1JD3hXrA/jAHA00ZevfNme8vbvQBgu8co0iq68ZKdjBe+mb4iQiQ2KMsxFNe6zbeCNUDEflh
gW7pb+1GCOUFPLDYDnZlGvVVa2wVX7TavJqU8IkiRcOSxtep0RcVamJbGtXobGMbJm8O7MsqA+sq
o36PjGdAgA2r243ijU1H6fs4GjM/mBl0VSDabo8rOgSEChUr/9LHXZGH0oN5tDOsyfsY0Wk18B/4
zbBtlinW4Tj6wZe+F4sF5zIPLmQ7iO6yLoAT+Wh3y7bfR0mnzP0w9TF+brRwm7537OIKnbw7vPNc
NTC1lOO5n4VI5p3Az0SHoceS9zEIcv+D3+TVtVdnSY9JsMvvpDfh5rVoWYvjGNWtfhgN33uIliD7
npil49401VA/Tqg/0zN6QlNYUjDiBDIFwbhBUCRu/drLoDrVhkq3XqPy5F6PMp/hhfsEWo2yHL9R
IINMlZvQs7dVIf1vukmAccra7pKLyJ7AE1t1K+jVC0MH5wX2n0+YJ8RVk1g6vuA7W1NIDNbIZTml
drprS7wHWzRa440PVWU6DIgEQnjOItg7cm7vaqgw92KN7thGaTN/JhaNsYcSSTnaxT7fD6MKdkDQ
OoqF/jCH5TL5PeQfMEwNaQqagpYV3GN1srOd6Dx6K5ZAADEadRxtOL83026JG+QIJiaXcdc6S5yF
iZzj+jzJYJQTMpEmE+d2x8yA3Hf1jW9FZrOd1n7WhzKpEzvEaAgIebQay71RVdrDj5sd+b2dSkKL
UZPPyBApk33oiyxGQcTZDPtqrxKUCo3kqKxyb9inlo0xL1JBoHbo95MxrEEufalRCx4qa0xupLQG
d6/QZH6OegcfYFgG7mqCs2weCi5MfRHXLq9/JlP3x+LVzm1NZsJ5IEYAIRVN45/SnyAFjUVVLFjW
7Jn+8pKY6TYxirQ6nycsLbDcW29LpUQdlIl/e4uCuHzwjdn+tCxerMKO4+1HG7DB58mCcASaFWzB
1ipnKJq1iHTPVJGUTOoUcwRlyjhOds7kAbouEY/u58btYywNNUrnOG5ult4LPhosrDW4WN6hfdK5
6ljJOkj3fmNhM1BD1BTUmYMgC5usWcvBk8tBft+oDnGrnZZA8ufIiJ297DIfh8mSOOmFo6tYcrAJ
Kp1QkHCLDkuY7QP919qx1fzetuTwKUUQGe27oU2WjREpczDCdJyt1qKb7EGVgqVlDt4lfpWsSlk8
OPbTBY71+IhtLMCVyMkBF6VtagP6EuaKGgskDPrZiOpb9JBODueNyn0zQOcaG+4o54Z6xMpEa5P4
CjwuZmkyNxoELFWNpsBIjJAYMnjnqdNn0IvwYOkCSwtq0LBxRNOSVUlhioB0PopoWc1ysoF29QD9
x11CD3+s9rOrkTIMok+2tiD0JAPPFyvM426BOCM02x46wRYgHyqMXZ9IZ7yA7Rs1LefzHCvvreEu
kY9jzg1obmeokL6JxAHkCy98ai7djMcJKs56BMQ05+9naZR6K3y8IOgy2vJ92gQYlrykN+kaq7W4
bUaqa+mxo0W4jBxXjgdsvWwexaT1zwJzFQbooJt2HYGTRL+1tfqRoNOI95HlaZIy6AwiP3Qm+3Fl
DCwfjHFUJR1sCcJsMGzq3kq7kbyxcyetkS7abc5p14x8XooE5J+fRgqZ0FjQR0INolcZoObHU6lI
FQ5cZCeD+DQoUdOhp1e5dDfdAqMq7BVO2rDG7rTqoApiXJCKlXAhY1iKHx0bociRbqqnLiGnx+gJ
WUYuR4XSHG8s/yYV2jIt3GuoqZN9u5gldtepgDi5byak5XeUky0H6dNgP8bakXVYWCj5NvDzMn09
QmY8+OPs33RcUfAQ+33ls6S4A8k7RTQAKjEHvk9ALYwhCR3XMssb0uvRQfijKW6Q9WPvXvpOdWG2
Hom/rWK+auOrfvxcNKtmQPVTfC0GY34v6ijay8Rl0WznNEFp46Ke6qzQsnv70cLiWK9Ljls9VrJP
PxVgzmIifylChzPcBe+oyOdM74I6Kd9bs2mLByObJDQ35KyFfc66Ebi7ovGgnQBWCdqfqHns9qGi
Pk4BMAOPvdV4K+ihM/t1dNEW0jXPsnoslr2vc51vUOqPA3Jy3ogU+0njNmguXDP7VheDV+/8IV6W
EIaknm8HRXLKY98txWPm4Q7YLHjEgP6pan2mRSlq2oPCSY+zM2jxIS4RRKlQgVBUe3aGEVEOUz/t
6y6xoktSkT0qEMhirQ/pnJjZbmmqAO12QNjNI9SuXt+qWZS3XT3JxwzlBYqQlbJ01iNKx0Bv2eSV
i9FFpTI6inyCulwgFIYOjpLhsc/A0bI66ELs0TL2wyGBqAnuL8cQTsmVtBWM307xKWJum1cqUa04
c4JoSY5YD2YR+l7Nh8BDhq9IoqGnj4q2MXq4mxgAhp0TC1z7iLbcPbuuBBzBaH8sC0hPtmUQslD5
87zBOe8AWIDrNm+0N7AH7yw+wGbFbpiGKjZ7zx9a3FuF6zTbOUciSFoCzQc36ft+O4+C8yoJpV5+
kwsSK24sS3Ci7xGRHZZ0NvT5HBQIGOxpSvdTYfbnkTb9L1Gt8SIYovEfmzjqx61i0njvjUGrfGsi
RcA+ms/9ns1s8dPr6vgQ9QaUqax39c/KFNN93Q847FHwJ2ghVf0O9vg473GBM0VT2qDAzn1xjG2a
dFhWzLuoXfqb1O9c+JjZOEAgFNVN49VJE67bRzCchimY+g52igonIUIvnEnwYmOqzFtdpQEQ52A0
7R0V/yWWBFhBB9nD63IvloTyH30iijffVa5I1KGNhb3EBjrIx1YpHRybwfE+gR/MLiq6S1hPInPs
NohjKOiPuTl9EW2Dn9WRTZKGHVtGLGsISBVb66iVl75XJVeGFVnVah0TVqjBdvJ9qHp5y0Y9+EJ0
Q7XPpo550TlRqld/IS+Nk7nTuGWjO3xIEIH2Byr286039Kw+c+xmBxr61ItVEnk0jDqO/jkCo+qI
hIr1TxuG0+yDypI0NsTYV+fd1FtqN9aSPkszsbq/UZR7irSRNnEAAqzLSoA2acCcdnaqlg99Q+4O
HsGCNT5fRPwetW65LYqEpg7NNpqVbFZvHcybh4Vv+/jGLzjpLa2/QFIxtpGkQXwDwPK0LMIXE0hs
ympZ4yG51oZy95Ge9c/fDuovVF9OJQy/LhQTd0Bhes3e9U7qYQvtq9wd13b2tPr/ZINOd9N7aXBp
T2NlhIEBui2kPMVdYDvFu201nrNsEoBXH6j+J38WU7reeVeuZ3AfEB6yilOYEMJ82mZuShd+dojB
8jhHl9Ec371+3c/vLlQuMgapA/LemKej5ATOD5Im3QZ1yXLkhIIRAWnsG6XntXL7e1mBIVx4Mhb1
CwQs0jy5uWKCHqJR9lEe4ADNWkp6BceHZr7PZmLM3iDYPL8mKV1GlBbFEnqhJ6M5Pkf1LqLTi4WF
l2YWUJ3NCMP8GzPzpKnFE0JTY7vSo34K/ui0hDrUYBSIKoNwGpVDtq8MwdaRgJ8+NJ263OUOZt7j
649r/elPbyQGJ0r4hHXQf+Dg+fRlCMhm4iun1lDZUv/EVebciiQZLsyk9z6Yy6i+sfJPG/q8WIVf
H/ope4n5uK61dGgcCcNunS5Ph85da7JRUBOM6gZ8OnPOFT9hsHKDqRCwenUU5qetxogwvPE8n80e
bnKwqp8EOifOVycjV55ZB95MmGic45AKY4L9qBZp1WOMjjP78fXrPMmo/HWheCddnidtEmmfvhJ2
ndYKfTkbnMHhs4M0ng8Dqvf5HkcXey3Gl3fgdsUDebqoyEUro2sSu9NPr/+QZ9PLtenaA2IihTyQ
tn/yrIm6zWzHQE+TdUDX6MAsnCOslg3VxmxyzwkFfoa35vQLT5mqoHRs+E+U4U/nNO5ztRBEyTLY
CfFACJgVW5sUiavCrWCS8UFc95KhnsVWr/4WB/7LCviz54zyna6PCNb3iRf3pG1rZe16DE7IdB9k
dGGKJakgLvn6Z5ys4IU/urugBIVl8i6R8Osx3CmsbtZeb06ulUBm19VF3w9YFRvf+4wWPtu2PsXB
NwY8WZXWAVd6GEVadHc+cRdP3586yLrE7gmlrTpJSTQDEFe8vZ6fTBoqx4AieUfXirAJ2/9k7RM+
lMUa7Pymy1W9g85lbXE3JXKDzCk7eESD/nz9Pp5MmL8HXIdjsqKfO11sCW0kNQ8S/6aNHfux4NT6
cWLxo2gitn1MKSgZZl7U1wc9mSkMStuVY4eFkJW9yemKoIUEGD/XMfXY8XtEFQaSdP+9AH/1xkN7
YaC1X02hi5xmwP0nUzLBx1bbbRZvSNXLw6KI501RkANHeu1bsesvDEVL3OOMwYB0aO2n82M0YTyn
nATCKapXiiwXhcUcysj6p9dv32mva71/a8iFz3Nb9xm//v63VlMReSLTDsx+sDwzlRAcetQ8x264
yhrcJefRIuM7p9LR9aI4b4WWWEhBg229RGcIEL3iCpNgMe5e/1nP74CLLNkVTFsXpcgp6K7sBhzc
OqVKvHC2izCOhqTQZQj6+NOfD7WyVTkns0l4drNTqEETem9CC5rhXvbj/aD6e5M///kwbF75dkHE
tPzTK8pSpNVlQtW8szLB+bNA/pr5bhh07Vvd05duHvpLeD0OM5VJ9HT6pD3y3CH3yZHTat6gzYyu
fTY+8EL40+tX9fyVd1cGYsBCHVCeOx2KKkuRt0TubdhlZQcKzrzfEG2Wo8pZY2hxxFeCJL5vr496
chJhzrL95+MAnJAJgqTo6QUOJfj3zNExoPMkqDYmB87rUfT9TaA75mmSjKSJtv2x8OnodH6j3tgp
v3CDwSzZQHx9uE/slZ+Oz4l59BsDbjMctNq+lZhHH6ti3Rsoj2jlN17R56NxqdjE0HcHAeOefPwV
QbB9IBsjBNF3j+aL2rfX3f8n1oLnA9Htk+ysUCnxFRQn88bKRj8ekplq5zL9ehPonf2X3gTP4+X+
tR33Tfv07uFSm1JP9LQ6vGXYpjyjB0Bw6JLXP70+UV64IvblgCuZK1zX6UQZu86HKkyKaqOz8/Xd
VmZ6/l95t5kILttFlEys2PLkxhUC0ELX0Cr13aS6oOj6nUje8iJLuu+vX8+zjYMHG5p9ILv+VRTj
n0w8keAHyTrKHZlrwWwR47B9+2peGEQG2AugQ2MVeDYIUtc5BcqPcY1Y5/euSPRP3ih3/8eXghWB
pT0wWaLE6e5EjVVDM4iMrxxa+h3fF5g6Xf/Wmfb5BAAOb2H+YwfEQuGuf//b1439bZq6CW5RG0Ww
g4dczcNZ72Zsn4Ncs4N//aJeHM5dt62SrYiwT4aLZl1GcqZeamN8uy/GaTk2M6WKwpPT7s+HIkWG
nSSHaXSUJ3MOPz+AhYhVAYNqNG2LIK0u4Aoux6pZczleH+zZlKD8APvV5axn2s/PmrnClUrlGxZ3
ZLqIJcmTx5jxlpzu2SjsGpF7YWuxmQ/PotmMJW8Hl2FCIGbuXlN23daz/8c3bnV+rnjqYP0c8816
OiX6OhsMb03ejTm0j4fe9MGWmo6S79hLus0b5Y5nm3BGQ8fBIsSGn63jyRs79Y72vbgh0DHN0wfH
qZAvmE7zbrYGWu6Z95aw8qV7CBIZSQlfCvZ1J+ORG+I3dNUDYqyoKxueTdwkEKnDH86HvxP0uByb
X/tszxRxtMF8DVA0IWhpvjDVxHHQj0iKeUsJ+Px6sDJR+WJ/Rt1ImOtW4LcXeO6WtnbTkTdKgXOl
w2aDbM18FbRvTHHxbCvDlFh3ZnBrEdjw309Hgnkw4gXl3SXcqQTmmk9XaRTZXxWChMtaOwSljGNd
3dTBqqd2XQfPfTxnSDxaaItgUvLMC+mSmC0qK9O4MGfVXyJx0GZIuDAxRnLur/tuEI+i8hygMwlE
WWmp5SEJ8DmfUfic7z0EuPVFE4Ho3MtmzU0e8f7d0dWm4tjFZLiBTkB0dsw17YYDTcyPmCad7Bw/
f/xZiw67hL2esu6nsY2uKaxrJ6SDA6lOmKW+H5faj681fEM3pBfo3ELz8JetRtNwGUzW+MviGwGL
qByPurJvBz+WYQJJxlo+2lvsWRMKxLnyrzvYQo8ZuUj0rmRP0edPZxjcaexqNrW7tQ5zMo914Wts
/jII+5g9LKb0ku7Tm/P4+dvp//qW0mKk0IsH5+kzj7gdpmfzeXBxKmtAJ1N0XQY9e8jRiK6tuV7e
KNqdTmcyaDlorc4INuiBfVo5q1ogIRBZDZQjuf45BchPQWHG53928xiFhZT6KhUyquWnBezMN1J8
aozSTg5b8ZRt1iIM9f71UU4/dowSIDNbge8BmRSnm6uoSO0e3zF0wLKvLjJdx3UIr5YTgELU+sZB
44UbxwmNF5StPxvh0+1CntV9WlW9Efaj4ULu4LMQ0738exH4b9MpPlEz/ivb6v9EMeOawvivxYxX
Vdn9KH/E7ZPIE/DA/y5ltM2/WDQDZIdsSZh2NovrP0yp/l/Iivmos4/kuMbL/E8po4tdVXCACmyT
EitVFVZcXfVd8n/+t2v95bPW0/NgRfbAxQZ/Ykq1f30lfq+Vk5jBJ4S3ARkjfN7Tr6IhDBpxoKup
8IG6DHXVmt2mHzpXky08TeAb6RM/ul1KMkU/zHa2agkwp6EX6uJDYdmQ7WGl6N2gaqQdEKy8S607
veyydO4AdBez+cG1F5IrldfK77njj8GG4nxQXMINGLdjIdTKJi6ajdu57Q8JjWc6c41A7pE0Cigf
EeiePkrQAaHTG27c0s1quMgRzjX2+mwmJ2GGKK4QrvdNsyRnfu/6+2pY9AIgr3bulTKGJsQCOuGa
XZYsw0rVPs7sHa9cJ/ahPGmp7wG84YJ1uQNEvkduhO+ohpGyKRSCalZIFCXkHNb1CugyD5ljOHcV
naAfsHwrY2O5bXUODCjNNgbiQrVd/NT/3E1dtRJ2uwq+VSZljWvBcHHfClFfUpvMz2EU1/01IAzb
P5NNlRyctlBgzxZhmwd3tuMPBX6P89TsYQPqoiALTKKKv869xWs3Cbf7M/Bo8XEVCiFh6ufqQi4T
FcW6r4i07FA5N7s6qOC32fW8aSgIdpvaVF7FvbGHWwSLDcGJLlWdxvAKDHHxzFYFR9RElHWkcU72
0ucianfGcAbR4WqC3HATD67zVZS9058p5QuYiRWywy0WrqC9mmNlna8ykYzH21uHAFrjFmP0BLhk
ALGJ8E0dIZUAlB3GxEPHZLT6tqymfRP0OO+ImMwvfcNNPzZWHTzwHUKh0kemw0m196BKpkRBbRoI
ZTMyiOCdzI3igQkOMbUfoETtfCOnhW5EQGFCHYmaBMA2b9vrfCrb26Vrlwtwxf6Ek7Ya8CMz+fwj
+DnrQdmFxfQXFlDCERYH1jBw17s40kRCxkb8BQslnjtDj9a96xnDl5RWOruEqYNSXzQxOol8cInH
m0Us0STNa0giYNv2s2kuhYv1rAfSmhs6IUAP6l2YV3n3jvzU6IparckYAUADjNuJGjfgVYsjMKCi
RUaSsftP+mXBben3+a0OSgL6fElIKLgRskuARiQyCzu7pZ41xpWBjNfQjCAISyVZggr/tV8aMttZ
jdvdkPJZGbt6GgfC/uCw/UhsOgnHxayHq4A4xnPBCnSQtpFhD666Um0hYrXqvHKd+qgrqZq9UFZW
wlGOgaZZYJwgUPTO1RyNJoE6zXQnR1+LMBgbg4mZugr9fKLNO7ikJgrdpoS3kkVtvmwQvlnuh07R
yYfJJ4d/xE3/0bfrXwron3yY/v/LPafA99rXafmivqZN/+N3ob217nr+Ftq7JrnndEL4ANEOccw1
dOvvr5NjkiBHkkoArpv/oXTzz6+TYZlAE0yOiYHD6dqhCfjPz5Nhe39RMmdrtSJC2PpSV/iDQK6n
Gyn+GVQN5vop9MhQXw8fT3ehJhm+RiwQE9A8NcLYqAQeaz+7azyNsf+3W/OCuOHpjvfvsSxJ9Y3N
FBj4U+NXPkgAMQVhiX4wRGQqtMCzaKM6yTddRcOF4+fs4l4f8unW7deQoHvYza/VA54A9/H3IxxS
YAW3h2APA6HZdnAA3pdtkr6xs37hwtYtA8XotY/BluHpKAW9jSYSULCSmHCjI2VOj9QRaLn7xC4R
To44eMrN61f2woMDwIHLmkrZKjE4GTMpiloC+hrhPMxBGLsET2yKZIG/2wE7Pnt9sJcuMKCGhSGE
gwM7qacXmEVOg67YR1ypy/raKQPx3a3G5tAYQ33epy1VwdcHXJ/Lf2yaOBgJSjGetAPsV5L35+To
zYQ0B7CceHTH5MLU89cpiWrao+JBoxS9ZMm+SBq9e33Q08myDkrBhBERo2DXPXkXKNVNlTdl04qW
nSHX08bTqKPfmCzPR6GqgONOUIjmxT+NxRoa+GagNpHvWgB/U1mnV42WX1+/lNPZ4SBIpg3qsfXE
REYt9ekDwzvmL3WLer4WVntPos98m9teddRWrw5/PBT6bl5o2kscL0+vR6OPTLJR4CgFZbKwmatG
gXB4Hj85I5/TN57ROtOeTgyqw6xXpk1BjEXkZGKMadWoSpfI8KgSg2Gfo49JPfQf2yaLr/D7IM3z
UPq+8bKdzn9uJ1Ugh9oqW3mEWevf/1YJijuvaWo/WZDjet1divzqIvOD8tIhHBxnZIlE8PWb+sIk
gZhjQ0ky6ULSXn464EQlzTdVhfEmavxdkDrRwZfzWxlbL49Cf4KkNlpKp6914ViE2eYgY/uAYi5Z
DDFmU9v685sXoLyx+IqJtVNhP72WqADJuJga825rN2cVsPzrqEkl21fZ/EwIMbl9/d49Xzt8dHqr
Mmm9MKoRT8ebW+2pqm7W2PHlwF0eQiK1mrDq+k+1sm4yiN9sVq036h4vvHHY65EprgpFPgQnbxw1
Hlu15YS2vJvlru1FBZrFCw6RsfT3r1/gs8e2rlG2oA1J4cM25fpTfpuNqFNxMTmoQsmU1FfAJ3Hy
l+BS/nAUdEfoUuB1rvo/zshPR1nItaDTA/Amn9OZPTHNv23dddb7Px2GVWqViFC1NHkaJxeTNT5J
0x28otmrq9AbA58vtP2WnujZLeM8T3eMDRcfaJR/Jy8wVetO5m5tgzzLDNgDUbLRVSm3r1/LsznA
G2sGaCfWlZC2z8ko5GvZg+8rHozrG+dsvJdb5CMTbFCd7V8f6vkFrUMFNMnYUNnIpJ4+HXOK03nM
SjdssWIgucdi4BJzl0p79/pA64L6ZMGll/+rL7s2LcAMnHwUW06TEAMWGfa1F1ms6XMnD5w1tLGx
5bySWIGFzhuvkUVHaRrkIGaDzJ/++HqpKfJmWcileITy5NbyvjpZDOA6zKZhis+hIgbmme2Q8fXG
9T5/hrRRfyHJ2Kgyzsl7THNfxS0aIxJoKvDFYLY5dC39IXZq+8Prt/b5M/QYAC0W4LNVv3Cyq/IW
SzStgkush6W+kYZbHqrcT95Yfl8YxQ1cDhmSUdZe9NOZMpexNzoFpgGEr/GuyhGZl/2YvHHb6DCe
TBTOuJKjOFeEitdmaXs6jkizDEL4CCM2TrDuFHy/9A7ibfNdEgjRfjY0MhSskg37022X1pEnURVE
bnwW6xyTiNdiM9vbU9OwfEKwJB3PngxrS6Jcbl6muVq+S4x8NZa2OW9/RFEBWRs6sVacfbXZvo8d
kqyASeGg2i0ZfhpFIiCYw3NzihZ6DjpxmiI918EgqbrTBJsFCVFVgpD0mkU6nv1jY2dBepclWMr2
o0bj72z5njXDnZgiPKDAfjCtLGXZW3dSpgiw0CzRHJF1HgRUfsQsz2Yng5neU5J+EEllnjlw7yGr
cHX1DShlQ35O2nEurkyt5BJSm5Qo1ympmBtzrrrgkKeBVd4uwDzn40TMVX5nrNkce0sb03TJfntW
WOkllbawHLM6OIOjoiCAIDCK+KbCrpW7bgJO/66iww1ISndgz0mhNNy7XAmsrbkdNXeZBds/dNOF
NVHU0JLDXLO5wqHh19AVBJlhn+w4is3zqhO5c4+UIoFyXBNpU3wpwFYlu9ovHSdcYidZY3TIKduu
UU3doXUHCWrGqioZtt4YwzlD3LFJ28nOt2qy0nszSY3l6Ac1TBmXNlayacmITW/lnHj3fmIX86Fa
/GI8Dq10fi56mIBUOzXBH2Ehq5anNsxtu9WpQu4+0bC6i/scaaaSibK2XpXjASwU//pdYqw5GYby
xix0lCgQyqMNJMO5V0V3nSconM/L2i5u+6Z3vA+z6+v5qLVLWCWLGTZDtWuHOHPj7WwWMUke46QT
46uftT0cG5DMk75uM/jgF2NqCGdXExnTfk/VvBxbZ/ajjVMT4xaWHnx+cE7MCJDnKXKA/aT8rn1f
d02ffoX3UDsOOWem3+JfderO0YecnvdKdo7gIxC+gcNQDjti2iDbb+0mNofvAR3d7tL1m0L/6JuM
vE2SetbIlb07O9a1SfcwOac1kgBzaz2rOfAj9Lfc9EtxRipYeusrs/lpaE9bRMannXERj4ine6q1
papuG8uwOpcjn+MM35aM6qoK+9YIjGOAv2v4ao7KLs/inriNrR0Q4R0acAzB21UZVecga6lXteYS
+5u29IzpSGQf4R0L8QXxHaEvGKasDtrd1dQlECGSWFXffV6q4SzpeIe/KU2MAea8przolticL2mQ
GcWe7L3BPzpJbpk7EhYh+haJGMjwceL4YsKdXLwLnDS3zlKCRQzMrKR87ywniaftgtcdDFgQ+XNo
RflQw/0meXbXOLnyz5IswmrBSsoXbOprboMxB5D8PWKRbrBbWA9zQZTgmeSfdHcu2PkkJMAgyXe+
S/wHefcpqqzOMXsKv7omR9TPBrjFkZb5jwXrPBvgpLAJTFWVax1EP5bjZ0E0lj6SeyGCAyVa5VzU
WsXubR/Eo/ex67LE4F4Foj96PgnWZ52OB5AFKmnFPii74GMjuvQKYboR72xIrz9Mq9cwrOtm5tUk
+y7d5VFd1TsShfzifUN2JEcnWFfrA+rHL+4QdDLEI5R8qOAwBxv4CkG2yXn911Lu2G5IUEvng4wr
J9tYGq045CAO/IcxTyyxLXUygH7mbfxUSeDX3LNC3WkIAWRITIVxnc95856FHxRf4cDdPnMASuOB
KzWlyAQC+4c6b2prQ87Q1J7F0xqhsfh+Vt/MJDUlu8SAwrsnUREBeuoYvr+rRYbMl3DG1t+7Vt2A
75qyNvoEW5v4AOJxE+vSCTqjvbaIVTxWrBerZ1pkQLcl/uDPxIsm2a7sl+CzV/Dh3ICqHUlEaPDy
0Wu2yu5C6oRAgWgGAAp1wVfGpdeYaQuCryi882W0KLvGo9kH2OwwN4YkdTT9Cvjp5r05DKCpCZmV
w4bWPYgpC85gFcZm1S0g2Asyzlojw0Ln9+XUnTdDTODb5NUQPWHwOwRZmPhjyZwpMvu+61qQ5pN0
44Asitibwwmr6xJOFIXYo3jg5fcOoVveLrdr+ZVlrTGv4I3FIPeJEdvwshCTUZOHSZaPrFz5OBCT
vGYTAeM7n3sM2SFPsqLekfQUJep54UrGmN7GloYEzRYxVGKBNerGn8CLU0qbJ4xpWMwHgMlLLZ1i
g/22aqnk2d68WTAeLxucEu0PKuTA0Mm6K8YNE8pjjx8442EaNFzsYU7sBkzymonW8Q14TOd2fJ9Z
KUY7ZXi8ikXRGje1EUkrtBHOjOieZVxv7WwIsvMit412S/GfxNugclti35KhIQCsmXJQiIPMftrK
hp9HousoN7pX81caMZqYKNcZfdj6Tc/a7sW+gQ/I0v42qC3d72z0lMWB3DviH1J74Lw64EnE0z3C
jWfRDQiuAVL90e/KpDymGPD7nU4s1YZVSdAXiPZ0vqPqB7zH0zWulNY24A/iGC8uuoJOwcbztPsg
l4HEP6UtDqYa7CkxOkOPORY91bhsZV11d8my5JLfk+DqE3km0rCR3v9j70y24za2bfsvr31xBuqi
mwUBFpIoilTVwZBlCzUQgRr4+jvT59xjMsxkDqP9muawIoFA7Ch2rD1Xhea7LoJl71G6zWXihA0D
V2du89Vk6SPkqUUG+ydbzyTrKK3fUw8TNWoWLdJaUDFBnyC+k+auqE4mmO3KYkCZAVbSOPoU9Y8F
zwkMcqzGeBz9IGEpgOZx0+otkBH8cSaAS3Auj14yAu+xOmP1r8gtzD4bJK4XSZIkMbIJbtbMo5Be
kV+Zi4jlPVWNMvmwpCW1zD2WM721a/NxnG5lna8WhnAJprSeXlPMCJZkhp8op3z+hMHBiOEu0rr8
vZ1jQBMWUDhQgVAPhetJuriYgPVFUNxixqr1j3UOhJ5Iy+w4u3HBRQlvp6UdfGLIG/Gsr1eVhuYT
mdra9MmdaS2Z8xNZREUpc2VKLzkEmAAjpcG0w7Wpy9UsG0yGWZjNoV27DkdGTOTig61VQ5SxIHbh
6CauE2WJRu24wNmi3yccDsVuwD86Y+2ox3mPG9v6VWo4Gt+gI0l7fqw1yAo33vIRUKoMDhl3ciW1
fdjq4KTiDguXm0nWcHtmteLApsvC3kTmJt0v6YIjX8a56TsLnvlg9+VHXeMydgeQY/0Cs5ciRYgr
g0Qy09oPbTWNN05HJfzeZIa6Syi4z/cJVe39HmcZjRWK0tH2OPXY0XwdEtP6unC2ZbiZwWBgL9bX
3FPqVdFfQdvokyP/32ruPbunrDhxfyfX7+JoNi84OCzIy+Co6l5M8qWlHFh0LI1A/Wvtvd5iH8KQ
r2Mer1lIkeNmx7LVGVn+NdZTZhAN6MKyGyw2iTu47zDguQAbfrQs6tN+wCYj343mqWAaN9bpi0TC
vjINw+uCjiHcxy5fUbbXhoEMxCyL3t3h9JHpezau1D0vpt+O0cJFKfwDLsceuZi3NGy0cLSjonzx
7l2dol6EOCUwxhMD/auJKWO+951xtna4oNaRW4t44de5nNnJYfYfjCnXqoNd5aUEP5tUXEWmcvyj
7E24BckiCMNc5l17GBAU8RfL6z93w5L+bIqWlCleSxDuOLNNv2p/EV/cDOKaHcfspTA44LTEWaDp
uBYturvFa4lVBxfN03rTA9qpcpKgu3HwqFXHD7D5MWl42a01wMKjmeSle5xLJ72fmenEU5C10t3P
qQfLOR2gYx8kVV9XFUp+DVSuW7hAY1coCh6UevxDGzwM9qMJT/tQLEDxhxpcCXwPz0ZYNiYJQJRa
e5Ju4ulPwjfjiXrpYvywStu6nzvkXXs/tbUHarZS7ejqo3tFyeCAx/Fo4+zuLBLPsEI0vwHwa+7H
gSMjW+yi5DBsuhJZwZDGXD0bNZXvLAdxHJr2kM/XOert6iM5j+mPRNb1L8y5HYcy8Y7VM3MKsz0E
xlz/mCmFtXd239a9uM1QZ5Pw0VfiA5/gPCvjmwqblfgm40zaguBezPib6XOs/LjEwWLwgHapz1eN
AVQGN45x6injrlvfoAC5Wpb+Q1pTko+DmtA7KfeUjMAe6UYm+V3VzuvTBC+uP5aABcarQVhld5h6
B5OpLh8fbU6CLW6PHr7HMFkbLKSHHCPDpp99HzduY7ydV/bs0FhWTiEEa8aY0wfMC+ejaffpH608
Va+Kxl9/zLIbfs+hqWEdGrDoMEyxbN5hSjsgKcMOptsxY9S3ODul6VWF9BrHxLqCX1m2HRvgtTKt
z01m6Z9HsNkJc22pV2EARfdkV2AVR1lCsKwRHFZ8BuGmO4+N+u/JgCVB6Plp8VU4pZUeAE2VVwVq
SeCe5hp8deZBE/dm4QLD2lG0evLrzDjHPZYwq4PvxbAsxrHQJrkc05mdN5CTwX1KRRsUhwaCh7vT
pIe4hTrAcbzCewxsVeUNziPSs2EOZ3aC2JuPJBOCjxrZjPy29jRM0yCAaPbRHDs9JB8rfxpU3TK1
uTl7Fa8fMBa2jQIDeXJN7Meb3kZ00Ephmsexm53ImVaUN5LtZocUZV4f11UbvieQlC08G3Xjq78g
acGlGydIPLVYKbLJHT9jP6UD7Wp16RzxYGTrQPYUxIs/CBMCvUcKDQ1pK/oDdn5JCWsEiuTOLcf6
ZxWMKxMfl7TzjmqoCW1E73U3FhX883FJAyQI7D8rY0eV/fAD9kCb3U1OY8A8WLDnCbn9xAKXncbw
0AInalil/fl9bXSAkMxGagFrvJwfVqyKinCtxwKExKhpWUjWz+JVBx/JjLFObuR5Ewa040jeGUWD
bsj3TZbBas98FOR3Y2UkX4kADPMyXH/7nedU5qPWuGiElpG97q6b3dPWDYOyW8z85hloupZ/Zse3
sP9MWUL3LXbww07CkUr2rV1X5c7pjUrfFbAGsJQf7PYnTu5oIamTHE/kIqMoQ2ymenFgXDIbYuyb
4M2dVEFyKJNcp/x3yMrvcmKW2XWLzS57RQTypEl//RDneBW2lQR7nMxZ299MYhx/Z1wm1tGiJi37
tcK/kqHO1li7iY0MtgmEEFBLkC2MMvLbASw3UkoWTmn4g3XFoVfXv1cYvhfIbOFBHVssmX6bZca0
A8HJgNKfTQCYtbX9RtlXy55pzFq/xea8gAH0TkNRblaf0mWwiS85LDn4XHYkw3td+It5KORqGjhZ
c1AFYtLl1Xc9x7sGWrfR9SECGbJUUI84qj8W7OJwUxaT6WpfQYxk6SfuFD0bnpwAu5HuUkAN3UNp
lfh+OWCpvRtZTJl458fu9GuaC+Q9mJ4XTNNmjH2bB5QNDYyb3RWrH//hyLHCCGEYvglQcuYXSiuH
8lc+s/m+cqlQBLnnNiaGeZ3Im09pmggZmnjhpo9uz101SQCZf+mT/qEuFgDLDhSSdOcwNKyaqkIL
MhmnIic9xMIxI/r5e1cZd7JuP9SN/SuoMeZC0vN7XZrztzzwu2PlYyzgetNNd9pxasLA4mGGk4Hm
yv6Z+PaS3v6PIJRiACMg71rNgPqOc8y95kLfOzomXig7V9ikDHOt67+RlcBndqH0mOfuJufD/+CD
Hrctpz/O53Uy4+6Q6zgQtDmVXYNlfOJghm02tG12pwu6m3skX7O9Y59VPL2dFv5bItWDsEiuFsUp
alNHV9LCdQAmaClOmi16ex+TodzPIg4OnU751ds/peaGORdy7cIVElIClzI65RbBma25XwUKd0PL
incJe+6DjQnfP7zx5le4EaHU5qRlQRuj5O4710FZnuboZ22vveEMVN+ha7Eu/IqCzsCYEdFxwPmc
vTn3jOYJXPn8WgwDodY2+w5GxqSV8VVbsOrsoCKByfe6Ynmf9bb/vtYsqJHL2AI3F62e7HyWvV+w
Dtj/vN23r31GQ3fJup9uPW1PeZzRiW1D0/iM7JbBoPUYAms6gvxaav+5s/j/8qv/d7oTeUN9tfyo
qx/tc+nV6R/8W3ll6Ma/GAuneziwGNAiuMn5t/IqgGMKkeMkeaKq49/3dP9BnJr+v6A+c89PkTXy
Ag5E/xVeBf+CTIJci8vXU5EQAot/ort6GXmaaZyGBA0po2JdyVtZchBRi2HLXez3wZ3d+3K4cHn7
8g78r+aV26s6F4ks9EKgK+ya6zif7xZMGKNlmv4kBHlU4M8nSSMk+PruWde/ou46TUt/XRT+9ZPK
dJWajUeKxBORY0o8EUuoXV/ntJCcvtxGWtFAKbdz32da8s9QBn/9ojKfmHNOFQtH+CjVgtjeT6Yh
btNyqNfD22+kzCh//cAptJ9fsOPnkdrl0kR2N4zDtSnMxAin1k++lInpTrdtm9m/OY35Acy6vKuW
3L8X2qj97NMO+v3bD/FyGvnrGU4D6NkzQHWjzsceZOTaMyzYScc3/kgCZniyarv8R3PVXz+iXO7i
bey0JW6RkZVY46d68o1fnGS5L3JRAs4XxuS5IU9IPX+TmbJ+NwVMFEkM46HuWEPzSArLlf9oMfvr
JZRFrO8Hf+ZihZ4iuN43swsVd63NC8V0576DorPDrr4f+1Zr2A9m9lMBgKEK4RR4NruH1TDDt7/2
mT5S1y49YZOFKXYTUZrXAJLtmysXh5oLY+lc68qskLPdMtA3i6hh6vk4jq2ArAaPrD2+/fTGmU5S
lZ1GLWZ70RoRuQXZ4Q8Y7Cz6dd67/nBw3NHx91IMQid/2owPBbb32bUxuaW48XouSu6cqrOz4xT3
pID6LGDJxJcSs3OvIJdz6RFPo+GVaUott6KseGp86gOiePUxVhwwxUvBtyd2dQXCL9e/cZ27/oEk
rzCOI/jEG5OVo8F9WVRsvWXtjRs/xqkPnwW2Y1O8itJVRp02kS8abOk9aPUQ/Pb2tzj3rU9/f9b8
UK6C+9ZcRgmo1gdLLxIfgqXd/AerfpaSc659ZcpIMo4XRhOIqHRKgduYUVdPXpX6n7c9vjJZ9JM7
zFaeclepl/mTxo3dz2mR1YX57tzDK1PFYCRtqQPBjLRgOaVQdDhR+zz1vI1hrEwW5crtWZ36IsKO
luI0bAzlFzM31/7CVHcmzlT1IwvsGqcxi8LS9gt+zh7sWPJaHEd2Wpxov97+Bu7roaLWu51KppaS
JHZ0AiK/H/Ss+2PSuAfEEAUH0vckOPBbfvunzmwe1LPOEKAminu9jmDAzvMe9l7Rf/KMefbeBVnc
GwfKkoD5UnQh00uclzODQFVpjakuDYjDIgpKNw+uvH6WwY6UAqaXb7/Uuf5TItxqoXHM1tRESSFO
R8nFtKgEmTSvEoeqxN9VcnrulwvAsHOvc/r7s4AffQ0vaVQzESbzPo7mAvLtEUZX/fT225xrXwn4
WXhUYTcmO9YCCekhF13zO9lRppVt7SsRD+AT+0CZiQiUJgxV35UH1oZLXBoFp/bf3YHq5tHMHZk3
PW+iQHhraE29X/5MEyODIqAVqflN01CtXqVeOpG0AApcvyudeAJEInrduzDlnwtbZVqozWQEFMEn
0simfI0ry/x90mHD76ve1z5u6UYnUA4WrqZ5LpAWtuFtcxJhrZN9M8Wed2FOODXz9+WTA9LLUVaX
Y6F7ViUj1AAFniBDh3AiKbUOlgFFVNCGu0xy3I7xaEdEtBTfvNi1fr79bq8HFOK7lz+ezlmxSJvt
hR4bZsW9dOLm1wuwZe1DJrRJ++SlfdM8vP1jr493BHMvfwzVUBJ7dckRCp/N64xEGwR3kvrxhTn8
XPvK7OBKyO5y7mXUl4t2sMBaM9TkGL399K9PqFTavHx6TO+43Dktz6lr19qhB2SBdDMZ65tBCswV
eyvzfo0zTnMbX0eZHoDdS9duR8IXvzMqGeVTCwr2QuPnPrwyN1hlnHO/ctpXTmNDNU2czJ/IDVdp
uIKWvNWa/JKE99z4VnYGplydJms4l09OWdVPXGzrn4Clp84O3mD2dayF/9RrVexdIQCOAV/qPrnT
t7/ZuRGhTA+Vn5mNZbA9rznOXrsZ9Vd7fbSw3nm7/denH0et0AhEz001V8SRWBIQZuxwvenoU0yM
UV8328792z9z5jXUmvwEhR44A0NE1giWHHw/bpcMugsvca51ZQ5oqrYSwSksZyuOP62xMD5pwyqv
tz27EvSAWjN0cZxRRdJON04/fUKu2l9ta1yJ+NRAoqeZPY3PqAS4QdWvWpkYG1tXIn6UOMgiIaLb
Eerdej7uN1ZTbtsxUyf4cj5JNUpHgXAT3kUqfyDtXYbdaLjdxn5XAhxeTFfW2SyivFqaD42jLUcZ
mBd3YucGjRLV7qrBTVwrnn6ZfnFjY+wLrc2P2z6rErZLXZT4GtSchNqqCUt4OlgO90W4qXU1fZwj
WiZvEjTRnGc39cjFNRKHp21tK4s56AFK3XB4jFLPHo5J0KDid51LhWFnOv1EXXi+IR3msYxNY2gi
bT5pu6wOV1DRlr9te3YlUvtGG0tKwpsIYA7eOhoWJ1lTycO21pVQpUA1ay1cUKMg9qyPq27cJuyq
3m1rXInUGpO/cSZNEiWI7ChAGVpSorWhD5ewkud6XglWbXRwzVocskh+ezSnAQ0a2/dtE7AKmpOW
8L20MxG6tvLebsUxN7uNva6EaVr36FDdiRMZVL4SIAaj/w6VQjtd2BWd6xglVH1HYhwh2yZCFGSt
BxFrebFzcLz9sunL/q32Yab0p62bJup6sTARN90Dar70Qob9zNOrJSkGkuyxKRmU4NW68t3kQlA6
INrGPWbb4ysRu6RDsFqp3kQQIzBW6XFXweh1AN+xbap0laB1Wi9ZkWU1UWXVVsT9tXHn5P60bapU
K1zSGlhrGXMfYCH6AZnfYO4UJ3Ljs5++yrPzde+IAiU7KQoGZ/4ptp07o3bKC7aP5z6tErEChxB9
0jp6Pl2mcM378qcr/CLdvf1hTxP6K6c2V1leG1tHb4y1SGSZsUngtu2O08HX2k7Z4wQfV7n0UYFD
74UwOM2Sr/2cEsfVyekCpQDrSiZyb7/MwGN29exPKDJwa9n4uZVgXjGQwW6ePpu12QfAmtjXAP28
bVOFczogPP/cnZ2idWQwEdDelRDNcB30cbFts+YoK6/exqMV1Eyiwsftdcan7gYbro2bNUeJYxN6
A1IFJorFzgysBGV6H9P7zYXRdGawOkoUmx4Vwha+LREoHAQShr4eZ6/uLnXNueaVtRcRodtZRVdH
xjJV/oH/lF812+2H4yh1Kamygu57Mzex17w/Fel9ROX0oDl5gc17mdxhkJ4iFqakqTgsiB5c6h9w
GqbOszllc7og/6NYx/Qj/JY4f0eWnETT4NcIA1dcixCNDIXDokxFWvZdIqnOIm4fZuR/aMKesEqW
SL46yxcHVKfcYjjU9uapcLQrb2wy/R1+BWMdzglOjaGL3wo2Y5S7OT+DOLGs687r3V+jmDv/47wu
CYVfbuvN+yWz/M9pahaDfuEbKWzt/8t3/c3ivA5QH02dXkZUgDT5DjiJW1IE1jXAY1avlGFS2wuU
ppP07c5EcxWHVNK3CbIjbZojE7+zEfmsYdfthdXlzNFarWVHAmwVZlXVnK3W/rGvzew9iaof8QQ6
B7n6mO9y1Mk+MCgZYAgr3PJCX5wbUMrkuixpVmdYtkRuXulh3E+UyNTlhVnoNOhfmetUBqpTTxOO
htnJbKaX3t5LzOXAhv1k/QcyYmjX6fHtOfzcWyiTatfqQDytoo5K36yeDEOkt2ug+Zcy8OeaV2bT
uUMGsdqiinoHzJJWe/ZBL4NL4pwzrascitKg2n80bVxQ7XHW9mvfcRHlDb74tqlzVIJB36zZaCdL
GQE9LEIgFf2+T/tLy+e5p1cmvCUep8lbzCLKy9b9RjFk8EEarXeBHHCudWW+i20t6/H2LiOBocVV
Tklj6NTBJRnSudZPf3+2jg3TqrmSYrCoSLx6wAtWmr8D2La0C9P1mbVerQvXYkkNn7l2ESXfOgw3
IUdCOEPLyd1qVX7e9n2VDYzhZFNhNylvgSnpbamL5ZNfZuuF1k/f8ZUYVm2G09KeyZalfSQcSn3J
a7QQ7srCojwGs8V6j39jO1yYBc99DyXOasRxw5CXWqgDF7vLO+33LFiLbScES9m0rAb1xikCxrBe
yjlEd9NSOpuOF+bRM59ahSgV+MZlcY3ruE65K9V+iDGdo485qb2vqphyjre/9RnZDcX3L4cs9nEe
KGnRRl2cLSOeyMNihtRjFd+mwkrFrWN3XXYTjCLnHc2gqA+2lVEIM+OxUr9HmdmuFx7lzMdSqVjC
rauBu5kmcuZUomQO9OYLK7hmX1g8zrWvDGvHRmmrB1od+XP5ZRx5n8adLgmyzjRunUb7s8jX2KXp
mdulUSKl/WjI5kBh58aAtNRJi1oBTiqSxmt/jhbfAi5s9pecQc49+unvzx7d6ficXmslUbESnHuL
ufxbWUiv2tbvlrIj8HtK0zjhBqHf6vqxyHSJDZ/dHN4ewOeeXvmqxlQtleztIIwz1/46zUYQzr62
fnm79TOTlaXsA+YqNj1bK9iuNa52l8yFnHdNbvbFYWoaOV5ZhtDExjdRJqtAunh4aLofyjrD/5da
zSgJrPHq7Tc5xfMr066qgTQsLsF7MSURjqxO9odHUYK4MRpRT6Gm16I/kt+b6hsKk4zPb//imb5T
4TyUVBe5BDoXZpo09nXn2M7OEhl13FRc+MUOR4oxOb79W2dGgUr1GGc/pSI910JKXzD4ToOpLfeV
pVNkv+0HTi/5LEjSdo519PtaSJG1b+1sDwN5uApYu2/8ASXG0auYrcg1PHbcOPtKufHykeK9YGP/
nPrt2eNLx2zyeak0RFUNp7NxMQ65T2Xjts5RogRgeEZJwFJHmr4MH2DyBVeUwvwzT4L/Hq5U6B4e
nvjaxRxRHexMr1v24u8gIl3SqJ0ZOaoIMEjKyqHy2wwNhJIzB5aspnzakvYmKaNjKMkHSyKGZtqu
ommdAtCpXjz9xo5nbWBoIOHbNneoWkC/XCZ8ZpMyipc8izzMs671OIs3voMy+OsE/gSyhiKqMKPe
2brW35X4OD4myXrJUuzcZ1CGvwBXZo1MSpFNvcxN77n1VdX2yY9NA9RQhn9sTnAqfTePppp0xhXG
uza1/l6dmNui11DWuKodHClmfkDvvOGzWdXNw7gaziWY57neURa5PFtNgjeew9pulvfmfCJT12jq
/hng6r8h9ufm8Nn00JjxQqljl0crEpZy7y/1eus7AB8vdM/pK76y+KisznFehetSp3UanvUV1Cy9
PGjT4uAn3rjuhY985kdUnZ7XJmARVlypdKNJuQu3B+icMJCdjJJrUjLbQk0V6qEc7XRTn/PIGoR9
BMhp7s2OOr9NI1XV5hWuXSbN3OL36i8wlh3wKJ/KXLpftzWvRLI5BkBVapqfW/OHTEloJNLedtOm
KyFcJlMP5asiyLpU3FunL7FQpbdtCOlKCOOsY69dS4IwSaW37o16GeY9VIbhEZ9DuTF7pdJIc4pe
paA6ELfEtC8pkvSTZE/5kr/x1k1XIlmbJy/NHT+N8n7ojhQM/zGNs7ntBKXK7jCC9n1oTmmET0kf
WjJud7O3bEx068r+VBQjzu+plUXAyBEhu4DPbus0J0m8ZWzi+vpyjwIx2QQ+4qQUX2iPSxVod0br
/zM/jv+b4TDKedk4NZTmbExJFpmNoUVGzXGH60Pr8e1HPyN4tFWxXKLhleqWSRp5qwzKYwK3tIFo
zwl2lCLw91k62L91RVJlj7OWaz8gIujAIxefHHX09jO8vkbYqoSup7BbjJC/orUY5A9n6ov3dZJ7
T9taV4LbsNrRKbj9j8rJNq+9TnZAxChp2ta6EtyuCzrfIcMRUakd3Fr4CITBUlwUPJ/rGmV1bkoN
r7CST67ZeXDrJNxG92PcbLpO/Js30hxLJ5GiSSIjiH85Hcg6ciaXUH/nHl3ZWgtuNaAPcPSXA6l0
PeboP4P3u9Dvry+ZoEdfRgU8hj4DnByHcc1F+s4Nqvh9KjWbEoPmZCS06euqUrjWtk20KB0jc4Ly
EeZB1XX7YSm7Cwv/mT5SNXBUHbq5laxa6CWOxvWSAfxlyg/bHv50nn62NaJYhrxRPWjhmnYU2lV2
fsiXeFtUqUW6cmQqzX0ap3AwPbSNKG6bxXaO2x5didkW6vto5FoQQn/L7qx51a+lVm/TL+AU97Jj
Km7d1kb4QTj0lXvlOYt7FfdttbHblZDNKhfERV8nESYjv/ymxHTKNbZlGqk4ffnoVHhTiqJ1dHsd
pHdNNfkgzOrswhbuTFD5SshasjXqIV7JdwmPgirbbJMevkbZh3BsmmljBymhyyXbOlF6wIkeHnkE
1gnMaDcNm/Zyf6ujHnKKSIP8hBvJc+x4+yAJT+DBC5cwZ3rIUxZjw6cAvo/BywQZF7j7LvFBoSGi
HPFpqY1pW/b/Tyei56GbrKY5ppQEhe5Ye/tyTsOZy+5tk5rKxoUFynIus9OSVYAk7aF0ebG/TeBt
q7TprM4hhQnuFkBITl8BRYhoTa3+ftPE4Cmh663UY2S5FQPCmOAmj+JLt/SXCOSnRv5+1gPq/zK4
GuHgRrPS+Kyl5s6u4s92rv227cGVwI2HBhFKUCaRADpxbVlJeqc1KCQ2flMlciEG9qtXm3Fo6/VP
fZHXpeA2f9ujK/Ha+23h4k0ahMGUF3ddW0Pj0DMDbfKm9lU1nLSSEdn+ooWymJ3PcWYHP8qiuHSA
P/NRVTVcbdtTMKduEK7I9e9ALM1ROuCDtO3ZlTW28pdpmYHEhJO0W5ykMdZdZrO7MNu8noeGi/Zy
QJq1aU8G6OPQmivrsKAMYVIGJnkliuoEMi3c622voay3JkBlJBftaVmh2DYG7jGtWXa1rXElZrOZ
7jZj5vtSYCTWF94DljGXTqXnukiJWVP4UM0QbjN49P4bMH2jgOe0WP3eFtRo3DkSK5D9thdRYjgv
hTVOQxaHpcRGHE/T8eChf9n4DZQQdoNxsSmC4E281px37CDqn4CE4m17fVeJYqfCSRsmHHe+uaVf
w47KfpKUSLYd4VQZ3IKt4mhj1RlCdXnIW73Zx+O8LUVsqyo42OF6EYC6DE0/k8dsMLJD6QzLtuGp
quCsDD8vmNJaOPaLdci7wDtYZW9tumrn7V+GcDPF0hpRlpH/tOSH2B3jXds0yab0tu0ocQsSvBU+
FgXhaiQxxhVTXTo7uRo1lVte7OXbhqYqyUoouE9x/YtDYzRhVKfJdD2DsrkwMk9z5SvL7slb8flm
R06yCVbKdsOsz9aKQ2Jl9rd9UiTdIa9SO93VXanp+7oqivxCv51ZFFQ1Vh8AcayzSQtTc+zv8fyY
IrRe08Pb88S5F1Ii2eoza7Up7Q5hdeW/mnVxHkXnGh91NnP6fjRK8VmHGvn17V/7E0nwWv8pkS39
mAl2Ze1vdOmmD3FqQV1DJFTH90KX1b3hViSj2qBzjDtc2VEL99NqBld+Y61fyrnCZDHBUjE4wjfT
x4dkgKl7KN000w/oKNxp2zJvK0mytltI8SW2FlZ9Yn9v+wKFpO71zee3u+HMJ1WlY4HRJIYB8S0M
9ARycF8GETbF28plgSW/HKO2KNmQ49rFw4+/Ajv/Y5LFPzMf+2+CT3ULsuB+V1AjOOzqcxXpU5tc
m0m5MUGl2srLSve7BBluqI3jB7fUPsYZKMRtfa6s7B3co2nxxiAsJ+NnUrpPTix/bWtamRSmrPcr
HN7YkcQDGsmxxN4A9NZxW+vKSk55aIYRKA/uG91PuGmPudte2LOdG4dK8AMF5S6QEvtQ9k12YxX6
dDAx2d52ulW9ppsRF69Yr1lns8b+YuFpfU8Cxg03dYuqC4v7pYcy7ARhDRwNmirQ2LRdt9U1Yu/0
MobmpW8dbsODUAD77kX3fRn/maX8f0NIlYIx4ZU4zSFAMThkfamN2o3MZNi4/KkKKT9NY3b3QguN
3s+esjTuvsgs9rbtEFSJVB53XGaZAbtK3+3fka9rwtUtrW0j3VJCNPCSGulx7Id6WzufcFptPgAA
ERsHjBKl4AJrnOgZ7G3fDOleC9LyXS/0etu1ECr8l0Om0swB8jizQOK6S9jOYn4Pg/+Sh8+fOoxX
Vk5VI5WN3IhOSYnuau6rnx5ahPLdOjTW91SDVBnmyXJv6uKIDqL6EY8BLMtyzeqjCWtY288BSIGQ
Kp+fGVyg9ujaQwHQiBX2Cp1+DQCXv/SHFYzwY9Z1vr3xiyrLfY67MnYTOFAslkNet9GCtt653Vxv
28qrcqt51oaqyDyWuswerriLdnYd3P1tE5gqrSphgOfTOvphMmXsO4LkPX4sG3NPqpaq8E9nvsWI
Q2/hmq8RSJwqZxXbDgqmspUv8GmI/ZxMQr/ApU2MOD7qmbMNS4YxxsuhDhM3N4zKiUPyCeK9K1L/
E05dy8Ommd1Up4HcqD2YrDy7sZi7LMFMqeu0bSIMW9W/en5iZdXM9Is3nP9Dz5L+yhRp/GnbsyuT
wIB1qAaANwhhU32OT+6sa7+Uh22NK8u1GO1Crwx2Armu40I0uJ+mGEz8tsaVUO1crdH8hZ2dRlnA
lQdx5928Ds7TptZV/Zc1pqap5+zsMP4tworqop0A/HphmjmNu1fmRlX9Na+A7m0xoIGMx/6LBdPu
h7kO2q1sNbmtYMJWtV9a1qxuh4VfOJdteS2curtrMGLfb+sfNV4rvL2a2vHDbHC/40X+DY/sC51z
ZpP3J9ju2dXaZOM7P/W4aZWr690mZV9ex6LQtx23Vc0XNsetdAs2eaKatKt1NhMSrpgibqvhsVXJ
15Q7Vu9pFds8Kt4Omq7fUS5xSW56TlDwZ6XZs74ZSjRGrlGwt9bb8hhMPv5ZK4ZomFIZqzuFpaXZ
w77V0mK49hqg90cH89YJxKjgrL/t0ytRDXKFM3E7+eGkBfqRS5t617Iob2xdCWttcFsDn04/JPvS
/pj6ZY30dVy2HSBUMRhmFtC3fYatrZXXbiCsg3SnjVefqgQM9wqzsvGMC5vU6ihsNx+Hcsi3BZyq
ANNSdwzMlvyoXQXyOHgUEuNTFF+gYp2JOZXDtjbuarRxxx5fJjOXq5V5TN3s86YBoyrAqH+gTN7s
vXCcqq7YL1WG7UfcVF27bcyoIrAEC7pqtAc/bPoGBm2XVg8pHimP2x5f2YcLjTLS1ZR+6PhtGiFx
ScNhsdptJxRV+UUmbk4KmODhlDbZVZ6N5XHq5kvQpnPfVYnVNW67IXD5rg6OICEuSBTxUA55Ibl4
rnUlVrsa9i8kXvrd8+/nwBL72tW3IV0sVfdVIZYxkWl6oYy7/AvybuvjNAixaSOOL9LLHWFrgSYQ
ueui716zjx5eCt+w8Os3Hd3wjXzZuqkP+iT0lNXRD7oGiMY8fnOrjH3zliFJRcTL9vXO4nBlW27o
T/OQHDPOoCcbhyZ52Nb+ad/ybJmx4tTA5YyMXO0PzrfSNtpHgRHKx22tn4bTs9axIpA2Dn0cU1iV
Pple6d+no1g3hasVKOHaeHaQ+dgbhzGeG7t86rpdMopteRYrMF8+uxuvtmPg3BM2cKiPQbVod5WI
2/ttPaOEq4wDq8hT2wtPivqDTDTrsGqFsXHMK+F6MiftutP6JBzrULmQnUxHX7YNSVXNZVvLXOYz
J9up6nHGaCFHXVdt12gb21cCdsRVdNXFaXHNxedFyG9BZf32dq+/vhvHZPvlNy3iGQPSYo3Dvs2a
L1CG1zwMCr00wqBNt+1qoZ+8/JFurctJy8kVTQX7sV5Uyc7O4Vy+/Qqvz8SYu79sncwcpoy+64WJ
joHmTgY1JjjpmMfjpu2Hpcq6PC1esqrhNCFnQ+7GtAq7YONRzlLBZvZs1dOweH7Y235eHGBvuxaY
ah/bt23dY77snv/l7DyaJMW5LvyLiEAOsxVkkpXlutqU2xDtBiFhBcL9+u/krN7haxORy1lMNgUy
15z7HGfgtTnaCGFfCDObvvPDRMVwIbnu13e71jDIQ6ICJ04HiiksgswrhevF8bof323agTnd9Qui
7XUmFvh7KPaAUL2qYMT2YLPejKACjCgYjZtXSxgoBmmx2b8OEV/25v9Pc9le0AV0awAbvjnOShOr
4jToqh7P8BRbHr2oM/k5IvBdAN2/fy7WaXOJXgfdyBx2mK9xh24TcWwcv4DISV6LGdTyU86j7kZD
P/d9gemVgKC9Wr7/+T3/5hDYg4tqmMdtZWVxbczV9EVMHjGygh+glWRbvNc//yO/2aZ7HFtfOzbV
2xJlTYsRwRStjFXBUSjP2XULfS8/Ex0els6IVZdmGr7QVTRf+Thdp/Zme/lZZFEaLQqKbdSrh14s
AyZotq/XvZpdUDCsqxfA3TPKqBPbUYRl+AJzT3ZV3sf26rOI4Lb2oWXJFEb4AGVsYLonxxg2Rel1
j787YVAFoVUHaEq2gYPxJnggXmHJPX257td3J0ylARcHSw5p/7KV3yZdm5shj64TKLFwd8Tk4KVA
AK9Q68pNMcpCQxIsYQwgousOyL0IbaWhXeIWtxNMJnkGH00KvDP80a56OXsRWtGHsckd9JytgQsV
+tMdSBjX/fQuMogBPHCwQoVFd9/Vx9D2Z3g3BNctmb0AjalmKabcExlGlGc0HEj/eRBb/5clc+n8
/+LsDXb7qRq2EGbwc5jRrhE3M6xnftLRDn7CRHtsMKfRbvMn5UgORk59Xa0aXoL/vWcxFw+m99aL
LPLm7RzXPFrkvMzzdS0rmAb99/dXw4PNMi1QCzeIPiJ/FW+uIrV/uO577/YZyO1QZkR4aT7qKwlj
PWxZve667jXbq8R63nNYzkFqxfw2kGpuv1sCA9GrHn0vEqtWituzxY9zDoo7XNMNHNHqPuRXFXHY
Xie2OQujjAVTAzqMukcAAzcpOjq/X/f0u40WoY3KpygKsqFl9+DlbylRg7ouhNrLxOoN2eCswyBr
4XSZga9YZSPYYlf++iWg+J9sNljLqrMRDzKwsDtZcPYjN/HfeF2X3fqLXbwXh5Uj61s2Ep5dzMQP
dVVA68am67LNvTasW1q+joDhZGJ1DznzO3hXwnLxz1/03z7Drx59t1ebHhG3goFyNnW8ak9oeo7n
MYAhh6Rb138Ez2kcpVC862CuZ7wcZtildemlA8IB+oYVvYy1aTsZhst2D6OGxoPFuZc/1lHjz9JM
kVZX1bGY2G37ChWD2us3FCgDyNa0BhAW+eB1A5IwEfzvAhHQ/0P7pYKsn+0R196z4cN1D76XfWEu
FT6LApXVectpFqveZXUj/lZW/bfF+ItPuJd9BX7Tr3xDTDbBpNMdYMpbF2+AuA1FEgEc2ktXeuRD
6Zu+wES1KNR5Khtkt8PFbAzGwoXzDwFxS5B60FMvKTxi50+Ujv54MHMP08cIlhzzwW7r8s1HXp7C
bPbD4hD2SdJ49dewqX17lSqR7dvXxAtRnocLXDbHsIVOagJYIZxDLf/55/Ue/Hqn7hvY3tQ3qptR
UNwAT/SkoioKE3jlxj+CsOWfV/Q0rjuJ981sWC+DyaisyCbT6GOgnH2PR2Kva2CxfTcbMMUQ0Q5F
bdEL3I0AZh91uisH2dm+m91E3bDWPsUNPmOhJmYk7UPkfGSff/4Mvzkw91pCW0LrB2UogqoWHt/l
sijZUnFl3XWvJixbLKBYc5G11n0n2NQSJanr5pLYXkxoLjXdYgtEFhR5Ieut+BST6C/Z7e9eyz4a
hMG1D79w7ORIDLcNwPrYkn50XQS+58+hVkxJaG0AnpoaH+noiX8WuMi8XfdJdxeJKAcdbiLEJ504
/TYbPHdaQCj2txGZ3x5zu+MfY6iuRv0hQMM5rO6Ymac3U1FrDo3KVSwJ5LSfIQGPHuqlWvktihjN
+FKLBuDVBbPvn6qNNg86iDqbonYxf6htofwUvrHLJlWxRl6CnuOARq3v5gdYTootmfKphffuhVkP
X1tgg/6y/H/TIGZ097KgLi4DuF4JHHM6hBg5KLZ/VEs5l9DqrOFNsRVVfq8AC3tGZ2i7gwymxZxa
SeAdfd3n2l13mO4qSp5jVJv6nvh3GY84C69baXsR5VLkG0RiNMwMs94mSVU7khBVXun/wfY6ypZN
MRS96KwMI+dZC0TMQUc2vC5W3EspYzMV8PjwRbZFQPjVwA+fYWKpr+vM4yn/G2mswAAi6LpUOXxd
fJ87ixIn+h/+3+aBfnOK7NWUYeHsOM2LQIjEQ4kbHNWaWvVXvpzdGdVBW16uwRhkuULQC2/KonlT
XW6uanGzPW9uDR2az8OId18X/Q1TYkzCYGyuCy/2YsoOtjv+Mg44vKsVTUW0zM5tf+XwJNtrKeFQ
ViEUijgyxxHyDvBEJRxeivTPO/aSqfwizGO7HRsN8C0ZGywbPviWJ4tqQEymmHwuzka44J8//yu/
WTz/T/q4jls/zOjnOtpPn5ZJKQZCNFF/6xf/puCxFz+CEim2yuCasDb8atulAjnUb/012TA5mKy5
Ej9Dv22/GYEKJsbGEZ5d94ftro8q0gyx5CqyTg/fdB5/tfWVEEa4g/93RzuPVFHUzSKDCjZ/BLS5
ydDS96/bcXuRW8x5jZgV4czmiLqLeEFOTglzXTFlL3JTQ71MTUNYFrl4epiVtp/iKNfPf37rv1m0
e3kb44Fem6JkEJV01ZooVbZLirmR8a0HyHu5rgC4dyoFjMqpuC3wNyCwlHlffuJbJ65bOHuhW8UL
seliYlmu2/xQ6HI9kY5fedfshW55lS/EkYZneaDJsZ78FgOV/pWH9V7m1oFQ3XpVxbNxGupeLptn
TxMx17aT90K3ANXi0Svw+13s2ftV+FCDw2nuuhhlDzYDTWggqtA88+wUQJDEfw4XD9I/r8zfHHT/
hmb/UxDCk4MsY3HRzOWmb4kpS8lsG/ylZXepiP3isN4r2KZ2WUgzoSTtD229JbY1Q5CAY7SCDUaj
jh8H6uyrmuj47c9/zu8KOXtZW57DBW0jEYNkn6AKUK6DGOSKCZB/LqWpe9dGtbnkK2PljmTJg06D
g4kCYcpynw1yQ42JHAbR0EluTWvajy7q61uTa7+SiBbD+YxpOrTD//y4vzkX9jo5pdV2cTtk2dyQ
cZEBZDdffEgSvnV9cR0tnO3VckMVbnHtzzgV4E6e9mTgidc0y1+u49+sn71cjmrutZvYWLbNdDpZ
5uongfHM6878vVaumqMQ5CCfZmCd9Ck48+O56W15XRi0B6XNHSts33L8+lRtklW0vGfelUJ7ttfK
MQflUBA2LANLhd0wE9OnaIv/Nm8T/GZn7e7xSaNfYsHWzpourlG7aUz30my2MhKjMa5NuR8M13lb
sT00bQA5ZXA1I1m/tVj6sAKvv0UTW69aQnSvnQuKMddLHtIsUuCKHbgScKLrxmr4G4b812uU7uVz
pm5x7l9W0RzH+gRTgTxVkFZc+fi7bkDt/D4sBuajXxhFieJBmOJjXKekpXvxnFfaBvVM2MXPKhwP
a+6LtKr76zrwNL6cS/9z+lfDUgwBmvCZwPWeoAUGJGfNr2pj072jaOVV4bDBsjZjrWneNOz6ZJiz
9sufj87ffVT230dfI2V43fokC6yevqBqr+/NUv/NGerX8TndK+emJkI9pB1IVnQ99OpLPzRfwoLn
76Bj9J4cBy930hsK/7Ov+mnKCpBNr9LY0ni3s0tGxaqnmUAuOaPbAQJogqbxeHPda9vF6LPgNZ/1
SDI+tjrrK3HE2Nt1cRbdy+rWsYiiaulIZqybP/NSi+NExXi46tH3iDTbhjQOazx6VYTlD78la43p
bkAarvv53T7eBG8WOIDgNkDJ/3nUg8N4KqVfr/v1yzn+PztNuWjqEIH4GdyQq2ONmgGahuY6gDzd
K+oYrncSBpGfDSXEmBI2vgN8JTdx5Qm6F9RVawSiFXF+NlckT8NFzaCsxNdJOuheURcKWwxQL5EM
MoDyW6cCgb7NtYUmuielwcZKtFObE6D1lv48wzMpG4j2r6rU0D0pLRQaWWgz48N6XfjFWlZ930w5
qb+syl/f8zTa7dfQq4qurHHMlTWgldL34mqRkwdlk7R60G+o0AbLdRtsL7BTfPAKEKNwk61svQEP
Y30o+ulvmqlf6+voXl+3lZrAP8rzM8Tny3zHqA4fg42vwOozMRVJ7sKmP/gYQqFp/2+setXO28vY
zFSbqWsaPythlffgs624G52yV0WodK9h28JwivwC6HWw1IrHdoDzQLWu83WLa69hc2VdgBZWAuwe
OnvohfoG473tL0vrNzfonqAm+h7M5w37IufT9H1Yt/qzGKu/eTX87td393PfRGygdUEzW3NfwjCw
TeKg+ZuMCvZhlx3w/3NLurcV9dBYr0FvpZmCH6eFGmBqVyHBfdKVk1BZzf1hKeDHcuOvQOkmYjHT
ctGYeFW6bjTYPjnwmCGtBXDsR1RtbJQlX1F8EHMY02S1TT0d8r4Jcgkn2hIqP7EF5d0Wt66U0NSH
Io3HPveTIcSkU4JqnYuToI9CB+O4vtRJNBq6JsWi/TkbtG7HRLdDu2aCTcyd4gLR2MHNwkVSwCDP
AUPsmva4shpilXXdfHvGSOpkb201dC4xGt2cD7aAEfdJlKgIHJTb4H1maCACWXqa0lu3KdBsVTFt
Ch3L3rgPJYxFXnxEeeN752BMjR8Wk0qom70lqfXmm+9s4tuSDPVUTrIGX7D8GJeDX0p/JQHPDNLf
Wc4Qu7xBzQqOUzD2FZO5b8b1HK4bFijs6jCe8ilvCEhkZtzK/iRCz89vWedtNKnRxNnuBfzUdLr6
25p/bZruoprAEb9QuZg4iuGaZKz5Cia8+YkPF+WHmFFLvhGaj/kDi6oAd5rQi5G9N3pE1r7PkZ/n
Q1+d3YhKYLIA5OyfgN9n/Q0BMrTFI/o2Skg41g3CnIB8hRkjXxMPLodhoguPfKTC4/GHGtZTNzCE
tOK0AopepBFlS/68Ue5P95ZSjaYsqoGlODNvcHlStoXPU9gNNT/KbtbNofA6HYMxVpLxYTCQ/yb+
Gk/mMCKWeCxmA+8vMm5sPW3bFk3SzHk+HkArs9txLHr6SowK+nMxc6DW6NDXD0uXq2c8YQk9F6iS
1VvHl/W5VONXgaD0q/HAP0r7bsWO6lZqPzetWz/WY8Wf53UY9YGuHGIVx3Tdyq7SHlDOBJQ4WdUB
TV0YeE8xcLOnakQ2gSJH3NukH+n6kUJLQk95OaJiMohgFqdKNQ1NiRWoCoFIVg6yVGuJPvLaBt0p
IFbdwwy6aj5z4JrjQ9yr8QVaybpM1zXQ46tmXV4e2Rw267GPSEQ/6rye6HHpdK6PBn1MLNrBn5uP
ES0EuWFwtlrgnljZIV2iyIeuXnhLmXLMTnuyHpZBH+KI2fXU2nGpblggsCSxdosSHOqR5HES4XxH
K90zaycrFaJK2esBTlPLGOs+KXlHOIQg1UxTD5n/g9rcEH2cm16f+yiKzY/VTjQ8tmHt61uuYDiC
cFANaHzZ4B+NQuI32gfikXSsXg7hhq97ilzt7gu+Bvie26L7g115Nz1NG6fuTQi8msRYSHhhjWjd
etes1HtzodkAhABZPniEo3NZyxZIq1bWc9f6eHqQLR7UCMfMVMzY58c4cs18X9kx9lN8zDw6kEGF
P/K2qdzbiow3T6F0i8IjiW13F8YOtUgoI7yvGIAgQaKKpUJVqyy7OKUdic3B99R0B7cntH69Gvz/
27q1Jn68+PnWVtqOXcwzix7TEyu3wyeBV6hSHvmVB9IpVKa3q9vWKpmCZQFminjsm7PY4pjR6S+n
SUsCdbjQHPvjrPDmn/KtnPmJwRJ3uA1496yMd6jLaf3qFz2+SwMw6JxGBZwDtAxEe6FutnNIowN3
Hof9YrME9RkA5sLgk0WYCHLAayx3kSME3Z+cTtt9Dz/sb9ESufG2hKx8etGONu5e16VebiqPiHm4
3A5hSSRvG4sycKQgKPW3vKqTJRynOgnGPHiJBIqWB8+v7Q8/N3PqPFQ+8P0v0pjx0FR5nC7lOGYh
7eDbPoJPH2zt+0VCILVjfaKs+Uf5UAhK2CxA9R+J1xyMvSNbMPPZYB4rLacJKWTUxYlfuzJZzWQl
sjHxhDKFlzYzZM1LHLhv6yga8E7mFwv7MipDbOaHmUR9AgJVkxboyiaVmhEORp44YMmoAq+CK6TZ
dVjcauVNc+Js4D3CpRTy6CHa8FrnFlPfcvC5AjkIEgIJCbs7WTInBQxxcQXY4hBax1L4tn3BDabO
i21p4oOqWMiiiO+3pRkLCcsLkgp0aydQ5rxPs1NfKSf5V7gJ0aegCuCwPnmdbH1cN2qmONF9VSa8
HtaP/TAObzBtcredpv5r1anhjYVdntiy3BKfh+1Ha2v8gZUXnxhZXpsl/OjgOirr0NYJD1SQggRD
JRYlPVfQRkGGv4SACGv9BfCG8JFM7btXlyjZrjUcHPQ8f1xqDAAEsTekKgeLpe9yNKfG+GQmlEJF
BckBY/lTq6snVpkliQo+Zl47Pvfl9i6sTw8LpgCzBnxJ6ZlxOAfawwrv6vKnN+ZCmqZ40gH/asfg
EUZUt3EcjEe7NI/btsSj3Ca//A4YDt0Owpn4i455gSoRODLbNB1E3UenaoDRsu7Qr2F9XyXbvNU/
sbMDkmzGfm/bDYw0P6rPCE7soVL2zl8jXFawqXjjMIx9z113w+jyWNV2SUjl84dgrrKeb08GEwY3
uCj8uzBQ23ES1ErfRfNHt6zTmzVmldobowR7zN3nDO9JIfqQTWnyYxsgk/GVCxMEG+olr9f1Y4M2
9zn0sHxLMKLTPm8r6Rcgfk+TXbOxo+9bEeClzUqKuBpky+rj2oIExABXzFjH1gfixQyjTflQSMjx
xqSghL4DqeS+Kce+gZnFEohVhszvwhdoHfVpIB5AKzCmPym4p0oW8u0UrF1nZMhBjcZGw+sZ6Zsq
YxiOwHIBi24oH8Ncr6GM4qh4MwUutDEYRqm6xsYHrJFDVLQ2VbWiD6Ov9FfeD/39Fng0nWr/yMOi
f+AUweQ4VmeBQC0hgekOfqB92HLVCJHoxF8GNLlPtlGLrPr6BpmxuMvn+aFU3mejKD9h8xxIIcLD
Oo+lrHOyyUX4NDG9Otsx/5wXZkoYbNoTQ5ZBVvAoRJdCl+fZ93FyO/bKG/eVAWGTdJAdVnImS39A
z2D8ilnOOm0jryykm8vhFBqctN4a+Q+AjYWPjCiOi2KbXzYo3dNJtQO8cVgsx7KwXbKtbtbJSunw
s4Tuokx9N7RlMlehSmE00cgRKECcLY14L/gSFdmCjlkFZU7BeCacN/aJJV51ojaaklXli2RECLkg
LEjoNr0jlxw5NEYkCmSLYfQK0hcaWbi2LLdCD7xJa+OaLYmnUCfU4kgkCynODn5MywPGhUsJUWKQ
+jAJTd1FvwkkGcWwIDuXOVHZ3OY2UU35DuaSkWCeFMAYhiRdQsc+92CXJeUKiyH8IzTcTh3LqQNW
n/NjbE1/K2r3MK3xl3KrHvq6Pju4HZ2CuBz1M2ZN4zvEg7x9asDHwCUXzeMrLJjnNfEXVjvslg7C
0Gl+6gqz6pTkPS4HwboYSN5Ik0ONklp5N21DfGxGS+4r3Qgl4U0URAmbF95K7jUxMo2YIb6ocdbI
cgTm2OJV3OVw1Hot7EKSHpH/RxFHWrLZ9+6aLTqoMrxFANTfe6welOTTMB+UH726Yji31QhTiwpB
mkHs9wjmPD/03pp1Q10/AvXwNjLoluOujuUwbWEvMfYZJZNvkLw0JU9CEQ5YGmJAlOT757gIe3La
eO2Fsl/89ozshNaQ0or1nxKwmWzJ66ZPjV2LA2xyeunRZmXHybASwStmOpMoKsyx5LxLnOEPPVpo
0itUJUPam6MN+/CZoikIOyt4jvaAaskq5/i/kOnKam3w7upu9G9UWQ5pjhvUJb4w28lSrFNAKZnA
BF7d/KxYaWlSkqL9mG8aFRKBHEx2U1zHab4AJHBjRWg+bGZxh9gteVo14Nj1a9m+tbx2d90cOZhF
mQJuDluXNmQajrbSCIIwRXAkKNp9aWg3nHBqNId46JqDwX198NRSfjQkJk8EMQVCxdVrEi8M45ty
aesv8BqHUA3euXA9rbryxvHRfkCONt1zQnAvRlvUjDBBbVjCzYRXPJUR/zTZsf85j2C29qalJ2pY
5cu86cKbEoH4HQCyLCmX3v841LPJmCEYkHFY+ARaTGDKu76XwyKIJGAxWlk2XfvDJ0hp4236LJZY
pNrqDjWdpjpDu6kxtdoUz1UOtCem+1rlH1xIvEAG2ujvQzG3n9CGrO/sPCE6DofhTMOmxRIr1Cjj
iHg38cZUOuvFO7N81DcNacMDKrSR+WDn3umDacIgxIkdLtABAZ+Wr7xQKdi0+fMsdBtJbMvxLV4V
DGF5RNp7SFPKL3M++q+CFXh3ylbNM2MDQSLtWQ/Bf0DQJaXVS9A0Np3iS3Q91FWwybAZgxu/GILb
fiq6d1Gg0Y88B3ETssrokMfgcw01GPQe6Hp33dqI8ZQPrpG00fV4vzAQUiXwUl4yRuNkEjV6G24n
XefIdwISogeQI39iS4z8ZR6m87I20QOqAeTrxRJHwviyx2IuzAxbIVucp4W0QtomsM+4dKIuCYIB
EktwMotQNjHmEut5bLMFk6E3OOKiT1qF5oVUdIaZg3efDxDhS8s3uNEvBCdg3s1haoYYJybvl+aI
q3juEl26Bw+6yRRBePwTU7d9e8CqHPSDsQxzU5d5pmTuUTCASD3ElUvjB6yTbxjpnGElH3/oVod1
u+rlIAIXt1KvHU44FW76M8wEb7caBp7F2L44hiKCXCbfb8AL0x07EG7oEwlZN71NlWiWI/yPOcbZ
DIE9ULsl81z6H5aqxkkc0L50qZl9gTmleaTvXWzX19krJiPXto09HGw5vBbnskBmknvFZyXKFWUQ
5kGHP3WFd4xYEG9y2MTwoOigXDpHHNkg6iHCl2EBMLGcUAA68tWDLzwkaN1z3m9DGuocpjACkoPb
lVYIYygTP1oEIklX5c1B4WR5MBM1+D4Dg8taTorwFPF8PecYMHye0F06KManW2HVMxRI0W2nUDAy
OBMkxsfMBrgcCjlg3fRpC1D3DQ9ng1dU0uJUt6bIcI/o+2mrxzSga5MOvOBH7dcBZrV8Xsh89txh
rG3z0KPJlCBINs82oN3R4r8TlF90OsOO93IZWlQZfFq/o0w6vUNwaLOgr4uUDXN9WHFgJqwbixvU
2JDeraijovQCQXC3Xhhywj5pkCDSUAXmU5l3vZGQzqsuUX73PMFJQbJp2loJdGtwhE3fduwNTuSJ
DF3qSMAONVi9N5NzVI44UR5F5JSEchgrfKhmLUFDZCYlOGTTgebkJudW/APtqDghUIpvTIfEET/4
xA0eCRx7myICFAfiymfkrfRojQufgjB6DJuuePG25tVxjf5LZVJRBwPgUVX+GW5j+gacqGqU1QKT
VKmBL0bYx8sEYxhIdrhPols1Mp3oEM5nLZ1xCs5gl6Jy19yD/lJLGuopGR3EjospV0yRO/NtEqRN
BngD3Hp0pEfj8fwYaEx89GPevRWDRkC9wL2l9AqRbkS5A+COw1NTD+JDhzv4C2wGgf3q2XzqKQoV
25yfQqvKB21VjRl1gJuWavq8ceJLDqUZznBenUsY2790fXloEHxeojEjt3IIDqRBxj6il4DT36RI
mwSSrfKp6kKbwDpZHRZFfgRBEWRjgyVS0v6kFxpLyhCCka2aDsCr/rMBPvs1QlJxDjjc07gxleyE
3xzQTbCPxIaZNmJJbFi/rb03XbTX/VEQypKqFaX03DofKs2mNB/xZ/marRkq8+TGxOuHFSFXZgeF
Q5e1tyHn39d6dllbRo9+OOMvKLoPrhQPIUeiOIsJZaPAeyti4Wc81qiqAhH4MPVBjcIIStzS2CLL
PYohnMhhHgczrJ/nhj0QdgmghCYJ6M31ASql18ArEVJG5p1N0ZiQMfxW6nZKKczEH7hvZuySYZB6
2NxrBZTYIVwxgVUamsxrK5IZE0jZ2jQmKVpQbdUSgSTKtuoe8Qm+KS4HGNFvfn1AGQBRVyuQSwAJ
iI8zegD8+8UxX5coqS3mzjpQqy91USLb2tIX7fn92Z+jMoV/YCMRP6zQrOg32xeoNC1GHIaGP3aT
QViqm89k6V7iNmwRMfQ6mQpaQRNYNMfJVvbQmPy98g1ExQE/TCBNPhQUVo3eRJ4sbGeech64g5om
RHDKaNlUsGljNjp6xRKnMKSPTmVfEamIftN5J45hMC8sEXHuvQT4CChVT+oz4ME3Dp9bxh4kwFjy
wZHwHOdB19bJQMv+CDr5xwht70EXtdzUtDa4w6vo7OCZ9sGPTZxUjY8jSUyYgFpU298M8I+/7eNe
HJQokB61FqC1eUDbMCd0SITp3Z32jOtkAPrPK6Kdd8Ss5jwwvT50zHlJ4K3rLaad1AfS9wPuv3HD
H4dKcWulNwv2gCKruXcFe7FzVD2OrAiXS624WV576AGSmTY5HtywBzDfZjlBCSOh9JjeF11i/iXU
PV7ViFGeeUaxeqj1zM51HuNeniBW9lDyUuEHUcBjIFvAm8AU9ei0RhU8n56Y2ob2uGgz0B9FudnE
ayNGz42YHU10jtqezCliHRmUJG4f6rmc1R33BiqR/dUpvqzFFsSda94vLiTqZmQhTIYBKm/Ip8mP
9bc1b6bwhceX8ELOlYge2oasN6sOiwlhCi7A97GuJnpGHX0KE4wkXTYwRJ9HD26qG4aXXcgRy7Z+
l3IyIR29lOOeg9aFNsX9xaHAE564U8S3+lMehlXzkQEUuRyXoujyD7AQ7jLnaeTIbDBINV099ey+
3IQ95xFE19gI4oPvO9/JGK0i9bRgFLFBpW6u73vOrctWSkabDr1ti7NfbmP3qfEd7tnKrM5mA+O+
lmahS/425JzYA0qg6K9UY/8FQheKjOYSZclFEzit9YgE2id/oAITjpjLewTkCYhOiZ7OfAxDFFt/
DCN832+X0hu2tFjheyyVt7npH2I2XMLYI8F8jMrSfhniuDi5vGo/GtZu7W0UDvqxwK2EjREI1d+M
ni0/u7ZA8s/jlX+O6jr4ZOncblkxXaKLogyB9sVuRE20D/oZvrhAy3NkdEvMP9TBSB71BT1/tEHe
ovw+Lu0KXh909jeh4trc4+7uzYl2oBjf1LQkJ6wv3F7NBCWSLuvpsUK94HtLRn2HscTu/5g7s+a4
jSzff5UOv6cHW2KZmO4HAFXFKu6kREp6QUgkhT2xL4lPf38l+05bnOnxHT/dsMMRNFlVKCyZ5/y3
A6NVmRgXmNDu+4xo1SWDD+iXsnBylVUw4aEqirhuZKIubFYLQFK04hd8rHxc6GTs40Suq30Qrtvc
WXIgSqaZEo3R/ZxczAqVdK8kwY4fCuxhD/1aW2uctlwhOP6+fx3lZIiYttsSd4xd9y7q0vTAiBpH
PvZOqorvi2rIP6F0ZI5OQiLaECac+ipKvMVmcO0KB9EVdbpQqbXJp3xqVHZdMgPYiYM+73hMMtGr
SyXK4hR0XXlVkQNp7Jii0k4hU8AS985zhzmqjLG1b1rh9GOsMxW0USuyVxvSo4xsMynaHVPZs4dA
ujZu6a7UFzSylhlO0gLwmfqADP2KzS2Eqym/p6YFK5IF7RKDa29LnCzl+n3SvfeICdLS+wIy7iTN
rBLfaxP8eJcFQ49JOi/yg4cR+1TS5XZnIZP/ZCi4xiudj3qJWns1x5dG566Vhn5RLP2NmLZGHN3N
Nez7Um4y2y2KtLx9XbfWibXam09tSgZdGJhLryJNVqWMVtf27rgYsoRrMToKkcrHiUuIht/HdSEf
mDvTlyx0mQnCYG4O8Jo1NheT280qKqnFECZ1S5IXl6OTuMarAabs7hs9pf45d5OQ1RcJ6VFeQp50
9r0QIEBxNlpVdaeqDYpwZe85uMod9fl7ZHu5KY+YP8dg7Sz60laRyzTzJySl+pmc+Pranxd/P9Xb
/BFBAgD2wOZ9qT05NBE2vnwJhUoUo36c2fqmKBkfWriyD+081cGxytuZ9t40POOhl/1wLbRs65hn
NnvjGmyflsKX3oV0hSDpUa0qskTp3E5roe+rFZ49q+kuQ1EXtBJWbdv5UZQJWBPYflZToQLYxLVZ
eE+BOUy3FP/2HbRQUoZZXkwFWaBz0D3b7Zr7UR9sKolcINxzsZHOw5tprrPY22bOmNNgtIL7rJi2
g0dnwODtDL9SXS3ljRtICARz6/bGIrXNqrn6QPuZabaRUchKHEfTM3No226wSiCWthTPyp0trl1D
HCqzeSc/uYJNrqc73ZseqP02ucZLLpv8SwDgezUmsyeigPAL57JV1oq6H9y6iFYgJCjFwree6OOG
fqerQn4YhTscNR2wPnhuETzZzUJbS3ZSe9TpVtdvBbGcxD6r/kz2wgpcGKux0WPpraQQ9mX6Ie/s
PkxMYWS7zT3HILczzHw4L8nwSLzW9jXgv0m4pXKyQxtf96suM0MdxpG7djdTpj60oBD0amXeh1qU
+Ly1XDvzlLKGsQRoH0isZZ0udkRdV0ZUFbqzQ0SDTX6hZqkflyUNvtVFSfmurGV8pA7NHs2k4kQk
06owJELEvtSoRvKwZDsY4OMNP9iRAkh3Jx0olypNmmOy4OkPnUo3d3T022UvN+9yqWyy6hh/Ukor
rjo72aKmrcw3vFAy3VtLm5VMbNCViiRC8tesVuOL1bRWd6bX1XTcQFPfOpUUyc6sgaT3g0kHC9Jc
s/c2Q2mw1Tqr+VCpDuDa9Nq+jeHTmzJSgctyUduCrWmDsU9AqvNgDlORBM8Ac2l6mZasH8BRjUgv
0NN16D7zxaSx79Lq++QW3bey2dgCYAPX17mDsoyk0S73Vq4X/4rNEzbDHGvYQDs3berYcTkKUcvr
fmmy6dT3ZuFEmagZsTOMGu7ILNziYwtDZ3FHo3w8EPFpbrvGqIZXCfL5ImrPri8D8p+TWA8ZuLHI
FWs4AGuaHQybYOIoqCC1I55Z04lTBR1GGbnlH+vKqb+Oam6N01Ynpb9PKr95hamfvXCbgiqyS996
PbcfQYQEv56jtkmWW2MckzIaJM7QCCKdtd5Ixie3Rn+x7yp/qg/JJNiWHZm0ZCJvLiCwgOym2vLw
ksapsdTlricIzt6tCgBsR3Vef16hmUNWFwdWe6jbvS/LhZW2WNUNi7C4NBYBo+vP6zdw46CJTGfa
ACaNpH1k7Ch3TDcYglO6zK5x6M0BP/UihZcCxlWD/yEnekAeWWRtGZquGFFjm3nx0Vsm46kXYqpe
vA4lB4aEbRuALcpExds6YP6e6ta/3oZ0XmKzS8YbmQXztw3sYIt0rrS5b/qFDlGt1QhBvEjyzzeG
+UR4yExxtU7GSvsLjrQf1aQvl56X3oJdAdtjWyv8C1VUjboqOXzNqljwRGRe28JmVC1ij05xZ9CX
rysjJxbB9MqZOlPRZxNT9Fb4giasG5y1DsUamHKv/EC9TokEDjDIuHFiZ6vnD5DHi703snKe9+ds
nTQWmzehkLFV+0SUcbodEiyrL+lsqCks3aC3dvNI8RYRVKmq+8rMB3iJMgf5EwWgBLd1qcBkqg5x
L5fieijN/Kp1amTuRukmOhxMbGbHYWuHEXqko27f5sXudn6mqieeD8P4MPvaajhPfu/HK+23FUnL
ahCU0GY8+2ozg4txMQiRyn0qmjDBltc/rHpzRqrRcmm/m22tgz0f0X9icWMydlZUcFZd3TnIMrx0
8Xak0jd1SEpA7qHgkYWzN2Ggpwj8onkZ7MVadwN3whyC5TIdw1hgsnZOOrpNnAmX0zp6W0XR7m36
JTVTW15XHU0b7Wc7bmdoyl2nGw/Y/TJQsGDRalvluKtSCI+DoZP2dsGb/dFPsnMWyDg6n0va02E/
oAqZ465qZRNPdCHGM0l143BvNnrxLrNucbAlA9I6ci/GVNN7q86pP0KPK/5P6/r1q/CyxriBBfCX
vRb4UBsqUvxTIbgAGxOpSsp/zkvKCBQnBKOeKs3uEjOkzaHR99F7RG7KRnNTQ4QL+JBcjJFEBphe
60KwcNqV6B6dSjmfG2udviAEXS6Cssk8vt7WoCWwrHo+LmbtVJHWtXcm5rRvvWRFPdvs8CMV3Ua1
xxk62Hlp9ls4Gptf79RWWn7MPnnmI6rujrmY3YdcZVDewra6m17kHLTb5FkGJjxPT51IySvs1v5J
u5adx4wz6bejn9btpzX1nCZKjTXbIi44SymD2N2VEr22logoE0RlxjyllHuL4zj3nukZ7W0ulT9f
aFbwYCfGvDEjdoD22leF74cu1s5XsJgliTxKcgCAou+G86wgZ4itaW3Hq0kV+W2xeVKES2/R/C4s
tzFLlNou2fe5nyXN4hgWLoAxcr7gYUGdXkZT6xl5lFc4HcJm3YCvGpta9RSowgCY1nPdnaxhoh2k
9WTZ9bd2rUIwJOIKm5ZbuzaFgz+xGqprZ9aVPqTkpapPYwGXd4Q9ZFPx0CPpECTWVDvfT2bjPGlj
ruLNqUzzZuZcEM+dWEUQGn43zh+nicwBFeYBWVVsG4Wb3TFKJEWLl47jB5KmzPvWt8u70s+Wr5wq
ymKJbWA6+pPOSiqF1v2KiNBGpuDKUeOLHlp3BxcaMEZM28lb1bvaiJY1y2QEaOB9MYNUQ4+WauWx
K8V2NThzd6VlAX3iTnO+a6zS+tJblX40vLpQT2YPbXcxBAlvCcbo9ReLwQjx7/5UVBiNEy7bbjAm
5V6mhjLXWz83+u+T7PWLXzZzgsLp3KcL1oJ0PzWWtSK3M8oqHj3bihOjTtVOEDbz3TcdeG93cFoR
stEan5EObhxjXbiML5+SKY0Youhc6CJhPpfrlQfflt/VujBJZnaF0TKOWbDp2QN5JKFNzIMdl2g9
2rtkHPzi2uLxdndVYKXPzKRpug/+lICgK4Yyyrg0HPuSCqwzHpDKUOWGiZbZ9yVpm5vUw8QRb33K
Pqe26tmYHbuJMr3WYqf6TD96aAdmvkRKd5KmTVHvHEZhprFlb9KLWjffWBE6O2sY1ydVHy7KBfI0
2aey0IQflUDSbpMcx1GUnw1IyzWchq40ga+WiYiYsejWXZ8ZkDoLT+NlbhjBuitG3752s6567luL
ot4YoOktw0s2BH8aVmjZ8CJHkpblMSkGbR8LMWQJ7E6XJBcIXTaqNs+0oKFTOMkX/BUNOHLA7Rw5
/SbtU9mcvwVtfvVQr8K974ISzFHaXB8jKeKmsHIY9mH2j22BaIzUp7HjNICu7hioPizs4bbXg3Kt
dnlRiqm8puQal/1MUrfPQQbmi53I/EPbNwn4xSp6gD1jEHv2nVztq8CpECy0GIh28NT+czanPTS9
53WUYuR8dhCisvoiWmN6qtozpITsu1YXKttUxjCUFmiyGPy83wfm3Pf7bBJeHttwCSm6Fbti4xvd
/gP+A7SlWTH05/NOm/+h8rPuUU8Ms79PpM1j7bsMzwoLB9ddmCEnUbEbdPkbddvI7DW74/SPMqNc
992MVhvE0NI71ghQ/cwvCxDhQThfqFwdaKwkl8Te+ZX5lFB25cCH5miDsLZWtd9Gb71RDFwvomG2
hq8LesjnZLLNGnzDHmOHQZNO1M0dEyIaKynHuMwVNYpemwnyixaSlWgx7Y+eGAGN07Kdrs8jsosD
vVI6MO4bvnkPM7c1p0z10xrD8TiQj1XrGBcmtWMRSy3OKfBb1X3Ppsx7mF2aUaQIPinotdp4W2H3
nPzNqrIgkknhHAXTAbrLoNRuFKR4pnZj14DCLRiu63jwU+tNlNX6uA3ZgJ6pN5stnlCfvlXOXDdR
50qmHtoyA0CbtjVhQG0gpgER7DYApZhVfpshJD6ferd6KUU5fElajwfJmCXiKyJRLhG5qWo3+O76
PR/6YabyaglkGXTSXJdJZVuRmDphxgHDlOa9bXlNt0tn0VCoUbS4ewCuddjnc1ApmvzNaw+LsXYr
9KrdB9j1G+XdJP6Q5FdZPrIqWaqWK7Sh06Zw1GVdMrR02R4aYpDym8lXrQWR5Fjr3iiLYGSHPpfa
tZxSJxoJ+GieatSj65/YZf+VpvydNSqZpMk3Cs5miHalwkaz/s3x1fD215wC77wWWmzruhqwFKO5
1ec4pvmqXhv7T5xXP9zm/41g/X2wKI55Bmrq3Di4CQXrUaQ8pYcxQAoQMtos6+LadqhLaYH1N5rp
9sXsKqeP85qhpPuMFqvesb8r77hK4f41s9n7OFJYxLzxUN2yiCCLzrNKx2bxZ3M6/oV3xX3nqKL4
t0pfgph0yqk/FfXSfVuBzLfQGbuWPByzA276S5fufTxpmnVeqQJ7O5jLml5qUfHcOb31+NfeXf5s
3jINeyHir98OlsaEKe3ZOBpGk/81H8b78NNA5UZqMbn6oIvW2BmjqfYMADP/mqnnfcpp1QeN4Vcc
e2MGNZGPruNZTOEpsj+x+P+LZ/J9yqk4j1jsvUUfIOy/GdUcTp26/2un/d3jTp9hN8xD3Q48ip+L
INgxSbr5izfMu2e97aYJaeyZACzdirmclrnjazR/KYnDep9vuqKqkK1RbAem/xWXTdr1+25z/tqI
Gut9umm5tVVOgaEP3dDnr27bV7e93WS/D0f4t5f139O35u63JWn4x3/w80vT6j5Ht/Pux398aGr+
/Y/za/7zb35+xT8Ob83N1/pteP9HP72G9/39c+Ov49effoDfBiG/n956/fA2TNX44/05wvNf/r/+
8m9vP97lg27f/v7LCyXAeH43Fi/1y++/Or7+/RfrHEn6b398/99/ef4Cf/+F/+bfcgydv73Zf77i
7eswnl/8q4XOxzbMwDEC0zvPSVnezr8xzV892/Us9LcSbI0K+pe/KRwI2d9/Eab7a+CiOzAs5HSO
57jcxEMz/fid5fO7gPGnUmLZdB1C9P7vsf10df55tf6mpvquydU4/P2X8yL0z23Fpxw9/+OCzPlB
YDAF7+dFqrU4aG3BuLtzb94P6/hlMGWDVAF5xR/Oyu+f/MdPcn/Esfz0WS5KtrMawHYd33LeL1kD
kQa6T/OOoqL3EQss6PwNPprM/BUBlUrYnWXFrCrKN/fGmKts17rr8ujVifrajra6aYwlZcheVh/9
WpYXs4NerrBqjWnDeguE61y07fqcN8g9h2kQd/lkURS6gXVXIhP8bOvUf2x8XBJIiUMJDk5ox/wG
FNqEmzf6cLEk5yIEIuMBtvmc+THmie5QXvq5y0h6d74FHbmbrW58S+ykJDlfet8ApYdDHjgoFgYB
uLgWp2rWdpTAwjXR5tVB1E8U74ma1Kv2a7RyNi6Veu7ReGidd4995yEJbR0nyHaTTpBUuihn3ra0
3FbEY2m+R77UME5bjgbjF2sbXdv4WIuAySk7r04JOnwMMtfOTP+iIX81cWN7kk6FuiAQFspFlkBN
Com3klr9CUlTXxDOTDBPGCyeLW/7wA7u5tKcXipACzzqEwYnSDRlfx2A39ddakzOkXSuIoucZtQ0
RcMoPgeJdu/BZ5vXCUTkwZw0ljnMO7MTowGa8a4tWn4BQXHhbNpaBmHAwPQGpWETpCeZ2d4nJN6B
YHpQce5lKSpPk+hdtInwoRdbgkqG2aGMKVh6N3dPzkbfB9KJkBRJTL+1oQ5GGGeNJ+XZaoZiPImh
1AaCpJnbDC2gF5ya1nDcc8tcUoVW0yR3KTBTHgZ8cBOrHggE0fI5MhzdYnbyJgxoZ21bQgDv1qsn
6TZ63PMdID0NkOUQpncA9zOIDcM4Al+Leqbi06AFkPz4GRr1xKnxjZibhw/QgYvGJ6CNLI2a0rOf
hwIagE4x9woAXCXe5mTowaSAXl6ZGSG2Q+ANwTNEv0BKaAUZTXuRBSKaAx/NTZP1wWlbchSGtefA
29nzWX4LhM6dC63XvBS1Wd06BgLjmP5u7fbewujCEBzfPP/12L1upYsDZobRanZCeZ0bkzk59bHV
O92MniTAlH8/sFmwHrAY6XZ4Y74IjZAxZstnp0K1C/Ig1hNNWbntbMTPXegPiFhgCCqz20FOqezU
Sd03F9441l/dwi4/6R5pZlzhzhj32pw5OXVgG+Cu5ZBCgyQlocfCzZHb9iT23wOJ+i/cE7lzbIfE
OBsUkEuGBsk7KQvFqr/1mcicHWoQesPCATDcoX071/i9W39mmI54xC9c+vHi+M4tFIPOeUTpbCMC
xDfShBvumXDR6XKPk9H1wjwnSwdlAeNHsDDZ41PRTNPHARmtdxwBtWXIynU2unlCzyRjSlgn9wyC
N6sxvIFbtKA3eT7tlAomfTHWs4vEGfa729nGbBV3xrwur55NLx1lzVxiK2jUmVYUQtylZpd/MlaQ
nE92EdivqylJYGU25EOfZLUdN4uzFZEn5hxiDSDDJCC6Rhe4Cb4oJgDdYouui12n3eEO4SciUDyg
TPcxZZ1vF82U9g8mEtICXCxgGSmDNv1e2nWa7wqGFrSnre/aFc0orOiuHys72xl0MtOt4WDZDIN6
HVEcq8QtQ9/O0Y8gVuubHbM4MiPK4BqtU0CqT3vsbBi63ZzltnkRjLLp6A4K69NU+QjFFisg+GJ1
gN1Ep84PEp7J9EqjrTYx4DJPZbcpg1ijzTI68cGy+/RlLJPFCl3fz0BA12C+LOmckx2hZcsnP++s
6sIs+9nHm7VB/+SWwMy31PXgPw+l1HVkuIh3JegYkfQcLPI+Ss4nBXJnAc+aeryuYGPTLw1Ez/jm
96aqv0OMb+s30jGLOi6trpNWCEa59A9BsTr+/dBIscnIkgrjNpoRwDZo1NZYHgOxpPmNVrmJpHQB
b0p5VAarIAk8yWC0AEFsD91+NzQILaZeF/BWTG0Ux9oX4MrohufWC23eP7nIcpRPl2mGBDoN0f9V
8F+JlSb2dyRRbX0x2q5bTuEwzsIHY/ekxobY2WJRaHIVLEgtJjjmOB1FwopkeN3wcQkMPeQwJkbt
P3laFwOLc1p0D23nLHYM8WFtF4pZHOSqDfaZxbe7maVkTNALOl1Z56c0B1m9kGDF3p0Yi6qT4WI1
phmxwU6fEL+VzQHjkkPu21SA1KVJ7vBEdR7SL7cpJsjXWi2d81AOPB0XCkWfdxRVjRQmrHVpFq82
ouTgWQ/uaIAiBpC9cdv0XfGyzaM1fmgnmPBrgP21vpaMhOnitXZ03/NMNl521Q5c0EMyt3Xy0Sjx
laCIdObsYBWyqTn6od92JTm2t8uibXeXwRpl16y/y/I2IuUrcIqltbzHqGlfrRnr6+WydcscDyXw
FmfIXdVDGQRiPDHb3X3BHppqrKFBQXbYUCkvHsFypjtmKFrfpLmk0/ded0n21XFMbJ/OVHXpVeMW
noWIm1rfwPEWjFm0sIwa8KNKd+6BW2VF9tj2Tq8lCUHp5pxwQr+usnZCZjyXZMfn9Q0aB8oFqpTa
invdIj6sgw0JCwY5pg3VQ+XE6EtQ7Q/DEHYVF1InMr2QzvqhsFz1eSm7jqcF53AMT9/uxmDpbqgZ
1u8SJhdVKMsWfKQY9o4ymFlQUCVhFlO3fVlne2vqLLQ1MxYeDArgk/PSHR3XrQ72APOvs6G4skSN
HWZutifF5Dc0NqYlY38kgd4a4Dq1HFEW4QQT1+Dj/qE/u4jcPFjiwJc3+HnP9Jd3Ybf2cmVCku7n
wXttsT9eZOPooktkJSnTpN13UwegOa6vjBkeD8j9rXBKSqwjSzM9d5C1dwHMHCLfzLzoXaf4pJYs
+byWdY+suUE4H2NbYlrOUFmMREo2i03O0hSXopJgheCqZ33vhVOl1s7xULogBZwsbmgcVkbYT6kb
J05Q7Q1vEy9B4n7jNhnuVscUqAdxzhS9M12TdbaQZScs8DsabFTi03anGzS7rHztCY2YPJhyFC+p
41wRbYXpUJSIUTZb3OIkQICO6ulUeLp/nF2UZ+QuT8JgFeuLA7a+75NypphqjrmAhnKKOA2Q1I5r
LyJ4naeyrxiGsgofgeViPLTJWaHqON6x61NU/JmqHxH26esEv+j1OBb9UVWS4qc23LjQqbGHyVxY
TimfxiZpTxrijZ3N6e3QrYz8yhytRzzT6c5sshapBawKlxMXq067T33ennpj/AB9XUQB5fK3ajIC
VvRlAeA1GfAYrko+lJ6abgZZyhtnrqqIMVV4+MothrxAFOL3zQS6bWgcKCviGUwgXyQFbThP7npU
CgMIFVc14gveeITjUfju1ylIvDvkBt7RCwZ57W5WfUBo8uStPULmM0q64H46VatXsjB1zWsXWNjr
hrE5WVtVHVVWPQYddpIM+ZqOxyRDHF4valfYSGKiIXfEElmW+zHIO9SETovMw2yUW+zswu2/Wyhj
j/jGExg6JhzhWF7OfogyOC/pUIZBCxpNgoBBAp6jivENjn6KlRrErpspRpdWfUEpDF/uVjIWZSmP
cgxWpBz2YuysUU/fmedAGMqPhu1/1clf5y89+RLfx/d9+k+t/W37ph7H/u1tvP7avv/L/w87elKN
/tC7nhGDnzv6tzF766uv6nX4Y1f/41W/dfXerxaIMUNJDQkFBNvG+/3W1du/2q4lpcGQagtpYyBp
uH/v6qX9qzz/hhc60jPsc+Dn7029NH71JMx3YNo+MZMycP43Pf2PBPR/Ntoe/JbjnCfa+5aLd4HY
+5+betPHDKlLyKChpYQizNI621EN0gSWBHuPV46uChnRMe4GL8sOBfpaxGtMsArlgrjbMnC9ZcVi
ndB7B5+hgtVzt67VErEw+bAwKqN+Sdsg+eDYU38MWmOOlPb0nyAG58N89zUkJ0MGHiWRbVnv0DbK
Tr+zEWCgKNzsfUvnMp0tw0NoE/7HMl13Dw3ajAuGdJdHtBjGbw/AT0jWHxGLH6nQ/+UAfMNygVog
A98HSWqnQ6a/aEzwSVVc9YVRXo9LTv07diOajwQbXYj4Jjm1pS8uvKnUcZaKR4Sjw1G1Ghl+70V2
sF2cFSS3G83LrRWsw2HpOyaU+kN/tKkInF0zKPpx1YqPgWETpQ9i8bmYhs25dlBdkd5K8MNeLmNy
+u1Uo5r8k69qnlH1d18VGIQC3JOO7ViASj8ljakUfb9XdgkxF2VLWVYENwOsxrDftjZw91mzrTeL
HxQuQmyUTtGEJAQnhoPnuvKD7Bm2ofrqMQsH2mm1gwF/RrqwAyP1kwK3X8Ed94dn8r/Bk8wfKaE/
HzN1e2CilPSxZZjvhx4tNhuEOSocILBlN6a5vo1lu+0EX3AXWOVMPMWSnFgpH60V57dXL0bIZF75
TddzfTvbq6pwXzV1jMepg8XyqvaGMY7TpVOay8cty/2XdGj1uGu2PteE+9TdR2bFEExeBMsJjdi0
t11l3KGd38O6OwcuY7cX9ejGqh3sw5qXiO7Wsb82A7t/Li1bkycbiIfOrKsTBMq0T6BCkSkPAljF
ETtvXsvI7Im7aNF33fqYBXfNtKhHT87Ba5NsH/vS354a0PLnhpiVJ+FVLlYruwxd1CqXeTqAd0+d
vhuQMukoB+rE2Vuvp3or3BtcXcN1symKN4vyq09m+5lJdcmVZKYiW3L54OE/vkERv5QxaSbtnoJh
ebRtwcjSTCTHjuJTsfVtRejNern2PHEF0jce02HLb9ZiuJ2rYE8qDiIRbGrBZHy2iO2xQrQrY4zl
c6UZwi61c6rAuDdRHpKSqGb3sK4yjVHAFtdplpIXNOdGlAQNz7YLCB3iDKDpJKyURJdgDww33mEt
LXelMZ26sjMJTaibP6E+fkSD//H2OqOvnmsDDeAiDRz33fLTuimmXKnTaECrTF7HSnaBbIa5O1ht
i4ZjtYwL4mNELCDpbhejJMTZ9Z5HQcEb99h9Ne5PQeCF6cxF7JL1X4UBOtX5/PRbXj3EOvDMP6Hk
fuQ6vztqF3xVmq7rASG/n7+Adsj2vIb8jLoVRly0pD0Fy7ayqOvgYuUO8khQeTOZTUUiomnvjFSj
ga3y5PP//Hi+X1A4exwFKLVJagXCmzPz84fowtUWDTHFFKzzOncfqEJTwma6PM4mZIlW37kfnNb8
s5DH/7KMmQabhUfJapiO6VnWO/LHMN3UAlgm9kdb2Yzfaek+OR4QwlTa9gSqmqrlIItNfSzLBuba
IHb4PEluSj4jiXXCkXryczcNw5XANYzTGGug260IYGqMa//zGXJ/3EE/XSuT3Y3tzZXA7IHxPgau
Xzxf5eCdCJyQ4cvJu+Xgv2W6tW2APwZNB5mP5BQBU9gi6yaI3L2cMyslmAgNRkT8gkkqs/UV4Li5
k0g+bohe8aCkrPwgZGWCeyX9N2WLixxk4TTPI9kvUj3bujMixyR0KldD8og1uj66XY0aq3I+9iJd
zHjzE32YexJdsmAMHkGgAgCo1AwHc1GgfKM33fgGP0SkjViQ6ky9DNKKbtkaQ+HUOJ81neLWzdPz
YNmo+pwsuJMmcTD9lBhI4XHL7Tdjy76g7tKnBnTnUDRFvxuCNEGCAXEakWOFonDp3McBe9IFY9OS
Q1kjg5K525MNo9iZCQX7LMnPwG9X8eZbYbqf1gYwNOyagphuXS5XSghHRBhDTv1i9XdSdsP9KNT8
6gBk0N1s5Y3RgqrQv83bqc4mbFFFa3lx2mAl9tbOvs6kdQ9YuBxay24/uQm2BkYYyRs5TPmdKLB0
pYlKdgXF33EtqmS3NjPqONRioUWjfBrcfjv1lTsfGImS3tZoRlizjbStMfPSaIetJ8mS8Gzn29C5
5m5MXRh+gWltJzFUNvvJbnNim+0l7H0M/RqP2MU6+Hrn52We0C307VfiDNp4tMfIN7biCLA33aAB
dzFGJOsVgqgj8+fGPYKuT5aR2JcIc57ctBChxSjzcJjza7AffCA1ZDvxWsNNJWRzBeg+HnCiIKtn
tzkotwNpmqtmrOI1bZvYnvGwbbLxr0e//0i+U3I9NKN/688b2myMlp8Ts5UHDJp3iJe+/B/qzmM5
ciRNwq+yDzAYAwIiENdUTCaZgiopLjCqggYCWjz9ftlrY9PNXevaPa7NHGYOVZVkAiH8d/88auLx
fqpJDRMZQ2PXfU+SBLfLugkgjVu1uEoskApNEryExK7u4Nn6x8xjCjNwDHoKqsk6c4IW12WY2Ddm
mF7b9oxtcIraJW6i6TGviA2HVNXet9OY3oyFPy114j0XGEeXHh6jU+3p6dRTorUzCt/Zzjkn2ayk
FzkjDqy7lpq23qfhXZM2IRKJLMDDpRoCV8Wwwn8GF69vhgeuxjhtsnin2lGcemSiWzdvyh07nHyp
UtdhNuWVG8/LgxUzGrIHXfY9GRPewxL00FKNNnJeUmRiN1eq2eQRsQ4vCeJFXUXfJeggVLxcxhuS
oCMfxnoMigmLZjhX+87kYLqpRWnctbwrd4M1p+Tzw73lO7jhnLr85BiGobNXl4cHaMfOdnJxDye7
Xs5+3Z2LSjwkwJt2uWiAGGR2bl3kzGA9x1ClFkJH7YrCkWmb8QUcCoT2d6aJ/rPhtfm2ZNl5gn+o
j7oR5QunVCIfBDJvGztMORSnBp4qL8Eg2kLeKUhbxdGwcSuZMFJLLFGjPkfBCxACb0NuIf6uJd60
VUtkYs8QDVd56QzXKC3iiser+jDGChN8QalJTbOJgWoJxErRQpOG0w1BfuhdWTwfG1G7N9IdzYUv
52c79n6VvOybxGuu2BXVJiQJv0SMPgHoyZe5IvoaZJZ31SnpvDMB2JbkEZamHml6yFQqzxKXbrzo
mRVxNoNGdpYoXgSzlQtkDdNqtUGgbY9DVYafU1p2a5sR3kI3Q8pEsejnqy6s+kUNCW2tdBtsVTJB
2uIUcIgiDw2+SQfjMKA1P0TJJShAP3R8hfWX3Duq+JZsXL6wvSQnU39RyXxaBC+ZrJtKl8XeiN0U
OZl2lnXbj9lX7GnCD/WcY1APaaVF5PogvNc94OxjzZ+YQDaG/656Z9gnXlUzu6isA2MAtR6k4pvp
QTB6GNJ04e36sXCWYSq7ZBlSoIlO74x1cCWHjKkoW39JAnxie5i8od4x0DOTpYnDlDeA177XWjcL
kcXj1sTDeoyzVCRr7cLaW/eBjfsvhsE5PsUAcDYaCbRdjUQHxyUdbtbXQATOOvZJAxztj38pGRJv
T2UVyJvg8hpMGDJ3eTWZ7qKj1kWD7JgGcVfHpBa/EHuyZcknPoDvtXMKeGz8JaFnzrec0adVx7u2
boBrrMzZZe9Nkj6+0kU3noZianzsdmV8xXjIOtAC62NsNbGGuqy7Xe7lOV5hazwVsmSUMQV15K61
Dmu9YaLj2JuBseOwMjOOJzdlzMADnmfObxdcDlUZRXw1Qnu/ZQtXZ/7xrLo30yhJPoKxCO2T41Wi
W2I3nlIOwJbONnEdmM2SSopLuDHK26+eAQOHmMY66CSut398VGQk5mN1GxOjHaxHDYJuy1TCOuQd
jzH2ZOtAoGEgL8g+zL0NAzj8a/s6YIO5pRONwHR5+enjcVBriD/TPeM/cjG+KMuncp4N+HzhxOnH
Lvvx1Lr8toxWev39aOQWXD06UhacJJ13YtI8GtY4EUxxDDewNgl3SZBu6RBfNcHlLzKLrN42Y61u
XRdT+mzbcCoDxefoU6Za0qz1q+rqCySq9PW90EpWTP1COGOqT3hgy8i57pjq28umIJO2bDTMhpUw
SKvzv5H7+TpLtE6fLwkepFp3GeOY9RQN9bZuhHuE/e4VywxXU8SeqcqbbIRZusItr84KsNcW4iuG
VF2L5ssppTpP8xRVS7IBlsdhYnTfM3KHz5bqm2lRWujwG106/SlBDfk1E3nZO6r0N64ICeHiXV50
0Yi0l+90zTx2CfVZnQgWYY12YcEO0hlIaAEe2agYNFzTTxMaa3FnEsV5z/BS7BmhXuPdB8SI2/NO
VWO0C42ZCCNOTWtF9MtaolsGj2Af6hFntftZRi2e3IGL1M7Osmmr6Hc4SjvRdx0Dm/2szHYFfpM/
19r1biA/s6bi4HJJa5RaORwiNr4M5IcFKJXVRw/ltmoyfQOySKxkEGdfjeTAUYkr/IYqubVp2lu7
usu3liWLX8VUjvscGs+jjiLittHs2TNsldqKKeXW3SstKpdTimYCzUSaHYScrIupobKwmFFbf1VX
9hZBBZFZSPIzxIfnbOu1UTCxg9rxDeVaw1K2pXWNxV4xLNCQKfgyAry32rNwb4+FvGG0NH47ftKs
nExY17WNucBKeus+weLnLRsu/dvSmcM9NCDAKjg2zoFwnjlePsgovKsjETOh1PVNMwHSzrr23rFl
v3DtaYPuU3+EJTb3VoLriXjijxrED7OM3LijUYkDOr7qq2k27qKBmZeKuEYanjutGzvo+LfY6Fvh
jsew7bubskxKfCVATBEQ/Dc7KsSJjk+CsENqH5PQJ/VT5xZz3BjSGhaafZOlwYHsCjiRqEqeesN+
BgHqbO0Gc4sN+c3og/Jcu/idl0YEYowgcrzKpjbeqqA5h2XlvXY0XS8By9RfdezEKzCzDc9Be3Eu
e4PPmdB3rkgMbGYfzJeVtO1dGxVmg5OXhpzIsuVV2QmHb9/+igv3SYlpP7cRQ0imGv+Adwsx0ncw
9DT+gXtLSBjdyS6u/KeCE2c8mUfzglYmoGCAgKs/mPTd+537KVLruehZ0ytTM/juHlIjeYywqYVp
/C4i8+mPS9j/SeT+X9jV/nc6+P8jUxuy8J9uq/+DBD78x9v3+0UD/4sEfvlT/yWBG8jh/7Qs03Fs
KMnCxpD2Lw3c8tx/ovr4lu07QnJl4e7/L2ebUP/EaUYLMYY4sgECnfFfxjZX/BOh1YTcg3RtK8SD
/4sIbl0Uy39frl0f4RTJ0DE5k1rcm8wfUkCc0fiHNb99NV2Q3QRSBp5jPXvWA9TVgUNdnaFlubbT
cvV3uCURSwDEyspH6phhn/flFTFFT+D89JmAyPhVBKVKV3/6tf5PKiai/4+PyfWahIwNws1XjP7/
qpMYnnbmbOycVwcFPFs5bqeehaHcG9ho5dlTjA4hthTjyOjdLV8tY3CYjvXGa+lZPQqTnWS//v4j
/WHf/vNvzuOTMD4gDGPRasuQ468fieNJFtp+Lz4uWeJoE6al/DWpBAJhV4PKQRTsQKDXICxOfpGT
1YkwYD1DnE/fIzkFb2HTgnGQcJwPhhKQDWo8CN2i8D0XTnMqOdZBzZP7YMzwZPVRKB+92c23kSMl
7LAwvAcY0N2TSTVIb/XtrTKr5HVm4DyuPZO8JMJZXr74ShYHB73rMCllaTgHBSmnbjarGdqq50db
NtD+mNPmeRwDnTxN3BEvgV3/2pBwYVZx5FKogYKanqa+lp8RLIHrsOudD8IhxrfwGIJ2kxsoEh1T
8WDV2XxHfCs5yTCJAOuToc6Wg4wUBaqGEUUcMsf2uUQ95h5r6hnuJPgDde0op38tBju9Eals78u+
AXSWNUZlrAE41aAhIy/6nd1SMIL6y4PlkU1i9Cr5Nm3/4hb967cYWa3v1+DCPnDxmXc+CIZoWU2T
dRLkDKcFslKfL5Khn26hcFmn2U0BSUAEcojR1rkPu2RO6gMXNv9uIvKCKxJ9pdgCz4/Pddxb147V
Otje3Nbe5cyYrvPWLrO17kW9sweumtLr3MM09cN1Bf3q++8f0h95CJYQrLO81ey5jsW44mdxe0vO
Qohuzl+NiLDIwkk05qAJS99bmlayhGNYjw8DiMZPjF2RtxzSngNH3hUjlD8nuPPKUBIrMsL26jef
7K9vNJ+MoYSDoo96LDzh/CyTy0yD2/2sAfZUuX7C7WLBgfBimMVEKK1FECYgnLBdlXczVM57XE5i
XM7hKP1F5Tvsv2EEMek3YuMPNfvyqSRjHQYmnuK/zh+Py5/0WJAOEr+RX7wNYO0x0qagV9yiVGeB
34Z8Fpbbi1/C9asF3Iz4rXe0PER+X763VttACncMceb/8/kgszhnwgG4fmB/9J+k9rJjRh6B8ZyT
eb9rIv8haf/x0aVzGQSyBFqsSj+e5FwYLmclVb352jDeCzd27yNcme9NH1Jw7+dVyOI5ux/EeRvC
aFYLi7BPo6rhzuOnv+s8/GljvvwmlSUEqSH2GFq0fiyPMVCgHKtU81ZRzPaggTny4BUxkmfpV/MT
wxhigUGfde5itgjZrsf28ghwbhq/SmTcEvAEvN8Oa2eGnQPK82++6z/2jH8v4JdfmI+nFd86QWrJ
In4pU/nTdz3ZOT1vUzC8cTrWIPys9DmvDTPexAKzHje7XKuNaRjEXaJLOKKttbdjJfLOKDzBbvBm
+TnPHZClgckI5pxaNg92HMojfpfhlRI3lFYYKMGN7BAelnVfl79ob+jHTTQ0xtPYVf1r0kjJXbhN
xtuQHqNNnLrpMYTDDdS2r4znwGz5trhxk8XsRx39UjhKjw6e3zOmxOk+gGpR/O7dvEwdfv5mfFO5
0lOKwP7PiMVgmXkMG3h+C8aQgDDa/HBWmMKOZSmiD5g5wWPYptabGFFZsDk22XVuZnAP21lalxcG
ubxyMCXiovn4zbrx3z6bkjarGYYCy/U5E3DU+vO3ljWd8As6cN8Y7gP9EhZW+IXv8KItZIs3hMcr
yR8zUt6HLGmNsyqKATxdhyFpAc2oPSqhZ4qQGu8bDOL4u8KXHwcqniolJc4E81KhgL3hZ+1b5QU6
SvqweA+8Zrqmaho3sZzn/KR1Et4L8HkfrLxut0Sxj4/tYMVvgRmq5xLT1iF1i2nPUi5Jaia12S3t
x7//9REh+PHd2rZgkRDm5SDFW+n+eC/Boo1GwwTjHSwEPmkDC0ewkXJkBoVhvn7Bth1wlphzgytl
gxVjUxQJWhF3+M69hlpEjx2tHOZ8pVGZnEWfOF689Tg0aDLFg91szNws9BKJh2oIdLUGaEDdtA+M
oZxvjcjOKPwya62SWr/Aa0oes0jHwc4V/vgJxO9ygPIbM4cD48yYolToq01LEPNN04ThLnt4LOPK
qN3sq09Ecs9sjQSrVXoDAIcyzW5jYVtYrqWNk0+ZTbeerRqXHflhO75LRm3yKms1f4jJLq+5xZVf
LOWl/2IaE5UjHE6skMqItvv0tJfiKwrj0Nw6o1mYq7jw8xt8mShNMFAwWkViNq5ZVSGWubAQfYAw
XgDuOIGEvRrxGGPAQrlGlzIYOEjT7Z48D2P8WoCl9W/YVGrwtkon1d6XjLBuiLkEw22ds11fCdAU
ztHjAJZfOQioYtmIrvsKg0zdmTFtqwyOBgVDNs+M1RRLbs9QsHjOK8+e7oiMWo8XUlq9IOobjbio
MKrAgM71vZJRfT/xArW3EWogAltbw2iYwxeOWHO+bQbXOlh5HTqceEIWw5lWL3fTccrDrqiy6jqZ
GdqswlHY74z57XA9DFH23eWiypccwwmlAO0uduA+gwdWBldwqXAJMijbyy/QexD+rfDj6zDy5jNP
glGtpG/61hX8Ev9ECj5/saRhvXKlD6HO57KAbxWMn12XoxvMRGHeapB1D1AEPAK/rerRSeYpR2WL
RmUvJTXQEiY2XZ3bKi8teA5jiORWtV63tf24dXDuhc6xgB8frVN8YcyhYuJ1Q5flX4JMNzkITo3T
a1JUPBB60MxFaoihsGg71j4Ov8VzzZKNRxgM3xfub3mLgYW7PuW21KQkHikIX5L9Ra9RREnsqet+
ySIA06xzZhskC+LL0bDyi49BSrmvU4ZvWGWYry1xkIcPRu2j8GZK72EsusD2W4y0S0zSTMpaFNwV
vro0eu26qVG7TpYNeCWnzqDQOKH/3NZDwaivUPI5JuZzF8FxI3pr6eLEXKI5uCay2AM2ZNgxGuYz
+nkFvvJl8MbpPmIQf6oZeb0G1NDc1lHlG4tmoNVgkZhcJxGSopq+Up6knJSJa78NDBG/i9JIR6Cj
RDuWPf69LSzyNtyVOKTdXQHY4k3MVedfJ4yV5qPbA6ndmKNPxiNnhbYfGisMXzRYCZjpWIogfLuz
dUGvIrkv8t6obrIsdlhb5+w8FI59T9h6+tUWiC5LlfJ8xKyeByt1e9pswnl6MCZQGJwq4pjKD6PQ
hFg8+YhnuN65HLjBZEdet3JSFy+OmMzmFYKEeWe6ofHeOUH1ak0D9LNwCpojy2Bb8KuV8s2oSn2f
eRLDP1Dj6JTEBNQWSPaw/8F+WPxufb5mCqHqd9tKwo+aJf0GdQrMkHXBjed57MDeaiR/uRSBfyOH
ZD4DJicsVbdAIXiJgM82DlVI5EGkt8XL62AqVZoPCiRNvFatb1Yr2KCyXGVdrI+i5WqIgVVG9IbY
INXAZIVOukqL3n/AKJudKsA36Kw4XtuFbzRY/IU2+5sRK9ZL3UFqXphJYDUbuzSs8ZbD+FyuoXSU
7AS68mHOerpdgpKs3nPZxx85dmqag4PA6JZhNTUUfs0uDQWNYyVqTdC7fQ6q5CKc1oT4+RIhfdbF
XD0XdmAcwiABjRw2aB2XawdeMD+HQCnTrvU4XAv/2S2K8mx6lXmLZ1ceXJoGcyy5VfYOcdSoGKUx
1l7AtwvZYtIJy6qs4XXhyuITh40f7cNwCJlvmk20VLjjKOOY1BhgzlKwEZitRxBnndY7Cf+ycsTe
HH/xQLU7MzTdb8hC8RPzvqpdQA+V73At1Tkk/DIvgk7mj2yj6jWEknkWQ+Td62TK3gh7kKUNQy+A
Loh85991NGJAl6Ry4yUHaZUthek17srLvVHwxFGkAJIzZSOtay3vQysZX2czUseKDazi3BKrE1J1
pUk+mfY99+HwBtPB+JWMXvsZ0UFSLOPOJjdgeU17tgPVEBc26+IpHMNhWI2JYPXyzSL8ZZaO81jW
jS4XkHO7x5bQBvv6wE17UU9mvqsoDimYijr3VeowJmY0vhFzne8swmEhc4dQfKrEbHNQFjRveYEx
/hoa/eKOzc5O1Giy76UD0xE32qvG49+JwaDepkMxfzDFzp/ZcWtmXQ6RubUtWuPd6cPwoRx77OsK
qf8aQzQdC6itUBWZwjvLCQwjOkUsWnJmxczUsCWY8e04zIXQWer6qECLcMLKRvJEIVHyniIBi/ta
JPKHcsKn1VM2561FGuQnTgPyHteWPCZ8zaSE2kBSimxa4oG5KsfEmnv5vdmX3iM/Njl3uBgYEFrM
YOeCefveVRWTlakazIMf5W604YJtPOLDKtCNWWhiIllVcIpcVrql517WGzcJ+N313B+3ZhfFd9Lp
O3vNC6weZmtwaMazk2aXEmHMl/UcMHDlDXFvoT4bCXZ6FjdoLfKW2Yz/CB8HwJmaU0R4lTm4wpi7
PXoMHl8wa88fxlDi0wEPh6ckxjPPXNsq/PAZz6UZ312uvM5ppCoFyCZ6t4Gbfhx9j5e7Jl/q98Ba
l6YIvMc8KW1nUUxY2Ol6G+YCBYAJ7x0s72zbVlLlt7lTlPCoNN17C3OUznUf2h0Q+yEHfNZIJhar
2vSCnKba2eZHm6uq76HPTkQWcdNlZb+POYlyzRr4CxlICNyxkTU37+QBqLXN5wkwjGbYQmTEHFh3
NCKO+lV6WajOKaRgIBhSt88Kqod5U8MYsTZEVtS8tOO8YAKBvz05XqoGa7asULtrvw7EwR6a3vkc
Z5+zuWv3e5K0tdh1psPUIeZ0XiMgdqRQGRKHx4bVVlw7cSOAwPfi3NNbvAH8Lkf8D5ZLrICSeQj4
4FtfWQCx+wqe+2TbinEqAfVF9rgd8ii8Bx1UHrtIYRB0UgxeC82Eqrz8hsv+gXHYFOzKGf4BT3pV
ymscFZgzMUUR1WGA794mbsgv1w91UwBIaXV23fZ2Ck5XS7wiQGD3MN48WFQK+tgyUR2/AFEnxXjV
FzhxKAbStGE0YVtTEaqyAYqPTY1Z2gTuaS5qX60q15fdtiobCjUqaBrDTdPgbeQVQT9a1vAswxvD
7SZz1ZGieuhM4c7rmMqpbJtGTg6a15RUBBAdsvDzG7mqtpJOxvC64rzLSJ2tx8VCbc8NoPUk8xaW
noIXPP7Te+b7iSLZiXM4XBdIrvYhSipmwW069sXOJW8X36Ul5PNNYHEzv0GXro5lm0wIlla+EsQm
gPwlfvxKgR7JghimzU3O2PKFVjFrzWI1qfUUSk3PTUCGZ1EHOvdpN5q7LVI30mtiBpDfHDf1n2Vj
eQ+IJQYjpZxxUIV78Jej2vQ1iOyEBIfldLuWnCao9rngngbDZ16Sr21vNBYmPB90ny244qQSeBZt
x4q2j5em4aZ2TRoXF5CnRsvl/tANHQxAtpulNvR4BdnVZLcdSKwi1HoEYGl0o7eFDjmyNWSQ3Lgb
mcsB7s32yo18seL5qT5nvCofXDkrvWFsO98HNgiw9T+aJA3o0Qr6NwaSEcmmvLPTJbfTflj8A3Qj
hxld9m9Qnu1t2LfvjtUleEbN5PAPrdMi0o2LSOhFEhYsIe51M0DTXs1Ug/5Go/whwSruoUhuRFhw
/lFiZP+8MUNb07Kifu+N3JaxtTtFQkaN0xb8nMPUUhg715K0X3Szs6kZQa+INuknPHvN1kJZ22YZ
TXtDFdB04OoRJnVAaZXtFPuGxYxNvWlumNDJdRFa07qt62plWkW9IfQYrI2s8p8nuKe/EZf+cN3/
W0K5/FAu/xEEdNDrbVf+GFjMtFSqhn34nVYo7hNzQszR0tht2ujSAhiGVfdWtmF4DvsmPpMqrqhl
wRK3GKKpebf6xIOWprsPTyucWCVZqT646GNEiRP2Hr/7JH+Z8NNyv376e41AXSSUH59dKd9htkHC
VUrvx2dP4Ea6EwGj90ryj6yqDoLfUkc2zuakz5/4cy4DH9MUVxSwBaiygHWbtQPZ/Z6srX73zVze
mYwxokVQuf19mct53yYyyMgojBgc0t7trnsojs+aGgNuSTVAD7yOhUlPA7GvdTrnJNMroQDjIxSL
HUojtnSWovisbKuY2TU13W+cfXviRKDq6Dfw5jdjYlMmd2B4N1Ea6zMNBG4FbaiGJapIdp8MigWz
hSP95twAjC6gFVCisMyLeOCAE6koufMGOQiwkKDYFm7vlQc/ngJv7Q999sIFYG4ph6auaTkyRzm1
gbLezT6IgM82ObxgK/XEreQY8cirXJRAHET1OcR+t3f7yD3OA/RpkJzzuGfui2lKikuudorgYMus
fakpO9mP3RRnyySVdKy00rWyKzn7/TeAO+5gKCpevRm0jz2c9Qd4Gg1YtxKHZQe42Gifos4liFeG
brPF36g+L273ja3T/tkvi/jgCUAWWOdE/F7PNrTZPuVFkp2VH7PuYoH2LBcUwt8/Uj/UYF4HRYzV
Ib3DtBEg80+fMx49XbRdn7/7fLFfZKSj10ujy4NN68kn93LsXm7rR8cm87mSdhcUJSJLf2Qpn+8z
Lu13eYALfIhL2/7NbPEPSs+fH3fB/AGVi7SRjRla+j9yQA2YO9LagfPut0VYrkt+/KdAkHLeEDa0
jo1sCu+q4r181fTz3qFgiO1sYsVZgTnttgROaFucQpwu2FEEGy+doVfU3/rHqmOCsCgd3VwjD3iv
Yw3MkB3dbhEoq/7RUJG6cgHZU29ZZhzaWNkMOhkYI1osBFW5q8knnC7q1BVie43hsoobHxRIPL7m
Wc4Rgqo77zCZuqZZMMRAXzchJ9aoBU0JwzgNqiXJvQIu72z3BxXF4iycvuXpkn39KIGlgZW0Lz6m
umtoA66qYx2FGc58n3P1Yko5Z2C9jdMDGDo5LSFo6uvZdCh/y7y2pWGrZqiIqOC2d5R4kT8IFEvH
dmAafi6HuPvNg2T/Vf7lh/Q9yUCBqaUvTYhkP+bVtluBbVWB9QUkyvwAhWDhNS6HtSXpaMzCptpC
as0OlALQt0FY5Fylqr2avLzekbfGNdvLAsx/AxR0xh28ipoOVjQW2DXprvF2Nmtvnei8tAljWCVW
tYIjG2sZlyOrXPHydZeze7b2PJ3s2way2NiBHetAL6zcpmp3rAp6zcDAWQ3aFb9hHv23vVIovPu+
TaaX9IJSF2PAn9XvWc5tkYPU/kiTUNmEWMLw1DSMDzbQRcdvnQ71iyGU+2JPmKYWHJdI71D6a91z
DzGcZcqQdR/kXLSpeqE+ewNNwqyW7WRVd2Z1CXaWRqOPgeNHdwmP7+2lEPmXQcXrR0tbwKmgv3p3
2RuaDcqX+M3gAR/Dj62HGeWFeYNGDbjT98WPmUwjVDcnzti9O2pI3lDtox37bD2vXOTD56Ga/ENv
YTBYJqJLaQnH3G+vOZlkeOMucb3QGr1Hklt9v51HYg2LekzHU55Y/qvLn360WpcAbeFyHtsUU+c8
cb9Ony7w8F2HrMa53nG6p9JGOVnIqZ3u3bDstq6dkGs0umkT+7rb6C4US24jUbhtFZYnaisz87Pl
oEfdKXwK+xHBI68QrfVw4hCL8zSpO/WI0WK09j4oPIy9jjLzz44f89sZc/uXMfSht+w7F0J9Jsdh
KxC3R8yTU6NxAQu8XJyqvZuyt+KT28Rutp7FGJ10JO19BSr2BdJkS0FTU9zrSk0HF+kIBUohumNU
5szjhSkLGGDSPbxacx+bpXEiCu/cpBLULHl4Rz4PWKm4liBF3MaFXXBelqH+BjXSf6EnFa/dZGPw
A9RIN88EPsDD9NuHEN/L5NueqQbddHZJw+98AWAvQ0wT9aYuSFtcFVPOkdseK3965HYAK3MaqRxe
Iga4JKtStzv28CvsReWO9iO0HBeNRMatOAZ4Ffq7FjqUuGUNx2GzCbkANOEybVpZXHUJA2RSVKXN
XSTIXPUtiCOGu8QqeZfBlpuvPCRstbgp+h02tvGqDMZkZHI/Ft56ItJxtOYpeWxk3k3LsUlrGMN9
+hRHY3LScjStS0lUYUMitbAgmo0CJONk8ByX/jgICrG4ZaQ3GXDMw2z79BRVBCTKDevLWF1R3Odn
gMLp6rzqsCA4C35j/uug3DJYBngckhVJc5qpy6moshXDq/7IEufdSAMZeSfionB28E/o5csdVWUL
q4uyfKMTy8DgFlk9psAKkwUeMYJllAPpbJHiqkVvxkD90QgfkTIeumlaMyqLDog86lN49OeMDQWC
s92EOHJH199rFbbVVZo4UXrlZH0yw/hXctu1YXDy/B69snfagIYPp2qCa1drRfnQFIEYr3xoKEAQ
vGwi0VHjm+hCDWbfCaQXMrDx/BjSiKo+kKfSR3Pu6fOOazSzlFR2vBRwL8oNbQbFE48WBr8kDXEX
aTvMbloCdFBgcnpwHYOIwIZIvgZN4mbMOeoZuOeiZa++rV3XT2/0wBXSa6V4YPBB7JSOO4atTaUe
UgobDzP+cO+SMfMf/WrE2OFbobj3QCHTGd3EPepA2t6FY1U/+FYkdxZgcbyppaajIm69S0me75bR
MqT7EgIJF72Dya0QxSoT+R6Kgs3h2LJ3pjlIaFIsEdQfZ90ubGcifLYzijtWMEJMfez0LyKNsEX6
LZ9mzJjhXN6o+TbSoaZ0I0pxlY4w+g4zgyU6vLw+N1G8huyQ9TONKlEr9rD1UxvwV6lv0MNmcx1N
CHnI72M8rPos18/ULw0zDUFBdVORPsEDHhT5F1Smngoyr/fxkgvKmBZtNg9HiyjmAyhTMv6YF6gu
LaEVbIMxGN4JhMmDiDqO0b2SZ6K5BoVguS2Sa2j48bAOgzm9pFmVHlgTsvYbS0p7XScKg5hdle/R
qPNzQA4VoFLUYCA3wWuBUhpnpRbMcJLH0KDdasnxpthn7Rh90kqUU56U0oDH5XrYd2Q3s2WmCmaC
Ed2ujZ8b3x5nq3idU4XiURPiJ28modWzhCWkAa4bFIQhbqXFXaxdUrtuHOR3dG91L21N33iU2eH9
FHeQDWqvDTExj+W+wDBfrjDxk7rx4RSQ/UuNqbi2Oll9Sx6tbhU5TMOoiIos9czCHttkExJyYQDY
QPtmTPzzk2NgdV+2LePUTQCoM9x3fURTSEa1BytoKi7cfENRHxcVA9iekeLbbGvjA3LZcz2g9pie
yoc+1aN4HSwQF4zKKkXvcxFPMtnYTRMcjLTInEWo3O6+aqe04FTXDndNDlB6QWeC/UDngz1shB1V
Bs86YKid3bEBVGEg3xkwxLdlg6ALF0XZ9pqh6MWC7NLRsqwiw6pu0aoIg1ncXBakEBPkGnIbJ7uD
2n8nJATob2x5FxGBxbDbgD+SxTVbyBx/YAOwyXRlYfLk2tjlWeGLfthWIQVVqzQdnLeuk2N8DGWa
PWphZuUqp5M3otWgSX55SeOoQz0Yjlx0FhOtDbc5bA6Q/fXB7VPhvOgkTc8VtsZk47UJ5ZJRV1FN
0+YlnI9GGx7mMqBCWyodsGpxJhu8J+SHKsH2HMhpj93eEodc1kZ6HXKqhs3Ky3MBdlCqsbhQeodV
bEfu1VDZ/pNpNiOnj87b2LwZCJyJ24cLk3bobjP6tGUwRqhJH1kw6Cksj7vi0fDt6oHs7nzfmFOH
ahvKylqjglHwbQRUvi9yf6RCjbZFgGi6i41xkRMD+pSyZchGolqcFJbvVxv2Ki+N/5/knddy5MbW
pZ8ICriEuS0A5Vn0pvsGQTab8EDCm6f/P0iKOd2UjnoUczUzOhGKOJKaVYTJzL33Wt/SVHkaZ52Z
T0VXZ8ZaTKTYJlYFaHpHZ2DmQL69d1yjujNYqKkVSnt+ssa5uE/scG68ujTIkZROZtmB2iZrNlym
nnHVqeJE4CnD60gfSmPbr+dmz9GRpD8DP4toWeD/Zo1DXx7D3j7KZElIlxBxEj/LEMzCDg9Jv2xY
0aV8lpTPj+kq6fPgKKHKDtMFo3SDQOCGZnLzngnqKPwOkHY3TFvjl35wkkdWQGKpdS1OtStN6vHR
mFvtVsDjClkjTfMDZXOHSShT8mNKAP03lTCMerPKtbgFnHaxTTAoR3CDDGTTgwhnBzTkQpM6YXfN
ZEf7S5Wai4dAJ6BVTjZ8PLqK9Verm8j2IG+NRrEyVLSGMCXpQLxcBcdX3kePNqFIX6Saa4+wgayn
rtTr7gRD2royFCXMd2JUZvLFbTDtgWBy03mmm+EepQ/QXfJOYoaKOrlcXMbzT7moGf20qdL5hBrx
NAEkjMU2Qe6ibDltDMd4iTUKYh1X/KYswf5zkE/TR7cQzi5haLOG9U605Nw4OsN7SJ54Nph2cyur
K0nMH9AjqwDFNRg5aYTV2N9HajxfiQkkzGa0FRJp57Yxb5dynJ/I2n1OI0ZFrjNr7IOlMwLiUwk6
8MfRHe8UAG53TSkJQWnpGUEwBwR51RUdCWVEkXKZGQvwj5lCJw8qgqFd0loogCsZzt9bQdbbthgJ
c7tPSwABJE9kg9+kVXYp8944kZEdL4HeGx33mrbWdjFk9F4aGKb+aMn9Kw37/55A/f86UIuj/9CO
+atKPfn22rxG/evPGnX+zJ8adUeHscoAnoIawBdOZDogf3BaFMf+bdU4U+GqKoWWu8rX/xSpa+I3
FfAqxnVk7eBZVyjqnyJ1DVALAkRauavAnCnR/wF8lSkH50PYMQZaNOSi1udWqp2rCMNzIlfW2TFW
ZiHuad13WyMss19wAdbO5n9aQb9/lIsaXoO6akHL+KyGryxDijRx6a/Z1aEuuttUZjs67Q9mE546
W/lFOf/Xj+OSo8vFnoezHZ/Hz9V8JlUHvb1otlZvPJihExhkzNJMoQ1czvnVQhbOL/on60/8+Rfk
E7nDqrWy3C3n0ycOTSuauecTY1Ogym7rYBrqIMxL9981wNdLaatU8RYaM1vw9086PQGHLsVTDJw5
Ctu90WRZQMAoxFgipzGy04w5CbvtHgRkbiRmwwHrwT0/aZXUvhQzZLfKIowBvRqlotWAV2SltPTw
UIo6uxN9UZ9+eClu/rgIP3Jsflek/nRtLDwGqosAmGeMK/SpD5jqKmJC3PlbVuYrqyLPpGgRsbvz
GYAep1Z18AcanMhQyGVZqEOCX3yBT1p0nnO+AFJ/XjaTl1DlDf2xucPS2eu0ATMQ5U1KQ3mqslNl
MtcgiMZPqAcJV4wOLqQ0hxPHUthnPXSP0BhfKTggYa94YHUhS037c+38r4yf9Vf/dGlWThL6NA2n
CsLQn79Z4sQpM+2i2IY6lTpJnejCN5Eh2kPXlyqwQoAyhYF5b0N/ezT9QprGzT9fHTTYn77EOvmj
d8qThXWfl+bT5SGspzKTxE3YTvrog6Gp+LrMBKx4Lu3iAzC+nNqUkpAmVY7gPWwewnFZ/FCh0bwh
5m4IBrlw3XRH3PHH5FEVC4lHjmtusaw9EA4Tev0QJZ7DGwJurHogzXTN+stepnCrD4bzYLZhrASR
NZpJQJDkSgdRUlsP0jlNZEDY+tKf9aoGVoSGS2V409nDXWTk2ptTMrfBGrMW8NBZCC9OuueWv56V
KlTf5qUa5YXx82L7pWEzVJ7merpJEUzrG0yT8xYPp4vLuylmPr9tETyq5YndtbwglGKiFMNc+c6s
nap3JOgGi07bZK+t0oVPFEDzgWUoMwIAVcuu7PJ5m5Get1MTu5qe237W0t0cqrN1FNbg7ibapwfb
arDzcqQpL04LN2bIFPm94MMeDJFbFkYVJz/HNXpfmandh87Usd5kmhNecpBwzzTEm7PMEKJCeptX
Efxc8z4nwzJU+ASr/Gw0dvcR6+O8p8HtPpduiKffxi/7UkIEvqD2GK80u0PxqeX6Ie/gBG0UMsEp
6YxUEMbldJnXCFeAl+xQRQ1mNe9LjKf6llp+UFAN9sRw524dqkgi3XEX69PQ7+hemXrAMH3wdM22
0Lq2BHinud6+ySRWrqNeyPkQy5VNlUYIxwMHLIMZNJO1LF4IZbgj89sYKVlAgnVYrFXoXlEi+SVp
QgyghtA0zIe6QZl6kGwnfph0QP4Qt9jbWDAAYliLqBJMc+Fc6wnj9j1TGTX0Geobp6W3cL6UjaUh
RjC6R6JQUtUPjXZ61c067TdaKof6mDWYkoBndXO0htsBTlAR55J3kqW3YWaC4ekJm3+IENQjgKu7
CTNqCcqmzwYleROL0yXeZOW0YgqbFvoWspO4nZQ5jMnl6sdL1Sb5B70c87vThUzH2lojBDW0E4Yf
WXmFYKAjMy5PP5phkIGYnZtwbdUYefToOu5VFhf2++KW95Iw1EebNvJJyd1+nxgOQwIszLlXOI15
HcqpIGe7RLGy1DkNdyNGYBlatzOSzgONOT0QmLd904yN/SJxv8+5mZ5im0lL3puCACdonbFJKYUa
mAC5xa0e2zqqXsO0fAalFHn62hnMOZt7BdRwvx/sNzUiSAp918QYYw69hSbdpm065Tai9Jvo/Y/w
buKEaz2btzi6j44hSbY0a22Phan386RpCPSyTDz0DfJeA7OIAoVE0fvrWevPGoGWx8KFpcBU4ZCq
zdoT7Zb9ojn3CqzljY68YjMoxbYqc+VaJT6IY3REAH3baYcReRkkZWQdyJrKLZqVkmLa7V90HO8b
PMU3+ph+pMCFDlpCzpcIFfGgqBoZY4ubnNCTvdXRMtLoNZaPCQXeY8G6+dLYRXxokrbwh668jWLa
twbNowhSqQvwgYw+BMZT4qO1xpxEZNZuTNdkaTJueHFNXrFy6JfbiWJS+tK0tMQfi/zZFKqxBQN1
TT8aIoms6OgIpHUY2cHQbBu9q/xGandjAolh4zij+0DzwPTLsTyWmUbLRERRzlNVNJe8UeK7rECa
ZSZfTAp9jkZVebIEIwcCX5kBEGmVXcK0z06JVQy4fe36OMSQIatEx5MF2PZgzONZjtG0Las8uTAj
vR0TDRCkBah8CaTZNLzRcrwMOUzImEL9OHVJu1N1DL0YMeRz3xjE0OpYu3aW1HIfBDK+rTHyhNvZ
W1Q47ynKG0rkpr6GqSxL36xUZVeTAPrRoRohaMaFPLxhMJ7vKYc1wDXMoIEsPE1lHAWqMy1nc7Lc
27Jw56NmdbVfumZ6JF7TeCIcKN4RAabvlEbq0EKBoED1+JYxE7oeNafYVQAHLma73LkwnPeO0uMd
XGXQujEthre4ZnKm2KczhOv0a7HI+SU3uvKYl5P7huZ7+prnzhK4tkDyC/PIOHdMldg8E/YVR5JJ
JyG939QVp0KoI91DNUPW03qiQx3C27wam3ww1LQziGmaDyMKJXDSKoGCelgN+8h2BeV0WwUamktU
sfEXZooGaqN+AY3czO2FLRkRVuKu2qmmPqtF3kLoQfBlTSE/P47JJUmKzDON+g3C9BEs7msmbbEh
FRY3EL9CBQj9rWV5CpyivHNb4mnU3KA3pYM8iZvXoh/TXVSTXZbKqoX8AG11SJqbJbauZTzel+2k
wwdh+Aw70R9QJQcxHlZfDbNpG8FobiHQePXKmBZpnkGIrt9mtGLXTTi5h1BlbOoyTUjsb4k2h7sy
68eAjDb6OdZYktJQfC3mOL5Z5hJWjuzwSdrpHYgQunULgh8nxgPIMAoXSJt8t2qpHbomibcJE+Hb
vsnxsSa0h7y8dx34Sp1pMOBAG6xKFqrctPptOgPqQn3wNut1/xrrcUuGo2iny5JhW4pRBjINg1T/
wmnDuiy8XUDGdF6Z/UTm3mOidEwbXGd4kGMWeeRyGQ8D2a+157g9YXdWL4M4IyIpryz3mjwKciD5
0vdECA9f3UZJUM43ZMkNFdLqE2YAhvOMiL/QkUc0qIVoPDcw3tQn3oTkwMh7lbIpZf09E3RzsfqL
7mWZtfgWq+60S2QY2X4FZqNC55Np5DYbZoiydQDwjXC4g0MyT07NWSIxONMlBKtCPYnptvtUqFnj
6VmE84AkFv1aYFgljpjcVpDiTfUUWsqk+lKsgmoEK+tUq06ShypZ0xRw3aTkMksrfSL1zWyJWmva
D8QUk9yMCmS7DRm6SbXCaeRDXi+c9aDzf63qsvfFkrMKSUU7F0ZtXpJ6qcxjZkQ2ar4ihWDJ1Flc
MRBK30kaz6MgcmPj0FqdcS6wCO/BCnV3tICRuUPEnZ5T1gB6LF15T2MwoG06nWRsMnex1I4kyFYN
v8zZZO6KIkSel+bjfmRYcJXMnUmo1XrC3Ii2dL/OcnQ+4H5OO57y5Xa0o3APOiXVfNnWxk6fLABl
vPfadqCR6NJTy22kaOWSCK/PlyjADzrfpHoEviShKxT7jLgLtkBL+JHdGfxY0hm8qbdJjLfcIgoW
TjnS63UWGXR52TmzEfrsVIT8LxqDnyu17gnd9cOuUw3kMzGHWgIg4uIxR7j7DRnC8F32znyvoQN3
fcgXzcGBbC5W00YmCVxQ1beknVjDOSZV9zWQwPhmaNbFoHIxH3usG+zCM/pHrw3n6q7OeSB2c10p
l66mw4X8bYKroANZosXYviix7r60/Ow4oH9R+LBFhluNGuGYoLa+K5OFnMo57872WLfPuO84LNnt
whxIxb/3JOfZod9Z9yEOKuaIwqtVYhIOplFFJufOxVi8IpxoFZImxEGsWQSpioaae0mXoiVCpI1I
wzTTbTGnWgiDByMi+iPRyO+s8E23CpzIdkS4aTrOg8qgj8hdoaSHmcCAkoLQXXkyCGWRwhbRTWE7
BbBJa8ruar1BKWXOabendY20Sa1KLgSYRSUaBn8BUE9ycqLHu0FX2AMbmdAoBQR/ikrEgB6leL0q
k9svKYkUk6+Nif2hu9m4z2YEokgpd8Okto9TwYYDDwlFWyKTvT7mxZrJ2xHk5TB4HiK3OlgjRCc5
Tfo+VlDWcniIrzJi4dkTyEgnurbehuA6PcDT9bseFpBrCRgseWV69YEZcn/7ew35r1qA/19iLFZN
5X/PZrqBYNH/1Bxc//s/moOaYf4G48AxUUCv2i1BVf5Hb1AztN80eiLWangEkmZRj//ZGnR+o+lP
M9Fx0KpoYs1s+rMzqP/mArrkH6PYpM7mP/g39IpVDfKftoTt4hi0NX0FQyKzhJPxSS0y6HVYVJU9
n90ENpaWgviPTWRUxEFzuIZJywyZCM3EKH7RquFyfPpgwUebmkCIw6/5+YNhwFopCv3mXOqQvwYL
+rBB2sueaXv6i0baz4Kn9Xfko9Be0PpyTRi+n7pSZObEM1azhshPjNAZkJjtJBgz/HDD/6b5Za7N
k58vJXQSlQ4UEGdoJZ8FeszBZzBIWX+WVSW/MokgBqNx4m2rivzRnq3h2OHu3Ios13REtJMTYB9h
iDVZJmM3vjnJwlOsBaPZWpa/6HWzUxadw5ylVRhB9MXWr2ujh382mmr9pUqyKx46NItlN8+PMDra
52yox/eBCvwLprl8IxY2ALSb6cAipVCluFM836WFrj+a/Vh/6SLNJvNjehNtquIrAjqoDxiS0QkY
GVg1SwY19E7gXbK5/8XV+uvFIp3LpvmNdxw37qd2mK61ha6Naoe1xe637ggcOewxOfzzp/zc7/r9
ztNY50UBCMUd0dcn4wd/upViuqFX0Z7FEj8NNVSnS1yPiPnJuPyFBtL+m6cMNo2OAYQWP8749YH/
4bPaPpoSIcP2jDJ8ywTcIxHTr0ODYyZn0G9RupW62LhZ68ks4ZzZbPuh27WIDZwVyt/c6P1rpqYH
7AvfI8UM8CTsCveangUdQfCfrpcBWo4JThHFkyMKvyeHfgTQPRpnrbkZkqPKqbi9C9EBx+pXM3lO
h2NbeXnp4Ur18HgEUcbZy2g8J+23CmpqEgBXqN1kPbfhdVrNt1nGuTI8pxiGpvR2tr6HHSP99DQm
d1XfbXPtGA4cEUG+IWQc11FuFKy6qtF6tY382pH6vuzvGvCa/3wfzZ9FbX/eSIGeTbU5jJrik2ax
R8IzVK3WnmkAaTv+75a4bnWbZuX3JKtAZmdacrai5ZVQBQWtLw0jrQiXU9yMMZZjqW7JxFH8ghCV
U9UU46agoaV1/QuqaFQm3wcN012emotfDGVzm7ZqcgNSVHpGupzQW+dBFwNDRc1Cb3PU3sms7w6Z
LYaTWw32lWW29aZUas1v6hxJbmbJQ7YqSKBYzzuUu/Hhny/I70/up8XGMF2bRds0dS7Kp9lARqtd
pr3VnUXrgJYJk2TLwjQfF0R+ntD68S7hhL4xOzNmAACQhGB5ZrNDYbxEbakfSmMivWx0EcyFREcx
MNF8ATDXUxwKJU0dXNQZaU+0nKz2U9jyGX1GoLaZ/erefhoa/HFvQSSoqN2Zz4Im+vnFUUDVxZ2t
dWcm6KaXdlGNzca1dp3E9dI6Y7lD15udRgc0kdT6ZzvV590/X86/2YwMni4Dd7RDkIH96fHCBssQ
VWfpVhwyYUhYT09KttAYE6H1iyXpbz+K3ZaBoG7wS39akkozrmsIBv05hRHtkX3VINuguxEjbvnF
W/NJMv7HlWXyaCPN1vCA/r5k/bAkqVrntAJd7Zm8qO5CkeT4RloYt+PQjScuBvDneHGwCTfZOWYA
Hkh8W5yha3GNcoY05jZtL8scF7+YEWp/XZeZbK0MLlDUzGx+t3788MUiu2L4Q3lyjjCUBW3MpFpY
Kgk6aSuhro5G79uEoXtuZ7yEdWL4qOxDYJPjuC21xdpZ+bjsFSUf4cIM6iUSs/6L2/TXcxHBGWzj
K5fdAnLy6VxkYjG32M/luZq66g45UEUtP+XHtQG2s+c4O6TtYp01mkK/+OS/7CMmRyIexPUEweRE
fJrR1JGKTgrkPmSD1gnsmeIt6p3w356JTI58HDH5nwa96TOfRA4uDfApNU+F2pCOXSRce7tUtv/8
Xv3lPpuMulixVSjp68L96b2yIhWX+TwsiGM0CrGm2aNERUmv2bUPGOuPT/tXtcn/o/KE9Xz036uP
S9WMr/NP5cf6B/4oP9Yag4oB1ZLmODzP/yk/zN/AzjCRZIDusuoxFfxf5YetETzDdgvgRDUEJQtP
4Z/1h7B/Q67AABOVORIF4mX+Tf2xZtH8cGqm8rF4Rqhk4GxxbmLt/Xn1H3rFmjApgOxUpuHQku0I
OkRbyEEIzaz+YHCTf0Xt28n1UIrw3C7wkW6cqQGbqgzWB1xxmu4/XL2/Ocp/AkGB7DEswDM28gXD
cLAVfnpuiVHEE4unxVObpnxNx5J+PHQQGAtjVLnIM60ENWpsYgjwerqA5UYdEP2jfSpD5ohZHL7/
4hv9/Cb98Y0496BwQP0quFY/Xyb8SKAqdSfyWRy0lGjLeMWnCRUjkm1VRb3RQ5PoJFvos99wwvmG
L5zwqHCOiAwja5XOQi9UFOWkeVizF8V29Ur3Dir8lMgq/dXOs16g/xxPVuYRYz8eD4QLKEF0+9Mi
hu+j0RpH1OAMlmXYamU1POF6XSXj5C++9QUaU78wwqL1+hb6PwR+mBSEsWUxqVd684vLpxPk8/kb
2TYqGnwRBlYTh1L35wtIwbGYqeFCkHGqkN47M7XJlzOmbqegDec1szCaXSjUTqCuRN+8W+34FEFJ
CJ+VAn2xtg5ckg+BEw5wuknMHzLCcUH5GiEZvx7RUzy4Fm01gN0LU0JGpPVWs5oaiFjWnGp6hJeo
EyNMlVal7dbrQ5zjtUE55pk9dgof8K54oVVqQxceGGkESdfZcBhq8D64yzE7fksaLaQ1FDpZtYVX
F9875lS+DPQVnd2QEcZ0QSVoTAeCVixjW7lN9DqFxN3BgIfVsM/VQSVNZ86Xeo/qgSZiTh+NIakA
Gn4vukbIvQu547s7icT2DaWd2yPoguIRj1VDoph0p1vbRqvtZSIxsmNWZ33lkew2vDPi1r8VfY8U
l4Sfyd5YihU+honU9n3D3sK5SpAo2AEFQSoa1nZJNdSUHbQBmCdH4iVH7HYQlHyNMWzpk9U0WpTQ
lkHXdUgAlMPeq4udvT4mnqG2M7YNpQUvxzi5f6ANGpb4Gqb5qDtNPAXgk9zvbPIKDK3BdKId0xK1
2UP/ZWYDi8tcPGSzEZQawnWy7VTVNeiRhsTEhUHhrTKMww0IGUwYmUIEdxFAyHG+LVWVb0ND3aNI
PNXl8l4N0PN7+vjrmuTHFokogOGz7TxTv8dTFihjX+/1xiBcAz/CVk1BGRNIOhzsyT3a1je3N64d
E1W3FoZ8lV6FPg3cf3JccnzXFKfGdY6CHiiz56+NQznIcr/V5bcKvHnGo0uMBGP2EkhLkpqUgRhh
ODzgRe5EDmUvomhhaJJDUyEkYbrL+Gunq12+s6x5eAPBHb9icvLBcn+1a52xixOChuC54ibQcmWJ
qDLnLQkFkYhp0XwRbXudmFI5kwyaP5VdpF9XyWLf5YrBUGlMDfGmAz2LDk6nh1cwdbC+FIoGPhsG
ShSY9CJuRoS/N8YwM2qEx75gDyHgqcdUskows21UMKjQBg6D6EbPtBH0B1GSH6ulxZdSWq/GiMIe
PPdN3rfPZamdw2Vodkgikm3VDCYWTAhGp2YguCFjBjSNYf42gNO7tnpXDTKnGZ86LF0BWoBXhY3p
BpeuAtIPDLEbWTgc4lBGDuqEvPqaJPHqIsRQvx3Uqk8h6vfkcyDbNL7nqVZ8NXulnrG7zisNMkyn
8GQmyBc2WiEGgFeqHtFUs2soyFE3DcOhchjj79qupRcwTxFxOQpOnnozqTLKthZRwGIvRxG522oC
bem7s2O+a84YR0CU4qa6qs05jvymQT9629Wq/bG6KSp0ElrkaWU30FcnjfnFMebG3FlVPhVnLFX2
tOuAnjon3C+avifoQiMOCj9M2l3PzgTvOlzAOQe1A3bgHUwOMhIdU69sYW9JAsaUUSE6QSloWmFz
dzK721mice03K4la5y0i35b5Ix6eZnaCMNJt+5msar3BiNVIcR4FeZn3YWI7Yu/MTDv3s6Yl0ods
TeIV7hEXvbKnxiEhoBtBeKjhMp9CF3ADUNMdnsOpaNMXBfU1QU2VtGbr0aBa7Z9wiFrZbrHtNn6N
yG8hC4KgjuVd0YYBQcnUW7LeM4CNNGsrltKpAlGChT+EDsU73qMFzO0OusI4+d3Ua9OTxhZhEZyN
CuzCIYhjazj00O6zHibKs2KmbX5S3MU2+LYQD7zKBhR+1xjVGGNtY0VPy13DlBYn9JTp4xW3iPKW
eM3JeBM5SeIKzhe2wLsOqpZ9gRtlAI0JadF9T9xFL4GFpITU7xmpd8AeCMKtTm1JiQd+tOrdcpd2
dVccQMvFL3XJtzmHsnS0YwvvLrqkYy0hdOf9EALD4JW3vWFEbv6gjK6T+4ApFPQ+1iDMZyimdnzE
mTQj/ZimiLRIxuRK+RWK0kpqqOVsOG+lIBfvmtyIggG9qcfcxElTKcqo6NtrZyFBXmHmWNfLzsKM
5AZ1HJXMJRbYSbMXwo4JMx99Xe1WDDUwB68hIPh9ghRQ2SzxiyU0SzZE+o7hHmpYF1+6wh0kBhjO
Klf9OA/5cTRYQy5mTdD7VnN4i9GxWlOjI0NSEDN9cDZsI8bQxpx0hxglXuTDYSkuAyCybt9MFcw6
OzMHeXKQmRAPhu3eLh6VQTb6C9PjKryeUZxUtqfZ2M5wOMrRZSCWoouBomJWeXflpm2DLIetCypl
0bcAe8HEufRwx6ZwrYfQSoo1G13SnNpGBALAUuwmt5e7KSPNeZ9B6NL3lSNa85BVk5jPllq5NAYt
LY9xBzg8/4jx6diVQ4gXhQRWoTw4y2CE1wrCxfidtJEhukiKa31DaGB0b/eW9gT27UpF9WRP0C+w
ZAmgMDS4POjvX5pqfC8Kg1aQkZI+MQSLLVUG/Ari/MhzJJI+N2MmjMzKkvpGUUkLE20QsbmqNfTa
6A3sZxDVTWCFBM0U9WXgqibmBVuztqv77GIvQr8TbAPM+ntPDdPDaK0xq0u/g+nrY/verTHI4aze
uIX5ocdFkKPUhSLZgaEDjr8MAEWSbjI3SzxcV3H9gL9k7xbti8zkC7F6y23Y6XcLsvsDLxKMNQDa
xxm60E5l4TuijD2qqXoYl/DFrrMzNKDnGVOhg0l7EhWjTeoLPOOhNy3LgV7dMYzHl0FBrgHADiso
00+B1oYRXXXIMu3W7hb3NIYzIrXWlCd9dHeASlhU79KxeMINXuyHWg8/msp+z0fylMmiDzfAqnYR
YZf5FeZnrC15ooit7UY11lV5KnK9Qd7CkdhNSusxbvk6udKUN51CfhNaIyaOOMIQdo0Z8EBaiSP4
vxOlRx3khUoE4Dy0p1C1DmmW+3gs9hnmDnwxvrZUx1FXd23fkBDnlrxPqA7zYkBeJaLrepEeb+s1
WXs1bLto/EpBHgJ6IsMlHlLNw++j+Hi76O3mTETd4iExzHc52l/tvr4a7A/aI/XJ4G3eWkWnQrKp
r1IIF9eEnlTBkuE4LarCYM6hE3uU0iVU+ob1xJn0nbZmPq8pjUw3IzbqsL5XrHE6MLJ9mRYlRPBm
olibmDbUZfRo4qUlWn72o9RNglViZSmo/siyHzdlzMVpS4e5d247Hk1Dr5kGX0laSNhmuEGk8d4U
CeEZYBJgIhkIgogYRgbFwFy18Bibav9MsE2yZXqe+6qrRlc1hzav0cwvYZXKs2jItrYnAcSnSZ9d
fvsEMM3iGo+lnpILn5gvnZX4fZR5y4id0iWbvoUoS/yh8dSmMRGBOrKbZQxh8REWj3y0PoNsm7Zm
nFwPU5JfIT/zK81YD1zpMZkM0tgarQNjoCG46MaHiuHtA8c/EIWmP+nFG2q+5VyHdiAksUlreQk5
A0Oa3p8cm1dGqWpsKUR+MueR8TnvYWK2kYoWMJZa5UGLjILQEjj36Djdx3rN75HnV53O1Yyr+BHJ
lwTRJ208J/1hznnIlix1fc1ZTtJMeh8TdaBY0QcNcM5QA4E5CHJwHcc0/R0dxHPvjDeK1Kcdopri
0RwmZYNyuP2Ot2DGQ9cpvgGf8dTFDadd3SDDJUNywsqz0bAUYuOOOOy6Invv1arexYi1gqYqOwB5
duZ1Tj/7JTap2wnM4pZ+wkOTGFyNOr3T6JJtmMCngQIxTM1zvFb0Oz1LH+xdWnR4cIo+gj+cuXf0
OcYNpqEF0qJEXtuap54hjpeSLQXysz2gENpljnpIJjUGgAuHpMRqGfSU/tCMq5u2KVJKVjUk5tJs
G1+G1jYc9Pi5rkVpbjID5KAfSpp2HhsoSZL2eLEjS/kSCSM/NAJimTkia6s6dASIKPqN0Y2tX7ZR
f4onB4yqQKKexUlNMgyqvJYkKzhmEvqCg2CR63sbFyEjjLSv6JbmdXMNtih7MSNtrUOluNXNRb2e
VfxodgEFuVa0nVlOyb3eImgWnOmCRjFWi2pccDPSeVfEOqg3vXYZuoYwtxHW3XML2RtpqbT7hUPS
JlJ7DQUboDR10S8oTbG7OtW9qTZIBVu+8vOitcRrQB9LKFeHeBcTSPc9qVpqliSjQKnm5gS9OfLx
ppcbxW0HXK/cmwoQ51WdleGtSTF7wLAWgHz7kje8WORsl+/h2L25I3gVWkL1u8yt+npiH/bsJMy2
upUQIhx2oVe1dsR3GtOHEBHzNZwKdaviAT/DUM1YC/voWa/sJ4aqbb8pyvAl07v8rity8HJJopO9
iIIGwOs84hnJibHq7mYwHDw8kZmn32OeL7kpTM6HO1KtBqDI0Rgb2XZBHrooFGPlyFG7xCVpk2FL
JNumyEMBtb+1xpyTZrE42xFZYHHQhkb9wvJS72VS96TZ1y1hWoQtDHtzECc4C3AjSxsCSVa3L8vE
mrfYeZCMNpbxdtAEFVE/bMOpfx5FPfvJVKPvA/cQDL27BQS2BsZaBZwXxM9jO+a31VRxDHLtUzpr
4YHHsWG2G6OEbetqQtYploRVUQdHnIoAg7izaXJj0w8tfQ+7M7dDO1TYXhnfb0HRReyXUepxNHc2
vUxeoCnEvBGNQh4B13FMbXNb9eDJunps3lyoW+ephNqtVZXjaTMdI6R7ZX9FmPulxTkbD0VWbmoT
4OSCxW4n7XnauLGVbRXCgajwqcjow/eb2CJAo2vtJfKBHSS+BRoFx8203CRddJ5mhDG9Yc5XWHzP
ehk/OqkkWKskfSjuMv7V0HmKW+KEHdDj0zCLnFxsrHS0d3OuW/ekAEK1dSXzPZzb21kvmyts2DAR
lzI1j3q7jkpTNf2SCv3VVEJxVC27fpvKlve+bd+xrAJxmR+nLArlhrQMoBn4DJeDVKX7EEM8otNR
lUILUHqo/QP53IKJLzmMzamEgxmkOWfnjaIxjKHCjno1GC06BSw5D22hoYOqQQwS9zTsSoL0AuTz
tUex98wV0VCP1SSvuq9V4QRKhuKSAzf3JkPSHgnE2SUtK4gIm8ZlpWkmfM1QPVZnZrwOop8Yyb1p
lTLvnMXBYcBJKSg54/MTe5Y7zdSQt7Z+Y7vHIhs+gA1dYeBJzpPp3rj2/GJUfHPqhntkdpsu6m+Y
r+9ps6Fc1qS2YfDf8PyESLnEeTAjtH4YN/6HujPrrRvJsvVfuehnR4GM4Ah098Mhz5GsWZZkSX4h
NHKehyD56+9HZ+K2rapsV/rtAoUEMl2mjnjIiNh7r/UtK7+BCvkSi/jWnvVwtK6siWB3jks6AZaH
ZZNfmPN9XVPsM6u2bKYsyHEDhN7surNA55g/MiYK/ZLILG1cuiM7Xh4NiEdlfDxhUQLXs+4mb7xa
yQnI4/Jdk6yNr/OAUn/fA8iagA5g17g1zfItjv2jYYClga1VI0oGHa/iON0pTjRIoT8nsQRf7Zwg
6NnGxsQSRvOzkv5JlJdXNp2WBFCXi6WmIIPJ8ePrwREXsp8Pc7ocxzZJ2+Z0DazucixqaFIukVi1
9bmuaOTmb4UYb+OlebLHm3Hyv3Std06mGd6GIYGt6+Un8zij+WpvuiXGoswZKeztbAjw+RYtGxjs
jgDEM0p7NYzifYptVoRkmCAxJ9nakSLM8Yg/dABxBACjp/4IlqAD8DBjykT3w3hLqqkgFpl17X4h
5m8Jaq8rxmCwW6zgyGsmiLRe7L/h84CtR9QzepQJfsclGn6W64iNaWWCJxrSpnuZnbpo2bp7RUPr
tGq3cj4pjBJqRbvMB9wmtfPQL7LBn7vWSoT5OKR8PSvmlJk0wOxIGbC1jpRVOreQ0KE/T25Hi6uG
3IL4pUFSxXnVpT3fRMIACLBGKQdeDyTxN9EY2GlLImAeB4iDKkyjpaLLOSX5M7UZQQAkg83uvihm
686Zk/nWbCPWvFn0kvoDZKUNSyHf2rDkHx6m1mL+5irKlEtnMvQJnW3iEaO07JoTmp7GDZE65hTY
7tSfF8lQXvcrae0HyhA8GTw6JBPodPYuZsUztzNr22jP0KoXX/IeVUDoAJeUmIMyJPhe3XU2ESZl
8Q0GZUb/dK38rVydkvIqjyddHQNSJ9LD7cr+OGH7vPEBwDz7KX7go2Y1hvWgUpAUZ0blDxe02aqH
ZiNh72eTWBtEuJx8+sjM8/MMBm95V1mccqfFFs15NFg29nA/G/b9EFOkpIXlVmGKbz4KyZxoAWP2
sYh2HdCu66HI1xVeBnG4lFWs8ZzgSyJrZotuVd+LtDpxssF8pO8Yle9emhDDV+L2ORi5tthPaGHk
PJtVvxwqRNfxcetpuNqSjGIriEw3KkMYBOuT4ouddkiChzyc5nhNODh5GFFiW+dvE/gfBhkjxfMO
7qNzZ9QuMv5aSIgCZtTFlzQP4ldTLRxKnVpwrtLQmMmd9xiDGBFQYmj3HIh3aw48+LP2c5GGLMIp
rgPCM+Idqgd9iG3SmwJTzQibyQYpeqo2173zLQTcBzITlNqtYBbwvsRzfVFB/X3yx8EwjlCTmCBl
EqLogGW1KeumV5SfOYtg5nC9MSl3Ne6qMSgRHpeBSGFCD23nNrt1UNEL/XZh7xojhiI95O6DrCbr
Cx2cKEgZQCywf6qZ2nUQVh4sAhYuU4VuektkU197+MTvYnoRSGtLDW1FLQLeIPLf8rkd1rQNKk0g
42HQGmqtTZv4LnVnltJJDpYTGD1d+Bl9c5yQJICVb40oyNzsdF7H+j6Cjt0feV1WPLfwW9yd76CW
DrI4sb8Rn75mQUPG+Tl0PWcN8tJKYbxSWtyzRsQL3qbau6IVjrS+jkvEaRX9RMTReM6CtbJ8fKwu
VNiGSvPLWJvmdWsM/uXquY37vpL45hypdUyeBwiVDNpKZTyYKcocdo/cLff4dLICati6vqbfZc+6
HGzyKolumc7szGGVIhEsA1rZ1Gm9L4WKCYjozbWkp5RwjKBrUYL2K3hwQBfggTAgnO6IzkTLzmmQ
1IFcy/IqnonBDQgO5dsy0AOdxzSfrhO7bYlOhWwiQnTSxblK6vqeHBCV8iYNCxv5ssb6XNRGcodJ
FdNFWVEjk6lxpSoze4yrvH525zq9KjZo+mFpJvoKW5WI55c4K7wCNOmb3YJR9d6Zpp77R0GWBl2s
4CnlLf/M0ihBYh0zKELdwcjJSWtWV/he154ahApiQ7UdAbUWnZ6sSqZ7NItOdOxksfktX3V72+CT
c8ED2QReAuqjmS5B41IF8JV/nYpRdmf9sFh3Br6vB+JDt0/hy/qtRIrx2pB9wPFylc1dLyofleIc
n+e50xk7IcjmDEwBI4ltLUFING4sQqJp0/TBNNBH7+zWi2+mBpfkWrWML93SW+ddkSv3qgfmfZ3M
k2UFUEhpWTlZtiZ7dPocW5pYFmjYTMo722zIkEV3Kp/NqqUXbHsTmKJcAvffmVVCa2rMhbzRyF7v
JMr1VwxJyxudfcqqNBtEHPTAmChz0BVWR6lDSRAC3urnI89KgHGBP1sJLMKOsx4mJdvmVDTaugTi
ZLVHjdl0zCzaxr30iP+9L+a6POJHw02HcKlgWTdNdN1o4H+6B02092D8vNk4PtaghjHTQ79cvIwQ
pBYrrjFKn9QNL+0fWLA9+4jze35ZREP+vppwmYO0mUeOBHNC4qdQoHnYQKuCJpk/2oSjg6A4WuLM
ueDtrvFs0KYhIWoy4muykus+sBNB0k4ZtVXQRTVsznyw7zK2xuo09bC37GRJhyiYXDk9pcLkuwJG
5F0L5mBvU0b1HWYYidaQiQvpQ4WpOTf5I35dx6aXESazZd/OvTa+wdGioEbfhbbXnABmH+p0YBky
vdj2wmzS0d3m1L9dsnykIzCO1kKtMfbVQfa0bsKEHjC/G1bGPZPZptpPltQwaXJYxgfXTdBP0fXx
x31vO/Zj4zVJSSI4ZiX6s05+A2RJlCH2lpRhm2eEzqLXB9CPLh9XQUPCQuUUV4StIH2toWJ5Oz3D
LT0XSJ9c1luqPmJY8nEKDXy9/Rc8+4l51ndS47lyYAeyVur6oiFj1wk8lWH7K5a5vuxaOD17TJDt
S7Tak4YTiWjo8yAFXWKILtO0m9uU7JdGdckaFhaUj53VN/mT4PsgaGHCiDnAKj8vpcYnMbs04SDA
6ahFWeon3ZEJqnfcaa8h74twpdrY9zi8HwUwHGSfmExvidvO5FftuP27z9joZjCt+AbjsohCDH7e
u5+V+WXOJPpUCSzze+FrWJp9C21bdZP7CPEtw8LilEQ8uF10lVkcsIGs2/TaTUZ1pLiXKSZihNd3
+InZyRy9MjHXfqwfW1Os/lXDZCy0pJFm+26UjbgCaLLGR9sbtBxzTJcvwAHr9QT6/zCACVfpG+Qm
+aqXduh3KbRtWEx+Y33jweGsAVCCUgpNZDOGqrSzZ2sq6ynEvkJruJRUPqQTuOltNmLp2I1OxM69
6C5hBUICf5ElamrosmbLBf05Tq/oJ4w7nEs0xIjgcahXLMN4pGNPbq7gbAAx2F50ETaFbj4rUDyP
XmOn7BLGhljzF721OI2hbwI9rDSvyqSbGWoQlmvsSjWitpgasK26dyt6muMIBg86q2RsXdgjXZjZ
cvIgdSJob6sZqS+QNHG5xNmoHvISwwc9jJr2HunZoGrRnEDzUXLuqysmkno7tfflezwoiIhjHTsn
nCXta+ZAy3o8txEhYPPScbgaZQQNP8GXDRYO4jaufG2ae4k5rdmTY1sS5oJtCiYNVn+/xCmIf380
FdefpjeHdYBzcOutN8Kk04mBDl0gXNa8fyxc35i4AzE4XJ71b4LbHJ8aKCwIB7bt6mxA7uie9r6B
nIJekYnjqOW93tVrmt5tKpx+31UjwyH6+gtEULMl3FVG8au/znTPVxJOXkyRqC+dbV0O9Mi70MGQ
3uxNa24UrLSYoEUj8cZjxiudPghsR6wiBWBkvEZVnULhY+lDbZBt71dhZODA3U0UDc6LNUIBtJQw
SRtWVOXW3s1AeAmCn5rh1K7RzUJOArRTaGNmrq89VpCH2pjSp8qBhRwCXC1ubI9JFoqlyfYQ1AC6
RbO90OPTC9mFu8xS4r5C18dzVzb60HnRttl5ijq74g02aUyk5XwQIBrvOr+yTyGRsmOqNrK/jdZs
W0eZ07eXo6vz25Rko2FnGbNPEzwZmdyRMjKBixJT2PIiNSG05+20R9/6HPosqVSuRisZ6iqTiAVY
K068hnZOYM3z4Ab9uravs5znswSVUL6P1Tx+teZVJuGM8PeV5qh91bUJQVJJotNLVhL/okQHxSHC
L4un3lsjcaIwStGM4hB2DfW2fx5NVBqw/mT0KIqeI7Cb25hJHKtaLqLJ9tNdaWTiixzmrj5r6GGy
txhKnEBXoNsyqbZ5yNfEOkfiFc00qhWkqZ52fhksyTfLcTwk3GNb49ha0/LG3kZyoV8wkubU3jYv
Zd6n5mEUaX4JFm6b+E6Kx9GVxsSxF+2XH7qCzIVzckxcIlSyfrCPjYLIxB2CneUbw8/uFgBuEX2m
k6PssPX/YFfjySRFm0S3lPP9EXBtaqfaGufTMf++rCSYrQFTyfppcae2D/BKZlGYwgq+GTIPm2i0
MML/nJMHUuznJcrBNS0lZlmSFF8pSTIRdNAerywKyJSUeofvFz3PaofIwlY02sRi6zBLE4DEHAXn
VwHHZwgBy07NwZYZN6+cVPZFW8O4eXcSnP11S+pQgLyT9Oi4VOIG3Lt579k1qm4vz7KrWUhEO56W
uNvaMUkepVwcQIdELV77fdQ0J61dsrcXEGK7ALv8ep+WQkZHaeSi4JJjtS7bTxGbP3PCsIyFcrgb
DWFfFbqgS9Z10Ol3to5BoypvTO39JJuJ3ywfqZxWz4t7XmZOC1U+NLfMVXEl6DKSOmTMXi2BhNnb
7livtEX1iFzgiAyM7EaQbPaQJpIZqbcAJRcTS+ku93jodzxMxVfWT8hwEqHV+8Bw9WzhUDDtqMBS
uOrxdlJdS3QOW3dvvjDrmOYGOEUQvkMGYJyZdd6L89QkGxcRvauiA4syIyL8AE24GEt+T65rO4cs
Gg1IX9jUYY8NsA9Sz/PUoTU6KGkGOXlVGGFNzs8ZOYh3znesWlK32I87gJznaSzmKKTwz+wLQ0Wz
cYxvqB1IdFfizhCSraKVKF6OE/jwpxwBuidg2Y0Oe43zBxJE1jj7Djk30WujxRkmNRzI62WPI/3Y
RRG3XCHnElkAjIWcYdemdKUYTNxXzYHs3Z8nRpgxTWvCiyomBGpS7DHCsjlylD27PrQa5GCfOwBv
yS515vg2IXTnG5oC9YDnJb6PNWX3zisj+rQKWcml45FclLU2XEz6RDZZIgSZ0BnHWFzsiM3LW2qP
2biC6Z18HWrHBiMfLQr5AVB82pBpVBgnRu9CfkBMUvFFyuEGQOC8YO6gcCQlA5MvZ4VipbmD7//B
g8k+7TT1WhYSmE7CGaykPqYkXNdtbuB1JwmRZ09zp+bzKcOnfNwmU3rHnSLu28jHi8gaF9bqdVra
fTfkXYFTt1ufCuKBwXNHK/HN7JU3yzgWF/iOwcstYmBsjCdUjWeOpXX9mYIaqKqkASMDAmkwdWYs
U6Eyouoh4qz7noNHKmEsr5ivp6gZHgXBaWkQuy5oEG/l4Hxkj3lvs8zVEAq1JKeFZOjKukTLR40c
2XKi5S2nlGCRzRbdjUKddyg+XmH6qwdmNujqBkgC34YKPQqO3qR7GCqhv5SLi3c0MtINEQvbZVAD
Pb5MWdZjnfnGNZYWKznkgKwYwFBz3kSmQeZUbtJ+3c1J1dls53H7VdRMtaKUrcqa2Fwv+qROv1hq
9i+jCGP3viSKJN9t2YwAjkaWSc6tk3hzDZ1eoPLPOZrXulxY92JIjF1hcq5eyP5+0bEgQRG1y+3i
LH6CWoF8KQJOh+QZmRTDd+Fxk5zGd55SZh+Phb8gC7Y7fsGxL/h4QG+LM6/ykRMY9tBU6KdKjmI5
HXke7ZoJUNjHlXeB6zqpoOkMLEqzmJ0HS3faJzIhyTZsvY7OSO6kOGgZ2Jyki1MfhFvEdYh3hRnR
KrMtZEGOBYuUciPFguJuRxsM2veT6nDYzAaMpaaoOHQID+aTzP38tUDQzPzPstWZW805HdnWpZpd
+dTO5jlZH2ETRbfSq5dvjt/PLYdq23nmZF2Xn1PNplASfOOELhpSHSBhwP/V9m1i7Jdm5uszB7fd
GBuJOAdqUXxt9JhfprkjjJ3TOiOww8WS7zgZ5NcIJgD+6IKzUJDOc3o9j4IZk1e6IiSFcFmPYlin
TGS0kyGgajxs62S3cYhYMqDg4ThH812MoTUlFOx7iU7tqQJNW5S7VsF2OmROUX9dbQJ89sC5i8dm
hnxC1JtfubustAf0yCqNX+CimJfJ6gA59q18ZjMhbQ4kDNkvDA0WO5MBw2TYObJOMngBbZZd5p7d
uYecs08VkKgiPLDSxXwtzHGrjkTD6oof1GaGPnCA3ctqJe5B5iUkcQYyGKUofpPjeTWL8x7VWB20
JUkjp+nSMXub58U4S0boR3vQQrK8J0yFhTHrpbpXHpjLED1d9pqi8bobIkGRPFtwdkISCEoa0pVk
GKxJ2UIKmPbAHmaiP4AXlduTOlakelqlogGohI+anOhohl9dN/p0EWWacYOQDmnSDrOsCehGD+9s
R/PLMsI+obk7NA88gVjoM7+bnaBI9XxLqUqHnCSo5Kwpypl1AoldWLE+AUkyUo5ewi46GaSJixiU
it/7NoFP14gRY0aK62gbj6oj7+2AIrYdjplPE4uELoPEkRZfAW99jjQsmMbG8IGARs4ZWXR81JZz
/qWFLYs5+KKQSvWj0RwsRqHN6egOBQIxa0x6NCeFfQFAf3ktnSk7Ilghf7JSUd4z5+aMaAx0hPDq
M6g6NLRb/COWB/PFoRvL+F+sJOO1aV48D/YCl5s8zexakHKCHBeAhdzXXurS2pDx1l32Vv15dNsW
Ca1u9aNROoMXWP1cD8eNK1t33zcSWVuzNnYdotfpv0/SSU+hgRWA7uTYQRBVDBg+qibzHHXfek5d
2PHtrJYNKqdnud5zdkNcgvoZxisNkvkhLoAbfFblLOuTtVBwpBJ0vAmFmz2CZqZKwy1Zr9yLMZsY
S9lCu7CbEP58W1ZB3EqfoTYidAqNRWA2uXVpiKLwA+TKo388uvb6gMreMDCJWfMXuOD5W7Za7UO3
TihFBitfG8JkYDwdujpj3bKcsboByEY02rzOA7NOPUFXcmkHhi1KuK8Z7N0EBF7r3psdI6siyinQ
XFqrQHY9BBAFshwIfZlVpvu+zFDBtBmt1VOjJ9cI9gAg8Z0vXaI9kdIRRqLNJyYZiFMIhxmTc5Ld
4ld3odbbDS4JgiEm70GdwjeoYRB1vHpU5CWMPY9xIQrMfFGvhZ+ayRGyGt7qLhP8GvC42aAQUto+
rV5QXbtMSUm6hoPrdVrm8pFzcfMtRR5coQrITH09cLMhQ3loFwKgOmkdzBuIPhjbznyDmZ34Fzqi
KEBHDFKlsBkYAq/h0IihANGcLCHNHfnpCjEExflwn9o9YGQ5jfVdPEGWpmjjiMqEMHbfc9g3JrH0
lXqyGuUlQdGjZEX9Vzk+hgExIbQV7X3eDsVzFqGtx7FblxZEllxT/kT0vnaqbsxzDbQcrhVzhZxn
IHIRU04CPFzBhNgMXKOWzxI7HuI8wEj4AGTlvxS+mT/XYznylQEQpEEMG4v2JzW2+7UbRuOtcSw4
apo+wiXmEU1kAGjss4RmwMq6Uy5kOTc2cIm4bcycPNeRmSkgTZ0HUH1prRijZ2cHEwZ8C5xmFdl+
4ecx7K07ZP5Lg8c8j/OXhr0TWJWn1xmqHtPkwzJoAb8nTsG2J9kwn4NHbpyzmjwn9KtzsXTHoA9a
mnWeW3f72R7n/HiUIO7o3pTlsmsir6AphxczB6xpudEYjh2EgADYmFfsXeKfFqLCm+VLTkVxB4gc
cTwcag7bSLUBfqKaMPbsPTEm3Ia6xTBTpiSsJemLtITHmRTaDneMzAUSkdaNRK+wbyT7dGJ8tm+3
ko8JOdD1gOed0x9oqm4J1jgfjDCfiFI/mUaD1CtuufW5QhcbBZic1JeWVasOTBZSGGnG5LC2V21b
Hy8LEJSdkXb6jhlU+2KPNn2HrBk2gWgL6Go3D535detbPDHvI/MFpSAkMIvpSblzkhkhcucSTbhr
iWl9KlAwuCGKd0JOU0hHCIqSSTw10uHdYc7Lmp/FjnuSqTqXF60hXLgKBNV8A1ZMa6JD4E+8EQcP
5HOl4V05tRTGE41M+74qOlTmk5wWhg3KzXjnaBgQgomPPzmzXaQSyBEkOn1fZhVQQGwXZBurCl+C
QkiTXFkRrnCG19LrGZ517vPSICAMnRUsIoqbkbRDz45RD7m5nMvjlDiMOsBEoZ5pY1DU1Ga3gbTy
pX+pjRHNSFKNFWcv6tIYCQG5MKG3tV9O2tVAKTttU5gwRlPLPg72jL5N1LKMasPN7iPKq2i3kbon
2Ba+K2jNE/py1uUdhCdWGpDTPqNG7vGcJC0CJJWTrUyq8YnqMfWgM7BjArpn/nldqopoRWvkSUBT
zf2JrWb1OR2p6T7Vjrn1/xQhzItfYn7JQaone6bfVRfMqo3R+JidTE6xy2MEIGqTWIWot6OLrDO7
K7fXSGGy1PCTQ8FwjOqN7liErArqDoNgF8lhluV49+fFBO9nT0v8vqwl6Zgk9RKaAg19YlRAbYwk
CTy/c1l5hRmT6igoIHAUxOXnxVrEyzIPponWRNJSjHr2PDJCbEDzinQodlN/3VwnTGw5uVJRwaeZ
HZb1lmU8v2lBCN8Mo2+TFzBL87Hu5vndbO3sjXsLANKWq8PuI7vyFB0Z8nOAldY5/YPyKzNMElIi
A3/QfoljGAUNZR/xmSI21j1OJo4iYkbQEoyzsN5MKuDlwHGGV2MciFOiN9h6xH7x38s9bb6Ud0in
9J2YrGbI5SNmrVnlSvMLJE9b7UmfQSsQN4aLfyf2U9TAGjEqvV16CWFUFjGzUTTdzraz66/0Y+jb
eCpq5TN4LdRYUepb8BUG5Zv30Nej8jg2I8Z9vTTWLb6CBvKXoYWe8lai+tEQVEcEtWJVkOZzlkCS
c1tbSxTEXvKsiVL0A10U1i3hh65LmQsUj8ke2VNodm1kL+sKWYQRk60EChLcMcGnKSVvPOkAdTKu
pWTHwOnEYb/UFFmfcAa4C42hgWNiylhFIphXdBMbtw0+0YSoCZdqxiDhqPSNHc5rAzrCy/lEd+Sa
DE5H7D5xFHE0fQFGoPmyPie+WJ5HpS1Y5nV8+kmgfpFms+21RVeRVhVJ5jExvTLcekt+9cnNPF+g
x1JBoXOaDwCVWB0EBD7Oc7opHqhO0vUwNB4t30+F7o0J8TlL9Swh+42cSknNSJV8mRkDYoXJzIYK
vp3MlRViMolxNaXMMKXP4zmbLyZHQtFXHYxJR+fqUw9oC1ONzGjODQyRjbzoLBQ8SEtZbWL/umR+
XYSAPAk/EvA4zTCyxRKHtd2UTGhLy3zmuO73hwVl71NkRbV3WkS9E4WfFtkXXH+A27WODDwUMS5+
kBKc0OwKe+lF2GnXP/2UN6IT7oRimSqAKiXGS8kOXZBbC4epqm8/dRH6f7sb3TARfk7XfXlNhlQi
WUQ40ew/TTqz4mic8n0VJc6A4YDxZsibmaU7BC/lQesOieqn2gCFYPbRRjiN/G/Eobos8IaVPY/+
0D0llYVsqGXhDj7RoEmpmSxw0W7M22/PGOcRRhQb/bUYSRuU40oRnPt7wHvzmeG38ZM3taMTym7s
vxWk2jw4JqaVnVMpYe5UpcgUrvTMcDQhmf6ARpfylMJ/JsCnbnrkqkkan+hC+c/Cp7OJ9Li87FRW
472rZPmENJzR+FAklBO0cqtTYF1zSd54k/SwawsaHiV2g+OKmOr3HoDiYylFYh0kcszPkz8rnweo
Mc0G7leFuEksnLxa0T7ilvBPjNy2X7LWs8dDOqZb7wrFRBkUEzlSn1Bk9sJmoLSHLAYUx5ja4mrt
0/GhaqPkpkEckG4R5OKBXEnroSAr44r5cn4HK296/2QSz04abL/sq7TOkWCjK/B2eTl4U/gpLps+
bxfl089c5vMl2gCMRkTGajAairwR0Q6bHIEIcUzGBi2tfOhPbVA8UZB7Llpmexv5xU69CWzFMGS7
T7OPLEHhkD2Qu7aGpNCttEWj1g+QG8VYhiKe71zxk3cW+WivUAIgZrAW6FtNPrd5ynYGl7dR29Xo
sLjR2xivC1kzbmetzKtgDyObqbuTYUiIWciZ2hHalrgR5QWS3TDJeuqVmAMZKjW/Tq8xpzbmQXJa
7k4KcCHNwTSEhhvjt9OjZgpi75Wb6G/MKdwXa9BbT1Jp5JPjZCGy+9Si0Bg91SCWrzTKQJeBeRfk
aqzfPilVG6uJhIlhQrsySEVTHfAjBr7EZavE8JGlTCL60r4Rns/MaU6N4S6OpJn/wrT8PfjuJ9My
InDHUa5pOqYjTcf62SLs5jiQlnhe0Eyqbg5yYG6cPkpBluVIM3sr3c0yCnXbFKdUBOaXWGI/RSmb
dA3Tb8caQmFY4sJARHs2QWlDHdUaMWma8SZ4TnOjfeAIaBNsYvg3pqb43xEkaN38wiv+MywH8zUR
Eu5GjnBsnPPfvfs/koiaehhkqWmeD74PDB91HgxPg43oLcWO0uwUD+2CzUlBlaDN1F0lqef4tCMt
//IXH+WffOCea0Jklw42elxI7gcoksbx1LAiz+HioB+EjrMyIR8TtDWMzC3S5haMbv4+mVaEXtmc
zf5BOL12OP4URhw4JPXlvzL3fyQOcHtM11SeoSxONqxjP3/Nk6x9T2uKUtpX0mGsW3KwaMByX7O9
yLfRtcqbyVtseuqdbpLjadyMnZw4rXOGAKhJCwo/b/+/3ym5Gfh/fvhcwOwWJAZDAf6QH/zpSRut
SkxCh2BrJ7LpfS1vxFioVx608U1z/iJGi2p5DId+wNgUI+Ypgo7iy94t7tI9w9oWoZt4m+2AYTtk
lB4NW1m4PRuplRvcU8tmquAneiuXhrS4Wugdu0jUzMKjWoYEf8mOnX1ZOB6dEUJHCma65t0Z7xqu
h9Qzu6//+y9tbr/Uh1+ahwLChG24wLM2AMWPT2qZDqW04D2GZuxV6xkV4oplpZynOii7stxskjlM
UodqKA9iLKPY/HoXQVZLiwhbssL2LZvkNRGivv/FZ/sXjwkOc+WxaGFjcb/nSP7AqDFWgUaClThU
XVm0h7QbkdU6jVFfJ7nhUmYseUZt4RYZ/brK4qhHDWcsIVEu2btohHtL77Msd7/4WP/8RhEFyyHR
tDl5krHxgZeh6IiWXrvCz55nJiWSUR5QhQR4Btnv5kqjlN4unn/iagOkAF3J6QbBHFtJz/Ewi/Dk
fP9Ef4u68v9d3IvFk/bXPJWz9O0lGd5Y39/S6iesyvb3/sCq+P/ANbiFqNqGs60m2xeh3/rhv/7D
/wcn+I1SZpGISwSFYh/5k+pouf9ApmZD9kEnhTfK5aH7E6vCHxnEMtAgQb7skKDi/h2syvc353/e
LNfYtjDD8IjI5ecwOf2wnIwGaC/Gj7hbZEnjyVmwdQ0MkRgnhToaxk3Xqi6gpdI+stp5TyUB7qFa
NqPu6Ny6uRrCtrLG87XuraOcIkAO8bOw0gevjGEFQ3IISse+9J1c4+yh4TDkZxMKXbq23X3uaJi4
hSc/g5xuiKzeQJJFl+l9o2xctW0atf0OUcY780DaHPXUhzO2mSAV43qHcYT2Ty7dz01GhB/1KVEJ
LBAH4hKsSzIQiLObStSLRnLFiw8NZtN856ZGhaIyQu+rKjn4aP3QuWfuF6sdrT+OCn/rmb+tS/73
n9vfealRzaCGHf77P3/6t38PRnT0Vl88lW/9x0v9dOX+v7//cfxWb+FEP/3LvhrSYbke37rly9tW
lHz/FH/+P//dP/w/b9+vcrs0b//1Hy/1WNHm//IWp/XPz7/PZvnX783VU572w9M//5U/XhnX/Qdy
Rtd1iKs3PMgRrG1/vDKO8Q/YRNLgLfKBFUmT3fHPV0bxXvBXbB5XOAw8HbxNf74yUpGRBHER2gwP
ugPN6u+8Mtvp7n/eGMZMlotuhKPBz3sQgPUkR2nv7GsDP2DhJySwrMUfaCq+be7z1R+X+TEZ568u
vlFpfthEHNSjcx5xcVOUX0Gw3kmrO/rhFv+NS3/YO4eazGkmrfbeshEazUzngJqszm9effuFfvjg
eWSiaKTpjL5xvmws/5QKsPjFXvZXN+XD2gT42fESsnr34yS+lZCfY9pev3ltFtgfP3eisz4nTNDe
19Ji+EZ8i/5VgPZffextZ/7hlsSWaK11Lp09kiMjyHVkY9Fmffq9r/PDqVRNvdCW5ElBFMDpjvCs
cjGc8LcubnygRxHJxTCmjuw954E40KP9Dki2CX7v4h9QeT4ezTEvuOVxz0BsLcUcjr8kyf3FTTc+
vJ0uDYmW8BRr74+1uJ4Gw/tslePw5yHm776fxof3s4fyNxESYO/tcnyMmO84jbr7vdvy4f2s9dr1
ZcOlIZZBlR/aM0ykn3/v2tvd+uFRLLqiQvjS2/sGej2T48hGYjW8/d7FP7yeBIPMEfJjvk+zemXa
fJaW7dXvXfrD28lT4itzW7NiNDZR4SGCj36RQbbd1n+xjH/MnVuthqwzAxtrRmGEtiVZL+M07k5Z
fs9/78N/eEMTlYjMXNCu4Rr47BriNNavv3Nl9rOfv06mjf6qjcTem9o56ezpqYmH31rHHf/DyzlN
wDxBP9l7vzT0ZwY/+eloyl+U+f/65cR7//PndpYM75wRzXgprTNnLY/Ldtj/3i358GKuWttGvb33
Fp3RRMqT3NDHv3fpDy+mGRHFIIVn71vheCexK1DGM+m6+72rf3g1LfRZkHm5Oq3Le4ZFF45t/eY9
+fBiSjT4JIyly14Y8nVFYI+QwHz8vY/94c1k3FbZkL+XPXqO5WBPjR9S2LS/tbk5HzmgTCUcJmD9
vC9QMYGBO8KDdvt7H/zDWymqYW3VMlt7xCB32rZe0wj/zG9d+yM4vrDgAI5M6kDJ2aebimXKp5Pf
u/SH97JcnVEg31n2WN9wuQ/ZRaH919+79ofXclHAk2pDW3SsaT5ifzqy1RZt+v8O9v/2qfOPhMEf
dh5K16QFvfB/OTuzHrltKAv/IgGiuEh6VZWq92734nacF8F2bC3UQonayF8/p4IZwE3baQwRIA+B
Q7MoXi6X555vx3rCQK2P0x9BZz3HxAlMPW3wX5pXAy3r9l0F+rWkf/v12glKYGCITRuM9kS6+2VY
7kPUnvvN7cSJSgIBpYKP4Z4DAt/d9LVYXsCgLP3W78SJSzGZIJJK7flGk28tZ89dm76zY55//K87
pkic8yxUE6OR22JyyAaQaavINV6gEq9DIRyU324NqyV42F8HGFIt2wXR0ZPud7+oPENzfz78yGIH
risFWRC8iEfobsBwqvxmd+xEJSTQdpxKpEPWeIGDDodHxQKnPa9JGDth2cDrWnA1mVzV8q9etDcE
4iq/pp3dsoRVJMrfMUtkD41muuIim/QoTvJr3YlLvDcVusBMBPBxjZCEbi0E86tfaLoe5RSvg4mE
Gwkqo4Kruod4FjXofv12IrMMUNYNUSg8aFi4osRoRyF0K72OssgPv52FjeQoooPpT96q+a8QCvZs
gfWOX8edyAQjq5ogu99zCCzKQx/To62l56YWO5E5AjRORryp5yjbfppLsOOl8Btw16S4IROKXDHO
OcVh9ikAQvRT005+y5VwYnOk0FsmM9itVdHDNkQ8WVBTvMbbzanvzRDDRKg77/OyywyqWxn3+5TC
iUwYMIlZ63bPYziWdilMTVv64tdrJywhMU1QICx3FL0Cirer7qWS1rNt9nZ2l5KDyYaStLO81ubt
DMOSduhOfh134hInQdRhpvCGWqb4RwM9UtbOKMvya9yJy22G93BJa8xBFEpkouy/jL159GvbiUt4
RUB0H2LEYVJ2RyXJua79zt/CicoUcgGIIxpMQRt8R5H/NxZav8Bxrf6rgeu4YhAwoAgNENw4ggdK
UD95DQl3onKFc9zMcXvIkx5yzBQZlFjKe7+2nQ1zajt4xBBsDXhpGc/Ipu0K79qBX9BzJzLjcJ6a
pMAUn6swhR3iguKGoK/9tgf3ZTOWTUBVM9ocutjwc0vm9EtRbNuV38g44dmIncCRgO+5HfjHUDRP
8ewXPu670UzJ0uwlR1Y5mE/1VsNZgwZ+2TbBndjUE+QQk8WgRIo99qY+dlP/zt3h/NV+c5h1AUEB
Kh9RBjuaPFzqXK1hHs4bZHfdkdT10W/QnRBldSs1sCg232E6QDiMBRPiNxeZc6SFPWO6QCsELnmk
4JGnlo8bMipe3XZJJuUOrbqyg8njRQU5agX2bOXBd7/GnRCV4WSEHODuCvryazNtf4/K7+LDnPAs
ICWOIArGOr61/7Rz/B132f8fGO7/nnzE+VH35xtEFaKAqEFlRB52w2dUmn8Iq69+4+EEJlhZKP2y
Bba2Zv6gQc+uUGXu17Sza7bhVMNuHuuVLjXIoanmRzN55sSYE5nU0tbAN9rmtjbPZa+ew/k9hcv5
p/8mMpmzaYImlKyxCqCfU90l68UzLHX9Fqt/qWE/JSNYp6BrhRNlPs4BTliF2PLIt9/Uicl1hvyD
r4jJcYyuwyJ8SY3nEZw6m2ZlZ5JOPDQ5fFtRgLNei5n5zRLqBCRUU8mWhgofsoufUQTwxQ5wm/Oa
gdQJSVEjzxaj/Defgn1BkRGs/eqKffRr3IlJgMKZlCEKurjab/YkfLTp4pW4F2c9xs/hbmoAWqHL
M3lH1UswangcLCv3HBQnLJuhHJnaQWIwQ32XwFc/KGe/sxV1ghK1a/UQdmia9NFfNdvB+ujCzG+4
naiEwB9oeI7Q2SNUEgvkH2FJ9smvbWejXEMN5KMxuDzU5lur4JcStKPfJvyvjO6nkAcZFS5mEnnq
1MgHFIKvmcHFx6vfkROWbUgYatgG+NAu7akv1kvYJ7yzUp3D7zeLYOSEJWAJsPIVsC8C+AWFLivo
3BO5jEt40iP0OSh/fmHkqtaiybSBHpDpjFFzu0WQic3vsYj+sJBHToTCgh1V0RbTEaC2g9jZRyuS
v/xG3olQVE/vJoajTA6NzZPcYV00pJ5NO/FZimWFfy2yhXAyfihFCnHv6Nm0E59grRita/Ra1SgA
GXiD/NLglxb7V6v80zyf5ljrSjY2rxu1HxvYSV0BkmPeOS3/6VM6Edrqck3aeMKKGJj5c7NP+q4r
av3OZP9D62cxz8/r7W4SjiLas2JekG8lDIUyVCJ+8ZopLjaYdXxT8/mkrLrucdnhZwYFrN+65SqB
YGmLYidgIc55TpTAynGFjUDvt+ASZ/PUc9DAYg6Pd/Ea38H8BAJe6re/EScwaQvQBWwm8XbXFrdm
hXML3BBf/MbbicytFXZb0goH2va5T8Yv3Zx+9mvZCUzs97qIaWnzeeuTi27pm5tCzPadMTn/9t8s
uP9i536Kn4htfUgVhhtWL3o4llW7P7Tczk+6Sqvq6PMTuPtuDwNpo1eOn8CT8QaFJJ9Qn3Lh17Sz
F1VwhMNCXmF0DIEbXHDfmMgvrfIv/O6noTFq6GOAQfE0M5I+g/Hht8XUfkuiq62fQwGt9IasOPhS
Fw1JThF9L7H3hy/qapj6iocgXWDnh1vucMVRlr1WO8zbgsJvUQydIUdFjGhr0yDBPEiAEoKP1iT/
+HxN8YuKCTg0At91PFn1C79idEWZXF3uXnMFOsm36+0SFqxEFYPJ20p/h1sFSMawz/Rbt0JncWHw
bwpgToK7cgVEVWH7jyjefCdIz4vIb4LUZeHqBoSq1pxnYp3CkhL4vR32e35D7iwvKFXrByOwKKZB
0GWkEt9gMVwf/Bp3dn7AQIAg4eh4V5lzMWhz6rSnhFG4SqZ5QcVHaZB2LxrK4eQ6X4wa3Dy/njs7
P2oQwWiQmCv9vK0H3cGwaaWB10QEXPTtRNSazMMqEP1bCNvzvsu7af3g02+ogd82vYXNaLoYnzMK
1WFMl+tVNq9+TTszXLRrVNcrjlo2gA8WF7Q5wvzOK/n+r3r557MQHMi3neLJGngv+RDP+n7ifusV
T50ZXrbQzvc9RnsUzVeCgwoJ+aPfkDjzG0o6OKKM6LWqiosdH7NNgiu/pp2LJ5G9GYZ421F6CjW0
AZLABF4LOD9r1X8eayHWPW56grnNLGrr5f3SpCevXrtKoKFAvWhiepvHAUzKkAm5WePWr9uJs+8E
0wBRZM0N8soraqOLZ9TVPvt12wlI4FUJC4GVyAsIZy/jwlZXybJ5LYIoXHk73IMJ4lmlKRZBmJYp
UAxH+P/59dsJSdDY9nSqsARucPi8XwBFOdUrPP79WnfOtBXclQiDyjVfDDxfdIeiUgBf/ALelQPh
BhGMcFrCOX+EgdDU3xTwOPHrtxOVOxw8ohEc0TyhOzxMSvEjBlnEr20nLJOGwrF/xCRUG7+fa32T
QtHw301H5/j7dZvnrhaIhgkK2xXyhlzIEhXIKGEZsp7UKNxmTD/DIDC8i+0OY2kCjKZptzsA/uyn
Ch7PN+NS6hFOQCgyPa07DKUu4HCt7lDdqh9oCOJENs1hcYXsePVotjAYvKSt3BXroIRW7wTsgDyJ
6ScWFTdc9Zf/PR6/P/Xw2ImbqFgFCkuHFdaE7Ws0zVew3fYrreBuva2pVK/g+AzKX/pVjeIR5tEv
fr12gmYjeOCdg0HlcCvNa7Mdo6TxHBBnI2thRrZIsqs87uUtsLpIAQu/vd1V6QQrWHvFjtTvBieY
YzTWqCuLN7/VNXZiBsXzmG/aqryI9XgA0rDNUDXjV4HDXZ1OXW3lLGeMyhjCC8AWYB8lMnrnpHae
a78JSVepE7VFSIoOX3OHhPsJZKFPyWwOKLk7de2Uer08clexo+NiHKBdVLlF1T+YRsWc3iODOHG/
9dAVAqZwQ1a2woOsgGMjTEavy5S80/R5o/nN+LhCQMg81AgXaIR/oJvXKcCZBZ7o8DEBpASj5hVS
ruyoMCBB6mhUqOKYzXHdOniqcfiT+LXuLDPgimomOZwJdAFD2zaeL0BH9lsMxHnYfk4hWMNJBP8z
vLYHFzKMTn0z/u3XbWedsetG4O2pMWlgQzos+joYlVfiAwf5t73ugrIm8NTAwgu/Efi+TymDnQR0
tX49d7bnYoKvBzrOoDSMGYzXqhkWfxE9+bXuLDYwUxVzJyDqBlToU9TAE3sifu/h8GB9OzBW2h4u
zSjLseF0S6oJlswh8/uervrIlOrsjS5RqgQieb5WNQA6O/ds3Dk6sxDmK/PU87ziAqbNtb2b+OB3
UeHO2bmM2b7GCQZlm+w3vfZXcZ34bRyu9GhkFGCIxKIMCkyUDMZIW7ZpAC68Zsov0iO4rU61Rut1
BJyDAWaUbu9sG+cg/M2yyJ3gHOCCHDeL4agKTT5VQtwmMAPy67UTnETHoJkWKDitYLaTVWX6Hd7i
7y3nf+q3E5oNytlIMqHf4CJcxXN8Bzd4z347cQlPZi2pRN0mnQCVG5vuUIFac/QbFCcwWTvOS7fC
3Vtbm1yGNbA1zLR+248rOpI22qHLaNC4Uq/LSj7ZfvU70bmaI8CRG3AToCKzW/0yCnKA6Z5XzpDD
JuHN1lPXYgVPCfME3jD10awMdMDWLzvGXdERbBtF1GkUb6GI2AIMJT9Gg5j8PqarOuKwjyxFEWMS
luF90ocnG4Sen9KJyw2bA+ejFTngCfYKttYM0tQq8ltlmROa+Jgh0I3o+F6sr0iSf1KT+Og1wV3d
UbVyczYwQtNbvGawA4WfZey3H7vCI5hFqB02tiKvB3UTmvGmhQGwX7eduNxg4d/AsxcV7DEp83WS
QOLBC9arcVd4VMq9XdYBYyJtcFPHq84UC/2utb8oj0IOLfqCjoeJhdUHktdmgLGVX8ed0IzhVcps
vfPc7IAwx/0974YPfk07h9l54QKEy5XnwTbcFjbIQUN78muav11QqkAWwkLEnI+IzovzglIS4yd+
Axn1beNz2ba6AsAl59v0WizhBbwxH/367USlUIsxjG4A4QKIlc3BYV9B5fRr29kv4yWM5LZiTEDA
gfFpE76CQan+8mvc2TGLDY6YbYxvOcG1HegtIFUmNXtOcCcyExL0K7z1MVHG5K4z6cvmaUXAXelR
iAq8oetWkcPF+qJp6g91kvgdIlzlUVDHYB0HOJ/EAC/1YNiJFPWmQ3XtNeKu+qgEQ3mG2TACk80n
DrpUHpTEr0IRpnNvp/gekFgPBn1nwWs0wx08DRa/RzzuSo4IFPT1DLJDbgr2ZZfIL69d6iei55ET
mzyZYZJ0nipLsNmXuubiIgzh+es35m54RhhnHsCigZD9nrL2znq+oEROcJIdggwEkciDabmGseNl
MSu/c5urOtIjIBm0WUTO2uhujcocwjTP8XACM8QzW52ccz9w4RkuI6rr07SPfvcSV3E07NEcaVuJ
HPTnm2JpXiQosV7f0RUcdWVfE/CCcL7nwQOVsE8Dr0P77Ziu4oicKx+LHkeUuLb1RarLKzNNsd+I
u4qjdYjBdVIY8V4Awt4Ne/3V1EH6zW9c3G1zmLCMM7i+KFXFB0519wGPb4XnB3ViUw1kr8oQo04a
w08F0pUPixz4V7++O7EJt122LZAEwDOARgedwNSXGe2XN3CVR4UBVFovaFwOxTfQB5as26znfHG2
ThXhnaoG0DMHpGYH7Ej2qCvk793azp/uN7d7V7yzsyDGMwoWxA5e73e2bkpU+3YU5M5drMrvJOfK
eEbFRvwGlJzKoroHtxSsIu339OYKeEQDV94WdIgcOwaBgWS5HjZhrN+Z39XwRBGMamG1jdYrHA9h
yNvCqtwyvxOAq+FRPRqficChf+LX9Sxe9j72EtpxV8EjuxL2oBzDQlfB7ivRqddZbtWzVyy5Gp4G
dVbg7mFKwknz89pbUJu0X742dMK0ASVVzT18wuZpGQC7iXBahL+23xk3dLbReFfwSaUYFlTP7gcw
dUFrFNZzzJ1AnYZ2nXcUhecLSKlHBdPojCW28lsdQ2cvDaY+iusA6ZWq4bc4x1wK7ifJYq6ksYWn
/kZbdJyfsyqkkhpP+8TvxQPmlG/PitteTjpVyKkKAT9kBnYbig0Lrw8Kse7bxllrC9mXOIimJSuP
MK39Arbpq88sh9ng27abXYBRteNOXpj1hsCcrTDvVS6et7RfV11wqd42XQV8+d+pknanfaU/wnV9
8uu1s4u2e1qCDI9eA/DdneKq/tYnIHr4Ne5E51hStcJDFDNltldpDS0mYcOP/2779zsRS53YhEt/
10HTDBMlYDlele2LW+xO9WlYVz+DEuZaEu0RrvtJj7HRDNXzEcih1+k0T16nRrjAvv2oSbqLugeS
KZdLcS/h+7aLxOt8wVwpUjXKiAYWTcNZGYVvydemW71yq8xVIpEYOrgaPF4kD8O7FYm+uICL8H9/
0j9M88SJzpApkHRivEoE2sjrbbfJiUsAkf1ad+KzghVHBYdQnrdB8gquwpClISgUfo07EdqXvOOo
3cGDCgA9V0MEGSnuMtpvqiROkKZNwbrovLSkNf1Sym1CDWM0ejbuBOnGqgSkdTReJfOxBoIrke9p
y/4Qo64zkaqXsoQ3K8tLSc8u4izS3/YerN2MzjPxXNRdkyKzF2MRafwtAFk1t1MfrMAWt34OMcxV
Jg1DM41NhEm5U2MOyypgvx7xd066fxggV54AKKQMuwkL5Bas/ZOpvoGmdARbg73T/h8iytUotLFC
Wh5c+Xwvl2dAn65C4lebATvrt8sXY0XQles5t6iiKQOt+wqoF+0XTq7+aQJHx8yk5DkInXfpYC8r
mnjlRGHv/7bf0Et3agfTJq97YP70OAN4MiZeqUW4Bb9tfBygdTQ9crkFBGt514fXfWD9RGEsdgK1
Afp5BiIQB8ZhuJtJ/wAQol+tJ3NFUGHE1mBgAfzg0vpesPIy9nOaY64CyrbahnN4XtQT9rTw7i7p
Y+k5TZwtNAISQDMA1fO9UkCGLuOn3Sx+h3/m6p/2YJpQq48hWTfzXM3VVToov6Qlc2VPnAVqNAE6
rnebFVP3HAzSb367iiEC4H3JN6yGcR+dxbEWtIzFzxAFXthv5zdlRV+usWB5ksB1SoRBvgBM6Pc1
XcUQqcY9KXrMlKmoHtdueVAV+ei1PbvYFtyc2cAnxCXECE8GAMS8QbXN8b8b/8Mi7mqGpOwgR4Bg
BUni6FMRVRmK4S66yfrtzyJ6O+aQZwPQPsEhVFSzgelCPz8pukm/o6JwbqHAk62qmPFF53Znx7VM
Idiqos4r3cJc1VAgwl6G56Hp5PjEKb0Sod+DBXNFQ0Gvt1EWCCEJ3mzWVPxDuaaJ31R0LYvSEgdo
4JTBoB/b66ZvX23lJ15jrmYo2KFZlqC85Auw8oCnbAr80dUv+F3VUM+AYQNCEBnXLTiO83Bjeur3
KV3JkACQiiqAK4DIsiC46wa0QW6+/3cI/eGc4oqG2qaIwxScojxKJaB4f/WMPvu17GyaUgAo15zv
cEk9H+OBW8gcNz9FPHx734ZmmNDgzDZiYJkFd13/ujP14tdtJyyxxgIpElO0nIqvzRR/32z81a9p
Z9NcSQscKxxJc9R5pRmV85qvnh5lzBUMtQldaDmw81k8fsIr1EnXIKd6ddxVDC3rKqpBR1gI1z6E
tkdGQE1bLwELczVDVbquu1gwKiUPD6yfH/pF+C3grmJojuqpjAxhuRUW2vJ5etT77PVsC4iLMwOr
aqIJxXjXcwMqLvCOhg7dwW/AndMsSxYJIsh555Hj9Ai0aPuSmLnwbd4JzWCVZC4UxqUBF76W0V2X
+iXi4f32dlimtVw6Au0D1hMzAGUKpsFNAtjz4jkVnfDUaQAvOCB8cmO3e6arY1olfuusa1hEAOCT
CZ3wJLcEAwi81beKmlevD+rKhiwHEn6kGPEuqu5XIIZuEjIIv6no6obWkYRpuKPji4jv5yB5hvt4
7tdv567JgRUF5hzC5nWWQNjO5bhcNfHevFd+9Iftx3Ut4sKUXBSQfsV6fW0jUJ4BePOcK9QJUSsg
ne4qqBH3IslHWt4Xm59vG3OlQ3B+DXo24m1Ygep5LZYiPBDWmXfC/9zB32SdqROfcyDkvKkJOsGo
Yoe0UfQ7QItDnYFBX3l+WSdQq2WCoxOgICioB5R9jLdsDeLhnR/wp8/qRGlYGYu7JlQQYQvGMOCm
NkPBjF+9J6POPjokBkYjC4YH6bMbI+nXdOx6v567OiJNRFPXGi+gI5+SQyiTq6kZ1qNXNLlKohDv
n13a4nBrtDiuVdEcmBSr38ro6og4eBpJFZ4rHCSpgfzSNeqplnLzWx1dJVGnNRi/0Qjmw1KfwrJ7
ttavFIm5QiK1kmCDnQ6eEotEZmUNwnhh/AxWmSskkoBJEyy6EOSkZj4kAC8edVL7flEnUsUe7usW
g4Qh4vKQTulDKPwezNkvSqIR6WEpCdJlogWynYh/ttlzqjjh2Y2blOUGeQiI7GNm20bmbRn4PYAC
HPb2CGBKMaZ7EmNlYVuV0bC+CebFz/ECRM63jfetjE1JQpH3cJq+Z3255JMA884rQF09EYn0QvlO
0Ho0T1lYr/fDOD35te1spbbfGwUrZQGVnNmvYzsnQIzXk98ZwNUTjbyiDQWvMxfTt6hJ/2oTP/gI
0JZvR3zce1GO41mVbIovrag0UmeVnxsVI85BF3fPbrRDi5xZaSGUjWsz3QZiTz/6jbkTnqkKOjnh
fQjljRCzhDO/hC2Q8osiV0ukBABvfTGenxDoBRxL8+XdCtA/7J+uC1Chkr7FqxkuoQsv7mw3f01o
If1uRa6SaMbhQpIFZ1G6jEEeDssPPcz2wmvEf1EQrbqci0kiybKkdd6IsYF6I/WzdmGuiEiOu5zS
BK33IEzKhplsGzzLs9kvGqK5Ggz+QerJkjlrCP1Mq9VLLcNcBdEwLDIVCy50ag5v5Bh9SUrpOeJO
fBIwgVJ+ziOSovhwblrw7eT3MZ3oTMu0D+cRK/m8p8dENXclU37ZT1c+1NIzmXxLcDUv1vmw4yiU
tuHot4y76qFBd8toR9TZ9LL5UPTj3fbePe48qL85mbv2P2WpUwHmO07mNQ1z8On410UHyObYaktf
/Ebd3T+HIgwCXLFySB6uCk0BekYe1Kdt6iqIgnDrlOwqfNFKzo+ttOQCcqj++N+tJ78dHeoqiMAD
57TocTlvi7257dVUvPBphcAShRZBm6VtFN+2MSM/diWoX3KKusqiuSvWZlxLXK11d2vPORgQst87
bpyPFb9+b+pKiyZBAWmrsa2ieDh86SbewQMXIg+ZRSuLl+O47TzI+gk470NRxAyOhzTQXhOBuuKj
wXSprpOAwi64jA+grL6OM6fvfCv2h192/u8/VYmHNUqK1w7fSkXi0zDN8kBI4ef9TF33I7pMLUvL
gua73mRmYxYd23SJvcKbugIkPKwHtTGYxLwJH5iy0aUwI/NamIDxfjsusGfei3RG10czXa0Kes+C
eG281NUd7XvP+oA05xcfJJgwXbdH6IXbdwwd/hB8rvRIgMObqkYn+Y7Chj4HET75GMoBT77rGVGc
YcsMx1PctwbvHkuXTF5bG3V1SaEedsAikcJJF8ZBC2FBeluQXod+E/UXbRLeI0HyQBSIZlVZr8iW
BUT6rYeuTZJN9RzGRRvnVHXRy8qW5qFep6bxm6mJszfTOixlUGMyxaI66DKxmVbE76mMutqkSM3R
VpYYmHbbmqOp6LUqK79sAjLZb8NAiCBtE4PGSdqMpzDovszW+OmGqKtOwh0rmNbgvLBVSXHR9q+a
Dr3XcYi6mqQVshJVGWwHRaofB9l1D0SGxEuDR11Jkj4v7nXZgmMarjh7iuTvcx3Of2+evz9aUFeR
tA/EtDJMoe+rxuUrSERNmOFgPtLjrFrz/N9/yR9WfVeWpKWqZBhgdGSwv+IAPWekJ14XXLDE306Z
UKOMyKxYlkMxyUNXQ5jct9xztrvCJBF26bBrLJ6C0zIbYCF5mqKueWfw/zQuTqDutKvFDIYVTi7b
16iQt7BJ91u/XKsgOErRIIF9Qr7u5AD75fuhZF6XfuoKZWKCN+eBYkysDZEcrssIVkTar0QJwKq3
33NmeoiHFrmt1tItS3AzJ8YP10tdrcxgw7ALG2hlglm/wNDwYYiD2uteTl2pTAdc/DQu3Tk9LAPU
giZ5XSzvJSz+zUz85kToamVsPc9NvTKoH7op6S6XMtziLEirgF10rW4/9GHRmWxIsYIekqqOPwZQ
kK5HwuGEkI2drJbjAhHc+f8HQum0qSJ6z8OAkH+Tg7/pnSuDK9PEhuWKJw/UICXFbamFnrM6aaIg
W+aljLN66sRTXS6yOhAx8OGyH+g+qItonZfVZspY2OFCGNUYgv+2o6qjYaS6qpfY/DB1H6cZ1NPy
WJbpcrUOc2ROFQ/kfFSmhxrZgHG/wGd9gV0c34IeHjtLHWeFUN3rYBuR5OlW792xsWshD9HSF1/5
alR/rKXcPu6hkuUd5IfxkhXJWI0HY9blaTOrjX9EsisqGGA1crruh257MOD6sfumkom4hRmXLW8t
B5XhRgZ9VYJja6f+Fa+P8XZjtmYYumwjfC5slkyT2kFCD0EEjPe5g28kCFDJfgJb20roYwcCASFt
i/kSnFZZXwwbEmCftIlMemFM0kaHSU9F+REgx/FDN+Di92AT3raZpKKvr9OQNeF930yEHlKFbPZt
MFTd9oFPY7/TrIItDscCRoYUSdEWuNbu0MqWrrfLlO713xuJiLoqjRQLQRGZmOrHgAKzc1tFdoHr
ElnCeHhc2FIqPNsSyLSzaNlW8jgtYa+vcKIvk6zbh0QD+dMaewJeFtTtI5+KVuesKgf+99wH2xhn
U7NErTnqMNZJAstzqTcgD5ZOpt82NRbkB1AL0/hCYyifblXLt/4hYHGQ3kxbkHYPS2JXfIBklcWS
Adu89vyAcn1jz53EM153iFHVUL2szcKHh7LhScMObARzS2XdTIb5FjABkbzKaMLD06KlLarLJsQo
o0akLk9JZYtBZQIqr6dy4WR7mLsOSYi4r9bmsHVbr/9Jh62Ylnwee5j702nUN1A6JzPF6RqemCHK
nff1uS8avCvApKklL21R0eiohjI5TlqFzTGwHcFX5ywEpq9nQ3UI7dZYPM908/0YR+N9udYMlohl
l34uWKLKa5HEE256uignix8UNC3ufiMbDiLpzoOjLgaMAjlSsk36OEtefwrtMOgLmnbBNTKSU4A0
bdWFuZkU+0DGjlzNyUrHQ98NTZQR0y3xaaClTLKUgSedJWMLSGbKeDFk69oiN92C7/C5q/vNZEmZ
lCTrArxXSR1OFwkoGSdYyMWfUfqNN1s12eHQV3PdHlmxTSYjSacuJrXRv7ZJGJ5prpSEULlOtiNg
x+VyoTij/zATTx/tVn0Fqy98ArJGNkBDN7Y48piVw+UwKrzUrJMts3Dl6Qs1XB/7VGz7ScPypLrf
yzQ4BcA79FeQGOrP40jK63qpqi+RJOiZlLAsPLSb2OjVnBb18KQCcLwOFYGvztG23ZhmRHXp9Dia
RD62A2rls2kryIe9kEl11E0YJkfRJg3wbd1wNaRWPRYqwIXN8KBYj3Ovn1o9iksTA7N13Gm8Taeg
6406zRMxW44TNJcZ7DaW71PZ0/AurORQZVChjM1N2S14RxtQJLZd9Y0cDlMRtP0ltUWvc+y7Rt9B
GXzVJ9v0ndhyGC66sjnqYC1LrDUjvZIDmV/7iuGP49VinA8N3ooeK1TkJxnyL/SD0GnbXgPCxKEH
KBvNT5TtybMciVxumFYoB6oGtcnTstg6uB3aZtGXgM7sN30LZnKWKDgzHdaSRtuHiDbwOaSjbU/d
ZPYd+OfQ2I+qT/aLGO8ktzWrmv5IKIqMOUNi4za1og0PuzADKiYHqW9bsYn+x7S1cHQt+RLvWSqT
KcqCoa/3xzGt8B5SUtvh3wxVy3gFlAnJycYLeTRdv0IVtKe1fRp4tdEjvIRRXRcuk31icAoKwJlI
lfy8pDP8soHFW+mx7qvtroDCF4/cyby3+WYiag5JDTuoTC5CLhd12wJwm3G6thlFtfcNoRU9rV0z
vaYGQMPNTMl0OUqoeq8nY8z0Yet6VeDdCUJf8agG0yx32I8Kfqfn1Hw0qSL1KbAovr5okgC+Cwc5
UrDRQKoRP8pYaNSQpyEtUBJYy/S6XWDQd9XDolfKrClHqo7LDCesu3mt0xpsKBI2N5hR412V1DVK
27euxAsseD25GSuyPfZnVNoD5c1AD4tU5G8Ww30OKb2uhM/82TvlY6LisWpvaJnE/AgrzLCo4bwx
k2ONooh8HsofjQrmVyTt7REFKZjoVZqOhyCGnx2uCCx+bPFu9UnoYf2W2nYfM9IscXoo0oJfqZoq
GPFv+x3T4fJUNywRh2GCLaCSDb3R67r2GduG7gZZm/Iwo5TuQFQbXjHdpzf7YOfwuCUCOMMEf6j5
rHSl/mao4f0gB1XtTcYKJYYjGzDvnyAS0+xyojbssz3WYXVqWpk2h2ZrV34co0V8JkUqkF0P5t0e
ENUsyIZoGckrgmopjnsqg/G2bG0FG73GDiepi5pdQGrVqAxTT9+0TMMWPbSkuaooKMKHIFnYmMF+
L74cqsbOB9hRTNVlItP4Dii5ccmGOmj3C141Nbum9UrUcpj2ycxbNoVG0wclq5gdth7UomMq2/Kx
HZUYj0qH9UsZTfp/OPuy5bhxLO1Xmah79hAAQQATU31BMncptcuSbxiyLZME9wUkyKf/v3TXP1NK
e6wZRXRUh0JWkkkCB2f5liJw44kNYa+LIagMPMGCzvfz6ehoJUyY9Srf1VVRlgcrxFJsBpE7/S2l
ZDEhIDkY+bEEaUgi54ytpWyceptpLdD9MV4ZQOvnW0nGqlp3nOs+Ujwh+9zWOttImNi0q3pys6jw
ZR8yb0RK1ee8/jTC4ngMhh7nQDCT4rmQnTpkYIUH0MO91nkLN9uMaYpoDxpNHqWWyH5NkXUEFpsx
DthMcFCPrtRHW6RlkLn55MIQfNwOOeoIMRERsJqwAFeqo07FV9ZkT3MD72BmOdvabJToxDQ+5t5s
wFlmPA2FT8cCm34zuKbk+9ikPAlH2/Tmcli6eAz9PoGrUtOmjr9mTQuKaQKaHzUBEplk2hG3Em1Y
DKXOA0sXm68b6Q/tkY2pMeEwlCzZ1ksOXWGbqVTsB4GcJGjbZjTfZ1pwFXhLAX+/EYn4FPXxJIuo
bRPqhhlB/gARdut2n2QaO33UEhmbqE7g1okbsv09emVNFi4QoL5AYg/ePuPx+G0yEho1tRe7WTjl
WE0HX7TqiK7sEm8cjgRrU9Q9n+9V1xUca5lOblglw1xet+nInhreUOyR2amRpajYaUMJGdoSs3Fa
Z1HfQ+ZtwxwoEaxZrDyygyFkoSJ0HpLkNgH/yT2Wii8iQEqQbMuKOBRPoKTDUVIUGlE6TbEKm0KR
T0Y4Nkf/LfPzausYWG0GVYbcNVQ8K9mxAEohDfOsB/dmtH1+NdIBo9DUg5BD4C+A6225SvPi0KaS
3KM/P4oQcbPaCErklbazO0Tab7L+diHddIv7dr8wGUMYsYbwQbZzFxiiBBCqlePXZZwlXcHSG706
Ww7THGmR9eIRBGO/2/p4+7kIO0FU8sWUA+xRlwyT2iCxlbrnsrYaws6p764cOONm4ewMbrVOKijs
RqYbzHyAzpTpQi+paBsVBmp2IRJ/9yJLKjsiA+6L6lBC6+oT1FKkGzhIxecAihsC4VM09kXRypIU
QJNpqrb9iAC97Yuhqld9l4Mhh3sdFUzmNU8BkMTRuzKsdYorxPHc3tUGPKPDMqeoV6md83JnLVc0
6gSMm6LYkkVGZKCeFy7Eb71tNlGJeDPSFLLdwzAPW7L4KAUnjbTqEe+c8QPsxMvutalwhG647y3t
S05BMQqZTxJ7PfN0JjdsdEy6glRQLKNKu+XaB+PnqaZkOKYMZ39ESWs4KoZyAAeCgVgcFV4bL5Gq
amO2TW81i6SnK2enUiDubpCMMhPCbTPrHmS5NM1lDsU3ZFxjZdH+SIdu7eKTj1W8IMksy5QVD5ry
0lzoigv15BTcq59GWrr+FbHDJLczkex+ZJw1WGdFc1WPHc+2HUx+eITUmuRhC9H/amWNqmgIAoSr
XhkDvrAOMrJMgP7NxrlwhB8Pe6/B6CNcirZosGOaeglazRVQvAKwO7HHqld4/hDxca4yN46da5hD
IR3QsYMdFLSNTv0ClCq8pzWb3XnC+AQCaAHxB+OCs+B1995Q+Fh04I7b+rmpjZ6+KghRxl+HPCbL
NzVi5fbfKcVGdU+GjUWHMlVJPw5NQV0TzKK2bNW3J5+4LFPTweR9p6PC4vQK8i5BgZtkQ/bilb7/
FEui0jWkAAfJ4RkvsAMwKZqStSlxZs4Rc/D/MZwAcjPZQ+xNbT1fE9hcpnOoRpaPTYRYkFY8qsAb
QYoMVJoTUd2jghnSmUKaD3NItYLUb59HLMvnPoQZAnUDoHGSBlHBQilkRMH9OOYgnqMRDXpiKSKk
jS4E330RAxAcyLGYvSdCNRPINGrihF5aZMnVSCaWvCLMtlU0KayldWpaIXeSjw0sF7iynXpWaUf7
W5OiS3Bb1aIpwp77VYJKIzFwEy4Ygp9AHI1XnJAkUwB5DWy5xGv1s8MC85M7WvmZ3pCRje2V0zNC
oxERRu/rup3u4IIK29amMql302T5iOwU/QL31UDYjayEC3rhFsCmcQk7pNzjXT/37hjwpSyL/dxP
8bhJe8Iw6lrod6B7JjeY6sS+uCAS3EmTGFBCnKbvoG4KS4OoqI3XHMQ0Za9VNcd9E/QU+mJI4esc
q5DA5zBfT4UrNL6lDMakb45lI+stNqF5St0ilgEbjdxSf5HftStQsvpuIXg4Y2DSr1ieieJywFtp
dJC3Bp3qYB7KuggWPTG8CbPwa1hgg/g2L54NJGq/JjB0suib8JZe+2qg1YFhZseQ/OB8C5Ki4h1Q
nIWh0B/ucerB/1KxNW0hrLpSDWX5V0uSyqwgLtp7MDlMicLmQoYdNk2H4crguGCYWF7wK6pgcnfN
4ZtVhwy96CpcUCkXUbYMfXpYbMZ7BLgiZQEQ02CKZyhChx2DCv3lbEyiA3hLTfKi9+YORZRTs6wP
4C3rf+JFL78x67jDs0v63l6lAnS8NTq7UJalNY/xFWzF4QcGiFoa+rCjv8FHtPxilI4cEIgIMXjm
kJKDqHDZ6nzr+lMJ23Qja5+FELAgj8RF+ymw0Ju4y4lAawbGLjFKTevXcocDB5xCD4ipHdrrtQ97
s5wpNHWgwxC6rJfmKiP5JKK8Gy3qAL9xvaiNa4DZTJm08aEj1QI/ciJiGqLGk7dT2ioRuGqSVdjI
PnvyoYy2G+q4o2FCS/kQGwnIdNuo9L5NWv9TbkTOQ+Lm2Qs4YMudhFcEbnLCiY7Sx1PBmDJ1jc6a
A45sMw5+6Ex5tcNV5ms2M2eF0Jrf5IkeKNIlO5WhiWW/4Ykd3F2pZ+CoPYm1ETY5h2+JHuGHtF6Q
CCRrSGo3CU46AxOqKUbQ3DvdVKd3yQn++7nJGyQ6FPMY7zvIuUl6VwJkj0ENwTmFro1E8ZDFaLcd
czUUF/3M3ZU2DsR8MjyPdtV1Ope3kMZ1p1A4FHE3xrlVmQhDdB5HnUF632KFOQQNNafoAm7RSwoX
m5aQnkaPJOCZXeWqPlIu5oeJ5mabFNKdD0NSV93X3roxjotyGJK9M/cluJCuzJgaAw1izbV1GStC
lbdlG4DG6zjXrJ3Ty4Gl0g2ToRG7RVon3vWVhQp4ncdJ9lAmMNG7jmXmUWSpZLShyZLkxhUURkwZ
W8x9KbgZ1siXk2vq9cbsi7ieLy0K7B1rp/Ywx9QzIeooqA7xGIfqgPIsv648T34hZVFkUS6QpQQ1
z9Qd+uz5HqPxBrJWZuyQcY6ZfUTPpkI27YD4ijJH18PB6YSPQW03zZ/cGt70sdMtLChUrI/NWJff
CyJEW6EnQRA54rlYykM5ovg7jJ1UOjALMTacc4uan1eFA7Eojre3kboY+zSArE4W3wmeNPLgaCfb
F01eTGHn5dbZ09iYBs9VDK9NHOs6gF0XLSKyeHO78SA69WyktWOInC6+yuhEL7xY3RiTAkwKATxp
I4TQ5bJnWUMvCgy9X0GsFzcSggTPs0Shsa9SUsTbjhQu37ieP5sNbF+6IRjaKbvloCveeEOctkEX
i/kZNEbxRKup2ucDq1ZuNa7nFH0XXn2dmGuKwOv76QnzBC8AWgaZG6b3iKK1e0xQa14x9MNhptUD
MrAakUo9pmSxu7ZAjxqcmt7Zlb5Fy7Tw4+kGYifLfuwFz4I5VsU+aTZfm2UKhhnWZ9Zzp0hsBgWp
idA/dYZTopM7WiTpE5FYZpnMKmCZPG42MJMETa8DnLEJhzLHq9DwJTrOSUGPfrLMLzGafg8lj/ur
uVED2aqKPCp3Duap+86T8X4pCoJG85Ake82XvEELkKcH3qbpDi/GCZoepivA1UzlHA19N5UBHj9/
iJ3FjpGPRLoLjVNkwA6h3/adLUh/sS8YetKwdlS3CgX0VaaMvHKYLnucQHPSBwTLFju2n4sb7U52
XC8N8/JVms3ow46u1z7D1cWlOMUZQ7e+dG6IcoYdYe4Aq5d4qr56fJlf5Tw2LhqSM29xOpTyewVl
tG8eHzX+1D+lLzFCcIweCFr16Eym9I4maFiDcjeZ55ZWJQ2mikHcoOi6IY5qJXQX0ITHFonibC+M
tZkOOfr190DFMAtlHqdKUKD202e0C5tqPfqtfMXGolvfX46Vw8qj0iS/ZEs35oHfMHPV+iq5ROQW
X/IS7uTvoDD+p0Hi2dwcOs9D3/AMMHkx0h24rHPIAJT6GJ5A0LcjucJFm4PmFRAkWOLOiNSroM7z
x0bDZ8CXJGuydtSnYSLRWz0iHBE6fcz6Bg7Tb2+8Hb2s7uEivLL2tH4aWIlni3E+xE1g5zxwwuo5
jXGirqC9SeQ2891lT3tMRj+Eg2TnRHCg17WqMW1aTZN/68YXVOmnDz30cxL4PGu0XdIFKCyvD5bE
v3Z8+rGVeM4Ax7AJBJAKayVJ4i/NVD6TTr4H9PsfVvk5BdxUoohZis/mSfypl0uoxcc8+dg5ATzr
s4Jri+lt6lSfeYm5VjJ+/tDDPieAA5A1MygFQOCsgrMDn3yGoejrxz7bf7vA2dCmChUiSNolfV0w
cFEtsR8baJ8TwDFKAkGmPdE1hfMFrnFDRJLC+xgo7ZwAjirHloyDsAk1HB1pFNOPGKm1H0Mo8LNw
yLwZzcT+tAgNiS8I2hYNWz764WfREDa8ZirzGuBM0x/9WYe06T8kJ8P4WTCEdiSa8D7IVN5gH9Fm
hKV6+uljK+UM3isHzM0cAiJV3M3sOstTL5iWxHwsoJzTwDEm9dWSpmDdOxjrTK2zEzr9mCITO+eB
88l1oePVQMiLoU+LOQagDKixP/RcznngY2JjsUDOC1A89Ti2mE+hWffBzz7bnaWFUj+63oCbdHRb
CLMqKvKxs+ecBz76SxsLidtGX3c9VfqzyuuXjz2Rs0Ozg5ymz09Ce4KZJZxYPm+zvl+ij3362daU
M4AGSQy5R21UDwfxLiIwqXjnxDxhvn6BQzmngXP0dCDhC25MMRnkjgmL4azauRYwDNZgRowWl86b
bekT+5el1r9/tf+RvNbX//r0/p//iZ+/1g3aB/BqOvvxn/d1if/95+lv/uvfvP2Lf25e6+NL+dqf
/6M3f4PP/eu60cvw8uYHePACNXuDwfB8+9rDFfHH5+MOT//yf/vLf3v98Sn3c/P65x9fa1MNp09L
srr6469f7b79+Qc5IZz//e+f/9cvT1/gzz+uX6qXEkvqX5/1X3/w+tIPf/7hCPEPIhiVvgdIoZT0
BIicXn/8SrJ/uFDidDlkZ5kASRwLrALUO/3zD/UPtI+BeXAVhUYS9U/i131tTr/C5ylBpUJnGphi
1wfu9P/f2puX898v698qU17XqH36P//4oVr+3yuEc1+hUAXMWghfUeafK3mcWsm9pwCPa8FtXkOe
hdxRAd30ZcEIjkpLj045DrtxwWg4jCuK2qXx/UvuFvqCOW4eUYNelh6Aj3CFxzfoDLQ9ADCDEymA
UjY+lmEEOIIEGsVW74DEf1Drz+5eEiqgcwABltP9vz32SeHAeD5WwOA6vrwu0zg7KFVSHZYwiQb+
gD/X6NEGyPMwLhB5le4BkUJV1BCOYZGXcQyhU5QrbrZeNB6C9QyQKqgY933VYLrtm88wnL2FsH/7
JFwPaI6sUp8BWHYjopmG0aPVKmztbDct2EqHFDlOFC/DEIE7AEJtldZHdyyzbV07/Rr5w7jOjaTr
FvPFQ1eW9p0sQr7Z76e3SRkWku96Qikqz58H79yyNkXOVrIr7X2BcZEJFtNC9x3d4QDzz/ypddF+
DEw3fvnbov9rZf19Jf0gxb19Fz6BOAvFXfi+UOfksKrASF2anqzMhP8sWqmHoVjmqJaZXTdNvC5E
V0TAN6HHO46PmJbl+5k0X39/G28j3ukJYDlL4UP7A0+AnHP367SBUoKVw2oa0cZ1YHkWuFPx3RHy
0aMlxFjT7j2g41vE8I9LSg4ZU4/iOHD5uVD9CB9oA5rWgAm964fUl08lWKu9rN670M9vF8bpPhUY
93OCqvXEkvkbZ6RqxqTiiz+sPA2xzWDhS72Jaz6sq5Z6kRVdHvSdpHs9av7O8fqDlfj27QqpEAwo
oFjUZ+fEwhhvNmkaM0DcewDSpoG/oYQSTST7RKzgMHvfVHEc2AL0brI8AvL1Xun6qy+v8P3BZsFD
+Okp907iQ/WqG1boUT+5cf1iW/9JMxiktNMQTgNZV5V///vFdDrhz760Ui5its+g88jPlzTknie3
MtkAVame77IM3gZ+LpuH31/l5/WD6ROCOaGSK4IY/Pa1GosGGpCd3UrkWRrNyqsQsIY+qHLvPeLm
L14jruV7OFl8KEwjVry9FoAoU972vMNr9A6YIT20hL86aaXDzHUbtO26VevCHwKzhYgO/Ts594+t
8PaBSkzsQIXB8Yaz8Ly67L1FCqywbjUw+q3L6wvXdp+FO3xmidnCdHVdN5C8zqwf6VTcuY76PGk1
h3yhGA9ZvmkTcFmNzLMwf08B/hdv4c2tnW2uoS/TMU5wa4KrPa3UtfKGL3g170ToX4RJPALhUpcy
hCfEy7dvADNPaSGr2q20Z+9ger+RNXssWNdh5mRWvaPXqZteygkEPZonYDlY+X/D8J8CFm4BAZpg
YXuMnitTZhoYaszRsQhkW2Ps26hoath7srqns/end62QVrgASAPNe3Y2u7UuyskdcRUtHpJZ3A/F
CY4HnA3mb7/fQT8HfYmzX2EId/JDE+dBX3vQA2256VZsabrtkoinrJ4xzsKscjPygQOCDSTO76/5
q6/HTpkd4einkXOSq+oI8a3uu5XXmPtEKbQ10+7L4Ik9hkfffn+tX21byoQviOC4kndOYmgdIETi
uetWxayLqHRaGwKoUYbJXNswbfS0aYZsDKZBPtXJFLptQz+yboF7wbeFrw0E3s72h5lixwW5p4Pe
g3epcMQfTv3KNSDdEbRHX2e8lgtCdBbZrN4gb70Fkct555n/cvN4P+K/i3MAynhvNw9G59DbTatu
xW39BOzCLaqoy5kM9w1pHpHaXePsAlSBf/dSKLzZ9yrBHwIU52saYyMEKeRYgPichU/gHoED6pMO
wnHjvNKjc6Fyt97ksU5XA6/WvdevxjzL19DgcAILIqMTpIynkQP/y2FgXlDNJMw9oYO4dfItBBjc
qKur98h6Py9OJV2M3JGR4CYJOwsyLqRm04W7BAeX95AZJvdayY2Q8xQsozOFv1+eP4dOHCUnVT4F
fyJBzpW7+on6AMYUZKV4P37L8+yOs5p9H5330tsfCj1vnz82OS4GDUAYXpFzFRytMW6zueeuCGSX
naJ5WkAaCueqv7YJ8sosRsc86eZqDUWivU2oirhyp22DyblxMairBAPAKLXA8OTi8+BLwO0mLwka
zDy2A0cyQdL0pgP4KPCKUgac2i5qTgbUzHihcO3XZHjP2+D8XQkXRwEOf+Q0p8z9PBpPpkr9Jm0B
c0IBBWuJUt5YsAQATPTiKJuq9+LyeVLzr+tJwlB5opA8NyUBrl6PLkDpqw7Z+aHWLr/pk9iPfr8m
zkPy6SoeIVKCMkdPOevbnVp4GSkzt1xWNMawfmnSLwAtfB685qIHWFENS/nOBc/zQ1wQcn/UF0hq
QDo6p7/ZZkolJ/m8oolInhqQxFcAybzQjnwlRd4F5Qg9Jl177/Xgf0i7/H1Nni6MnJidkkRMu37q
ymk5aIx27apoqy5ocArRmt3HQKEG+dSzPR2bleb6QS7fU1/eVW52BXOFixgZ0FKXTxRwn2BU6Xv2
hOebEreFQgExSoA6AcHisxaqBQiyr7AXVqrtJYBxibdr4kSBEzO/JyJxRsbiHNeS3P1RACkgEc7n
YvnsGHCqgRwYeFKEHdqIoLM0EdS2FwCgqny1COpG/kJe+BSvZ0CDQlR+QDfV3hrLA9PfKfvy+/X3
i+UgORWn25HIs86lhAzkm3Ct3K507w+AtxQlwPlwTudieQHI/UmbJANArEjXv7/uT0e1cAkOSVSC
HCH4VDS8Xfjo2SCeWz1BZCz/XvhLngRKlHkZKQucDpV6uZgqUx98aHCsR9CpBGhp7fBOxvBjovd2
VSJRINIjjLsImOevxBQtgxakM8KtbmLfeBM/52N2NbnUbDD9fc0n49+PyG1O0lYque10M2+LYolK
qtIbR3a7vBDywox5vbWdAKxZJEkVVE7dHVrPdmvPWeob4XTpVbM4fJd7C9mpCijC2i2qZw4pim0N
HPrnoVnoBqB5tTEAEaPvULXrVgBtAihJUAL1D9X/sTzWU7VpwSIK6dyWmO5XdGc9/aVCf21P0ApD
s43YWwC0cJPGi5Sm9RrI5cd2YvYW6IsqkMCeAe3V82Nbcx1kY1FflT2EdVJVilXaEh0hGS3iKJkA
xi/y1jsOUqMr4rudPNiJ5A+5qDXfNAKwuHcSl59jPA5GOONIKNcCZnE+FlhaLb286MbVBDb9N1m0
8QMlcbUtF/eRg3f2Tj78i0WIF49sDSUWOow/xSRnbmfNjZpWYNXc88R7wDv8AkzgZ9C8gEmYEpRU
/bYVbJXMzjsdmB96cW+XHr6sdH1CCFA6CP5vd0CZLZUE/HNcwUQqfjSkoUGZgVpRCjf+mo3UB5ze
tk5IC8fe+lM8fSqAgrhPi04cElH730c9YiFq6xyGsocsFYAUQPV0bZ1BM/4UzXJ3trdgqtFQVW0W
DoBe37rwZdk0gMxDltRkm9/v6p+jCWTw4YLpKvTVXP98mFvweVbdNGE3gaeE+XmXXXcqk1eysVg7
fhrv5GgT8JlEQd9ZOkgETqn12QNF0wOnF+5AMRzabx9oSuIhiWO0IWJQiLJ1rqs8IFyWO1rLIYX4
rd88wzau94GDtGLXNRkHsLZ0yquYl9U3C2bMp6QC7WPCTHpX9dxeLxgIoIOUG++gQdJ5kj7geLQZ
vxfGErA6ZX8ASaw4SvAh56CNK+4BFCfVFp7rAKZAAKS+ti1/rgg5uqIgW1jAeQcAMDtg4suHRZUv
rKoS7Luh3jHg7D91ohSf51oB7FjXxSW4mHZXxJ3YNpy217CIFiEyFnU7zl5znE40wjAGjbhcNXDc
20EOodumINLe166o62g8qRfgvN1W3DTP6eCSjY79ChBDA95E1bRjkOGYeUrLenpA30atci+nHSyq
6ixsWp1A8KhGf2HVMBcPoiy7+iLri/7KOjN+juuxPsR6WuC73Y/Li5Mb5wV5NrnvJ8ZfuG0NCEAq
x6lNAExd6YE0z7ZQOlrayd7k2hRrSIYtO3dwsiuAUecbMsZ1OIIdFzg9BYxp0JpEKRXiJaXmJKrB
RlclgeTwAWiqoWZR31btsUvQTV7nbRWH6aztJQd9JeKpm7Rr3QAcHMaOQ/3NHA94Fv7U3wOb10EG
J3Gb52UsmnXfllAuPfHOjiQjzWVvAKrMu6z6LFkLSFOaDmtQ+0SkEh9MxxHkp9EXg151dZ7roEFb
9xm5DD+BWrMpSAXXW/CDxKqSCUhWrG73c671lmZt/g3kZ3MNkq4P6Jsqg4VM6bEord7PHs02QmeA
N1WLDqWrWdi7JZbazPQqbchlCtklA6RqnkbDqHw45fTS2QPiyl/tMDc9EgkXxK0FFW+ykgPaXJuM
z9ILfdq1m2GMwfgDGa1GD8kfMaugxMuRu7MCYNhUynbrKqtWOk+dMNFjtoHtF9vJss02YJqZozv7
2T7VidwWXb/cug5NAeoeFVCuyVTM+wW6hzeABDrhwht1kTPAxRed3RGdk4uWN9UGRE/3sVOsOmBy
zUEbmuN137mkXLlZZfa2y9uorXwF3Qc1rm0nxefM+O12qTzbhhA/TkObz+WnzFQLjtdqvowdoCEp
dSBV6JaK7sH0a8NsESsySxMt1newyUh2q6lt9l4t1OM8gjrRxdzedg7yi2CpZXvZzUW8rscibMZZ
4IkM5AjnwDZc0A+7BGF4Zdt+2tdA6h7rGixWwPFIBHxztumz0gwwoK6lHwCA6uyHeWqP3NfdHbbJ
sxEdi3zZFJGDmmIzdFTs1ADWHjChznbhQxYt3BH3WT4I8Ftj9WSJtrcWVOqvDWB7CFeTXDcImrc5
+suXxm2GCBKT8jiXhX8pRDxedmYRXyhOga+qcvDq4lKD1AOlvx/vdOohFVsATX2MM1ujjhvm+kCA
87VbMeR51JcdSr85G4dLgPoxrcoAVr8nmBDczhW8AYlPVZhlbnsAKne+cvJypVhvrw1InrfgF2QH
KGnV6xGN/TUVoDY5VDoYqio/hIOxPLSohvd5qV8miCaaYIi1E7rOwLZwCbzxgRU5ek2nVjTz9XWG
EvW6SnLQKdFrxNyeAtJ9NdQLu5wGAeZYRWokizrnCoQAkmdlwA279DMOl3u/mB4qp1359bLcZZMm
R6GxfnGJDn1TYMdh8OmyqOs6Bgz26RQchgrjrtGMMQqSDHoEqxhn7XMh8LdVL5tnajp96FkKYVNb
VeCDTPWBiSbblHJSsPApSQa5AogUhxMexFMNXn0CfOkI6/ragFYSj/u26HdNKkFQULJbVw1v97AG
ao5ZXkCBQAN3DBJqe2ukXD4vXZ998mdvvqlUeldNtfPqQ5kKsSfjIXpo5AiiCLj4gL6Fel7MtYj7
lOxgxm3my6bKgKltek1AEteNuGo0WEXbZayAdha62S9lTtc+yE84nTEcexjFaLOVBSacRpVJRrut
qi65yQrPqrUYlInwhCdYfxkIsETo0mobSdY4wdTO/rgxfiLWaW4TTAMx3rUgqY7LrllIs47BE7pp
oBsMKlnrg5Wsu4fCAm+ddp1/BT58/aqJYz8VqXJw6X6c1iOx8SfmeEDUphAjWE/9WD9pdMcF8PWO
X69Sy+d1r7o8DaZ0UIdBuN8WU4uVGYc1COwAJY9tm4PeDxqttvqTcqtik8UwzQICEeIBOGWmazTH
x8/gPuYvuVtm93Vjk3VZMZ6Hyk50WMNIrc8QxZ3l2QGTsY28fJDgCoGjseUAxV7GbrGbFCtuMB+t
vy8VgygZFxUJ8LymB9+y+bpxRnRFksmGlceBJqC6YXuSQqMI+HBzGMG1AbBgA77OtALl0XuZFMhy
I2f2IY5Vs6wtcdJjXHvs1XWzL40YxVUy8O6b0xTIEw14qg8Wwj5Aa3uzvW6IRVaTN1I8LAsw0KLm
7rFpdL5TEE9A43Gw96iDRNADP33AkVo8m8VVAIPDfAH08xLBrAy7Orlz8/GAegckTpiyh6pPDkWn
b3wO9q0aW3XhWGxWEO3ZDl1HCbUrQHnrDRkcjLkbUBcdbuFT5hZ045JpiFJMID9bvZTZo+iX5xns
bneNQ7pKUOKckgsYkmyyvsbuTFO1ny3dJ8jDt6XtoITqo+bZdGCYFBDpiAMBl8gqSGmLU471DCHY
Yx2OdlFhjoBnIu01eIYpeBynLEiZJN2MacN39QjRBnAxy3ZLbLaXuMdLpCv9NQJpEYhBPIJHiTym
K9TBZz54tHq8mcD9WePo1gc7LAcXlIpoAFr3XiOb5iDvbYRBSu0UI1mPabE101AigEIwDWVeDwaM
+FTF5f9j7rx261ayNPwq8wJssJh5S+6oZEqWHM4N4ePAnGPx6eejzqDHojTacF8NehoYwG3XJllh
1b/+sJ9ielMD2h0OZO1XyJw6mWaJgYkKowVB9R7nEetQx0XiEW2Ej0I1fbFQKpzyNfhpnmoGNLP4
E28o+7to4tLLStU+ZI4d3TVuQ3XtuOfMHJE9F1r3oUc1fR5W0Kht4vmzZRXJVZdH7EBtKD+pat5f
V+gY+6qo9lOO4kVMarUburlE1Qj12p6d7Iw44YgCbvR1jDb2NSrgepY7I0ofWcy5n0XLXYZe3191
TfsOclhvISbFDcC4d0KBBac5q9V5lslwQFNXfsimWgbaUnfFoW3r+E4KdlCThuF9m8bVcbGEerfI
9ANn2zCvb4YKVlJvFOS87icL1k9iW4XvstHdm/NALzUvzBuMw5sH5F7ujSOK7+FYyus8B8DaWYPl
3MzrH6gtLhE+ylGcPqpIQNU0DC9O8J5DFtWe2P0Hzx6b+SrGHhE8LBqe+HeuR1bX1Ui3bUXtRf8t
Kr5JOzEPKonHu4pZezVkkopMD+NjY+QGdXKY3miDabFj1XzDKGzw8inuZrMUd4rB3EypMZRBK09h
FyJK69zSCzXX4K9P33VLQWsI4/8uDvVlZ1IMnjF00Z+UsGrQJUTyYUxEctb7TA2iIWyOo6ZyycGr
VbF2AgI8ahykbWyfQt7Yi1Ycm9aQT9ZUI2B3q/TBSC1oHQ0SGd8eNcKP1ao0b/WozPB5KWwj9yqF
Wb9wcfNs126u6ZEkredKqeO+khgsngG2tfRFqWYHNx7jfaR3UeZPrmvuUjTGPy00t9OusNClww8O
kTgqTW8FEhsTpo7TVn+ldh59HJWsPvfpPFeHKJycaAdkMd53NfdcP8XQ5K7pw+lurLT50GhKjcu6
DNmmEMMVj0OeKje5bpgc94tFAYDuD8wIDBN+zW4wltoLTT69WhjzA6YU5rd5LH4paWMaB5AsNJCz
2u60RLXx+HSmuoOVIuv8OBmmcwMUpVxFqDsOIivThyS3Bk80ZCHGhVV+LkalX80JMNlZz3wRl5Qv
ecJLXVrJxtvblbNDqEyNzCl4Vro6wmG97Cmxl+TUoTwGyTXr/Zwrzd1cuH65Klhlr84eQIxzTBWH
OFB6QRL3un0hm/qAYsEJ/Q6R535KdPs0xlG/t2Ref5dMr50a2UTaO4p9MKka6e33GEhw/5RKYBZR
d+SOUN88k2l6oxX7bCnk6ImwUr9VRErvrNYRV2Ha13TGYsevwbk9LjjOoVtKPPkTmErIV3fdZFLU
6XO8U9Nw+qZmUXvINT4Oeu2rxpV3tPbEp6VWfthlGn0aJz35e+xV9bAMUfF9UAroHejVM9/oy4cp
H6KrzqziG4Lt2NsNU93FtdQ905jQwuJrID66RpTMfr2YnlTWn9RZIC9jfuPgg1LjrtGW/uCOod8q
Y4PQTjtOCBO9vq+VU1NnDX7o9nClgl4fZ9MNrwRizGOk9PVOlKG6i5yaxdrScdKiEiEsm5U31y33
F6VzbwHoF82PlxaeCKDryezdGesCJbHph1REoKE+ifpHTS5W7FmVmCYPi9pmn035sQUSuXVVENpW
N6+ENfUohVrK20gfeIvI1M7TPLQQDKWFz4M+fibjazrXtdJoCFly5m9JMAoIW3mtFC7nXYuoNH5c
TCO+UlRRqR6xYPUdDpa0b2rOU290Wqq7UucikD5GUxKeQ6FGuxJIAgRCfoy6xLqSY9TuEseN5Ioh
D+dQF+OhxEUOxyv0SZnKluTmFcoaVV2QcVFSH0EGoIVTu+/TdMpC1XNI8CU6aOCMSjth37RZfzfM
XBc5dvzR1cfvEZ16kk/Dr67WzXcytwCjIOwFEXGAPsiI4VVWbvljGN4gDUx2Vt9NWMCl7l5XqvOy
tBzZhvJlbtNzZ8U/S9Ro/mSsl7ip0nY9bl37ebE6XIZG99j29dlAxeVjlr48jiV/WcdQw+9noZ4j
gZu3SvOKu4rfjdm4q6aoAQaRCyvWTfc1Os5DpS4H8P2InuN6IqRJfcSye7pxUhA/jSRAP3RCNNKh
fJQtKlvVzrK9qlj2rdARRJpJfaOXWbLPEqaCGQu5d6RK6ySZb8u0j9gB8wesf3pUggVGFnVPvTsf
NUt94iN866P0Ey/qkzSz02S0Rzlb19NQNLcNJzL+e21UN7sEoWQIY053KVEW6Zoe1mYl8nBlDlAY
d1dCowhaltSz2SknrzFMBad+PZeBs7TzvZE0+FfVY6k8GGbWeE2UaneY94w/E9cyfVWUnxd6lJVn
ZN2E5yfgidsp814afeSHONFhFe8a31lPrpeu275kslxjaqj1Xg1Y5JOAdyxLt4e3ZwVhbqGCQxH9
eRT6o7No+JRggnVnQurzYHl9Tgot2dk4l8D3Est12TY5WpLRPSVYA/iJi/kLGs+OSkif/Bw7AV9D
LvmX1i1P+BVwleTWzimaArTI9AfgBCJ9N3nSZmWAjBkj8sv7H0OYHtjtmHIGl2vgTS0wtREJD045
t3inOPe6Mzh3SSyqHe4q6QluXHEXKeKccUu+W1Hv2CsJbuJ8yJNPoZQVx3dm3vVxr93mdZTfqU0L
X7KJDiq2VPhZRb7+nOYqNPPWmtuCxTVZJ8tMjS+2mOeTGDofaTD/OKUB7L5+/tudlPqhSme6BhZX
l3ARyxUYN/0DC6d735zt+mANTXcia6O4U5o0vO3j3P3brlqhQaysXCypYgU0LYdQ0PpRUyqcFLFq
JU89IA9mTM4cat/NZfUqzIVVR+sFWSfPyaAgjqJoV6tD/M0GE7luWBP3Nt/gOpqa8rpUdensnMXu
frqWjBkuTmlLyL4/lamMPth2Pd2ZnMk/5jRVPtatnv0K60LezHlUf+0KPXvoe3UUnq2CaNkNDXs5
meLYh5DZx6zTdhlgDT4zMZOnisyd3jYOS1Frv6C/kI+iTNoj5jrjU7cY1T1ft1f9fkjiU4h12TFK
1fTGbqMcqwunvi6rNMz33HeIjRcSsrad4AzU9IY/mPPU+npcLTuNoW97VEZ00FpSoZo5B3dMoW51
hnOQrZVCCxz7OzdDZxONMg4Ggos/Fu3YntrEpKpxsoh2KRnPET0B7kfzQyLKOTw0rgBoz0RrfosW
fOU8GJXIOouZz4QzmJJeaz3bi+bY+d/uqltf7AkV/Qzr/LGBL+83elHjHVEYn0qpR58VShu7ku7e
yZpK8wDnlJ3TNPDS5cwxUSwokOve1j8lnQ6MZs/RR/b4BxA9XzW4EtPypzT5mIE+UqiZh8ZqjrPe
phCOnTMeD5bnOK1ni5gQKME0wabvL3wFOaCq2aYJofzSM1hlalyDcKNUX5YBt35NnmKaDf6MSGun
OBGgr8Oaa7L+U+I0Z5bu8L0dAGvafOp2VYyxogoVuK4aEMFQARiIE/Mq49E9W5rmTSuU6hjbbrVf
5rzf5WPWn2NQbOS/VfhTDTmie+zLD8Zimj/ljPTfHGZ9N1DoWbi24tHkjtdJWdU3KwH0DF6v+AqB
27sW8WiHexeGfrFb5n7M37vSsXqveHUgfUCw3ccBYagHfDXe1hEbBeY04jEbBnevDrq1l6OJ0lOU
OFGIzslDqjN1daRsLCbT7Nw3wFo3zxduGZfTUxSX4kZHuLszurT3VFnh55TmJsfu5FwnnXWlGU6O
x5d2kA52RV4Dt/2oYST1URiiOI6GRCOcUhV6EKDTI+Zh7smYhnmv6X39NW0r+1uZJtmXVvTdJ3C1
1Y0jkbi3pVpcoaOeux8hXYJrTEv086wAE0sqnhv0EXVARGl6LGUUSKdMd3op40/v93qeA3JetltW
ChmPYNkWvf0tyYg4EVBiVWv2wsAxUSEp2zOF+1RmYNLYqpShqD+a/Konei4/OZ4oWnBhsaHq6bn5
zVrL6SlyrKPdcNXP1fxJYIB51VUY9WVYroGvme6F3/xGB95kn4dIols0fGl4v2wRGSBMeGRlsDer
1HiSyez68azHXAKwBc0NiFrduuNoQ/UjJuDV62gaXKM8Nm7JOkH6qEH6pDhqz++/y9d9M9OGiS10
x+U6KLZxQbpaNtFiRw1xhOOhg2lCP+o+5ILplU1s4IeYhV5DNsElQtLaEdt8QgguaCTWLqQFDeLl
67BNDOacPmn2SyXyK7cKG09a85juwth+rFP9G/T0Jwmf2HfadOSKQKFu0jDw+sYpg3ypc1iL5jeg
h+yWRqRzN+FBebYbqe8WhW5bsWgV9Fl1bVK1gmbCLOYdzY5fLeRbD0TbplKr2QbUSPuOnO8uRKPh
iVrssdxzj8UCbc+kPY8JYFl8V3DI2dl5RpKdW2ScC0vFtduyHoFj0JuPy/i1zcSya8NiOCop1sjw
iTC9TIqvDtKDyBtTYX1fWDseS6+6NpboUj7tK+adbcK6Ro3iwm2wXjN3XUmGyowtzr5WTLmbWnl0
Vde9A4nPcOCyQIMay44fB0dJ2G6yH4mwVF9PTfIH3p9Sr+hLECs0zdUg+dDCsbd+9yN/UieDWu17
qVv3VoiTqOXqU/A8yh+pmG6T723VVb/6rUbphazp/xIyvfgfvS2I+n+odVrD/P5vqdPHijtTVf7X
ucu/lT+63zVP61/8R/IkbBWJkqaS/7sSYTSISf8IntDU/AvOHlcP3YIyxZ/9W++kmP/CNgGyI38D
1tizefn/6J0Uof1Lh0iz/pEtUD6QrPcHgqfnWKj/3Rrgo7FP2jCFseCCOIKC6uXWoOUAB7ldJEE1
y+akC7c8WRiU7VQ3Tz9WMGf3hZsLfyihLbXTTMFfL1VQ0nb4sqThz99eX/DPsC9EMy9b+//8GnjY
jisQVzjoKl7+GrvAMsZwxzTI+tr+Ak9GGF5hzvmjjvX3z0nmoDljWtyaxqxwJTPt6L6QvfaDyEt9
tdhjl1rrFvWprfVi8GaSh7GMlvnKROOqFFFigUX6iHOmSzSP9UjZvkh2WPgKFpT9V1k2Oq5JVqbJ
JMAWARZrNU71YzsS1OInua0EOHKAGTayds9lUowPszQrbhWR9beZjdqdSjX5NNbO/GjOOrgIQ7c/
87jC1W+2wntJHvYvvNuT7yAFyxNcqvpjRk9OjUflwtn5ckP55xO4rr3OVKgy9jbmReC0xgUCRoel
TenZiYzUt9HfHN7/0i/peM+jrAohTVchqPN/66/4Tbuj6vREm35OgqJVst1oiMmv56a5btMkvrBD
soy2HwZyv25YKzFKg4H/cij4xy6+jTyQkgy/aKjg0xRqt51CqlaLR8mfP5dYSXaQAFdJxzpLfnsu
kpJN3WmNJBid3riOqgG1hlFBDtGt4o8STv55hZqAYowNjAbRcrNWOJuSAkwlDdIyRutr6NN+kc20
e/+B3pgOrmYKBxzHQp+hbR6IbFMV/YmaBnlUgJrij7efsZu88I1ej8JmBpnfUVEQuPBjX742DSgt
nMGeAzYo6uehGUA9U+3Cs2x4YOsrM/kvih/+GQ7MLXOonw08KOKMqbBY6q4k4PekpEiLEsh3dlTw
AhtN4/4CexUbPkl9W80XsjpeloD//AQ4rI6xijQhwa2l2m8TJDXL1LZGgsCmWPs11Gl71DG7P8Zx
NO2MJVmNm1boocKC8/0P+XoZmA5kKU4dXjH6kPUT/DYwvkymEcK3ZH9SP+F7guNaRhuxH7+JUL0U
UPXWYNjm2TYBjVQl9mbWUGVitN8naQCl8bPauLqfxfJgCuWnOkWa//6TvfVKVzKYUIFf8AzaVLcj
mlWJmVsa9C2k+3bszf1ScqFrnDre6bPb3CyGMXp5gTHw+yNvBFzPX9Ml3hMJMtsl3oubeYsRrFNO
ALuBM/+VdeOtQf8BW0XPSdXzUCiPac7lMwr9uQx3SJ/3xfIR2tK3VhTeLDHQy7B1G368/6Neb62r
6MB1KC1s5vp2xdK8izWTvPDAhYP8SVbDSKUcykOKmd0FHuCmDF6fH2Y5RzXibApisSXPh3qvOdUQ
p+vxlsFuQD6PaeJymMBMwKpi+2TPSvpVhdXo60XRfUjbEPTPoN5//6FfzwE4lvo6v6m3mOQbOc4k
jNYheS0N4lhkpxpWz55+CST0Qo39UC0NGihL8qDZbXxh5NdTnZFNdhZ49nRhtzt+oQulqGdm3xy7
cl/R+t4lVoU9Pk65H+BpqJfe+bqvvyw0uME9693X9+5sB4ycavX/DqFchrH4MTm59VDRRbqxpElS
VAEhD3Nz/A5TP4M8jCwkObRqFqcXtuy3vj01KrAWEmdBkvH6Yn7bUGrk06DIRRrYtXCv9Z4uLm0i
jQ5Cp7GLYRA4hG3/MZ3txJtMa95DmAgRmmSXwj2f5Tsv3wiyCg5d6q51R31lj1IL2Y+y6IMk6Tk+
MKm3e4/oAkyOh1FAc0yVIh9oY1bRNaZ29NdGB6gco8Har8hJ7/ymUMbACPMy3FdhkSE2HVIM3PBj
1uqT083EYmPNjUloRij0TduX2tcKp7BdJMk4Qd5f9l/skX5kgcXvQH+lLW8aqB0P9izaB8hbIWTT
oaMp5ER1+6se5GBd+ByvpyF187oc+Q+LfysvTNw+Moo464JKGTW/QwGI8jiEJWnizE+bXf/4/oJb
j4vNO6fZ5eC9IFCvcnl4+fVD4A3Vwjo0aIwmOy00XQ4wRS8dWq/3MgoP9jCEdqrt8oFfjiKGuqF9
KniqQfyyYoqPCtHdPqMre2FZbWCudStbaxz06oKBVpL4y6FkkjsRTuBdQA1/mu3saM1/SzF6EfcF
LCl2aal9yUYw1TA/Cedrr0x7g/ljZgLvY3GIrfLeVJujWww/Oif2Mi5N77/xN9/F6kvBTVJfb5Iv
f2DcjAR86lUfWEWR7IeWmw1rO/QkPsQXzrU3Pi4iTrjVznqAw1p/ORQfJOXc6Pogg+tD/6Es91CZ
/7y0dFYxCvdYQ9dp6G/ObewOsVIBvAiI0rFuMxJ5EJ5d3B1enwyM4rIvwBhnv9xy1XsKBre35RAY
g0VvqUCRozKdrxbozNepFUXEVemFv0zWpTPprbe4XuGd1dwUlGb9oL9tkJYNKG3j8RW0pV34k6n2
fuHkl/bhN6YFcivT5hpFrfVqiWDC3q6Gx22QJSPuzE2q7BTewtp/uKjteuOJcGcBZeIypSPA3Zyy
etE5o77MbZBWUkFsEEZ7Re/V48LM3Geibv1Q690bzYhnX0nNxq8ScGM6s/rHHCR2b432/KRNvX7B
z+uNd4DVBmA6JY8BirGZSRKX+Z6Z2lMBkgyhiwWZKSl1kKi6S35QzwHjm42Pq4rDac/Jt8rcXn7V
vjYi/B1M1kYFF0KRLWK6LjLKyc/a6RjDMKHeWEp2h1EVDb5ukyQDlrwh0gXGCVDfGru+o1NQQm3G
/s1r3Koo9+/vFW98KEoDdHgrtmM5W1SwkPDd57ZiadlmuOam1GdzToYLr/0ZRt++i9+H2cwH2oRa
AUgxBKKNnYNJd+uDESvtgczneBcqWn+OJlsEtekqH1C7IJuKJjLQukzx07X5a6/E+fef/Png2fwm
F+Gh5rAmnjf1l9+n7DFflMKcgrpS6hsw/dX1syYcF8/t6bslEhPa6VJ2qa80imMd8JdoAzCnWoVI
0Pe9lzlqpfmkixjJCYd1bTyGuYEwrLfyyt03FuFtsaloE661OSbyIDB1YFUUZBf2+2eZ/vZJKCst
w+GmuB6CL5/EKZeZfAp3CJJGJ7MHk/XDKHXhlxBCPbvAyqWw0p+pDbgVdt14hU/9lB37YYKIllvt
XpZ5BEXH7nZtDUlBl4gOqzxHM0IE3I+pLAidgiHmQ7/R/MQ0f8X9YASOMUYH/GK1mzLEoWiiEXck
AsfZTXHXnRWMFPaznSIBRgF0eP/bvV7GbJfkBBi4QXC+bW+NtWoPXM/VKVCVTvFh/rZQG9vKg8qd
3r8/1OsFsvowuMBBBlc3qouX77aZh9GAbz0FeBzrWLHnP5ts/LNk3bWkYBAb7On5v6+weUVv+jYu
+zkAw4NSqMQQnLHB+OPKDyTNpiYgjwcVuLGpxGTPyUnNMAexlX6xHeVg1fKqr9KFQAJjvDAp3/pE
SOgYBj2noW8V/yEsuqyowpkqqSVAkGiNQ5HBiYHhlF9YyRsl8T+vj9NmlYIz2quAYjeRaQh5RgZt
ZNa+GznJuUngtWtNDmsK+v8VRJPum0gsrff5fNa1g9sz/v9d1bleMRVu7ydpq7sAK1Gh0UrPpl8p
MsH2wkt5YzIJxOOoaqljUJBvjoSpW0WwHMKBLiecqgcXo/gWovX7U/aN3Rasges2DcQVOdpipk2h
KTbpcDJoWqvXPMT9Ew7XmdGWXpe2/Xcbnu3nLjHgNKY13XO6s1CFzbL8uyG9KvQTAhhu68YYL6F3
r+8e+PTgn7JiWhzAWyTSjCK9xV17CaYlEd+c1LIRdRm0hm0C56geL6FLb1w9Xw64mfJILNKwK5ol
ABJXz3JxoeahqMKA2oquYGfjFYNs6EQklfnAU5Ovluf6wVLLS4aCb315HdAJ6Ie9BLzr5TYSR7bV
pcW8BBWe7CdbSP0w4C9xYYW/gVvyvCwAa+2N4Ii0GSZPHF2zJnMBZnL0I0mPOjxtI7rOstY5KfFo
7DV7Uo9I1AT+3Er9SBf2Umj069YMv8Gh9AELFlww9ZePCk/TKWU2LIFkxXouTt+3VRlxL07rjGjK
Rvpa2Ms9z/G9bUflQqnx1os2hEGz08Lg7lXVJcDV+zRW+eJL/kVvqupgZYZ+Ycd5vk6+PHGBEX4b
ZfOeZVo1pTYpIiig4KL/SF1xgIBXpztX9P2HxbCAUfIwHwgr0DsRQLvUwBjIajsuZHbisQLG9hj1
ueF4UoWUhpii7XcA9W51UEqt/e4kozqc7LwR6g16J83yBJlXN2VTkflAVDQkxgu7xqvFCW+Dl87l
AN8DEJLNSWfa8VwKU9GDFr7RISTa6OjGXRHERiQgHkHad3euirElBjFade8SQ/lZZpU6enXjhNnB
GMzlaCeu/SvMWkWFHj8pHzNlFJ/e/6HbL4wnJD51uobpB8woXV1Pnt9uS0nikFKZVl0QCsWkPNSX
4+Qi0PnTUbD5ENhFaoyHa9pm55isItP7vh0CCFMPYzPBlOplLsoLw2xfOqgYVz7aQAZrBXrhZpii
7Qunadsp0IrCvoFwXnj1nLlPCmk0Z4WEgY8XHkvj7fw+c3WBZQQFDQWATWdjmzNekxmrU8WoAbpP
+3uf5SuTRNgRtKZiHCN0ZHaDiIiKd/T5N2B3RjkpgF5CHf6j0zPaAS1GPiF5nnHy2W6GTuxIZ3In
rxKdgJpqDsgrCqoZclT7mIylIiEvo26s5K+Ov00iqY7q0bOQeP3dtiJCWFvb1/GkKKlXxSYJRdYy
Ip6zyhDcLBHI31A+t+ioUXj0NDy1rEPX1ZpjUAx1O6ObNiTaKpBQFO1mTOpbbOr1bYIZA9GH6XzJ
KfHZLvDlK6QNjnEH3BxhrPe7lxNwGISalcT+BW4i4gT6tracyFBR74zmuxLrypOZLfLrgsrijJdh
Q2jkkEMwNbUU5hlpc1dqtdQ/SkE3zstwky/Q7EPU9fB1Uz7L0RYdcQq2ehWjJahvEBAs5ySEpect
PdZqcezUzdFGi3fi8/JlismNA7W1WpwAHNoI5I5Y/rCgQPTSoa/1W3J0TbKR+6K/QpaK8kS3pArC
KDNEHb2rQDMa9NH4RP5NBSW9S5VjkZmR49VuXiKdTLXpNl4aeHMx7mCf6iUVCxIMUAsfiN3O/K4c
iCGanMG8p+NXu3sTF90rafZG42lhuOyXqUfjlLiSmEOjt9uFKLQ017B4MfonggGAWsahGwjzJTou
vnasIrxVomW8ryq4p14eqX8xw2ACqegOW6/MQ1X15Zo+ia46ngiQ1bNqOJraxNWxbqLqXGpjhX42
Q5I14wRHrjshnvO+wAgSKaRRH9FpyvhE8wnBW1uG7SfN4E7hDVVMsmyx6F9CPH6XdXNunQsI4nYD
o/wzLJhGJnAo9MJt47yTRaINtTYE6oAnpSj1dl/ThTxcWOmvFvoKY9GIteFH0HZZf8Vv22SNJkqr
yIAKWoMU4ZKHObvtRQ/zVxUHD8MwFg8E6Q8bxnW/+W2YsOoL+LGDDPKuq0+q1S97snJIDyE550io
e0BYysCnr+TB6Vryu9zskjXgethu1qPJMlxblfRVgCI3P6FpBJI2rr+LWxf4Mdafqwr8NWXn3UXE
+Bwtq/rr/Zf7qp+3Pja7AIU8hSyF3WbMqh+J6XGaMbAJMDM93O4KViLvAPxecd1fZY8nBM4ArI7U
Xqy71tLlXglrYgcqImhCWd9poUmzcdCHcS+FbHs0SBFedH2v5RdMSLfI5vOPpePEpsWNDDbFyxfU
laO6pIMxBvM4kqxmrFplMbl+BqriZyIiYpgwF65Ddn3hKrK9BT6PDBy/Htk0/bY8xiECbJ1Dawxy
5KzerOACTliZ7hnFRbztjYcE2MPgDD9DbOa2fY2uJ21uJvk8aN0yxiTBHVGjOMkyGh7M9uZrEikF
6lvSbX/1yZA0f/6krLKVaaWrBrve5lDQR/LRVGg5AcT7hhx0Lbkn6fQ86Rab7PuT7439w6K6BXJf
XXEgvb78nFUYEXXTCxm4Gt4HnESTV5L2e2H/eHWL5NsxDH1yFVRiBUxfDoNlYc9WGi1BOPfz2Yk1
4xququ2z4/ZXsxbTUFBlRvYf4o7SlNgxkXjpT1C/EcFrwodpc6nufus3cXtkIq27DTfJzaPnBDOu
Yn/uNyNdDbuKfzkKgEaTJtUpq/tfKcjV2NW+PpFVjtgp+wb5tz+jQzAOsZte8gt6Y+dhcpv0g/gS
bNGbV1QafPFJL/k59FY8dS6HD3k24+VUaLT89GreLYO85FH4/K9u9ru1VKQIBmN3mPQvPwwpnGmt
15IrDryeY6IOPzNLzjurzrrjtBAT1tKNvDUQmnptmncYajkw0lHz3XNhso8w9AQt96y5MVJTegrh
jtewg5TDahlxHjOr/y7dZDrrcah580gWrTbi1oBa5BNs8ngfU13uXI3YRc5YBU0DLftxmaY9goAC
LLFleasImWG47wmoJYALNcOtkYzlhYSYN1Y8nae1YcPLMF9dWIpGHTI+yhJErYlfHqjHjiDIxHPr
loTZwsV9QGuiU6bolz7BtmpnaUCR5gZoYRdE42v9898OPYzOzSgbwiWocX+4FfAg92VPylOoFTY2
iW11/OMVT60Jwquujve0VF6OhyclKn41Re4bKeNO7cJqD7/gz+wowQt4KjBkWsI4w1voLTejwGJO
Fm1klMK2mb6OCUVFg5OSqpeCoF4BM89jMeLKddVV/fnPf3uDJcradManAqUYZ6lvRXGjQ3JspquI
iLbPRPqyyYTTEj8QdikKv8lNuzkomaEStFy1yn+wp65ubzRBaIbQB9msqbGKFVkojhq0q58M/kVU
uA0Gg+9/x1dIJbRY+nxUKUBgLvvFZsOoTCfVE7vUAswj0v3MV6j3FaLOWxWL54jgaoA5AFM57LTM
TPEAqI34q4LdMBo8JGCHGC5fh3VM3N3pc253HiJkFDGGoUTOhf3/9SnDTyW3AG4imxv9oZezIR1d
8Cppgl2okv5c37LAw0G/cGy+Xkkg3xDsBBbErkH19nIUbvDOYg2VFpCeO/mDHsd3VVQQCa6tWZd5
RuLw+5/gzQFXnQqnNASQ7VLixMOxo1sIIg2deOckCJVwhRH7kOmOIDUPLyzdV3SB9ZPTuf73gJuZ
xd1flM2ga0GpSy+ykxS/lOUqMeybtE6SA94HzolsQlyeRFNwX7WcfQE2ewSOITd6qJoH0I4S9z1T
XIFsf50zJ903dAfOpbUoh9m88EVel2z8XkQgzsrzJl5jWyxiBUhsC79XkNnitY5iHKae9Na5Jt/z
P/gWvw212dZcihvMTS0Ny/Ci3wEuLEc1X8ydNRF/rBSpeuHR3prSrG7iFmjxq2DQLyeb7KJBxkah
BbVuVedeUbgKzoO8sHDWhfHyeH5e2XyB1SXW2trSo42u5inTmGFmY/k1mdVBaWUp/x9uQYXWGj5E
MPfz+6/y9VnoqiZLCC8OylB4Zi8frVTF6BZOhvfGolv+1Oe/1Np0HgcW+KNAm+zRuFy+hQkGAe8P
/NZ6svGeJz/iuUu2QQ11S5Mss1QPZrNOTuzackejd7kzCuRyrtSGC+O99XYddiXW0wozb9E/M6bm
RYev00l1Pmrknu9Q5U7nqqDVaag4q+GY2N+//4xvLAmmDHeKVUHIPXMD0jVLzsmg50uQyEbdaVZr
7EvaKzirOdMfwtfsFjQCoR3DMGLALR4YJuM8JWa7BKneqMcyRmGuivrCffCN54HZ69CIYBA6RJtv
VuqzQSaxWIIBu9MTdVq8WzR6ISFmJv/BUC7mwivfdnXU3Cw5QmVEq9TKEmDGpn1wOjF8shOtuOnT
LPrzrwS7nTgbe/VNtrdPhe1CFkVaqQbF1N2FcTh+qTvjc5UlevD+dHgD83BX12LatnjEor7ZLDZZ
dYKsTEsNrFpdjt3ktvd6XKh+E4bqgXUaHyKnEVgAOuPB7Nvyqpsy5fz+j3jjG/IbbM3ApFSHV7l5
saXoB1lwggcOSP0hGavBm6xUP+qgp3++bVKu4YbL7cDhYr05wZI66i0LumwwUg1eQ91Nwela9cIO
tpFiruUndym2fK429MMpxF5uYVVTOcW4FhzSdurvOoYl/qwr2t4sQ+2qU/P4Wu2j6UqzF/TcU9qd
kj5V74o00j4otS5OkyRAtSSWcvf+m34GKTYbOgiGysV+JQC8qotROjoSz0U1kC4eAZE9xTfmlI6E
mnEao8Y6wrYiiTgvPmMjUt7YssYMF53rrsR05rOCa86+5xyFAAKxu5nMbK+UbUvKUgZYdOFIfWta
8LEwy6WTQwNwc0F2yiaTwPZqYPdOe1Qw6XgYbaPlgh5e0v+8ceSsrUagNwiRdN03Q2nYrFu5GYkg
7/vEN2kl3M5tXt71Vtr56J7EKsBSORL+m7nz6I2cOff9VznwngZzWJwN2Um5W5ogvRtCmsAci7E+
/f1RxsWd7hbUmAsc4HhhGx7PW02y6qkn/IN+SaT5o4fkCkB6C2MdSHEneQNFiYiRutVgZ2DHGyfy
H2GN1i5PtWF94dsvof3023OvLu1+/D6QRDvelC4u5xlfX99Lt76vaOxvtajo3my83p9yI0dGrs3x
5GSs8o82VfpXS+TzznCSC9fCB7cegY1SV4WiTCA9eeIpTpJKtoO+j/R29FNp3uNSb696eiUrmTKb
CiPt6fNHf4+XJ4/OsJrrAdsGjGfU5Tf9UaIhMadkU2gZ+1pLcKRo3Di/NSf4UbCe7RzLpDG7LhIb
sppbwUzz3aS1HJSAcvybLHvGSBw/CcaFbbzSmZGsvVn1vtueYr8pSp8om9iJqoy/VdOzwVe+/I28
zDQGhSugXoeDKDK/VRxUTvGNdqXvNp7+rPXFfD8j5rCVc6fYd6Yl4munoUnhs82bIHOL4ibMRgCc
2JE3HY1nqxarpApNGdTKONzAKxqYPkmBx3utxjkibVok0RLSFCbTU6zhvB0yCbvTnFlDVpDyCOeD
CqGDwLZ6MQX5HE7KrmOrbC3HLm9UpSx/wPSybV+QXz0I8gPdhw+JktnkJVXQdG6FiuGooqgYSkxn
+7gevtcSnUoIuOnPEOFzRLD6yOr8eGq92i+imglLh1TX1gnD6BIC/IPim1PDEJDpFdra3qk906JR
BXBXGHvgLw+OrLVbkTjyqyyn/rc5qyNypVjbOIzwXko1VCZw67W412SV7z7fYx8k5JQ/wLi4r7Ft
PD1dyLIoig7/fj+MZXTFWBAKoeNG279eZTnCOtxVim9dP7m/Skfo6IuGxj5vEnfjqkO6NuPo7S8X
0WnNaCBuYG8DsTqtLfRuTJ3K6Ox9h6LhOq5iaOdQTS5cxWeRj1WwCwH6ho8HLJKTTHTu05p2m+bs
By/8jfapjvKeo+2anibA589zFt0ZTXHwF3YxaTbJ4vHpx+7KNLokU/aVk+I3nNePiIcj9TPp6vVQ
pha833hauSZmOn+98IKHo6CguQe19CQ5zZmuojBqKPu5jTWEHzqxc9oaEaCmILmXxU/FrVw/xbLi
6+cL/6f2P4p4YMwXyAqcP32BF5xEvAZYp1SMJDu4wqEopYsTb5CfyO96oSRylRoSAZ1Ka4c7Jnvp
zhJIuNWJBNBbQBQ1IxU7e+TDvQez87wfRZU633ALbx4GNcNtxQtFVX2hm4JITJ3NZbjRotEWG5Ke
at2UsggpEeNGrFtDzwJHiKm6bmxdb3ynrop+RXR1HhAb7nrfQykIHe1cABdvs3jYtbJGoyTS5QQx
0ouS1ZDlycFWvOGQF5y/YK6Gck+DwUMYu8xf0cpDm8wV6HlCd0v6PdKB2fc0fucxFOP4y25lL327
E/ovzaGzaSFgXPjd6N3ElWmKO4Joqm2F1szfO2uMjMADuhBthLAAwJIATD+n3jJ+Fm2k/q6g7tq3
IhV67S+ATW/dZQl85Zhi7mpGr85awRQVv7IiR69cT4n+UQjvxuisVO6UDCGuOfXMpw51Ch4yye1d
M6L4h+ra7GD/4mXR2imAHPgituZ41XZG/3NAGxYht3GIEIzTjWGjZl4p0PIdkp2m5Hq0kggzWGjR
MoV3yiHchMjybdRI+ac38ux7gethwbeBMfX+VOk13Txzn7Vz+t10GxEHShhbadAPsXjuTNE0a490
a+/2EtEpr46uGi/LXvK2N1R/qHvjPragqPhxh4mBPwE4jy4cnPPYwO6l68BAiG9MH+D4xEK0L218
epIDHyFZaYioYovdFNsZqYkLWeZ7dXF8UuBqLp6GFmarYGROToqqNGZp4yd3AIyREB286BV63xw0
ilLvhDcmGzsccLeoGKajxabvDHj0UmbajSPs5EKNedaCgMFMeUK7hXEs3O3lxfyRqPRKI92e9sfB
sBedSVcNfd0MjVU6jaaviq64VP+dJYUk0JYKoZGuKIzj01Fjqo3UZI6oDtVAC8lwFLlNMxjiGcJ5
D3Jw5xs1s9W12qFNqijh16TI58fC7tJfn0ess+sTT0yoSAvIgoYy9fzxg6uuEruI+egH/CKqG3fO
hxtbLy4Ztn2wyqJKQZqw0K6ZQxyvEsVD29giNvcJDVVyHstegY3KLuzeD1fhQqNV6nJXn3Jz69aV
JH6zuW9RwN2CsIlRoA3d9edv7PxWw0RkIeACfHr/esfPYsXTINU2M/dSwK+ImRrO5YwsksqochxQ
X2t0Wtx1aHt/yeYGdsnGtOntMC2EWn1yq6G2lBRjIng83WsDG8DpazQ15sYbvfk6w10STixTHUdK
5UL288FZpam9wMXp6+pkWifHQ+gzlhdNYe3DYv42Z539xentdDVgr3atZfEWY/f5ipASr2zsZu6R
mr/y7HzbKfGFFOn8nPJDaM5wtcMJOpvX2bVt515vWXsRDv0D4poY49RDq+/SAtpLUMOd+Pr5516S
lOMwtdjaguADXW8xLz45INyEaV0khrUHwi8Dt0+K2wSZtKtizseHCvuaFKXZdZ7GEZvt0jjtPM3m
m1Maw7xdoIqg/I4321DEzlQgs0ay1tZ7tUzq3RDN4mHA8hV74blAgMgR32NTmIi0o0Z9AF6Tryc9
vdQa++hw/flLTrYAZbiSuJli7UuLvIFJLIzV0UyvPn/b71H/+HWjNoMz5iIGQnZ1ivaYgN+PPUol
e+yUEWTEPCp7Nuy0eLW4Ax6tGlxp0Klujihf3RnPJAiaWIVd1gK/1+e4C3AERnAzcpQy3/SjKErf
BlT6TIYApC3JZ6xYGmCmiyKtyHbko1YPq9H2IBh0ifIMuF1X4Fhl/S7XtFEEGRDUH1NLEvP5k37w
aUmLmf3CE2RpwJTHn7ap8JDwWhdB44lxdyUU5coTrXfPTu43gHp1f5yn2Dd1tFCr7is2HDIQuH3+
LXyUGcM7cWTprqrQ2U+2mMCeYBirxt4DY2sPyG/+4jCPOycu3JtRnwr/8+de9snpBwZYzpCB0SCg
J+P4sSsvTed4GO19U6DoaqmOuM2UbvDBmRXrz5c6sYykHcijUe0sEhhMZaGNH69lLRhqopWzNxvF
egOsTqE+xwct0b0Hvco5sUqnPBuzIr4M+TzdGVOKkL2n/IRiRYqsF5G1jvTQzVaqXoR73M6jlZob
WOCW2jBfgCJ89GJ0sBgLd5Rwc5oPObma1L072/vRiSR4xUhfC/CEEOqE/rcDEPIc9hwV5jv+5/SQ
Zehq20ltOPtsrOQWA1Vtq9BVvWk6LV7rDepGWEGMF1Ks83vTgbtAsuGx2ylxl+f/I8Uqc6OTqRNH
Bytukh2gElaOCixEPKVfoX3ILERNizWD6/JCXnDebEcChSsTsB2SLECSTtIPYYcZcdSOD6OID/oi
k1/g6YC5mVuvEvy7/UmOqG7OoXcwhvQFcWrvwlY8v7eWX2AtjrVku3Tcjx++MjtLVysrPgz5QvOG
Nx9gZIUeuNSKTQ+s98LL/nA9UmswJoQXJhrH62FC4URz7saHlJH/1nBFsYsQaw+G1kUfSDKI//yo
Lcn68aleADQwkhYJRBQZT9ZD0RWjnjZODiqOIEFV4DAWpVf1hCj9DLDSz+NUXAgk5/hJyhR6mdCQ
F7QJNL7jZ+xBIAul15KDHk7TE4IUSHU2cZGbdxirxT1uR3n9BeIhENxM7xwuhaHCIixG0Rz17ShK
mfbpA5LbhplMh07axq8ixrxpZc+ieEgRBr8EHPjgduMnk74A8SMyMQs5/smuNjPLMur0EM8ODiVJ
HG2irNCfZR4rW7VUkNHtXG1Xay2/1g3rq8xoHMDyhvJEneyu0RwzdrabubtE65313KM/ooV1f3BE
mVx3xjyvYT3v1UhkHnB7Q1w7whU7G3zmNbgiDWEBC/1Hitu/32/Mj8DwElgA5JxGWj3UnBb3k/Rg
GG8g1ztfYgKA9wkSuTK2Lmy2DzY34xDQuujIkQa/b4w/Ioke2QNNgSQ90B3p1oY6dfhzeW8eHePt
XMRfP9/ay9Y92dqsBk4XnbilJD7ZZjlN80KTbnIAlub6fVqlt5Ua4/+cCXHhLZ7nWNRHvL/F545L
4LSpGieQnvQEb5TICGcgc4O9nRJVW33+QB++vj9WOWnLdWMPhV8X6aFPvWTHHZ34pdScXZkDwIzr
8u3/Yzl6/0sOazP7O3l/6jQOjjuoSELPlvnU9LUMhnnGFyRWvOt+xOfk8/U+CEU0zfGiRYqBbu3p
ZCcfcYuhdEgPBQEXnW44UVVtI8eqkx1aE7IwUD0vMZ8+2iTLvBgM+ztx7iS+OyTiPTSFFPuRUNy4
rfaMEIW9dtz0Euf8o6/HwAAFpEWFBv7NcQihA1UOOq1VfFFmj/Zb8Y/eaG9u3l0lmv78+av8YD8y
s6Fcx8jaBE1wUnHGYugtXOCAIWt1vUGsz8YRcB4u7McP0jSu5EV4knqaBEE/3ZAlDiaxahLIrRSy
BZj77nsJyUX1x4xY5YOdsK5UUrIVU2R6mf2oIIgf4sMDxstY/DVGU/3VT/DMpByrwAmlwAlnTOWm
GzxJnVSO2eR//m4++A4QMDijkMcXTc2TUD7hByVDhUbv0ALeLxKz36ACiw2E10+bGQLlhfU++hYw
haB7MHgxgG4ff/cYmZ+2cbOMCGvXVyQ0GA2GY7r5/Kk+WAVMOAzuBQJEKro89R+hNQv5TE1rFQfU
iExGYeRiM4XW3wdwdxn50mpb2jTWcpr+WMUuZs2serM4eCquAxgccUSxecG/VjZrt3UvavF9EBOW
xUgTYK+zf05eHs5PMySOqMSBiXlK4tRL0oV4LyZ/6tYFHbBt42o8FJOJWHaFUFqae9ZrrctyRdmP
HzjZRSDmfNqkg6Hdtr3b3Jsy9Lafv/0PoohLcrzMsmjAQug7fi9j7xZRZM/lIc377MZVpXczt025
6rri0vb94EPzlen4MXKi+3gKyOhcs0hlx1JFmzqrtkRUXdh1dCEWn5FcSfhhP4IjIPa/JwjHT5TG
4cJ0y6qDqtYGsG+cTEK217NEHn85zXKVF5W4HrB0XpPrVJsavPUdoqD0OSyr2dSyczaOUv9q6yrZ
AHcqsVjkMwwyS67sIX/RUwvfQr2WPyK4bwHWyPGFuuyjNwXSgBknom+kHSfFg9VHyBkCEjtIKUqs
LWa5EkwgLhzvMymR5U2RQlOuLvwa8FvHbyqClwc2z6sPZWdmbMfFJ7MuavTVFKCd+ao36uQtziDw
rhq9M77JOaodfzTN8JUJg3YYJh2fNz2qn0pp229hOQux8aDpHypLD3/Ac9NLmoY93Ld2sUxFegQv
sc/370evamlrL73kd5XC42eQXmM0SZXVB8Os8kBDvwzTUFF4L3+/DPO9RcsY5iKFx/EyWlcacR56
CcVaW/tmn1PXYwp2oWpc/ikneR+9ZIaXTEJoeqonhxHXk4KvVaYHu6pRIsbS7yq1DBzMUk9sPTn+
nktn0+P9+tWYyvwCWOOcpbLg0N77fuh9IfN7cs1rWaOmkODKQ2sMDqxNbfpmxIhWQemxt6mhMY+p
DTUNLLWK70aUPte1PbhbaKJpYMf4/pSmUV0Qgf3goiY2LUw9SEqgdryTO6+PuiiODZqMjjFFr63g
LPgG+KqXGS/FAnsuTJF9dXYjVODM5CZtsCsyDShsPodIDdcJ/6+33NEocyYMVFZe10y/x2mhjKaY
KTGMU1X10uzhXaPw+EOCCqfTwRAauCLqJcfbJQ2LKYfPSYknzPYR4137ax4tjUG8VhfRJPQbq5Wr
914YODCXr0Bv1lvUnxMlGBPIOUFjhX2Gw2BvvlWhqt11PNxGLyc2XzYpAxgaG2u79RwqlRIIUOOx
n9o97qbmrGf7QTEh0Di1Il60pODPIOe5+DxVQ4gx8pQ+uHOCQUptNGON1waAhlXnpfOd1ceYmZSx
PUG/iTCdDbF4K8GX14q9MZpZh1rhCtxJ+hbxjZVUGweLYABF+Hb2sXpNJBRb+h564ecIQB1srTWh
zray/enC0q35dch3UcoFXercI+wDFWUERyEtaf+oEEpp/NBU2i89zgVZoKsxZl2tY2YYZdUG6mki
K3+E4VC9dLm0xzVqEuWucxEkCTIRWjqc2cjICciLq7GcJkW9TsYMuRDB2m2gEbwRxA2xD8dFrrQO
WG1iSBLRtviZQRFqgtkTTDlTlIRwycpjsDG9EO7v2awZnH4eULyzwLUcNbrbi1gv1oCnGxt/UCtJ
K0se7CYD5UM8QH4RlxQVl7/EzeH8Sgdf5V565RYjyFH9mlpqvhn0Ejk8wBxadsMED3MkUbXGL32a
wi/W0IU9ExLcAltZ2ZyOuVN7Gue5/k89yLALoLphGJbkKtbZfILHpMeWcg3fUX9J8BYv/Fm2cLNN
o0UQcNamGx3XyIkBNUZHG/4xhj+DrXtFc0R+q9Scg9MMTW2sQnwv9hryUoyGujnD2CZM8jCoqqSs
19lUF28m8qX6qsKmQV+NnHgLaPc8wp3IXaozZ6iNF6xZxBXmhIbwkbYs5q2VDti9taZJ3wGTFb0N
QExFG0fMQK0qY/CsjdvX2PRgLQYKCXkO1HGcuFTXZTUXuIukXh4YDeoHTWTFeIxEVQKmMYrzoMBQ
KL6GgIf3Xpga8W9VdtF3tDLTJy3ucXlHg6bdKTVtftw5cWzwGbdg41hIIGRAdmcYaEYhbzJoyuWa
2898QSY2JFj2UfQaNhG09xFSkt+O0KCwgRst/F2UJryLudmr+6jL9PE6DXGW2roz0LCNbKvq6fM9
tqSYR1GI8d0CCiF6LAAc9TSNKGxTceZOkFnnY2DVtXNt6u0hFEm1+NKgQS3nH2pVaxemhh9sbfqu
DlNmhimLGPNx9EOEuWlTe2wPdiyHDR6uGNdVoP0+f7qPVoEivrSV0QWF+3G8ioNIUIoWDvODcDCu
2UDMIWt5CXV2vgpuBAtYE0gPjYTTHEnIgtOhFsOhz605SAz9R14Z9erzRzlLwhddJep4Goou6NBT
dkDYof8S6X1/qJAVWlEMwGBkToAPPFZcny+13DzHe4JuKRAlvg59f/pnx29t1ERdkJdNhxL13IDj
KNdwDt0bZ84dyDIAwz9f77wRTif4zwVP6qDUqMD09NN0kOakrT3Yc4E3R11gZDpKD1xEWw045zfL
4kas47T1aalXF5LED96vheAFhQ6gAw+Bn+OHNp0oFa3rTQfs2n9XnpXdlbPUuIBV98KmPB+x8bg6
RTO5KPuFcv14KbtNs8Zqlekw6Vq1VQp7uGnh6K1bc5xvdA/z5iYa00dMotpdxI8OwG71K6WxLv2S
DzbuwutG7XVhMIC6O/4hsacpc4Ko6WEIJRU1vvW7pUF6Yed+tMqCtVMB3S0PfvJmyyHFbGoop4Mq
leg6U/RnptLOhXLog8/HywTXx7iQHsFp8o3gVOJKOogHz57yrS2rIvc70YX4d6ju4+f79aO1OBXU
jh64JDqix68N8bfeQfptPizcQj9RdOOhiOIfMYX4BTzOeWeetonNjBDrBihXYDuOl7KzsFDiyNQO
I3BVSiTVKdWNSQZT+oPn9ckK4/caGdKpIHEsFom8r6qiKbeJmLoKn1l8BvBis6p9w/Uz+nMf4shA
Vpoucpzg+LuwMDC/1Ow3GYbWQ55whQXtNP6eZJX9IHb3800xKvIKUisXnDNJM7mT4Vhe6iMtMeUk
5qBvQCPWpaXHhbC88z96L+ZUDUY02/Ohj/J2o8R2tBppwPlh7TyhWF7dqW1tX2gDfPQdGcD+B2NE
p+9k+ytDPyhzpswHbx5wWxqgqTLot9ehO1yiHp5fs/R2QebAbqdoAipz/HgME62JRHI+iByUOcpR
+NhGEfKViuS/oiP+kuNU7JMzFZfAcx9EcweUDPNmWGXwlE6iOQMlacV9Lg8WOTryFIzbWhvVvKzC
lgrXuQtJ6wcvlZkmtFq4z4uI8ElZ09h5OzjOrB48yCQQopqvRmF0V9MI1fnzY/hBHAWMtjBqyCQo
pYyT270voHHWeW4dJHiFr6HH5Dz1XDZw00Ag8gcUWa8qhZG/X9o5eiCe9CZ9FdUZgJlGON8+/znn
YY62PnU5dzRoBd7B8Sc2m2ggKDjDIavKDPJq6wXeqP81LAJB6oV2S1NmaTI4JwGh1L2kafTGOrRm
nG1GHFT9VAfvonUumuBDp10orj94KpdC31qSG6TnTmfyrh7lTZ+05oHh4byrXPVbnqOA9vmrO9+i
S3cJ+BQ8fEYI73XQH4e/r0WrVqmwDzgDl9cZ1ItdH2FV5+ALtHWQAXn42/XICem3gsFePtSpVnIo
mlzO5mwf6PxrQaG5QG3VMQ2GCFfCrpkvIQDPTz9UE/BDdKnR4eY/j7fGlETo5g6xc3B6FLDSjInw
6HbKVaPpb+gETivRe8k2zqtfnz/nOb+LmMPnAyCHfqgJrPV4YTvu0KxoebH4KY2/TbNxDpGSt2ur
V77yhsVjzUh6hU28fhfPIR1Eg2KXmaO5hoeP53VsYQGYGm+ChAuRuLg8uIjTbsLOMX3YqOWFgHze
XuL3grlFrIGAxdz2JEyKDEOoqTecQ5PjFG/DTQmcXqQvYYXkFz6rqe+FI6bKfYjP3Jy5K0dEyVrD
FBvOGT7S2QgI5vN36C7TpOObCdYxQQIZDg6BeTpoBZ004nFrxo8Kja+D1zQKhd7UAyHQ6m7EZDw0
D05DdRpIevLuJo1QlQmSRMNx2ED/LvNJ1quHXMeqEgflxH3DTajXr138bnZ4iXvbOE1Be7lhm8w4
KCfRSGNFNHI1W153mBsLYyi7pI7zVSttTSy/rOIbEs7yxrbLtkBoLfYAxDfgApZ5lVw7cZrtUs8b
ihcH9ZZmEVhoMj937HxNT6D67vXQt4c2zh5p/RY/nSgxu52qjOXXpjVxji7rRH8MpeNsyNqLV7Wp
4tYfZTgVK5uH+cVEWpU4fFfyRTcynJdENxvv0jTt9VT3LUbuWqNdAXpIfya1luLiW0FhDdzCbDFP
Lu36RvRt+rshV0NDWo/kd2xg7Ye06YtsVcnMuC90lOS2joNjCarL0xD5PTpqU9CGdZxv87EcgjzG
aDsbG/p4AIambq3ntXWrRGEMRKk2xx6Ynp1p/uf74az/StFKKstuADJEf8Y4PlIoJfYNDszJY6xb
7VpRXOvOKJzuWZgKKh7G0F23jmKsq4ZRCVaT04UO7IfLv7eFmI4wDzu5zRG8cZDSUJNHe9a/xoBt
2VKZHThjYi/XjbaLwaMH5hgVK090l0wRzrI05DNJXsAZg0lH5vbk4e0Eh5GeWfMjc4H2bqocfHVi
G8FVWi8bK0yjO0jByoUTePbIFnkrtyrHj0E2pdnxG1dyziZnSn8s2jj6Yru84gTXqHXU5urGqrJw
U2Mm5ZdZXf2EsNlcuCyMswDA+pQvBvO5hSN/Wt53ra6N/ALzEYl/8FhT71rKOtWt8WFyZ+1eS2Ma
iiESWYZvm1EPzGWwXgxh4k7vVs2AWDmekjdDVMzjZihL8771RrR8ykKq46ombQFWp+tSrCKs8Q6T
ag6YQ499tLYm20xXuNl7Vzgdp6SHEk3zlaaVNTwAGq5lkLbgr0HYNkivR07Xigvv/uxm5qUT/vg3
zJ0oZ05SZNon7diSbjwisGeBVPIAmMBCQEFGhRVCb+xCrXh2Uy6Nmvd2DYM5tNWW3/NHJhApKDzj
YWQ8CrulAgfruoi2j92XRq2+ZK2qvzTVaL1gYyf+tiG1rIyI3DLh5Ko8nWzkTtTCMJmNRwthq5WO
M22Qh+Pvz4PHecrKKkDuEF3lXdLVPXmfhVdMo143xiPextW16nXjN8UYYYxGCAjmMneDKreMW41v
+w8X3LPbmckVqsOXMq6zLH35HYCUKCzJSZjsHb/nvDb7NIl643GQuvZcmkOCNTkDpLhTom+fP/NZ
Bnmy1EnyQ4pVmGbaGY+Fi9vjVCtFQKZyCel3HiSoWsmIaVehhwoY4fiBEkdTkdjp7cd4NrRNpibF
FWBpYz+XkjlF2eGorhuQZutweKjKutt8/pDnLSyQL/RRGVwDEz9H/SXmyE1vh+ZjbU7uOnWLbRKn
uW92zQ0gzpehVO+FHK4qs30YnEvGPR9tK9TCmM/DZ7aZx56842F0FLUrY+tRykne9ZlmHBBJje9w
HJcr1AfGmyyvy/vMUIt/2jz/WlbJokvapn+dwAGnWlCPYBoAoDDEP/4Mwusd6cBzeVRb8nlfc8ax
89Hi6B5a/gzbHnQE/aacaiNwhen8HqN+1xFdoRSOYg5kVyfaqpFe+nbh+yxv4M8szlw6bnB9uEV0
AEqncC+RRQCPARQd9H6OtpNq3brRbOwcszIqTEmK+RplVrG3MkAXTVooa0PJylcRGcml43B69ODK
wLCiFqdTRWJ5CisCkZjENu3UQ1nrTbwSs1Jnaz0mmfayJiuDkjSe2I8Chrz1aiWGzF007RxEptc9
u/zdcDUhtz2Deeo1zKcNN1+GK6OZrFuJGo+vmsImLaCfHAcYaJS3oZOPjo8yurJrsfH40QBAv6Uz
P7aQAhPx4nJ/9n5njPXoo0E9vJm9NL97mCrfNhUxyjcQH/GCqoQEFhTt0khKo2z65hpzB5w1LW4w
e7NWzKpK3Sdhq/VVS0mhbCu7lhPdy7xMaXcwSvQ1aCN/LT22FDZkCItUIXuP/u3xplOjrtTGusme
IjNr9atJAtbwuzhC5C8ZXKH7hPvs15Dp+RcMWQRtLJl1T3rXGztS7vwt0VITMG6Cg41fpF4UB6qN
b4iv4W5y6QI4jYb8VowcmFLDdQboclpNoAFViSLlt/YTPVHQDnkXDEOjbY0yeSySKQkMpZBro9PS
NQPLfB1GrXc7LyKGTPiHlTZmWUBX8JK6xlnphWkG8wXQCwstgXvwJMtCRDUB1KPoTwquDYhh7xgC
rDX7H4wGkKe2N4uuR2W/Flp6b0leYTXszOkS+/L0+udHAMbHLROhFAgHp1+SHElRPGYpTyOz8WCq
MDMcSLivC4E9ZyVa+ylzp8nXM+1C+/gM50JOSyPwnVLF1UwYPd5DXd9ZoWMXzpPU90l+J7SHirGf
a/Q40isrlWaqidxqmj7anYdb1vOcmQC06yCy7grnqmndtVlqvqd/T8t0qxbt+j1+/Q+Yjz/Uv8qn
rv31q7t7rU9tyv8X2oujNvxHKF+9dq//9avskm6+fy1+/fe/9q/ta9S/zn8ai7//lf84iyuW+W/Y
Oh5ekAT3RXLR/r/e4oqt/9s2qZKg5vEni9z9/zMX17x/0w5F0gD86H/+8F//hZ5NF//3vxTd+TfQ
Mxo1/GuxTUOu5y/cxY/DPZgU5oKMCBaK5HsNwe/7M6PFRsDVRzvK1kaUP5Wajgg8DVGImNGlOcuF
lU69knRm4J3esZIaa/sYoEigaNZj04YXCqJFjvfoNrWZF9GAZBAJz4H+K9fY8UOFOEopnkAxFRl5
Z69wRn+V9QySJivjHUqH7tMw1eP9nM0OoQz17ERzc1oDg3MfOj1XBdiQlVVnxXdMUgUtk3a8HgCf
7WUcuYFZtNZtPPftladCutYi23lCFEciUDAlvhAC2IAsvETzi6rubuohd6/tqYKSrlvF2tFjRvpZ
U1YCBYG6W6lDG4JayCftOZRDF7RG5rwMalhsUbTvTNRehPLgDqb7I1RD8x9z0iF+OxIYTdFmoDGJ
DfOtExbdq1PlP+NsSANwt/eDcFKAvt6AZ0WGJJA0OtQ38Efxp8TSsNM0JhDXbb5zNcR0Mlh83zUz
du8tpxnXWjF0G9vuFxF34UzfSscSWwJw8pCNUOzy2k6uzNbrdpZK/wW9zl3YICQClEJE31S70l5b
srynultmCOqUQQsrZgb1rlblNMrcfEPDr4c+FRK+c0RfVordw7HwkLxyg1xPYammatP5djPlbx0Z
dRB2dnMb51YFpLRXs1VWKO3zkIvsUTPz8YsT19qVOyOPoeMcLeji6G+2NHAxS+D+iTJKyEVQibmd
9MhdKYlqgWtw+x8ARxX6UqH2Bf38XqEkDq0E9G6R3tpVm+0G1PSu2sRV17psolXYeuI6jozsIc3b
aL9IClwhDCEHX+N/RE6S8VaQFnmOb9dsbbIkNW3s7iesfXJ9uK4H0T1h2N3YPhOxUQOWUjjXXWrF
LxFinZov3bAK5EDnSMbZtDGkalwzNClf9UjQS6+6VP8xhFrf+1kh+t0Yul2CskGLHJKO0YyWJCm5
jGjnNZ4C+EMU1bBVq+QhEY7EQ1X2P7tGVNfFRI/NV+1R1EDRWu2xU4nZvaqKmxTZmytb5eWijmps
EiEbEg7EvQa/bGB21nqaA/TtmufGHiLQpIiUJPoQowaBe9YKUXXQqfQR/KFAucOYh3HnTZr1rYPl
vddru1nHUYnQRIUiO6P7NND01H5WzEK9dnFH/QacRLp+0+T/zIoLLbxy6m0q3V+dVpabrkycZ62y
tZVld/OXxCuix3Kw7Ft7ML2v2MLq46INuBWRGl17XVzeqZy+KZhDTf1qyFh9ABAa3mvAk1K/Q3bn
KQa/ssqqMfyZJFH8MGH+HcjZyW68ZMoOiiXEs2vUTncw0eTO1wo/Q+A1YdZQ/mavSHddOavVhoZf
p64c6eHW7c9xG1aPbUa7ehsNeoPS32RPxWFQ9TReNcgmqD9L8FD5xhiGPtyWsnHLbWi52FIbnlFV
dzFKw7vMEF76NcvI1H1oaepPgdS+s5nx557XUaKpddAgABWhxWTwvmWEQCn69p35j2wUu1tN+tIi
LTOsJ1ZKmJnjNfRFOnJ25O7Vrtg5KZijba6bUecjfmSOK+nNSrorLX7sq4sh5xfU7QDWWZ7MnPWS
oty5rhQLMs4sxuvYGsPqumQ6+b0saAtt6QdOwGopvSALC7wlG11MP3o1RaahL4XxDYlyz7nOkDH/
XdRifoLYFRtf0izsrKAsgNkGTqHL+KpV0BteFQ6uzTcxsE38eQwjf2wjrDGUBFkHfG62am1mdLRM
JQhFd2uprbeiaVH5rXD+D3vnsSs7li7nVxF63LygNwLuhGR6s72dLOzj6Lnoucin15e3GlLXuY0S
WmOhhlV19snc5DJ/RHwh4nHoxHaaBDaywGu4Y4I39tNtK0YeOAL/r9aUdWNU5fkvO13I1jC2pYM3
aLh38vH5Dxu0cxuP/S5xrGNX+yIqxkA/aaPLesH3cdAm7WfueNO5takXvN0MI70ccbzjHN5Lbaab
fpmeCh4vOejRjB96r/PzdgbdfBz/g+d+7O86190L0nYon+AzthWxwyZxj1ni44wcR2ZqwjbuTHt5
5QQY1Wu6YwfaUFxz8rDBual2qOhwKVX5Os/tOxnzbKfE8t1pjS9rasN8sHdGN50Nt3nx9XR6YR/a
tYu7192kPLhd54SgmcZwnIcKhvZMtjcZD9ykdquJh3py11fcqhSgiAT3qbd+lVl3lkVxYZfcUf73
q5fGTlr2nY3ppyqbJ9mWD7WF+MABeje71i7z0vFzZG2gmUb0MVedA0o29St1b1+nWvxK7fk564Y7
z+AhCeoH6jmujUcjtEyDt04zqZUTiwwXrADbpO8f/IbnaFr3nt6e0rLdiaWdojVPvys9iKhtDpPg
59gsY9g6QZyu5atsmiEsnYkls8zpjqQkRwgrMtr67DjqI3O9PTm2aGJ6b0nW3cKAS1AxGhm+uom/
8Wqc02K5Qxs4dmnf4kg0OB816214su3JhGJ/vRt6CETcq6+JNNn3rfECRs98sj3ErMDftZN6rpK5
gGSGV4DSpn3FFOJGLd87o7EF+mWFXrl8CJrBotwtj8wlNjYeytA0eIaF1Ki7nAIZz1Kzd6NqZZwo
zQ0XiiYjY+52uQTbQ2Z+IUnTRdIvidR45k62Ka7apbvX0rx9M/zJjxqLGQ/tK/cUz4xNKJQlz+U6
0sfW2hgkx+wIMD6I8zYdQq8onzNncEJqdy5upyW7oqy345od9NU/QYD7KmXxo7b09pGuqs3ipQvh
UPOYuwlvlAUxyM2eoOOeljax7nItryOfko49P4APn9cbj8Be01n61hvoJNWU/7aI5afdSA4ojjtG
o4Q1tGAPiNZ+nkJ3MDxQ+nlzzQg9x2UpVajr3bVpKjouSEQ/6EMTHALpvPdazlfWL6fAy8XWLfVD
u1b6LmmG4XHqRrGVsp23lSb2wWrOX6am0kvLcOg4LvO9yOr9oosR36+5XsA3HFpfk/tsXiH89ypW
nvZpsdfvjVFNYeUbl2lFHQY+vO/MRIWBnecfhA6iVGuuZRr07ykn+mhGEcCOa+4WMT/WVY9lecze
hwAUVafS98XlJ878gEj56qGfsldpzIwl7VMwQ4sKTAmZJRC7ZjbNq+Fpl9kL2ih1BxqghvRJLfrV
sKaDVTWYxJbjmPVnPAbcR2uXsqYgrecds7aLsZbrxmfShr375NrdHmjynWyderuM5tl21HOzGL+Y
6O89q31sU4Gk7j6iP16Tojt7ZXpfBONElmTcGAtXbVpmrChb1HdXz0ACaxu78A/B0O37Od+trX0G
/sfL4i9b2RcXmSbXMi/yre9nVzkZ3yxUu3XMdtOQ+2G2sAQZmv9p2O1jsuDJQPy4y3HjkjLZcq9m
TlcWke5VsZGu2pm+wOdh1b/VsIIoJ5riVFMZDapS45Gd02NvEVru+OCJHxThotQSuiVlrOmMOXvh
e2FfWm898Oc1513vu461UNKHlWWO9ei1w9XgX+LnG439AHAhUnjwwqaxaItpRo/CA/NF641DLf1m
o3c0JlX6BNMFe3CkdeYP3eeXWDTgCDRbEe3QvjeljSqUjO4xt2adRbF/KaX9VKejFnkZgEST1tew
R+GiHcnqCBF27Ro5phcAGTPXiEpjsE/+9H1KpIjqqbmM7qwds1nbrLzaPCrBe1/Wn6qrUZ/z9WlV
8MYaq0Pk9G5xrGElHzTTmjdM5ZszUEjN6edjqYxLVbLfYFPlu20qJ2IUZeztFZjVoPr8hzl538yh
3C29RrxKfonaXzbKFHcsUxt0MQTcBJWtcclQt66xbnNMUtvOb6hPTqanTnpsLo174PPzUdz6mmfN
z1IR+9TJu0yuWiK9tbIo60UQmkmRnhS9vxcK/rzQqUgOEQDoT9Ap7a0clHZYS5T3UBiy3rt5Ue/k
6uZ6XOtNzpmVjj6jtUaw/svPah2buCgnEtwWYIilbmqk2Lbd4TSnf9uE7Bcava5eV2AWxz7RnO9J
kBTPRdBd+z5fomHpqqeVOFG4onsg9wrzXBXUt0b64I6veu0ZcOg4H+tVP39D54dYaVapsaksSNkZ
KdFYJtz5bu8iT12SALQMXPnTUOl61prMeZ0SJ/jlwXvaMWzG2u9WeUM4p2giPy0Y6ICLW1G3yvQx
JffyVeil2ne2dVktkW5n3S+uJbU3P3NqRIbYCnr3UwP3GY02NeORwbE6GhIB87Zvg0Ptp4o4f68v
h2w0WhCbyvR3a11zaUqMyjynQuXHQTcyZNq2JW4/UETju9OWdKa6Ehcbnoahd+4sr6guXRF8yNWq
o2zQ7Z8CQUyEAvIOvceJS9ibZ1QGgzx3rII7e5DFuekK96lb6nyjW6NzHW4ZOmkSThNt18bNjQUq
dGe6qzPbfV2mfhWRjXASUtzUX1xS0ac+M3r6U/1ePDQBQnJhECCxRMbrNLXjW7ak5qnWDOMBqEWD
JSO1igvGtexZSwqOvzSYzfBKHYoTeWK977ahyU3DBvqmeAp/ed7YbaZ8Nr+pwCrPerE20eguzSmt
ugwwqpNztgjytE95rimwDR3e/WMxz8nOTCZv39piuDhiKDdlRry2b71twpCaOV3qP+dKWXdtYLRP
M9zveOlnjmcVVgRSsWEx+T+mzhAox+xD/Rrwi1ZmF6d6I5eTk6zjY+dUt6mGl6t21+cmIUd1+01R
apBoc8ILBv4yMO9Lned2OeuViTHtV90vli83sN3hEHmpuSzjRbfbzJjj1l2LPPaqQdfLIVygqlsb
/EV5F5WzcCsiC14pN1JpxqXvHGHfu4VvvA2EDPB5qNyyw8mWyWNlL2coTCyuEMAPeppMDfWukqZr
s/Xf6sWxuGyRubHFXFUsMXJDJ6vJQTS1tjTAmVvDKNtz45vpxs38PvbVpG/k0o4bxy8pLG0rsRsr
19kagTvvp1HneLJOm87C/82fEcsZAHVR1R4jmNyOcOESjSUOfkbjAFcxivt25rRkqIBcxhKoHagN
sUZ5buIb8fh1Fc2046OqY2H7NNSV4mkBB3/7BfsHsWRuOA3tJh/m5AJg8cP2159upnIyEbRkTNag
bSbqB49pI3bT1B3qm/um9mbu+2oawkAm01klyxCXq+FslerSDVzC8QiMsbs0gz/v8D+Wp3Sxy2OW
t4RBFosavMD9rnihdwneydjWs3orSxcSpxiXjaztZ0H7IXSAnj7bPOBKYWJJbxTNxt4g3NNg1n7k
ONp06Sqv2Yqm7g6DdNw0BJnJZrkq7TpWG3f2jS1mXC32mqXAvLN+C7qUR89WOkRgy90uRsubtZhj
FVWp+4AMf+qcxd1QpnHm7+NEzhKgqPAgMQMPJBZ4Xz+smfTOvMuKHdOzIq3AWEZ/gH3XNc1VZTI4
pK4+bBNbBcc2mI0lZIqVU9FWUX3cN8l8GLvyWyN7N3ZL6ozwrk6b3i/kTi2tvbH7BLlftyoMxv1X
tqz1NvVrGcmMcu1UJNkhXf32rpXjY042OPa65HXS9ST0lrnYdO3yqYYWf6lOmgwrT7Dnhff2iXIX
QD4B2/Wkb2XFHGKqDet9qWpqWae0Y+Q/C7xx1hVu83IlHYorwk8rUAnNeHIKtUZWX9wMWI6zbOHh
hpIjBw4+nsxEp++zwwgRUvkpTtzUvnSz+NUBMk591uZ5rcprrhb/kgXizndK7hOdOX1YgQYWbklV
GeJB/kXUXbRha4z1izOxDJZV8tAMenb2tZpVbbWCLdSIdI8jTv8wWJkPDeXf2M9a78IaT/SxBW3C
PabcsBOMQBu9kp4hKNFL58EL6J1xU5qGel8RCTe96y9niqkAu6h54aaT1980IeYHrOCErPLAyT8c
cOqbxjfEQfDhsTapFZjfgAqHnCIOY5VWR1NfMGt1g/4YNE5eRkuntRFqiv7ityO7pWa5m6yqx6e6
1qwTl3HKeTqvfUu0ZKa0o20v+VwHB00EBtGuNWeymTcjt6M8aNKwqXxxpY2Mcq22fV3GYj0sorCi
Ce9I5FhdE0Pnq8JkLr/MzGAjlhrPW9W+rrZ1BfKi3yWy11mYoLvCtK5zhXkMD0xcLMQ6zFwr4wxm
3k4FnXa0QPSFq1ZWTCHkS4CDS+fgqGqoY7HIpc1pUSMCKWwzXpTlo9Kt7zwO+Z4ORnsDrNhEsJLB
rcOLMyjYaY43E0+KzUm5Nz4rW8o98hpTZ0trWTvkvaumPkz9yt+ORe6EuZEWEQwm6HZtWV3tzrp2
TQ0LfcXWTJGx7h40mb0MpfFi+FnP7BO+wkSECVRT64Si7lgleCT8DlSENRWRNbivrUZkrbbBxFbr
FpBmBEPiEIz1xlbNh5f7+xyKs7X4n5WavnGWcjjj5tOuxSd6l9rqh92s9ja3+2ojbI97R99/S5M5
HopmoRFe45bX0gZndLNzzzvXXbDvD+eOPX5f5aDoGhBz+7RN1MZtrGKbZBgG7gtTFsdlzi5OtrwR
3fzSMOBxZZsXwtp6/2jPTDjaIUmWqOxAYpmDedeMIJxCW80+7azGHNoZYUFznLe1UwdvtPepN8dq
uEhZvnaRI6fnMqOmsFG07fou9eS2eiIR/Ipl/SSNotyWOP4oQ2KLw3ofdqr9qN2ljWFn75pJHT0v
3XNqiJnonhe4l5/twkZapHrMhWo/eePT3BHYUz7kzvXRbcomYgS/deCdxJkuL/4Kv31y65im3wEn
VpY9zLdGdjOPO/4n6fAsAqM6zHV28JRzpeX5Pej0Uz47UWObuzXJj0lr7/21ela27m/LrIr0bNyP
kvWSsDesp2eQHy9dPUYdhUcMVbepqjYj85Cgmo5Jn1Eb425nYfwcUAh6w4sXt7+vtdX5hFEQd7MR
lwa77QrO3Wy1jUy6TS+X9S33qv2KSEzzb1ROCP6c1HFfn7qWt7cOTvjQt5WY5oixw1ZpCl9Nf+8H
1jbAINpUa5xm3ceSzNDbuRvf7jZrckzqNKqcZstrtbUJf35MlbvtCvPJbfuw6eiyxDwRHGEPvkBw
ijACbkp75ClaY/wJ2wWXXQg/IfQY/bsm+5vnRTPz9zCpflRW015VFfT72ZQxu8ZxNufmfbasY+V0
O/h6BztlW8+EOiSJFQNchmdbcEaop/Mg6x03U55VYZ3rYT4wMYBa30eEJbZFIj+avIsTOOrsH3FV
N/fId++exjLo37pxdPdcOfVj3TNBCvSB2UrN4i2GrScNZAG02WqksNQ9Kw+bkztFDD3uLQsjSkJi
oEwRjgZ/qwVFfearvASOeKYk+1iY363ZhCKfbVVW3NuzfWpz4Ld92T+7orxf/JTxsuIPYfzMbScw
py3xznMSSJSmrHoSenspF8Zf7OgWwda1raZYuXoT1rP1kKRjG63BJw1tYMDHbcLmwYBU24PK3FjW
akauq85F1196v2G98C+Uh5zKvo1Lh3dZow5YcO8feccCNZOMa+axI+5bPTRlcoYa9zn34/2SUFxA
79jRzNcoBf74yGR94RhQxlKMw8Z13Ms42irUtNsEE49uLSf1QPyOubZDw9I65EBs/IfSHS4dZ8pV
L5ggmMzW+PQFbaQFVuXTVKePLbTAsPOmU0O6PB2ZxBJLxgsVbBvbOKkKcgutMnXE3AlkZ3W2raqk
I29+nJzlCXxC7OXmKRv1Kaqtft6MVkeOK2A1FRpcxlRa43bI9H0GwQNhxTpyuaXG2f60fEHGvxg/
pD2+djZLp1aqNS5672SbC51/ZfdDn0d2l/GXStWhm/MDTNhY1dnHzZmPZPRiOrXP6H38LK3pRDlG
cECMeLZZtRrEQUTOyxCk38gKHdMp2IrcpTaF1hRfsFyi9hhZAKFbBFvP6B5n/NmROVPcbWTq1NrG
wSmqnQicF3/V7mh57UOpETjqE/uJduY+EqBC7aS8zFP1M5dWqFpzR9XKXeCmX0E/kQxW2UHY3Pxu
dznJR581ecflJLb04uTQISMC9Vi47eNI6DBKnf5YU23A/vcps8COSMfCF0jVrjIHzk+ev0mQBaNq
re9gpJ070vQ7oa1vgdOGc6VOVUDjZ0q39bAK/eyvevZkJFzEtTFX13VFlpvx83HSmMzxicaH5yKf
VQTlVNsUupYs4cJV65Dawjh4QRqE8FaW82zoQPeC9QplcNj7Pe8F70d56JfW2yXK9q8lawgRDM94
WW7CoJ7APq8Nf1hCzxyCQ6mowjBHDOqh39XQszjOvmv5ktPn5gXrKdMt42ISFAWQ2pftVrZaujE6
uHWm5rtblGRU5LYs9sVQpk/VKvJvhWXm9+WClzUsggU2+yxo7chwwE9L5txbXkqEfcmCZF+JQv85
kbsrQs3AXt4GIqMwSKzNttXTb2WqCGyKjGhUKPNk/NBmiKWhPcv53mhHQP8qANS7GczC3PNnfxtL
YUaiqruHFvlwLwvTe7KyYH1z6Q68a6rJv2pBa1CtXnJlDrKEgMZkU8HQETRkdmh9CC3VP2dGyXvK
SQJY9qVotm6LQTdHhys3WRK0yDxDtRVeNj+2/GY2dH9QbQu2NTZM9jBo7dlX0HoWI4t1jF01qAhZ
3eI8vrD65IM6OaOytugJJgc7ETw6oiwRmamD2ZQcLrJwIAG5NRiTsLBP88WezOwCmsjld1Sb82tZ
C0XccPLg6cz+F1Fi9meTMSgGTTv0AZzHs12qF30cgEdZyc+kYBeQy0LB/DCzAeBBAL1u1uPRH7kT
AZv+kafppzc4w13G+GCDKap9HiubOm5b9tM5UIU8LOtYPHUOk9VmzpjKMFiN184wIk86dYQf8kmv
GP0IFkpUSSaojrd+qxEHwVUEwXyg0rncNf3A+qOv0H78tjm1sqt5gVjaSO/jzDaukqH7VjF3e8Sv
V5yywdnhTAABg8c3rVbOwW3Hf46x3YiVX9ebidP2m+rpLIfYyqCsH+o+5gw7bZykZKKeLdNmYIYa
mxazponI1H2bCf8ipKddF5lKN/RogyZKkilGF3Iq78xlRjOr7eRkd2pm75jFbTfBchHOTTJes96y
opEqu5NI7fxBl95n25ntlgFQD+gRIjZnpyDSPKfKQl2ysYNUGa765MmMJwC+B2+GUxxHpwiegqEI
prAfZf9jNYTeRclIAB3Ix3jnN3rFdc2t03hczXE3zcHKoZ/jG3d8z96tdg/1Llty1HSs/Cw0FvOT
i+iUfez9ZDjaRYMxXrary6QjbYppWymV70cU0C6GeC04+5sdtX9NYjaxoywaZwK9mpm+rcFdVY3Q
Xkg0LZwY8RepYkTWMpLh3eiNal9MWRoHDiVaahicS4ZSx5+puddG9F7saDljSmepqOPJpRn+fa39
wWlGyLNTAMGZZznRTcF6LbhKyFIY74Gbu+k7/DiMYipF2oo9V+nW4e9DSvqlRYuknwFOG/qGn9D3
gaSvX93W64fd3wE8YKqzGFQMWo9xjKanlgQ2z7iK8mZJXxNBs/f2n5xT93+4Xf9HPVb3IDOG/j//
9uf0hgvc+MY2JrxB2p65lP+bxW/KEzuz86ygd6wr7wLpf+YcGS4avWVbqgc1Dpr9vxcg+MfPRN5z
OQ7YnMh+S6ABX8cOUZApKrDVlFGvuGDVZmqcGr7e0MFH+vbXH/I3F9TtQxo3cDRuUArs4Pr+2Zpk
c5k2NDsvNoW3LNdm1J37eS1sZmy9/CMK9P9NeX8DKvpP3/p/N+XJ8qv+8SdL3u1/+MOSZ9r/gbEZ
koIL1A7z282HNv/sh//8m8G/wWXpBuSDwSwQp/nfhjxsfGBTyUWQ/rhB/m5Jxn/48ezgP+CTAGYA
ssRDy3/079jxfjPqk+OhXuhmBLcpOcT8Z/7mx9O91ehI6OiRtjYrRts1Z0yWG0ktgO9quLcYYXPm
LDjy3QuxupsuY6/amSP2n/ifvrR/8T7++VH9r7+KpfNNOTaRqlu88M+P6mS3cwuXSQdwg5+IUbnY
jF33CKjK/ONJ/a7+Z/JT/j/8pN/8eh4GsmVsTAaOCsp0l3AsLYouv3MRTzZ//aH+1RdsgeOwgELe
ijt+z3CakpO/Vt+oFUUzb1FFilhM6OkUrzMSSyeo2vbNeEZ5Az6PGSuIVZpff/2XuH1z/8ft/8c3
+89/h9++2dVGusKOqUessEQvO34yGGi1qT26VEljLv9WTOofP494NAlfIDOgBP78m3SWqZpFw0Pl
r8t4lkT0jAgeskYvGjlujbuxmvvdX3/GP6/mf/xMojvYHGBY4cX87TM6Gquak/IZc36VKZQzbd6Y
mpZGPdD+q1boJra7bN3/9U/9LVL8x4+l9QFiJR0QvE2/JZiWpF3qYsSLU5mTfPNxyp25xFL53U+z
i+pvKYYNHUXgWMiYgMV2APjp0C2dP32iZlfuniidg3anu8hR4PVXlA5Z+3VcTWmqX5CvCggJCyeb
ey8vG+//8qv6Vy8doCzkbCrisLHegiL/lDArC662N4pIBDPMXMjmigKHZjArrpOj/Pjrb4vQxH9/
Eu3/ak4j7UVq/3fK27Lagarx20fpOjCQwF+mUGcFSeqbddYLLSrzRDzZpVZiYTK9swcm4iZ+O01C
lkK4DLY1SYF4AxWnCI10aM7sb64Xo6t4QGed2hr2DGKtOm47Gtoi+JnqGYecYYR85/JlUnR1vKyZ
nUHVScYqi2BTctH1Enua9kI07S+zqTmsO4Zf39dpVTBtM+qpdmIqvZcYbYtuKq+h/WUPNa0DSpe3
UxPrXFuze2Rne943rT+nTNdahr9aXayftVRNua1yDiOXzh+7m2aSaBzHJ/vbWDkpeolV04fdF4Lg
Koy5OdZFQzQkWDX/u5Ho+O3s1qCcsfdb/9FQ/rTr8ERxIzD6tMXW2Q5cVrR0GDemOWsFmRijeB/0
NrgfrUogCnV284Ksr3tcqSf54MDcoTFKjhIPQbl6L8HQJCpysI1yAe7bD74mCr782Rx/UOztLdvR
TrIu5o5I3XPvJc7P2cZZHM7GJIpoKsv+u2sv3ltWje47kFdsDLLJ3WPjDOv3nknLEpaGtN6JFK3X
Lp+Tn8Zigtph7g6TpRXFZ4Fq6AM5XdFBeuQrYHPKTGNuX84rPYZCMlV2lycynnKMmlXqT6umJckG
C+v05BeN/7h6NyNoOXEDCFVOWBBjQ7nuG0cCiDHLChsr17I1CBe/H/ywZuQfhFpAPWXIl+J9d2sl
8JAUWvZryG0ji3NbK862aLH7QDAjb7IuujfdOUlv3khoM55oFuJHNk2PLLmZmd4YSiIv66sSiT7t
XE3Z7jGtaVI7kiQyIbis1TzlO0zy+ctNivQiP7HRVep8LqjXkF730ptgs/FCBeBVgcPYzsFGjJRb
b+pR02w/7QC3ZWTkAXlguMK4wSA8M68YOZig2AZn8tDmpmdtuqpVD4mu12bEVJ7pNSNTHSuasBgh
V0qW3620yNRm7eClcwfRc17JZRo+uSKOxLc1bWXfmrB57Zd+xaecIwUHuPy8AXfrREIN409mkVOb
BhmuGTbFDSed/gubcmJgVHRsrlwFJTTTms9YHQNTuyYY85y9mWLgDjtU+/nCnRV4HnhYc97Z07iq
rV81gxu3Fi2a4eAvlD2i/XhBfXJmpI0X2WKO5549jXZcu2sbUH1G+PgikNu0i9mNy/KmYKVwnW/a
G5+2HpT6KeiSZdA6p/yDd23G77WYHn5vk5eM1r657K/SrqvxlSqKdLpjvl+kdzoaAjg/XpSTnSwp
Y3SRjPpDg4Lx5ugDYzauZ7LbibnUMGjwdGJfJpBGKXDQc0ODFN0NVx6B4E1vFgwpeYuPinGsQ1M8
brtgPaDQ0qurIXs8rq5QZcyQBYuOYaZ2OHq1zfAW09r9ZPZcrYDLtnU4ZAtuFNniQdtjrXRoFDB0
VhAWTekYb45mpfcesuY3wxnX6V1UTeahE9RCtJ/SpfNviCSepFq/pOaEbRbfH1r/SViU2O+lm7mT
F03T4NaSIXhrNkao10RX76pCGxcnDhh3JCUnJ+huxkFouJDiDPfdM4bUcWL2unrsgLWDwGOlrjlf
GKdV1W62Gx7CEaunRLtKRmQfQxFmRt1Lb8KManB3EWiPRv4wi5yaKt4WR8erYCyNLyNtGF13O1lj
spNCYQexaZA19z3APvk0cluVvEe1+1qM7vTsTnVw1oDeXNiGwIurwhAwWh3mArKD/g0ngCIsXPSR
0rG7wd1rXnppiSdm8hMhyJYM37waLmNzVdVfgmnsVs2o5ctcL4992vQv6bjI8xSgtCNrT69CW0Ze
50TEZKc2wPuHzczsvExbdc3z8kvajIrCVrjdpp4bplcDKWfmctmmT4Npa5uzF2oiMeN00KCEJl1V
PvfZNOkhpk39BAVj0xY+gZamBZWYfyT4HmPbKn1cfung7OmOzLZahw6AdVhDn0seJkSbbF9Z/rkI
AgE1avAwumoxs1mMamNtHVWlf4o5QM4q5w7TLubVZunmva/l05cz5RRh2t3EjmtPDk+Bn5DiTad+
m0H73A5MogS6abumkkWnUf5XX/U+IkNZ7cd6GA8FIOgPOENqP0ss29Vwo0opx98FScn6gQsXIcdW
3+tAvhWFKPedTDcLjOlwMkFWgj+emq2H9+OSq7qBsmL1p6JvLCwZhvhEfzB2ZGVlgEfNE984uBxq
C5NlUZvf/blxikirjM+2WDVsVRn7dp8XWDs6KLYyx2bQCPkm1Owi1a3Ns8X6FnGS9B+0ZbWon4FM
Y3njrzxt3I0WpCfUlO/KE12MFPoga1TJhOpezczfCGPfz0GudmXFflzcvquiLIdNUiDMrtTlBIx2
uy40yno6iLTTt5mTHrEWPZulZUe1NDAe1227pe/c2+e2cI60TOAhy1rcjtoN+MEpoAq5xOnvIrMG
JIAuWXZGbVrX3K9tGbbLiopnzoRXKZDGKFK0n3bdpk810i8DG31oHQbyyjc3XtLcl+7ibod2EgfO
q8/gD43rnDnsLdh87qgCOHZZsK8aDNF+L7+ls3nNA3E0uxVrHBrqwR/kepSJd5fZco6CsT+nZoN3
2MMJ5tS3BWROkyUHeVudG7SQXxBY/W+33ru4CnBZpW6gIl2z11NOgAZcx2hiyZsISnAQxLtTM71a
5MzOy8ZJ/mkShJZssbGr4qAMDgLObN2NufdTH2/hinpBf+mBFkn911y7mFTq4a4hBx5Ntb+bTIso
iVZ9Fz6ymY1ZA7ejfZfOyfSunF472Gv6UBA9KUL0rCQ0zUyLO8uf6HldyU30XrfF7xOPPqFYr283
o6uY3IwrAF0StZk2bDjuiUPmzCBbS9z0tIQ8EG9PtqlXfSb95D9ZtXEsfObemj7uqIwroPcwyMTS
M3jNlx2gzAqtf9Km/DAES9Qn6ftgiedl5H424cBvJMXSTZp8VTkbGBMHIxxaca1KDRdT0zK6btNT
Q5W1JjjWjIPxHWrOFLazBBvUGvouLTgPW+J/sXdmu3Ej6bZ+lca5Z53gEBxuNnCSOWqyNdrWDWFb
EhmcGZz59OejXd1tqapLqLu9gd1ouLratjKTySHiX2t9K/fZikwp/daF2gUtBpTNEDvRATHRXg+5
cj9XM8NWMc8vIldqS+vTtu2LJVT6W13YEtiGVW6p9wzxoeRck/OjI5J+l+AWWoygu7D9mRvqXF06
rHhHeBzkKPIlHu/9SSl3182GPkBiGqatcAHarr1mA+sRbZSc5QETd+SzbNl2LA4/xzK2+WGkJr5Z
fbPUm6mb42uOdeqHfqa5ufXGcq3cKL6d1VR+SkaXuaQnFca+oYgxzFk2hpfNMFri2WMWuazYZ9WE
JqdaE+bKxRAYLUUHwEj2HPqSbpItCxC3PJlJa/kbacDA+IwmsKiDADQUnGpsUleQdiNnb0ZO9RHH
Sx2FTRTYx0LQU27xiHU27FYY32ptTSeRQdIyJg8nxbL068yvLTNv4+AV/Babbp6HgIpbtUttW79w
GHOPZ0Apti2NOU96xoy00VGPtps10ImI3jgjhcVj5z3SY+FYeC5mOZxqMp5XLdMcDqMhorsUCGuM
2u5ZN0BD84osNXFl0c04wXFJ+V/NsTSX24hpk8VJLYlIOqZLHyefMo12qN+Nj71TdCR1fIKKG0su
1QJv2sJCMQS1eGBfewv+ngxdwJiGafmImLSxSrj4GxHX/O/BGfCe1PjVXupo5aH3rRNP27o1apxm
KzeF5j9DnXCSV4+xbc+7UUbWQxfIztqnvdF+GsHj6+00lxwlz9IMpsYg8yh592P3QtFXJraLRaZx
MyZU/4Te4LVYXMy+eHC9WT0o2stQHa3SuzP9iaeX32U+GTYXfysJvUg/tnWbcqzWWbeKDAToevbK
jwnpHGcX9xGkPEm8nxf3uvzRSxsfe15pEsS0EEdPneU0z5HlqccC2R7ephgf/cppTjmpEHwGVdnY
O4+iik+djljm5WWzHLLWRA8nZu9NYT0yFFudRS6YrKU3vw2JCj45UcBtKJdgKTc4wdG67Fm7921t
uKzUOTERDu18vHG8pnrKhpV36cVNlIeENeYLcgzM0ZxF47qoekcCpwlaByp2ZVbP2p+dR1FE8s4G
QIHwSlS2Anktweig8up+6/W4O7FtzNhHZFCOTy4rBR0uZZu0m84dzBsnJ6IWRygkZy0vcpOT12ux
wETGcHBkl/GUHN087JK2B6Jg+8u3qJDV9WzEdUHUIs4fKGFuvg+5WD5kUEyq9SrDuu32cXNXpFbH
ztYl8LVtKNhOkSPGHFRh38LWnyp3aqEoLDgmgkg6j24Z+TOf21LfjRbuMQ/aqADINkjShlHSqZdS
TfY1CiCbHKfz2nbLymD57C8VHo/R90o20BjTy0Nr1fn9xKrd25hlUT4ZuACwsMe6uRnyiQ2oWEqk
Jp87bbzL81I8kduCRB6RkfPC1opdZzeqqlp204zetqHnBiTEIvHGKnswwBvJyfiSD7426ZQz6irU
OUPVzeBPLYzEzJiqTZHlkJI6Sj8YBEXayHaEByYddjmJBLa2PC6SMY290LZyeQNQOyWjxhL+nl4o
zGBm6yPzLF2dYPHAsNgdMT6Wzc6wdH0a+mGO93MX41RKO9c8FXKOwcMkyJr7BbpRd8gGK4Bqn5MN
30BLTR+MKii8jZc6yTU5OlqQDTnqaieXsSXn1vgaO7VdkMUN9Lr1MXS2PPt2ixMiqKKSRfwwGDd+
Iib8CC2iIw8P7WV7Wevx3jW0SxFQwMdkBV021yau3Wyjxjlrj+AQvOIggLte6w5vfrhMLe4GTQu6
4sSymBHDc0Ej9caW23nEk5v92LAnCj3F4Vi7/qdIyWpA4OQJtY9Rl/t9a0bZO8NV8w8zrcAWpONp
oGDyuE55X4/Q3Mpx8egUyTYvJ3GzyDo9FUx9yJIE1bjzpyI/M8dlsLfsjKsrTAzxvh8s4y5l33jZ
xkti7v96zPaHcS9viI4SMhvM8wjcv5lJqkC2WZbFCZrp/GVQac96vEJI7IEDsv4SH//2y4GTYdSL
wdRkhriOGH8ZIWZxo91+ckHsS8xrVjSb24GxwtH17Ref/vK/O+hdobEM36CcOJ6JsPX65RyrjC3i
1GrbLST8vtKH08wPY5G5+qs1lDZSjZsXu0V27jvTyz8ZlTJtYSHM6AQkx1tYVSmKitEhqsHMfRs+
IQDiuXPFwSjL8R0p5A/fIHWQAgIo6h2wSl++ESgGEiYEQHgpKpGWPdn5bGtjYdiaHX50yIbxOyrF
n3y09UNZpMIQnABGvz6mQCVzIdeBPWxhnuJRQg62437VGMb0ztf3h5fyuVpW2g9SPb6et+hf2x49
nSQ5L4U0HnpQLPFKshOw8ar/LOr7X0ESQRJJ5f/+E8PxJ4Kk7vr4a/5akuSv/E4JcX8D6O7+wIri
EcVswR3ipyZp2OZvgMMQAwJpc30Jzryy0isIxLFWIZMTRK49O8wJkQp+1yRt8RtnKrUtsJwc4Koo
mf98b7+rce2bf/9Vl19vT/9Wq3gFk3e3FjDAG4FV8rbPjhVTvjgi9UL6Mb0rCqXV9dBGzd4fYnVW
lAqkQ02hEtysTF2K3k1ufzlWv7+fX1//B+3t1Rtw0GLxBgCm8ngbb+UrTCKqTBhhh7xTg7xdxxKs
xzJdO+V0GhiqbgjIsCR3ulZdycLw2JQwdtktGE+5zTI1PZ+kWz8Us/slUjWrkGayxzu6VoflYNRk
g/e69Hbl5L4ngr1RG9drmCcQohvHDSnMNN+oYA2PFARfNoyuO08FoVJluvtWEbbfzAw7P8/U3uf7
gIANnylaLHVCoaIXZcaOEL0jLa3PvVeHEfqUzazaN3kSrbeV1zcVIwvavLEmIhlSspePy950jy6Z
EkLBVcbAIuNOTjw+VsG4xcLMcuivv8g33bM/jgZ3mMB2QahTYff2NtrMVMTGiT2GVTaNyy4YepZW
DoZ9sZ/MJP2GRCCxJzqpv42yYqn2ZUuG/6gDAkqHiUL55KxiBUG0wpARrm9DpMSsxpiBs6Na1Z5b
ghj8O/f+H1Xer48b93wuS7iLcj16XLe/Pk8ZlePZ6NK10SiB1JIMSxmjVONny+x8YATcUM+dnAFn
GYyPRKECh1lPX00xaLnKjW4Ae43trkNDw2Jr5ux9MbKr7uGdg7s+Z9+8TU438HEW6x6AmG+ew35A
2FpESx9yJdHbWLLwvBVQ1faYTEQcCqvpzBAfZWUd08Wwkqt6mZL0gDlsxXXSITjtWgxoLIvKxgdF
2GIsfqep1X7NKuUEgALo8sCGar82Wby1+HCaW2RHrSokoh3rD3ljU2qUJt06L8QltgDdmat9MQTQ
4mgH9Rtk6pxJrAFd8VhSlNOT4kj9swVf8Lc2GZs9M85sPG9k/i1tUqPauFOmbyrZNX7o2nKgLphn
prPVBrZJRHboXYyK0mL4gIwQyYPmoR/dT3073ntMfki69+t+xO0LP37vPHq9LuXDM3Nca9G8df8O
g/HNF+QtdMnNPXGbIU7rNIQPEIPFEYKV8iiKGPkgalaL3eiku3G2xKfEH+wLTdsPCmzFrgqeRmq9
h2VCk39z4njcWW2bpYYjAUFxx3p9fjdQPhmjEf5ydJV7J7MayRtQRJRuAyZB5bfUKtjNe4Ti+/O8
6E6l6qt0l442A8DO/xhQ/aA2Jnm5k1fnEzKFsW9TrR960Y93lC19Dkppn3ICmoi4QAFJowKt2BG2
ni6CrmQ/Wk4bpOvygzJxRqxO8PJM+0V3sME07hAhxV01lE9lGZWh7eX4hBf3ataACjfMxNKdEdGb
J8VYhFCIdiiCYWU63W3t2eNe5/PL0LioHDWhaKFnVsQomOejoVuyX7UjjpZO8i0LreJc+5p3Ygix
L5tuobML2N5Tpg3YTkPD++VUxZhMVhiqgqEaeRlQeLafKRVkoUagj4D5zUKH+yEGFXxc6qm+Nd34
llE2BBfOiGM+pculAzyuYb0Khr+Imxobtet/NZoccBBU+cuogDFp6ch95FZKgl07W9IowXGuRHyU
pVWegX9oGRF6GaN7iAhmyFhiAIcQW/JT46IaZ55xu6TMEdu0K0+5CVLS7ESxL5SntyRU4Kx043hT
V9Z9EDXZB6tGqjcVu+B5zd/qQh8MVV7MGI4+62IyHvXgAGIoRIrUJVIS92dyJA58Rvypf57Adz8V
HfsrOtfYamaHFiDJR8Pvph2oi+K2TrpHSFTTXvTlsz1ZTQubdwLDNIHIkZtZuMs1wlD6TWiTJq0J
+ZJ0yxilL23Xek8Ne4CPgdO7n/QU+c+1XsouZFC58iAS48pJXTof20vWHZZT9Cc81OUxWX2yUpTn
QrbMBxk3se/ke9gBGAQEJTwbxMWUoLW7MZGbjjxHvOjoZFdFUR3GtNJXw8BO3vRczeQwQDoexupk
t767Nea6PFiDmzzYM1PacrHPgaqPjHRG54zguuHjUM/BdAxJeeqA9h+XGYQlG3XsDnVDdD+LYc/k
2By/+qbU36zRttZ+XmfZ+8oqbyVNdlvi7tJFra3A/S9Vhcu+RF7oEyPZqA4ngt/W3ScMYRYCSaEY
WOEpY5hmGaIK2a+MJG16hu2YgaAp9XnN4DyDqsuVhFV6n02up09JO6lDnzrImoX6HBvSvvWZiu0g
pjXfuLFmR0AGzWMyVvnHZmAyTJwByWROhy0HvVEU+II45wZ716SYwqYZkOUu8Z1kKxaLtIeBlfxe
qmHcJDrmXu5OXLIBut+pgD9+MWfNchkzPMMmIijLS9RlLg0k74RCWShE4pwWR6LlEyyZZuy/Ue3U
35vkH7NN3FrT2ahcvYegmYa0huRn8JA/IuZ/6Xpn2E/Ch89G/EWGK5N2t1jmSFI9U9fBEEWIy5l5
7eOYuEEKME7WMJbEnhg5EZYNIFck+m5ifNHiTs+cI4uaj/ybekhptjxmHn1Bm3IwvBOqaHyXe970
bWAO+Bn6Opb5EoLmhsxtdTUP5nKk0JNfJlzxzIxn/WRW2QpwI0r5pcvmgUQW2hAHaT7iNGZ60+UR
w2obD+x9tpByAUbzAdbL/C1YCPg2c/etcOQzoH/Q/bVtJOewHfLbQjfZVW+lw8ukGsHa106rC8MB
3x+lRnJs/cU9WvAC9MYG4TZuEdnKMOI5d1+0yxO5s/6zY3TVTWHC7nRy26dgWBOYWNaDQCo1+V6k
4E+8AphAhhEy2HqlSUA8ZaAWy6hdnx7OfIjNJN6ZkOmZxhpq2iyDGptd23Tlg5X59odMUiUnvWK6
sMn2Hk2RZGegwr+aXTTQ4Qp5gCHhdEBG9vauNLIrTRZpV48AZvtStw8RbPELhFHrNPvpjKtj6D42
QOA+AJOfNiN/Ot4NNlEJ3FqobhOZVTTeQ9zi/GEFNn4CAdhdZboY5MGNKy33Ud66C7kx1XzwcWBs
lB47vSlkHD8LVUPzqjGRp5R+XLktG4lxBWwarKH4Z7CflvwZj+FwWazeeVW4+iOdlkWY4OEKWxcW
G360B+wO5VZWXQQjdHI/0+0Z7JknM6PLGhwoPYHaKmwFgU8imtJkYzVcx9rKLiWWsxtztPQpraKs
2phFznwOZepHGFA80BPiXAAHci8Y3HukWxJLMbz0rQMxwH6npfKOJun979obnlVQWadIWf4ZK/4Z
yMTAL17EHQ2KxoiBvVSEVGf2AbqpK+iund6DO7Hu6sk0FrQ158lo7eDCTwpoQU7XDx9Ub+1XFTc1
6v6eblDzIAfh3tUQsPbdVPenJausRy8o9vQCMGhOusV8ljUBaw8v+cfIifWBRej0BWIwoRu4dldK
ks3Jwf6e3BpNfgO8UIRlDgjMVsv8odNzcxy6ZvWZmNaGO4B9rlBVsJHVn4YlCM4MO8YPNno4AerI
IXKR5Cg7viL8kLPrWjhPDtidyjOntIcjcVYDGF1eaZYd1nPtOiOCH2Q2Z723IDemdPFM/p2EzgdL
DDDfYZwsco2+U91yZefnC7Y2SI567Y9gBb5xIptQhUHWd66k8dBJsDygELwvEz0MRyQBU+3sKApg
0k3Mh4eMjVCD9nUnoko/kNsgMDRO3OU9Ox2fTTamH91yQVFtqfEjjttBKedqZrbm3Bbke1FHosPk
dcFtlBGm6oc8vh2YDL6MZGyfY/LR1wpe2t7tDJdIE2rjBuONxkGMjBsy4J1Ortuh5NfJE83SySnL
KI6wI7FCcAKq/OjhuOzW7wxQHHmRoeRZlalaHVOylZss5RKxZ9HcVqpq2Vk4rC5IStmHdFrMEE2R
0mRga/G1Zemq48LK1JPJ7OLcsloG/XUJb6UWCtnLHro1IB0xPRxq4xpDRzJuDfxZ6FXBLD9jsZBh
MRfZ7WBLPA6VwqLbFv4TVRfC3+Ko5A7goHBsplLMH2VVt2y1i9o+m/FkfKB1ns8OhpxpNBdWTgMp
V/2+n+bkohiy6qbHlGpipZmfeiI4ajMVM2gKhEvvixWPytsIk8n1huWff0+y3RMIKUEabTlZCftJ
nXb7wCARcoYekPoPuEbLvZn3AU9Mxotc7SPjTMJZtS6ccc92HHpThF01JlaMc+h6UPU8A5np3Do5
wszhcR5h9QEQ5+bzR86OLL4IFIHZfdq4brAdxTzIvYU3iNYDy6+OfdsF93R/Fk+W3VEFzmbvJW5c
Fqv9WHSXU7/EH4vFzDb+0PcI7ngAKSERQY/4D5Qj3fRleZl4fVWSwgyeStH5A1WyVPUasdd84cmb
XNSMgI8C4EQcppPCQdILB4iXaDueGwhXLik9VfMUs+vkIoV0YoQaeDN5N9Y3W5481Zeiib1pZ3pl
dO9qv+33WACBrJRWXo3bYTE9zn3Dbax9HAz5UzfaJAMbPMPTqPnB/SpO8zMr4yuNNHDiWWJWGTgY
L77LJnq9QZN502aGU31YS8+rMMeieT+qbCwPzFW9L2UGmjGcDLvrDmYwB3oLy2PRxKYT72uQ4uTA
58OK0H10MXpgKfQ6gYcMetWV0SeI32A/KJgrMUP6QHF0dTOx2GZN4qPfbQSZNyBBDXLJhp6a5IJq
JeOK/D2VrevjmkjiqMbxLAOgdA+kaJIYHANpniNuUZWX9aRRHiEVJRdcyqVxJoTRdweWB/1ySGdZ
WTt22WSFuwR46/mIb5fI8Tj6SUixjXjwWwgtG8Q3JOQ8NjhfrRKzMWv3RlahKaShN05ZY1y0Wbeo
c1sU3gNeky7dGhPf6M6veznuvcZncVyOBdCLqOrAD00i966d2lRX84hf3Q1Svq08h8+0qTO4cxKb
Cunfyf+SaBLK26j37V3plu5NtUxnsZu4Hwn+WWfwQ42vJGwKRDVn4YCledoCTKjJiFVYAQ8D4u4t
ShuPhsI1wYFpJ/hUryK9X7lNQVJm1ufQTe2vEzfvqyqvh5eAWaTDZQSkDZNexy0v0Q5VVkXBnrPH
g1MfMrfraQ+mDRwnlo9pbs9bB28yOUNdhlTTlwZmDkhT74zyf9S8/TqX8SRNNBZzfAlnmUnuG/Wn
QR9rQba2G6+pseLQL71mJfH1ZMArDiBEUeJybBq4R/vU/Tqki43JcyRzwSPaCrqQOp+4+1BFi+Hs
TF/GxcY2kVMQ5i18J4vq+i+9NYGMNbKxOBdrwz1nxzCiJHP6OxvXwDkZDgRZz8Y8dwyYpBQXs1Pr
gciLZIGg33Q4V9b1QiZDVeRYGf/mcIrgguvhE3I57ySplje29gZuayXYQ28WoqffQYAVayd3Wz3P
I6443soItLg218A5C34e6NkmcxezCzuZmZdYo9IPJqQGzlrlTO90yP1hSMubo9jRZJqOk146b9+c
wB0O3JVVX1s06X0cmWz8tFgCrMcFcfiLMfbTQw4Qh3Dsksrq4OWAjkPDeb+K7bXQtI4XkZnoeUFJ
Q7oDhvB6FhPXloVXA5eTOc/IuYNeg87TLnbtbg9hR75zcr4Wf36+HPhvpoYIWybRtNcv52CJHZUC
fRLNztfOmOqHzm2XsOrc4B1V9k9fiXwd7XIBHP8fQYRfRMkihqpXxdD4DKyO4AIDcdYUlEd0weCc
fpxsf0tmuqsK/vuWL08g6XuFWxKSb/dfl+q7rtrqpXv7p/47UugDhnb/WV+6BkuvX4tL/Pmf4pK0
fsMk5HLQJac3SS5+56e2JMVvnhRUPSAfcerzJ/6lLVmrImUi+OCGpoTQs/hLv2tL5OdWGYodHrz4
nym5N1rSX2lL68zz3zdHZpEOKn3gc2+06ZHlnbw+AT0HnItJwhX0Yu1cml6RnilhXf9yMP5EQPrD
i0gh0d6h7XPrWXXx1y+CX4+Iq7T1Fku4PJPalEcqOKOfp91/DLG9vnTXqBM/nrE2B5OXkD6H7FeZ
AB4dbh4Br41bqThHf79LJHZDNRj5vhKG+U7S6bWa8/vLrUknKm2Ypq/f0K8v1zpwwLDeYTuts2Yb
zVnAI3og34JLJ0zNWZ3JrGet39vl4a8P55+/MrEhHjZyvXe+fmX2sWKuGc3S6jLkFzG+7gMsjGEz
9pDBcTiOWxhh8ymV+In/+pVf30R+fmZujJg7XMclm/Pm7jjMJtUiOa8cNLa3GWFRbIdatGHid/E7
RXZ/fClTcsZQ+sk5vp4/rz+kiqM+H5BQ1tYzuGKY5/ZN0OpQdvO8/etPZf6oSX51FVARQTiPWmH6
04lKvDmiRUWVcKvImLHPddCZqr44U5YX3yozcUvm26V+9EXMEx33MWDG2R/7Uy77leEa2YdBsuNY
11HyssGW+4DUnFRbRt3qxcelxHao9D5PTVZtUUuox7T8MLX8iVGHzS6vriJmOtB92s/zksefnCEa
Hg0zUXeku0jmS6wPZhhFHcY+0AJOFLbMGeQugbJU7X1ghQDOHHGR+FJFobtE3QW+M5eAVN847H2g
fz9IVN3v0aJ7h7i6glVlpgiRmyGxgpcJ/gesnqbFm9w0LapZUrrRuZeaXuhWAigypr/Hcci7T11r
RS8eOD1sdRRGPY19TY8jDm1pbrtuRXIlgPS2vrnmxXS/3KtF+neznJ37RFd2Dk3bnZyw86zF3cSm
Y3xJfXP+bjGng9kjx9Q84p1KrxRI1ZmuHY+90twleckD2Ij7rfQhX/FDJLgoeyVR0N7VdlusLR7q
s7uwDxSDUF+B7cMojNwENyWDcuO8p8dSb+n1mr/XbslkyTMa2q/gWR2EbpLPNGeqOwE5gsQdSaG7
pbPHfouZOn/y1WgzbiG+dzmmRnNlpfOy6zzBMhChtsS/miQfNAyaM7zhDoQJUkJMGrU/lWxKJXwv
dDXgh2x36PejYZsNSAXQIRz0vO2lbRwbpkpXpt2206YI0uApYAF4rQTTr4NgNQJ3LtfNpZEsUAbi
fAEkldRL+hD1tbt2cXZRsKP9j4xnm5bqa11nVB4QdJLnGa74aG/Og8ajU9bTB6vFDEoyxil2QsXg
CxPXgWRNxmVrVMjAdG1Ny9NcpOXAMHlhrtKb+QwBegTMiUuvesjHdCbSoIdPBrhd4iVkbCxSEH5L
H49Zu5998okMKXQ1rDilwfrk1fDmWFrmxV6xrjkNtfYPcaKGb71P65sWYK1UtQwvQE3TbTyarbNt
klJcW5Thlu/1+Kx3qNdXOgWR3LJNKaVJx92bzUDdL5XdOXO7neHvgK4gJOAfxuAe5Z3w5QRjMtu0
ksPRu+zGb+vm+2iftzkezeBKBhdT8QGcCpnHSx/+E4ATy9hPcEB+3JD+1gLqP66OXq2h/se1+SBI
/+dl1P8rnrX6/rX8x+3XomJ9+7Po5/QEGoC/97tXh7s3vhtgAALO2E9vzT+9Okhtv/GV0keDy0Ku
Pot/LajAzf4mHFb3+I0FjiuMLP9aURmAB4hJu1jvLB5r1G+5f8eu83odIj3P5t2xmmcxgozFxvP1
k4tbQTM4cvBurcXEozubLveguduBbhenKO3ad9Y9b0V9z6fXCHgGsvZq7HDf7lkECSMdyXa4q4GP
KEYV3WqzNxNk+qDtt6gs1oVssngvUPKOVeDEB1rlhnJrIiqepYzwKS3F4b4h3uGcbGXPz2XdfynY
6pILZJ90g7KQP8aGnR3YnBkfDC5sGvDaQp2QotKvk5PFIsSXPJ2B+WNlkDp+e8jSKKDGYJbvfN7X
KwO+Vj7uumxek55SUDX0+vgyBSuimX6cO3hITqh8IrH9bH/GOiHfWRis39S/bxbrK+H8wmzIxtQD
LrGu3H9d4gWdyLXducVd6anuSuUxrKomMUmzdYDLnLiuzntC2ftfzvk/WS2/3Q7/eFm2CRb1iA6p
lbcRevqRqokpaXGnWWwwX+y9bU7XA8k2bsVYCKhA/lFl0CUXpTd9hxY43f31W/ix7H/7yfEkmFjh
6D3kOnv9yfGrzNqxiuLObkrrKm60Okx+F0BfLq4AiTMaRMXa1YBr9olYrgVDX4CUdrQVGG2RLqS1
w6Q/HtxcZ1+wNiFF1hT+qdQEMje8OLqoke21vmTKYh3/+s2/PT+wUfqcG/iF8Hdj6X5zfsRLT1dJ
oIzbVHxyrTisjDMre+/UeHuRry8iQSozr+DF/nCRDxRwG1izjVs3KQ6uesZRceDKP0zpw49P87/P
gv+ztkP/52fBzXPdf8vV939UL//okud/UB8ZV78+Eta//vORYPoUuVHOJPgPv9qSs/V3oozJo8KD
FmNDj7EDz+Fr/N29af8G/cfFFk5TGf5NQNT/fh5IHhVrdRlzWfyObMD/zuOALuhXtxEWGSsOw2Pw
xo90XVxPry8my3BNN9WA17Agbu24muNLkFG2fTE1UJ0uBm0IJIGlpWUBIlYynZEO1Z8ThwIJPFRW
1RAFXAPZyzyyRB+jvmedtEi6LEpsSRXL1HkOwiyoirXaSgYs3dJmFRBJ+1h5PwZhDmAEZrU1gkqm
kD16IWwtNGTp3rlrPYBf5GW9/rKzq7X9StiLfexXQ+yB/lN4Y4heMAlSj8Tadgri6aFRaIqnfmjN
+ZPvgXM+M2cKRLaDUQF7hmyOZE/TGCUkkn14WKcGC3kLf8ej06mlBuG/jj7TuqBEbVlwPZGwYlex
mSSwYrYfUl0GxizLjWv1td4s9FyA0EUf+lYwKnkUzGWxgttyRvqkEOJhUan63BDfJdYwBejL/lqB
7Qe5+VJ1HaHz2dNrJtOp3NM4jR1FXrhmPyaVCZfdri0CgTbMMLVbaBwCtTPi1tmoCg5pKBe/vlPp
pDUfSc3O1rUbDCYOebxbRncu4mgpo/0yyqrajZoPswWmvjoNJ9X7B1H3+qBKu3skuAxSOnBXPZHE
81XZu5baNu2CFXTqdUDUuyWqGjqidoyNcvP0qyZCclNhkIHFCdN/TceMw0zLlQcB1aYA5CAW5u4s
0lVpUcjhQwezy0Cbey28pjhY9EBA6PXRwW8mPXTuDfPUUVH/Iob2NPcYdU9tjxcyLByi/YS7KKDa
KpP9ya4IdETsk6AqVOe6zXToakNq3GXWVB+A9zkzRLpuMQ6GVKK7INDXdxfKTY1in7huPW1NV6+q
oAWo7KzNLONzk3tG+s2fUwv0J++j2fZGQEEAbcGNiQabDckxTu0mJfroEKEjKLZUO7BojKELDHT9
xZxC1w9bZWOtophurndNjWfjaBRjNcODSDME3XqgTRAVr4mNO1xIUOtjs87Ydc1Gm57pbDRgcjQE
fBKFZRjkQhqrC1XbpncD5KHt7yX0XyhwbBbHL9TRFnWY5EOn7nLKdtNLmAHt2TR6Q3GuVGcNV/GU
B+O6A8TD1IwTae+aPRqVGn1mR587K8gcAtOBUR2CWfnmtuUEkvt2ntnzengx62s5gukAp06HxD6B
2a6IS42yX7OtHUnA1Mc8RAy8X7aFOzf5ldSF53+gRwVfXFIipJ3ZSwysFBirMA8JWu2LJ0Hkbp1M
wQYXshB5KCDKQcBAXaj2DeYpc5dJ5KXjRGAwPVC1kFTgiQidXsbRIErazYE2XFlTzJ0LeEVnPVUp
xcwIWSBhP9LLKAFTTSxU9rIRabzrYPjROybyVb0kPtGdKoPI2q4u19+17IoEDA7fpri0sOOmx1Fo
0j+WyZ3nOHGzSE5tO+b1MadjToaIVEV0ppNh8OHn1iPevFY2Tuj1po62mTILYytZKZnbqnUmvckr
1IlbB/RuiernTKBjMM08IPfydvj2+Uul1/pn0VQOzTbxK/qBsBy+MIaUL8AyzHpLTUP1SQB6RuRu
bf4PI2GLvplEBCKkNwtNsYETQeNplOB3Bxc3KedQl/FNOE2wayI/x7dgTN0HS3bY4YOlxq4/LOKp
dmgGOxbAkZmBRinqfzV66tm0Gu8qmzmumxxf8KfErfQLNEkRHVvH0S/zZMiX1DLLAKNKtaZk2Rxz
sSb5SlaiQjmUDNifSA5y+uT0ZWpuRmJaHS21ZjkPoURu6mX+EoyCHT1sSEEGmMEPTbVTzLBQyaWe
SU73vn+yejE6m5zE+9oo7xOSWgBzPozCSZoLs1DZXd1VSXYYpR4NXP8KZZcHhlFv7cgBYyNkxiwj
tirkuI1WpoErrOyri37OQE11Jep36KScbGFCDPe+MH37WY1OJrZu0M83DCYaTRsWUzaQqb24SxIp
T25kgStBu4iCIyCX6BJSu/2ke7r7QDeiSrHP6VrwHxHk/m3k9PTPMWfqLkgcQ/FEXS5oJmj96qof
ewsTqC+7O1gkAM4G22JByxUAH9JWSX/VK5AX1FzCPYuS1ZnUGrk9gX4uOzcEL297W3Oy7fKcXDOx
+HwS1l3Dy1OCV5Qy2S/9bJ1H8YTbzjN7c/34hDM2Evt3ihOvgufegG3GrIMqDZZG+SB5y0Hh/qnF
o0MNfI28NSzfam6ZVRhZsHbgp5dmHBqjR5sX/VPxwyKg8bqJ8jPud4v5xXJL64LQdmDsgmSwz/10
1J+MLm4/lblhfRbcANPNIILkwWk76W5c0Pc8cJr/z955NcetpNn2v9x3dACJhHsty6IRjUSR0gtC
pCS4hHcJ/PpZ4Ok7rSopWKF+noie6Ilz1MqCS/N9e6/dh96WeL6h3oqkyR+trk5t+pqZzSrj5167
yYDHHpo0BZG7l5MBmADiRWrC/PeQNDDNiinaVnNO6S9zU+Eijra97yIsSswEozvcIx1sP1WpA6WC
LRBaWZCd5Lql/ujfsg0goAprOBKYqKhZ4Cp/xmitTJiha0v03oee1imSV500D50IyxeK6TCsYldD
90hsu4bBP9QIvKq8DBFzpx71zM5KrCc5Fs0rUNkEpVYjkztK2QYH165sc2AIiX7gAG++iGhKHlUS
YOcvfKq660on1bD1SSOz92RzlzS27ehmhCEAclyQ9okYxKEMnJjBy9w7CvtK6VxZsbY/l4EC+Y2s
uPxOsycnVUpBtKawq+2aJRRB4M4Nlkws1TjyqWYmrjc+FSc+a9ei5NmYDUxVX7T5RixLB+2DoX1N
PK+N10KXvKxmUQV6pVLflRdwy+pp27lSlSvP7PRHI1GVWNvAdocNaMvhrkabRKuaLc0Px+mj6VJN
Q/yliMae9p9nimFdsZdiKzhNfrJUT9FD9iYSw3bI8UXGjSHvqASaUHmiEn14YNRZtpttjQrKGmSK
+hdYSbrV2UwJcGY5uiwrA1iBRjHmbyyzzLZWjfrrIlRBekcIrxh3quajXZvLggo7x6n0enaL8Uvi
KPeqT4U9rpoAxeK6mafU3zdjLSsQQGWqCZYZ4MfbYUSUj9Mozr+2U6kbIyowV1jANh5kUMCbmuCl
3OUqWBr8BUiARa8ACd1ir0JUjJVEz+Cx7J+wTog8M81U57yYKT9HRwYENGmMtwUbA+i1WTfdBPQx
5aqb7IQ/Bo0sIQevtikEYj9Ru7ZKQmcV50i00RONxbdE9XV+kL2N/4VUXJ/wGgpVXytEZp+BSfWE
hMdpoVYpd7TfAGPy+V6LUm3ySGXjGqF1QNPb0tOPFKXOhzztUQUpN5kwU4AS40RbEBBU6uHZKxf5
GBLPXKynIAGbwbaZnWriCl2vUP2l5cZr3fyuaY3k1Ze588XyiQ+hu87BeZMxxbLTjsy02uoQpCva
vFoKGEBBcx/loH6ZFKFJrPqFkLlWdu3eR22MBmsaBrZdpht/N2Poqpsa+9YjCtLycW4jxEVh46Q4
AuKWbF90ytX3LPF6Bd0CjAqJLmWmVlpF9EPSqbeHFVPY9DXNPVBkZMcgeywsqBVblFr5QwQ/GOSQ
aQ4gyzwz+0AWFPNYbcY1slKXLsPKh240wo2O5GulnRJjCs6k5w5iJraI1KpeR4rfRAfUmYvAqxOY
0BuWOCJ+jX5corh8JDsTpiZkuM3EjOY7pvFUSrJ7HkA/xC+4ngaQhGN0B148m+8dt82RHc/j6K7i
sOSJQlLv2bCDy7ufgi4sNyopKov1rYGw7qDLum6SEsu36F3zsqV5AUK90EDrwFRDFUCuEt3bFLuc
FZQqhfNrHNPXhBbRj1hgbFgFAXJaQosifd0ZPfNKm40k6IWTPd50vivUzrWz9iO+6eSVdYJjyRSq
8bNbNf2TttL6RQzaMFYp6/PnsodeAYiryz624InnBa6z0MzrIXtKEfRHmKJ4ddY9W9V7dAniwwQR
4ws2YuACWFdJqhXI0b549pQBkwOSHm1mI4LBPdRsXep6JluNVSp+QeZaDcgM6G2so4mEmtXgyO5b
TkbCCylN6UvbBt0zWYakkCrD8rN1TzDetdVEnAn5x8VDDrwOCdagoPzTabt10BI9BxCjBAFzCHb6
5x5BIxYpmwPcCugCHCECjLPHTBNLYRal8WIGg72AehJki+TBwbuOSAcjgdCf011EoNkDziy0SQUb
nptpzPOf86j1kx6i+cWjoh9uOdO3P/rYIaWSFyu/9IqCrlOthrQDAR3Sbola6G9kXJrDs6qD8isF
a8dD7d6RkUPjsPd3vgVDn6KZUuybNcvtds4K97ETdjN+CFLPJWy0UoF/2eddQk9iZDMKIQsJt5kY
1ndOYuThznYElTueE8Nbi3JwlgksH3aw99kRYgDgHxSjH3H4FMr6oIHT5CAEuvJJAmavVhVItWjb
mnb02maD1ewloMhbtsWEWPYdLeR12IPF30JiLeePEgl3swqirlbMPl3DGyKmVmwE03ZBYMXMhxtj
7ycLpGSXc8Wi6m7DevZxRYBOrDZ+zVZxS4pwGd4EADLsVZ110n9A7tAuf0jH5hctupTdlNH2hjWs
o06pmdxNkr/B7c6ReEocndxFlT8JQsKdrMv/6QL9X03t/4nFHPxOUa3Mv9EC/LWM9va/+KeOJoJ/
eZjrSbimm+BY1qIR+qeOJsx/CZQbSA18KZYGB8Wy/++C9vlXSLY82ArMAvTW/reOJu1/kRrhekQN
U/UyQRv8TR3NeUMv/6co7Qm6Otj2XDQkwjPR1Cx1tl8kTEr5hkpjU6wTELDVF0E9pdMgIgmDor1K
Ynl4S9fIyu/zOYlJcfSwVVU9sko0lp/8AirqB1Yo4b2AtmHrj8sjrOADklazUQ37223pt07wDcpL
gl+Yan996812bF1Ppp6Niy7NtWJZjJoo/pRxPCbAKO9lQGY4Z+ryunDt1HwoIV86d0NZWh7VANF9
9PvRu6Il69+RftnOhD5m8gmHOQcnnVcO+JFozG/xAcAW6iNP16jXC6vMX+CEkjKGkLcYw+vQy5rR
3ODC1uajiZ46/FD7yED2MlB+sbOjYOKTJAkOik5s0gkJzLj4IuM8dHdCDYO+KGChB5DKAua2CcE5
HJbeBr486xrqHiIBv2cFLtxs7Rs+SI7cHSNjF0VeuRyN2zG6oQkR3OTkxX6ssmTGs12347WpRnD4
WTLE/bKmJl+7bu4eJhc+DakYLZlgdJrs3dSkrr/NR6ORO+jroPaRhJM6x7S0sNiAMQ/qRopyfIaR
WrnIDBsv2aqIgySwvyUcK+p7+SOZuulzFvv0rDnabZqkpePeRu690k15jZrVo6DTuRFWzcSKvhe5
zMDRhcYDqhVn2ijZtt/gtSr8r1FOiJcvr2NUsE8Thwqvrpm8IcFdChL6kN3ii71Kjba2N8Bi1CMx
liClKl/d6NrokI5bwr60YPq9RPY8wa8GiTTktno1Hc5sq5rjH05ARKa3XuZYmmV7zDqKg71zxd4z
/araJmrWREmydyONqeJyRu3/jDB1mKiYIzZzojFUvHcMeBQbwn7ajxD4YnPbBAMluEAiOqkzu+De
8IbezIYmxgh8yhKzF6R9sHJS6kG7HtMyBifBcgdBgOj6ua5ievayIwOuwENx0YBOxQ8n8u5hSSLs
sSL65VPTN3WH1YFfT/Rtld/aFCVCXDwDVTbtkSBbJsbyU7XfY5yjWPKJk1zy3RfJkq9ip8PTGCdx
vekqe/rUt64HqQdbpcWerO6MiynpHJJ2ofZ9D4I4fmys2QPREmpR7kMdU+Qm8q76iSIFQFseNul9
gUiXnDBYWfd14aTeNkVvjrekJV6a2zuoL+MwZOyb0pIHIJCDXeVdSlAo5PZkKZN003UXZyOt/sR2
7600ix5pEEiqmm4a7mPIMKjIu9B+FlMyhcgaImPYmkad3pKr5ZLO2OXOzzw2IvYbPf9uhZydYkrl
DeN15En7U6LS8qHpvb4D2teKQ1YE4YjbQbZPdKGt7tqre+InwN8aEJXC4IZyHLJwAptS2G9535hb
WWdoRmTumreAlYkLQpIACReEb9VfilrqbAWOqv1ejcb4o7SbWR0KMjeiO6eq84xauTmxeQFpVL/Y
U0tgQ9564ReWZqKiw2GOCiY4o2GXaufZqx/lUu9wfVYujFHDe+z0kLPNEAV0sxTcXL6tByt7tFxj
Cjdd3udP7MQHfOxgll6bYiru/FGx31FODXmYpq2NfbyPMQobWA++4kxDBj4FqvrkdZipVubom2pn
hCL+KTwNhykDGPzsRlHXXrK9xMRaQwi/phekqaM61gzXzMUvs22nkHS1DhobiXqUUIHdpSPPCE8j
5gKy25fzNt/CzrGG/MPyrQa72BnEBWm6QiI20uldXbF7ZWpR4X2ojLxZS2rTdzWV4mdXUNxamzIg
x4dBiaya2L+HhzZm/0OZTcq3sJUp2VLmKOONBC32LTdH21s3I7PapuYTlusq9lO188YxxG1pQrei
31O39yip02g1hKULuC12rIB6BWqFlVUp47KSJYdhfvr86oWR/1iKvvsx5/58ozyBp7olDPlrmw4S
kzftnnDNDee3I5Gao02TR2zo0bz0kC4l5cU5sAZETFk1fYRn66TU6wwOXikIt2aTEjqyIKkGDmQi
KMJ8R0JyngKbCIrPPLUBfR2x1t/9IYXxqxy6C+vGZiplZy/LR8zoKP8Tn6Um1zNa4m7003hPd8B8
iAhE0Vs/txvqransDwjLCXlzOTU+IEMYmxUo6XZeTc0QPSmzj249qKpU5fPFKZjjXfLXpi7nW0n+
l4mZKBqpZsKJ+q6iaLxMPDxuMApaixhvPXWgikEU3huGC4+TFdV7rgttf7HcLkIx1wXtBBUMvjx9
tUA+9WqyHgyz0MwKIEZBZA2VdzFaS5meCpVdb0xB52oXG66q1yNh4UvJxTa/ocNtrFVLSamHcpa7
d8XkscQQ5yVb7NmKqpxdyOnOyPg56waOS09zXrSfexmLeyQJxKGyZpkUD+zEemRhIlLRGZZSpNMM
8zaJE5vCXZOF5L3lbc8Rj/W22pHxN8UbaFY9f1AE3jMoFcJiK1caHwJooTlndJ+3Jq+rkYZQ7vo/
8Tkv0UQ12yEqv+zsIci1/St/R6i2JqF9Xzj2JHdUIxMbZkcl+L7i2brMdRbXa7+KPTC9SAg/BnMX
h0tluSFXnC1CsxSlSP4OJ9fmzBPgbognFUCMsMzsZQZF+4G6JqmasqwlhgHJU9xUadHdW5zqp8s8
s4Z9SkmErGDtkvpa+pPLchuKtOQkJRaXK+nYz5Ydkh1vWE59rXr4sKvQwyy4zuEusZUA6/DEKR9+
ZwYZ45HMGGve2wgJqYp3xgzJbNSLw3dqY+JpZ5BplEIYaQ3MDdtbL6diviiLystpZOVRuwnj0fnk
JujBVlBO2QlqTr536YA8lC/VQ4KnBV7+LQpcQQ5yY/jTanQRaQPHHMRLb2g6YwGxct/aLIq+dgDm
68vMAbbIaq66fEVKlfEA4r3J6DfEFCFSiLv9zspQx6xEPfT3cWw00eVcQ8w55LJ3h+tm9pdPaaK/
QOPQ5FQ8SVx1fTLQbSn9ZgJ4j1jyYcSo9oASKPs6etijKA236d7p+zzdEcaq2nVSlbytuU6LiQQm
hyLWjiM84lNqcyPxD4Ed11d1TobWrmp9J/6i5t5wKStNkRvcW0SP1QoIIKL2K77Svvg8DGMzbjmD
m2azclwOeJ/NBjTBizYhNdyQIF7Xn+iVsPXseLeK75qknXjr2Hlpf+nLvBNffjm5/EEmw5HjF3EO
pwHa9su9R7IrYayd4lbClKIykY/RJudf38gmg7dWevnr+6OciHHehkHo4ZkOByXJcCfS4KCpipbd
XrapJMhNNg5Kf7S8jumRPSMlc2WJ6tqFpJiuJ5u9ntlQACRNrflHkvN/Z1bOrO8LQXqk1ydH1v+V
fhiLGhDUIAgBhDiLqg+1z7+1H8G/CA2AQOihzke7tQj0/31m9a1/+Y5PAQd9+aIXXI6z/3ZXSBQj
PG/kZc4i7glQRv2Fu8I51iJJkC4Sopvk6Mrhirf0RIsUslUwpzSA0lmZEsxhYQJsiPq06Z+17GAF
Azeqso4cQjU3dyafkvsQ0nxLL4K0CaY7CsLk8a5izux+vhltSuEXad50JTmUnU/Ud9iY9xmp35/j
KPE5++QqnbANZokD1hydwb2MnTDcGQSuxxVbzsKnjVnAm9d4c8kjjkmrTfFQbuta9A8s+PTqCCUw
73zc/q+gbo3prjKC9JI2hoVmuTVLtMQgkSXA8no01/TcnGeLZQJkPqZUCuujpKueke9x44whJbYM
lUSM97ZrFoddkZorN/Fi8pUTJ3swIilafsJAHAiNCcs9mFY6K7lzUa+4EKYCDsMr1G/R1K/e/7T/
9GywvdhvuhzwkCfPpjaKQXDPUPKhWgGWMY1NA9ZlroIrlqwm2bw/3Jsu8T/li+VdwH7Iu2a9/QdH
4nH5IkyilleuoxdBJiCpNmJgowDHA3bxiylygc6lSyBWl0U5qVf2TNanoRrb52lseQWWs/R45g4s
YuejX8ROE9DKooldomfsk1/URsZMOjtld5TjxHJtEL+ITc8GgsZyao/z3kvJV9z6KiAGHnupLrcF
8c7nfsbbnf71d+CfCfhQmKfRbkF3PJljXRduuKFC1I1x2Cl3g/CmFLcZODs6ZHE3kkQcwvBeCfxV
2ZXGjPfDtBSdHW0Id5VllZi/UUdog8+88j7yVqWHGFKOk0qIXCub1tQhTaow2w5RnuX3YzhP4asz
6LZy4HJ1I63i9x/28eJEMYfLsVgyMGmxB7HeVpVfSlVm6sfL8ZZs9ISj9FcEOx5RyDEskTNv1bEO
cRnIYRCWQg9L32JaPH6pUNuGvCMYSFaxp+lT15k1eR/SMve9NfUHClmjQzzomcs7/XQYlQ8Hu6KF
Rw2FHYXCXytxuT/WRALFCIRgaAEj57SxszmabJo0aM7IOX+7QmxAPhZJrnGxdvnLv//lVka2GdDy
U+zUseHramPZmQgvwAEP/uVUd464ol+mSU16/wkea3+5sWgDIeUBycO8J9lfHA8LDsW3cypLbGuj
2cXb0GZ3eZjWFMmCsP1sTU2763K3+vb+sL/dWYalWOriQULOLfyTT3IW+TjBnyZpSJrzDJTdGfUN
8oyqp6VQytf3R1s+rKMPz5XQKyFUSoZl1Tu5SK/LxDDPHmfT2cj6i6apvD2GNZuSmQruWiTK29y1
Z4AKUAvfH5rd5W+DO9xdXIxvAs3g9MGGYVYLGu+8P22oK5B+BPy0xUNL4FH2TSG7xZ3hRvzuve/A
l+ctozmkaEAbilZoVlHlJGKj7VyAZmXWuNOdp9OhuJkGm/QEs+hJbqoB94wslhkdB43BA1z7/Vi2
mgoTDzi/L+ei6WAIWNMCaQjHenqoOtOd6fi6hns/h0My/7STunJG1ApuNqEvGz1zfqyxFQ4/IrOe
o8dRjoNPChBEnOxGjomQH5LCtOp7elUu0d8IBVz6RMgJKASbxE7CmLNGPwREoMrpQxuV+HG0Tx0W
+eKcCBCCvVUk4gmeXucOBwT7OcExuJECqpCzAq8DQ2O2oMaTi9NAiJj1/Ix+IFGbiJBxoBwVU59/
HYHozvpVpXDtXHWQTeIPzeAXpC1NZS4v+DuiYObQq8twIPw9EemLKuIuvBaRbBSyDgthA4AK10BA
ExPHk+YH3lxPA+7Wjg4gDg+EdQGaNwzoOL0nQmcL4jLX9l1uUcmWPwubJn9zQXVEGcmGAk0wiS2l
+BqKfG/jehYUL4epgOSUG/4P+B1B/yiaMZt+Zq5TeRDWytirXgynQuOQxCSCrBObrLNuG1ij0f5g
f0M0gzfNcfojCGCQA6BBKTBynE5rcc0prQI+RzYyjjzQGXrcZrIjEm8lR0Jq0Zn5hXqSYrbQH7ig
9y5p1ubBxUhRnh5uBIDoEIOaMj6gncIotTIK9AUf4yKh9MUOpvqZp5UfPESNMcbU0ChZZc/0BYFN
p1QlBwX1S0/mDXvDRDxMBYjXK6hIbbmzezH5vLhu4lyC3WSTtEkKJ9KPU9XoiyjwYMZUpZz4XVam
PE50AKCcy5g6zicc41awLbux8Ols4oxz5xcaHJS6ILUoeOepArmPVstq7aK7bmt4D+6+KhJLVUAF
s3ieyKslZU+hsEjWfU2N91K3oNYPY8WSgurJ65CvRpdUQB2v3pJyJdNPdIby/vNM5xFuSd2kZnzQ
dmvEvLV0OhFqCFtVNOyxrs3eqiOPpH4S0MDMy3KIBlATQxC6i2JEU/QkBkMWAFNho3Suu4kkIs5N
Y08yPdga/sy6oygJ80cvUYV3vjtxU1dlVc/yRTSRlRx4rjE8uRCtLiKKJhOLzJ8dqTmOVNdRWlEv
dOqy7j8g8K2K63mi4XADuoM6uEXZZajXmRiJd4JMOehrQLFWvPdHz4puLIfwhs+eQuHf3wwoQP12
O45x2XGYHqmYHiokr6H/okBDto8hGsCEzLYmVXTnY2/sENv5GpXYY0vVLrlwZVuRLU9zwsX/lnmZ
He2wB3aNuG0mZaBSIGraK+9LH+69sVGtzSRBXAZAuS/APkT31Bughsj7Myzzc+4BdrzyoG/rg4E/
JbwxgPo/4AaV8nXqHLIVzqyFx0sw1nWc5syzHGACNhusGMdrYYi6DQN36O1q8IQI9bP20OZlvdFe
DWNFe8OZteH38dDjEyXpo9xnA26fbC9SkwCEfpiCXRaO8UURwzUqUamvfJv5eZ5t58x4x8vgcn1L
NUGa6PR54ZYz39EWwwhdor1GP9hVGUpw3ka90+g212hBqPLJ+WdmeFSmXLs8s3s7ORO8jbx4eDHY
MG0KPCvHI/dI10COzhzQ+piclIxJgsqzVuGVidTlCaH7dED1EIBjbBpnHaX5mEMfSgkscUvic95f
k3/btbKdRNNDtRiLFYTMZcX+ZatlRbaR+GMa/oynyL5Me0scHI/csfdHOX667Kw8/m7Hxq+PKwI7
wsko5K+1M15hcl3MDOHGWBlmuy8VO8o9Ua99sWvLAJXP+4OeHnXAl7rsHSHACkj14o2M/MuluSFK
n9Lrwp81H9mwVrIosn0jaMRRAo/H4ZAlWUdzq+lok/Cnu4MfEoHy/P6v+P3SBY6yAI8WuA+QZSeG
MiDYiITteNnyxESi2aBHowaWUIFLvLmpOR8ucJkadeNfvuG4k2mYBzjp2UPDwDm558KOJkHvSF5A
AkNHBc9+6vYUq62Hgskx3petw7Qs5sFdd4mT2Gf28MdbveU1RwLACcVbzJf8guUD/OXuGwSBELqS
eLspgF6loG1eRphRPoQFW6QzT/oPY1HYEUwR1HEgq5yMpUQHepFj6o7ddXAdscdCH+dkd5il9fb9
x/n7UPhMl9eJdxmwd7A87l8uS/XmME5ObewI9qJ1SYaUukKrDJfTtMlhfX+w4wPJ21TB+opJlaIV
n45rHw+GN0AsEDO8m1heDmkDbyKWRYO+FKGg7ReUrcsUK8Bfj4rR5w3CIE0Xmv3xqJHfsu21pbFT
juruSyFGaHVTvxGonz8qA/GWZQxOc+YZnlRduVgKrQhRAUDYxFrYwcmwfuGxCxFBsi+9OTP3KFtH
tvRiwikkrNzdBWZEMCD0PDoCBM+gAV63cIeRqkIsRhn2/k347TlTGkF8wm+SHEDxjZ3chB7lFq0X
gvJSyyBqlzxu9Xno62HlTIDE//aWM1Fx+EPkYuFilqdTlR9NPi9CU8OazWW3wiwRE/Wb5TRpfIvY
wQnlbugmfrN7/yqPJyfuORfG2ZNpicVocVEfX6UkhFvH8DD3Y6bNj6ktxgezaCFj9n1voFcnluvM
rHQ8Kb+NiGSIAhQrIPQjVxyPaGaWYfds//YYrraCrsxtgbV4X4iuAjgWPguZIgbskD9GbOfu37/c
5aH95+y7DG5R9eJ7oibH7HR6/NSQp1Xthh2Zv5w3M2UVVCrL9pOSApRK0Vq70ai8jU4zfeYBnwDt
l6HJomGJpeZGvQuq/fF1h1FhRPGgh/3QR/M+8buZhNA8eG3oOx+mRObreezQt1sVEpihHy/czHX3
mekAfU18Az3pMGz6UFTtmQfy24vOG4ThmEdpL7U4/+SBlBVBp2nXTHuj1sM6cPpqb7TztwEB9vYv
7z4jScob6ISxZTJ5Ht8CoI45Et95ApTaiLUuhHkJmK07gNgyvnRG3F7rictLQ2EUZ4b+00UiJFtq
8wxOFMPx0KWMikZidNuzIWOP5ww4OGwVfQu4t9/fv0rrt5fMp/3A3jmgxmJSnjyZOaQB4Dm1RmsP
kLPd9goZkNk15b5A4nqolduuS4EaSfh1hMR5svYwMFwoz435Ed+Ou5tV/SRzWtyR2RZryM35TZ5l
8Y/CcM9NO8c/ld02m19aMVDy+b1UEk+m3C4HtSYqn2yxxLGtS0VS8/wVlInBBEB79tarvPZhEspX
zhprxnzmqZwOz9yKnx+gw7KemvRyjp8KTGQ9KM+Zd2PpDYfCqIp7px6+ZVY87CkeqDUw0uCyMJLu
zLR3vK6yyCwDc82SbRGb/9M+IsBBjcY5Nne4yYvvamH4bWKvMWmu215lrmrpDp/JV3Ie3383jqfb
ZdzlQEXDKggWc/Dpykr0H1mhzWTuEFSIPVV3sSEVHXJwjGMNwYQ6/BfjkS7Ah83hiq/8+AaTvaep
81BLd0KvvfJmf7wxUto4KHleYlSFZ6bXP10e7xOoKNzVLGInH7hhV43q/drcQZgJbgun4dTWxb1D
2nGJFXp0Q3lmlf7jiFRqLRgYLJunL3DZ2UFisX3fjdKMNmZQi/1ExRCU7gAOXMvyTJjG8TzyzwMU
5L6SHCSYxk/7OYAch1ZXghsqE4TrBLI+jPwTjIGT/18MZfuArJe1yqb6fvzswFaxfxbhvJvDYpFC
AUBF96r9bRbq0PirReCf62J2XJzvZIRgqT8erLPGaJJ+Yu3SUTvXrRP7126NURv8/fDw/jv5+y1k
AVw+PTa2LISnjZ98dN0FKmzuxBB4+GGA85pOWD9mbe391fZ5uSrX4eTFpG+ZnMGWlu+ve/WOLLYq
RVO8y9y22jqSpPQmIjI1Bm20M5243DK/ZLu/vz6O1MuT4xFRtjgelCim0Rz8ztz5gIsR35KN+knL
0VYH9kVnSae/T6EuEE2bCYVeCWKFk4VNBD0O6iERu8Qz+vrWKj20xKT++imAlwbNHNGnyCtXFED9
6VMaVdpOzlzw75MpJYSl0c31Sk73JxsIB5v3NA891JLZaOnPoYAtKgW6jT+LLIwUcDmn6u8f7XLU
Y7KxnaWXebJ0kOuSC2dk0NpFM7zUAA4RSIirKfGwldvEs+c9yNq/frT+oj6hQMXfyE7u+NFyc3ui
p7S9S1L3eUAFvbNIqFw7ud/evj/Sn+7pslHi9aVVwpHgeCSjTXRvG6W9M20246JQ/YGDE3tElc37
wQiI5Daqc3yTP3yZPh40UH8+jUwu8njQBAFB6sytzeqEEA32QE6VeM4uWlWfY6Aud+o/G/G3L5NT
P70E+LxUB05ZM4lNIZd4BWuX5Dja4sSwP2COHq9DIOwPiJKz7fv38w+XxhtK3g5hQD5H25NLy114
0FDMeEdLElOtudN36OS/Z7XuLv5+JE6ytH/ZUQG2PXlymaDrZI7zTK1fzzeEr+Qc51z96vJ9nnkd
lx99fBOxRCzy1CUhDpz5yeoezC3O/YLs0hZvHtK3kjoTbiFhP71/Sb+/jEiheAnfZjTTOt23x2PW
d7FniR1WiYKauZM94bworhOMPbuqk4+1LrLpzMr++8RGRcf2XUlJmK98obj8Onf7gaFBN0hrZyqf
l5EZkFDTssaGCJsBWmKzpbI27NKgPlcZ/v3dXERCoOJI9UJldDq1zL7RqRIfxm6Qo0EoEQGeNCWu
jUF8mcPa3bx/c/80GjVRmqKus5TJTt7MggOLFdGF2ml0yRz1PAIHuhmtr62Ud4lLGlv23424lPUx
72CLodpAL/akqBQadVjm0UxYuwEVmGTqH73wLjUGrxWt7/EvdxaM5lJq57ujIoiT6KSPQF7JEJRm
0G17YzAPNZvRvYF7W+GX9mEg/PWlYZ0MKC8wPdO4OF2KOCOXMVCObdWLeC8qRMVZ3teXaJr12qxK
98zHflzMWGraXBwLwiJFY0tz2rTAF05LeZDdVludcyiiarrv8do4mwlVJln1bnsDgDM8iNZ1nvn/
6r+c1pbxgR/5vD84rjzzZPVvM/ZsACq7bRcRAkYlN91N9JRXWdfMZ96a0xmU4gCKNv6PjdQyB5w8
R02CD5oLu9qOrUugbqqq+K6qe+gqLtEDd+8/xz8NFmCb5+2UPsC3k5nNRisHclWyP6uK9Cr0s2Ib
lHRl0XhXf39dNgRwaiAOmj3+63ie0TaR8rUrq+1sxcAoVBAN5opws5bG41gXX//6wtgh8PFxSFpG
O3lgWe+GSND49iLa+DuOZ/7nrF6Cp+JCfnx/qNNZmwdGgQHBDmnfuH1OLyz12h5Qrddtcyiyl27r
HjjTyK3r+pzHkK2uqwrSzvtjvv2lvy5JDApy3maBZzvCqnFyNyNfpCGygHZrtTUKeYfXBOto013M
uFUvw8yyrjzRhzu0d2YIfZ6o+9yw8AAPnS4+wlRpDzUBFucWkz/cC5cWH7IsFn8EeSe3XQdZVxBx
0W1hQRa7Qs8BERbo1EHM+sRx5k2yayoZqTPT0W/D8tdx4yltUOyi03eyhnWpjHBEFeMWhQZ8VDro
K9ngkEYnNh/MrqHaYXWH9x/Bb5/OMuYicORJUOg63cTBIsFLnJG5Db4x+5nYfbBrgV8eSpjNZ17m
ZWk6etjLUHQIguWpU9E4uTzCmMvYmZJxO0rHWJFrWTwQ6qPPbIX/NAr1BL5PE+ca88HxB5rMM8Q0
1x23rTTkh9RrqjXxjeOZr+VPt42ex7ImUrlD33Y8SmxPnRC9N2493PGXWmT1boiBwaxaOBi79x/R
n14L0h/5UIjl5AVbfssvLSTb6Xq7rrAZCHxFm8CZ4XWhDSJ8JwlXVja6O9X3xd/Oc8vMvYj3gOYt
GMOTAxNpRNqyUmi3mP2jjexKdcnMM20tkdd/f32UEunGOctWwzot8Ytq6orep3w8Qrz7DphV5+vU
JkpTV0n3qZSm3occhV/ev6t/eIJvqkvkbZT0vFMi6uhkQ2maFoTKTuPnAe686dHKrNHpT5//m6FQ
YS5IfrZQJw9Q5th+yZznG0uIh5xdg9kkaINNTtf+zBRyug3G6MBV/Weok2/MC2MjlMU0bn34CNep
l0HWGbDir11Az8jPwvjOINoUf1c5ntncvOUkn3zfLMEC3i5CZhphJ2M3qZ/gpZ7HbdcFI5BtOR6C
KIrv8D9qpMw5N3xVJK3zkLdWNGMjSZp7cwj1bYsU7lrPXnFBNA1PwJIJSs6KvjvnZ9M4c4v+MEHQ
4GeNg8fPSflUDhtyYg0kpc2t1XU/rUJNnwZAnmfmh+VaT+8FSyl6EQSizHrLN/3LNzu7KqNWxCNv
By+7rDgq7fwmtK+Bk9tbzGnWmfrGsiL9Nh62d8obHAzEaUcbCVelcjUwHpyWXdvRR7d7meyYTayN
7/ftjgmEULIRmwEA+3NxA3+YoijPcWRmF4ZqwT6ZdHs5Z32YIJyrXa1urNoazH3r+vrGK7ErAdlR
/W3ndI68ef/L+uNt9tgaeYsihfnx5DZbatSDySunUIWA+J39qxYO5cbNFaTJzDe374/3h3fcRZnB
W8cSbdOkO5n3SRsQyexaw7ZaWAL/w9l5NLeNhGn4F6EKOVxBEpRIWZLTWPYFJTmgkRs5/Pp9oD2s
CaqE8l5mpsoz02x0+sIbfIF/4G/Kq9YXOBhIf/QZ3PUJzO+vPhn6vcTlpNorqln9xvwc1rEqZAuh
I8zaQ6+OcYk3LOKckTu6z+//0Ovbjc1AgrjoWC83+CqwalAjoQDe9we9JyGVcyo1+Glaqe00ajrh
Rvx9vQxLDEHDkuoTLKu1eimHzbAlmLqDkao4zZVi/g4rhFsmbFEBCxVto3Hwxuw4UrSDKdSiZ62u
lh1K7Jz10B1xinVh4cdEVPK73dTps6I0xbhxlt8YDc2LpaxGyx0I/epea006+OizdQcEndLjTDz7
TY1AdYeY0ye799ft+nJCkZz6KLrEuNxylV5uaPB6kzup2XQQomt+670Jeyx1hm/vj7LCTnBEySWQ
rzUpBzGae3VdmEM9wGucDj2v1b5xWvGkQSWsyGd0/U9lNI7yQUM5B5mkYW7+TGUznRKvpPH+/g+5
+rR4IqD6sXxcSu6AGi6nmxENGCVxQaDB397nQKtuShGqKHEZW0f3ao/iiOOC4ENgF9IWGIbLocD9
GqXFFRQk6JHfjm7RfYrN2rkxMDXeJ7Mab+zRqxuZ+EnDTou0iuYFX/pyPFImVCrRMQ3GUC0f9Diy
P6lGavyJTIgnfg4SdNGNpGFyijpPzW+aGAPP97/uVTCwjI4+BTeW51nkWJc/wUQe3cjSHiXuQlTf
C9qW9ypZ+ZPatCWk1zGJ9tCJbRgZerWxw64XlgLforwPkoFEed1Ad8TQmaE96QFNlIXGZHkNPE+r
u43yyfQO78/zrcGY45KKUmhAkvlynpZU5cCdrAf4SinnFA3XYY/hrGM9lRGKABtvztVbx1fFBsBD
qokpQjq5HE3ibm6Zs9QDhLOKfQy4+RPr9weZN3Ty4O3dZIPW7d+f4RubiZF0HTja8siuz+toeIpl
Dq0RUFyK96Y+jee5cjH+RMDvsyGHOlCjNPvQw1VDH1Evf78//PUHZr7UIBZkIDg2c1XMEfS+o0TL
gLugDXwzqdV4REhEBtR2mo09e31MF7wNR4ZUlOdrXXkvzM6AEaEbgacL1RexTJ7t2lHu0rEKP4i8
sTfGe2Nq3OtErJTFeEq85cv/FaghpdsRng6QCUsaz1WNlQ/2pIqf02TYWMS3hqJghOw89wLImdVQ
ONq3CKo1ZoArdHxKKTLekho0N/0kpuD9Bbv6ikvqC0KCMHwBkrrLT/lrVm1Rk3LA2gtiXH56H4Ue
VD0Lt3jUmvJjmKT9v06N8Wz4bECj0X/i+VqN5+hx68ytFlBMCL+qgMT2YOCLZm/WNVp770/u6lpj
MDahS1rK+0DF/XIwxclNqOyJFuBPPH3G5m8i3qNzWaA67cdK2n4ldaA1XSIM8v7IV0efS5QHBKsH
aN7MeDVy3sHFx6WVDoptyDvZe+rZLh3ryIVgH2wEJfatBUv0/UGvH2trAVoTQhFu4rrrLL/q78VU
pOfMBfPV0jp6xLMbUZIYpzTNtmI/EYp6KPMZoyZkLoNOLa1TXbhbT8nV3uU3kCrQoeYXUI9cNtxf
v0EtEHqCS88C58I6VGrf0/WfMz8TMCbfn+9yf16kMgyFTwnZBO4oKPyuLhtkR3WMRWlT6aGXfkDM
MDrPCXym90d5YykXu08wha9baF3uVEavcO2GK60qhYlEM/qwaVKLQFFj8xzZuXmG0rDV+n7rK762
UcDLujiIr24Au3Pm2HFZyZGVxh6ryDBWR+LQmuC1vD+/N26AxZbEBjFBnkJudLlgbpirGLvgDaKB
Ud9XiqHsNCfBRklW8Z0S6VvN4Le+J0AX4jLAoZiHrjaIEcK5gC2JrHyZ6g8o5VAbL7TwAFDU2xlh
iUCFnSbB+5N883vSeyPB5mxAwbycZK5PdlKBFw9QDELnqk1rX+iKd1Chcm0M9cb3JJlH4IEHH+fr
dYcdDO+o97XAazpTphK+HGEG+jim9x3eobmPLKfeKGS+8UUZkeEQfeLJ8FZRTW4n81CFxBlDFI37
CCfoIw1B5wibrr7TJ/FjIhy6+ecPSlpA8Zl2Hw/VukElnGq2O1aZexxnBhsd32BwkGS0k7w5vj/U
G7c486LwRSWG0GIN5pPqiJ+AF6qBAakxSA1Z7tHeKfeGzMjoUEoKcFCXhzActlo4b1wwAP+XFwTE
D+H5sqv+usvM2p2KGKnUQJOYfEXOXN1Fnjv/PzYMCTG5FpZSXN3LhvprFA/nMpRXwS0lMgLcU414
iXV9/qCLBpa60m6V3944C2SNS+2HyIJJrWaVAlOOOkRtg2jZMzbyhX5ohvkNrf5f76/cmyPRKiKy
500ilrmcWT6Wuj2g8RBIzezr52HKO/vj2GDbvPfQd98It68PHjkbLw9vz9K8XGMS57nWjdTjjpYk
eIGCWv8hJpvCnirOTmpGb+xfZ7eIL1C7w3GFUoa9HMu/1q2lsY24QWEGnVCtGzOj1S70ufphu6H4
9P5Q1yccizmSJJBBSwtmXTCVNPaqUkkpDUZhaFUYnGCS9TLa5pzvrQkdggMVVXCDTh+n2u37Y78R
VfC+ArsExr84Vy3SJ3/Ps0NRgY5DR+A7OhIxPhuBNPSEo9iBVoDsQRIFFgbrxb1d62ma78ZOz7EP
c6Er34BBDKONH/TGOpMt0nBbkBQqOcDl70FfR2pj2OPEkQLn5/Fw9VMhUKCCCIvoIinIRjB3fQG9
3q003AjngN6sDkwWzwPlrMILugaN8G7q46fQ7YtbalbqIamUBh3LMPSHsC83bvbrqYJgIoSl3waz
j9T8cqoAubjcAWsGCpXZz5UO9XyXoPyM+Ap6/YcqQ7Bz47a97rRyK+CqAHSfqhnnafWaCKc1sFpA
3EkXEr0LK2LJ+wrsXZJ38nnujfGcF7BCY6uw79QRrG/Vy/KIL/zwxXSqEbOXWd/Y/299h4Xht2R7
ZO1rbZEevrUR2yUxmFmKs6U33SGd6uIs0Gu9l5a7UZG5vrfI2Zfc0tZYcTqEl5+dxXSlBmsxwN4I
Qcy8KeEZNxhqBL3mRVsAiMVIcBXHgpXhPkZwiLRdXScLiCyS0ke8pWgXYcyGFJtvN52OfOZc7O2m
x5N0TuFs51mO5rX6hGSEs8vHRU4MCb+N9b9+8/gFJCzc2rSzCQsv556n4BA7rdZpA+TtEZXWKd1B
gsLP5f1r5XpJGYctxqtA3/zK8Vht9L7PBHWfuJjEl1x14rONFOE5B1DnW5n78v5wb0yLVjnlbWJ5
IOtrm+MmxahVmCAsUzwg9gIH6XtsddWN8vYbG4fZ8CIsyfTCDb38eBLnYux6VOpLWWJ+aUexmDSl
w3DuiqrT/fendP0o0M5Yyiygc0HqrDE6U5VO5L8hlbNGiGeheNYzbJwIUWDMrZoDV/WISV5tpnJj
6d6YJQ1YrkOKPEsAuDoeLYpl9CP1JRmau7MlzDr2UQesdhhBql/fn+Qb2+S12UuawxQ5I5df1NWo
EIxmbwbWJPKT4ObaJwayAITB4iCcVGxAH98cjxAamAOSH7TtL8drXBsBWurPgZ3O4Q0eGdnJmfTo
1q1Sc49sqnn4f8yPjJ0AkOedvOdyPILZ2q7byQxwKrYPng6StExDZ5cuKdgU2u3Gi3J92RBAcLiJ
W6BvIIKz2qJGOgnDrVxqS/Xs1IEsWgfPj7ECKhDWzUF1G0fDna020fCXTSf2iBfivDnRoVQLDfSg
3LxyrvYTPwmUNxcuu4q6wSpMnEFC1hao4wC96OTMr54OxQh4IHOmdP+Pn5uhllkvmFPgX+vyk0jw
CQBwYgYz4hX3kezGo5hHcUDYV2Jl7Fob2+nq2mE8is1LpdLm/llf7Xhoh6ilGWbQ6jVcuyan/eqj
yNhuVSevBgKBxG3A56O1Rgi0SnBHV2nsCDTy0YBx8ZmltHCM18UG2fB6FOIBGqjLsVepFaxCQYQ4
dGDHjXXUSsXID3GaLFKd4ZhhVLZxu11tCofLiqyYQwEEiDf/8mDMRma2Y9m6xxDezU/6IfZNWEwo
NqW4am2MdXXoGYvOH13+BaDjrZn0maPVVokK8DFOTdodat3CiVWMu9Boz5mqhPfvb8Lrr0hOSVRB
S52WC/XXy6n1aZemdi3do4mH48HApuAcVqaykaG/dgD/Lo+R5C2I+1c+GBC19WL1tgNYtGzLPdrO
2AbTvsLk7RYObmfvvUQuDhZ9ZznDB04Ln1SHchAe6bIJ42SjGBPDMFFnBH6bBq3toS6ydpeltPT9
iBSuDjQA4j+qzsp/CxnVnxezngekoYxHK0xNxMurbPoKyLI7h6mtfx7GDhfEqCtcbQcnXY/9IYms
n8nYym4HIVX9gBXT+CwGHWnCinLtuU2ore0dfcLJKa91bz5RU+JWSk3Z6n7hTKHh206tfowGHUKB
p0MuvFfLvu3vQqSZx0OZpfYvz2hgwOrCFF/COhuekRoV9NUdihV3UWOiwcOVULU3odVG92XTD23Q
5Y7SB7ZVxfMe2FNeBg5KChVuIioq4fagR9qjW8vm14ASaXHsqMkcQvRVUHOyxnn4ZURw/fbRyGkE
wGbEA/LCGE/kJo6LIs3QjccsSJ46fDYIrezRatIbzUpQyvJbN6rDYo/LX5c/FE0WYaNYI3v92zDH
LjkQCCC4GKO5m9+2cpyRrRZ5pSHQaip1xcczsf7wCQ8RYh10JYtCqGp2bkdHrxHJeFsW7Tj+zmWF
DdpAWac/aHU3Td9QqDVw6nFcr/aOjdJDZ3p/xy9B48VWpNzAGQMMgVk6wNvVvUGXYdak6KNDHCXl
MZHoX+dADJBwj8w56Mh4/aicY5iaRXmoWzfcGH99wIH7EpBxILhMKMiv8+d+bsoJQmxyCO2xPLUO
uv092iC2q1QBwtLtl43prscjH+bO4pFZ6Nk0xFbztfQQUyE0rk6RkcswGDw9r4N5rHWENAvITvtZ
5PFwa+pSt26dpnLbA/pR+nmc1c47OqOlW0fHTOI56MNKDdHTrFXXzysTJZ+owevoB7ZNjvBhpo3q
h7JT0/AzWAEYPQaimNX9hCPTiS6gUfloO/FXhVPwMQda239rI0crD3o16O3edlIyectIR8evGxs7
PSsftPABZ4Cy2SMpWaT+4EREJjQUivp7A2zFCeJUEXQP4Yd9kTrc8ocUqPOdpsiqxODFxhKjj3vz
UGOoVtx7tdCM49CqQrvREz39o+HYgBmrWpHy+NwXifc4OLr8hCh59J2Vyu2dho7ch0TD5PSDYynz
YRiqNv48ICmlnvmtY/ySWnRS/osSJZrv2nlqjGNoVE4J9z93gOYVKYxYiO5gk0etaYbHeESs9Dgp
XolbQzoaH7xSm+JfxuwVR3LssNun9EM882DRn8LkCDktygi2Bb/Pt7WkridsIutcf6raqBrlzRAL
IW9chFZjdC2TSAPWw52Ji9Bgz9ZJJ1dU9n3tVdGjMSXq+BnhO+0X+MFKO5NzaxFiLRKzD9XVs/wQ
eijX7czadvun93fia3z898lbEByU+EgtSWgBmOmXb42OK0EFuL49F3w+AzfOJkQMqk+opLIR4/BR
pvDKfZLvPN+F2Wz/lMPQYUDQCnHvKTMfqUAiXgQdkGv1pI5ephwtC+lqv8SwbDhLI+t/oLudZId4
UpQgnDCR2HgwSQhXFwjNO/paC7wUCVw6B6uotRHxoHNllydEi7Sq2VWccSeApcu1JZSyRKXD4vKq
Axf58i8ZLhh/vIjL7VFisOr6aQky1m9qHSBVS9GouwFDGL+obiHuo5JA5JD3JrJ1hqZL8xBzrCPD
r3UVOixSf5OOpLzQiwdO6pCghKkiryqnWWvZdWpZPvZKNMiPwImxq7XcPCwPqjpY8a6oCqNWUflC
wwxnZgff4nZSkRnZ4acCaLGEvpl+UPIkjg9FlbvYN6ImKNxv5tSY83cbGxXrCbeQ8sXFOgCNO5Ss
mls3XrytOoStkHzjVtOze29CgBA/k9CTXKd2k0z3rZ2V2mnq0u6QF7OeBJ7IcADmMxlGvHOAwTU/
6BU6uymTIWJqQnrtKZmFhT2siCzMEKawquI93izl7GsiicIgocB3j6+K16BJWBThd9vOe9svTHWq
sKJxsM1NIu6oD2EWSTBeHKl2F8ZGcgqbWkGPPsqtZvqItJjX+To+OFjwYR/spxY1ro/1MBQ3kyew
/gI61qm3U4FO2Fkhcfio4OXs4mtdj0PDU6+jXb4TtdMmXzFe1Z/mOg871Elr7hDEW5RK1PtFNl3d
q0as4OWZSUzbndK1lB2dErxLd43OW+0XgIrcRQtswjNlX2L3O+AsWcbqg1ogqvQTyx5lvkkmo8wP
rai7QfVBXSTZRwIv67+xKpr0Cw45814pcNY9WYkb/ayzTPsku6jXcEVO1WlfISX5BHlvjG4MoHa0
YkEaV8o+tGb9aKhJ4viDXUJpR8DJeAobI8YMEB+tPQGAUR3jBok8nJggVD00SJpMz9JrDJZJ08fs
HsH9DOuzKhy/RJ2LhZiu4tULepZGb9tnxU2EK7DADUxG7OMwFha0aOSodLRgrCL7WuDF8cNUZGs8
xK02s+DJoIrAbmR+Yw3KpH9x5mSK7xokzahGSUwvv4RGkyf6cchgld16Nbu/w6S1RWZmT1UpzXG+
HorpC6KS1m+TPwTtbs4APHHLwJt3wlIlbZtjEfFY30SVJkL7MJl1Y+6SRM7JszPTD/o2hKGpkFzY
aCqchask5knMwnUCXGaMu1pxGgAmEqjnB+FVjnGeQyXX9lmbYLxZ5uh7+mJ2R++gl52e/aIh13tn
/l8WwXZodPKgOpVz7OzFd2EfxThvouerxPOuhKrk4XnRNPJHryEidmgaW/+JB6Fu/OylxFpN5HMb
fVQ6o/7P1CoYGIU9GtNxGnSz3HlSxOeuG9PpA8632khZizcS52lNuaVSohC89hjLdH5XeV6HlyTi
ooG6wPZHSuu5eIIklZUfkiHvvlZY5yl/iCGNAiWvsJQnRNUGDHMSVfsV4QG5RdfX17nJQvpemsGg
g8lcEfK4fC9McqF0pNV8crUmgltnlF2Gm6/m1Xs0vFMC1hKB9awo3a9mYVU4uuSOdB5dc8LN0htp
T9wpRRSrS1KhmZVfgqkJP5HeJGIGXaIbPjFzbhzQAim1b3hjJiccSzTrc2HiZOVardZiGITs5K0t
u3wLkfUqd/T3c4gQLpRuisgLwn5pgF1Oz2uBF4aR0Z8GDw23ICtU9UNnk8PKti4ekklNvUNrdkmM
a90YChC5zfd6KkpjP6FlesK24btJ8+U3yKms8qd86r+aXf/LDQd9iwJ49eTxU4GP6QuLeeEYrbJE
k95j7TTTcBrsaZK4JMoGi4sokbRl/TGNk2bnxol676jDWAYg66x/FfngY6HovfR46UqSiy9R7l8N
LrMTtAVD3CZbGm9f6TK1hwq4MCKbCZflGOXEju+HK1dxMyBk3nngHAYB9FVJE6cXvVeqRj0p6Zhl
R20Op9lPHVrNo59Yjabt2q5WlM/vj7qSDIeUy7AU/CiGIX1v0uu6nGg0gZkRo7ROKTlX8dGtZ+Ty
d1T76p+GLoSNR3o/hyg6gaE5KB1OFUcpFp9IE0/t+dEbkbnz3XSY/1jTNFu7piz6FmsPC3XX46yE
zcswND1Ol+0wqA4qCpp7Z3pOpe/zvuv6dKN9oa/TLaQEoE4tJCDgB4DxVoc4VyeLYpAi7vRatsnt
0CY4ifqqRrHRh+iY3Ap9CONTR1cxUbD9dYUu/bp2RrTnkGo981vDO6pkrY6LXVsmDU98Ef7u57Tp
PyAg4ExfVSVz65fREF0bzEjzy1uS+PQzur9accxyRW2x8rXrOd2PDZq1/qgkxOlIpWLWBBjezCyc
qifHRXtZx7tyiyD3yne8POgAlklYlw+AIsgVaceeWukqhX0CO5NgAu3Isty7PVni2ZFG4t4DyUaT
t49i94SdtoKVUz3pzrzTOicNdd/oas/5mPYN7jhpk2X9lwTPOdw+CwuZvHHoYkyS2aT3Nv8k7+uM
5t/GYVjX95EAtOhyghxdegkUci53ZZdFCOkao3uKMAC+lcSEDzQ4vLu6Gp3fHb7pO/6FYqsWdj0q
1W2K7Qbk4wVssdo7ntFVod5RV5eZk1jHGueI4QaD+d59jLIpw6zQM1r3ztWQlv7XZIX+Nv0v2tsL
kQyq5+rCKcAEUN6T+blJVe/OHVyUjVvoSNHHmK36iDbAIP2kMszG11Cl1h9EisxlYEZTiN5ajfLu
DYsX309J0teFP1WYpR7HXM+exkiH9mEkEq4BiWrxp2GOBhKtofQ2yIvrw0cNEeEQGsKwCl+R3ZfL
FjWN6HS1UE6O3QVYKkfPg9VOv7nPrEfCgegw4eb6gEam9Xuy5nCjQvtKoLnY+IDFEIFbEibuNBQp
LofX+1gWKHin5342Km0vvGi4y9rKpuBG9JXvR/wuYZMYwqw+O9ShK4Ifq3lEut0ad6FMc+e7gflx
dNAdYvxw1895mL+4eRd/mJzQLYN0pnawK8fSaUZfgPdTDhmPfT35Zufq7ePgCesOgUmchkYs/hT4
KxKrBb8Q0vxlWopJSWGc0MmJWs1uD4i2i+hMK9DTz92kD9gON6lUvsuWmkdyaxqD7e6oOmJB6Vta
C+1XFWGjHt9/Aq5ADqzaoqlh0NGiw8/fLj9bMcwgUiw1OQ/YNM2+4U3tSWvm4Z7WRHmkoJOcPUAH
XKLRLzm62gkaUfv8/o9Y7xyiLdQmAJRQjUa7bE0E8EoZR6Hd9eeipsV2m4W8hz5nXMMwpe8pTxtG
Yqt7U6sHI1CsUo3PZlzigPfPP4O+v4lgHReBC+Dk8lOM8zxoboZdZYqpmnEYbGdEilzFK83SRa7h
rx23BytKlQ/9mGc+TonlxiZ+rY/9vYn5EgBnVepn9ODAka5Wo/YEVVXcHs+Ya0TucVFemP2md9Eq
ndsOi5E4HHucvSJZv5hV6+o4C5jlfYpvFvajiHEjcLE4ve1k3ypN0NVxX+9rrbLT1m9VfWpv3F7t
kiDBXP2unPFyew5ZY+/UD6V7LvDqG/G2z+QJu7wayX+3rqQdIDasHGGhd/8mIsg8Qa+C+2KiRGk0
wFbVjYEW6xwhnn5WXPvnqLpKv09E+k1UrTR37y/uVf9vGYsSCjAK1hfQ4GqsJGndDAud8twPys8R
qpnph1mOw09fTfFRdpS3/bg2nDKoizb/OoRC7Oc4775TWu1vwRlunr110MdFr2JPwdZ/VS9YC0BM
VKaHekrqs6ITW+/ato98BJWxC1UtatE7TPbmLfbrKzb4cofR8OEjQLlcLo91yMd1Yqtj1XZn9PJc
EkML9z2sNPWmv8FYFdFO/OfynlBIVSLl8wRNUD5UuGjs0ylrs6dZUGl88qj1PMTCU6JD4WX1meRW
d6hx11r3Czn6YQwce87CY0IDhnjIjhD+LjBxtb/3+KjwZhlFPFj3sGrS4SNaIDy6pPbtk2JihpoE
FRJG5a7vuaqpXZmje4+aThUdNnbEOtHg+wNgA9YEGAv5qTUFQA6hYhZRX56Rc2zvJ2GpEeiaRmY3
Gq1flzZQquENaTXVjOVSK39CKMFPU0uwzMQUnU16Qi5b3ccwt2N0uWzxXyajcroZZ01J9nLSjdve
CrtNuPsSiqzWEJ4L+aq3tO64Mi8vqrYAWSGGsj47Djv4oSl52T/EgjK/piHue8a+xrpX59oKj4qe
WeJB6c202XWGnaLJjiGQ823jUy4jrn4RLexFhZRjvKi/X/4ivVYnNwVmwtVpyPNo98BSu9F41LTy
oatc8TgMXvhIsqjf1pZVJb6KbJpc0MHjt6gGh7oRQr5xtEgEIMcA0V1QkavDPoo8pJqbGeeGjgAl
r9kefEcr5qNZAaSYVfr7GyNePaQUnBcosg1ScQF4r0H5ZddnWkj4fzaGHkfiQToFfqRtHqt7FjOX
hV+bg9580hL+pYNbUi/fK5TNADOlmWFtrMj1B2D6/AibRSG3W/+awTHDSJV2fbYax45vs5k+5l6N
zN5+caIhlvsG7xLldmMbrDbmIs2B/jEijvS8eMPM1TaIabqmJb4lPyDx/gjDLA2sHqtUhJf0fUpt
1R9SxdyZzSz9KsLouRkjj64Yvljv/5Blef/ajvwOkEGgDtBJQk3IXktNt/GywKJ3v0OpFyet7cfH
puqV52mwlHzjYVnlDa9jkbovfBua9jTTL7c+JEZJwzMOv6c0is+hZtS3obCSXTipyn+zhixuM5Ix
vz/B1fK+DkrSANAKmhS7fFXOSebIoWXRxz+ozSl0kFLve4e5eYMmvdlBqu7GX/8+IKH9IgWx6EGt
aahuXqLObqrJj76xpm96qDf4reooT+GU9USH++X94Va2RpwhuqWLNgmSU5DpKFNcflWZJY7sHCf6
UcVohX0u8xT5Xg21IvWcCYxgFQxnD0qm/2qgU51rIxetPzmtRn3CDQ+93eBY7g5xlwUWVYD+Cf/J
eeOTvLHwLvxQAkUqRAsR5/InTt6IGy1Nlu9hbVJCt7Twnq4+5kEyHX6aeef6tUi6LbXvN7b2IikI
8w+lDCocqyBVQTpwNiabUQ36xjlUkrvZG60nVUmaZGOXrR5IFoG9RakW1TaIa+BDLmeoZLS+hDEn
PwApJrsKyvwxr5vMLyonOttC7T5NWoeqctqMwfvrfz3LRZvGheXE5l5AuZcjS7xzm6ET2Y95LjG3
wWO82A1NAd8ROIHYuC3e2GyMhl0H79eCjVrD9RW6QR3+gDSXF/3pXdHS6dxJs8hJvROnaNFOyOWw
b0cTiSWlRG/8D76s44M06xGgsB6qf9Sudp3zJAkmD/Sb3OQLlX726T9+FjhfhGwUC4CyLWiky88S
0+fEfaMVL4jYefmu7PCXAkCIVbmLJNWX9we7Wn0AluqiMAelDgDyGm4+p3ltDYknXnI9TO96O82O
bp5bR3xcodJROfpa2/Gd0fRboqBXlxsAoQWBDEhIew0nLmcpijHLc2RJnhPeh+dCz+Zz38vxo8yq
8TmxQQS/P9G3x6Puai7qwBTIL8drC4dm2Jjqz2GTFzd65inf+rHIDkXXpaBfNDXbSPPeGnCp+Cy8
Hv6+5io7YTbEJHLm80SF4HnuRxyxsxLTT2Re9kZvbikVrXMfqPwgm90F+keqZYFIuZwhQGtaeJau
/HTzGhAUMmwt7hq6iG/r0IuLs1GLrH/JqEtaCkZdsi0/xaAi2s+FMVVREBtzX9U3mJFNzQZOEEg3
Y1+81RT7EHfhLeOYA+xd7elGRbmsHfP+J5kBzuFggBox+rLJmtjZDWPhWuGd27bpMVLcDGPzmiqU
z5+Gxk5JLOHdy0jPYdHidrEfNWAc9yCrsHkqqBM1N3UBxOt2xClgYduNhXpKUQSwbuYmNuObetLU
PkBdOFee2iVg3cUdff2DizznT4NYAedJ2VJCHnotLj6lGexqgGGmgmzBwZb0/Sof15nkq4vD1/Tk
iZYiktWqCLyYsfkdmliCB6nZR90h8YpM7Jp8yl5E2wIyk4XjfoO4SqUcD9iI4lA/TuKx0mtD37fS
4D/dWepgDOHepQ473GKtbsWfAF10n8K2DscbBev5zwiiiclXZtuM91PiQCumhSDPk97qX3A/bbUf
dHi92i9hqCQPfZ/Ql3OiKcanxjazg50Odv61AU2j3mKbVbqDPyNtMewbACp3nhxD92RGrtH5TqTU
SN9ldYp7SEzT/NYFmlz9bvJQ1XZNpdXj3p718lNCP8D0By1Oszt3kalg+bzwq+V0Da5EWjnZvmXT
85rcQSj7uJRps2Adlbswz2FCxgMN0y92NQl1OHRmJZEqtEPLccRNmUbCDQCEaU+zkqjmz1QgIoPi
LUa8gQeD848Zh3OZ+3bpel25t4cptrbkN6+uRWi3QFuXYA99fWoXl2cJHoQa51KdfnJFtEeRDV0Q
m20U4KCmYH4HAg7rmmqvxkO6gQa5GtlZ7goUXXiowGmvwVWlTW2expv5C24ZsCq9a5Roj0GS9rH1
+vJr3efZDBUKrVXv2ApM17ZK5Ks6nc3grkrRYpExWggFq2tkwgnVyvMi+tNiQR99NNzWfSLDnwnE
8vphANqRILoQ1odEdPlXXqdp46W+Crko3lAkhP5EL9oGa3/57bO50gpDadMXwnvtGLu5Ge1lMRWG
3yvOvVLM0t1ZjSe9f3whqBRQnCfgJuR+vahW47pVO8patV8A+thBNYP6kLorjxhgjZ88q8IM6v0n
yVxdiq/oJR57FIrQYuGpuByQFsiMU9zovUQyduazQ63RV6DtuBuiWOs4i1o9Ch1Lu9NaxGXWL5Gq
KOAOGsaBoRnT1Wv6L5TA89/YIVnaP39EotUlniR6oQa1LvbpkxlOMf23F5BDQEuauT2B11R3hE/T
rurrLaLNOiNf1DKXPBzKJ54cPC+rIDJz4yyLvdJ78aiBfHR6r3+A3zTte3Vobyc1dgBZSMSR8lqa
t0Yln3HM2QIjr7zpGHr5ESgiEUexcwlsLley7jVJtzLzXnKIMDXwasS+YiK8r6Ltp9MwueZB2En6
cwBC8FsX8/CQWYWa+1aO8eL7m2p9f/zvTyF3owq6yDGv4pys6EAetb33Ij23s2+9vqej13ezG/ne
0OvcJVo1n8q8TD5q3RR9fH/06y29fIj/G311eVi4nVBH1sKXaihi2F3uFO0M4W4u+zq4ep0lBK6F
WkUNYq3rNRn6OHhtwwfH8Piz6dVaYM8tsNJRDGc79uYNYslb49lLGg5sYWH8rr5q2bv25HmT+zIO
lvFFz0d3703TsENT3vxBLyfeOEZvHVlgEUTGHFp0Jpbv/Bc4oa/sUR3zyHvJKJw96mMdfS+EO97O
ZpKlG9fQW3NDpQhYDJwH9FaX2O2vsdKaiBDsIGOJ3hmPAOizM4REtDNwtAFBWmSW8fWftwkhOBow
qFyqMPFWhxb3mAHIUxm+KKHWUbqzmWCgpjzlG3N74zQw0LJosJ0WQvjl3CSIqMmUc/jSqLLEjjP0
nmdDKgc77sIbHUfRXVWGNd3veovX/8YKYh9Io3fBdMK2Wl3uejvMsVnV3otmDAKKkTonqY8S2XxQ
xz6fN6KG9ZvJeUADnQTeorcFF2c1mh3rrZJpkfKC1Qr940KfJjRYdVv8DKWSEUW0uR8ZXvj0/jq+
sXW45GneUxlbynHLR/hr64zCtJuwtPi8YR39TNuyvyFVxGt1jBUqnl21sZxvjQdXmwYiKRwYkNV4
9DXqTFMn5UWxa+WE9pK2p6sxZQcFsNCdyVdQN0Z8axmx3oaHSJ664HcuZ/g/pJ3HcttIu4avCFXI
YQuQYhBlWbIlhw1KlmWgkXO6+vNA/8YEVUT5zCy8sWua6PiFN0SZHjm+r0i/gpKuyMY2Y4oDqhll
XhZGa4o+H9yejPVOhQcdRVp+Plhi9GENkcD/lekosVM+1svvigJsfuV2+Wi3EHeQ74MLQuN6cSqc
riqBFlv+LysN2sOk9uM2TtBiKlvZP6F9kRyqEX7g9b3y0aAoMZJ/s1FA+S22KDYLuRPXbfAqkSl4
elKhVuln5j4MlXLfFq1+V6gi2v3roLMQGhViOmEwx5aNMEjrsvBlM3htRVhrXopPltuiTtZgKhyU
p0ytHJS2VX+NEnK5kow7R0DUtajQL3VPqVhXQxBanIkY4KhbshCEJJSM/lz/vsvtyQWK+hM1PECN
xtIZy2yhEdV5G74OPdgZcL6jG/WW+ajP8i//PhSNTGR1gZShmr/YNGkAH05uQ8FQfXoaJTX6GqZd
STyZJ/98rcyKDFws8P0QmVoKAwRlHdaY7/JVjpbdpVItHZCK5Sh04ckOgc1c/7LLnclwMyCPO5S7
zFgcOx1CFQCQVrxi4GlshDU03x0J46HUicRtL2kqzMZ8zbh53u5/V0SYRDooClx0Whc0VOaX66+r
k+5tBewsF6+A6fudhgD8RtNBHwoYBp+oMDfbXBrU55BC2daJ5TVG5Ucbh9BiLoXRGuWVOh/eF+Vo
lcBtX6nOdQeeycjTrSx5tKZOHK5P7+WlTXxMJZs2JmfhgpVq5ADTJrNMX+sh0cqtnIo8/mw3maQ+
UaFqHoJCNdHW+fdBqYVx0EgmCW0Wa5oWcZx15CCvSl8FOznInQfqQtppHLJwTw48rNxuH3wkdQIS
Z0BtwNSWhM7MMacKFZj8Vassw0U/TfRu0dfNpodV/SeiTLzy4l8u4PwK0pCi0Ddb2ajnC4jgTpQF
7ZC8yqM6YZoVWE+dAGVfQy9a4+J/MBY5HR5nwFZmhYrFXiWMwPe5L+JX3NO16esIGK2C1uOn0iGH
C/T1+tJdjDbnccSEJuEhj+Dyy+xKDQrQXM0rICz5Z5Mg/68QoPL4Slr3/xhrxpGSRsxX25IvLkdm
YcqTaF9nNofXyGbib3kTtU1fS2KtBXFxz5CEU5udMzO+7AJ8iL/9WAE/HF6doa5Pmi9Mryx6437o
okPnROj5ZPHK2bt4h2bRQ3RF6O5wDEAfnu+SvLD9LAkiAP6xTPjSWFkpb1VqhQ//umaU82kiUSxD
RodM4nwcJ+4Q+HYgEsBubEBzq2ZwDEGUQarFXXDlbM//s7Ork/UC36Mgso4eBYfufDClNqRQwTDm
d2LAe0rCzHii3h9505Bgmy2JzNPgCm2DWM1+X//Mi2oDDTKi6znhd95FKeYl/uvW1gZTS9uqq/5Q
MjVf4MwVt2RW42MZ6f4xQRXxdyG30lcMmIajrkf2swqLbGWu37t/f38/9zbgCzo2FNLR6lxq2IhM
Gvx8Mpo3tBAqZTuZkQ/zSbRBSV1sbOtjImTlu+Rok/4k6WmobqxRU/Zpb1QxNeNUfWliIH+HRFZQ
r1qZoeWOI9oir4OEMCNF597OYoYEHIwmMdS30o61R3hn2ouk9w1EL61KvWR2Rkbc3kYhXTVuyyjr
LMxzJeXzpAT5HEzo3TO46uEbCCZcF1Z+3Hwpns8c4FueXbB/7FQe+/Mfp1R20nTKpL5BgnfuBJ2n
74ohwXVQa1u776NJwha7KR0oS5TrU5fuBACxrir6faOHfbgBrBQaK+u5fDrmGSMRJhIgqwFZMf/9
X3vK6ogTu9hU3qYxGd6MUsn/GAlVVZ1Ve0RzylybBe1iFt6BYTwdXA1EcounY7ANkYYKMOsor8Cd
Bn3WGKCtIVeXYR0A3i3wIbDCUXb1JGrtTc5T/ehneufmmpL+zkbaloiBNWm0ub4+lzNB6XdO1qGE
0KxdFkTtJJ+1kRX/d9waLwiC+bT7sw57Oysr9mlUvV0fbnkfU+kFgK4RI6joFFxkr77T1iW85OAt
4BFwJzmmISKV0m1V4K7ca1l31Hs7XJn95eX1Pih4QCr8FsCdpdcWyNuw6CQGRZY19hqQyjtaXo4H
Kln53DqFsoMyrxzqQIwrWd8Hs8sdrSOfQXWfKvAi5OunsDSMVgreoIr3IJDtfBNGQrvVYXNtBjvc
/+PszjrCGjV8Qtm5zbvYZURKshBRFL1xcOrU1bo8ex20doTh2KW9S11LG1wIg2t5prHc3YxLkEIg
BqjAuki9FGVSoNyL+K1CIWFbZrOxgFP5hiebvHv/umMZjNamDIOB5aTzen52i8pSOyTU4zegFWJ0
y6TJAYzDytxmMK1BF4+4wV6f1w++jzr+uzErMGaujPMhNSuNaJR36ZsRBNm+8m37Np0y/4D0i72y
Yz4eCjoiD41N3XNxXU66rRczY+EtTFSB8pki3QyhqmauFVMgWPmui+0JEAS3bHpnSNPPjgbn30UV
MlIkqcrecrkPPQGNfd/SjNqNYyd9TnMYStfn8cPxwA2CfKEGQuhyPh7GDEDPFZG/icgI4IgXedkc
ZHUwboMqyyW3KHRthTxxcfbnT+Q0zNcNLbYlFjUO6clLsZW+mVE0oD9dFtsqj0y3aiHhuIiGNadS
N+IbQVi4FjR9sJbsFQ3zWN49mmuLtRxhpEBylrO3sB3yzAXDku9nwreg052an/95bhkMrAX3OLG8
Mc/9X09almnIuWl1/jbBetnmutluefiGXeejBNCP6tqZ/2AtQaXSr0TBHIrbhaybqrZhgSAnxKHI
3FOQiDcTrOnPPFzZvuaZX2kHXE4mWq2g1mbg2twqXUxmOaTgK1MlfpusXn4sg7bcUGAePyOpWWyv
T+VlyDkrH82lR8Dz74S387nE5CMG2q8mb4FdFrYL2z25MRPb/ObUavRgj1O+KSMZ66a60+7NXgpv
6g4p1+u/4nKCZ/klvG2RKJBBcsxR318LSlVylKMx53DCl94ZcR55uZ5pv62hwOjWyf8VrcNI1CVn
bBrGYqidLcaDwtwVjTRlb/Wov9QtEjaBxsNVTNYGpvg/6ifzXUQbs8bp3JIgzV3c4tAyoUv5Uvum
xbr/SciTdBNHjjjoWvd2fR4vN45B8QyNmNkwHELAoggqEDQYG6nq3kBJF6dJReYNILG4STFR3F0f
alFgAtaFqxPoWCAMCkTBpYbxONVQ3KRU/RNkub4rlFrd1orde0oq+YciQDwktY1gE/YiepJtUH/X
h1/Ckf43/gwu48bTZrm58y3TA9nsm7BR/kD90PVtY5fqc6M3Lcz4Hq+VsZBPcuD/kH3V3htQ1F1h
Yv+rW/V0LzcIEl3/OYurd/41VEvoAZHtE5csO7S0brVeVxr1jyp11qYO/CbCCcDXHmNfs3e1Dzgd
VwUfcbi4WnMFmDfrX1nH/8a2OMJ0xrkulrBa2PNWpgaZ9iccaDgFbT49q5ElrRSElmnh/4aZP5B4
ZLYDWkx42lDEzDJF+9OA+TkoiaS5We2ktatWCLrDmkVXKpLswzjisBzV0idtiNuDmLlYeV98AT9d
BSvh0bIxzm/iTHG4uCmh7RH1nm8Ce2gHR0p17Y+p5i+g0f192ArjhjfyR2tFdoVvnznrJfudeISh
00DXawFiTQQ119d/cfD+90N4IbAFpxJJyfP8hxRlBhxZTfQ/wBzFtnYi8yDCtruBNCFtrw+1vLHn
seipkKpQoHgvKZ+P1faOgMGsh2gMIkaIIIStwUdqgp+IideHqUaGwqhzH3q0U24GCNT5DaifX9d/
xSK5mX+ETZ2JcqsOZIRL+/xHKAHkAwPETuDqUe0cW9t5KKre7vBMbMsvUaXL9F3Tdk2C8INdOLNb
QdiS6NDMWnbKRz9Cylnv8IEdNPGpsCQ/uYP52HlqKY1/6mSwt4YEbRTf5ixx8yQpD8Yg9V5rpXXp
oZdSHPuaZtvK+f/gOuL3vCusk3bN2cH5fDixEZqwmNCWIVmR74KhDQ/GKNluG8MADDN/OA4D2jtW
mZg3nYpkVGzV+u04ZepWo139fH15Lvcj7iD4aPGqox7G037+cxrV6cxGziMU33DR2UeO7t+zKLN6
Si5W9v7F/UN0C2dj1iezEChbSrAXWd7jB2ZBPIPTlCJ5lwzOpivSYE1R/mLPMRCkSvYcinxg5+a/
/ytKsPpyGKsOJRhX9tMp3qLVpquIloipeMi4nU0X9F8THFu1L/KV6++DsQ1wpbOsAphGGDGLsW0V
MZNBUwLX5M47ZLWf3ml6mXpIWWU/ScyG77VtV2tI/fcb7Oxy502Z64F0c2CQARo8Hxdn8xBxQI39
7ofIKt9MFFrV2xCO2GeRasbgJraF8lgQg8fcjFIpO0fF98V3FROM3CujwMzcMsvHxoUml5IoDwrh
XOQihSz0z3kqidyLyqjRZ1YomnsVHCvxgqBeLj0gsxhmyPJgEe7mrQCQqZnySOqgDBmcTtdXNUcM
nq4F9q9O9Nn3MA31GACnVWktqn6VrSEbgMBPhYaflojv1/f4xZtLpAOTZAZBMDVQkM+npjPyxNfr
FMplCCW3hl6Zj5WHVa3mnIyysmEsmV1/i1RBgdIKDZu1R38RtUI9hVZC02nuIuIsuhTGQ8Yrh4rU
ayHSg6qDMpjeNdTc4R3IXu5k7S9TD4yV2//ioxkTkjN6t0R5AHcWsSSodjTZOokxdSP/nXdVcJ91
tkOTuXeOKg6gOwMmwo05TObKCfjga8kQ0C+lfQV1ZNlRJJWLDSdWaaWNldhbSLnF+0BVp+CxEehE
nnIi9nQlL7g4dfTzZ6sFMBn0MEGgny+xEqAm01LUjEALY3DWWLHZeOiNKqmb9kHhSYXk3FWAbdY0
D99xfWfnjuwLvCZKo3wypcJ5Hf66a0ary51U06DDNHLXZMeB1LeuvAKvl+RbUyZ03XO9VeBCD7Eu
Gg+hHqU9DabI2jsr6wkFbsj+J/Wmiu34voX8HLoIgwOZTyWk4De20+g7aPuW5XZFPc3YbpEGkTvg
zmH9RunSbDc6obx8sDQS69Az6C/6t07DsVJdKbPgccfQs6etnqay+GTGFIQ2iVFXxSYBkBmsPHDL
BwXoFkAAdh1/AFhe4oZRVJZkcjT1W++0G0N9chKERccv10/0crmXgywmPW77BqW/UP2mfZFcH/Pq
0RX3zsqeWu7j5SCLa6MJzYSOQKB+I81E19ULpGMlDna9Utxa+ZYl+Qzef1wV0vu3BHvrUf4yHta+
ZJmCLb5kiU3NA8Mo1IQ1US0vPEGSRqzNfA2+Nk/q4/WFWd46y5EW0U05qKElw7T+ptzHR7Nwja1x
Fx7t6j/O2SJqUeEl5HAE1W/+XbaJNvKX/qCslI7WlmWR+Yteb3zJF+o3LmpP3+Atu5Vurk/WUieL
VOzsrCx9WoWKal9R8hnlS/mp3N0IGBJu+9TBKfgtJFd8dw7BRjo0pWusVW+XakwXYy9uzFRgjN70
fF8U7Cp9X/vemH6W68atJOOoqK6cGJ8MextoB0WTXMlAuVw+SPLtVN/wmze9sbWRgIzcWrf+2w2i
zSvz140qQzSIkoE9FFq/0v6hzn601cr98eGB4LmgVk7wS3nnfAgV7Zhe5Azhx+7X9Kj8dH4Gm+Am
319f4A/30F/DLE5DPkbCCVHv/pb/iff56/hdOoy7/zbE4iTgAYeRCK3Vb+022M7bdHT/NZp+36V/
fcXiJDSapCpTMg9xLE7BUT2Uh3jtJMwT/vcruhxjflX+WvMq1Aur0hlDuc8ctzuBHxtLt/pVVG6r
efFv+dd/m7bF7q8DR5Zgy88rM91Kz9ox260t/rug/rVvWuxjFGVChJD4Jv9ncVJ3+U/zc8+7feyq
m+Y5fNInt/kerrgzre24xcPYxPlQhaiofhtHT/qG7JBUeM5X8+m/zd7iZcyKICmdhNnrt8P+f5tO
O1wfYl6Ay8mjdY9nAYiR9/T+rw2hq/oEoDBWv1nVMZe+2PoXo0cwqP/x34ZZ7G0ZQ9okmhimCLeO
sYvwhi/Q+V45pBflJxJ+qFGkhchVUPlZIvsaC458lcjTD6e2wwzpxaF98IFidlDaIdHf5FkehzeW
HYu9NCCOt4nR2v0j4gpbwiDrnZd/++pZk4YOLGkisBwV04Tz0zb2Q6VFja/8sOOkd2N5yO4rImTC
tRLZQWsaViKpZeI/g1VmORwKzrPE2rKlNk0RPwfTsJ+BkToo4UQiaT3Lt9bCwmXsSfRvzNM8Y3vf
RSHOv6sd/CiIdNX/0dWqXYYeQKRWPpKhTujh01iry+2/TiQYI2JcUP3kmEg/nw+Icjx+YFVS/NTK
1PBm9WLZs6Umdy1jatwiaopqZcTlAaemwJM1V7IRzNEQ0zofsaGqBU5MEy+1KonbKYzFvSnJ/p3h
YAww4aB0SiAX/GPh5r2QgaDRXDzFAGPZs0u1RB6kqQpefIzMtyXp/w6rdXUlqLtYPazPZlQAfBMq
dnS0zj9NKmyrR/kqe6mk0im8cejyL05lBDrijn268uJcbEkGowTLuzPDJcnMzwezC6qHdqqmL4WZ
tafKsdWHrDTWJm4ZDs+TNUPekPxBqx7doPNRZH8Cv0d35Ak0QLErJNO46yyh7K0Rbf5OmCNo1wC1
gYTSw9frW/Oi+juPTfsKBjY1hRkveT62ISdxKYWB/YRMcyig5A529WINMgD3LA9b01XsSggw4RNs
469Vm2Wq45oBimNvccI/W5nw5R1IAR6RFPJkBCVoctETOv89cZTkkwrmnhJ0EtdfG6dU7qPELGt3
EMKO3NiPJkHtU+/uq6xuswet6dUZcqlG4TM8wWyFFz9//18vDDUZimUwKpBRAZ5LOfL89+iB5IRl
PsSnGOX2KqasNcWTJ8dKraHY33CJu0Vg5c+qMLMe+Cy6R24kTam20sN9F71b/BCFA01njPuIyuVi
oWqjcqbBMKNT5OtD2XqUSev+e26gD+EBS4sx2YAY1eh7UUNTpZeC58hmypTmNOowCG57u2qMcIOv
V+grHt5ttgx/s3WUSvFyDWbfmy6CAS32wM9PVgHZCJXXIM880+/G6ve/bTtaDuos40CFl5sKlOli
WmOjL2UtT7STlFtS/gjTor+XNd8Jb5200GykLnxL+eRgQQ8ArxW2hN76lKaHOjEGbXf9x7z3v8+m
lh8z2yQrVIJB2pmL21LuHLxQWsrnmCnoA1yZcbB9ZOEFGoCuZad9+jUqgNYpmwh5eMPV6jjphJf4
fVXXbhmrzeDJSuTjJtSYwXe07VDtqrvANpApCCNt0xlNfJu28mA/qjhPeHLacB3DR0ec9bbxs/KH
arf5I7EmKpFx6jTViaRSTnJqomPqu3oVa18G0dAdAw8xlJ7iZNp9M9iYiiVtNAYn9Kerox1iXrDF
0iRoPK1TtHhrWezL72ndjtlNmtjDHfYsWb5r4g4JhUBRiuFJRWj7uekwhtk0GFC8StYkW6e81kPF
iyDfv9oiRbo1Tavud+qPWuFiMIqhu8VWTXe5Y+nDzrSk4hY4HI9Lk6r6ro6RjNujp4/GkuVHWYqW
ftQJ+1SYVo2CWw2eDlSAMTq3UpBL5a4vLeUQF04u+EC9G7fXV3hxwbLbNG4V8B0Adt5Z2ueHuEUk
ogwax7m1+rR/4wUxduYkkKpXdP+zLAF/cTsaroTdYeasXCDLkvv74OB16G/BIaSTtkjvHGsMJtyg
7Ns+9WmeuU3UGzUkwij7ZYW0VJ7gHyUWCuKO8hJYjSGe6kZFE8tAKwhnR7SnO88kuXpBq7RpKjdT
rPFe6wOrU46I0IzRE7gEu5Qp3SddS3PIKKRnpnVCodrw0+CTX1Kc32B/Ydf9Zqo61An0MnaeAyV0
7m2fboDXlGzLyjV9xHgltXPyT1jd5GAlhqr8NShDjkj/9SV5N7s4P3SIK9J/mWmAc8NnMS2TEVGp
LWTjdmiLNEeLDycD55NilO12SKeS+oFVdjsjjbJ4FyJ78V2X2N25Sx27RKtriOvIeSur0BRHOQwF
4hqNFEk/nKpE1D1KBTveQt5P3ShFKQ8RjGr4QI9DBW9e2ubYnvCKZKqeEmenCRemYUd6uUPKI0g3
fj845k8jzYTyRSkHO78j5g7qjVVHNSto2CPAoCES+qHSpKz8Qnk90z7HtLq7U0MdoXONcJgKD8GJ
0dhiBJTDr0gLVdmorT1lu4raa/8FkwumVbc666FKETr85Fhx9JhlVum37jBj8VD0K0r/W06HJeCK
GUuob1gv6NF309dokNW1nkhPTalPt1qTDREmUmXg7H295ceOGZxfHgKpqP4IEdsYERRCCp6vr+Pl
u0QNl8hPh40PdvLiJs9SQIUGj++pzIXe/na6Xv2JcaXd7RIHagT+7JRg2WB+plqug+yih1A3xjvI
7UUGyh5mFqluiDnb5PYcxOAYx0IZd1OQG8NGj3Atxn3AEc+jVPTik0Gj2Nq3pV5pK+d0DizO9yPB
10yIJ7DkT235CMhmPkhNJKBsRe3wddKwwXiS2wATJZcL3ug09/rMvZdsz0cEw0PfnYb3LNW2JOGI
RMYVsm2V26SoReqZcWW/xNgsIM9Sq1nyqthRRi9I8actLl6j2I6havfbzuLq2LSWEgaVW/ljrd7R
xoyV+4oue/iAco32FOBlOIuepwi0/8yF0VlfgjDmWTHkvtR4waYQ/TEgN+FrGXbVNpsQZnS2Tlnr
juc0ES+dHUzDF6dMFYGEepTeFCGB1+b6FHxwL/ObgDJBeyL4XYra40NlJ3bqjLem5Nv1EZB++1mT
dK2947ZS5VsdqQL/3ulaUd9FDRlNv/ID5jBjsQRk2sR2ZEszEGVxCYHcGIDMdspta8p1cBc3cnBX
6W3TeUriy+F2nJt9t7BEpmol0L0cmWBjFpol9IALucwstB60UVVX0alJUzy/kqryqngcn6JarVUv
caxhI6F5v1KuXtaSeYwgYlDVBaWGTh88zvOXsDHkSmta375VgrSD4eDbINX2qCJiYMUTmOXf2xJX
SQ+NnyL26JJJBm+JJCk3qdyodr1JgET3t+UYDTv0bGzdlacg6h6yIktUwCJqnya4M2WIz1zfKh/M
F7BX2HEg+2CzLMG9shLbUSg66TYZhK3ssMJAkMJCXCV9ROau4j01umel5clZGdi82CLYAs5NeiR2
Zszd/Pd/lZjSnmat2k7hCeMJBNfAybZ7XYZKvoOjNe2beFC+Xf/Uy1NBH5pGNFcqsFuexvMRg6Fr
S6DubI3IyfUbBuv1TUfg6H8mhrTFvS37SuHWTR3+avGkrh+uj//BF8+y5bD7ZxVgMPHn45NpWBGo
fue2bLPoOPiTycVtxfJDC1T4Tk38qVu5CpdFULYlqKsZP0nre6biLD5Ztx0UK+XAIutT0KESQ5R0
D6JD2e9WkvOq/J4Ejai9eKgEjkho0TeekRmh/bkvCiu4IWYdq5g0CE+0L2k3YmujymNqrikVf/DY
gcCmHDBzEjDcXVboZKm3CsesglPp+AgwuqPUxdMraKn2kzQikeRWqZjwOss0ADlJWNzPyjOz9xRl
tPtZxCwLboB3Ss3JbOBtuaaahtInZLhM4VVjbtcU9jRj1pmQKrFpWYTsBqpLF6w03y9PE1AD/EmB
3nEBXRAJs7YsplqKw1M+KMqRcliFD6MsQmkvwkRpaqBghBZbmB5ZsWaloM8v6fmlC2SJUh9xA+xC
INDn+wuYSRTHQ2Td9klffJ4mrftu2Bk6d25pQnEH294HXCJTg9qMXje+b3LqerTEOCx5tDEsEoku
GrPxy4ijF5AxygDpy6QDH3uKQL9MzxhhtuMWTqST/yjLUdsj7tVhwNj04ZzXNgGi2lvHhrvsDVOa
xZvcssp6W/eONJxKJW2z16qUClHdw6Kq62obSh38VXcs4lxyvL4zM+sETrIwvgJebg5oxBf6TZ3S
gHfVROMbJizRa2hZY/bCWW2JbSi9meBqBulnr8kIzd7oRTLLTl8/ux8sLCA2myseRB0VwPlu+eu2
irG4mnPQ4GQTxKQbyanJbexwkhWcM/R+N9WmvYnRO16TZflgYHgsbCZq8fDCltckxhQkUwFWoUDs
25gkBNvLqgtzfoJU4WuSptEJGas1b5EPsisEPciuoNDgKXkBmrHClDi886dbG99ky/JwHTOrm5Ey
7gzXs7s3eShQvuiwqnOO4Ganu6rJkM9Ey1OXXLPVsXECU2zfRtFobzuiLWsuLCn+zQSfXniT7KQY
jUFILWgDxiD9agTz6jtCb8Xe+6S/423ojJF5241G17wkI3aNnySrHbTHqdTjl24oydKlsg9Mz/Dx
8EJBzsZCz9zUeuxn3QYd6DW7ovcn4vyIzY5KBJa8IBTS1cU2aNRUsrRMdm4NToxy0LAvqTZaE2fj
I+it7JmjwgudRoHzlcwm/4G9WmcPm5IuR21hSWiECOkAv/09FAlOQ9f36Ae/jrM/czsQb5ubDMtS
VkfzOPTt5DQk7eTn4HyLPjzoiiBLcqbYtnaBktd3PeVH/0ktUBaqXIxWRYnZi9KGX52UKiIio77Q
X7qxqIT+z6eICiSRhmzh5z5jhc5PUWNRXxzQVz11qI0eZTvyy01VkeoEB71ho+wCM03rnd63UVat
5CGXr++cEJtAzJCuAHW5KID2YzPFHc55eHjW9h/ce3tcP0FIAfxpsVoxC6HfrKzHoq3K60uRG4AS
TZfZqnEpOwJOokDQQU1PxmBGxMIJXO+94/f2rhLZg5K30x8UKmHhaNH41QSWG7pl7+QPMjr9xeH6
j7mot/L6z/onBCAIoSDudz71FhrLtSpKqpbmJPdebKsYQFeqlH4LAjyEPOBwKNnfwDMJxqPIrewl
yhVdald+xoVn0bzylLAIlR1YCRfl1jgYbMAwdXOKpk4ahad2hdxtiBTtAa8xY1D0zwZi5vctjjiS
h0GfkTy0U9lhiizSUZokLF5gKeJZiYKq/aXM+043XRT0GumpTiTdf+AylMJDPSVTsR9mO6vPEzBI
cy1wvpjQ9/4FP4xCNsHkksVFYcism8ZXTzIuJT99HAq3E72uFn1Oq/6O90F1qGpcAyD87iPR+I/X
19O82M88RQjdgcsEcjqn1+cLmmAimWqlqE9BZsfRz0jTwuzRRAgdj7/IUY/whgUU4pFXAx8XGFpg
fRPRP8NOh1pmSpi+8nIqZexJlKYzj8Zpn3q8LNYPX7HS7Iuc9NmjLEaeuySZfD6xQ0WvzHlfN3mR
2k/CavMIIPnIoxdpum/tlCxJILLlRSn0BMV7Xe+PRh4L5FtDf9A0T45sRWo2Dcbh6d5v/dS+mXrV
CH6aAlWHjS7FsrGNcwUFKUw5SLQntYaQbBhZm34KjERzNk2O1prfwxI8NggM1I9SMphzaGiCnQ2r
3IZYrqhi3xiVqDA7R8370HI6gcMCKqItKAfC2SoT7Y2DiYsKXIQZa+saSMih2lp0loYruDNNL2aM
Kmjj+ijDBKBoq0o1vcSM7RSZ995OaPBjioYGa6hVGDRdX96LZ3+mkbKqRO4w9WB4nq/uLEBn4EYc
nCQzU9pfodHZnoymgnbEalvaOG1I0IMUkLb2hlxua2V+4CjXw2UlR1kMDC2ZvoRtBqdxCnvLqzVn
ODVMSoMljlFKP3HCFPVRlEph7StswXJv5Fr9ZfSZ+WNKyrhqXHmInfGHLGQQmRtK8jgyuOB9shb7
NPwkj4GuJAL4BU5bv0Ke03ClX7oE+fO6KKwM+GFsUT9Q8lGHeNJSNUPTVqIgs1Oi0dpoo6F/srTK
P9E+UVXXxhCZgmTSJ7uUok7o6ZGiwWiNoQUl+AGuFEQu+2/8Jm5gXZ5xuTBQFvdvQIbZVGhdn9j5
zYjjLroQXqHklXWqg0BIHs64xCy4t2o3EB+qX5nlOz/wVk1Skoa8b5+vb7B34tVZKMP9RUqEGDNo
BBLxeSP8FdEOON0QHkjOSe3wO4RUR2Pogb3Rlzc0irJ8o1sIHuBUFYdmb7lqlgaJ5o0ZjsqVlxl9
rpT4ljq5FlEs04T6BCFZcg5hR1e88QrVFEq8VtvmJ53/ZORgqEMDJFcJiZdzmGtWqDURM4ansfSE
kbRx5NXoiYors9kBKG9W8DzzopwNSKsfQuksZwJ6grfzfI7wOVELqe2NkzXo2bGNc+sL0hFj5apm
3n4BITPEbtpKEtju0FppTF6mc/TOYEHP3iYoefNeLgaHIoFXraOd2DU2kjBSrRRQ52CLoJVtB5jE
NpYWGrTVilGk6tYQdWT4gHErDIWtSOlsF2cbo3UJO2TZDXFiRY7aHvO7Iunj6gGHh3rczbp5ikub
LlO9Clemh77sBroGWJZpIWgKp4XBodSxGL/IsqTbr7FSwXOPM4FbuCq6GCahNoaein/AV1GM1uCO
KDFbW1+32miD0XPj3GbykKtYxHe1M9WuHtDsgziqlka04bKRlM0oy1nwQ23z6tRHYRn0biKCSGu9
AMvSB/gcyRqpfXnBUpHmvzm5IRYEILQIB01jiFERT6ujb8TGXnKU8HdOG2Av1FHaFqqc4w8ffrt+
5j4YE68xfCSoyXI7WQtuO3WBvPdrqT8mZSfvxVB0ni+rmQfApd8jgoRrpmZ1K/to/pC/9zBHXFOJ
URBkpStJsHC+jYqowAbBLtt9RqP3qwHuJ3ZD2iqNW8v0Ov7xiL6PxpUyn088WpfvltU4UgjRpd0X
BcmFgwG57LZlbRWbURlCVt3ptDUDoItp5Qvnsgfde0tDYkw9/8JA7fqyxI1034IY/+bkTTVtChtg
xyd9iBpcvKUq+Zo2xDAr6cxHU8sbQxo49xvQuz0feHA6RCENpd3nTV1trN7IkeCKa1G74AWstRIE
5aPlUnIJzdrGdDvRmGAnnY/XZphQm1U2HWH/RJ/MoUe7Xeoz1XRTJ7RVVzSZdjQ4feBayiIZPkdR
EPypWw18R4athvVUkZ19zdSyfjNzp3/SBmzW91KkmhJXWp2Jk2OlofiRp30y3Pi0jf1TqgWUfLrZ
FwLrgDR4Dks9fBvE7CJsZWb/rDVN1934o1rtx8myWyQTAulPWPiDclfWmo9kPY7eRXlPtNGeMluq
psytJxTEN3XdtvXXUeCnfTOUZWHgUZxMsrojAdcVF/NsI31J81LZ4pAthT/LqRzrTyAz2vL/KDuT
5jqRdA3/IiKYIbfAGaUjybIt2d4QHmTmIYEkgV9/n1N3U5YqrOhedfRQ6ECSfPmO8TCtsx0zJjkP
amnJRO+ma4CDsRIlS3a9M3rm0XXa7iVH33hv5Zv61i7W1WbFgvkMR4/X2NiK5fekrd54bEhFQlnr
O9Leib6bKUdzaYk1ZOq5O1UHet+lXhbs0bLle5sw4/QsqJoHrqIKqgLkF3P9qYOSKO8HazL10VHe
cKfBZ7udDFTuHTWitPwQdgRixeWwBMauGGTVXAgoSU+uN3cLneG+VB9WXy5WbHWiy/Ooxlq/z7Zx
zBKJzZ54sIyCxaQwG/1ZT2nT3rsFmUmE2m4ZcEo4+zer68k09pTyTp6gVBQBwNiRodMt883ErEGA
z7qF31pOBkFi25Lcl9ISnUoyhqavzNCuiUVwGtfIC/LlhzKYPrBlu/ol1Jbp3c2VA/I01bb9KNQ6
ZHfkzNbrpR8m3UbdLJsgrrbFHDCeTM6NXzYbUJkZDuOuoHXzm48f8IPON2oK+UaslAdn5CvFquty
B+EMoUKBRl11sFKXJaJrCNvjEo7VHsP87EYZK82OOSeE5l46xDscdXPVhSyk8+PqBBL+Na+ZJFCx
98rdbGRW/eAGlH7eckh0rYMxe9K6iFQ6MpbKD5825W09CdkUnOBo1Yoe1tqxbqsyrH8SJK3IBNrg
YWm4wwHEWgMu+0iVVz+/KLlk/U1PcaNJZ7PTfCu2Jcx+t36aVx883QQL5y+/qijOEwFG343Z+uhk
sudEo6r2WVJ0lx40WA3y/8VZH5QDwb5zHUQVJzqHsmZXZpuPiYp3oE8qV45jQm1j50QISGb3hFpr
W2gtUab1yItrOB/TpV6DiDApILYa6cXPnNYHeormq/gD/si1o03V0/R5KVv7Ocy7lrosXU67sSMH
7BNmaIKYUyuknGPFru5/KddUj1aE1snHuJZt7i9mb9YDefzmEAfV1nzYtsL/3KDGrBKVm6Sw6Wmp
PttzbdafWzdYxqjOkAFRalE4654C+now4tDttGWxAuZyTmiREO13Ntnxu5j87VtrleYvqheA+Odc
CfltGquhi8xhDA+C5AfEPE6KiiG1dKri1WFGSRaEXFXkb6QvRq6YsoFq0wwnbdqM5mNdLZMfTcvk
3dKnYDFiL8ojrWNo0vZGDouzxTR3DEm4jViNysDkyMpOrO6XUbbbvTSHrflqjIOxRBWWad4Pb6a7
kfdhIL+hXlK1M2VwTRdafP9Egkuen3G8+ypylkZ/Bx3q6Xs0BGdU9B/ixlLuMuw2Koe9fdr2Hlid
pasF/cSWfhkLCMpY2huSCGsS3ZfZXXsZY90cvqyi56VNscI9O0UmvpZqdt1LYGcigTvz1NkY0vQA
vWVce59H1Rwp3uowitSAcud+s4sKvwnyUWQTRm8vcUmEWzxbU18+Wnm7uueOiSE/2X6qTtID0fjQ
F+bU2xEwHUKtIAuLi3ArtZ4V0XxnY6sgtduBCN+d1/rzk6jrPk/U2HB0SEdLY15ZO+crylKZHXpR
js0BhqwMknD1cjPOF2R1VD6PRgoNMFi1WUVibpGeNnzent2ittuHXo3BeB5CwoFiILW+uZfsO8ax
y/vsJR09otxi9u2ZeInGcpfE0ROsw+r5nZGQpSLDLyKzxbM0jAKJ4UrhEKd5MJ1kZbWBbmS0/54s
vPIamsZ1luQKUnSRLhUez/sVlKe7G0sfkyoiqG3u4gaK0iqjrmjH6as28744aWGPt3UoquoWAng5
N2Zem4+zWFzod7e1okLahkpW/1oxs5mzPDk48PNEWgCEp36epzLWraNF4tGP+3HJBvHZhSR1j0O3
Bvlz2pmlfsjGwfzKBtL9IDLMuGxF4dTnfLXs4QvAsND0UW1sRkZqNFYS9uDkn3wntSTG/zQ/SDjl
YmciP7S+NzVyHW6c7ACQUrxFqrHmBMUOXlUS+3vbgwUugLIiRNaoZ1ETbT1v8uJWE4klaxbcbVOr
hxfl5wHJUF3XEabcu9PR3Kbp1zpmJNR3fQ8Tx0teGteMB2Puksnd+PduWSBFASMbfqip0H3ih7X7
IpCZprFYl9zaOw2ywoTqEc/62ee+1d6KTchURxb9GPVzKlmnJ3ezrfw3OJLtRtWSts8LhQrhMStQ
S8dh3cxHi2cYnki49Z5qOiFLtWtW01pvWmvMbwJvXbzd0A6Gc1yNQLqxLly7vgF50d+LoAC+KD3D
NG5y6dcZCWlBncUiK9zglmOLSSmJoJi4Q4ZnfjYXUxxWgzNhVJud2ewZVbv2R8Y+kaEplS6sekC5
dLy0k+MfqKd1rf31cfrxMqLDgXaejAPdVF4QtZUtmzt2qAxuLsu6XY61lXheY92qPurycfKT3jLM
/pC5YfNkOGTo/+Kg6qb7pnX44EsIh72VYTZO7KK18wOmgrXcMyNS1pkVE2t3trJ+vbRrV4jY0Nmg
dlZWZyrxp8l7XoSmsQG40O8iVJdBudOdqH/IVRbWvhbzZB+mgpTN0M1nxpiwS5nQhBSHxTEEysc1
GH8EJf2uVexlpvoddEFunbqpNKYjdGg2nWckNyWSkM2yp4hEtvJStX3tnVa6SZI6vXb1GtviDGAf
rb8C3QWjx0G3d9IdIzDxBRYeY4SFygiKbxwVa2bdXC/3FSFfY+zJHl9u0YZzeIcSY8zvm6At1cd1
NtpDA2PISIdyW9BvNgZtm3RdtlKoKMdww6rfi2o1pmjOrOCB9qWqx7pMtdRjXU7lU18hNDsuYiBj
ngnDxovn9FjLuhmEPer9urHjGYq7PxqjScbMUNSesYO2kXEnPadP5tZbZg7wKNmi0GonykJrmRv6
p110nHsh2Bx3x+Kug0NIbOhpU3ZLHoXjNP63qnIrIndlqSt2KojKZLGD0T9KRNI3GTbjLJbaGS+F
44/+XdCrIhXAcdLrbzqOm+7ONzphxDlzGUdro7S2/Va7zhaZOhTtpfeGfpjjOTUkwU4Mx82tDlxC
nqg/MvxToDx1nbhXo/0gc5Ynw6MrjSCRITnSMRnk+MbIbhs/LUPrVYnVhW22K2BJvJ2ztOre30pj
/ak3o4OGbkp9kmY10PjXmIu4YAVCrh87fAnsh17o8cNmZqq6NeZBoA8fRwEeGhV0gZu3W2Pl33zI
Lvo3lVjZt9K2sx+Rt1dbhGKb2VOwdSEWRhyVz1EGWovWopO2f6JuJ3f2fFFVk4SlqJtkwvKTJeQR
1cdr+ZR9yc3Z+2FDcBLYMIkgxyZUz8cCKLSPyqGqqmgCPDVv9UYseIxqshiSq3+j2TcF81pM5lH6
iUs3Pvo8krmASwdfH1hE0tvnfbmYcToKp7pf65G2bYIeG+q/+1zChiyzuEOXxbjkEvptPTVbbbJC
1javznk6rPln4npGOHXT649+RsbrzsJbUEZW305u3FXe2iRed03Pi7rARu4ceRJ9JzuZFG08U3LY
MIpMlf4RGgwkUT2F3rLLhKgpr7UyrK5ek4/riXnEno5bKAlllWgzIt83gjSyie5II75UpPdfj4zE
SRXSi70KIdGlFRnNFtzlOjzlJoXk0dRv/qfGt5k+sQzLjJJeAl6ibPK9W0tNixM1RCUUbFZdttN1
uOWfSI1J94IpP0ONp8XwFKT2XJ5R1hef0H0G665eLRwcCH7xXUR2r8putxRtvcTzQEvicZwl/zlT
RhDC01pGw7AzpNMSjVJ5eZwuFfEPTeF7X9NtTWu04JuBr0ZNTM7e2sKLRvO0TR6HSKOw4rxij+iA
Zry6ul0KlNYXgxyjS2gvjX3MiBNxeZP9jTkXkSuxxzpfTJ5bs1bxPA/pFz8koDvykcAmW82pMAKT
DWTcU3gXnLMclGpXLfP8bVUugvfZsZdxxwSScveB3/wn0lj7IdK+nvHHSTfcGc6ytYkFE/IysINU
acRnZBp+4j8sv8rGdJenpu7UXW+mPlitLpyfTiXkegmI/nIP2mqzbyR400lkNmFIIIbRVdMHyjum
c+MOFoGgunH0sZpsG0IQJw85Xbkszk0XZJ0JIry15WHeRO4lmbd2fMgc2lepeqtpGeH7hyjghcj+
JT05ime58OFqdhSX0izeKseYfRjPQso8QiyzdBHzOCCyPfaqirJmgRkFwTf3EIX1dm6DeZn2hKT0
S8Ihhoo3t5bd57WRym2jCtB93TWyYuc0vc19xppeY9iYEYfsrILCskSCTccKJ1rz3FX80YSs2Yb/
0ba1MX6WFFz6SYEDwk2yzcMLuKKCCSK3QHMf29QNbN9SemmWOz66ekrYqRvvNKMx46TrmVdpTWUs
CxtkGaCODre6OrsTf74FIDBUWYyGz1cHQk2g28rSXdNoI6AodyPZVE17p9vM0gyFtBbtONiYXcTg
5+qLqobxQ2bMY3nw0e7QaMTX6Kz9ujcjzA0rLynyX3nYLAC2fd60Zn8hlkF8Hwo2hoSKlzLclxI1
D8EYsiDrKnVQdNwJX07BEx9WK/icFRbjfYSZdPhupd5YPshFLNZtOJJGGSN6ldtlUbUl9npdG3OH
bpyOsrDmu9V2S06tM9gBhzK5Gm40jJJuuFrRh7dfysx8HqHizXigKYKIiAYfROSuOnvxs3IyObf5
xkQklVWkxnsFmK950RApIpEr/4TiA5m+7pgc+PIVzNHFqXEpSFwqv9yJZrL36Rj8GHrY9r9juv8o
f/7AV7kezkouSM8PKXuvYHrVCK1Eu/nHgbJ4PtpKrplSsdsWDXe0tFwdB2rzt3u/WPvzUBm9f1vX
SDMeZDMge8EAln2DgbGLZGgMo43sycFBVAp4hYSKGe9ryKnou1PPFDmu9ea1J1935ScK+Kxqx1Yi
xLEIW/uDXtkooqq1l+62HYSvj6Kom/yzAOzx8n07pSvYFuCcm/4sMsbr7/kg8JKg++umTcfSVFP9
k7NwsDaAZABSScNHI0/qvkPG1rZFOoGYNOqnnUq7uDGNTdT7HN43e65QnagTjuE+kS0H5NPEI5ex
464eXAIIv32rIWJ37XXAigfpzH5sa8JbJH4Xh4OH1+a2e25XgAKsQWybn4JSVN3L3x/Waz4n9P9B
igVOR8Jl4Vb/BFA9p5HF4rrBqcWvkFBRtv7s1yw/+KNsLj1YH/Z9hOLHCpHuO5e+/qP/XCZA1DRs
8AcA3iK5/fPSGxj8WHi1fzL4YeeJoqFdkTfFx6CT88+//8r/utTV6wsyTQSWY77SmdrOYLqVyHzQ
v1o8sanAXiNAQK2n2ve86G/fNiKdaJ7hMiDwnGn+/FmNSCt7BaM79ZQV7bUqiCEN2zAytNIHytLU
O6/bG6yfK10fH/Q0WkeIhj+vh2Ro8KrV8k4tI4ATaVmON2EHkWKN5pAM5M5VMU/wf+xgR11xZWyA
SPyrbomulj8vq9oBgooW31NQ5PmX2RrICNnUsl+cEcsxsrZ36OK3P/OaGhUg2YVVwLb+6nqC0jAf
sN85zbW7xNegkES4+fSYpm3qRTLN6gdD2eN7bTTWm8fJzb3mB10pVmQH4StGA0ca1glpkqM0zJ0X
9fYEdmttgXlgMFKPYVGQGekNzMXIiW5WTzV7nQbd0eyBWpAyTIeVAeKsTW+5LZWlnUg04j1t4ps/
Eq8ZhSAcb67rgL6zPx+GYbkIemgrP61dZm2f7Ly08Nc25gvG+k3d1Wv1P3qjefy4iK9J9AFqatt7
HVjClxm5gFcXJ1ry6rtAhdawJx/X/GYUU9Ht/v76vt2krhdDis8rRYLYm1eq6ybEeGtxsg2k8Qj0
EL9SFA4qlVaIarKh37VjaCLfMZr3cmnebh2Wa6E7ES6uaQRrr56/V+gwbUrlwWjRdn7l+M6Z1TsX
gJb3dqnrP+rPDfF6AS/0eLEsCsiuf8q/9Ad16m1Ifgb/iBhFM0t05UJhiCvKdxjJ/7hOSB7ftVsJ
tptYtj+vY4mxLLFQgQplveE+z+asvXMDx6HeowPfvrTXFkrY3X/qvkjb/fNKRWEvirEpPKrCTO8x
FulHM4Muipq23xgIa/wflG/W/6OtgLJGRGBMIDZCeHLMX70OSKpyAqY2cQyIZvf3wUo3517Ycn6g
OLvrYxCd4b10lbfrBAaGMA37qkrmxr7a9jFQNJ0oU+OIiLicLqspEYG7uAbv1kZ9+/v78PZaLBLC
/P2QC+JoekVgc2aWNY0T4qSR/P3US5Pu1DZsDsDkar7j43l7LTZ4biTBfXysSQP+8xEicTHCjByE
c5h62DznxcPxa5TTkEx9SC/v33/Z242MfQUtKuQxQbAUiv55tavhw8fHTA5zLdxjLdbxgXhtmWxK
hGArzfhOEMh/XA+rzTUTgY8LrWPXBfyvV86yGYk3tfHxlN5TcT3Zm4M1nnnXdTx4+r3s5+uf/+cb
jj2YX3cN6OAXvlYoVlOm0GWbHrumQbjv5rsEWUGHOorjUWoaiC2aaUsyOnwOqXDey5h4I7n6/2mP
rw4hpOwy9qs5qPHRnBsTUITGqfs1D2V9k7WL+dVs3OZrOINFep2wq9gBM76FzloPKUEF52Zz36vD
ebus+Jxj4wTmY4LwXqfyXQH263pyedBzcbAy6RFkN8JlwrC9sxu83YSQWF89o3jg8Ay8tv6VQH7j
PDXuaZWD+XtMw+E5LZHkEocCRAH0YG2XtiF5IXlnLf8jGPvzcf955Verq+ksu9Mjklc2Yw2fDht0
6gcfiYnVIGuOFvg5Ebkgqt5d11GrTu9kPp4kszCNC+28pJhtC/DXZbYJG5LOCuoU2xsmBTzL9kaT
aVs2nPa9aXiEm+y+h73nfs3KwNGJQ+rhJ96iZYwBsVYDM32mrVNBn4p6MB0Int02p418tkdfr7e6
MYbwYe4wxOyCXPTe0V1lOyT0Vqf2F6QTxRy7IbfxTMt9UO+dWZldMg/9Nj9xwLadj6xrC8S4KThR
msMKSdtWdfqZcM3WPtgtsRm7DkrpqSW4IkvspgCOIesYnS0/+I7wEat/cFM/OBnlAjpUFH4d7IrZ
lR9rdsHvgd0EHyc3pfSTV8s4Ul/n/LbJDfhhevNoxLjswaQM1yhKJBNI56PJ6RkXlelOQIyqkjv0
24U6Z2rMH/TW2P5d6Dd8BgerWe+DwsweTfRtX1t2bU6Y3L4oAKE6l6k35bBpKLbIPgrDhvCUtpoj
XWn3C36HIYeqtDa5y9Z0cg6hapcb1SwGxh63tnfakJ6VbI4HDsb/T91gJAxxHDSDuHa/1P1NEawC
0C2vnPkSEH0tIzjByb+EaQ/swGhlpA+9n9v+JS81t3XDaP1RyQGmvJmr/DJoLEAIHXr9s8o8UEQa
iRQHy8z4WQYWQQfELddfsxr6vo70MEjzg1H3WLKIwa7rB4QlrvGjcmi/HpssFD+0AIq+FprIJpln
KKpYy34RZ6MfzVvE2zqNxnWlBSqblgUswVsted8GJDFEjd2TH2ohpTlPg2l1By8nxOeeHvfQi2c5
S2wu+ZxVB43baYmLMCvMn72F7vJiBniCd9KlxuL3KIqM4NBtLtV91xCtSexf4/3Gu4E4NWjQxAUj
Vhqg0mm0vPvUQxJyBRy7ah+g5EsYh1P1ZNYDcFXsTo57O3GEGVWEV01qzN7rYrw0Umwf3HCYtu8q
8Lq13TWpan70jllOX+01Nb730PZjLL3BmoeoT9euJqdi2jj6y6Kn7SXrBtVNZJrkZvZR5qTZJ5UB
GUdjfdtlEOO+uULAB0WFGmJDsRKZeVUZH3kb5+Gxtrv5rNG0YwHPxyGgJtg2gn27zcGwB7KfVhFx
hsufq9LI8qiCms0jFrP3k2LMVB7rSaMN7IC6Ivhr++Pkz5uDLkSND+WgrODsjwYkeVes9csgC+km
4dxLg9DuUM78bWM9PaNL1tM5wxR+DKop5+yyUkt5k12R6WO7WWKL4Wo1NA4mufWmxg4//goKhJW/
ZsPt+4e86nOCUzBPz/0xnDzKAl2K4E4tpnB5aNeZ5mpcEzhoDaFNxI2T4fW3ePbc+r7SC4zo6Djr
L+w3YklIcHN8lOQrCBlAX9DvuLP2+EDKgBsmVuFZz8Og24fCM/xwnw0hUOlqd14RK7sqeTGIo/3Y
+ubyARV7J4Yo7+nVvYzX9BIwlAn9s4Viy35h+efhTZWZwSXMOtJU/BnW71SOdva5xfWBOhta/6YS
jh7JH/OzkGfNUtnj/KvPgyt78g84F900Ru0gVG6nuonH0RgqqnvVUibrJM0n0UDsJpo8ElSNJKzV
UR0UzSl0BsdJJuKHqHXbNpxkPVnQ7gHWJHRvpcz8by096vfM48uMdUspA5QLVcgumLkPPwZdEiTe
9SqbYyKpFhwj6MuxfvpL6kQD9sJsD2+FaqUrh0LHGbEeNg1munwx8Jv+1nUmfiy+mX/yBwei4jpo
dlFvieXXrEp2H5Dx9aacsvxx8zusp7PQbBx1nosnw5jpf7Vzs5QHoLDtVLJM+8hKu/R5ATetSaxQ
xbelCsxLIFuLtNCtV5fcrsIszrdVzbtQGctJiLH7UhuYkiNab/ogCidjekJQ4/weDHsM4g4ASu7S
pndVrJag+EVcQVtEQxd0wolmvEocxuDg8kM/u3B2PbKQA5F29ZpMw2xYRPmYPKRtnKr7PF/CIvYd
e/1gE2xBDDS0XX1PEubyNDlZ/aEs0mLbQ/3I7t4tpeF+cFxDrCRVG1k6nhAGZb+n9aoXGpxKVh/q
ZfNu1kkHNMEba/utT6flq5lLGopMcEZ7j69kuM3RmdCXV0/u3bhSYxdp5UsOPcPgZQewYf82aC3D
jgJqhz7VY2a8gBtY8rTQnQP2KEeeiot1lgnYCutYkf/bxA5pFfVediDhUQpTusQ6xYJ4dGZublTh
a7uARbouHxy3uUAO+J912sP+QXmKM8qrzEPL4JbNaUilHk8OQ9+0g8ZVJpVLwvAIw1NVRQDYKG+d
Yq6HuPKpiE6KroYj8kZbWJFfTJ6+eGQ13GsGXpmUZjuaiTk2cFB0Fxe3tcjEQvlq6zu3roKLL4fU
4hOHHRErsm4oGVFkbz+imQrmK1tal7vFmNWLCpv+6+QAme4ae5uOzNGQfQRae2Tk5171oSnSXkG4
mPUcWUalsKkIHtah0LN6hImuiZwwTet+7bBrxwQbml/J/g62+7Z2Qw1JMKP2tYCu2mgZGWH44rQd
lg2SU4zIrawpYBsS1s/ALVqNZ1dPl8kgqMzITI3e09Tji9VwsIu2DiPxR7OpqSqYhxb1kTdSk2Dp
Zn4pDWupTsi0rPZoW32a3fC/cETcG2MeUD+fq/twoTb6htJm/evKZMg496U3PVndVCFIGAdTxZgj
aKf0kdAN2HxXZOqFS1PLodjC6dHLVVnwA4EGEySlYUheWDqkp2qx+7tV9X5/zgeKvKKJYjHnZYEL
LQ7hhmg1QQow70Q3ptD8uJVfZr4n074LKc+MdLZk7sWrNMV/eRZkX4Q7ajLZfGkTa8zDEugXcCRE
NrBBflq6Zi0PhhlCFA7KlMWNstbWxTzopO2xrjQhxUJ56aEORuepyOXW7SbiR4hpURCWeyG29SOW
rUUeioUxckeJms/pjzkNFN5A+nFshKgeDYgrZ5/hMQhjuo7ChxK56orb3bIuvXC67DxaEimas1pu
dVRVFr7kokWUhyV49vdQaCUapTxPJd9XjH5J1aOujNGTttNZ8HkCb5+sNkeASApd1KXKOpiIY8zE
XxnwEnCb6+9Z6ZKLlt63mkuKlys9yD4lXavo0qI8VWlm8yJqa9ERx39sV+1a+NB46HS7R5+kQX3O
WfQmjIRMPwVbjuzHRo2pMI8JIvELr3q0Fo9R0Av42py1jY1L6SvbXVUp9ELt84SqFNQjYjpV9W4U
GWU2o1zYibx2Y6SraQ5FTLSmlRz2gWLRJ36xzOZ1UZdoROos27VumJsfi6ULrAexWcg8Qt0UMjLF
pGsch3l1Uy3oNpNlG6t7v7O74aZp7AnOk40D1U438f6O/bZMn7xJiTEJ856/IEC+9LltiK/7ZPZW
qpEhthMvgK1KGLPB6FLaDkdkLwC8yqqipeun5R7W0a1ONiS9QMNJAScbeN7vs2keNH0Ztkk40VVS
zpQd2NhgI4Fj4LkLhwUGWIZzllhzXXZ7HP6B2EFoGx8q0TXOtzDnnxz1hT2kMXIM30h6sErjYepd
i9GAnYsw+6HnslLZTXfBu0LLhNHUxqPsNv0pHIiUvfFgwStcH/BYxjCxf4cMp0tcGVPb3dqbbVcn
151NNBui48l1ll7VHbRYIOISKYu+UPTAOAO+UBoPTNaMXl5G6c5HIiqMrzhtnPTbpuVwN+F7nQ7G
KM33Kn78t4AfUgtMrrQHhYAcr6tnNImMkugx5+SAYJW3TjcvTtIwTaObzFdUzXYe1qRT5YO0zyn6
2Dnq9WwfK88Y7D0ZNXhafAaEz1WWZ/m1P5jwfzCV4hfoG7fER1h1aw65GhI7K/xProCJvoWttn5C
eLR7e83X/BJ4FXdyWrGqJmpWDadXg5PfYx+UhX1jL7pZbgeNxXC3uvW8N5uxKmOUY+19qGd2qMhA
TLB8q/re9aJuC93fkM6pe7KaPPyMty5dbzu5eM/+BHseteznvwteb+cg/NQo9leZXc1RKOyLG14Y
SalrMYR4byo9EZHQ1UOIHNZvwwPdp/10LpBJbqc1R+u5x7m73ay+ttu9RTaatcsRMX9eRajyz72R
oi/hfAY87FKXVrJVT+k7KNxbnIonCDxlEbYA6v7a5+U4QT9ntIOf1m0eD71uKUgyFoMs2aXuC47b
5TLv/g5fvAXdr5ck14GwToAa6xV2OwqceBVVSScoDTspVJ4dtAcBmxdufratdTkg/hUMJG7z+Pcr
/wdgQ7wpFnHbNPHxBq9QqtFaMB0uMFpimsJ9nWbld1j+OVpzYZwU+XFXE+zWvAPX/NfvxUiHpw3E
+nqb/4QCHbtJs+shG590Hhrf61o4OX1Hooq1Hegu4cyVxa4iaXCfr5t4z4z/n5eHDeVf1EJarynK
1Vi2KVAGP7paxn1L7MBNuKz6QWq6yeMxH9KfWdGNx5ZPfXP4+w1/C0vC1As8Q7BIMEj2Faz7Fwra
LuAtnIL8U6U4jkSltC34rBoLUSRG3ZbIOFQTLzZjlV/M/gWu/r26oLd4IFGjFH/CZV7TRF4zWJ2a
HTHipz2RemfvG0IUT10+3FYBWvO//9i3IOi1ShkPI2FLIT7113UwY6Dx/W+mf1IAP/PeaWGVeHND
Tte0ANXydm7qokJANGBuEbIq5QfCUqecBqMyvNWzNb9H4b4JJSJtiq2ZZwBPQiL3axbeb+rWItwK
iVgvvYM98KVHrWVkBxo/thsiQofynINUPwS1nOqbPpim9UxkoEPW52Y3CRoBjjWVVQw79Lbpew/n
P15Ij8rggGZwIr3wX/65Pjx8gaOaMveUzeN5m+vpo21JO06V4bJNU15Gb/M7S/I/NjxyIgDKbVYF
uphXewCxRIvptZV/Wgr6YtaJjyI+sjXuhyb4lKb1O/vr20WBU+764kMcoTYyXxvJyOTqweZT7+T3
ojjaxVY+GJsOt6Qe/PXJHvBdBHw0bmwqe7ZoTgMOZ1RxumezMLaXv6/Q/9gKWAuMlBjoIB9fp3Jx
XrPF1AYePRvbfBx6Ze/LhfwzLMA0sjeMY99GZf/AgJMG//smyN32TWygLEX2/T+ftNVnHZQa7wa2
JA5c4Ap7ZvhhL+AtOEOmrfoScJtuApTr+7//6v96BDBMdCIB0ltUHV+XxL92IceVYdYEK6paY0oT
u5UkWzEmpD3WRUPFAJalijW4p4UHBF4+qsYFec/EOHuHzbFe3jHNv1n1rHS+QAQMoWSiDP363//r
7yE3R6YdXt2Tn7f5RdpgwzGGFY8cvdW6NVCGxUPoF8e/34Y3C/96VeDyK4+PxEK82osBNxvaB+fw
RKhD8EBK6+JGdq/L766LFT5qKjd854pvtl70RLzYpNSDrnFcf8W5/R9n59XbthKu619EgL3cUpJl
SXYcl9hOboiVrCz23vnrzzPeB9gWKYjwBnJnIKMZTvnKWwbftj17UI1DZI0qGsywWm7DUcZghld3
rU262NtoHwqhN7TNaIItGm6ANWqEzbTgKDmZ/tTX2nQXY3uRYm2ZDPS8fOvP2OTVHjD1y/WFXU5T
WDfQGmZzc6sos/fdp1+A8GIeHWG4HG0r9f4i6eHcaEofFisN9uXOYSjqokKKl68075k6ds0vsNvo
mBQdRW4z6gAkhuVW8S3176Tnu66kMrgy6IWVFXAcgCqCR43Czvl2nWq9pqkTx0cjVbDsqkxf/VZZ
cXkKfD+ZkLMOlZbC1BgFt74cReZXbw5atmwfmcjF0cAQi5/36bQYMuys3tbRMOoFryyzhW4gjTdq
dolS3kYNxD63MbxuJ/lm93z92y7njszTxwOFzhOuobMHipeyVyfQZAfPr5DiUAts1lSHBN+v/f4o
S21+QA+hh94I6vW/62MvhC65sCwBECKGwuZQnkdPGrnmWKSgU+QxG38kflxle1lpBtJZ5OQPdU83
7W7ISrrndQBU/BV5F7q/RdulGtUZNIm3epN3mb+ZUMtL/lEgDaknpHx8eR+nlXZrtvHwfv1HL28Z
omtdaHahikwUNDsMRdbjRUoBn+fOuzOp/LyPRdDcqEb1bzc4+poQ3/LsMZzB+pg6dwytyfPNoXQD
7dnSLKAaALjUqVb/hwZKfNNAOorc61NbHj7Goj3HVkQ/kd7y+VgyUjnRADn04Oth/RS3mGy6sqSZ
iPEpCPvvsHqVX8Jw7Faei+X7xYqCk+Di1gBmAMU7H7gFCUsk2SmHykm74UipWt01WtbdhzybP8uA
WkAF+DNzLSgWnhvlUv23yjuq+GAG/RVgw2LFOQTgX1CGpJWCVvLsRBQwUibOHGZZuTm+1fShH3TN
15wDfifdmnPBYsnRMAZIRFkV8wpy4dmSo6XQG1kOrIGKoTpu+riplNuQjWcfJKg6CuoKVQyht0Tf
ZkVecrGRMZXgRSEmQUsZ7M1s0csmL8OMYsVhModEdVXOzr2W0fDL1e7BLKwV+ZPlsjIckAU4U+hp
gnI+/8Y+ss0DhcruUEVmvy2aMfpecZnuhx7WzBf3MTPjOTbR7QFNyq16PpShVykKn1l3UEM52qe4
yOyiGGxG6lM/Rp5E/ZYq0Ma+PiiAXIiRrCfGuLN7AYglUhWG3h2cFmvfbZCZCeynRKZ9RjdYT279
qSz/RmU6JIfrIy+ucNBT3J7QdMkvdHTZzqdbUALDbsiZYHdN3ps++eojNXAVnpTXyfVxDCGIoBqf
SuomxOhVvbk+/HILf2BiiA5QBWFjzibeYjogEVnqB/TwnNJtZAuhAT3Jjw2kn11cp3+hpTYrV9Vy
N4HisrgvQAqD3Z3nVeEQSxHYNOOQh0V8TBSj0zaIf1nVRiLn8m6vT3FxVBCfBoEJdhaJIx5o8QU+
vdC9E9BlUazqVJRFn7p2WNAW9P2ApiyGIn8pl7PCXx5SIZgF7YTfK993lsWFGVo3dtI3J+BOUEyR
lqKhCWmQHpATDP6x8MtmZZbiBJ5hbhyqfkgqCrAmOOx5Kg1EPvPYSO1JhuaoQCKzmvZQNHRh/16f
20JbkosOILIQQsJLi6hy9qhV4CnMKJKHU1SCtz6EUm1mm5B6ePivXw/ms23Uw+hspqEP4w1KIvZP
mf2b3tOkir7T+u7DPzkkStNFD97qN9d/3fJjW+Lup5pFgYOMdnYlS7XVDarfyqciJWF3VZgYrgo4
49Fux/42rcfv18dbHF/kR8mSuBFZfqqGs/HQibNlbXDoiCfDYB1ra9K/NaXxH6K/wR76ttI+RqWG
7l/XR/vrQy9OkYPUOMBEaneQz9GXPN/XStAbcCss7YTGX4e+AOa3ADCNAYGUO3SdgpWVXW4wMVUD
9CzgS4fQ73y4qdFiu4BcedLsvNJfJSuH8Qx3HPLh9Xktl5SCBLQjWLc6quDzw2NnBs1uU9idENGE
465BgwUXA7mN31JjtIeDROJWPaaWlHZ/TE/Pf14fXzwwn08S4pi6zk38UQ3FBUtssU/3hcy7hieS
7h1rWS1vPG9UtlTvciRLkDsb69LadlBk99DXUG/pmnB3ffj5DhbDoy+GSDcKZwQwYnk+DR95Sd3n
mGcfVS3GDDEjiYiVFMqbbQdvXRU4K+PNl5vxDMrcdEg4LaIQez5eF/pyxcsfnAZfSn9qsaqj42eo
u0hFumHjwQD7p1e9aa9LXeJ/8a3/GFsUn3nudRkHmfOx46GUak9lbCQNIjesgvJIG42utFVM702f
Zq9DUA1vX15g0lRIWh/PrWPMnjzutsgekyo8hR63nBuCi3vS+xICVjMg6BiB0VjzYv5Ismd7ygTK
r1DppR9FsfN8oiA8Kfz4U3RCOjPY1UXgYX4eN981K2y25mAmt0i1FZsWuWIFPSNAj1ZrOiurfeFL
i1IzqGZk1Xn2Zz8iAhtV1nQ8T1rga28Ovd4HKR/Sk93pgBwNLxqOjoWQlOHAorm+5h9p8HwByLvA
vhLbAUid3R41KDBlQrLvhNhTntzGoAgGOuo0RNF28osfVQImkP5thfbrVEzToRgDzlfsS4Avmr6D
p1ap4007gtADfg3dPUXTucD1/EQHLPqnq4OvgvhFURqRNi4h2ALE+bN9UilTzBmXq5OSqEn3ENHt
g1ttJzS4ARcW+8pCvugp1SU05a+vljhy54tFdgqbxaAtCR1iTm0ytai2ozhPTlouZzdVmcFbliQA
ka4VRs2+zsukO0Z6Za4ZpixyOcIkkafapHIiOLPEI/Dp8mliUDa+yshk81R6EeZJJBiAhUou4/sy
8CQr/e0PMWgGFQada1aqCU7Jrv9VOj9dSTou/hqCN6qjdADZs7MNW1uDgTeERLHfJm12lXSajk3X
QSw22qL4UVI2a05jXBFsAIP4FVkBCkKUHcCUKUASrn+Uxemhe8o/GA5gt2mhzPISaRgTxOcb/y7E
Me1VTaboUGN3hqk84AK3i4vhVm0sUAa5tibnvXgSNGpbdCOJKJF/RDf5/KvACy1bnerB0Yrz9F1t
K+8GCxdgELrWnUAirhFlFlNl46N9SqiMoB1P8WzdFWQXp0wb42OPMd8m6HvjwShz5X7iN7IFhHRV
37zB5V1zzV3UlCihUfjnNaKOxwWlzR6jAcJuXelOcqwHOsq7eLSr6FEz2nEAjkj6OSm5bG2IdZ1u
YwdDFmy7EUGEGyuDOTDKFWAZc2xHZ1fFXea8RdIgT/sYcrN+w+udUMv3QNqsXe+L88qvprMmDHao
XSvzU1NMnlVl0pQcR6j1JkT+XjWfgNPZsrjGrPoPXgkpEpooIhcrXb1LQxP/cUionVN7mWUaxTTG
Xt74CSlFKn/j26ThRsOM7YeE2Ea0ARH9H8Z1a25vy5PJjCm5ClAyxT9jPmzqgSCv7DFF3EgeNVfr
43xvj1n0hK5lhu4BNa+9WVlhCLxItb/FOIaATpd0849Z8fZdP5kXfw0+KirBC2W2RSXSUOkC2pOZ
HJtaCqjDCGJQ1ybaiy7RZnNpWqlCV8KZXuW4xwsLYG8dbcALTtGDFujNSg3q0vFBRVfX8Pokjp0n
SGbRt52cyumxwQovNOtuJ1iKbpp7oHxbH+CNpUKSlAMVaPz1pRDP6NnLQbuS7hXhFAAaks/ZM5vQ
GJIrhFqOUmCUt2ag5CNC8tZvvc79H18fin4CtXfKT4AbZ7FbUk5NF8aQPHo0OF7q0n+Nxqq91zzT
WwkeLk2KKjslNp4C8TqdX38I55Xo0vvF0Zdk9WbC4AxdtQDyY1oIBfPr01rI0nMF0b2wCYhJcmDx
zUYrkbxzVPbzUYLWcNC0RDK2WVKHj2MQ5/kLfn35zxFEiP3cdmbzQxOSzK5MtXGPDHum927RKP67
hG64ftITuNlg4yMYtCG+eX97s7N+tFoQKzeRUmvy8/Uff2HncQWJdgj9U7Jf7XylnLpGgE5TiiMw
Yw2FGivthwNlB/9bL1UKSpKdlj6PeAYWILBTu1/Z+Bc+FNkhfXzeKYiyc9cJCAQThhJxcWzKNHpo
g9T8Xk91/1ORe+32qzNlIKhrNrLM4oPMnigprzq9HrPu6NMT2sYNLWopA0VSaWpyL0lmcC83049W
9dey7nkaLFwTuGiEiTAZP4X98yUus062PISzjtCGwru0teg5mbqlryzl4l4HpQGsVPQOEC7Br/x8
mMYOzRAIYHucrETZDQ146cyvpj1cOQwPqqq+Hfzy7fqaLhJfuHE6PTTCPooKwHHOxzRrK7YK00Ca
QpVDsINNUu5y1Mle5AGYDlIfufU9LyoDJUXPJxaOq6T59/pPuDBtYg7mC8+T/syc8VwjNRWA6ncO
vgUhChUs+C2KOk2nCKvOeJPTAHGTFoHf68MuP6pJsINTrlD4NhZADzmLI6MnwD3m4JcDV+mk+FFr
EFq9PszyocIXmHYhhU9qdGAhZ6+1FBZo5wHdPAYOFbQfkFiAS04oDOav1eQoCGaHWF6Gbo+03MGv
Nam9cYIse7GBKebNbdGCCnm6/puWH90WXGisYgjeqCHOflJVjA4kO6k7Jq05oDhilGBH9Xg4cMlk
mgs9Jf7rRV6/o6pWHLSGysD1H7Bce34AICwCWyhR1lwnWmqRpWuNpD/iTKn9q42ShnFGok9fPlCY
ixMa8H5odGpk8TM+ZTaJ2VdjXVjdsROkhURLXkGF2Tu1HIo7u6E2KPTNVgMTceGevcdUsIiUgFKg
F8C9PDtSYdGA8TfV4Tiyab/TaiyKDR9Dxk67FLJMElXJl9BqNJR6AGESLyoCqk1jZNx6huar7kBW
En4zQik4Zp3ujcCwkwHyCrY5RHpxXVvbVBk8eYMsGHJFFRhMJHpBiepEYTXYLsuqomcZLlW+GdJG
OTWCBAB8arA7jN4mL3lIcZEqnmN7dIAEo+k2bayuaV98LFf5r4isi2d09Sokxfow1F90xDTbB86T
fYv0e6z8UipS4b9Thzb8ZpC0Hkm9sOvNO0xLIE1Ug1mZbqeUcJ5CM5DTHYJUDZtMypu3xvOLV4gN
TnEsjVz7hxpKPaIDlZX4qgKYU7KtKZp9m6KkbUpBuk32xYDJ2xshqPQ3Q8jRuRV9fxSkWBbcnO0G
xaEuHf4L8sG5g4PZ2xTdlcZGZtSanH0ntyQxvqF0d84QqsL2yKt+6NEYv+BqEg3gYj0HVd6uNjrU
Vat42OfAMl/A+oPWCFAY1mHXDC1VHOrewdukDp66j1o9Gv7GEUj/3TDIXYLcExyPA25YgDhro0fm
trI06R51y+45QjSt/Bn2TvfdA6rrbSvdKFS3syZ/eihwxYGLpFZW/10tgliCWqSFzx7pVrzxTYwk
d/CwSvsAfZReexmldOTqECsnNzPCtPqPRUJ9ryyyINu0kS3IDall//KSpM1XIrNlvoa3MGAdUakU
xeH57YEWxGASamKMrfXyKzQXP4CPUdgO/sC19q6iVzRupAh+zL2WWIPqbdCbFxusaOWHxHB81Lu9
ph0AS9DcuEkbZn+IgkmDzGqS0aCp6GjFtHYPi9h0diz5tbSDiFvJ6OcwgNgO/W6UcS+xWjRrTaCD
HfiyKEdHtm1/eKE1PJF65lTtq/RbTQv/FoVc5djgH/vLSKVp/GrY/mHRzEvP+6NzEc8uJ6RdMoSp
zApxVkA52M9TWhml3tg6vjKuvHXLWiRT5wak7MpwyIXMQgsgcAjYWll95HjzoXh+IG7keu38ASXb
fU8VlFcrm7KzleTpUzCUwY2XmIa2sncWwSK4ABlkksbFj2TFXAbJIW9sO6+mxVmP5h4R5O4eM8pw
l2i5sjKUmNHZ5xblTkoKVG7IIYjsz+9+lZoREUcPob9Sy8ckzpD97fyRmyHJg1LZdEVQvF9/1RaB
jLC6F4VDxHap985xnEmRWeBu1PKoK4HxCGMsP6RyJN2reTr9lSQf9di4iNf2tXiszyYqvGcRbKHz
SDkfLMj5RKMuUzMHxt4JUXpUlNFBNX9NYI+QhzOj5g/YQjiSRmjU1UbR9fF3D2E22I5TI4VC3lte
eXMX605/iiCHiggsH1ZYxB6f3twpwT/V9y3jVPuTdpgcyKtNoktbRW0lJPVow15fdPEdZ9MHnEDj
+ANTvHAqnDrTqvQq0E9VZxg73oP+T5SolXIz0WHOd7JdR49+EBYRugcxtLTroy8+OfQv0USRNRFM
LhRz9LHGPgph+ZNncIhb+t/Awar+hBUk+qOUjdPvupNLa4oSFxbZRjReRaKJnJ+vf77IRjlodtfa
6glxaGeTKnZYvSYEin+SwM/k18hUnafrE12EjKCCZUALClEspmXz3GQMAPdIjqecrHBUX5FegB2C
eu++Hi3tDy11B8gLbDa0DnV1r9MsK1bALxe+s2NhZWJQbOP+1mcxq9/XMb05TTlVoZ+/p0OrPWPs
IaHMkku3cTrIh8T0y3tQnE258pEXtxahI9+X1hGlUQA486ukbVKqL45yisdmrF3gGtOLWjloYfpU
KVdQKct5EqcKYzcxHIguseM+nR+9C2tv6mUFXXrPfzNyaLQbCGca+ujeMP2kxq1vitRH48x3Mn8N
srp8KESY/Gn42VyRqenzlpfgxFUhit1SvotLucFLngh7m3Gr4pZTZH9LhGmfARqo/WFQh2jlY19a
ccHDAXXAP3oB54swpgBRsoEVH1rP2pQo3MJoVCX5VijqhCuf98KK02ig+o34Aznwh+/KpxX3UzOV
zRKCewDrVTu1so2IaZ76B3qRZojGst788aR4Cu8TL2/X8GTLowwMnKodNBNSlSUVJwrGHEyEeZIm
D2MEH/XQcTu2ISodhRVug0I1VsrHF0dE4I0tS9mI7Oh8cW0Dxcqc0ulJy9JilwDGRKtBzpTHwqnM
HfQG9fb63XHha5LeU2HiRaa1Nv+aeqt4MqbE1qlUEuekTb2W7lIp9mQ8A5pyZbALXxNYNy1HkPWi
ODw7P6YkGyBvLfUUm6bzMGix+Yww63RUu6l0YzlD36Ex4hAaqmetpH6LeRJaAY7BmoxbGYKR+Gmf
NlLfof1apVN+inJfr2/keJCpEwHcaVxLmzJ5d31ZF9+Rwjc7liMpEN5wac6HQ+WxJbSRS2YqhDcV
LzyAW4xPeHcFhwTJ7a+urIW3CfwA2g7kouBOz8czq8jyIclWJwN6501RcjLhjzSYEmvWTslj5S2W
gvCHknTa4/WZLhcWTSOhWSWalEAGZjGF00lGZ6hjdWqiRn2UzUl7iKU03kQoPa9p4C1edGZpi269
yDQpPc/6bkHKze6EenWi+2YfDL+JjxWv+cYou8ydYLyXrhqVaxXoC98SyT+BsRESZ3zY87WFSJqm
mT8AhU7xMdog+CK9VKgYPHcoDu9wJ2hXLr3lRW+xc4Cvi3kKnVyx5p826xSEtilJSnOSPD15QibZ
q/6YMho6JHNmRpUP5QM9evUMI/1Zp15UHXisvMBxbTvMaex89QtrFHWpRJGlaNSRZ8kQtgscrcAe
TxWCS/CsBEzBH/8Qtq3dt8t6nAUOUVC7eMhFNjTbxnmTtkGFDtbJp4aQHtQJhH7UyV65V/uMwm42
UCTfDppv7crJlKoXeSKcQUc918fRBc9RRD+uT16MeBbC8ouQLlCAMAN9pfl//ikKGMB6gGvFqRga
34ZDodQJIiqkSKfJwJRpE4BCCzd+kIXNPiPztl+u/4Dlnqf9wa0FjhD9I+rr5z9gTO3Rp3c2nHRE
q18HW2uzDR2YxLydylDVb0IQb/0vo7G11WKCuKQ+zZ1HDwy5YATS7RfNvNnG58JqDPIF/6F1jHI6
JRafwDrFbQ2+wJUwLCqzTdrnfvzP0CIotfP9KY+eMKuInWclquzW2RYIjwLSYGqWsnKjzzcLnwT1
OKJ2HSt0fuNc3nkQQ+id1z/4KBTpNdQGicTRDYOmtm7tXOofQHPBpKQyP/imsps86ruJO5VWmR+k
JmhakPh9Oq0d39mWYbXYMgRI3BgEDQudN2/KHAmLMHyqKOSNbk8Fu74Nkhb3lsq0+lM3GuO9oWBr
dlN0I6zJ6xtmuS5cUjIUe7J4kcY7s1e2prmqsC7qXWlrxT7lM5g8BvB6/3SZ5e9VuEDJjTMmcZy6
idJnBUSBSB63TuMNG0UrVmmb4oL4vI9YEEtQUsTzQHnDnO2jLIklL5Ai7DLxY7mFRlyOboDVxtrz
MMuDWHgUG2mU2GAELZ1X/vyoJI0zIiZVWHdWImHuo7cWJqCdEaNslGQAzHZdmuXmJgunJnXHyfTC
TTnUVvq1+/J/foZoXVBx+IC1nf+Mlr52qeWSfRcbiEm4qcSPdhG+qjuUgtC+Wxluud2YNU1SiBaW
w+LOHkUnQXTPG0z7rtVVpG7iUckPuuThm5YH8aZMwmFrSYqJKg4O1Csv1aWxMW2nvUkxh5az+Pun
hypsy7QYusTGC5mq9iGjdEUbyuvVQxBXvnQL78h33CAcs2cB7VrDxczuRrHSwAwgKAqgJI0EcYF9
Gl7HdK8bSUjvpDo1jrrfZVtuLONmkpR6U42jdFsH4Vo4cGHOcOlgR9Pm5GkwZgGPwoVvxHLj3JGO
R+U2AeSLalVbjFtTD6OTX/f4A2D096hVvaKuHO5LMybbBX0F/o3bebbgOARCKqTYdMcxLXao4CS3
Y+Rp9/A23uos6HZU0O2blQtlca4gDAk+AkEEuS/I5vNlBunmDxO6P/dy7GtoikV6bf/WZE95yQ0d
+Qzf6JzUDZWuM18yOR7996EqaFDShwm/p3ZiPGNZliRP09QhmZ0Y/mhY7jhYmf8G7cyrCsDEk9Ju
HLkQQp9CT/L6DJYTgEnBBgEDAn6KV/x8AkMwJYjHB+Z9i/kuDJJCqS207jC9lDdWpKXFS5NqckPL
xhtoBYHVbjCCqVsNIcTrv2S+eUQSSeWNTjk3ognk5/yX5M6AdQ5V8PsRnxpsHR1pgoGHWAviQEh4
9fuitPr6FkVvOf2lhoWD48n1X2CIW/DzbUw9DIY5vUXyIJmIbvY1oY5l+AaW8p2D84W/beWw8G+n
COyaG7WlJW09f4pPEb6//oGqpvIDpTsuEXfUat947fMexvYmduh3fatwmbZhgme5NW1qucRz1YXd
MeBoiw9B9oATiDngRcNAL4UfBOYuUYCVYj4gB9pj6vWTsR+Gbng3CqUdDpbXyjLKhlXb7X0jzbud
rwdYHTeq7D/UBMDBDexhNDCbxEHm3dampK7czOtUuaR9ldrIgLaZSOigFGJT1rJ4DvKOLwX5WFO4
tNvieCsZtYWzU6cZmLnofZ8oj4nsD4fKR9XlQdFqtdrhIqrpWzTzW+tn1E/TixwA60KYBtrz7fXv
MT/RKvYC3GIfCQa1ynnZHTspK8AqPbjzcVZUbgy1Kx/8UpO+1fjsbI0UQVj8gVdrhrOkBsixKLyL
aBuPJ66z2S5Avq1Pa6Nw7mz0Nje5FNeHOsuZYzYO5mOMo84X+wuMSDhEXi+uJ8KAuat55kSaFKuR
c9dmhr310Jx7bJFv2xKPFfXKJl/EQAwGTBfEC5OzOW9i+p9ehnigeVRXRXAPKGxSEBAKgXoFtFo1
d6LxN1KxknN7W0ZjI+yTLGwYrWaU421oBMFJnOJk5eQvF5xfBAyIJqtYg/nJR+6X5rDf+/eZXRm/
R19JfpDA0oiuBaYTube14rtIDM7POQNy7eG8TEvNmGueEwsNIYgk/z43tOakMuwNDb/waPaDsfIq
LYaihYNgi1Acp1BGP/98tdug88hCTPWuAvD3rVXD4RskthCLLaROrx+X5VCUc0VrU+iAE1+p50NV
eJKjhaCg5jcW+W50IiXaaE7l3HOPjdLKYIvbWsgDUOsk/ZEhlM93kawiapLR3Tj5eNntoAgDg1fy
/giRftqXXWHsFakfNm1nrJW15y8WiSb1OIU+FShWqrcipP60fzu8e1tATeYpcUKkUpu6dHZd46GF
gZ5xE7tSgR5EL6mtW+nB8NPJRuv79YX+6Lme7R9qLTSSgYBogJAWcU7px2YZ90pFqgIpfFNPGo7K
faB52yL1tO9jjqaqW45KEZBgoey8gfueSjcsJGVytw4TU3pRWrOo7lO1U4j7k7bHdkjPVcO1I4P+
uZs1pvPakEtnrgbY5NXzHa2zVmLUefZB5grQBAoadSNgLfOS6tBXbVFWSXsvB4ilbJNac5I7vxzT
8Z/rK7Y44QwEBQxFBSp/Am16/s1AXbTUZ/36nhJJc2xrvK2rOFSOHtij/1rkRHdfHo83XCDRuVAF
UGw2XlcrlWIG9X3bTfkm0b30Hx5kdcRmL/2eFrm58lItjh4oQtBSApcEZWapVyThrEtM2tzbUzke
69BEr3Yw4+kf0r/25frcFq+iGItXEVQfVxgX+PncAMM4kV3bzb1cVuq9Eg3SDXYG3gmBdvWmbo3h
PzUYxpWdshhU6HKANjVgfGEe/wGu+HTohNRujxOhfO9b07RBLhITJ5Cne6UtwNiB87E2XZzHKyYK
i/0pRiU4pZxJ85862/lUUXNW8b1s5PtCmUAVSkY4/gRpGByur+ji63FXEvoJ3gKEd2on58MUNMp0
TTKUe+tDrljN9PTEzWc+qkg/f3VnMhatfSGgw6zIyM/H0mXC6BCDvvsh1LMjZwDhIOEYZ4Qfwq5m
Vrx+fXKicIhlgynQ97PnvpBDimFRp96jIujI1PUVtBbQ3A0QUfP7tX0y19Nn8SgGE0bDJ7agpM3r
s6OdlbE1GvG3yfMRhI4qasTbwYlaer5CIHIqS83BMt6oXvPCjN9BASFuCWXdRDDQgUUvUXKUN6o/
NE8acKVikyKO+YBsadK7FNss6VdHuRdNQFxCkj/1kLIVx8pKul/EpzjL3yRtgU9hl7TpK/Lv9lM1
aITCaGDBAcCSMizeAMZK0xo7/YOue/Yo0OUVpUBBx2S151GMVwUDoAZfuUceUa4dUqXKxqDMJGcb
0UYPbIQqe0d/oODmQ/rwff17pBVYsUY6KQ6NSjSFjhXSsOohDpHD3iiRYQ1umsY1cv81NeyNXaJl
+Zr3aRpku4pWen+XJt2AAenolyi2ukao5u1Tjkb28JOAXwm3Xt0M0sptNzuWtGwAJgKcFkkaxcW5
6pI3csfLSiq9AU2MELXV7ATx4T5M37+0df9nHPIxKEXIYwAXOT8rnmblqcgA3uoWgn+iVaQmKahV
F+Xw1lkJaGaXwMdgugw7maqujVnBbLA8ABeQG5Lz1tRFs0nxRz4Bl6lvujYPf3x9XgS7TAzOHOLI
szvASri5s5KhOCf+3pbifmPUufSjNbVupS1/cVYoYQgBDgEzEH//dG+nOZln1Pnem+eV2j5EQm9b
FZ18R2Ukuvn6rKjs0ikVHwz9vvOh1NbRJ6dv7Ten0p5s2ZfirRWC7HNlgJMrD8PsOfr4WKQvwJUo
dYsI5nysrHZ03+4i6U3BIrzAsFQvNFdSA7ClyDW0h6m0AbICPZK/WEj9/yMTZdNPBME0j+dtL0vk
wo/8d8MJ+9+O0hUPiSX/TtV4/DFNzXPW4IjsJrAtm8BpVl5hMa1PV4wYnCKTwLGQKQm6zvm0cZsf
i8bv/PdJqatDNDlFtc1MKUMLfIya5zTKozUTsUtDijxcIA9V5C/EXfBpA8lNJwddEAfvsBqLf9O2
jDcy0poeesSt/NSQKK8kgxc+LYAksn2kBZHBnRekCmPosRBnwKLXqzvUqfKHTNPSbU7h4tYLag2H
YE1fiQCWNxotNTCN1AK5AEhtzmdZJoaNzI9sv/F+RU+eoiM0i+SmthIGL+YmytAW+koCbUdhdvb9
tEhOIX4A4KvNKnl2MsXGsHuw6MxYI4monGs2luopbdvrR3Nt3NndRkgXDQpc2ffENyQoEZbxaPd9
vk+lrN9F2Kq0SPyvUd0WO0dMFm4SRqNUF2n2n69pMoydE+ha8Y4SY7ltBDcJ099gm9XN+OCg7f3V
q07U7sCkcneTlJJtnI+n9HJNMuAX7yZ17u62tHEJcZvGLKQHvAPC5Obra8oLSKWIyIouw+y6Q8Y/
V60+Lt8x4yi3MXak21wbs9u4Mqp9XujmRnca6/Grg3L+4T9QrYWnQ8H2fI4jctypbgz5u22gZj6o
zgnR8Rq0Rp9Gm7SMJIGjrFaAN4s3RFw61IsIHynOkiyeD9p7eQW8wMrfFexBrG1gKM0T9w1tsbIZ
8+frM1ycRDEYfRM+pejwz2fYhXbVq9hZvyejicM3LG8dF+p4iPWvvvfnAzmzsxgXxtiltMTeS7gV
ryjNF48gl6wNAFN5WBlreRSYFNLeaGRwiVKfOV9Bbs6o4l4r3q2isB/7uM1uwsmMN5jQqscIO5gV
nbPleaeCyT0GPgImCS2K8/EG1ehwXvKy9waS9gFxiuiA8c0I3y+JjJOV19JjGa4xv8UdefY4saCf
B51tEwXZNKfUIkCOVT7dsTMQBLXCoYt39lhlr8jm+b8Dh2pilxreysV6aYsKoBb5DSh55JPOJ4xF
lT1YPWO3WlZPuEPb3Xbo4BVvY11bE+W4tEXp2YKaBatN+Da7TTENpsxHZ+vdkMryMR6k0dqWeZat
UbAuLiisZfTqaHtQCT+flCppljTVbfY+jTgjOClUD/qnfyvZ+40vAGSFNjeC0ZWLbE3oS/zPi0/5
vyPPlbaQtFV9r62y94r9+lrYJrJeUyrfqK1f3NKtd14mDWqLm9lZ4m3oFUkv12+BSweG3UujWqGO
g8Lu+dSR8HaKItTyd703TirY0W/07uqdSlLHg6lmXw0n0eETClEUoIlxAG2dD1c4XNrcM9m7l+OO
UshDOrmtXakuF1X8YskVmtKRZ628IBcmKXobwCFEzR+Ww/moSBQ1mdPa2XvfN0IaJPf2SoCLrTdU
qMfFgzmtlU4vHBPgwEKtCEic0OM7HzE3+mzIlCh7H9Fl6Day1lb7ru1Uy40bfa0fe+GYfB7sA8n1
KXJEwKyqm9TJ3rOiiXeI40BNoQierOnhXdisCp+OEjs4IFEXPp9Ui5kd9l2ITdRaIQgSrdMelLaq
/3j54L+jDY72kivkL1S3iqvafhJKC87+yxuWH/HByjQFKXO2g6q2VEI1qPmWmTdubT+e9n7j2bcE
JNN+apLs5/XxLn5Jod8ASwRq0Bwu2ipSWfedlr0XsVrupIZbzq0TR72dJge7vuuDXdyoICkAMcp0
NTXxYz59SdUoKa97wNenMWw3Y5BPT3JXyocKo5Bv8Zj4K8fx4uRIsERnmhMy7/spFqot/cTk8rir
7oZWl2pQBH2QbaVwcLSVY3jhseTloHpLN0wARGezMwvVquDM5yQc1eBGUWq7iGTIj4rdtt951Ked
p9XWf9eX9NIUwRXDYAagRVAwO4m+CY/XDEZOItIm906hyK7WR8avDBr84fpQF54RIHJcL+hWkcPN
43Al16KyH4P0HUeYbLhLtSiUjvnQKuM9MfLg/Qpp65anKqJtdLL10llTCbu4wDDRKR0LZMa8n2rk
Ve/gppO+R4UsvyALbmv7Btny30qp2i+lF9/n9B+klU17cdqUCAQykDLL/K6z8BJBmLdO32WvDn84
ONS6TasWcCv7UAGnmBlO4Aajrea3AaDcYCXkuzhp07KpmqNXz51wfmYQcMk9RZLT9yTJE0joXoBH
W+nhMY/w6q7FwC5yQRwXK9nzpX1lUGGmJ0XAAAvhfFjAb01QBAH3Ql+lB/zIkt3Yyv4PH9XJ/8MM
Kc5zI4C5oeo2C4Og2mpZUPjZO+SG5KcUK+W2kvr4+0TN4GBQN8CBR/W/yKehGcCSAuWixCrUfv4f
Z+e1GzcSrOEnIsAcbjlJeWRZa0m+IWzvLslmaKZmevrzUTg4x8MRNPDChm980cMO1dVVf3jvbv8W
i3xNjyzlu/krBM10E02ltiUZil8MvR33lA60nbIgPmCUmF14mXy0oiTTaKK/t+rXcaKcG5eyjp2/
1n3n3bel0UGcdbDYrCoATiDoq23gVM0FXtoHtxsxBrGYZVR28yo6Nb2ODnka872kfFc0RoenAdzp
tpwshDrTtnIHvKoUl1sSRM5T0vTez8/jxwf3OAn1gidjqXn+rdZ5znoDlDG/oES/W9ykfZEccZ/1
xwtx+IOtu+ie0t6FPURHeTWOKRK7qT2Zvdax5zcblU9KXTczBje7tJFldvX5Z3083KLXhXQD7I5V
ikklxhzpiIpX4IPsJPzrE/MOiUYwqsjf5HMW/3lA4vv+f8DVSs4Dqj+ToOWBWaS9bZGvQyhKC9qX
quEp2PQtYJYxLX9m9TA/fv6ty6lf5fMcGXAti5g4MWkVjLxGmlnm1dmrFXeYVLhK+Rkma6b6VgdD
8De+nM6FTfPBYWHEhZVEfxxFgVVuO/ju2Nmtnb022KsfdSvx7B1uZvmPlPrEv6CR6Y9It78k/PnR
afl92NW1qvq61Axby16DuPkhK+ndljbAptCVff2jippb31dHp2vVTamnst79l2mms7dweBAosU6D
b1tOZmRinfc69xVAP6+4rYt4+tHp9nSwO2/444LXwrpAqJAnIn/X1URzGlDrwevo1VXdz7aRE4lK
bLxqveFcQgl+cJm6yPYDFiKYc52u5tVQKioDPclfg1y/ieqquLEA1qqw1WJ1SLsUmGeRRD7KXoPx
X77y/4dev0WD2s9SMHn5q9GIPgu9OvB2gWY7LxCBxwtjfbRrYV7DagMrvTyUThfQgTBBg80Wr7JQ
fbsRM3TsGxMFw3bfaF6AOpJZR3SfDGf+D9GIAjQVLyQidLLe05FLkNFUSD3BZepNtyPmA6GPEv0v
W7Xqz1OEpQaNZCLvInipq2AQJSZqmmDOX51Sa679em6ve0SOv+Tt2D99fiA+irEUK6kkUMiDrL/a
NpqkwYWZBV1etxA4WyIVMGbKfkg9LpL/MhT4VZrPS7t7tXTezMYlcSDgzHWP82822Xs3sRW2Hrkn
x/8Qy1Gh+b/RVmlWN8GR84WRvZpJRftaVQBK77FTtDcpDI+w9pB1wxja9A6V05YXWKZrDtSSAy2t
VzoIixQ7HPLTzUL3RdPjntELRS4Yejhut9vWNOEIoocPgBiQgXlHMc75WqSAQzezV7Q3UA0Qf/zz
WYeBQ367yPHCAjv9JWatJkMg6/FaDO2wp0/k3XK/NzvXybTsv4wF35WXmr7woFYXtgtM1asNLedK
QdApLZDD2FRpa23GGjDdny8wqH0bqCRoJXAMq2TETY0k61C4eMVWy9/ghhrc4wab3+UOSo+qt/9W
QWN/67RBXuKofBCDeBTSQAVHv+g0Lv//W4LrmJJnGpp/r0Pq1g/FhEPsNtLj0Il+jU7e1iGyU5fe
Sh+NyR29KELCDgSrdTpmBzl+Tjs9eY1aNd0LB9zcofJK1GMhojbaPWr+Zr0pMaMctp9voA8yE7p8
iFGihsVttmZJzKY1FwagjNeoyvwrvTcaLRy6ZMSMpqkehNEZf6h3vxye96fo8h7mtb9uaOaFWalW
j7PXpJfeLhZ2cGzNKr7R+3j+lpfleP35F34QA1lFVpMXONiYdc8WV2kx5r0vXsfEM8JAH/HKsnB0
3U2+6q0L0/nhYIhrQvEh0eMmO11IP53q0Vu2LSbhg45XoI9oSZmVfvUytcKafn7+bWf7hgNCO8pY
mKdklmuwT5qCkADeKF4RUuAF3SOLm2xkbFX5JvcxIt3AfsWd2glK7+8/HZkNwyXGgww02pmFAMAl
XTO7QL3GBj3xjWeITIUuWnpzmKbuaG1QW+r2EzpPFwLD2QyzU5dK0SKsC5ltXQsT5cIjHYvhFYfd
5l5KVP1UN9vhJIvh++ffeD7UUnGD10h5ygDDuIoEYzo1URsk3mtmt9NLoezxKY2jZBP0ODn/h6Fo
AxNwbKxo1njJuhngnBnCe1W0O4edxGdd31kQ0W6Ribwk/XJ25pfP4iCQI4O1AUF7ukkrAUxlFnb+
hko8TrUIrvxrDzjgJK0u/2KfXcxez7fpgqqnkEaZGODumgs1VxZkiC4r34bEKXZ204KUmougAEFc
zd8HC+HJUmSXJMw/+kxe7UBewRNATFqdxSjqXLQgmuKtRp9gW5Y6LtQoheRhFbjFFRG+My6c/o9H
dKBhs0oE8lUSWXESBQ3w/K2o5iEcR+XfF56KQf6Jcl9J6MGf75qzVwFDkCUjRkhUpYK62qCThXys
NvrF2whViTpTChpbd8a/YICqfYO+FvyXbBQ8E4LokoKNzSb57UkLN4ciOzcVhC8COjoCp5uoKEVi
+nzY1wqj6LmcMSu/kJKviRIkNMD56AdxKy4CXOt9WjuTptzWMn4YYz3tZVN1b9T0vpvTrN+OPGnf
qrHV9pmfoazqGO2dUO2XuXC7589n+R1++vunEmcQbFt6KaCFXVrxp5+KmiLoEH2uvzsmwPEqtLR8
7G9BFKruVqGJAaJDzhDsdg7to2kfZCK22tCLWjEcZ9QJ7atY+VL96jowPNuiC/xvXuQ2P70MLBcs
0NEb+2sNdnx5xTwH/QMOz+0/iBc4L0rr9DY07KJ/sCpXpb8ufNpyBk4/DTneBaUNlplQt5Yf7txu
qNLISL+Pg48aC+iG7ruYUmcMSXJTMACeHu+yTvjOVWrVtrWr3VHPrV2Zljluz3plGI8eeoNQl8lN
kIcqRTxtTEyZqoM2ySx6MGYb0qeIKXFcW6MnMK4vzML4kmHX/uC5UJ0uoCVWh5BbnhXiwC/ySnAj
1vnF3LZ65Hn19CNOW/kEKi7F4d7IPKhaQbx3y/5CgZAyznoS8UMlZnMLsmHZpqtjWKXw/1Ei0747
eQrvQmsnnl2hlk21ewMJw7TvPEAwxn1DNrBFKDGYdk4kDYgFVGWKfSNi/7ueJJqBhiCeBTBxJ9iw
depWyV5oSVM+YfOtZ+Eg5/joKBhTd47f4fzZdcFQHhLsxcuX1kbFC/Wd2JL1sZbtpHf3mHAWB9ui
o/I0i2CQV5lUhUPDWmhVESJ/NfYHei/NjS7KokVXbzTSx9mIh/sSsX4/9DQlfrrwVKeNtJv52S49
T9+2Ws9pzLHZ3YtpGvurbhFlOUgwzu1mzGN5J/O8FmKvoAiqm9GfGyptgzVF7oPEN/hXRvmrDz0z
auodOodl+mOyp9QP2yz3cDMvMicOR8wEbLF38yFKvyIrmL8FE1N2W9IWR9nHKXJxX9WVNBVFAZtG
POostaPdWsiLfEdL3Ep2Vh3kx7qZVYcEUiTcg1OAG9y10Mvt69FPjWrbmW0x7ea+Gaqdz5buwi4f
gycknM0q1AenDQ642GVRODnw+Ddj3FrNNqusqdt7WazS60ajHiMSMWtPLddYdCWhMRXhnM5j8hzU
Q+XvSngQ/rZVYFnvSl2vMJHHdSeAQGhkeroBfjt6t70tDQ8RnzYqN3UdCXQjp9H/ZlEOdW+9yQzq
50VfWD040iltOv5zdmMq2yq/Vgmn9a4pm/FBdxoFQ9RJ0iAs6rmJr+veHAOuPiRBdjZaecVBU4En
IMuamftQQeLJN7bWzPMVVooiCDs/qeH1zaW8gg6r3aaK9tsGvPdQfo+rJFabkQv+p++20NRqV1aP
BM5l1oQdjzvoM8l0a3VNnj94cpj/jucuUddRJz2keYWks5mFud6gshNWfTr4G24rtLBjqK3FA+JV
mpGHVkZYrbZakSTxvU1KEj0bwjfUdV3HgXFv641WXkeFbEa4mgq7i+e4KLR4P/b1mPwwercuj63u
5Z3ctl0embsBDLuqQq/AIu5bpCUqMcMBkq00EYhIC+erDtDQvS0kgKpr5Bdi0KMwmfsNR091z7qP
PV+8N2fLquLNkGpeHw6Fi+XPMLgj7EB0xeCTb1yo5qILczRcg5cmMrNka7pTRAW9rWltTkms/5XE
jf400wqMQySpA3GdEpSNfVfo5j+RHzS3thEn1nawsqnfmX2jWzCBYd7+QPnAAnyCHqn4a6h658HW
rKS+cxS3UgjoyaTljRVmc1NHA5a7sWN2zbYPXKA4AyqC+hNudOIfRc3fedCxQHmdqOC54YjaJgRL
IZzDbPiJEaIH7/508XN4qUUjcGnUEqPZutMsnE1UWUMeBprXtqHMUe/cmFg/CGotrUTczPDNfW5D
uQdeNKfGpp1m9cs3kqnYtIjuPLbAFH1MDqU/XqGLXU9h38bRGDo8c4sbpLpqlI8SWBGzlVvGtsG9
WwsDhNM65Jc0ofQd6RSP/XgY/CP0Aa0OW9stja0dOTI5WLYw7WyXOLnm7ptZr7PrvvVidA1aXOqd
NxgTxa+otznXucrbZOs2QW8fkdDs1E3emJF9V7Vw54q90GfbvUmbKHlxcjG123y2nGTvNKZdbrw6
dp5nnMKGLcqeXu+HzuD0Mg5rf2ZDmjixHGNUYbvXPACntKEdZIowRm2Jr5NVj+5c5JjVnvvfnHeV
IkR9kb3ZX+lDafJcayJj2BRjUsy37ZBH6ji3SbWTeZTprw3o5H+52Gy6ieU07UejLfVfnYeJLfD1
GWAXiih5e3CquXzUA2jQ+G80AnfA0VbVfuLq6jeVW9sjjiDgF0MvK90qnFDeC65yuiFAQyPbeylB
dEy3Q+f3+RaCvK1oYwbTI7ADgNXD3HXlHXIvub+rIIa41yU6JTF+K9J0QxDTsnmy0xLLG5BLvbuL
9BIEelsh83DX9xS4jW07OLHxcypUnj7oWj17ZeiMaC/exUvBlN5/zHwG3BlqE/GOqV6UGCqZHjzw
kZq3zatkLi48KpcXz0kaBGdzQawi2GBRdlrXCOiPRyqYoIuJ2Gn7Kxl3+XNdG7E6RlbEGfe5RoyQ
28Yd97LrkMsv0ENVF9L51XuTNiO9MBeyKgUS7FTWTCGr6/G4TFzjR2TlaRoS9F+NDv+ScHDzfz5P
/M6SpEV/950AhXoSWKRV9g5TQSRxV5k/iIrlazt18a2XpM33DpOQ/lAZXpbsPx9x9Vbh4+j0AZ9f
CKO84NcI70wkfUZKm/wMcjtxQs2rhgejL4y7TvM51VUNy1lWyBWOnXHJa/q9NHmyvr7Jdy4qHNRI
aTWuHmZtE/sOvSHxI0467UnkNuZ3xHMpt4aVw813YoqohxK1sOBYFPlc72q9q3tIQjOJEu4y+XfX
6aP6Oqr76tkGj9tTYu2C/t8INxFpbxsjV+m3QUt0fY/IT6FfY+HQ/l2XrpsTy/xC3s7ADPsr8q/S
uoA2PVtMLLJwcuChxAFZXvbs7t8qlr0Y3bYSk/NjtkweY9ywRvyY4Xpxi1Z7w0aqlWx2ny/n2V5l
zMXBl6ITlQTEfE7HRMvARx6o8n4sN4kKM/qY6Y2CWY08cBCrS7pFZ8MFi+Y8hSYybCisa1Ry6Qz0
8BpN/Oy6aqw32eSmb4WejFt3zPML7713aMjvu4WFgI+76EqBfSL/Wn1bPMxlgc6Z/mMUwTTuq8oo
1eOotcN86/CEGXYOfl/6nclOwe7DzP3voDB6bOHp/+abSUORIkfTWjj516S2eKUfyol07MGsSmVc
5VPsBk9zPXZVGgo87coyrCwrqf5JpwrZtFDv4SKMoVSRnv5VcZPFuyib2+Ih8POi2GB1K7OdqUzj
TU+cwQhdu65BSlZ0y3jeVKK9kUUyJ892UznNY1zCSEOBzhqVROwPuYqN5jaa5m8aa4jEdWEDIQ1l
GsHXnpzI1HaemTmi33Rub3h7k378LDaj3XqUvgkWeSt2Re/0o9wq2ZU0yyJR9e2TPXOFYRQXF+VP
L2mc9g+rVrRXabgQNxYqKn6ia7uaVFUiHZphequ0Kd7h+quFEWJ0D95s/ZRDrl3oZ62vBAQaUC56
57mjMHMGX+pgExporehv2N756d6dsng/IRLxqOdOHh90f+63po/CTpglVh2HrSsz+8IhWx9sfgOO
6Qjc0dxZ2mqrjTjEeArnQWm+wVi0Nji2Zs8lOmGhKXWblKMvLkGKzkou7yMuQYTi6lJzWZUGM7RO
nFq05ptnk1Wknc97ImnS/SCRT9EGdz60MZLbCMp901JN3BrKjmFF5saF2+KDLwdJSoB51/um5nga
XgonKQgmufUWdSmm8W3B66Jvpi9gq/Rb1anhUq1pXQjhw32qOwu/i+lG8Px0wGby1OAMrv02iaD9
2+ty9yHg3ePeQp7xMH5EHD/Ydl025wdUZjSeuI3W7JTZIzgfDUDQ9mAqoguljFXdlP7I4q+CydmC
GoG0tNypvwX2GO1vpaCivAH3STZmWTo7X9ZKD+e+HL4Xcpy9/dxYkf7yeXBfNzjfB6ZTCbmGmMt9
vdoGbTYBYSMkvyWIg38DS9IU+A601VWddFawS2QyzdssEslbFsjmhS6p2AVVhPrw5z/kg20Af4KX
LXR7GJRnMPQglZitjM6banv/UTSmt4mCxO1IAmuPpNOXmTp8PuQHcx5wmYLsJQlCkGk1522l6do8
6u5blab/isGWt7otZyzFYVhtKdR133KKv3+GD1rmG+UCk+YfguzLh54udG9QkkCZwX3rx0G/QoHI
pNozz+MTpW079GGpXmLEfBDeQCcuk4qcJ+MvM//b1grIsfO+Kp23smnnZldOzXzruoM3h5lnRA/g
sHCQsFBVGDaQcuRGb6zpQht9nREuH40i7NIQBGh81uJVVt3pectH62WXHzpAHjfk6DiP8Mja6llm
hEVqldtpdC4p0r7P58kNz9DAsGAA44ONf+6yCX77emVRYMui2H9Lxygb7kXJjnhKsJUA9YGfrdqN
5Zg1D60RWZvJVb6163nBDxsxGMmDdEYzuS7EoF31iIfN/zbcsSoNdfoN6R6TFWP8NdpDpwQiIonx
NEOmwAY0meMv+jDM/oVXw/kZgfRDk8pe0jETP5jTb6kbqfBXzpnGiitcOApRy2S0c1ARQZY9GCCH
/vC1BOhzIU8T9xC4ZBrt0xHd2I6Mjur0Wz9AMZptrXsdtW7ad0lR3AS5aVzhVjYdKq62Q85FeiEo
rHPBZXhS3UXhAALwmWG6LkHb8zZ234I+UQfTl902ToJxHyfjvP88GHxwHzIYRxLlILhVcO5PPzWp
7Bn59Mp9wxIoT0PlIAXWBYuOgqxdu9v2vsqpYimkKwJZBlcdx21n0tECXpdWMv7j4LRMPe9TIJOo
J73rp/22b7Musvt8Mtw3LG/6L4kb1bukmvK9l1RGOMMjPXi53YSfT8IH8/0+4ZxQ9PuAVJ/OwQg/
PqVM4r6RInoHV+rDT+EhVrdpYev8WcuVQLQsrucRAvFCOmN3UyK22kZk7pshTfFtmMQUluYiKC9l
eWFtz8PPMhb6JsuNz7twfW4C4FcaK/+Wu30HLsBefD5MXLszeZ06MZLqsyr2phOnF/bvxwPj7gWa
GBabtQq9iUVNyO4d900b2mA7pn155QW4jJRlMIbQcnf90PyIEGG9EG/fz+Vp1IOwyqBc6OSUUBJO
F9LpVQqypM6/26PjVc/giLFcsvzYoOmr9DyUDn2e/VRYg72vCxvzcvZWZmxxIh2KWzsxOjb8UFFF
bnsMVy2t6y8Jsa3mZsE2QuiDmLEAjAgvq0VB46Ydsgqwz5Ql9VdbuLVO9U83rmocsZEWqfW4uYq8
Rdy4oXp96byvtvoyPH4cULNcVHsXiv/pDOnt5McqqqJ72x3dCXSwA3KtX9w4UJnEJOXzg3X+sTxk
WX8sSJYUZy3jURve4p8jzXuqW+VmUnmy8+yk2AeaSK8cn30Y5Lm3bfKsufC4WSd4fCgyZchSWDyk
lqLbKq65ampjOBDmvdvF4rYZ6/TazBN30wm6vmFSD8W2qjrzvqt168qdoMnj2dBeQrUuG+63Dcmv
8FnrhTWK2t9iKHg63WWiC1uJ3r6LMMU4tioXX6IU9FqUSZqIClbOhRlfJXdLUx4dXhAMFNroLQer
9e0D6fVy6tL7oMjmf+pGvA2L8W42dtGmyDsbxKnwrz5f5bM9RYWE1iCUkAXOBvHv9CN5Q2lx0kbi
fqBRfBur0f0ZKPd7GgSXPLDPppORwAJStgAluzxkTkea6BbpzaBn93MmBYHMiKp6a5XD5KJLE6vv
E+SU8sKMfvR1+PsC1sVJlmb9OpPi6d/EERSiXHTl9RwrDdseGpWYq2nx85/PJJ+GVvM79medd/QJ
YKoEAP/9GI0yJG4ZPyxtKH9aZQrJ+c/Hoh1Obkp2CCR49V0StmoR20bG2awQC2ocaxv5uroWBq/e
z4f6aNlsmh8LU4m3znrZ7KTn7RcV+X3uVsu2V/p9OghxcAQ+LTsRG90lS+bzYwCwgIjDmJQWzqR2
LEvEHnYx2T0tT/ENJQP/mx/5bUR9hxYWmo+gV0B10eP7/EvPww47lCMIKg19ZDB5y276LX+Z9DzP
QZOwguRuP0qHikmft2UIoNTv9tU0ed9dLTDSTSHs+XsJjPebiWn1hbVdvX2IAvyKd64xeSRAqtU9
qHLH6cFbMuFKHx91Zt5J6r95Y/VQKn3ZhJnZzdYW7xx6XNTf9p/Pwtl6o1RMDre4ty1yBOvEY/bG
QPPzYTraXS77W+gRdrerMQWsHYRs9Twm4vdOdOmdsPbfI6FCLYPzA1iHFgf1/9PJ77q0piSYNkcv
S2vfDVFAyr5aVk2Cu6mbqpc94hUJHivAXYwnY/FWu5URnfaNqxWusZkiX/yNOaREM6WXQ0ClkoRx
uPEKJ5/uvCg1bZr6nvr5+XS9Q+9Pbon/ZUsjac3Bp0lz+rsHmsex1dfqIcX1cyunSWF1AHg0lElp
4THf8lL1Wi26JZ3RvqaZDA4iMNGQGmi76Rue78lzF3XxhV20TqdQ4kCkln2MNADbCPTs6e+aqf9H
Uuv7hz7FRj4cyzxPNnmnuceYznq36+2u+QuUUNJOoT9i1dlVrt1ux7bxxcZIq2r8kqFgwC9MzUAc
jVFoxoWIebbToe8TmB2aLhTNz+RKUqlsqXcie9CnsfI3iWUigqkc8VC0eD9vpRhae0/vy8eB3Y+a
9uAmjrwki3oWbehLcgXyhCLlXWbqdJ58Rw61yJvuwS3o+tJ+T386otbbnY8AzzMgoX5b2t788vm2
Of90bFgoLFA9o6BH4+B01M5RTdNrbvcgm1btxzrqr92JTknYIbzvpeZGOoXYahN6IJXr9Rdi+gej
U7pclBOWVBZgw+noMkLJVumBeogDHTHdbtDVHnHHwTykSLfFP3qZdI9oEi+Qgh7ICZY0qP1++XwK
zgKNa2H4irIvICjQ5cEq85AxptTcAN2DqbnR3teAA7KNp7996hqb2tSatz8eb3GkwsGWRyIWQ6sD
0Xhqzl0a8UcehgDmx6mxwbeUWfVoFLn8x42mKjt8PuR5cOCGpjq+yIwufoZnN4ovJArwqjzGpLk+
KOBoirWQpFKztLBUEQ7YrpU0HDuEe/RdMWqu2pP6NpXkNW863xwzNvs7K1NWihGqXSf6eCFQLJfa
SfyCsokNANRKkPZIBix75fdLTw5JYNZDejTbqSgexnaKo7BsVPQti8ap3n8+I+c7j5IIs7z0s0k7
169Lhhco3dTVMUBwJgxSbUj413mJRdl8rTv/DdllC+RZ795Mdapf6iC8awOsvhbzFRh4HDva2GtI
eiOKRjT+kBwlvqzHrB8ta+NiKJw+jpQrontKU5P6lqCYV249lYnqgcYwEkM1wf2tbbIpuqLR738j
oIGqUXMUxNiauZrc5zpyQeECrjOou1TCDatRVHS+gPKMBz8z5SPfXpKFYjBohICZLfuhZJ/fZ94k
vhRACoxQpWn5pfNnMzjUGJo1lHTBam3bOivLXSTpBsd041qcLnM4RS9uG2lfhUxN8SWJve5nhGfF
/OxawrDDOA7YOfOCpd5qdWY+wx+LvsHwCKwbdx4nsfNyL8r/oYbfVreZMVXWX2Wqd9MmsPLG2jqJ
HUfbdjb7+qbo7HzYg4nk4aNNbg1cA2HN8UYMXmPf1tAN3karrdKNM3rwxTTce63rXoipObKFpAH8
abYKEIJBjpaZFrfeUz7oVaL9+e7iuQromMqfv1x8p3uZy6RsklKkcDi74WZq5Phs4rp3F/lQHcLJ
but/tAzgLrqjBjg4C+7XH19p9PGR8uUJxy84g3fqma443WQxyIqqJ/B3yXOSFN228XSkcNq8bDep
ptsPdlpFVG9Mffun52tRxSOm0hlBJWutVZs33owkuxk9RODsmr2QwWyGgT84+cb0sxkFi6ABDPwq
fFXfK9zr823Q+nN2YRreOWan54wHFzGW30Hog/9/uhI5wLlZBmZ6TMt59kK8RFP9q4/gwt0w9K0f
GrSn77iXvVeIGNpNWcr8NRv9GCgol7/7kouqEs8GSDr3zck7jO9E3mrOJZny8zuIKiV/Apuskwlb
XcNtXc+8L/ANMHBDuplMETWbpOBqCrWkJ1JTl5O/Pl+hddGWxMxfShqoyztcDGdjpgVeQkHQl8e+
nY1hp9GYfk79tmx2wE+xV8gTBzPwMDPaVPw1J4FFU73UhvsBKh0AFM2KM+fC1fhuBnmyXEuayByA
HqbIhMzx6XI5c+ma2lAYj41s8uChisAWPk60oYA96aIdtn2bBG6Yl3aQfJkcCKj3XlZN2EDpsqfj
24gkf7Y7Uw4bvYMpAvhOQ9WHnmiZfQNnO1QH0L5D8DxWiva4REL8oTEmfXya1FwAYoCarF9IctZt
FB5w5JWEA517jX/WF75Vq8xXpW09Ymk+X+tTPP/ylSytr2B744PVIX36ktY15zJIhjS4CQqnza/t
TnUvllvLfJtgPnjn2rltvzQ5gEZvoFxxwEROaXdGmfXFX4GTptNT4fWmtmkQZ3kB0pn2F0o07+Wu
k9VZekEWB4rSEO/wdaaUuEMpvCJXRx2Yg4mDiCWBluhSxk/90HppWMxakFwVqTNgq54rpEzyKfo6
x8Ctd/RBswWI4gJb/Xwnn93l7+9zDjcsi4Au3erwpInoVVn047EspGdcaYkVP8xpLW8i3H82WZnD
bYmsFJaH14/P8+BfUo45O738AMamH05Z9rxQ0EdCmoMXjEdbYaMY4gtj/124TepsBiOWX/UuuURp
OS8R0MVaimXgiGl4kzufHhQrCUgbMTE66nT/fupDfzPNsdgvLimh4FkehCOtu3pjeJF8bHno3lM6
uaQtef5WXn4FbPulVLgwtZeJ+S1nG0eztjoeJcfMnIUZqrqm2aOVo3mjzUEeb3qtNMZrvUc9WqJj
WN5aoy/SGWp6gRBURnA2XkZttsS943a9vaXUn9ZbA/W9IRyc1htCZzIuMR/OAx+/mjoqqryUGZdi
5+mvNlo4Twqz+mPbVlh75mb/k/ujmHdSmfND1M2/PH5kttX7xttprTaOdDTLL5p0tfxCqed859CY
M3Hd4PFHqWFND7JTO1ZVtkxgZXv7RPh/27Izn3W8hx+yvK0uqUef1dKBiryLf0Mxo3O0Lm7MqaeP
ZudPR8J5gwB/Oz9WrW8f/NSMvyZqdsJ5DDgfnmqc189P6XIKT4MHZEQOKCkB5Tt0f05nnZI90k2q
d8Hqgg7oo6xNkQOPDW8XpYb2aLX5v6kM1LfPR/1gglElBA2Hkyup0LpqiOHmGFSt4x19v0BfTUuT
bN977vxWdK24V3X67+fjnb1iFgglnTk6vot4/joWtV7ftOAbneM8O0TC2hyfVdeozeIj/8dh73So
1YTOsL01H+DH0S0LlGH8pMGFRnfo8yZ1MuyjwEsPWVDku9EaxVFYziWO6XlyteDuKVbweCYIoSd3
uqSxzLNCRIF+HG3kL66BtVftVRM1c0ZTvW6u/DK1k50r/OJX2Q2QTzQe4vN13tX2Q69J46c19+JL
jUOW2mCWmu7LLJkudU/O9x21YsRxCFGugwbUapqQGUE8zEnMY6UN3dbXR7XV3WZ4HqJpVPemBlQp
iltTXpCvON94NC0hcS7YJCJ1sGyU30IjEtVjI8jQj7gU65vI96pNm9jeFwnQ+IpCQ3z9+cZ7B/ad
ni8+jlLiEtkoZK3fz0GbjnZV9d5xIq4ah4y0wgqjLHdBZOtx7t2A0usUE+CO6A4OLkCEuA00buS0
wxXDQpJmI1In6g8Z/ecjr6hxuLNmpWGxNdn6P5WZ+tPB68ruShn6FG1iT9YZiP4R+ftNZOpiK00r
D3Yzj2nnoDoDVzAzRZaJOpLtZ6FZIDwTFpE3x6hAaE72xVGOfYhwGU1eoZ0OXykINuX3CUGKb7Y1
a0QG+jh+2KfVcJ10/RTdNMiNI+JQl19S1arobuCZLMMGc++YFvjQOf98PqvnxxnaH+guyoMkPHhB
n66i07YSULDhHTv6Zck2QhJW25WLuDP8CBVdUjF/d8ddLyK9BsogVKEXWcHT8brY0rS+1Z2joXBi
3VjSJvvLII2Eje4AW4BFMh8M5A2LkOd/L3dWT7i+roTUrpLUM7vvKD2Qggg5FyWcm87dKmzcjDAN
sNDbN15mUNZrwcRdCEYf/XKS2yXVRXuMPs1qpoqqKcd4yLpjFMceP7QwYfbMrX30qJg6z7GttI2Z
j5r5b5GpbJfRvvIfjbor0WwtE8v4H9LObMdxW2vbVyRA83Dqoeyq6mpXD7Xt9InQ2enWSM3z1X8P
ax/8bVmwUPmBoBMgSGhS5OLiWu+wh0aeHKqCYsFWUdscDR01pUz+U/HyfFvrSLh+Y8WDaa29fJs9
0lqmSE2rF7AT+cz1kgdJ1NolNhwnjsSELzDAUTVzjCewFMWm8hSIYUP5A5Rj8sAd8uFWK69SNhew
bYTLaHfMQiiWTG6W9G1zGrk5v2ieH/7IR8fZ91FkHib0T/9T1V3Xr7QjZcybbTOJWwUFRW0enPBs
mylo+EwdeLVTPQBZ3eGx6++cwjWOUIX93eBWdfNIeBRHEeS4rt0/UwuRUdKEZcosdSzng+dmbkWu
lVYnkaX6US2HPNqqrk/eShnykgVq8vP+gAs3ABgqLimsXqQL1izfg+ad22KMu1NeGjWCywiuao+i
FcEuKkCrhahg8VQQydv9YRcWGcKwNJ12QQlTCrreWE1STpMbtv3J5aGUXvgBGG06Do6Euz6oi/qf
irqL9ZJNVpZ/c/yxWYldi+NL9QkmKBscs9IHdlUZFZG8PUHNq1Fui7BJBtIXWYfRq/yUHWeP6kYZ
azc65IoFg/n+/JeWXUJUXInFkn+/nr/R48qZakl3inVEFzdmE0fug+l2/hcj07sNJCaF6vegrLG1
F/aXTDKpIkhhf8Rur8el0eUBQ/SY91T2jzr6NMEmVHP1b5QYiaa9762lGAvBz+QowQukZwppZy4P
k9mJUbJ7+9PgIiX+lA1G9psYnxq7xLGT+rnF8O2fRLYQDxqMt//2lQPHrSqHDllqpbPNZ6PXE+Wg
ZJWCJV5gJwX1MccWG9OmcH9oTDd+q0QX2Svf6B3MdB0J+OWyEEQl/F0H73qxej3Wcxj10ynWov6L
PgIm3xV1GtDLh9L1aQiS+DUMKE8DYHRFuFdsEtzd1HVN9VyHIVS3ONRye5MPKkYqJaar5Wb06Alv
I7csvGNRCGiPlGcL4zkDrZZcitbGSCZPB+e3OjXaebIGzl9EHdo7GHmfS0hvgMfz/c14uyneYWTI
28BUIRWUm/WPdGxIHa1Ap7w5sVXjY8Wl9Bbw+nwRsR7tJNB1JR27bXtyCUpFFFhq4BUsYxZiGw0d
K0+tupPmlkmKTnc2xLSC7RKupeG2on0kDJoJdmTuZP4I26h/5gyF3t4KsjDe6ZmF76oVlcZZz7U2
+qLZk/33R9dEGkGRbLzrelPbuV4TRehxPNTmdNK9UDM2bWCG2FV50VPH+/ghiVXM/u6PeBsSGJHC
NP1gzidZ+fWI1VB4U6/006kxq3jTm6n+FAzKd98tCFA56Lr/ZkSiw/1B5f/0eotTKEHbjcoi9U7e
2teD9nQMfdvv1VM3inCDUk/zA8mYi4hH/e3+SLeb7Hqk2UWTu51wYeSqp1zPR/jkmEEkQxVe3FQ9
9oNTfb8/3G3mgrkVtzeVA8oYAH6uJ5a4JvT/qlBPhRjrB6frkX6n9mSlf4OuJh9O9Hqgq2WYNZ5l
EwIg22hIBtCT93/GwvpKOD5xhNYdn3Y26zYSnjOGvnVyNODxG3r1OjjAQN3XmKOtHKuFFZaZOKEd
aJ6KzPf1lE1EHHK4PTxPunQ6AKkYzY1ppTgGV7X9yJtHfJBiwxvOwjSF7vB7I+cmWwn9ysTJedBO
WqlkX2MYnwdvMId0G4g22E19vZatLCynLE2RIVFDkHix6ylWQa3VwLX0U9ZNw7Q3BXKPsKlMDwsF
HQL2yjtVfp3Z6bCAEvPlAErDYpEr/kdgxI1N97rK0045Vh9/CwXLiAM11kpfqYLfZiMSTUh3g7yT
v9zZLlHCYgI0lOinvsnbrYZAMc8Bq38QmFdveVWpjyBN4x3WqNSR72/QhU3DCeFBhcDZu0ze9RS7
wDCGktLsKUnL5CnsIv/R8EGetKVod5nQV2GjMrbP1xTKCBuHJAag9uwTRiXFRQwGdVygUaEYwng4
5F7dfsrSIPyk+bG39aDIfUECW39R/NLbRlU77lO0meOVqS8EXKgreH9IcAvaK7NbiEd2mRnQMU5c
yem3qdKSfzKy/yM6FEq/yTRhTjtN0V1l5ZwubWKq05BfZd3NnJ/Tti/GSIUafqLraxy83u0ilF6I
QLbhrwk/L44FAVBWFanTzt/MFKDMJOffn6y87H5gLlR9w5IQQDQCs2viyItjSRwFb12waXP+W67E
QagPzKswxPBP5wfY6vKm7cyfectrfuXMLH09aQsLI1vV6FXMzqaG6B9q3pp6ihvbO5ojai1mnNUP
Xq1Of9HsnzYQ7j/o+icDnoSVgweSWxiYzfVpwRKqbVt4/KfIsEk7gkR9EmjLii1QAzqo94/m0nqa
souhAySXCn3XgzW1W4w+5bNTnkxx8awio7U3XHwUgkhJrZXlXIoDtIGpUNApomcxuy/z3m37PokJ
5bYVo5KLf7HKQ9vTf5Rlr+zaLloVel76guSbhD3SD/kJr+c3hSI0c1SPTo6C+1bk5Ea2yVGV3Wkx
XV2tMpwHtvQHtYjlJwRGRuVKfYe2zMElo1O1fTuZxJ+o0P/i2k61n9RS6iOXnGl+uf8JF1YVrjGX
MWQJV5ptX08RhZPOm0ab+mpUpY991v0qkK7ASI0KOfszMcaVPbOwpgwoCZ8gZ6Re3vWAjpsVQ0RN
62Qbhdr+t6s7rz9Sg7TaA3vap/yt4yy6a6wgmFa4IUtDk3s42O8C8DfmUtYRsqqtbcbGSXGU4hX0
lkgOjjEK9wBoLfnBC6nPtpPo/03eY8PBQXGeookMrNdztoOkyUJi+GlS7GRX1Y5o91o0+S9T4JYn
tU3zanf/sy6cTLJlaciBNpFNMfF6xACZAdWoDf1E2Vh5jQzHl+5RXZw8JHgsJSsLu9CTYwzOiURr
gNSYe40OWoHZL+TO16niNeiGnrB3jkDUxsyU6YkELXpASRiNj0Y0TzhOBdHnsFCCJ+op2tf7M78F
y8EmphoIfAfFN8qQs6DkGmmQ1FqcvkaBzbfOuwZ2aYTo/de8moZnbpXmsY7H4qUd7d7fOmhS7uxi
qP4BN0nNOk6VfAtfN16hOd9mUNSYKWxgAkCqZs+dADTEq1rHaqpXHy5Ison8grQCsNYnEEDUg/Ve
+ZaArdogroqa0MqayKh/ndKw+XjN0reDY42g9PV2AMWWhFFtNmz64pemjCDwQ8v6VGahcwi1RHzN
qqzbYyoqZfuD6qlHG2El0NwePheLEuD/0k71VhqF0niFpZY7vJLQxEhsRWDgBsojXxrNRpTL1YWx
qUsVIaH7c78NcAjiUpwFzgQknQ16PXVsodIu9or+dfSN7tfkes0jnKBaeQO+zxVsmYETfPimAmEq
USOkbmAD58V0cxRVIJrQPYlAO6CsrOubuonzvWWgUSem8oO+dLJRxTMSriRCsdwBc3JsOEV947eq
c+L1mv/qus6iPmr75x6F7m/3V/P2dFGJBOBD/oQOCzftLL8wRcBlm0EbtloxPaIWmz22Ze4ke68X
/pOZ+v0Jwqq6D5vEqLZlH+hvltGEKPdbWnQJjTH/b5Ro+ZpnrTzUVxscxgXYUyKPpMyCwb7+ynrl
l41GweazaPXy14AAMlwnehn58f78b3YT6uN0dois7GYuktluarwoMzW/HT/D6nD7g5mFnBiz4Ylu
1UH2K5hs++H/b8RZOEPSr8EyaRg/tzA16q2CSuDRD5r6UwQe5hBF+uH+ePObg/NJkIBizdXMLp7f
VaVdK5CaIvFSoMn7yLVsvOSGf0Kp/MPUwPehkFWF6csfN9YSaSnGLCiEeIkcnx6XKfIeiF+aXwDR
4jLuNvZPDUrsuE204IMmucC5YAZJFQL6GOSl89S1reG3962bvgwDPakoLW1ogJhyBXarFZiIuMav
rBHuX/cXd7593keV4Y9NiuSEOvuYSVaaXoGQ6MvYIO+q5+5ZM+sQoM30qRfFmpfQHOAjFT4kAVBC
2Khn6nP9otJr2ipP++SsRVFV7U09RmClCEUGsK53jiN07nFHYmh9Bu4eh9JhwHkURuB/D6x8/FL3
Zv/TUBEn2dmU3ZMdQnr2g66CoylD8fv+0szuh/ffCuIU+gvRRUp9X5/gTqWVlehVcbZTTbkgdN19
VgK33hp+5OxDv06OheWLlcM1B2L9b1TADw44SoKZNcvwB3obUwEd5AwnJ30cSgO5AyNqn3l0259U
I5v+k9AdOpb8p09DwDMqGvN4ZVMszJyHGhOX+QGvxVmu1gyC9obaVueqxuyEi7zYIVSb/mW0xfDZ
QIZzB+lyTXVllo7IiVMv4i/OnSFNzq+XWzNTAj0NtXOHfN4eX2bAfX4+Poah/haCpny00hxugRi7
7f3vPDsCDMyA3MWogFDMBPF3PbCXWwgJ1Hl/ZnH7x6Y2gkef7sN+KNSfonDrx/vD3c6TVIuHFLgM
lpbO0vVwehDXTZgN3dnrR94ZNji3cnSHXe6gQRkYkHHrRhdfeiwyVyY6T4rlTLHTojMDt5LraQ7y
U+NJS0FnjOfC97onAKpi5yimZMGk2pvq05EuQODoG7O0bDSy3HFXh71+pCBRr+RAs5j+v19CVozS
E9VCWAfXi4BkRElsbYYzVAz9V0NH+2gZVXwGuLxmAj7XCX4fS5YESElIEG5UXpIuUuzUQkre6wYP
DEQ0Te0m7wJaBMnkuOEmLZAg2bigi7xNhIzj322nacWm6QY+fph74Vul2Z7Ytn5cntCDBtweFYOh
PCWiFz8sK021TaxrmbnhkzZQi1rferu/aZbWS9aN+f082W5031x3LE29sYYzazrGm7HQlHxTw+w5
mL5RrahByBDzR+rCgsnCJqhx8nLK8POMygq6lHpVq51FEE5b3VC6ndbIBoBKGfI5rELtgK9htGlA
aQbbJk2G1/uzvT2RPAkcSkZytlIb4Hp3pIiT27Ub6+c+6PV9rNv5JyFGddMXqv0bA/I1v57bePc/
fTuqudLTfP4YkYrIUwgu9aw0rr+3nQTxVAbd21rlPShBEexcECW7fzFJBFWojkkCtzMLO3ZYu0oE
tPxMnaM6+JmWSgxB89mammKPm+qaGuPtFqLHASqfDo8UeZh3dxCtVtJJjMY5QF3iUk91U2+MoNW+
oCVtrcFQlrYQaTl9HElZoWZ9/QXtaTKqLKmNs5NVWngsWq8pNn3nVdWGGOyjrdoAQgnMPi73Wiqc
V4HCb7gS724+K6xHNpCJCQkhHsTG9Y+g44NmKaXXc6VjU7tBSls5jIBJt1aQq1Aia1F8RhJlzYvy
JsAzLBg9mcRRXwEjcj2sUCxoKVZpnrPJx5xD66KQsOLpuzhWrLNTdd0zaPfx4Iq4/thjgE7Ie+pI
hZ4XJm08+Vn+aL5wohXQ6pN1LrIo/pEiFffkjb7zxSz0jMpksSbmcnNQ5XiYTmE1ykuWy+V6PBex
bHBGnnU2YzMjhDpDEW/oAkefXaiWh6pM1wzDbr8p9TLqrVIYhu6SLnf5HzOM6XFoPmcVmLfSv2VF
Hp+MTrMfFK0qd2mYdcAaMvujRkEyY6U8KPmOUIdoDFyPmoipT6s2VM5j5Lx5YeBvc01rdwI5YQS5
G+OXUJtV5cWbAysHJY0jISIrwkfsetCA82p2oa6c3bQTP4vG5k4yyuKtA2n1dj8W3W5ZORRUDHI+
ioHvNJo/VtVNVFh/Ua+cfTtSn4s+LA7GEJqXiu7dt940y23XdNOGfNFfq74ubCG4q3TTiL08P+bt
ybwrWm2IwuBijEEC5USPlZ+tp4jyl44gqL6DTuhXh/vTXRiTegElbdp4kmEx+5wjvGhX12mkm3GR
/3azsX0akD/7MsLcsch+3OijsR4hPRRfiAp0fwGNzT6lifQAzu56iBlSAGag08O3fiiav+rCzzYK
0pYrcWBh6xi0QKDLIRVLeWA2HupfhpgCwzuPRcQTvQW7rW2VNrFQUKaovFbRWhqOQh5eL5KPz9vl
eqcix1YHIxXdc50Zyd4q0ROgt+yrR73q03JlLRcGo5rKM4FMjg7wHIZWJHZBOhcFl4KCj49bT6d8
w3UYUoUflf98eKPQbaQ4zzcDtWuZ1xNLYqOtKNyGl1TPk2ZLES3qnuo4c/RdNeGds5ssYC0rufHC
7pQ2jDI3RuCFJOx60NjL0mEQjnKuGB3WbFij9AuRTq22aTqG6UMhwBl++K6UHW22C3cIFYj5Jyy8
qA6xBsIKLcIRdguIW8keKq9VDlM8lMVLUXcvcHXzFReP24+pS2kZrmIGhUA4O4maAFJcGwK/uUov
aD8CpNniMcCFoo0f3ziMRYjhwqK1yFe9XldgT8mU9GV0ARClP1pZYzzoGZB9JPnzlT16+wnlUFDk
5e2I15P893/E0wq32dEoqugSV714ZbuOf9XoADxpel2/6JIncH+fLi7jH+PNDqCK4QWKFm54KeK+
L+kIdiO+BToE8KMbZ/ZKdJH/t6v3AV/Mo00MbY/zx9U0m52iEaANZleg5T9u2wDFfUeYOGyEiZt/
BpcxPmdIF33/8CR5N8t3K8QLSoKz76eVQQj62I4uEFujI8rf3oWiWL5XQwWQ378YS2peU6KnJjAX
ICzsRrd7JDMuLdN68wpj2Ka+YxQA4VNz5egtfDywhExLhhgpsXi9nCX7QVT9FF6QgDM/YRaovKRN
r2/7sV57cywNJQkkJMRcRDcEG68codc7SniZwkFw3OrarDdW29fBlgDqrJnBLxwDZoW9IlQ+cOnz
4iKAv6LV7SS+VACKX+0+f+tDWznaWqt9j/q2/Xr/o8mFmu3Lq+Hk7P84daOdh/RoY8gf/YT1DR0D
8SD0vvd+uLVdnrygUPPvdV9YrqQKavv7o69NdnbmFWD/uldjCmjT9+flCiTZ58p/VfoKGgBeUivb
Zmk8Iqc8fwBVboQUM993e7Od4ouH7sNz4sXKt8B1ur2XIElfIWOwVrNZHBDwCLp51G9Jwq+XFx5h
nnGDRJdu9PxvKr2zl9wOii2yDunjZHftSg936XPSmQN5zZnAaXV2LjwTqdquscjSKEPSimujTqVF
ikrePmv1bDp6bak6z300oJSOB16zota3NF+YSWC+6Zvxbp6N3ylOE/glYc4tzP7FnQryjNEpzyJT
839YDeV4fwMtHU7EZHkvQ2OAzTBb3zRVsE+qpf1XUXXoSLS8yg0zih9tNBjXMGyLg3myT4fsIoFn
ltkMrtchS4D1aa5gfkqfrisf9bwYi88D4uornebbwiMNdZB6IDq5NHDwnU1NlIbWY/UcX0ReQEtH
LBV5q2GILJwBvanZDAHymBAqS7rAPa0rB4ugTatryaeBut7j/XVeuL6APFAHZa2B7cynnmVZ2nVp
wcEBaG6djMAbwAeFvvcAhc/Dv7hrw+hIEQjNgvsjzwnvMrcio+OSAjoocf2zm9NvIFenbZNc4gxb
jF3pN+ObaaPNYNeJB/KUuM+f2khRso7y4pzBTMt3Q2N5n/H16V4avchXwoj80LOgCZWC8sh7ckRr
//pUG4XA/wOfrksmLDFuO/RqtI3JwT7cn/vCaYLTDRQD8B7YnnntORii3rPCKb3oZjHwlFSV+DBN
MAM27iimX21ZOyv9ffnLZzN7b3k7UtpUNvivZ6YnXO8WivaXNBD+84h3xYAGxqSLja9P/0Slh3mY
r9WbKHGdj/Xb5XemwY+dOg9bQH037wY7zJJhMsXF6LJLWUvxGc2GiR6kSvZlDO3V2LzwFemoUTD1
ZLmFbtX1XDu1q7Fu91jdWLQYmZYem7eEp9SsbWFZNJutKi6wlCbIioAUzN/rLbzfKi0ncanwroAA
2NmbETGdXzxkgqfGzKIjcP1mO6WjaW1lbwVZhyl+QMBxfLu/o25aZeCJ8KiWPVMyGt5JsyJjrw1q
q8ZQ/jP59ubc+tqhs52IErFL+zsNJwzR+ybBmSoZgiOsCfM7CuRrj/v5PpM/A8EGuH6AOXgAy1D7
R9ohmiJQ8ITSzn6lJAejVaO/ChVqS96RXA2+o4WIzObuf9XMQ8D642tAfsVrWHK3Yb/p14MXdjfi
NdfpZ6G6PaCdtnC1LWvtP3h5V3VbI52ao5pByHss0zj/1rR1ymtSGPGa0OFNn0XCu2Qvh7oKAnD2
XFcX5qyKsFSinvMoICMxRSJgnLh933zN8A1JOXdKaz8Hiq2L7xWuZv1TC7ezOrI6aArh8zIhLugp
qEM1QVX5W/R4278Vs7MpKqJwNvRbYwLOsdWGd9ElYeOaR1c24/lxf1XnsUrOhGebfA2DquDGul5U
tGr1vhxj7QwbfjxU1QQgr9EiN33qzdgtN0j7RO7ajTy/lt4H5WxIzTIgOnO9vsjv2iCMhXbm1Hnh
V2ushmHfcT1DvE29XKsf4bup5qYcsMlZ2UbzbICxJeaSbiRdDnbxbAvjKhlR2tD1c2zjQ3l0e2X4
XVLSErthFGvqJkvnltcjekEIBFJvmD+uIOn3FFZ64xzXU/4aIpWxU/2ixYKR3I5/BJXMOn/VuhG2
fzXg/wOU3V7JSRZOrSRF8OiSOk4ktNffeDKHoaS4ZJwTf5y8J1VTyl0x6M84f1XafrC8Ot7UhpN/
Kj1kQz68v/jQkgYu2wOketdjg1vpnXQazHMrYu3Fqgdkg109VL6PXmQbW9+x1yRtFnY04nRgLyQ3
GRzYLExAjC1JWA0TVIFVeU+RiMODX4e+eelxGfyL4n3pHe9PcnGBmR13ILU6dW51USVY60KNMM9d
3wcjBjZAhngrNJq58Q1D+dSg6IKi3GD6lxR7hpUjvDS69EnXEJylrj0XfrKleIVJb/nsib4LH3AM
crxHbXC6YFfknf8LHSRH7MKqwfmiigakhe7PXmZyf16T8kSRWaP3LuGVIFGvP7Hh57Go9VA7t22a
Dt+dykhfTT03tybwv+DBH9roB0Luov3cOGH/rfam0n24/xMWAgoj4/4GFxzYzbyrmeKQVoSVx9VQ
Vc0h0kq483XpfAaJpoV7bL3ohBnFBJfwX4zLq9Sj08jmnic/reiRvsZN8pyPk//VBbyDhaYFokfv
/GgXNEP5M+irulr54ktbHGwDV6EUYUSA83rFi7TvKGGYxnkcMdrNNtAOkqOm4We4UWjc66+JrvjN
/v5clwcFqwP3kDLHvFWOWFLUVHhInSdwVF/0OM32XdDVBy1iwr1er8lMLm1r+k8I5dOhZ3fNtlVc
h4Fbtaxt5avOW9tkXvg50yu92SSmaDp6mlbfP7YotCDD2+UrMXNptuCu4MnBf5e42esl5psratE1
5jlGuDPbeOnYgVTO+qHbO7qio7+D9M6/CZagVpDBAklK1WoWupyqbjHzxBtVoQdXbTptHFSwjVhD
bRtoXycka1YpAUv3IVuF5wO+BPAhZ08HFelA2CzsJR2Xzmpb9YNaPGj1UKVbLRib+uHju8iBTiUZ
jzJWzu6iskcHcLAq81xawfRNT5WWM6vEP2p4/e0+daxwrdawFJ54hlNy57nAXprtI6Tjo1aza/uc
aZb/rGN/IXb5kL+UVXVRijg9aBpEYurVqCwK3y9WJrwQmoBYau+xkdKVNT+rGJk5uOfY53ocBvuA
hRec+kkx+zOqH1N1tJVKTXYmhqhrEmMLWxieAc1cEKVgIIzZm8HOKm6q1LHPvZIb+0lpjJ1Ai9E7
erqwf/M7bOWDb0FuAkakqYKTHC/fude7JVx2T6nZZ9dWzGgTamG1R9NvOg6qX16waj7c30yLa0v+
qDKwlBCYzTAu6jg3heqcc1uND1h9TrQYB8qdoWdNqJTiKfhAc+Vf5MwUryW/QxpccTyuY4PmUvtv
Ctc5l72hRvvSMhI0GUrvNxS3FuNpuzdWNtHCHgYvKKEzvO9tAHXXI47GpLKLIufcKn2A9WU6xOHf
RRuLcKd2ra88GNlYKwfPnHJng325zqMjG4uV224hVBD3INZSS6JSOS/pDO4AujYy7XMz6gaGwnUj
/lMJEtvPgHVtd2W0pe0LXQeQEhUkSl+zOYc9YkyoZDlnfIdfp6ZHzxP/7Wpjxf7Xth21NRHxpdmh
GoJ8JpUMavizQFjp9TCkGAKcXSIuVrFa1TyLsuujrRk0a12spZ1LoId4iXQzR3QWFagPjm1AqfuM
c/X0FiJP0WyAvUXdIYin4Qg+tN4Xgd+vFbbnxRN5Qg0KNlInldRhXpoy9CGFheUj1pxUJn6LVIrM
TeZ2a8T2pY8HDAAtNylfb89z0qAevN4UpnVOkDs2MWjvkxFN/cDzvyhRGj+OcdGsnJGbyuv73JCB
l81B3hzGbMPYhZn3ieJa5y7ApHxnjfBAeL8mSALZoeIW2zGfIntnlGmKTmg84iwoNH3TVWFTfiqQ
nBhXcoiFDIZ8nEcmx3ZBrSdI0BgwmsA6G0Dqvgmt6p4VP1NblD28ydljrR6LvQgQ9d/AwMEA/X50
XNrQ6DbQcXZAfgBwvA4adaRoSV3l5lkzWokwxv7H2Vh+Vli72AiE9y+GA2crcaeAlfjzejiaUTXH
sjXOae6azdEwyqE8FBk49xcTMT/9eH92S4sLOALEG4KINNVnw8V5aTmp0Vrn3smDbNPlw7HDlf3v
TAjnzfJa9VT6SvzFKb3p9/2Rl/Y20BZ4KDgcueZcp7Bxc0QDlco5Ky2yJBa+uRtOXPwDSHUEeEjU
K82Z21hBjYY4iDwdxWtAfrOFzWGKCXS+zqnhY88axF3yrI1Tl2ynNqj/9n2nbsnHUTz4cASWbDUA
4x6ZGrfPbInL3Bj52ql1Fp5Z7PBMiyfkl4DbfdV7HpVHgDe5vZJC3G5aHu7cMsQnympsp+vJOkU7
2kUGKqKGWHXIozKyN0niWgdHj5s16ejbaAhoU0XgktlhwTNHTZYiQKUOi/pzqhfVg6XTd+NPrVuT
m1yaFPUVbm7Y6Iw0O4nGIEJL8VP7DKXZthCokbLQlddM+6JN9XTlZCwUnTjvsnRGpKelP89P3N5t
2s4CZ2ZjZJg95yPXzdbPIfpvB7ULHqxc0fQnr0yt/NF1qEVu4lE0//Hjpj1/9KjwLAaQjl6/FJKc
c7hLvU7NLAiiS2apySmomyjeJ8ga5Tu3bfOtOU6Nv3JabuOCfInLz4leEejQ2WmJUIBTc9EHFx2D
u+9jaGG8RYJhf68aExjAkMWvZOD5N6qAxu7+bBc+M4GPa4+ej1SKnZ0Xo6ztNDVt5TyAAHw2lXJ8
EomjfGuAKBzuD3Ubg3B74Jn4HhNgdM+OSZrU6YSBaHDJtb5ClL8PcCbwxx3+GN8oklvf7w+3EIKQ
KiYIIXrnuTCNr08ljwxVdGOinFMElqBpa+0w7gUfPNqb0H2HYFONwGMCZ1iLBwtHlMY4SRKEdVjj
c4Rx3Qaj4sBIu2CaN9oPSdcjkYjOyZrS0dKC8kTC1wIvbuD4swXtDHQgy9CKLlrRiYMZacNmwk/h
kLoTNY7IUqjP3l/TxRGlTA1caQTB56mYlCTz4sGILg3sm/4hAmWVHZCmRvsWCK5TPfJWK7/cH3Pp
O0rCEUgK1KsoS19/R5H42AGaY3jRG8P51E/qsBWKr25RvvW+2C3GeLUp7JW9unQsJOZNaqXJsvvs
RCqImsZ66QaXEDrXgFRhnj/qkSG+1GBlVq6sxbF4MdC3A1AIPvN6gjFEbIVCB+jTtC9fsXIotn4v
MMHM217NVia2tDc5E9yRbE/Qp7MXQ+ZoaMN6YXTBzUv8VLUEN9Ymjcpsd/+rLU3KIpzR9wI7RY3z
elJ1OFW1kQjvnEZO95DkueNvjQbB00drnGrn+8dH42WCHK50LzXns3KTBnn/RnPPnj1Y33rU4H9n
xWhNWy0j81iZ2tISghTW5KOLUt+8YlDoU+c26Iic3VgVD2OSjOpD6kNE39+f1NKtIBs+EgLC9pgn
p5L6gH9I6p8pylvi6OFO90JUdV8mbXCxNYncDIvWIa2inwEE5mplePmFrkvkvN0BZLJJKFbcHAFV
ZZbdVCrnZPJcgZZz3e0Lvcyf87qDYDl45YPZqNFB7Yjse5HV2dv9+S8dfCoydJDBpxGX5Rb7o3Gr
BWFSYCKgnMMW71HMk8aXxAziT5k1pTsLOb9DXaEBcH/QpUSEupvsS0Djkk4g16OamRaouc/XpZJY
JS95Xvmb2tFD45DWVD83fuaLwN3E3aTrz7RzBJYnfm2iaDzVv1Z+izyM809A1VECHHmQktBe/5aA
alVXeLl/RsufKFSx3EfIn4W/7VKteVI7LzgEWoLxuzVaBwWUotgOxqjtfZo64zZ1SjQarWwNvn6D
k5HXDXRvWq8G6CSUN69/F12iVI+m3j7nTpSp35QBwBcdpKrt9lYaOH/ZmNGkW7VtLJ+CcB0OeyUF
Q7aJUYf5buj4K26DenLWdDkXDgwcKvIiugycmzkvFrkdzzeswD8jWhHj6jWK1tuOZkJBHCAx9Ayc
E+O/1FopmicdqZr08f73WrgdsZ7BAhxSLmDpecYxTGPi1koaXMahtl6iyGt3duVmWzMmi0UaYVwD
LC0cUYru1EVMbK+pX86uRqfWGlWnTnluQfaIv82s6C54ofjHcixV7yUem1h8hdJg2a9arPfetpyC
tUC/cEqJDVRLJIIUccHZHs3obnX+NCnnKJ78cFdmnkrKWoKv/KdH67LAkMMu/Q2VjarY31/vxaEB
V8ASoYILJv96G3Z13dddDa9hNPK6P6YGDWJcvYyp+mJH0fCrn8yYZCGuzLX24VKUIDT/v6HlHfFn
bEL+XO8actl46Lq92wbxtlB96yEPfcU7Olbi/C7hLXyuzaw6qBjex/vJrpSVBZBrO4sPdKjR4qe8
Sv1iXm5MfQH+OTGUM3ag8IKL0TS+1AVaU4jCpGumckuni3F45KJGgGfm7ENbkaWWVdCHF2ymKvWr
qme6shk0CGw79GmCZ7Nu3OQX9Nj+kBVZvSYzsXS4SMXoiNhAoxHXul5xZ7IKVI/K4OJXTfzgFSI+
TVlWUhDDwQ0NnsxeueaXFhfkJWsrATPwTK4HnEqYT/lUBBcHNu2xNzx/Z4y1tSttzLTub+TloUAn
SesAVH9mTxXFSpGfmqzgog198p9Kl4m77g32Rms6Z43RNTs1sB5pKr1rFyARCNBv9mpIYoWHqNWI
F1vtMT4OkATXNyMWUP6+0IJqWxeB+TSVttGuLOjtwLAuCRB023mUsajXC1qGfhol5iBeYj8cn4I4
f2vbcqoxCvC1Y5QM0Sku0uF4f2ln24bZclOBZuF8yJr1XHBddNyWVhZkLwEkbbHJU8OrH9LIHPpd
ZvkG9pN9na/kEEsTpSLkEpJAN9zo+HVl4OuxGmUvZOHag5HW3lE18H0L8P57rUebq1Hp1wad7aH3
iWKVTFuJohupy2wPBWE3YqpQZC/laNT7Lpo0cx8E7fQSV5gYr2xYuff/CDzIQGAiSqlc4trBNBpy
Bf4If3UZ+f4YWN4+0LIeMhnOb2DAhDp8VMeZgUiAGAmNHgqJcyogwGQfdmXtIeiBZJA/mubX3qu7
jXSZO5GHrBGe5p/ufTxJr+cZhsbFvOrVoxOg9IXj7c0orTeZEqe7OmN7Jmo67PWm13Y2sPOV/TL/
dO+DSoU5gD+0ceZ5i4aCuRsqurdP3aL8ESlNuYdOGh3CNC5XQPsLHw76M7Pjxiawzf1xtNoqaiRu
ce0QubXLA73ZZjwEVwqis6uC7QE4D81FRDRM1F/nE7LKPvaNbPD2QxPE0Mjz/yPtPJbkxoE0/ESM
oDdXkmW62U5q+QtDI0PvCZLg0+9H7UXNrugK7U7MaUYhFEAgkcj8jX0wU5w9EGGojraCqFzjzesJ
LSj98PZxfz0/RqZVz3tlS8T2in164iWiEyPfb6m0yEKU5ZjaWFH8/0bZ1Uax5qz02J68g5pr1nG1
9eYwrIl+ZVvsQ9efVdyUVigIcrz35Lti1oy2NnoPOoW6eX7OZpA0qTy61igO8PK8K+NdWjtqvRsm
6g+jeXfD8gu63sS5kbk4+TFbMcbV51I/vr12l2bF/b3tc94OVDtfhg5kTNp+5AV16FfXPhcIr6Z+
r9fOYaV0f7ARTI//dV4UVnT6+1uXB6zIPoaoDjz/ZdSKI+/25n60ZXefAjkK357Xq0MMLBOAEdf3
9mLjg72cV1Jo9mgUeLJ1q94Fqs1NuvR1fkAa5FrKvX9/Aaje4N3AM7dUiNLAbizFbhUF9FpxHJIu
/1gCPT7RPVLWgN6g882sMFHkFsgOxuCmqT82Vvw4gib5lVSAdXwFBeBrJLlXcZNfRNsUdzjWGHHQ
3S8CpobrRTwXRy8dKhShhvp2adM6pLqAtQGo1VuJ1PyVYHZpyf8edNvQf91CRZY0fUvqe0RUuT+O
Wh+HMW87SBJYx//714XGRSpIjkanYvspfw1l9ayukjKUmQKfRozRS7CHH2V9nmBwXnvYXJoYhJw/
VkQg5fYUGBEXQjFEiQPNkKUlx4OjEpBVDfbRNdXumhrnqyPJxyOvJyWjar3h815ObsL5Ro5VXRy7
RskeVATrAnUlyQWq0Ryr3JmDf19MMnhmxmudq2i3mAloiAlpseIozU5HJXdeDkbm1GGXkJu9PdSr
mwgIFZBt/qGfTWlgF9P01NST2pvig1k7iftx0hCNO1tF2vQ3ZomVA6iUIdaFTwKJ/9TUzat1Jfpc
+JY2TBM0Mdg/9CN3qZKqjUbi5EI56PFs/Yx7O9fCpTLap9jK6Cm9Pd0LX5KSKy9CqmY8CPd5mZqs
M7efSiZRNAuwgTrD+WlEwQ2LKDHP6CehstL+621PxkLnk8f/Bpjm35fbpy6LEY3joTzKuXICvVrH
sJ11cVzRLX5iz4qNL5AGa4FQz9vT3X9dWMb/e0ooRlmbFNHLkcfYNlaxGiKq8BhZT5u5ybfMM4aH
zLUnGkvmOngBdIY+yosU7c63R99/2U32EHg69PENoE4f5uXofe4kToxjbaRWrtsHeKF2PzDXMQ6T
0IwrR2ZX6UG/irEQg6XBvGks7l+I1JKGohrSKUoG1CkO/VSZGorWsrspjUwfQ68r8vy9aycopOV1
4tyRMlAcfHvC+yDPj0CIAs1o+jCbVO5uuY1UKQuIrHM0qU5zjj09eQcmyH0Pps17ty7KeLQq3Xv/
9qD7Lc1IgFl5xbG5AOjttTncIjV0pLvnaO7ztfikUTa0wlmCpP1s2gOxCYb4/OH/N+a27/6K9sgD
6KvTDkuUdurS/xqawivVI3h4YzwoubaO32tCV/r09qiv9xN1drxZeFYRK15h0lWlsSaaz5DzlWF1
D7WRAd/Foq/QfDcb5n+EO7GlsKvasr2N6AAwcB/1W6uZ69mTEVaA9mmyxuRjYXJvw1hK20DIPLuW
Ir3eP4xIpRAYF9qFpLQvl1XBOqFz02yNtJVI4VvaOFOTHUbtRk1UxT5PXAcPIxWgK+31Pcpqmyqt
tQ2KwrOHN9YuO8G6o7fiTM7RmGjKR7ePxcaxyhxtkwl50t3OOWsT1kBP8RDb+bE3U+1jrIDVucnB
0V1zRn0dtcjciBybzBdAhz0WB1GGsamndIm6XCRf8ehLbotG/SXmRnnmUDmPSLXk77murlUtXweR
LWXchGeQ1nndgF9zUQ2d0s1RvNTLkXZmEiaUsj+11qjd1Wmav5snBE7NeB0eFc2u+isB8+LECV7Q
0DbDrr3sTTxNWm85fAYkTCfcKWyvR8F5yhcICL29BmmSlZ86sG6/bDk0n94+XRc2H57FOu4c6O3g
07a7pZA0TECUMXl4h4hHDmZx33uLDvRUTmM4W+OAH6XaXxFQuTgqbqAbnARwi7O7IxbaOkiHO3OU
Nml2kKYjIwdfjFBXi7b3XWOsT8TM4uPbc92Xp7cND4d6k1jf2uY8fF6etEJTwZBg6Bm5MdYR0lvU
0OryrKELkXpPVbxkUNcWUDWF9ahsmZ+GI+Lp7R9xcepQ87myNqreHp1AKY5YjQVDpKTx9N3LjW9p
qqa5b/eV8j5Os+79qKTelXxvS/n/Lkz9mfiGjeIdAsx5L0qgymxctdFduPB7gOtI3LY+1ff457/P
jbTSgbRFo4dy5sv1BRix6Z+XiMNDOiB6ObJAhxX2RbDomZMExlBojxKr639UCfzzYbfW5BbPgGju
a6imLJe4yCp2sdO2x7ga46e56z/UQ1Vf2bmXDivjAJomU9/sHl5OkSeiKvRhWqIWwZgPQyflR0SW
3LOSlPp8dBwpHhN901+MgSdfCdgXbkLu+s0fk0+J8NG2tf66f+MVq1UqtzLScQbwOUBzpE95098a
K8SH89vf8kJUhJ68sUi2sil5+svBjBS4TJINMgLrqvMGaY0wRffxhie2OE1Z9RMam/HbXvIPppG3
P94e/MIhIYVF6MHgIUtZbndQbR7x66Q5a2ROMaRgckpRq37WdnESLFJ46V09ZUINnTlbr0HjL0x8
axoyeeIiz4bdFxZGPuQuPPgonRLxrEmvRizESIrpZK4yi1zaOcehzxFvVkdF7fw8m+praMY/IIbd
gSU20r3jaQ0mZb/6wixieEMKn9pzJ0aqPUtBZteahvuaHnMdzIosmzQAjOvUQbI6iXpTr1rehlRv
bZ3uXp52B3NzQvim1gBZoiIrm1Dos6NOV+6vC8GFHg268ahywD3dLxgUQA+BCH2J1H6WX1wzNgNH
7fJrXd0LGS/KVNDGERj7g3p6uSEnqxwtLa1kRH0hdw7aqlYH0xCe8GO7yuvTYgn1yhPu0lYA6bTh
6ylGUy57OSSNzDbPdblGHrUhTEIRwXxYc0d9qNFYf9wUPEtafW7vnnvVSB/ytrPM8O2TcCHeuERv
oPBUkMhStp/415k3q9pTRitXo2Z2tNGXWMpZ995YjBTTcqt9ypPRTAO3ccswmzgYVx5Yl3JEAiqB
FVFbfsO+poaJR1bGoBkiGJHzCaa3+FKb1LF8T8uWQ2Y3CNxauRxi6NcTmNsZS13pY5Oi+gJNnytv
gUsfBFYoSTIkEh7zuwjInbc0WpWqUY75SjD0nnk7tDL1tVavDgv6FVw0aFUobtY+xkaXXLlGL4Wl
PxJUFNG3yLhLmNPZSdU81rSIMqLzoxKrc0eHJ71FnkprAnLktAGbv5m2vL0JLm19kgV2PuUEAvJu
H7qKnkLymLTIbo0ZCeOmXkvx0HPXDscqdpXRDPTWyeLfbw97ae9twqHwdhibTfhy7y2GWme6wqlK
lcIINagPz65Ez09TUjsEgJFDc6dLaJRLeYVucSlTo4WGqhCXuc5Nu7t9LJVOQj4PazRRgMoCoRYi
G3jZ95rzofQKkYM0AqT0dYS3m94lWuMEarHoml8ZsfbPTnbbAdw03KjiQBB297B9szaTqpparoS6
x5i1wM4OWkrqS7WdQzn3oz+rU3+aZ1R/RN5XYdyYqj8YaXplI1w6jjDy6GfC/mf/mbsDgIlDkruI
ffMYnrrvUtjtd8wslWAYkuycycUIHQWouO+Knjr4isr+rTdSCNHmZLkW9y+cBuRdeSpv4HTuqu1e
+Cs0pfyn3J11vlElx7NFbe0AgmydQ8WY2ge9UBucfOv0H8nEW64H54mApAIlomG/yw3K1G4gTjQy
kp4yqIHWN2jrF9RmkkNju7VVBPWAM6YbLxAdTI2635X77kIaxvOULs0friKKCC/nbShUqIXkvZ5K
1Ty28dr5aJnVX9zK0f4929wscJB1NTdW/j7emc3ST7TVuIBwiY7kkC+Ry4lElJqAd68PeOL6g8yL
6l0rYOmc3j7/F0/hJqlO4QUYNdDwlzNV6sYcFFXjCyMHHaCaaD1oWlE0vpu02e2iNF0I4qt9tCqT
R/JCddy3uia+9kC+tOCbRS8vNhQZCIAvf0apNp1mDdumN+Fp17WEj99K3a/nTLky5W1Gu7yLYgzl
ENrcmMDtSyIGlkYCJUI14rmkv+vscjjomaa9e3thLwTWF6Ps1hUPIwWEh6ZGuGArt2vbd70/4tfx
eVzK+As6re6xTBf9xivt8fz20PtDC3uD7cnfAIsMWvreNo4ULrMWd5VR0cfeveuU3ZeiW/LPKoop
ObeI7tXQ8Q3zSk9qf3HDJcY1iso7jwJQeXvRo4qOTa8bqRMZaFnlQQLaxvONrJOnAiUiEUJebCmT
tt1zN7pTH5YFtat/kxvd+MxwvchiEBSnkujurjNPmwdPFpoTSTef3HDreJqh1ucgNYDqOtfEOF+v
NL1IStIUVUgdaYHudq2nL3kXuw7SQbL8WFV5F1RDXEX26s3vJPbABydD9ejtz7vPFLY5bpVh1nrD
/u1jcuKKvDXr2o0KMESB17rS8sdxdJ4bE6+pFSGK4fD2iBemCbB08/fe2lY0yl5Os2sHPl3aupGM
ZbGBW8W7dFH7yBLKkIW9MjTPmjfX6z+mYkyUYik0D9ryAC33xKhCWI1lIhYSJblu3WgG4hFBNqFm
IVKhhxVcRWQdnOVaKNrHh23YTXT8TzykSrnLSxqjtFXIHuyh1haFnzup54WVDV31Hy+Z/x2I4j6Y
XTQd9kI/Zi/iMUlKN6ocyid14YljF1v6TYXL5Oe3v+A+vP4Zig4cQQFQ1qv7bGg6M/Pm3I2sVaT3
MDl0Px+7Npj1pLmyWS4NxV3Gi5beHxSS3WYZoFw5eZd6USus7l5Ty/kIlMn6PE/ONfXGCyeBMtTW
vd3QDa8ySHq73qpgyh0JJZke+9Xh+OleHM1xkj4N7XJNn/HSzkCkCNDp5j0E3/vlOVi0ps5zp9ei
PCvGL8O4Fj9iPZ2uLOCl04ZCD66blI827fmXo2iUYKqEjC5ynQZfelkNAzgRZ7RuWpRP4pMBKfiE
85J7DVxxIYBDWKUWBFqEItseMOjEw5ToojCiVh+11ceFU96a8DrPg6VocQCIUD9VtirvBPbyShBb
VXotoO5vzW2f0mvj/oCvi8z4bvM0NXvHS2w9mkWHRt1qOk2IhHp57KtlEoFrly0ZQp6V/qqXdIfe
PiWXVn7DoUJvwSrnFatsptvbmWZiRE46YDa5tP15qjkgmZL2zzJTXH/ATjp8e9BLm2qLrNukofHs
+/QgZxSKUakWGcZYhRmtvv+ysem+vj3KqzyPlUWAaCsMAwjF4X23q9S6cVM7zvSorr38tqbFcrDH
AVs+ZcTIRswOwDSlfeg2F4BylGsTDpnnfnr7V1xYYCwcIFwCkSMM/DFh++s5oVu1q6+Vp0WLZU5m
csCEfTCDvsDMPqiQBirGw0T3KdGDZqo5I1duzgu7CwIfVV1a15Bq9uiLzJjEZA+qGYk5Se6zytU+
JM3oHNNGlGMg16X6ZTi1ErquuFZTvhCqqCdspflNe5MHzstDzX3SDLLozCjLjKE5Z6IRVjAUuvfF
GBarTQ/dOKt6ciWUXIjFm2cZovk4Pm5d9JejxknnqbM+mtGCm/ghhvz+Hk0NF+dA45r0+oXgselM
UrYGiMun2X7KX5/WWcukndtWjxQjr5vj2EM6D6c+aTGwUgGy1kHKY8J6nE2lzp477MRv6rn1rsnJ
XThNgPT5uCw1H3o/48qterIjT8dg2ys9f8zM8uA6rble2UoXvieKuXxJHugbTWuX+bly1t3BzIxo
zLzkd0MxqvdXqxsOyeDOvkinf5QV2DJb3uBUKjemOEPuPuXqrsRBvTaiaVbX7xgV0sQb1nfZ1Lon
EMLz3Zp71ZVS3KVJcl7wPqFAxLWwG9PUJ4FseWpE5YAOEcU/E7QQiFbNEuaBR/E1IPfF8WjPsoN4
fDPJl3soN9FBpchiRFluZqETm0uQqT3qi0ZVQvL1xM3b4ehCPKCwYW353lYC3veyCm6CXKytHZXx
pDeNP2ooLn9NU+mKA9blGtKs8eDRqo3bMlWW41yq1TWI5utzQ7UeThnyuFS8KfW/nPNYIHKcjqUd
uZ3ptm1Q1aXpPi2lNqh5YOX5NOmH0cvr/APgCyla/L8aKfwyXoprie/r5aDiidQme41CMNnTy5+y
eK1TyKazo5qieHlImkHcFrk1BYlhFu8KpxjfuahBf3KN+v9w8TM2sGyM46mDAJ/ejS1WXJzYVtFc
rtMSbK5ohZ+IpnACRW3a6Q6VhGxCFsHUEn8Aqf7r7a3wOlKyzZEahf/xxxprl3is+thomRKbERL5
jemvdTWjULXaud+pRnnlyr/0zeEg43i8+TrylHs52THXuQNRtoycOpMHN0/rY9GlztmYh2dSj/iT
Z+HGXRtpfUJbGwb/23O9ODx5FqpJIBHcPRI+E1lrJWIwI8aTdyDJFL+rrPj9nGoybGXcPqSC8n+I
FGi7+ObA2/dKonVxtUGtseTsNsgiLxfA683McVaHi9iqqg9SLd8P+tzcZMty7YhfGsliEGB6NCt5
rL8cqV+bvLNT14yULj2XiR3/SDJTPZrTkv5jHQ9cx4Z0QMuIiuVWAnk5EhdtVytGbwEx8Yb2CQp6
7cxHuv3V8lSlAvpYiL219wUcpppE6yKqT29/1otT3d4LBn3jjYT58gdkRpGXVmdbUbHORtSXw/Je
TTvhp51zTVLt9S279ehAYtMp2WiYxsuhClkYopk8K1IS/CuChlQ+OyS2UX9+e0qvLwQ02anlUA3n
Pn91m6O7N7Zm2zkRL+X0qLnLu2mIp9QvYtXwm3i9VsK6tIRUriiZUQolFu6iQNJyC3aC8WJzkos/
DAbvoHGu67M91e2VDfM6GWZym/LLRtkFn7UbTOlap+OB40Q09uxPiG3NfeSttqh+Yrpq9t/12Sgn
v4/Hxrz592UlwGxSVzTAkcR++fnQm5kReIntqFfpcvuupbhB21hWoFRlXvhaU/z3fxgQkSkU1Oiv
QJt+OWBvdLrbJK4dmZ3bjmc0b8veN5GbfZz6ypsPkJ2uVckurS5IILYPCTfP6G1r/ZWPTt3kGpNU
bHL9tnvqpno6p05nP1po+JzXLFGHoHSz+t8fsEC8bFgKLjzNrcT8cljiZoEXNjvI6U0wBaAZearC
t77LszYPNWuU8jDHyvq8CPUffVc4HtRCNhOpTXcCfN1ubL1BRzlLMzeqkTMPcDRQDlmV0q/t1DgA
AV9f2UYXTgu0B4Kqh1LStsi7uepqQ4Gb8SjnWjcA69y7CbnObzOqY1fquhcCAbsHwCD9ICqCeydk
Z+H5anaSmhzt0QO6C+oBoIyJmL82wQpyrhGCLo5HzZHMDGFqQCovp5ZPZWw7MaXHesR+ZJkV72G1
q/a/VZXDQ1Wg1fz2Abm0lJumAKUPmDS0YV6Oh1AItu7I+wGMrOtwWEZuY4wJPiJpoFyD5b9qMJLe
bVJTW1a/mZ7sj0ZeV+1QeokXxVNnHXH+UD5Ubr4ehrqTx9zq+8BUjIIo60j8dUuqUTT7Le0z5Vjj
CtxpW8e/ezF/fsrW5yPmbpfmbgvZGdm10VHB6/GYCSANpZ9raWnTYc3G8sbWpPHJNLukOfZxUX9/
e83/3FL7wTmhoOU2SWxw/C8XXe/dRJ+VwYvKVVchyNb14M+ON3wf1GwC9WFW043pVeKgxI0ifAvz
Mppf3miWoTQn93Pdp/Wjo7jXzjHl7d26IKBJMsyjZDtbJjXU3X5IurYtml6ZDo2mb5gepCXvM6DY
vU91bByDtEAPy7erWC3DSUrnXW/xzvfHXi40DkWjDKcJe6c6tBRPfERB0zIOIgUCEHiG4FlllI3V
h7bWm7dxYcTWYbUyDO8XNM8/p8pIkQvSiFw/gfoQ2lHm6WJngWFlIO8AT07LjdXUaf0DeVMNw7O5
Vuqnwir1pPeNuFaKD2MZj9bJKlsjPai1Y4ynwbHx6TQEjbCvyIiJ4lTaij2f5Sigzjp2wvfW+kTK
s+PKzLtZV2noZ5VkVad75UkRFprSZ5Hjtg4hhl1Z5v40tlZ5k7X49Rwk3g6lD5xP0xGUnZTk1jYX
dTgW2jgoASlG0/+24yS3Fl/PGq33syzNZWhhJV09TfnGyuSPJkqQams2HRWrVfRbhILt5dxVa+xF
w0CI+6CNQhGxjxECD7Sw0fVh/Jis9POjDJ5FP5zLQtAu8ePUaER3QEhpdnq/T8SIL0O25K0XximM
fhtdCLctzJOgvFlXgWJyAhRfL4Vaf0WsQtriMOXT0D8DCJuS5QbY6OoFPZrt7pexSZrlFxopiwZT
Hlvo8ZY2YjX8WGMaum04j7NkSWbYymbQdAgFDL5mrEhp+m5aM2HfMTpD6MFCdwtJl6yB6/RRF2NM
N4XraWzukdBu4zBJeXaNfmk0iZL7npKa7t1q1zS2lGYZ5zOxxEnlCWPbwv1CK8ZOs/t4HZ3+PlNg
bpVBa0sDMX1UljR0hWkklRpz4Ng9JMbW5Q68EWp4GnBXZ91nCFhddYuLholGru2Krjx4pTKZJ0ci
4gE32GAnZgFfBRkiH63gOZ2h1q5g0cKqLwqkgeohbu3b2nPg4K4gXpqbQhSD96S1mZHbAQZvZfYw
xUky/EzitcjQ2MvzAQ1iuxLDEMzrANLG9Dq7+GIrsUJc8OaZFQ5oCKQZFh9NSqMsFNaq1Qdrk3E8
1Aqqyf4iFM/5rlRw5UD0ac19P8m88WNEajx/Y+lUn4oBzffD2LZDe+/xzKSyXPVt8YliiKvc4AU0
tse1o6umB4ae2vqDQ29xDeNpMPU7YdmddSNdh5dMWDagNk66jKvuW1xRnb+tK9tdn+dyQnU3ULZj
6w9CUYwfHau+5hRuUPYhncw7dVUDXVHt4QR3vQZqhN41nu3ruqoxUQJFj/acq50jbmBU5eU9h0iX
T4MlER0BJJpwFJY+sVa/anLH/Fk0+pBgm5TPU+4ji6ZsKM7JUeOfsVkp8rvRNm3/CUmjpb3tizEt
3idZ0qkbmyRRvjmUe0wK3hVlZ7Q/Te8p7vHOuU3RUlijXLEHXcfpXjpx6w8NVftQT0YHeCbKLoAU
urKt7G+p0SnJj0xMvQUsh57hIdVFLk5F26rdURcTBkB83L790aLT0N+jlKWAabPNQuUotHGazv+J
pC7WI4wqNy99TVjTdE5mSkZEeUSoflBYVxN081Cbku+VuOcPGW4WF+del7ZzLCiTJY/t0InpQUs7
ZbpR26FaPrFBHDsw5qUTgd2bQ4sNkLZ051Sf1JTY12rlLb5Wy/SfbBwnX6N+TOj52Igc5TfjiKBN
lMkMjbugbhU6MUTYTPs+OXCFb/B7qcVxGdV4+V63hPLABQE0lr7dbPJVByPp82W9m1t3GD6tXmNa
YxB3JoQHNUlN9Rtsyta6rVMp5XgslypBQcfo0U6Y3Yra/XG2EFk5ea3ttYNPyReicgpPYXSCds3z
JsjjeW7P3D5d9wFViWb4AjxNlZjTi3jovi2S7SOO6TLUDm8MQEPto477gLwpXHBfD46dUlSETx7H
ZxquS+0F6ZjYzU2liky5YWzHfl5nOWcf04RTfYOMo7OcicoZyGzLamTml6aX3U2jHY88DAe3/G5t
d0okaEBUeWiOGA5+ovRelF9k2c62HnoFZ+ZcWWAEGn9ei0E7FZ0lxexLisn2SYCzGd9T3DWbkIS5
oSjYtwRr3ImnlseC14HOe5IUlOtDneMLl/uYkzVYPM1N5jzlLUnsfZdXa3UoJlcxRh+Mb5KFFUxl
JagV1x6EP6JhBnQSVY7mnErRZ/y1AF4Dvq2OfkWFZvc5wfZv9UUBbDPysPVLD4Uim/SrZTeevDXs
pTfnw2JUznwLXtz1vophUrL3yeTp4mBDdu6Nc987secvsIwc1y87GwmzUOWc1g+OOacfhQrG9k6s
ZqycJnz8svQAxjZzWn8VdrZ+L4a5LX8PfafyCxtKzN4TSkbd+qnJU7NA9YcH64rIFOq6RFFz5Jsa
YvCWx3X0DHksB0Fb5z8DsGhnBrPQlvg5NjXjuFZKN4LpGpb0VEPn0x+STKZNBAAAXmgIVSLOAk/b
VqQEtviTqFQvh7GpyhA5ALiMUl+xW6jXteye8k7hU8m5RFgLXAsm2UrrWb/LtMienb5Puch7A80V
IaaBzChZRFQsMv7RZQPtb6VNuFVk6ihtoNM4+2rlrps9tG3tkp8Mbl+fRF2Q/6pIR0APTvTuCB/S
qo7osumUI7s29fitQqsf5j62HEbrVfckG/zbfAwppp8Z0qn4z7tJ9q034uRTb0gVLGHiTNoxq0T5
bGBDYj0u5TrnB9AXAkmaYlQb7wRHxCyOQjqduFuKqk/OmiKAS3YZ1+htVdbz82IY8fLUda7ifY3r
Qst8qLb2ezSJWuW9gsnB/KOrKvtZa7TJCGwrjp/kavE5F2OytEhVK/GzgDdWYHzYms/D2BhPvbau
pu/VutdFcm6KUG78mRu1URG0aJ1lzMNKG21y0M60hlOjkw4GMpFacyLaJta51YfF9CETDM8t5Xey
HoNl+oW0ddcHDlLIMnTtWCRhY7bpczyxIQOsX6vnrOnan4XrjvFJ90Qjv62VY5Q/5YoGXCCdwmY3
p62mIo5tAbs5pDMtw2/dFAvvnVJ0zfxp1AdrBC6bLNUZl/GsDtRKyas70qSWQvJQkMv0XOYdmXLc
Oe+43jL1dqYraIaeK3Gz7nu8J49YwGpr5RtJ7vyOAU3xNvJ4nZ0SQCPtCZN2RQazbGJM1azJFE96
T+/uDp21ef5iKvSL/BYFy/pgJ27inYuGmj051Jokp1zYiYGSUqXbbB/LWJwD4G7nFkcgewJwTRi8
myac2k6aiR9ZRnbn2Y0vJkt9Xxbl8itX62pCA9AyPyB/5Y2YDFem7tvuNMnHNZaaxyPGJE2oiW+4
NoUrmgBtYJUdingFtijpLX1dnAjyThuyQHETpz030LK9r1yflXXIuaWUE12sZY39VVV7JZwbeFQ0
id2qPhWGO8QPaV8YyefC6Z36MLfqYJzy2VSbAAFfqz8i9pLN94PsBVkxgljNd4oWojwoTsEVlxiE
s69dvjY6wqKalgHrnxfvnBiz0Xw2cFU7dXHbg7mpDCkqvyqWIj14s53NT2ACnTk0xsLNwUd22nqj
t/AteaxNcVHEkdq4ecKxNnLnlggCvtS3ere3g7zoxDHJpYctzOxVLSuqjzSd9aWKQ7MsZyeAoZZ2
pxV+0+ibblJUnxsg/9OxUo12DR2xCBniIh1PvvTwVr/B6021D3rZt2WYY/6+BkZhJfLDOveO+kWg
2SWDurHKWuUIkWIl58Yb5TJ+WCligmAAFu3N4GkHbaxwAsrtpMwiK14crXtyY9DnZJu2mebmDWbg
6kNjZuzVRS0bLzRsScz0hxg6VmCaKAjfLaDvbBwjuzUNRNxPCeGnqCd89yZ9vs+gDcQPPa355Eev
dU0dAtIDWCpE6oyPteIlK/KJoweXy0uSDwWPNTdkSo4SFoCtvrtA0zl8vWJ8QWktW260Li5plmCK
atxoPG7621Y3EjtIXVnUfqYO3jN+h9bHgp/6zSKZVf2lm0oU/oVsXegcmiwPHGOjDwom434va4eG
lyLoecDkxPqpHNrCuMFXz3xXCeLKcRw0r7uRtdI1p06rDdtHcEO6Yds3w8jTSkl4WrneUoXKIhc3
aLDTehSFBkBHSxcwBWUe62NUNKYkIECtQkdbsfNQakaf+o2tqNZ5yYrECNKmNb9QcfCyY5O5oxEk
OK52QYckTXvI1xb0lOGmjukvXpHWGDJUKHLqSsU9t1bwS4ehVm3f1Ef3tzcNyVdc3VXVd8zU/q32
XvIf64pc5Zwj5GR4favxv2J5bykbJkAtrckh6cA1+dB6ZlL6eptYXyBeWL/TZaqmIDVEJwPbm6pv
hVPCDGkz4kAIVLvh+dPmdXyz5qroYIyA29WNMrPAWlLRCEczI913vMTEvxeNgv+sRZk7v6C9u/gd
yhAf7J7XiZ/pi50flqJ0FLBpTlkEM6xLuKqzKNpQUbYHtTI44l09V70XxBQQ7pRpoUaCbZg2HDpT
JvXNSpap+MYg8ZZ0TBmLoNH7KvOrVdRakOUYiwdz03uOXypL+sgel71vd2JZTxOPkEe7SDegd2wt
qOgyaSRV4my805wc1uqCwfQXCLQ8/Oa4W41g7ZYes1zkNT4IPW+aYHbM4gfvswZ2rdLL/rxsh+9u
6vocH8ouy3DBnpB0Rixz0J5cYy2QFVC96UkxzUKEGbasIqgBKt3NqLjcQ1Yoea0SIfGqSIb2tz7k
tnqI8bxq/4ejM1uOE8nC8BMRwb7cstSiXZYlLzeE7ZaAZE1ISMinn6/mpmMiPO2WqiDznH8lksga
z6rnkM7RKYkli9rO5rbcy7pKu4q9mKKbBObSJMOg0iWc3S+rofsyc2hlGTKesm7OtnZU33x+MqdA
ZVXVhbKP3eR1cxBI1yY2fRBts/bfp8HddRrvE9dDvTDR51XYOP96z963fB0dR+QC4I+fpRIhdzMS
ppfV20WTDaFV/xldNbTYYVvbStlo0ZgHa6dzRkpVnQjYlY+InEAhYy0CNrodn0FBtFS4cWa0GDXi
SIU/9MiWrWKsSiy+ofqApx6C1AuM53I8G28nac5G2agForxyX4j4ShbFFyyWmAknNjVLgeOJteQz
vo1w7l75dT6q8L/Iulk7e/doMreN5OdEadsXsM5HWy/xbbUN/k6NcH7vbazzZMYuldnlIJ7Wzdp7
TpMy/i4JsG1Osxdy49ZobWQqUbyAgYzG+6k4NTsMDMHEXg54cOE1GzwcydLp00UvNHoLT/pRPrjm
qPi7dV8QajThjvfIeUuRDNU6d0w1dnw63BPpsjsO7Sxz73N+DkfIEBpFY3CTsYc6LWW74d+snE2m
0STcivi9se9zZ4jtp7BZFIHene3KFLFy4mZVKJL/fI8uhbTm4PvZuOScp2EZkVgYzdv4ygCkWgCc
3hlSmuUxR7qMA/oV2WAJQX/wY0neXJl5yuuGvFeHxdQzTVJnUdPt/nNYoqXlE3HcE6744Eid3g7K
PGiG5i8jg4vfRa7Wf3pc2qAgZDl8o8aWFXRca8pISjuuv2yhRlUAPx2/e3dcx7xfWdtSVeMHyww1
K8sbkuGqf+Z62Zen0fbkXbSFzVsj5nhNx9oRjyu39HAyMQLbu05JfshhjZwRdJ/w+KKitePLRFqJ
TOxTFzDdezB/PoP8pTX1HGVt15g2xUgdAschxhwz+rJEfUJI1o0nH+DpOAUCROEYw85OJ7nQ5+1T
sVhzZVqtyqoA72vBdDELVPr92hQ2jEby3d5M+Tw1oe7YFHvx89BWExeStEiW/kn1beGutiBo1fLt
q8sbQ/2rWIb1X2fZaJLHbvbXB0cCsV/LFbn/pWyM6K4Jw8CUl4xFb5NnBLgL6UaIHAZXAsiyJqtM
HkvEkj65/uNBarCTEi+smarKMHDP1b6ER37QAc7/RUV+dWUY2e0s7i2zp7ZHskQGYQnX4wwgtpdp
B1fO4ibAHaNqnz/tVr1Np87TR/9oWWZQ+cbwUDEj9MK+2AL5XTNPYXsebSUENARqn+xm/0syVvKt
IRWQHvhzL9eB/SuZdfAzCgQh59ECIJR1ioqrlGY2pf5NzR4A6Fssn5moYhothzgggTI18dDEPAD2
6KSuqf4/Na3mu2GpaV9j4+oPl0lvyqYp5D81KFUvj7UA2D4P1Uo5A6Cpm8q5nxsYoG2kJHMzloMF
aizDL9+duOAGEkz6VDZQCxfimUfee6d3rEKzFu2ZcRf3OiVKyvOA7OGjQu3YZ1uFDVq6wWhOZbDO
H3ObtFgxedJE3rHw9WR2QKgU3PRghoTu1lHhR3303FsRgE1Qa2WfWvrbZMZxPxVR0lhthgnl+OZK
K/5pV1Ys7uLKrM6LKwGU084d66rA0LtQktUH0nu8obYyd5vDmCstrP63BrfEkuulRqzZ9ryUJ8dQ
BJfxSq86S2qW3yvsfPkibVXJYp0C5xt3blLlZW8PPxe9BjI1G3En9429Bn4BvMruk2jP+9YBlzbp
5AzW35aY1yFFFRuUeI7XCTyiqfjDaqpdL6OASl59gTM9q8hX++K7tz7XFct02jIPfI1TxHYzjMJ0
qT37lFpqWTW3vCWIklMiukoUqiWvuxCDHmOiuZfu3+iZicoskkK4f82xPY0q8P76t80nXQz7w5lt
oK8garvxbohZtnOq590y19O2/mroWvgTwsd9lU4z/qkof6zTkpIfJ7WN7+4FlwtTlVh60LClJ8jk
oaVCvuinbRnzFkCA35m1Lp2C9njuANn7TIkjeOW7jQ5eZn/48GU0tiSF1Ldc2HoLPugGmZ0snsxK
TWwYRmvGz9aPp4opG+Bwibm+SsIthnT0DbnfKyf04+2tfCfvpqRGF49XX5S4S80pBOl5k3t0SxcI
9Psc782eN21v5OVw9/UNHclQ5/6szItcuOGKeBhXc9+ACh8FexZfV0PwQZL1m7ViDG3aoeJj33yR
hSQIzJkqpaezCYxkKGbaA1Sa0H5EeOjeEeeO993wOdcDpI6hZ+WpX29yq57Zd+dLFYkEK1iaKI9m
Geei2wirCQkuPAEmuNXJt5f9n8OdHhbV0VfXTeukzYddUdFy+AtZMrqsgT+EP9anlUaZGeRLA6WN
sqnf1jEEVOfZHWhD2XdmJR3qNusJR5xStY7Di5GNlLl0LfEO1W03GSyz+Sw3NiN66rs5yKa2id/2
UcroLI0sfyejRQO2Nav1oWJlujZBvZC5fjj6XQRauZlA2bDTZaMGGJ8kFvqsYH+urZFRcorLNjJZ
MG2Mq0ei6jvAFq1SalWTO+mjzk7d2cw62+ylvkcF1M5ZF7rllLdcNHeswxKTfjR7Ku+XqZfZfCD4
yOQ81TfYLRlt1PsAm2Co2wiV2lYrTlYonveFgCNZBMkRMo8xiYm8rSz1xjw90g/vbQ0YZd26lKd6
q/nyyhhjbuuO5pFf3NSPQWDV+q45NnZ9tw+qPzH5RVY6b6DQmc8j9RiPqEKzNXHHX9MRA6HHzV6S
4C+79aeZD6tMjz6WZUZvqzlO1RzpD3vHWWnbk/+rrEPr3a/s8g9p4EvM3NMCVlNJjT0W/LVN8eWO
9t3sVaPOXKcO7j1mUord/WN4N3NVfu2cwEfKFt0++7g3vRTgf1zTXaBBzCqKrX+J3WqHok1YATME
zEYUVuINK5PhSKB5X94a1PvVugnkWhf8qZ0SsoG2kAcx1xvevcJXpmHUOybKScJ1ItVmvNVFUK0T
rUsee/E2kf2OjJ//7KyhRqxg6FOs53LL9RywC9hzfXh3wSotJ9vWBYho8rfhJfL0zee6KxmnRGH1
/4k9GdAElf3+M9omXZ2OILG2HMBoK69WNQ/uk6VB9E5VCNrLdd1ED8RKaxcMp6epZiX7j8HXpdBU
TOyJ6bjLYzs5fudgqgptbsppc3g3IjLsmTuPvfnhTTx+p6im8y4dzVB/xjKmAMp1VMNfW0W1n1vr
NvHv966OL1S1J/FpDWogtN1pvHPi1119tjrYhfM8EZL/pPBwRqk7aFBAiI+NPXlmki3w7Mg4Y5oV
VGT6nNEndFelvpQQnpI5xHW+iz2qzRnwmkF26Wvd5hGZL/tzgw2XN6frwW1vD/o3PEYzdcOdnmke
aKu663jhZW0BBSZG67QKQz2dG7W4BRVbUp3GafVldqwQoikIQmJfQp8iM85UHs4YIICnr6OrO/XC
NbC44BlKMIPPx/3UzgqIUlvqSC0gqyZV0HwA9ZXYBel7Kk4ybYeNzFxRMz8mLMsdTRZk5Rcj0PQP
l7e1zPfZDW9fyJqIlEePf0raJe56sSRvZrR4nZGcAT9ug2H5F/4u/hxwOEw1A7KBoq4O17kIZz4M
U11Q/vH6hDBXj/pGk9uRVd9FpNb8UHWNfpgwCfYE1B1JV4hQq4mxHskDOjOb+Op22xorg1oIPrDE
ii0jNKA1+bq6FG1I2k7IjfLiR4INGdxtR88PEBg02cAaOv1dHAVl+2j1x1J9x98lrQtiD658x/jb
kk6Tc/xKmlVCivUEHdwHshHqB0/E4qZzoLruSTA5AM6XrhbZEIcbjJ/Xe6Jo6iniuI+aLT5VuoTl
sgLvWzKXtVvsO2nR+NfCxiZSuRoZ0InKiB5vArfjSQPA9B+8hnXfpmWi3eOxGxzRv2nu/I+ycvvj
jdg9PnKipOK+gOId//qzt/Qnfqy9xg5HWvnzojDt/aKjUclHGmfc9azdeinijen+QsUfV+JEW0uQ
+rMf/t5HTxG/DMQlLiN55d7F1hN9Hb6O+UaOo6ewc4nDmUOZqJWDY1CZV7vp++OCFgfiiDqpuQ7O
A8CVk8oBRufhmEAeUp+RVb2O/c4/W6Bvw1JOXFJwdWHUo59dhCAEr1Cy7S/TrvhCdxm7CsBUBOMb
LdlWn5nNk+J+E2w0p8mzouTFbOFmnVQ4blNB+Hg/3texbRBTuHCol8AMNvUiwmtUNg6+Hh/qpsNv
evuQ9P2QmCD8rgl6358cnrCKWQY2L3gzwaKdoEB6OEtBqjeLMcOk6fvHdp+Of8PRc29tXDuXOXbL
Dw3uhOln2yHDvG6No1Su87zlZVvNf1caT6MCcqz9bRDokNEfNF2Sb+Ex4PRVdfe0BeHRXyuLulvg
oC2Tdv3KQj1zprXP3DcfZRiXWRLO899Or/OVEy342VCYxkY56ea3we1mPTnaZ9ld0N7zxsR/WgJm
PyId/GjJxiCyq5veqw0dBY+ITL1+5eDK/XYczs1cdR+O2v3wZE+dAiqo998RwGjCXdWV63+d57RP
oT0D5rVMIGvqS2msuzVp4jFDElNvqZhnminVFiSfZlVwFZWcm0slg+QJtQXAVVlW0T/p+ZV/4vZP
/G9jdEzuqWZa2/NeVC2RhXaLsGNrQvdSBa45w5p79+Bd4Hr+2H+jyiw4gW/EFB839fbPd0kFX9BG
cN74QhVzPIntpIdR7SevSVzzLHqiduqAYI4Cyn8o7KAmygzjVpDHbCUwOZEI/oihBgaI19vxUlVH
+Rcee/oTi+MZoXcy5G3kJ0DeczJweboOGqHFGlB44VCOirlSgKNLU6KxMVpt58UX/pyFyu7V2e24
o9J6jRo759FJxpTTde4YJFkt1G42omFin2VB99P6uqFTui4N3lqWpqT9zYDQP6E0tVnBwjm4zDyT
HtvY6qGNnKoWD3zX1F+kXIU6q9nmftHKmDisZ/Hxb6xQWma6nJrPqOZLCSiJVq84PaMU+Vpbw76t
wxN6nqg7bds4ez/lEQ+fetpbwGZbgUxHqj5+kDhbsR6YGwAUOLb1QDfXnPw8Bvqgn4Q3bD9rM68D
SGO/W5eyWzvxqPisNMcK8pXUBJaO8l5avP2xciEMZ6wKZ680UXmSdtTMj9LqdAjgXgefdTza/yFJ
rZYUiN22vx1MRRhnvEaLt6OzMS328RZ/WqbkzSl30RbDsC/1OdAR1OvMEPbQjEN7Z+zEIWWkQs7h
811ZEBn7UqigHadvPIIsgFO/t87JVvaiKesVci40w6/MsQON6lNN9bohxnG5bCzOf+fi4CAC0pSA
bDndpO32cMy7dPjPyQT5Nhd0dW5E7NWAw1rVzOhDsJxqJ6h0hkBoSIasQwPS5mXk0EjQJTsj/GxC
fqqwZPvrIps8vTU5fHZtdo7pZmdeltzQZoUCSzjTj7BDRZPqxl9J9ZBGxOm2ViXqhsQDHfWIl0gY
bnwug9iqoyWd0dpPWa3DtrmrZifZ032agk9LbcPydFgbw51vSFdEi2InaUuc5z/PWtWYLf68q9wy
FfoZHSMazY9BdVZaUmW83nWoy9zTbTMA/LJ5ikIN4p5y6/ploQ5urzTZowZwZjKygHZA+pEoNGKp
468Ng6MFkJINa4jkRSAvYpE+JFTG1C31fBeOtQkvEW47lasATdu1q1p6TRp+meC07X68wfoEQ52G
gwge6110r1O9zz9YaEoWbssevlWlE1y5a5SdJ2aVbKJmuEH1a2dd595UfYrHeRRF2czDtwMe96/Y
j+TJn7xJM8fMzZdipARwhoIdM0rIwYoTWmjdS3R4zF54iJ+FfWyfttVQh75riZ6wl0l/L0ahrhKg
kdwTyK7bZIpYzu4795Olvfez3nP772PUtyKfJYWzabtUnZO2YWVHmROr/VdX9/uV+97cRyD0kJt+
XXU5p9MrSjn+F9SJxsxsOXHexd1BfLGu+eCjksLHNHRGHaTQH0dSqNif71zR6Q8fvV2QjWU5kkil
jw4izNvGO5I6O58ka2sNsBNK8eJWut3ut5V9qRlQMKb44cl0dcPe89LDd+aPwx3D04LLBjmBSyLl
aWCivsVLNYLVxJJLBGTSll2qTMIw7u7N9B7Eov/kPEQB0lZd/WLHdl3crnpDM6oXl5+01clTHJcw
rfQidMhFZDl/lORPwMYyGMfnICmDLm/7gbOAm5xwP4rVuMo6KBwutP3gjtj9Wa/UHeBLRY1R6dOG
Zv4hMTv3C2h1t2SYeUxToPGAN7bGTXXfWuEMv/wehCLTvtN7V/o6VPdAy3IPq+Wu03TkTe3WkGgB
MBLcj+rOC78nak8VBH0K2jQMEPg8xkUw182Ud6H04Rc8wdKwG1SNZ8kaMTwpapr1lbhldQ5dNZ/r
+fBelz2220LVlejeurLFTyT4cZkden7FyWIe4UbCe3VRTalavghSIu9ochlVFpjWB1+0kCk8LBWr
Us79VzlnQ1Ib23agLTQL/eCC94W0qF1aTCns/gc5MZlyCalJleiGNe8ipf7b27Yq+aHjriuA+Vve
I5afv2E01m4ORxzUGVJCz846u4z+BMFODAJNnku+VxS/+mOb1KeoD6OHztfzPz5V69OejmkqJEuo
ffGGKII6Q0IJO1VWDKGRcOcViaEYl7/4D9jYEXC7j2NkzPeF12nMmtLa7g9m8b2gjNH+Sx64fjhI
uarP2rLjbxqzh4/is1vnS7gaptmgV62b8aLQIVfvBPxlXr8RR6V29koG/3JkUBgJR2JBKKMPg4SU
P3Q3L7n4UzmVLxT4Vs31QNGBptbfdE9WVOStmdU2gXtqrMnmAliddc2lIY8W2rxL7PMRhnB8s9Mt
T4aQHpm1TrmMPKGo44O0tCMNXTAnCfGI5b7TCOXOSJ6IuGGDmGIGklbEwruyBGElW3nbg4yzUltY
yIH/TqYT3hN5myhEHHdqnNxeDOAqYOwapVWw2xOz+LDXP+qmia3fhgWqOo+AYl3GEzpuTgr7Mugr
F2Sw5WhUwfN2tEdRrusRMbRPIlR0WiMwz0zrAFGxdmZU2WHrGq5sZHIVz/TEdTKGvf0nQdT6KQLl
dvwI5RKcHZaQ6PZvcjeLg9fxDS5VrNlslTH/pqw4qVHa2N+aKtRN0WJBEqlvwa3s0dL/pMi3mx6J
m63qk6eH/UfbqrnJdCNC7+Szm0HTUNe1ntd13jkCkqh1rovFfX1u6WrTDz7Yl3Vi/4pU6kJnRWdm
LFBMAYhnX/CQWFYu9Tbfe2qlDGEoOQfiuOXjtSz539aF4XqOG1X6TCBNazhwLH9+CHe+vKyXzfaq
euSc4ELB7KXJfJO5W9C6wykojaieDa33SR6unr+eQu6I6MuNpugDN2q5n3Y4zOhOJPHy1+O9Bv/o
XRC5KaRaKrUBbEmn6yvkKmZGxMzwND86ky3uhbP4p9ba9GMy1Q62fq6Ep5EGgHc0kktYmA5LAarA
ePEeV7QPmr3Z816nyDdVNksyP+9Kqf3vwSyT596XR5vD9fe6cLZgeMOE5/X3FfqPDWy5tuHH4tK6
rIkEVgn30bWLCMqRncYXH8daKfPeizFsL4bf+AlLZkt8Wogi5my17vSAHweti9xwKNyEIkJybeMO
41IPqzBH5qmr1NfKZ9Y1AYtx5C0YvS2fUAykiX4Pk5SUChSN9NBMirL6Wk2bHOcIz8+Ri8TM/5DF
IgauwbYV1IZvThoXdOE0dXlHjKyais3bm/djCXnWbmzmt+Oo2NshVVeVblWt7ExtTfNrt4B905B7
GKVr+bvrl+gBonp/RYty/IcnKULiD8wNQoPKldyQuu3Hh63xEb4MevOLtQnExzo5wDCamzC3Ud0e
6QSz8w2hzPpv35BOshiI6MUL661Mh5pgsBumP92v1R7fLfWYfB+hjJ9oVOk+l2Rlm1pqX90J2QYv
jbttz+PsrD/tyUsYOpJNP0t+OIB+xPo/hGSoNypY91RNs//ZG95UdFskrLVV0N/30tjMXdjgcj+x
90fZ21CJ3CV9EA07qeV9aP45K8D7tIGAKBX0PxVli+khOuaaDsrLrUI7k7G/FzfguGjWUJ7afZjO
xomGz2nvvKsqg/C6ILV/X5zFua98mjFTJuU6DYapzpMRqi9Y3EcUlGvBHq1f0Z7+Vw/IakgLT9JB
kAlkdQ6TBZlIKFn60ly6OvmD/41wDXHjnyZ5tqNJPSOEC99vL/S5daH0rJ0fm37G5jJ4lTrHQ/xQ
TQDgrn/4KRG4EMyB7H6h5E2e4H5PSdK9Dl3sQm9y12Zj4p/Ediz3FSkLg73+RqHw2a8aKcJw3I9o
FFP+dAfGCveHZVrG7+VMXGXWTChx9HszWaxXZGyumYqnbcyRyoXv8a3VqQiixcsGds3HoKYFkaQw
Nf8XhsalyNvpokezdPKql3CpgH5niRQ+HhGPNNsTvnGebjAD5N7xsC4nM27jWtSiPYiRmZwoC+M2
+KlcY70aDJgfc1wu53qs5ufRGqr/NIJxRivyE/6EvW//WFkofluz5X8frN55hs0eX+yl6+9kZekl
t+vWO1XcFQ/OuPVFAhB9D6vPlLwebv81orNEaDPudRr7U1isKIfg393k6VDBTWm0qQKctfvttO5x
pF3iiDuK4I9zjEgawoyU8o9wOOI/ilv/zoUu/Up6FEfRkwNPIhHzr2DWzDnUAFf7/khW5PBeOYop
PpYSH8iEbbyvzPTmlsr+E/SRKRgDIG83CV6XGPeXNftoRU3rFusy++8x78ql1VsDnUG0KiP5W8W9
/UJWK3+VNUfu3ya5mS72oELwF9BUX9kd7KE7LGjdk8Y5Qa5FH8i4+gdG5JE3Gln6i9P63Q8u5wjq
rnTvbIuoTUQQRzlmWAXt867j7t4ekGYjHLIG6BWn3/96vlW/7qFfZV0jrKdoaPdvRszunnqLdE/b
5Da/ra30fjV6ljuOi/m4MqxZG9YRv3zDu9//2gnSQTXs+M3nXJcef39VNkAjcnN/AwiobyHqT9Qq
R8gzt48df4+AIH9BAk74PjN2lVyd3rfAIhNX3o4R4mKOuMI3sGnet2qkpWca+qbQo/QeUVNO9wp9
5L2LgCNV0WCedxK76gx9nmPlgR5QQsY1R13HHlkAFY4vydQeMPogiO9ltTSvLaQ32lLb2oGbq7H6
vR7lsGZo3U2mjDX+V69LlS/EIcZpqIKEpSFoaHNwRH1IJIM+qb2MkU+TpahiCrFe/YNXQYLo+bF5
pz5kXHNHuvPW5GGH6/8OXeiy/bHNDhGersat5YVJxPFfPeqO3TtWMOAhk1jW+jn2UtspwJr94dVy
CRGLo+X7VW5I4C+trHT/b66nQTxHgO3zfS8c12XLi8u5YFkxQRav2LLQPwYdipR2cPoCcYkWuVy6
ybBBDdSwpx05hVWd7WZog5HfSLfuHSaP9riyYCjUe7ciywm19xhrrgN/REjPimn18bdZHp16t8Ia
kV0Gbd+YUxPJMnpRcRm7j1WPJLoIgiq+4oQx/xEj3fRZffRrfalZAMaXoWdSOCEG2nf7VM9OH5un
0QplNJ0WlgtRYSEDoGvSWG7ThvktmQ6CZCRq3I3LTpn41wDfELIXwb3jaPCm48ClEKBTXs7ejIij
yXrfULs5HlANBcLYGNWCMqXEOGahnLAfOmqdAwrabi3CKDmoul0mNN1wSTLbUdbtVe7psHaeBoil
+OL2iyr5JOFu5D/ONBfsVBvpbOrqljRb/OgXs1lnlGeNWtN4Q7vrMa+XK+1SdrzEx0JjFyuyfYri
RlffVyviHo5X8h2fUMHMKxDG4tktTZpYBt5Dp1uH64a3OYIDYcy+81EIJGywu9aZX7klCeEdOsyi
QeTXPtR+pMqc37tZbEgzN95/8l3UyO5Dvf9Z8bfa34+Zg/H3Etn9zjpwCJC+tFqq3v5FhpRLxIth
UG1fw1U589MEgetecS6P7pnAihllvD/DxfAMtBNGqL3rm6dwgsJDA7nYXuHD1ETnbiwH9RWGQ7tA
zKA4fsPFUA4/Rm91oJ216wKIeLtkPN2ayWme9h7TKTg5VSxu1mA8Ks9mD3dINXYybgrPthRzbo/Y
NK9icoXubYQapcHfEXvNyXK9xvtZqyayHiE4D77eebGW46mE0Yq/42TBUGAP9UiorBkT8dIhFY6Q
PQ5eeRHGjsqU/PXDXPujDaPnJWkW+p3LyGOdMBb/0Trl04qrixWvx47gyV6UcvPNm1AhgzSOgXim
9YID2MQ2EoohnAIwH5q+5vnZqjegj7SyZFslpM4rEQRnfsMkujh21CJNxgm8dles4ytscTRDnaeh
HquKCCU25uCn3cWr88cXYYkrRCtMKrSey6mE4sT9dAvpKedkPY8VQ08x8SO6Tt6pxVdn76CL0rty
lsdM1Wszgw0N7uR5vyfb4hmJltZyrewmkWfYtTBryY2UqpJ5FWNNsD+UG0htyslmjXnJ9xmtqP1u
4EfmWcOE/gIIvnQ+hD168iVAISSeSyeGB5eAEvPXGgXBcMecGc3Yk2q02uiBfFHdOSpxtjPkhLL+
IDIp569ZjsFyHVwA2gJVb13y0FaHPK/RqvsHkg2s5EyUkFkvZQyje28NZVnmToQANEu07/m/5w49
REHSvNYvAv2SdVpAAJvHfcD2nB5RDCSG+xfGuh5YwkH/KmkKq3LxZiaVS8pNbre1dvNuxyi0nuy1
i+oPZkQlB/hua/fsuyCRzapPXCcuhMHcRI11Ty3sFnMMUJkAkd2SZc51EQ4I2hlydt2xyw3rfO/7
WzJBsi5K+LmMfOtQoCPqcCiVh26AVWIJfwsNxhDEto63PfLAqvrCfRDqd733NJvhZODPb3QwOoJ9
xuh1r5EFbTcZ8iEyXvZh+Go4RsSpGh0v4JhbyngkAy4Q4fmQBK3nVTlNUXApAxJj30Y5/p9O2Ovp
Dq7V97DsVjaIfxGDAstnFQkhft96tnlXnXKw8R9HtjvvPpmIu7HsMyko2wEviq+on88dH8kxfYQK
fP6XjVnFPQBlee9fxjhYuvDdLT0hUJbTXxDmTrPGDRtUJbv4bpiq4WvjKEkyq8OfewoqtSmU15Ox
zbncvVY/EASO9dWwQW0v0TFybzfkwLxGenNYgLy23zPdEaPDm7F47vJ3JN/cwZ4YQCqEp2aka+N5
Tca57TMQUEs8UF9u+b8iM9KZSRnQOpyGKaDzIJ34EGsbezieu6sM/aR86KPQAYPoqJ7z76x43rrC
48DkpEXHmNwfAP7jFanCCmEt3WF8lO7UtncRVyzkjYbcGFNkA3TTI0LVzikcQGKpct9pJMQQ483V
D89qq/ECJplY7mVzjslz3ueNA/dfHXlj/WNoyczy0J+KPVQpPKNZUC/R8TSk29KGqIGEQhO0O0AY
RbCBJ7isjXpRd4uXAEwVmtaj6WFQDg4bMonaaMkW0kib1yGGmB7SLt5HRMZQgF16YL/+H0fnseU2
DkTRL+I5zGGrLHVud/SGp7ttM4EkGAAQ/Pq5mt1s7LEkEqh69d6t7GsEzzcViPFOWZVg+iBTH8Kx
Do2/B4sfB/ohjVS3nsWYy+6bQAQDDj5F4DxJicp566WYp8uddAr6s9YsKn+2RNTA+htUinxDOBhD
c++zSfpGFH7QMCJai6ggHZo7y3GkYv0TrfEwX8I5B/7g6FgxIUmGTP5a3TIbP0rnmqvmXGsyeWEA
NDtIkAzE+pG4R5jT1zR8T+WuTA3jTWqdId4uRdo0R5pzGeN3ilrxI2B2lY8xkIn2Hy7JofwXmOvu
y800AwHH0Y55zVKiVe5AUmuICG0SGgx2jl+0EfJrpYs3Mg2iPitsqf1DjP+gfBIeQavDWodJdza2
nqmBVohL4hxU1FLLJiFGSKYzXSOXkTHWui/dzVxKQO1mah5tJtnqg5CzUxNXnzOrj2XkekW/qzWz
gRO5TYbw+XW72Y2rmrjbD+3o/bWdEM0Ttvxo0nhSefcuLf6tS+0jjFKak//96FWW5j+40pVxNkLh
oN4NuMCSdBfnMpHf7tLkqz3ZokjUW9TBj+g2pQ9IaVNACYGpwgwH4T7VRRMBzY1S+qvFX+JkN7SF
1gfJqHX4bEfEdeKQrre8Y7HQHeEK7h/vJcBSw83khFU/7roQu9m99G3KlMt6bnF0gXHhfgmlcdCO
vCY/cPtzsGrEcqZT6eAwUtQz086D8OurUYyRaMAA3YWx7fnLWB9zCiZ16hPK+5oSsG6czxVpAycr
wZrsPVQ9rIQtcmQ+LxuVhLX4Q0lfYNQF9EqXEjF/zW9tMCcDVAzE1WdGPirY1ni1qbiYmXaPBYYr
+1bg+YIR4XBd7/rUicMf7peBs5FQGVDTvELA1mUNq2UTDFE+HKqs8od7cpZOtU9nK8M/eeImetqG
bhuaQw0tq6Ymwa+88A8s4vELsYrluiGkqXrrOSEK0IaoHeFbC4YBX3dRORNh95QJhuPqGZDb1GnJ
Sui8m6JruVzIVyfRCyb7SFV1C7BxTsp/c85xhkO0WIR5IW+d2mPhs3cQc/q8FKC9KRC9a2iMJCPm
QFoS35NB923XLjfuTgpNLaFGzQsScw8kL9DlTX2LuYYYd62vfoAxUVV7qnrl4jlho4VIweQ0gX0J
54ykP6OJWN6QI6aFcpLa1gtFJMGt31EQjuNxiAieneZsEf3Mkyyd5VfBSebipLATQoyNNKmiY0fV
U+7YPup79uAYHMXHJi1ocPmpTXRsIxXjnsS45AcEyaYlxxDf24Jkncl9Ed3yva/2Xi1lIA/hrHX2
TQiVE2vnpvPMBpKi8u2LZEvsJ+6v8FOG3sItJjETVbe1ihD/9thKITFEvvLKG8/vHBJfPOf1iF9k
RnPasdtHrLdzOfrTO+XnNLz7hvw1u3W5qsytcB0SnxRiybizirS4OPO8d1O6s1RVxGh1wgUKrYId
bumL25CtSI+D06gCt2heryxwEh107lRmy3QYmsnOv/ygnY3BTGrKLmTYIHFrnsl3KX86TQT96hlM
0Kr6By/hze6Q9aeVR1iOUBd+4bl3yseVdtn+bnCkOF8RK96W76ZgseG552CtVpylrpd98bX29mjH
GP8TacmlLnZuK+cFe92Q0kK7OrTrD7wwok0Uazr0eVOTDE84w6+ycoJNNM80/DyHg3aGDcyL0MmY
NuLK5vbmwo2H2xVY8DTukReTvsPPMOk42IXRwqT6FFKK169sMOhxkuNuiJY/2VqM9gcJwJ1/GNTF
/rMispr8K1Vj/L/uMky62TAEDYV/J3BOm2mfu53ujoNbTbzfk8l0knJJFWaOdt7Sg5DYJpg8SbMI
d67EUaDvw2HwCbGfekc79iaRwvrvfaE9fQNMdJifm06m0f04OHn3PDJSrT+GHivXoTRrJu9dpm/x
JnDCmk03tPbVV4TYnwNbIS9wVtyi3k6zbLraumXICkOPkU/4uqL3x8+upWY9wlbsrn8DM+3bRds0
GK+WSctOq5ErhAFnH+iwvckLdxXvUSSi7JkMG4F9+uTG73ae5EQ+ZXkde6cBRSvcJz0n0M3MczEc
gS0FOHukC643LdkCsbMLIfML6A7XXKkCKz1IVCm9cCjZIQwe8eGs4Sn24gy9E9KMUvNxTDN8Moy5
zUpyJ7JJddE8YHG8IzSQtGfGUIO/QnwOUXJUsVbOvmVYE83cubjHhh07MkrsXn2UOuM3hLhWqK0p
mApT1Q8Opag0Xrc4u5W51f+t2kL+GH9vTfByw7ZFdhltcGcGzl8TUI5IdjDG+XLENmmq+2ggasM6
6DUoD4WYiug0h0hVJdwJeovLtKyEugim9+pqR41JXt/xq7mWrthrJRYAUwz+meh1Fx661Wlnio92
JfXfk1hL76jBOu9Rk5Kz4578vUs+gJNV3c31EHeHclhUJHGOZG78RalewvEi9ktLNrVxt2WkzYJJ
elClnE8aiGjhicastGzDECv7tMNqWcDJrghu6Po2W8qqIyYadLP9N+ZV1dwNDQfWuVwYadx0eH8J
BXJnadAkjeftpi5OS7TDuujqi2IyWoMHWjnMWFY2oGmDhxnKw8ofzJ50GdvxOIGYml5GDCPX860P
kvittbTvfyElpPJVxZ0gvJX7S0LcrmNk+kaAxgVdEuOdfdN9FoyHoeqy/hOLgKV7prh3qx8jXS2f
MDo6FHJEEnmNcVv4+smxMIOZm3nlusNeKdqntFVXy4o3eJT/Y6pISOpYGCfZZP2QD/FtCV8H9mKB
jeOwzrVWRwvXpdqHUC4ioAwjfovbpkiI/WbhsrS/+jCU2YNsVqaNZlZ8VpNSvXm7NMyV+TAlX6+k
9ok4e49tjc50EWjhzT7iu8+ybbMUWXgsknT8nK7pfzKdmcU6ogPPfKVqhp54QeZjwBShN7lH6mmW
7d0mkuTf7zwNK7R4fH6Smt9nzlC/reAIDBUbZtmGwj7GwYlPLSc4iDdCOp8Cluj8wihq7l6ZETMP
3fRqKs0dzgOzXv/HSKa9yUia+N2Mgl15WWfHB68ciybZ26z3EJ3zOWApB/ZVMiy6cwNC7IM/23vu
zZ4hlDOT58Be2TeTJmKclSE9Qd1EU4tfOMA2UCNsVfd5Fg7OlgDoPH4tdlrlCZ92X22LKoZ4kFLu
4CyqCgOAkw0vKorSzYIWz2BlyNJlvAvLQGSvi+wzXLyhTN1ww/FVDvQfPnCeDdrYEpF9SQf+ySmp
0l1F5i19XTui9UQrq5xjbV95NfuKxqifyY/3Q+IQKIsKr1t3vZuLNLwvPJ/K49yEA5uV46H3rXzE
c6PK6JnGKmDHM9tLk/ClztzAnJdRgHo2fL8TWWCbJQhNdRUcgNK5/pNou2p+iiyK9+sMLMH7cFOG
noccMom4ITsMP1W7uk/zTVxGeQxLIZHpvVFz016aauqJhBZVmE7VsbShYd/gGMC4r7Hk2hJnbX/d
7Mks3K9bWvuoE/X8u8+U5MsoPe9i0sypHkjASVrBsaeU2XWEQLqjoyUD4Q1mREJ9u7goGfwzqSsB
E7S4LkpCHc2Y0LYSI8jHdc/EF/k0xbNPH+ZUcTjugTjp7AFRt61OnDZMoBD8HD/97CVV74cdBx/Z
kG8Pnz/BQyQxUr9e+KocS7m8WWIG6Rvwh+jKjIASl38yrVd91oRNw13NPTXU26roEDQTVh35zyLH
mTRvk64u1s8Z9gUgNjYx9fgTMHnnPFpB2Cm9zwY8pRgBS4TuPXQgXHKtq9PpcWUKhd5PoinDcuYo
OJOJLTCXg6IQ1cmv5rkt766cm3EvxtXiXJpow7qHBlHArc7qWpdVFBKEALud0nOPJwmvZqxSiGJG
0/vdS5MRT8BhH83qH50w6cgtU56r06qLa7H8Go0nTHVgc7nX3dD1W/fvOg3ZEGxUNpa+c/DDpVGs
5lE93+i6MnPYkc/N7ZOQpds+Q3RJY3NO1iCU4kLKZK7vCeTUh57mu/mLgI7CxJgK091M7BR6iO+p
F8/EivZVzuZnIRDGfVms5hldIk2Obt9Xf8oC/+lmXSIVJMiu7uS0m5XjKzg4KlvfQ16KP7mG0cSu
HnBiG1rK4KYJl9H8o7z3HouwqxhgqjLzdpEinkTgafAflgmN6iCcvGzODpLToRW2DEhmLtOT9q42
DozKOvntoan2oEUMDBmcQhgpDQHl+tcI4a+7L7mFm29NjtP16MqzUiM6+VNgXjlnkzTYuHEf27dR
WyqMDa2SJw69V9OazIuv1vtJkkckobiOeuuN3kTjE+prR8CUgi3H5H9wz5YDZiV/IVOOzxqb/GHi
ioeFkRRT8sTF434LUeL4JuQTXEyUlP0RdzONuYYF5vOM9nS0W9X4JN5LMl85Yk/FKD1o7ervmNF1
f7XfQZtPsEW9YNQJMDaAHfU/pjZloYXo8ZmdIiWH5lKnXeDBGc9af99NU61uK5yLw1PE4rHgHcPt
HL4Xbaj8hzxFzLhxWAM63lSYDMDCiLj1x3ckzDA6A8QSFzkNC3p73GUZXhuwqscsLwHX8mGd5lyL
PJ8xoRZ9HHzjzOtGdzvWgODOeHCS+lAGK1mt2HMz536qhEbtbi0dz4YRb7q+lU3UmjuMQ0AgzP9c
dqDO5WOINXTYpGLO1kvWOvH86XBbpjPlIqImqkpX8v9g04ynsLgB2NJYThjNMVPQQ8ETyLvy1Lho
rciM/VxVHSJs1ibLnh9uyVoiEbgkGOf1os2abRSuDXYv+GsopNhy806/BwimIW6zFP3eayYnvKGM
it2bAu+dunGIP4X4Qpu+Ue9hFA3Oxc1w5SO/R4uP6y2b9HjyEfGjLycb4L+xqiAy57lpSJnKrG8e
MJkuHRVXkDR7LxopGKhrDKdKin0LqAvUmAaPe5xxTlUefzNdDYbkul1CuU9Ft8QHUWfAdXyh0a63
NYFWucMXMn/RNC9ml9KFEyCtjf21OHU9H5RvAuhKBdbIe38wa38NZcSPrOzWei/aojD4GuqyfjS5
yYKdy41e3lthr+EDU/+uyOfcF1gRSeB52J33sYjs81Djqb4NHAhcNwtHJEOtZvQvguwSJTJFB1L5
mhCRekKkI70JoskNjoNPUhqjOYr54xg0+Vlw5BFFUrjiH7h7qmmTcpClp6vdJdyAl5AeT0JKUCxU
cUygCYjJ/IBZtgl+DDyJgqRoyNo9ByerHQlx6WHCZAwbrRwAA4cCM8kIE3Du4DoGkqqXVSBTPVqz
Z8EtqwAKl3afk9GEQGC39ejOGnKF42TU1733j/NUYEYaCM213aWoMK+GR4JjJZNX1LB1Py22CJE1
/fY7Xawvp+2SDv0n+EyCw1Wi2vS6UXB2Mh5SFAzSYQRbJUZGWeoLqw4FP3ruTxlk9qhLYsjpfen0
pxUui30C2kF6it56sq+2xFIMiqarQ/vQ903wbwBB+ZcMqBsdsygt7oOcEnNfV4qqyu3oUWiVaQmx
g08sISYFVs0fEbZVfSgots5JUUFsnnNHAJxYq4B/GxSFq2bdxnNzyPGsPGODrwlrkRq+hRnYkxbH
o+0d+BzBM9Gu7svz/KY61fw47UGMY4SmAJKRZa4UKc6Fv3w51E6yVr9ktPwf4aIcu+Qua1d3IA4Y
+dK08uKiK8UMK0z5E4hYvySccD+szU7tbTXMyXg/9+7wyieaws+iZXbyHZVIQIjac9OdvEqP/bkU
I5PRoZdFvmd+DA+lyCZyCJ4l/M5UpG/2EroElnMI6urJx8JuTw7SNOgSTzTFLY9W983GYBEf1rHK
nxVSYLCTIdX1vsUIpXkKiFoiF0RlugNRjpW6YOcE7pVxct3uyzZzVGx5uKmKKlrDYe+z/qD5bjoB
RQphK58Egegu8mt/5zJVxpSe4aMkYTYIHZ9AARcAN9KaspD0gORFsnt2evVyyyRmaHeLRiP/7VSh
XM7+ACLk0XWL3F6xUKwxxbotRQKkYfAoMNcBA+umdicmcJuMnF29V03l4DiDAxfdF0wY/6LXOdEf
5bfJxzh5Vf2LOTDOj4Rx8z3zQcfhgTBsFCxzbvlicK1zQuVM/yA9iUvmgOgihRGWkuB6kjwV9OL1
IZ4MMBbynh6sY3C8LcAA9i1vxQi3DjAL4Wl8s+QzHgJSrciA+VABG2hWJuzcq9Lfaqb8wytZ0fGY
I3pbSqwGnAZUQune53By6nOfRRiK86BYo8uQ8fozh/fSh8LVXb+dF+YrFxRDLaioJFw+3XvYGiUX
zY5Y5yyBD1hz7+PG1Nse5peHTSpNfhnaMXkYeWD+OQm4CMgDvaVHxYvqHrImb/NjOaXuuZViCG+R
LMlTTs0V80JrVb40SD5A/ugW/G2ciPRoGTAi70fCI/HtsCzwbuiS4cFlDbHYsnir+2N4cJjJavZs
x6h4LGpgwO6wHqRlcLvxqs6LUUQwf+yaLmnYFqyzKTlRCTAY1aZxsZgxPmKLlFnHZ04DzLtrVU7L
DnbRireSyXOQHe08rPddwuLnOTehOMbXiXjM0CY5xoucILRmZAGqm57lWGFw6PihmhNjkIImmV7L
2w/OFCXjJZXILt6bJ51oHvaECUu8ACRL2t9GxV5920zEdY9Ube3MmtM4/2OZsN3kykvlcTY1eLuA
oMFHiQ+cQSk981sMx4PWj/KJnRQx94RzWvxxnr+0IDpzpNJcu11RRxyFyPJEwIsm9nnFqJ3DmwJw
obtfEbrsF+gThvrfDCA7otNu3pYCwqDMXZaPEsNNC0wSQ3rj8ieT9oXJm+SmSQaODKwhnODVk6ds
yzjTKyuvwDvUl/liLb7lomjfxJStp37yVPEh3DWHo+gDRNKHarTdSLICZ+5OmRgAxeR7XrDxA53d
Q9RVTJMGbCIHbLfMjBzHASOUerxvuK5H9haRMG0IR3N9rdjpl1l9VIsnFqhA/dLsAghh2Z65P5Te
0fjgcnhCLi7xy/Gk2RJ5D9c4WXZJazULXEqtKu+Z1R+6+bMMw8AEIU8l0B7gMl7wjmmKlQN7n9ao
P/tjAlpq7vrsc2Dyku2R5FDBKyF9dZLtTCw8zQt1IXgWpT+pBfPwwRlvy1sgE+MOPJhNmaao5Vzx
VSKMtGnXvOPPqP74Tcx6Z27RyDJ/GMwDPfzSvUAk1v8mRd6PHLIU4AZ8NgduqqmbmnY3VAYPMYkg
W9yGWD+Rc2oD4sNv8eecfSDucE6q1oqjabIlOth+FPZX5bOak0FqlsrLAMi0xCDk58MxHduIZK1E
1t3UKxZatGCArw2SJBONkzTlgv8qBSZRYJ2vDxh26DYTs4in2Gms3FWz38jDUvoKAIpouDuLNDPq
bpG1vEiedbJlyeocW3ldW6e6wX3Kh9pJ93UQqdt1WD183ytv9o3ASUpCuh/UuQ6I3u8KXzUY/m2F
DTTPPUagGxaqSIyFczLdLoTO6aBWZ7ztioHMXKcp2F5GBvTl0dc0MpvERnX0u51JWG0aBP8/XLHF
YzqRuD8SFaufHOOEcA+uwyJ053EZMTMxg3c2cDuYTRlviX4n8TWhwrNC506qELrKQLJ0Z72hfBwB
EvDntS7eJ9a2mR05Ck/8RmdXwQYj4HoPxWgutqhHCf5SlDs4XCLCMp4lfoiJdyZSdPAIYMttarXz
O56ceSG46NHCqRqEGzH7+XuxmoDWFc+AIylmWxq72giTtxW9ssc+vtelT2agH16A1wpssfkdo6xW
D6J2C0VE2YFmyJHZjvNjP44+IXdyRvWxdGPqWOVo4ges0OqYI6ys9hiXidjAkkGOJl7XVsexD6S6
G6h01WloTPGtaw5hlFV3eSmsNsFe2RV8U8X0btghCFHTeO3qDlvBBpaTHX2NWl/W6iUrqig+tIEx
6mBqM/yUGYX2tSmen7vaiSRpUIdwHf1DAEkH26whO7yG7wJTv9g3jQ2azVLWPMSh4OLf0Mmbj6yQ
SbcTXRfUOyAPmlmX9NNjt/YVAUBZ3baFFa8ziAlMkV3X/MZYWIgbCfz2zfPh5tyAKwqemPOLN5A6
K9M8v5guaaoViXKMOPjeVmsIT+bLGoh7/GnpXyaqRXIOwbyZC/66frjP4qg7q0niIQUQkb0StI7X
jRbEqHFe1dLeh21BpL5qGMGVWtfBnqGC2mMptOTBBiWQdFi6JK+YrhwzL+Ci7G+sdWvNIaSf14da
Rkwech8A90GyICDfAp3ILk2OkWVHLrExp0YH8Rki4nzshJ4JG5gyw6ltKE7uyVK27r7qrUOKW7I7
gvAbJnQfe+2xIjSOzIXXjs5vtQ1nT5O48QEQ2frq5bXv3JU9w6or8nwkgwgZgBc4h49t5uqT+avL
I2ulzpJ7Ede588xoiulRukTjfHHjIZjOy1CI8VBh/HY2tZNlv5chBz0hqPig7S4+8at4Wgr3RBqS
7jfrGIi8DE0aMXR3liT6IFxep9weE4YJtwHTvJtU4uU9lnGLjykObMLccE26rt3JHJQ2lPFiVp+e
n9FubPKpnF81O7jQfr153KnZSapncTUHb+Yuc4aHZmRn03EWrAU8r7Tj9jjXbgIWTA8Yd9ahoZ+d
JrSL7YrRjsaRDbbjrdJp1/1MEA4ezEzXfZuPMGL7jsYB5bYM4YJv5qmOu1sUfkBicO30gGvC5fA3
lsTjrl/X+qkJE/GT8xl/TTXNDpl+vkhES61f4IHOI4KjWJn/JjZ8wHaMbzqXEf7vQHYJUnghm25X
JWsqT7HFs8Wx1mTeZUyy5LJMNniL0qq9Z1EwIB0PS9tb6foQuMLEB02KiLn8spRP8F4IlE93uCaZ
mRcLDk5C6Mrrd17pdMnXathOcWHPX1oeq4menC4TbXgn4dURGnagIIJB4bipZ6IYWz8E5rpJwN+8
MrvlB65tl3MulHqZD2nnYuTHCBi7eCzb6l1D1y33nIDRnSFj32wHIxhgGzYf0FYmgIFRztaQqnZT
RsjYx6VDed5n1P32DkQs0beQL1Rd5sTxiueYSZR/XhJGLCfCA/WnYGdN9OYhr50VWnzO0g32yt/x
aAXrjSOV/q4GJo6btqTG265BW5UXwNNji9/BNN8ycprHdnIbTHixDy2O345+p0nsEtz6kUs+iK4F
dYRImLGfMJPnf7VvORmToVDxl6oRy7b4GfWwr2s4h1unbbpmx8bL2ewAubfRXiHFvLTElqJTZWQz
MTauCvGEXG2S9yFBdXwTbumnT2bmtdk1dIrzRdaj8zk5voiPCdVFcPFWdOQtY6O03KZ1nROXqML1
WRt6yS28RNKyncFythnSYdHodnZyd0KCbU82mJ+Ffcd55Pm3eG/95Qy7xP3bN1UWXthk77sfRFfV
c8+aCXOZqlYnpB88b4Ltii/3kbZE5C+SKEK+1VjUl/0ICvZ5wQnYM21Q0zmrkdt/9cB4Lf4NFR2b
boL9TWkPXIkkQo0p4hOHWhzdpVB2q41O8XqywIv9Cqcmw3RJyK7OmsPkpvjBMiYz2xAm9B7AOHsv
VRU6weNoWq+8za2PNxQIoFq2DMBQFFuTLU+lLdifRdU+660NquizWUavL7Z94bVm08q8xZUdgbjD
njKUhHqoB6AfjnnwN+xRC+5cTFfvwPVq95gzk0j4yf35OTLcT7u47P2VFR6ynv9EcNCY8mWIMnBo
+bL3LYBnfDVT5aGqrFMf7aqaCfNtOaDp+VGrwo9kHlTwnVJ4nieWIaAAshCm+QHtE0xbapyeREES
wlde8jm7oDJ4dPRrK2+rmU3NOxJwOUjVnoZqW7LUgYlmPY2fXeiVjOr7MYoIDSfDd9Z08CDGNRwr
hlEzPn/QvesfJw9oHkBAh3/WlmDGXWGUZb6VNjnyf083M0zKp0ujC+43niDkBLlgxDCgR+HQsHYa
EB3EzYRmXYRiemCjCVoNM9si2UaNsUBLJ1YqjljOR6BIjVBYbKf+yhfEB3XCCZGjhynMEl4Fao+p
k4ynLQtiuwHxxvNfKdZjqPtBB0SsaYCwBGWkNj430j/PYigHhDv2PywHKFhQQTfBKZwj0W1cnc+P
BDwVFzd3YwkjMjUvBofJD3h3wAxZpY2la3BBgbkBK1NMZKPl5FEXLzgu4QxvBxBNTxPOVWyCAlzK
ZsAsFOzAP6rPslnBhzaIVgUZ+Dau76o1gZKREErA0Rvp/mOdmLVfnUUJHCnTPovVqiNPDOwd8AbO
04BdJqdWq4dLwB56EpSR43eoqyr8F2QuioYTBOJQ2cb5xlqPwSsas/pBLZKhfA61SyL8ivENkwUs
2KRm7RcyqD9tG3mViz0iDtdkCKjQXRYs/pv0S/fX1Oq+2zOLxnvdqNbnl9B6+YNG0r5GZP4i6FtM
aTZ+Gyj23CCawJ8CstdCfIsjEqnt+tk3g/heY78EHMp8hr10bUiALZ/nHNGuiWPEc2TVjRek7XNp
8K1uhMFry0fT8Y8Fn3riR4vttgTYMRB5qyrn4JaxZAm3vfps26aUj0Mr/YIsZ4XWgMttZneJzWDu
spZ1FVuPzuxFdfHwyK0pYBFGBWy01nZsj48xXL+1rsEvv5T9+q7aGP8fb2ZbbhMdpw+Vp6kRaLIV
GUjfsWKjPB9/KFDNHrROTp7ukBNySbcsTm49moMa8Rvfv3zTk79+gQuoE7KZGKcLZoWA5CNd/ru2
xuDpV3f5lSRNBLkNnxUVHN835VqB7Gk7VnqEvXKItFkiyS7bMx4GP1nA6oLmTTdXpyX7eqhQiNOO
5NhrhJBqW/M+n0HZpcOFqzKaNiUIC6KxZYq11RBx+TR+Y/C/Q3t90o3PSEl0efojyM2CK4nJ+B4S
Gadvnm3RzAXl6zPyJv+JifW6q6aaeDGdWclkv/YJWI8JwN6699NcPFWFV35JdYUMxg0jtW4IYCGP
cuLpAnyT38deS3SYwoEbhS+CW9rmGXV0UmRLv12qaxfSdh0FkvDjvtj3OpjQ++pqwEfBmq5XjKUM
2om/XFPXNhvP2sMVspvxGPx1Vqf4y/7m0WeIn/rnPG7Xd805qLbZJJKPZXFGVh+RaH4lB2w+RBv5
KYmvUD2kcJHcbR8YMHva5dbaVHSxv7LJy9FuYwUmiOk1/X5Q41ZHg8CBSISqiS51MvXvmUXQuuR8
eT84CEGGwI2ju1+bMrkkOFirg+gBITD/n9W+U3nyEEfWUfspastbv104koMlr0uwHJF80NQfP7bi
dTkQxsgc1n0Kv93DiWS2qJlQIEEz+GX1QEwLusqFeZOKFhPsomiEp8ocyvvjlYmHmS9coulUqSl/
atoAAoYOsFzuFjDF/bbvZwOAaqzcUGxM4Ps8LK4JL4TLnK8M5Smj/F6ae75LRtYT2xfPTL34BGR/
CnXoLPU0frZF3vTUEv0uzQJc5te90r/YOBVg92a641EuAuUn105mmmwK2k/r3Qalk8NMkOC13muM
UckhnQDzEwNCLhkfxYgrdsPyJN7ebh3gSzBgLtKbIqrSb6zt+L2Dfhz+GY3pgHUgvZnj6GaG4fmz
ekBQwk3ryTG9v4IAMKLxWPX43VCnA0z8mDk6/2jAeKsPgf1/JHfMNoUFCBGmJXbJ5NUJW7VERsC/
oGeWrrpUuR9JZJHnD5YGMjpBRmWayTAN1DBDbK6coUyXE6Nmola9Hu2pZglCDVmzKV9CUrP1TVQG
w1c1xmO6T0tPwFMe4vJbcjB9UYtKRvZzn5U015SZu6WbCaeOSJN/skzGa75tyyGZ+wslXJCe0YAl
0doMRy1f/xiNKrzVXETtX1bxWBraefI7QmHJeO1iILa1dBMyU9nvxMMrtkOPLSKiZUxjjr7sytug
xXG8vRZz0PnFQgjN4v8nvCnGqd6uFXKDEqVHvD/IzRfj6JCi2pPdcmthmWdQ4n0WuPPl9q3BMQSe
VQ/PEQGLISbVk7DXo8JrQWa5QJ45q3UcXxu35s+xesLKh2pBC9kkwkm/shyAFVUZ8YJNh926eTRF
M7F9pcmb7wS1NTupZE5fnTE1FqthTJImaHv1b7Ah+bAWUCQ/jAOFl4XMNPR7kHzpeMymoX/BsThG
G6VMBqGiS1r24hTjkrzOLBN8MWC68REE2WRP3hKAsC5YoGOPGRlquY/6zm13czIH94x71MxRgOSa
bshqNcON8cZq/i6YsLp/HazqPrfEJEDrkPE+mmCJHwuD2PouK8PEuQ5cac59k7Zkv6Gk9WKLjlWJ
L8Woc552XUm0mJrCFiRvNx5ZP+eWTTK8XBikkz9azdD++CiOuK26NchgsEwRk+S8HqKbKcV9yQKl
Kq83cxhJ1kgBcJr8BxbMUwZKWP8r7M0yxgQXNE2N+8MYu2XiVsLhwhXSLnvpinwE0O03gXngaCnb
v9F/HJ3ZkqO4FkW/iAgQIODVxrOd81gvRNbQzCAEYvr6u3zfOjq6ujJtkM6w99rsuPXRY2ZLyIdh
oL8BGJQ2r1jZ2+XFKeTysqBeZUo1jyEveCsBFfKs5hMA+LUQryuD94xrPBqzdzDO0fyZ9cXYXm1n
EOKWEbjNcUf/AzcBq0ByMcj4iDKqscLtAokzCaNx+f/dU6EfGSIUwI1UUepYha6kVPVZrmwYsyf9
Y2g0mXVd1eoL1ztXDV67afzLNIwoIx/pEXqDJUFbZhqh39OlaILbVBLeGduGn/izMkXrfWEgdYLn
AIwrnzZqZCauQLHQDZGCZR45xFtKa+yd6EKJubD3kzHpgWo8D7bVJNix8/iZdlMj4u1/kIMzAwVp
hNwxWSbmdvB54EWm1Tx27xilYF6koU7MA9uA1t+1hvH6t1l5Ryq+M5C9e+QMVf4MWozliCdN9YFe
spOboVumx6yfgBk167iiDgXdGhzdylfzhX1uJz7aXq1jbPlakkrCyhv79pTYTvEfe4LZPWnsFsNT
nzaV+mhdyWPCGIWJh48Ym4f+78RKFylRUKPEWJ0+ABxqkNmTSDmh1KEpwXK0gTvv4Zphc6QuvXZp
u2pEPt4zQRQ6fHfhcuF3RYWRfIdCZvYLGMMR0peb2Gf4Mzp4MIhP+mvFpvbA2KNpEOCjWzjhKoHX
szoMJH/D3fRZ5KB5FtYpHy1ZvFEwopGHwV9pe9zWBR6WtzDQjfeG/8uFHMgIDvceGkhr28OqwCyI
+9gGaw4u4C1HBiEPlPv2EVVEFb6x9yN/y0FSmcdKLuJpotlfjj6cg+tEsOJbEpXBY29hFNiVpsnP
fmMzdmNdkUJSyWuKpWjg0Se4Y6yuc3c3k0jD2uy5tlijnwesN3h5cYpgMxgXQDwoCgfrtCKHzHAw
2mAIH90+1eOPu/bT8sAGCZUmYdq5+6t0WNh+804V/g6NJ2oPOhWfK9xUyDd/EdKO5jJg0kBuWxXo
sSYffsEQSpEbYIjYBB5381kw3+puTcvivlUqGW5dZEWIAW14ewFmtAhrqmZzj/kAgnQWsQoe0End
XDfq3tA3NT/0sEHyE/Fr/pigZ5hZClGyRMnX5j8sbmjeoVYK1kfzPGfZaW7T7BkB9prGA6SDfmsg
ugIqYXNwY9Cr2cnxLeXVthPF/TjyMXJtO6sWsV94Xf2SLKp39t5a06cOM7JVSCnTupD1ZQePflj7
4b6MGgYFfpixhGjGGXJHUndR7LFP4qnL86mNR+5j68Nnmiu/hsF6TzHb4KNorYMXcFV4DZ/whgwI
Ed4qGruRiY7bcq1rvEWCkjVSVkHey7xiMB7KnM2k7limhUswXwdBIjRlGtRy8jai2qgV50LY3trK
1u9Lp9Wd3LY69lPBoNi6aWjo3hOQ/HvUJG+7PoQLb9xHKyivNoMDWg6+XDSWh2Lwo+8sC4N/Ieph
CoI1Gv+WtazJdeiNEncxYPOqB1nX14WcnQYlTjN/0Nci51jy0bl6DSop0rymjGKkw6V1TBhe4rom
mSQ7OcqHI4Q4AgfpmhO0cMhxX/wEaBaW1zvOYHmM0JtCNe3Y5+5qAj3zrURUWBwqu8sfIVt2f6qo
slv6bEuhmbSiyT2mFGvtzkfff+0iNvoxQ3V7Yp6oxARNFac3EueyehyXzmd5BBTF/gB+A4AOMDUt
4BjUYr3OawGX13EjZY617FW3X2zm7ehyOlFtyVZ1rGOJb5sG3S3AcQEcGOSWGEZb7+0Ag1OcsAF7
9qkjgYeCOe57dKsm5zlcrGb59P4fLFN0c47LVhDxdkNdP5+ohLzsJkSrvuhM6/4gHOnDP+gNLPZU
ZH2MQ0thyAGWtndlM+2tgDyQDbG1y7yv+0jnpzpnyAj0xIkYdvLStJtBTsF8SFgt1Q8OFcJ68X05
+rshCcQ90iMfi/Yo/Mx7SszoqW8/J7GZnJClNwcWucFHQmAY4LWKVSeO7BD+Ggx5kglyYQ0T7ZIQ
720TUFF5spOU21GWSvXsLU518mRFjCk07H7dOwzH1BO5r/2/CMkr24tlCZ360rfpEhtxx14zXVrj
0WJOf2FQy2bDavE2PI2Q+Mm4wWvxVIlQ5XuHguMeWtIW3leHXh7j+ZxbP45rY21jyePVO4R4xs23
I5yJ6sjmYX1ZRdpF80HgRPIosLHnC76OyWUp766WdUHNhDSkrhNKzVRarGDB5+H41GWx5zixnhAv
KmfbDrisI5L8SlnvQukF47bJ2CYgrNYunalpzK+lD8uLP6PR2kaM3aODNK7sACWB8ZGUkgEV7nap
peYGxwkQnGimnRlZv+QimBrIxGxDVpADK6tMSX5ttWnkXFqfGfLDi8Z6PG8laJxlHzInmig+kAxQ
UVIJwzBah88VP1C9R4UHDXkw0IiQDrfPHHD2K2kgyfqsu4ACj7Vm21ArzdjNKnXHLft+bQFBqIYv
QurQczhIiBDDNsl7ggjuF3tEUfAdzgww0EUJ99jWYf3odF770zZ3UMjagUfuomhxr4XVc/kPq5hB
KBWtfamVs5jftZ1H6tnGu7inYFb09IsvmzdH1X56DthxV2ebQdnBy12NmmJuhP2s2Bwi93Ck+PGc
+5OSh2Ii46/1W5AnbojDc4FzOO0kKSQJlYlxmIk7TqriVaUAvQmFJCeI9YGbvS7zmHhxjRIiiGe+
hXJ3x6Z6HPHEdu7poJaGm37QxYte7NE+eIawzQ30C4YsrNTAZ4zCxqNDDraxkgN7ZMnOsE+TwD8k
I0Nr9iC9u754mZ7/Emoh/3WURFcAkBnaBEFQ9KHXwbi+oyOn2vCdOfmrjUqHm3as5IkDBxgWmuUB
gpgLpXXjDlT5p//HgXzZ08IFifxdJ+LPEKTFurU7vCQ7oOScnLXKGuvH6jH1CqHL8LHMcv8Dn0dr
f7NXbcKXqeGcREXJVWifFr0qf+v49jp8u/NoWyyM7qqHOMu6MEEIgmt5M9EBII6vM6VPOQze4A15
jgcFi30oY/7Vw+4NNkrDCiwcnFJRaQCOG98FlW7zLyCn+vh0AFY158kJ0inG5F9dUfn16Y2vqPrG
zVmSr9GrYCTZoe1vpofeCc5WjeNlcDIC5DaZW6e80HzlzU/KXEh+earvBY1DU5LGxcgVmTo9EV+L
4fulwoOe5XH21KRdh6AErvj+IMQMeFh+gTmIQs4AOxlPWodzc6wCpLp7DyanPmdUeP7Rdv3kVtFJ
rk+eWtF79ME6p2SDZCI90QUjxN7Y7CiTczdzcj4hJ1jXg537yn40LrzxGi4aew3ydEqMzJ2hSm34
bbE+lpHwnxu31Oe7P3bdtfcFAaAM90nCrPonFmZp8YhACqEw6d0x5j/njCNYsn9rwzTt38px6sc/
g1X3zYDmSwfLSxtmlbXT03x/0IWQtA5UUm+pKAmB3kw8SD8s4yzxfRc3uDvAh4n75Ey5iU6Rolm7
1XUgzyspFv4VYSVTwZBXfPhkiGmqQ1S51rzN+miAAbPoPgabUg27nqEFt2l4d8BuK+nJ+WdJkh4U
MY/vPKzbKFindwtmt/voQ/Bi80yUNOP+WC0W/vd7z3ZD0K67B2aJst+3NBUIMLKKxh0tYzn/DEtj
GCxqNf0pJpUsT/44d/i2hzEiI4fzFlebP/njM5MUx0F6d5dWceVkD+Aug5oJHAM19vjkZ22Fv0zN
M+GcfXXIRnaJ24m4kLNdD5Joi2ngFC3zQrUo/tvg8e7GpV0ii9HbyNmpraeG+LFl47s9qSpDJ0Z3
b084wYF9EbseT76VvhL3IZwz4t6AX8OkY73XEATe5g6W/hZYekBUyjxmbOXmMUiDfZ071pnQJOQq
ooDFs2MLSjWlhtDptgUxnhhwClRNZHEUhVMvAINTW8cr8By5d5m6/bajYklYR0T9A+Oguy4T8Gyc
YsRe+TRm0Hx4PqhApsxAAmNgUTd7BjBs1wGK3yFngszIbTCAFXc7NWtCZ1w1xQx126e0wIq97ZKe
TgFxuyYC4Z4GvDiw5bbhYI322YHc/idQtWnfB0zf4pFtry22nUwdVJ+wCW9IDsuLBqy4btcCTxmB
aHUxncnUK/45AIHSfQrl7OIGOk9BHrjd/N4UnYWyeYisS0GAkrzmtrtG5zz32wo2ljf/i4Qy+SdH
2fhcR3nQnsnewSa7CViQPReRM9+hxPbEJDEckY+6BFiSWT4rmosJ7RmDKIcyxzED5llWncMuabP2
C//hWj3ybTbNGfscmWxLDvnsxA4RPwGPubv8LSh5uDOM7Alqx4xIKIFghB1z0bCat1QyEcndkD5E
QZ1UPkEjJZJ2hfU+3DgGW1UII9dGX5u35wpuNPgepmHHoCNtAmwgw6zYIIMqd6sDJXxFFBgc2RLK
+b0aAvwnPdCGo/Z0mW5Rsd/zJsm8aV+GFOmOjKbaeg1nXJUcbyz7nhgfeM9Wy1zgKeUTIho9Sxjx
eHhXD4FVoE9VbLx+2pp44Y2atEFWEHjzwVrq/MY+WXiHghPkPNnzlKEKgbv5EHm+ISSFA7hwsb36
YfOIZ9Y+SAJsoFO2je73S4aW/5V1ZfpGaGqjjk0ZWoepHggesbtQn8uQeePzzLqz+MEhb0DahXLN
/+rCIvwUBCgPPgtSt/scUWucA6uzycecMayPnZXW12nFkLuZdemCNA7w1G9DDM/qvBhA2GzBIr/a
B8aagewsJDXwbyagOg6/Z2wR58BUYmSbRoSKnz6O0O7mMxQf2OsZYM//4BwaZEzs9V74/jN+vzDI
g13pQiFASjBU5rOqkhYrdcDOUJBHzASSfUuz4zrU3mHg1sGUM0zIbPVSwRzFZWGudcOu6snWGKCY
XWAdJv00b3dTV4AYZAGyUv5C7CXAcuqTdZdME5Rcn5FMcPUAlz5lI3F1W5Vl5edQh4W7D4mYz0lS
X/3HpXFQEGBR6nyMinfe9soq5xn9DAsOZrouSojCiX7hP4J1A0Nk6B5ahuLBBkmN+gV+LmPylNyh
hgWlHIuxEfOMJauCbL6CFm/jLxASnqPJRkYo7EI9t1Rl9pFGQXz6vXFYDxfhdMzRda9Ps40wC/kZ
MmyM1Kt9QXBExtisVRi9ZMgC9G4VhWYsPIj/mIhOtHc8eX8pqaczGlHExzZnMVSUUdv/3XXPhE2S
oOieO6nMcwjKyN9a1oTyB2Fa1H4vZHzdQdgdcUSmrP46fY54fUtlF+6htXjJmwn77OxAs6z+YV1y
Qc3hfBWI+Ih/hj04MZknnNud7fFgQE/MHx7NrP03cdwuP4ZInRgK4l2Gju80b2PiI51ZvTzF+pt2
xH7GrMvG4QILIwQij5NotwLex6XQeMtrDwOESivKluib2L8AuI6AAQjUpMkeyFNYeKUXF91RZgUi
h1A554Qu5shIL0mYF//1gUReJoGeDQxlwsLBn3CP1cS3TlEUjDp9nfU6XqeFZfG2Ja012dpDvZCO
iMfsUXDX9G9+Eybtpu+GJj80o+VBg4jm9IGVGr+40IYcvcZpxSUawP9tdLJiF5gQr3JOjZn+TYVt
Uv5ij7n7RhviDo9BBejjaHqrO7QeBv0DiQT3ytBi0X7q6q48zhpx/3apghU/X+roCwzZ+TfCnroi
K4JK62HJjZfEWd+GYIoN0vcY7qGPE1XCOUBfT1rD0dbhkpI84CXE8Dl1mfzHuIgjA0yIiWI6ZusH
STTdY9baUBsTzzP1R7kkK2smH9f6K309lFQroGXcopBANgYYRBxJyzPLXq6tVOepyvz2Sqk38x8K
y/8Pst4ArKoXwSGJwhC0l6yR3qY46bsT0YEY5hY4YwmjdD6wj3DI3TcI6yEbYomlCiRNKkBtFGgE
VwwY+sh0Qw1faaiCQF5cyuTlu1lnbZ1mUjdvvaxxITFp9D4kIha5zXuPVC3wBSt5C5PV9qj/ZKbQ
AxJ7CQPAjjQCG2I+vMMUlRD7ClD2b70miewI7TyDRacLI+4pBh7wV7tnoMeijqZdjCWtoROZ0sLn
MJu7Y8gOd57ulkcoQsJDGBv1974LJ/VOFG4y7sEbEAmD+B4Edzvaod6QIwt+lAvXXEmuvLOsEObS
myyzBZ/JLdaYNYLRcTQt+nOciG+ihkGLtmOChfEgDIR5B5uL1mihDfg2umWZrNARc6yjSrLR8JNQ
tUloZyLilPvhBZoVMRT0pBaONVuos+4nqa82zfAdrDgE08Gxm+6B1zRbL0s5er8Kq6RrJ5CjX69l
sdg/PRlEapusKnjvp7KhK8fGTwgpJ2m2xTpdLyz4aQd24BrlO81xSmRC4VodYSJ29DCX9hDe+mri
goaY4bxnUxc9MKkuc+68rGJO3kzTtREtOVAgU8a9XqGi3copzx9nZwrTbddqYvWswjTZmYunfKxp
W0l9dIIovM2MWXFpu4P7XwF44+AES4lUP+rpFBFKyjPwy5nDQiTZE5eZPW1YZEtnN6058sushTMn
UMLwOHWd9YWTX/wJq44kTUzK3YHkn+qfElb7uxnISUOEBN/GpZMtigbAbOo8+URVAhfyhIUKE7Ye
zbBYmFJse2dAgp44PWvdxB0IaW2Z3l5HctvElpcaANSgVpR8m4CHd4nTdfHNVnkAe2Jnssp9yyDP
3dYqd71ntuil2c12SfBUkI462a0rVG+EqlatbhQNBPxhs4zSVx6YhpBDppd0UW4yfMiypRSzCxKk
cHtHCEadkZdi14To0WPAB5jEewy+/zwxhu8lZS1BzCDMfsOURC0i5mkxNzW1ovt02fjtAl0Zn5Gh
xeIEXPvwSXoHbCaJjPHRVhmCdWKZUexA1fqsiX2KtrgugEbknPY+m6pxOPt1ONtxSbryvR/1x6fF
Y9h97NHXDaepz8MXaAbMDTymFhE/uiFcOOczJ1oJks6GLAq6/CZKiEvEDJqFx7DzA6Q8AsPliVhw
dMjwxwSpfqRFfrj0ENZv5MUJSK5J69vsT2n67I4Bcmrmdl8IfRD8+D6Oyh2Tp4wle1p5Tf/pt0m0
nujWzAhVtI2gqIfJah8xX1EvGoL/7Dswya9eCN1YHhcT0KZkeM1O2NvSeq8Ix2wfWHWFF6C7Pg+d
xK8DbaEFMb0SUVNdaqhsziHR/0exz2EIlLQdL8tAHNYuWhNPH3IPoscvBPricZopCmOH9AuzFRpo
F9XXAmdjiwAkI5dknlRQ6Y0aBq88YBEc8UD6liO4vDynOnSduz6Pwg2Y/pZT/1yDbmNiPPjYtz58
mwiAnxo6hbxEIGXhiEVBahz1FGYecuqYv61ZLK7r0mF0wczTZRnKhTiBPworUo5XEAM82PnIbN9B
XPMKTWFq9xOc3GcKS6/dDevcXFRf2WPsOx629XalIPmiLcrSA1uDkVF4Kfpz5ALMiyk23GhXDbJ/
bxZDe6AyewI4tOT+sQ2YOe+EFvIv/mDD4Wi4PjaqacRnMYrw0kd58RW25FlsSGMxRONp2f202qaj
7lqSFUi9RTGz8VmQ0eE4g/804iEnGC9o+3A36L5p8Tu25clFZGOOS9vO3oHxDCFBlJAsbucSkfWB
cIb2eyWu0/qy7YVYdQsgXkU/k4xHgkrnpwh/LwILqyvbH8tCobuNIB5Qw8oWKSF5exajj0zX7i8I
tmt5GsgOuPWwVeaNSJbhP4AWhYxXz8Upu0rM3EciJya5Y3rW1udxWu+uBdhLqFkJfItY7+FhR+vm
938CJ/V/Z6rD5R1aQ7XirCPpORsbbBIYVKvslDWO9YyxXeNHC5FcXIliSOwL9XmCCnoR3eQfWvKy
0hN5vFUMWxK5xhboUVIfowgWyWVyFwg0oAgQsnkMtLd0NHV2YXO7PCc5D+kRJ+fC3Swzwj21zxWK
pA+Ezp7KHnncGkyd/4ojjoTOOjWZu8N5hIMAoeo0xQD4CF0CqkbnkvfMz4GfuybLd8FQ3dXCIIqW
+d5CYC2BUKLXr2g0k3+y7KrP/5RliTvRqrUgZwXyPlq+DfUjuuANfw7E3p4Na6mduMDL4e5IhCJq
T7YeDW1NO7fCgMAZSEgU/+MYTxVqfdgQw45qP/pnkJEOx7soYGAHR7uw8Wn7mePoKv1M3YaR5qNk
DZO8Eg2HxRI+Y4Rnk5cEIcxlqXrl/qMKWYv9yAX1ryX25lsN5GWforADZDWxoFkRNgi2JjyBTXTG
WaHPBBCkyVl1vfM6RLLmtWRb4ewrrFTTmZiI+T8CmO0/MGua6v7CVOEO341kCTqEao21DYwbLaHV
P0Bqm6x3MeKCSpacKQPzxtKlUU5zJFtMx0rzVsOWsW9Jyiz7rypJBjgsSBL5TCFYeV88gPgutj2S
6+SY8eWL31oOtnNactR8zLfUbFXHIHDtEt+q8P6jie7Q7s98RedkloTGxpbjDegjPaZwfy2/oAAP
effIRUh6bZ+AX+EltpDyJkdn4aE8JxhdcXMIxKOcSALwfOLbngoIbSXlYysTRrkmFjOgWKgpIE7Y
xLmWzzVmXC4hO8kseVPgmK0Ld1627tIIzvoO4oaUL47TsXfG6TLme3vkJ35AHY04a+p9fZKWJd3T
GvgVMzlP4tIagXS59DKW3+3TLqgeeE4TwsxGpvQAj0vYM8FQy10OGMvjI2WZPJ/tDBEeM2I/DN5r
7A0w4ioduCyIW/Nl50r8dGhnorceYyIMfBaE52jqDcG6sgheOOctwsyWiVErWILmOiqPzM1urZHp
A6+Jjj1LKiLsncG9GJDB84ESk2ZbWWHIdBFLSx374ez5eyQGQfXpFqw+TtlESf4WZajON2ZIM3kj
VQIRNDRpmaMuKGqZvTKS9WneSwYF8jB0ALsZ7dZ3JkXkg2aFkh6wu4nX1KJnRTJPgOkrAiuvflhB
VOV7JmnJ76aFT4pdETnavh6Iw9zWzsRCihaJyL45UPOXtY7zVxZM0joqXwXejZkaNj6klGWs4ZP8
bYzykDPKwvXep95xrE2NrXtCWygZNK1oFcrNMtrY5Qtj5mlXk3ETEWHlqebotWsU7sBzks0Clkth
Ch+JQTqnpgzfSKpVDwzUWJhEd5F+DDy9r8gBQmnNvaPc76AgsX1DEb0ACU18BIyEfdH7wd0nbye0
E/8XJQXnTN9Qnx3EwhhjkyBzQHBbkWd0qCOPnHkcn7BPxeBPTyiyw+o9YJh3zxA24sKvtbicl4hI
4jKJQG66LtDeqFJL9R3hXF9ADqh8tF5k3yB+yQ3UFWy/qDg+IPhK2IJYedDhT4gG5E6bos8vCaHO
SHMtLysvi5q85nuVBPf98EPp5Ef5ogucn6Zno3rEnp5G+9bt3YchpKvBA56l1nYsoVycuYVWcJQU
hvydjmyslwJ4FUObVXXr8Dq1dluiCTcgCM4GYJncG5/B2Jl9hVl+MlGOX3e0KeyZaR2ZRiaJHcNt
yDwGOU6dZids1YEFElgFaEOHdLQvlrZluJ2JH1RXWY1YSCIGc4yVcy9tJtLPOFHhWoCiy7ZOqcOH
+y4GLVOR16AmDYSvDXLf4FKIJCVEHMQNYnjiw+mUkUhBfL33NO24BsVhDuvC2xF/wysle6gvoBRb
Ob4yfQ6BDS0RJz48E2vazilKNhSwkcfd1g5p8icV1Rg9K819fC3nVfL5SP5s9FhIs/RvhOHp4lmi
2rlrdoyTUEsQlIOdmRXnqQGEBZsPVB9m+2LJJYgrXMr7YI4ETQTUYoXYL0+SQyszaP0bZ+ZzuosH
18H4MefgyiMTjIP3Tfs7P9vSbRzItDnuBMZm8myzXrJo7S0PuXxQilfit1fCuqYKkscOL2PNw85h
uyFVS7UHI7suePeinF6TFeW6x5eN96EDAjQgBmd/w05qYrefByJ459BFI46VWPKW6cCQhwh661c/
BuJvBl8OtREHKGDSiCES4gvb/swYx5JJiY6QbHJb+b/mvCS2mgKFaHh6T5ImE0USD7ATLtEntEFE
eblO4z52i/SJVAPnTBXZ9gGn26ZL1jHEh64BQIgyyu3dgtjpnnoiffuwQmx9Y/3MdqVBaV0eJIMO
xGHp/zORofjhFTFa2GdvFlEBj14Sz6xr6hvWhgMRpYOevV9oU8CXsEfDdLiETOtBr3Z+dYlq7e9d
RhfkunSVnGMKSsF5SxgdenNZzKzijEH+xamkILXjmWAkzaWdbMFspP/ywe5IXGzH7pt8X/evyYnh
S6sk/01nBOcCZeLfdNGEOziYxk94mvDZk0BeWL85nRH4Jz0P4Y7SkezPynIChGYVOMJr23oA6jzX
dM0xn9HKIo2DXP6Q0YT/qplgFXGgg+LNVt7jbOaoetTFLK5BYMp5u2jfJSRmCeA6Rotlu8dOzh7s
D5aETMrhQOQcESg4X+neB7ln47rmENYNxU9VLQX1ad1TdYH9W6cGP2ZNVwm2CFkgTPumfA6UGPOb
EWv5x1lbz9nVNYYHw29m0Qxt6erX3+WCsvBQr66at2hWyd5ODZ3i2WEg2G+bwCnUxiplixCiqe1P
PZbTZ+d0Qbevw8mJdrpwLPfSplHyxTMxdgfApn76OVYu7Xlg9YzNg2CRt3qh04hDVIDkRM8qJeep
S8TCvZuItyicSKdT0bCOHxo/G9G5kW9fWyJO6hhyCdGgjMPcOW4dL/toFhs/llvCzcCAxNYxiufo
7hSz576vbzhOWurcpkHLsziLfbEXn7RqhRUVWkaYGhsNXFFTEb7ZWAHtlxFjVn4hIU01vximD4Ci
dYaBauFJnJPqhX44/YLHx8gNgxaTLhMkqbf1U9vCnJjWaIDruCd4AOldKwHLbXXWWsN1bQKjtgvd
UP46+p3mEJsDP4ojhGc4C0eGf3DOcKrMiI91l1Qeh7qxMdL1luFnvCtPsKowdoUNxQM+On16aNoe
O6yqSFUAog6sSbHc6NKCiVqhcPV0amJk2eTSIP+drNBBNK5Y8RXXqned1j5kJJpM6w0bcsaatrPw
3+snofLO2dOPqfZjaeyV6C7XVUO0L/Okx1guM0zLvcT0/FIrz/DBgpqDQoH02GC/ZMUdLWe9Im7c
z+Tl1LcubKS8FvnA+XhxUq8lWgX9djjCt+Oc8wAhKN8cWNYb85vt1Ox/JexNiw+d1SicyUABnrB1
elJt40KrtbnajPDRmNXMdeGGhckAP6oLsMuPDNarg9Pwx1+zChcUzDUWGMh3lfGtc2GYXh9Wu87y
p65CwblhDNDxH9XTlEG1SwkQQAk/6uvgzNX8XaStIIHNWjyCG+yq2UbK6y+E0Xjrqw14zj2rsYIW
ZTnLGGCR1EjwcgpT8kNJqGDy0MiFItjr4DIdJpYKf+iKJhwDZeAgPaO0RF/FJd2ABUrhCNFfgRM9
axatZpsYV6x0zTC2YwfkJ2gEaU9NPLQoi+NIELvwYheLUnrTSdJzb3rh4kIENkBwurGUkOalEG7f
3BAcLP2HP9ETM/Es0zT2rRkvoYs8F5iJbIc/CdTi9KHPkuHaOEa/If6266PbiQknEBYRmzFCS57N
4lIfVo1gQtQ6jc1+KO+GazEbwMjVlMwoULrxjghrIUd9NwWaWcxBZfi75P2adpBGZUU8C4XoZsgg
iyFQtSOQ6HwxXnBwuwitdw6bVx6XaO1ZwlErVlt0XKShwm7GoxTlEXmL3IMUbWxlJnWbW0Hz3nTQ
pcnanVEUlgSwRKdy8Ez45TDM/WzRA6OEQZpzy6oiXx+scbTrXzBHdP5EBAInAXv/aUUkrqsoeDV0
b10MfGH6aXuLQr71qUyOqOSTLxTD6gS+DC0+ajmbl54m6zrWHdrG4V6okevIHOqNNUQXXCDs4jaw
kWQ626mbnfloUBuIXVc7g3zKeHixiVUgPx4sQ8hDPHPt/Q41Inuoo77J8EUyctxoJ5RF7DSqis48
0d2TD/LvHtgwqW/2JZWOfUmHAFqkX84z37e9nXzGzdcOtQFaDmC0w0UrlRJB4ZvVqf+ufrhYZ/6G
oH7NnW5+Ivp1tq+WsP1PKkOvrohvngv4m+AaUJxsVdGHzudce/NSHvguypT1NKZCn3kjGae/VOaa
hCCboPjIWbCSs1by8mHmuxPVX1ljRhlL8agZ3pMiTTWee6GxVsLGq5y9T4VW3VhKJ8kvXt7VhY7L
mh9FQ5eldkzfeTfyD/VEXjKuJx3UcAFEUfwMJQTP+1lJX1T4QtzhJ6UfiFiEFeM+UyU9ykqT5173
OvGP1an0OYU5Q5lHe2/tOsznLCpgMnTcLeTdFK2GZ0YAI4SJzL8/amUhf2jOvP6zxm565gmb0NaP
IX4t0jdoD4lU98D+plCJf+PO8r1jEBaE1Geg7tVnxT5FETnFt467f3GQn3UwB/cC7finT178AwIH
sgKBX/XTnqgxMSC9SNTMgCSoBwZXofcBM1KS2VaNlvuOct9rDxNyJOdU3pFAlFPkGb1IH5ePmYax
OlbQ0LNd4TsKNyiSucuUqTQiVgnvxc518ANSuljJyVYzzqN+LcrfvOT614TvHbystN0vtkoE0y1g
EqNDJgWpzezW1FcTJA4ZtmOffqxdbZ7gTjHPbvFAIHojWRrfR+uNzW+qsmj6V1ou94vyycWMU6Pz
+YzlpH5pIhP+l8EjmQhlF1OIRDYElVVkQ1NuEYzP60cwe+LUE5Dmbi2Xzm87MKdVLHa4ig6sWRME
wo0Bm5I3vvfahnop8WCBqNJOda+YlFO7rDPumeoo0YuZISI5o6dwGBHb1Gqs630+zFLHE5UZWZAg
2okURn5M4O+sWCZnUdoinNE5E014lUgcqc0cTWSJEXtDTrm1K33fv4nSMihBVrd45HphPz9GQgCX
14HPOv9/HJ3XcuO4FkW/iFVgBl9FKjnIsR3mhWW73cwBDADJr79L93WmZsqSSOCEvdfulkCFcWFx
Oh2IVVnkMV3CKyx8wV8/vafVFT9UDzIbUPMI7JljZsavyi7gsEmIQtiAiUfQuBJGpqmO27y2yHV4
zynkvJ3BvgJGFtO0Mz6bOUIksEOBvzn3GoPxv62AHR4PxrOquFmZ8IBIIBynAfOWvdjg21HliWh9
Y99HBQ0U0IIQCagdYGlhdwh7Q2P9jqUqbr2mi6qbbsv6/GQFWXvfViRnYwVUWju7pdhcwrs9Zj2J
xmb2ueCby26KAETfG5VDeTuLoS2vxtqouzdESYif1XfIosK9m8LgsZzhg8cGUHeGdUHFTJV9eEdB
mb25Npabo2og9zdnSN/N8qlxDCBqXfyoPs7M055BBkqSRUvalE43tvdp0mle7sn9IcsT1SwEZ+D8
HYFgE9b8ncydnv2j3f7gvZD3ZOUia3DxfryExiGAGCWFJx6kxShMne1NbGw9IbLMl9b2Jxfs2dDY
j/62FO7R5zaKEIhbXjX0h1lXtVFI04lRmKGJISukgm99KdZbEqFZiO9qO/T0DjxDZdGssNhniaiE
/ItXSnr8EQRAn1Dp6JC8YwS7u6YYGT/gcjTwccS4YqIu7BGyfbsGYKU8uiV8eA0eGCrP5S7qieY+
eEbIG1AT6bcOYWwmc227/Qd1pC4Jtees+HKgZrzBNZnJCcna33DQ5th6i/uGUSP8zbmRyb6w6Qhw
jpPVRdL5JUJxAHRBAcfDrrJ0/+iv9XpaRAm/rycR5A2lNoc+NjtuY5UK9iOhcpjS5Cbw01u4wdt/
aFW2L8ya7n9wjvkwjmTZw1wPo90hRFh0zdbBileQ7rKdtpmSIcZlgqEpohT8ICPa3vjmo2g5Ec0x
X/2DNOcPTJPL4BFNVSsQv1BxqXu/cILtDnyhtSZ4CENc5mSqAAO0ryCuoaVL4t0OIQUOqK2ab9UH
Zjz3EJsgHoRuWd+mAK4sCM3kpDz7gv+q3KVoNRkRo8Dn+OyR295DdK0wG+ohfN76idgNxPsFEdYz
bjfeBiKRC67QP24vrL/Y4233FAIsE09LPqXc3mgMSFHBrdYlg9s05eWqef/DW0LAzFjWawwXp3RY
0K7VybFVBcO6Ssnr+sHhgiR0Sh3vNJOTwtq09Ja7ICpH71ySygmkjZofvD1GJOJWiohlfvdm1WVD
I1bQNRNmi01+7+qG9B1v1s4EiC03/X/L4Axh4ip72o6sc6v1RjLXYiMPgrn9i7o44osoeb+7zyaA
LHjEbeCawzUtaH3zK0tPcVldYaAgL4gXYdml0ujZLXnPqVy9ACcZpn+oSwSrxUPVE1e7K1Gw7ERn
qeghyyinboKoGRVkXpTo6eF6nUOHqYnWcrzpqnl1bee1ZYmWsxtdxzZ2SVp34o2ETv1SU8nnB8Ba
4rnLYHHuxPVXZtzZTMUR008VMeLoOFHrbDLoi0wj7oSQzYncScIraJE2dYLkg3ygpLT/LNcQi0PE
SXvSaF/5vIjSHiHUBOk3MLICR00WKEqedCAbkKXTes9WgyiLNPctYJjaB90lOXL/GGdFijd7NlvU
JXAH0I2Tte6F4yr3MV/1xm2Dvx+JEKrq1yl3VvyJW6HuteB6jpzeRIfcs5lMsaZtN/S/tUfgLUqQ
4Zl+YsDai7voVzbKVbeEDhjCC5ZivuO9b0LUuqJ/Ra5B8jcqD/qXwapMCqFwnfP93Pn+Q8n2cAOo
iY20GNT23fG+Z3RXM6BjhvW+jZeT9Z8dwTTfpbAU8MOSXRCecOKwGW9dDYRP0f4hxHIjpzy6nDrt
eaQL0/sB9HI7H1ipFM6e39XGAp8bycapnt1tr5jvRGMydOxfgiNaj4nzURQwKu1npyrp8tTgW9Zx
6tx1OPrOyLfgFGwYeBQzVCOltYo/s+ebmmbLQp/QC2ZOiSiKNPxdtrpPiYUixgP5mYKk1wLGRnll
lpFXjMlq/YyccV0vZY/pimcZrm03657LlOiEe1akMwPRmdPtCDbB/2L1wVB6oa+ejqqFQX9GSInu
qqjgLMQ+/o3Xqz0s5362FOaJVo/3pUWB+zozaj4N1uJMzIaziapxqh0kgLutzfAPoXKYbozFhZFg
jeHoJICtzW4CAnCh148ye2DWDhTI4N4x+1B62/JHlxMhKpQNOby6jITKD1mJ+j7KoBsQyYyfBhs3
AvHJ9WKGpRznqaXkt4fMBESeQtmbjMzLGTG0+fy0ZSORJ0we5A1RHOQx9lWa3dqVJaM3Jeb5VBMK
Uu0CqRFMEA22ojGLyI2iHzTD5on2CMTTMXfsZPPwGRoSSF+m9PLS2ILkqg7H2u9W0HUnyCqNF4ur
eeEUNPkC5MiP6MItBK0GtZXrnfp8Bes6+8QPUAC1Uh6oX2bz0BOTtK9p0MN9Bp7DvRtlNKj9QLKJ
t9MzkIJDVTpUXLqww/K8wEn7VdmC7g6TIuRNggL/DVuGiTYPQjjfcFyIWDmxkiq2s9IGQmFRUrDz
Jnskq8PNGrLjxD6HRW+ouKIvPSqT0OXXGHt9qqpx/G8sl8lH50Tg8zXmG8gD9/Ywj0V/h6NWSX0K
iOcbbyrh1DbqHq7TD1v1eBIaA6AIoZZq+GmMs7DvVDgZY+TvEB0H2pgvUE6VRoewqlUj1wT68pmK
ujvCF2vEm4dEvHqG6pEOlwUyFvGscPtBDgJhDK6hqUWK+c5hIc1scYO/gIoNJ/FOMWgrX4ImRJMQ
EqwtWefnVMQltTvupSobgwtOCoKB2ABcyS0baUNr3DkjW4aq0uPVzdJUhNwVFQNFtTmQNca0tc6q
4GVlFlQzOyfabiL7Bu0uxz/78nplYZvuvVq2tFE8lV5aHpyc2EuoLTP84eeqEXZ0xbJY4/IcIdxH
fKH8vpl2FaGWa3agwag9lWxrF/3nW3WVJ8q2tvFPT5RblYB47i8d0PjXwkpLs8MFy6BnoYuX8QjK
+L5lIPncDBTKbCxHc+NKF+2mj53/ObOygm7GkNJ+IEazPIdIqddjD7rW+7To1ktCW9AElbG2ygze
31bUgCpHPW6fm2eQ58a83DVkXeEYRBueG0T/bUUzzz9btbjLebVJ7nmRElQ1KAgDpwhgTVWnbFJR
m67Trkl7pC4iLKC0eTlz4sscojy5lbDlWBY2KdLJhAvP9w4kdVuSjAtCyrsLp2DqoffMfFaTeOwF
wk6wo7N39Ji0Sf8EswpGaEIT183OzmEXCc8diVtR/0gXgRpHJoczEn0SuMCqVQQ6olakGMitO0st
zno/t5nf/2UiuDDCSW0R4GvvnMI+tpCREPDVeN3xzl/vysnfM4AGgL9RgZRfbu6Y4WXWhQayteRL
dutAZJnJvrSXPN0+Fu6vvzmiuYW6ahT1kxVV2BaSHiHJQvU71valLKKrxYpu+G1osPM9s550vY/e
nSxYH46n7eKuE9vg75cF6sseVXE1/3o0FV7K7jUHoTFobmP/wnrXb5A8dimk24KeT14QLgQC4VNR
Dnjy6lUPF0yfutpzMNbtAxwpD8khELzsrvBReDwONh33d7qM4KH29ugtKTtm1J85lnq2NsGPT33h
XBXCaf3hctVhBZkZa91EAirzx4qDD6V8M/aiYBHXsTwyhl1fnzh4u6M9VT+IHP6PoNu+omXeguzV
wwXBlpGdSxEeOzbQ+nv0pD1g4M1762C6IbCPUk0U0RvgwBxgUUgKRzIiHIuIx5KpAdXmNtRcsWOR
ssI6PA+7O8TiUUb8WrF5bGAQv+jsPNqDL8B7qcCs3x3JwuGRn5OdKcxeDMyfVUkhjT7TybNEe12/
kig3rtXn6LERTgwwWBO7FW8CUtsBYN7RMJyaEEhwLaQPQ5Dq4QbxsyvJyFUk79qbVUQH/AmAVjko
tHaPfRkU8ikHw09fjoE0OARIQN2nVfh9dkq3iTol9Z3MSSrhN9jMtMht69VuTSUPDiGVK8cvYvP7
if0KqJMwFP14XPvco2oYS7B4R7spfKqYARylFZImvtCu4brYnALYIKohxPsRJQ/EXMANB0B5qq1O
DTQIr8Opwfm4JHh1bfEPHxCHSa+DRj66ynjqAfM54YwWgk5nz6NVVHFrQuIx4640uTtiPKfTZa/M
hCzqk7DEiMI/ZIvx3c5r1cZ480azW7JUeJ+VzIcyv+1sGbqYqCtU/DgKWk7aHx65hs57I5LmPhND
CuIsYNW+k6UKAO0NHrkObMkWaFDAjTAi0Ej3fKCB+/xjYSTi3rHGqMRv0CLDpxepakd1OyJtA3fB
j4yMFlUzFnWBxh68Y+id3D6bXfSIK5uGmyZgAHsyniyu1kjhctgTKUI2Fk4bBHsTq4DYR/fxX015
p/8ihmAaSNSRI2dSUxRIFQ+cy8hNaIz1PBGWQbPlGR59z1ZBALfaRcfMAHsSwaN0we0QTJ0O6XAr
sIoE/YXxNhjANcYcWkDpaXEF18UlBCxkygs4787IQweLTak99mCnAcLYilDIGLA+duqVdASDyF2W
mz5UbRnWn0zCI30rt3KbjqYdSK9osqgwB/rXkOgkyJj5oRc2GX3W6EE1Yo6BH9bY60r+0pVDemb+
P2nUwjlyz2FsHChiRkoy1jOgYPtmDpZzTbOFaJSvp0kaZG0g+5AvMEEr6+IZQa1i8O/riuwjRR8B
N3GiUmhbmoDEMtFErcRAg/Ytb8mvQ2Dt7EZ3JW6XCY6/nkJWgSJhxyVQWJR5dBLELn9z4jN1bMrA
u+vciZhb1BfvqhbOvBdgFQ3u8RGTl4enhCGTnyIrwJTAoLRfcn0mRCr9HTuXwOXeT+X4i4rE97/o
deweDy9CuThA7UI0r7cp84TIjmCceXGBMHTl2IQHBn1Qkis1WnFH+Br7P1dbmu0eJ9KY9Fj/DH4U
Apa/K2m6WyQkJdy9aqOtsinjqZBqf8ELkjl43iTQUnzlqipux3HoolvYDLrD9Fwjd8uItXf27Kqo
3cIsI9QkLAseqdDqSkSe3eJvHIomIpHFkvmHNXXFdmogO4481Xab3nIGoKaatJx+ctaQr6IWCztg
jGkI6u2OArn10IMwrKJwYEpOB7eTlez83YKrDvbEGvD0W0BRCWCKqABsWAL+4+rioNpT7gQoUuhY
8hvyZ0L9gKK8LM5j5E/iNlzq1d+THZH/GbUnJSJhmsJ7COfqrZRoML+CNmNM1/pQtxIEMW526Cvb
+i+Tfv07YTxv+TXs8c9sbSvOK1IBm9ggCPuGKQMJgKRedgp9ek3o1IFQzziXG+e8ke32U2dB30F8
gkGO7K/fCjIFM+Ow9yvNLae7+J00UjF4pVG0PZGslT90gKHWY9o0vopZ+V7jbToRdvuQvGdiaIaw
PSFGzr3E7rtIMRRFC/k0OSyfDtNAcNXDNjHqf2F9RU4H30/excyKgUkieiHN3e+K8oTWGvQ9jq7i
1VNzpm7KwIWJQfYOrPRAWuKyZhpLMHGjzbMWnu4OTbDaktSlyCNebzaIf72gGF9Uu1TMpzl4DiWq
5/Yoiy57kB7b7ZN2GXgRxVNH+FU18ZF7a1QBVCkvT8XODZlBP+RtYwLw47OH62GcJDOZrLTiwC7w
JgjmrOGZMctyDi0bRdNsQo9Ooc1w/ZALrS6weongsYIQK6qNfojgWjwzRFNEgXVsh5SkjAqxQMUA
2kPohNuQVTRho9ZjJxdohQBvSneHWi1DrokF6noy43Y7qIAX9yvNcLglYWr5z0iPANnPrcmeVCPK
v55ViruWSTmzuP/Tu6zIR89fbRtHYIojCdwyw5+33nXaCxLlCUL7VPYPzFmxXtEVhGl7P42ChSZe
8IiEJIhn1ZVrON2CIwhRpI0bd0xQNebHtimIQ3IOAHGEXXHWBBVch04YBFELao/kLmtrpkQEvVpv
kb9n/R36NVwTS5l/UvGtARFfffY6Ywfxb4yfk4eF+aF6b62p/y6Jlv9bAuK0b645z6/WgCozZuXY
3ig+XJHkuM2Z3dikcbx29hi9ZZyhz/5S9TViMA5egUx/EK8NwN3+TFaPPgiaXgd5k5V+em7vmzhE
nz5S2KzhYQENnX4zw3LRdgAyq4/CL13nJJQsfjYhtr+STRN5jPNWHiPYtxj3rFrIE2Xeys4y4tOT
Xy0y3Ky8NhEdrzBh0qAEIfgr88e7Cdagx6qcZ4YhSucD9/QqBmjkM203ZtYhiC60+PforqbszG/p
gnS2kUcnrfArth59RHu3WFUKwhvIrX07YXMsdrO7YL3ivm0v61AYjYPB2ICLHLtN3A0Az922Dept
ltX8gRUS4k5kyarahxk1ZDxP9rVdLLL+P8VkCCxKwcTts7X0+HfYBN78aDJEJaEcKQN5WzttoL8x
5zGrXTsr+M7Myus5O55i9YJY88iMAJ5tAK/vwJ4xBTBGSg2P85ai3twFbZr92Gh7KJS2bXRPsiAT
fNfB5+FURTzvHJy5l+39rKTfHkb6PTd2Q+UPL16TsiEPRkLXq4rMrn3IaOGq54XXsme1eoUOIqwg
RYnSnZg1SDF0wC2pFsdtQAoTm8nDWpHlufMZsCL270Yiw5bXFp81+Bs3b8j2RciELdrSAIDc1LLP
co5qMl+qgco4mFK/vUVqtpRXNEX3U1obE+qC2v5Fdl71gecs+04h5pl9u3J9o/CI6FYnHeKBL7zh
Ie2Hq74p16DVu2nIPqkyMCoBeApY13WpYkCUsdjbhczaUtQ325z4oUtgFmlWdRNXHjyAzkOhRkfr
Wd4zgiCWkEFBWvNChrd8bOzA/QtaQEND9wb3q87RmJwW3ywvhdshAEI2Mob7Igd59eBiMKm4wgtR
XWyBpe9iisG/8lIhJWC3kvjQk9qX2xk0+wLMsFmAK4om6t2kWGycMb2pRi9xRjUD0URzOJ2U7hYQ
aHA37KMdoRrkr2pIOJqAliQ5BmSxwwci5ycz0PXs5ICp9aYb/fLUzp093a4qV1DEB6YCu40eyN/n
1lyGBw7z9UxT4SEb1q4OrIvxMGyEJ5HS9+yxorr6nVFpLh6ant3CPww4OLr3c9iDJT1oZNdFdl9n
KCf8Y6G3epz2ZYj7lILDn9YrJcHZ3lP+KpQoS5TOpCfMvvvH6jS61mIuh4gircDfoIkOHkGHB+5k
x6C0OSFdx3ObL5XXwe084THAg4KyoCEkCiFyUq3erO7R5a3jYTZrh74QhYzF7N62COIS0MHzAW87
k7xnVr7YJnyAumpXrVShgBxCZ3gPKuQbR6y6fXdZsY9aeCtToNAxnK42fyQZrHAYhG/McBDhrCiM
2aPyoQr+KBISZBbUcWV5m7k1HI3FaeOIRvZFrGCGURnN0Rk5yUQr6YX6GkQQRBwb+OLqePPF8iff
osHDEjw2wwGVkd3sbQSKz36GEy0JGzjjN6606j8lCQLOfdoHlK6MJlCfMugfvD8M6ebfyIW0gRTR
10QGLgFXNAahQLAcJNg25oG5XgBhp5pj0Ps6PPU2k2aWXHBuTux6nOwv8V9oI2EaesGh63PU4CEu
4PxEws5KH+N7g2hv/Xye5r9c9k5xDzmC76vE1Xcl7XTei3Ot1p8RRmTpCyiq64JxBZxOHNrKE30o
sZXnB7PBA+OWy6Rz8vwMDSY17PwervlaHLMMIfNOjQvOM/pxdO108oIRS27TtAQUjOBrglo2cSmp
eOMWwZL97NPSs2poiFovH3KJi5U7AM5UtYF/piQCDQnhQUpfxl7Qr49UQA6npgQddQ8B0v8doXis
d9px5fiqbUEoHCNyhZ4otMJzU0FSejIFhe9Hj60iOLkZYyIUVa3Bn55verdmvjW/57kvu5vOoK+N
GbT2guGRGqIHt1tGsWduKbgdiK/s/jk2G8IDajYfEGre5kxEXWCfL4jgdX3WuWGCxjQmQgmVofT0
nlz0qJ8zpjH3fiDVeDrYKSUGoAWHd2at+LkOmmT3K1JiWIyKcQDmJGwPAxqUH/bxqouvl/k9m3IK
tClgbYhK1Ur7/LVv5PpFZbHqJxUR8EwH7uA4DYCg4Suyek82OwTpbX+f0S6Xt6Q5hOWl79gFJRGU
QzbYGEJaRjvozV1cnXgFAfQ7LghW5uESWBPyrF5FRAlgaRvvOoQw0/AEpWGj8kANgKLRNwKKyorS
quGGiVLrsQjscBhe6TMM0aSZnTUspKxtIqhCeekUvPe4WBZIF9fqin8j3eh9ktE6/i0j2ucTbqnZ
PzGzs4t3LjrbemSAbtJnLyvVeKKQIXnQLKGLsdy1uU0af/TaxwWpdr6/roDsk/Axxu1J3h1e6aXZ
brN6EmSUpB6e9LTxKVQpdEZiaMFhWAMaJO/AqNpQbTuEHcmbPsOVsw/8Ymx+oBYAv1jysPhQUHXO
g9VbDEgC23EI+0j1n/qqtONzjtNyhogNP93LTPCTksc+xgNzatKJKov7M4y0cwmwIaaEtfOsJtfL
K7gOYYP3yIE/xPwbmBT7wA52DaohCJ0to6jTpsV8RVopXFciQv3JBmetesgDEl7p0MrtJg3xOzHx
WgBLKi2FgiJoyOsZ0X5kcTWhV2nWPBoSxnMkn7In8RFvosoG7czz8r70XIt4Jofsj8iBwjCoN9a9
hQsCK9PIyxSjzaOqR7/m6Ws8b/GG9Hr6R+gAwiQLNT7L5b7w+U9AaDBbtwqY5pR/f3Fm41H2ERan
rJMxAyZ+OuOVRAmOSpk6RL5XQVV2iUJ5/4HEnz1fESyGDFqMiJ/IaxzChMhZOQc+cQR7zYz8bdqu
657RadbLwAN6D/SQkWZddXJ+hztaf22bM16Zaya14jyc3SdYQubZOOn0SZ5l+88Zveo7XcP0xnHM
DOWxR6O/W7jD8cGhMvpy3BwR1rCqod8TRRVZ+6ipy49obmHk2UihPwuMbC8WMvkcpTNKlMTgabw0
OWFau2jokGJBeRt+xooihZW7Uz3htXXfIuE6/6qi+H+S0zyH8SabAaH2HCgBGtOuiA1EiMwiL2vt
hMeMM3FBhVolLJSbW4lIEzQSEchqh5gR6LKBZ9py4CkMjqunSDbCP8lOo0w500hMYYfUyAAXkeOV
nLVbueKoUDk6tp0cBf0AXZ9VY/nzun+D149BTNLm8Et51RV7x7RhQd3SgvUsWye8ndAfCqxWHktx
2fV8VkXwTUFTEUb1TeDWE84jWIwzQVJoWKVAroJ0sUz1kYOg+TVaed+W4ay9EsMb62buA/UTsu2L
kPM1LamwEWP5fWaBxtrPm6cuk2vLF+6bLDiR0ke+w4qEFlpGy/e0mzlTGWRZRTich+nqyTI6q18G
NRJY6XBXk/bbsb/d22xf/nnjbL0axMGnTfXOA9Bl8DvD0E/qRKIp1ZqJSqc5FmmGQW3Na3k71Fv0
p4WQMcczjAc0jl2HeaRwwDigBcH6G7EXfLSQzqizaaTzrPWUP6nU5gpERriCUViz5cLiowXagaCc
62vrYH4ITS0e5y7x17tgoQlnx2rjtPX0srwZscLPJLWFzSdb6wF9ttt6MXvV5uwjd9LxPPjTE4s1
9Vpma3dftiRm7VDNMCnzx3B8qqFBMpfJwuWfXZWoR9iFBUe3muruMAkiyw+WRSh9jPKcTEuplu0/
bFXqRQ46Q0Yirp7hSdttc6BUIuSc173TsbCooPatX2wmNoUEe4WcTuwY6lWPZSXyb+xQIUMh0/lF
grexfKa1xi7Hm9Z8za4V/kTlpMuEB4DYrJ4+7DmCAsSfYePk2bM1ULfR1agQb1ljMVrb+urPEK0o
VRrL+HdZb7fOIaJYUrtwLDkzs4HJEUlCHKW7CGjZx7AsIabkgJ+dQiHlieAOQyLEkQCzfe4L+5F4
RI4nQF32V8YCm2epY1M0rlP94c9O/QHQpf2cJhdppS1W744NQ/matgGM6Knt/easm7I51gsUwGRh
s/2JEId+KCW3xd2ZDRkU5UJJpRs6HUROB715foL+wHp8xPaqz15LzyxTJN9gn1aWXAPvINimvqcC
IOsGmZXNwP6ktabg55YOf4h3H0ysM3/4aGgxX9zAIocZC4jEEKRYDOAXWvYWXqz/6jzXD0Zi3qOi
dnzqNN1421WKxdgL1Fz9xxJovXZYSgWqyCyLTMKwZyz3AhkQUs6Rwe9unKMrlp31CsOcLrTfJK8t
K/WgrUCSGzrcXTZk8xQzG9I9m3G0AHukE3CgiTqu3n2ywMRuqwxJ59UwSnBzOicxQo0pDVcGTsw7
NJyQFxlu2S3SmH5J4OKX2Wc55u6/ArFTsEPFNTJJrydsGE3efdFp1LeiMNdQAGNDLabRyCSBK2v7
Dg/YXh+Yzg5QQdBs3efL4jRnu1wgnADzaLj3HAXxs9zWvju1Q3mVXsKmgAelBpHtLZDM+haEJZtE
b0DjyYTC9i9aNdbvjBz76F//dDiumcE8R8jpT7A2Nvp3DHu4MLR/Fb1WA6zCqOzVS7U04Xc0jIbL
k6MP/yqMkP0qHA/aErPPO2/2wG/SjoHwkSxRarbsrDISm4BXUrMdp1mIRAAst4OPYAQ4aSckgxhZ
LK3UhlA7ntmnQV0yVOw0Y3nT7cArTCNLUbrfvU3/Q/ibMzpkFNUiu2k5hBgTkyLzz9LcdbEF94XV
RgAcCCtMu3oInUpC55wKhuhO0BRaMUjd/s8EbxAUGdvzO/bCNu2u0DR0wjbte01ibgl3v0vfEOtj
+EwzwwJrYlfJz4PT3Cas8Bqkucir87qlYXP65nOomza/pXLwHngCFMrwvsy/MSd3f4BWMnHuUy9r
bjLYG8ziLcFEoGBtNB4GLbuXlOwcauYq8+89nE6AeZbAfGbZxPXMWsMbktx2snCvA8Ltd8JperQ9
DKkTw2pL0q3ikkSsPw4PbuBoXPu+pb5510nKCIK0+7fg/CFkFpkFYlVvLr9khLfanWkfD63IIUTh
zpueIoKImDWWXXtGxN5rxk4hWWTXSpPhRrg47zX4eVYgrIqvLmcCagBZyvZcZ/l14j9WaAZn7MMk
GbByHfegV1Dcuu7Cc8oP2l4WUNw/GQQjYnA2Vag4n6rsbURSuvDqttNFds1isbfgdd051YyDpXaH
ieyDKP3lEWd8A4O4ZZ5eihfOxuYl29qhTfxpXP+zsV88sWOY/JiJugICDinrwnbxKl8gyO49DFdz
Jr7WE/E2RuJKqkrBatiZrjKQJcv2YSN3vm8WHKCJmEFs8PUJpm2hr3u0+iRQm1hFOfRHvgxa/HWx
oXoJdqlUK5Xld0kdWe69zdNIikvRyFsiwbEr8XM6XeIOLmtC8rKowiZSJ0VsmcEhU5ayBDuQvUVm
P1RWMOwRavPtcxCFb7VXMKrNEfgw51C9exqt60frG1u9B46kZ2sWXY6E2dbdE+0UdimqWpm0gPfL
62AHa6yilsU7VHv0YjPGgRNFAgKKptD6D0mH7Qvdtv5e8rLCWjQSoGMxX+jjllFls8vJGRdxtjX2
EYoX8V+jk7k9JVJbvSFbH95GmHwl1+PVzVBYTFkosPIcUkNJJ+HqIvzHsSLDBP9JiXu4nsxXDi/r
fesFRV7gMrzdkyFXBCclMZcdM4rVh1HO9FsoxEv0X6Yu3lwPBwOQTtLqb/LRap/RFubodXLw17D3
2+Uz7ymy4rztUWxDcbTPnF108SNClDqxUAiYE3aC7MKAh0WWy7gDXmPBxROvVeOXMX7DIMKdX2Tc
Aiy3wadnnfluapY8B9xR494mVIDFoEJww2RzGKyExb3OnxkrZ7GJ+s5KFtyQ4jIttLlJ1NZozVbJ
TvY8ETv6iqd3PIESFGwENySPUK/Yp7Kzdsp5X85bCpSBR8JNYPS4n7M1QZQciKWczrnE5n64Pi4+
Xy9v0Z71NTQOuk44lmgHB9K6rDBQBwvrM10TGeErlEGiyJdOUWDV0oMaIT1iDxAqEQbLMnUUwBGj
zhylbRR5bJjm8gSrsnoOSTHLDsoOlv/GYrmyYAYH0zBbVg/RAgoPAr2muftituoBNHCwouwsJMd/
SlA38GNsgvV2qkWAmXhVBaVHiAI9yABrG4Bd0dlfUw9+Osan7zxskIhQyfiGVCmNbot01snj8JbR
FTg75pXZzvZSFuOhbYL6Xa5r7u96+FtoLqgY6tM09hHR0rj50iMpXvQfTAuBmA70NP/KucQH6Uwo
us6NFY5wDClmmDV6xktPGfMRTO8LodiQiOr7bdWehe8t0+1rEBKMkmCdSKNLyfn835ybnGVRp6Sd
qDY19KyE/H4zDYBCMi9jzySJ9Z37BDWmHxI8l+VjUQ2uienqe5K8SZ7ivcBOQhC3pMxJXN/KPzav
QfmdFW72WOvWnfbkPnlHHQrSlha/mu+p+Jbi6NBLFjuPi0jw9s9wdkamFj+gn8ovmxzTawKR1Q6v
ENzlUyNmlolmw5dy9GfUoWiXB7o6VgcFZG+kDAx2HFV+YT1tfzGY211cixTfBsF69ra3vCC3cHXh
8OBYLywGKTQoMPgo73KiMHXChTlQy8D8+tCVBOGHQCP48oJNDvhjXBsxZpZfI6uDWZ/S2fcQQxJu
1x4kNe8vgWOiTFxqAwinlVSvWTg172OL2CgGBWr9sEFXiiKPnQPCrCUPzlNbdp8DQGyJSDFFEzTn
HVM4YuXp3cj1eO1ld12KiSlSN2RKdQAwyQQNdsYpnDlZ/IzgcO4pl2lgc1VJbFzIp6myxbGuO5y/
MgBlRUE3LtZXyai5JJs2DV22+QGYZ+aCwy8hStpOGHmaxwql5y+s4mnbub5b2kjcdPhqKUf+Z5ST
fgWlLs22Exzr/ya98rBEwzJ95mmqi0QyX9sbObmonv3c/XCtdnuq7BIRne2OFenCrZ2d280hnN4E
Ac87MBfNHK/ReX1YEDJenLKXcBTYrZoe4DuZzvNfSiyGo7x4fVk/oYTJA7SostMOcwaO4MTO15mD
Qji+jl4iPGftYcp1EO4cezXV/zg7sx63lTTb/pVCPTfRHCKCZON2P2jOOaX0kOkXwk7bnOeZv/4u
ul8sKSHhdKHqoOBTdTgoGMP37b02vZ1Ktz2qYJ5edy0GV0A0e4GaoFrlhdVZb6QAZPwcMa1jKtd1
qFs3PpT+lnZMPpYIiqgX0z7nvillLQ0tpc0bMgbnEI3GCrcNYYEDTzTqfA2l4buxYGVD83ozQzos
4t5L4CFN7FrDs0lSKp4JySxVPnumbdKQgSGgSF+LVNL6X0yFL9NZtnU+4PQsIwn2H0IWEMuXiDRo
EPl9Ybd3BNe5YkMkdSS3ijjD7B3vqmnDhTCLuofAWORqDcABRCKhc3BZ2eX7RgtyPkgMhVuXaubQ
PAROa9fZznFJXFJ3+PJpKtBhcUJeyGAV8HbWdTyXM9eACAcgKgGpdQudwr0+nxE4vuPdG9iOudr0
nEDpT7dIu+nKAfBkIkxFw6LOKkTTISI9UFsORpaTOYGCiaRVDFUzCawH0x4ROz6ByyESeBkEWNNB
K5hMMbh8gq8RgYvtIqrQn7J7CDMDr6ySFqdw9nMrQVbpo0RCT0hnhQKE9kjJaYZ++7cqC5PfSojq
C3rcql5GIAXYNKXEtCyb0JNf6VyT39PmpmEwVZN2vgpzjDIr3XcSa9l1qvo9S4NJAOhFNENPKonf
Hsk6IefofkixCTPBoWsYfzsKQzUJ2OlAlwf5PrsbrAvxGr+VvkMpaEqKDEX1UGCuHBfTWLk/7KQf
N3DeKbsTqNEoeokNJTJbWIjd+rYJ3wak+N98YvLC9ZBZGUUljmTkjdHrkjvugwa7owl92mGMYicP
HpiNVzGUfNn+JFvBXzXnQaSYXygLShttz9TgLBwUO9IlJxivWsM7Ihk+l2SKhF3mvlIyR5WC5TVV
t4o+ParJOkbX6DapdtCV0IclM0P5OzAzAknTScr2zokq84V9HVIs32Xzu5h0ckPXvUDKspASrJLQ
dSu6IfkE30iR0SlZYnJEVBSaDuHtltDs8raZh8gqwh6jbfV+mEJIRiVqGbgrkCocSRwYcM3J+aw4
t9IgRSxhkpzXmRi+kHeSJFLGxKj3TEu7oU1pflgmZZ2iwOjN9ED6GUddhNxQBzJiQ9qgctSurrLm
Fhiu460QEeHzZbnJeM7IvA1jTPPMGxGbpijLvR+ohOqvLopPdqM4Kn5Jo7R+wgjrGCtqZHgXZgMv
fgBduwgb+KUrfGziq6tT291kKqn2iMEoJfGA8a5FUL+HsjT8kJlVPJhqxE8S0qHx1qTVCHeNes5i
aSTTCk1khR14JUxcxkuJjNkgokFVyZJgDepmyMxcblQIAAVO5410QaPoZ5ZktLOzOtMe4Tol4N9s
vbrN4gzEsq2ccpuGZDjeuKqf7vSmil/toCZ9xm1hCa6AG6AuRMqMNslolLAXHiLhr6g5DEx98Lh+
BGE8ou6zJ47S6ErqhRz9MFxQ+uWQ43t0Yha8Dpb4mqrnZ4W+9s2cmvzZk/xaVBAzag6ZBrqeFDEL
Yu7Y69+jVGa/OMqFh9iYa6hhao0dnHWHQSeIncNrN1Cg4ViHY4BdKup/20e9q+dwW4047DAoaFAb
MDlN4Vd3NGy1ClAIupuCznOxYOUHtQFXWeLIM2jWwDjvA6gQZGxh88UrR3ib3b9zyhsJSS6H5o7f
keN3ZHjhfLyi8LZomY/gWYILcmaAgv0mXTF7kKcU9AyHrAypWy7aJ85SQ77CPCDbHQXIqly2ypDP
MHuG75gVK5bjKH53U5B6nOym4TXBSHygu9m8Qu6uXgYw5cWCGgssHcNSPDEcSF7Ef2BzQxDPln5d
gigtdqVuB1A0Khdw4KYtaPMwdHX2BwuFacBc//tf//k//+99+C//V/6cJ6OfZ//K2vQ5D7Om/u9/
y3//i77B/Kc3P//737YldV1I4aKVtKlturri779/P4SZz//Y+I/AC7BS1olYkzX6owrK/KalicCe
yR82//hKIAN1XZcCk4MynOMr9ZJlRhLLtNacULRLki8moC16T6xaS/9k8X+4msDcJqE5WaZuHl+N
8YC90LGRtunsHte4rIC/j6bb3lp0FX5fvpg4e4mGpIng2MpFfGfr9vHFYoD4dMoJ/EJdVuFMItCT
2UqzXi9f5vy3koSvmrpAWyBsx9CPL1MgogL/5Ap4Y/jIHkByqOBrj/Re7UbheN7L5csZ823/NTaE
69o2wV6WxKYlTeg7x9cbqR62JOupfQbfHKcBZK06fjT9loLfYpB12W/pvqLeTo2uK0l2MCGArtzW
S35oNKHMtT3IIKaN5ouuo9My1RMEoMyHCtKJwlcrFUUlDAW8PazZ2yt3P9/d8d07wlV8g1gbbKIU
Tkb2SKQpSrFJ7cFApgQVWKB/RiGYzkQUPEy5Sr/BJJxjMCMWDlaxBLxI0b8Wwozq28s3c/4mGWou
vxgnWCURaB2/yXbUZUYDIDhkvl2TVSV8xdZtML71VWBDn8JYpNPNubt81fkJj9+AKx3Bv6QyyLUU
J99AFsHdbPuu25Oh7v0knin9xHw6TT9mdzhloI4s9vvLlzTO3zrXdExTGBYuKf5y/KRZOgfNtrq+
H/lt3BukvCNEUDK5aY1nHmlF/Rr9rdp6qKipzbqDSoo3jfPRtBrd3q9guQGo9a7MBu75m1AGccyW
aylEFKdvopjQFQ9dPeznfNzGTmB6MThuejMSckknNoNWKBq5gNmbWbtgZDVeXnkx1vEtMM/qxLyi
5EWyIlxpzLf410Qb2w0MmdEz9hmHCg62RReqLafhSXu1iAB8npqsz6jmdzDm62CsAwKG9D69pY3p
6vGtFcT4CGvQqCloGKYjsbp8g/JkjHKDTBSAFljjXNdw9JMbrPLKs2NM1Hu/L40pulWtggJF+SLg
/NtjadLuRTV2w80UOFhzmbUn21hGlXLVXnd6F65zxTEZBCHIDnwbGTGNL+wq/foOpzhkdopb/e8K
mDOhqKVGy35Zj30KJTACEcTRvI3AqI7kUHnD0hBV80IQadCU+CAKzoXEMWlOszJ9zdiR+iH7zWCw
N3kitLiIN4CRiZ1DsNeNewfaUQ84qgmaNT7zoF9HCaKT29wLEVugm+w/yQ40+ZqETxrjyyAdo+ax
ZeYV+yL+08lNtKhXzwTqArDMODVOSyBEZJ+ZSNS22hTr2oG7Sl4NykJzyd3noCOTPux2PT7Q9LYt
h8dJA7r2jIIN1+6V4Xz6lc2/lSF0V+i27kp+s3ml+GswEU6jZ3A1jX0Pz/IeUDJ9izmjg7BWOBTL
TBDJsYrBkfdUE1oPXGZf0jwK7I0MATB8ujx05tnrr3mGuzEZNdTLLJe1nRs7vpsm74Xf4rU7NJP3
1NdDsHNxmC/7pBYDH3382xEZeM/Oy6/MNh9eWErTwHnqukqcvAatFwUso6I6gOAKdnpErL2d1ZTZ
CjN9jsDNvFIW4g8rhMK7y8/8Z7E9eWgmV5uv2ZD2/FEfPzSaL8bCMAaHAqWWu2JbTEruUODWQ8uM
bgORZmJ9CjsDvQHhZYceSffXxI3SKxPL+TuwhMkvYBpSSp0V+/g+wOcgiM219tDajHThGebCSNLx
PgVeugX9H36PdBUsoSxrX668AudkgeGHn39u26AY40gM2SfvXw+ToUZZmhw4GtpEEHUW1p/NACPN
oHQEohB+ipOw4iJPJYMocEU2vQyDbKtFM2LYCVaoDyOUYVpnqh1Wut7bm0w6w++hIkEo+jWm4Kcf
xs4rzW0fpX2wbXwTNc0AuY1Qz6INaLgHWF8XqiCSDsZOZZj7CnXVHf1SIguTmm+BRkaoPxAPYnLC
xUw+07ImFBxYCclDo3baVViaApw3uEVy4Jd+BUkBy3nc1p/YHuXPOCGnbx7zkLeXeVmq7TAYFEg7
TA/uphR6VG9rHJu0khvFeTlAmmi/T3hNU5oSVOhueXuQF8CB9Px/rSBSzzQh0/ss6lttO8LkQUYH
lQQ9xMQLa24rKGFEQoHQa1d2ZzmkKdemotREAkf5EmjUZ5/Jim/SO+hlZM5Q8nBif5HLziPtEN9A
GN7XQzrEG7sanAOABpClduBVXzEdDREOQlC1b1Kl8ht4NIgBdIBqwr7tTG3bkGY7glJoaKA0ALts
GlPvd06KUuhLL8Zqhwg3QrSpOMdiI2SjtcDWNAZrFRkxnlEC++rKxGtZi+hnRTOF7C7Ywm629cdS
lN+c3rfVc2Vitnm2oxp1s5UHkkjiESD5umZfAmkV5Q5ghLLP9Ad6YXZUbqZ+QvtZkVfjLHHj8GEN
lPyat0oZfX5vIwi4M8g3V7/6MXWAbKX9FzMfBzrOklLIyif1i2SMtOjXGE5N9Dd4xHbxYJsgjtES
B/WSrtmoLfVkcm4DTMzjVvZO/g2qP4KXHofWV6XLBASmpuBjKgARBPJMvlmNW9WbevQKUzVyt7BN
ixG/bokcuModohoiRwZwcca+p4eCONRNbkZrSPQb6szdjzJJfYpU4L6xNQo4T5/rXk3WfYu53t4E
JhpbMFtNZ6cEKUfmHCspujvDTm3x0owGLNyZS26EK5G6anxiICTp9xobsffoDWbe32joIgGh45Au
tjYdG4yURh+nd1kcNvKTFL7f3U+lLutFNwTm+wT9g4+rpwpx15spduEl3IkS82CAu38OaCy2qY3q
mUrypE3+RoVBfYNSFekDBTDDYV+T2vrnQSucAP6zKuaMFU/mm8ipzSF9BKzaF9paUq220GXG9R5L
Z5Q8m0SPkAkep5r3dHmqOp8kpcStyC7Yljp12JOTTOro5A8iL9vz005UB1tnaJFPUqi16ByHSmwD
1Ardo0ULLQ9WNTLz4J8vGJILC3h1cCjQy5yskqpOQZ0OYXigWsVyjSk9fqpdMoJEWtLnxki0k7DW
d2BM7f3gavVaQ5x95VR0PmMzRDnnQ6F1WS+ckxl7iKohcQ1StBKZYrhHpxiO/pbRNjhrv2fjfkMh
RdlX1qiPrkoJl1Wag6syT7eWZCLjdCXP/GDrerDP6YH/ajyIIgqN4hPWDsP65xskpdvsYQ0WpfnA
dbIqdkVDkraV5YeaUKBsp2HEGpDgw2yryjy3wQYHjvM4lv0X3G3RtkMSivGQEwuaYQJW/+noU7qj
lGMIBt88/o6XaFwnk1sYRnHoqzz5VkPavYdIKsHKTcUdHf1pwJnJN9IPWntlazb/o493KQgxFTsj
jroWjuOTXUpis2YlQ5kfrLaOHrvW0ldDL9vvg+0AvEsk5y1sSYfLz/vBRQ1F25qDJ0B6wz0dZKij
slqFzcGjdbqq29xZR0Wg3496HnwGIRHf0u4QV5707BNnieN4B+gFcaJji5NPPLZHAukK3TvEiWo3
kP7DT07k5O8wyogpzVk9jTv8SN5T1rhURC8/8QcXN4VpM7QFr1meFoAgzeaYkrroBb13Mq1Q8ZQ7
KAFyaxTkgdlumNcLm+qCvtIzUtwuX3z+DY9+Y3MuBzG5sAzaNK1PJhZ6U1hahyJ5ETLokXfr/LIs
7/f6kEA2A5qL9im2nix0C7daGBkvly9//muz3lBecdmB8/4NcTy64VJN8OdzbQ/AYYg2pL0E4z29
lUishDDHlaEQNS5y/JjXztTn0wpaRxrSlEuZUqFmnFzZQMCcj0V06NrSfy5CuOoLFHM0XYYQOBpn
SP3KqzbN03etS0uw5Ue1wjA7W0jIVmKPRj14H4d04Kh4w/teBspB5UGuaGwgaSRlbyIu0to0JYnf
rJpe4BJADMW+uC+cct4FNX5e3tIdt6I5UYCtEDipCbZ6imyMRYz0V1JGRsv9OdrgsmIMOEOYk42D
uQQ5RVixg74ygI2zBzMpyUpOEUxVJvP0yRxFoRheDi/s8IeVvNSiBOdJ7nTy1+CScUfdSiDY0O16
G5Uq+wRIFa+CwyT8efSylLSRVH75h+PK5AUzD1CNUMwl5unUFWPd1xJC0qI4TA5Wams7cAyEi5ml
kLso7rz7biKo5vJVz8YUbV8YK5AkwF7wRZ9cdXItSHK+EIfS0zznbsSme++Vab4289KNyTrR2vfL
V5xnw+PP13TU/HrRobMwu/Pc8tdZHlcZGnoMygdEaemnuiS50kahvIUba10ZvmefKltZgwFssAjb
1KtPPlUfZUGHL9Z/wbJUfc178w1FsQIZa6Hubr02nj2S0T89pHNRwcbH1KXDrsM9eaMV0TukiWKJ
DWvLv+O06Cx1ApLYYHryEVilfVdmbDgXjO7uSgH0/NVyZagNNpMEbQ7jZIKYzCEf4qQNXnJqM4Sg
+OB8ja7ynwCxVOaVPYelf3A5bGlzoVXwFVEUOP4lcwYzp7fQPrDVK6s9Tou+ZOWZcCmvAaSL+hci
YK/7NFmOjojJN1LKjmz+aWLn7dDp8A9c5P110xjZRpmF9hOMBClqdRimzz0BkN7Gagm6xo0UhSkF
uHIIbksnri2iGnSbaL66hYJMZtBMzG4QBIazNSGtbvoeCM8z5wCjfUdk4SaPsXRKnfMdIKXhCccd
UXSNZhXg/fqaoGmL8/yXIg3Tz4RDBiSJhiGknQm/LYEqQMzfDSaEeJWrqPLxItVWB2Ekix/rqqX1
ypZeJ8sryKpfTi1GIAZtXTQPCCC1t0iKrn004qH+ElS59upkbf2eQCqM1v5QT89Kph6Rgh1Cxnvd
auVBDOn03lOFewnSiiSOuKO0jJRwoGEfmiZYQ9pdwUNvmaG36HXY9LdNGuWH1jPa5ibL6kmucjoT
ywJmg3OLdJ+sIVrzaBYE7PcUCfYw+Tt6cGgdHeylX6AmI8dq/br4jRoQhzJOmqreJo7eBy+IXgrt
F1KzMn8e2zhasYXPh41050B3jzLLPRHBmH8p7Da/+Y8w92zo+3dXoUZaiwb8P2I0vfus9VgJv+ZV
kRHax+J+S36mhcOz99poNQZG+2axruXrCIdsvaCAV6O2pCRrLQqUURxS+HO1MnElQEE34zxXhBb6
dDeJqTLdZ4dz2rBx9Hys7gVVk/CzrCMCMzzOmQNGId9KdsPAvngRkMtlL6XI5a7KM5ioVBxzmCy4
ScRWhmnaPpQjVRuIUSBCv9iyjL1bAjcxRZJY6oWAeDnpucW31Jx1vRIbzZfWHr14hUSt3XYk11kv
wJFqQQc/qaINSeQI5TkLjNYiMF2OxprpTQNqjdx5VRS51DsiSNQADaD3zyXdc3zOpFNGd9JQWT7z
JrAIpE6b5jdZ4IXfie/WMGL6oUYRoZslw6uu6KN3n2WKqKa2/JYmWVqR7llkm94NQCBHoe88NNVE
QG3pEUL9Svk7L1aU7kZ7Th8Ca2Ez/gE5ju4Yfu1Qh/1k8m/qfYuH+RG5GvEKRZDSNGiZ3FospA1d
MdDvxitw0EZ/hi2iaN7boVIHx6Pof5+Ak77vq87Vd2yMmUWoRsRoIhBOBeWINgdf7xOusGHYuLOs
7XPeDX8QSbYI+gW3OqJHUyktJIwwWmZthq5HR+mBvu52OCM0vBldjHrStmvuqIaSKx+ioGpeK/II
3icgmz8Tg8GNHCUC31l3bv0NN+oQ3pNmFuU3w5jhZZlGODgCSzt0iRoC9Y0+eFrHjiQLX2VLhsxP
r3IaQTGihVVktpH5Xopm8HZx0bok8KWcclY90RIhYi76gjMPL0EyR0Kk2Acu5NNlbFU9DPgascxt
15T+9BK1Eh8h3uqGbaNUWrwtUfPj5GgK+WVgPEoELqwWu3jUBtqLhLAhDgm6eBMVYVgs9cIf0PFz
CoJCNyDrW+md44kbrI0RqCCAEpg4bYhnoIpS06N2mITGqvEq8Yh0z0YRHGGgCTds2RQlSpEUr8I1
wn7RSq/PUUnZZOu9TfzzyZLCSrrJ2EDIz43lte1D51HIW6aGk1XbIVU4AoVvqi/YATE7eaKqHlre
Kjku5ZzFfGcVOC02Zkd5ZCE0I0o3g4TrAsGbNkIsMgTkTkWx4OAq6AOwaInPUcsBXXOxwrSjgR3K
R3fNP8Astypv8l/xGPa/UMNnny3DqNsdVvFGoBNByrbzS32qFzpSKIrxtqy/F51lykfdCon0NEkz
I1jOKqzgdmx0PIQUKeEcrsqhyM0tOQMzE6sYqt85Ri3CxJNc+6VVwu/u2taV5bokfDG4sk05r61z
bnelJdnrUmPmBHu8kNq5wrERS5LVSM5Gf4/kknsHhER4lab5RA7iR/uMkdH+JCi1QmOz+vwJ/5qQ
V3YQ5/vi+VZQfLA3o4YGK+PkVmSBKSnqvBeRtf3GIjXjESFnsQz1DIOfkWThBr6Ftup93XtLTLh6
oVFZ3xAxGocCspd7ZZdxvoUTNFfnBhDtTGoJJ1s4YfWCtL7ROtD79gFHyKhY6cLBjivH+kAELwwn
P2/7K5c93xZzWZuyEYdsUgFON3FTBVYK5Kd1mP2yqA9B3jKBwrFLpvRRqfzl8p74o6dk50/p1aFI
dXbMwpA+ZpZZWwcNwes3zNpzvinCGvKbKK22Mqt3Zakn/7ROQ8daSQ6xNgdTCkcnJYS8ALwZIV59
IaQA6LDvljAP87R7IrAUR6k2wmdu6CUtpFs7+ZVBP4/p42OAYximxTYV+4vjWicDLUwZUDLtnEPb
F0gKlaB7MZhuiKhJQitoYxHu6omy5bIwJu8rHHOMEpff+ge3YFHi4khNmdRV5mndhqr9QKBJ9tIM
MUGdfQwQuCeSCeE3UaQ0hCGX+sBkXjHnEgCTxLJ7vHwH58MM6LFOIDRVDD459/QUOpIcGpd2/cKm
3po5J/2c02WIW6zo2aE2q+zz5Qv+UR2dvHYbedx81kQmRBfz5PsuigbwX4cLEx4LYM0+c26CEh3T
SiLGrr7D9gqfqOVr2q0P5oVEDL1yluSrERAesBfPlknIcrWWpUh/zTZ82ly9hwlMugCMtlFY9ff2
CF/8ynA5/0IcBzkBZ2PQb/wX6/i+fWXXZFEH1csMWinYFLfuekgMB9yT3mkYDYJuxUQBwPvyCzsf
I5yKTdem5EPTU7dOrutWusYra4oXC3sM5wd81+m2aUlUXkwkobCta8gwQns69q993Jb97M70hyt3
cT5OOJ+bcj6pc3Cm1Hj89CV9pqTPjfxlIh3wR8l1Sa0OsP2ht9eW5jDpN5cf++yCro6GzGZyECzr
xmmNrdRrHBrEa70YOAgfyl4fV30o5C2dtvLWipzuShnig3VHKup6jEqu56DmPX7C0aL15DDXfwIF
LMkfKoO3NnEDmM9yzIIlCWrhqkTDRHHInMZb38dyvIoJFP4qzUL/0XTQpy6/grNf3pW2NAxFeVOn
VHRa1SWp0C0rI4BDUeKEW4AocL6jPu6/iWCS90ycr6OEo5S3un4Th0Q0/8Pf3GDdM9mZOP97eetk
bnCBmcukRXWrlWER3MZeWCXPdkHK9Q5/NoR8u5CBujIhnX5mXJRfHt67JRXV5dPlNvOzMI0Sx3mO
gfD/bBrOy9uaPzW3ps56uFYDzJkN8Y1l9XL5dZ+WlFkLaJSgFjNNkz7IqcQDhSliNczFewQs7g8S
p0g1zSdDrCPT7d21nCLtDSuyRg65Qt56ZbyfKUwMUzKpwPjlCzPZi82j4a+qFFo9rGNMgfs8K4fv
g6mpNdm4abG0QN2/JVhhtqSKaHviYyPsmnELDLmbFg5b72tVq7PtIPdCC4PeEexTdGWnmjKt9ESN
yiHZw08dbx2QWdjWzWgHpmq6g9aDCLh1XZ/0XrYpW8+Z4i9dNXnW7vIv8sF9sO/k9ImmlNdCh+T4
neBqsNqeWv+e7NHsphrH9FFUg80JEHHSexU7xndbDPUL0n7tF6VJf40X/cqCdT4sFBUtnQ9RSMpy
p11EN4Z8GiWd3LcdbdWlynDCrjgf6J8rHUfaKhCk1ECTJWRwgdOlvaYXPv8gqMbagpIlah9d2Cf7
zzaZGtix+rBvLCvFDjSkm8meAyA9XMaJ1Ws3vKJri938Yv9epA0gxIbNomvokin4tEQKYtDqCsKj
93UzwWVRXkYoX59I7YaaTnRlnjud6ufL8G7ZCNLTmD+B4185RKlQEZZl7AlgwxumKN4ugrT2fodQ
5Da+JZzl5XF1OrH+uSAyErRi8LlZ0o4vWKdD3UcSMZeYJhfgxpQ9qABh/CNSj+6GcRx/oXsu11Rv
Idw5UxI468t38NEjM6uz6bPRkjGuju9A5EBGK7jI+8k0fSK1vKobH/3WNzZeFhrGTUKjNPmHLfn5
qSVAUWr7PDOj6fiaIZqWtI5HfS/9FjG+xGCxo6jSguh3Otu6p36EgT/1PAixuRf8vPzEH7zzeS1h
SqfMYjni5OqgjbPU9gpr3xHuIhelFVRfC2Hrm7hp02bH6hVts4D61BCkNoSqUbvyys+GtDWL5ugh
uZwraZOejDLaDIU+aiZecNp3zUoQRihucFJpi8r1SGa4/Lh/pNpHXxDVakNn4jJ5bJobJ9vcOshM
qkeuu88il55cWXZSEXmei/6ehmxDIGwd46NOvQD2GkETCDJz4CTaDwQslkWtGkL2rgUrvgY5Fcab
FiMqjo9OBAimliUQmxQKJJ45ew0FBGBxoeOwyiPJiRGHG6R/k/QU6GjTWC8mhZYVt0uYosPFYkwx
PCyAWeMecwi0HeR8AGpc0TyF3RA114708297+i44XxiMdDY0wjqZwuouJNVj8tQ+GQeKTV2+jywx
iAUpG2JFhDVHmyBM7LuWoNw1eLV+K4hn/w4afXx1fRJZUI3q125q/r1PbmpWKM+APseaOybHn0Mg
zA6TZTztjYwy9xYvWOXeY+Aj9htfdKaR+ZMU1Bc7o3TXRWOm2tZnFgsPkVFk2pXhcjbJw993QEXN
zWTTNeU8eP9a/NHbgWUk2WFvmllAoF4eeKtwHMZuaRuFXDtzXSyKPWt1eZR+dFkX+w47e/Y8Zyr5
pPDtVpi5sQfjqssbIAMKlXoeUK8uy6LT7mukWJu6bJorLaoPPkbWMyQ5rGgOrbF5fvzreYdKmgFa
Qn2PAC7+rSqHIIJKg/kX8eGWV57yj9zj5KeGw8cFOeujIP3TRvrraix2mUtmh773cIu8+SglIB1x
9oClXibBCj3GFN0h3CeUBCwOyY1+T6vCyKLqxkBdfI/Nfuyew05Xrx2+RUzs2oQ/dvArfVWpJhrX
fUEf4qVFmh0sm6AK7VXu2OUunCTZtXlcZO5K9KQy7caqm1XvxtjAiQgsF8PY5Z/0bLtiIVDmJdEA
pPFIAen4zRrEx7RVN1j7InL99UxIWiqrJDWrsqxiR3GZEI6J3u5vLQvEtf3aBz8retj/fcnzFnIe
b3+9aIFWL65rz9wbLvoe6qVu7JXL2pm66mZEIm29gOjot2TSW/oDRs7sweVYSeQV9bc7P5icEe5a
08/kT02mD3gT+yeIr455ZUR8sPyyyMyVF7qztItOJmfDlxOR6WwAqtHWv2BiJ8Yrrod2mUL2zQBV
VuHLP/1ZDPwIDuUm5DKznuH4zaRADow0qcy9qfTJf2qh2H8OTC0ZV4PdGQ2HK914Q2Uf+DeWXYsv
l69+vvhSYqKQyF+p71HnOb762HQW2kLWvnY2CdXwSd4xy3dAb9HAaSVJ5dS5XDK1qIzXGjGUly9/
/roRLAsKPpSX2W85J0svTymYXCdr7xdhs+6gWuJGTU0oI3Fo0GUQzbS+fMXzgcjGlYML/jrG49nB
AdFmC6cR1YgX+pgbYlvQ/iOYwV6KsDSfL1/sfBblYsiyOaHwkilmnrzdEch2XWRy34wBOUiD3Wi/
6aJgAlCWPjyMehx8Spumu7l82Y+ekUWDf9u4AChOHV+WVxppKWONKBUt/qFpDiUvhEn2LekKJEhf
vthHzzgrnhAxGFBNT78YkyYNLGguVgB6Ab49aNpedZ7+hOrVL2a+Ait5TZbN5cuenwAZs3PdyTVx
tVCmPdmqm0GIACj38InA78VPKLC3YVyBjCNDEsKzLK1/1rRfqVZr4TqbpL/mcGS+/V9uw56Popal
W4haj981UCsQRZot9p2lGei8rHijMEMgwwGudkc8A17vaCzexyB0Hus696jKhNdW6/MSAb0kJldm
dj5TypAn35GSJWknjjL4EeqW4MqRPviW5pLvrplvEd11VaCeiSFSGZtCwqhwFoNJYUIJkpmJU477
y+/lgw8bIZyBTwf5oaBxcPxaoBRkCTx0AYQ+Dm/1Kgw2eFPMGa8c3zcwr6/M2+dDHgmNzq4ZveGf
9fz4ekHEdjeWrfc8lSzMi7pKi696Aicmg3BaXZlDzifNWdfIg+HQYh/vzH//r8XM9eIAk3IR740B
rPRTU0EN3nJy7FZw6QKSTQGY26ssKMs3pabklfAi9B//+LvjgEgPiMkbPSv9sOObaKxRarkc833e
1ukP7qcl1A7IyjLOU2fagvY372JAYVf2o2c/LPM0o31W83JW5OR0fFmDRanze9pB8QCPe+NioaTw
iFS5KeoNnJnsymOeX4/Bw46LRhtHcsqOx9fL8bqNU2h6ZE4QF3VT5HnwSqGZIBbEU/C6YzFMVxyi
H14SUzRHUexMZwe0DHccigXH3deyKdqb3JXhtkxsF+KazIaeHEAg/Vde61mRmc93Nsaijae+wn70
ZB4JVEIGb576hwRyGwSkSc+q1zkTZfo01BBcVhVe8PrWLN3kwaYSMK5H18dlhokmHW7KpiQEr4Pd
rl35sM7GOh1+rJK6TbAmH9fpNOsGoyw4fLn71G7az3HVp69IICD06XVYi6eOjPHvZR+0yZ5gxWyN
6T68ch774Oeg3gtEUqfahrfsZDXrjLQEaz36hy7S+lvTD803MglyrF0E54JBS3xxZcyd7ZR5Ztpu
szUAEzKlkeMxR8wFseS8jj1mp0m7y60kvUkKx+FrHlyizQkDFKsgTGFDcrrAsnJ57jyby4R0kZ0x
+CSHP1udPDBBo008oD85BGVDPl4PPmtbgwwLtrIDcnb5YufPqpg2eU5K+RTXzfnt/zWXdVYTgqYq
40Okac1NwdLyaZKl9Y0T7auLkmqD+JQ4aLpmtJUuX/p8CZ9/U2x7s1KaleL0oG3lOAJga3Ntmudf
cCGIrTHmwM96rXqDYpSj8ArDZeNpFUixLPw9oOW48rF/8OHN9gRaCiSnzpuJ+df46wUQXaERs93Z
e6se8A8tsDE1L+Hga/LJIQxuWuBoYvcSUm/GaY8vwNsJLYN+ZJR9BAvODMz7aiZtXxn2f/oZR2dT
DH2Y1CWOAY5rfIPHN6bhgyLQOXL3TaSP/nPk2+SxEEUwbVQK9HiDVWz0tkXg62BiVA0cEY95DQ2s
8v0d+cVkXGDo8yIizByIdISGQBkpyry486Xi8Cn8Ee10hBh209ru8BtdYffc4PiaDrDLCwIplV4W
66S0rMOVH36+9dNHo7fsGvP0yq7p5AOLongy7KbjA6NrUq1D37KX5G/6Nw2zDOXk0MeaZwg6HLow
7pLRHLeTXcX3NkDlKx/b2faVt8yNACdQYjZnnNxKy6pjK2/wQMhaMt1hFPW/+Mqo7HWt9363SB0H
pKVP4PXL5ZfwwYVZ0+ito8edjyInHx6czTb3mIH2rqxgimnk5b2GCPi6LaalgQQ9wqcCP9CmK1/d
+ezChgz/O51Taq7YsI6H1R9cEIZZ/9A00kjxqxnlEnl1aSwk1LwrleXzjelsSDBdQZ2TMx7Wm+Or
OUXVZB3upkObJP6vwLPreAsC2Wqeevh0cj0iKZit0kpr7tOGRLwXNACgjy0jhndX66V25bP6aNJh
mptXs7m0p599VlBSRdmp4BCC0fxcsJg/trlOh8awZpphE5bgYuPh5v9zdh7LbSPtGr4iVCGHLbOC
JVuiKNsblGV7kFM38tWfBz4bE2QR5X8zNTWemWY3OnzhDVmGXj/w3rZf4UNU729/fdu4PAJ/ukfU
3gEO0Nk7XxhMERBBwCPvS6c0eXmHFi4erFAmdajzoH/GbRYVLXgzBAGBGLaO9TWwJJDAEr/z5tAX
Su6/+fi+YSplpsPvvjNg5Lpe5TzriEt8HrUwxH6lVdtq7Q99/jrAd7TWLobh9RNIHvT8GjMLPo1B
mP52GuIOGCW58Sg80M+7IDHi6NVVUdVdK7bEvw7S/sDgbgJ7hvPs2/cayulbqwkiscPyAu0gv4pd
bW8VtbJvUhcOl+WTLlHXUn1vQ4O4iH7GWlgdBH17pH2RSIzXsmXfQ/6V0t2xY5G49Nwh0R4ar4tV
yt5D/rka4nZ4rKFsd4jAK2F1j4qMavwwrBRVJgmod9j2aFdAbA1dTHvcqBqfEV00vpdejnwOwmTR
2+2Pd4FUIZ2dgv/p+PJEAzQ//3i4m6cWAv7+l9rMh1+dHdknFJJEuAldxcaiFWQxcuVQK/FmGmok
bTPpZs2HznP2R+UIQe5E1gI/37aqn0xwzAgfukXz04gBs6xKymV7zN5luXDZ/WnPzi5eKhFo/3Dr
kTHOWx1R3rdosXnKl3DMs3YTNLjzrovAH/D4oOgdPrR6m1bPQS1Vd6/QJRPQ2DtSGplh37UqQRGT
XYnOQIFc6RvV3LLJm0OTyhhIOjKOH6OvsiOMVC1/aF2cvDqYkJlbELEqBnQ1uKVtMerZs1V2NujN
xLYYWGYxToEtngjs9zZBMRgPJkKuikVblWE7VNvayJaaD5dx5cSTMqGJIQZiIaxz/hHt2jELG53O
lyTE5eMZI5rxW2yKNnoSsPEOtETkx+19czmiQ6cJEg2eLWAC50ChsDew6km87CUKpK5CateJHzKn
FatADl9wAUoW7vprA9KhRv0V2IJLceZ8irgnaI7uy/IF/Xv3wIsDQXlo0uhX6WOitlelX8qFit7l
s+ZA/YHNinHwVOidXfhpoGTeqDXlC+wWiUFx5nyTqTHiV5Ll8dpAE69aCaj6C8NepinEE6SI/AV2
KxzL85lmBR7PVuTkL52Hh+FTBCkA7xivr35B0wfyrpvuiLVuB39/hS9xa2NUD16/+fcF51yRLE3M
WgsRtPOf0Tp4IwgihhcgKlC1pWptuX/Cb7bpo79A7LUQvV75wLD8TNpUtIcgeM72cN0HnQLKQLwU
kOb3WeF/97DcewT2LPfo54QvtzfwlceTqdEwYduYFDTn/ZKchng3DEb14kN1xBppwPADnwGMM1ep
MIad4H0Pt8QUmv4AphrRWastsDXVenQ2FzLTa3P3KDLhiIGUz6XiBS06OHyteAl8v9sH+lg+Golm
jGASimfU92mM3Z79n1zo/PZ02NZc+pxiUB/z2cs4Nj3K4fmLHZmINvmhan1Qj+q9w1ji0o6Q5qSH
OMiAoVWY9REQ1aB4VkEq5+h9G12Nd2Plwt5Qc8WAaaRh5uyBLEUgx0zIaCvDLDcyyLFgUpsR06+G
awRVRbcxYKAUSbsLEWzFcdaFCbFRYjzSPnu9Yy48E1fOMPuXgppngrUCf3G+iz0zVozertOXSjTp
UcXCbJdmSsaARndflmNyx+tyd3txr+RhDsxGgCykvGinzLNelTo52iye/yXKKDv9IAFBomFVANAP
VqIeSvNrjlsFHqXdkKtPjqi9+84GlHU/jBXsmzXqfuV9QTF+qbR45ZchokUiNgWNtqvOG/aZjlWn
8EfnxQQY/MJGExvkZY3vVSf0va3I+F0P8bYKvYY9EAR2eV/BMNURTETqE6UfbfjnU0+7SJ8kAsF/
U/uexY6DV0cO1kDOSxBpCRYuA0p+GSIZPV7aOCuUCfCvhS1xedimujI283QyaOTNU/UwwtUvbhPn
JW1xH4WQBAKcRRjeohjJYiRMRb8QZE2TOD9sjEhBnSNuEbB4s6utg2brpjUjJv44fsN7y1yn4xjZ
K1Hl7fb25rvY8Hxbun5TD0xDEWyeixmE1yUKX8OLGujWFx9gF/aTpU+nvUXg894cTS3a+6mfLPW/
LiZJXdNlz1P6mzQg5q+lanqB2xKgvNhprvxKiuBYE+JGGx2CsVy6vv4gac6WFJICeNEp/ODV4H9+
fq59K6lYhNDjkXTG5keIWUaLjnWcpvEHRScsi3fBGCKHWhV1pCMe1KFazQbGW++NizX1voI0U6S6
4kLDvxXUrQK1Eo+S9GAVdopHsKCFTjs8bt1NgfJ28APHBMTALCROrXWM0J849GEe3KPmLeJH1a0J
KuFY9fCass48BrURmE8TbDpZlRZ+OHxtLW6wrKSlrRX3vV4OpDVgkrR045quMtxD2dU/6UEmrWYN
mEOFkoddsE4CPXj6m0J1g3eYOgrgXax9ocSbiHJZmeHvoIsjEGmpAiFcBUeMd6c12qcpf0kOwo6t
HeSysN5U6HTkm47rMAUUEHiI7Sgq9Jd1h4SS+tZURq2uEuJqLOg6MX5xlcpztqnltR+hieLVxrUK
/CfrTn3VeksbsHXJzda/i2N22KMdYihIzqJZXxDKlVjV66n2buWJHFZVofmf46LvzE02GhJVbaPW
fxN0W8Yp564pHorAQsCtTcbqA7lS8UM0FAv3jarJBy4tRVnFeoA7SJIUQ3QUBe1lo2vSr2gEVF/0
NkiGDXxYzEaiuk7R6+IQJOuspSy5wThePkCrKeJ1VPXsT3h9J6xN2mPiJP7PNvG0dEW3IccOSA+C
r6WXeb8pxWr+FtR5FbzmBW3ddZaQ8+CrASt1jRpDnT7lGOZ0TzEeSR9O7ZA2DlpMubsyvBBSYAol
eRU2OkIoA/XRchN5Uq3hn+XyAycW4T6EWhjjOoqDTIRxVORhr5fjDfDJHf3a++Kg7wBhX83sB1cf
ujfKu1iWSNPDoxWesLcWyPOiKCtCBG2HaKi+2GOOOwKAwKBexbFdlmSj0z2HDah0VqrSeN8R9Ch+
NKXeJU9MKtwg+u8227Hzw3sfIp2+Mju16V4HF0PODQa2Q78VflL95gIxkVpv1G7EmNNp0reGbqkO
ixK72LXZSs05It/pf3TYviivDYV8zOfVBB9Pp2z8cB9miNlRgRpagWRuMYzrssywuMENwsIlqaS7
+EPUtH/WkmZpto1RrZoOWIBKYBTVWEo0wAvQ+ulDjbzTK6ELYVeNPUesVvADbL3VvrY5VMhvWlmZ
+nMAvad5NVj+r5SsivbDDDHTxC3ck3pxFwZp96i2mii+4/FXNF/A548UEjuBjhPio9L52cgg7v6T
YWTaTxKA7LjLzCwfViX+BfeFGnn9CvnX0uATAWW2Euk9l5hRWA/4Oav9Q5O2k72GQI9zjdg0yeHG
h0r8BBbSyu75F9NtDfu2t9dALynHpgSrEzuGYO2AkaEWnTIrCdExUsv6Lh0rtP/Huh5wfwJshI5z
gHMCrlpm5bwAsgsw+VES6W6wPsLyohZV9yxwTNTuIlVR9nYbW94efxA8U2sEtqA4N0PU7nKvRrBJ
r9IBElrgyuDOHr1hPLZmiZ8T8/WLtziOe5LmVACc0yrd/mzWdaBtzazOftcKzPJ/jQisiSQF5dYl
zcOmZFYrVk1UC6zUcF/yHAv0ohwzPN9To1r5g2W96LUYFoLvy0yAwgcdq+nVmuQ+5npzI1Wm1K50
SNiwI7Yay/sU9UX+qwlt7UkTsr9XbWnstdFq8f1CDx1HoNb8evvdnmd99LtBr1DH5MqbmsxTc+Ov
2j3e9B2+WE72qg9Goa+MkoaY1hTRB+Lz8U6oMWneiLJOD724A/kocBhYqCfOQ4fpJ9ANtilygtGD
Jnf+E+zYVfDLC4rXxhJ6sPGM2gOZVyEo5Tlx/Rg2QqAHXWS/b898mtnfTznDYphIiwqk4hQJzp7y
sCvRFBR6+epC8fGf/TynRcKnku+jEQb7MmiLYJPlZAufDMjZ77dHv4gGgefBCKN4b08EpPl2ywot
RqhXTV+1sqn8nRrr/W8FJ5tglWAjIe8RStMXEvzLSvIERCQOZ9NRYYBJdb7QSLY00uTWeJFGVKxS
C1Z4jOXcp0pWRAuIOpVPHfKj7maQqfwoCz9fUcRDZD8zqXb/azg8Af7hH5F8EoNfKD3GWFxlgZ73
L7i4WoguaDiNKXVtrlSrdr54tRIswF2uBIr0QCnXg5UCVTHXhMkj1RnTxhherDIdV10VWofMSLrT
UBf+Eq91Pta0tyZCKwebiJTb5HylCX1wkgK2+EqBChJtlhfOlyTV2ztbthC7/20roXJD+Q2Vl6n/
55hzrqUzJkgQJInzqnf1ZIBgeuEKCCMaaLTU9A8zwMV7YciLzhrL50wVDIOw2yHkn10bELS7IhRe
dcQFHLLEKlMHy0A1IHdiIpYqCw4AJTvtVKg9gSzB7uhtwM4YH0Wg0wUVboBdTS8TZ8R5S1Wxuuxj
N975LNKjZfg2b4+BVxtqtm7/iey/9XbG5A2yLgwkGn+pStC/oxKufUubvrdfby/o5YWEUjiMTbij
rCw4xvOvhzA55mFuXh8bRK7+m2CLj4Lg+ZjU/bBWemk/YF8Zn24P+ue6P7+PyClALkxAMC6F+U2c
NYFbjm5eHFEJFeU6Ez4ulo0TBTQbG8e6C9Hc3KDKlQW7bBCWc+8ix3UopSKMPUyVtlxpdjOUexLa
/oC5dNof9EGp+5fbv9O8uDbBFLucWQI/+EvWrLIRWWBjkkrqrxjDljAMqOPUewODxYX74fIIMY7H
spKFUwadZ+haXSCrSYf/ta1kPOywsv5lAT7DPLfFrXwhsbs2Ke6FaT4gNWnmn39xiIeYjSEz9Krk
CjoPSZCHdw4KE8PCFXxtUn+PM3tzGleLUwyv9VfC5ArjTQ9IAmbMcvAn03MwZbe/1bXh4ISoiLhN
7+q8UYfQgVP27mi8RoWek46X0YNlRelPFbPnpbrt5RJSlIfPOL2q05Cz+CmK89oJI50g3E+6b51S
YnHSUnF9+9cp0XFwHSrjaI87TOz8S1WVqouYfvIx6CsctLSmHnlB6LtNBjj6x+3Bps9+diSpUxKS
gO7Q2Go8mueD2QhBay6aRUejSBocIbPc+yAngsnjNubwCGAsOlpRXP6H173ZLRyAi1toGhy0EA1W
OsDGvO8LcMAYE5L1IwkFKjueLjNjkyN3hDNzkPr7ukzyO823x7t/nzTalpTEwcW5IOTOJx25uPNK
R8THsBY+5UN0A7YY1gfHEYHHY5EEFYl7o9rYv1iV/c+PGWAGagyg8UwQJYBvz0d30IVBuKlKj1lM
IdfoknyNBZbyw5RVedeEcqkqd3FEpvEIrdm04HyteR8SmKcfZiAMj1ASXOU+xHC03PWYPgCkSfLB
W3g4L04JOmUTCsthQ8BInZdodVs4OlEIqlkiqDPKCpn5yxvLJUb5BSuDxvwEvJtiLHh/NMzOlxGD
KzSBq2w4uhGVg+9IlhrOZqywit3Eom0+2SllpoPe2J6/NWiqTdbVdlVV+9zyhvvUiSz8o+xOjgdk
5mt7U1vl4G5RqZNdSEI4iPG+sqtUHF0Xk5dCVYUGV15psE5qR3TJhK6Q8OJ2TLJb7/UkjahelLmN
YKaIf4SRDJZYPhcfEmeUie1CcDsBJuYrK4jTndoPm+NoKw7IjN75qqHVtK/sRiykipdDsU8oqMIa
V61L/AMef0FnEf4cYaTUxzBMPB0za/mCGo7V7G6fxstI6w+xS51gOgC9XGv2JYHeRkDxdXFsRnSX
934v0wNyxR4WY35Ui/8wcMKLFKzLaO1DoylfAf+PVM7HnjqA5susAME7jmG+UaWjfBnUrMJiqZI9
AII2MBHqMYPxZxzgEbaWdqP/ZxGtHajwDuVOqSeZq1gJZfVcwWvMFrAtF/frRBP1CFnJQQmT55Er
R1wkWLE3R82RbbvWIBnDAyubz70uivdBxwncRAx0j+a7tnC7zvMv2k90F6lYw/6Fjj4HLWleVgU+
AkbHMqTMtdYQ/qxWiLPh5SMitZL7LMSmaWHQiyt9Oo00NuEQcUBpPpyfyqYiqHRKvT5qldb0e+w/
c/ApONAbG8K17imHlL3D0eyfnxLGJcWiA0A04JErnI8rhIX7lSHao46kNxb0CNrdI+N750LV+daS
KiIkaOtL1fKLY2JqDMmdOmFxieBmO7cNkfKvLV855g3lPhSPQHOsvFZJs53fOWm5vX1SLtJb+qmO
TV8FvUL4IvBxz2cJ7giEWz6EbwOw9Yeook2uhV38SBHsUySKvW1G2jOe7/KJGpZ1aJjyUyU6ufCR
L+o6IKyZMD9jksCcul3nvwPDkIztnsRvMpDj1kwjHZOeUGIK7iPQheHsGMrHoaxKf4WNbU81G5AI
/AJbegtLcrHf+CUoPoBUo76EVezsKa+jrqSW3sdvBu91AgHPT/ddNIZ7rRzFV68djC3h+9L1eNHt
Iy3kupr8PKbCFn85XwCJEF0b9U76luRR+VyhWhmvSjUz7kRXoOjnK6YSodPXVuXKrLEfEG7pfHKB
UIXrpqyqLd+Qxu/C7rg48OakL0C5Df0lCg/z9yH2Pa1Tg7J8K7ENr7Ged/EikEbjrKQ0XbkKq8ap
UY1MnWBT5oOoDj0WC8kWp1Ll6PZV/KsyFfdnptR0oo2QRHytp2Gzl13aLVQq/iSYZ3En//X0jrGL
gI7z+c8XsMKVXI5VOLyC/qxy7GqI1cD1RKDZ6NrKbtVGAde69FMN7FHnTi7rnpX+Z7ZK9pVvI4eH
AZj/CQ8a/V87p8AFOF8TYourjEdw9nEBqwMNbLwesX4HLxw0wV50iQ/L5IGa3aGZgn7j7U93+eUY
cWpjgp3H02cOTMlND9t5pelf08jPPBztQ/8Ryx5sSTNs4sB69QZuFP/LmNAXppiQUt3s7mqSNtNb
p+9fI/LTF8d2B5gEZfeuDQjTcOjN/26Pd/ESsqoOJA1gN/QwIZydf/EJmlLzHftXc7TuA5nLYh3Z
6fCml45SURJFJY8dLD9Xwi7/9RFmaKDyxKJsNBvU/vnQaL5ELgjJ4ZXSnzw0rmJtMHq2fhalKndJ
Y5l3ahu4b1lu1m+3Jz1dyPNtTqIBVB9sAKC6KVj+q/ZsZ5rvupKRtWxMvphdWQk68Zq2UQLd+NeY
DU1xqlXAm8htpjz/fKygrDysYofxNWk0+VXr3frBd5S62WD2bS7VLq7sWAaDuGCDdpmSi/PBCMjb
BFmy4RV4DTXz2pVCAw3bNOVKqk34SSSVt8QPvjomTMmJyeeAxZ7toK5ukXRqayYYWD974WJ/7NK1
U3ZFIkwdz0w0axeSmcvnhc0K9tql6w9Jc64w5wooJ547Dq/cmvjsGhB9PTHoa9FkzptP7/pQWbH1
8583zdmgs9dVi2ycR2PB2hL9vpZ68ZzLxDilw/Bxe6CLBZ0Y3hPGcKLWTn97/hGtCncN5I/7o4X5
plh5YYfRs58gE7mLijLt1rZPpfJwe9A/Cm1/nwmwDBNzf4KXc+txG5yPSpY7aqnjlG9xD3AH404q
gIBzU6KHqIwxxqwokd6hF6QfqlCTys4dK029y3VIufsgNGR1P2rvjl2KdzjfzmcT84IdbeDxsULI
rMLsO3XQWUV71wmhZPf2oO6HykAhb1Qsal9EiujTNrTXw9fA9PtD7QeYIdohTuGroIyDcA0aw/hs
oN/SHcC9ilMbpVBieXS6r7EXGv6vLuyD8QfOPOWvAr3cx15vDW8NFimU+6rU3WRh0f5cFH8vGmov
6GFbVArpZE0VqPNFc+hAGi5Tees53fYOnpf1DoTS8e4ramvOjiipa8GGjSAyYkV9oNCqFOvGM2V4
j3SgHWFNi/T+SkVM40emtMXSSbmITSeICiR1GhAkHGhAziJ/s2wdf6js8k1YSpLuQlSV8QCvh97f
a+Tj2aosLaXZxMbYfvS1nZ2U1OocrLotvT4I5CP/FddK/UFVsXig92ciRDb/QWpZhtJx/fpNy0Fh
AF8ogI/7OeY8fjaOySaTolu4Li7iwmlM+mxw9CjfEY3NPlOAz1XVFUX71uUamp4RklMwLlszxXYZ
dXFz62hJ+8uLS0TVK1zIPwVQbPvdWLYmeH1tLMQaCwGMjhce+/k7NP0uOp+TJhOPEZ2U8+3Tl11t
G35Xvjl1m30KxsY/UADA85snd/jXaIbBqFr+UZ8jFEVD/nwwQXcXzLAi3/C3MD58v3F/moHRBRuJ
1CDy1Q4i3gvnY35PMyT+ymhMgrxE8m5u1iiNmm6HUzVvUNrHtfDy6kRSru4ktNOfguuzeEjttugW
+rrTi/P3qYS1grQXu30KYjkAs0gxk5FlF62pHI3Yy+Rer23n2Whc+U1zYgRqMp4lLtTcKR6QCCmW
Puofu7zz4dnYdBZJfJFXvBAmEX5EX29onaOaTurKVu+m/bcxDjBBtITt1G/SANPiZp3Fliv8N2Jd
xToMGDCra92skx8ZEpnevsPqx90PqJa+ukOMpkSiS01uR7MFel4PaGdu6PDrCKz2AgzlKBtXHEzs
mZWO7MaTXb+HR4LF+hakeINPcqJ1zaYvaQDtnEb13twhUuP96OeCslmgxVvFbMNknxTshMl7rWq2
XYCN5B6NZ6X+1Peh1z1rNIl+k2i65e8uHgbzdaCXVn6x5GAybitQP8ZWnGKt+GT79Dt+3X6m5m8j
lp9T84U0aipj0Ck738SR2jiVOwbeEX0fLModUwmOYLyyh1KPSntL/wo5+9tDXmxi2DOwJdlOJNZU
pmdhaqWPBZaXVfHW51Flr2pU4p7rIU+bbRbYeFFrvtGrL1qAadrufxiZs0p3DqgA3ePzySKZPWqK
3+ZvvMsdJ6VUV2qtN89OrqmUbAa6ECkGsP84X6DvU6+a80M2PT1w56PiUa6CcSqUtyaxhYkTpF7+
oBEgiq0/mGgYWoP/Wg2eu8RWnl+Gf8alkEpIh/8NL8T5uKFoqdf1eXBSLL98A2RmbDLRul+iNiy2
txf2olLy/2PRRuRJIC2f25MMneaWlaYob6Iv5UMt6/IHshfZVol0pEu0ClfTDOUNa42LnhqjUajZ
d7Xl4EF3+4fMb6rpd+j0xdFQw1zjoj6WmIPiwHTw3zCEdY3DCM7uayrhYhdAqMXKlIEZrfOgGfXH
LOIhWvjUV9bhDwwEOApFGiyxp9/3VyLUj7gwtlAHTw3XzLrPprTECsddEyfP9mAibJ41eKzZtfUf
yXC+R+KoW9jkl0sw/YRJh5bNBups9hMao4Jp5mXJyUyscoPbYPeUpa7SrITBQ5i0it+tdDuRG9ND
nv/28l8EBhRiSX1ZeDp7XJbzpk+UYcBXg1Q+VUGqwqnp1Mcibfxd2KfiM4h27y6Gr7vruZXWrVVH
20ar8JhGHmPNrsoXdsPlCWAZSPuJwckWoWqcf40Ew2S3Rsv/FCD7+6BohbM3gZ3uQj8Tb7dnfm3V
2fskTxCMuGFm9ygum0nka1F66ke8HHAJyb5Jx+yQPRbJHtbn+I3KLiSvOk2WctT5fTqtOQroXN7G
1GS8qHBUHb4dvZec3NFOd5nw4lc1bCYJ/My6H6VXvfuK5i3ssmk+f7/JDEqbDZk6h440jKpZSND3
Wdoo0kpPDtBKsptCRMj/j0ONzrxJQ7zVpwSjrdMI4ocn06Nm9tqSIP+V7zsVAtAqhJgxcfnOv6+i
GdNbW2SnOtS85zSrkmdnwLOyHpUlkNOVRZ5aHFioTS+mMUeSZDo+DlGl5SeRtOW+MVQfk8LGV9Am
TKAW2eFIXOT2yGLd3lfX1pm3ClU2BLForsz2VUIPjMTWyk6F77ffM7/3wBcibAEDobwL3Up/KClk
fQNxon1KS8A1t4e/Nm2b4j+tVRWVtHk1i9UPlKq20xOgyqx/6OH0kL7yj+7GnjrCJiSt3VQ0ruyF
m/TavOE8EPJBn+EymT1eSYubV2OE+UkLLePR1IRnbx3RlfuisuWnCfjxDc3nApxfCKNW1fLj7Ynb
V/Y3ycQfHIlDaDT9+V8XOTlcDOk6y08YuirquivyPthgvP3bxzg1hbc5VP/DbUVEPzWTYQxaFx3l
Lp6q5wiunDw9+AjyUimxqk7HzxU8jWHhwb5ychiLcsh0SXNfzbaV9DqnR5e8OCm9KN5Ggg+x8r26
AHMWFHe3l/IiZZ70ariCuSYoiJAvzgKgEDZv6ERG/F4qOn5HRSfieB91dbitLVyiVkWUdp9RClee
+paoZU+obN07wrXjNTszTheymctHevo9oBVp3an0EebAJx2D11bUYfQ++IGRIaPTtf4+4hSWK8+E
nQtWTUb91kvKiLepr7GyEKDBG9TjFW9J4/Zio+v0MqagCZLZn97O+UYb1Mh3W90IKHPE9c8hK5xH
AK2+v2/ifuj3kI9pYeaiFNa6sfU4vssROF/YDVd/A5VpQMyEDmBoz3+DMUBkwpw7ehfSGjcdsexB
wZ/zR5K0Pzp1dN4iI8OuPPfDcR1USfivlwxLgD4bH2ISlYczej580ZVdYaVx8J6rgbPluq/iFT1d
sWnr2vumNUr1qNMgWLhZL2MVhqWUTLAC/wee7uwJK4DKjjIWyikQIZZhEMfUNQruyT7F3uItM3tn
m7sVGvahWj+aoogP9ZCAcg3U7rljYy7Uta99BHAkU9uAX3SB1ulJPQTYuODd6FutXYW5oW36oRjV
nZHD/zeywXkM/EQcisEtNtxHS2qAFyEM6zH1SaaWFSI4826nZuGuEdtj+J7YUXDM68Q7KV5uPqaO
mb7ZCqC6TRRV6c9+BGt7+4q4uG0ZGhA1haQJMsnane+AUR+gMFjsAK2XxaHOTcmXqCgbVQirW23p
7m+Pd/GswRDgVeP4g1ueUobz8Ywx0lrNVqJ3orkOsklaU0nUVXRXLHUzotXwOQzYDbcHvTJJDBrQ
P5yKm+h/THfyX09K4oI67Ts9fvcax35WMdLbiEqzXwdVQrVQlsSMrs3xjx48QQugeGf687+GG8D8
2pIC4HusBO6joSrjWqe+gCNY2HprO1CzHbZn3sLlevGwsLJgBqdTPGGW5rV2peygrfZu8p7jWb2D
nwvctxnVvYaax1IB7toMwUIQ9Lo0L+hQn8/QbCRXalYqp9aBGtRTOH9Fg99at2PsHGRrJSTYGBXc
/opXTgl1RRei+QQlvChGjaGtGCjvKCelUVB7D7w4eTdQT9kEOMxuqBMa7TrPC/3BiW1n4Z6+8pIS
5yJxZ6NcSxl6LpqQl52qx5btn4ICPN1Khy8pVjWCqeG6lJr/3SbdAIBiQWDziI3rdQnGl4JrP9Bt
rdNuf3stLj72VAtkRxMQ/0mzZh8gJCYdytoITzbuvnf2gLbSKpLAUDZpDQhiISS8OD/TaOwrkp1p
X88tr3y96mt0YsJTEyTR79HxUUhxqrbL1kNjf2AqUy9ZZy6NOHuYBKrzicTH6+Qqkbf120zdV35y
3+R5U63CcvBeb6/ntfEm5S0dqIk72ZKeb2g1i8tASDM8RVX5I1CaYdfWTnJET0RlOGzu/n24qc9o
ofdBIX8up02DGt5lEsQntZbRiym87D5zArFTsFRxIdpLN767PeLlhiFVRTGBB25qo8zNQ/Dq7Ci4
lfHJhtK/qrxW01cxEjYrbBTUpa93cT1MYksoFKCqBcWXF/58NV0wvhrV1fjkxtx1SqzU/j3aZnW5
6QWC7xvX8Y07LcQrZnd7lpefkYEJeomup6viAvA+6IklbSs6hX0NGG4ovVTZKGaUaNs2duRbp2lj
ubCyF9fSNFkgeBCCOCDAGM4nqwIjGV2cck91XRdvftRAdbUGz3tylN49+mM6/PINgYmmmYbIat2e
8GVETcWN7jEq/pBWAI9Pn+KvtwaGNPTnBEMIghv/eybc5EuWhUawVzLf+sATEYcqCun6Z8MJRbaS
g+y3ei6rhd9xZXuRqVkg/3nZwSHOzg+O1k3WSCc+0YIa262IrSTYqkk30I5TnIUM8SJem+ZMvDpF
kPAa5jgEwWMqvVJJTrwHWBR4eS8/DFYiWdmDXq1NI9JNJBvq8nueBz4dgaRMTrfX/cpGIy8nYgec
h0jFvP6BDejoJiP1LYScG/1LOZbhPgnoAq2Htgt26pim2r9GqVNtlTcIOAAHi787/9Ia/YteMazk
NFaNkBs44PRfbbcsXpFMLA6ukN7PYEAecw9VHRpxJP1wAVR1bdY8+OBbmDoCJLNXJ+0TD9lzJT1V
PnkrzF8n/VTkanGsvQRnPDvpit3tdZ4S1LNiF5MGr4sQJlhE7svZO5BgNpEAoU9PmRnHchvnrT4c
KjTD/ofvifEILQKSUyS1ZuMALrEK6fbZSZiyOWIFjJ4s7p2PMHOTw6hjI397XtPHms2LPi5J0ESY
QQ5hdmlgDN1C1HSzE6aheb+yaje7m8Dza/RrnKfObJR3tvES7uz6qBN5D94H2kjTwfrrsmhUo3V7
NB1OEmnBYiXNWD4liY9TaSqseE1sHj/TR11q/lzmewAZOapkuCqPAp3M83ErrbcCJCCzEySBPviR
+CZeZG2gY13YKUbwSrQszI1K5NJ8qI3ZoXaZiFysfa1t7mRfIb+uIHO5lPddubRMokkyUZIvcszZ
z7ILXQsyj+XQDHjo27LXnRXABbd9QI9L9Ovbn/zKaH+ouZOKLaK+8yujMEGWNCU7twgRx/4SpJXj
rJqqc5Jflq+b0cKzdG046hsU8mAFs+qzHUaDTxSqAMBo1zWeuIpBGrn2VUv+p2Bq9+323K4cU6BL
nFFgU9BR502oTiZWbzVtQa3UzjyAD1pi3mlRb1gL5+bqrFB/oWABBYTY6Xwn4bNbxNx+xWkok/Kb
5inOKjIkPf9CaxdemSvvOnB6xKwgm2Dhrs6uBHwfG7j/Ij/Z7ti02G1U7cOIiPkhHVPqExyhY6fn
KNOORrPgPnLlnuUtnVyQrD/MmmkV/jqnuZ5hP2QM+UmtMltdmbbgACS+s5djEL022IEs7M0rFwMX
ugd7gAgf2Oz0g/4asB8A4xopRUkH6ZkXL7DTjSTTPARjmnwK/bIKtvT/gM7e3jbX5gmLmLuIEgZX
4az4oNVVHQ1GVXILDtUaLYdoWxpJsTEGiayGMi5lTRfj8T1RdeLhwk4Vsv5sPFzhJWWlVDuZNLof
Cr2QQHVMcASrtFcxG0KsYqk/e7FhGZLbhVhhItyBgztfWcV0IzdAoeAUjEG8C9NBPidhndG86CXg
9dvreRkN0oClCQYKFQg/VqCzjZMadQGsXtNPsTbIVyevus8u8lTOLssAVK27pLSqQ6tp8U5LYeRq
duXcgX34V64EkRkRGqcUdNTUsZndPQZt3oznzzi1ZKcHbzT7d0vBNI2rNb9zpbVXBzcWS5Ofzv7Z
mzqNSjhm0X6G/zZXUszx/6QFZeqn3m3S9zhs433vSudzM0jkTIO+rz6gcPWrXq3H97wU8aaHHvvJ
VX0Lqk9l1yskP/rftz/J5Zbj7SNYo3801bzmEIQigSeiNpZxUvI0+mhllPobO+o8fUtAF2QHgR1s
s7k95uWeY0zaGAgfgpUjOj3fc0jga+j12MYJK0znR4wC6FPVJf0Gb67/4+w8duRGgnX9RATozZbl
ulteGqkobQiNEV3Sez79+bIv7jldbKIIaTCYRS8mKpNpIiN+s2f+9+rgZ86pWkIbAekJOGq14PQh
XeQNan4b0AfqDl0UFeLYjMqeBd+rA4o40mSVI5EMDRDy7ZAit1dxh4isb6oQ1VtgFOaPaCgav420
9l/LijPh94axdwVsfTxbarLQycaIb32t2co8lRm/6FvXqxmWkhbySuTVzYBsdesEU+/hf/z7344G
PjQ8IPPIr69StKaradVEDdJKSWW+VSLHrC9inJpDXQ6I19wP9vrr0RViYKQJHE6cG7ezWnagE3KU
D77Bj9MV1OxA0Z26plXtf+4HenWX8jIEDCPFnhH84qq5DQRsH/jPYlnfEkONQjBdsuaA95L6OeYs
OxdurNvH0YBVMzmuI073o79ePETnXJTKcdxxa8ExKqNVEfe29a1KtOnSKpV4aMa6figLNPSiFoCQ
79lzfb4f9fXiuYm69uUUWZ0IoStEVefhS7x4xWPZmyY8GN36ldbzcrkfb2uOWaNUAwCkcuas5rjp
tHTU7NKmsbiIk3D1+ES5NPFrO2rfaSNyTmmI0nbrJXv8yq2RMlYKIPgnSU7u7ddNB9S9pn6xv0Wq
JU6OMNXkEBf4xZ5Kr28/x3M07iG7tkOyQ6SgLJib1bU6TChsYWVtf6tFZj6grxueECCF9gBA0gbt
m9n13/end2sR0UgFfkwWD6Z9tVeUGcBlhorPt66y3evQTHp+BpfQ64c00jvrpOVlCeCixRhxj3e1
HZqwvJw0tBZX8zsxotqaTesb7IcY3baw+RhneLidmkZrH5WYbx7BiXAf7o9YHjU396m0opPFBoui
OxtXfoMXSWE2z26RdnF+HepIfbDUyZ4A7ZX/ubQNO1+I3OLJOjpHW0OaPvfs313Pz6wPCj0cvxjM
rnEI/dCp9jQp1bVPIt2fzba7aonWn/gbGndDbnzVmtl44+RNvBP51XwTmR4VFTNyRQnBuB24UU4W
NN+xvqZ4zB+MFovlehzKizEmyaO5VNFTglXazqW9MdtSTlPWzrhQwYXeBq2ryoXk2DbXGB2za1NG
9VsrTPF9HGh8eyLRTrYRV6dmmuvP5tgp5/sf+3XqCEJAdkCp1oKgA6p5G78qIssrMqO52kuv937n
KN5/Nhjj5YNqoFV2cUiWkBG1LaUldUmK4kHRusx+zObwd51QAWEAb6fSRdfB0F4V46spM/kAWXuF
odb2frQYvrnMyc9UG62dG/D1pyZHxdBFtn+lgNVq1Isox7prw/aqi846YrlT+pntNcckVprHrq/e
k/tU7+5P9fNJfLuxaPc+g35lGYA+wO1U44vm0UIxm6tI48o7RKTSCOM7vXYqDK99K8zaXLBHbbzM
XzKI18B8WlnQixOYr+akwFXPbCT/Dhy1kHgWRaDW7qaK89GILSVE1H0Yn4qubVSAUr2l+RV2ndlB
NdPZ8QcU+LuDC2LLOcRltnwRbZN+uj/CV6czHxAhHlp1sPhoEq4GCBAV+KsTdVdT4JXr9f10nia6
ZsvStCfVrX6/Ci4DSvaB5GFQ/pef+cVRBUDLa/AL7K5obprXqqXNyhWgnCNHVZ6ojHb1Yejr9KSl
CM4fYtfAIEqo0ef7w95YTIwYzJRse/D4Wt3Aw9CG5aRW/RVwWPyBX/odkfPoMkCJP6l9oz+Enb6H
jnt160vJaeArnNJInUPNux35FKUky5PZX0Xthcmh5EAHLWM1ht/Pqvk0Orl7MfQsjHxKT8H98T6T
OlYLmaIPLy7+xVhjneKgg9pSTR3ElTp8/HXM1PzBnZreOdRFRFWzqtv5XEaTyPwuj8e3k+Y1P+JO
i38pTTUMj32r9bAVcb75F53d6UMahuLcW2X5YGv4bBvVx7g8q4ruPaSwKS9JD3zdvz+E16euhFMy
d5L4btBUvp0+3KaHJheJuFrZnH7voN697UQVI6aJzPUJ/yVx1HpaKDCxY79eDP3xfvyNnQKbh+4R
hQnA8bbM0F8sXK8L2zJSy/xauUb8sR7V+H2saPVjrneeD9Xa2aksPediq08GRI93OZVBG96SnJAX
AXuRoZziasUVuEDzttWd7KEcisFPbAxofaUxyw+eF8V/1bqD60E4zKpyKBDN+JRBFn4vdKf9Mi/N
1PsjmhfHanHqb/QkliN8Au8oLLs7ggBVPtEdznq/bEWfHSYUEh4aQ8+/IMAvDs682IidGdxySV6b
b7MMrd+dz/p8wqyHSaOTGQVlh1TdaitOioeRQqXnV89pS9s3w9kZj5XdlIXfWe34A1SY9+j1GSqm
dCSN6NR0CAU9TnZSGOc5jfEayYcq+btdKiVAbdVsztABTcufKiofEhKEdQmSjsYTwKQatJwe2+8q
Hfnkncqc/KEvB0K7nWoxjG2Sa4B864HMS8SzL63CK/gD2F12ZsTzeVTaaDk5Fo/vnTRgvR5lOFaH
LLBStnnVuW0zHaVWavXXqKg95zg0AxrGpbJMKeqryvCjyhR25u/tgeeYMOioGnGMvYLN6y3+AeWc
KVerzht/dPTsmJENfZxjng2YgpSX+/HWe554vKupjrDlibh+KJn0D1UFUYer06KWQOjlSWvq8rFf
qod2Hry/IMc6Z+iclJXdchqsnUxv45PSA5ASXBIZD3r8dgtCt4Wz7bRR0Glz+tD2c/cGrxzNr806
/F23ZTlW6GpQt1ReDhQxbmOxQJ0OKoRy7fWyKd47keL8a+tdhPEsNV8eh66XC6Spage57ZYrYmf5
bqwnbkMpcgd+BNLe6nwNI7DLtEL5tpU2XjDTNtj6aKUiOND1T+DVoUTc/7pbsyvVxgDyMrsAK29H
HOm5qSFyIALdSo0fwh2Xj0u8mD+LzCv+/YNQnDGykizJ97Ig+eIstZ2oh//WpEFPuhgekGDEuzrq
+rGixijqHXzX+qaXn5L8HP4UnVDYPqscx9SndMLjMw7E0htYbVRWrn60EcEbvzZL4niHxRuG/J9Q
09oLYjWe+ZtJ3XN8UHm0YjkcAYbfjrZqQ8w88TIN0LmeIz+2lviXiR7AX47RWsM5t6dY7KyezW8p
tYSfEV8UNW5D4swOLh9oZGAW9jwd7MlyxKFimpcPYTppP37/c8q3D+8vmtysoNtoYTc1Bi/6LEDY
Kcyl93q0OB/gB+b632h1mjtPj63BcQLw4KLzgjLVanCh7oUlD6k0MLo8Wz7N9dKEbxJsPv91u/h3
Uefy470MttoVAhVOuPdOGpSmMaCGwglYHLu2XB5qp4z3+jpbQ6OLjkCuqjOb66VqpQnUTiVPAuQw
wu7zlIrUPSx9YRmfyGvCvabg1s6A5ycrUBJcvkYx511dKnMzJ4GuGEPuW+gv+3phayVZRmSnl2h0
vdLw9Xxo/1VFO3Z/sDNocFONAo0nCWC3C6cakb8lVcuCtm2cn60zOxdqcdmpVFrjU1Koyt6pvjm/
wCBJGinMaK80iUy7T/TazYJRa9Tl6GVKbvs6akAjRqy1s1d/2gwHtMgArSahVfKQf3HODXhfddU0
icCOsXfD1ViTrkKqkx86d2x2pFTksl8lPPSRKTxZiCvztljdGHPYtUUnUuyK+9Gt36hzshhvxrHd
0xHbuJlYorzDsb3gYlwPCrGKaGjgmQQhAg7irCWmlU5+Mjbz2aqVZXkqeV1np/tHzGZQqfUBA0IK
B6xmcjRiEuO+y4J+CgsXl3IzxnWnn8b22JWZYZ+1pSnK3z9FObJdSsLIg1OgXQWNZJ9Qr9UsUKwm
LqWTaNoDXq1x10SrIi7SPfjfxn5EIM2h0A8ZlEbG6mTTugi1WewLgiUvi8/mgnLAYUoWuz9YNcfQ
O+zgbe0ShyN7ZOqW2d1JATbjg44lt8PUkOLv7XpdMA1yw7ASQalWeX22qm4+UU7KjXdYt2T1IZ50
I6GuVIWqe2iUfHC/3f/MGxuGdgOy1fKmRm9pVf/wlDDtEjgFQR3V1ttEK4qvJO4hWmVq9/N+qK3t
IkXAERvgmfCKOqCYFLy9fimCIoxwWsjnzolOrUMKcj/O5pCkgipmTLLHsHo3lg1wfbNzigDNEuvv
Hjaab7d9cSzTYvyD84btIb+e1G9hJm+/Xy46u+p1Lw8GQ0REcKagAKPh+OBa9xCjm+OihvJMWeaL
rWLRqB77vjBFUGdWpj1m2dheYEHoNpoi8R61bV0g4hZ+psVyM5LG8cluB4anQ+yVVpUH2ZDaD9hG
Wb6rRuJDNhYmWKBp+q+hcLZTYtgcoaQhyPIG3b7Vgdo42VL2ws4DFByglHSi/3e2mmE+Wp0C5+L+
Mtk64HjDIVfBGc79v0oS88mchKay8lNRCOfSwEXABAR5FqzEkPwcTl6h9nv9p60RooYiX3WIXfOO
vJ1WTxSxkphLHrgAnhJ/8nAwxKvbfVNFjrWThW/G4tKV1FcDpshqNmeR2Xq4hDmu1ONYgL8s01Np
jaCcMW79g9cTmE8ovgwNWpC7Wi9uCsi/isYiyFvF7t8mwhh+6LFoanR41P7zWPfq6fe/38uIq6lM
TCdx8YAvAqNvLWgqQw2hIY2bhv5WE7tPPBf3uCRbS4bWswr20oZPoq5mNK27Af2/rgzwhIoObexN
70MFJKI/lIX9iC9P8eUPxgiFhPwCoIi2hv1ZC0UdtEvLIHbi/OKS2vhGWdEDns38LVfGnjTB5pJ5
EW91xIz4vQgzKsqgd6IiPIxL02QyPy3wk6rcHYju1n1APZOOPtQcKdJ4uxdmtAORzGzKwFHzJj82
NkXaQ1u69eH3J5F7m5460Cawf6vHUgX2oY8oKgQNkNprPcYfGyMJMddxvbfd7O20TLZGhXav7I+B
xCCJuR3V0rnctHjKBAZ8Sf0kuiL+WYt4N1XaWou85klc2G5S8PU2zmgpNYyblFG5VpafB4gMfllo
SulPGh5WR9tp915meyFXH4xCeZomHFlB6jTRp7yswy/p0vYP2jB9LurG+IPzi5TkObuGCLeWmCe/
9OjvmUXQSKTG0Ukd42wjylB/AY+Mbcn9VbL53cgFgRbiPkAR83Y+Y6VAhzMeWfqh5XxMFbRX/Kyu
rJ0rbivhY8FT8DUQoOKSuw0zStuzdraKoK9mO8RzK1b7i6js+lKR4b/tLDozhyaMS/VdIW2f7g9y
6wu+jL5anKrTynTFJTVaDPVTBK+nBW+nlRC/MLRXj16Fp9j9kFvzKidU6k8A2VzThosGm7s81Qog
SHk6XnRFG+tzMajOH8XhhUS3gK7a2oOl7nLKzSTxQa4VSvWPl2hj9dGjTKLsBNqcQ+Sk4aBKMbV1
A48UD75t0rPx6iRXsBxrnnAjOwtROO9jRIuKP7jn6NHJVBb+xivvlaZaQoXMswzMKcREWoxheZwj
sTw0ddfbh9iiB3z/k23lfmAokIZB79V7habAgH40RpFVAcxn96RM4/wgFGTYsraIL4uDVrdXhXtC
RJsb40XQVTpWIEpIE04pA0UZmye3XFqaObrxa4EgcOEB3n6q+lQ8TjrX7R8Ml746EArg4IBAb7dk
GdkVnu5tGYRz1Ew0lkLXr0YXd1oSi6PKMd4f3NHcu5Y2NwacIIl5R3N7jROssrGqCy/iwHEp6V+U
PnPc09LiNfcHw3sRR67nFyURD8HT2EttkpaxPtn1kPyDYLyG665p1+EpaUX9Lou6bqd7t5VJgEe0
0aEj/aQbdBs1Mee+Uhf5flhyBUl3TIDVc21MlfEW/TNr3jlWN8MhNMJLHnTnK9o0r4a2n0AhBKaV
6Qrg1azP3gFmrezBD5suTb/fn9Stj4eOFa9LMHro+ei3w+tMmsC4ARSBKxoKWpomSAhr9Ef2oHJb
pw2XEc8xqhSIXa7m0dZqq5xSHn1OhktbV+rR8lAizFScK7dqaQZaRv9wf2ybIUGZAO1xwYys9bzh
2Rsqjrl5ULZVHn/wrMrIfw2l1rVPUTe4MHAs1OV3LvvnDsS6mMbXk1Bw6iE8ym5nNHXn2lETR7mm
zRJZP9sl1ssz2VSu/aeZQ7ngKgVG8dIPnq1+EKNAVRAHgc7AuaI2x7j3nXJymktT46X4dibh+3p/
VrZWmCRmy04c79N1Ea7t7Kiv25AVVkXLF6xC6EFLgcBHeDm/S/GVj2/OIUx8uGOg/cjf8mLL5pOC
X+Y8Cx7f40BxVhiF+8l1cT9FxSoHIe4uDsX+PzgH6dpIfAYlxVf2N7y5uyIxFBH0ZTk3RzWOq/GL
3plp6KvUyQ9elv5w3SW3v9yf2a29BFRQqsdL5ydvlRLFHSXb2uCoGDDP9r6BaOwUfJ/UqZl2Im2t
bJwXcQtgQ9E9Wc1rMTWdklZzHmCvWIZHjDLnX8hxqW+6LCx+WK02X35/aACnWDeupDKvqfiOwGqx
mxO2kpJ30yeEkBpxgShY7NEYtlan7ASBMUWDk/r37YrhxraWrOD53WXCiH0sR5P+wVXnvj238Yyr
5/1xbU4kpDwOCMmaXqOm8mpIysEWZVCgVnFJYNq+QVcschGWTRznkMYTSrf3Q26tErA7zxptFNDW
vJ8mq8GK6EoRaCkOoifwb/QqzF6U/92Pszk0cHYyjaQ2ZKxO9iyvpkJ0PLltpcOHCdfOWhySxkzG
g95NsX3E+WrXaVo+LtaHH4VvSGmULSXN6Pbz5RmOU/NokCQ7WXe01BS/Lqye2qOzuHN2GGiYvZ3U
MHzI06z6SG2w+vv+qLdSPhSLcYHiKcmVLWf/xYljORN3CvX8QE1wcfDDTtWqc5Z20Y86rXQFuWe7
To84mNjf7gfemm4p6SJVQNA9WUuXpXPK5UzJIXBLRT3xRIAPbQ+dZx9p1bZf4X1Oy05qsjlWpJSA
UqEchtDA7VjRQjYg+GOd0BXOmJ4zr0M5WsEts/mppEvcHOKmC4FvIV6X/UlqDYYKpXhpZwZV7zZ2
LSpr1EpeKTDx6u+RlebOGw9kAegRVxTfJzduDX8wtDTa6VVtHRA4wyNmgHQTvT85KS8+sGrPrT0r
LXV+LGCHUxln7fTGtTn4PnsLKKK9wvgrFRJ5h9HSwKISBrbU4b8NWLUW52GWUu1vRu2bNcWP5qhT
61cx3n0bO032o0mH+ClVneabnhXRW1jc+Retn61P91fY688Nm4mXNpP+TK1YLW2onaWzqHoRKGFb
nwUc/zdul6dg5Jo0bPwqpI0A1WBqP96P+3plE/e5csd1g2TR6iCBumYlg+PGgeEgBqgLM0xPbFyr
OwjggfJTV9lOFvz6GJEhecgARYbfYK2SRQcjcdVCQT4QVQGYLU21f8HOLclTjr62cgone+ouymjH
QeOkCzJdGVTN8/1hb3x4fgRQYTCesh68Vu5NKAIUVk6L20nJVXWlKbt/CqO3fPwmkOdLEvFO+lWn
PgtnDhJ75I8iytMj7xFIozs31ebP4VgFKMGqlwCY23WoYow1aLWXUvLoMjDFuMI+6NSKx6+IUONs
jsdc7+FdSAKaHuAkVhnKPDiKvzfCpa0PFna9Yk+M8/VdZqikdSwLMnr8oFdLstKXrimbKQ6WybVr
XmKVlp9pnaV7CKPNQKimUSWEiobmx+3gG72xrTqt4wC3+PohoXSRnpzSSqrL/Y++E2dNQyilQJ3Q
IuLEiJf6Y5kl41k4otmD2WxtKipJErgMlpiT5XZAbqOqWeZOSdBmCIj6FNpU9WIuijOea9sSxftM
qLW7s6Tltrm9nVnKpKbsZl5FwMRvg9bYCytFpCcBgkpl/GZJjelvTxPRe+y7J3FBiT2mLj8uw6VA
9H9Pun9zBTNieHZSiBCU6G14PbF6WP91EnRDD+3ZAJ48xF1knacI4IUv2tgw32MQZC+nlGKx6WvT
MIJbdUNX+w/T1q4+3v/ar+8S5gOEHGRoSvdQ229/UGeqwJ/xMQvS0Sq+CXVBrSXthuVk52zu+7G2
Vha68pQQqHGxaVZzH7eV1mpLmgXd2IXTu8Wa9OKRtsTk7ZWBtiMBQUc6S4rYr65mDusw6+KWUUWm
PR+hH+fdL9Ep1V5TZ2v6eECSNUsBakott9OXCr2tHcQ6glYX79UpLr8rA6KOy+zsHX5bQ5JCLCSz
bARqW7eRRKjQ/uutLOBnjOJkxB6kLIe2RLsDENu6Y6XbttSZ0WxYfbeBEOtQdfALadB1rfowuMKd
Lzm567EbG/PJEpb+BpgD0gT3F8fWffcy7OqKxX+6qAuH0yCJY2f+7JWjSH42Oh6tfuXEVfI+c+Mh
9PVRrfvLoHTRh260Q3vnV2wNHnIMqHhwDSgry6/wIrVK6SFbfRWngROPRXaMosh8LCxb/Qs4VNP6
C4ryylvVaJc9ItTWQuKFQs+VPcgDevV5k36MS6vW0yDRuuENmEcSGd0ZZ/tgQcRzdk7BzWiyhyYr
IDJhvx2mF8+2lY5TGgy5EKd6nrwvXlLNVBCn5Mvvf1d6BlKeg0r+K6QIKP/atKosDSY7DoE96xMs
Pp2sOD1EbWTph9YxwMpWGUajWLvB4lC12HQ/3/8VWwOWXG65wkyS2dX0NlrfL4NZxIEbWhGggCnR
qk9lnoyObwylscd3kKfm+paRZmCy4AMEYv0G1O0w7kbBXV1RZ/pvsNRvY68r79Kks7+CfU53XkGb
o3sRbrVqo9qctQX9LebYyJrTVIPLRRxqAd3BKxeBqvuTubVJ6EeS9Et1vlcF07ztXL3Ryiiwe7MU
b3NdDduMmp3aJRdIZsoPJ6xH6wSXza7+YOEiGQHIieNJugbdLlyuQbjx7QiI3bLHz8NQxrXvwaw+
uoXq/kHSD7QTHWy6vxTwVpsEgxBQqw2x4lobD9jeW2/qqlf9HDekY+xMzm/30EF2ADl+hjyiobA6
eNGLmws7U6JgMc1iwrLajryjsvTRzgG/tVp4UVDNp0JBVX8Vxxk7iuFKnwbw05IPadPksvqiZHl9
6HS913eGtbUXOE7Z/ABl6cqsPpmXD3nY17whJtpfsz8tpvVTmUsD3d8R4bbJ2D3ENwf4LEOBjDhi
r6sPZ2SUC2wQI0GRR8NZDLFXHZSs7H5Rmwn3/KE2g6F7Ipt6XJjrWlYVxlHpgMQPYh25vZM9q+Xs
64kiOr+cim5n621NppT9B3RMcZcS9u36b2xb6cvEjIPSKsdjIQkyjh1lJ9t2kl8Lr+7/7m/1vXir
k0WDsYKHOa8bp6yLD9bS/bKaMPtU1P140sYhPv5JOJTvKUWywdcllX5CrgHJKCYzc+x/QcW9s2Zb
w8Cjt2c/rKzhDw5O3gAS7UftCFbM7XTWNrY0Gl2GYLALbT5USj3/1WZd6F3Iu42dF/3W04MFiXIt
cDjJm7wNppc4Co0UEgKh1epJpxT3UIFNf2PHqqf4rtGWjybeQP5S68rP359XzCokFp+zU18jQ8vR
EyqExyyYO+O7UCY19ZFnyN6Y2qS/6yJVXO/H27ohKEGizUiDhSRylRbjjd5ahTLBaXDs+j9+Vlcc
8zIrToNdGg9ked6DFzb6nqD11l7kdQF3H7woUJrVam0dDGdMpwdV2U/64zRSHzo0qD5/KNJKyXfW
6mYw2Xng0JYayKtjtHNKrNDVWICSG9ogwjdpPFrO0J8ax4R5fH9Ct4NhRQF7Eur1WvlYqEnRpZag
i4RLkt92Xv7Jlc6NXosIzc4Zs/nxeNTwogEST23zdp3mU5QvQ6NlwaT09fLgoDj5067i4mNS6ZaP
JLqz+PoQ6fWfxEUCASSGtChY6wctbmK5o2vzlirVGRpe4R08pY4+0cM3D4gBtI5v5/Oe6sLWCSc1
wf9/VP12tNPkOCnPLh6lad18N0vXfc8CWy5LYoz6Q84rdk/UeXN+Yf5yN8Gu5NK4jagh4hDbnSqC
ouBx5S/Qk//F1zj5PiyZ58+xNp6LUcv2OMcbxw/dHep4MC0l8VcusRdPm6EoKFjWSRbY9fQ5D5Xq
OLhZPfnLMGj5aRoGdOC10ur9uRViz6ZJ7rxVQkxwEmEIchh8rItXsz6PSYpdXSD0On6seQV0T6Xi
iL1+98bcys6HwczKgTqrTWk3PEAIwyAVGzMqJQ5PI2Cl2qdQ3n0bPeALRWaN3397dwJTQP5Gnnd8
19W54/ZTAbECmhNvgqn0Y9GF8zsF00986cuuin+/jkI48DVS9RCds9VFgjiUNZH0smSbCAs7LbWu
MYCpPTrVxs7QkDeAckcjC/2a1eWIhVE7DXktAuQFKPFqZdo4526afSc159iP6ljfKzhvfj7Z2pDU
RujTqxonFG4Dy1Y4I8lo6slngDt4eClEmk/RWJnlDxdNGPjidW79QdkDWC6FHMkzpMK/Khm5eEO4
WmIJSvxRfZi6OvoCKL8+oaucPeRxoh2zMkr+vr9wtrbFy6Cr5QpiFpT8AGs0rGZXEnPiqj5mSbRn
07UZxwSdK2kpr9NG8L7LOBsGyBOv7IYPWVbrwyc7TtvjH4xHspp0Spy8m9aT6DUOxFtXABCcDfU4
tuoSfS7Bfu7ZFG0OCEqqNM+RtZr1qR0LxIn6Ig8SVViXrLAmpCKxWbAO9we0tSCpUdNGpeFEv3p1
aAphoXiPHkxgYy7/NS+9WDtJsSbha2nr6E9c1S0SOQ7V053bcGv3vYy82n2cYcOgcusGQDnUD0ge
a4oP51FT/bnI3b/b31fj5DmI1B25t4myh8Tu3F4Qippg5lnQViThX/xQTeJ3XTPln1SUtE6YuCVH
u1eGbGeGNzIbENaUZMA7AIt8FvF9cS0liM5UY1sUQZilXuRnAM3+trqo4sXhpv/c/5pbc/oy1urg
9KIR1MVAHzMH6kUsBd2FkzW41Ret1c3vdTGGe8J6eyHlQn4xPFQaStKohAWUGN03T0Foz2/r0nqY
sL75NORt/fkPxkhSgRAlqaK1LiTGEDX0KmELUkA1L1lvWd07F3Pn6LAIbMWOCzYVexzxrV0iHTJk
TxZFxvXKsYq0BslBdqos8U9lLOcDlEM4qG5muX8VWTkmj2ESOntV/s2l879hsfS5ndtObXA2cVoR
DJRstYPl5qHnh3VZZrD8JjM535/ZrTPn/0bJYG/DhZ5AVRNYU4BjFN3EJjRs/L2jXNn5glvD4vp7
BjTAPVirFsZdOsxLAtCoAiZyzrrZeiQzjJ4wvkj+uj+krQ/HpifTlx0pus23Q+I6rKIsVvMAqMb0
Txab7VNh6JCZhRtdbBfR1jTpd4a3tSOAjsMV4R9ew/ptTDtvRWTFXLRgZBCDsnKveixAaL8ZexEV
5w72wc4r/5XImDzZkOxDzQ21bcwyV8/RObPLDj8jriU47j8dMV0adIDQ3HYOiLTmh2iu7Mj3vHlC
l0Vxq+5sIcO8B97d/K7gaEHFkZ5C/r0d+OJ1jZUbKBkoEc0/XzVF/yYCteIegANWe+Ypm5+WmgaW
jSDNmezbaBa6XHo008kIbQPzvryvUJGxF/2znS/qoRK1e53QB9g5Ybf2yLPPBwtYZuGr487MoGbP
Ku1ExFHVQ48XZ3tsEy2ejvcX7tZcksiQAVO+oVGzGp2o+qKODLi+pqKjYzKFVX9GJ7HWfC+vwx08
63YwUBjPDVKgebdTib12j63RnAZ2h6KHEgrlSQVp/hU0cX+6P66tzQHTlXcaDwkkolbz1xmzXVAB
46uRmiON7/GfKa7nj4iNg87zrKHe+WJb64SMDaNvnrXsjtWqrPNSzZ0ihhveNVjVx+U0/g2+yHL9
Hh2A7qjQn20uHSTSvaR0a1rZDtIDD0467M3baXXbsOYGps6QgE3rDnNSaaeFgth45BM4D/cn9tmd
Y/0CpXfKcx0WkoRO3UbjRgyLGUukwEJJ91CZZvwXtePuXDq1cVHSQjlyCPTmgUrj+MXse3s4JLHt
fmxr5ADQAaNT5c7QFH1EzZZvgErsnfLgFjZAyjACsIRPyuW9ul/m1pXOufzCeXHHt2NoOw+50iz/
ZWmT/MJ7PPuggBD/NHhzU/lxr3X9oeLdp59xFd/5LVvbmOfz/2N381xfTVY3jqpWmgBtRNnmpV/G
aoTI26i2e06Am2vgRaDVGkhSfWqzquQpm6vtj6VaRHXUgVtpj33ZxunO7pL/t/UaoIEukfBceQB5
b9eAin1tl7pIrQioE+Vh0VtFgVIATuTQT0g/yYreu3pKk/cqIhqH+ytwY2uTXcOFpvQDfGe9AItJ
wZFbCPdaoqXoJ7jJjOfBSPFC6vVm/O7ktr5X29oYLy1ehF6AJyDJvTbeoIvUe01XuVcF2Fp0jEZh
VYcuNOMZUkxkYKEmfSC/ja02WhBH2lB8vT9m+WRYTTgmI+xtA1MkCiRyTl5kvx4KkEmDNcM1G8X4
fZgmy0/tApepuW2ma1mPpm+mhlP4+MYt9blLJ0vskda2fgNvbMl/gOgFhfr2NzSAyQoFT8trZNZR
fIIwE70tHJdORpqU3QcPtdfkH7TltOwge0raB2xB+Mv9idg4Zfn06P9DD0LEaA2q0icrjjJ8uq9a
R8HlmIQUjstDWyX1jwS6XXWuvMhqT1NqJXtkyK2TT8oaMHauSvocqzvFaChZNYkeXr1Jt8sLdbgU
VU5rmD8WJpf0oMx55msDX/DgdtPSPypTr1mXRUmQSezRzlIuUc2lFPmmlzkXLhH3ogn1D5rYZNfA
6yUCAi3W9XfK+gh/JcO9RrktnjIrskv0VwfzV4/Y1A6CdutzEAFOnDxp0Z67XROZUBTsEPPwaqC2
Vx8tnNHYEvWovVGGIpJupO0Ym4eq17xkJ/TWcgQXLj8E/BOEQ29DL5EySSCWd3XqQdjHvgvFEwwY
3vVmoYrmQ4sl0C9BkvEDuJT4PAlFSx/uL8atY4HePVbxgCH4WqsrX6gliBa8lK7RkFnXrFDmc6eW
sfIVy0YBFT0Wl7AYmp9zOGZ7nNmtU5C0hvolaFIqtaubRY+KvhG6Fl5p/iI/g5wQtsopSL/8HC1Z
cskphBd/Ml6TQ5dDH302Y/W1FzPDoxCH3WsWTk3yVA2a6adZqXsHdBWyk+bGLPRuKUBuowU/fL8/
2xtXHAwgF/qPVIXBUvz2gxueXmixNkCGynFDPtoe5scQ8d3aSB8Gs2v2mN1brx1C0ZLiwGcrrYUG
QzNdutkYvasSLd5HA1Uj07faon4XNehoH/VW5N3JsyKjP0STLrXoFaVXj0PPLXK5P/ZnoMvqAgDU
wAuT5rg8+FYXwDiwmmtFCSlQt1rrq7XrPCI+7LRBLfTuaajL+UvazcuhmJP6oUakPn1wFayw/bzG
ldVPi1I9KW6o7pTQt5It8iykkDAIkJaBq69iOkWnDJWBQmDkJRgCL8M7pEZj1bcS3U6PQzvk78sF
lZujUYjWxCPW8j6KeBDGJRHy092fqI1tIdM+6bqO6Dn68reLJJQeoONcKVcR0qjgKWql5n+LSBa/
oBYGgcsx6Wjej7mR5Mlw3EYAQF/rlyWT2WT9HDrXIV/m4WAroTOeIjwL9pQotgYntx7q2ha9mfWL
H3StXhtO5V1FkueOX8ya+hZnjTC7IKG2fM3jWjW+3B/bxqajz+3pMtHDVX79Dg3DjhJ/GJN4KNUC
iAYYw7nw4kZ/xLNjzn5/i4Pc+x/Ozqs3bizN+19l0PecZQ6LnbkgKyhbkm2V3DeEJdvM+TB++vdH
zbyzKqpQXDcaaMCwpUMenvCEf3grRyOqpy+5aJKZRiUeiIxmJvavQKsn7M0dtc6xz+iLv1BH0CB9
4BIFEY3Ud7F0qSz4VHEn5xDKavpnlScRWlNl9VL6QbQCFTr55cgN+XiUZj+2gKBv44mU+4c0jOHV
RGrwbdSIWAmoamUz5kOn737/w9G4R1KBqJUewiIJwpw+p4jD4ZVaSX9QuzzUXDnK6ouU8G2tuj/P
1PJ0ghjL+ngjiS3Ru1MQDFrQcjplidE4mwRHgWTflrHQ93XS6feRrlcC/V6cerC2kctbNS7ltTc+
dV5zIc4IArqHYE8XZUxzQOq5oPh9EF2FipZSZyWyESq01+1QT7HpGj6ye25WU8O7SBCtOfh60IXb
HpDhGjz+1L6hp4K5Lwgp0NOL6MTOu36YF90BymodupnZdF+Sss3yTa77Q+v9hY+NWhvA19nrbAmh
kATpbm/0No7VluTJOtYPm7RvY1d2Ioj6vz8YgjF09qisciMvXs2vWAmNHzgHW5i6l2vWTFvB8exx
skZHWRns1MZ5P5h2fJ53eqSYIvftg523L2FpjYbrR2O1p6s5K6auC+Oc+HB0fyjAz0Q48IpzzPcu
08pya8SaQ7EPEFDkTemP/lM8Dl8LfEFWqmGn1is9bipvdBlo5y87Nlk+MJRW2wdoKsk+E7V8O/VR
YLmGVOcwKPL+omTH9m4VRPXnckxkT23K9Of5z3kihMewggaghX0ElbLFCyO4oppIPDgHKqC+6qWp
FTpewrnpb+wAJYSHMYyq6usAM2zN6OrEx2VoYnQEDJF8WKbVGDfkbRIOFFAROd5qsal87XsRekZv
ZHdKmfcP51/1xLdlgyB+B94W1sgSkV+EJRolviMdsiAmTZns4CHxQ+WhylRnbZecCAqIzOfUiEOY
r7vYJRiqokGr6v5BmnJTuL7j41Ak4y78F/qbQBhAn84kZ+hhi4HUyBJGHyPRrNtNM3iq0iYtouj4
fFwYlOqar2iZTupK8jUvisWBT9MBiC0pCDLtS6CG5WR+gOR6QHPM1PLPYR7YW0UdOuvS6JtJ2yhj
p4a3ZRhE6UU2VGtr9lTUycFKpwUEDEXeZdl6UiqzrgY/eLZqS+l2KgvJcfu6CxzPTnznQTEC9ZIi
EpBtebYcT4aZSNrXabcPHXC0v39KUdAA7zC7GoN7WFy2JkgZNbdAHEfSqD2MymBtaTAjlW0mg+3F
xqR8Ob+SP3iQUN2c3YRmbvsMCF6a+4SBVcLKtfgAtoQJYAKg9jnjX1cXY6+EFIIGEx2Ve8sONH/T
qqMqno2+l9rvftzaxU0dFQZmqUWfKVdy17fFzm4xaXeRoAUY1vaB5EOHbUbYKT3Cn+KQtVN0EJg/
pLd91UlfpaZM7pJwpEwMW7SAvmrFvqhfzr/mqWVGL1sjvUVYntrT8WEcJBQv+9lMtzBL30pg0lfO
8ClTxvzL0OXWQ6ZY2eWQmtZNF2Ta9vzgp06Lmao7Yz1nhNDi6qkay+8iJw6eY0dpnvwI7SvVyvPG
TUD5rIx1IoACzgUTE3ULaKJLBayoBT+KR5R/yGuN7FnFZQ373E5tSzfI+lsLSdaCjMpWmm0X9HLv
tsR+8coqPvXC1LfoCbyJRS3NmgMrkxEbEf7BV8piazZ2gC+U6vRbGbHwv5DQwvOEekq4Rvtp2VbL
49FQwk4lmzft6KYddP1eLTGhskdMzkDV5Z/RagNOJ5vxpzAztCczNapdU0sTngKC0DnCdcBxz3/y
E3chLDcQmyBViGyWuNcWlY267Wz/gPWEbe9MrcnliyLpI9ntkHJUXNnCtHukP7oy9ScH5hinoEka
ianA8UIXg6kXcmo5h07qpt1UobBvOr62CVQpvVfDMdw2uRL9OP+2p3YXmrM0SQh3IEvM6+FdqEMz
t9AB9rPoOsfYJFUu0w6pnPomAx66saXYLu4nn0B5o8JyqC7Oj37i8qeBACaO6xjz2WWuV6sN7c1Y
OIfJ73DwS6W2N93SANGRmn3YeyF8wPIvbDNiVvY0DV1urfmZ3r1x0zdQZMvWP1hFbZRuO2lYKVFs
ka+b3lAeHFNEfxpmaDS7XDKt0C3Udvx8/rVPbbJZzgffKogHH/wNCg1n13ownUNk5NNFR5Agtllr
/WgxPC0258c6eU0CUqUKPGM4uS2P3zcqsdTD4V46VDDrb4rRCA99mQQXBJi2dTByRO5ua+Cjbj3q
+aaxCmvvyMmjpg54ha08y6kXf/8sizhFq7LcF/NqS7Dhu9R8Xfk6IVpyo5mdcp1DO589sIz2Qg2b
qtuMWZxarEbL/w5LsKXxUiqbbAAMM4k++dRy361Ba08tSGDtb/KpFAOWm38MnFQd2tA/IJeZfJH9
wmhcE+NV2csUXEs3Vl5I7Qqn58QWnAnMaLighgCRenHH6GLKOkuNgmdHb7Jpq492NpvE9BwwYvSf
R83eBWHWiV1NdCev7MATh44pAx+h4jLLrCxVAAqWfJaYNUYqiAA1Xh8o2p0MSXojB0i3epU2l1kp
befRyjY8MdMMDLqRJAtVhGVRyQwsKtRZClskajVYqbqzYyUUQAIqQ7hTD4j2+fzqWxtxXpzvN36c
YqoZZcEzMohlvlMConLEnHRT2SoazHC3VITz9fyYJzIAKllQw4DDMsHLM71WrEaoPtOLHr74qlUK
BuCTPNZr9qin3g3JNQ2hVoQuUMQ/frcIMzSrQKbvmcl2roDH1S9thRDwdtKkXN3Yk+P/BRyQicY/
Vgmw69DkWuzlLs9SW8vIORw/9jfw++vpQpZzY4v1lulFEj5hqhY0n3MndnaELigtW3qYrbFDTxwp
R4+xeHOJTmGaKDwGbhgwcepxIBK2jdndUo2jy/Of89Q001GbicVALEi1jqe57eShtc0oeu4qO36Y
wZ/u6GfpbZeX8wVZrCFYToSEb3rj4JwohFJ9PR4PJbt4DDoUDlot0RpPoDIr7fpa1OmNGYxTC0dm
NF/kbIJLrkxheD3IbbiWoZ+aYXq1s8wA8GDitOOHsEkEkiYG/GRKM6iFUL340gPpftYbWVtbVac2
zPvBFm8sOkMDMYukRKinzmsEG0Deo5La7uvRKDMSu9YHMy/rvXFTOoVyKex4xJVwiOs4dmM/yekG
kTV9t6ViUj1Fb8e1FvjJ6aD4/qYcYqMBfzwdWqJruRTyhKOsD9NVgqS2vs80EWUeTalVnZaTSw5m
i0y8grjEUp+oiCoDTK3DcOgpqrtUhVW/GzKrar0UiF14g5HIy/lV/ibFvMjsAZ2jeUVaCcR9Sdb1
wzAIwH9xUqoOmEY3qg3zscRMVnVTEfXFRSd3knOJRnRzk+MaG7vCsRJipRazqEs5bpHQkaoEGKAE
teKH3eq9slJMP/UVQDoh6aNT6EUF9vgr4HbVZrRbYsiNZht7CSwKr8j88kKq21FfiVtODjYjq8hD
ZwzgYrAg1Kysgfr2rNiEL58QLBBiN6VdJvZTFea/zk//qS0w2/UiMQvKgYPm+NWqzhitEFPI56zK
w3RjNETuj5k9YuB6fqC34uLyO8/NCEBcRN9AGo5Hgg9iYIGcIYNRSVZEwU9VvudmrzsAO+aqKlhD
gbobcPW9iOLh0tficguSvPB6w8B7O9S63cojzdn8h0eC70AaTAkWgt7xIzV6E2hmbkbPuh4r3eUY
j222axErrj3ZDK8r0mb/vteSwDNNoVgX5MFOhB1ZVYSb849yauOhKvOfJ1ncb6koW6xy5PjZ/jOO
6u4KDmZ1p/hhhPd5rDdrhL1Ta8wE9U3vC4wp5e7jF5/vEvKVNH5W86waXcw4482Ud9oPA1CD9/uv
xqU5M3UJF0i/jscienYmDKvgdOdGLLsNkX4MPgNArSvTNtE98InyymKbn3/5YWeGFRUcclzoH8dj
DopAXBeRiOeMgkp+6/hDIvbAx7o7wyEn2UVVH4z0i3By9GCA5auMyFPbaoarIXgGaQ5E//EDaBCw
jArq5bNqCMygVVuyL51cEs3F+ck9+SFxNbPpKiJZuBQBknB58GV28LNWSN1TX46PXZ463EVw95/P
D3WqewA5YRYVg6BALLb4kLLAGzdHYfdZbdrgmz3oqe2VdbrTzCbfYFwzVJsmVPSrgcbmU9mO5SX/
xnFWPu0cACw/LeUxWkGEujPU9nhm6T3TwATk/jzZdqvBfgxjXloZlMZTWzPzTGCfpofpvNRvz0/A
qUX1fuTFNzWc0G+buA6eATmaqpcMeUJvDwCAeu+ngbSXpmy8SrTWDz05le011vKpIwIBAXxnZkQK
ufzxiyuAV6m/ihCAtiJ2jjW0txP6yg+d8DtBZ6qv1JUXPjXVNq1NBJ3psn4g1lVEtsgEUmQuxKR9
xoDa/tykU3Xl+9HQ7QI706Jt0KbSGo355EqjVAErk2OD/Tuv+nfJkyNRZy4JfDBjzWXxSYwZmDUM
RpHfVBPnslPzMNxwmAbhPkDm7jXoon7YhcnYrbkYnZz0WWML949ZpmWeondPMpZ9SKFUZwpGvS+8
LDN1oE8CiwyrU9oNvaY1Q5WTk05Dc67WwG5e+iZReIQ7JqcI9yVB8ThMtu/ZUTn8UjP62u5ENWcj
o+b3Fw5pHCkp2szC3R+oHQMlURGLMHyOp2h6po/Uyve9U2nTow/orN7ojVKvuX6dOrvoVqFDQ8sK
duOiBKmPeq0FRoeiWuI03+q4QYTPnmymVsvsdiWqOjmts9UPtG8agMbiQxZqlkc1NFFozGGjullp
TQ/Ej9hrF4PGIQZoYUpcuhTqmsPRqZoYSSsRPJx8gB9LxmNpBIXf1QWXLX2Nwc01Jem3ozy12y6t
W31vKKUNKbdHGeuqAODnKUIp7oD2GOVG93Xp4fwxdmpJz/Bw6pE8Fm3Y4yVN7AWRdHI4Ryo/fuiS
0L5BYsExdgIy5UuCZ/bKxXHqO9Nw5dKYwdN0KI8H9KVU9YtYo/hilLbqjUoUigt6w1IGo5vMfQUg
duKY5tpF5YgKBf7YSwW5ytZKEmQ2kBZWjX3Vgs/y3cYKRpvtOzXjXdsmanNhpX6kuJGUjGtKR6eO
L5JCE8UHjjDmeLGwnT6PC7XQiT4qyd8kmtVJ3hgDWBd+4vxy+lraapNiXht6MHoTJguFC9JuzdL6
xLRzSSNbTj0I/PISu2XpgSQ06q0HaPWRvbXUEf9tVN3VaoffifUXcBOz4v/M1CKPo1Zz/JX1UK0y
eUwBaQR9cWNC09h1cSmu4TKqG6FI48qGPlGtQIaBfjDNo1lSdDFeC4Myb8vOPoShI981fatY7tiJ
PtsnSufK8Cbv5XZUNI+2Rud/UiahruUPpx9hrpRwQcwgyeNX1loDAcgEOAUIydlcy07LfZXqcXCh
WqJvv4Bq9SU36RznIZTgAO7jKirqi9/ezuBTEUwkzKSwuWS/W11nRNYELLdIh/qiBtRxJbQQATwf
MqfaqdNKpnLiIJ2DwNl+C/4hvavjl64zJdSyhvEajvSXpu4TpKEMSy6GTSqVRuLipZj118OkTtHv
nVw0u2fxT7BlvCoIFnsxdJU6xZj3if517EzpjvA7Gq+7EXh8jT9Bt8N6vKjWugiL12VMLv5ZJWaW
Wef/i1AE5JYd2mZmfy0VMn9Kdb4Lts+6khDpv/Qns7rV4SFdnv+mb/nXuyB3HhXRULIwDBqJwJY4
lVKKfavGA+xJSFLMuPTErHxvtKLD8WkKLOsaexhd2bD3qaOjlIntFKxEefhca1Nc/tQlXMJ9rxFR
lAjXDPOSu9VJG7O5ytSGeyW3FNFl3hhEfX4x6k2sDysRxWJzzK9AWQdsGLU8RH2WmYmv9rgu4wH9
NWxCg4OHLDbdRnWjGRdTK2xrn/bEMpdR1sn5DvRwjhMA/OM1WcjFbfD2GCSCzCar5+MxAUzbl3Rc
zL/qlZVPj1yyjgZuozG1y5DefrWZ6r4qtoWM8Oe2wGnKX1m0i2OYB4BCQwRNuRzROwQGjveLHJe6
Eclq8TQl46xeX8XDsOPqRYcDbawg251fOh+GA4lMdYWu/tzk/JBt2wGa0oFmJU/pBLDK7RqAkS52
C45wE+b9y/nRPswuTSt5VvTjtsUGaOlPCbOxhhHcSl8hlI4PaQswvcQmY0/LryeWM9vNmMbDRkf3
YOX4X16ynHlQ7miVvv03g8GP53XIZcOv9bR+0sJauqux/7jRu9i5K8bW8Hhp/VpLMvVBgTN1pyvh
L1UR2f782384G7jaZ9Y8pbMZ27W8YY2xRMyaAvlTWmXjn2gZdlu/TbUYyRojv9Kr4Ftm5ObKeb+c
8vnsxWLHQIyXSiS1jeP3RgqIMobdD09mYdk3fhoBU2xK1cEeQYtr2S1kdcj2oy76fTGmzRpz/+Pw
Mx0NsZU3afEPNk2G3sPLsVrjCdWs/L4J2uKhz3q9exgB7PzqufjMDZC/RtwRyStr5fAPXx1JdSR7
qXMoYIn59IsrQCsrVUvHaHzStEKTvTBW7as8sdvkSuvSoXMLkY53eaOWn+OqMa/yboxeWpxN1hTh
FkE0722grjMzYGeahrKMaSVD6Z2xreSnqkExyB1koxH7oU9HcRn0IbdgXofZ/fnl9nFMCi8yGDI6
xtS1lidJO2RyLelq+QRECE1fvXM+TZXzameJtOl8tt754Zarm8ogIhRkZrCsZmGmxUJLDGpoTVPW
T6SEloejd387NdG0kxwnUN2qVHs3CbPmx/lRF4UzJpa6DmkJKBEdnN0yvAgSQyutvDKeaDK22mYc
jPhg6KO2dq+fGocEm8CNwdhLi2M5a3s7qiNH45zspOgKd7fU8jK1rn+znD+/EJXsGXACfI54fJFu
NfQttDRtlacgGUByKX6x7W16GyGVrO35ufuwN+ehgBLRddVmhN5iczhtDNS7gRZq5Fpxo021dd32
uu8mBktUTuR4I7Dzfkk75zd9Z99ekjAYr2ATmcQPJ6HSOBbWX6r8hDCwtVMEBzfOyCFa/jRmzC9a
m4k/z7/rx80ASGYWR2CJwszS5r9/V5jpk1xOmk4Oniw8NHYwrimJKbmztUeYQJZVTSstoA+7AXzW
nGvwFWeG1lKIIsjlLhvzdnoitcM8aGw1L+8nKn3sEcynZHNbFu3z+Xf8sEZnCjCBIE0xywK/MH/v
d+8oO90EFDafnvIkjO6QtdS2Vg1s5i+MQmQNJoQEn9PleBQ/sJKwbcX05CiDoLWe6m4DRnolpKV9
y+95H9OCNZmZkzS2CAdJfRar0+jyqQUHGH31pVoS1349ImRnakWVvAxmFTVgQRO464artR1OEa4W
R2goTXVnZJEbS/j6/hj9uBkvzJ7yLzZAaZhhkJ4PZeOlErDBF2tIrDFxnWES/rPmxBg1elJo9rXj
ouvYSrGbDaY5edrU+9mnRitaTLXyAVOxfV2GrfPFRLlfVrweAoWRbPxKoK/tDZZVZtd4v3OZA+HW
+qjYNyQ/aujF1EXNzJ2LZxgPT20VNi4ontTuPLXOuqnwtFQvO+OiTS1AT5uxUCvFBGSEWjD23Vob
GW7XIz5748Q9NsYotCNbvEmyeKiSrUH5IrkGHhkWCC2oRfE5r6wwii/tBDuw3OtN2Y8yRKWGMQjB
k5BshqgL1FQdXFUtU8Pz6Z53hP+SMGlb9UZVXTb0AuPDFKvQddzQL4HpgX8pQ7MlgQDHdpHJxjh9
Aikv6r0S5XbyS4aRqJSeHgDD/eQbY6seirqp4109KFH06kcIwG+jtFaVi9gpJ4vfNPANr3puEH83
4XQS/yoGkeA8GKZ97xnV1JlP0KDqytUwCsx2Q1RM8r0d6KG4UQOM7Sq30co2CVxstICr6bFQ7Mi1
9KRN74Tip2ngDm0yxhdpglndRRBoonvUawxMvkUD5/3WGZzUuE/qVjjfZDkNwgEeUKZUkyejgafV
LJK8CC4VYBQ/07IqQd5V6hBt/VTrjZ2BDZCxd2jYyJtRbYbmc9nj2rMfCXXDPbq60XgZmsR7mxIR
ZDiHeRjgEmVLge71PoT56xYqmb6XndLpvbrSIG/qflfWVzG3rv05saXWfh7RJ6snL+6w29oOUloE
OFy1obGPKjkLvYBDqNsRh00JAkmNOnjpZNfY3fG7o02nyEOQeLBtgLy7elj0FuLFJrp7NYs9kaNt
V5mVVLqO74jxXgolabryJT8Qn3r4okhWqo1u7HvftsTXCXJkdl0F6dDjt5T00/cgVvRsG9CWzHJC
SrxyExe9n0b+EuoVxCZqMkhsbHWrFFinC+S2d6ZJZ+9WqjvdiD3d7JCZcYOGhnLu6ukI782lNU8/
U0v9pv7CI9j95UDmnV7EVefgOqVrQ/ZYCGkqf1Zkv8lly+817kcb90XZi2xjVNxe7a3IRdC/Lty+
mvSx8MrEMkaE4VOlbr6NMWFptuHTaZEFM9gqyrtSDy0xumlEHejPikfKgAroY+QbG/ihkfPSV7k/
fNcROfCpw2qBGHdZzkFwGyd+Flw2ShfRUipKKuSD1425M/2UJUspKB/mQTwZ4BSayrTdGWiNK0gX
1PmPXDeKSFwkasxMQJYmF/oxKa0dbfPQCpyX82f4MuubhWcsC2oCiAHC4qVQAOWXEsREnB5KRUsO
DtoiPwY4Uw+qXknDSuZ1YiyFqIkOMVxw2nCLm1dDwrYfhRUf2jS2LoqSrv7GrvAPdEMMjtb8WZcx
DW9G6QXGDlAIxlwaWKn6KJkDR8FB6Qtn8By/cR4JsMV9DyN1P+PNvhF8JeqmxObvcH5WP8QYAG9m
QUmy6LmXvARgsTjiKNJS6YuSNrntanKma15a18MttFEOcDkv12ibHyZ3TiehWQD+mNtNy2hxrLWx
r2op+wYFoEK4BZZCsmulSBteTZIM69f5N/wwu3OcDSSeJAZ+FR2347s/j2nAOXVSf4vD3nG81i/r
8GcyYHR5ndQdZ7iaxFaXs5Em0exD1RiUb+efYNkdIZmhxkU0gGIZ9Glq5sePEOkGJRniw8MY9v6X
0owpXOwcUYXYaKBv4Ju7NEgTx0N4Xn0t6jEYMlcLSxDMnjrpg/LQWb40rDHlPnwHJA6Abc9qxnx+
4vbjp2qySAkKWPdPUZ90WrQPjVz2c7yQiUnuOa2GId2JkeLCroPfQnEFRHuuPgW5lRVe1XQYGXuN
TxuPJVvldnBBUyo3AxDP8+milb2crgSoH54Y0SlAxBSiUa7ENHbxKR2pGGHe5Orz0CiFie9LlagX
fekQAxEbhWu5xodMnKhUJWYkHp7JhB/a0VHFbo9GQ37O4knX7vD7VoeNb2tNuYuGKoNT0Qcs5L2q
SiJWQNHlZXAflEav7WoDJcP9+XX0YSVjAUyYDEJ0hrTwSMcfbKhkNRBgUJ+bxre2SpoMrrCLbm/E
Cg1btCF2/mSgDisl+QqKcHlKkBrDDHtj3RKvM/nHI09WhV6wjYUH1EsiTYEqjr2fi2K+22WS9q0D
EJWtsOFOjEkUzdbha9MoXrZOMwHnDTZn+WxNVnIJPTe6NBtHeqSzFl+arZqulB7m2Xsfu8/pP4AL
uM6c91Q9FrObSwpmjOnQPCuiwEAvM7vsCQyiX2/QAVBrt5kMlK20zNdX4OofVzUZEKBmKplMLvvx
eHL7KWvmk2lA+6uT46sKj5L8NozyKQYdH09r/ownVjXvyDk4qzzB81u2dGjcSVnf9fVzH8dR9tUo
4D5tQJTkxbU8Bnp8RYFABvw3GEQZWSYEbh/C6SLPLqJkrUbx8Stz4c3VA+ovFJGXvYcsyeww6Xos
HMAYbUbD9C8b7Q5ZH8x4/OHi/Ab6ONMkF7BxKRwDxfygyzf4amj7zeg822NdfS3KXrmPS7NNCaxQ
Aj4/1luR8ng9QXsgdIWNAzWG7Xr8WX0zx1u0raXnTOQBaZVlSFYTeU3aOJlBpJVm4wPudVZ2YySt
LHlV1TrpU1kZgX6D9EeA6ByKN3YBzTXWCl3ZlWQh8g293DC9yoxSHZ9bhxj+K1zf/vP5h/8wURQe
iba0WXoAZ81l/COCrJqApSgH+k9WeMV6qL7Z5IHhtaImprSSnX8cTZn7ThSaZwUcyg/HM6VltdyY
GMocsHlBLDxyfDc0JWNblaW9cqjMe+noowDDAGYOzhXpDWrLiwR9NEZdrn3TOIgqVeYELNhE1dRc
ZGk1baagQdMFSvUl9228DSa9+N0LbEaBgEsg2iL8YVEcv2lrwP5IIsQtwbgnEU0iJ0+4+0VI8h3g
s+Gd/4wfNheUKE414i14tHTp5wvlXXGl1SQx06WkV0BOwtO7SfPiNgiumIJmWyV5vAJLWI7HqqEt
rsx94hnRvxRUSyLfGZ1eVl861by37S64qgETf+mL7EAStGaP8mG02b4Kmv+bGAf5wGIyy6YXCcCq
4dUSMsphE/pB9cYqnGivWmVUbsfC7teKgMtyFdAacw4kafqpnKJLz+a0E3XfJpP86jh+fo8ZaH7d
xtaa7eGJN5tlv9gK81VPInL83YLUjnLdLuRXqfW7J6Mzhq1wmnQDQCtOXVWqfp5fJ8sNSHFfxmGC
mjuyTCQDi13RTrEzlKWfvEI6kd3KCdNt140ZVqXVmiXyx1ejY8dHY7tTMab6ffxq1J6Y2zrFqHUw
671cTv2ejO+2JHK8HYf8NwEis0oL8oJ07ciwaOIt2+lEr3E1mtP4EhYQ+MF0mheBHqSeWZhrOl4f
JpHonpL0vAc4Oj90JYc40RMmd3htrLbYh3Y2XUYSan4hPt9P57/Xh0mc9YqIiyDOADYCRnc8iX6p
mqM2Ge3rKJz02W6bKzuwohLknAgv6sBcucqWkdGM/iCtp4EADx+g4GJ5GPJEp96Jhlf48dYzAGeD
stkgQ6muW2vIty3VqtidZfd/0wwMnyXk6vEC42eJAdVl3Kn3pYzcaJ69OgW3nEvk5rsTiZqHIQic
5d+d1VmEjVY+K4bwWl7sutqsOn2sjZHzxHQugiLpflkY8x3QZjW+tkGxdn69KWO8v4zwbaPHSEjC
/NK7X3LZqGqFqeL70ktl4zT7YjZpPl1KVhz5iocEPDITnjWNSalup7pJ+8tyiIbSywHYhJejb/gd
BOqIxeiWLT7TG9EhnijcGHXoWFwToiuqq8iRLLVunmt+psBv12PLS+M0wtJJ7uqZ+qNXYdl9+b2Z
hDMwe3+rxA+U+jjaj9en3ChZhlRw8Gv0lfGxoGh5kTpjtR1UM/lmKOOa+fBy65koyoDSAYyBxgy4
x0V5X25LyVerWvvTL6bYA84yuEjTJvuEhtda1rzce6DCSeBtGiXzWYWqwPG7FRF7ABd560X19c78
WcoOjAo3GFFqSjdtQIUGqUBkXXZqDA7f8boI+tTgBpQ2ShiRaafG351u0CRq1nZc32ZSFGvxBg5+
pd9Mjl63SD8kdrq2uj8UIWbzl1mKhiQDYqq+nCQUrdCH88v0tdUd0f9Uq6L1N/nYJX1IIFTrAPbC
Rk5+doGkCXcQuggeAlkggCgnRLDBHtqzla2FKIuzZZapIcwERIOFIWpvS9JjS2I0SZIsHmFbNltV
65xdDtJvmw25uUmayNo3ZZFtz6/PZQr0r1HnJUpQRP91KYGRBRiyI30gHvM4TD0jH6qbNHeqqwLN
E682+u6aWKLbQd5PXUpLxlWB0cb+/EMsFtL8DMCtiEFnFhQPsQhfVCNhOkyrejTMRjY9YfsK6M12
tPdW3dh3eWeka0ChE5NN9dTmQAWzDcRiEQ9KJcreTatUj/3oJzd1reW72J6sz5IhJbuyruRNAYZ0
Jbo/OSiqXfTdUHclLDzeMFIEPEhkff2YxUl+GdKp2MvU/XAgyoF9z9V+qYjXeAyLE+FtculKUykG
jAwZenECVYZdUoERzSO2brVn0P/27KmbNnqVSStJ5anFNN9P8zk3t7+XokRpLNX0ONT6MSwkM7/0
JZGLHfS5AA3nvBGZ26hd7W9Hu2ol2lFqHbu6jTC8q9RKUP1ehoHUBScgxQusBChcOUtLmEmLg4Fu
SPGIUJl2iXdSeiFQH6CoPKx5oyxi4X8NNUcEjEh1zJoX+LvsQu5Dgd9xXjxGaRTcSo7SbdsiXIu4
Fxnb2yiIv3PiMsnUqRdfUigRx05V5o9DMYa3SNe8Tpk0fBZyEG4Cx6i3WluJPabI1QWIwj/P79Hl
Mppnk8q8jms14pCUAY9fMZYCK+4CPXqUJid+4KqWPKeYoK5FhHjnhzoxm9zIxB7Uxtn4S/VvGk+I
6RpZ8Sh10PeDZhCf1NRJvp8f5cRszmgQihLoXhN/LL5ZmiW+3ERS+ZgoNi3lUK49HNbNjeaE1rZr
dTw1RjjYKh3/1AutztieH3956MGnh3I7Q7ZJDwl5FidQluhZmsW9eMyUyb+X/ZLutKxhk7QZNbX8
09fKVS3V+Xx5F2WxgNiYYFNILLCcYaMef0PQHGUSVmr72PWSdF03OMFt1HzK6CN33GublJ7pHSoa
7atTiewK9Ip4bZ0we1Xwm35JeY/oX4Hmf70O/x38LO7/NXjzz//hz69FidxcEIrFH//5qfyZfxb1
z5/i9nv5P/OP/uefHv/gP2+j17poil9i+a+Ofojf/+/xN9/F96M/bHMRifGh/VmPjz+bNhVvA/Ck
87/8v/7l336+/ZYvY/nzH3+8Fm2O9O/jzyAq8j/+/VeXP/7xB/XLd+th/v3//su77xk/99h/z3+w
Yv/1u/7zAz+/N+Iff2jy34GXo7cwk4Kohs4qs/3P+W9U++/gNigOUsWgR8X99cff8qIW4T/+kJS/
UzcE+Uqlg59AwJUV3xTt29+pf+dfA1tEQnOmKcxW0P//1Y8+0v9+tL/lbYaOfi4anuetw/i/K4lW
NNANOKPgSOjisHrnLfzuwCu60Cfhsj6LJETFJHKwR0RSyrmsyr5+UlVIkI1jpnc0jYuHfBrt214x
hhc5F4bXxegOWWEGZr3VmrtadMM3dfD7zyOYnC9GoZW7tm/GS0w0cR0elS+SEkxflT4IMdhoggc/
badrXcj4Vo8SGECtC8adWfFn5NLFpdbqlmd1Ir3RotC+yqDLya5IIy3YcTshn1yqhr+dG5jPiV1B
545DZB83EWqmfxqZMrSbQJ8QmUgRZ/oEbMK+jqv/x9557NiNbOn6VQ56Tl16MyW5bXqv1ITIlJT0
ZNAFGWz0u/e3VVU4UpaudAu4gx70pCCgkJs+Yq1//cbp3TBJhvroTgS0hn3njgR2Cwz+tjVhNifQ
NDgN4ueBcIpUy/dsxgJmimO1kOVHW9zUVuNmh1GfpseBnNw67NBD3dQzNu2cynABlO7gQZsY17ZQ
eLPYxgzE4YiDu+SaE5bNCLmyIw09bIo0HoVxHKa22SVWfmkTS3tWwA6vdbFcz97HwJqukVSHaFAW
DGa6t8765GTafJPO81EO/mtfqnOrGTZJfba2+XGW4wPWXBHYa7+ZFwaden+nZ8kXLQnksevnj6JN
6gPqC/MKm5jIhkEU9tbgxUy7X0198c8JqD5yq678zL5bgk5sbDlts25WG0Xs8mtBImqcCf+zYxZ9
lDne8qLX4xfXHcpI1IHxvDjDc94Fh9nUjnUPhTlLk+p2NlSxc7ql/dLo7p3b9G/2ajwwt7hLHH2v
pLEp+347JH4ZNRr/6uA4xFNu2TK0c356Tdp+W2B0sVd1Ym5gU966or5H09CdF+b84lhKpWGe7Dup
uKfTFM/E/O0kc1/zzJqKMlza/H4oZro0YIjUDQ0QvU0y9/ob5jZRZ5L0RqRcCe1oyczQhQsddmW7
c8iwzeV0gAlSPELJU8fFc6My68NKfpRVBTkAz/67PvXitHnunBEO8yhBXAdiU8NWQf8A8c185ld2
n8UJQtA1dAh0pu/XLKPhnNV0bALNnMIF4yN5bnTF8KLpHhxdmbob35rSg5OZBho3YUCSGpcmD+mJ
4zwb6keCGjuSYUWo0iGPhRAYGPreNR2+e2jsptmvS+ccijE3IqsXw41fadVbAaxThkXVcTeSDoOr
uPWr11ZqOtYMovtcyam2toNWy42nNUE8zyZpdFnuHxq1mPcQWKbrpWqz5xmcL8d+qDTuE8rfSyN1
03O0YrUIq9rNIvgXd4PjpJeGmrI5hBboVxRtq+Xt2c8HIwRWq9xwkLSUJCJIsBC7vq+x4r+y89NN
trQhicQgi4e0dtwzXZNWZOje/JCqCSuoJnEuzaYpL8haLt9QYE4bc1KtDaFjUg843LcJTJcsuR+b
NT0OKGC2dW4GOB7mbYj8Nn2okuqp6OzdqGdWbLnPlBjMPyn5m70wc4so09KznzKW6mvLEtaDmCcW
ED99NXKT18TOOG/lhlVH7mi7enJn56kT1ZW0P8+yi3nLUQiao6MdRAD3yVoy7czSpT69VOVYEwY9
ja/t4s5LuFCIf25MrbFjL7FnjDFzx3JCv9S7uF47b5cbubxs8770L6CUGQ9T6TEWtZGn7aB+XVZB
MV3WEvpy6JKTdr30xhiNPZ7RLBJY62iqP+DkUJx5RjL5YWdBPSMeu7rsmznbzg0KbI3IENzYBz2m
RszDBa+3kPBsIP3SUbvFt70nkaYbu64v7WTc91O6E/W+XWS1N8yi2VuYXUzgq0iJhlQeCHHaW5X7
pgVtd2Ytuh6nGDDKcFj8CSG/re39cS62rV4mW4if0QBt8gwSnHE9aEuUujO3gGuQi/s4LvPMCeXi
dh0cPUyGF7kW+RZmlvegIZjZwmAa4lEfx7hNh3lf2EOySfzOfUz1sn3RrGq9T32MjpZE1hdWVxaP
Wj4DOJHEsLOtPD3ORZsdSbHXLrWqVzda7ovnXLkpzQ27Hgu18pMDhZ7J3jC6t2OvNed1rjePSD6b
18xw17scSlmsu8sQw+bVt37tJ9dQfqvYhYIAGUmtn7/VGf+o5Pq/FlI/FF+/LMz+B5ZcoKI6+kc0
Y5Q5p9roVAH9n7/qnL+VYP95u7nb3D5u4v/61xPF1de++dcdFeoPRdlPf/LPIs35QKEFvIdCgakt
Opy/ijTL+QDajt8GZ0OZ/S2t/s8izbI+QOpHyUB5B0T+LTPwzxrNMj/QCzCTRckDuYtS7p+UaAxz
fyz2f3Yvvi/R+nFC6Fz3RpTWiRP2jrNPDTfb5K1Y9/mY22E+y2zXOvLCqbSbwpaPyUTMSWocBofJ
t46qEFC72VW9cznJMvSsMp6C4bLshuoTuGJCII0NxxaDZ5qk1NzxyT1Z/ZCFeVW0R3S/Rujj+3el
l0G+KfL1rXLSZ1vLmu233CyNBAXouIriqb6dhSfCusySG6LoSuq31j6QqiKiYGQPU3MTQwvIkhDs
fcpC2fbdbW9mcGsX1J/5lC87hS4lrDwD5mfD8oBDbt9MF0Pt29tANk9lkYlrO7cU5MoxD9e8v4fF
+JL1+WVTu7c6DV7o0AJanZ/h+JNdtpZ3SXX0OAb5TaEZ5/THMBHMHaj4uqnLYTrHO6mP8JQiBq0Q
a0RtM8W9F+xsfTI3zaBfWKJ+0zEwi3r4lZG9mOeIZs7Vqi+xZXcqqiW691nXvw5Z9TIk7iW81SFM
fU3j/2tl5C+9s10gf0TF4B8q4Uwbw1OEIkHC2xhSRdlQnjG3LaOkCe7KpDq0gX81memK2Xe7fO2H
7g324EDFlcJaLNUBe914wN9mbvwXkWC6g71VYsatGRVdAdEKd5458a6avHrD3GoNC8Gw1G1IFjO9
Xly5K4juVOkUzbgnxlamM1Uc0nE4mEqHckmFddn0ZR1B3uh3NrcwnAa73yT6sm8Hw7ubjVevQSYw
ZUN+VHl2l6W4AYWMNQR1ci/jhWc8gVw/5fkpbwLIM0+5y5NLyd4sLWHzdnvO4HG+Xp3SDaU2a0eQ
pedhyIJdjYGq71WfZWMRUQVbfCT4emM70jv6DhQSHJ2bM1bUc0/Tm50ml4dhFCoyypHcelOwL1JP
tZjWCLPaB159VRbDfWKsG5rKuNCnsOjfminf5iNPxBp3HQgzgzQrInVwQz4RVas4kD0d9epTB3u1
nLoYHCwaVHMzNsauDwQcIQHz1owa/Vm2QxgUy8bpCUBP0ggeXpg0XdwVzrlWBdeLX4F/XuvZspvH
YxHk2+CyZBOuXBG61qOdOxfNicPs6xBcNeOKYbsZjnO60b0+aqTc9Q//H3eO/4H7ATPVX63/Fy9T
z0I3Dd934d/+5o8F3rU+OCcHI5BBVnlYAzS5f3ThjvsBdgbDYQAqdHnAud914foHxtRMqwnR4b/A
+d914foHEjocbLdwY6J1Bov9a3f6f+jC340xkPgTUgZZnHE1oCPjsxPC9V0TvhZd1ZSlt0TEsxpH
bLqXB7craBgaxGMRTkzTdoCpHBfdCPQ68lm9zPrsvXXEtB++u3N/ntv3iMAJrPo3HvDtVMCVTlfF
2BBE6x002QRq0KiUkKBTSe0ZRa+xR4uz9wRx3FEN0/+m9NPkc7fYv5vm/Iij+VBXaLHhi50eBODo
e+6D26XaPFhrGwda9uifnJuTZvlaLP62TzvrD7zqB7jq++s84RrfXycHA0E/4YVgHiyH7xA0EC6X
AYEvEL/bKkYg8GIJrfxH+Oe3K+IgOIcAs/COvTfczCjHUUUglzHhpR4YCch4RXB89+tH9s1b8Ydr
8TgAjwqiimmzD7x7fdwMDXWtT2M8BlepuDulagXdTWZv1/Sxc40wmc0omFCdt9OOVKV9gQ7QW+24
RLQzeCb7s4ony4hRLUX+FJxxW8LKlpGxiE2yvlKhH8f1Cj12/OsT/+b59O7ET5o35o7wXplanWDO
79771g16LR1RG1dOq0Fj7vJGbcvZ756AAuxxm5jrgoKg1V+sZF0vFq0N0DEkpRV2EiQjnoq6iA3G
okuslBZYJwxiecotKVbs1xr/o91SiAR1Q/hv3ZnSjgN3xch5WKz7bHKcFzyPyymC0FMmh8xA/CoN
ns/BnNbKPAHGJkmcPe6hoZxSpHHBcOrfmSvS5gd1rj02hfXYL2mX7q1+csn0GyfP2Dj4+NPsiQF1
v3IdvGN+c9/ev7ucA3YKJzvuk2rv23Ly/W1zRKuVMp3imjiBC01Ppg2SSO83R/nb5+jhSwGVCgSS
0D6cKn58OGO+0DGPxhjPDExjopQRHOnJQvkj9a1czSb69VX9OFPjY2FmyvcIvZChKWYkp///3VW5
Wk1dlPVjjC1cFmpTg97f7ew4FWzkgDFObKjud3L0n1wkzv0WCz8Wh+gD302+KUUhOrrJGHvldD30
otyP2TCGsxVck4/2O0u9vy06px3IYVIAHxexpX46m+8uURdqbdPWn+KEU4qSRZeb1F6c7a9v5Dtn
Tu7kiQHLs2P5PjHl3k94rBlBzMTsKR5IVspDt1hr5Cu+KIOwa3P/3pfiXJt6aO24ylDkqc6rt01+
GtNDgPDuXSWdqw6T61dTkwltFq3Z/3at/wFt6bsH9bcu9S7/2vcv/zr/2jZfvy9Uvv3ZH4WKZugf
Tnf4ZKoFo+xE5/yrUtEM6wPlBrsjbrKM7U5r6Z+taPCBEoWhP1WhzTj6RDX9sxN1P5yqCYZ9fMGw
7gKMu/9BmXLa+v+9Wp/cgXxYBQwMIQecTu/d29ursamT1T9MVWC8qNoGEi9HACwDFdtvqpAfP5Rv
hzotBbiOet88jd9VIQNm9F3XLYfesbEbh7YS6s74u2//5wdh78Rxm/nH+6/RFGY3rvnC9keR45j5
vNEKTDW/e8Y/qad+ctNO+g6C+FBdMWt5d9OWyfLXrp4P3FxwcqciJcK05pvF7pLfUO7fX86phOS1
gPtK6Yuo5N0YEpRpzpK5PRRUvG2oIb5J0di1Q/zrC/r5YU7OMAyuGF29u6DRnQOBy98hT0brnvU6
ifDzHn/DPzj9yPevGvcLaB4aP6861/J+LyiCdVrUbO+desbucx4tpkODO1ZxyVkdFHYSv6EY/P2q
EFQxiocPCKsS7s6PK7M5BH0/edYez7E6GhulR5ro/c2vb93Proovm2YCVOlkBfLjQbyxnQHtrT0E
tzIy8ZIJ9dmeQ1vT89jvy989qZ8ejtAARnzoitjhfjxcBTyuQ1bbl3RFF3knDOLVRX9pTVmB6LNs
bn99dd9Ghe8e2qmahvnDLcTW9IRjfbe7re7gTu3S7CtQnk9tp+evYlpTNKWlUYxRmRsKS4PaL68X
V7L34HgfuCHJx/2DnvrpGjOkl32YNpX3LEjuYYCfLnkZLSpLru2h5K+rdcyfhrqrh1AM2bCf2lKX
L2WVO9pNv5gmx6ZPMn7z2N5/wqcNmwxbHEOgSfMVvy+EiLCy827aZ2pwdh42cBc13Me9spL8H0mS
+Hw5EtzeE6udRelv7JPE9Xu9UsO+SUcyWK3Ui6Zeya8Kd8FIjqv4XSH5syvjMCj46B9gxL5765kA
GYNI+32Te0O8zlLtgAPnPX5U5f2vX46/f19cGdSvU8YkvqTvORJLMRRuOnV7d4XoOpCPEVdNLn9T
Qf7kIKdlnB2QbeNE1//xBZzKxlVF0u6txQPWJ4AHZLQ2tr++kp/cM0puqDtw9JF6vl+aTCvXjMmr
93JsBV6ywg+LFNMkZsvdb2iZPz0SBwBfOFF23NPlfvc9EZPrW9rS7gu/z88LY9S2bduITTVn1m8U
JD+7cVSjtP3uKaw5OK0k3x2pU7q5GFq9V6aG9ptJXIRCZvrNnv6zyznFjWP5h/oVc7YfD5I7ZacP
XrkHsmzCGYLgLhsN9pFmsq9//Yh+ejnUJ5TzJljZ+8uZ61Th01XttSBXu3ZGdd/b9T8LYvr2rXIl
0IFxFznZ6b1vV/QV2Hks9kh9XxxRqQvhTeJirk33tjGl+mKIRfyGufVjh/TnIU+dso1WFDjB/PEO
ZnrqmDPmCbju42GRgr/rs1Hv3V7hBadGIUAPkbH++mbSh/GzP67rp+6P4EDmGbSb78lGnjeNKXTn
3eAahPdJd9Y/D23uwrDlY5vjpJRmWIxqNMNgEuOzpffFKxAO8jBltUO/wZZKv0TeP1+pb6aDidv2
R3dx+48QHfHD8FmCMBHh/HHgYnK3lZWx+hv8YQIVlQwK+gh/N9+7GTLTvnRKr5+uC9nKfGsAmw23
Lm4XVTh2UITjau3HFu8Esx670Cll9oKQtNFvzdzWFF4EfGWR25kJhBCjeMudoBuOieJ2b/pEa++1
hdSXLRYLOnP/ct7r6wiSnLsJwQFq1lMrbmaiaoeOWxJ5Rj0fLRMhaWj4U51uhjqRGyMol/yAkNi/
bI0ieXYt3E9CfA7NQ7OUyVtnO4O9w9dcfaxguIBHVyW+I+B96VetYbCfDBM4cI07ZLlNU0OWjPp1
dY5oDuMCk6i5KmqbhQlPWi9dtw9OvmKh6OBrRmnmMbXhI/MZFuGBMu+7QiqMSVac7qLK9kDsC8/N
zaj1nTnbJKBAH6WewVHBlKd+I8evvOxZ1KooscbkrutUokdpnogtBIsSV5ZmMb4QhctcFFNC+ayn
hlg3yOGXi6HC3CRsgkZ90ZToQZ3qgbSNCbMXePmwDc7QXUPaVHPLFCvpmhHZioL7ErfBWDRoxh1y
DNaqUbeT7U7PwVyOr4mrr0Pc2qnuhh2WMveF8trbTCTwu/F1pJTeKwrSPIa1SUhc2OWOfy5RGxR7
NdTlDWq31rpYs1nbuJlhtLveXyojWuES7nrR3btaWyV7X7HziW4UOJ04swujXQ7TLksWT0INmdUt
1lcpE6WxsY6jX5aPyvHXT5iWGBf+sqRPNABLuVG5o978VK6MHQbWizAoh+GaKy+WMNGJot0UK0KI
0GN3z6NJjbQ2wkNqDaueISMv5zi8Kmx9TsMTo8pjYk7zF4o15wt+kMqAOUGaS2SLFlsbfTSmT20+
Bzhpi4HFbagq04uLsc5eVvLujIPEEjF/EDAonHB1XOWH8ziWeYz1XnHnzGSRRDiCnewFR8tro4mF
hZGVPjd65GfQBcIOjcxF6pnwFrDJo03CyHuJp8RYljiwe21HVZRq8SQz7ZHoi9SIE3yCSjS2BM2H
aU/G/NbXEvEpk0HO56RPakeOkjVsMLGFg+5XuW7crImBWUvmu/2Ta3Rtu3eXticpSFX+yZ5vEWGT
EWqxDex1yjauLINHNemLiK0uN7EwSXVbRI6elmOcWVX9gJ0EXqIj9BKSXrzJXmCIwXssF5XfEe7u
DBs187lfCs+rq9hza/utUi2BMOvQwPRaa9Gr0EqcDhiap5CGeIhiDC+tkgWFJLbks8sky41UVuTY
1Y5tVW2FO+CSUpmwLjFYgYEZ2y2aqcK3xmUrck+uDJJMxTiJLFQRdplTzY+LFMimY1HL1sGdQo5F
cp4oCxceXIFMN+zB/bIL1xzGP/bh/wVg/gNjxe/2tr8DMFVLM/AjLeDbn/wBvpjmB+wAePVgz4J1
sLX/hb0YLqRL2lFYAGSv4XJHwfEn9mIHHzC1hXcMnGeh3Typuf4EX2zvA4pYwEpIBX8Ml/4J+MIf
/lhAUaXzM5TpHAMrLvDRdwXUwOLcEy8no6SvzewZeymvZ8GFTrTRpIHbkDB7g284IHsq6i2n+uIX
SRquIP+enNr9nJeqj1SQELmAt7e/W4lq+aRkDr9/Nrvndh7Z62oj+AjRYHmsi8GKen29d8haZD9S
UzwssO5Wrcd/SGLqwttafiUCpTiTdpl9nHnRb4lYihtUsue1v2p7vSsXvM9k89nEuCeeia9/ZHGF
19TRsiVi1M5F4QUp096h2zreXO9NXcGqIijsaI/Na68/Sq6hTD9VmbfNC3hVRXMdlNeZ/SiSpL6B
ud5tHKuWB5TOEbRO+4tIrfrOHvLlatannFF+a46XnjCc15Sw4dvJa9cbr8jcj7T5ZRNT6uN2kQZq
D4nbvSmq1D0E0mVQq/dV6MAyOArLj+DknlgOmhfpU+Hvk9YuMVOsXIZTmMgFU9vt59lJPgaSIiWx
OyOSIh7qZd5JyOPbWoFiwz9ZL/FAeJg8oeWhhnOT3LjMhc8t+LZntTmv21aylE12mp1PzpDskPRE
7uB8NkpnisfZWK7hty4X0qqbc6T0RoTRfBViWn6Nf7oRj5a+bHWBQfzMSmnmLF1Lr/tnUz1wCdVU
hW46DEh/+iUWxnB061rEem9/0XwumwgnGfpuc494xrkIQAuY4Y/LznPchggHwUqLFuNpXpsKbN6h
LqPnfyhy57mjNr3WxiQh0smzzts0EzuCcJcQz0SG5X5DzaOa7nNSCIp/BQhSOqt2NKkONlZvtS9T
/egOQqWRU/Q3dVeUMbFxF8uq94Dx5AvJYHwTgakoPMRkXBHrVMaN244XCye40bppgGe16mfr4siV
+zFWt37aTCdRZb0nkqHZyXXqQ8oYHsy4jI/G7J0WYe6gLJWOFfj64OgVIim2sjPZDN1RNBOB0Y42
x2mFXdUJSmeIxPY4d3YoHDa4yFzM+QjoZm7x1bI/CWvudkOmgjjrIf2vWbdsyPyCiYpL2caGYHNV
EJl0gXtbMVKxFnUTa8XyjAWL2jtGNV21jWdXoVSLEctRPen8SbQueZoe2LBR3SAM2EPY9vYVRjeR
7Bzvqg8Wt43IYmgfG3s9VcyzChu/VuQzmehJFtM7TgHsBU2sgkFRnjzUVNxViCffmSmxlT+Z+X8e
7QZrrhMUatWj8WBjhHYgMEQ3QrjtzbGvhHEw9N7apkX5PHujHjZjU8B17PRNlRa3C9NWNkQxB194
jV6CgniRYV2mYza3bWwNvgwLhfoTyAuLHbE2FAML/9LbdLus7qfVz4ppozPGY4fWDL6VArqm7Lqz
Gt+tw+yUcBO9rib2cXXLeLU9lqISSvWcrcNVM4v+rs5zedS9to5QRhcbM5fyDPF7fZaYNgTN2Tg5
Bc6QETG4CaGBedwmDUtPgu21wwRlOTRbYe6bebJfoP1lUWs1K45z1H4VQMmWArU788GN7zTon5u0
ss8hvVwga86fmdDeDm35rOXDhKVkaV56tibOCUnLDlqZ3q1qVRvhuldZU+M64vVNWPFth+a8WOEy
S2agA0YkTuePca88vJ+1U7xzS2JV2s7leUKyTqSntvdqE7H2sAwLUcO17d01JNWuYa+nZ0mSOJti
muewY0c6x1rZ5pvA94IPjmW4FRLo1NWvU6N4zc29jdn4RnnmVpvsT6kG9FkTztJSelilt11E93qa
L7XbOpvPmY+X+6wjDYo6PdduzbFcryxfiXDGorcksgevT7EJkN9SE6VjXOZSbLLeoJlDSHDoKxOK
zDA/YYZRbHS9jnLM5uBFOtCZVv/Eq7oGQYcQ7EGZMkt5lhpmc5hch7i4sTH3wTrc2X5+pQwXdy1H
mpsBm+jLqdTk9Tzl6ZOejGIzmdqnoVtReqaOfz3VBZ5FLh6HMvnYON6BWh7aqjKD42wHe/SER4Rv
4523FlsjK6edNnsHb4RxlGr6mYeX1ZawTCU2eurmMZgCnClYSosVvFlFce2YZbnpSYoI1ZK+6EEq
NpoxG5cFUOvRdvMu9mpnCvveXz+Psitif+A7LVxCJ82sQzzrlOdaqY8QhDHvCGtr4Okr8dab5TPy
ZYi2mGPea1AItnplRSUk2K+5nS4hutNsL+2k2q+m5jznbg5vX6B1Ion4pH22z6SgUSe8pKvCibVq
ySVqT/b0Q+F7HVLesjv3xXSxqF4dvTqgWDBu+Mi20ApnkGm41/ADLg2/LK6mCvmD243GpjWlhVnm
TK2cpMaw9SW0pkXak74lMAtPPSjhb4FM5APTKLGv7HneeaulX7Zz9amlQt6leuod3GG2Dm7Wv8mM
0tnPAiriJWgxVxSJjVEXloFDl6dnmj9ou2H0INPrXoqrp5Y4t93q2JcpMMO1D18/TEHqd8rP6lsH
m8rdTMrgccJE9IJMbneL+Yw4rKpqzzIjUQcYv1CzZqa7dV9oD7rMzMhp55nWtmDbYxQ0jaGe2+tD
kOYFXDZfDF9tEvXyEJ23CelsVpHHPvFaJo4XetpoH4OmDaKKfDDMlqcTKpFDzh/V/KURVks3odnp
WYGN5QU6UX/jamOUzvKcnsra2rW7dyZd31aV3h30kTgTz5xiu8jumO/bX8rZ5saydx8q3arPpTUi
RRzoZxK9McKem++FCBDcjW7Bl19ISd93VFtxppn+XuK0+mnQVmo+/wBUeraY6sz1lrC0tZPEZgtP
KrIExlqlnhzLHIUDBO4+KM6YG5tRt7J4z5qVbbOiunDEHOWpso4tLUuIrd8QW5UFPjJV561f29sO
i81yWo7kx4obMh68mylxcQet53ZLAulnTdcOCeA1LVaoL+pajWf5mIZGm+8sgSFUkT4v5WBtnKW9
0PPm0k8XQGJNnUGcL6KWF3k3Of2TUa4X0sOVsq2d0NX7ATppHwH4REk9vgSlMqGwS21nDjW/3UVk
vu5rzT5UighfIt/iLgg+Z0bgxVnBS8w3ss1rCkDERAHeFulmKufXTvs0iibDq5IAqQu8pp0YQ+Ya
vqq6Vcq59ZN+i2EmhP3BsLZVYZ8XU/lQBka1zQJZb3yP0ittz3xFqEjeXAUq66N2dXZDqlDytDXi
RNr5cFRATE0qv/SGOcfWPIqIlDa8uKoO2MyPU49CPEyc8uCn/udWBo+Oe1TmdFFTf5+yiIqNpte3
+P5w/vLM6goUDdzjpBoZlmLvGWYee2NlpKGwkLQIdBeRsvOdnRr3pebtjYI4iZWm4irJxi/ZvJwt
SKniUtXuZvayx9G2NqU+fbKa9g539i+yT9+SstsQdrjPTglqQva7PqdaUaVCPOHkaEnnKVpFXZ9r
uiu2lqQCnuR0DjYZxIZeH+3U3GaTa9MCT/lmmCmyKx586JaOfxfwrGkLZCRcC+RLPmUwskJhGB3i
sXQrsVJOnZTN0swjrz0Ze1rVQ3NKDlGiewSoOJJYIAk7DZVTjzdkY8aJkR7GCccjVDXLFbGr85N5
WjY1GQXiVWOAKddGq8PMyM/hFqHcbo4C4EAt077vu3vh5ObGGMGr69yJFqCcy8Zp+qNmNM5eZfiK
Rbx1wUfRNXip1Zr5Vq2F86laEgRHWpSp+kjZz0Ntxw0Gpm2Ia0BULeKy5DWkyViy2KlspGBZCpzq
4J76VVrBCjW3A+TreMsxuNlanbeSO1VIirdGu5z7XMSja7xydcdK0y5I/XZBMgZ5pcvSfxj9k8ii
XvRLr3cSiiKw1E5z+6jkZ+Pe71Gh1dPwZBTDHHmBvKqNydhmK/mdcuy0M83pdTw6gvqiC1L3AQVK
HVK4iJ3Zeu1mFLfKWjjtgIXOjx2jj4bCDHMTC9ZifEGuF1aBHxO+uV11F9hyFuGg4B7b5mWb5EeR
d63PkC8/Dn6+U7J4ViC2V8XomCHuJMeyOa1MODjAA0s34+xf5kagnw227LZZ3xkX1CRu6MyzwUew
bN2qvVDe9Ik5oLslafdiCBI2PPz+DrKoxv2wzsVh6vxrtgAz1NbkbJzHdlO13fJkJwZ9RTd/bSYg
Ot9N9ZDUkaOcUVjVvTZjhCglJX+/7AgxhTM+3OKwBSXdxHh6SIXNd0IumTz51dYDkC3Cmyupj+7H
QQ0pXXrA2qbZ4F3a+FrlOemGVsp1VZa3Ddx0OyztvV3Vjziis5QH7ps0gjuzLW/ZDeMmh9jPd3rw
4WqHvenqDxXveTjVNt9xpVSUMNsKcxtjMSZ3IMBBD2FqXNEiznD8m+rFTEvBMqa0uCxcCgjo8hs9
X03Ee/6uoZ1HW1jBIHd2epOQxtBWsWawhKUA8pvUEfUTnL2NB7HhiIorRlUo2IVxivUK79E0oEdX
gXMsWz8i4ec8M8Fkp8A68SlES/3Aorpm2q1UaBVgHV5UvrdhAUviAW/vUOEWvRkT7znh7WOvcauL
vnXVBmuRz2DujxRGV1OtJ9feut6YTn7mNPaziVaLwSHVT+1gXusnCVVJYewyQ3+ySw9Gtd1Ql/uQ
xVE7NrRC7WMLlyBcsgwWv5unIQVvtaPkFF/9nNjHwepmbuKkaOiqmibfmb5MBbK0kM90ScMBQexB
NVrxsfX98cLxAIa9rkrTEAUSbzwaz5emXlETuP/N3Xktx41k6/pVzgvkBEzC3ZZlGVbRSqRuEBSl
hvc+n/58KJ29p0lqi9Fzt0/EXHS3phsoILFy5b9+I/uc01CS7o0485+E6s2vamqQjdqROERxPADP
W8MqJnpjUZhQ+6cw83Z1rcpHo+MbAy83O5bhiH02ZtfxDbrIkK0K3HDEXe9rJtJBbjpCnkMS/46d
okpjz2lgZO5o03SyK3Oi285zuMPyWwd7bxfERbbH6NFaJqVrrPqJ1jgXfb10AwL0CBMrjiKScpd3
rbOCnuDcGppfEDlQaDuqXvSQW3a84YQnTp6a2HWdlmGH5cvm1JpGHi9cTbwMftIi9vDyJfYq1l8i
48yXIPe9JtJ9fKiaIL/SYMEuYEQoVJV8pIveiquvUT9qV62mkh0fY3/mgzLkUrN92jrskYZFIzP/
Xrd8YS5KtORru8yru4E8vm9dg2egoWrrCmVkzCprxF3hVergchRYwtrUl3VJxryZSXSzie9uAs3X
tm6MqrctonSDcQsafWS/4a1npDSONbi1N+rFIRXNuGzgmnyvS9M56F3j7XmKUYxxgJMvZYMpvKUa
PkRc/dN1Vym28TGXEOxKd/LNhXDLkXdsjJvBM1GykldxSJLR1RCJoP9oiPFTiF2cbtlaiY7OtqzW
PQ7kYpH7TX+AymA/2+RmXtdB2y4h4gFSV0m1TwJPrBC8otDIUfZmEao5Vxrxoy2DlwoQ73Z0phdL
AAMWjL6RNIT1zvKZWKWeiU4kpFwlVY42snXkmrAWOr9ixUx+VZnZdUaHAkIPVuerHVNmIBJFpDPH
e1ttkqznZsMHJq0tgsRwVY6d/sPqHHdPk++thGMhRBKVe2WhQN2GeaftoESZzznx43FOMLGWw9gQ
gUlXCagmbvIG802IpFm4F1g3XCE38V4LrSivvK4W0EamaNMWRre167AM1y3xaY9JnNn3emMGi1h4
lCunJ5IxD8w7pQEp9cAzy4FUoxvhgy+w3YuVnrn1VeWM/c2oD9UtCSzOV8pL+tUjeu0hCH3npGkj
yimjMe/8LqAIpLoAwiS2baciPf2SV/aJEFHBLYykRqwyTOLvk1TS0rm6FB79lTHmSyuKsxNkafOr
aYWAVm6FEUMUSI5fuK5qO5lX+nk05eCsSQ5MjknR1c4yliLeOs5U3ATaWNxJIBswASvtnodiFg1F
kRU8DexbwUJSE+5DO7ZmR3mh6WBMZmCsTTtoD+QW2b84a/9oQvC/TTIIheWP2H+RvaRvof/Lv/EL
+rf0f8k5nMmFNTtzZ2cToV8CEan9C8IlBDQSwMDccfj4b+hf1/kjxvActyGqEVEGXv9fLg36v2bf
rpmhjTseRh0Y7/4D4uVbPsNM9kZFCD3DnFmXHGzfzf39zAC/E2iCqqg3aMgw7sXZoHz+2wP5DVPx
LV3s/11lNjGHpwN3+L2LoRHFje8rOavf4+bI8TvY1UMLDqmBbITO5Nz/+XrYQb0hFjA0heiKjziU
ApxooCq/YyyybxDoURN+UXmItVom3xN8f+zZCShehNkkWsHWVnUB2F1WMkx2gTmqfWQ7s1OAbBEW
h0tEf+0t6SqZu5f6KL2NlP1UuNsEaIGjLPtSolD3tcKn648ifFqodK7HDHYlZGhq/orC6ef0R0Fa
D3zSpeg42SCZj+ezjeqk3gOQdA75BQ4HAmc41CDGw6uul31Po88KGdplhjuZ1y97zQRTpuYWk6Nm
5iq2Es91nhEht6oiTULpGjXc63x01rR81cKBAFTrS8OL3My7GvM0GGMCVfC2e7Im2rkvTqWnNWnn
HDfZLoFv3WxZt40WbDVZ2YSWEQrreNkiT0z66wXd6zRqK1JaRxJ5ES3agb8oCidh27WskX3YRTmU
7FIF4QPk37TpmMIxdYZ8YUSZNbJRexFJ5K6QRGSQUFF3KEWSyiDIQ7qpqG+hI2nhPut6CmCa8MN9
tqOizg4ZEPZXzHAqm87DS9CKlkovylXG1A04ItCyZoezyWQwBGeEVfw1xW39oOMlbOwEw+5oUY14
TpFlY4In5XNW15KiF4iHNOuCiVMDiP56JjDEP4og5khjk+egbXnmAMYjStwaQ+HSC18HTIbNn3nB
/D9iwK0Qk6JQJyujrUxdrNQcxyQXZi5793uCoyFOYdHUhhtpZAzZcOkoqkEsOVyM3jGibiO7dRLf
P4yIH7K7Ene3Ym87eFUki0yj59IX5KgLnErGvOvuZz6Lfc2cgoZliicuiGlfop3SQRvMQ8GEMVk2
ViRGOujEQLmplCjNdeY2pq0WEwmMeOhnlhYVm4jzjH2w26CyzyNDlU5fNlleFgcRF7QuTKSttt1h
DKHVUATTrJDrEY+CsmanifqsW6SxgY8UDgUk2WyCemzUs9ebBgEjdQJ0d4cAlt6nrV2ZXFcZr+3G
ZFbhnWg/OH2Lwk0y0G4z6k7A3Kb+IIlgzMAI3VzshK/gjBH3RI9bestQb5NgnffQAoqFPfhpfop6
N4uu+2gKbB76bINSIdUPqmsMqPCcJZRB86p66Qy4JcE9VOW0q/BxsPex3arpxOA/dBcMy7DRHhqg
BMSlgVIzT6SqBhp/cikj54oDh10/Q+VpsEbpNbJgVoTU5P09VBaZhgtNVEXcEbGTJt8KK87ag+gT
TsrEsdn00BUprK2PAkpjnodg56IJCjuJX/Td0ONoohTiUEgV/b3MpKjL+8lrzcg7UbPgKixr/DHS
7tYXHrScQ1U6U+1+V23VWmqXG6FPaAqAnpjuq2KUCEcjkwM0HKgSpkncO0G8rmylhSVEmLpq1njs
x3S/mHRxdB5CO7SXvV4OJKkVlFLvjLSEbWAxsfhIWyIB2qGtTDSAYVzry2Cj6sqvtw7QqXb2nFjE
eyVygRNigx0f53866quxDVKwgFhEBIwJvCZ3NoVDfxSJqKxtnkYOyLGLEcU+acv6kAdakawSyesA
94TVBJdIGpO7mnzVinCpVJl78qpgONh76KOaMXAWSF1kHT8Hop9q74DHRx+ktxWBSL5/HeZQO2hs
hhSe4fLP+8rb3ZJdhRhXqOMmnpYIGbHKesuSsw1wXGQ44YKc36BeZ1mHUCG1VfT1P7gOPEY4wZph
MJZ/ex22fa1NSagEtigrUDYm8/dxQZLAP7zMvEnOfgK0JvyF9m6TnCylikZwGRV2QXYlIYys0oyx
6ie81vm/82+W3/zYIJnidWB7pjWzZ99dx8clkTGcwWNjaIesHlcpeEOM7oicbeCagY4UctJeEh84
+M8/8S2x4XJpegGqBySLi8/C2ydZaGDGfsLaai0/XcdDQkZHVQBSa4Rq/flSHxfHbCVIogPmqmzM
M8fj70xXNmkr6y0upbeANVNoMFnrSCX781U+Psv5h+CoDV0EKpn1bml0sJcax1QhZiGqqdjVYJZp
5JA9STgNRA7AjkM8D4wBY+nXa/xHvfv/n6YgusnL/J9NQO5ng7T/cyjqnwjS/m3Gdvm3fnX5NEjo
oRDh6P+2XPvV5SO8/hc5fTh1zGoJ0knpjf/L58OF4DMzbwhnISOE5fnfXT4WIHCC8FSG0oxGBdb+
P2ny32dHz84jOJAgEXIw9YO6/K5ugQbYAY1FcBOLZroJ6dXwpMjqhdUN4uR3qrgag75d1C4AfxQM
kGVF2c4Tjqk9YrOMu5RMpbvwmf9fl6S6r2TSgtL6nhNuhcFW9Ulh+uARyg0TKCuloyHXcfiu3n5L
RO8RMNNy5I4MJW7NQGvxXUi6DYlyAUyc7AmNuPkgc0SWSxHgZl8FtviEI/+Wm+zw0JjXGDwx/sfr
e+/yTpkIW+mk6Q39ozz7yjFesl6vdvhHecUC699mJas2/KT0628r1nzZmVvu6fzy+S9m876/l5EQ
bSzeD01xEzZ5ZJ/bwcmfrcw2TpPBUEuS7nJUZRk8kC0S0X/0BbbVROy5LlMZP4k2OAG7t0ZLj7QY
4KasMeXQP5GDva1Bl1v0NNRgDlKqi8r97S1mvtlMXZmnN6035UeSfqtF6DVNzUyhnyqYWY6+G9rR
Opk97f9na2PW+vx7N/l1dddBW4deZk4leVdnGzjgKBKb/KbIzGJHxD2PoSO+5RqJXbS37TSHlVph
PRNKvd41lemtvDSK98kU6p+U/A8PgkQMDA4N8kp4UZyi3z6IADSFbiUFZiEr5SjRlZeLEJrbPCfS
IoBeXH4mAHPoANmYmJ8sUMrD2wfBoZ0OGK8IGzzAsN59JHZLCEfKj76pBzsMF2lot49u6jKcaTpj
6bQmH+7fyt5vzvGXPezNs59piOgS5nwhtETvtTZhYhhp5nbxrUW4Iw4tAaeJJi7MjQuyt470xljy
TZRLv9Pb69RpYbfgXHeDy45YO2VWPqvcy9ZG7WgbKPgt6FPKE3NgumAU6dwmYTseBp9ZQBCpL5eV
C6ClPfz5V1w8cP/+K2auJeIN9FCIyQzjvZrMMXxO293UnXG2K49ebVQHS1b1RjbyfmrTlPmtnhwL
hl9qMWYqee2S6rHWVfk8occvF6j5rZ0dSWzIIwGeQPJOuOoH+2aYGG0Vcf4UJ7XnLnrGyt+wtCu2
Y021DUy3enBDc/jJTJf8Rd0bXovYLnawKtXdqGfaDy/1qw3JsbChk9EavwH/G1+Tzul3CdT2A5Ob
8UpzIViVbmVeGVMlrvQEuLYaehsIccihNTnemelTMRMQbMzFrFlXIXC9ISgmQ7JS5RvXm6IXxx0l
XoMT3HpY2Um0jcaYK8TacMOgGYKBKr8wxnSOcSvqdW9x+MxAcDxlnQ0JraX3lQdpMRcvmaUQUASE
Q9qZsg5u2+rdNqm1kNEhk9USRs9fISFNjwA2xY7Dn5FcB2NfPBp5iSsleYrHtovVq4sX4TMJUgym
pFVtPCwNF8Q+G9Enq/j9d4MpKc0ThYusLA7EF+zob5IkyJZ0SHqtnStwgBMqQeeW7CbYNdLK4BnF
4+uf19s70TwVC1kSIBu8WgdfVqi+b8uEgoZaWkwH8O3EbAtA2Rxelez0k+YxStmEIrBelCuaRyYN
xjIpPHNgpFFOx0AUeXCd5Ab0qa6f2kft82L+ca+FXGyb2FLDI0NbiaXYmw0HHoQVjV3rnqtSK/AS
LdTJHYyGDMU+2uYupw6MOwws+CSIcByLfaFzYvvzI3r/SubQltlo3UC/Cq35fU2Pag+aGgPAc+kw
yFpkZRltmatYM2WyfUxkaXzSRl86iL/XgPmKro4al1YdQvZ7rV3fYP1YZoE4EyZZrVOzxskM3pv3
Q8em6jxxqr4T+A9u08D1mM/qI6xBbo6E0RaFUWR7X/78BC7txIcbAhvF9oesl4s8/+/7vhFJl1xb
Jc5KNu6t44fea610tSF8aNi0TfNX2vfelhoy7Rw1KrR6we3UuuVfnhyKeb1o3XKyy2pFQm28Hpva
P2h5SCsHrPcou7y86hhhbf9815dM9Ld37SKi1hyI6vRKH74lrQcpanEbOLd5l6yZXrVXogp/SNjP
kGIG/xuNaXsT5LEPfczG9tPPc3FkRJYuO5i81wSnmmpBkSdlFefym5oggauB/OlDXvf6yc1S9/aT
W57X84dblsDrHnUAdP2dMhVydY5sI7TOTuKkR0drTAggMtlGNC+b2m2sQzuME9yYyXoex7rZJMHw
TET9xOC3jbYjW/IGnmT4iUBX/9BvghxQmmYZI7VC895t57SjpQ3sJ88oueMv4Kr+NpZR94jmKl1F
aWDcZmO8iutxZMOxvb3jVVMFCNeKax1TVjJtWv1kKoyAfNNuXju6tFUPUrb+5Pl96L9moxEmENwj
cw1OoW/rRdal0EdhqeJ81tJ6NXANdhGxK8+Rp+IFd0Z4AOTSHc6CL3kE23ow1LQVIEz/uP8hJGE+
CxssQTCZd6caofV6XWuDcc5Q9Z20sFc/PMQ1c1xvdvLZoz+53rww3i8c1BEYVMwye5QZb384OgYO
I31qnEHDYdw3+SsJm/m2KGNJC+ZahyH1ZifUEsbf3M188tw/HAx47vO8iEMBQyFyat5ePmISi4SN
T2309fY04JawcCbbPRGDl238tt87UiVHSHMM9Ud6sIRs71srBL8n/li8jkX5QMBXwDD3P3gT7B7A
3tiLgdTicvj21jIj41xp+c05GAKaJA8rYEbg7CZR15XPMueb+uRhfFyEaOYZWBFKwgmZHePtFVsE
kqxDazhzXGURJnA99ykqq+WlBy0EaSjYy6plpOHZ2Em3Wo36tBExod+f3MnHcgK0RPfvzspw7Nrm
z/pv3YRfjW4gSnc8h1pII+M23qbsKm2JtiQ0sdTUomuGXrPdb5Yc23xAuBBFnr3qC2dNFkZPoxX3
T270WW7lx7MJyAFGZBxcNV6JMf/53+4Ld4ugnKGus2MP0VYfe1QvhhmujaSwnxmdeAvp4T8YFCq6
+uSRfFypyIiwWGGlUs5QML+9tG7haIVMQp4ZqjmPjLIYVrc54fJ1TMuLLEA/wXZwbswcpSAm3hI2
q5UMC9EMDg7YWrma8mG4GsOpuCKp61OTq48fMksGRzhs6GyN8Kp3r6zSGi8cKgPXUciRj0C6DilR
Xfet1cP6GFpRe3ZUguQTKqS1mlRqf//kAc2l/G0lQWTN98LsldsAGXr7gDQ7TWy8T0EVCk98baas
QqLZNCvdCMYNTv4RRCA9ug4YYDK4iqfgSx+QarnIOTI8ekWtfdJ+/WYNv7mfd5Wtg1Uw5xrJc5bZ
T0EY7XUv/uuT3/ybRTEnl/LkNernh0Xh6n1cwzc1zk49RShdVNttfJ+9I68xu+iCNDjGiSM2OVwN
OLslVrTor3ZETSe7MBRpt9Sl3v4o8qhBCN15nyzajx2oizxvNjOa1y4uN29fSV2EhaUNjX2OUtbE
pYpcDkSNHMrnxvSbxz8/j49rkOvxHLxLy0sJeXu9KYiFBBOwzp6C9UoIAOFkelTcZynpPjD2xbJk
OrpOseTbMyD4zIHtAk28XYKA46TvkfbDQIOt5e31RQ3zwC5d65wIq9vZxRhcIXXPX3E3aBYQeHFE
mz+QqQ6/9HCmrhnJPDTezLpJBtTVdd9/Aip9BL7YUdlAEHzNfn04Eby9I/SOWmnCBj0L3s9jHRdY
CXqMfTYl/paoxWznr0seG1TNYuFP4qqrknarh6heIO7a5Vpvw+g7SvrhdVRIaj8p9L95YXPjQ6oN
akkwl3e3V0ozg2bkuGepk5G06GpZ7JouG17j0Ch2iZ6Mr22ASe6l5RpHJezVn1fMbw5qRLGy10H6
oAuQ7y1V2rGQXhR21tnt4+kO0rdcGOQKFNOUHApmtYcsyNRGN0f/KhrHdJvYCLoXf76J3xxTwN5I
4WNfwVfKfD8zYj8vbEVfeuNZ3Z6CmV8LfWxRwPnOTSqUesLlBQ/4Ogw4k/Ry3BjRLR6I3cEsQmjT
aQ3PuzGaFzyk89XY5dGPuNO7sy30YlH5CsZkAvHwk7v+TWtNiyCBDPlcCEh89+5Sa5BiLNv4ppnb
NJWBV3TAsAdZ2sCkjktaQWd9etL4XcVj99M4XnPwxzzm7YJuYlMh9ozNM/tu+1gPdbWdZNpnMIDp
wdZ/fjG/OYmR18nYiZECHknk1L+9msAL0kAdK8+T1dN+RWXTf4EzGx7crBlfM8uDKA0vOiH5IEiu
QBP6tXSa/sip/5EIe1ymMYBGweM2+Sq0UX4tMCZId5MWNFuVZekV4tk+/+TFXA4Lb8sQjk4U7hnK
/A34oLAaHCyj0c9VVyJKiztRL3EPrI7FiJc/EmQbzkpZm+0B54XugWHmD68E8e463fyrHexhbwAQ
rjzEFgu7EelDDzj3San+Ta2EusRhkcHJzLuS77ZH5SodaJ2bbCqthwtoxiQgOUm+kegqt0FaeruJ
gNuHdD6HKL0bHnLcELIibZZWH/3EkL5v/pMHB45Jr0314xG+O4VxTSVFpRtnctatQ9Po7eOoOyCn
UeEwK1bRYfKLcZcasVo6Ii2+9eRd4n3Zu1tXi8170XbmMS7a9tEa3OFVhuF/9Nguoy8TXIc7fbf+
LehLRpWnOjMMtGtVqdIbK/a/ekM5HjqOjcssLtMrp8kIUve0u7IuaQ4VcdIYf7RnATrw50/kYxUA
8DO5Iyj6tOzvD9iBPbh+4g362SsHvv08Kp97vwSQI9cL/3jHqO/NgIf556v+pmxzWVfiSsSZ2ftQ
fHDH7TA9z41zkHvBd6PDktzqcFqhM23WwlDDbaxy64Dxt3OL5UuxCy+Tnf/gLlxcpTxuhswD+115
8JJhDMQY6+cElWm6aEws3zsBfz7GemeRdsV3rVL+i5mPchnP/xzidrP9801c6uzbr536C30RnJFa
TJ16W6Mglw9SNUZ4M5Z1sLWtrnzUK1HsSBoDQc51Fih1yr0NGARUSzAafAabPtQWgEizr3uoZwuB
q3yDaj/9MklCfuhc4NeHjMKzTloHMR/786IZXv1Bd277OIyWCYEe2ymBMD52UNHMwsHJ3dO7K8KO
D4PGalt1gO8RoowcyQQe+VBgdGU8appqHyvktQdfQG8P2qq7C5VX4I8QcavxAG9+UcLCWqkE1Wtd
RNPZC/LhE/z4N50Hw1vPRgxNzK5835pmvZ3UcmT3ktFgHy00HVfom/unEMvOWRbQn8Ii1DdqKrOF
bJrPgpp/d3lwHgPsGmMyy3pXaQIvVSaCy4jslFDstUpPVno4zdBsXV+VA+E+C4J5KyjjzmuZmMbN
J4vm4/W9ue4yKMfNGarsuzIy9SRMFUOQ3tCMsip6FHbrCn4O3aGl4Eq6snxmEyt246Tpp9oJ87/0
2g0VswPkQjBLbOe2ZEvZFr6LSKJNS+YKZdfop95WfP3Yp/AapR+iyZBNUaHmHPUTnk/RNugi/kgv
oIctTc4qM8/Rq+99MU5fVdeUaCq61NVXruWF0yqyRm5KZPMooQi5NGd9uqBctXWyzGY4s6tJOVjm
pMU9Wh5/fxkBJVNnHcIqyJ5Cra8eW0/5e1sM0+FXHUCn6dzCIy+fs2je+f78dD8+XOg4c9AoaaO/
Ad57qzHzobaSG8GsH49eJhk3pW4GO3Qx+pXuq+l7rkHPzMwpXIspkJ8cu35THeE3kF4nZ44ELmDv
VpfT1XhjjoY6s/7CQ1EwCsShS74mkdRPDv4Hx3JMT2rAtGjA9/JFNdL9pCxdoJC3ZYl7gH9tk6xy
ic9+W5acQS9bhrTaeQS4MNcgvDzseS8P8rmV8rMIlCBNEnuTTyo8ybDS78e8Kn4WXRSqFSl45bOP
TRBBQ0PNuMLsmp3opXFLEKeFugj4C8Zksat1u3nMcoxUMXWTw8KagjTaYN5Pw1u0ESsGKSnVcB7b
O2r49GXzWD8ec+cumE1gZn3T1bw79qV5X6HVAzO9tA1pMQHFOAxbQmU5txOd/6HGLYuoo+ol7pz0
jgGfe4vvqHXoBEPlIrDkNtKM6Vjnxn0Q2XBChaiIe8rGdYoKZxU0cvhZI8Q+Fa31VJs9a3tUw67D
SeomEk3zhV4ZT7KkcJa/xmHjaJrnSkE7W/UeFiwL9O09yhsp2R1HpLF0EStSOqANxgoSqz5Pzjg5
07lfQGWGmcmpN/qZ6igOmB1V+65xKzyyWguZ6ZA/QT5lVTNeWU86wDRcyOTWkmPAXqizthI7+9Fi
w3N3qSLkU/U724n0vVdO1QMWI91fMC6Ndak4o2e9EVzjz9Rt8bBW6OxE8cXphfheZgR9ofZkAm7y
9yBexjzzLQurXzlRbm7j0Kmu/dRF8ecJlgqojnsLM7LYudBMbiuvCQ9ZyQRCJT5qVuerFolbjt9y
1rYj+BZlF70WduweLzP0XoH2x3rp7k0YqPvaaaKtxfRwzPC2SFDioOgNx3WtjGpr+P14UIOREtxG
MYy7Hj0d04OfuRMmpwhp+TbLfUbOWTocKrNqdiOedl9RSv3MVeKdBmjVGABOfrgjXs5Yhmb2kiWd
twfTEZuuxSTOjfXw7HqdOOLj3GK51kXTlSysGz1lIGGX6hhhBdIshk4vCJ2j2cwqsyfjeB4hQE76
4ugYYKRuA526Dp25EZj/T1JL8yP12rqv9WTvQxxc15BYEWoP6Pjr0Ut/ta92OaLQnvf+Gkb2SeR8
wUTcWruM+fpNEkTa1rQSPjlcTcZb+goYiET8AlDPh/dL51AREbDNLi/NrHiQPoSt76TZyWvQXGeb
N+O06Hovx5AQFsDVNOD1NjSHtgyKb6bfX6f4+x94p+3SwsprSc+LarSxEN/FabNKNT/YWnJqH0o1
jsuwsqxjZDXuvk7ScQkRtlgkBmL3BWP05HBpUIPKJgOyrKAI5yI3H2CalNfQsbudIg95X6ZFunYG
KU+RERXor8f++1BUxQ2Rf0zZLdGvojGPVn3OEBGNQIlTU9BuDadwUJUypEHD1njXVe7d9b2rjuR5
j1f1IPEEFKO2wcnJYOQZ9NjTyFCH2Q03f6FNVbPqslIhE+46/HelFj46pgM2OUUiXOl25y+NspZf
MVoY/3IGmNyl9HfEO7mH0C79DcICuQyH7ItOPASl1H/JsJO+a0fHeRm68MlvAn3tonrbBrj13kAu
t0HC8uHqUhVDPrNHOtMNI3NuDCbpahgRV/IxviiK86nSqKXMdr8x0MVuZMyL/pWZXrKj9uNf3Wp8
kyLsa3PV9ubLYA3NIydhFtq8y/5q6PCYYxFqUqpdNhXhS1JT/UScTEt+5wxqYPCnV+EcHQmXYprq
4Oj7BP3ZMCIeqzTL1x7WHlgU9P6y6bTmJh7CaTORD38WWRvs8BkoT72VZwc826nx0N0nLCEI9AuQ
bGDloptZDJ+eqAo31vyTX9ohoK9DeYliQp2cdrrzDdLXB80un1GtUAjbkeZ0WbKu12qw4WOZFrtM
U8fVc4gIryaZlMV+eXrpZNs3qqv3Id79r36FvAJBQBhvs1SVCw0qCIhOn74yrLeeTKsZfmQB5gkj
uXVnOyvEvdFViFsHw9pA+Td3mtMMO12iv3T8tlmrKCs3BW59i2BCk5fhyoRCpq5QW6Tt4wVqyVPF
KVqF4LyXUkbyY/tYlh7aaBmlxlWIodQtmgoHUGC09mw5xhc7o6p7ZvFgRJgfjeyyKvcxuilFi6ok
SnXcpJKjKXS1z3BT2SYVYrgGQ8UV9hJcbZr08osUqNTHXDVzYGRhkGHQ1kd79J4y4ld/lq0P78Ip
DQQvea89F3Z0lw8Go8uB+Voc9geXyeKVjUhvUyPzvW4xmd+h8LCu3KQflkZvL7TUHZZFVLYE1Q7x
yoMSvzYQC15nYXZj2wN2Zl1r3brzAdTrHN7cZULWxJhdLjkkOlv0EcOQ9feGZjLmVd6ac6r6SQQH
BhX4jfwaWcRzcxRHQm5FGDvLiFe1TVGNMrEIxICeNMFYJCD/0hahdgRCT1dd4jXbXsM6wMAOlL1N
hE/YkBxtYcWbAZvhgzYE3QJfDe0hg7a3ddtqes05Cq4gaRFCGqs68BYKJ8lHBCIwETuvIhfUx7RT
G5uvsihFwIBHmw6mrxMKgzBilzfxtEfy2C3D2sm2sPU5WflVcl1HYp0pZJa1JxP0jUR4+xg/7JBC
DNuq18SKpLafhT2O1zqSun3CwWRtVtB1UkdG90ai2fti6ihsRo9Y1TD8u1SM7cFAaXzG55MRgfQr
BEnzV59R/h+ha6XnsVYIvsJJ77/pdto8XEYtl3avsovotsL35yfOdbA785x4LFLQFo2w7VVhIUTC
skY/oRsyXWDXEZ0c2RZnBzriIpcYf7beMH1JJ0HWWElubm4ZNZmaRrS9DMgdLZdLVCCEiGE2GuAb
QKu5MswG9hcf+Fe/85MFZ2fvur/skFWsds0oq11pmjPaDBqM2UEX85WrzmM3K5SxjMxyOMf9/C3j
1rMKqsK86+bJM859TPusYg29rA9WCWnIm851GbHFoEImn5nr3U/mYB+6shRb2iD9URPkuiaDhcOZ
b7mMJyMHMnAfu7c5uSJ0xXNXOgS2/U1LR8HPT0L3diSBYliQkWo8l7QV4Ap1zd5dFQPfHAY7VB6t
V/yTYagAmeY+Mld9+YwzD380+irmC7Dd7i5u+KdqZvwEztQ8BU3ACvTcosQhSGGGA69+H8W6/eoZ
Y3uqvaTjcTWu2qWtaA5RU+ClKyDEf5ey4nIpJ3TYl2p4aNFVPgSlK84uxsKbCglCj8JW5bvCn6i+
hsBbedWbBvej9/Ykb2QCX249VaPoTrGP/i6KkvEO54Zz4puVWvY9l0Md5fT3DKibH1on+qeW89Kx
gGHnrpDIQ4LTRuXsLsAv5qnGj7zxxZNG14sEvjKbW7Mrq59FbYBHNGGY7mKg+m+94QxoiXpMXJZ2
YES7vDU2UW6pY83tPFN56nbRY+60C023uK4UYxEXN7hv0YBaGbliOBxQuT02binvVFre4D706KS2
94ivhrujjvb4KA/cvK4Jui4CEzMcMwofhMWg0VgjUBIr1nqTI+8LAmRqGSYcZWGIVeZj8Gc65Z3l
awm+Py50mAa/j5RpzXPolMNRT4hRDM1+2JgOwjJF6qmMcWrWjCh6cp3wBTovnVvoMyvHatdcGkaF
Gc0Itztpp2orwx4xTTT1zjqWZv2KyDAfFzKwFcHLEGO+Y59StcswbX2sUgYzX7UIn3+w9sgUH7m/
+LoIE4IA7WIar5zMDJ5yu7QITAzLv3IPSdRGECf4tcK8LP6aTtq8A0CCRLAxmvWT26P1PyaDwh5r
jI2sOjpjJr6FUe+sSr3BSHIcp23apO4SO+dgETjBOXPNPZmS3d5wh/E02HqM4W5aXce+9rOKGo5D
cRylt2k+a4bYB5IXKqJJtkmE7cLSjihma7uzjOPkZljyDKXnvDQ9vTzJ4oQQ4FiS/1/mzmQ5biTb
tv9y50hD78DgTgBEw2DfiSInMFGk0Pfu6L7+LYTqVaVU1zJvTZ49szKrzBQVjAgA7sfP2Xtt+0uZ
4AiLMl/Nt+Mw+OouHpO08wPail1xsJHqfDGWsub1vBkBsEBYHzjWmh0mgSa37DhcjEsRh90YE3rN
NFvcr7pVO+G5BfGzfijdbgCdMkARbDNL3Z67FWe5JhCyakf/o7kAyOhcmstMFQ13mefbrEYeHbMC
PBScfyzXjWyJmk42FzrzTe6X1ECXfq492m2qnVecUs4/OsTUW+XW+UgQznqRb1fj3u7NbfZgyTsw
5F7U65Vxw6aJesGVHBiqrHvN8n76zno+0aHjKMc2zG+Mt1NzUrUUBV7jv+iNjPVocm1mxrVVtq+q
WMoe2F7m/lDZBPftXEsC+Oaj1InKLy23cS5dVxVRiaEGEB2m0y9yO/Am1cSohk4kDcXMY62zF+JR
Ah+IParz2eOjq20cIAubZWduXdnyULW+3FGjFJAvvPkenNpwq9lCPlvwLfaun/AYprH582007cAL
akl7XiU34ua0dbjwK4JGTfzCOzGvMvZ60WY33Ur8e0CvglGJoaVbU51PzqjNDlKv6/aDv87HpUp/
qNGzAtUhY2M7uJu6SsPo19cXVerDpG5t8ZxMPYVCptik+IgB5W5y1Gh9nrTRz6/KlNpK88rkcWgq
85pnVkyh748zaAFpPDRk8zxz2fn+qDZB1c0pQJ1ixQ+cmNV9ZROpFloA2k5tqu0n5XTXlSQQuqtB
CuEP/HbuhBiTw2F80MfAJKg5Qj1mBZ5RJB++5q3Xi9cxEvQTPX2vM50vZ4gzss3P7T/hbbdYPYx3
jIesy5kU5n25ZBkiGzapcnKGZwMww/dRFO6xYkfndFKOET0o56EgWPp8addc17cEEUydu9rmbA+/
rXoXFN6PhIM2OwIeXrQy5bg6JkkV4gmtdraRu0+VXhgXnP/MoF/xfwbFnOwaXDI3ORj9YKVCwNYq
2WxZB7k/kjgz9zMImUM1IYc+38F5QZ8/KZhwiSXLWeW2CeHPHdWKpzzsUO5ckDJb458W8wXDM+Lh
p+Y51bJ3BAzObQ6KMGUHJGAQSLAZTqOprqYBwgkeRuueYNb+u2/HgCPTrrBYGvjC7M7XPjF/gmAv
J3q6QcLE6H6yi/YmWWIJ429Nl4BmufUdOJV+9GaAdpq/GRnaqpvfDaEK+lo6ZeKi4nLfeXkWxsm4
Hu201C88TZS7yZuL27XPe0AzWvZ2btAkpcbDEi8tQtu1E8uXn+1zARUyBDlvPcNPeLHLpcJP3TnF
mzYUXjRIi5bqudGMBLf+AHwV351v9y7x4/uG2iKh3OXpLsrCD+mGWPdyLp+KbaSlu01MCozRuWZA
655VZNNG4rtmNbIymnCdq2Xc4JavXf9cjgzTBwG6ojPmeZQimECrNlsozDNdadM/6LnZh3OMc5Cs
4ZYOSN3fZ/ZCAe9oE547XANMLleO3VVkSQlju09IVpnjjmJHJ0ZmL1MEi/AYzeptBscSUtemt+fV
zUaNdQRh85j1mXczDpR8+3OX8HxEotPRQf4TpXEXg9V7xgGLtnI73rEf0SxkpMKhFN3dvdcUVhuw
S8ZX5Cp69xNKpmdSclhSMI0Pz3WcXuay0bMwnel1K9REJ+bicGnxrdzMpi2jeS74T2sH2acb352e
SF0r6/Q7Xe/TfVNqxauTkfaezfaOkEvnhuaY9lDTCQ/Pnb7WoiEvyVYWcBe06npy2v61tHs3NBj4
YMlW88N52OXHjrx0q4lDzVztp86xL6Rbw1o9d8m31ta5IYkmvnmBiTKfiH1vOIgtGvidONlpzdYi
GkjHfSiGvL4p0eXdj9iAD9gtxhu4ns3BE9vC2grnm2WK8lLfNr40SdVN6kNsRXUz/WCaq9MWGY1A
72d7TygHZeMYsxjhp+9Pc6VXd3pXNsdKLiljScv/LtaFng1uo7EW6h2ajrpwlubGsFZQ2EpWIaNM
0oQ0w9trEHmgQSP53fhrvD+gpkOAwya9cTLMJPY8cIucRSODjY0/kLLMdg6L1BLR/AJHU/il+jDs
PLFPasn5NGrOp+/KwWVRnIdP531eJCN7lFi3RoDodO41V5Rch20m3PhZHLY53R824HugPdNNyzJ+
oIMkaGDoy8P5fsJQZuwb36Zx0Iz1yVJ+f6jpw16gG/eOXre56+Mqv/C7adfWsX5lwLh8Gov220LW
9hVFDYWZkxdXulyPhT2a70Nry+dy03J5rbAv9Ng3935fpddodrPAKOflqTCBOMVIxW/ICsgObm15
BycHfVmNo7lvbO9GcLC+8hvN/OCeyl5HbBSX57v+r4cg/4P0iPG0QArlsdTgkPytK97J3GuWRqJC
ELJ8ooH+4a1Zcxo2IOloOCCKG92DAdpXD1k6vowjUeeGqZFpmvl1/PnTsdGh9TyUwAn+ZgC2zbd+
m06gLtVR5W4OM/H75FbNPZGhLVBcnXs2LFDoFWfXkW2nJina4IgvFeHSdaS3Xez/nSrd/LffzsxN
3zLfXA9F5+86tbh0ancSnX07Qi7FKe7P7et5VaZTpe+MrOiu9VT/MtVlzklCttad1TbpZ6FDzytF
le3Pl+o/8iA/NRX/O8dCfm9I082SVJ4ROP/6t/+dTfnw2dx8qz6H319qezf/fK3hnwGUG/X/l3/Z
1RLi6r367JeHz0GVP99F8tlsP/m//cN/GIqflvbzv//re8Psb3u1JGvqP3uNzU2k+hcO5fZb9u8/
/9ObbP+BdcDgsMyFFKj6/kUgYhH6w4BlsPkOyCnGos9A/v+mD1h/iI2/x+D5Zy4Bf8RRWab//V+m
wNHM+AgXoEtk2eZb/g8IRL8JlxxXuBwkECKSnY20TPyegTZ5quc8w3bsoI2imUIHaz0KFNxkpreV
e1iTYtBDuitGHzBqmVU0u+OqoqRY4n4nqUT6IMemp4h9Yzq7s8sqGXaqyrx+lzmEsKKQ6/EUNniJ
WpRCU+o9/Om7vvv5LP458Nn4qeX610PKh7CYHSKsEACHthOW9esIsV1gjRXl+ENhORzv+aVjGw7+
JPVolsCpA0ENz6BjWYi00az1Ks6c9YDNyv5kYSyT17iOlQWTrLIUATrrUrwkAnhINJic6iGnwl4z
aPCpb4oUQMjPnQFapbeWxg2dVvQzgBZHuXsDBmP/2GqxH4AYspo7TSSGdZirzAXxO9sOWi4EiqCF
VqRMgemyXYT1WlGJIdoXML7x6ERZtYJizIy2u9NMBtkh7SVEDjq54WOQ6vkMKD2PYfd0cas9p+7S
1RyUMtAg0nPqHxYMNktiBs47CJsc2jyzcI1LOS/+AU/fTJbChA0UXBwjDPSSectRSmWr2mXMBMqo
bTTd3PEiV3Gf2OaurMnJmfS2igNrbpdXzWz0JJqHUWmPa8dsbA9kGTwzoUTTsiuLPHvKDPSgiVtm
E8w4+MJB47H3RL2G94fScu7mN/42OQmqncfpKfUbV7tnANKqfU+0YRbqaaM/5FVnOCBmkgrrQNkL
jw5evJZBN8Tdq6R3r0JtHOqYjuLYf0Bmi8VjWsMCIlLUadejp/TtxDTN06tTZyCpU28BrQ/8MV3v
lGV0xd7rNA4KTmeAfYQL52ewp4z05Ewj03hVC3GT6FZnPbC7j1kU5xmfQsLdeW1Ul/oXxRSb95NB
Kiej2ZQ0Cbmuyc4eaeDuF3/p6TYm49zdyNRqW8K6z+eFxO+qneWMsKGBPNORsvRqPQmzy0AD0cH+
qgbajdG4ccAji+Dkl7QWnCxKuy3g+8VTzXg7GeYpGPO66l6nrMp/NG1Kok1TwwD+aJx+vhMyXfNQ
jQ0sosCs7W9GR3/z5JnOFO9x51ReKL0lW3YDbU2AMTxT6U5vnCR9Zo4xvZtwdRiLQxfgSSpXfYUK
TapH6MSxMjlikLZ54gDDi9lZM+BkIKqM577LtB42UccH49tFThZfkhrEAtLZk2fsIQYQc+F3uhF1
Yhq1x9KWns3ZxeBhk4a3jkFTweLbq8XAPm3gtrqbOZ4udvjzUZSy33R0eT7yEi2z/fltpmFqH1Nt
WeGIgXOdmySUyF2rD7uwSiStkt6NxtypyJoGNSOeHP/LnNLdtqPMnfnF512VKZU0b6Fe0dH+ebsy
u42dr+jHuOiVhqwg/HnT9RN4z73XjvoYmcNa11dpMVk8HfgKZJgP3jdBkJYT2ZATuenHxPlq9l5D
f9eecvKTFkGcuZMP93wn2JezdLFfCdgorhws27euMXGoLfPUfp+1yQbrGTcfeUG8LE6s/DJNWHXH
wXQY6Tc8yjWkiAhd/3hMqvpHQrkSrbUJg5bU7eJG0P08H7KzdA/BBg7iSLjrQPntTDtcgfrLPBpI
T4FVkWGVL6+kHoobhl31MxNHeFl1wnx1wkh/uR3wrXDR6nQKVUFvRtXktPdNU37RIXNddJyJrrF1
I+atCPa+sybZYokkKumYbCSBYF5E+lzOzqOXzhzZGkRcSWjro5T3njkpFaFFbTi5JSI3+X4GsfAr
VGaE7jZMNZvST6IhNnEVFWDcmWRgsKI1KJaHosGpEZnL6Ny5RtVcGV7LNbA09aRmH1VIPDinRcxA
qHsPRGsrJ7r1Tp89LG1azHyH3nK71qq7gihQ7BCALyzHCEmEzME+LD84q/QvHg0vB9xtDMwamxqQ
rLFq4pe5yB/VNlKQnerhYU9lNHpKvc7+RG99zOILNI8E+CDxO7QFt+5IkTagScjr02rzQGdjKvHe
zAS74QpqLU6mHk9ubowU+/hgSlazkpZSs1SPrNgcu9vYp5Gbt0N3IJuAIUkrqvR28ju/2E0dRnon
GSoAbra7dmHKnmCGeVflV6tP9gxm80Hh9QbJEKwia7XIpzP5rVl962hUtfmmKswYJNeK7j3LNFff
xRxTHrupcw96lnSktBBzWkRikdILaeWau4apxM1alsWFPlTegZVEXVVTgatnsJMTvJ7uWNZifRuX
Gr+RMlW171JQ4GSS5c07W2MOl62T2TFvcnmsmraPkpWErgBQrW2eMsoXUlGqnNRPOp6bURjJwwf2
YPuTSK4fsb721+S4JJGkmnpe4Ca/eoCX3zS08KSiDe07vi8A7PB2QXrpsVfRPR6NKOO+4FcVvrjM
8zb3OaOO3YNNWyGCOjGTLYlW9nPR5fADwGx3xwrfdTR9TOcGkJkEEyjFo0oJ+Ogng/Mj80JxpUhq
aSNSMUoka6Z335pwhCsGCPfM8rIHFsxqR8zY+lLQf7uUHsrBxmvja68s1u+DvhovJOsWe3MYOC8K
2w9bEOtBrS9NVLltMr7KGDlL2Aq/H24Ii1qfCDazcvKg4dfv5ID98VggI/RfG5TUSWCCqEBlWhic
pYwMRjiJfeNyneJhfS2KlYfdXCF7rZZTk5LNOLUP/USVPzwaGzYay3b44vUuez/LgVcyjFlJTTBj
ujNpxnikTulCh6a02YzziZsoqDlIiv1EW23esxsUL4UrIXjTnhwvbafe2vm6T+SkHLw07ASTeHjo
jdTvQTsORykr57PKk+a0pizudNKt2SWjxS1XWNDEY4SruWRwAijGbOjPXAPveYTnMDDIhyoND080
LHMJ5/6vLvNr6L+lWTuQCmeXgB2Yr7CwEbUOO4qgggBCHq7IMOrWj5q41j5NoVJ9P3lEI0ZJCdos
dDQEUIRiyf0E2GwNSfDIfLa7lrXb0EBDBroyK52yxFdXBGqpLCrifiBTqzNd7QGSOJQtMP8i2Xns
mwM0caM0iPizjTdliWW+U/4CRBg9bXtwMkoh9gB9JIVnGrsUCdHYqjuXSim7MuLZIN4gXkzJXF75
M1dCWsWVn/vD12yx23t2ZG88oVRtxiCm6gAlVDJRCJe+bT/UIp3yoJNrah7g56lmL2aL7YPUd+to
Ib9IDvlI/I+d+gLZADrAbXLouFowWDpVqw1z0rhnpMG8P/PH8c6ZREUDNjXag7IKHwGV8r2dSYGH
TKWe9OOynTtYTDIXPXxLAAizvPxoxaQKmQpIcGS3tvOD4ujGrXIDntZgduJkWAOcfeGuNZ361keq
zoJPmqIWz/nlVDTWJRKF1j7oKt5Ig8lQ2JcN1Lme4ASP3oBPTxDMKHXGq2gTutb2OnU3BXsoJMW5
YSKQVnmkK92HidbqFB3zaM1QSjVKMdQ+9mKFXrHwsJcc3XacZyjWV8qAbz0Jj49lDouByIueQbqh
3M/EEMN+0VLA7Q7VFuMrV7spyqp9843E53REe5ar0SnXCHy7nSr4+iOIj2KhdRcMnLFpk66ZuwTp
4HCT1jWK12CCJkjnqqIJApIEKiLaocRkrLA62pVe514XrcrRjBMHH4lIx1LZF+gZgxMmfu19pVuS
IIm1F1K20sz70tFcA/s2sPaE0vXbi3xMrZPZIkII/Urw+JKnw9tMrcb84rV5fQXzkO9/saBZh0Ll
4sodt/Ndoiv72ZJF82rDxTsU0s/f7MyimDeAan6Y0ujuva4pFj5xGtsXqNwtYIkWMhW91Gs4x0rp
b+iMyk2Oth0CUgQ/zOBI38wTy4t3vb92635cp8Y7SlIGGJjDc2WEQgoFwRdG/IP+a3apQ7W+YP/H
sGB58gokUUPnHqciWNKU6UekfE2vt+pvCNPVtNaX1OjXL8pYMPahlFofxTbr22HRti5Lp8g+TCtu
JEy32bubmG4TUAkFMKTVNuwco7doTuMkOcLA6h8pv8dA4/EPcC9lR3QYHAhT0KUBX3xx7Zse+p8U
cksrRIryJ/1wmE0F+prNFzx0qNfIcRkDMC0VF1lq7jHN4mIPYzy9t0lQ+iTX2GaO5GgPFTG5b/6c
+o+MCZId9iwrMoXGTMmpVy+nd1qLO3Cx02c8zSB3W44sX6VK6jZs0jUl2Dabyu7Q9Yt4NfrGQg84
6AspVHz13mS4/DvJZcvtaELzMtNG7r0COS6yAqRJ5TwCrMYpPB5Jv6tPi8zmA5slA0DOlF4pBBkt
qF7awNXnO53K45D7/UsmRPJsaKZ7afY2iwVWlONazUeqt+UW44z51WmndiWCYUovjWZYrR3FSX9w
F7O+MzWr7wPu9iI5gGVVKMvLYb/JRp7n0hAH8oz8L51u7UmLgS4vTegV8WD5V2spPhririFaMFPn
EfXX6tIDgnCEpMszEieqyEM/M71T1szmBbvPZ4r45sPVupHUD8PawVqZ64iep3ul5wKdGsnnyPuk
k/toTEqZPrBKltdAmKrd1GY+S0TL3cle79dJYAE72RO36n5Fi5CEasByZ7UGpS3C+rDi4Ae/fOzv
iDNjtGRN4/W0lp+O5G+Bl9EuetcqL+1cM49j7IYbqNHedcR3f3o5FFmi3Ltbn3TelQqv6Z193kM8
PIAUljd2Mwz3dRwXB+IQtVOvJUm5gzBLZalEKgJOITqoW9m1uE2AfuxLraK+jpmbhXRf85Mu4/He
HOpva9LOJ8oLeSwWt78qldADWpP2rVkN5ZexSkllnBEjsjez0b9MOWP5FPjA1pKFa997foYEocy4
l7g/SQfqMwv68eS/23XWPNSDLrn4SDbxlSEmuDSmkhhhpiy6v5NmPv4o+46Di0FVwzrpE1jVt1lx
IEdieRcTKqIBFL06Oa4z3g1C4yFKCQwgcnHN+w+g79CZdLjAFLPSeuklZ0K7VwYxRkLM73FRewbp
saPD07skjQZZlQMKtzFhxKInjTiY5kw92l6lXVCMD6QD6E5MoBJRbeyIurNrrTq1d4Oyx30Xm692
1xlgm5osxHgg90435e4eUTbgKWSrqBXr0Mjz+TKNteRi5vwBtFhrd9Qo7K19LtHuFkZ80S0pZwND
1suxF5bxPEuRlSHrglPsXMl7njGhvbReHctQziR0GiNRmSgDuzcnqV0IJcXQPC1z/NQPibwtZ1ds
LAyNB0dAA86fgOZuKQ++Qu+hwNDeZfZIuhRuRS8c+9Enq6Tsd56rTwciTop1jxTMdjmt6EvUkY/z
QD2Iu3VCDR4Iw+nfC+Jyvqki6emYdeP3eZJFD2kXFQumjcNYlajj8lRDVO9P9mkeu3Y3VKN2wwbY
vStDKwAhJh3BuWPDEQx59LXJ0Z8pE93Ci6kspwuGTPk9w4i9EKW3RiJZyvc1k+0SsvX6F0ZaXRbw
eAKjj9OjYVcsFGpNj6KhhzJRrCM/cJX32U/6ghNQcGiLpEDzECIw6uVh1t31Xqyj+to5y3JsFIG8
d0tfLHvIg29sx9Vj7tXzDk5yeVcxgFJ82gM6fB50D0vtp43/0TmtuVz1UyK8YdqBvtXeSK/ovnqV
vGmRsewa+rfhbBEnkyWklfd9XoXOWpg00PTslSDp9qglin6h0B6bmFSLnFbZcqRmJiJdWhrVNufk
JtAml6gwRaYGx8n6YBEP9aZVmREViZVeo/sj/wK3K/FBqM0Dxnf1Bb0eGU2DuVyo1NYehpydiJrH
4VGwHpgmqxNNvyTE3d/ve02zr2NbLqioBKkIJipyNPwDObCIDpE9h8JR2Y3e+8ZrrKjspgFA8o6U
vubSb8a5iMa2fhOpRQ1XLj8M0lH3nVlmXwhEU1vCG0HevpOfZsIrrotkJX1BlM9wJ+qwHusPUp/0
J2ezUe6HaqhvSxJZ7WkeyKoisQtkfS2/DLajnbrak68e8YIZR4OiMe9y6oj5rXZIFgtHofQykkiR
VMR5yKXdhU7dWJmfA3fe0+qru7tsrWimipKdJ0r1bngSJGGMoI05vgTLNl8h/VrvDkipaFx2wGzS
CPsbiq2s1PTnpbMJ1hhTTHxJOtqXaN35AQ727h2ekuqJHbcf9y6aCVpZE4aNoCkT2gOj2Y1VxBy2
ay+lRPMVNSlFFcKRYmLqOBtze0VlQrAQhCuWmdkWHLq4ph7Np7RC4//XTfNfx1o/O+a46fGTwTgG
0bu5Nf/EJ+kam2Rgy//0XLGcvErpxF4BgSbFvUlkaDcqbmjo98uNKLT261//7l9dT9vvdr3NUAbK
x2Xu97t51nPHAXHJ+s1rhvo68y1MvIuRRytN1ygzOnUk/0s9aICDqzBXmv5ziMXUiNnP/zQv+Lff
jwrL4h3YKISxXtm/ffZUOKk2u+hlVx1+wa7SiWY9pn6WLd/jynbGp9azDZ2V3+cSzJquv+d5bg/7
XtDd3E0MBPOQmp/gxwV2W3ERK20pLwFqxeaB3JpKi+xi6Oa7ZjU8NzCW3NL+bi64WeZ/GXhQd0A0
ZqrkO/zfFo/958tHzpJBM5sYA9OIC/eQ9il9cK2uCbFlOqpM5ECGUVIqFcx00tpjGJOUxA0QsTJP
X+yhqKrD2qM+iIzz1EYjR6z8m8mp8T+8SfKzdYeqh3uM9/nrm7QsFlsRk5UCtT4fD7Gluc1lBSz8
INi472U6ZZ/YhJjVIMjhSz5PkfzG5yBnAmF1d2me4JifRY8wZoaX/XcE7jNq5s9f4zZwBqW5TZ5N
+Njeb2QCGttpiyCa0D5V+uPDz4cOPkI+H4yWHtUN64Yz7N2Mfn0kmn4h/wDQfnnj14g4GEUs0uB0
PBeUD2VXc7sMiCKHPVgiY7lEMWchFSOXzPX+xky9RZD8cgPwhrnqDk+RiaEayNCv322bO2vpIy4K
TBsZ49FCY+e9lUnXjvgEebC/VfgoymjSYKtdJ6aZGGDezDRHa+Q26aUj8FofyRyPmWOZKclJjMCG
JEK7ZWOz7PFvEt/NNIhOQOqEk1zML44Tu+j4+tIl9nnIC+IhqZvnqCK2YOvkdN5B85qq4QUr7Qcn
pvzB0i16rRkTfqxRMBa/tSl29/tpSN0nfybIPECt0zZ/83SYv9rsHNczbFjQnq2Td8I/Ob894CuD
iUow1AlGLlN6g3eCo41CUxQTdzk3DfLwxrauh15yoOqzjAjNldy24uToNf9sc2i7pfuPWtKvGdGG
teHY7ZFFlGG/7i4IbStXd7SAya45RF2hGN14VcJfNWd0zlRIte5PkdeTJ/6tJVVhvaDrkn+lwa8v
T//JYgrzCj83y8iGkd9AbL/bk9PJWBa7IM+j8qZ6q6CTEH1reYF4poWUSHhEojcutYQtzR0ZzNXf
sRDO6JV/PUS8A75k1+E2hG7tuP7voI01nZ2lzglXXAnS23JBDZsicvXoKfwc6fA1o0Ehvi/9mmmE
euP477eV1UhIrEudtg5L4lfsyKQ5i3+ppFe5r6xJvaFkqii+OdcgfJti4uAhsx0cVZQtdEM8MUSJ
rFpFlJ8ZazsHpVN1+Otv90x1+fOHY8JuoZI1DMeFLoPa7NfnzEldEsZc+cHJpLum01KXoalK3j0d
Av+aUySBL5khrFMsivRbq9e0E8l9KeId7J/Y2k1+LY2gwWF9u9AZjcYlzx9NCHELMyXDefRRFl26
qmZNITOZ2G2mN3Uf6fpkXGezRyb9atA29xYLlB8RcKqll+cMu8pv+wek4iS3//Un3kQHf1pZhMkn
RqrgmgKWPvlGv6OJSsRdpdOUH9La5moWUw/OEOhEqZtRJQC5p/U07rnHUJiMyYzvsaHvSk3OsUaS
7zLv/voNne+fXy+BZ2Ioh8kpIIYiwfn1ElS2nVFELNtCynZ+0ahWe8xzvyZOThkxliLLXZ7HbjSY
5MoyRobqLF585eNoyug2yUEFE4PqHKKK4/+oUy+XuxzK742wCsvYq7aofvSks8WXTttV12rEuf6o
I6XkfLUNOFlo2lezHZwnR9GvDxaEq5x2t/+qjU5Ls14fkXMtyZiNUaJ5hBxgN+AWaWSHDnMcOL45
JIhbgdNWFIsLWW9tODHGJkpytTJ8j808cEePNd26kqI85SUnewkrVhH5lShiXgz1H31cs7IxQaF9
646Waxt7j7E/B0kHA8uu8TjRMuYEPLKz0MFvAQ+I7S/A7fKkKI1EBKJrjefBX3glp+HsExR5TyDI
WPnXpd66RlibRunvLEn2DVPB0mVaxrerIfdWjJvOF/b/mZjo/0udELXmX+iE1Me333RC/PxPnZDl
/UEVwl7FruWC1ydz4B9JZabxB2Ek/ra+Qg9x4VD8UyZkmn+YgKBMCLrIjOHZ8Uf/kAn5f0Bb2ngf
PhwKizLe/E9kQo7+a8EB6BGJDVupzwgIfgnk9V+fQqZ4dFWk+3XoV+U+pd3YIchIupzYvyuvxuL9
meg0NNBH4PBr+zdbTpq57JKYiKzjYuF5Cfu1iff0Cf2Cm72qPKY5pe2D9DhQdJSImVvLkuaNNXdL
be4R/NPYy9E12mVYOa45HIuqUysGP2zqkRZLd8ivVYNFhbnwbJk3ORYDXlohLiYodSF2UBT7DhNN
eqBq89z3JCZ0E11Cs9QD4xyALYU4igLxbNQN5ZYy6lqpu9OSziewfF7ZyTMGEDpq1salAYQMec6S
vXIWznTIjeepwBle5AKHHKf4ktjThZSrPumoHaJyu5YnDQiB85FzQtWvUWY4Cs/qgriH8QwNsb0w
B/oyMBd6JkjoS2na1j3adjDmLUMHW1FPUXgaMmq5Q5ifeq287ppk7WgmN3b/2ejT9FhRjrU/WKur
hlBrp0rxOVlImN5zOiId+mv6hSi8sEbX4UqPwyHWdzHdg4aHaHyrOo9erLBnz7uQQ+4VP5aGuNWa
HyKR/ZKpLnBhbaK9Da0D4An9QKN5AYM6o4HvtfEijaFsBHOiz4RPlWV3p7qRk8+M9fCRK+ao50Fk
0rrsNLtgMJDXyrqe6aFm1E4rfQaTvIDLXGGACTtF5jrM33VS9ICxqoqAvWftDyWHmw9HCr8MW6/v
y10BU7GNSpXSIpS0T+tTpSNT3qUGP5jEVi3CDredF4olz5otRS3Z2oaT/uIxXWMoRBoUnl4H+oS1
pysA5iMlMDvoJ78qg7pxC6xqOhNa/i5E4jrw5coHNrqFT4mpc/VfjLKyBeNEKVraRNaIH2vVTGcm
/ttIVRPGc5d6QVXG2B45cTNeDtLWVN6tixTAwcLjaQRGFVWTfUyxlU4HQYlg6ReIXmfrWzIVnfVV
b5ukEcHYaW1C83pF3XsBYWe18gPQyHhC4dY3ELlQujThnLSWGakks25rf+6YpWDJSehAJrwpNLV4
D5h41j6eXXR74UIVseA/1IhontM8vVOGM3zYqkdLtObeAnTH92BFL0zJ2EQXN5NsomNyx0M7f+HG
5Wuc9IGGWIbXzQk1b5K3oLx5aTM1+cN8jHt/14wLWFZfWYjxLfY9up9mTEd3rOwoyXv5RtKf/khA
qf22EmH3pe02dsM4W/VViY7fOHqiTKYrlaZKBENrZl4wgFWcolQh4uEhybnZyrZEie/0gEwCn97v
GnXwfLOTkDoAFW8C9M+sF1yR1Ofxwav8/mvptOkQtAs1NAN1TEphTYQHCcepO74izgGGQb1eTsdW
t5fmql+1dS8mSHVvM+OFBrslQXrzrYQ1KkOzTVK0L+ZUdRggZzhuJwmoXO1ZrUhRz8nqlY8N6Ljy
miEiwVV43ZrKDxPybMHQmm5uk2RWNFVOmKyD2nF9kYWvpQ+a9CV5clo3Mf7ccDlbihN6+c6+Tiwe
UyMYzJ4yCLlBl9Gjbp3kYIKzEAZ3aaEjUrKhLPUXM19HFU1jY2W7rMKccaklmi2JNnD+D3lntmQn
sm3ZX6kPuMgABxxeN7Db6PvQCxYKhej7nq+/A2XWyVCclFR56qWu1UuapWVKmw1s9+VrzTlm3Z7P
fWQrJ363kTyORlkwXkRRMjWuIileXWJmGntBMjYUgq9nDWX4Cq0mGj5PHNfLDaoyKtPWKTXlEQxe
os+Rl9H6x5Stg+sZ200E6ET7AkDPpoeJsRmnEiZ10YDfBDtihfeL2prwhPOm3XShNO5HdQAQjhXV
EDvdGppmh4iGpm3+RCuNdQyGQiHmnHC6ZY7UWytkq7CNk97HARKhPu0ekzZNFZqmetXfEOaiVZBM
W0joFj+Y6JZJhoB2B9SZnF8RT6v43umJgqRz7GyzUOi0QTsmNzdh3nIItJ0ApZJGvJ/bMHim9ZIr
9AmcuQoCr2Z6fhEMtU6+Nw23F1vljLPFFTkRvsjk9aJFXo6jxVrShB/V+krGYzr2ZIkLimc+ps8v
1uGBgnLUsjD+rG5oaLwZcBWhLeynrdnF/YY4I/0SM1cw75h15uOunaPgKijjKNgkTjnOBzYFtXRV
q6vfWsuqnqxiWeat4yTyfKjnCqxtWK+vhqoeIVZyBB9j1Un2cE8WWkVju6gHPDpsoCVbr+4FGovK
ViolmjJy9qwsdJNqmCOAV93wopR59TV0JhtsQaPX1jbBslAD3XCs1l3PqxqO2RHeCVN6fGA6foPj
OJdJ48UlGwDYjRw156YVCvqUui4xWXQka8abEFRk7NnoZ0+xqGcM9dIcP6PNsqbN1DjR2rCoCEdg
B+9YVYcspGFnMylyZz3ARSNDeunzstQ5daw17O2yGLFwR8zMVkJAiUAz4t/2oTKrJ6NFaOSXEma6
O5VKs+zVNuuWG2yZkeWiNRG7oY+t8si7hQC6diZrcRtyX25tta5Iw5zU6Cssy9p2lb7Dc58FhY3l
gynwFnHD0FwglmuOocAnXy+IhpFB00NCYjdvbGUuXnI8PHej0lq2P5GYRluHsLtCnNdAIWN6FoU2
35O2rpDQ3Mak/AWtrl/S2ZzQD9SJllxm0WppS7qZTYBSJLpmURHPouzTeI/lBQoiD5x7mydCfxo6
3ejvC9tx+p1iJYRCN4oT6Ud7MAZ1R/5yXe+Ljpx3HDA5K6Q0sP77HRCISiGroxLd17jgqDa6Vid1
iIyqs5wHTax/ieopvK2FAaoLf6T6SjJLkLtx1vdsPGWd9/6cpfJGH0SVoocFJsMeGDV31qipXxuj
R/cAulTyiFWxvGYTb/5Wmjlx1Xab6d0mkoV8SSdBYi5VHZJuGKnipCJR4GG3M3oFhbHA6OtMyQ8m
xFhE34UBxwVkw3AehVob8dwq9b7hVI4svHSoL8Kko2pUlkqDQVeH85p02caszBwmaUBrS/0FMYXs
NoEadS+OVnZHqxHRozIU5Y2G/lr35ZwSR5NV5XAelyYTU95KCi7DCS1yebqu7ryCzfbQJmr+bTDN
6KyVXfCtnQb1qacQrHbzIMydlakIWpoYuQqS6bDRDx2Gv7exH5COTGYdPKjx2H6LTAflYU0QU8om
V8F+coY00p+nDE/wXWlZzO+JpEe/vNNjSMOeknFyEL9pFPzYZFsPBFJwYKHfA9MKnOOHzogz1ASd
8qU2Uc3kjidRZZlfamp7Hcu0y3kxh0b7p59Jz5szCEpXx3BUel4/HkJ0zk+DTTDoRmppfjJEZe+W
VJn8OSCSAwNA+5vew4+TAr4jnyeNtfewfiCQmh8/r+gDKnVe9U069C8WwHaXe9z7WgIZJFQ6cHaT
hja1LxyfFJ7+8t3h8G8GFT/2z79/OrkslqDNz6QCAPOPn75AUekiDWDlVKLDdCzG60Bmv/76Q/7t
XAf2QWg6x05sFQRlf4BCJl1Fj5R1HTapgYxohp/AcowDIEyH8uU/+SyLcRONUZLdPnRyAi1pwwaF
GwmkueN1oZI/1qOjnvVNghLq15/1fYr0rm3EsyOCmg+yOQHT5f9+oH034VK0GnHFVFmITFh9rFkW
lLAoqfZNDccg7zK8dBTg63S7PsIrsL8otmTmIOo1I4iYU7Yg43Ga6u6lgmlyJMm3mX9zkf/+hLlG
iGsWLWuO8OJDoxpnsyjTkZuflHaJzz/O9mTHB9vvt+IfNVr+zyxZ/+Oy4dcYjp/3W/x2fOniIv7B
yrX+kT9bLvonDeMVSWq0rW3dWJewP2IjhfpJYsgiVQdsJvxLwcLwpzOL89snSXAZDRm6MdiOLB5q
+4c1S8GbRWVOIx5traXSM/5HTZePvECWOpURBhEFXAzzHryrP64AIhyEXk3oY4DQ7eqqujMmZZjX
kbky7xoCZDeMtqQP9dTAw5MUl1VbxKcxqdOnDOjX50m351clalDn1I6ewENIa/1QVvEl/huLFknc
usiHFOz10aNtARQa4i+k7YktXZdj0UFlFYHt50PjJR39T27LriySgz43294KelSezinR+6e+4dAf
Csud7QhV56RPvj7kd6IPVFdMjfGQK9jPMS/NuBUQ+SIrV+ah34nM7qK7hP791ybW8CbFBiL32ykq
MkB3iNN0SDeZfVvmWeSbGQk3qmKGdEZHtYYPKXN3ipvuSjFJUNhAx8j1nR2M8J6nwazDB70URX+n
kWyBdBkFXOzreW/HX2kLlOVxtTYWrlAcReG0GWgm2lpNi1pv7ui+A3Wtz5BTKHzLzEqHx94Qs+Nb
ibR2capD28G2q5Lw2Ew69WrVh9eRYY7nUbuK9i2bQ3tTiTHwdAFfxMcVFt4tGgx/GlxFDxVQNoqL
sTU8N8pxeoASyEnZsbBtZxpa5/q6NymjILWQzTSrgoO20u51JAVnvDSgFgKeX5XUUBgb56CghaW8
boN9bcfuOAYbHLte2Ed7A13wFkIMQUC1NE6OGflVyuRSTU6AUe9quUbqBc0tVMRqGw8Lmhgy7Vzw
AY/gwaNzPQJO1sSOo7gJOZhgX2ZDZd43R432SPfHye8jNdcRlne0nUJkOg6zDaUwRJ3+sfv/o3Xs
f9wKtXoRf75C3Y5xt7ytUUxs22/fDa2Hr3g81z/1xyKlqZ/whjKcpgRY90yDTfOPRcr8xOzfYOSl
W0wb6QPzX/63fVR+spm7q6xtLCLYxdhY/lyjDPMTwh/WO3wfTOYZH/6TvvAf2XDvtllVg2OqqlyF
NHC5quvq+l6JIOKW42Ss6wyil+gpNRzeHYaQ6B6MZG1D1mrrOunSuIPeMZCNZO3hcJJXzKeDQ7TU
ql9FDppzLWwvnLarbnFwfa5aiDcIebTLfCqdE+788Iyw0+EcwGOZ4bpKyvMiRnUaL5ZxPiBLXhHK
hyoEV7Wheh+OU7zYBzvFkmYpFbYAnfHQycQTtOsDKz3Sdeq2Wlsuz5NMNI/Vwm4hk5YzQBxhnrRk
ui2cMj5HJlLtBEJQPBjDiGWFAuapC+AAxkXXbvWquoa7Sm9wYmgnyYjjBJhH4U7OY+JnrRAe6jsI
Hs3sYJGLYnNXY48B6Btn03VCXwmZu8VRw6GF19HS2QkjqehZdSPRdwUgCl0Or2M2YYwUxlvTxjom
PfJbgAVAcCIm/mhl+bwZlQyAiGiGc60NhyMwzxT1sqbJwzjoEqlqZA8EZwqkPVPWRk9qMStfdKja
KJIcTPY5rB4TetCRQES07VKblGe8CvqXHI3SvutEQsymVTvPodalrJtzddv2IvRmY8j2Q5tm36ZQ
D/dpMWynABhBG/XzfiiL4oDRJJAerswdsqZib5MteD827eL2jRnSwFrkqY3M2mSZb4d9GbXtsgIF
zVMpSw0HcgNjjDbYhQBC42wgIO6cUkV4UyZKv4lFTu9xwV6A6gzXUgnhwetN8xsAXes0NP24WYJy
uV4Gw7zWC5Zpq8ptJojC2WH9bHYOubknCGkmGKHUOrLKQ7IZpmIvR3TZIQ/1HgPN6AWtlm4xcOu7
umB2N4V24pl2YHo1zMM7YL+Z7hkIXfQ8DjeWuQSbapI78LGa24qluIBJhOMllV9GtIwb4tkINjIy
4BeTfHT0vN4iESndVAYt9hwcEAbiy3OgZaZLtDvNExnnHrhC5nW5KQ+5veSHKK+7PTOBZGONzg6Z
pPoAXtm+M6yA0Qb1hOKCwoh8Oja23/UYkKMyMZ5KGub7pmPEQeCEXpzQLUdsqiQKu8DIltI12kR7
irJo2c3JMLyGA3PIgGYYzqdRB9lVTdrBphdVb9QiZrCSNQH/MDv8NJLtdRH0RWOJZpbGGPIOPRV+
z8g2Y7PCyoJsXKeVMI3W6jqcPuswfNy2i6YvhR6Zd4j+P6cK0DO0K+JCa4ZTFg6gtUxN2wnF1C4d
A9VhC+dvhx5y8LG9qtuCVgATAEs7r+vJdIsir/ZgJYHe8KKZE73iCAV0NWf9A6eNhcYDrWk/MPsn
xeqWe31oyG0YjHELbGmrTlO5L5RW83SlUV1LS5/wJan+aMjgkZ9qf5YkdnadR9ODJIB739Nn8fFa
8zYueUM6nJHcZHHG+Imm7VaJ0/Qq6PsARVgHFJkYgP6CSszofadMKFmKsk4fLPQAe2GP/WUnBvlW
T5F2mu3ecHPNaoWb6ADpRB2MkatNaneWQ3xUfEIAkcyCPEH9EI4tY3DLKS6itMYjGuVmgAq62aHy
Az7aL19wxGD6qsrla40+FtJnbs27qqIdMhnWtG1tZWQIlTlvWpBhCeTv2ynp3B0LWownPe2MTUaA
W5Wl96limJVHU7uRG1Pp8/HIHGdwLuNyFgtd6j59XBWMq4mUxmaiFMs1eXDndDMMT9ihfmAro1ep
M53IXFSkvKHSKO444hrVQVXDYhcR9lF5jNp89hsmNLlyxAzAoGNm/NCZLHdZPZAaEA965tux8pD1
HcC7NE/udEz4uTPaODkbZSPp83qdzqublhQxkxV4AWQichkVJzwII+rPwkGlC10Zxk6vOsNz0uFV
1B07Vp/kB9HPzpbCHJ/ZzBuEzgW3kWwdl8l44sZNspzHVjL4Q0yyL2y1rWMUr6QFPGdtfsAY9kR8
+QWI3ltwRw4+lzDpUYZadDdBQfQu4olqT+vpZQjEfA6FNjwDX8DFCtHswT5BURCdqNxwCrV9tbBS
Jkt7MTu9eFICLUTQZ+THyAaJTOZQdZfGcv4c17ntJ7M1uaiSMqZpQ0vM81I+61n95AzzRTo6l3bH
AtXgme8a3KKd3tOHxbDPajFuCQGbLhbFMHBqQuLOTBjLUo8AHNvXItPCra6MX4pRCR67too8kcI4
Dukws207hdvi+/NQWzH7SqPeOAQrgVBBi3mDNjK8zGxheP0AHCnL1iFOn56hqc5q12QDBsIL6pV6
1VFvK9BhL/lSot7HJyMp8jHSDsh3dy2Yf1a7Pnucg3Q6NrAkdzYIBBcCROACSiuf+gofvJdo+Ncr
ie1a0yvxJdCqaquhy602SyfkyZxb82sZESdJfqN6TeS9xCvHpV4akC3oF7RH3QafOsoweEDgbCan
uKyzKzhYr9o4ZscmYBMj/uI6lBrEMSBHu3Faym3YgsStZSUPThqjAevM6Jn+tels6koozymouUNh
BlPhq4V5kDW7C+uyzT9Mc8eLqTIqMqeTqU/WZTqr8+gi3KyuQ4CWL4WeXQ0cPIctZdVCpjRaafQq
awcdZXtxNS5z/yBS9bEt+UUxgwrdeMhgTC4Ap5ivZqTbVaGv5b24RzFV7sN6MCMofbaQm9RQa69u
KCI2laNknplV1lMVg09iqNicArUOzi09qy4ixJw3DQSCg9amtRcpUDnnHLqSW4qE3duZlFeukVxB
TSVFyM0HPOVhHWinkBnT1gmZK7YGEzOGdT766uBsgTq4izJFaJuRAfP0ve/s9gRSMTWMmFJXxb4c
OBnBOae1ihP8OBiyBP8Qqdg55oUGXW+ksJlxB5fDqr5iHmV8xvtscyy0lYnjkJa6tDPl14ID294u
nPmiDKoIvom9HDGkN3cJxm22EJLXNgP+X5eedH21zl07DCKW6aEuSMx9lFgCOkcWaJ9Bv6WMSG0N
+rCC87mMw3ArA1u5TZEdbmI8tgqiJat6AMlWPzfIotUzEMXBWybqXrtlbD6ZTITlAtyL4YC7xPIz
MzMYFxoIeNy12B7dVtbFzrQS+x6Tz7dGKN/KzhK3oxPYnp1bTNbY9plydFX+4ogK5omaJfUuxVZ0
0RiypwLJ7QfQ/Uri8V8VUBPaTsMBTkUSlbeG0TY7yZFhWw/pcmMmvCqcIRcufEB93TVbdW6AC8UU
jxtohLlnmHhhAUjMl6ZiPRrUktvJVIMtGpDIB6+evNlEfHm2rYtDP7OTSitN92ofMSRXpno/cci8
R13R+UP+uTZ0bCnQh11IBW/hjE+d1KkjUeYJpaq50/JnSZzTRsbxmWEut2HDcKyiLf5CQ+IiSbvm
qs3S8ECdct0Y9RZx6kXTRG966fj2XNxgK3qDeH0DM+1VpDpBuKrcj+B7z0jQvEOMesjgnAfoovxp
1g7Tgj5SkmRK+1ph5YysQxNa7D1TOPkshHTnTWr6UfXgou30OVu+TEkAXCEdZ0o0B7/RNiC/62ae
as3ZEwc1YrXsy1yBmdeZ8hoKxSsT1eQal1t3tyZUgpztLKCX+hxew/WoXalmUKxX8e0yifw2yAXS
SmciJqfuYDG3WeiPy7hcOthWVAaCzUCZG8N8tReLpo5swtAzQ2W8HtUeEjp4YAWsJ2rcsOd/wRLm
NNp8ro6Vsm+dJAZIuXBagAjQwR8xIuAimXIlGVPZLm2v5QLdQvymGk3Ikass3dhsyosI8KCLq8W8
MvSm8cmwwDg7aYvKYiysXU+VM+EUzLKWtCCZKdgsewgtm6FvIl/gHKVaqqI9AgaAkQERCBvEemcm
PRrB3itqSHmMlzRcHRArDReP5ZOFZDfZtMWkoGjDjcz8eNcwYHVFn+NSaQiVv6J9HW8S3b4BHVh4
Rf+EMMllM+lv83hRfdkv+d4SQbO1beieoSmPRd6Nxwjd0W5sMtBBtX6WGfWVhWzFb4mteVSVRtzU
uIE3vZ60jHH06Nyql8g3Rrg7MsnyXZPI8GDqSrArmYT5MyX4pYxtwJ0YW7d1bqFZzfp6MycSDEDO
673o47hmcoxUFtP5YMbX0hy0s1UzdcAXmZ0HM4NLVS2cxLeiOU+3XTzkN0s3fe0TBBFjr47ejMGy
xKBL/A8cc6U4M/nZjVgh8QDH0RTfS33kJxuGzo02j+ljP62YD3x+oeGPyDbuVq8exwc0gutfkMuz
MDb4RxqH13GgF5M7gRfxZ/y4XgTaCIsdXqYwyhsX6dIT4gPnQlMM3rYhVIYzGDt264WV8tSUduKT
WcfTCjL1CDljOS7DwoE1E/vUroorRkOSY2QSXi1j4PiscPmNaS7dNmrUxa2tSmKns6YvzaAB8e0U
XrsZvtrXqsrLRxMXO1SXiXUID065Mcq4jFw0kOJhqm1tB3U7vWXUDYRWmua2W5rsMBEpex4nxh0v
A8UPQ1qVhn4LiaepcJmUk1IfYFnF2GuhOhYmzARyZlCOcv4w1u9CdlswTZc5me+3TYiIh1Nqaz/l
vBindrRBTlJgnOPnp9/ZzPOdvZgVtulJ+UKID461oo2/afgAnixlTg6p2k53/1WaORxROtOrCokw
dkA60AUCsTeJSXNjqb5odjKe/quXsFlodJiIupxhr9ZOsZkZuuMws+DQk/kgodpSLcTXHDuTCw3z
wdU/HyH8/wh+Q/r9q/bd1Uvz8vqW/a9Du3bw2vctvO9/8s8WnqZ/ojNGM45umcYwkb/zjxYeGbCf
NMegby5VaWqMFP7VwtPkJw1pPbUxo78fW3ia+QmZB88a/oeGh4tov39CgFuHTH918BQdswTtRXqI
P3bu6EfHZRoM7dFsEnbS3NWD/Jh26kVaGmw98jAI5YlR8sVk8rYz8d44OkwB9MdawPF9FNVrMQWu
Uon9u3v4N3PPVdD6d1dkruPYdyO7yez0cgRAf6QzdrSVOvRIqUD37eTFyY76bV828KybnFbX3J3Z
JmVJbbTEAi391zrRH2q7w2diLCTjaC8GnW0AHTYUaJAtbpzLfKsV2R2btNxm3YxabiG/1SphUciQ
Sb4BLSPI1WPWx8+GYMlaSuAqyQX38mFeWlgqUzPui6wN93mjwAKyS4Tkq6O6N5Y32kGHEPllsoRX
alneRWp2h+DhQuYpR8c2mlBpJ09iRJNeK9rr2KgPWj9ZuyJTb2FNA+9CU8XCZF0umIl+fUM/5E79
6xF/v9HvbqjWVRZhR9NwdJKMGQf6lF7jO1OHxz5rDIW+8CwcC2CWNnFQnTFQeC4LeSjD1NgQ0eQN
bbsrzVHfZQEY1tB6a0yal8PnHnVZoUxXXWIqHor3cGsXY36Ag5ty4p4RKiZEQjUzuKJxgZCTkmLh
LvWcrVgiyp4CXZAcrutaHn79VfUf59l/fdUPo1Rr6tQhVZzhOAfjVZZFJGkl11YjzrnJ+P8LAp5p
VoJJDeRjIHh/Zzk+E3iS+MNCZUtDaz9ayTauwttkzHaIEF57uwt2BCaGGxlmT4AxkJdg/76O5vCq
D+vlN8Pgtcf/t6/9h7E4/FJcIYpac6YMcWGOu9w8kvLlOfbkoRLYqUZwYzeIYiGAon99Hiz1wQI1
hjjHS5vRq2QLUzrl9dXqGs8XL+0md7QzR9DIkOUNOuXbX9/lD8P1v+7yevffvVBRgRsslVFz7HsS
wWNqrNDx0yHwGOZZqCHC14YGJcPsu0wkt0sDaTmIQnVvDJbblNVZzk8F/ZY8/vp6fvbQ1/n6u8ux
oGRpppk3R5syuscraPb8sqbfPRjmwH/7YNYH9u6vLyLHSkK1Icxjrs7qrD5rEVhtCDrrPBNchou7
H/AuuRKbxtB24BrCTQTHY4MO5xbRILIjNboMwu7Uty0k8iwlBotuq8ziZzVLbzW93ZeJfPv1vfjJ
cm6uX+Ldxco0bSBSl3CTyZsxwjcHDW2KhNU0QT9L+Zsl5UNy4F9vwAe9iMn6F+dxXx+1cjzoaBqt
Ouf+hLtBR1OtlWAUqoueIQLHE/fX30z/0Zr012d+2KkCyILFlBX1kfbtrTHbpyS1QQPBPd+0o/Ut
jYvAa+ZJuSdcz0WKvE8sczsx3/Aw+ne8GF2yDoQ7qjn1Kal7CtNm+IJakrXMnhvgAHb+u2v9yWMw
PuxhljkrVjDb1ZHz83MV00zQ8RCwT/UM642FWq/Odlbo3Os6UBNzmVzbyB/xYGobO6RmZHvxYY49
5b3iEQJy0WmjlzuBNxomPTXrNE7xax3rN+OMZp+aQ4WBp4BWUH/jMP3ZarRaSt6/R4vdYo1nentc
Yjx9qVF4bYGKV1h36qI/mmPn1Xq/y42UBmbjgZXf9rLY0Ae/BNV0PuPjEMK6VpAmLnp/M5YqtCb5
ykK7D9bpiAhr9Te/T7H+Dv+mgvlo5C4KBWx9QBZX0sJgUXqddL6u4jScxsOFMy6WH4LEcNE3AT4c
ke2HWnpTWpV6aWpMKHOwEqsQlozaEN5NrlcbM4DrD9hQYKBu232mB/fKmDyQqXQ/l+Kzo9EqHdNs
17fxi9pqEZUIVMR4UksPEiFh37L3GMjeITv4zZf8EIP9r5ff+LA7IAbt7NLQqqOeRLAK45NlBcfc
ct4GU9uXRX+RNk88rpMJ1cVoupNaEJSZFcpvfvDf04H/7iZ/WPIBLjS9zpt5TMtMdbMFyfWQU/RY
iCmvKkoKMqRGT2MK4yrq+CUVxmuloLCKe4mU3hFQfdaTC+Y0LwM3QgTO1ymfavSMkCexmwCBzDU4
FFVTJ/TY69yrlu66Ana6n0IXOoMnquaUZ8PJUJj2AYQYPUx8pu/YtbMtev3MrsZ05yjhPgvIodMV
m9KM4Lw6TwMKQKopkoTvFzs7iFZMGzYlQkVr9WbN/9kOUfPZDBJID2ZwZc6RgQpcuRiIiE0z+RiJ
9BlIfbQxsvIsD8W+ImmD4VUDwdB4/s3qtq5if3eDP2xiUuX8iNClP6oTBS3j9Lt2MEBbDkbFWFKt
sGbo3VY0BGOhLhabbCx032JR9NiJcTNRirhdarw4UUV5znF2S3cm8oOuOzYjsOBmohD+9bV+XwT+
7lo/7IhD2dEyFv1wxMx7wbhZDheC87wBt6htQuZKvQk9V4I3kZrfUBdg8mI63gx0dehEYv2fcnDA
0fItKZrLdHpeoClJxUbcNODrqfccYN2ReW6Lqb1ZxC4zQr5rcAwchoKp5TV176fl58B29jngbXeW
zU1qyRNcq53FqHAONF/RrzPrjLWXhv5ZPnyddLkNLQK7osz/9X34jqb/u/vwYbPlTA/haByao6ng
SO4Y8d+lBYEzndbEB81uJKMIJhwlOVTu2kjjzUSGi9MNh83yAkYi3BsJHq44L+A0qbX0RI1ISEM0
tWEwZezbGUXrby52vai/u9gPW7Yy25pKhkp3TPIUGGhJQCIS/2Q+Dwq8A1lmXzKDYQyx/gBV0ZMM
C4hz1SScGZYW3iApoykamVF8ZcdJf8toXHGXxWjOnaHQXbsoOyDWquLym6Vd1f6mnrF+trp/2PXn
KSxjBanzEbNP5y3oKGAnpdY+bWNtOzjV4ouo6vwG9BnT9HL0hrywN1aPjCsP67NkiW9kTaISUgQT
mgNMWWrmCrKuP/WkYA74rTcxYe0ugY+dTxs42+KiJItLT6yVqYohj2GY22rxc++EVx3sVVcPdQB9
Cv1sJuI6uUuD7mYR/6HWcrZ2dZ5pTiN+phtJVBdF31o1QtkqvSht90QIPttNdBWP2q4ClA5xJyLZ
IbywlcJPAgnsB/wk6GyhokuzjPYQgMXjd7RW9Wox7drBwhXUUVTLMvQHnMz01BCySryM2//sbVml
j+/3f7DYFgjMrDoGCoJjOm5US+1Yse/lAYydjlD4METbBWfzbaL7u4FntTCZbivfKfrRL0Vr+nWp
PWKVOaaLIAVenAlsiJxOhHk56cOZgX1nLoT2my3qZ6eSFbH//pLpsRfGGqxzTFP7MRq6z93EMzDV
MfRw+lxhtn3UdfkILvUS+Uu3g2zHSmkpxWYp0A7UOunqufaCT/Dm1zfxp1f04TSKhTUkOqigk4E4
6hIEjMrygwLqFl8irGprfICiW3t6NZsYFg1gtAkhq1kNus0oI7ljgTHpkdMzOg9hQ+5wHIW/+V19
gJ/8q6D43ix4d1DQh1l2badWRzjoRHEKwsxM0YZoMS3Tp4iaDmkhNlKxLjuQVZvF6ZgyIFX1Za4N
DGUm4xJzo7pVxpUCrWE2qngRf7PD/Ox88R188u7qiAaM7arXhmNhEHS3aDsUj56q2OcSpKLFT90m
TREdO+KI6Po/fFofdmCGWqqmZ/N4RO6/69JgpxLJCnfLBttme3iWdq3jeLUpPTyhmJuC+7YN8FYw
FKiweHiLWK7sqDv95nJ+0gb7Xu6+uwU8dHOsNW06ymG4x8lvuQKD66ZMp6sgmTjVtfRRzLR4yxV5
KlglxDrH49RPPNhCUGenJD6k+1cQs8QyNsmLZSsXv762D9CPv16ef9/41KonBeLYRxbjHEKNPwfU
zN80gtmODYlAez3EXlZTjMbxcCKU7Cpr28+qiX8yphswaELdD6jRtnQM4iPV5XjdhSiPhZbdmIPw
Fyt5lpIDHcxjv6i733gqfrZjiw+bILIWk86f3R+1erhnNmr7UH5ASUOoq5r8WUu7zyMh8q4xG0fD
6GC4Z3CiqyCipxBd5JZyDjqVYUMvxTYE+gaym9ef5Iy3sKCq/fXt/ZDK8dft/bDnWZWyRMpo9kdd
gxPrqMm5Vk+pG6vFV0bGnJ7K8NLi4Ev2WX1mG7DOS7Y7SZ4ukh4ujxX2brHZsOrgUTYUZ/3oKZXe
7b5f3z9S4v7fjAP+X0Q3rF35nwt1716SOI3b7gO/Yf1DfzT5pflJQ09Lfx8VASCUtTH5R5PfwhQg
0H8YUMOEaoNQ+FeT39A+QRDGeMvMfWU+rNOGP3W6wvpkEf1CjgI+PAMJ4T+KeVmv613tt6KtuALm
C4ZhCYKEUP3+sEWKPIKgglB4V+QGTCqJuOtg1EN2VheoY8i7w2eohl3pg8HDlUkk6MauR8mUM3A8
K7L0+7KHKxLKNvGdKa8OrUo7+KwCxZ7ivY6np5n56CP/z3gJ3GvZL1atPicolL+E2HvRnjIfx0DV
0TUYG2Qf8EnfPY+rP+rY9zEwUOv+7Usy5xJopXVd11ScPx9/43qtyiWZtJ0+ynSvxW11z82V/WmS
QaBtIcUX6P4kAV8WTJ9hC/7qBJWn8Cfq+de2sQuv7FVx3ds0Ye3JkQ8Y3cNbInxaspmLUWCQNSN7
a+iMSKPS0fejLoZrG5vk2gExG82LOqr3bbFMwxUaEusLzOLES7KY4004BWcV0s1NH9BQofnHtCFq
vuDi7PYTh0sEpob9MmU6nWW8ZRpFbq1QSlomHMd+ysfk6MB5WkyEkAgT84Lyy46/dYQfdocuzLVm
N49hU5Ja0+fXRge+t6FdfFaNQXiuKbi0C1SSxSZP9epSJBNCCmDJ9SuNkuo2LbGheD3J6q9lWjhP
dUKUo8zmzrNbDZYt+ekUJKFp9ByAgxR8fmWYkubI0D4Z2agn25QA89bFvkTfMwyodxghMWsYkzx/
IEUKq/WMNGiTyxGhDnqhc7ucioNsAzrwlursgfmgJ7NRD+OzUvYpyVpX839zdybLjSNLFv2V/gE8
C4wBbEmCM0UN1JDawJQpJWYgMA9f34f1XltXqtJKVr3sVS7STCDBQCDc/d5z3bTcBPAMQGCL5CeF
vuYXXRTcuEFSw4UOiV20O4kQElTmSgp9JLAaLRyCWW09zKLepgEKzAHJ4wp9cbGuyh4RwTCM31o7
zsRiGvv8fUzH7GUOsBpPwK1PfR/2a6B91ZPV5fraJIDysQ2I5lXxHJI78UeYhZ6IdcxgD4x3zWDa
cwb7HNB+WbFgqGSvgaLwsDi6ZFpnlTSC671mSuNGEduxQb4wco6hqo9V3Ly1rrdSRIF6ovZ1gu+J
Eh4QoZpjs0MxVN21yoDnwItglYch4kMVvrMTaXtQ9yl51ojyokK0h0LLcXogMtslRaY/AYdpFnaJ
sqGMObclmchfU6uVdyRrTD/z2AQwazEzflCg9udlEyMBTrHf0E+c+uOMdKrbF6WYvuHmnIGNoMP7
A8irL0y7pfYyg3yN/JqdYJ52s2X8QLwaHJmNlyuehO8VTzTaAkZBpsk43yITh2bMdAtO3v0A2H3C
ir1sda/07X5c030B4EXv4xwSaKpmbhnA9OR2IJF05YyFfahG3adpV2+iKNi3oX6vGksx1ZvfEYbs
ujHwValQ53pNjiIYzEmoLbwUz7A+Vf3zYOi0EIwfdYal3RThh6Y/4Ga+mSXupkwxT++juxFeadlO
l9qpOQmaF+zDD2mc3xtRtU06e+GZ+YqB/Mbp4pNJ059kXeriBJNx3vIwpYVkX6svhJe/acnwVEu6
XJKHfRE49iINdYZoj5Nnr+y0/x6Z1iVKjdcpmtoTsp3yrNUeeDq7NW8bI3mfopBmaTsy5G/JRZ6c
fY/dQW/0rYWbfq4/cpwCDNO0vcKihvw5XFUg6ZcOuerCK3x2JKDUBYuwq2hfKffYollbaEl9sabs
iH9gYYrRx++/CGcbTcGwwIC14KZG8A2IP/RBU/0goChhwOu0KBuiaEf8SLot3OICcM7e11jBt22U
VD/MSCtWSU5uxajbKxAvZ70tX8D/uh+aZ2pbp7b3yTBcBihvvrDb8kG3e98osvAZHTD1ZU8RjoWk
yqJ9n8+gWZ6Hsm03jt75dE/AObBhZqlYzurVhkBxFb0swzT5KIyKmCg0sq3H9t46N9MAxXiGIrGw
80dISpfIvYGsfElMi15/WrwHKX9/rNAEKyM4tbJbWC1S+aQb7iUgnsLJN7FgtFVZ7hICwT7r4alE
4nUuxXkcxUmqejG5/XFoM+0E2qCHd6zu+HFXY+1uQUooJOTo4CCL3LfzuEqEjGD8N77hRH6ptUDv
g3mnWfGpqm3fxuNgx6R9SQDvi66ab2DmroakvDNmUNGg2Jg6B+xsTvwSxs4LfpOT5fFbxbX5nLSu
TwDiXRfl57TW7/QrPVa4yR6JHBBszTsmGgLvHMIy2lOAIyFRUCKJz/BIzzzUD+gqkerz10IHWkMM
UjlFWMP8F63/iJh3hl/c9vYZyzUCIaXOQ98fldZ9U0NxE7iEZwbhG+nYy2EaR+Z8HpYHER+YIGjY
DZuNIeyTTrHJcnUQn3WHLFA3MOuXXaI92dBdMAIBeGIiSIrIXXodxuu4e4QklSqi6AxLk4kyoP0W
8qdQBi125sdB6xfo5Vv70Wg10IGarGnAdziw6wp8MvG0W7pwxzG3T7h/k42lPni+otUIFWc5m6M8
BG1XLO0wSRGl5YxJnUg/VpWbbpDloE0tDVHc0tQaOUk72r5wrPvMnkMGBJZYgEWmhZyYE1F2GR3Y
dGDRaLnHssboZCH/YZrsbpNZ9PzsTrAcOVAwzS2mTY+uH83z5Lfmm2LWTNOqDxa2p8GD8CZoRSQA
HGJXO0G61lgvSFkb2gLrPq1CIo3ZWpqlGuc35Gz3QZk/ISc6z2aO6knCmzlOgfvooiAipmXdkykN
h3fvWtygzIYEn4CsJGQ3T8aTax7biowHVJWoaNHiavFtLq6PMhihcrq5RqQMhf4kNflooayeEWxf
k36+GSTcs+nRc7Zzhs1yLPIzbk18FmbzKp36dh4plwqEwFNNOtjMi2jWt1Jvn1yiMVl/yVtXz2xW
hrtGPf5eXXvDUgKUipF2L2obPpJU1jvZro/lhH5Y2apfNSr7LvNs6bVaSzZeQqBTO+5mWqiso4pj
VZg9dPgKFCEKRUUnJ8VDlhA11cSHgLEQsVPMFYrbUdrZTVE/dIK5zpisRtAFYTACoywuU4U8T8f/
xQLxNtEQ7VObhhXEiz0BVtC4AvuRT/ztyofpg3Jn1GKdDi1pNAAcxgiGE3mlU9r+TAJ18lom+Va+
8Wrv20hLSWEvlcqFGoDCm2nwPRYZMoyHykLtFb9GLkkYJEtYC0eTgMSng95BKslhQKiWBT+BEkRY
KLbEaTBEn2EViQh9zrgi9I+ogpycY1kciUzBgabBvlEs1IU1EBMcVX6V0Al1MUL1bFw4uHCmXkHX
mJ9uyXP4Xgvy3SZAZJtQ1d1KSypan9PI+GtEakt31xgCxQUdxgwKHx4JLp1jPKGcNBCUx/dJ3xJY
SEjHVgT4SJvSWPaMM8Ag9dseH+BCxJW1tvKS8/EMvgzGQLgp9eRxtKsC6Qk24k73KXh9vREZmLUr
ccMgJEdzQxNbkm5s41xXUEJSzwfC/tKSNRNl5KRnxZ0VuURFs5Egm5GvxNsmzDqilTOZwLkVYX4a
p4pVT5Au2cIct9FnfyfEzl44GRskxg7fqyqxJFDyiXjRO1LTT8itaITLylt6gcO9r4KPUdkrwhLu
wM7VtAqktiFSaY0OlBs8shXiBGNLiqbiBQtIvB9Mzt2srYOOxeAp58S2DUN3F8S49voaNbVyiYtH
0AiZ7afuMdMLi/op1bpbJY0nomi3IPNwXJF33SE3bq+L0gF2UUU0BBJP0sFEl1tG6W5C2rMwbHHS
IOKuTfJmjJEjrTCEtxT1xPaRMS+jfZSj27a6ZQhShJVc381t/JS00RZb5wkN2NJ2ELS3V/WOfK7Q
+bO19ejxDajuWSm24I0f5cyU1FSjn+YsVH1qn5xsOlnGH2oI5PH9s0M0Up7bt0bnbeNqfBzGK2JN
25St/T45hzBsknXfTBaD2Pkw9yNYH/FRNS7IzIjujwgPZBl9MxtONx6xHbNJ5H1jE9FUkc1hNnbz
pmBcIi4YfTBLDv7B6bWoGPYOyfzGZ31zh/AFMdhNFUeCZ9nKmVlraDGK/rubZ3fmFB2vdrCVxpa5
QiCAxnu0MUTqNTTMUBrxHn3rKnCJcrP0YywIYEJG3+TjkcyKYmlV4aVwpmgDqhaDAnykqK6rxWBN
pyTsCf72dPr2vM/TuFuC/MUSbq0a8x7j076Wzkp34nkNmZ7wCCdl2xG1w0afXMyUoIIkBX9umz91
0pL0vD8mY+Q7xnTRhDP5lWw3Zhk/Yc24z9KK4zxbbtemK5Cc/cIClzfQltwgDI5Q3WBJXzWZbbYr
3GrldoATC8cn6qgTc/fFk3lDckKXbjDeD+sSFQtq195BidUlfg1qO1sGpT7uxBQUOxGhmTPIH9i0
AOc+VGsbz255xZzpg5y3RRlu0QIt2ENmSI3jqONbEME5aaz06kuvamaXDY6DiEy2HzZwxRdh98jM
OV0UV/t8EN+OekImZzFWFK9N1CNVKSbCp3KykC/M86jietxU+Gt18wPCXsCeERMNx2Gh/omJ8FpG
RPhyKct1yFdaRSqL0se1XdXaeaz77L0cgvLQM0naksdroVVKht3Qzt0W6a12I5kEFYuxSCEGBGN2
T/PEXAdy5LRYVoXzQlYMCWBXuiPAoaGkEyJcUiwbuZ6kW73b7PWkvUN3XGgeWgGnJgrDmAOQ+hi7
Xhyc26shm7HYimwa9wg+e2KCJNYVOejFFsZT8EAmvLuOPc3cdiKM3g2MERPi3zrVFiaGKHcbC9zC
QMMYtVeQYn+2aaSd8yBDWSKDPYHczFy8It9MVjXVbHe18475ZbzlONF5qK4i6yYkR4J6ZWQiM6Yx
u5XDmZhZmsncymm3LfSbpwFZ4ltpcvPHOP+YC08+zGAdfaNJ62sqElIU09wBmnpyY4bSBPaJzdg0
SltWbomRp4zKk+YN44YRrUthVfabpGmuPQXN2w62hoS6I9zsoQ0T6S2RNfyh75fTIiw8ex+ozog2
AQiux9hzow9Ug/1r4ozmrrbzfk0mBidlq9JO5HBpJxF0vAqDod1H8JjWocfkzKO234x9FL1B8hQw
yBxABYu5zyT9Zpnepo1MdrRLm4PXheC/hsje1QOioF5X43ZwA+DtgI+fqzAf3pymfW5G1n05HEJK
qE1Rm/a06OhUfxdmwr6qGi9KKZI6nA8W+erLKa2J8BohkflkqyU/LPy2B6u0hgGGLodGgdkDV6OU
i8RMgltHgDKl36D22NWrU2U56QrHzJmPPV4SbIKbWm+rtQzdetk49k1lUsKBwmQMZ4w3bdEhYUy1
QW4xfLeH0hnK9Yx5+rtm4d1iohS9lL0Oxh7l513Vh8G3BBzAzsHTTCOqMO6bQM9P+AOB+3okgzx6
bB9bCBlesmidKhFLeGPTwpoaSckl7ZuRyPsJGgjyAsegURbZdbwsDY2YCxkbHzk8y29UDu57F6pp
jQgzOJbKgnsJFvE5nYzwEgxyXJWpLc/4HFw/ckVMmk7bEJibTuT61UhU3VGvONeAYocbG58FUO0j
dSbZC/WYPFteW9ymhsjPMkTVFluJOFulHO7SZuiPkZzn11TnTedEnX0XkZCwMVI4/FbvdWe8/TMQ
PWFxMnYLZ4XIucMXn7YA+uwsPikQAMbCmcviHRgbR0jOrEflVcWt7SlosI1pPJLFpBE31KqDPtXT
RciGtwwFXoPOkuBs4IuawqyMcws/TgPco+kPFCnxzpPKOVNnqBV28pkwQosgzlkYF+BL2TYKymRd
Caje2JaTbYf3d9UjUyN3SujqDeJLuuJVKvxGR8cX4hLnWNAGy4xEtKUrRf4M73o+5Hpp+rqtBQdp
tGc15A9OJUHYEwjDGYdDhRGnQAgIlXqYJaMYw45ohHr4LgBMhVwinNuXaAb75vVefKhLRDBqFNZe
DzpMpbD0H+YOZ0djAFmoXAkF1ZsJ12bZ65dAEx6BMaWXc1ibbHmrCa26q4syO5p1mL6kreq7NUFJ
8tTxXJKxg7o7zttOuynjKYq2RkX9h5M34umWZb4UrhEe8rRuSGMca609TWVG77StJsxCdpoQMUjy
WXshrjR9hGbaWKS3eNm5AkY/LhjkUQKCrmaPLOhbdxR+FO4Whahbu84lV7PN9Ap6a5RY/UFmkX3O
OJ2A4uUjLmtTb5oFYcWQQ+uSeOQm5fzjjFPly6DM9sqo1A8dYhyjtwwU4GSUjGUMXgpavdR7I70p
8N/d55OEkdK23W2R1mxRAUXsqS4zG3hO8i3OGGEeUmsOHtJ+LjZt3DYvRq6ZP7RYOJsSzMJOR0n1
fUzz4MdgKON7hyz4QeF5huzvtAKNxowG0tW8gsM9bVm1rrIYZ7qXgyJHBFSeaHUAojMG3T11VkdN
GVd4dLHhe9qrm4XlW0M8Ie5YupgoELJ623shcFKs1hjFgsGLt+BcvUuWwz5tR9nEtwUAZzpKEkXN
qpYV210/dVRuyJKCnUW+AEfQEDEAzZ6w86mBzQfXGAd4r5N9GyWGe2H4wCGgMrvuSMCvsSZFktZL
lHpZxVu2TraklXlPDuoLv80gtM/0xYG6dljKfAVOcU+6Uc6hFocO6MiuDAy/p09zGKAob2GZjcts
KoaN0ZjWa9CmxjdLAzXE3S721pzYpAuTek6D0Zny9xCw+W4s9OA8qMR60jignO1GD9HD8/dhIsTu
rikJ/r76e8zHBuhdtvaqOb4oUkk3ZCtW5RKzIiGliQb/N9GxL4XaBoU75PXKYruflF0/VFnW+0yO
QJEU0TSd61lppxiP0w/ymwzaVXP5EI+qdFcZKI2bThXDbTjlxqoYZINiP08Zs2dZjb/B0wD4AlaI
LhXoIjzzWfdoTMTHTUSOkYNKF/XFTbr3sJ+8kneuR9N4Snw1rJyjphnQgPsVHNdb1KXX8CkxwyKA
yTrpqtlU3TYcrRG8famldN4D3CC4sQ7WKDIyh8O4Pla1bhyCrhH8ojryD9YEuNFqtFYCGSbQ5+Q9
7BSd6FI3T6Y91pdGVeqxDAUdI4abGCsIu86XUos1n7Gr67t4z3QiWKz5PJB0Tm8t6jG/4tLc1AYa
XWz1NFlqm4Mtgcirnp7wI0VdcOjh0B4oMOu1UbQKSyxxmGNWGZgLQMLd0TUr96Yyp2WP/+BQew0F
TWtd67momJY6XOtNZtKSjFQlH0LQAJz5tbi7qNJ0nmtCADcd3+nJHuxi2w7jMs+mzlyZdHzfAua0
2qkcbJmf7CiX83IokpeMFHQCJat6FWVMnhZEF3jXA4ZbLXr2ENuv485ABN6E41PXVc6ZEkMvTpNh
E+qI5mNO/VkF4zof2HXOVlyXZ5d5u1zgs8cW7cJ6+taUdvKDdlVGKV9E0SFWTfsEgMK96zJCDjLM
0j/mRBU/c6NRa44i3eOQK56JzLO+9Q2ufqZ/ZfYA2rTcYjCVuyokTY5lkWqnwghJ2IPXeRNYpbZr
7KRbZrEVnYEEm8eqa5g8C6BcZKmqM10mVlbrGW+xmxjFBlMNhzzDAgaShkgXaIsBHmtjIDwh+G1C
LErLpz7M16HWRbuYXemQcuZ5ZH28IzLmYEB3aQM8tr3XoB5f5gb+2WK0NHWXs9VEK302WQpZHhV3
rse0QdCwRHrKgbkv696n91+8MzyoNgO4zZFRiT6haNF4dpqqu1KG6iE/ZgXN+kB2d3VH9wutRXZp
IyV8q/CMPdPAZlq0rpn5kkTRxyjt5JrNrt5Y6E1XsTWlzcpuw/C7PcBy9g2oACuyuv3OoWtUgr74
we9qUpKp9kPiZl+1rSZuHfy7N62QxlqPoKjIyelOxSAonizZoE4XGVgDvSo5TA31LTmO2m0i5osX
e5c6Ccb7XKrcx25NeAof1Q6pq1S1Dkt7fswwnTkUFcMAEAcvBGfrwXJriEeutoMakW6hmQQrnZjp
+5qX37KsZb0Cq1C85jg2X9lkBoR+03wSSWAeIuqaY0yK9WNomGrRSke9plFNYqcBB3pg9Pc9w4J6
IS7oPfeIX2zBpq8VLZWjYTE6W4jKzPolvwSMnz7vD7oV5Oc+AWg+deF2Nt1xb9R81iwtQbyHfVPt
aESPt8SwAwXAMHw9bVWk2lJgJ/kxoMKanTG7TQjnAY6cq0MupBqYCRStz2tM/dAKp39kF6LZQYm6
obTidGXMh0l3yxUc/IL2n/meZkQkLXpEYAxFUhMOMH6JeGvyLlo7c0ykB4eV8knDyvHhSBqJRsmA
bgwyuCdzNJzqee5BawBUacEugAwwDplM8D43zrNp1XKrmb25nkhzRN9XKU6+sRVsKlPTWsLzRH7T
EW4M+0e7yeLK+RE64i0FlvfklfS9arSIdi7ajZ3TxqPkYrROMPmJB+65TLumwBwwWctSGxk5OfzY
tLwn+kEzhy5XmYKMJfcJS2hCnvkML6NNlrLvdqYo6yWxd1em3Iq2v3bfN7V56FP6cZS/wwLiPfV7
pwMOVNNzQcrpeuTgtZAuX1syK12luJzTooMRcOUdj0a4I6WBXqVnzlSiqFujZGXI/DEM6scqA7qV
WJPYccjYT4C8tL69fvas1e7CxD1niboBq+7Tsz2aJTHABcY+/ACjgUVX9+6TsbhLhvqE3TXnVpjZ
Fur2XdjV8kk3Z9xbRR8QgQDPQaudXcLJ01mIYRTPHDvrRaeBqSna+8Gp1KK3CY6rtfFCsUFZn5Ub
Z+BEDckh/zHTbia4cTKBQzg19vmEo+D3eAQHwEzZk0tinMsNgYMEAYDpKdSaXhhwLAhbkG8a9Tyw
9W1mootANrjmsxcjHEJNFywZvV1bTWq4b3mkAXh3NsNP05Q0sxsSCBbNlFyaiUxMWvFBchyd4QoP
wzrXEg7hYyrNX5ltU1NnDSJzE3cdLQoG76N1A7c+27TZpLYedVu3KEzjZ6JGvoQoA2ISZuBmgwkj
GmF+docuw8Ia4NDsrUGnbXQnmG+gPqabUeZ7Xlj9M1yCGaF1E6xmgL3nlsp8Z0BsfhKVo6/BSjEw
bC2LoiEVtF0WBhF3cH7dYa3jx1nnWt8AJsG3OGwJKAkX0GRSblLJTG3I9U3iJrM/mlCmV851LLvU
wwGftBJt/ei6wIJI5U0Pk9lMR6pFy1e4l2CRVGMGPHroXjzGhu+Qe+iPTVXYvgpskvdZYI6MisDn
mAQ5HmgFF2Jl26W9y+csxuYJOvIkNE1HE283R17VwyP4gfrYoLt5c7QOHgWFKPW6rbfNe6XacT8m
TvQcl0VzGCdZMucF17LzmDFvCmH1JmYhh2qzj5XJEUygciegmwqlJyUeOUacAU8TnDposEyD/kDv
rX/sih4Uigcx0fQbyyuO06hrpR+2oxHsq9DUqqWGgjpfM74vEg5Ws/2Qwc3fu7O0kDoOKbP+VNtp
U9oxVRr1e0aGFe2EYiYtKA4OKHJgPQxWmO8DEZPrMJl6ew5SG/5OPhmxn6aW+2RHYGEWzCJLnpgi
Kp+y2UnXfclGDOS7uMMprtuLoSXrw5g9/cSB0drRuCZG2gxJLKCgIwEDbicQgHWeDY5P97ZEFEQk
i5V5ZJ0QTiv3QskLMnIaVDaQI3wBQXCI7SpeBxrRRzhs1/HUWrxghdg4QSp/GnUa386ZPTDaBZJ5
NjsewCV+44716GQHWcDiTsO2Oicwqp4ZuvVrYmW1lZPGxpI3Nt+PeSJTf75ePFj9XR8UDJCjsNJ8
Vw7TpbC78hHjAIZKxBQLXNbtenbs4EbogdoG0V1klK9mET/blUNXwiWnA8t1/5Drc7kVnF1foCYZ
txnsqxVnr/6VNG8DbWiiHVXRYCRNSVVDHe1lt3MbxQ9T06m73p2/G2ShDz7tPkXziYwSayH0KTMX
Wpww7dKcKzOco+Z9UaTObWXhGQDuVsllaErvxxDb2S6ZSshmDulOUPqQ2VZC+4l+vVkKsARPOVXo
mu3A3EHUEjiX8msgA/pqpqK6c/IgaqE8wAerOlB3JPHo30GP4kzobfsomBnsy74vbiZCX3aMCsN1
KIvvUaAeskCA8VbUi3RXuUZ1XUsdtPNV2pk225cbLa0ak0Ktez+bdJ4vCSEfy86NP0xVNQcN2pVP
BT6d3DxOznSN3QsTc3EfuV13NzHVOcFFo/0ZzFAIibqBiAWj9sHUJMhpGAfeGwU+5VNF9UvYSu7c
Qbum5zTPNXkiwDcEr6UJ+fSQuj4RX/YHyx+hB+CupyYswi1FfkSrSfPW1KNb0CbztrNz3Vq4pSPX
PdLKNZAqhmvQXoJFFTEOstsaGJk75dFN4bXBika5cycI4kJaUlF/yDyWyzjFYgB0zMalBFWK5h8g
LHtHE0u/xXJQ3nZJ1N0MU1aekoFY7yVAStu/Jp/uqPGZMAxo5uOsan7mIo6eO80mz4A7iJ3XG3Ar
lVmOPWnUn+nG0TojKeYYUlIuillVfjmgCspC2ioMO+UxNrP2nAxav1Z1qpbgpbofQWWpVR275AUZ
aXHsiVnaZcS37yfwekgjZHvf2VAITQTuq6qFJicIqwYm2PD6NNHxEb3HQW6YEe7iqbozI2taxV5m
3pcqhUymiNIZlFs9SSKOkSQQ1NTeOqTNw/HuGMwrATc8I4CskxZ2CKcnX8b2uGUcT4JDMdNl6SZB
agngrfiQYcM+OD2Q2M6MExQM15I5bPmrpgXQq2qKZ3qLKGMITwcCmR4KL6rPOoiZDZVt+jjPZktu
9QAfaBIId6nyNmE5Vy9BE7nPTqw571Z+RX4wAwInlWCwxGqGZUzPHmtVPg4NeR/UEWd3aqq9yHt5
04lZ4x6TqGJY7bju4q46TE2pbRjJkzSQ9eUtPX++q26OpLnTNiKjJ5PBk0zEuElTAQmNU5i2aUqr
eUuK3piZ33vBexRGcqtDlEO561wJvSRIPog+ZGSJ/nA4McUYtl6r5x1Lux6O2EvwvJVsGDXJU7H5
LhDcrWjxY7XJLfotVgiO06ZXo4zr3BxGn73veg6XbTMwbRlsRUQIY66LriMWwDDn91odfE/z8bqh
iniEeaYVtx3lu7vSM0hRCxuIsF9AEkL++EFAhLaM5unSkyg91sjwuY55SOmv+UGEs3+ROmSON2hW
NiSazzQ+LSO6Txvc6BTNPnl56jSSpuGu6ry03208VxbNjWS+oaeW3PSIvXzHNSsfzPquyiSsq5BD
DxNyyyIrBSMm03rtitTiMdG+hML/6rFDBivpsgsTiTQIe9cwPpkpAU+PxIp18ZbUhXA5aHVR7uIE
hBGHEcNbI0ipfQt9gQ8mCmMhCWQwGWpUeF9o+6+Ogn9LWK943z/ou6DDhSnQJIL4Fp903nGsk0Mq
Boe84NHE1xu1fkza/P9Bpv3/FPyOfvlvxNrRx38t3qK3/K35M5Llynf/t1hbk8a/rol5FmpsRwei
grr6P2ptzRX/Mj2DUZzpXFEt+lXI/R+sMnh3fM7/q8i+/td/5NqG+JeHupuQCE9CQfek/CdMll+X
B0QXQ3eFSSaHQXif48pPhhS7HhrOc7baeBFGVtu8ioxqR31h8frVov4/V3ENnje6/IbxyaRk5Ffw
hGeoTdYYGs1pj3pFI0TL61EQoErIV8BN/tHC/881LV0KixtpOlfgzZ+tWjPWzxlAltqwnZWwpZAs
agJq759+7t9owT+5h66XMSwLbI5pu6bjkK3362WYfEexK6tyM2uusyfTcPwWj1dOmiinJ4Cw401I
Zg81oPU+usSyamK0vvim+lVS/7/P+L8/A7Me23FckjVII/71M9C+xPPq9RSSs2bdaoi5BPrLkoZa
0NsMUVv3bhoM637WY7lLqorZQockc9KLjoNiJYcvbspfF5Vhs/sZpkler4fM/dfP03tsqLKQxQaf
S73jNG0xtK7b5d/f+utf+eVbIzd1THY1/nEd7BC/XoXRRSHCAaMvkvdp6SK93gskv+SaavUXX+gv
65fH05GmTifVcTCRX7/wn3xS9BlRCoki2lh5UR3ysR2fW9PQ6TeUxaMYR+1dD+s++cdf0OCBxElh
s4x5Tj85KYIq4dVNU30zQUs7Z6Tw3Mm2k6/xbGZfwGz+ci+l516BUdxSfjpScH/9gqEh+0pv9WoT
s+nso7hN/cwlL7i9Jk39/c/2l8Xxx6WsayQld9O2Py2OAAw4aVID2F8s+ZcosA4NwsovzFfXt+sv
a4OL8NeZclzHiuK6ff75B0vglw5motQmDhCi1e2Ybo127M80LetT1tnyn25w0oOlbHIpF9a5/XmD
i68HAcbpSGbc4dYw4+NsgfDrtN7PYZTaY6EW//gucvO4pM4rnp/t0yMf0NKeC8dld3OdcIn4HRub
Gdn//LfiKh7h6Q4BNzxpv95G2RWwDxFqMGRC0gllo/F1HeHc/+G7cAN1z4KzjALk01XiVtoyI5pq
qAmSnJLh+6jL5ouL/LEdfFoSvE/xPum8EBwWx69XobvbMyTjfcD/M0PRB8bU+gy0YNafcn1yjnTD
0m1lzBFO5y5eV5Rf15rI+WIv+c36v5qwdPu6UATOq18/h1H0mW0E/HIDndBlk3nmegbT+8WC1H/z
RBO39MfSsHg1fHYhxpir8dPwdb3AU8CB8SckEVL4fHiY8v4SkSa3iE2TqqzchHG1C5T+CnqUzMDa
JkJNJwrGC+svPtVvvzubmcNh1CVk5tNvYNkhcn4oyRtyoS9aYGhrlERfHTZ+dxHXkGzUrFrBmffX
G8zMK3ZEzUWUaouNRnjakiN/+MV6+t39dRFJ4gHj8eO18OtVmgbDUFKNahPUhdh2qYovaEMqcg1k
sv375+NXsxl7Cs8GUTjCcHRBcpPz6QtN/BjQTDu1AYrB6amgM0ImR7FSBiG+3Yh8C7zj5NeCXsLf
X/mvD40rhM4qtcgmshygBL9+y8AJg8TC7kJLu+m/YU0p9kUTahvMRWpFU8s+dHIoPxpW8GnI02yf
EVS6dAI7/mLlXG/nL0+vK3RTSsCGtmNZ4vMxC3miWV4VqhtMvz+FwHespj4DPUKpmwL6/uIh/csL
36WPbHMgZv14uOE+3fIGcWaTZ1qxYQyEWqQuKvxYPcv3JgnaYUuQbjD5CFSnx7+/4X9Zu1zX4zwj
yLq7Rs99em+1pAbXydBxcqKmOPF74JzzQvuLt+NvrmKSn+Ih4rGItrsGgP/57ah5DT46+rUb9AH2
iiHXQKxo/+3vv8onIsH1VUjV6Uh5TQZnv/uMdxgMDWhSOhawc7MfuNTOo+MUyziGNO3pPTY5lAGR
qT0U6AIS8vbwqzibqAP8zgx6oRfqWI41CmcF1OrvP9pfnt3rJ0OaR+IVSViGZ/76/e3KuwrVRbHJ
h5zyv7cHQpsnuYI2Vvp/f6m/PLufLnX9Kf50cgT02pduheaGlIFuN+t1vZoVGS90GXUs6iFryeB5
smLd/WIJ//ZHdq9lou0Q6fW5/gl70L+iGwpGfqPtF04VoReJ7C9u5W+v4qFnZZfAXPz5bZYiemCI
dF2wTUdyRs7vas7B09/fxN9dBLmiSWXDmc62P+21BHHRqR01+MfoG1ZzZzCDGoavoB6/+6muxSk7
reBA9QfF4k8/lYN6TAYqYVXw7lwHrpW+RMFAfkoz0G5Nhv8m7bx63Lb+NPyFlgB7uZUoUpoZz3jc
YvuGcJyYvfOwffp96D8Wa1FcEfYGSG6c5Iin/spbzIch7KhlNhJA3t//QJNwQOfU4HG0lhXp0zgW
WTHmfoSH6Cf8WnCdBzG68478zANXl6gGGZPalK45irzeEmXb1tGCbfPNRJo/1rY9XZwpE2eETqXH
qYLiYiM7iOFLFPkdVfZnq7U1NInJAUyRz1+4L6eLbueLeJyB2ryb2LPtRoXpfLSE/jnXs+k1Rafs
ieQekSRgUfC76/pChbajxhdWD/RdugO4LgggkiFe6Vb2IDgaOuJZLz8WMBWQ/4fbautSfNI6LTpG
NpQRGoaLKqUI/Dwb0+dyKqodXceN9wVKPY8MpRALE8fVFptxa5YNG3sNPHLMR1TNhmdmJnLLMNaP
DbXCb/dXfGOzsZmpTpCnGISdq/GAqYGXM5Pcp7Up+YYG3QcsmuZjz0j1WhTCVXvYaXkxNb+/13Qi
ba5lfD4NPCtXNxI7HGZdm/lSrQM0whYG9e1m3Ikclv/Laqv9Ooq1yk+czM76oaSNjIpb4xqtBiNO
zA02Hk3ynoq+AcEfI6uwjetDCZD+6f70biynri6FgeUTVb7y+iPTMVCroDX4SN7Y80jQeU5CpTyA
iRFQdJrut695HhJzuQGXq+MmTpqB7EQJ+Eaod4V6Gbgtv9g2UD1HmJwBgPEvUwMxLdLY5fe/9DZS
UWyDO0tbvFsxaFOvv3SAhtFj2lr5WDG+GLoeYA6sl6/SXI6P7C35GUf7nZdlqWauFpcxqfBQfCQA
RgHhekwRll0rgraCX5UDrtUB8ZiuHDmliyx9l7vMNLh9HTzW0wQgYzpQWtEu+DImltcotXGpQfFB
Aczyv8ljAZYM9Lm195Q7NOwKKwtORDS10tMUFZL6VihGCOB1sX97N4Vx9OH+BP60Pr3eqgrlIyJr
AhWNV2y1V2iaDDCgg9K3rCaJ3lETG/4FEFcNjyD8NPwdsDhz7Uaq29dRRO0bshijhYlKF/OUh6Pz
1wgY5SiskWfBhI/4pWmV3nIpG0rfhgTkDiymCUxwl9gN8oQC3Yajhaf5OzmVrPhYCTqUBzXEaOc4
Dn2neNjBtJ8KowNVk4bl1zpJkqc8daBAITFgIyWjqbRqwtFVa8m0v2i0NRCNL4foa2rnzb/3p+c2
VgIKsjggE8PJvFCr6yI35hTJtbjysSkNHlvCssMYmtoniFLRzr7a2MqORrcEPwwqN2RW19uqQLg/
B4Vc+hKVmiAcYe06qHBrxQekU6uD2trOzl14W721VWXJrRhPs0iSV3F+Lce08pq48Jf218XMh+Bh
ksvR5bSHD/Bs0OkG1HQa8yqgjNSoyUtrwcS+P8W33738iKWev5Tg/mN8+EvgkY9tmWKomfu9s6QZ
GYbXDzC07YsyhvOEjgV6EXJgz//cH3br4wl1KPpzimWDAvL1fKPuGYEGgT/a4aPtJVUpP3M8JFfn
HLjj0HXPcZTYAJsXZ42yLbykTmb/T34E2SXZDsbT/PP6R5R4xvR1oOa+0Mbyte7m5BW/hfQU94Pk
wmOtHsGvWZ6UahmczlKiW6maO9tAZ4zrG0BVSbL/5zdoq/sswKPBCiYtpwsrvoVdYb8z9LndefFv
X8TrQVZ1Hwdz3FyOCL6kQkM3hAb1JcSw/WQNdXIUYZSClW/a5DGJoMvpaWrtzPTWR9KnMH+WKTli
q4/sWmr1PYwWdpkWvW17KEuKmu8p6m+PYhPFLgtqrZ+GKEwHUTVEshZiZi79ZvVtg0jxzonZGkXV
8W/D5QIVnpsYxoTx5ICq9iGEzb4Kk+8V5Ilwd/bm7d2Hvs//DrMOYrTeaRvdrgnLk7w6IGcUvR/h
7buklNIbZF2KYy3G/m0RUP2AZziTKozpv7aeIS42SuZzgRDkOZwEjJe0S3ZCnM0fZ1gEHIZF9cNZ
nd4IMiLWTvy4Qq+yj5pWF09zncanBAz1/Xm4DaaYBroeeJgoWEQ4qyMaVNBqBCJl/jTHytFukMWI
LAflibj52iGg9un/Mxw31PWNIAFMwGq5ZDg5C44azX7XbMLgYmp2cnECaVdveOP0q7SrdMwpCKLW
3aq2C4c67vPcl/sg/JhrpYIPWGS60UKHzSGK74TGm9NpLROJShfdpGVz/3LdD0FuArFlvKAQ0lMG
F/qUTijMoP0EjSzADOu351OTDYh4GnEicIRlI/0yHjBzORom+mRRDFLaRHPzZBvlt1mZ20drzkvv
/nDqcpGtblPEx9ADd1SyTN1YXXQScL40WEgdlAx6RADSH11lH0NscMuweJFk1GYADh2UOEU2pH6I
ET60sLNoMD6VcCYEXWoDBAPJZxawwitvQdTmTQDRATWC+7/1NgtTl3CdN1eRKZVjb3I1NUpbd9pg
auhxqEWBNJaJ3mlgeNHwdQ51CC5QDtwEY4+d92ZzWJNHV6ZGTTljNUNWGCpR55iI9MvNgOmvtCTe
MXbGbfImhJCJNgNmpXFstr9/b9LEpJ2IiKbJeV7dGT3opUIqxxT5LgE3BTyOC4pvV1FzqZ+tdgDi
byhDLSfKkkEoXE2rZMnzUKLeAYqxQJGYHp1nFVH7MoIQOw/w0x46iNHfhAB1htC5/Cz3o3MxsiZF
66u3n+MMVNv9ld64LcFKcYMt5VWV03f9k1qnQWsdFxYf2K180XCid3U5Vlwts3+7bQvaY7lOwHxw
Ld8I4NVZb1Oq5usxM40B9ibk8iGiB13q/HX/ozaeQS4tGsREsLZOHHf9UblaI03X2olf10HulgCd
vC6FN3l/lI2pI+zj7l8KU5pqru7jVp70Ka/KBDNMdo7dK857W7Pjj0Bl93KxjQ9aLih9WSWDet9q
qFIririrDT4o6+KPQgqcc1BhcfrbH0T9A9DA0tOktbiaNiGV+RirXeIjBjTzwEBMmCdNvZgi0Xee
zp8wr9VRcIiClruFN/SmPpq3SikEJFcaCcrwwUHM/ehAivDRm2ncJs3bcyM38nkupsgza1N/MwPc
vYCfHB41OwpeI3SjAWqgAKDBREbrYDT+baawd4uxiV25z5EySumBaEiFPJopCq5TEfQv6awGqIWM
zrGdmmyn5LC1SpYGqJQ0TdOMnzLavzwoAhuSup35ppGGjWv2lXmYDJHuPFvLKlzPnEZxTAF9DJIE
TcvVXaXkQRtnPVjMsp57rzQqIOGGLXx8j2FYmFLg1VRTdx6v272+VH7Zg+BoCAjWrWikOzosyiO4
zOQgXozOJThUqhSW1X+4vwk3si/yHVWlybRgFNgd14d3RLQM1Qst8gX8P38Qtu4pWqc+iLLWoIur
uDdB8noxBsqhw+CoRxOZHPf+j7hdSU1RgX5RsNLAm8nLn/+ykj1ZXU0VBtVnCi2eUeLtboxGubOS
yuYwOhV8A+FSm3LV9TBCSGA+HCfyM1BwvP6hhGR/Igfo1KNPEjYY0WVT2z3huYePe9CEL5NTfA0R
0HmaB2gRE5v4UZvm2r//+bfAKaIwerhUHQx6C9Y6hlaqfKY/hByEaKTgIsUwL5GfaM/4GyK/WBTj
c6H23SlP+tzN1Nk6zxWsjbmJ51PQhtPh/s/Z2nzsOZubjxv9pnFtmOOg16WJ1TkyDF8CPDe9nn3j
RmNq7Kgq30YgrDofT9OBUI0Br1fEaHmUtc5IfZntTVEWfbZEUIafwhIxqkLXDh3aDYjP4P1w/yO3
9j0QI1WnVAq8ie13PbQqMJictDr11cSRTuOIdJPJKlFy6YdzN1dP+iS9CYwgh848qb4dac37+z9h
Y55JZ2zZtnk7F6nT619gDUKISA1hHRd1edJoOJy1Ek1KLJ6Nna/duMRQXkEZAcFbU+HRuR4K2HmE
SJSW+I6qtg9SZNoPOZYfmJTY6ak1ILML1HJ2ztvGceOpwW0PxADIgXU3ycJLc0pgEvgTukTHRlIa
l47LH0R5CP0SRsr8ZfMMrKJYrajtYq71xCccep5xFMHuO5EmF2rk4MrYYHuajCIFxvIA8GPC6SII
a/5FnltaSPlFqZTq0++vrGXiVajwKgHGXL3skRZmpo3Znj9nGJDb+qJIhmISlWl9p1+0Ncc8EVyd
EMjwH13lxFDVOpioeeJrtQn/ysxzG2D5wlq+/0XLBlm9gurPDhFKytRT1tBOIi+0oqqCuEtDlyZA
1Oygx+2/iSq/cF1lO6NtbVfag0vWBvyAlPF6u3aNKmNbR5RMzhh4c4tdgBbXaJbqee1FFnJ9+KHr
O9t16ziCsWC5dPSijUWZ+tdHKMkcpx4g8/t5UcZeVZmhZ0Js9yC57nXjla17jwRAdsDskp2uIZWy
EyvRIAdsEGRZcUNG3rJ7VtEpDAykHaBQJEZ9aVOqoQHqs731Tkb4YSzbZzvGkTek2D40z3owfrSq
/nx/pbceIxAfSz1LVZ0FhXk9D8gTShMxXuJjHNItArkWOiCVcrAU3N3R+TK8IcHxbDbU8sInhicR
zL1vSdjhVbBqdlbl//g5C1ALvBY11dVZqhHG7NESSfykn6oTTCnlccybbwg5I3NcWOGZ3AfWNojb
Ywpb/GHSrcILF/5ulNJTvD85t8VTyolQ2EhdgUPd9NcKwxpldeCuSegOXWhXO4eikutjUMjoMeYa
qIDIMf/Cg6PH17D6gzhpQVDQB+G5IExaBTA9OlqR3LM0zlCRtaPZeizBn/l/8JEkC1zaHHVSresN
EJQFAS+mvT6ATAT/qTx+wsxKcal9L3ofKkpJdi8fkkHPn+H/aDtzvHWlkbEbMkwFOhHOav+BX1Xz
XgyJb4dzc8JHmCYXdLCdyGPztFtE1kv5i9tzdXFaGiZSw8C2igq4MLE2yl4OrdEVneN8uD+fmx9k
L7AxskmVyt71fI6xMwsH8tty2G0/gmx7CAUyDn8yChLwRLYQM9ZQsTp1cLRFmc3HoBLfQFM4yGuq
5R+8NxCeCZvI9QF2rvZGPWqZmpksji4wqkb1PEEqcvxtGPhSBCNPBWYD3A6o4fWMVaORZgXtSJ8L
AWfeCi1fOy0CL6322oob7xojAfilJcGpkpdt8kvmYfQN9CudvT6huvzUS6l+lNPSvmiIsbtJWpU7
225jL8CZQdqZtI4KwxpvkRsY56XYnvkjRB0X6oDlpdYU//5eYBROPk+nrQDzvf4qMmGRy4RCfi6a
HPUQA19A6M+H395xC3yPxgRtc4Mo73oUi1BryJa5QyWyfjRjp6cb3OY7pYuNg7qQxix6cnTFqQBd
j8L7M6taJBLkHtF917t8cocQl3bDqsLT/Q/aCDuWajiwzqUJyB68HkpqlKAuZSP2c4MyU+XY/wps
ghDESt7KTSUeytbWd+7arf3Auw4QagHHaesidRNp6LbY1OesLpfcsZXmUxSb0U6l5OeduQrfQAcT
avzkArLfr7+sx/JxkDqIIwmSJOAcahjYCKnF7XBuYFq/CCkv51MM9RENBjPqjONMxD08oOprozEL
g/nRkuRF3G5EmNPlEUz/aiK1/pDOzj8GOrInaeyMTwo9NsSwrC7WD0nSOPBHJ0AIh7qyev1BGJWK
AZlZd+9DeRAIyynISvjjZCYE5RZ2HUedxOu7BeDVS2MHDpgcIiXwwF1WK6+B2jj6qUdh5bPZYMt2
zJp86Pza6JELikGADEc4viZeV0CYj0FTql9k0uoEQSg9v+DkpNJo1Izv+dgb40HLqfUX6K69NPWE
mhLmG8d2FPGMhZ1mvEUYI0ExF/7G1wq9n+X3TeMZyVd+aucYiFq2dm5+ziro3p1ZghRB9az5K6qV
9u8ZQWwEbXNLM492VLXfzHT0+S9xyDQyQz9pCGUgOVcZmJk5am9+0dJEe9eQrxigrQYY40WPts5i
xoYE0mSZ5WuTz+ZZoAucoAgllCfmTMwPTZWEH+vUri9I2tRvczNqTmKKMKEsZ/VNPSjCk40pPzux
hRZvGKujc2gqhWKjZdbzX1o7ovVpB1KU79w/y5lcbzfqcg5tLMXRyK6vt5ssD/LQGuzqqi4m5wBW
mbt76cJIVTN7WtCg4oqNj4/Y58ffP8JUdmSNLjphvLw6wgVi+lRExtjH7q/zpFCz30nFNHpWPg1+
TV7xd2bOwc69sfWIwBohjqfQSOSyeq4yofZBXIEPLIZRfWCW+4uWj6VfJuN3Wjfyzp2xcSNSiUR9
CDQMqKc1yacJhKUUJtxZrYryo5MapVtV8T+IPag7H7ZxITIS7QOqnws0Y/Vhchkirhhy9zJnVKSi
5Ih6Js5+HQiYOpXyS5bIP+4v4Fa8fzXm8pt+eZGRMUI3rCSjNe0m/xBkvC+yjc8M8qsIE+i1dVAE
zgJwhyMXnxfzsVEr5LZmIJthL+8xRTbnWgOVsfQQbXtdoOo6DrvV8Bqgl+2cdANBS1FNhofaq7Zz
aDZ2kU6hBOqkwptK7Hv94dxd6Px0BRHpnGZn8OyyFyZJcexqvT3JLXXgnZneeHuuBly9rAOSeYiz
VIlvzQDCwmQE7xHq5SmOG3x37RQtdVTyKScg+IfqDnoJZSBdyqQoPLUatGOXWc4JttlOiLSRY1Gj
JQCkEopb7jqsGAz4OqmSsexwIty+6SrqoMVXNRvlE3LgODS06J3JyAWf1UrsHa6VXRqlepuLg5eY
Yh8J8H8sl37Zf4B8xiJBHBtXjCKlz1GiNWwfh7R+6kzx72yZJ32KPTNtPmF0dAH98ES4dWR3uFJX
fUGD4bOlokZhItkqL+aB4gMCcNPOFbC1dLDu4F8v3BDAwtd7pYdRFNZLU2Iw2+zYJAWe9KIcfj/A
cwyFeYAqBeFFW37FL1ORAqWXCymkLD+hEyWEWvqpnSo737JB7lkoumx5QMCs7boPJmcahOhYCRCv
An481E6OYHiXnnPcFS40Hq0nR0qqd2WB4obcRMZJNRvZR3t+5+q5PYDU0UCTkm8YyHWsq/ADEo+T
FdQUnJDKeUqNtjzXkqb6JHDlt7rWrPP9A7g33uqtkjGZbmQQBZ41JRN6tyB6xjkNT3U0GcdKbeod
g/NbLh4gWWcBmJlUMaCdrAJ2VcoScEqW4yWNekk1oUkHSW8W/eNSS476NDU4DSPIQsUSH+k2tQ6R
rmLJLOL4BXHg/gHR7jl0i1bUIGz38C8/QY7XUQM9EGrUqsXs89ysUnKMHtUOVTfHQ6FrOtShfATp
VB4QQHRxCMX5OLffkZEixaYNEvifFCUPLGN0nbbpO3MCIxm0j5VVvJ9QRvztpaKaC4ZkyUCofq5+
mlXVkxJwH3lWFz0NSPVPh0aSX9PAGT/aRpjt7IybK5DohbIEQhmGo9pk2tcHDxmoJIqQXPWR+xmO
KA3bxzlK+je4m2jHMcGFvgnaE+LGX8Zq7nbeoeWduVqGZXAQttR56UpQsLgefB5zTfRRG/vQoTF6
0sK3SLZ9UtIUrSRR/TD0/u39yd0ckG4TwROMZZBI1wPG0ozxXtVzmfVV4Gdp0b03J0D5DsZjJ702
zIOwuz0e7s0NCpYY3As3PZNskWxfDzoAHygCia9EYEy4YQPHQuuLPXbmzRFfRuEdM8jxKBmueXRO
OlrYtPNpKI5Wl9CQ0+OMLvwpaie0uIFR79zYy72/WjvScUDSlCaXOuXqXShGAGYZFp0+Mq3PdQlh
kjKA/SYwC8DvA0bXvVoZb0PEw3d27OZ0/jLwajrRW29GYRECJzmiDzmWcF7Qt3tIyI3p5HZeOEOm
zYyus+XR1NseE1r6pGUhfGlOLQ/LqfhkytP4BgObPVbZ7dPEs7dwlDiMSzt0/QJKYSipSVAj0Vqp
6tkUKERV4ag9VPik+q0dV5duEpk/9WDSldAqXVzUMIZwEunD/TOysrMkLOGXwNAh+AEkTvVoBUkJ
wYM1EuqZPvqV8YFOUHJUpfZfEkNA+9zsB8q0F6cevSTUjhP1EncqsaKzaHYcMFE8ErMj9EOD0B1S
+RSYslskU3SaUHvGyqc7jLL8OrTJ2y53XjDKQ42ptpoD9YRHCiLmqe26PWmijS1z9UWrJLEakxpV
4jAizpu+F4YWPsdgfy73521rxywdT0I5GsxM3fUxrwXK1xbK0X7bov6BrHF7Sk35I2iY3kW3d4/U
dJu9LMtk2SasHxJgADfX46E0KSVzZ4V+1Nf/WHGmusmka29T2LpuHhjvDG1KT0BVoicuYHxB4KR6
k2lJj732+zyG5bcsgClKc1xxN4BLPAdLSNKh71RacpI0zMEluZ2PgTqQEGem7tnZvJcybtxAS80W
uvaCmbHWKC2SiDBXOlY1brvXIkzUD04o8vcKPcoPSqTXx0JQzkOQzgp2lvpn3ru6/BiaJJwAjpr+
mk5LXW9WpjiO/MEqH0MFh5Y0CGrAAxl9NIvSSIdHTZGNn0dLcE8Fr5llXTSz/k66+Q9+jOjG1j3V
0v6HGaW0lDLI3VL/jTr1OSRecdtGvAFOjVpXXX+zDCzuRI4ib4ghyP1Nu3EyFh4QLxOfwvcsSekv
cbcQpWlMDnMIiavzULOzPEeB4/4Ho5BAsE40dcnxr0ehCkqiFwYh6jh177Kj1SPGC/bOi7TxuIPB
t8geFicZ0qrrUUSaplI6IB5DN34+QumUXfT1lQvmbB2XN1KgS01lZytsTuCijwNkC/Gzm5qxHOdO
b2mhjxLp97pTlJMRxvlOTHibKRJIc8pVnHko/twgw8om0BOblick+aR60ZGQPbTKLCP9HWH8EGqZ
S4KdnkAdSR+lqu6OdZPJJyBj8XswMcNx6EedSp6O3+Dc6S79G4UYtrHmR8TMs8OYCv4pZbsqWJuz
QzeV0pFDd/2nFfcv2ytJ4jjoJJklEajyIqvacyNFP/5gd1GJYwR2EsS263WvUny3EDoOfdlscXNK
cuNkNkXl/v4oRMlgvEnb+Xt1vWtWlw50IVjoGZIvRkoNLmNEBfdHuU2cWOmlVU/sD7ORRtH1x+Qi
dfTA6rhJQzn5VA+zfkEOPnpBRRv1EvJ0lzoC2pQDYMq5Gl+RwLBOtQaCKwV2ex7GCdOYFOUpJLzr
ncjrFkuwpHSwIZaQj6LFzz//ZTlzSwCCxPjNo2jWN0cnCYc3UWD0CHo6lAYRSVUcN8Uk4Z1SLy10
vdbLt3FKVkVrt00OMaLG88EudEDmUgYWCjmRLPKSEvFSxE7Jlw/Ipuofd+Z0WZrVbU1hWGZyFhg0
CinXc6qGlZmHkI49nkDxDRCOhi8S1iJyPiNSafDD2pwnESA2PidmBlNJmF6COu7e4i7J1M0PWWID
RHnomN3kO3MZFyLtJG9CHu4ljMenOpTs8yxjLmwkWv5S4CxzjJzgB9Wi/EeghwRH+Lm9VpiZvt6f
lY2jaaOyYlCBoHROyHI9KaGDqGVrl5JXZVPtIqmkIFgOB+F3R6FfR7/TpEIOK3ld1GxLBRT6zI4x
MxWbpi5pLlGW7gk/3N78jGLSRuPiJ429ESuTJzMtlDnwyKwR8qym6RwHPS48ajyeVczFjnKhjjsX
wn+W63o5GdYhj6SbC1DDWE0hrs5aY4w0HBCpLpVYeaowCkQAnQL3SdbTwa9AcTqHyikb7SjyNntn
YH/WHxp6s8phkGdih8qS34FPml6B10jEDvILet7O+7DX069jCYDo5ABJjH0Nw9gPUaSp323aHcpR
r/BQOaqjNn0VmZKPLqa62E31iI3rl7EZJaw9aKDhOBekcGcRMU4+JA1KshCzYmc6xHkUIEWvAbVy
WyVxRjc2yjBwkc+TnKMtqVjFJGYWvumnLn5qchF8GQf0z83Rqb7FoZgWnzj4aAiXi+i1F5X+URnG
/EeB3vXfSRXWGAGEsjHQJTJ6trODV2coxX/jku08x0jamG5b4KMLwEu1Rna5ORI4WkMFNsKEI4wx
avQ9sWtOQJm28TdpcJT8MCMe/1eoluKTOU+QhW1BuaCcuVQajT3gJxFWGb3aieFYgQL8PuqKeDHj
wgGvZpjNeQKw+JoTSxuY4ajSk9LocXDSokE/R0KjZahKcvY1kuzhr6LS29dMV7BjCuT2FVur9hgZ
+VOKRxoSWrbAMaGeK+pExRBgp1cbj9wuaHVT1nuFwByccqpcrdsUzvSIQcvgnDspoVuZIoAluY3d
VvLfFVbBWDliBRRTc3JG45jDABg8SLDhV6WY+xqVaEU8J32UTn5jVHiu/lfWJWjM1CqNrhh/rMXW
1XmVUrN47uXCQJFdL/IDEofB27HG7SOEsBYeCjsFX6rkEq7q1AbCj3ZmSq9DjIH8/RO/RIzrQ7Gw
emnmoJHCo7y6VxrHwiwpCbywrUqMi4v8KEpF9a3W3LnXt0ZCqohQjwYxZdTlhvvlNSIIQk87zCnm
oivxWLXRj06k9bPstPFOlLw9kq1SkaNGzXV5PVKZhGGEwzAjkcV4mNg1j1jJGMdWSJ/vz94tVpja
H/pTCL9wXy7gwOuhUruybeTocf0IW9SKEOL/IOEDeeI+0M48HhNPaUuzFSymG4U9JLI037tOf4Zl
qzXkR/ADIMGYnM3V9w6VNnLrBMjSh+bsZSMup8bojF6pF7ghiUf4nXhiBfZwNIL2W5HY1GGEUz5i
JfZv6HxNpOGx64IvsW0+mpFm/hDVHJ7bRKt2ApKNdaHmBYKLpJvKl77aa2Ntzbpcstc6qe39JrL/
wc9SnIDwBr+dW7AssG6RMEBlUVvD4ewwABWkZYEXILnv9rlBd0pgGFcVmDcdmkwbDzrN+N/fdxSA
F9GmRVaKIun1ZgiDGLtysVTRrVD+3HcKho5qMpz5d80/mEp4IJCqOLiQJ1dvGUbSuhMVDOWkWLyK
OI0OgDZqVAO7eeerNvc48LRlf8NC4LW6/izHSMWA0IHj9c0AUgFfYutEWNme2ll1Tplq9JeBB/ck
GUrv1nZVIGa9+3wvZcL1HkctBadupDiAaaxuDxMBjEmxdMcztXh8QVj9LVeahnS4jmoutmAn05HH
t/VIMpUZu9XaZTpvRreAkS/56kIyu54CLGuiRMqo8mMF15+KoqkPOK7ZD1KPiGYaD+HHqcT/Rk0N
dWehb+M+kFoWAH2D1pN1E8PbIXoTTQg/UQAKPk0I0dCOcfaEl7ZOpkLQzQKTrUK1uf6+oU6FHBej
4xVSELttYgZwH6Un4FvWTg9383tImoCALJoON7B0gp86S9EX12OzfqbRhS1bHO+Bp8yt9QKqbPDQ
oIm75sUbIBAwQ50ZpUA4qG+01tOUMXsjV0mDsVe8R4zZ2p3qouOsgd1b7oDr+euRZcEbm/nDWaR+
cSZUQcKqq05l2WOJOveq23dafkD9eIBKqu5lelvbkxuV/IC9Qha6OhwDHg5gfxi+xfX6e2sGyaOG
XYMHcSh/nRy9gXrZ6K5kmR/uv397A6+eP7R/iatqBkZqT/ZUPcz+UhNLOggVGYkIG1W3xhUSzf1g
B226kUIAcIEWBkGdLGF9IDtznBvANSwwLT80D5rSxacsO8td3eDDFpXvIbR9v/+x6tauovHPw7W0
v3hWrldZmEYSoHzjeKOR/T2ZZn4aLX4IrghaII49Uv+elYTFQ7P4YoRSm3tBZ3BFT3kLqkyaaPNY
fxlSU79tjc58VmfFOebsDg88rXmudQe7jL7OPZrN6iWjDAgwDgFNkHMF/6kmvjdFHr67/1GbO3eh
XINw02815dpOL6emYyJpQSUFTkwhRp5Y7VwE9o8u9s34jYggfZRqNTvmpDZ7Bbnl9VhdrdShWQ26
u3QWf1LzfgkLo2a2SLB4Xbqy6d7Icpy9iUdbvGksPT/iTVG+4YfkT3ZnOYe2cxazknp4i3N55RZK
KmODY2WXXIz2mZCyeOxlQGzdbA+PqjTjEIwIUYA22xndITQN59zEeUUJcR/q5I+G3Y+Htmot10Hb
7oRVZ+TKKmCJkcGP5qwqjyjr4WmpaHS9xxiHHnESGv0dHeEj2vN61NWQi9TGOMqCbOv+0izbaT0z
qHvY1Mop4PD0Xm83WWS1JDdsIKPL+zeV3TsnPFO0nVBp4wiD36B/gtw1WKa1plGUGxh72DXBI5Lo
pzAf0bGrFMzTmpYK1pRmrpp3uVdSq9kpNmzFrQukgjIstzTM99UHlrHSDz39LfKnJL9UkVb3j1Ss
VHG0TczTkbyspq+ZkSiXKmT3q1GKVFU2WicIMiPG4IPQvxRxI95juk6mhfaO/GRjWIQPkta2iOrG
SnyJZmv4bbIHcH3q7+CodcS7OZzXK5NOqY1mPHPWBInmt9FgHSx1rIDD1qWLRSsuX4bWosqHW3Nt
tuHOxG281mQcADagesAEXt9DoZLp49SUBGQ50OBJDfRDV7XZ2VCCnft9awuCJcIXgdtmgdxff2jc
2hbKYHyoEvehF9vIioVyKO9swZ+B8Xqn0xcD4rb0HMgQr4fBZD3O27nB+70ZhhhLtdjGim9oR8RV
CcmyY9stfr2tRTP5MAWB+jkNEiUCASvaD7M+KZ+nsZjImqcxxUqn7hy86sLmbxii6mdoM0ODN67z
DT9D/qTu4+llgtX5PQDR1bj6OL6ZAwjAC50KL9zCoe5CZSZUv2dyHLeovmZxdsZzC7vQjFIq2VU5
dbh5jk78/v6R3+hULXQDxBKYbJMO8/Lu/XIblo4lJYGVOd7QmS6etl/HBASeLPJTERrnCgugvsye
nYCKS6i/ywf5b/yS31RT/hA21auoh9NQxUdDLt73dAeqDkMVazxLSnlS0cSUHCjNIdtTaNztwmkO
KmIeO6u58TRTQlywEzDmyMDWeyYzBUbOqu2ReoHGFJST80rox1Y3nhSn63DxAzB5f942XjHGXGwB
1KXGt5ZlGAWq4fjY2l6Hc1aWz4+oseaXogJObPeIBzdyah4iPPlOWggQ/P7gG63dRfIVmil9Bq7B
tR5QFiiBVaFM5CW0kQ9WUj8qQetLSfNBDm3a8krhSSJ7XzjKu8iUfuhwItQY8737P2Nz3i06TuQp
oLnWD6mCNnCY1p3tzaHzrAzRUj+fecuKODw5Qd0drODf+yNu3Q7AuJe0hEgMDe7rzTqILIOdx0pX
yqC5Tm5bWGByRdwf5VbMkduWGwjVe1iRXLurDVXGMroTguenC6evcA1tr8gbcPrAfl01zeNDldJD
r+jDXMa0aM5gV8XRUSLjox2M8O5iS/dNJaz9eV76vXExnAukK54mpOUeUW3TvKyifDqaUfaMjvbv
9zmXn89xIOuBDL/WuW9nTSraSrO9GjP0RzqDqgdTsMWgT218Z06kN6GEi+f9SdtcGp4GiJro3MAl
v14a6tEzOhKz7VElwT3NrnE3K2tj5yHaOnZolFgGAgWAb9Z5hzk3VaMFg+1l2Mt6kDhMSpSDg5Nj
mXw0jLh9iufYecyL3n7fZHW2M/zyzK6fDRD9YHDgU6MOsfpIyAK1k0kM36RLWz4z0Wro8ZGheO9E
D9AwfvzBpC7AMBv5OIOdfz2pBljDkfKx7WF+2j7hRAvb2JG6na/aXLr/HeVnc/mXJ0CqYiBg/Wh7
dqQrvHaWfu5QHHD/4FuQVvgpmUkys8ztL6NQKMHoL2nZldj4vTGFYrmhjbrEH4wC2gUhFqLLGwBv
ZqRarouebRhHIXev+b5AoW3n/t3ahagTwAGDKmXfcMJVu+gQNOXiw+9UfcnsOX7GbA9Hn8lOzlqG
sbU8tlDT61I9OeDRdr5xK4BGRImOJW0lwtjVrgDGEFV9nTGTuVqccQlXCD64D2GhDeeE1O7UacI4
Ykg/7UQLW/t/Ccog/II8JYq+XkMd4+oa/pbtIT7qUlr/nlnqfIbKcpyHWdrZllvPy6+DrTZMqqq1
Sbuby34Oo7cNgtdubaaflaZ5bwv7XWTNe5BFRbs938RAgKbg3P3ESV5/X93gPpgK3pdskIrPeVOO
9aFCTPhUt5DLI97cp7lFIBJv0E+R2TkPAwJy7qjZS3da/FMrVrSz1htn87+ZO48muZE0Tf+VtjoP
eqDF2HQfgAhkpKBKqiIvMFYxCxpwwKF//T7Iqt5hIGITzTltH8qalkw64HDxiVfQB+bMoReLevP2
Kmo9xe0VSvFhjDrTqarM4e7fiIevTPXZKPr5ey9D0sbxegLME3pWKP+aIZpdGJtbUr7N4zlFo+5/
EemjleQSflNSsS7gcFatjIq3nm1GvWAo7ixzYK859svnwRWwItiv1YiMsjU8LGezWSLHyGvTxEe+
0BIHsaisXfJAYGB7UBrX/drZXvaraeRT7ePupC5+qlpKHlhpNll3VjYsro+HkIix+6miP/qBsrDv
KfXgHoDtOejhqWP3Vja2/sUUhAe+0XoQnfsF02Q/pmS+up55ZRwYPf/FMhJfcj93vPKRqCJ+NLxC
fn35hS+VhRBzAMKwqnBwR17Ub21korUaxCRFHX14Z/VeQmhSNocp0ZKjjDX3U5t1+ItHnQiAcOT3
SIyZ32j7DW80KyruklxRgqUH4fDyg105NGEZrrBR8EnAANc1+MP5j4KliXUXGhrJYrc+h6QMhi4i
jaDuE5R5Sc/KULRwsIzPrtoOH18e/cqZCbGVYuXKyFMvqvnOpFtKNq4VFE8fX819X941StN/8ooE
NYEBeQSHQk6oysjeoTpc2cGU0tc8k5iMcu3mvXNVoxDUwxinHtJ/17KpD9ZltUNNvjLKM9rwuagF
EmFTD/ayIhvsxXVCbcZ3EaNwYUjfMkW5E+ZdnhRw/cA0rrSo5yLK+VdUC6c1ajk4YSS94qAqefKY
ZG0WWObk3EykCn7pRfnjyx/vyqBrowBEDPANlQc4H5RlJUSu4UBhRrps/MX15re1p32ObL19qMVS
/d46k71z8j5DG8+DvbWzCfRlVUmk1L45OarKmATwB6CpPWHNIVJz3O0itzMcf3EoBb2WYhAf1HZM
40BIq/6QRtLoiHqj3gjL0pZfukTvLBiwlXHfJdKdqW4msTyI2B7x9R4yGwv7WTplIA2rVKkARNpj
JOBy+YVMpyzARjjDCLWdmwblmT6L/aRvVXmQ/WR860FUdQCTKpgRahvV370qH785lHN/TZ26g2GM
qmTtt2bWDodukcttC4WmCTO5kLxU6uhiI56joOBrirJw8hfqo0djQ/XReO/cO7eK8vIUWXXjBSnw
4och7QroCbZSQnhXrMWnKmSJFfCxDIHVxHVxAJ4oQKqWk50fSAOLd1Pu9OlxntPPOYay4qhG0VQE
DjSSX+doMN9NbtoInybpVNwjITa5h6o+jM4gtbAwbLU82N5iI4w6lNMrnj57GNqyNYN8rnIwsr1q
gBfss2pnvV2JA6iCwn6ka8RyIw08X3C4b6SU0xInRK44vqNYLB9ni+KFG2sGcplICjaaiF63HhCZ
abK918hqiLC26b9Kl8a76Yifz690ixxgLc0C/jO2YIakd6PYlYYdFl5UnIy86W/aUTY7ZY3LAI9R
1qIsL09lYwuRlYYnO3a4HUJ+sgOpivboDQCXVaePDno67CUFe+NtDkdRmEmKmZcdYgFXnFqC3gOK
HgdsSSZyyHpPh/TylERckNyYRiCMDQCn5981LZRWWZTZDidDtDdTR/u4EMq4c3Jc3jWMAtpAJwFf
SwhrlPnDTddK20CqX9qhHen5wYjk9G4wYgPEoMJ4qq0/OIAlgiWd9mh8a/y9ObKAYzAkZyRs1W1Z
s4iFVxazsENw5kowFxKtM7NobtPcGXa0tq9MJa8HEoUJZa1sIS9pZi2OlY9WaC1ee8vxEt0Ojq6m
O/fNlTdahXGwPwB4QP17s0AosZRxldZWWCRKfJ9jF30aQECFdePUOxf1laFWizM45iBbGE8//2xm
nyBVUCUQqlOlRiBtaYJ4lN5B1Mte5ezqUKt82eo2pl7YOiQySWU7emZYWWkdKiP6pvGojzcah+LO
Yrxyd0KvxEGJ69PCjmVTsqAJ2HbJYpohZsYwWvMIZb8ktl6rS5p/1lpNRYcPDNvLF/aVRgvTyC5A
gIB26YXgr6oRTGMybCBSSrmiGREwmwR3aOGYd0ORt4gcDubjSMU784z0fW6AesTtIw2nxfNQy7K0
uwUlioNdmF0Yu3kRLgh90O7IY/Qvo48vP+6VOXquKZJk4f8G4PX8y5NZRiQHixkqpely+HA2hIEJ
iO7UllFyenmwK0eeR7GUrvn6OeCGnA9Gf9FzkUUyQ8ytjXuiTutGmZXhxjUwtpiVcvxpbsW6b9BT
pWJByXi7UcdCjGxhAMTRAsq01eATl26Z7rzVlRX9TAkDXb+ertuahJMNWSOKlFHs2Xy0vWI+xsXS
IePO7fHyBF45eah+QAWnFwbQfovWxmSnqIzMoYg6t9qbyJMx9P90L125QqnQCXfAjBBz4im7PQ6a
0pks9Dj1kIaccqd4bvQo81igAIaeSO6nplIf3UZMt3hkTU9l3c5hNZnTbYswwxtEPq17z6aza6VN
vSDZUhRBQwyLp0ea+L2TLDJYNMV+axXJvJNpXU4QnCeqv5yWiHqCzjhfYZ3R1J0tXB2dE3oShYh+
d912ryV4dRAqkrC60JCiW3c+iNYsZY9Crh5iOj2A7qvlVztuqg8vf+srjAIyJlQQEF0CLYpu6Pkw
ykgEmU22g8yD0t3NRVuH+ZyUT2Odp3fJQwLDUeuHgCK+g+RJT3aZTkmIyM/4pcRbiFDT8R4zG7kQ
F+RsyLXsnqQo9duXn/NyU58/5mbKzTLOM+QJ6BgsWkRduE+CpetgKwCNQao43WODXm43xqNvt1bb
EVjbKiUb6dKAN3QcPKDyJmh6AkGBtaEPjsHYWU1XiKeMZSO7ANkEbOOWCIBLiwf0DH/oNNbygMy+
PWh1rQVKk01hVAkaC2gz36qilgd0fubDkJtKYFdNtXPGXFlyJoLJdKJd4ip8Is7XgumRnMOrcUI8
p4bTGCEcbsx0UV/+lFfQh7wvxAe6J9CSLqT642opZEQ3niZNTO4CJewUR0nvN25DYm0JZFdmfQwK
LKbuBeDt25Fy9M56uvaqxKgQbOGlUrbaJCB1lpDxAmEIk9gxcQdM6sBQe3PnVa+OsuKjQWPYlzmF
KlytXo1+wrQbnUM0j/Mpw6P++PKErlv0PCglnaBbg3YP/0N89/yzqX07wVXSV+KgA3bR1aaTtjhP
Y+JQb9E1eGVjXt7pxAA7oc+1TYKG9doCW3OarcY2wqFdVDQmk7gI576TVnSUUYGXtVbtDXVt/4No
IvSmzEhpfPO9EMw3FAFcNBz7qToMGQ1ATUszbH87LnXL3Mubrn45G7VqWsAUhrf7X0PGWCrT6IS2
Pte3ep8WfjEk7k7ocPWtON9X33i6DVvy56DNOIErE0WlynEDekKCCkxandJy/GhMTfH25YXyDMe+
WClr35Iq3RqFb07RnHaeGiWuHc5dXaHx3XuBY6XTIUHPP4hjQ/gSsskJ8U/7NBIehF0/Iko+tsmb
1BzdU9OjjK7AjSApwcJDWFBIzaFVgkGWmo+O9/Cqx2bkIenJLOcOFwUtssWDaw/joV9WCOUYz7cO
CU0A2EqtfQ9Z05NoIwx4cRUw5Dj5du36jOLa9YTbT2bd6LOR3dcTAgP/IbS2i9O2RUixhEUplEXe
IUvVQ0sZ3c8vT9a1b7MS8Feve+QvrU0qazS9IeaFQpzSFnpYFHkUUrIALQMVgk6voe3AaK/tYk7E
1TySvhOF4fNdLLQmKayUOrr09MZvu9L4ZHWW9qYBkBQ0RAg4qKLV5wGJ2tnGV9b6iqkFbEoGiAX1
ZlVMce2Z0kk5pQareegnBKW1Qsqdy+UyB+CAoG7qYnUKiXEr9VqWBqrLRcxaj2MrMPRqRJQfALSy
ALxxFNxHW1Vpd17tygl1Nujm1bh7ptyGxx0ORYelXmGJU2rUD5M1yZ2tfHUSYUEQEhKzYZF1/vkU
mBldIzGb9Kxquqk8odB3yfZQyc+Fsc0OBomzioqiBrUOdz5MSrsnAZjM3Qmk8liD1A0irydxK+Yo
1GMjvl2MQT25lJFBzafTnQ78E5aZKE7lhHYyqV530NTOvFUzA3WdcigOnZJ+h7GtvwK6oME3sOqT
1mnirsuHL0sBn8vTgC8NUdm/mVCLeFC6yA46DThcnEUV5KIluXl5710h4ZITAB+00eVaiTDrd/2h
wtMNlZd2ZemERpzMeqgZQhFBrBjub4Wgm+entWrTGspjBC/ScX4jysVs/chq5L07mkIeGtT2T/Zc
A7VC3Kj5Ne/Uaa+Wd21x0W2h37t2NK1tMShpkliYgiJm3vZoFKlKFYz1qN91irUHT7zSdGJCOI4o
PpEKUDo8n5C6LPrcSWw7VGzLeeU5iQhlVOcPJoSzcPIi8VWpiz8yd+p8mHDJXeoSHfZV6/hNobb3
fWX/XsBs2Imirs7AD0+1iTwSpU1jSysc8oG8OTSe/p7OSXaSNTiYl1fElWwRGuvaFAcWQkFsW6ei
UM/cDgxlJrY/WkkoMJtdPOer5i1vEgXooKqRE5jw9ZLsrdFPp0FPXo0rULvP07ezUG5trfpUW10w
G+pr6SjBuGD1vvOY144B4meI8FzpnOPrz39YuFQ5nEUW1FtdRYloefbjfO9Z8XDs0o46PG45YalL
cYrxZfDFUo8nLLeaA3FdcZwnYzwqqJsf83LOTkpRmK+9Plse7NEGeM4FfMzsRfv8H9AgNCDoFo7h
Am9hhIXHI4Ae04ettIf9uwKFW/nDxJZrTWXVQDh/o3lp5tjJTTtc5dh+n4WsfWR4hkOmmtUt3YYu
UIxBv1H0cnmbeBWwRC8ley9LC5t5gtKXJ/jqRgCZR9cI5RW8cDYHIMag05xlnh0mK8BFtiViR3ps
3liRWfpZsaB36iopLE6k7NTCfmqHaoDoXYA1jQpkDVu1D1toozsXzXqRbM/lFR4JtBvCCJfA+Sx5
CgCigus9lEn0QNBUvbfzuHnfDWi5ClV9slNHnEootqGxIGb48qRcW3RogdOaRM5rbUyfD66PQ57Z
WWSH5DrzQUshMBAmeTtr+0pARGUfeDLTjgDDFqPca9Eoqd7SJKyxLbWifnyo5uKjCUnimHXez4Om
wMcbMLPw8CHBeF6XP+yklSfRp61jh30SOcdoMtJDoyMk/PLUXelEMQziNSbF1GdkyvnclTIxNGWk
IVPlee8jTVQE1Iw/L3rjHWb+/9dxRpmjba07I66R3XVfuQpqCv306eUHuZxdSD6rhxutTmQOtwYq
rS41Oy5GPZzm4gvZlh5YCuTjGFdzEGNVt7NeL09uhkMTgO+51q23hpAIKa+K5ZUemoui9D4wrN4f
ijK51+3a/OlOxvlYm8ucBKqlB5tTyYrU6aEq8j8iUe+VE6/OH74oDnEsAaa3hp8/LJeijnKrtUFi
zjP8ULf31KMxi/rotB1JlTPvpfbXJpArn91GpQSa8GY8vELnFSCshZMjOr9G1u4NgV91lJY2HV9e
GteGAj2ksihWfc5tllipJQoO6GUBrajUY5+CjVE7F2MoJ8p3hro2ixQqQB7QYAPgtznGUISFvI3c
P/mOab4xaiHu2qgRxxgs4H0kqmZnGa4n0/mxibkAWT2MEVB+4A82X21Z5jxJa15tUalpjdSljil2
lOSEXXmM1KY8KJqnHqbC29sBl4cmQ+uMCQt2hY9sPiAA81SXcaGFOHC3NzUWZPAEVG1nQq+PwtEC
GYIcctsQXXCibzQ31bAZ1cyg6ymRoDWw5750bYXQxCN5gxxP73b9rD8sftG3AjABn20VRYdiNS8Y
C4o5aMym3XmhaysECwUSOFIdek+baStNFL/qttFCNZOFn8WTfWiTXj/E1Ab8bkimnbzqSvwBHpgr
FZY541HkOn+3xsto+1eRGqZj6gZlq+QPiou4kKnGlp8jTH8sWUWJbyANDZoh0k9qoy63IDGaoK2c
Pez65VTzOITiYF/XoH+L5a3UWht4WGzSpNsFjtqk4cgFFoKV+PDytr+c6fORNnsjkiTL0A/UkJTN
Ps6124OSzLG5StTyCNHq28vDXa5UkD9s/FWhBcXxbY9OomJQlhUvtupr3HhNNB4LrWp2WJ5Xpk+z
uHkoGJLQEC6df01XVgBeam9Bk05Wt6lVxGEFDvWWzHOvR3rlhbAkQseJqAzTim0OKYGOdnptLeFi
IdKMrHEfgMnJbl6etitfiVFolLl0f1kRm7zfjVSrd2x9CS2ZNBTli1dRHr3WBmmzOOY9zNTlO1F1
Aw0AdQJmPIC78+kTfcSUGZMe9rrRhMiRFEjfSOXjy+/0HGycH8uUIyGnE1Hyieg7ng/jVU0Zkzaq
Yd/LyAhGdYq+LpVuGYdmRKPIHxQZ5YexiBbiWYyy7zOwwiKM2zrp7/grY3wcrDg330xFKx5pmcSf
S6nk6AFxVhwAi8bvsmyuxtuoWsQnvB1sBec9L53fqV77B6hQ8REXqEzzI9Evn4VrVAJTZ9N6ZTVK
0R3iQV0U38jGoniTuCP5U6lljQaKSWE55S3Y5cmpP6rFqPVYw61FvGntsRxenqYrH4PclyoqWBAL
pv1mg6r4W1eGPajhJMvupp1SleQ0Sb68PMqVjIdraq1Drp3G9YQ//xgJ8TxsOgTbo0mh15uOyeuq
WlqkCRFxyB4sMSuZ38jSkwi5U9/1oWk4c5BlunUT15H5mNqq+NAteXRSYmBVOxtgPfDP1wq1ZFq0
OBxTTmMyzh/PRknVmIxiDr1xznAdxks5aaVJSS/N/ARY1QMRdPvTU8+YdPepgEFzBQBxPihGijQt
PRq7raUOJx3NsoPhVsPOq11+YF4H3oYO1GjlOmzyKiI8Uxkz9nbXZyNyrwsS9eZk7yBLL08QRiEU
ob3xLGW5ueByfMD1mQJWaKVadWfgE90DT4TrN8159UebJM7O5F2hX63m46soIMfiyuQ4n72maI2h
mXX66WZPThxXVv65pgvd3hWKvjS+VIrmQU5qXN0reQv5NjFGfDVida4VPzMU1z52i9l9EyIZHjzX
TKIbM5qbjx6l3CRohQJFS8Bd822r8RTf01v6s10ED/IwNFq2Vxy79pl4i9XSiS42qJjz19GsxnEb
tVvCuO7SexuIVpDapfu/WAw/jrKZtLyBdG60WJo0S9MfymauQ8+Affbybr+8H/k0fBwIXohkc0We
v8vo5qOCThZLLq8av25TwzfzagliDpud1PfatK2Qfco6NH2B8J8PpcC9M+MlZd213vjKbBRccjVv
r3B3dZQVYAa0EF2bbV08BgbqpLM7h6Qd1OascjwoRrQXzK+TvzmEVr4aTOMVx6BumzWt2pZQBM2Z
7M9IPi3W0N0AaytuaqRugtJDVu3lz3R1C61+LBQiUd6+gOOMi120Pa27sAQjfV90+lAHWrp8jo0I
NWwWoz8JUQWTYlW/RuyqNzhKixsHaJ0ve1s/RdkYP5bdIvAdAresDCriZmkNBGZES8RsG5XuePbd
7NTkIzu5+ukzZ90tHJ/EEeRA2zKlLYXTq405ha2pjWEGG+G+1wvjQ2RNOm6fvb0TXF7p+a+dH0IX
BFWI47d9C7AAhUzW+dKVJjrOia5/ThMZ3U26+tGejCxEhgOSCop+J4L7EnVasadWdgVnsXKJ1/B2
beoiInq+4Js5ymx16kawjZX4FYRPAfmIztjbWsTtH4pC+YN+8lhWR6MZ53eV5rQOxlPOt8ocyz2R
hsuNThbFqQ/DGGl6CqznDzMVqTWAUls1vOm3Ga3TP1haox/KudB/+uQCWULxYCURA3He1iadLMFk
p2CoYRjjr7j69AcJ0mMnsr82vbwGSkM0bqgVbzHdWBV59mAXI3pO+ge0aqKgGOhkzgu6KFPxsHTW
3eSMZqDow63VZb+R2O9hpq4ki4TgpC8UlgnJgACez6o+W85QzMkYjjkqQZZWm9jU6fGbwjQanypa
TbndM8Kp6sugG2d5F2WYK9Rp3AVlOpg7p8Tl2cfTYO5AFE2GcJFS5YIiw6BYQ1imtvEokF49jH0d
7xCSrqwklN05WylCkZdvDSS0xgVJLxkFQZcGZfxYvu8WQPu+qhhy542eJb3PD1peyXVYRnSh1sv2
fIKXuegJ6bWOXuOEQ48tkgBsi4trx+gu02GqTWXxLYV756YZCny2tQL/8sAaFDjrMhrN7uDBm7qn
eRV9s2Sblnj8Fl1xK+zIKE+O11E+y7rGALeayqMlHYT2jUak3wABDt5NnFoMkGDDsPjSEFruJ1gy
Z34Nzr3yqfNXmg+8VDSBKevoZHS0tFHk0fXXMN6Xh9SRzqNqTrgYq01XyUPkzGrso/ebVAF67f1R
09HQC7TI8iY/q9Uh8dtBlw9zJoogQ1qlDHSc0pNDVfFAB1vJS2zuaozYTnM502TDpEc/utjn1GCB
oaYFUYadhy+T1pwOhWv1w4PhlZJOhJGg4ZeAMxuDVcv45QvqAiBMfAcUldOW+hp0/m2mqIpKMdH6
go4C0uqocxF+SaIBbRvyyteQeLEU6BL3XRFZxVdXyeNbsx6dVyZ9Vh+5aLpPKXLaAnDHfVs6+uxn
uep9ajkTTwBQswd6kdlPxiPrE3sA4VZY/6pas+nVt0Io0L37JhzNygmSZXGIH8dlJ8B6PgJ+XMEM
s4ob0LblVVdJ3PMVPI7IBbDAmlAbVR33x6wrQkgqSeqjlFihl6Q5Ba56Y9olB3LYeg5yBB+DCjqq
r5dlj6efDjw2mEdg8n6cmFOBVouBjVbX4Ed3EjTMhE9VQsS+BT+69lG9EhDyhhrrqMoub7NB5eTD
ZMz+2VSRdwMXwPxx0V6R3ymAiSUDsX1YJ3by2pmb9MEoEu+d3tntraZQdLc6HPkwrWjrR5io82Pm
1GvlfwZZkpmZ0INF1sa7xTP3FNS3Z+H6aNwNlEgI0tcO7vm0V3NmqZbA0nvCURoyr5GEeR3v+Uxs
68mMQt+CUUDHr7nh+hQ/FEKdRsU9hu5CmMxt8Rold/kK5tcQ9GllvRJRZb9C+zU/JojZ7m24Nc/d
rCuoBiBbqFSulrab5RuVOsp32KKEhVV+Ku2atWGoY+W3udq/n3CUeh1JqL+mjL6I3EYROZ/GnSt4
exNYXPE0yUnyn2HbF9V7alH66BhDOCxGHaStLe+aNlFukM/Y06e7OtTareIeAB67DbjRIFXSzkXo
bMndJ5nPxu1cp5/tUuyh+S8ix/WlEBHjPofcuFLyzz8p+tx1KZxyCJsIt1Y1sb2jk+fGe3tu42OT
I88yoZN3iMai/ZCr1XI0jZ9GxPMM5JYEjSvBFG7r5tazY9XUtMHrw8UFP2CkZRcsTbd3AF6Z0zWD
dU1KsLzyFiEF4ceD+Bn1yLFXOWhAGQVkbv19SRFi5x6/NhTMIot5hSXDjX4+qYlUbenUdg+KolAP
Gip/d3U9N3cTWcnLF9F2R65TB7eUfUEFhRRtE3QvljGNSUzTPXHUCggPvZbetfJTa2A2ayyGfMTA
tAsBrux5LF54jK1DI7tEuRnGyeWOhEJptKNo+zBO5x5/MUPzMRFDTsCLW19Llqr2ufab97jOU8pQ
lxu7B5nWa624nxNPnCKd0gvbzQoNo8yxwzOXD01UZTu52LVvAROCUiLlOahzmwU+0MKIEpSrQ3UE
lmAjC3/TxmI4gni1dj779hAGNrEihQkKOCLgS2+OR7KMucc5vAm9TuDsbi5IdY7RdHr5k18EiQxj
UZ9TaVUSLV7QfZo8zqMhrUWotU1jHfJZzr8ZKqvAj2fHvZvw4oHa0XnW62KSEv0v0wYDmxnW6Pn4
C4vazw1ppaGobP1QJBSmECY3nWMKShZTGQ3D1ZuoVgn7Mm02nkRaNbUvLUtye+PecEejSHk1Rqb6
BClYgZNTJPFXg34Nd3zR9JTpVexz/dkbJViirE1lUNiV+30oc/XJMvvuozCNOD5kgxyqY4/tBaKC
g+W+drE1RpPMSqYvqZJY5PLCzD5B3cTDTreHIQm9yFpFCyqtf2cNGpatsZGvcj0I4qtJuXwo8wjo
EnkYJT6jDLAvXj6OupGGmdnojq8gnBQHnpK6HSQHId+aEeyXnwy0+DzQ5NcY4ZnHuC3/FW5XWK20
RGiVCcfqjBu0zMxqZ5RtXXgdhaIwlyHBFqths9YQUJlhsJUiBLvaHkpPj4iZ8fEbWzrZwlGiAwjH
vfv/mez/4y0MQoW0b603mSRe7Knzg03WBTQ4FFRWLoU5+ALdzvlQmaliHoxh8d5YTYFTdd6OGaBh
FqkZuHar/m45iXZ0lxn+RWrP0VdkgZbxONvp/Lrp89q6MetOJqGpI0AbtZGd078isTlOSNnPt7bX
po8zhFRMjxPYyse06SLdr7BcOEZeEpe+QXFhCpTMmHAlInPVD3RzXajrZRfDxo3trg+dMU5zRCU0
FYF4o8GQFKuxaTk2Yy/KQ6WU1cdRGJHty8ahqDSzb82VkT6reHgxmNl/UNj8Fmr2iAoHHMdat/NN
n4Pjs+n1wIusTl7P/ScaPufTWzWdWipC5pRr+KiZktFfLft+eZsuIi8DA8N7X1dbo+Ih3MF925Q5
deNK4oCzFGhW3arLUD8Z/ZIChqOu5vclOzYwUzVrgqzB/pqNthTkiIvsjpnAN+SIWFT3GeCb97rn
Ek59UmFvPIzVXJdvXz64LsoHHFcOcIIV3bQ2FbYSGnQrjC7v2zTscF2GijOY/XIwDaV5G82eApbS
TbCVEq4HRb+AI9Yehkl4qKgyKYCC7OzT6CXFn1Hdf/4+/Vf8VL/9c3rlP/+bP/9eixnIZNJt/vjP
N+Kpet+1T0/dq2/iv9df/b9/9fwX//kq/b2tZf1Ht/1bZ7/Ev//X+Idv3bezPxwroIjzu/6pnR+f
SEK65wF40vVv/rs//NvT87/yYRZP//jl97pHr4l/LU7r6pe/fnT7/R+/0Gb+4QOt//5fP3z9reT3
PrRplX7/9v1v36rvf/tQ//Ytri9+++mb7P7xi2Krf18tTsh1CTSIEdf0Ynz680fa3/F9hNeEP9Qz
PYaDqEJ4NvnHL5r2d8B6mk07lfYaxUFidkihzz9S/46hCNxH6lg2rVDQbv+ah7Mv9j9f8G/UjN5i
H9PJf/yyvXdJNddCMf8QsFA23qZHRt8snprY8oJkHPubYZDGcZymPTPP5wLmD7uTO50QmeiffUmU
SihxvjsRyoDwOEHlUChrfUiNPpmOBRcXugpQOL6Qxyr0WVMF6w91zibtuAxprvpaN01vZqtK53Ah
xlYpoKiDPNpLbUv4b31GfdLu0kAmqj5hsWL2b0pO9+K4uO70m1lG3d2oGEp+E09l92mRJpBoUmTV
ottDZysADyu/LJZo37Z0HOJ7icO4A1h7Nt4VaU+JsC96/JJc25tb39KUEr0OShDWbVR0bn+bOc3w
NjNkAQxvENPrAWlbG9mv3FNuJntGHbqJzOqhrNBK9DGs7gvgWBHwWs/k9ej5e8sfozM2cQAWvn6T
K0n6KSWPpAIi7f4TKsjmCIsf2VnfxD/+oS+cjHRGtuatnuXL3TymFJvsUh+Wo1isZvTROx9y300J
DYM6x5gisKgTmMHA29BDMasP5eIuyoGemv06MQgP/AbI8ru1nZj7+YKLAZUGBIyiyYzcwOxQOMOD
MSdRNZVcf60Muf5bHrsGvQt7cr//sIn+WpwvLEZKkeC66DUCYKFacKE1m5dTpzszpB1jkd5JTovu
ewYuZi+Pss3b/hwGjaQ1vQD3tGU1zhVKLh7YhGCWNPoxSnmUA95ANXnNvWtA802jCCNN7BUCtm32
MEVZuvMMa03hbD/wpmv3FhweJ/oFAiTORDR5JZZ9jpXIV8XUGqdUprq/mIkAR0dw+fI7byL551fm
kGHUNbx2t8FHZxpTbqqZEiDQIgJzsbpD0ck8qCpnTyFvW8Zax+ICXymU6xTDVDzf641IIrR8swia
VZUqNw3yo78q82BD10qUDpUc0Y73itqMJp03+Rb/GxVOb0mEYRSZ8YD5dOIGU1UPb5qBx76JFg8l
XdMYUgrjHVluZGAhdGjmalnNdpLmMw048dhqlvaQVJ7zKrPr9k8K1E/ddP/P++vsznvxPvz/8aZb
0dL/+a8b5PKm6ysWHj21P6/N57tx/Y0/bzeuKdTSoeJTFAXIxIf/1+Xm/J32FPxEF9kJqmqruddf
V5vBj8x12+GgwWp8lh3+62oz1L+vPCyIK9S/WKiUif71YP/G1baWtf5nj9E8ZF+hVEXdAnIKqMDN
1ZZN5jKpc1lxcKvl1yIbk7vFTL0DMKHh/QiH4QDHcXrroId0rymt3OltnW+5dXibDhqND7qYlL62
TezeFjPpmCl8s07Ut6u/82+pjKb3XmvsKd1dDGVC9uEaJypY7bK3hSjY7eYkR6fCpDwrPkxdZgd1
gWpPAztq560uJnXFeGGjSeWEg4Sa3vnmNtpqaiH10qSwkGzvNCVV/NzD9IZ+gVWHC0N+sAe31MI5
TrwnOUoKcD8swCu3xIaCxczyltQRweXSwzLtbYVPgt8YVbyN1jQpq0+jNyYysKqitw7ocZqeb6Cb
+F46wNWtGPQrpM1cfPJ6/OIHgvOM8mfVfwJ3ECu+PTZ0Raqx3ZVLY1OcLz/w8qxkFO/WuMrZVl1B
FhTaYoscAYhFvhJKNtwpZVPuFFY3ec86GQCcgRUQEK6I+e0ya/pMeI2WcHkrVRr5qCfNlk9CWctA
UwvlO0ZB7isvgwcdDHmb2TeRiTyqn2M7/n0sozZ51+hq8jZF3TwNmmaolWNbjUp+KKJC/dClGgUq
HI6UOBhEl9zkuBe8Lj0HgYM2NpzhpvMGC3BDYgxAvTJh/v7yxz6/KCEToGMMy2cNdDlkuMLO1xuR
ZDmz1VYvuTwP7VxF+pRN50OfGo+yS8a9ROvKgIi0Ux6CsoKk8dY6OfayfnTrBT+0RL0xLdg5umEf
hqg/6FH+1Y3a97Vr3WSN9L3a/DKq9p3qUj9wu5vKrl7FQx40Uhl2lvx6Zf54lDELNGkBYYGLgnO4
hXs5loI05TCXftJa6XvBeXYso/lpkbl7P5mDHhSNLIKXZ367flcQNf0K9gf7fIUwnc88wqDVFGPw
7Xu5W98mupqHFSH7jvLStVEAPKyNkRVFuIUQ9qmF+aceZf4EyDcYibZxBZf2zvxdG4W7wOTDwlRA
VuH8XebJtKOhYhQ6v/GthiHKAfX7YocnfWUUbrrVtAoWJH3ezVptvKpUppY6Q54230rTGL9qTWt+
3/ksz4CUs8VAusYwYGOg5SPDtT7GD52kidoUSG/rd6QlOfLVZKRmbYMAFE+2VlhsUzX+LGM0/U6x
af4f9s5kSVIkW9Ov0tJ7rjAPWwYb3M3nKTw2iEdGBCigCigzT9+fZd0Wqcx7u0q6172JRWaEYQao
6jn/+QcDmLLGrisrrLkw0n7pmuV+Gp3WvveIQqriyayD9t6R3jicBr/aimTdx7Y/j+5YhEm1ator
eyUkIRZD0HhPckb9jxanCZ0L/AX+rTsxVrwh67XjANpMa0/mISdvdnAqVad4FCIvDErlPux9MRfx
3nSY++VoIU9FrbF86pWY2ph4nwBKhvTmGnvhav2BwryuUj0uTD53qauChdUtxUM3F85p3fTafACj
b0EytoExXJpSTvvz5PS7+Za3+J0fZ16mHU2Dpf+IVgP+rSamPkzM0a8Y54vGqUnT0uWcqs1c3LgP
bKxSxxa3mVTPwyaRjnphcQSL1h8mEdwyJRarGOFVdd6Dwt/fzDYdhtNNvnfznhJl21rpiIHIxrB6
6Mt0sdd2Sz3h4n3hYjP1Gvr7ZMajV0aoLjbUErHlbvmS9BWhKEd7nBRWHK12p9h0eoND3EKzky1W
MxUJLYpzMq3B1CSYNK1zBlDn/tSDt5/DOkApZQ6F+b0lPrbGncCdcqzqPYNh8jqWMi1wnS8Sr5HN
CHjoFU901hx5gpP7frMFFvcFt7SIq24MBx7GZtTxXu3z57p19S+9OLTdQVHVUdby7d/0rHkJUOI8
W+NmGQ98GGNmTCxBxXSNZePR7tZuy0Sd7x+1LTbzbsXZZMysVZHBEhGhcdhc1ENne2ATvrHDbVzI
oXfq5tGYh14frNquRepVJa3zaBGmaOmo3TISrCXcKIjZn6Ezyx+5KOcmpjIV4m7rMQwAeB89L2Hn
BhqfA72Bpq6m+mWQM9NnIzLxWwEbfE60CCs7HUzZ/7SNgtZ80ZV7ElbdbEhGgBiSZWiGMxJyVfEk
kFAlvFybleUumt5kDgMZJHhxQ9WaHalHqknAj0SJ1fmBkCA0Mo8TwoTzbGJkBmxrNbewQuaF0Ial
uslNRA3xOk9QhU1ZYIW5Bv1YJ0VrtE6Sq4HuTLRB8QVTInJPft+4mthQw/7hVx04xFJtML8gF4If
F6Yc72W/quAM0a09jJYqQSeZRV6qvN9mnKZQ+iY9Q187sWs7t5Oi1+GamFVjYR4+R0F+mLfSF5nR
dnwsx0z/uyNajNwozJfu0RW7WAds0x48TvNgf/pG33WPDBeK/M3CXkXc9FMrbnazn7146mbSAWGS
qDIZ6tX2Sc8pfRT++JZ8VstgDEk9r+RT5mtgzYchGtT3DbH8E/FdJSQ/Ow/CMQuX3sPktM696uAO
o+9n3dxZ2G+2W73jE9cRxifqfWyOZPWQMA2sPuBOYc6BA1FvojekTC1fDMh1HdNKmHLJ7pE/GmOY
RxYWFj5QwdupcPwY57lgyhylw9u+G2Y7thsZqUSOon92jQqgSFPEk4W+kKD1aGNBDsZi9+5PnApy
67iuxVRn5KsvIl7DfrYSisz+p3DG4M5uHdFmTmdyUE9rVGWWikAeyMXsbn2r91/5TvldXhG3HKtW
2TlTeeYvyMr6/oSlwcy6rjQ6z9lT/otwgH6MEFZs6puNe1d3RAQQQhtIEtRVVxepwAyY9GrRRTd2
2bT67moPF8RV6WjnbJtd/uIGOz95lk7xMyom695w96A/y7DdlsQNm8FMmZxM+7Fuor1LHa9b+sc5
h7d19vzOLdCgLpGf+D55wTFOt/2X9sLt1pRkgpCKVAdWwrSpebdWGbVZx3Z23IWy3LhRJcIQEYXD
lHgVbzCEVD8eg916QLUNB6sj5nGBXcPBR5SlJ5GyutZNKHBdv/jImG9Vv9g7NyLqnhrZ2zVTOO33
cSGXpUn2wG6W2K5wEkyrsBr9WK+28ZsFMnzbQFq/2q41dLzsPQG/gYSFkszrOIIxll1L2nGY9zCf
1mKrE2yw6Ro7v4jMBAfvaYAxG3jfI7e27KQs53A4tMHMkB1hzagSo5DG4zYb7RXRM/BA2bnmH65a
hvxAyLmwYmMvkfgMQmozW6pusbPRcYpvFaeXunELu7SQ1JKYEevWNx6KXEZRKqetfcl9YV9tzkTJ
i9NM4rUe1/AtWrv8N6Gq1YARF9X7haZrDWOn3oQ67mVX/B7CuXTP10CE940SjzCyYvAmbHWu3Y8v
coeBAZZlYZznWt9NwIAXg7WNhKMOuke/88m1aPLZfmvycgyJYZLh5z723ZNnNOqN0GVSpmu7tL0E
nQ6MNq9V5px68K+27OoREhJZXTWYPU2rWx8xl9LG8XpD7h0VtMtNOfTRnJahnrBbB7b8Q86u4kn4
Zl9zvBqwbNn2J+KxYR44MZEece6PPhbMrbXjklB7zEh1rkx1qtzCINJ44vV14twI6ikZ7euyisT1
qc7ohe7d3VIi9SOSkW0CIKG7xY3eMBxfOzMoHp3CVeuLAeza6ARwcgxuWv7bJOLNKrARwhcLQVDc
sUGWOJQoxR5FRJmTs+lug/N7IjpDpqDooZLZUAvfl+mfNd//R5/+55+Elf8z+vSmxPjr5/+4Far4
2cq/gFBXpst/glD/AV4cgkNBUSGahTn0/wahjPA/eLkhMpOaZv0ZdEUT858wFHMZPFywauBQJu/u
n2EoN+J/oQdAXwaEQy/4f4NC/a0pIBOYj4BEARsJgjNsj79W69LC38Ud2dIagjFN84Qm7d+QGv7b
KxBIcyU7udfZ8l+vQKHQs5C4Qs+i2IPTlSP5b3oOPuGfOo5//IZ/usLfQJ+omxbiGbiC7BPBb8DA
///lCiAYV6iOOfnfNevWXtB7kOkbT0FqeO6pr/S/ucLfbFpA4XAnYth/RdyvieB/l8cWnVn2TpUv
cTO2LpbiU2e+kOgRfoiCgu7W1H2n+GXwrRFtqTsm83lmd0FzB+/B61OozJV/6NdJfqw9oExCtb3t
37Q1m/JE6aWt43VCtV5Mw6xkajU1lMV//Rj+Ck38iSMiokYRgzU9DP3gbx1539Zr7/eBFUe7dTHH
n2FU3yCLz1qo6//6Sn8FFP9xpSsQe51Osgr+HvZiuBYTtcawYoZkr3moq9s52J8oKvd/7Gx/GSD/
88Tnv78QpJ/rTNvhwf/13WXy7kvBhnoVdqRS6MRZ2ncRLd/+9e/5r3cuYNYC2+pKPbX/yyJc/aYN
N2uzY9NHjjebbcLI/3NV/omx17+51l+xmuu9A2MgF+36B0jS32llIqhHl3xjhzNpPavq0BPzt3Y7
I71bpo//+nf9Tdnw58X4UVellMMY2bSuP/yfsIDaV4MbrqULfOLAFHo3nbQIbkkpgRDwFczPurgJ
5cWBfvRvLowk5C+bwp+XhtMPtOmC3QC5/e1txMsKLpjSTtzb3vRKIY/BD1AnTZuykYyoJVqdpN2a
4KfdGM1NMar92VkI1BmHtXdTVyMqOjUuATNVC2E2qf2OfqFsc4xdfY+Gr1tkc5w90ILEtg11W1lT
97ZFlB2xN1Xja74J6zNnUvg9D/1KxGRw0UXZXk+qtOU3E4kvcipUJhx/2VKXDthIKoDlC7rb8dyG
ir/d+8uMcdei/ENQ2Msb3rlrkOje8rPGG8Jnb5LL8FyMgQtDsGegcCPN3HRui24xf2CaEt0VdkNx
i3Csn5LFN/YbswtoLBwRiWdnKn7NEwPXuB/yIYiLNepwGtyIEE1hIFkvfbNtfewtKgzhHna2fxOt
ePP0+6LbMyHP+oA71PBTbMX46KmyPUu7VCcZFE3mjtLq47KC35+SRoGt1Tz5zp3jLsOc9DKCRVcG
YWuSSdjSIo4+xnCHtbW6H9U1XTLep72r0nFj6PoAMZxoitzu5Z3U2/yVh1N72xe9k5Z9bz7BVQ4f
LW23aUt7eQkZYaOC8mEoFXKqKnoEs32wI+Kn0fGMcIoBnwIRVz3QeuzXQ7ve0fMVy23hD+igkTAM
RHZUA4SW42CXkwc3Lgi21Kna5aVTQUHbKML6M9qjm4pd7+S1K+6+oANPsztELwu5187RKvIDuqjg
moYb8/I5wbvhW/nF0BG57DKfiksnarXc8EjtA8wkNCBhPt8gcwFINXUB2uF2lXpdWDuZ0ePGh+Cf
TeQyRfUMNx6OpXcZi6U57qFvvHf2PncxU4Qhm/2KjMl283X5WGOiCjJV9eHBJ9WjikdB1zVhr5QN
hlGR3Olocba7vGyfJxxXEc/C2IE6y618iEqIR0secYQoRZn8WvMGOceFj/NJ/LBkPcG263HQeh1d
0WREmO+3elR+uoKFbSdvaHmjY2G3pERtbSTioBHLYRjNoEHtPpfV0evnpbHjVlCpPyx1MVR/zCam
OvgW5aNxGvbGxI197/XvoTWi9tZZiTZs1A50t0bXuItNRt6rT9ahuIyOwmMLMbz00t7X1fd+HwGM
kM0PEQJazvYjfjYY/41IF8DsLR0YZ6VNf0pxDdYfqo60exD2sKRO7oyIfLfopXRlffA2dx7ozO3x
C1QJOhsK8pOBvefjisP9Z+m63W/bWtxTZUr7ICojPFVaT1+oazEYK0ixI4yjCWcIw02kUyH6aYnF
lM+nYQuNN/BIG9bbIk1a4WIqf7ZTFD7nsOyMxFjU/qEdB+FN0DX7V1RWNrKg3FTw3mbvZrAJISMa
Fuc0cM3xm++U4RfLlkSYYJ2co+GP4+OMDDvzDE/ssa0Z8ghfW8ZXcLVwOqpBGNlUEPoK3Y8MlLSz
18LIcOooaXfZ6uYjxIvh4u7bR6u68ktqqS6WqvY/KuHn4XGR11aaUrbfEleW5nJcDbu6yplz8bYJ
5jAxHgb66NE66RQliysyszHl72Xsw7TunCV6nimL/aMZdY13a05qtR/KQAxWhn+h2FIMisb94kF2
s6+N4WYm0lujHqmNJtfaz9X6lBvu0t9pq2qmdzl5S67SHgiCQfwoOjc1Ialgbs5Gfcir0lwTsdrr
K98bM9dcB8C+4+w538ZARiQmuuwdygcUOoxztRm3eLor91Qa1GRAWtV8VL21HO18sfpjQE7uT6yf
GuzUKlvfyF4T2zFtxp4FTUSm1mwOxnNpkhZxMCMl3vZcem9qWr1sq1R3E3VWWRDZBWu2D8ftnXgk
f78Q+2veGdu+Tq89ga12IoRSj6NRldi0O8GPZcIbJ56irrSZOu2dk5ltGTpvUFRFwmCku210oYMT
pJHQOve5tcAEJjPIzHAtn+dfYt+65UXpqtpvrsm+7SEYCWt+DCCZyG9j3i/9wRW49z7B+JWZKSfz
Zqpka31vJjJc01B4vfu4UEteu/v5qaiW3T1ZICD5yV6KEqcJu7iH0OM/q26y3YRR42YnoZXPjDnE
aHDw9dvqF1++5uneB+60KehMG0lv1bRbxWldENq/jzVOSkftL+ttoOfi1A5dVNxtgM0MAvJZnzfb
aF9kN0cd62cEPS28ibD20Gyjx4bkiihb7U12N9sqmyLhRARhsMYCFeOU64ExGWnHlUAl7jfkD2Hd
wSoPdzLePQJSgZsRFs8Ra+Y012hzT5wQ+oQHaiuJ2GmHo8BL50MCkWCh529XqwlrHk/7YskPGPv7
t51tIDgUrlCHwQixeWDPnc9941usFeglZQxOYR0LU0+P4y7m4MKpw/9jyodzaE3qcx+3W+Q8u+Ou
uLPrcuwG1mAxCm3GUFnFi1MPJu1B7mSYeOWZCh2BghE931Mgq03E5HpRmsQk2IjYKz32MTCt9ohM
TAA07IFzBpS0rEsd+cs4xFabq2e3JScoq6fZfJGlZ6gjkVpTGYPuRwFo61Y8GzQs6rB0u/u2l+Wz
39qzE68lgsrbFbt546Oui2i5l0ZTJcGg+vu+M9zwIorBVGmr0YDftjYd1cFm3GHEo3LwI9xNvXGk
otOJZQcbKIdrdzObdZO0O2XWWo+N/G6sTcPim7ErjbdhqZtMOaJrYqteUZj1MCp/GEZvZTOolpOS
N8nW5WECepHEV3knEUK4Sy1dWQtVaBFdZXtRv+nH0gLfA3H6wlSij6malup9GS1BZlJTu9VDMCJM
u9VrCPSKsYcNIp6r4lzlJh+h5937xnpGDNeVoXGYEcbV7Li6tk7FoIR3LvapVjdDzVAk7JeRNGhJ
aMOzle/TnA6qxSw/ZI6USkMVB6atO3VUt73i+zPMLxAdEMmL6oaUS50qcO10KZwTo+YSjKfWN5tn
hMfAqraUGUcBcXiFO91PJrjmvq6nFdArQ0Op97Qt/PBSW405/O6NOYhtxhn4QXMzdjVjDVuYdX3a
vLq6hiQPcn6a5dLXGWhbHZ0mLxjv8ao0P4Hzuzqr26nDh3jebnt7L0/AjrhqAl2s22HxB7f5tnRV
UMZ9i3VnPLSbdbHHQVMFC3e+MIArxm9i8bzPigOW4sCIirOq/RpVar34t+u8+I9VvsvHdQva8Gup
56J4j0w8rOxhjyqONT/4zItcH0qn27OmXRYKCsP8NFYEjAl05+FpRXRYx1IO/q0trRD4IazaDEVz
FRwrb+jf3HbwZBzmyB3KrdzXMxM8Iv/atltBP3cj/yHtmqqwh+350a2msFJXYB3zEqgyDGJCXGUb
53qqfoxSLWval8C3d3ag8v6HpVtLHKZAohw3G6Hli1eX7CVglW0y6aik9FplkLZ4z0tGcV2U2U7L
TGiY1zJZGT69TpukeZCdud1sm5GfDUu0fF03N8IL58ecIFMsqjhw+/63ciGlhipkFFDV562ub0kT
REKhHDdTkV8O6bZr41xv4JgBQ8hTFVU51sRm89oNh5HKfgAuikU0sxLM1RnlA1Q8JLdWHW0wOdmZ
99TZi5wehKnt02JXvQNmPSDw6CuF7Zzj3U/mRmPlyuk3Sv3mjbXHm9nBBBiiDifDcDB+WwVLLGGP
JqHAjPLlxsvL3rzdSbWjiNxU8YfvdtOx35nuvE0O/vsoikPGQj0HU3DZrMqb3zu0DPRjURXG9To2
mSbGrUIFM2imsnV9GRrbDDOMd5SVjOTdHiOGZ+45x993yEbPCMjmGIVzsgZpHgvIXgXSNOkyR9FV
X6hL2PitA4auu2+4aaommVBILPi3TK261NO+3Lal7WxnNsXyTHuVNwmTEVNk2IC2a6Kcwv6od+kw
dIH+e1P01w6MaUFiDWosD34zBycWwJK0Zuejfq2KcnkOVzcAJvPt6nGrmv5HH0BpuA71j3lQo9Vr
o2mN7b7O2ws6wuWbOY+zjgO1LjjJqckf2TSLcQ2yZW+q/iJB2/Mbg3w+8TqqcK8Ymq6um+FW2nw6
tMd1QjkyP69z4zwZaz58DwfLXDO0GPttUZrj7ew17tcq7UInhStNdbcvCzILW4yaXT+H9MMh6ZLm
50zGdmvMxbZkvWuu93UwqtPgznq59if19QkuOoFi4b20wTY+TfZOm+tNU/jpFm4/xnOejh723weG
mHmNYVW5f3oWNXpqj9pB8iYM2sJtqD6q0bJ5eBy6TVJXuf7eIKNc8dCb+Jh8sKPU8LVO/RZ/qxki
9bOqSngV2F4t/rmKqOcZCVI1RBMcuwbezhhF80HU80jWYNU8d9ZaZKbZB9kEXUPFizLDYzQjharA
2l67rZtZVTkDyp54nydMOs13bdG6qt2sHzyQqaxZ/cGMr74kn7buAuA6q78NbaHvy73lsmtXYA7p
lsv8gRWA+N20zUJtTvjaEbut7d6fN7p0xMfr0bU4FVPli/Fha137WMPEGd5a19sYVJQi3QkI2nE1
9xihMvH2E7n4f6ClN+7qGfpVLAtTPVGZtp8TDOuB4mugoyW0USYIPgusW7ei2+J59Og4UZLbZ8x1
vKM/r8OlFnVz4a220qV1qwNfvX9y7NZ6XdzmJVcUCh5YB85G4k+9PrFs6Dq87Rs7jHVTRQs5Yrlf
LueNOl7B31bqY9BTVx75NPe+LiG+pVKj+6Kjdf6AqVlni+7b87IH6HwJcFmsuIJKgduAG32GvTRO
7dqBWBmkGpTEHhgcG42T72sWQE3uKO2IesH5MHw3jDo62HSU3/xydNuzWnfxUorJeRU2eV9Rk+sI
H32/fkIztn4aZEY/+70FCcEo1tvG2JoLoawt750VWPdt6MvTvDn1s8ZIOTN7COwkJ7UP4yCikw/F
UMQhPXw80PaRDTn6y/cJz550DOzBP7Ho8BfmHfCQc5ZQWrLONKIjDFHLYKrHF0hEr/K3HtL6cbds
I/V1bv3OGZk9+b1d3ZLKtp+Kcq3Oeo3gTrSRM6ZqmYcbubnrK+7F1VMJKVLi8L3mfiaERDkvsXxI
Z0D5lwl7heM+D6tKVn+WKunFVp9aOwe4aF1yevJp8Bk342ljLQYHTrC1uWB0O8F3kWUzJa42IbMs
W1TRrQ8Vv1c11vqEYUVJt9zrizvNYxp2eovzchNHb2Fr86ytc2LmD/yjIZLyvdkqG0EoW8gWW1cP
Q6fbonThRoQJiun5ojBSusbvau9XgflKxmGvvk/ekIzwIZ7zwXLmu26HSnmtnt/CrQ5eSHiSE3Vr
MNV/EMDafTDOc2dMwZDyPVBwBk22Mh0LYmttu2ScwoY/d2k8wH/0qwSha9HBcVlx3nBt9qaTqEZz
u6jC8r5a4Vrsx4CkqXboLA5CGHrBXgqBmrnh7JASxBFUSanz+tCXzNbLsZ//mHN/ytARPrpWVfTJ
0NFKEWa6zJdpZuUEhmknM0vqcVBe+MvfAKg2aS8Ow8Fy/xap3P0GeWF5Bgujo4wqT91C1yS4vWU8
Hcaqr+mky8l2dLozvckWwcudk0Jw0I4IsgjbT0SgjJcgrjW8BJneholokKDsvcQQVnDx5sBoktDR
xZOvt8aNO2ZOlL+8eTGd2Dq/EMoWd+/GxcNMUx5NqzPPQ8s461DXdGrDxWw6kUXS+DluU75Dt9zM
X/nkG1Zm5BKOgbWUBy/XAEKBdrfYJ4y1PS5KD1+BK92jGWAxc2VlbKdttLj0MjgbC9uc9ZMNG+bq
gLilUW1OWR3hfWVKbEzxmBjze4bWUR/3PdzAxFTDjkGBGF7bbvoKQj3f7SFbvjtH4rJDjmKTtapY
33jH8gnuTHXa8rEZYUxQkB8D7U3fmP8HwY05ypXNtu3bOwD6LYuiq78Dpk7lGQNDRJ5wTvx3msPl
ZgnVktn1ss4niDnjz466coy9KJTp3PFqxNZiTmkISEWsruWOoCj1/D5SBP9okI5Di/HpHbN6hFCS
7jhjjnEUTct6R66oik5aV2KKSzxwSC+zVX9XLiGbL6Wa6yTVvqm3SFpkQwuGZA9rOUdE6U4OG0fv
jgyVq6ifg3ts8dtDOI/IDBG9QVIiL3b5YU+LEMdmCKYz9IshOubU+V/1BO+27Ob6yyAvqUuDxbZg
jVUrVlr7ui1H0UcPLMunuox8LO0Y2BOQ4eXnSE+ud4gGms1YUSVHh4CS6K6rR2gyRd5FeEgW+luH
QVCih4GY2iaS+Yem54kSewoJrWl5ZO8+WGzA2KganGenDYIUH4zl5EM4KtF2GzJPdRVSOXlV7ulk
1nY5gNX7+i5nAP4TRPNXa8unHImhFw9raKPJuloj7+WSNzgw582LM7rTUWhb/MZ5buuoEnJKzZBU
RYYCbdfIeNsiiVlNXXksgrK4YuKeIuZxKtq30do0biYt3uXEfmIvl4d1dWs5CpObqqsbouxsgqSO
026Q+BYumOtnrvSnOp7QRNdZU0AQPFRGudWZtiRjSmjJy36B1xd97FZUpi2ej/ieigJjiBLX1S1m
QpjfEccY4L8vuno41qpxLnhH2CR3yGKLTiVsn/W+AaPlaJ3QhzFi2MQfFjj5nMARERe0yajIcxfx
+MnZtsog+sn2v5a9sCAMUED5KGib6dhB/6+fCgyRXjtfmrh+8HZfJuTZgFodHeE5Wq7Z69oDaSli
qkq/eiTdwwhS4PuJKQA3L6ZT7ZcvWWLERuxO33/NIHb7z5F+q3mcKX/Pin1wPanANmBOdbb9ZBUt
ecx5raxX41r0Qgl1rOEUtU6ejKNSGbo7+YBseHiZrNoDQu9N69cu8EBZlbXikOgpvMeG1enwqCVL
79LwBA6ro33AaMs8UJ6IO5c09/3YGIV+Ggp7Oi0tBB/YfORfjLkpHqnslnvlDHOZBNbagSqYAX/L
X/OfcMpMjfwYrkrC8LYYYq0qbz2arVzcW8dTBuLVIX9XkJRTmUPRuoQzHVwcjgDyz7gZYb8tZDi/
S9prGRd7aVAeWIV819NWbxk8kqZETmgswJMFUGo8GUX1LjSYAPuzb6i4afJ0993hUhAfE29BjWZf
NWRR0WZ8cbE6z0wj7F/ID9Zvjew8Rm2cWr9cWVWPjaxIrma/GI+zH4ZZ4/ukBslwKOVtC3D4Mm47
1LOmrR37Irwp+t2MdK2xmU/WDjY6YKrgmPsmDlFQwMeFqB9ifDlGzWlVNSTAdg3Ks5K1a3Br5vaI
hUH/Kb3Nu8snozub0bi8mI5ZccI2UCHzXxF2RU/SGPShin6KADMBT1spk0+3SVZq0AYvYBO7TL+2
zF+DtUQ9TKgqLGMFQ9q5rUtZflR5Sf6zmCCaMirhfWbIHL0BDT7A7XrNLVSFqeOX2JksxdDxFFHq
j+M6naXVVbey3EaiVnxcm4Jhm27JKTA5z3IXcyHO464CLQQcOxPfrZge8Kjv3bFXc6amudpjUuTh
4Gl7J/aX3BVGhhKp18XNCSDDXrgVgGh0Fc2DqdBpd4oZUToVVZnzJUtW6boxwIrLVncnkyHic389
eIsx5M3zo67WScjq/s7kz6qSQWEBGvOm4u6uLTTwnCr26yAr9TAHimqwBnzkVtHEHVYA0vpYBQ1n
g+rJ+IkXobfqBu138A2+qrg1FjlsD7odJww9Vqe3MWeybtAULCKVS9vbUMNF/6O24DxDR96b5aMj
Zpw6EA2LOOrO4cDVZLhnkZ4pq0DK26++p/8to2qtnxSTOn5ZOBbNIzTX8EkIe1QEjWF/mkoVGG/7
0JkPZlHglWpKYCOv7qWZKXMnnnkny5NiJ/LXO9ntwQexgoDiBbkuNuTHxr/wLuUHaikTgi5k5BtS
st0fVJ3cIZSMnT4x9nprh+mqjmhgN8aDHIL9aMswHNOqKCr7taccsxJCM6wWdHGfuN5krAkzpMJn
YOCHFCqhwcbd+LPx3uZrf6oCjtVYimb7wYOz7nBCq+rvdbfMuFoJ23jBC6NhzjLX5Q56Fzgvyxga
fgp/kExBi/AUzi1sE65jqPk84qlZn/aiI8kX0tv+WnmCJKlmWde3cSOqo9sK54LFrHxirF59JxtL
n1CHS30O5NjVp1Ir54e1enYGAxKgEqFFoDO3GaoXZW19GC9d3e6Exi3RizQpCe6a0Via57HNgyKR
IdG3cT6H1naA03B1wdZDBJqosK2mIgn83wYsmOY8Lh0aGinZHxMngmhMMt3Q/uiY52xvhq+s8nnI
ZQ2vMypI/tg2F1zfC/XyNs+VFHBnhXobljWiTh5CoHTG7WiooR8PyLBmojufxnzsmIKJevjEM0Se
MZIpT27ZOm0M121/F4Pj/l6HtX4RHb5wZ3v5X6Sd53LcVtaub+igCjn8BdCB7GYURUr6g1JEzhlX
/z3g1IzZ6D6N0oxLlu2SrIWd917rDVZ6D9sFND7ZDhHKchkOlUNSphCPUuIN/gNEvkF+CoKRCd41
8RAemqGq7tN0lMLbiHqzdFsqDVgOAajoVynuy4lHpKU/hcgN9k5fNumj6Rv1J4U3PyZfiGmGt16j
F0++Lw3tsZdlZKqQ3/qK5Blv6W7wSDZGImKzwITH72VsFobT+nXYOX7FseLInNjDQZj8sHVQCxpq
Nx/aEFBfokw3ieaV+Vs5Rf09NsEiT3E/Tt4yETCCLUp189KgaPsy6oZCLVgvBHL9YX5rUg0N3MnC
OAj+cRtrKEXygnDSMsb8k2tweiSNlzzx7QK5SlVq1J/x2FaHLtOqR0nnciKr5fRalGNwl2uy6SrU
3V1pSrpbncSJyEBSONBtrRJGCAZoEWf2qCRmleGJFRnDcxQ1lD8NsZKfoqyVf6liwR0mCBHQAh1s
yl9DboBkPEcgEjb1R2Nfs1JuKi1qjxTejG9S0ZoHQNvavS5VYumim+7Fu74SMXgw9FDZymokPnUU
FXZyCLac5TeqnxH2Z28Fkh7ujAafsn3Li5jSZVpLe7lVeWKFmdWUm6n3rY1GbeIPhxWch6moMPjW
ouR73YInTVLq4vkQa5HdewJaRhjCgvbO0OTokahpiva5lEv5ESIfaigQSu4hUspfpKqRjvogaZsS
8Oj3khK+B5ye5DGqJdQRE7kvtmOdj8wSFcxnB/mq2yidEJm3JoWMN9JE2ZZ7szjZCGQ3hwq38ztD
K4xXsdUjd6jk9r7oW2sf+jFFz4RCNK8VySd/T10s415K9f8Xq8jbdEVtPUZVS5oKHcJN6evK1kdR
5UFBdIAsDvR/9FB95a0VudrjTDJuKvRwyJF5gZz+8XxufcewN7381jflOsD+nJ14zxU9AV/cR+JN
0nvpp0iq+29KFvqZLeh9zZ3ehx76GIReUe+B9GW3UaPqe6jiemtryZAzo0UhfR4BOVDSjMrotyh7
01e51npqUhTaqj35yvEzLJhGvAsoANIXalp4N73Squ8OH8pvhWW480TVq1yliarGzoQ4efZ9k5xD
UxTScw9FBl2cGj3LHDWhbBsg38KjqEkgDoSK+TmdvFzb6F1rlAj0hODdOvQH3TRSpuymmpq+5dlu
SeRiuMpi90eJcJ8l8FZexnCCloHV+VHmRmfZY8z+ts05zA5AAFtpl0xp9giiXLsbPTTCSb1KuHwz
tB43lnngtriA59lDWHSm/02RFWsP2oBK2yRKKWYfaefftWEtZLB1BlV5lYdO2Fr+WA+2Vwoalw55
Ukk7myWz1xJKnpDCJLkGG6Tg1DUs9YCy7pQ03UYfix37RQxF2FC8fccx/yloM2rzDMVB04zpMw9K
obyDc5lnjyOo4T3lT/+lEELWVd9G976kR+SCDMkHVsINPdoaGa6dNk961sVEh7UO1KTKHSahZPYk
evkrDxUvdvS86b5pSBO2fHeQPtZ5Yw1uTHkrgfuBmZlJLSJ7BiVO7XLM0oPHNnbP40V/aNmTn6Rw
pEwpixl1ii6tkX9CswvhA6wOpraw5tt8oqLnVqNeBZA73bcm+7BjGqI4m52T+S35s3Lb11TvZuSY
6W7hYLQPfdkBdUzKSoFQpZlpbA/kFWASIT0kA79o80clUuU7ipSBcgBmlw83ih6S4DIrMX8Umiym
sNOxVKj2h7wyyurBr1SNtdFnu4ibzUHygum7V8X9p6oBU2m3k9YfYbtN9aZIfc9CQIir1bawwHva
UpF0N6Su5VedO/ebANeIFL2miLtULaXvbe5NCWdH4uWPQzHEG1WLO5PL2YgYF/Qv6y0ZxOqYadOA
YCvDoiA8DU3XqRqoRraByd0mEZP4IerooC0XBMkks5RhooGzkp49IRoZjJ9AEyQVykdTVYM6K4O9
VgXxn1oUTWGXWkoXPOKDI8p7MzX9H2KHKLINpcSExkn9VrNLaLsk6EUtemYDiAEuiTknx1ikO1aT
/NkASE+FsM839LX4FXwf3K1O4+STXRN2bEdmUam3Xl+Y0WsDaarYTxoJCcqmCVtz2kUelaGasq6V
U7NRhgZ2Wdlw/Mek+o5RKKvHGKGjCEFav/isFL76qqKc58aGHPwyZT5qD2y+qKlC5GbEW1EiN8W3
D8FhNOvhzQL3p0Pu0GE4sOsird9xIPpvllmZv/xxkuObrM9JJAFWrDK4DPEA9L/IpbvRqrjYSGY/
fmkyNfoRDpnyvTS7WrB9UUp+T2oNaU8pi7SioO+bvwJqGBbbPEUYkqi9UToCEGu2L6GiVhRE6UPU
jH6+kcBn9LZljMW0jyPTeiKJCRxE9s3wUwcTo7iPPbHvWYoR7qOj2hfdA9Wp6TaQuuGnyNn6W8nL
YIQ2LbP35BY+wJT9zOGLXEjqp7EUpIRCexh6+/lyhh53QHJpS0ZbH21s9jDAAJQG48BLTUl0Q9lq
vkAO9Q7RgLzuTV53nuG2bNYo2HbUk90+lefd2u/IHSC+Raq/UEs/fi/pxJsJZZrBjn2hflVgVfwI
Mq73Dhqq7BUBx2tzG3pNrt9QPh+emlho893/a4Ypw2mzk8hwxEruGo0kvKj1zA0MyEE/x21m7iQE
mY/j4PffZcRnycKK4tfrYNFzkO8szAz0Ay0jBBmWMoJ5L3V10MLPkOvnMZTv4O7w2J1WOL4XcLcU
JEWTEqipoVS54PiKReQJYxNRkJcDRxSeQyuwrfyeKm6hrpDETxH379BXa9YCBnIPe082F9BXgFpF
UqfkdKeA95rovcS59/TXfYYeLe7OhkJ7IEifAns1bGWHNiaEUjwVxgvioaTxr4c4B0WbiAaA9VNF
pCLVJbU+DnLgMEGJNyd0slJQIP/sRFCzU7CmKH8OFTZFWNGc6IguStq7oMMHlHJWGorlhTlwksKD
TkPSACmn0dzrw8/UvA2tVXTyPNb/EBbmAaLLkBIBJgKoHDWh097LiymuRB9nvTqBjUwSUZRus2oX
WndReOdjAUTNd83m73yWzyhoJN5kDW421OzTmLJPVdMCJGfn3bOct/sua7ZKu7k+Zu/o8dOWIawD
Pofhms2cVes0ymAIeV+G3KMLt3dQwtp17uAKtmBLdrjJHS6aruWQdXSozDrNZnB6V3LodJtEiSO4
FCA2KIe67Qph4HxF8FnItkqAwQ1dXU7XwoScVul8lmQ9DO1rY64YNSqzOuJZu+lZeXY1wqdrMaJC
4pOnRl3PLjdzuzu3c6GyOmSCbC6p/2m34SAG5g4O8Bj3X60GdOn4Lnq1rums6a4spMyZZzP2HnoM
umloOL1ziD7C76W+SDy0TgbbHG9QOpR8l5ontDz9U72V7nE1Sg+63TICnwP706+1Tl8oAZyHn9fd
h3XViVGXexHhhQDBLlt+Mg0nu/n2kDsNGieOmdnhjbct9j8BsdgwGu370f7T25ETrQz/wqt0/hKu
GfBqFAm+k85Of/olNel3Y6h03VZhd5aS6HT5W6TpTjUC2JJV8OIFtljdd7l+rcmmkJC+CSNjRUvi
bJuBqwKxhzNGRmQczZ/Tj5BypDwDC3H2UdEe8qDgBdA8j5FeO70gPcpl5FKDWtF8eGdYnEzMOShy
vjreLlicL7XhdViys38I1ZXIuq/Kt6LnIlmr/VMt5Mcxkzdtr99TySWxrVXgZNXmcTAVp1biY1ZO
+9r37wp/eL6+TVwaD75KQTVSpDNgoZx2RVWPlDshg9le8yMv1IPI9V1DyBVm/52po+gCXxRj+8+W
nDxgBENxSfkhq9KX659xcUAQ20UyiGNZNhcDYsiUef0BzHWZgtjVBNdCOAi5O5f02D4mbwdy7Of1
kGe3gHk4PoRcLAm5GgF+ZISsmPgaaTIxsHuqtG3V7/NghX5ztustgi03Y80HId8TrANOxT2PCrih
jStUm7NzhSCsLEOTEUiWGczToQRKO0ZtBmNXHLUNlaZdEQPSTtY0qc9uAwZMR+RLEMWDTYnu5GkY
30CaTWgUjwef+Thm4h/d1EirpfVn7A7y1+ujdN4mC/1K1EwJhHLY0iQNiYFSaCC+20Io7iTu2L7S
vTKLV+5p5/OPMLMgFvKaOtyvuc0f9se88eWumSzPNqTXJtqmgCwyoCWg29svRqGtbILnU4/75+zi
MxO/4IAtBqoXuqCxEIW3M6LaatjedF63iYf0KbamTYdV1vVOvDBi3KkwCGHr4Z/L1RWGJvlhCcUA
Nf/R6RKK1c0ztte2mvkrTqdnkdjgmRM0ClV2NEkXi0qYS5tZpBt2UBtP/M5873cVBdxIMd2gEVfu
pfOqOdlROeSRzZrvpVBzITqejppYDVULdJMlDGde/SRpf3p4RJlI8djYpN2XrOs313vybDrOEVVE
uiQEtFRtucTaEqlfH419O49URwurTav99sb4bxeyKfMq0ZjvLGUYj4t2kaEcZSvTQScM90PxVas8
0jkrR+CFkSIGNFcUpk2u94t9n+pnYaq+wV1eOJrkf9Tq1kjexvb1eoct5IiZDtxyVS49lN9mQwtt
8djqGmU0pUTmeVIL0lERAUuVRjncJBhmHcZW++MpfQP6mzRl0WX7GFstu+qbYiNH3poP79m6w6BQ
0kmzI1LFctDnXfrDKu9rhLMREtHsSFZ7ECcANUzUl14UtUtuJoxWbcj82cqFlPV1Pk3h6M1kZfDW
zNNFV5cg/DqlhPTouu7Bde/cwx3/tp1/bLf29ubGtvnH3Xa75d/sG3vX2De7nf2846d//6VDqvhh
P9s7fvmGfz7z+/i9m/nX+cmZfzj85c4/OY7tOk9P7p4fhz2x3Pkn/nb4Mf+W+bfO/+H+Orw+vR5+
HQq34L8OB378Osz/C995WFmt5zNOQeqKByrWODzzl/x2tSUjSp0Q2EpjoV7+E9n4rRcfPf3l+pQ7
H2VFVXTWDvxa4LhLSrI/auVUNaBhc2ZdV+DoHGqHFMRSETqF9ed6sEuNYpGqoo6ZLXEXY5sqHYLF
VmjYcVI8QoW+gUEMeLY/drKwvx7qfBohYYg6ABJ+mIyjgn46e2NfQbDFzww7TWI3917rsnSDmmKT
XG+y5icl9evxzvc6/A4ZLRTwKcKycE7jBVKsFEoUGPbUqdVB9NLEpeae3w5C2q1sq+cbOaFQlcZe
nGsLt7LTUGGt+6pWx1DuOjO+kQwEykNE7Nxh1HNwPWKo3/rG2B3AlbwiYNWt7Lfzuj89R5CrN99Z
/9itnc2YoRtjID6twbvDotII53PNMnqhJDxvg6chFp1ZSGZrSFTqKZ9J2T7vBOS+xry9qYBNOggv
ofwjZb9ioSudPkselFZcs6m/MFPnlccLBMM+3jyLL0gTzwvUji/A0SFw0k465nrONWf8khjl3y91
mKYauqbk2HheLa6IQO1H0uFcdxMMqCThVrTu0pTrRv0/xpFP500ldBB+Eb/jcAG6KqGOhAZ1bTpl
snJaXpohKE1rCuKwnB9LIejSS2K/lcAxlLn0VBb+z8gQVtpyYbnBWuW8xzcHI+azS2GA0GaY8Dys
gHPatdI5Gmp6WMOVK7Ndmnt/Md1PIi1mwgA/3AywHrFbFeJa+Dgx8YLfjaCCA8a1siLP136vAW/j
aH19S5Eu7GGERuzUILnLv8yd8OEEjloo7YDSeHhLL6H/QAldFfdl/djLO5ECtRoe8+5WHHYFfM/q
OaiOQGVaa6shMZd/X/mWyx3+z7csukGlFuiF8+ThW8Z85zf3ufjNQ/ZD0Y6weXVtFw6fEu/gRR1A
gw1+GeO4cje4MK24GukyOE2dybU8EqVOV3K9ojuKSpSomBQcWCCQrjf0wsLHHJUTAxEb0i7LZEcL
zBp5AWogsMf+YCa/BQH/Ox8x5dCDvw81S+GgV05KFdd1+XR4S78v1SJGNEwwqrcOK/Si1g6gJX96
cdGuxDofPq7IeA2RwNdI3S5rBQIesyUyOcxiBenw0vypxDKUfevr3/YeYXgRyhiPYsv7fr/9MGPH
DpjdqBHGaLpjMKSgOMD0oy/IM3wlQ/R+gp8uzHlrQT5HBOphwL4+7T5LFeqy6AISLlFvmE8FVbMb
X1aE/i1pihKb+og65IbqkvmmKs0QUTSfOK2EMO5Hhyx2eGMIvvqQMAjevVcV/e9EBIp+hL8DoQRj
kjp181Tjtt9MFOS2nl8nf5CVRN5Bn0LtVYZr/ChWiXXLlMHaAY+f7qUIKghgg6Jn5OwK/IhVJRpm
0duw+mzok/9Sh00EcahobqJsaH97RtTcwPwZ1vy+zhcLF3ckWRFnwYWZG/xp78ha1dUaupKo331V
1EOkr2zAl/58Hq6zf8qs+qMvrnJ4oIAKyuGwjVP+owHhMPXG619PJmR5/gmxGGAhEjrILYQQoVhR
mbYZZ8do3QbWxPVIl+aSLM6ZE96pyvwoP+2tTgsycUhSCth2bn/7V+5beWhctrsNt6tdt0U2wk2d
3/0W/p+y8T5BP9/1h95u7dfCFe0/v5Bz2xrueLt20l3oaGoSpPmU+ZhT3oWqPyypCSZFZNS5ycqt
QRQg5aOsNf98z5vLHv+EWOztzdT1fYpYCiRaIXEx8PEdjFD7/YSOxKbOxeHlene/F6YWS5fkkcQt
lsmJ2O6iu/MM2HZrZhb0Ad3WleK2iGOblB/yJ6CaUI0CW/WC2sazGg2OGcBOyrNDDjvfgPciydHT
9e85fwPpFBwRFICyQIppKXxuVVOUhPhT4cytPquqD1G5Qpeg3mPk+sWcpJWnwvmx/l6zkxH4p7CD
se7pZNOKZFTKEMRjWv4ILaoG5q8SQ7KpvI+iG0NeuYydN27OZuERQ09zzLzftT/MH96WCpDAhm3S
nPaK4j0BTbGltrtTuWQqk+dc78sLcwmRJsaWah15O3OxaEUdyQuptkxyWpIdtBtN6bfGhDZN9peB
ZJnKGC88DjRTpT62uDVXbY6wAugSpxO+qWVgC/lG5RkgmZvrDTqrRLwHor7OOcOTgDrr6XD5FFVn
ol7sSJVmI5TaypDessCe/KOnAOH6glZrnYG4eZMN7GmcHLzysDH13cp3LDeC5Xcspg2oUEtsPb5D
jzxkUlHpgbaSPqq9qxZ3zCYvOxqhk0obEN9Y1RwtYeXEXc7b5QcsntT1JDBzZT5ARfnD6U3cbrmH
ZVBWyCLGGyBEm0rWVrp/OX2XQRdbhQdBQouo/TjNEGAPdltxmibBVuj2iN5e7+GLod4NGbkjsdEu
Brr2LKyJLAzhwAGhPror5E1Sha7cuZ63Yi8w/1EfN8D3VnEoY+rCPQlJqtM5ZcYoPvmVHDuD9QCb
OO3epubb9dZcDqHMK4SDjcPtNEQkqoh0yhMoFijr4+CO0p/E/3I9xlm+8l/t+CfI4pYRVAFsOx1t
V7E2xNpWPbHeCIrffkk7K9noJsrPPp7Yn7IhibZJUfRHrmZGtxkggd/EcH9XMurSxUWCycm/W724
lpQBwsqhKtJq2TVEpwpUOE8oqB4MiIHBkxXelICcWsuFRBFqTiWtfcAc4HxkDYnzGrNpEvun3S43
Mbq/KR9gUK9uJCcVNop6o4t3UEFzQHcQCqzKMXpnKH+q2srJcpY4+dd4/BN9MR7CqI4aFGbYLeIu
aO4nSkFy+MMc3b5/w+IhqbZ1tdLiy/Psn5CLHodgVXZoUcWO4sFnfx6Lu1T9c32aXVyY6DL+u08X
Z0peihMsCUJM4Tex+mmGt6n50E27zhBXLoJrjZl//cNhqabA+JKc/lOi8T5vvwmWuEUazr3enksb
qYKIA+8wKMQ8aE+j9FWsIqEhMErFwa+2qfQQjl9auJOtdui93fVgl5r0Mdii87Au0IdOIljv9Rvd
f4rUER3+H9eDLE/9ed59DLLoN495x1lMEGTKHLm7S/UtlH7IWGsT/GJrSLDy+keUlcLSadeZTeYj
pcDGWWikrH+itGKPsNWR869KeWMGnzBpdCXYpFPmtJU7Kg/B8L1aS/ZebO4/XyEvMrClFqBwVvAV
WXRM+++DdqsgK7B2878UhXIdMDWwF5ixLKaJZbFz6nGeQPq+V2PXMu+FAYEo5/rQXepRLjXcD3Wd
Ip216FGdJ3QNvSpBeBUEufW1FsASrDkev79Sltsi1UDAirqkzJCW03EbeylC8psokihETpsgu2/D
9DX3Mc9oWHswbRpM/JJq48dme2eaWK0iQ6DGd4Joho2jmIlZ/ka3S8JvL8p9C9/6KICs7Cfyb7FO
4ERUnj/Im1zLxBJP1TFHpsJMm+bYdcog7hKU1zgPKhVRNVXJ/LXq6qXB4nk211axaeM9cdrAJJMl
oQ0b4N1Y3mXeJpVstHzs9m+TYPNKw/6Nk4XHA/erea/8sENBI6DGb9CRZeVj5h0Zf5JCU1e2wUun
KGVOEGEg/niAL2ae16oBWrXmjJavYSKhqqCFK8fGxf4CvjIjvQwe3YtzUu+CFpmcMHEgBiOJOHyr
0CvQ0eBA8Xtc2W8vNQfQOnIz5ENE6oqnfQYcOS/RIIqdGEC9mT91yQog4mKAueqjoklNsmXRGBOv
JnzPaIzWaLaMgWXz8/oivRyARAuMHfaCZYkAoaTBR18FOf7e+GUlIqD/YA0Qc5bpnqcWKIvZk5y3
Duim027KKxkNwAgexFB7OwmNBJl3RIomjatorwjlAWY9zsxQUOj/Tev+CTy3/sOc7gq/G6sEtTSj
zL5TdHHQ7l/JHV+abh/btlieUp2YqRjQNl/+qsmKqwwbAZv3UVs5befdcrnPoY8hGYglQUlfzgQP
J1QzmmB5VIbkASD/OVQ8lfq3qose0aDVKSElRzFes3m/2DxyyVRDSChYywxGqltq43WExQ8yQPJL
cePIQLRBec2EX9cH6+J5QRZeRn4WuezlBlQGaI2MNRudUFr3fSg7Uq8g5xpvroe51CKSu/8Js3j3
JaDp80Znnxs9pbOVHq6rkQOp9h+iNtn/b7EWR6AaK6aMO07idNlXMzlk8V1S3LfZ2mNpvhUs5wb7
tk5O1iTfZizC+HAB0dkijK5Fv9saZrnYIiwLf15X0SaoHsn9uzk5oWotV3J5aXO2SxwdOuaQix2Q
cnSa6XlJCwvF0b2jgW4LRrWouCm/83KvaejhvBjdSr/Of+qywdQ3ZtkllULgspaCuhb6SRqzchb0
RfzVyn6Vw642453ab68P4cUNEhoE2zu5IHCjp1tIrnaBUcozu6pRGqeWqr3nR8l/s099CCKfBolE
I2PuEyTs49feE18MqnDX23GxyzirSMjO98slBUIYDQvKGifJKLS/Sz+8KShWCKq1N/tvZdWt9Nq8
iM4G6EO0RYMwb0fnN2dXRDOBizSSNSS6bCgrZiC8eZ11L2lv19t38YEO4m325ib1SMHwtA+hmCHw
IRASIPFTP6EqV4SfITi/ZiL0Hi9xtQzma4Yklqd8UazRlVvVRcN7YyDucP1bLvf1P58y986HYweT
yxGXKY4dS8MrTGBzuYeE22rNJhlWQl3oaAMTDVKVnAwSP5+GqhFdgHfLzAEg7BY1YgduoCEUg4GY
+Q0C9/WGrUVbDGvYmshkp8hwoK9g69Pn0v8yoLZgxTyZrFs9218Pd2GrNng90LBZ7Jyk/qJxRaVN
sDI5vjVjR7alFX5pzTNsb/d6nAtnK4AoNLQ5FlQSsov7iTpU6CanHdp52pesetH7vSbcom8sJYDA
IVG3xUqW7lI/YgBKdZbTnDLFomEm4sHW5LFrJtPjUDoYNx7kDeoam66p/zJLz92Leil5RwCuFsjT
RdtEhP98seBURSbrMHCvsKEpMUdS3/Zi41FXw5U5cuEYJ+AMqFV0RQSFejpok4/2ewx10YlAE7SC
aTckknvW2fUxuzQ3PoRZYpWqWi60Zg7j8SyK6jtcwD3UNFGOvx7n0gkHFtEC7yUCCgEwfNqe0tJa
5P9nw6qikh2LQhYS8ZlcHtAIQyGyDp/McFR+eqWOWCKqtdsg0lEGVgNI9CtdeykLRw3cAjnEWLIo
FoMpBKacNuA4eaIeC2z/kJRDrnK+u9uKshVENjSy2Fb5/XofXJyuH8IurtFBm6RDF8jc3wfhqcxZ
iIH+irr2TrCmR8Te0IPM/4sl+bGli16HMy/BFSVkOHwLxW+9jPAWimPtrSY6voVmo7TSt2ttXGxt
U+2VYa4TECdFZLfRoPiceljb5ejhpd+kYGVrOyN8vK/LD306L6MPZ4SGmj8uH0riFPLvodgM8M/V
G986GhaWgA9W87nFz1JLEJ7Ab2DliXzhfALaBKAZxsnMiVwclW3fTLmfM40a0beFet8YyrbDaBMl
Kyy/rs+dyw0lpwAy05wrsouRjH1UyYWQjlV0LC5wRag3fT+GmwaZA7uVvJ+qH6GsHfTyLYC5TwIi
Am5vwGxXgAlziAfpzfUvutR6avKAU4EA8LRebFBWD4ZDy9BWKjzUcLXioEa7qN6aQrwDI7y7Hkye
583iJgRo5T/Rlhm9PFL8pkD215GyhxYLAqGsSrttnti80OpV3T6NsFyV78oAeUIocsaNHr4U0ZFN
Gt0IAC/RI3xBV4pWPuzCvZbvmquPM3gHItjp/BPAgZNSoxcGqlFxWTxwNKx09KUtGtQh1rrkF6Dc
Laa4FXtBJTTzbhVjsuOO6AFVqHX1NxCdSoREBqv5dL23L0Wc8QYmCRmsbpY1kq6kTmFm8JSmsIoe
UJ0hTyZO8R0WjzCL/KZeuX1digdyH1gX+Q3eXvOm8mERjxSj2gHJW6fIwBxIvvBtSqbbUJIfoHmv
xLq4+X/szvljPgSbdfNkrtXcqSnt54jJtZ917HIlKsVvAyRtWDnC1+v9eXGSsD8wEVgr+KKfhkxF
wY+jihFMegu6VH3sPW3lKnSpC0ER8I4DcAW7aLEXSZ4UT7A20ciYBTQPaOkICFP3T9cbcnHNM0Ya
FVF0TJZcXzNXqnK2pHAKP3uMFeG2DMpPoxlu/La9D5DzuB7uYr+BHNNVMtK8Ghf9JmJCg6wVi15p
y/pQ67l11Cfz9XqQ+Q8521k+BFnMhyIiFxCgRu1o2oAsKO5JUeyW8srZf3namYDBKfYakDUWA5Rw
p8yiWOeFr6ZPVS9hyVTc4A+7F7BpnWJ1jzjJodd+G8jSXW/g/yf0DOURmXwoS59OPx2ELDR0i/t/
i29B+FUSYC1U8rYLPAdft12qfevzYedL/0VpyyCPAkIWxSXobovApE00oS8Fkm21gPP1zcRJFPxe
ad188C3H72OQeRJ9XM/DVIt9QJBOsCwcxyJndplJNJoazaT0YTeRIc0i62kwMAqawl//4wcsZmlO
3U1I0ARxfCHdqtnOmL76aMmOu6b2N231JIsvpvKHQuX1uJcWx8d2L+ZtXTWKmSrvInD5VlB2pj64
1yNcusspxpzhIxcAmHtxwle+5Ct1PbL8+sxR8MzpPqP0qQr7No6cBGmy6+HmD14OJIkoWJjG7Gm5
zJFqk8cGF7CF4RkiWb2DBJRTR99QMN1cD3Sp5z4Gmu8aH2ZMXWgZ4s2cAABAP7VT9qJk00pbLm0q
VD85QHXuBdbyKRyqXqKYHbe1oPliUm8oH7P/JonwMcTcyg+t0MQmgV48X+37z5xeRpjhqq6hEYcp
wSMKQNf77OLgfGjQYpJbsSWWocfgjPEtzA9HMAq7N1GBXrtQrQVaTOtBiGSkwWlW5N1K5ucuuavq
Z5RArzfn0vhQRqBGBrzRhMh12nlDhDkdFlOs2QQD6k74WhTlvvezlfPy0kybrVRhj8r8vXz0eoGo
TarB1oCsL2R0D+Fnv5Giz9cbcyln987I1lG2k2eu2GlrRCxHshaijRO2wrcWjzgZVRMoxg52K3Y/
BMe+/qH0posbzdZC281nSZkFqv5Ifq98yqXd2ITqaQHEgx65hE4oWCiTX0/Z8qcGCeSwQ7tnoPar
5tgNYS0vWODvStsq8C2MJrSk9LUvmFfvYhuhIC9x3HCTpNMXnRFQAJQik0QDJogbRHXtHgunWeqv
Vf8YiXCjgqy3MyABftvdeDIW1Ga18g1nswvyrkSdEfNduANQUk/HYyosPUaGnzmMaUAvP7UGWLVy
c72rz0v2RNEoCZIewgvOWna13g5+kCoTk6tzsZ++C1wcFtzsMG4T13QnB44yiiB2njk9IoQ79/ut
Y25Wrp1nSiBsyScfsdiFQujklSpyRoy7qHWGrfTDOnhufRfe5DfWnWmXv+LfR+RfHwrXfL7eAWeL
axF6MdDSZAZVjJasoyE8NYjYAfQr2YX3LjyZS4sQi81IKStzVjTlhU9SE0LPt2/RVv/6U7s1H5Cw
sPWn5hh+S5/yF6BcP/QQwq2DweDK1nt26V58xGKvMibEKEWFj6hStI4fI3ErKfs0PeZjtDJvzzeS
RajFQwyp1ozcLqHgun0tY+r9dvEj/XzsXoU/5l59RnLc+NvS/BwSBPTMoZ0pKYtRjDO82c2RwziQ
IHUg314EP6/Pk/cy1tkofgixHMUwFDNhIkSeuNIDZu/prkE7yHh4iQz7J24qf/SXtwq3LqfapLvS
7QsbVeh2G/7Q79tDtFZNPzvhaDGYMiST3vE2S6pP3EdGoWBIBEz3Vu5JkG9G80+OVdRKs8+ubxgY
sw1K/MzL7wyKpSVpO4aiRcp6zPNt2cbTPuvA0iMtqem+a1iBeReKaXDvW2jwulWelvd9nySfwkkJ
b5NUTvOdh51jhCNCq25kHbl7GT3woxwNw2jLKhrGtRDI8rFrwlS0jQoMD1texOmih+EoO3gsap8S
S4iQwqxlLHLquqSfEwmVyuuNnXfU0yGmlQbEM/RW5kzM4qWBaAFmXRVtVWJN3Ix95jlqXQs3PSrH
5IqacSPLvbrTxrbfVV1pOtfDn2/4hDdh20oWCCPEy043/NTo+zAu/NQJZbncNgbmMOaoFE7mVdn2
vwg1g0wopc63y0VLByuS0KQIUg7vDhF9KQtvUM03UTwc1qh2l1oF74Jajvlu5b44xqJCQXQLwTcQ
ykV9wKmmeEIqz/yBkyS6o9ebdZ7gm6UhNJQV6EYu/8ta9BA2bV8XJYeVk71YD/l+ADTotok9XxTs
+NhsvG189HeAhTfJhu3oLdutvUAuNPjkGxbbn4TrbA/pL3O66Khpr4HxFR/dlYauxVh0KtYuPlKS
xJiyB699qIJtFH663pfnB+NJVyoL9GPFi7gRJkIg2LeVpGQ/YtD29yFIRqsW7yiI7stEkNFjAKF6
hEDbeBvqxmOPvOn1EOcZb2bExxiLbRv59SRrEKp1yg1OBtFj+tk8ijeyv5FurV2AACqUtpXBudRz
H0Mu1nEdGoFmoUpNQbHCDCO0uxXQ/zv6ZrFRnTRqMcV8RKNyYY5QHRHVdeTKRnnlWcUcJ0W6rUa8
znwwbjNHXKsfXDgNTgIv5p2AM7U1a5A65hOmGS4vOfOrdpAfQ8e8MTYIYW+tV+m1u/OcNezTxcjg
JQBdghFHmeB0c9S1rmnCksh6HsKaf4m+5HiPkGxD9VMcflyfNRcOgllVgtoeGzHX70UwthcMRasm
c3LpYewwGBx8V8TSVXdNbzd6aFZXf7/3E9Ei9QrL1aRce9q8NsIqsMi7DGPfkPbcptH3tl6JcX5l
IMKHGPO8/fDWr5RKgIRODFw7wj9d/Sb6bhSsLbgz/BPjI6poRwIqhV29rHHXWjOr3+Dk5X0Wb4tP
+jwt5C3MJW73K6WzC8N0EmrRIKpUHmgB0kopYls6XnLBJx0nnIDsv36oNKec/hZfyGUI5y7+AgQK
rGV+t37owUTrLCx2saYriodS6W2MV5Hq3amF8PdDJarkFPBdp3AvLzEJvqyXRhZ3eOB5qOuGEu5D
4X1g9JtaLZ+vz/ULu9XHUO953w9t8or/4+zMeuNGki38iwhwX17JWiRZki3bWuwXwpanue87f/39
0vfecRWLKMI90/3QMOCoTEZGRkacOEcv5LnF1GRWsFHnH6eu/HbdxMpthUeodC0EovniJVvp2dD4
qBJ6Qx8gQ6NR9GfQNpmO182sxXpgAXDkQrIBteyyOt5FjjQE6ZTRgz9082fklqX4JVBvDR1F6JgM
Dg1P6L8fy/RTlX69bvz3MNciJgNb4VsB1wYhvsT9mTCyJaGvZ576NEzMF4/39u0eMbkjfBWTOx2c
J4nX7ODOnfssHbcGMte+IhUoADpA8cRg5rlnyhKCoVECVYWSIaPRcSSif5EyCi49RWXwCo7ghQXU
5Qrf5IHhReWLUdzNKuTdGxfnystRwNSAsVL5AKW8LN7qENyYmWLyQoUiYdgx1n7o3fEpepif2hRt
9cMP9aa62fhwK2GRiXAyfoKWGAlcHOq5NIrWqFgYGlFud/eG/GrsphCni0+VuR/hSj06j+WNBiVp
Pe3t28xjAsZwA0bBt37MBRkIXCdnP0Y9/44ostawI/NjDBT5YEPtXR8CVkAun+IDj0r5zfqMHDjk
rJH3+GtjI8TffeHBJxuxvIPsHAnaHNv9W/LPdLdTgn3l6p+6b+/2r/k43jDpdjPcQ2QXP1nHonCV
bUrYtUhx+i2Em58Eo67S47IW3wINny/aW+9WnvZgHHE6Dyj3w5P6VG5Asi77WgCJBN8biF04lpkM
X5jksh+CmvkbpT1OoTftmweqXx8bFPA+jRvGVpZHYMDPYOig8bnsoU1BUtRzXRIIkxsZXfF5vhFg
jOvfcSUUwC8kw6nG3Cn98MVntI2iQpFGwYUmxesSBhO3uBp/R5OFp8CaogHvhJuUGa1FLPD9PEQT
3Mq85rE5hq86xMj3QPPkL5+St3AfxDeUJbba+2tH48zoIpNXpTDL7QyjUBgfgxsFsSmvvmm+la/W
g3qjfhTDQYfwIfugEP02Mo2VCiXUTcR2ygI6dGNLIJ3loP4MFX3mtTv/WD3Et/ZdoLvjT/UTaeFT
/hLtjNvoW/IafYmP7cb1uRKgIACj/G9BBYvpxUssqxS0WPyQ3DB/8MPHqHqwnH8GdSMOrriNwIzT
JWfinnbrIgzaSZS3SZ7wdK5eFP3N3KKLWvF96gxw7VCiE3inhVvmTddOiZ7nXglL+pDs1BxGr438
bCUh5H0gqO4gY9W4C8/Pspr6ujn04rGnHJXs62AfC+tVN29l47MPfAv45caNdbEoiNEwQzdcoLf4
QucGYa+XZ1IzeibI1inTrgRUZEUbec2WEfE0OgmKVamgLDZixPBbJHIQs86Pzdbnufj8rASGBQO4
Dj0PClHnRmRlGM1xBCYdqyQsoL5Qnb0ely7c+LcFbDDaRmdlWbFsuxKlTTUF5FQ5KMDtbOezQitf
/nndzMpuEfcYuzXo20BpKf78ZLd8hOvInksKllXrpsjCDNNr8NfJEHweoE/JUvjqpF2L3ZKaIjRq
C5ByHmpPWtcLPPtRDTbe+WtLObWySAYmVI662BdWtIThcsh+o+6jZjV/718cGkHvw3OX4uPi1PQj
pUhzHsE+pMZ9O2oPliXE47p/YYa5FKgMVbaMis/5h5lmSTVrA4hMU2suYdyqaC8mu+tf/6JMwIeB
V5Szz9Q1s3rLS6KocuqYAGR4xR0GB1b/eToOqOc1afx5lIZduKnPcBF0FiYXMSC2y8oaW4tWYaQz
kb+Pyh+B3+6Qd3P19KDXx82pSvE3nl2/1Moo23L5agqjFMtU3JoLE7w13STbhp1dUEQO5d5IyiO4
ps+9n23cDJeoa2GPe57nPA1R3vTnXy70tc7vMpqhg18du3RfmggTHgHjFtZzkrwoCpp2b06w0RVc
WyVkSPCIUjqG33NhlbtkiDKBd9PquyBEyRNV1uhDMzrAcTbqWiuhSbAXcznR+YYJd+k1eZLOsBji
Nap8CxzmvkuTjvfiP53TPl130DVTYuoH7C23Brxd53up50UzGKhT0m/sZbdRSsagEfy8LxtmU1r4
yg7X7a3EEAsZL1oagEtFwf/c3qDajeKrHIhaNfdirtoGIl5tPT/XvhVjq9ztPEHhDV1c7gyxT3gP
nRNYFYTuUQBDapo/RQoD4EVegMXfmrNbtwiwCNA0gwDLdKKyhDhTBfYiKdrntrGRa5vcxKABFtvJ
oTG3VFG27In78+RaacamLawQe1VTfJsNc9/k490IcKqRqiez3tKEWP1szIn8//IWtxizC1aVJmwo
Yt6HUvoKTOJQbEGYVo2Q8wHOBV1ENDlfU15MsJGLNYyJeltpT22PLB20GNc9cNXjT6wsdi7IujqJ
BY5hDNWDXPtvXVs9aPN7ENUbXeC19UC1QVDkfoEvfOHr2jzF8cy4F0yunwHJAqWT3HBrpH3lhqEm
R4+Z/9EnXF79OswatS8JaJGs7EL5VY5efXpLud88VdGPzNqIF6vmoI63NUi1oMperGkaQ/Dspbg1
5/LOSu5T7Vc9VHvzP+UQ3Pbal+vfaiULRMWAGS/AZjTUl4ur5aGTm56MI3GcdylF7CyPNt7Aa+5A
eiaQuKRpTPOcOx2HiFmshljL4/VW7lAaHKbvVHIRYNziCVrzB/InGK8t0ehclvEjpVKmXED0YusG
oQM3lW8adWuW87Joxe14akUs+CQyMLSV5U7FgtpUz35JxIY7H4nvT8iDTs+KNFs31JTLIx37lJKk
1XyISzqEkC10w2M1jvGzieLp0N/+/Zdkix1erLolO0tCwS4t5zwNAVkrjv9Ji0pG256vW1j9kMhr
aQQQ6P+XQwtqgJTcVAsLUZVEd72cMRcxagosbXFp+D/asN+SDFozKShhyHkobuBC51vttzDbNQZB
OEqzt0F+nRPtqaSL6FFcPlxf3Zrv0IyhOMJthpbYIjZa0B0xWyzulwr4W2no/zhtdkeRewtYvXbk
aI+zf0xV8i5aHPCo1fICUh2BNJu+FRW6a9pkbSzmssi18NGFESeaDD80OQlSdeMjZGh2e3P2AiN0
0SotKs3Tw2OzlRSshS7gKeQd8JhD3bdI4BSUOa3ZEFNVdXsbmdrtHHX3fjreTMRln/ExCJJ217/a
lsmFg/SFOfm5UHyuGexB/NUd7ffW36WQ1gGfy6N/EZx5LCNcJl7MVMbP/bGfpl4PJIJzm0fHzpLf
crm8K0raahA8tlPE1JC1v77CtSMAMhKaUPJ+RCQWmxpW82jEDvnjb9XlWT5MWf5BLyiV28ZGNWU1
7yd4iMsAg/x7vjzVihOj6DgDPtV3LRlgfsNucIiT99FyJe2x8r9Y6kG33OtrXDt7VC5JxqFaAcW9
2NYQ3COzDALb1EDNnmef6jY5+F20YUY4/fIZdWJmOQ3W2FOgdsI/5Ro0a/siUXeuikM4zZAPbRQQ
1z4bBMZ8L6Gqd8G/FBiSEqupSJCZwHMb3/7lVPDcSvAdupOTHK9v4Op5Pw2UCy8JnB7sqtB2Nzvt
Mao/Fza0GkkxHFMjOKhz+m2cjbcasU8z/BfXuwHPFI8oQdOwRBHHzLwOAC6oWVhM+qcqqjAxV73q
ZubG+3B1kUJDRBc9KfNC2wnx4GkeZkBMaHjbyl3rIFv+QLJZjq6uD455DPuYoTNzUJNHvTXCz2qo
dh/srg436jSXH1dwClMXZj4FmcZlSgP5KXLeZAEe9dv9YLqTX+wCOILy/PP173rpsRhiMIs+nHhn
LQ0hrGF0mkN902/uc/P7yNx4ij4MyuzVFjnU5Rk8NyXWfJLVGIpTaqOOKWWq3cbZo9XlxVspxJaR
xbXUG0ZTKQIAlPn7oPnpSD1PuI1EaM0GCA4CCfUS83KIwu5rGX3W3EvKemem/U1mpQfoKW6uf5oV
M8BOuQRsqghClOR8vyaFG7ZUZIr0jfUDFMHR8jlyQbmlJrVhx1o0AzSJEDcgFO6Z2eSGpXRooKH1
DWUjgqyacRSwkJQONMAc58uRnH6CeN1k1ya/92QbZmrHLHK37bZIUleOseAfcygNwifPg3fhBEFV
c4ZTJ/ciBH0ye48MYxI/2EW0s+vvZhkebKXy5i387GWmIJocvOQo4orZ64VVM0LsmHE2kExp+rWs
6xe15GKT6czLObP80IhlgbO/7iMrcUJoxsCHLXBM9tJHeg2ymm6OCs+35EOv/Uyn4TiTnkzGFlGO
8Lbzq03wlP3X0tJLkIsNmnHEUms/o0rCrbOXfGM/j98Nldt8vykGsmVw4S9pW/hgZzEYNuh+D+QE
j/FwMNXXyLL3jfRmmX9dVWCFDJUJLjNQCcuidWfpnTE2SeEpJuiK8GlUp53su721kQSt+ckfOxTZ
zw9CXZRy6ZssLGYUPhlfdWf2/NiTjLfMebWlLbaa5WuAijW6tLz0GZajF3Mh1JSUpqR2suRWZuTf
x431zzBDDHndD5eHG5CxmMs2xCS8EN9c+D7aun4R9BC86f2PqJCfktBi9q/4et2K+FtOffC3FcZ0
6HZzvKA5Ot+5pMwB+EZwSJeN8t6W+dEvp68jg+5uXxOOlcY+Xje4tix60uCMxXws4LNzg3OXT72k
JIFnFV/zsoX4ysI7Nlm2lqeY+jD0PkIsjQKGYO48N5OqY50VUhp6H94yN3EDFwWy91dv7z1t5IwX
lQUswQkqkFNMYwMpWuxgSMHa55ENwPNY79BCOx7vm13qIlN2feN+78z5pzo3JLzy5LIfNPi+p8gP
vQTAi9BGrvk39sy9xn9pLFL8m/H/D29vuwdn//Dx4N6OYuHHT++6e6+7FYBqehD7d/eT7qLf6Kbu
63H/xbt5+vXrw5YW4MoXONuXxRdQ7TAJauYNmB/sY8bVeHzlSlns1SD5bBmDshECLvyKtx3IED45
IyZocC8+wzgw7R8DO/XqmPkr0ygAbxQN4+oDwhvXv8TvN8fZl8AW3H5Ys00CwDJ9DmM6IX2jRN4U
HGZmWVCs2Ofzi0/e0iQvXTru4uC+t6QPYdrvyDiz9Os0Hs0sPpSJfCt1j7X/H8u6NYaNLEq9CEzi
h4F9QHGUeo+8PM1zPUEBrZsRiHPiMqpnMVz/Tt5oJDkgth6SqYhMzzQZpvIiyezam6JQjU9hqkp7
Oao7/yaL7CC8ow3Bw4A6jrYzkgqsXDCOPVTFU8lEkjRKH2w5yhmAStJW8ophQKSlyirtrQN5zAWt
V3G3u77nK5+X64OJR8HnwNddZG6qHzr10MI9D+mBUZeuYFOXtoiYVrYPwSE0WhQknvQLwvAKUg9Z
yweAY10HoZXkEjX/MgPlmc4SQP+JwE52sXDTbg46La1Zx+z3L2Eo0wRRHuXU2ohKy5v+f4OSjSF2
jGx3cXmkvmS1dkWsCG3f1ajmz9k+aZAR6cYbjQNhGqnimuEW/nvlK4EZATkC2ALmgyU0sBrbvIs1
C8r31tkp3d3cMugF5fl1X7iILOzhqRX1PBBOzqzMfYwVqEoZNw29bvRaOIhAGmyc9NX1cI6As/Ot
EFE7t1RSLZ3sMqKeYia3kjPu9Dk++O0WdmSZvginAJ9C3iLqKRevH61Wfb1tQ0o4Ol33hsk4sGN3
k9M5rsFGllW767p/rm/i5cUvbpM/HiJ+08ltMiqUOQcFD6EYcGczuyRX1p09VA/j2B6QoNlwyIud
5O3AZJGC48N7CRDn3FzZqXkedWGEdkR311Ry7ibT8KFUpb/sLuF6MK+i40W9z+IyXqQXui8eq8In
aDC6hlbvOvk+Sd+u793F91oYWThgVtbTlCJC5o2wT3pKUN52DXWwAeEYJL1S/59wrL9cN3lR5mNh
9u98k1QDuOCykN9H5ZBM3RjhGtEToHqSd+gvavldUYKnMRH3jPyqKAWKtNUu0rf6gxfuwilQGXcj
PFLIuYi/XeekaR9CfTfIPUXbwXp3csv4UWmd4inIq+/SKp+er6/5Ypt/HwvaaTwfcJkl03Lr1/4U
WBwLKuP7qIfe/bZUnuqCiJZ9SrbO+kpUoXxKPwv6dVq6y7dm6qv9KMn0iEtUIO/RZZt35QBhizz3
8o0SBebN9dWt2qPHhrMyVn1x2TDO3CuNWcWeE6Z3avstiNRDwDHUN2p9FyePeMJXI1EhuDCrvrgK
ojTp1SCC4racqkcchVJ7dQwk++vfL0eIFJPYq6RgS4SuGM8OyepgC4m/K8avvj+Y2q8y3Dh5a5sG
ORD0jBxBwOBisSdRi/FeJewiNfYC+badf81d5gbjp6j/dX0xa3tG0ZmWHCU8dm1hJk5bLlDfibyY
oHWUIiO7yyo9ilwniouNd97FTIKo3AvtNgG5hFVsmU3Gk1EVVgTPihoO8suYWU7v5mGsPI2TnBfu
xFyc6sqSKv9s8sE65O3UPadRMHMeoMH9VI8pWOV+5hF3REFd5mUvN/6vxq/Hr3MYpO+W1Rg3lp03
gQf5Uf/aBn7+L/YLIgiZCMFchWUu3t/MDFfxIPuR16Fo4YeBqzvFjeM7f3/xM2jzx8wiuOeqnyBW
i5k0BK0y3gSt7BlJspv9l+vff83NTK5iA/ZwnhNLYm1Hr9Ry1skvu8ySQygkdP0VDv7qMyJd2vts
hqTY1y1exnfq8EJCFX0glNa4ws49uzZ8OZnyJPHi+ibWlJ0SejOYWAZU54Ol5ruqK12n3m8KoKy4
OnZ1xB8Je0LG49zuXIW5j5hU4gXcJ4xU7woInAJL2V9f35qXM+2D4IRg7ACdtjhSZjM6RlbnJG2p
qLgiEhY9OfazXu+TeV/TvW2jfeXfacGxL17oTIz2l1rGYX+U0A0We1tHqOgjKpbXf5bO6hYvOcbE
aFKLRyOAkcWum0lfGdFQIkfAALzOSBp3+HULF5VTjveZCfETTkIWbHcE5QYT5XuswznvodHV301v
w8/x2xY+eOWWpqsDRQgYQHoc9iIxceZqrNICWzaBceogg/nYqoC7ml2T/P21Qk0SZA3RSwSuRWoc
ILwRRE7FQyYob1p/3gU0BezibyVRxO4R6plNF8/7i1nxOdAbzR4xExQzfbLeNWBOtrWP1z/Syr5x
ykVtG2g92P2FGzROrBFGx9hDDLHf53IvPRA6f45507pxIud7MSu+UbBYiTH/qwcKxR58bb8Dwolf
SL4tVVCuxF4GaX9cDR7cge5kZzf+kG0kxVumFm5hzwifVgkciEnxUsJ30VDZM4u3UN84TSux5GxJ
i22MZLk1tFxwLaIdEjCcY7XRTTfrG0dqzQy4WkpuVARIRhcZjRzJtV4r1HcziI46pX70C/gXovpw
3SlWYoNorACGZmZPaLeeH1ytr+mKdg3SUPHrwFCCsYXjWlmHEIgAy08XD0WURUgs/TIJzaJD2iUc
/ona7FBosRv7f606KW4WogLFBnQirCXFp2w0UMibAVWNtLhHLRehcfmuy3+hW+/C3bHxcVaOEvOj
4gkmXnyIQ5/vGvqohllojChA3vFBptyV9dbO7FhfRd1/izV/ZQuxxrUFggr+0uXaKt8eMlXIGgSz
fScbyIbaxl5tNlK0lfPDRBF9NktwxjMhe76mzhgSyZEg3ZILE+6j8S7OoETLwsbNh78Pq2emxE85
iQqRLiHOZGJKq52vaQ13DLCmGZkwc6o3GuIr/o0p1qThE3yxxaqivohYNKaMSrq1J+sjChEb9ZMt
E4vVTIhzBaWPibocnc9zUEPvMQXB5+sHdf3z/FnI4qCGk2krs4MVe2Baj9CtI3P6WZO2rvJV1ybq
UF6mtHXRPR5qS57ziaGVqNK/9L2FRJd/M6vhvpqSB01Co+n6utbevyLK/Z+9ZX9wsrUQTBQtfads
0N2tw8IrekDbgVp98337EETBMYQ+/V9YpeEqSoe8hpcp0ZAGRhNEFYzARXqHeGyZ/kdVIIfSP2Ua
o4r2hrm1/Ija2h97wodOPF4dcgt0NvaCXvWmeoJeG21XHdLy6ctgfMwoYBrT3on315d5oZdJZnFm
d+H+ulIGshxiV/HnoxYe9Opp0r7CHNSy2qk4Fs0EKXJ+6JpbcysbXvWkkzUvzoXpSzDWZdimS4bn
mAZsEtKnKQ0eFIPhcyPbyG/EWhZp7tlaFydEHx2ildCcUdT7QMncqgkP5rDFKbZ6Dk9WJfz55EvO
ZRx0tfCcyXH2o9F+H5qOMZAgdsto3m18vlVjTDGAsCG9vqB1TNs06BudsltrSCXqxrXLhM97Llot
kf81vik6V5/u8zpyNflWNo5h/MM3Ta8P3vpiI/6s7q4NPw5NIfrdy3u8V5XW6oRgxBg1/8mQxCRr
APNjBxt3w+qST+wsvEazK/oSDkuWVGU3zCrANJWM9Xv0rxohuB4lIyph4EIXiVxQkZmWY4d/SpPj
aoVTuZlTbIS3tW0TtSlGeuilX1Q0qcWN6IAxsNSNdFqC8t5Imelpt0if13ZNoEeoCcMBesEXZpW9
FKKxDUY4NvOvJgSGt8gTdvchMwovRpa8bjimeDAvzxoMjfSQKNnim4uHEXKU1Icj5htS5ub69pZi
VdF/Y7bHn+46BB0r6yGF/sc/XLd70fEhnPEcE7kX3+yCl6wYcrPvAsDDeMO93Zb6MWkm2ZULo/lk
t3dh+jJ2Re1axY/rdpfbKyY4hc4i8oGiHucswnebTx1DX2npSbPpUa6w1F3Zanue7NftLEPm0o7w
ppPgMsU1BPxlVnItNI9WkbgVpGBl7UmMew/FRm12uZnCGArjbCYTpBQtFsbCdq7VlLqa1zVN71Wa
ypSgbI4vRQ5gUNbzX1RVp2OBktyzXHfZX6abv61T5ofbCEQvp/B8qXQ5o5wzUZDUlrUbz3X7yWgb
qvpGTodhHrsNe2tbS9g2xIwA3ApLxBPgpj7QE1ZbgVbruxenuaMTrAQPiH1e/4gXl71Y2ompZUoz
F5lu0JwoPX0UybrRe1MRvhloVySq/5p09a0sme9Tqd5O8tb1tGpcgMgEaSBwuYsSddUWUyXeiugZ
+bfppMHh3QVvVhbA2jymrqxRoJmN4aVwnDu5msqNI7rM55aLX5Ta8sYIejlgn+Ms/tTTqgkM5aNU
1F7Sk+XPFgmlsdUPWzuegiNL1GiQvFqW9+y4sstBFp7MP6bsSf6zEqEsEfy8/mVX13ZiRz33Wd+o
mj7WsGP7w+4h3xV54DnVJyk52OpGJFg1BYcPeH4GT6FcODdlSV3SaUZeItlM0gjDJykxHdK2Vm4M
/YOdbtRpVs0JgD17SJxbsjz5RpkZyojXdHIQ3VSzqTCfgZ7dlBXTo5M5yi6N/IcyHQL3+paKY356
kfx2FyaHBVoAVPqyCK1VKli9qSq9MvsoBqNg95Or43Ubq4s7sSH+/CSqxkmuIcmKjTG2frZ98sGP
KHrb/hfy9VsL8RFNsjYytzWTv1V8qOchF7CstfXZQGutC0tvUL5KEvJQ36z5thm+QnDOtMKGsbVA
fmpscTsVHcARK45Kz6K/Eva/9BgCMiXkqP9IpdD1hw+R8Ze5tvhsQAK5DkWpG1LW8y0tw6iXY2FS
UubDqLSAIKJDN5gbweTi/fLbjgpZF/0Q+ulLpoa5qyawv3HpoffmmtqXIPJ6m7mIg27s1OBdYx4q
+48Eh2Y2bkTxtU2FS4NKMyRyos9+vsJYjsnJS866PI7cv9E+i55l66Uz7wLrM3hCpgm+XnfTtSj2
eyAD1inBzSN+0Ymbml0QxI3Eniqh+qUrlLsuU/ehMXp1vgU5Xr0lTmwZi16WPYa9nifsq578CieB
egdDxTDFcx1E+ygvbtV2rFy5dD7acvByfZ1rN7GYN2c+FmiktuS2zbuwbzqZ69FJYYf0PzskHrmc
IvMbeHm5Edi2jC3Oxjz3xhgrGOu1dyc4qm26S+PXqtqPWrURysRftQxlp+taZDT13CRJbQlTyoua
/gi2CNJX/36gnkIPR0UgcOEfAfIxdunw9zdO9kUJ+59qtqUAv24C2C/cZ4DsluNOpVxrDi9owlay
Sxlcl8tw41hdwAp/n2gqLv9n4vefn3h5DtxIThNSXOsjOMbyfrxNjtOn6k0/mF9M90f5D4Tj+2Lf
7JGRG1zt9rrvrV03QpJW8HNT57wA5vptP8SofXqW3HpG7k4NBDBbMrRrwf/UyCJNgA5As8EVk4I5
z5V1m6U7dbY9DoKXjR+z9+srWv1kJyvSzqMGQ1xTZeQYU3lgKtTR9K06zuqegRYBSgXG/aL8LIFp
stS6LAGCKqZbMauAysSzEjf76ytZt8OzjqBAq2D5bWBm5LB25CC2HQ5HmXfAPulpBSsKFZbrpla/
EAhLOsI86FjV+aZJcpxAbUf4c+R635p3MaRZ7X+MMnFl1FP8z9etrX0iMRvAnDDjJRTwz605M0wv
uYXLl9Nr20D+1G3UTNZ27o8BiC/ODUzVbGfojZeeOfywWAQgt3DrytiysbjxQ1MvmpyWAOScByd+
0oxHEu3r+7R2AZ4uY3FuSrmTy67BxNDfhzEjl7dlt9tkb9tayOLAGDlP0k7DSq01h6xKDlPruFlb
768vZu3iYdadFB5xLJ7Z4mecxDlLUp12EEFAEKjbbug8J/DwJ+Z77vxz3dLqgk4siW09sRQ73URq
jaUSUi4TQpXMPKbNRsJ3MQEg4vbpehb5UKVOyVQObFsfzU+GLblDxbUdKjtTT557pd2FTsuHm7wo
MkGQtsB7iuiQpvFjXY1bP2ZrcxcZfSqnTa5r4rlyJ310vkxPEEBDgQs41nWO8q1/M+3yffxsv24R
468mTqfbsDjLk2406hSz2aPtvAzMrUZzcQAWyKRHeAeCBjR1eJwHdRdmW0pCa0HrxLS9OOUhb9xO
V1l0EIFf/UkJWhv2IzyR/W5Wvlz3qRVbgJx4vHBFMlqyfA/2th9qRd1iqwg5HO9DYfNxPWM46v3d
poLE2q5iDki/EC8SsPFzF06rIXbMmNc7TdxHmhaebrQUZgDSQhCd9MOvKTT3k9y4FDZvrq905fSc
mV6cnlSv26ZOWWmmPCA4mlYvub9hYsVbMQFJM/SUMAQt8Xy5WfrRKDWURKonZgYkfR87B7//0Gob
c8ira6GoB2EKJTUogM+3sZ8SxYio0nu9eaNOd2HxEg9fr2/X6lpOTIi77iTYpKLH7keYyKN93D1U
OvqCI9N8N84WbcjKbQDS7s9iFj4x14MzJiUfhon7LLqbyu9j8NTHP6+vR5zXRdIOHoZ0mtcI/c7l
Qxadu75Rk5k7J3WV3nW8/Ie271D42aKgWHvKChwHMAV0C4GPLiJHEplmWoTCtx+mu+Dz9Bgdp3fp
NrjNsNZtINHXwvWptaVmggWHuxxKcuml9+ERVej78BA9oDdwCI7z0TjWm9SgK0kONXJYEqjQg1RY
JjlWktfhbLE8B/bTPgmAT28cozXv/mPhYv4xUSH8VzosyNKnHk7r5jbzd9e9Yf0j/XcVF5wWNhw5
g99jY3qad9Njmrvmr3o/HfzX8Lt0+BfPLTRzIIjEEF21ZRrKVLDaz1pVemD4fQrT8QTap9kSzlk7
SCdWluVoq+w0uRzI3zv9DQnCTP2Qx6/tlqLx2o1xamWRH+p+1klhxFpiByYA4HjjhzQ+SPGroz3m
89P177TmCogNwZDHTCeAucVZsjurzpKqLlFyQXw97M3GHeYy3FuzbWw8Fdb8mkq6DEKPyuglv2bH
g6euCENM7u+auf0wyc7x+mrWto7WEs96CywWR+g8php22Geqz6s7hP6m9Ee0xoujSkUrLpwnPfxp
a3+tdc1oDeO20KAKvjXaeOcWWxLgAdkWmiEjg/TMOqjSZyMNwCBIbmRsvE7WroxTY4u0vtKqrksV
kQnn+6LrvGm8a5gwmhSIcA7Xd3Itmp+aWlyAhVTaduJjqh8f5al0G7Vw/XifZbQiWy+sP0mk4tdN
rrniqcnFhVgPST/1LXlxnhd3Se68tab6oOlhuGFnzUnwEYrzkKFBi7xwkn7miRJInOKxVVw1eams
F0d3B+tWiW78cCPBXt/H/xpbFmmKNpsKS8VYGYQ3Q5rfh1N3A/XvbaQjVW7N/1HNsXNtSd7i3V+L
VServOD3lOPBjBOiSGGg0V09j4GKwu0DBFgb23nJ4f37CPxZ4sIrO7+N014scVDLH6Gi167cGF6R
TPdWOe4zWdvFcvhxtL/Jpr8r7GfuUuTgVbc1h49q+TUYdVpNCKTAuPsvHEpwJjBiKBDri7wn16RU
Ky3O5mgGN01DwI7af6q53gg6q6eS+utvthjBH3weApRGDltNIoSa8tfG/9JqH+v8OP8Kptd/sRyV
XEQR3AjMGpzbGZyql6qZ+IliqDfxLHSA4DfTz+tWVldD0oEsHGooF/2IClWvsNKxIpvJE78FdcP4
sz8muywt7lpl61K4GGTgNcyEzh97C++Zi3kmlJEG87hV3Vr+NYffizHz5E4/0A16mJXpqy8/W03t
mekWT9vqITkxvohyySj1aRL0BFSU0W3jSyb7X5KQCQp29vq2rga3E0uL4FZqygx3LNvKoHlqHqf4
e7fFKrm6GAaDSI2pjzEheu4f5Tj0epOzmCj8VWs7Oz9EzVEK263zLvxsmehzwf6/nWUWFHDc1SHl
izFmpxyCPUSZNHQ+Gb5QX7svt7gZVnfuxNzC7cskyow6YVkyAOS5LLwR7PvWqNCWkYUXOq3Tqwy0
c/cMX6rhJm0+x8Htv/CAk3UsfE0q0gDBGtYBZs/LGEhSQw/djb83AhERb39iP5MWCx8IsqTztQIj
RXUPTV1d3YdbZHWrJQYhOfUbtw1OSvjhycM1Kuk6WKNMkmW/d9PXILRc6Ou8UH/siEtI+qrxFzv7
Fz0h3pV/rIq4dWKVB+7kQDPKRQrfWit7JlQn1/du5fwIIDqgB4hzaXIvrosK9ACxgDiuj+ozk2O4
tRb87EYDTE27xQmzEmahMtcVegEMyl5wMQ2TOZttQzyQlF+KDOR9YmI8n3a20bha/H59ZSvefWZs
4d3WGCgMC2IsS++6sSbXcYdhoz24unsnC1q4N9SkswbLRQmrU+HN6rOafoZBwA2lX9fXspJQna1l
EUiHRpKbkn8Q1Byfu8o4WO10kznVrradh6nTnqEF25vxlvttbeHCOcxZdfohE9+LHqsJniMrPk5b
PTXx2xeR9Wxti5Nl212glDVrC6TiNrOR1Gi3wFtb61gcoy7SizENWEc8ah/6dkQdzGEhW3o1Kzn2
2UrEn5+c1hAW2QICfbzBOpotAMPDWKviPMFQgBDQhk+s7xsq6lBJ8Axb3nxtpmSG0xC9y6nYac0H
9Og3ru9LvWch1iKE2v/XxPLSS0sJbnAJE8ZBuxlQFNK90c0/SM+P8sfhW3CveepX4C8P5dHfJ7Wb
/Mz+SbZ+xFqudPYjFleh0dR2DlcKlSFEiAfXUe5Hw7MLz8rdckxcZuvpjJpbZtdD1Z+lL6JH6PRS
qxRYTSvDbbSnLPtWjvd9ODJLvRFENj7kcphAG6OkAbVMKg1t3DAdbWkre1kPH38WI37BiWMWUl+U
jSMs8KC1B3cM9kN8zBIxZLqLleOQ31yPV1u7twgcyKAn45xhcK4YPN7N8ydBAtFFu0HbGNBZP9p/
lraIHkPuZHUmY6mRjwxzohHg5spWNVS0Ri5D1B8ji/hR6cw4dpHIxiYgvDszeq3z762iu738PY93
k+r24/H6Dm45xSKWMKimIifBujTlpfO/b5Yqt/ZtkTMpVc9M38jf3zrhD2kaUPHKX9vSOFxfxlre
dHp6l12nFtrDfhbOXQa6K9kHO75hxj7VZJp/D2a+y9U7Y0sTeq16fWZ0ETKi2hyzziQQ4+j2bbSX
S1e5yT9Et8QPXfWqj9JXYkje7q4vdjUbEGrN8GeKuYDFnloJmY+vYhYdth0S4Lca9TBLeregWLtu
adU7/mvpopZdKwiVdx2WphpV+rpwy+bfnKsTC4stLCzGKGRxl9VwxFj9O2y7wdas2Op9eWJjGWPt
qolrTfhG9q1yvszBI8iAMW13lgbMeWPLVkOSChzWAooPl98iJCnSYFVmNXCG1SdNoVtj78bmvos+
ltLG0V09WieWFiFJduKuS3QRLZrPsrFDgN0ptyLSugP8Wc0iImmBGhXzwGr+h7Tr2pHcBrZfJIDK
0qtC557pyeFF2JndUaYSFb/+Hu299nZzdJuwbQN+8ABdIlmsKlY4p5cQMHW+pDKfKr5cMqeS3aLu
gT/qhCq6HZ/T/K3o3L4V3GzRF3AGaiwrxNYMq2yKn4b6SUVgZos+62wXucs0ZfYU5MO8Qvoc9ve2
DPDNU9Di4np5k/go7f03BeHJ6fSJBhoF0r8L1j+UtN1gcvvwMwRMUicqRQl0kU+eGX2tTK086yLy
k9J8Xq/x+NqlO13EuCeSxF0xFZwyvdnMkjD2qUr7WIqAV+kYw+cg6m1YtH4YrEG7soX+OL5jpZpG
VgVzhoRYLxi6ckLjg+mnRtSNvXi7zsTwt0uJsyacE4KT+cOwcTYHIxCkrxdV+0wEd7mY1cmtOb8c
e+shYl+jtr1uvUVL4K6OnlSGGgbYKYUmDknByN2u1eDrvwnh7s+oVVbfzfukdIZHVfA9xms1fP1P
Qnjvntd1wpAnwLsUfihR/EnSwRooQskU7Bdfbqo7zJw0c7ZUNp8i7R0TvdkgaH1Q5ovwLcT7c+Y8
KgiwWMFSNK/EBEX1ps8d/fZdOSW31km+qbzkhWwBWAo4UK85PIUMMOVOtZcEJnXxsp59g3oZplcW
GoCtOeYbJKDbdc9xV7l1cUjjg2wPzvWTWypVQ9Tf19WaL8HZm0CKlSg1AZjjhuWPAJDDAeu9qfwK
hsc0qlckUb22Jz6zba+q8pVu5G/XP0C44/Opn31AFBRUhqdEBLqSD/IqQJ5zpfj9V+4mvWdsp3Vx
CPa1T5/J6i78aHbP1+UvBh9n6+fsCGOykU3z8zns37XySVKnTVcbq0wG8SUzLAcwQyKahvknr+kY
Z1eKqAt6a453WAkK6MixAx9U147UCTyZ6L5w9sU0aC0P89KUcWsNXt6/SP8UxQQFjAvt4awLqyeN
wP1DVe2VOdzT7EM4ZPAbdO3KdvEOeVTNsrAnLCM5NG6xlu9jBw1rJ8SjNZB0QKZMwdv8oqyC++TF
eCFOv1FuWtf2ntR1DnL2/7apvM+uKMZ82/D34T1m7clu7rVY4HeWzw2zG3NhHc8ITj9YpvYVmW/E
CL7uKNmkwZMi6uZYtjF/ZHC60RpKMMgWZMTZ+BTnzIkHbZUOgVOWxRvVRC0qi7cMvSlARQTYEfJI
l5e8qvVayVXEHyYGiiqjcOx21dWxV5W7KNkSUUVjOVmEVgsNjdIYv+IHfnKDNvmQj0j63jfP6JWG
isQHjNjpTn7SbjBxft2ILN7oM3FceFUHU2qPJpYXkzdt3FnVFvgTuSWIF2SRGM4xgNCSWn2BVUkb
6270yTHeqYWXvZTvtSNvk3WyS0+6G/jXF7eojmeL4zyEnmaouQHLw2XAXip9MrxEkmBls5n4dsWB
EY+Z8xncgn+U9XWmGHmI+kaGcVogSKZ+A1AuZfAa4PSZgzOJJs8X13QmkLP6datIqSphTZk1KgcD
0bEbtDpKk2TsBLqxEEUCJwtla8DtoXrNz9vIQS7VqtzkbtsNnUMSo1mzsmgEgYtoQZzNmKwyTYYJ
DYitnd5NNHLj0Nxng2D6eVEBz7aNsxoKDEQTtpBiZGtL3fXAOSE3umjw5Te+3TV14L2KERTpYM/d
lFPoYY47IzUAmG+q0h+K565wrXiPMbo42HfN/QgkPn1l/6vHuznPXAINFJUxbj97LYm03pgrbiiF
qcNBH98NkQ1e1PozGdxuqmjB0XQUPeYEAQiq8/zDZD/Y5MvBz0rzK9Gg/uLhnYnjdrWRAAFZB1iS
pr3q46esPBr2XpjpW1B3ELsbmOacOQQxX3Zp6a0x0ws6n10zDm5XfUSBQAcXNf1MALdrvQZk3dKE
gJqtU2CNqr9CETXqkrdCPgqoW7ODxNW9XAPG/6XICmHO1bGg92XEdraOPrOpTfQdw9jcTUi0dK1o
jYhzZ+mI0P4KfgltBjflgR+VgQ66TQeYJePeNO/Q9jgo+1SUslnaQVUBBZoJ3E5MT3KK0CtMKqtI
na+X4gUx2Yb65ElUXV/3GwuagMbKGSAeMAkWasqXu9jAHEqxBS45gml3l0QBcbKyEkWg3y4RkO0w
VQZ6AW1m4OSb1TUzl+OeqLWrj+ptC4zuWGv8JNMOaDHHsVm+3mte0TcCq/5tDzmxnFPsUkUHmRTE
pjVQyBloJWTTz43t9S0ULW7+irO3kRoXLOxsSKkBL4NlDE9qvFLV1zH4kWH+HGWv6/K+6R+3qvnv
Z/IA2ZZWkTnL0/wo8IDaTe0XMt7/CymgosRpAU0USHuXUsDiSfKRDTVY4A9kWOuh17dHVX69LuW7
F5kXcyaGO6JxQmiYz2K04/Rqto76kRBHuol37MXYsrvy3ggd+Zco0v0ees5i0T+G7BfwgL5BIcLv
NjNNE0gjiudaQ913V3+Zhmcqt13hmJk3dD9GkWmfjeqFw+RkcjYxZI1qjiVkysMqTb4GvUUB8cVO
bpiwA+qbbYQoC4MHsI7os8EUwuXhFREz87rRcN+sY02PbXSstVtWPqvTXSe620vqeC6LWxaCtAmI
OZClZZGD0Z0y8LSidCQRF4hoTZxBjGUtLowIciJwwReD5VTFz9hQVgnFJBxFVbm1/OvKKVgZPzg/
oW26qsN5F8vbIvxldk/xlDg28a6LWdIL9DEC92vGIIBLvjysmmbI95o6xJipY2U3Rr+b9M4J2F4p
19dFLRnEc1HcWQ1aNhStAVFpsg2KHwSULeGv/yaCOyZalFoFFKkaaBiDq8Qnqfyshn/8lJv1+8+W
8b0OdqOleYA+XleLW0xYEVp7cqPLThxYxi2oh0XTqou6NzcsAg5eB/YotyhUJy0wyBiQNyjPU5KE
gLIevLof9wRjI2OjvoDszb2+kYvah8l80DBpaNvnp5VsLZLDug9qdOLVXjo7EuaOkZdpD/9GDijN
VCAsY+6TW1tYgF0CQNI1aHX6LWCzk7FwZ3iGchQo3/xDvP2DNUfFFcijGH3g/GSMcL1pJmxi1f1o
yj1aZwHEth5Sv6s9lfqyqCq/eK/O5HF+Mi9p2CsD5CnTpgC8gAJ2zDdTPtJSUH79HYt9Wxl0w0Dg
DswyPhdUK3EPy44t7I/2zUwy9pJuyk18rHeYnXcbyQm34Snwg192u0k/RJnoRWcGdrC/xXO3Wm2i
htiz+G5V3LQAZAMv/Ee2l9ax12yQ4/in+qL+L+A5OFBV4BVyxwggCjljcYIsn7xuTL9nR2Blj8r2
X0gB4AyyFlgX4BsujWKupboyTlnjVslm0A9G+FQPnmQ/X5fyvWkK0Y2GqVcgAoLG6FuUPfbyNOSd
2rjjDtMwvoL/Nmt5r94oO3sFrp9i3agOWaFZL9qZ29jTGnePhJigQvxdU38zbxG8YwFXBsKvy8WC
QSfJ5Ra/ndVehChfdvJyFRWnUoSQO//QpaJeCuKuRA8qLAWMDY07qJ+h5OSdZzYfgi0VyZgXexae
Gh2xmJRiMeSOHSrX2FordQ3y4TUmfDctZhIjt/TTNRrCHMlLfH1L1pavHRVB/LoQWc4oU+g0Bs89
NpaPgbRxCnoyWI0bPtefhi+3znRrrENH+mX6dJO86Ed5Nwq6w37zkfEbfC6Uu4qxbg/o+oRQ9jm6
pWc606Y+AGtv26yk9/pm3Fzf7KW9PhfH2W4wOGDws4O4ZDw08pfRfRaZIDoR7SMfBbWlolTNBBnP
5dY6mk5+B+wR4gSHF3sXP7CjfLz7T4vi09CD3aYMICrNXBFJ9K1K1pIosvvuii50Q1cudRRIZ2YQ
ZBBhPqgvCB+90okf6VrE4vl7duqKOvAcRwOZWNKO8/ls0fcjHzqQK62ylfaIu+AX23HVbp4snzoo
kjpBvBJV+X+TUF2Tz72uQiMMtGZWx94P3Oig3bBV8pb7eF3th/tuw3AHTdxFso23N1/DSblVvMmP
PwIoqqilR7gXnJErCE3UgOFbwufWV73okKwoUCVWtp8eko/mtXyW1snNQ3QEB+Ra9Pb6jS13bSc4
y4fUkK6n80mMO8MP1hYgqPYYDtnIzi+MZFuf6Zt0Z21EJY55f3mpJkAo4V3A0f0NWKyUqpEw2apd
MybrjOX7OiwEE5dLJuBcBGdxQjUhwzRCRC91m7IMNzFuS9VSQep6yUXBOZG5iwnterwmm2rGWAEC
K5Aj6j/SKEc+JTeHYxHp933PrBXVFYEjWbqjpgYWgRnfEiznnG3TxsBSKvDHuRGqUVl4M4Favev8
aNoCYsdhtZOnAsMz68C30/ojkZ+jDyqdjG03v46K57AAbFgVv3c0OExGJ+oJnE/lmygMd4KMYYYl
5p2T0lppDPRm5AJ0Y5+G7N7IUcGWKuNx6IP7lnReYYjYxxbvwDxR+pdQTlUaUlVov0WcaIbTqStR
uM+tTyuZXNt8H03wX4fxaqxxNYpRujMKoNLaZE3MJ5IFng0sEKqb4PsUgd0vKvDZV3HnXNG4CYIc
XyWzaRW09c3cR1ZEItL3xR0HwB9gw+eUKh+ja1bcttaAe5IP7wbTgKUdugRks+QEQIvGFI3qLN4X
c368YewaL1UufkUSfyKJhVVl+RtT6cwmfpdPX7RTkc0X2fnFtZ0J49xZZRuhWXUQFjS5b9F0kzYo
14KFY9+wrWxFgpBg8cTOxHGpwTqsY72usZVTEKCfsfcTnQAqXBJExaJVcc6rlQwidQHuyADQJkn9
EcWeRH7IyUtn7U3R0M7i3T9bE+edusGu7bjBFhaZ4iCG8yr2MxzoNqtEBSWRJM4TNRIg3Mn8DDbo
V5H6raQ4afNILVHT0PIpgf8KcFHgleHrIwpw181EtvHcVjUHuJc3DIjAUZNurkdriy4OBuwvMdwp
oTsOb8QSjqFkKfGCIpY3Yx+q/nUpy7rwRwp3PDTWSGO1WIzRHADcvVLN1w7kiWxtSG5lvV0XtnxC
qAaD0nZGzOburj7QyQ4k6DezJFfC0LcJzAm1MkGLLKKyWVyXJWMaEuOQ80v3MhCtjEFWAwO7p8SJ
Uxv3avViAttvKu5TdEPIpXN9ZUtWCblaArARdFaDUvlSHFUnzIhHeLvTWnfS+qZuI6co78butdYE
FcClTUSfwMz0PkNU86hSVEPcm1A84ItQ1tGtFSK4VBJQZpf6KQsT9nh9ZUtqiPIV2O0wGYlyMHdm
HS0KLWfoeldrYEAo4c0YDqvrIhY2b2YBQtoDE1bAI+HOqtDD2pqSuEF27C7ujgkAjM3SM5B5BmLs
dVELKZ2ZvwaJFnTFAAaCz5XVBTxZUeKgoiRwk+nTLiVP7krwToyrGBloUy1kh/RAYCume6qLuETQ
H/Y9QJGBhgt8H+QkDODBXWpKUlj5CCbCxrWQ3NrpSRK9meGY+jLryeRkSpo+gmav94kaFlspVvNP
Vlhgo1CD4qEDJddjAALju3CcgR2pxDBKEutI5FjSoVfr7qZlck8dWS+gEaWaVuhwzpvXNBtUV2/k
8hU4ThbYaOVScgOrGD6IJOn3TWWZN3VmA/WuyqON3IXDr7g1chWjCKa2tcBALTnZRIwvY2CgiFOz
SNmW0yCB7WzKthOJzNxjdqoHey2NkkMVNCNw5Oy2Io7eMfRVjsNomB6RNNoDvq+wlTUIobTSCaZc
i/xELlXqNMRs8Izoo97PiNH5eEl2X1072I0DZGYQAmOkwFbdoJ/oFgREwz6RpfzQZHn/aAF86hnc
ME+Kqp4gqtsMBTUjZyTArnWYCUaKPFLyzKkDRV3FXZ+9YxRMcq0k7+5a1Ec3YWPPLO1KN3M4yoWB
2bq4Ln3NSIHYNubEWGt6pmK6lCRbOcOQQSYjR2eog7nDpZF82tXNVqq7aqd3nbUdgV3VoeYwRD7r
pJZ9pkErhzstm8CsIuWltauZERd+pdUmOkmiQQFCV5GDQQMELAaGdeu0dJg6lg9aHSeIW1P46CAy
nmdGYYdJtr0aOvSJAKXSAIaI1pD3YUxQ5muzYgR0oB0OjSsnQbIClWMCiJqyCx/aqWHWQ5YN7eh2
OlVeaM/yTakNpewaU56uelkefxIzBOJDLZeln0tp9zTaOC5PpoFRrKdKg0yl1qMXTUora6eFlf2I
oDvfjKxtlMDJq2AGbjB027EUOIENlVt2GJTSpLsGlQXNG/H/fVqRqHAK2wp0RwVPaecU1DYnp41L
JHfUvuhWLaXac5wDKc1tMkp3Uk7IpgzSejNUMmYfa7DIOHVWangxpQrmINMweNQ7EGJ2A2HHVmXD
KoK93jURrTaBxOyD2mexAtlhmnjArg03LOuT+9oKpq3ao5bqTEMs+8VM260NU+jUpd2NwN7XMclU
Zma37epUoojIBtmrMPP8pcYzZ03TxQiiOgX9g0Y4BAdVkrIHYhb9LzRuxj5YyNO7sS/YxgKy3a9I
GkoMHybWtE9pEnh5qKt3VSNLbpwjBe6oWPNKrzrQFk9SWL+HuR0rDpBPwzclSVDGKuPS6k8Bpfmu
DkAd4liEZXfglLYfmFKFp1yl41s/NqO5Iqlqz0CKAd1MptQcIjkz4eb1OPRzlhp3XZmR1ustKZMP
DNj/97rE6F6RjOSr0BEiAhDKRgVQ05ret0IKlnEjtbr+gfXg0EqSiu2MyRwBHJ5jFkWXzVFkrhec
HdhR0INiAgCAEB4CvrfNXLeaHGahpcSTJkBAACBkNG3PNkwfvv1Jr35pWU2dCIazddLdxxgWHi2O
OhkE7+bvzeKoFZ1/DBeRNYSUTQjMW4Sy4K3tHnOae4n5PgyqN7XhV1F9VqF+iAIEnQwtpY3obbvo
vM4/gIsyMlnKLDrMufs+2SUYNmorzA42ilvnGCsM5I2mMd/IIi9HJRco2y//wnniMJCoAEH0jHx+
6bsksBkopg3fZdQfKTghI5BDqbR5L+WfUziB8xglamYUoZeBtdUuB0EosqgMyFdgqmZ+/fHZfDBX
q0NmVhDPqls9aD9wVXYd3VEUqwUr/TbrOh/1maj5U85y7YXUTiZr68ZFr5AX2z5JKh+pTYDUACn0
2YjXQ7RrFUHEvxCzAhBifkMrKnqT+IJhSjItQCUPQSRcoD71zyA53UwTsRwwqLtlnd5L44/rC10K
vdBtpSF3ARYZle8UjkJJmjJQ17hxA8J24FCGgCaRpG0AtiwR9OpCJAliRAtpdWALATGaC/M6GjVa
qY4IvdRPFvaO+Y8nT3Fo5wLm/T07NJhBpSosCGhZBXhtSctvaB+8Zkk64k2YVd71vZtvG5dqmuGl
Zjim3+U67jZomGDSan3CcXUPdf8cJS+hIUgOLm7ZHxE8W3Y0oklX6iFiUAfPGEDOK0KwEiyCD+9p
MKHRU4GEtv6wuk1rPv2L8vQ8YAI8VTDXokL9jZ0E41Bjmsp4QcRR7lgtfH3VYOBPfqVKCTABdgds
b3CyCWlRlu6TitZtoPRB68DWe6kPqZqNpCRK43aYhw/yD5L7CNekaPKb7HEggqzKonuAn9K0308Z
gLxfipPyYZQUhvqc8U49pjjZbf0i3yCK2hY/K+aMAnlL1hAgdjb6TUEfhht1KY62Vduos2tM5ceq
8LPpQzL3g8gSLknRAbkOPCHYB2Q2LqW0EZ61RIV+JPS2qd0xGJxKRQjxz3vvVPlcDnd39RJA33FK
sJocnCuFuWmm7FAgUM0oEXQVLF0qQwfwDphgcXP5npNBqns9iaAWCDcOmTUdxlRkyZduFRrF4afm
pACezZe7NnZEQ6gAVZBaM3Q6g5peNQCZhCqoul+3Qr8fjLwZQhMM7hXa0cA2we0cXhqVpOc2ohJ/
eMWbx8j9PVtXQCmZ9uUqdo2HYGX65hNK7yCrdOod/eeFEqCu/vkATu97u06zzJw/IGswSLOj9Fcq
JHGcd+z/X6XCo/PbfaUO6QQh0gZhf+Ufc599NG6wzlbGtvgMHptT/1K/i7DblurOWBzI+QCQikwc
n93WTa0FcwzKW03tvE8bM3fi90h2w+0D3rbKJk9dYdfJ8lL/iOQOVA2nqU8DLJW43VbehK1nnDrm
2D7opN6MjXaf7JQb6UQ2ouLt9wkbOFA0K+NfDdNXwL++VFtFL8dIZUHjauvhoDwhUZZ48TrYoKVg
rTjo1Ygf6nW/f76uwYv38Uzq/Pcztz3KWVvZCTh4peGUEt0JFMFE2ayA33Xnz7K4sHmyOryNQwio
DzRyun3yRZ/jlQ04jJ/XV7LoAs43kAsbKTWaNNawgTlwgG7YKz3EvoSeypW+tndo2H+5Lm/RzJzt
HGdmwiiMOzZCXIg+PcydOVrVO5kIrfw7kAinFpxC4n1cmnIHMczLb8Bq6Fb+a5c7oAh4IKsfzSYW
LOs7XAonkLMomjHEIE2GQPUTvbz5cSKu0jvta/MYTp76eH0TF6UhjYp3hYZWL1BkXeqfphdyYlZQ
jzHz2GuzVt7QyXK0bvWdLtKPJW9qgg0AXhsBPh4xl6KapKnsKQ+BorsN79WHzkOTIzskr9Y2utc0
v91bK/YjWdsCH7F4sc/lcnoZU0NNQ1RDXfkz9aNn6sWDg6TCcI/WbN1VbrR30BGQdXTMBUHKou6Y
qqpqIDpFtzvvCY04rkA8bSC+TEi1aWiKlLzOxtGTokTCnGCP5U8Vyl2lquewq5aWPEwVaZ6K3pS9
IJeHTaFO9FjWJRERhc6GhbcL59/G6TWbrJqCOhB2gXauEg7bQupX/0a50OU5P3tM9NZyqlyRJFZ7
y0RcM2lI/6kPcvXWK9EmzTu3BGkSmNfKktx1eiTIViwv7m/B/Nww1N1q4hEbHyTyqjejFZWztWBx
i+r8Z3H8NHAEDhhMPGFx/a48yD8bpF/gJsmTFTnhrwPo1X9kXwSAG4Jiy5I9R+78rz21lctbxKaZ
AcDQwXBKyTMrlU0YNOvJRPubqYVOWoWuVRmnptTerq93ydyey+UMRQZ8eSRasaW5dKqyj0rameXT
dRGLO6oRQP0Cu3hmy71cGq3GwTID7GiOZgLkL/VbA63k5PW6lEXdOJPCKX4bS1pajPO5xT+tctuK
uuEXoyaULgkeJ4qF+hun9TSpehKHiJrUWyzCrSrHvCGnyjM+q5W9bTeDqP62uCI8MRHXI3+Crbvc
t8mgCMMLeIxOeZb6Q0oE93jx6I0ZOZyAG1rna741xgjMQcGC2rpA3zFo36u7biICxV6WYpoEGLvo
0OWHZfs+giXssYqxuS96vxpPdSowyIsiUPbCuwSZC8IrWChbrGM9nF01/n6L3wQYC0r65t/o8ZkY
TsOsKcfvzh68Sra6ljp5sNGMZ5ILnh6L1+VMDKdndkaQmp/96Qgg0PKQmttW8sDfef26zB/7zU/8
kaJxnEG9HdMpCyFFMd0pOZD6PTM9WwaqhC+PAhVYdph4NoLkDFSt34bBpUzvtL6KmNv+sFq/6vxh
Z1FHXWe72LP8LnGszuuoqwps2/KVPZM7b/VZFC7TOpGNepa769fmrXSP99yxaF12ZD5z2Vu7ub6p
i0eHGSr8gz5xzC1cytNIawxqA97oRD7Ek+7qSbpN6p+pVArq5YtBOVjq/pLEH5+O8o4FP4zjG922
XFnGXi9f5PElotuUFg4ptiy5y8FzEIr6eZbjrjPRnFlSa7k3SYtF2p8oiNov0YN8nx/B60I3w0wF
lUpudCT7wiMiNOhFnT2TzPnIDrWJkNGUuWmEzsL7nB3UFrzuN3lyGCrRoNVSKzPgjOfBZ3QVotNh
tjpnykOSqOnrCutsTK85kh14UIfd5I8nc11uUHI8qqWT3yr311VosR4yjyij1oMmUIXXIbWgVapP
0FnmdS+w/U7wEG7foqO9mU4CUYv7+UcUr0RJb9lhMGGF5WvrG+vqRv9IfxXH8RaYyiDSXemndEXe
w7fIEeYD5rDim/k5E80r0dirRTuvcuZnA8veOtubN3Tz9hS4xV6oOMs6eyaO0xwZcFlZ/XtTVzYA
I0+dGx87x3TV+8wJXfOQHfMPUQ/zHNZcWyIfWRF4dYrhSgzc3tbSPiWnunckA11P/vVzXHR/cyYT
M6gGClicouJ9DEb1AMcY25nXaLLT2x9dtL0uZDEYORPCmdLUqFlrJzA40sxcP9yjSnldwNJ2zb1N
MjiP5qk5TiPSsstzK8TlnlCtYWPkTmF2LAYbKFbNmpq1oAqxZKrPxXEaETIVU3olxLVJ4GRauGrr
o1SuctFk9FIfLcLeP+vi1ECphySMFWzcsFK3SeFUG90ZvGHfy069Rwuh/t7upU3v0LtBdL9FWzqf
6ZkFKwc7Q0YdorW1/okegcKZvNS3fe0WqPAgEFpl63A7gVVXiPAkksypJLFqprY5dte2fuTRLjMf
xwzND5s2WV3XmiXdP99dTi3tttd7xiBIRxNmRZ0iWit94lwXsugKwD+Ksbm5v+P7AHiTtxabY9iK
+sAyRw/MPsxeam2bBU6b7El0L2kOMB5i7ZAojyl1hbw7Sxt6/gWzKT87ShL0EXAL8QUsv83GB3QQ
ANbJR9HVsRMRmNnSnqKVB+ZkLvwAguhSlknSfLIGhIbxeKtIP4ERp4rKpiIRnGZKddMp0ixiLOQ7
miABZgSrGXJUcHCz0eBt8PlSOD1MO5qXLYUcZq/t7Ecr+bXih8WXqh/RZ+1FoFWzbwcR2s2CX4Wa
AI9DATzQ7MsvN3Aa+gxvFUiV68qR5Y+ubZw8dzT5AZzMbiwC/1gwZRfiOFPWFTHIVGU8f9SwPlWU
ehpLVh3mZPG4E2zoghe4EMWpxoTXotUb80ury/2apbuwMfzrZyZaDacadSeZ6sggostvJ/lllB+s
6YH+iycjFmIAmAqFkJni8fKIql6zjWIOCIb+AU04erylTGCalnKw5zL4CRFZYgFlJfzyaGUehqQ9
OwQCli2/MbNwFLDAs3jypnjYVPF4d30Tl15cF7I5FRwVZbD1HrKJ9gqErz7dZeWmiJ+nym+ip1Df
MPVhrLZ96WnkTjUEBnPBWl1I5zQyVSNNqwbsbh5qbkR+1gD4T6PQCQryXJSdQGNE0niltLMoS+dX
V2ufZPWX1iWuRYHLle/RzCnY1/nLOYOCnCdCN1DS2oBCmr/lzA6rSanMFLjwNyPC5Uo6EJR2exae
qiRCmTd4Kyh6TZl8j2rXraXFjpW+Xv+E2WRd+wLOExS5JdlyitUmQ1f4ltXLaHCrZcDwVbp3XdTi
xp4tlrskhgoockKx2DbW95EUrkpN36l256RK5kb5z+vSlheG5hN4WBWTx9wxknCKMipjYXq11QZv
KtC0uL4uYnlBf0RwtiUD7GogDRAhoy90MJ0ynZBvPaTdOkmfr4tavoFg3flrOfNyzzRlZqhRBhnB
17hD4Sw4yqvmaP1EJeZEM0ffaZvsTuRVlfn7v+vGrJjGzHf2DQVCHlK5iyGTPbZ+4hUO26ANVgqd
2EWZ15/RM8FgtyqdaGfc4A8H6O5ePQnBExcwDuD95n7w//sQzgBUKdSyz/Ah+m3mPqd7gL3khqsw
zzqgLd0dNz9SrwRB8CN9UreRILRfdL9nwnlFQsdvXOs4ZVBC171L1D0LXE3xYwB/GSIinaXY8GKp
nE4VQ53afTHv+ar0gG2wfm2AkrZJPPtevmd+5JjjWoRYuqxcMyHWDGdnI0txqVzY3aoHxxvcl2E4
DYaqCmPuh56cZOyOmd44OgbyFCP0jRiUDLLiFErqtfonZhUE78LFK3X2JdxJRxHwaKdufkdhUq4/
ajYFrBWGpGuvj0QOdbY339T7TBZ3sDEQEUt5xKq1HT0cUZXpTsmJbYxHPKRAluCobrxqf0reXYKx
3evXWbRM7pSJ0tvMiCBaMtG1YGDahqVeXbdO0v2Kes25Lm05dDhbKWc8yoQCZq2EuFF6GSIdhJfb
2tzkILuUtUfbOAFRw4krwRoXIy8LnK+WPpcb+DESaVKMtgDjOXAzU2dEut4yyjsAS8iFCI1v/vzv
B/lH0vwlZ7ZR1yvATWmQFKLwFAO9AqMYxBSYgWUhAFkB8J6FoRTOe8VWw1Kd5MztGUJhq1wljbWK
SONdP6vlXftbDB/lpc0gTakJMUO2SiSPBqe08XpbUOIQSeEvPKDpoiGj2LF0o49fzD4l1AvtSaB4
IjHcbbYw0TDKQGxxEeawLWniT6mj1QtNk19yp0YChfuWG0FjFzDViG1j2t3AuNR86870AH0DI4vV
VnfCBp0r9sTMgxQNr1KjKn4aYbYS7+4XKemmF9aXo8eSUXPRjHIfqup7L4fPqlWnN5IxTuu0I4kT
hqZorJT3qPhCmWCkQ1MJEs940F1+YQZ2Ngn0ehoaBB9Z+dJTQTTH+yr+97lojuZNpOWRDFZseZ1K
z6byOGR3Wb7WLa8MRRlJ/kbwwrgboSVUm0pM7TtB5pEQc/JquMIsveDefatNzGKAB42xf2BEzkHy
5Z4pDesAGq1oDjhAHM181tN3VX2SKLos9UOqPFX9vulWJDgqyJRcv4zfHCNko68T56TZYOpBv/ml
bGp2RVapTHcU+U1OvSwAwBGmrrQvUwcUnF83vYvJF9/un4K0WQX20VIFjVm/SbnPjdv/foIKLKmZ
txsVz8tPkIzCsIYOSg2UJ9C2eGkARgGAaAB/UYndUrpto9TpEhBPGy6mflxarAbwK7Q++KcAv6sA
ZzXaVPb9NAYItPu5Z70zH+nw0AP5ikQguU/dSo9WvaWhdTVwigTzVJsR8BgYWHdo80OjoZdKR1a+
59qvpn6wrVvNXicjWYfIdffmKssfWhMtjeqDYPf5CQN+6Zw2x7EZTDTD0jGN5EVGhtlo3O3RibTb
ofWAj++Nyb3eisKhhUuEQ/+z49yhJ8OA4aQeYjtgpPTugNhDe4BLgLKFBww+CYzk/HNXDpi3+CDn
SS1gJutAPkCn0zg6JNulw/+Q9qXdkdu6tr9Ia2mgROkrNVSVqzy7PX3RatttzbOo6dffLee9pIql
W1rJ7XQ6neScQAQBEASBvQfWouEG6BMGxs3McuWUWXDd4yWKmX0EPh5Dyjud6YOBivgEXnZ0bWKc
6/IOnlE3/LWDuDvMyAeGYgoplj+OvpFwyBmnwU6tDMOFj3n6x9KvFH5PAXyQWM6E3H186esE7Xme
qn2hXYL1usHUDO8bxELX03U/bBq0U0tSuXJknGFwiR8oJGI+KgrobYPydWAEt+ZVPMHmSQZx8HlM
lvA/6YjKeqq6NLiboveixERaxloZQ0V4TBijnMnWPdcaJle3Zod5OHqjNsbvy3o8uxX8fCbB3ClG
ivDKLrbYdrSTkUFBjwEAeSVqW8mvKNxVIThbYju2AofQB7N2QxRFrOqFl4wPX6RYa35dtJqjrxD8
EYgoA018fIXcUkaAQT1z6PFsLejOWcGZQxyJEfxPNgsep36vs762tId8UmSWjL2+H/QJk/6W1TJe
YEY08dUE3I5Z6HLuI3Pmce82WmSuBOCzx74f3RtgLserrYz2cSEAdzKwqnNl0FkKFA3VC+udRgBm
EGUMI3bceqXFm4z9t8r5z9/6ULiy9dbXhyR9umwFZzwX4pcI+i+MAt0QDb6k6XA1q7a8IWAfqfYm
AON81ZYARAmqUkm9nfnEZC+YbobxF5F8B0RVvAK6YjwylV/VMzG66WY6ij6Rxgbcr7L0lYJkfixW
25zmTPJsMw2CuSkDLUHKz+l+lJNJSdpTqx91oD+8+uqG0jdJCxnwYTdDTmy/m+y2c2oKds41LstF
a8WWUYDr4U1HPDgDszOKDm0TmPftC8bbpnAyqfsirbRG5yqmuX/tyz+ShH0JTN8nWg1JGs5QU8ps
KfRafdgZfK0SuiZJcA01w6b5CSQFGvAucHKDi4xp6R1ZewQ4Q+8S1iSeSiTHvPsYIgpGle+YhE0q
fptelXxysuieS7GrIlQGCgiNbxR5o2pXQbQnFrKi59R61cpnak74m/d+vE7knNX8FgSc9jwiqKIf
8WW07i87x3KIpAiPgBwGyNCPGx8ZmqGlPqVz2DYk/wbFYofW9D5QKKb0Bs1LVOIBEc0ORupklvWe
+J91PQON+tFmsoB41K6Vkc86L340ePRBQtyYQtSsMXals9yYvJmTQ5FbFlqHJlSB4gBasmjfyHd9
a4AI698f7zqgB4G9An2gdCeYSQaczD7KECjyNnQxN3Dtd6nbpuUa4uCCc0MO5o7ByoEGpZ+GqSOd
S00yT/jgQBh0KUZhMOxRMQpLB+DdCdP8RvLw//U3gFhK7aDGCZslGGPPOzxgrOz+fE4LYQZMOIB4
n5GMgZsiJBqp5o9xCNQIFtfN7yHQnMJSnrXWcNQBiLKF/ugH/Q4jWQdL7jAvpT+EU3KICJpSumSt
mWpBKzBCgHvPlwbU1GYnPtJKESt5WqZw0jhRm1s1HpFgF+2nZpUc+PYpyHSrLHoOgjjfh+MU2VIv
35oAll5Jvn60L+iEIi0FBCWSLzRBCAZIeaH4APLVWTuUmRuaYAFXtVo+KH6BEQ89sFia970NANDH
MM0y2+gnPDpEeATWfJ4BYMR/WNmlBc2c7NK8i0ea4YmVgtEIdslb1c71TVfvZOO6mCizglutt2s5
u6L6gWcrwWHhKDiRO//7I7l+pTVWHsM6ojbepbT3oil3izZbscJFIwRAC8aEZ+QZsf6QJqGhRPPy
ElQMlcC22vf/osAjCcJJo3RkjOQcC8msm4C+DNoODBNJ/6IN91lxZWTXRD30xcqyzsqHiGTzKPnf
6xLCiZ9oQUhMrEunv5TpxZcwUiZfSfldHX2n7UaKPJlEK1ng4pbNb944vWHFlmC8eovygjFipcRA
xPDJNgPZdZFbK9WFWWGCj2Bu7R8xgkJruQ5HOosZgswu+02YuH7uasNDgVfMka+U3ZZc8kScoElc
h2ZqDYSGBHXQzJNiIOR7UfAnDS2UhNwsR85gF/kXZoRZ1m8uW89lleIh7tQL0jhLlRbtwAygza5q
Sndlnu261Pwvzva3SqmIYDWliWnpc/grgZrT3sbG67QWSBYd7UjEfIM48ucikkOZD9i1ZEKlt6/s
TloJVWu6Es4TsKHKeu1DAg/DjTagCjCALKRo3MtbMluxaH5oCDWAaaADFksM0UE1SJkpY0uaWnMj
YGf75rVStUyK9kCgW3GppfvDycE0L/pIbQExS72JsTOVctWN33qobvN2WxWDbcQxUpNbeeJ2NSBb
oymTKOAXm405PAI4nOtfFrmRta+CfkmaQ9Q7q82dpigc0u8l+tsEpByAc1dOsAXtnHyvEANQesO9
t8D3hhVKI6rRog2/4t0uyWqgjMtdyYI2XivAzy4obMmJUCEiBJlqRq0Eodnk5iit9fnI6ih3AUiF
5j7CZO2XCSSdy3awlCwiymHsba7yzV0+p1tDikHLjQGGoPc1a67i1IRN21bomDcpvc3H+psY2UNt
rPGqLVVXjwWLxKxBp2EwuYPgtHri/ZuifgeA+CrNp6JGzzdGd6f7ku4rPjCur8TeBR87yU8ETYcq
b1DYhGhDz+yse+unxO7yFUc+m/3G4XUiRdSsYVSdP0JKjIjeJYACH5+LcUJwdzTzd20yJcwZaqe0
AFmrbE9J6Exg2y3GxzJunSTyivZVtVBBTdk0vf6nbcdTABL1eZhhTpiOPLLJ8zIrR6RoBf81jPtU
22mp12l4YJq2wfjV+PuM2Em+uyx2qSwHnfwjVj0Vm0yTJlk5bnS9hSJj4iZICKM0cltJwtXcwZOe
Xfi/u3ijhDUr0mvc4W0J7ZAjsKKlh0x1MOUB+JMY5cnW3Ddr3zdv/JkL4tUQJ788R0fR72ONVqEE
rRikd+IxYknbgQ/yzqe7JnkbpxUTUdbkCYYoFUFaRA3UEaN7CsUU8EWxUPHKcpdKV1H5qzMfdXT4
9dtw4ChJXo94Ho6DP/HgRMq9gcaDy9uz7JNH6xdM1piMTOnieXv015xPuzqdPAUhj0e/VMlO+PMI
HC6ePlUjvmjlRFpK9jCg8LfyRXoTkDLpwIWEcAkJV6kfUr/0DP/ax4NYhutS+WWFnzH1Vpa8UOqH
VDQfmAa1LICgnFqkhEOopi2gvab0DSNLTM9fASPFaPXLMHcVgNoofZTIWv+VuPFgUsNL7gzuYykq
jmDhlO/k3uwryaQskHd6PNq9egA6laY8191DUayEu7PHJPCbAJTBssA2CmxF6Ph0jQQgOd0kFaH9
6n14uz93n+7NY+CsvcqdWfMsBhMmGKAGWDauw4IqA6nUeDhlkf2ss2vPY+zANhtmu9uVZNYSi1Gz
IGvWIAXuw9wgc7oe1VfTQg3KyHaunWvv9fqvH5537V0ziMVP/HD/35/4zYbtGH56P3/+9S9dBgD6
w8F2tvf32+/7rbO/f75//nrerpjX7DHHEQWfCihV8DTOP88BQbOq1YlfcOA32Y3teYD8+PmxDVdc
9xxofhakgWEGU/IYPPh5zTsK6HJfZEk2QvnO3nE8x8OiXbaSxy3tMBhDQCAGGB2QKIp3o1qzsqyK
gN+UsP3+ee9cv3ubl0/CXtyVLT5LS370diRJiIxyHii+FULS/voa22a7a0tZ2hg8sCoqsK5mXCoh
1EeFVcRNhCLI/tpxXq+9P2wDc7C3K1fYn2YT0QCO5QgLUbqsCJMCcq7f3z+enp4CNrGngT1MrLAn
/B5/B9HuwbW3j9+l/fj92LP5j++R4b1x/svKLenn6fj8iwD6ZJmEaoiqp95TY/QUaF8A1HRmd9nd
7qBeZjtY+9a2V5b/8x+7JEwoSfU0lwe9moU5sH7mPWzgmZDkbJ0VUT+DNWeiCFpkKKDzzTO4NHlo
grG1AJXmICzAA7zd7PZzIMDysD5n/nnZvZd1eSRTyGcCKxl4U7WQmTGN4ZeEoQjJnrHaxI7sP5uX
zd3h7nBwVzbxrOg8+wcaI/9erHCA8KpTQzmBYETAgnne0+bNvlkLKov+fiyFnJoKDRS1rKN5eQ44
UCxE0LsNLPXXmpmcJR7icgSbNKK0VuQfQa+Ot9uwmzUJP3XYM+swMAaC12A0homPaVpc5FKCLp15
p/aUvQLD1HW8zd1n6X7+hEp7O/vAytG77P5HYgX3TzQ/yyYFYmf7SNgrt1+fG7fHcTBiMLJxOwd0
Od4Dw0lJWIs/Uvz2BQ0HoErBwzWaAXP8Af2vHEw/EBOX9CGkeiZgDCeV/LW18zHqXP/8AseZnWc+
UXGMzs46/4Jf8eOAv/44E9wJP5zZjS/7kzH7y4WvEml3pMqvuHzyVT/f5jl/nd7zV8zfgp84EeYf
a1+gzSYtfoGK+XsdLAYK8hhBL0WBSjEBt9lfuQXSmPkHQuQDe8Hqb+yrOUw6995aUnOW06AUqFuA
FcBTu4yDXPAArW5CrQPstN3xsWbcwIOpxRlgm10tDR4uq5nOmdjJIgVhQlRu41yKQ1PD4Vew24AF
DNdgu2N/8LuJDfg1mDM3F+tlWPbmcGc/7B42O9fF8r+/77+glp03O9Lz/X5779w/P+/vt5x9gy6V
fa2hz4nFmDk/npWC/AbTRgA4PQ1CetJnOZ6aElvN5ZmKZUzAUjIpwDZFycjnFOgiU7QLwCi5EmQX
tgQYdLqK6yqYM9ACfyrY9EFkAwTGBIjceIfExQWYrsUEgmodbPZ5raykcHMoEDYFpMRAqAfBHMLU
T9Z7lMFZiaYldYd1ahg3DMFpTza9aVOUKGjtUmvlsegs/0F9+1iaoNXCyhPwVcpY3HTX94xYN4Zx
GPJNhEav9grPq5dN7qxFErt4Ik8IhJVk6DGXIC+32PTqf4NbYDt9pB/BrtjFDyWrN8nT6PQfa7Mf
8yaJWgWDDzBbdHDOAEr1dBMNrUprv7ASuyzvo/53EONZcq1cuCLj52Z7tHNcTZSs7yCjSny0qACE
m28BhO5eVuGSOR6tRLypqnjY740KUrJUe1J7zeWtI3d9whRtLfsWL8UoCgENScbQx3w7BRPfqdJQ
5W4kXpRgIZpSgFGlLeYrRulgRtEftLOiDIGnViBC566cA327on39fXmtZxrFB+A/ACRyXDVmvvHT
DyhGgJKnLT5AqdDahP9x4fpj/+FLzdpr+ZnX/Uiiuob7sTLjJJ5KIkOFmQdSgQiU+C952nW2VWHQ
rNUwCKsnjMgYfax14GhfXuBZUBPECu4QF2XhawrEVmhBIZ0bUYeg7BCiqyLovMuyzo40QZawm3ld
N3osQZmgesHLKza03F6WsLxdfyvx53J65ABlXUpNDDl2ZN4YYcv6fl8nH5dlnJn/6SpEbgaTox3K
b6GxIP+OavBWhpgGkYPbtur+bWicJSlooMCcNCZf1flLjlYjG1GoA0wKexNf9Slq0sahijFJoADp
F2kc2vzbbGWLFs3hSKRghXIIKJK0g0jSqU4JlotI4Y9JXjmyLtltsQYOtqjLI3GC9UW87lATg7hU
H/HmvjM6gNyPtrZWA1+UA2hOnGfoBzhLuvuxyJVx5LVtpum1FYaOjnFbqcSMS16tHDCLGjwSJSwp
MxKrA50FIgYwn83fxrCNkgHMxbldG2sDPMuywMsjm8bMjSI4FFfNvsxymKKucRO9a79pmF5Vqgps
d7hWTYYV9zqvhswWqf4tUOyJ0qnE806GB6uKvJNLcmVEzb5B7TDnr21Y3RroWlVCmGkmM8rT3WXP
W/RuTZcVvGcoliyGyGpICz+tsIupVDpxpYEY5MPX/ZWIuGgrR1KEDSwyteDgjQSln6Uw2lUHOYw9
jp6VVF8tiC6dbyDpQfkVxNZAlhSOF7Mp+zrIIEtqXbVLnUSNWJw6KpgkasLMwEEjDyP/Ad/EAlrt
3JGII/XsVFW5UWVp3yOujL43GD0wTrXYMaR2pTtqNr+TlGe2ln/kiJeoMZR6Hw2HSJUTy0619yZ3
+5yzztzEfmfr9ScGDtzLJjJvziWR84XjKGQOpprrkgaRc5MRHg9xcnaZ3VTvaEli8hry+pq0+RZ5
JG0yy7kSDUWSnqmAFZIeDOs6JI8hUC3ICorZmjKFQktv5AbJZcgyOtw6JGfMvXZCWvAMWMoKVCPJ
KkrHmsT5OD9aXVJKwGFBSmUrY4xuzs5Bm7XbT4oTwLP9IfuVRsOtwcuvy1u4mCUcWY3gEwpGljuz
gNigTkE1lDoh0VduOOf1pNkykdQRDLPNw9GCMtUcTRs0GpEnYGS3e66r17bZa4GjqFsgytT5Fg89
0wRW2PjelDGBAII9fU/5TivtOvi3jT5zknv8MYKe6yhrujHFgjvjIeOjWyYAbKIrx9KiVo9WLGg1
1fpY7yusOEmutHoAbOB/IFYAlyYajQmxANYmwtZSbFXadmhQl6BCpftqCO4gOQPK5sruzZ965uNH
guYAfmyXRPPLuIKgvkRDFNr/A+1ZMVZi17kQAiYZGZNP87Ub17ZTITVmfAFXPgcS0ttSF20KTjy0
VP7rbTkVI0QQiUaBlmjYe1NVOzc3Zd8do3atOfT8SDuVIpi7pFMVgI5YjInhiSx+rtOIVf5Hr79f
dt1lOShXEYDdYFBAkGMOpR6nBnIf0hob1Cq2tUVLpvXtBvQR3YrqzsMTFqXiVjYjA8KyhR1SZzqv
gQw14PrQVTw+akCpoE4I4CAQsuEWAK9dMbxzHzqVKGxWFmpGEqQyzjNjuqFNzVorWCn1LJrdD1GD
ge5lXay9dHQoaD1iUZKWfuR5T14SQtE/nFhreJXnuSOR4aooLKEKDcoGIdNPS2kalBEEv3FSXKnh
tmu1G9KorHpT14agfjrPTz0WsubuSR1TZQZwa0+diTeYljczA2njaCuvnvw4MPW+sMu94VhgJ3P6
18DmH6t8iz/QfpfkChumNFFijoYOlFz2ZF6lh+mucafbzrtX7BT/jLN8w/GPwb5gsScddW4ABG4k
13R0t3bbbfwMyjMmO5ZdHAqnddFl+nXZYc76UBBcTjQjekxR1Byg1vjC23ATPpUv1A1t07FcfMEe
MDNOy6Yrk6kPObtCGx6alle86DyFOf0A4fCZ5KrhfMAHRMpVXb8oxpMS70h2N2o4KVaM+6yzQlyt
cAhFshoUaCyDHaSOQq41HeBfEZNNr6s9v3ysfXcqV0LSopkfmZ5wWIx9h9H/CKanpx3TeMQmEPIh
N+z87Sq10JIu8aqDcQAdjCHGWd+BbPpdIVG4VMEGCXNFls/GrgLwXufwep+9XDaehdsYkY/lCead
R5SUMYW8PPnVEpbKN1n5jtsf2v2vpZENg2dyu7Gcy2KX4i6qciZ6HgiaVcS396EcpDBJUQBH9ufH
YJ9EF33gKujfTcqtClxvsrsscCkmol9kHp1CRRpjaKfRA8TAUzJWENgCZKZ+p8Xz4K/44Vlb8myZ
RzLEwlGlq6Xa1hJOrrp+nPLJ4fx3l0TvJMNA46jcKSXZlzqmvM1+UwEGJJleqKyt+OL566PwFUKc
jNMoxGdgpT1IuEv9o/Lz+2woPAVQqZH6PPUBrjIHSYo2dcfZNKQrk35LznKsBcGgkkIBR0wOLRid
5VZlySbyMikHPb6ja1iKS1Z0LEoIfEXelRVtsFQZdce6xCAVxTzzl9Z4SLaTZku7/xJ8jiUKka7Q
tZg2EyQm41NcbcAQGBQZmnxLp+1+NTRwQxnjF/++5nlqWELIG2okJNMsdaC/CszykrWca02RQoAz
M0VvmpkBusknIOoTkGb1HWvy6NBphatp/nMu5WzCwM9lr1wKdsfqFPIHqfHL0qTghI60junDI0la
Rlsw0IV/4ngX/fuqzKxH1EgwywUOIzG1nNoqblIZphlk3z2aIVOMdllOpvy6vKrlWPOPGMFIMODb
KXT2gHaKtyCovSaAGZDVauV2sZQoH69GsApgKQVyo0GM3Dzk/XwoaV5e2jQ2tpfX87+ElH8WJJiH
VmEsDPx9tV3jJW9IW1ePXowJ7asbTBtNujdf4XV7Ch3g4LIV2XO4EtMvPHRh6B3PojMV9WngNodG
KSYSgEEg1fs/WUKGjZFM8S4vqckZz/zuQSpJ8zJ1pHK6mhdXRC97t46zNXjkxcAGIFzFAgoPXpJm
Yz66MmqpwSNah2BM6EBIGT/NOGW4JYBNhUYrRfvzTqM5iB/JEo4rf9C7KGmwalpzJ+onyISwKf5V
JYZdW2+ZBi7Ust+3erKpVOONggZTBqdZN/QHufuWzMyD+e9S+dNSQhuNAZi+kDZx5D9UdbzHEC9g
BNTd5a1aMvsfpGMwmeBKINYhISQA01MLcm3Uk6LajWSAPwXdijGu7YIQ86WwTBIzgWYk+c+Q7/ra
K6V9gVKxvHbjWJMkuDHeXzUMQ0ISALntgrp5+VTIr0EVukWZrJzaiwH4aL8FXw5QJiO8hG3lqdfW
jxIGSMho5wbAzHWMNvIXJXq+vFuLefSxiQlOjRxJopMBp9bpJtZ3EneBQSPFhu3XTsfvrRFVLL7m
zfPunHnz0TqFgG9VfsRbCp1q5T0Fc72s79PmJZ0Ut1ECL68BSjAXJu9Hk9XWVTJ6K4teslFwL6EH
AykgOjAEPVfaCMqTNmpsXTngWLV7cFqTcDvFNwgmZf1uBg3rhgcFszz9U29dGfILBkBXtHA2QfST
KB59haB6koy87FV8Bb29Nd5GO9zUTrxrwPnKiN0iR2S9I+8K+xOYgOwbz4OylziSl7qA+Xi7rJHF
E/joU4QNUaqpqxHXwPspGXjq799RKolAlD06XK5AqNE4A9fXKAMWb6zH2yCEUlBcWHPTJviQ0DCW
e2HI/rxbNxHzv0JcVkGxDAUAro7VgQ2G6p20TuOyZghCgI3ULCnSEF+Q1EwDAkgfOkU5rGy0pi6a
+9/mJlIjFSizx6kOKfKmyVy+VTcRM3YftZN9YH7wa7QDt8QgKDMdQN1edW6LVrn+TXv4VACaV+xS
u3eAELjyVej6Wfks4UzlTauZ3fxZwaBYoDYvDd3zE5ANFkE9/JI6U3lQwj7vgUsUtlcNj8KGxVnE
/xAlBnpU4o/Wh4yB533XKNa13GZmy4LcIuP9NPjtW9El1SEzFeMdTw3lNqWB3npqD5CawsLNuY0G
ibO2LNESFoKHBgzhZlpdBbHebjPaafuCVqj6VpJyP8jceER1I0IxmFKy9cPSfMma3r9K6mAMWNH7
3IEzoaKu9dNNTq10E9dU35jVFLmVJKmsN3l+yGLQRaB4XTtjVre/DLmkh1brB2apfv89kr68AvBI
fleQmv4GdLV5nfGp5KwBklTsTGGGV6e2pNULMNB0N60s3csJtYCkJBFUkBvtLWoTflfApjPHGgL0
OxVT7kxtFj4BKc1gaZiZd23ajZRppOYNM6ZJ2balqecA4ByNTxma24dVADA5k3I5wMNhKaNUY8jp
zRjHZYeKeNVeccuqn82pG5/ARlvdmcMQ3pZcC/ZBA18BlJiEKaNO/o4qtbtHXUh+61rV2oERGf8x
36wBMzrSarSnUWl3NZ65roKEyPdAMsewP969zF+d3LXXmBQ0SkC3y/mXDzp3zw8N4EMF6JnYKmZW
Zjhs05pc8XhUgDAUtlbuoUhGOICJfB1wyn6CSTc8NKkjM2NVeRjRznxPfDVE2bNM/ZvGMtQ7lABC
jRmVmb3TGsRawMzCGAR0XksmuLWotZVJTu5kHy1cYaZJ15bRziB4shm7teGP31oJpAz0wfba5nJQ
/Kklnh9T//jt7NdHqR6ZUINMZDiIeh09IMt8j5275Mp3PnMWbdTbYhc5L/2e7kYPLBxrDFM/dYJL
0oUUJwubwurm6GhuPjhsYBs+9rk93WN4821yTTe+By0PPdBb/wYjlABxXgkQi8kIZi9+sGaAOSPI
H1O4MglAvq62Bfp4x+raIJPp+rz/ncXmZ1LzAwCD3qlejLvLij8f7kHee5xDCifj0FpJD7wZLF36
bDmr6CHEfdf0K1tScEPUMFP7CBRTGbgp4TvmfgGpuoZQOYsQtX/8CcKJOGghgNtDfAKtMkcOdS8h
DyMZ7mq+VkxYvNoAFACPGJjVOidgAgB6WfEMYRgvKr7WJHZhWr+TsCJerXU4+gwJubuE6racVhF4
rFGPq43m5bLOl9aLGtzfXyGonLZ1Ycp4PrTxtHcDIOYNkXZTtqni3rksaFacqNhjQYJiO1DrSHij
BLNZxVE150nHytg/6LL0xiOTddOaIy2muEDC0Oa+O2CriHdHKU0sQHTG4GcAoDKO1NF0YD8KjqA2
wA3R6YbrmLr/fpUz5bNqzMk1Kg1C6GhHlacjZMr1Rw6S5F5/MWodZOQv+lpD0vL6UNA0MPcDcFix
nhGEVG6bGho15KdgsLVhr6fXOFwdcx76I15UYbRSWVngUvIAIiRFw5M3mk3EN5/OioKya9GvjBOO
6SDaCNvILVHluKzHRTFgzlGIigZyvAWe6jHgY4aJY9wUimkLMGfgEV2r7fdlGfMNTrRI/UiGcMND
CUGzNBUyAlpWmA1tu12VBP6KwpYc7FjKvNKjwwTofRqvFEjp+hrg5hXruwQzkk49BPbl9SwbhIba
FjoP8IIqkg5FRl7GkgRRmH93pxn7DQcmciG7aoqdXgEkKUe5MqxNh5Tamrst7RiI2/EHQUQjIhVj
XJtJrs+vQIV0aIb7xL/Og5XzYWnDjkSIU7UBz6uCc4ioACcQourap2tjw0uHHyLG3yoUwuGkWAmv
etzEE+lA2tHRxuQV7Ia/Yil9V3wEkZSwsl17SF3eOQCz411TnZ845886MhI9wXWrNBA2ynrrY7hG
2XSWR1TwLtnGBIxWdJGBrOSyuSxtGHpkMIoAcCM8qQoBmfBRylVcxGzgA4Kpp85GZmgrO7YoA32F
GORE7zV6IU7XNWTVZBUl1pUawb5SN2pXbsvyz+WFLD5i6UdSBEeOWxMI2T2kREWKTqOQFUXyAJzF
24aYtuLXHVhOa4d0vdPX+pMFnnXn8hcsnW3HHzCr4Wj7/BKYFEWGlK1NxlcDpEPDBJRmrdzKHB3X
7VoFYTGkHK1XMFLwF3d952O9ebhpu+doeGmj526NOPHH6M7iI9hYgMKEYQNNhNPwszBTCo5EcOLJ
1ySbX5k6ujoFKFkTHDry2VU1izh6xrgWXRE1Y/6ofkZ+fqgjfmsZYczK4as0lesoihhp85WXpqXa
BRoQ///niaAbOTXaKPCh9H4Clu9+MjccKGVg643l2KnXUIyXLZni9RDTwiY1BEtWrbbxg1kZuTky
QFk6tVTsSJ6vVPUX44/xjxjBlAei9LpJICbuXtrylk+xMxLPBJLJWGzjCeX9NfSctYUJtju2il+F
gPSw5QwwkmaQMhPd4UU7rIXWNUGC1QahURKlmTVIfyX6zRD0SAC1laC2qD90wc4TEDNjnRBICU3K
SGmQzvroT2qSlz6+CcYZ1/n3FG1wBLIGN9vLzr/ojaC5BaCHgRFkMc1MS84NXy0QfXTPrMxN32yI
dT1yxbssZ1F/aFsGGh6atXFEnQaZBKnlVCSQo6O9fSK7EGVTLiXuZSmLoexIirBLmYkaSDxBgZVe
HvIGFHFBK73R1gS8scrviyA2ViQurev4VBdS5kzxeymdEwcdDMF1UjjBuA/DP5eXtXjCGkQ1VWQo
cz+e4L9yoKSRZEIKAObe8PuNUpvbmpZu7E/Xua6hvew+V1HPSMNi5TnnzCbBRWLiiLVgIkAS/GGI
OTodDKtKM5rnKQCiEifnXkL3eeel6HMPMtnlRcH6ZiUVPLNJQeSs8yORut+jmBLgNLTqwYvajwbN
h72GitTHilpV/IdOzghBkGAuem6NEQVUoz3qQ8RywF6VPXUMUEMGbRDjFmI5tP3QpmTT97kbozc9
1f417hOc7kTBYiaTdOignhXcZOCNVDekB7Gb+WfSPyvjYwyv24HbCdk0fGUi+uwE+pELdHudYsBM
Ez3S1MYwIRrkhkq8DVAQtAr/oMaPrenExkfcrQSaM9cUxAm6rgpFMiQCcUE4veRj5XbEuCpRTax1
tJgo1vflvV20IcD64SaByyyKe6c2hAn22MJ0ATCiuemMFQrkN5MMyPq1+Lm4rPlEVeAb6MQU5ITR
hL7YCHKq7HF2ig6NFUrgmNW12ax44qIoiyBhx58q2glPl1TWWWjUcZWiSUOx5WCrSU5WeKP/O9Lu
LitvyTTwaq0D8tGgMtUEk0StYWgx/Ix0FKzWumMo911yKxuoqSuHpl3x9rMICsM4Fia8pyhRUqIY
AGF51+SbLlZkJoHwZ6dyba1De02UcL4myVSRTIEorb+h42cq3cmAnr+suyXDA/sImZka0QFsCruk
NGYmFzEMokT2nCCpw7WJlarErP+0miNJc3Q7CpNAqrLm+wk8qgVcIAbiFP+m694uL2cp/B8vR7Dv
uOqIXOQQMj+tVdpDg2Keom8U5SkbK9YMt9W/Jg2a7QEN9LhQolnhjO0Chw2uymOb2kN4QwqvlHdR
+qSuXVoXTBxN7UAuRpexISuiiQ9lNY6l2aMLlnyr1AW3ZanvuqJmMv3s/H99xULHxQzEBKZ64D1b
YmKnNkPRTBgstDO9A2OA5KG98IlgNM6Sin0WGGsT7HOiLRxspooudBRnLdk860OflHrgmgYdTrLh
9gbq32sNBguuhI58NJ/jCj7DbQshIm+adEShF6eH9F4GN9k4YG5rZfp5TYYQGUgayRiqgIwJxafc
fE+odFDMwbts4QsOe7ISISj0UaJrQQlLqNG1quGyX+0i7VEBv8H/RY4uYq+iBxZDzxNWI5MO87K3
YbTjcWmvDvj/HG3i5gMZFZRb+MXC9OxpXMBkIqm0eoTa8JpIGK9HzHmGRLEcXxmi0LHMIizcjFeW
66O6sgv7od/FwOg/gNMK32eYmJ9MIqnZTCEm/yCD/8llPCmxOqzyO7O1/MxN6lhO99EwBZRlY+L3
bgtfo1uea6lsm0WjuUlaqkxHl/2L30/yWxzg4m1F5fg+BCn17xOuam+o41CnCCWADPYyDTZmqhhf
fpRMdzRVgTIYJr3uUoly4DONRRHZRUHMfFv7Le0OVp1IlYe3ByXcKEHwP5xdyZLktpL8IpqR4H7l
mnvW3lV1gXVXd3HfF4D8+nG22YwymZykSZJO0nsdCTAQCER4uIc/arVnP4S6kmVo4BThRzkYEnoP
Ac2gIdeSfkNLknssruM1TPBSONHwtkGtVMMA0HwWYyxxGWSSktoQaHVa1a+RxJXKhleHUkGL+Om+
Ky0djEtrs8gfxF00xATW9IpZgN5YAngBDJOt3MxLJ+PSzMyRmmSE0wwwI0GSJUNR9KnvvqpVbunp
Rpz7KxjkCKY+8Och67j215qqoSlD2wfQ3q9Sdkjmy8o5CWPgbPZC7OvF2aweNO3x/h7e1t0Qky/N
Tqu/uD5ZGwYpsuLU7uXffQ/+zewpbTAQ3buqCq1X5dwIaPcDv7RdMbzw9dCgnMZOEZjhLrP1oqTd
CqbSZnanR19K8Tn23FPVx6B/RYVmpwWDayAtDhJ1y9vTmKiPuqZux7DYDbLu3/8tCynl1U+Z7UFb
G6nQSvgpCsPjUS5UR1Ah4Cu3GEcpki0p1vjRF9IJLBz3kiRNuhw3VTmN5pGSscxOC4Aj0kluFng0
NaOnTii+g67bNEPzXCrG7/sLvR14JJi8kfVpThxm0ae9/tqAcegNN6FUow2vail6oZS9mSyHbFb6
bDbADRsipqp7DK3XGODmDxHYLlo1em7Js9LFRyq9cL3EUJK64g23XwBZoghhRohGQzHAnN1xqtpF
OSgHcvSIS7/hP4UM/RVD86IQ0OyUr5zoRWvkLwMAPsBNU1E19DhMaim3W15ggFYHlw74G4YCA9dA
Sa+d7BtpJQJCa2KgoaPqONzS3/GkiyM2ZhTROoKugBc/Z8cSZGKb/ePe+TadDVu5XW9Rp+AluvCs
eUEVZeWEoc8O9qRi3FIxtaTAyHS7FZT2mHMd4q1N2wjbeGz0YpeEAsWMaRqB5alswm86yCLoHRLI
cOpd1j+IZIg3MWBAhaVAv4aAKhjYoDBR+VsfDIxYsRJWu5D16m4QxfRBjJFn5UGx8g5bilFIvifw
MCCp4PGchYo4GJs27IHUlwTwoVCjO4pGoyLsKx8ghkzcuk5ejDJ4UFN/rBLZknj3ff/g3NwBE5El
+BXwFy43ZMzX54aOwZjpIWS6Quhc0cAzGfhvuVOtzbjcZKx/7QDXC+AK+rNzbil0XyCKEsFOXb6k
cmbXa3NQN1F3ZmB20DRUIMesmAzwZ/iFJD2uEueurWGWSbbqIMdJCxNGCORfRzE98q8nMK9XcQPK
k2IEz2mbmlCzlOBNNFfi0fI2oUeAzjXBBTW7ESgnGH0xERWMuLEgk1HXT0T79+mLSaAFpWLIHLXu
eYKqhPooyJGY4e2Q/ZDl0Dcb/U2T1tRPblx3igh/y5Yo1OE1OXuJjyzmmlohIgzosWjE69Fd6UI/
A3T3/hlZuFzAiYZoSiBNCfHkOW6ikRgwB8aQ2RX54KjNKO994dSSk427XnyFMhPEycJwIwPzkwYc
/PHnNNqGwQYDVAT/7v6vufmCSPD/cuYBJ4yEVJs5upjGo4CYhDwehGVFuOmG3F69SBbCLb4cEg9M
o6B1ALDIdVwQoOQ3cJBSTdylZ7CpvrxMhKJgpXseLHDqbv49Kx+4W9FaFoEOQEicx6Eu7HWZV8jW
AiA3pMjhKgb93viavMrNEUaacGlm5v54UMmAG8BMxjuLKacBAKb7n2fhCp6UeDAGDGUgYG2m/35x
J6rpEEmZCguF3LmD+IpRuyRP/XSE6sjKWV5aDHTv8fQAEfF0nK9NadpI4QrIeTA83T60edQcWLva
iV+4pIDSBRJFR0aL/sD8kjJyClioWGGcLDcD1IhaYkf6eMZAowWZIbccodkw/OJ95qXNF63U5/sb
etscwTe7tD/7ZpjuUXvM3Gd2W5leX/VWNQBsJkvhaaTfdRN5g6CAThEvfL5WZV76mOjTTaqAICy7
QT4UBZXkMW+QVUIvIOqPJHOmhwvl+zH510rK0zL/sTWf0IwYyAoB+s5seYQ2+sTPz/dytDfWGBkW
16SClZhg4gn8ILNMGQpG6L5oeBNkKCtKYmHpqdcNp7T9zAV/5dPdPv2wpgtbsyjCe6XpEh22UE7C
e/mPKOG9vNFoYSv6rxEtmAicE7LX85f7hhfWiOKIaZC/0/j4Adcng5gGGNiUIrdZ9h3kggXSHBQC
LTHe6Wbs/gdbKPzBPVDnxl/XtgRWZ3nclbltkgZi6z4hvlhCO7gBjnytgXx75QFyJoMsFekiMYHF
ubZVAu9KgqGCrcbXpOMI7FnDJWvsVvbvFuuKoHJpaHbmSnmotZTDUJftk/A4lj6XfxPD5Sjj62A4
yvfoCorkrSi2RuN2a4P0U+S6LhnAvAKoFm5dqEPNq7e5aqYBHoq5TVXmCOj3tpFmM2Sokv6cN6UN
DdlEXXHWxb29sDm7V2VEU5IpsDkqqWfGnpRhgl7eqa2xckOsLW4Wtksw1cclBwZElmML8+dY1GB1
yZcEpq9W6e1I9CLj476TTj/+zoYqE0/Xxa0ENMIAWCgWl+uogu/axhmVz7FRHMGweVxv/721y0fv
dDwvrA1c7Gs0elCUKyJXHioMshwE1N6TintVxyyO8YX7FoHXulnh9BbFSwoVUQxQybPPNyYtIAcd
BgoF4F+Y36clfR+DpuOeVtS64TGgeyEzVgqm4A9Jau6hDQm90KQOpTcJXPuegVFNDCVSDExiDt34
ppgW/+ZNXuyESAu2QzroHs/06MUIWOnypkgxSD+O3NfzqnwQBUPbawNR3nNW1X5hlkpiqW1JqV2o
g/gZ8Tb61KRYh0BBKWg/ULzPJ9XNnIhWS/K2c/uyx5hgFRm97GtMUJ5ZEnfmOTHzInYwrdtiyFnn
HFKvMv6nWzPIIKacJbHxTjpDyKFvSfraBb537KDmkZl/QHypsU0bqAE4PamgyK45iBL360SMdXto
UDW3a6lB5zvvK2BMgwp6kltBV3rjaYLeYeQpkjjfKjQDW1PUN1myE3UhxfZ1AThNMpn7ecYM85Uq
GNhxtLQKNq2pDTBh8uwjhITvmVXoLlgDM4R+kxuAA4/EGCjUhwR02yGM0x8z1aAxYFJBmthplnLd
z2SFupTUYWiD9VQ/xEWlFzbqHVD65LRHqq/iYklsM1WG3+0oquirl9qg+mUPcpmHkFEMkAyx2DJH
wdgNcGDCkD4XzNTOhJQ8cnleJEcyCBQY/TDl0KSuTKG3tEjJP3pZjcpdbZZMtQcMwnhNM8i/UEPT
jMcUMre114YxfjCG0ltXGUGv5MWpiEpTm4TlWR+VvHsZC150dmaWeeWaemY227ZsxV+i1A2+SEMI
r6sYWkYRu451EHgCnfoRKoEO+V5oWPri2Azo/kKE4hWNnqiy46xoH3tWQjSoK7ToxWx1cCLrRMi/
WKmy332oVe/FwMSjgpLHplIDfQ/sTSZYXdDrGC4yewPIWlEbtyZocV4Ss8meTN5XncMAkHDkLKz2
ShfEARhodfJcphnoSioyjG47FGpsNSxI3gqprh7qAqPGFjVZszHi3hCtJoiBscvHnv5Us4h/FZXQ
GDZa8yMAb4UI6Vq9zsCsxk2tcrsYqj/opEsUMxRD/jMb42SjxYL8VkmdqTqpQYs/qBc3ig3eD623
wiIbQVrA9J9BqJIRw8K0eIxqtfRrQyUVSDl0/VxB5wiS6ok4xlYfmajpYEYJdAc5OABR55Rp/NMQ
JNL5dQfXhHcjoidalzOPqSHHiJkU5cc0aymz8ABhIKQRAzQLNTwTjgJPBtHLcWR/aYOUBFaS9VK5
UrW7Cc549MuqIeOVhVcsXnXX4ZIywvqukwQoUtlCY09qVaFGgBQ8GvEjyqX3Q+XNq2GyBu4WiFIg
St7kf2Gk5k1KYU0wfzYZhrmUFUaa2xmhmYVZ1kdDpQXXL1rimj9+RZt0642bP7Iv7Mq3yP7VW4k9
kQ6hSOmFK8D8m6v1b/nkn2rWdElcXDx90ehRlaJ8kiOUoj3at6emeIuH2Eo4t7JmU7K1is2aydnH
SzOGMiFBQSUYPlMAbcAIV+BApF4p/ewN1TbpyuV68/6frXG2u6Qb2z5HqxT0NyeDeDLB/GG0kgv9
dbmrfGEyAtUSVBkNEeMbs0STaaEmaD2MaK/Ef++d5C3dMuZLfrLN/WZTbe775C2B1szeLN+scrUT
SQl7vSc9S+/9O7GfEps2Dnk4sAM56I7o686K0ZuUYWZ0lqYoLZTgDG2qhQWJE1SqDRz2aO77zo4V
3dLAWCXUVgVKpaRxxGpli5eO4SSqDCwE2D4gL3LtqlKQaAn0qwVLp8cqOxvNSnP9Jp39u7h//vxZ
PhT0fR93Gf58YdBsRe5djK2L4zFdo31fW8d0Pi6OXKXJgTpM7ljUqZVJGyquAYj+H+f4v6XMJytq
BVrkyAMEC0UvPXA+o8fx0G++GoATvvM9pDs8jI6+VisbuGp29rCLqBmNnMGsSezh6TH7Fm2kLEjP
9+zjx+Bk21fws6griewtrn36bvhHgkYFroT5c7ITwd2PprtgjdCL3alfxB9841h9t87LQ5xawznE
WQic2opfxf0a2vW21jKzPgugldkAQkVxJKCLOoJM4g1KKbXFqSv45Ee4cgRupQr+WsMUHOp+ALzN
IYoYSgB/yhSu40P1Xb0RaGOke20r+RDnfee72gLsbp9AKm7t5N/QEsOwDhUQHVoSqO7Mw5sRj3xk
HMvkYErTVKdEPzY+1bItD9tSdWJ6qtbgIYuLhQoUgirUtlBOm4XUJqF9VwpYbIZpe1d0QRRc+fle
fUotdhg8wzMf2Yb7sbsGhVqKBJeGZ7FVg2xS1SNxtxLz1IpgV39RwBpcqSsxfCkQXJqZBTR8SySf
BGZE8qFDLEHr/9yP14t5xaWFWUgTdEoJVWABZenKIrvSUx5aywoOTeBolmG9Npvcf5S36sPauVjY
QojKAVgDGklUleZzhYSXoTrWg2BVzauEpnaFuYctN9/uL3DhZocVXAYTkuyWXk+OM6gq1yPinOLm
aEKGdQJ0T7iSbS58J1SQppEnlKiBGZ8FbCi76HKXcxw689XUH8VwBcaq3BT9UI5W0YPW0NkUgVCb
ZUS9VKkNEvfQ3nPHsIONeZYtMGI71Kus1ov2idvus0cF/BLQXrLHtwfmqycNWWFuZQ/NGbFmT13l
dBr93C62xAqc13RlD252evYTpz26uLTCSf+X5WloK8IpYftEc2X6b48DTOAbTlooIv6eK3v0AUhe
apaHeMkcxPRJkVf+/Ok4XWVo05+PkrwGHC+mk+e7LKBYEGUMUpOt/C3Vz6zdsRAPFSeMVgzd+P7M
0GyvApPiXARlaJNitMBuEemfSuqCJPa+85Pp9M4X9DcXgrYi+HXnZywdUSOWiw4LcrQ3bulueUhc
+fRZgoYFvQe/PUQ7zMptQys+qY/pk7nNHGQAvvBSuGuojZszogDMNjEyqsBio/E3i2VylotZnbPQ
hlhyGzldvwbgXNjUKwPTZlw4YNbGkjZEMKDq55F6YbYtAWBfA3gt+AhasPA9dSrnggX32kpC8dJW
28lKdUxBYpGTTdsX0IhAe825//kWTtSlKW1eYORmIUscpqBypBR+1+x6YyUhW1oNXq6g8524l28o
CdIiVFjXyvgoypdSWka+p01lTZieZMXllz7/paXp6118nZxoKCppsFSoABDlQIMoa2nezdsDHnZp
YuZhJpiwxaJUsF+eTqyosYiLqpjbBP5ALAFxc/x9/wPdPulmFmcuF5hgq0s5LNaCF70JYGq0Kzvf
B4cKqZbypRr22uzEbRdhZnLmf9BYxxWhwGS3y4Vjif65/ce0uS2+R5mtDpaUOeD59+8vdMET0TaA
vwP0DRTevJPcMoywK40a2hmqKcmrorlxvYLbuVWjVETYmMa14Ioqota1g8iCNvY510K7d6pTYOmW
sdPP2RMEf2zmxd+aA/ofu7WSQ376ll1mnYAKtoxTZv1kVvDr/npvXwyzHzPzVhDnNGpb6CGEDlGW
nEQhlMFqnfGg2OGv1qVebvHKLhxqE0srLLpy3y+Esqu9mHky0MTUaCn2IpX/QL0NpTOrip+KZg2R
fgtJmK1z5sCg8SZVM8LQ4MpWZjWn2iNu+lLY2VO7kTaj/9rbipdasqs47cn0zV23QadsZQZ2cbkQ
LALtI65dCBdef3rDYGahlyb6DIITy3aM1NM4j81KfFiIQIAOYDwCrQxQzc8ZJrpIJpE2Qs1YbYEN
e4my1xWnWQimVwamH3AR4uoAiKyohYH2q0GQA8XxNtoHrrENf40n8az6gZ2Frmtupe2K5aXzebm0
m7MD/qeqh+XGLVKrf1e+O388N5Bjt9Wj8Fkdmgj3+loGv7ahs0PSky7HwDislonXZA9t+X1/Wbdu
AQwfcJ7w0UnhbJ7uRSEzZdBcAZQfk3Zj0vZEozTwelpSyxBaw7tv7nYTUTGeQMZwwEkgelab6LO4
No0KYzs0fxiBMKkeu7XC5kJcgQ2oUCOTh1oQ3ufXLqK3lYCWFKos2ic/Y3ai8nsPKXy/CXzdtNFB
dF3mDFZsZ+s0cNPNcJ0MwjbeQgCVKpMw2OzmMLSaS5GBCm6yiTuLP+eeaYMIz23ssLUFu3LMP6Nm
j8fA46PV7FcV1hf39x/785KTGEelrHDY72z6qG+1Grel4Yx24TN3O06MfJL9fP+T3hYIUI+/WPMc
ZRZxFOxCZapqFRYIhq1kp78LhfULaodfHIt3Qpe79Ed5XCsQ3HLoTjCQvzy20ElQ9XktsoQgVGkM
ATieoh86tcVoW/UbHviqgXtMeOi7xMFweq6JqISu3Na3j3qsGrc1BOCQ8eDCnnmZOPRoAI1hascH
GUSTmctc08UFhoK6Jfvxd/CiH3sQDFi6w786u2tXIu3CXX79A2aRITK1TKbQFbOhOOcJmxHzbwfj
uz28/za8YcedYM/3mCFzMWlTWPk+eVEAD7bF3akFdQ21gNVZ+UWLoeRiR2YXKt58fDTjCDWOwdXA
hqvXXoSMPRBWXly3VwAg8zo4g5HLoFs2R6o16djRrqOQz+ZnCUwrTeWx8qEjjVeyn/d9e+k4I06B
QgYvYvBBzS7NpFIBqFZgyig68zGBVPkjS5v9OCT1BoxqEXQz2C+5Gfg+QQ/xvu3byI8YIoLGH+Ta
GmDqMwcDeSAXagPbqQoIl3oONteV1U2JxzxYgdQBRlQMHN6ILQVxpaW5FgPyp3YYZkIKprd7UD38
aPXB7oHm0tHx/Q+LQvsOBxcJKJZ2HZtjCD2EZYt6eFQ9xEZptWuTI4vncmoQ/q+F2bFI07FMuh4W
QhlxF9On2L3WYT9HEIK2mVtbgxdbb8kLatKB/VsEpmNliUs+AxAXkqDpBlCU2RIVgwsJxnfQxIuQ
zU7ptHIOHpi1WoVedJALQ7OVVkqcpiSCIfUZUim4wa0KYLV9tM3sH+SLeIZp0ZWj9/fuvHGZC5uz
M55k+ag2GmxijOxF3Im28tFhP/8Y58jGqJyV/VqjiFnaTpQyQH0KfC3Q/rPt7HWSxX+5ENRKtZTY
zUOHmw8YRgIfTdEy9PSd+y56G8auL5VZul62HGrsMi4VovMtl1xMILm8fxrXxqQXHrbXhma5QhsR
yEeMMFQe5N+1N75nO2UrH2s8hlzwzOXWGvfQwtm4sjjPDuK2gc+IsCgOtvJZbLgTn4dj8NRv0AI7
chuZrJ0/Asb1KuHe2pUrd+ZCpnBtf5b95bFERWCSEjvcCmfzOUBztnqLneRgvAyBO27AgpTb1Qs5
oZZ8/6NOXnLtt9eWyXXckcBkxVspTOzRQN8t+RHmpdeuwUZvXfXayOy2qGkEuixATuxRIuBibKyG
lE+Nya2iFd8CqbWymgGTYq4dyhWP1adAcfEm4lhXQiePFf3+IMYbNODs6M9gWoCskTNz+I7s0aZx
5Jf/sKlTmQ4cPRjnnj/2StYAu6JgU2kaWCT26+KN/mt045TiYeADCnYmJnDmCTWpgl7oJxuVqfUb
ppp/klE6t8IAGjD9X5MBXRubn4/eBEGtqsFYKP8Zs60AEK6ydgZuWngzG7MzoIdgj0OJLkEJ/0AV
p9cOsQ6BuUz2arJrJAgtfRHh/f6HWnSQfzZRn3l/GI/mIFHYNCOSO3UaH9V+AOe0WQhuIZM1SpXF
w3ZhbnYOMpFisK2I4Y/yY0gfqh5DmyskMWsmZi4fmnE46kGEL2X8QvEGYHdLDzb3d+22kT59Kqhw
YTATDScQMlyfK3WEPCxTsQ7VPAqSPVbHiboXzzp5Q9OtGr3oAghlRQgyeJV6VlLw01ikXSlT/W2c
34Sui18xu+bNXC4HneFX8HoLwmkSQqOtdvXkZ8jPWQc6SupooWv2a+/oRae5sDu76kFoqUllA7tD
/Ew0mySbsYwcwPhWdnnpQMAM9GgxowEqp9kuN2MXqzmFHUEBZEXBOiQNfI0Uw58U7A3hNL4kSo7Q
yLtwrSA6rWG+t6h8oDMqGcak9nn9hauIqoNEYDupjB06tE4KFAjj8qdW6Ntg7f5d/JT/mINm4bU5
rhtVMZAEeFE8W/Q/JdRhA2opzVNpAM6X105YeFnOtnim39/kpW95aXgWdLRIbAYSwHAeN04la9sg
qlG/x+B8sDp0NgWTmz2dCHRlCc+mm0d52jW8yyPYMoDSs3oZiTdYEnJodA1ARqold6d/XzfyKZHS
DTzDGY0VON3yRl/8hlkOB6x2m6cMv0HQY/oCtBLbZxoIKuOx6O1cLCWHCcHoB9wYdmVE6nPGa79F
jXSl6LpYocDkkQbivAm7OC/qS2EKGSgZP0TUMH7TQgRkE+tfQuslqhcoVqFxh2GT0DDna+FrCoE3
3+Ev6SpU7zBhPvvmlRxHmiwWCJHBcJKFCrwXa8+BRbcCYwh48ScB93luTgbTzJhWYZujTyPxE/m3
KbjpmhLiUqwHGQ4oVYHsBv3g7DqJBS4LRVlPaYa667RiE3axxYZf94/IYjoOxh0EoYkoEvN814dT
T8FxaMTIokiPEMup8ZbrQjZh4UUU7zrtbSCagVln9ouXxXvT6I9AHJm2lMmvtFXklVbNLaIJl48G
hlDM/eEHmfNRkj4VcCnVmLpPoHJBZfqE2bVNO4K0nbVOQqNHpctclWdukK5kC4tpOuoOAHTAbae5
w+udIEnGehlE33ZSPtQa96Na+ZUOiZW1T6PUOlIQ/jGAPwIOo8fUdV9+tDFuIFaTbaMmyNHQrjE/
7n+d6cDOnRnfxAAsQ8M/cx6TQW+qCpjuqeYT75L+EVpNfgrqekr5CZJ1UNqoVrLqJd++tDjLmcre
TIcB1JDAQYyVJSNVa8T0I0JfQ10lJFjy8EtbMw+XhHbkhMFWgkTahOyYXr6VbCWdWbrrLo3MUqZa
FSAPY8LIgPAbx5UVBb5g7iiqs717/2stPYQuTc0cqEjbLiwgKmU3mLmEzIcJ5vTokyaBQ/DEGwLI
AnUrIX/ZpAJ+IfA+TbQV1z4bszJKeg2rE2kFS7FdJ2Q7mKLVaeaJao2lZudEGFfYcuWl5AXjOyhH
6lPePu81pLTTBJIiNil+9ENBtRcv2ENxlIEA3AvuYNMt2IscCBA54JlwRou+vFc2IFi76IW+V7+V
lW+8FPN1yBODHw+M18p8RlLIanUIJQRkNAHAGGacomA1X1t0VlQl0aKWCe6XWV5Y5NmIMWGMsdBH
5Unyil3g9qbDbUy3+AE0lUpmQcT3vkMt+e70UUHEM1Xb/8buixduUaJsUDQt8hdNH8qHbOgZJloR
NVUnSkuGbmarPjUNpmis+4aXFmugUgmrZOo0zBZblxlSCRHc8tlwTmSvzSE+8F9uUUPG/alDAgT4
tpnrii1neaSyxIa0qTCegvA1Ml+1f995IxjVAAQFEFIQtc4jKEawhhRXKQ6IET13Xf8W1+BmYuPK
0V/MeDChoaumAQ+54RwACRcNRD4gxzWPauhqyZ7l3lBjiOVBVN1CcmU8krSD1L/8hy91YXcWr0Mu
dSELxymGoumWxFu5eipW9QqX7qHL1c0idRxEY5Ax7GKoK5NAkv5nMroxMYFlkzLXvajsJKfK85XZ
lGW7wBsDoAgZwHl4U1leyQ1w//YIBEqUGfte15xhFM4UGqK5JHia9n1/P5dCCSLI/1qcT17SNot6
GfRqtlwEthGfTKjm3LewmOJcmphlXHjdKZDshQnDoKClxMlyw+AhYD9KzQbki0APg661zZbuib9k
DVN5HpSls8NG1VJtxliFm/TAw6ofLC9snjBHxshNVPNdq2QHkQ3b+0tdsTrfTExs8ARcXlgpP4/l
Oe4eSPhWCw+Nsqkru1qbZFqKWheLnHfZQdbcJaCEAmNTDDKrfSijBxh695e05JGXNmbnreB1oQUE
NsCrbgmKpSqhRdBrqQdnaF3MH943t7ak2cEbMgNS0yLM6eHPFKQGOXfrVQa06Q+ZZZlQIsU9DrcH
xcy83ScnQVs1SCTsbkjTyJNIH3xgolf7ijCx7pmFlD/zwkhOOm/r0R7qQDgDcQlkD0sCdgirNIV4
qMGGldtvYe24zsF8A4Q1SKvmvDRGDnbCFs93VKC2NNg1OreMnv6H0wjkM5BvGgTEkWHPTkadjhiS
7FEkZKxSD4JRkYcgg5QkZ3iz1qY/9IQ5yOGO6PdDKCQuxv+wTKj8gJIAjN5AKM2qI7WuN2WW4q1M
jWdDeSiMjbQGLL1lxFHQyb2wMQs5mEAecxPlcgzmxzZ4d10FOhIJWO0TZdhQ8DkQ8GuGEJeLJEx/
y6aNuUlLzCUriflmyNHOlonVip866oH3HXzhvXH1y2bnydCTijZT0bQOXFN+Yx3O0C5Ygy0sRHU4
N4SNNABRUY6YXO0ikdL6tEGVAq9KUn8n9UtYv/6HVUw5BpjsJgTMLF9qVLGhQ4N8OINOOWDzmK0C
ybWRr2EAlo4EFGWQ5qoGOCXmEiiMxDimCV4YMt0R4U/Vg6Fz5UWxZmLayoutEtUBcl0cJjrj2UQv
t4NE2rBSH1qzMf33CxtFUveGYuDVYhTfVeImxZmXT//li/yzU5PfXZioJZA2lgzLKOUQwzM/jOKT
Zjar1zLlRc+6+CKzLx9JJAw0FXbybqdC2qdfyYCW/nzg2sGlRzBRB0bz63VgqhkkNDo8d8QJHKDd
h1Ty/k4t5SMoWprTjAmeUDfJfjBWtFUDLKHQ9ma74Y1rQNNZ/1AgQK+pPmeoFa5gwxegxlOh9B+b
0zV7+XlCVZN6M4cjP5uSNfiqJVnKR+GbpxEQtbfmYDrKSkdhyekAzYTkCgEXC+D11yZTTc5aBWI+
9iAcUs0XUA4AOez9vVxIeCbZjv+zceN1IuYp22lZlSMBZBE4Y3ak0auoWwmxurXHzWJcR5sQM3GT
SBeKZtdrimmoSw3Hw7cDtFl8hWpCb6G5ZmN21IsOxlkE4E/Yt17qrxE8Lu6mDAwlyrxT7WHm92BZ
CLRORsSLpJ0S7kr+aUQrVYal0iTC6T82Zk5S5InS5QGe3BgmtqJN4JIPeug80w8t7SlwpJXa4/KS
QIQ3VUMhATvLBLJKicJwxJIMCfnGF8uOQ7tiAqBzfJF5rjVVanQTo3EYL5yd5zbm9QAy5xjsplH1
CoSq+ksVk/5NgRbqpisp+Uyb3NzSKBagyBm3u6zCBFs2snJDCzHcBnHdfiicij+ruKAbUQpGLxbU
AHUtrZD9og+oxwPS7UAf0SugIMnHj2RoFVsLOO77nitiaQmVAd3gIe6ObZTCRxqttKOmI8dm0IVz
DbWr1hKNYfQrqQp+klhKj1rWlY+0bPhBiaP2IRXqDvXOsDSRQ2QmdEE6TPUFIvlljEkHuIrSUGIR
JHAvXRdFyDf66FT0I+oXPA/QbSoBOwOLeKg3hjUWQ/PWalDVwMaxJyQrwVZSK8k1KV6ZVtcZyiYs
eVGi4VnVh0iWp19G421vgIWCVF2eW4MSxk5uFsyrNLX2xJyZEJ6UMu4ZYNo4gGElCmxxDOXXIB2N
HdMaDuBOSfTYRWKYlZaSicqBlCLdBMwEzUTZiE1jddhEj2Wp7KiY9AOboJYJm75LI7vTVciqxVof
+dloau9ZGwLIIorCS4zk6XOkBj3jBlJcQQrlDmPIipxaESBmiiOngYIBbzGRfsgjQREp4No+zTrp
Z5fW5I9SROID09PYLcB1gWoFiI5SR8iL9EeWaKyyA7NIf+dU5btYFrK3WOr7bZFLI5g3huyI/3t3
DA0DhA2pLh+pMEh/kEmEW4OT+EgitXLqYoxKq0Kz8YdZEe2R5QG0m82ulkvQfhkp82gWBKkPLmuy
LUjTPiaxXHlg8zVbO5blYYdxPPap96Howhp4ilRIdfkMzHdA3kZq+mCAEOqU0iourcKcEmgoGT8H
wFE9FfmoFU5chuW2K6rqI1C00LTqloYfcRFq3JI6cPXsI6k0X2MMqnvxmJY72onyS96VMt0qLIk2
XULGR4nJOSh1BtUWqKA/qtB63rYSkjG/VwAMcauuopKl5ej62UqcDL2fNlATTMt+6C2emvTAVCED
v5nQbWhUCiBp4VXxC/Rg4YuMfUHiENbCcyCpTe7keo/hhVjhzyRopU+zNGM7SE2xteIyzl9yua9+
NnqVV2AANxRfF0TpO4QA64+eVc2z2qmRCTojWfY7Qcn2BuNA/nSgmk6Lhr2QaiC1FQh18c17xl0J
UJoXok1SqqkBuIKVkYKXbhaZ4bOc0PiQRWrILDlt6bMUxTj3tEOeIxZiCjISytmbXAdsS8EMA6tM
0/ZwdXoK5BaHuBBVjpOEkdgwK/s9Y4n4MWAczCJJpbQWUk+aOQO4eU5ZjbIqdCxUvq1oJCB8aHUy
+FE51julFpKH4X9I+64eu3UmyF8kQJGSXhVPnBz9ItgztnLO+vVb9GK/q8MjHOLeBTx+GWBaJJtk
s7u6KlmAsjXBvruvDZJ6hQasYaAtEGduO20Ci1SSfqPZbXytdLPfQ5zbBKgTZaj7AkmyAtxokVM1
ZfMzNILoDidi7wjQDvyl53LtLSokVRQ07kQQcq6AaF/mOTzGQ4zcgTmTwAcUMH8G6yW2e9LKgwVD
4R5UTrWHjGB6VqsyeRKCOdqRSNGwJVJQsxsk6txQKaYjmJcGr1xI+gnGH8FS56h3QZ2v78B8P0wW
CbXBaRpIXIMLWgbYVoc2tqfOunE/qPXoxlDIdiFPro1+RUhj2kauaosFYtLWtMYyrjtHjtosQlas
AS5Kq3Q0jg1Q+HHBM94pYEbQU5dIafZiJAoS9UU7CQuOMa2BIFerLpVtim36JyKUxXEq6+6tLs3A
nZWm+tTVoNsNUZZ6oINvP5VQ6EAjBNanRug7t9GbyoEY6vgKQY/qyRAXyOmNampYup6Wj4CW66ew
M9ujbhjLXoInvva5ABT77Vho6zpdv1WY21uocY4GKuKtOndr4LVb7U0y3v7/bDBXdpLK0LyoELp2
7SHp3xvzOQ0eb5vYCsBXw/gbPa8iVTOANqDUwAS4wiJIhPbNv8f0IOYwKSoYOZUrEdxZ7MFZlCOG
y6VDPLlCHltiwIu3aSDIhh1rI8xiDEoGVvMORshj/hM9cHfLTrCJ03vjYPV29VPc3Z61zQB/bZBZ
mTRDM4JMRzXaEo6gh2X3MByBvXpQfPBwiCdePErjzasBwnXBfgOFKZOtlosgKKvNDsHbnANTMj4Y
wmOvnUP0ehFOxoJniTrMyiFqHB5RgV5/exZ9NdqFjWGp5BGiZCUPkrv5MkN9TQW5Im5oFGIuTSVZ
rpEhh6ngMbnXJVcDZuLQ2bHsKt8B58G8uV3/scX6uSxVQV0ksDVI4Lm7W1RvGP/LVgKXASpoSDei
ZeJyOM1E5EwKUGDvqrNmllaXc8awmUz6x4DGpNKyoiuJEdE0z/AKvjASHcvAJ7xW/s2ZAmoKVL5o
I8DSXA5DF+Oibnv6yNP9MfSEOrUSXsZO3hrK+p0gXxpR1GxqxhTvBM0CTtprPrr9/eiGhk385IE4
uh2Bh+SjOxDL9Ks/hY3r4lWVLBD5x9wEAX2TsHtr/S3MKzMCH1+qUNa/QXlaYk8ErknSP2XzXQQ0
FftLqKx09tTBu32GbJ28Cu2Gp9oUAKYwZhu0AJYShaVC+qaecitreCQG1OGuBraywGzlsK/kEFon
AIj2849K+s6ApzRBgkcU1FbjLzPLHtSORwi+uatVEZzZJnA3GoiKL5e2TVqllZK/SyvbGbBhSETs
DNDP2uF9/Ov2HHKNMQd/3epJPwkwllIagXivDV6PG8bQIGmxm+L3QP1O6j8co9Q52Xldj5DZ6GWT
oMyUw2gUW8qu+c4PKGDY6pfoJC5IKF855ugYrs3h8aGBkwgVZWZCVbGuw0CgEKbHBl1p2f5XbIfn
ztJzNHjLD4HX7lHuMu7Ce4HjolsOBIDh/ywzs2s2SxSilxrZaxDI7bM/4Un8at4gksNJmMpbW3Bt
iJnRwkzjAASbKDuhXem5fPMWH+RW6LlTLfKdn7Un9AHbzV1YWOSueTU4V94WNAryVdAjAfcZ4BUK
/bzVndfqQiOrFRb0XD5198aDCj4Hv0YW2jbt0E5+lA/zcdwTEGy9/5e1XVlmzkHNjEozoq7UfRia
dY8QWfKJo+hW+WVEaGoCW6jTHuNfiT8UNrf5edORV9aZIygWFAGXPazXbyPeZ7t7Sbeyt9GpDoIf
e7w21q3IAlAeHWwZwBAgq3Y5y3EbZTKhePUyuIPK9Ui8rvLH9hzwiphbN9jaEHPuDXMzmwOFkQvN
S998KOG+Fzkus3V4r00wl2RSw11jerQu+n7KAZGRlP8QNwPQgcolGGggMsxsiRItqqpMAbfmeBxn
9Di7psZJGW9dwquyGduFQbWfRWlAcUpYjNNoZIcuTh0JsmdKIju3HX3LFBQWwVEBqANURZm1L6sF
KiUj8CMR6ERzAIrIbEGPSeLRn28BVcjaELP2opA0at5RQ20Hyp7cTA8Fckeu3rXtAxgOA7sZIJU5
ELSRixJoghfNy0is2NBV5V2FWw6PihztMiWAZf099VbHStYpS7nIeCToqSfKaMSKnkLx2KGnepI4
yeQtf1ybYs6RopJrnOMwRZt2YuVxjHh4pm0LUByhLESgeWJuISWDMHNCM+Jd61flnTJwoudND0GV
+v/9ffauKaD80Uz4+3XxnfSJExZISpm6q8Q8IpithjmUFBBxASoCpApLmgFHBG4DYka2MRAHnTsI
FARPC9H8iNRgt+jAc+uWHMZumJYnNCXdzca4X9oeCcjBStB8qkBkIh7NXS/d9QGI8grOXGzdu+sP
ZJwYrEj90tO56IV3gzxE5AD2i6i06+5QVzuFh7LcnPrVfDCHGVK7uIdiFCJSgD7auLNINYNfaxci
B3f7GNg6mdcDo1+y2hGFmaDtecbAEnRFKK+dcCeK7m0Tm35KZaYRKaESxvrpKBRQkREBKkzkU5RK
KLxzEU7b8/WPCcZVZ1KqyDVjviCVXdsRpPXuCi90dbd2yH2/F5ziT/zSPxuc43oz6UBWQ2OuhGHR
I6Gi64QG7viuewCnMXLk1rd4ksFcJOGR9K/lYwCsWFlkBaDiIjNLQDQB+4shWNe+tLpXZB9ZexLA
on173TZLR2tbTBAWjAE4yyGyaWf75aQcFQdp0DvTrtx4336JX7Kln+adhsjsaeGUrTguYzKHZ2CS
ZqxluEwUV7syiU9EzXa3R7ft+P9zGTb2aRV5npIAE2mS3i+VEQniwsr0jOP8mzfOPx5iMgdHPaSN
KgWYwxmMiuB+1gvo06SOOjyPScZZsCtbwBNJYIXFCw8Xu8b2pw5mrU89gbSQoM0PFei0gJTydMBQ
W9TXic5Trr+aQYp+BneCjHwk2CGuDm3QC6AJHw3xeg8m2Kb9UrrJJoLIeYpsmkF7oAqqPSqQyHgh
rUKL+WSgzz+pPopBsEapeTAjXsLyyuX+Yrl1KJ+BOAc5FvoZq4NQj0kOaB2lgDAKDQyeafI0ZenH
2AEhFCv9KQ+quzQh76VSV9awkHMQ5oololMEPSy1uU9bjdeQs7WeqNkq+CYQ0SJkufykXKukeKlx
mg0otYwRSMqXO8r3lB5y8+X2brg6QDF6GKKtXJjQK5m/Anw2UZsmuV2NvXRO+jCgSrZIpVJpX/Bs
Cx0PIEqP5Is3NCwC+wddKvqIvmpqTsW+qqMF4lQaMAsUrbCTs9xKSg+iMkTZ3x6efPWuYqwx21An
pIiSEFpwMRi7XZirQco2fH6UPn3Tku/SRzGjzgCoF06LfdC+5x3vbbflYED84UkLQmP0HDEO1idB
Cd5ffEIDWnGrlxMLQdX77XFu7ZW1DcZjwlyApJIGG4GxNL6Io2IvtxGqWy0P4Lblm0AxEgCFAEDH
k+jSN4dBrtuB+qYJ/YfRBPVn0UHGXEftiYrygIST/CeTkAc2FIDegJhmDoJo0sO6kKAmOk2e2R8C
rcHPj1mT0Trk357H6ywWPQ1WtpgLSI3JkBAVtuaAEp3tigEqFzHq+WD1cRTlES1SViO4t61e52AZ
q8ykkiBMynbKABvLU+Tp2klH/Vwq2x9BYMxnA3QZ91JAtN/BCKVuL+z6FlcWEYN9iFfjIxRsCmdZ
ZKm2ImES96Y0NIPdNq1RW5XSQ24nE0zpK2pDaMLHoVLZ3ZiANSGTFWA90jh8jQp1zpwaatJeHAza
v0WWGSKuJrRegAQHXsOySEllVcV5WGJ0ovKuz+1ji7vj9gxe7TGYAGWkKaqQuwObD/Xa1SEuAkM7
mSk6maOqJ8BEySADC3nce3+ZuNmjC7l4naDxBccm+0pf5mTQlD6EEpsnqGg9ksA+o1qT+4U2Y1fy
+sfQVQ7QbBIySzas5JDsExw6+W4Aid50nN3C763efZZP9TMEtDgB/da5uvo4Ft2rSOUooBSa24sW
W7Xy3Jt7fGSk+qN+LoZ/i92Ew66NMVtyBBLRFOhMoI9Jlq1RaMTfEiR9nnohzj5vr+3V2WbQVigU
rSFmiETL31h8tbaRKKjAviDptgS6H0sheGPQm9Qu3m0z1yAwxg5zTk9BhLd23kNbbCkcQJdtZfRa
3SWzXZGDhAZiUB3XgtOiM7NfjrHyb8Mdah6MZ7gg4GAaq5ANRFG9KBKGaSayKwmpK8+qK8nlE2eY
V1uFWTrmhKvyRSc59RPy2ESudJRdAzg+MAOU3uwVd4ErOn9um7xaQMYic7rNsZCWdUq3TfjUqftK
8oOUs/+vEwmMDeaeV7WSVKCGyW39+SN2lz2USX7IdnR/kmxaEQ6sPLLUU+wpbsjzG96EMn6jLWbT
1jJM93/0l+VjuP8FaJFvWNrhIfcn9PhyNvr2dCLgB9coatDsdShXyOlqPW7gTPszFQ9yf0Se4D+s
GKgiRJC0gteeLRz1Jp5eY4OYWNRmPx3BGCFpblrxWoCvU4R01SSTgmTRdnHVeCFnQFf1fz0jLq15
Vn+FxVfeZye5xUE5Z9+NBMFmFaXJnJJjgFAsjTkPzutdTz9hFWszq5eCkEJqFOqc3WiA9aN5F01h
9DRzHBAXJoIfaOqz2IDVCLyox0mLhU89yZ5AGUpcaRZ4uHsaqF1dMUg2mzSxR3lkmYvMKMZUofF4
ovzuwI2lQPlt2RFeAYBnhjkEgj6pR6mCmbS8CxKnCs49YE+zxsmFbi8wUnuUKxSxm8ncy/2YpXFb
p6BpT/XEGyra1J6cknl+MXtwRGXnJuttYzZfDR2s/tmy1+SP2658ncygC7z6BHpvrq4PSUqiMFfx
CVCIiSCabiWRlf2Z3dq9R9bmfXTCZ5BxtXtzP4xWwrknt6JlqClItNdfNwjbRjGEbY64HOFkp34b
xhucDQgrv4m/cx4Txub1v7LEHICKPLZxRQPXptMcM/2Ioh7aVqIV1eUu7sd9FYycxd089ygVsayi
gqSzYxPCeWgUGrSqsgwNrXSanaZXecnurdNOpU8N2pyMQja7IeZY7USxoCK/TpK+TtCLFReH4yMU
rsHuOlWF8gVYakB7yT7R6qXTVZDa5rYI2bPyMM1vQNA3y8kQwS2W2JLu6DwUzKZfrm3SLbryyzAO
Sk0wYVPGq7BEtQdHTfVzUO4U6GHIzkLuoxoK5p4mfNSo3oMIohRBsLgn5d4seSmdzfsTDZtgqUR/
GLRMmI1qFi3tW8PXjOUxNNFs+DuYHqvEEgJrlJ8JJO0R4RYOae619KiAM9yAZx363q3Gzyx2y4Rz
q24dUGiwpwVvrDpKA5ezY04l0jEZzRKIv5f2oyIQpqwMG/3JnKvur7D91dqjF0UFTAgUMldpJjMI
o4bAUutmTrkDz4C7eJKTnQagKHea9zFakqffx5Z5J1it30MrFBzun5GrQJXIsKaj5EL77M5wxtLa
dR8zgozhbfED67FygnPkvt321a39APge6BrRDwG8CrNQfQpgMVizEL7hoQfPWeIHg1dS3baB9nJw
6kCXiK2WtTHYWOMazlDM2k6HRoReSjtBajmH41VtBScz/iGPh/4EIBKZuHBMsxK4ZohAj2hEiCHU
LYn3QzEmByoq7ihNJz4OPRoM8rkTCeB2UfF+ey6v0Qb0C1A8xvMUH4Hs36WXQVAzaMoZX1BFviwe
IJMamWf00uW1H2aOUWd+Ix5I1Vit+hUYbqR+Rs0+6B9iHhfYNac28yWMv6dofA+TCV6YvrVWszjN
rxpZ98X+3fvo5xH20Ul7iFzD7XfkbuakQLf2Gu3tQkcoynCIKC9nQaPvDs2AbSGpbEnbVaUTh2/m
wkkDbHkVghoD+lrIgqEB+NKMOWb1jJI2PDeXfNB4e0YbuXOguJxF3TrMCQBPIhyX9rkyUxkCydiO
IJawx9nMBhc6jNofYWh6EKMEchJ4ZtxDRbatuycwW/S6PRTggUZomUe8Jq3NbBLBy9UAoobWN5lP
QSAHkLmGTxF2wQ8BxHa/JoL+Dk/wwCrAYzTamt91YpWJ6aSk6/UgRQ5wGT1T+VHklgiW8NuTu2UD
GGUMRZJ1qEUxa5gXSryQHhtGqPfh8CkGfs47kLcCmbUJJl6rK2VGlh4majzZhOC0EDdenHAQ7WQy
rKZ0/8OIVkcA4/xKnSqt0VBzg2yruXmOJs2d4+XptpnNUa3MMIvT1zWB2hr22JL8hLq0jvbQQngn
7Ysp7CudM6bNsHt9rjEnKwrm8qKOsIZEW5dB7ho91/krou6oeu8MF/q7lvFbrPdZwls96gDsbbpO
RDMOEpRopAkLXE/ZS1veke5+Ws5ich8///vpXJthnCQ30OpSiRhgkD6HrQoAi001y8HSrvqItzle
v3VR6aDHwUPR1IDipAfoKlRTh6mQw2FCbP2RA94HHobP5BA8zaEVcFZua3+BhxVnMQQcUCShX7Ky
1Ggd6TIJlkTtaCR+Jj8SHhR167Rfmfh7Zq1MyOjrqMeartD4vozfcutIjZ03/u0F2nocrK0w20qO
5VTpRwykE0tb7ltr5lWpt6bKQHiCsjhwDMj6Xk6VllYoRWgSghTlpE2AMi0OUTij2Fr4v3VVUMTh
jcMS8JoTspGtTBAbzqg3+EteoSbQW3KFRpnKR/utk4wcD9i8M9Y2mZiEFKmEjiDYBIGipRanLmys
bjiKuQfeiza8GxuAXzgOTueK2bU0+wgCYJDhASDFrJbQodkzKky8RSAaPIiZZea/E3CDLs0vrv7d
tVwPamGiiWwArhCgPFnxsThLwz5u0CMPjmwb5XAVwpcgMbDGt/jY7RUvPyx28QRKsymz6gdzb/o9
wNIOsRJXbW3eC/0aynH5OaxAGSmDtGgEjL04GT54cV5CNz0HO0s4R0flED+LnJuAa5CZbGDvavSL
YfwxtCkh52E44WO302FqegsAuaj879t7cSvHtZ5xwlw+6IUNlAGib2iR6WIIaIDq9pB4DwuqFWBV
8lPntr2tx+SFPeb6ifpxNPIa9jqnOymnZbBN8LZBJONetcWfJYSx3knj3GGJI91qcZx6tz+AO8XM
HkLTTAmBjL8f0J5b2YOPEe8rPLyjLBPoKN5bPbrVbxvd8GsNHUGEMoHSPnk22NPCrEfrZl3ZvYYm
ZwLWYGOw5tQFk5TXad9Ggnqp9lEh2WSGEJiUPNSrQBH9R0mWc478Z9/u1Olk6s+duCfGU9gXrtBk
jt56aM68/a3X+51+KlXwxrmmobhyeXaKsTlXS45PzVo3Hp+k/BOJj0HE+376fdsSnemLkwUN6ISo
CkJ+EbKUbPqmNYWFtBGBXk5ZosS/oO0zhYIE59C8uguoFYgZonCCm/Pq/NJksyJFDKiI3uTLoS3b
18mUF18oyOu/Hw6UUahOAkUQsUxBg9IFqUkpwsQo/JkjF7zIIWdtriJFjMVAzhB1bmB5JI1Zm6IT
lAwZQ5TWqs9ZeYaYjAE+IilE70b8pvHkr7ZmDuUCJFrAWiODB/XSE5SimtNFa1A4jZs3TQpPRtS8
mWHFKW5dBR0G8EkKDWuoQtpVol+MwWRjlEltT0b+blTdsJNjA69taIk8DsHc7G8v0/WoYA7ZLEjZ
SvBvNkkShUNs1CYQgWKygKEiCKAmaEBUbOqgOXjb1NbIgMLFvtc0aLazywUtr8GMRDQKS0rlR03h
FuiRn2J9hyI9ZxKv9xLgFuCsRc4VYjJXWUqcqvrQtjBlJN0u1ycfnAaco3tr4tBMCUoEcMFKWK9L
dwgiQayJUtR2gjDUQvr6G0DH3pEX/fftabsOc+AROA8wZ6jZA0bGOB4iN6mqAPazIZhoq2J/HDIR
JOvBvhJ1X+yau1SuUXWtPCkwvjm26SguDyVkH0Tk5KkuG1IFdBZWIbAEUG8S6aD6BQG62wWLW3bZ
XsoHj9TNeSTR3gR2IBcUJ0c/QTGD7+H2B1wdvxg7FlGhARBKT1ftiX3RKbUiQmUzXBIrqmp0yY/D
XTihIKsm4EQW9Z7XW7e1siubbMdiLwxwygGkW1HkmL3+QyRgUs3kkBNJbm0H4H0RwGpgxca5cjm1
ObgLIMctQx8jNn1xnL5qJJQgkb1DHZB3y28tI32VUV1sNLGwVcq4MTN10RRIWI6yXRQQLh1UgNWJ
I8VgcBbRgt/XTj68paFoD0Po317Eq7cBFnFtnRmpMeVKGNaw3vaT7uZ5CaL5eIRSllqfaCOjLQ7K
/RxUqr10ksjxoM3tY4CmEjRKlNuILQLHkAPXzVGDC0Xo0tSS0eqUfl/r5Ys0y4ckAPtDmp76CC39
ODY4mbytRTbAeKIiaY7CLftKLYxmNhoTfAXA/JzHdnqqwuVJCMWPeuHxUm+57coU+1qdkfRPcbPD
VFf1TjkX+X0ygBCQNGrAmVN141QAITcCN7T5aIgiLl1XnjtDCYGZskXa61BXn6Oqfd32mb8PRvbk
MREbgs0d5P2Av1/ayDsthraZjB5aY1+rjlgfl/m7T3dZpoCX4SPqyJGEr3O1D6bnWvpOzApF6LNQ
eTnEewpfnW1tcSsI8FXeyMNKXq8qcg7ovJOg1YCYkNVqQFkhVMshRgq4dmQJbDh5aM/yV2JyHkCb
doBqBXoQ+RTc0JdzMJmDMjTga7HLLLC0OUBPc29lykEteA30m5YwJBz2eGhCRPHSEiD6TTCCv9ie
0W7bLU+6+jEH91P+8/aqXjuOjBlDIdRQQWQhs2ZMWo8xgpTC6jICiFBH7CDgQly2BoOdgFyyZKIZ
nKWFbntBa5uoq+yhmrKjKUI4uWxk4shj9BbOaN67PajrjSejdR6yAAisAShhPRVCUt20BHgioFEL
cVPva0iVQ7WDc4puzZ2pI/aEoii60ViuNGjVKeATbit70nd58C3zuPavo2kMA5V3SgOAuJrtdtPT
aJhJPiBvozlKZQVINajREcSN0O7eq/3v25O2PZp/rNHfrwMLKYiVLIW1eNTcRQxPJNOd2yaurx0M
yECMJoE0G8kTNm4ylTlcQNFji71yJ2SGK5Wf5vSky28yQNWW1v+KQa/AudVvG0VseDkuJTPAddWN
lT0Ku7b3Is2fRVuYcj8m4KcCdqziqdJtuB8lucTdRsHpInvFGFOUmMMEqGrV1pa5eMIiOqDtuj2X
12p72K2AFKBtAtVf+AhzFIG+qARZPsJdvLgcUk62bgg2YjJbnpP3OSEvQ/mGNinIQTwCOv81i9Vx
Av7XREeMnHHm+Dppz3yMfDnJLRoFjYDG3qb5KCw45kEfFMZOiivQ6oz3oi+PQ1q75gIJkPE8TTPn
GNuYcpDTQggMlx8e6yyyW54gxZmUU23nofGC9xqAlv3QQh4j40Vu9Ca9vAVlVUGhEfUj2ofKltxL
tDfEgho2djmrsT0ISEpVi/hQ6+GXRvr7tE51XnKGTh5rEgG/phsqKufQYr6cXMlsCmPUuwZZPvkH
laqM3a/PxOms2EWzkde4EJRDcfV1tDTrMeIt7cYpRIVsUbLHmwr/MaGFagiRJo89uKqANEJ79x1o
amDW0dzwPNjKGwjb8Jq7y192qcVjDtjyKwAGTPg4Lg1IrDJOHo5kEpSybWz5DIIPKNIb+9R+Lz/K
ferx6hfbxhSU87Ef8LRjM+aTEqB7t8M8C8+tDd52m0Ig8/3igk90x83dbqwqpav5nzXmvI0yPVyI
iaHVLjmEB8GK7jMHDe3k/lM9Frxn20bQjY2xMsc4kW5mtSQNGNz82DgV+rmsydKRofMTvhCocu2w
F7ZoOLC6SoiUYKv2sDUeevcX9G/9/qP+IJYIB5nuebHf1kl4YY7xUEntAUumQ+s+enf+qR8HEACV
eJlblRU+d37z+pjz9uRVoR6Q/fV0Mi+oQlWMUSph03jMd5ED3IMz29HJtDw09tZOB5HOyQfQRvQK
/41z8m9OL0gSddymAK+xLE5jZgrt3MC29GV+pz+94CzbyAp7uFiXQ7nnodiukSZ0rCt7jKdqcS+m
FV1O9Yz3/f2IhiPKNAGKRX+BtiNEJDs7Oxt2wbniNm7uC7uMy3bAQORCDbvg3vIggvbrSfNFke+u
G0c67FCcJYTngbtg/CeT5CqSzAEn3EH2+9/5WXEiB2yCoO1o3OFnvP8ZHfojEt6cdaTzxpzrF3YZ
H4J4n5KoCa2JfaQ/kdJASfbU/GpcyZ7cIrNeH3nI2U2DkKpGmQya6EBIXe5LrVO0QqaOMwrLCT30
x66o3duDUjaPtZUNxlmGBUXPIsZ1QStk5ql176X9bN8/fQQOOFed0NLv5P05fv1NrPkT8u9W6PnR
MQaRsfnCpWShHnI1w0B8QIPnLxSPCTjHWIuNRJaxU8qXan7KCn/m7Y6Npw3NdouIPHBNYUNezumi
GeBmT7XGztQJrK0WCNRtNTiHPJ6na8FJ2iQEjTPaeoj4mcV5giRSKtNCRb07sudDvFss+RPKCo8g
4CyhHOvUJxFy8ssDl6Rk8+pAiInnNfitQInI7MNIBUVoO4uNPXmDsaseUGS0XXIPchfRu+09m5O5
skR/v7o4YjGPQUYLS7U7qDbgClbBE8TdNAEwMxKYqFQQdg/EfTaEY4b1qofXCNXiQNnV8d7gRS6b
ZnT0/EGXGsEEG0s0BRLVA+hK7VA4keJJrndLbM/F7vZ8XVcrqVOgXgngG22x/9uct5qwFHSabaAD
Z9F9QSzQRo+or7voDd0bJ1CfLW53iKy70Sp3wVnfy//+mY22NSoUICIlhBL85WqZM+iGax0eqRv9
w0yMXd+ZXjyq9n8Z5D92/upsrQaZL1Je9xPszAc5dwbFroAqtCVg7q2n0TfdRUPvoItRupFsJWA9
dWUHrY+cr6ChJnuWQM8Y4hfoCkNMyhyekK2MpLSE45Bz+xMlTjy6TjH6j+Yv3Wt20U9oWSo/Gjd8
EXeZXX3FnjlwJmLTp/DigAAH5b9he9fTUM3laMYX5Mt+nB71oLYIur7BW3p7qDw7zBE+57UxlxHs
BBAejoB/gYe99kkO7DBP42DrikdK4H9DYo6WONWUxOhhahaaM5ECDyLOTlkDdiMNbw35yprKqyRO
8HaNKaC7ZmWVTsDKoYSuUJahgdVlKB3Ia5ry71myaoh6tKWlq/syclHD6KBPZ8joReZckRu3MOBR
IEYEmSnuCzb93SDmL5IigCPpiZ1DxKjlybVsLCDAsJRkAKkBlKoYV81RdsK7ScCDUQL7FwG/+WeS
PQOJeNtPtuYR6S8Ab+jFIKK9+XIewQsI9Gkft3aeAWde3av7wNPO4nfnDm5lR2ewdnMsboTdFxaZ
ldPluTfbAhb/At5BWzc+mOAfxxzuGh5By9Y6rUfHhIWDnPZVSW2BpdhKdXtEMvH2cOj8MEfKxWiY
AFAe2qXLQ1iozL2G5hChdbhiC3/d6ZYR5pTOq4n0jQlNYdEnj5HTu4kjZO7oPIMN7Pv2eLYiBXAL
oqEOcDPqF4zjLXmbiU2ZtHiZYFUEa8ktXEST1fjkvHxyjG1Emojq0PIBU2iuZSuhU0zqKoTYIFBA
5r3oLkfAo23g3ZOfYCnwEUTctrfpDitzjOvVSqWMWg7ZsWxQnDYZbMngeTdd76ulWplgPC4N1AIC
JkDM6LUzPqo+2KYTr9FpR6bTm1bnKo/0SQK2+FP8R3u5Pb5r4BEwFOv5ZLxxCseaLAWs93ZJU0t3
vwZPtIMHwxGfy+/Gjn7fNrjx7LqwxzimMPXiVFeY0NF8iDMXqHJZsZI0sAqFQ3m0ZYkgWwrstaxS
3uPLc0qZJpz2YtmiD+PYdKiaIwX6XcZOF3DisetWCMzh2hJzIsrgV14EGZbIOQHpy4H4mnv/cC9C
MWA3WaGfWQfZEntgb3te9Xpzo69tMw66NI0udyZsl48DhGJMO7hP/cH9AxaymjPOLUddm2IcFQ3R
cjZGVWurP4pTdN/thLPw2HKM8FaNfsTqlu76HLieEuMxcYuNEpCWqGw6beeMC49i729XELvzgL9C
NVqlz0UWCdPpnRxLaU0HtHit3YXIVYGH2532ze4z8soP8yy/RE/zMUGSIP2V8lTctnJYcJx/PoAZ
bFQXbWMCGG4bwWiFzUcNALpgzeWXNju0gXD8UtWvpb1D5VjR0NMjo8uPcxvJ26v6zzcwGxLwMxBR
iHQSzsl+fiS+dDT86Uj24ne+HyxAnjwoQriBJx1AKOrpfmFH/nRvWm/6noft2jptV/PBIlvrvOnF
eca3LGYHmsVHteR0gG5ltXTwQECFCKkQUGIwPpw2cb3EYtPaA9ISCGFAqtPfRYhhwghZUXUXO/1u
eRB93t7ZSjNfGGaWuhCAm4OuCoaW2ctexFtXtCGJYNf0jIfiSOTfPme3osH1QJllFURIBDU57HUS
2C5QuWgCiECgh8N0bxuif+hqE/0zoyyLhyHMbZ8aWDNxtnXJboOjGh9ogRzFcU31lOjrtr3NG2s1
MrbOC4hXkgwg8bJ/QPiwtn7jBsGuXWwEvQ7EnS2Dd07wRkhDktWRVJaCNIQEI+yTXVE5jYq6j5dr
tiRYVf4HUMfbA9yKD9fjY8IpA5pHmtZRTwHvtehMza+we7htYjNkW9tg7kZtqvNek2AjOYl2/zt4
yY7CjwQEycp/KIuu/V5n7sa2U1q1kzB5XW9r01su3aHDjTMajq/rzB2YEbUL/++MedE+suVD4eQ+
cEQdPCLdtyBCHnfyu/p02+zfbM6156s4RoAaQr8hs1BanaUd0TE085kc9KPybiJ73FoPA3IxKlTG
KvsdJ6edIbUr7kRH+vwP6SbM7T8fwKziWCdpXMRYRQkCNfWpD91I8SceLe7moYwSIJLlgFkqf1OU
K/dvu1IXFuQC7SkRLTxdoGnD8fjNJyUOZKRS0WMBzjFmJiNzysTewECIj7qYnXxHkSXdxQ+Ck7nQ
Z9uHzu2l246aVgaZmesTA/pwYEGBhABt5Rit90/Zap/nXbnjdapsu8nKFrsDaqTymgC2SlcMXOL2
bmqJ9mSp+w4Ve4tQopeH4OGregrdDsWr9KSgq58zxRuLaIBlShKpxid4kBg8RJo2QVbLc20TFK8t
lF2dQZt4IP2NUALNstBlA20GZc5illHV06VLTBUlorpxBOI36QeguMsActz+Pio4i7g1JCCyUJA3
gMi9ghfVmUqWJgL6jWTi8ky6+nXGkv77bCcgTP8YYa7tvhuKsswAHBxBxyep8qEjKp4rZHfbITdm
DsrJSOoCqULhxcxtXSeBlBQDpKEaJPu8etBB5ZKalVUU5X3dmMZToNb1S5zVGsfwxt0GQBviIAAb
gG5gW0C6IQp6Q8gbiLDtQzRrmw8NIsDkXKc/2g6cvo+3x7kR3V+YY05qNcTwdRXmmhkbQXRToXKT
ukEKzpGwkreNbTiIiXZq4MF0Cty4aqtWzarPaYVvqfcDlE+yjIeA2bh4Liwww9GzTKuibsJwKmiB
QfakTZ7U/AxmPI6vb83beihM2BqNODahN4zsofjYgrahCCt3qY9SmVsduChvzxtvVIzPV6SZp1JE
hbJfhPo+j9LJ7cHT9lgt5qNYdDx69414BxuMIq/RZ08vmcvwas57tZo1mBvMxyLfg2qGm0Pfmj4k
X3FKUIV3oGEvTQx1+n9I+7JeOXGu61+ExGQDt0DNVWeekht0kvQBzDwbfv27iL6vU+VCZaWfVvqq
pLOxvb29x7V4NuoTar3FQ0xc0FcPCUgen/tc4hMs1evmasG/koS9AySbhmEhSBo3mDT/mtbt4ceE
uoW1Ik/mc/hQbswQibHbB7ZkPc6FCjsY6AF4ExIItdk2g3lSH6zeNzt/jJ6iXhJBLV2qP7KQg7vc
SrvrGbhnIKvlz/Gwt2Wl5KWYGD3isxeA5lSMeIrNP7k1BVpi4NbeF7anrrLTsOHw5QgCCryNA3x8
x4ePX0nqA0tqeC5Xv1zYGEYcOVPIjTG+qlrvLEh9VTZyt+R4YHWoTKMXZp69E45qaKNqQn4MFiP0
A+6nTeaH1G3UN739aNOVzY95+Tg5X7cVZHlt/0oVY7RsSnoAlGFtdvGrTMm7XgNDr8k//jcpwskN
RQpwoAFrQ7i5SUo44WmxN2xFYguXtJ1Qe+5JR0c6BnIuDypw8r4JTSzGUr+KdDtkTxMgTvsacCzY
yB+317R4oc+lCSZej0ytTWJIwwQJ/W4znoDLZTI1tOcGk4eJO2PFcfUeWi0kHsmb4mjxdtxhRqhZ
qQrIUHnaN7uIZdQfaiAZtEn56/YnLpWD0aFvO0Dsgg+B6vblhsSFkY8ZHXFjEn3Vt+8dgu8u0n3G
nPVQ/QRenlv1ncdLjHyp/ak1RtMdKmS8um+T/ZACIEbRzD2qRvdEDfzSkfGAL+7h+QcKV4vXhYWS
GD6QnviaPQybcJsiQjNbL9iaz9ku30ewWhs0A9/emSVbdS5X8EeHyNKrgKEmUCTvrXnKZEmdJU08
//uz/LPIqDCZmZgmbKEOk2GgZ7DtfSvaM/YQ9BhIlwzTLV3ic2mC3udlrzAdg0lehdH+es6bvxHn
7faOLT395zIEbaedPQ1ViR1T0jVLXgzkbxJfH59uS1lKP2DCAVjsmGVzMFkiHExYDhnPUixl0t+G
ENyc1a7WWrdARpFsaLM30U5QyZIeS2s7FyqcVuMYlR0QaOHQv6bJC0kRLZ+oLCpZfL/wboG1ZR4i
RsP7pVKY6GWJxwkIFbWPizf5980mtlY4rVV5ClY2cn6Daz7JypZLyoExXwsFMczoocvrUmpsdX2m
A0nbG8pkFVeowDXA9MqppKaypPHnYoSbbGd2oCYV9CNqN1Ph404DYH7yKkAIq2rimobE21jWlLN1
CZqi1LQZ1N8KObYeTzAxR9gRkdIxMxjwy1TLS43ovkjBtFv1ErdKtqeCwugRiJINFXsaqI9x9y3p
gAElIWpackzP91NQFkW3iglc13A6ePrU27o72vmmseqXOupX6CSSHN9S7tQ5lyfcbzQItHaQQp7x
7Jt7UC58GI4fPDfryRt3qC+um9G/fdfnTRKSZKBzBxoJhh4xuCq+1iiMkbgJIJGmyj8jG37kqSkR
sZTUv5AhrKqYNDVxFGilummebG9Y9QcNBYzcNbfBEUjBvuqrB3RCSczYon4APAGof0jCITN2eeeG
MOizwYC/E1f2exxkW62gJzsisuXNOn69hX/kCJdOI4Vd1SnkRFn82lSvMYCyKdDPG330jPGdT8pG
77vnJgYJ5tC4ZRsDoDR9vX2OS4vFLMI8uwnnFX1Il4s14tRsB5CdAHHqYUjuUutFleKMLN2Gcxmz
9Tl7T4FsxZs+hwxL9/gBw9RPihev6G5g7vTY7fp9tk43/Jv2K5Dci8XFAbBT1TCdeo333ttpaCcZ
nDwyNeugTwAt3ZRuFgR/m00SKHHm7zhb4Fiq+thTkMXorYnpndcM/b/ooLt9UtcvkCBFuA6sGcxG
BRs5kPmco/nIfWcd7IzT8K1Fs0S6759GV8aCc5VGEkQK2hGoWmw5DShqQrZV0VtVN6dxOFUUfMPU
z7WNY6xvL3JZoIVYHk2xM6fL5U4CyzjmBGDM3vQx3KGF65g8THvDi99vi7ku280LQzhvEkC6OpgB
vZRTsjEZTBNyrPgYZ/uA36foSde1dzpsO3Udmy5CASMJXeRd3duyr5Tyt2j0WGmgCMDYvyA651PC
SgbRUbPPuwhDvpi8l9JHXN05QYqgLD2zEhLNUhokpqdn4k7reF++5+UqpF59GHfVM3tVZpdFxjIi
W59whL2ZjwqdybYce8OsTZ01ri7z+a5eH2F1gkWp8ngiE4EMjtHgHLV13kmss0yCENCHA6giFAUS
cIxuoBReL+PWuS4g/F6EZSBJZuEZFfOYWQBkmLzliad6wyZ+Sn2yBgjFlr6tCwwr9Cf6Ea8Rdbj2
ujm+Ylxr691WxOv4TfgAQUcAIW4XNMQHcP8U+M7P+FDv/kmOdMfuDFfxae7uZSCHi/cbj/r/X7Og
HAUca1pkA+jKbPYCBO65TjM0xykqqGcZwN5qU3T2h82n2ie7/3G5gtIYesxbWkE2PUW9CxBu556t
6SZ+zN/JyYo8ZWM6rrZCL4RElxatDabZwdqJZmN6PSqbDA2z55OOSfiY2YZXOS9DU61iVh77xvJy
rj7W/MfUvpU2sMXA2nF76fNBXngaOGhgf+qo9gGK9Aoge1CyQa81rDxjWsLWqjWqW7NXyC8nLZOj
bRfa622BS7cHA+iA3kBDBhrZBRuHTEpOKwcLrjBEofBjX/y6LWDJyCA1AkWaW8nxvl/a70Q3K64a
oPS0ggkYBIlXKuo6BFf434uBDBQaMC+JR0kQw+NBa6Me63BQuExKl+b3UzhKTmfJVJ8LEa4hZHMA
pkNIZPyMrXVabFF+cLv6penebi9nUQ/OliPcPs6rMew77FrJW68bcrw7kze3KBrtt9uSls7nfE3C
XQObHU3rDJJa5zMMt1bybEmxRWc//EqrDczrGCpI2a4KDCbACRtlNl8VJmWO5or62VH5h+yHl+4g
a7tZslvoi0YFFFMgYCScfz/z8HS9quCHY1Q2Dz6teJ1YmKwvS7dS3cH5NJR1Ff74Lxv4r0BTzMen
XcmmBgL1wlhRwOdz2q4zNBTdFrNsmv4szBSCnYTHujZWs5w9qJpeGubrv2rb6zdoXGtdjfn1+rbE
ZR38szD9cifLAv0pej7rYLKm+co0/Tx9NmSx45IBOjsvcaoSk3FF1lWQYgApFUTZpSSykP39+fcz
fQBX38TDTAW3LgdCFaBtmMxNXNS42T1F4z8AQ0SYpJ41qQ2MeDhw1nPdjsAcfqtVc27SCJVdPL6r
fSzRhUU7BOwQAHsBROS6QoOGkMAsINHRjiDf8nK2zsMBVTUNxGMSLVjcvzNZghbodqoQUmP/IkCI
KvQxM95uq9l1SmR+884kCBmm3B4xXschoaL+yPZl/VyET7Xp5dWmY8cMJLBsr4XrQUGFF2Cbsv6o
5YuF6T4AigHW/SrCCIaMal0ADVQiDYEu8KjGVzNWasetmV34RRvkYFXk1VMKFqR7GiZJAYoBIzpp
ZDLnnoTwv9y88zdzvplnOqsCPKOw5j3XLfTT6TpwddYdezYj//bWL93wcznCK6MV2tAj4Yy7AX2N
OaAls89Kaz0iQ9VZuiLngoRHJrYD2pVAMfIKXQWdy6dZumb63Jr3neXnRbxtbElab/FVAzShigGZ
eRJQcAcsPURTb2DgTPtncGM1w76VtV3KRAiHZGTOWCEng6CAWXcJ8GaDnN3ltayEsrR1SCf/uxLh
jPA893Y8QUzTp+2BWOg9CBRtzzCH4TeE7W0nBU0VCw9mhXnU2/qxGHecCxfODZD4gAazsI1PKQg+
7vVV8K1x23yrHozHzAcCxhOeH7Tr3ha7aN7Oliw84UPbxaQv5yUbhavq6zp5LqJNEaGNROI1Lhq3
P5LEpizGmt4Oa0iKUN2uTdVtZbiyEi0RywKWUVhWXUBCaiK6Ltc6r100qNzeMNkyBBvtcK2kkYNj
6rU3y4aM59t/f/FAbMzoIzbBAyc61zljOSfodfQAXemqxMu4zwAxFjwwvr0t6boREY8BAnVkXPAi
AKBPWEqSaiw1aAGnwx4xJHzo+y9AfhXsDri2XlusBmNrZd/G4FSSByATSqQvLdSe33GAzYBST3Qe
czOJphjEc97w6KzNTfE0bVHZRp/g6jj6FkFv4BFNOQ2IX28LXpZron6MzrO5A+3S4AdUyZkSlDhA
1nzWkbKm/HtUOvecvBiJbBByyaJgXgbQY2gmNTGifykMSP6AiZqQncRwl8enQ8Z+cAPcc4UX5YAL
wqjHP7dXtygQ0x0YF9NByCQC6SglnLwS/OBeYheHsfnWgFHL5neRPYCfMXyZstEPEyY5y6WLB7dr
5hFF6ycVwUItZO6sXOsh1ASca7LT+8PYy1y/RSHgKUPZH/VG9AFfbqVj844ZNbKutdmsm2DaVREq
IOBMvb2B100r862wQGoE6ES00YmFjnrQE5pYc1ogTk9jfT+hjzSqmztM2q+y1lxHVfSAWfWnETOA
Tvp5W/riIp05GAXTlXFFYQrCEwdgtbgUYbIfpw+VbrVagg65JAID3gbwnQgBkKAQ2ygGQ6ZaQQ7U
YcyzAMMBcOFWVqFdspLnQgTTQpMJaFU5hGTUflBp9+jIms9kEgR1MIw8K8YMOlcRjILxe5JK3JpF
XxWwdKD6BDghNE54GhN1jMOhRiTd2O9qcecAH0V/VrpXFj2Cszc6KSdkwSdZ7LnkJ55JFSOcCB5W
Sua8xwCK08B+azEcWdp+rmxua9rsToh5gnM5ghqENdBfcxVytIrmm1gfH3v+Xk/OA51+ZsAGcK3k
x22Ji4r3Zz+JqBN5YhRJAcc0IapHG1A6dk8ATLstRLZ9glpkeoP2lADL6p3NzOc9UbeyXCOSRLoy
MbN2nkUNhdUMBrcgBhjJbspHN6M/2mFbqpI+veuWAFij82OaN/VMkDlqqaUPEESQ0w/HzynAgZ2C
8qnmHUiRSg9sTni/ZZAvC7cL5SaMOaMahPF9MVPgsJA1+mwE017dt7l113cvtw9q6XrNFS1nxpWZ
zZ34DpNi4E4wi7Cqu2oOp8vJjaPOzZiBIYUKaaS9ZeQ+QPl5+AFOD4n7s3CEACdAax1w3zDS8psv
4Gxnad+hd0VHQKbmsTsUG2Z+ROp3Ekvu2YLWX4iZP+NcjKmFZmJBTNt226Dl961ZfbW5DHF44Tpf
iBF2s+2mqo9biEkbdjI75lqxmzxyyznVQD52EFbfPr4FP2PGb/9NMj9jBArymAYkctYgbGa0ejN1
4JJ0X1EQbpThGSoFFs0fTjxItnJxjWcy59/PtlIxFSAqt/pssvx6eq6TR9c1ythlraQRZ/HM4B3C
mwF6zhUVWtnUgCyYBQ1jselszIRO2b6aQoknKhMjrMfgdWgNKsTwdlPRB9as02h7+5jmYxCsvAU0
RYIqB1C/UBm43LIWCLF5YlOYw8EBQcHKqZHtccGV5Lay4uriaub5cxOpYMAUCw8KJiFwpWZRPBr8
jm4N3oHDyL29nmUhgAyG/4KEzBXKbmaAw4PYyDUMuZfqr6OhuySUvPxLegaWUcCnwIUGdrCwaWHI
dSXslMQzGbiwI1QE0ProV+boO70Dwi6OhGNcSE5qaWXgWEbTCXYPvEnz72fKzYBrP8VlmMIZA2Gk
U2cVOur6YR0bk2R5S4bvXJJgkSYQjE80wfIix/TKzkSHmbML88jHS7P7++MCjDbaAeZ6xFX4A7D5
IHUSJE+B0LEaVLapGV2NtSN5jZe0XKczth2ojOG7CwdWWZ2TFjECfyfJ3XjcmNhF+0Atd/xr3lNo
3bkk4d2PlGwKRo4F5cp64rpLrR+9s+qN59v7tvT8nosRlEFTdDXEciGGTPfW4GyKovRui1jSAuSC
EazNqDYYR7nUtzRLLZREkcfI8q+RI2X3bnWrgfwXBTiTIpi4ONGMCp2FideVD0W3G6MV55JX4TcA
mGjjgDSEeB6YQzh8YbNKjnEnlRGsxIXF+VUe46dx/6J46YGDH7Y+xDtrj3ruPSBk78K1cnhUffhr
77e3c+n6nn+EcKniLHO6Yf6Idrzj5E3pYk+VTRzKZAhHVvOhxosLGba5NsOPQeNulEgM7JLtQ0Ee
fZOAPALjsLCZPNUTbtl4k2I2/Siz6Ngb2SEx2BrzZB6pbNfWokYic8mXAKY/oH+RuJjx/y5VkRQ1
GzDTDJl96WvqHcOzUWUFoHhDj5arDiP9sozFvFVXOnMmUjiuvtTTsFRhMarMujO1wNOH7GdfaqvM
sde9lUmMu2yFwsmZtcWMgGJXx6IsQDbOP4NSaXYYlvgoevWb6oTFKoiduwwAnpLNXT7QP5sr3EBF
7RKeltjcydL4Ri2RNCG22vuZpXyCxfmbWminiMjSykvWBfkuMMkhBwUkN8EZCKdMH0tltsgDILk9
A7DcAAesg6/bt24pWQM6ExDhoP0cox1i25jJq4LTAqvLdHpSE9AQp9RH0+OmUtghS761drYjPFyR
cNyGpPt5W/yiFs19FsjegWFIxIKifd/X4BpDCFH8bJMMihOvwUSJh/UzU2TofItbeiZMeHqA7RoH
TWMhNaQHTyV9S6Zk5zQhCMj/i2+PP/fvsq7uY9UyWmNZY2RiBtM+WLkF79Tadry4Z0BpAM+Ba0+y
0fulCggmI//IFS5ljp9se4DciJVbPa09RjqXVJXbO+mJjwAfTrSHEHxEOlO3Qdc+ZyW9t+KhdZU2
3VRJ52q9jPl58YgBmQM4TdBQX1EEJ2Of1kM3Xx9kTdNo7YQ+Nf0AJYzxx21lWryoZ5KE1Q9W7RRa
hNWb/LtpuFkK1pFw7jUIwtylvUR1F9+SM2mCRSpGFYQc87piA+gN40eAyqcWynRWJkUwPtGQEIWk
syYRFw3bJmB94BNKLNyicT1byvz7medstKSLtHE+oq5Fh397jDrq98FbMNM10XgVR595Lp18WXLR
Ziyl/6cYInoP6yNWYZIX4Q5J10Yc7zC+52l9Dj7BdgsfHql95k9V8NT3QJjE5LcdfqpKiAm03W29
keyxOBDXVgoNeIYPCVTdNyMAOjbxplRaib+4vF7QwwFJBYGkyMVgpU1JnASRV2iR9cDolk3p5r+s
5I8I/fIg+7qOeajAwjV9uGdWdKRm9BZMk0TMoiGlf8QYl2IKoy3sdsRKzDHc1U150vonLbfRtEIl
mrlUYUMbq6ljQloH65YqPIOm0zaKETnwCkOwi4OwlTyljUuMN1Dd8GndBfdkcHOzd7tu1UTr29sp
lS7sZwR/uTFrLFRHhqswAaO8jzAwUh70epV2Pyi+pHbL1Ot19LzJiHIXzdnZ0oVdbqyh6uo5Ui/i
GmGfN9FNGHd+mL3OTGCKRDuX8qQXOy28jmEYlVGGWNOLpjsCaE4045N+M8U1/KonQ3lKdZ/L+A0W
FWluUp4vhAGM4EtFUpx0UJ0CMssg2uV171LUD3NbASGuI9GkxWcI43XgnQZBBhBVL0X1I8nGQEfM
TqIePXbaSunMTYoIYzI/8GxJTMrSwhC1Q2ExQgiSCEHaWIQmUcwCDr9hAfY/SX+1FWAK9JDG7qST
V4meznooOuNkZtUGXOxM7CWoSlg4dqMSiEMnn7lpkvLYNlXhkzbku56NdNNR42cbV43L7a7wDW6H
bhlMzxkticQ2LBlTGHXUxDGOT5DKutxnPWsNDi8L6P+pszc78JpV1imVRlkL6or62xx6z5VvINQI
b1bLwh4zVj1SmfGTnX+W/WMBcOsRiJsUleFVoyhz2eL2Pl+fKmTOvJtzmznK/qK62noUF5j38Vjm
ac0zCD7dgu6KQQb5KpMz/372Hlt6x0I1R2J/tICD9Tzma2u6r833/2018405k1KygdDIxmpI2ruR
DYJx7dlUUZV9uS3nWiPmXYN6ouMYWBqiclZxVLRqO68mfR76x1y9r2Q8R9eX+1KEYLsiAqwRZxbB
rR+htdNqPyxQSv+aZLWI6zfcwNQ8JmYx24PmO7H1oW1aooxz4zYvH8PaeVLtTpI5X5QAejrwBwEl
D0H95akYGouCGFOzXgfMDPZuGpLumyXdspEfBXc9IkskgC//fheVY8N/lwCs18ZYG0HhJsF9Hrf/
4a6cyxEcV53n6BIbkICjgKwAkk5ovYYpSlKmZD1L+4UCGEpQyF6RK6DsroXjVlLkx2rnXi/+SQdd
8jD+zn5dGleEVMh0UHDgGXB6BItGFatUeQ8XvDxirmP3HZSill+tgu/NZlyBytR9O+l7Y01WmJqb
3PcMnc79PgTzku0ihEWP5mewClHtHjcyd+96khWNPzNCuAnygDlLLBikGjNe+ZjDc+1I6Tb8Re0C
MI5nLlrY3bo4Oc6XSdlja3TrhD2qfbNFBeil0w1fnSdswwLmq5JFLAt3EeRaBrgP8RzBVgrbVXdp
0IBcC940TQ/B1B3qWNsYFVmPuJbjJCvvLokD4j5uJZKk0GhhC4C2lSSDBT2rmwl80laQ2G42ATsI
7Isp4LLZqJmDxzpAYeVKhsk70+wtd+LWsA+rsF853ZTabkLHAgyKnY2GN5X1zWuA/NYDKXpTNp67
9L0oJM2kvAAa1sXutGDqAyTasT0jQh03SFRfmfjejosjV9pfIEWRqO/SQ0lm+kbADuKWoCJ9eeFH
K7J4aM8+rFLHLkY9/cHojhjN9a1p9OvKQYYpWyvVsEFroex05sO+uDuoWwBgfi7BA+MNzXiXwgum
d2mWAao/H9fcvB8IMhGdW0291wPVrjs5xOvsL7uuXYtYvkYqiRW6entm+TDUqN6BfeKK8jNQckMZ
2r5Adms/xD/N6jEKf91+3q7L8BcyDBHiaLRIQGgNGY1jPuo6yu+d6XH1J3LZR4fp25r2/2iT+sGA
da532q5MZJHlVaQgfIFwxGhBaGlq4wtwGzyHB27T3AFo7EBb7hMYoDGWZpqWDlabJ12xtaoOjMDL
g61SI+kmzSw8BdS4dKOQof7opjBokAoZ2qcILbGPlaqQbK2TsgM7BLHC8DhX8rdWWSCg71JT3TPH
Hlr/9nlcPXDYDDyeMwafMbOeCA+cndpmgz67HP0e6kFTf6pVtW04SFwYUVa3RS0evQkS0TlzCXdX
LAHpilGakYUO+8y+C4ZXTiZXjbZaimxqca8Ur7Q7dGSfgUTm75E1sMozycLz2oOiKY7qtACM7smq
Tlq+0zUF0cadFb1q01ayzlmBxGsMSt85nEFlAxPUl6eNTrQwG9WiAAeBeTQL/WnsX5weM79hsS5Z
67bGcAKgx9FW7H2jBd9ui19SbwKXC8U2GPmrLtu4Q34KA38F5vydt5FELmaX1g6z0VSoftSxfmhD
2ZzPdVocWoSku0HRyqiimCzot8JHA80YWDFPyAvX1b0yaj4HtpOXULCeaoM7Js5eLQ2PBL8yU9pD
eeXWQD7FXqMJFRPd4Ky83HEDwHBgq6MgFWyOaEBtm509NB44V0AmvLWdle1sHEzng8GdIX+2TmTF
9OtnY/4A4O0AqhbUtVf0uLWDXHmnktwbGJjjAS1M8HgoX1GMkq2yTccd+Kv44P39SYMAGJSlM/Ao
IsjLVSPZEFYIScDsYpvsmLSYT+CkLU9O5jxPXXxnseCzT5z2b+v5WCs4QSEPjR7o+xXUWzPqPI31
tkCsargmhiMsOt7HfHBVTdaxcvX84xWCbcIMIwJXpLMEdwVs6bVqFeo89/3TabqNYVO/LRrXaesd
Wu8lz9/SKWIyGKwGEAUYjt8Fg7MYD75Y1yVOBpKsun7mpumCCMgr1GQF+MzN0Dz0Dpjju2AdajI3
cMEMX0gWjlIpKKswIIxXMXgYAlAB5rWrpOEawKISg79khefxZ7SHI60ze+mXWqOME8bOMtiHdjL2
ZozOrbI4RkoIPuR6lQDhMCuBzm8/TTQ6TAPdoAQs2efFxcKpVX9TScPJuvyCfIorPUI7rTcp31ty
apQZVuWpYbK60oIlRHaHYtoa7jWAm4SVdnYWIM+DleZat6/tfgVT7dFK+6nkoFfI+C4NZM0B1zHG
rLE2HlQA8qjo6BbWZpaWhYwcZCbxjhTbmGC8bVOnW1NFpm4bTaiDvhPlmDtrHcgP+eiii5NY993f
4/jN34GmchjkuVFBsIid4fBIGfEdLPKzZGMaLxY52XXgJdHBScn6tiVaPNE/0sQm4p5jXIpVsP95
0Xut+l41kc/RtlTKTN6SQcAIPfYX1V4DY8eXqhOk+jh03QRoBrXFtHnsMad7yrXyEBnJE3fqx9vr
WrwsMD4IF2e6cNR9L+U1KldjZO8KT3NGN9TAOdKskw5EFuUJfeysnLO9Qf4W22i/iF9uC1941JAK
/SNbv5Sd9IOmArEYsvMQwxTsqAEX7LaI+QYInsrM8jPjA0BjqVgv6JuyjOzALrxUsVc2A4i8OsIL
jHe3xVyPgeJWgHRYR0/eDIAnIjCTziS92Y4wbyg6buIwAqWAmc0oDKEzY2Wnm6grTsyiEG6EfjOa
QGMJ0bqdheRVwWOz6wtMktz+qgVdmpEg8D8Ig2Hthaualo2ZjRac8iJpOurB2Q6OdpRMOQr6aYW0
RW0kB6IErJQInu+esOsAeYWLhsES5LtFwFAaJ7QrtCoHTOlKr+8GWvn6BOQN0N6n9mfW+G0vO4BZ
V26JFPQ4RoVg6DlEWjb3q/LVqVVP5RlQLpIHy0BiNmojF54Nd1Nd3aSO4w2BLglvfzsGwkfgHuGf
hvQmyG8Fe5yNcNJYh8tUGzHqspo7IMFQkV+90R5MNfOCBA+e+enE1C1JvTGR09O0fBtnD7VNtwlp
3SAGfRONDyBj20Q6AGdKGbX9sqrOvUjo76AIxQWt6Btkk0cHty7vUbti+y75YIFrGX7QhK/MLHdm
/KE1hqvT4UXPAOTIardWZWm0pYuJ6wgcFky1YCRE2CpcAC1OJjg+sYHKamxqfFuDKcszmlrSy7gs
Cf2zGDm3EAMKmqFZTZV2c2jKTH2LZqstZlFXNLUklmbphZjB6zXg76L9XrQAgAlRGKmz0rMjHUZ0
Gye/4qJYm7KR2kWLDcQTMvO6I/oRdy4fY8JalMq9ogoCfRWBAHVN1LqF46b0r709Wu9ap2nbLLLK
Y2M12tGmtXYwgQDqVZoTSl6QpbsOwEgbfZwYhL96QIq21CgAgnOPRu80fbCDL53v4mY1pQ9R9oxc
x22btrDNMwvxv+KEN4O1sa7Gs7goONl86xSrqX4zZdMai44yksfwLJClgnchqGehlJglDboS9tzt
42NQ/OqUL71docxM9E2Vb1KZsV7A4UVC6kzkvPIz3zxmXdFboA8ECbLm1++hqzz9SCpgVtsugEbc
3H3YR/8oD51n+TJm8oVNvRA9PyRnosHJWjcO60uP5d8qFW3gqVuP94MhKwIsPEgXcoQsRZAFIFTr
IEfRU6QYFS9xuKfwZtcVpWsoMoSAJff4fEdn1T1b1mBEMaB1sKNp+zHVaBYon4f4SVX8AlWOwlnf
1kx0c12/QciGwKWhgECaAWMu5U0sw9SmAScRyC5W52U15/WmqRq7WcEG0X3d6pWxCtELsh6ztn5T
y1p/UIgzGvvWygC0MZQaX1OglyduN1pjuDancXzUxxmo1JgMI32AOa825ZCb1jYOEv6ZaByQVmQM
jVU0hXhXQjtMDk2F6pev1xEQHirag5qUE6Xep2qhrOLZDhi5Hihe1qnaL6dVm63eDAnojzJHiX30
4eSW1/DAviNKBegsTbPLByM01ZdK19IPombop1c0e0KY2qCt2gNobaC7KOuxXQdISwReo5P4mhXV
+Aa7u+utwCBuimadT62OSx/p4frZqIyh9MeuGlYdWuC+m8SA8TTVmBY+CC4juiZRpe/DoZhnK8qh
RTW7GUi0aTIl25UwZBPA84AGmjSTunUqfcAAfNrpQMgtuYP0Hs8r2Hp17PdDEjmdV4XM/lVoNPXG
znK+krDUdpnhxIDjUjGIkAYR3WOCpfCtdgQceFVgk12wRY3MRz9856mg6wm8TjWzf6py7E50mnnz
AHQVdOs46DBnVdeMfGVO0H5qMfphvCRs6p9do+XPRVxMATrvRttvbcX5Sgm298kqrPCu1rjKMIiW
FoY7mAAYaicQWdcJ2+H1xCM9AN+uzwOde1HZ7rK2Y/tpGPJdN1b6Tm25/VnxcohdPY+yYl030DCl
5ka+J2Q0slMO+M+VrvRx6Ndplx+Mog9Oql4q9XbMNaCTJbqqnDIw9SIvXOjFh16PAQoRDsUsQz1O
FVglUWcrHkvOogO4HQxgK5dTNbk5x1ita/VFQ4BhHoVrFg3NnUImlI1rHk9uVWHKB8jFha49lKQH
JmA3aF14UtraOPIBHLkGoji0+4/VBk2fOSbUoRmZJ7mWi7cSqUAD4SKU6HdAe2YF6rqF9mToEmYq
9QJ9E1UnffiWxHdG4uZsaxRf9eSPxpECXPnvRSMsR5ISHbuYORTzV0XfOlWTwNVqY3Js+v6OhL8S
UC+jRLkB3DKG8vp1oQ+HKovdBiDErVlIjNKCCTRgitBzYiEOMsWCS66oUxbBGfc6ANDo3oYcu8HE
rVS9KM4lshasOzovUAmfe04IxvMvzZ+mpKTRWmAYYpCS0rsyo17cbMfgJTBiyaEuLQvZuXlebgaV
EtNm5TjAbFZh6QWNiXxsZRZ7TeVd6sZTRTIXVgTEQaGG4ZWpo4NsZmrhuUR2H331FM0f+E94LpF+
7ms21ZiXisePOMUQGIioW0Xd2Y2s4U0mSngxU6XXDYVCVMWrrV0RX8FZzhB/oSHBLVnYUjSygHoJ
YzB4gcTYxeCjU9sjhsAYWi6DjJS+rhTPCh9WzMpWAFLCoEkhcc0XEgAXMufVn11NK2Q06tk8eNah
a682EIU8376CC87/ubsoEmYEpRObzdjkXkkC1wT5e4KKbmB/vy1lce/OnFIBRS0HAmo/DV3uTZ2D
91t5ixPnLgaDoWIBJDs0N30omzZfWBiaZYERgXsN/GjxuMDC0MTTgBsARHOvUTv4NMEujWW05wv6
B6JuRwNAGJrFcdcuT6hFWcUuoxKeodauarJlaGBX9BdLlvZaCp0NG5PRKIPPbrBoqEbKS6MM4xIw
q8PwUfHEQmFhnHLitWhwLt2BhviKiCXj5NLBDKg7wt/5HvRdX7lpGCbHPNSsQ9T0zjYKabQKgjI8
RPGgrLT/I+27diTHgWW/SIAkyr7KlGnv3YvQMz0t7yXKfP0Jzj1ntopFFDFzgd19WaCzSCWTyczI
CANjIXiSWXkU5MNU382F5bSe3tEkl8QloUMfOAIXAlMTJW7CHKGzUU6bMlR58oRIygyCOHvo0zb7
EQenpkYxUptcGDEGaLHNO2386ox7M/1pmeF5vxZ8fQA2dA1FHEaAxWvCj9k42FqNxxZFpSpTh4Ck
OwsqwdHLeTvC83Ngh1tR1rsjOiRYEWHnZcx/Og3IarVskxfuuxkZF02eS8Kd6IUHv0aBClAhFvA4
my5NMR4xdo3fWKhRJ6uXFFVYrB8JqTwt+ZhKX4fKiKEF55cqOreHZrkDlfdVqXcZzI7mFDblE1mA
A/prVmE0yzCECE5UVVWhvMgZGQrSL1RFiYCiOxpD4SCPR8n+se3hSl1HJrjQrdUd0oAYJsoyx1mM
knt9SCXXg2CvENg0RveDmxZ9z2NH71rVpkU/oKSiNg9Vr3zGUbEpo+YfKhiHZriSwpgWnTU4MAPk
dlPc1gP4W9LrzPUKNyT0tbS2511AdH4hTwUIDBpwLqQ/j5dVtuhZlSZqocOSBHU93GarHQ6zcaFD
ZNwul80/mGNoNeChIHfEh/BstVpr1PDojtDj09YiNEFVqDcduvTJdaNICrGiowyEzR9rnF+0dJ6V
bIG1TrldJ7CG6V99fj2YmwS4gEp2bYiKT4xxwgSuA4hx3kOMHHwTybTCmvXLsEPX3s7Td5E9uRPk
2sev2ZABiETfDgA7Rq4MtUU0Ro6/nQGOklqN89ZP0zk066jx1sKYvRGzTEtiL/5ojT/Ofz7RIQCw
xgVqB6hmgOKPLZbJXLu13aDzX2N4abZu49jc6njSSh4ropXhTQchPQR6GxQpx3acZbFTnLXKh/IU
XS/7qPPcOUw6vOhkxFNiU3/aA3xSRiLUz9cCSa3dvdWq6tXp82IlQKDvFlmX8Hd19yhOYUXod6Nb
iWYa0nXug4EFv1cgRAiELnWDblJ3iupubNSdUffbKCN5XtMJ+H8wYepPtIn/Nkoy67hf2C/ADcZ/
vArdyxUE7MBUxz+mxPH0v38gwAJq2owLAP6IiHL82Qoazy2hEUaYo9BI9q12OVfhKNNmO70tOTNc
jHStUVGVDtuovjR6GD+TH+r7EmBE1Ii9ZfuXHs/Z4pKouUq0wYxhi9r7bo69tL11nfC8DcEoD9s3
ZDfwdkzl81DZvlvTtevBDlGZM9KMsfHi2NV8e9CW7eDmKA2YEHks6jzGmMsw3yAgYGxSm8yLvhzv
6bAukl90cijYqk0MiaPcjP/yr2eSRpMB2rfC7/RvMAl4DEKmotzrTuAqkAmCCo8FzoOhsoGiU7we
oT1obdgwUaNFaPWU/ZUbETtM2rp9p6mVbYDRvx3i1b5Bq/o6cxQ7yFZZDsbuAv5soiShIr0EhgFF
kmPfnYqkbNIZ1IgFROypsU+bj8x5s+y/vQCxs6AjYgJC7JvzaLWp7sgIlubCN5wp1OcCCnx5kPSG
V5D3eDYkTwAWJ08WdWCNOykr1Sk6ZrA2rFrQ6npY2HftLCG6+e2evBW4Lpq76J8bYLc73rrIdJKZ
RkmBwQNrGnyHlkT1Y6s0nhRgTIMhH7sY8TuvksuuhXAZNAByvLO1Slv3tp11TzMDbHqDYhufDo1J
kCsEgvGtUeYXartUSZiv+EteP1j9U+2mWtBEDQSG+2pYQiA8y2fdGszQGGrtSR0ABGurHlW8TNFf
zChqd8WwlAEei+tVkhol2BuiCJlo6RR3Y9zNMoo38Z670EsD/NRFse14N3RozMa2m2I3yunnNFvz
nWPT5zobZAUL4bkxIGME8CPoRNC5PLaUgXOqm9ggVx1NIBz+0S94DV2urhfPIJEIdfuCQoik0SQu
fJLnMBd2oW6OwQMwD/A3pmMMdmSVcCpreF7Hx7m5iLOrQfFy5VntdppsrOW0xwh7qFeqOhwZrNIO
515jPTYlaN9wZIbnkgYzJMXzIErDAQXf7I0Ufgyr1o3TSEL/yauCs8uyy4OnbQbUlDI5WKfTD9C9
m3fT8tfJBzOBcRpsJigOTsZuu2Ea9KLCF4TWUNPv22m3tCUjja4tWf1X5JaHprhQkNcxKsMMg+3E
A1RNrZ1jFp6Klvr5u0x0cxya4e7LOAOxfpfATKQBkDTfzfkbg/hFyxcwJ5Is8SS9Z7vH3i4EUFS0
e7mTxgbD+4r1YmZQ2boPLl5JrnnfRY8j9NOkaoi6yB+g+obc3iQMesr5odYqtO0Iu6VBPDig8tA8
6iu+XKi09330gtaIYlyP8SeAN6WzI/l339yg7Y0h/61DL1Xjq1NawP0ei3VXWUFalQ9/v/WHv4/z
V6vtSW7GCMMpSK1Vjy6bzr4n/Y8hlSSSp/UxbDyo06AmhcEmFOK4wEM6p9cSEzvR6egFp+g/Y/Dd
axM84/L71lqCRCNePqCEUXfeWHw05LKO/KL9aZKLfH6pIHlszb5q3c+x5MITplKHP41z81FvAKth
m9CWl4taYvNDTBF2WUDcp6zcWFlA812tBEVcBpWMolrkkAiLgEKwMTyIyx1HjHzGnLhOK5wxHWgr
3b6rzJ8DWG+giuiNDtnMMkkY8RWARhLcEmnLST8po5YxjTaO27iErnMPNFc1vlb2U0I/R/c+BWUA
suI+lhw8USzBgBDozGx8fUzSHq9zAi7QtAtUKKZk2M0aitl9fmt1hiSxEJlhNQkCvjQLuDHOTNti
3BAzoIW/JqqPqWUvMnw0Vs+fGtFtdmiE5YUHUT7vG7eCEAHWor2jhGkOW7vckORpMndldKvLqInY
n+NzpUNznIu07WLG6QJzFkrljuUZ5GYGN7sr69WI4jAD/UJDGahclMuPlzUuCk5wjcuL5BS8+vtu
fUjaPDS0z6KQVBEFXo/sA9gGyNHgduYTHghoZGVqwFSaPVpQDy7tzovr21jzcgK0n+SEC77XkTXu
e02ZHhfKDGtoSq9tDS2aBLyihmfpXml8EKhbQJrkvIsI/PDIJPfNMvQjKpPCpN6RUB1GiLVeo01+
3ojggx0Z4aL3OmVZ1LFUPZ5Kry0uQPWBbfWcLqCt5Fzpwi+G84TRUQzZouB87BxllRmFsbA9LB7T
eT+lN0NF/AFD+XFoVE9pZvgJ/eqrr9S6itYdIIvBZFgeUTfOiGLTfog3HSTltTEEnzZUwUcvoRsk
aLkBaOPtJAOzCLfm4OdyW4PrZqz0FH+/Q/XfBW2Y1m3t9scEFK39df4raLKt4Z6BnQOO7pUlfVH7
ozaDXnlNMYjsDmid7NUl7NJNQ65cLdTru8G6KBc0Q/UH13wrymTbyG500W2Gbvn/fSgAZ48/VK8W
0aSq+DUuthmUJvG1SX0zV72e7q0q9qLpbezmrWneVWUwYbju/G4IghXMgyzdIlCNxKDCsXkFpaR+
Zpl+1N7N7hOk+yDNdDEnknxCeL7+M8NrRyhrpLh9CjNV/5Z2UxA3u6qVQU1lRriAaBpKMoNQDFup
fPRu7I1QY1UlZ1gUmxgjGuNVxogfz1+qjfNUAN4DmhLrRxHt1yKYwEFjF8GcX9b16/xy/vOIlgQZ
CTwBUTQClSn3edRBBb8nwDp+voSKszOdx1WW0UhM8J+m0SfwDDQw0bXXRfzeWqEiQ2qITaCngukm
FJv4WtNSk3XAICyuj3W3GK9qdtXJ2OSFJlCVtFTUJNFl4+JdQnWtW22sgs6PYEFdMPtKJZ9eVJS0
IA79xwYXpBZTa+O+hw23e1sBINssELcwf+npx0jvC1yL5ihDE4mXhWcjCuR4kPNlw7YZRqMGhZlv
dvs4/k5RAiGf511MFA5B9PDHBHfbRgCllpg0LzApFU7KDm8aM8iqm9UN9f5vG2xgFj40xX0kd4mL
xBhhynXAyKDtpvQD9KjnlyO6SQ5tcB8pH5ep11TYaNPFSwvPsF8Wp/Rc7ZLIMOWi2Hloijucmt12
kdbA1FT/1JSLov9uZry7t+cXJCqOIPXXMHMIXDAGQpmPHKSvazZhSm+E2y3I7gBc80AE6UUjvbRb
BjDr8DBuboBE3y5mdJ3Y8X3SSvAmoqB3+As4F2nAP9kD6I1M09nT5ZdFn3QCcpgLyAPWziZVZStm
gZrLoMEsjz4KGDwclKDI8YqpuybzpJl48nSpPyZekT7bdVhEF7OxerP7SlBCHvAUl9yFv6PpiV2M
d+GMQ9QGXKbHdu1SWbqotoD89PqX8bMMyQ8SJF+1PzVeugdKNv5KvPp1uHYuZWqZgoPOBrjxqmR1
vhNRj7wb2sjGPcJCpOME5bClc3jekQRfEaTebF4AfVkXo+nHq2tKu5nbVMG7pE39wdlY6jYhHsaP
PTMNkORlsuql4HwcGvwdTw8c19KrTmvmCG4DXEqRoXeZ7tfxKpMBVER7d7Cw3y/oAztUhUKqUbp4
kyux79goAc9e/w/JxdFi9OPds5vRrCqkxH4CInY38on7OnWSQWBB7LIB84ZOISoL8AT2/w8WklvK
WpIc/gfGkau+Hn3SZpfDlIY1046gmQTYI4j8R+a4UAnVPhIrKnyu0L/yNvWgmekBd9c6Fw72Ujbj
ILPGuV9njkh0KljTraDLPsG/6Bndbs4DU7/Px+/zvi54/xhoUyLqIa/FC4hvWNhm4bbDEOf+JWhz
tnRTPNXb5aLb96Gzd33lOfWN2/gKxPA3ygemtcJmm10FCDheH8aSx/Opex7/FG6bVTWyqtFWoNXT
tyiKXQwG9SoZ8Pb0rMEI6G5UNCRYwYbPfdcSbecZ69VBOmOMQaukeKU/2DK8xWkQgR0g5xinCwTO
+Hdltsa12qSwo2nfuR2iGrW2r3qVeRRql4DpJabk5UDYwToOyscWue1D/TfToggWye1H6pO3PnzM
9ul2DJ9+ut76lj78LPsw9XsfAw3N4BlBetV4xUX9GG/WkISo0G1l3dzTc3r8kzhXLtSp1paSbXYU
dtWOuhf98O6aQSUjExEU/w4tnZC7ADeL4QvmxmY3GHurrNQdWlvQ8h6i+FojWbZJ3dLEs7Srv4zE
ih8SzUm21ujmT+cPlIDb9/iXcA6mLlo8ARQJSQ0fPAFTmPhuOPwoVO9uCaAYHKQ4OpfKTiYyLtxq
A7N0wC6h0sXXIaPO7UiJCSx/aK97kMAW+r1jv89m0HaSaCj07ANLXJJTmpnaVTYs5ZgTcZHZt5an
gvKzNnbJ9EqNe2OQpMPCM3tgkQv3jhFBHYjAIrG39RSuug2K0duo+YfuO74dSsjo3OKVj4Tq+F4x
5qSalwKGMNeTYnxH6z1Koe6ret34HRkPmLSe3RswFZ/3GfG3+2PW4EobUaxmsVWx9WmQQIRCrHJn
uWHlhuokKXcJQ+x/C+RRN1rcQY6qhiXFCM3ielrvtOXt/GIEr7+jTTS4BEBTlMYeE0B4exN6ZXVY
ovE6rH3oRimYSp9p5inLnsr0o2Qr41JhNbVVumB0FRyva6CA6nGeP6JVppEss2IcO0jkVgDgMwdJ
yWWSPY6Y78kXyfNZ6O24NkCuAs4mm59iaLqyjlYXNlrTq9bMcxxUaDQvQRX0/JcSut2BIe7CyN1q
iDR2kGe0rgzlZ9xeuwRjm15LN+ctCUIG4JR4p2BCFFSjNvdxlGgs3NWOkbRPoVnd0jQY7Eda3wDP
kmOuq/x7L7c0hECwyEJY8ETxI0tITJ08RREtu7K1u8J8K/8+A0XX88AEt3cpVOKzaUFvLa/uBv2u
o88gT1uXW12G5xW0Wo8tcTFpblHGAdADZae3/BOjX5VXePQl9qdNfEVuvHbyDS/5vEAOfNtfkMz7
/lY/Comn/Ia+crkFmrwIi8ibANnhyysL5p6ZKiUSbs0jo2dsnQv1s8XUxku9LS4riOhezN9zv9El
L02Bix7Z5e6aFkN6CUb3WZZ9V6iPWes7jm+QGHSBu/MuKgpbR6a4SwZsg47dWNhnp/gelDfrVzL5
dbN4/XittS9adh1Ho2R1gpN+ZJJzokIxjMrJsDr0bSbtbVW3nXtVyTAq7K+c+3acA2FEoF8XBwtz
ta+FfhIliNyHNnko0l2kS06ecEXAhbMCJmtWcgddHac+mSa09AxU5CmarWnvx8UVGSVfSxCHAWX+
zw4Xh/MJ41f5ADvxequbQdQ8UVnuyv4Ev21weEQQ1t83+QS+Gpyk1iMQJEc6hpLVbyKrJ4sNYBLA
AUoaJLLcdyEOqkX2CrGZWCOhleuPq1lL3slCEygjM0QNBnh4Tsk80cwJi2ZR6qtuHixws58/NaLv
zerU/2eAu+uTQdPntSpRdi3vVdxTen5rFw+JLL0Xfe5DM5xbdVlLkbVgHUm/X6sXu/WySOJRokhz
aILzqCTu42TOsRKnflHSd/AXOAo6XUvuFTJBaOFXsTA/gWlz6ELz0ztObkxarwKoYKaYKgaVQSlD
w8sscIvJkbjWNUPDDbgSUBdsTElGLvwgB0tg//+gANMNDZplLtAdSvKcGhiWmX3w3Z33LaENAAeZ
pAC6a3w5N47Wqs1nICvq+VZRAqe+IuX3eROivASAij8mmHsfLKPo4j43GjZestwMoHNwAwwm0Oa6
VXZj0waVLWO3F8Vi3QHcHSABdIv4exSgFUx6EnTekmXTWn2gg18BjBWKdYX43IIC9Pz6hE59YI5b
32C6iT2xnqnTXU3aLrVfQCezdLtGRiAr/lb/rYu7PCfqQJRzhaFx/rCybYt+hSFxOeFagIBhwgAM
4caFS6cFuaBqo/NNmqepeU6TvREDB/6YZZJCisQQT5LUjtMIKlwEfnXZ0fIJL5gCA1tA11oSSmzh
pv23Ip7iK9YdoNoB+GYMLQqmzKEKEroyfWphhHbRFGM8kYjU3ElVwY+cpZS5OCgT0evtnEAdoRgj
yRCFEefADOdp2pBlWhLDjK7eK8pbK50XYW9g/jrGOAA+MebKMbPPXQF1ZmVVxACO7VqGrZJcOlmO
sUd9pyXTpTrdzFUFDKxetV7l9pJWmQB7AOpYELGh78BKA3zTNKtIajvDilB0o12WW7QAAlXxgJDa
ktmLQjzSZonJU9YZ49gkiyQHoQmRYoTsLEzq22qfPjxV+7j3tFfXb4PmG5WkbXKj3WsfxFeCTvGU
r/OBQ+Q1BGkP059n/3C7PZDSJWuFwzY7t3VeeGa2mxRA+fbnzYhOAPCjLH9ApR5jxseLTAZKVrCw
YF+1rR79osvtYsv6EaLSIF5jf4zwFIFdCS6T0oYREM4A+hvoznVkvxv2FqTWGoBT1UPmbvtCcrhF
B+LQKlcGjBcCdBSz2leX6VCDQuP1/N4JP5GNg4CzDWFpvlbV6XRt1gYHYpgVa/QNO+u3BNIprd/a
uTX45qi6ZXDepig0AugOgBvOAEtbj7/XAKArGawZTwngbuzhpmt96jwB6U4xlXbelMg1fuPc0TjW
mNTpsSkrd5aUlBMAjxC5yZspbEekl/rL31uBWOv/bSJfeQPyq88dtolt/Vna+9Z5H8fNeRPCh+Wh
Dc4T2olCm3iFDc3aJz245zoTINy7Yrhb0YLoowDkP6oenrfKvsRJuET5CEhEzLJhwOZ4+2ayglbS
gtFoMMD1iQmbjHp9o7S+nQ7O1px0PWj6JgXpS4Sq/FJq2/M/QOgqCNXoxUNxHOC64x9QgNeRjAV+
gIHcsCBhiygSgf5HKV70SpIpCo8Ca4GjhYU2Fs+5oJZkpK47orzUpcGaVWEz1bnX5j3YJUyZuIzI
MX/32//XGPsxB4F5rSuQt7YAM6jN3WIEw/ScOxKXEe6dC74qTCiCD5ifv1LixC6qAr4Pqkao/Sme
7XyiUoBhCIiAJKbkpAld5T9rLld9bq12AHoWC1pS4zFx3tfuLXbXe7RQLtXKQfKDmTtDNu0hvt8O
rHKnoquc1ihWdr5v1cSPHyqQ4KGedOOG603qp/v4yd1CoHQKpgCcETf1XvZ0FQbogx/APV2LuFX0
WMMPKDHDwPJwKivrC2ASuMMPTHCH0FbUUpkz7Oy80TbmY/KUJAENjAswhV1Cz2NNfPvCj99Bju5h
BvafnAjD/phZZByr3AaXZZMRsLjgAGbfZFW8dfJA9uVWz6Zsykvsrv9Z4nYSvfE56dmJGFUMYfae
5fokvacU4In380Hl5PkE/oRD3gvuUrCryczWFXwU5QAmvChIkod+iX0Qkefmz4TKhmpO4spvc2ys
BshxlFm5GLbEvVPoNqPeiRWvoDcNHmg0vTfzv67EM0MmiBotzEFiiI37VmtEF10tYagvXs3yWikw
rpL5aAC1aDD8wxYemOI+VgUONnsmMLUoV2quY8R0DIviIgYZVp5fmTIm7JNTxq2MOwIkJYnqdmwL
1XaTJ9ElmqOS6H+KU+ZssN9wEJFLdHZTY4SN2f1syf2i+XUye85yMWQX3brJJ9+KvKLZDdlOMRff
Sp8n98Ea7hYr93rl6fz+nqLQuF/D+SiUVOpaNfBrOgpY1iX4hz0bWiqsGNpYly4SJV3dtP0lxM9G
qRAic5Sja58ZR8YEomo26MCP1CpWm8dODyR25OjvOQG1WDvdKKgAQWJ9u7i1h6Q+mLuPyi0AAohk
6s+nuTazD/ov1BqBzzrRYKImVEVSBdjoEckOIRStzMKrxmfVop5REugaJR4to0/D6t4MVfJwFzHo
smcubky81FA04o5RjTQA+ipYPZ1eJ8yVAfMXANPoZ6BL9HoQaILYL2yg0OwscwgZ7jfw9YWRNVyh
5SZ7dohix+Fv4c4ZtGbIXAzYCSgkNnESqu4v0HqobSzzftEnPzTEnTDoPgNnMsFQa4NQM38hzlZX
oTJVP1l0DBQkECBZypo7AiljiaufvMnxtfEPZsRR7AeZNxcfXXXIaetiv2OM7ZAGLPdfRL0vtTCb
zTDPbpPlppQltuJ9/c8muyIODvtq4GiNGIQGbLUGIaOeLqQIrKycwHWfzu/UbaaH88sUXTqHq+Qe
PcmaNiXVYNE0vjLlMm88BTSlyeyzAfzir2dTj/bU4sccIq1dMr3B57Sr+iKte8zCggTa/XV+TSdX
NmeFOyl0hfyXwda0zCNGpltwVdnXVfpYulgm5KbOWxPGRAciP+gKMYg+/84vUASvR1XF3wbXRrL6
qnpvGoXX2E+O9SOb/KIGBNl4q6Pb8a/fBr9X+sc0//rvZ8XEUxKmh3beTPqmHMegRAMxlQJ/hKcB
xUnILyD8nMwf2t2srJ0OS2X9kkSbboGM6LWuTp5GLooMKl7+Sv/p8B/Y5E6Dva5FpdWwaYF3Jrc3
hQoaOJDJZxvFvLTa7RqFlhKk2qfkg7Kgwt8zaF38WSt3JlLqKGOhwW5VUr9z991wY1qI7v4wXUGE
RlWGAJRQSb0ZdS+Szm8LYwB4YwDzJ2Cr4WuaGrhfIZZigJ6w7p7HKbtPpwnzly+FIrtQTx57zHsO
LLFfchBthpkW6jzBUo0ZrwbpO6GYelKq8Px+ihYE8jHsKOY7gVfgtrPW6AytAQ1ZEul+dWBi9pwY
YbQyjI9cGyWFdKEx9PAxAYJ/0dI/XpPTdqUG0pgKfIFImcAy4g6JX2JwOzJkonai7XMPTHHuSVB8
jvE8ACm4UnZBTiAmXziZFTSWTM72FKGAL3VoittC26wSSkuYqqvLXv/Q3TuruRnbq6T5ma8BWT9U
7UWLdjp9rfMHbb5xs+35bygKqQc/gB8PAuuu1YNDGKlP/VWWF6pzpRkYa9XvylTGcyq6kQ5N8dG7
jQyMbUE6tV/t7zx5yZnqtUWDRok9sEJuqCFTsBR+SJBcYbQC8wbAdx/7jJJZSt7TCB+yMvfQQ3oe
myRoafQv5+DADJc0EScBU6YBM8giL4fa2ECFMUxncwc1Ekl9VrCHqEoBIQR9dIyL/57rPzjZSlr8
7+cyFBPZ2dLW4aSWHZQx7LsMnLGB2c0JWJT7TpJOCF5E0ALFFDeqc6AC5EeEq2a0krJMQHRVp8oD
GHBsv7QdKvFG5u5cgMYoLjh/MbBkO5hGPv5gawvB2JLgYVy2L9YYqOkV+Dn76MMB/WVRgAugkzUs
ROsCGQRqtZizBlaGudDBhrY1BR9uy4QjoINGgJosEMbG1QartwnpSnPn6muY6oaXm8qeANBm23Fo
Dul2QPukiyfwsk5BZAHeadlPaq0B91ZADyTfZGAFairXz/VckpcIIiGqI8DZGSihW4CmHf/kBSOK
4OiGLEjV9+DRQTLCxi++yuH+fGgQ+ZqJHgT+hTofSDOO7di0UiCNAKWLediaOjpGyT6GhkeON9Gw
s3GO///McVG3xoCfaq/MXPxcA1qkuTcZvU2i52qiXvkvrwDTZMIaOir1qNVzu1g2bTr3qlVjWjuA
RGuHAeEs14JehziR15v7tb6u/3oa14E0CT4boPwISScMlLE+mnNSTJBn64KBAOhX/KqWpwlcJ+e3
UhDUj+xwASkuXWjkaDhGpsPQ65gpg1y8p61+0Uj1QwQ5FYusgB2DGQMPHG4fl3juOiOFLUAWZ+NO
mX0dD2gdg10D9UyQ42lB3Ww6zJtkBCwqv86v9LRNwbYUMgVMApZRYHJOWlp2ZpXL/NtJB/Vn3n7Y
5kanu8b1VVB3r+O2mCXnQhQyDk1yjpoM0Vz1Fr6i1Xf+urqPJVEk0Vb4AQ9WxcXBxCLLZFKYUNrk
qjW7jRK3G9ql12ZevNJkkQCuRAWQw13ki+m6VfSNM2AX7Xb66hKgoVSvSOJb1MAuGjI+KrGzcVGo
HIy3/p947Y+sc9e0W7vD0rhYLXBSeRu22Qzpigdl/IriFye5qptHzQk78tTIwBmnHfJj73G5g5Iq
ul4tDix3bRYoHWYvh+TKtLLbzqqf+6bYLNMDpDq3SkyDPHtcyItGZeQb0s1nJ+zgCsoJ1KGnBpuf
t19FdA8Ji2Bw/TK7pa1f0H214in22svmtUS3iG2BTRKhCKy+/FW7LLE6VwasJhoGWx7t/i6aNpls
blt0hxxY4TuVTM2iVkxYMQ3c6SNu182q7XTzQ++9bno6HwwE2QOGKzFJz0RkddBXHm9kai/o+KgI
Ra4DqcB8azUvi6s8dmrlQTDyKjN1rzCTv50rYZMr/xnlX+rAIWj/TwOa1kFNn83oEtwbaDmjXnpl
x6knZbFiAZXLkZj+AoTBHBQsoQtzvEoLfPsxFBeQI2n3zaCDeHy/YNju/FYKvOPICHcwzNIqo4HA
yDrfDXikF0BwLMjBTMlNJVsM5/up4mhgo2V2nB9JN/n9EnlOL1mMIJqClBOkTnii/tZ/Pd6xql3c
IgfzuI+RY6N4YSDJNVzMDPXF6u9zM5gy0LtiIqx4GB+bcnXI6NQqTDXR7Up/tdOjHT+aw9+/Ao6s
sBvqIGKsOTpKhQIrio06aeG1TmhFgBq8x6SFEJ1kTaI7FsNZGhA1Fu4klT9X0HGIe52Zs8vbDsyz
pPUm/cUy7+11p03hNEKgW+IXok/GegKgtgEXMwomxyuEyoyDPiuSwcIcgjQePNcOa6jbOFetkUrW
JwobNqIgGAqRkkEw4NiW0zPEtANbdYnx73zvas9J/eZgNswcfq4EI4CyaqnodME9HAcoAzTOeNqP
pbWKOAPvo29ClgBQBsw1Qb18jQIdIn9/f5APTPHve/QccrPNmSll8vM53yn6K4GQ+Fo7sj6GeFV4
QoEHFjwFPNysj3XMtsVm7S9DV3xV0Lf+4TSa8gZpnuaxt/XIDJe6iC+hulRcFetqX1mLjkl4TXPB
NKw0eN/pxlprd7QqQUyUrklLA5WUVJK/Ce4kSMthUonR4qLdxF0TjTnPPfSwIGKDdixqq1Z/B4IM
r4C4Iqkx0tC9n/8EIl9GPxtYJzDPAy3GxdLYGhva9LCXDNBfq0Pivs9Ixy31zkkTiS8L14a2L0h/
UbQ+6W0oRlePhK1tbTvtFRNSS6jbzXUXN2sAYvObvKjTHRYvYZAQhQhQp4DnCCRiILPhsSxRA2WR
KWek9/W7blzrbhGY1n2j3+v6HCTzRW+E6N+d31fBWo9sMn88iIKGvXbUcEB8z1CoawGp4OWTFezM
ooB0F1QY0Ps+b1HUqjsyyT71gcl5meLZNpjJLlTrTW1sy3XLGpaavWu0wUubvRtfG24wtJuquW/c
l/M/QLxkps4MjmPkzJzr4p5vCgp2abQirps66IcHByA9soZo3FaxjLTidIgL2vAa5t7wtEMB4CQK
JwWBTHEGVRizs6IXp1KXB8jPaI9rOuuaT2gxvE8WyXe6UZrfrTm6n1BRpmFPR0x0zWjk7Y2qN98Q
x/HbrKF0HgB/NfOtUhvTFFgtTZKwo1b+aibKHJQW6YNM6bTveCWoYmlarP3LcxVf8M8O8ulanrZ5
E2lw1Az4HaLvavdmofux9RUMUYzQhousl0bdoZNVWl9zJ+UgEbRbjuxzl00NDWqI+OILxus+Ax9Y
+tpArk0Fiuk5IbvZfGtiGZxekGMdmeTiz5Qi+9eZ0+j6fUJ/qeuNIeNjEFyhRya467qhtFhnFbua
gMevBj5DBXKIkSKWu3INOuas4fmTIAiqDmZREFXBpgGtcm4flUlzp5VAqmF1LyCDp1LHc7sfabS1
pd9MZApVG4xUQZwLg9bcoXO70oiWeGr8Wfmoq8BcgdLIQwLhtXmVQWoEdygYOTW04kDxDzVyblnG
YDqO3s8Q8yjR8KuukOmHWfaTtrvz2ycK2ICF4/2HcI2054TojKpWBElhCD6NIAL1K9uA3Bk4BZNg
6ocaWnK9ivHa2VWrK0txIP9YZuNUBG08l5ISrHB7D34Ji3kHMbUvBkOlRG38NJnv+/Vnnb4NaDku
Obouq0xKWri/YL62NYgVg6yM21/HJHEHSWVADta+9iJbMQJLq95q135TCiARzu+y6ORhxowBWi3U
tflNpjHYT6slw7Foq5s6rq+KikAuzJaYEewg1gPxF2BHcDPwjw5IRzuDtuYN2qnYsshT9Ue0T938
B5nuzy9IdM41VExVcISi+8APStKqSmojZarErQcZ92bJPLW/6GY04uZtWSd7RP/zFkXVETwCoHfh
YtqQsZgdu4ejdF3TajXuIPVbzbfI1j1tTL2i9Omcb3L3va5fYvKSVZKZ0N8NRe6dfWiYH6iZmzFX
BwLDhgKQJwQAeyXI3Dsz+tQLigFmqHReuO3WXHep6/fGXWe/pfH7Wt/0MqcVph0He8AHuxns93S0
8FMUpfNNnMtJA0aqDEz1M7N7n3Q7vbyK1wCQ6VjxTWjzVLPkHSFyZZRUgAxFzwHtH+7g2CSCZCuB
QFPkuGFm3iYJ6DPqd8nHFt2OgCxi7hMFDucEQqzbg15GFqxQNFqmTaF/RuXWYY7cbTLw+2TUt2wZ
pPYU54FlHYL2uUQyTZSs1jtgapVddF1/Kr03PxhdmF9NgXkHputSxhR7EoV+G7RUCwKXv/kFjn26
Vs3KAo4Fo5T2Z0a+Z/CNt9Ftb0nKuidxgZnRoPLDdEBwm3DfbOzHKe4SzD3EytUY71X9ppgu9fp+
tCSZ+Okh5SxxKYYKhsExGdiEhdZs1869zAb0U0hFAldv/oe0K9ttXFeCXySA2qVXarEd23H2ZPIi
ZDIJte/7199SgHtHpgUL59yD8zZAyk2xm2QvVY0ttlDHyIqNhJpYX1V/cvXt+sZZXFBYiIg+dbFI
00rMzpCmNMaxNqcFLTtqIqizwqnRec6+r+NceMGPnX9xuLPKEIQYZGcEK2rsQ3WvoGGlWnnBXcYd
DoMLeIk4QOgKwloWudfuRURUKt1XXxi2rbfaY63bwrPH6GgFNoZLV4LtRXg/h5Yn95wtY9RrOUSu
sYx9+wr9Tlr027BHTJG/B5ASScMtkVfuIYsfDg0xmFJDa4DIb1HdGKRO9LCgCQiOFHS5it/+YDOU
j65/uEVXAKuGAbZkvE758JUMQSOFKjZoNG7BTpYHT0LnVPlJXaMtWDRompGdlGshkcv5XNywKmOh
BE+IhZ1Wfhtm+4muVYuUxYp3ryFxPlfGXjB4JZA66d40XCV5lSsdr8BoZVMszgMoM5O4yz0GcUFD
7YkwqTCOI6pAslZabRo+55XyUEbNIcDlrfefpPwlDfw7JNioEOBJavxS8DAf8hK18QCVpXCntP7u
+nddWwTlfMc2MdTnlAK/TSzsynRy5Uh8TBY+XEeZ3PrsKjD5BXpFpwEabXo7nqOwwuwksUX22Ojf
4+a7ba0RetrFzZBb3Z/rUJcdQRwW91n9BFNlGG3EBJ6TvmGK8gRi7soybFbbGC6xwVruhVb2e63n
aVqoSxOhX4KXBwiQea4bZQjFzogmB+lPmXiq0PN03bDFLwXpjf8CcF8qkoV8iAoAIPlph/JhqO24
kN3235AuKDOcKYTPYpguZW2iNcBRg/cgGakq3ovR7+u2LEaTGcZk6wxDUARwNk8YQ5Oga+Ctz5kV
ib4VNg/GGm/Z4rohC6NoaA9XkNg7x+pYizHQAVhlTn1AVZQQq1/joVrc4TMU7mDzy6pDBQWR34fL
aqFTo3s3cxqkKD1XMZ6uL9/iMTMD4044wuJOFifG24AcPTDAVyChd03xyWdWVW6L4Nd1uJUV5FM+
KQaaJHX4uRy8NdmmxxCy/MSIfR1l+dzGo32i8BXhxJxVSj7Ioy9P53ay1932jTiMkpBmIR3uUooc
80Z7bOyPgRorZ9vipeQvMP9QEfMsatIMwJVgbEYxsgutPnq1vrtu4GKEmMFwQVANQPzihYDxmwJ6
DSmVXq8DXOYkptA3Q+BCXyHLSaQ0QBilb6UhtCi3nfmiKA9S8eqDvFQQb4y1PNLaZ+MDH/KVRFMi
gKo5TjMM4uM2bkeBTzFKbMv6nyaA2Gj60GiY50XiPvAtoXlF7/JTC92xIsxoqHTP1xdiccPO1oEL
lUJDmJoz/CSImWOI8jFH/0z8UK5pfi99ULS+gYoWVKro3eE2bJLXSZvVGkaxJTsYWisZx5Wdufiy
mkFcuJ4aMCPDWKjFbiOnp2hg99zgedw0bvQHShCQOb2+cquA3CbVMkYYmVhow0Pzne68m3YPMRGI
tI/fhEqMCu51wKVPNTeQ27Imi7QyCQysYfvaE7vX70X9TV3rnF1D4W5gXojtIBewaoi/esh+sojW
/Xttfl83ZimQYARKneo4EKXjIxhamqoQxG24jGPeGg8OFZ2s4Rqzx7Sr+IvGDISPVoaUE18qAVJA
GyVhj2Zhm+G9UdIq3FdZaOdttbIpls62OSK3J4jETOgdAVErXIVZjQQfl+iQHro/UbrGkrSyhjq3
IQyzaaWhA5iQPUWN3bfP8q/rX2mJqhWCwRNfKjhykCzmdkNdo8o3oHaJx271pEM0bNsPkqsX45uZ
iRGNOqPb9FU5oG7eSjeGFr91WQF+hdDJovtKqA5q0rlyP9YrnTBLt6KpoQjJTvQIICF5flMxpUbx
yaQ0YLQCZq8DCEh6GJz/CDVa6871RVha5jkWt8wlaIqFpAJWXmBSRZessfxUupUU4JLbzUG4hcaV
iBnDpGeQDki5MTQyoqKYCBEd/xWrGlptJRTZkKyBhun52uHaZ/gV63H0ibaKUT8//bi+YIsfZwYw
2Tq7spLQYKaeAICJoPcFv7+MJKrXvmSKI6ZrVbalkwUVdlS7dUVE6omzpjGUgQS9MnFgvefdJ3Kl
141Z+vrzv88ZU/iNojMPDbRQEsAUX2X7+lPdr4lzLC3ZHGX699mSpRjk8RLoLFlZuGvVjUccRWyt
2MAL9/Ff2AMJOHRN4DRG98Q5Utwl6HeZhAkGzF4UlSs3nivpK3Fj8aP8Bfm5fc3NUb1WQsPzJAWU
UkPf+O3a6bvkLzpInNGMK+OVys8DpSWIs/sQx5RcbMfKMlOa9g/hvyEgnKEYXJIq1VUmduhYxZya
m4jfPZRgr3+Ny3Q77qHoYoEUGt78oNDnPkfTqIgvAxA0MJ2kyg65Ba05Bf0mIrbh7fLyFR4a1Zsc
7X0d/BWvzOu/YHkh//cDNM7EUBDCEv1KUzrVt0oDNennrHrr2911mEU3+msnP3bNSCBmYgU7RRGj
1sGnGj+aa1eXRSeCDryEtIIJzkguFHiDXEHBGAmaVHpRy0c12JF0l1VOuJa7XDrl9RkQHxOkbGCh
j3QYsohSd+y650HYKvVbmWyVtelMaTpe+EvMHIwLDUpmNqVZAKxu6OjqjyYNKGphUJ2/O9DX19Gi
zsFxNLqV11grFr14Zib3UO+yMI0HHcghWGlG6LLmwcoxftn1MW3/GQS3/TGUHJqsB4R8ahK7ehAs
4Vawig076k5hF7vccigG0R87O31WDsxee88uPslmP4Df/qlRav4oYM8Y7+Iju81eIBeN6YzHL+h+
3Yn3N41d0vKoOde9YWUD8d6QSb1SDQZQJbQBVhEYbA5GcyhqW4neY+3un4MZkxTyNPOP5Cp3tRiZ
qcTNFIz7KHMDSbIaXd01Y7mtRBPqrz2ty3ylzr4Y1gwZpJTT3LuE+dDzU0auvSDwYlxNs8DyZELB
kCPLAUS7T16xUw0aeF+4K9OwuI2kgx7Zdb+5bvTiA3/+C6bNPTuCBKNsRQzh4hKS3aIvbGS22rl5
fPTZscT+Ch88PHj/DSbyZlMBTMIQE2c1uCTrOmhMPGog5tChCz29C/I7odz7WmVBBZsWIF2CIuEK
7PRn+QgB1j+cHtAZglwoFyFiw0iTVAOsmcrCnzwaK5RSzG7f9EKyS6uJEhosuhuwH/SWHoYyHiRS
h0eqMRL8MnBdtU33b+gup2IgRnUgQHNRw23CMYtKiSWWVz5U8mtcyvjm/5h9Zkp9zUCm0Dn7xlI6
DnXi+QnK5o7h32jGCdclDMtfX9+lMDhH4b5qPIx6KxCYgncG1QuZ6mvMuktn8ByB26seEROSikBQ
o/suQdYQGIpJ/TW6paUDEkMYUHiVJsfkLxuRQbIiL8PEElj5EurmXSkKt7LW7yEKtqmkevsvFu4v
HB9boyQI1dEL0D2hNpte7O9HBJ7rEEvXCnMSm0TjLhRM+B4bTfTUliWAqPJPGY2uke907Nd1jCUi
Lt3A40xE1RDTX3xrTaLFZUsKSK131uiaB8ViN+yr3Pqv7D7/jZSP/IB5TukP1H+nauk0X72LXq//
hoUdcvYTuKO40Sqmom05sQimFhQ6eITcpSSN/0h4kze069VuTepjcWkh9YEzA68PDC+eO1eBpHlq
jpPGF8loWr8VxncOkpjrdi361l8Q/qHQowCsdCaksIyqsUqFgIprxXsvuY+mIAFmDUhfTiV7PlWQ
sc5jqQc7/IAWCU2+hVOw7/e5m+7xNA0OutPhoB8d7da/Wduei80KpgRCD1VGcMa4zPkiikhzGUUF
z858qzUprheH6IhJjWgX2eEGfI3Xl3PRwf8GRD7NqkayIrIa7jBAYT1jn42ALnDzT5rfrWrcLG6P
v1B8ulVUMMsWBLCsZ7EdhOMh6H1b6ruVyvNSlhWDEpgbwxNFQsaHy/QQOfbkVoHzKQmGaDDyqasH
D3x0jQ7OSysfQVXU+FsxvpPL2g3rNcHvhZvaGTx3xJBWCiMtKhFgFFdAfapHxsk2QXgukxMRVq7D
S5eWMzTuqKmgPBNFAdBk+WEa2h1rpwQrlu6/NDJOd2ThDl79L863M1Du9FEHU1FqCSvs56ecdbjp
r70xl94wZxDTZpod1Ew2skSIYZcg3HuqWxmO7DNbIUfVe4sEJ0gFWv6RE8ENfccPXv2wmeikkdqx
dDDrBvtO+yTs11A8GauECstrrqloBcP4DxopuNsTRJMSjGfjtzX5SwLJ0vZDHd0uNzZJ+aSAF6NV
QKy+FlyXSu8GmD9RDpkq7OBPOV8ROVCz2Dew6MMN+VJ+FSBV3xa2akVPqtXsxV0BrgXwJl8PD0uv
HbzlCd5cOsbGJD7154dCnQoSjpHexbDGh/cuOSOkz5LMZV/preYmJxM7exfer0XhhWgBYHBTy2ig
ltBFfW4uGRSvECGsZHk9DeUXLTuGtXvduIXY9yNrilkb5DXBeXMOEQtE7mUdsrmVJG/0/lPCRC2r
rD7d9GtEJgun8RkU5zGFjxQ/6JrgMaIdC2AL35rpZtBXDFo4G89QOKeBwmZt4nBPLCPa9NKpMtYI
2BY/Cl6E/12xycyZV3ahmkl5AIBQsjT2HLSuH6xNsUwflnubgH0Z7UkgJocoDk/s4PulUAYtdCn0
gDgQWgHNnpNEvyMPlEsHGfoxkRsHEvTD1mo/S359hsxdmQQ5zjFlMiliFPcNauMJ+ll+I0MI7q4g
t0tU6tZyXIuQYCWQQIWpIZjwDzHRDL1YblEtQaomrp4y6Oo1ArJ3tB4aGoL1SRjwiLCv7/uFrwiG
/L+gvJ3EANfTRNCcjneZdkfEb63/vA6xcAieQXC3mNLDkEzRA4IZoPynpU61HTsYdDBW7i8/zZP8
dpkZw1fsqrZWO5EASc67J7UpbkJvoCFIRSvoDEW1DCqL7zJ+08RHXEoL7ZD0viMaaL4xKIkgBKb6
u6DV3AGjWUx7ljxiJdJnIOkUnZS0VdO7vlNPIQQtry/QQkCYL9BFeAtaX1Qr/OwWSQ0pczvxxUTT
5BoJ1uJ3kEDIjJ54gpocFxGY4nt5NYAxfdBG5SUwzeSdYRuWNFFkH7dZFZG9TjWIKhIIy//zuzpY
ecDPgneQArY4/i4LJpgE+pEB2rbix4zs09i5voiXGxl/H8MvEwSGUXnrkjYPSi/E369QrTULhrGp
yDXJ23WUhRbDiVzoJ12CYh2wzqPe1PWhZuC2sOLgoaytLnKJvOmZrTEG+p+TOtrFxEd6qK3iSVVo
bVkSVXN3XAuNS+ZixhlDuTAZQr3ckVj7uRgOEswtsq8s0g71IGyGRlprl748FlU00YNviBgaqmN8
qrEG+10R1wUycQNVn8gGY64vyY130I9qadVUPyZ/MH+2j2/W5DYXcrtA1sFXoEE6F8Pw3MVqJKQR
coIA3Gna6FMBr7RvET2H+yGT2oiSuAY9fl2MrRVkcnWf9TEUscZELGVbDILsLqmF9mhGqVRDZcys
NFvuPMnpqrJFm7zWJOgKElKWUzZmrTsUgXjr6U311I0ZPqBMImMreeE/P5Sn7lScmAq6WeCBnAsm
XiZJkj9FW11zTcWDeOjKwP3SB5sjcKfyUKCin0dA6LP71tuP3SMJ92ZUUVN+vO4Kl+EEtmCojWAu
CxkUnkS98doSolod8vvjLdqvSbH1fCftqGpY/mpn73T9Oo/sZ2A87Qv07VmZTmTiZWGDqqwbNknh
YLZNZFtNcXvZzqpTEtiZtzXkaCU8Ty7NY6NIiFMZ8s24cHM7sWiSWFPCEq6mjwT7RQ7c2IxFSxcM
gxaYZxnKGI+rGJJZuCGvdaP+JKEu4PFyBUs2xsAvNCFEL8aYQImwHe6kd+9DpvlBQInBtJQdpA3e
WlQYtl1HU3qTnJRb/+ufNw7BEf/i/1xbZvc8QezNkpjAz+Jvpu29YNN6INHeXN9Ni/FshsLFMzXK
21CdtHqM6iGKbLHEjJ/4fB1j0TdAhYrePQWMZHyDalNBwiPHLDAy6/md1KhH35Q3mjficpVRQ1hj
o7i8gWPPQprBgKSNIRt890tVyAITG5gELn7LLCUq+R/XDVoQFz93C27VPCExYCvcorit7klPhWfT
Gpxu8yc+qvax9qlv65tXcUvZLqciRltya6CpZVidk6BHd8VRlr7hLCLw9AGgE0Pv1xQRSHGY2FnN
LVvjC13yxTkE90zLfdPzxEnVoIntpt9hwAwnblejxugKhlVl2+sLvFCJmhYYBz3ypwhzfP6oT6NI
SdFParHcreo7Mr5J4daoTgOkBeovQ97FynsudOjRiqyMfFTqSgJraQ/B73GjQa87XgXcgeEVGgsb
GfYmEIKG2g1tpRXHW0TAUCtyGJBRv+BDIGOeR5I2NcvK0D9KjiRYnSSXFgIoCG1wmMMTMJrA3ZnK
QiCFF2F0plPRILBPhgfR3ArRkdVOptnMhJRIhZY3/L9SSFw6ombA/KkR6S2r2xbAGFszhY0o/w7r
W3EAX9aN+M+7+eHpf400OVcMBxyS+WRkzjK3Gj7yUboR/DUGmDWLpqWeBWNSpLE2TGNdvixTbTzF
6R7PEU/7TeotWp7/8ePw3CbO2xo08FURmWxCF5b+XtU3YffruoctxWSIKxEUeTHkffEsyHO1LIu6
Qdz3FDSvlMFX0EoC7bJxcPyejQ4EtddG15cWccrVodT6w6TDOVUv+HJgTi15SfRY11ZiWAJ5BiHm
YN50a6zVCzFRBAeW8iMPBwYXbu8rTStmggas2kT2F7SET3mtjW6sB2scGAuhERzxUDdEU542yRye
bw1GPLx+oXlqBWCrFYfglmV3GGu6FcQczHi3PpFdQ8Ud+fr3WyiQYCLuL+xFJr9vcPipiB9Bb26h
3UPNXrdZ8CIP0lYQtJsqfyqZv2/9ysaFF2KvCo6oSqHhmKLZ8lkJ/a3SKJYifl7/YdLFyuOuhLYo
XJxUQwKZFveVB1WvB63H2aA/apvMET/RPRBRlN9uUcoZOhvJNzvYkJ2BxhgIOL2xzXhjfJJP/8Vw
19z2MoX982PQR6Gjrw2NTJwn1YHO8IrJaotsVDfbeJtdgglCqrvibWFVIWWOYlcH+UvcMTRybcKN
9qytJNOW1+PvT5gOglno6EdvKAM1ra0mvDElR9J2RrlyllwkMiYrMeCPdzEBAQV/U04qRQRB7WRl
/qcpv02lpcH4qLXf1z/tRczgYCb/nlkS9UXukwIwsUmr9jfpdh4oUMH7OpBV8tVlLFCKmWhsnZpe
Oawx6kffAxZDHjhu/oyKtq+lj5qpltbhTqV1linrGRWjr1oLbH3Ao1Ot7LFUjkJouEJ817O1mHKZ
KfxZgL8/invkKVXieagp1xaCqtNElSMkljnshsCWtbex2BrkVm6eri/6xT1hwpwolaEOisXg3YmU
5pDJUjWFS3IfJdpjHOorseQiLnMQnFmyHwn9UCCrIqXgMgutTtyQyBZythuEGz9dm6ZfdIiZRdOn
n22jqjFrwa8AJweEdi24L+KKjhCovb5wiztoBsPt1k7Lxb7xsHBaJG5Z5WYhsUWZWOARytdyyIsm
4bKIKINmA5OvC7Gu9cM2x8YQKwxFFBr4j51+raN9cftNGUQ0SIGTE0WZ84XToFuJHmZYBAIkX7Yr
sFjJCkgmLAFaPKAgAOGCJG2vr+LS9sOgEVxQxFPq4iKuj71WGCo+Vg5Oj7qUQRBQrgTIpeg1h+Du
VkKBNvEigFlCEEJ3+RSHNGUadFeer5uytCHmONxZAF4nrGoOnFRHQaM6pZUz9in1M6cWdv8fFBfz
CwljFpUCqEhKbd+geSmBYsEq60McrJ23a1+Ii5RlGmlDQnCfgrYzKM0kahzrneKYlnTK9+BdsaE+
Z4nOuLkxTv7Dc2g9o6nOvm7vUgSZLy0XQZKy6RpSTzuzSZ0kdZDNc7vGxGjtXmC2sKbiuvYlOUco
WnSgZAbgkAd4EqTRMkIMkxhhhWmkyFH1YHPdvMUdOjFIYwwOvsBTSItdMcpC09SWUrijfMAMucE+
xrVNs7iIMxQuYJlmECdS09ZWkGw6o8UtTkX33b6vEic37tiqfufFxRVhH9W9/1nFXVzTosh1r4VV
yDEb3zqjyZtsk3sZSSbKWog7WcLLYJOtdFu4tesd2eP1VV0KmgiVKCuDkFcx+ZOtlVXo6w2wVwhb
GjGIIyrop19pzlj0jhkItzPZoPnCz6J6WWAT6TXAaOp1My57XaZ1BCUNqDrxkr+QvR+juBx7D+uY
Cqciu0vZr5JNpexA+VO2Jy280fIjEzAa8HQdeHH9ZriT6bNz1JPA6ORPjl+hTVYE65Gq42KUPFxH
WdwlMxQuvAhlm7SjBxQQVCnZlzIcJIy0awpleUqjKkYqYaX4sehtM0Tuk/VZXphpPu2L6sYMfwXt
kVW/1LUjewEFJGroTUJNDF1mKncatCQnYy0BJfcEK9RlF6z7NDJO6D9eOQwuu0bAQzeH4j4Ui2Kp
g8RjbfUiNR/FloIQ6jhuhCMooVAF3DFr2Ju/xH/aQA5UbSKP1aFmZF5wfuWV0MisC2urzo8GGji0
0h4hmKeApbdjTpOtZMwWduMZHGdkjWQZ+D0Bl0uHRHgQw624RrJx+eblTOL2IshnOqMgwCjVh64C
xaadtEdkJME6ZnmBI7bftQIhgT0x7st2j7pxFZwqZjcIbP7K6i69LGHvxPahIEWo8yUlsSKqMILQ
1Mptdos5CHzZ7EOxHoJDe6i3/kPjJgL1ttEBHTr0xn+u1ppzFg7Bsx/AuQmaI/NYjfADes/1ehe6
Nb4Jmbjb3F9jj1u1lTtvy4IEcaACSmZ2EW6JShlV/vjuV3T4DN3wNRNtCNveoRhyaGjwlG8+1pr0
14zlzkbMvvV6YeLLY96kU2yFgRw+cQL2Locv1+PdGhJ3KsZ6NqAYD1vRxoZCXhHfDDHEWB+9YO3g
mDzirMD0s5v/t4P4Rmv0R4MpqgRSKR1K5b2OVu7Vl22sAEAGTMGLAYPASMacHxCVkkueosQ1xPBO
qncywVoWu2BUGdP90NswTma+NSprlTNl4SIjQeJ5yp1DNuWC4chnFYQReqW2TLR+lIhvfW+RcAPG
Lyp1Tmx4YESxmKltk3zP2qPg7wvkEKDrJt926pvW3U+ZNAn6tx3boOUozFpnrNBstI/Q4pdNgnOl
KNNB2YWGt2/QahIYvdNWKrooBKvqX8CB69T1hwRlj0TDnPqAQZb9UJ70mri9D96lmDKJBmsRcGHn
QJsTlKMomk/a4NyJgrxMlgmjinsAIiArrcw8RpFlEqdQS/v6Jl1a4TkUF2yzToHuujRBBYdAsysQ
1aLbJgDfFzoi8pXIvggmSdNIEP4zeWEnNnZNnMgAi9EL3SejSwTMa4tvQnfImtswX2sJXDiZJ6D/
4XGBrYHMa4CnKB5PwgvRC1uWnliluWPj/ItFnOFwUU00PDmvtMku1aNJlbiG9JmpG3C0bHLd2Blj
vHJTXFhI9CBAQgqDr/APPhkpSL7hQVy2sURwQ7N8F4zvQ30U0uIUiM4/V+9ALgIzXAR5WHT+8FXQ
JMW4v8nMxpJUzxry58EbkSBwu3Rldyyc+2c43FbMRdlXKqI30IM99dExFp+CdiUkLwTKMwju2JdH
2QzkAutWe4olof1QU1auaItGyBB7mhKoGBjhtoI0yhpLfSyW4jevdTrabe4/pOHKnWHRjhnKtD9m
F/ZWNAQtIECZdO3kOqHZWt10zQ4u4oeCDzbFEQhF8pUXjjwg5YVs6XW/WQHhOQAVNZMZHKSxehUs
I+quMyBnskauurJWPKGakRStPg3RWqQBlWgr2aC1ta/bcdlXDTJf3Pz/+9Vl6fx7lGVU1Co0rK0h
HY+BdlCHyOogmFwPsp0H6WESY0/9Do9xQusRo60QsuzRPOy3KVU7svG6xzpaKxdMn4i7FZz9KO4U
SdswrU0Bq5s0z0b2WAy3jO3jat+iLTVy2ub++iIsBNszuOk7zPZk6BHw9EnTngy6TRuYIOZ7jaWN
F62UhNe+J+fDTWuCh9+cfDgK75qy2Cfp03VL1hC4YyMrmGn0BAid8ualG6leE8pYyr+erRUXJbQg
HtOoxFrFKnkywhCdq2Nn0MYc7vpWcMzIcPsAEljVA1h/VpxuFZwLHj4b0anUeXAI8pRAbN2Hkzen
ZLwDKWwfmlYn7DEksIK6uBmR9cLRj9LDRfGhKg2NKYIP5idELC91AiWkHah/enRKf2gPpP66/g2X
diNE3jHpCGJlSeM7hQwMWOe9CbzGbL+TMnvqkQtrxBQiH6sLOnk372hzLG5Bu9qQkiIKWks8VMnU
WR4d8g/96D0+Sw/lZ7aSh7rk5EGwmcNxoRll9jgUU8C1n+Q2eNEfo9vhq4CG+l4fLNmx1d2Les/s
6+u5uGtmqHyVOAcPAKtioOJ16nTfbULVo7LzY+rTfG1OdeXj8QyqBmjmSNoDC/VOO8X8MoYqo/DB
UDbXjVo6f+Y2cWHbV8M4qkPgJLK502Jl73eB1UGj4f+D4QJxI/qlnNQTjEoso7sJkV1bS97/3MKu
bEJ1Cmqz8DsYgw6iJoAIW9QkNuVb+JQeILe2z94wE63RYCUML55588Xj4jB6fkkbTR+pSl/YB0YC
3mu7ohjm2rQWeiiFr3wvPaG30byPX/6/9eTiM+JmXAaYKsGU3GdnvEhyRQvyfB1j1TwuRGNURRTI
tDe0o1xb3rtI631wo6Z2A9bn++xtvOnvIlvF4O/GWHturwQUlQsoOLU1vy+AjfI4RlbFk4J6PNVy
jHQ6vwi6C/QV9qnLLrmpyxDUlNAM0mUdUm/nu8cbksDMa7GylDzA2/6UxDdR6MSyLSUVpjsfh+KY
etum2RSDLRS3YbTiiQsZhukHmMgwQC0Jsrycj4w9aCriVAGTT1fSCMKHSa5aA6H4tgPkPMPd4GsO
tNqT3Fn70NNqnnvOOTTnOZnBDEyIyJUVaXumozSZWLqxjbpdEB0F85Rkh7J4y+RNqb+YKtr3Aij8
OTL5EsUPDW8UlZI+ujfLiJqMOHLtBN3RKLzt2EaWnj8hSyIJb0lW2mY+jbG0oNt4731i1fWJoYNG
ybcymiBTtmuVyi2RvqgO1RihUPNujIIj1IrVD64obcPRyZOdWtxkmCspul0qbLxwp0EwrE52o7HR
hk3ZPkb90ZNPKkspCxlUPf6wYI8BearhVpFktjnexeEplWxNcofSyvNtn57CZBcOLqlxX01f0EtF
0Aatbw3zJcvvZSify+k+Hu6hcqSD8NMot3rxaNRuEqGRuYWC5U3I7rXsILTPvv5qou4/HqJyn8no
aY12evaQRJu0+vC6J9RNUvNRb7eZRvUBWkanFP5DIISsBZ+VAs2qUze6rS45gUeV5I1UvzI9gCyg
R3EpirSjb6DL6DkNH4XsQx7QjuR1FBeWWmNYrgE1NeUGwglm8CllqqWwX2S4hbSlkEMgFoUUcANt
E8PF9rPC7NkrtonnjvV3XaD39EC8E9JYbfUMBYAOxO5+cWjBXVWne3V0UrO3otZlilORaidAM71m
A3SKT7HcUZIZkA14Q9OQmwQOujzXzvvLq5M2iWGjsROcDWjw5HwzUZlXqn4z9eRY4k7flW5tQ7KM
xoeKYt6Z3MlH/bl0sMMeCaNrTWmX8zKT+De67KCLAdlqg/dMMHJnTSkBPjzEtgQOhMhKTyWGU+nr
owZKnvTmE4Wj18opVgz/UfjgHPMMmXNMDbxY+sQ++NMl5DnSTUHHV1bQBFdX60F39GPuVIdh6+90
O8c4vdBTYjN77SRYiA9nP4Nbf7+tspp1+BlgzrEyQHu2Br1P2rnZ23NKccLZ+iGib+af65Hp8hZ0
vvDcMdfmkTEQHfUyDCf5yXsugUQ+p428Zt/0+68tM3fSkSjpCl1F/QrkCLeKJe99F63QVmG3m9rx
9tW2sdZSSguFrHPbuBMu8aGrWhtY0+SloP4udQuFlg7yj/ZHfbyNN6rVreymNSu5W3MsY8Sjmrax
bt7IYNjrb2Vhe/2DLZ2is50CabrzU9QfcgNcAcAINfabqNsR/GN5WNGq+0DFCbQB/UfdSVSP0Ljv
GaU1iB3tgvY+itZemNL1zYOi3flPMc1Yys2pJI/L4D0UzmU33YV2dOvZvzFNbI8PONXoNHNSuQZt
rc7FJJx9A53Sx+trcvE7IICEQXPMnsloTceo+/nv6AR/iInk4Ro1lK5kgBoUwbXSj9LwcB3o4vsC
CNxWaEKYtIkUPrdsxmOca0rQIfEGnUstpbngrFJnXn5hDoXzSakF6XZfAaUMKHhkR9zPwLq9Sbfe
Y7aTLUjhZCheJf9073KonIemeZforACxkZDd1+FTrmLA1Lq+fNOfOAsCHATnkMhYChVpYJgQErKL
oyJ5lQQZ7Ox9NmRHvQnjb6EJ+5U85tLumIYEMbyAEQkUmc53RxSiTaYd4w7lwA2BSBaRXroSg6xv
1427fDL/WPcXh3vojYrUBhCQQqcn7nW22Lvaht1IvwTTwhjzY/qQ79VjtFOtaq0h8vJZNiFLMliX
wAAjYnD33EKmj2ZnBlFnxTt43U4n9LWkrSNvql3o4Ja2pq2wCsh9yIYVTVA2ANSO9SFAZnhjWlDP
fe/cfuPfGLer6YgpqF3snJmFXGAV1CHtdB+Aher2dmZBQ0akJW5qbmqBu2TlS04//wraT5pi9sxt
0jhrBwK03hZPYC77zGJagcvCmt5n40Y7VbgY+Vb9gd00bNfOrcUgg7eAPjXq4ELGRbNBzLJUGpMO
jVXobG233ZTFUrU1IxfdAhMVIoYOIBbMFxFAyabnJpYVl63mu9kQS3OEQ3GT//budKdEOuQ2uWPu
KhHM8t6RsVUx6IWrHn9oNMbYMM0ALgpLn8o9+utdz45/S0+jpVrFqfm98jEnt7v4mDO86d9nH1MV
pLj2/ayzdAmdLHVN0YZqBZvKJjbYTxq8/lZW9rL/YHLHGSL3zNQbL9YSARYa75AJLZCndlNXaGno
arY4UIyFYdxO2IWbYvsNqqH3/EY4hCsDvtO19cLqH75XjBETCIWfW13GeWVk8hSM4oMifhvN1/Vl
XTZyBsCFAHSWdQlYoDqr7jU0e4MoAaxaITEe0gZdqk1uot8FpXwMaIbDf0i7jt3IeWb7RAKUw1ZS
tzo6tcPYG2HsmRGVI6nw9PfIi3+62UIT892VDRhwqchisVjhHB0paOKGA4rcPdlEIAhVNPDJA03b
mer7vuq3qa25St+cbAPM75UknHq5DvPnPTn7XM6BsNROa1mdbzdza370Pye3NNfkVG2eKrfd2F/5
eur9ZKftBk8x/cEb/dM/d8BcfgI/ZgbkuKHJDKxYPm1r+UOij3bsOfZbkYny4IubjwSLPWc5Zjiy
y81PmAGa2xb+a0KtqwBL8jDIwe39X77tQGgHiivFxOwMZ+RDYeF5OnvkiaJvFkE9vVsbey13x/fO
jZ6NXRc06JFcN+vbghfd1plc7r2WhE2qxR3kOrG61avpgCo14DcxBka+bktaXsW/GnJ+mCWjMXUR
JNnOWxy/6vHq9v9fumXQ5YKWFzQPIGjl4hKrrUjURzVMMjKCFkmP8MEZnvoiUIrsLhe1eyxpcy6N
c4O5WU2kzSBtdN5otC47Uc+TSABnEKYVG4MyCzDtk6786tjm9nLNRst7NOR7TVR3gIsA+sxLo1bU
UdNM1vQesz7hUTXmt/EaQy2OEOp0UZO/knhA7hIIT5qVQlKsycwrCEHGOU2OefQrCtN1BEA/zFd2
fsGctz4uNE8uuleZYajBsMu7MGsFFn/dsQvH4VgA4wTVFKr9JreyY6TXGivwPekfEHODixtNRa1b
Hu7QpISESCfiTlo6Yo6NBiBNxkQcOjIvV1qPNd0mddt7UUj90TpUGlAplVXZ+rd3VLs6ATB6wKQA
rguNH8DX5E5YEyWstAoMjtolaAclGqU7YpSyilxMnLwCWGd6t53M2cYa7TeJPqY+3r0AMajUDh1Z
HZhha/QUvxVNBaDKUE1CX241APXlUUYNt+yHblcM2hADL7OO1oM5kC+asKj3pcY0vmhVRL9J2MTr
Vh/GAY9kU/20WGNsi35EB1Zk0wFgm830RJ1GwUCmnL6HbY3WwYa0a7B9tPlBKijapmRWCt4sSysD
M0c5X9EtdGtzKxNRWWf5jGRujVIcSOakrsza2VZV02w1DTBTo42+tLHUmaA/5jo8w57MfOJAOgWO
BYZoLjcfXLgYiLWA86s+0legtuF9C3gAeTvtQA/PXPm5FZzrq9PGCeQcE2ByUMz9BhZuHzVgf1oi
HOwrc+YEcMen06POlmBHCDpWAGgqpcoNY9lL/h0jCysHtwH+bhO/8NBFUs3wKpoBdm2zXlGa3hUa
dSlrRDWxee8vHOF8anADojEL7SAItC53qNLDxNFLgOkDwLBfAWJ0Ux60xKv24QZ9gk6AdDfukFP0
dvu0Li3juVhun7KkU3RSQazS7gCnI2m/8GbPQlG7znVNDOqB/3ymtIdymBO9VA+vW9bVRAfQNGsK
GQTshB1xzPs/MbIHG1mnNlL5aTV82oVO74qhB5AxioTVKh3SdtdbQ/OUpSUehZ005S9NrKcPdSbR
z8qRJsEpXTBdXETojPsm38aRufzUImfIl6Q9UB3t3o8luKfBu73oV5ce2moxnTxntmRdcyzOD/RE
0XvWwKbUEV2kK7VAS43qtgVz0VMqkLWwwcDhRQ1gZokGYh93TpisVxn7xrAtXVZ8NMN9V66SVLBm
S/t7IWZe1LP3GOv7ekhGoPGOgXPCGLPqlU/WPrsPH2Kv+4PJ8xTdtOvElXxhrn82Ue7kQDSgsLBh
GsodnGnpWtqFaQqUXuVknPSdvpJWyaf++GncoTzEvHQL9EO6GXPXi5FnGzdJ0ItyCwsmc/EJ3ClK
DYSt9jgDBRfvpn1MRCio1zXO2WLOdOR2MZFjZsQOBBhfMxZ+CCIH5uo+4A9lsqKfov6v6yEHTh63
nSTOwLtCYKFkS4+ouRV+eJgCHdPyu8JVHgE39gZYQu9Ve+7eb5+N6zwpJ5o7HDN3caarUBV9CNti
G9s+e9MBf+8qsyF53VO6/ve76mJx5yN0ZrsY/5pYNuMR23jjytIqGgrBIRTZB+dSEjkxu3zWqVDT
rYliYlkJdFg+5n8PwRx6nOmAofisnkboUBfR2tEqtKC/mUCP/HfiYBiiDSA/Q8GQ8dUD0WBKRVgO
OTmAr43BjeyfnXbnJESwYgvX4YUczgBNoJaNoJXJMbH6MLJj279JVGRps2O4chxnunCWlpqh2g4M
MqboKQE8RJevCgtwDP2mm45qgwmArez8HP9D5HKhGmduJt5zUmzPzkL3qNECiBrl7vCoibZKtIS8
0REMkTgU6oX2yajumwjMhql/+7SKZHBmN5ZTmKsdZDTR02RvkI8Du5p7W8ayR8A8A1ixUUS+AvOg
thpHeosFq/EqpAaq9BvMW8y4a5b8MgK+I35tslMbFm4I1jCaPYNZXfAJV5nq2SnNsDEohwG87zsR
dXa8yrYGjVsJs6f1WrMeWb4G6cJ6qL0wd1wZdETycMjKtUDq0uo66owgAyvFMAe3g51BzGaMEeM2
/uCD0elzyt20dh0PsyP3hlcd5adBciuRsvNlwp+Lc7HcpiaSlmAVwH9iBmCI3QzryHUbTHHTH/Wp
3osaiJY817k0LgNgmek0NooFDJl8g6HmsAEKnN+w1e21nL/5hk78nFPj5DbpZilG86OofH062qzC
6Cj85DrMf9wWdp1Ghbmc6cQjZypSPUxAFAAeqRuhZBphy5J76w4hUOLmAaJr9UeEvgPydNJ2jZcl
fg+qchHo6uIlfv4VXFRSDrTqQgLzme4/Yjc9TpvWIydn9VvdtuvQbYKqdul+Pwj86rLVAoQIZQAL
mTDOaqdKSUtbRiiYNX6D2dLOAlri0+0VXnrQYoX/CuFstJ8UO21G6NatmW9s6B0A4n/mh95Hw0/Q
b6gowluMwM4FcmZKG/QKtwoEqoGC2kYwPEdo5RsmJJZddLT8h+sP+SHAayLhO4OnXV7nPXIATj3H
e3GB4PnQJZte9OJc3CYNLwId7zHsFKdQ2TdJHw9waTM7ApkpngBiywR6zNf01bH7K4RPug02sZJp
gpCueg4B1R8LW6gFavCZjR4Y+WOS4waSarTGKgeT7kLRbswWe6UFMI1Qasa/Q1Lrcjfy0cK91IP8
plMO8uBT9s6stZZux/5VYNaL2ugAQwMkH/iPvp9ZZ/cM1RIrGkOcHQy2fHVwETlgouDyXfUUbyev
ehw8YZPY4h6dyeSOkg2UXGZGsLVhrf9J9/3K9qegPGR39RbIR2tjK+p6ny3rejn/KslZXmZ0jQle
JEBFBtFT/hIf0u2wqjxZ4CMWXf5fvb65ec7W0qhiYvYNxLC1tQaMe7s2oA57v71lIincSU0KMipa
Pa/e1+RHj+FBLfHI1ba3pQiW7PvCOdPFjtSwy3pISQ5hUHrkrfXZKl6L7uLvGviNreHjHKroXZQM
kIMSLq7+bt+skJD8kQX9422FBIb+jQB9ptCkWrmuaBBkypsp9KNmG6ovt0UsuWwETQCeBKmjBWoH
zs5o2TG5m0Bpo2TvlbRD0tfHFO9oPoXW2naCVP1jyevSEtRoF+KZee4W847z+XW+oenONEO7ZWiC
OwBht8M8Ne4An7KpkX0Wdk8sPF/mmFAGqoMDcHX+jlAymrVqnoK1wqSrUqvRFwbGd7AoD6AZU1bg
OwFBoAR2rj73oyn9vL26C17jQjoXXLA0lSUbBCig6Rvcwr5TRHmdxXVETzfYgAFvYPKOPbNY2wHP
GuohvE6lP8PwJJEjEYX2C4YIAX/FcHp0ROvixoEYLTpEyYGRjRGu/8NSnYmY4+0zi5hUya6jNAd1
igq82haUhtHzbQkiJebNOpMgNVGDpD+UQN3FLZ0/hHUAnv+4LWQp5sJUKtLgSIQDl5YvX0ytnUqV
CilJpLtVjIQ7ZngKzS2KO6R0IW8w/KldVeXLQF9CEZ3Sggu8kD7by5mOqaSxRELHqZezJGgd6ySz
ej9a6FbXTFAdZX4y5DDENrit9cLdfyGWi2bjLImQV4XSk/bUhofMOA7Ku9Z8aJMgVLreQ6SELUxS
6Po8dcbT2udtX5uYYU4AaS8TN6X1XW5KbiYTgX+6XscZzRg9BKgDIh3Ml/iNjtZdMZopxulaV6fH
ajj19ej12lbuAmY9FCIeriXFwK+HFsvvGQ0eAXiowIJXVVbqAc9fUl5S8iS177c3SSCCb8IwqFk4
YQkRFegCG/2HRtEPPPq3hSzkIb65WeYxcMA6govo0gJDxemQ/LJTsJ+DC86uvPzPPDrXapjLcK0P
6WieUl80TX3tZy+FcmY/SpXV9wOE1la/MpPW70Ux+sJrFSJsFKKRQceMPl96qrsuIjFAmr16VTyz
NaBx1+hL3TqHbNuabukVG614tYLKe8T80iEJnIOI7O7a119+AeeEcx1dt3KML7AA+SVtDXXFNIbX
yOvtHVwQA3qEuYoH9ML5VF9uII5XzhwaQ0H6Yjh7bVhb8jMV9cNejz2gMUuDhTjgMNUt5ftdfuap
5FZ16jzLkWtw86f0FVhL0SpRPCTs3XgXB+iLczVQlBzZKlrnJyHZyrcfvgziLuVzcU+dTWrrIATx
6G5az514+rtyN65VN3uxj7+s4Oev28u6cDFcCOQjbSpPTZ7YEBh+oGmol730le0BM7UyjnRYK3/Q
6egKRF67ZRRKwQyCJzKcJqZaL7cykUepMQZYTONLp+ShvmOnxPLNA4YrAG0VOB+Kl/p16GmG8F2x
ZEVgtrRBiQJsf1DOXIo2pNFU0jCCFWUhyK3r8CmT6V0/Se1WkUPRZMCSoufS5q85M6bUMpJJ0iRM
zgA7EiNfP4cie1ajd3tSN2P35/ayLvhRdJehbRQXhDETb10KS5KKhHWNjXTKyBvknwPIp8zqdFvI
gkcDaR08jSmDFRWoVZdCwObalQA8wIsJtC6YipM76xEhoC2wyiUxpoZoBYR1aHq52qbYzhNL6pE8
RQkXuPYVOspuK7Jwk9rA2MEVij706/fFSJxcqWfOLitcp9MPgvGEJN5WeGUoaxBSotyai8z+m3Gb
O9vw1KgbgxkH5KB8HR2E47lDomJmubLbyZX1cARltBw+oL0J9mER1BZcYlQ6BhEZ9Z2e9G6mYqgE
w4lpUbkSylAY1ewl1EDjqe23fS/pr3nYIoqPZVZtkkpLAT2iIRCRc7MjAe0zTfEZgpJD2/T0gPJ+
c1crY0T3lRXrD+ZkwmNP47RWu5HsTTWXP1QgY+6H2G63FAYcewpYioH6NukKgP5Rq21cACWYf3K5
HNaTbo+fsTQaj2Ub5icC1Pk3zC/Rve6kw9qAjMfKBvdIVRQq8fPBYTs9M80frCZ1oKYjUdyB9t3o
K5FU3JUxSDYnOWuBZ9fI7CfiVSByqpFSbqk5IeJpeit/6Iumm/bosezRnQf2v3uQXtsYZXE0p3OH
gpRbyyDja0UbsrZi5kRuqXSqj7YAMyCxNgGHwC6r0Y8oJgPcSSXSfaYW8o+0nsLHsmsBhxtaRr3N
mZT4et4ogEJPgGGMAh0p9kWVljtsoxatNCcdf6uAas1d4LjlzzHF7I0rG7K8Lto2/tOCfkldS1ZT
IC1uWTRFASKiP6IkqT9Va6r+MGInn0rUYHYyojpmSIpMO+ikRZmxM0NJYH9L/sHCcxNvag2ENHx6
KnZi2M/Mc4CV9FUMteYtjM2/fawWhcxghTBvhI38w0+3shgQe2hJkexH1q4z6huaQMSCC0di9a8I
Lt5wwEZmhgkasdrhIzVMP6Gg9UNrt6SJpqlEynAeVS5pWfUSlGnHjdLsWgTbIkaDhRvCRloSNxI4
FMAWwmWgYjaqDLH3zGhQrHOjXOeBeSJTvtJDJbi9NdfJLtR+ZVlBKQ4t/iCxunTdMcQQqS6RBM8n
Tx9Qx5C6YErkIO4qL2T570QSJd4XuMAgE8EUOmoBFAsNL2WyvK5JNJNESCdUbIrDj9KzJjc/6s/P
0R3bx555Mu7SVe3Th/yTrGxEryqItQWWv3SboAKIYVYwvaI9mvsKI4wsvQAWj6elazPSXDoIyzVL
RnkugrvpQVE2lHYHEU64NqirHkfvE4VVy1UfnMLXHuttjME7ZyvKk4pUm+3rLMKoCsANdj3kRhpS
l5jV7ovtbbMRSeAyzN2oUB0Yu7go4V7b+G5QBdnEpacZIjGEY4oFolCHT/V1oNQsi25EyF2q0ofF
LOtdbS1AJBWlLQUlJVKHqYQ2W+ehE+Emyk2G4XcSxqrfpWr+q4m0BEYct/sq7lktcDdL+p+HIpwT
yKJw6KOZqamnLxKeAyYRdA8umc65gPkDzrbQbrq0VGvQf9S9+gq476AGY5AxVrtCFUgSORvOcw6l
nKejhMpmWMWbPtoWGSoEnd/JR0I2t61GJIpbtUGxIpaGKEOXQ+jP/Aqj7mflqy7XfiGZglhuybNh
NEtD4mUmDuHb5OqoZLTF6KvXV16MQbAK2AX6xmk01xi2fSK6FpY27Fwct2GtkupjIUHcmKOXi/mj
/CdkLhPBnSyUgG3wNqBtATSRoNLlSTmYYzSkr8BAQ1d0ZW2c0290CH3BfzboJAD+WyBv+r2zqX70
ji8q8yxdfQj0kboFU8B156xJB2pkBmTPhw/93Ta6AJWpXN22EoEU/u05FpFsxiOuh4QUrk0eTP3J
FKGUL+3WmSZ8giSfmqlOR2hiVIYZ9FraoP1DOU4KwoUuD5PTbZVE4rgzFo96nbUZxAGkJrO+CkT7
FbCTSfJ2W85SogDUS//bIb7ak9S5rUjzSyz+6TzLyDe60wGJM9wEB0Ak3MXMte/Ah/MpEHvdTAOj
xB2KOx29r+CkvfRWDVxIE1IFhTlcB7nhOcYTVU/KiFRu7JNy3YFBQNQMtXS+5+bqGYzWAIAo50wc
opA+KnWsaVlUaLnS9iWlJ9pX+Upp7hhaiCRH0BO75L8waGFCRdmx0IB7qSai+l6zehWBS6/TlaQ9
GCkNXTsu5G1l1z/AOinqlFqUiFr+3CgFLHt+pMSknd7WKYLNcswsdHsp8YSh5Vj5UNNQIl6t12EW
5APNBZWBhfsNlCCg/AE6G55I/O2LLQb/Q4+qdUGMbUmPVlgHt21m4ZTPczIwVcznox+K2z4JtU9b
pyjlyWmar4xJJqALawe0/Fu/b0taKIHOIxJARgUAHFKifJY3ztkIzq4RnaZd0K8iV/rpML9wwQfi
iV46CwfwUtbsCc7ubWlKE5U0kAVku/wuP9rAszZ9ulbX6r0HAsej/CkL9mohVLqUyZmlUtaj2uOw
eeWKgNS3dPGE81Mv9rQjuevcHRrxBSt6vXmXErnwT5KVgSUUQGwW+oe/5NcUyQgXjEUuYHhW4Unx
sh0FDsttqddn4VIolwTtW7XUy3FW0zlN0l6vwCXszXinxSgaAV3If17I4sFIy5wZZjdAlgRQjBVo
zkHX6OmnYp/4D9Zje4oEui0uqIUDB14qFEZ5YkpbZwVqPHIBppPRm+BhEv25HkT7diUF7JfIbiK/
CsZrDIxxK2jEFbUdCZ01adO9DGGGep+a+IVW9QJ1ro8cJMEtI6eFfC5+nb/k7BgkhkIyu0ZQCWiX
nWYnmBaI6lXYko+Q9b8mR30lueapZfGgCBmarnwX6pgmXBbmXefpOB7j1ZpIT6IGa1mbe3WskJn/
93UEKOb8XkbGGC9nnjFpqLPSIqhQeRWIokBT1iertEPbaG1VIpb3JWUcBLG4bzSwLvC+C9W+TMpU
q/CyqHIN42EUcVh/h1MX+ceZeAy1bGRvQWsL6I3LraINHHATOsCgNVoApYTG3sqNbi2NyT2RpXuw
wBm7UO0PiiTtbLvZSmr5UtfTsVKjCKz28pq15KHQUj1AaLgrVTBXSrrqRrLG1rcdwPWA5fypCDLm
U4IpcZmz375hQKRPSYkEsLmulHwjo8ttNGW/Yg4IC3EfJqEnD1/RZPiJEs2TSYJHxfUJmkvlKBeC
JguNGnwbaFuFoEQdJfggZRcxy42aJzTV/+vVCIYNRUOmHCw6GvIknJooNNV5NUZoCsLhCVs5MJH+
0AvBY+zbh3Ebj7t3hvlDSycIZrhro830CRC9cYkuMWMt3X0Ofv4T2VTf9urWDcav5u2JefZ9sT+k
942bvZ6kZ7KrPix/FOi74C2gMJ5peFWAtQedNpwJJnWhaCkULod0VdAXa2wm1+qGzVTPDacYbg2b
J6VqbNdoRa5qcUf1uY6NMr19RclrqnqtxQZk6wkmAwYAbFXKPiOTAFRx4RzPgc7/xHBxgVE06EWn
EBOXSJhk5l1H4vfbx2M2C34/58YoE/aJiJgPwu26mtJcwn6azZMe3rHiB1ozu+HJbn/o+oaGAhyi
62YsmOm5PC4I6MbODsc4Kb2p9svmLgVhAipAit9PO136cFBD718k0XT5dbAzS3WA7YS4H3QQ/Cxf
yiqnrpoMDMAbZCrtR3lVeuo7MEZNX/fzLQvSr1+313XJQs4lcnqiNlDmVZSW4KqT70et3A2RcR9L
P/5dCsDGkY8EtD7oA7icL6aG52mwvATz/LhqunFbN60PZF+BHS75UBjIPOjjILwHEOHlWeucPh3s
ocSu3ZPDsGZbQF16ykd50L8SV/5n8FLs1rk0zuxllE8RmEJaB5xCaWMGcaDsm/10l7nV4IooIJcO
meZgsFfGXYm8LreGfYJxeFupccjw8tTa36lIwHV4P+tzJoF7yFsW2lHkHBKQJ8i23Q/VQ8VOcjvX
VPz0wHaT9xNvb1E4umSBOm4cVZ2ZldHtcLlnaqJMNjNb+Cj5WTF2mrrqM5FdzFbMew90i6gooYCL
AyHbpYzQaNSwGXr0hmyTe/v4bP5St87dtJPRAePZCOxn3GUp9v/d6kF0NOfoUNOF6+KkothXhhqF
z8obv2jMufXLFcY41yAo2LZzMbPhnIWjSClZpKkYnMZ9ObrMR0RYevazSt00sI5Av3s1N/Xe2U4C
1/HNhXO9qn/1406bATL5osqhnxp8DBA83ReHHl5rrZ1AC/a7OgDw0GeYgd6o94lbv0k7TKR72c/R
H11jW29ur/Z1Hwu3DtxxNCWUjWUTn9O1K2NjnVqP7U2/WqmnqvTb9bByfH1TH+L79M1LReS7S/eT
Dv5mxZZhZUjsX24CwKRKJy1hYbG5p8haoMFP6R9T4hfh76b3hUgqCxYNqqA59YsGIRTYubXPWNOg
4IwyFghh8VAdwBL02JUPsQ1QsCR2a0lwIS6cUlTsVEyBy2DtRkfepX7SCDifRh5K8HDMpQj7i0UI
VTW1F7y+F7wcYk9Ebd/PApSuLuUUmlKFJJaxiXYj7aZeBXAmM0QT7Uu2ghQXUPrRFYOXFJ+gSQg4
rnOMrXjmi/1hHTrfwiMYxfXYRUIDo2P+tFMVVzraayDXCex0aSnPZXPntU6asaY1ZKte+yd/bQ7Z
g7bPa9eGkTqVN3noja5e5LfbYpcW9lwqZzBAnoLBZJDa5vuBvZaisu7CAZhbbdEiA2eHRjJu41Rq
YYyK4P9LzaoCcreduon9rLQHkq7UKBhbwWNlKVa6EMjdVlWaor+xmgXuzaA7KAdrP+2dlfS79Uc/
VlwZeK63l3BRRVxUSGQgTAMAyaVtZn1o9J0M27TKYUedIQhRIjCdP5r1iXcmpjmtABNmggrW4r59
wyEjfsebjNu3nhV1n+JZihC+21hRf5eLx0WXLBJqKXPvOjpt+YefTjVSAgKl9KIcCUT9NYu3sXzs
wCxMvYa9qOA6nR5UPAjjnxkNGIIrUeS7pOX5F3CbmRoDG+pCx5kIJ2mnWVS912vj6/b+XftMoJAh
36wiJ/vNtHa5f7mEsvgAnjWPpie5cMEy2g37Tr+X5J2u/74ta7aFy7vxUha3bWmfSGU+++eR/rT0
oAB/23BQ4qMjYpAQKcXdes1EcqqXENQBBN2+S8IXJ/T65KksDoMqwuW5KoWgRRTzZHOfKBpGge12
uYKOHOp5WqMiQWJ7W5I3Gf2KST56pkV8tTCCcfiSo+wUOv889oAH0bl9cKFUo4GjAFDnpZek8krC
z5Z1WwvTKrd3bV6sy12be0WQ0QN/PAbn+BzM6MhjPDjz7YO3clfZnjKkvhKDolY0LL105M4kfWcN
zoI2o5nimOTgFc20aZPr6MhzktXUm0//rpADV6WiCKGj649btyxV6oSOIU52k99bTvQ5NPERXHRr
9KgKIoSlONSWAUeM7hcLUHL84iHzm2daBFlqUu0pjR6mERPZqNwiSbMG6eZG1h4UK3WzGgBBw52q
nEyzOUSt4dbaZ5OmAtWXnvDn38MvcVeHcdlSfM9khG8lU1Z6o+yMqtglKXloc3uVKcDARFLGsAAC
MBT/7G0QK2GsCrkKFW8P/rbomTqmfRdVXtECwUrZDsqMlZSpsZdLSF28397oBXuyEc8g2WUCOQfl
ysuTOZlRM+YYcgHS4gCCsWDMfk5McBWJZHBO2gjLNHNCUgESunCnMChGUJuOosaihTN4oQlnslFd
DbLSQhM9DezuXYrvSOaTZHV7vURSuCCMVA6qjxS6mKOHieVM2yLLqtrPt6UsrxgyEWjUMFAt4KJm
W5kSC2ZYeZlCXAUNGlnsjs76tpBlVf4nhOcrImgnRUf7vPXSsdDvc2uTjN5ABXM41/cMzBlpekDk
zUiA/AOnLqwwGSwsmNRqiMu7baXVBwq0JrSBgCtBCQO1F813Li3fXOfASCTy4ShvXhp1lgAAEc2P
lWfbiZeO4K7Ii8DplJfbC7gQfKARC5hpcPkQxPdL1GmdKGNVwxZMdLFNVlCGn7clXEcDczIPcaOD
3NTcB32pCOlbqjYaXk+WHYOMl6H3IyU9avlt8dGPCYVfjEQk5NdmMd/VYLtBWQxdZjy0smG2Bp3w
QPfiWN4OkrOvHe0xacwjI6R2/1U/wH4gLABon2zK2ncb+NltNiG06hwdsXgX+8x517VVSHe9/kFl
7z8IQkof2T0LzpW/Y+JQ0WhbIhqu6I/BfA+bbURfG3U3FYJDdW0T0OivIP7yaEs0gmc97mel+QEW
A3cYgtuaXD8mVCTy0M+CZB6G9PnaV6uzqew6ExHNsJ+6B7MIJPLWRJu631fqPmoFycprC7wUN1vL
2Q6VUZHQhkJcVo1gG9oCxCQI4w9p2HSJiLN1UZaDy0hzAOOGHpZLWWwCxwtONS5e+bWzk41uTI+l
1qykhrqVNgjijmsnMSPXysj4YgoEP7mzZUhdEpXzrdT3QB+w1r39Eoqok5bOEkIaXK+oIeo63zFS
Jsweyz7Fy6H8bYxPdXIgo5+I3N2SzZmgQUb8hDqgwT/DFKXOC2C+QoryaIbATRNNsV/7cDxK4MDx
ivz2QtxSUbmuiqpOKq8sQHn8ooZfkX6vJdt8TN1UlNddsoJzYdxbAXlkQil64z17wiAZOAesRwOo
kJa8bUW5gCUTsJCbwugMws8rbBDMXfeFQbBwNaA7syYAGpdrEFFgsihlhkDE/TfPA3GrR5rSQEU4
qzxHehwdNJM7T5IlGhtesjSEC/8Twq2aXfcSPC2ETDic5baNvyZlJyuiZsfFzUH7AGJTpKfRqH55
RIuqaq00hhg7Nfa5LEkbZDAwXxsNHxY1j2oU5qvb/m5RooEKKNydLGt83ZcYpDDkENdRmP+ar/PW
8mppK/UVkISD26IW1/B/otCicakc04uuTcoS5jBuMFlS95XrGAghBWIW7eFMDOfmzNCoKe0hJsxW
Jnun5KmKX29rsrhoqMlgDBRFCxCKXmoCnDq9ibO88lT1kSXrztjJTggaFs+MH29LWlQGzgdkDwD6
vaLFI3pY9VoOZXoAWlej5iVZ/mPQR8H9vbg1Z2Lmv59dQ1ne22Yyi0lpjkS1N8SrUQEzeimo+Cy5
UoQ9/1NnXtgzObFpZSpwnfBUMchWo/ZrMUX/ZfvPRHAnFYnqCNi6EMGiJyO+j537aRDkW5a3/68W
3Pa3ukNrYzZkNGCvSbSnaVADnIjowEYVPt9nc73MfeBy+KsP/4wAqETf1jqE0QKkTUbfIn87BZLx
YVLb76x8xSbdr00KgoWSbdLJ+f+tJx81mFYSMvS1g/ltfMirV6YHYSuqLgis3OBesGrG4tSuICNr
QGVG7uXOcS1dEAwLbPyqN98se0VWZ0Ui3+lWzF4b6s4SJZAWbcNCmsrAhY7WpvnvZxauySMhygAp
ffUFKMF6XLHsMQsjz0pF8dxCYRimcSaLM3WiAHnLYpAFMLE13cV35V35goraBp35ujsgeHigG+v5
P3gkC7O9WCxcUPwVRXQLU+FWBfcqP2v1Kst/WyIPPn/3lcmfiZi9yNkaJlHWaXYIvczi1S4+B+Vn
6njMPtk9gGpFFLwL+ah5Ff8qNBvnmbSQdBmoCaBQBXBYYOu9F3vgMBylIPadQPt1e/WWzeOvMM7R
znhVZa/jTdtImqvF1CfDgP5LcPh8lsbrbVnfD+Rb68jZYtoNrdESCJPHTb6SPfBUeBE68tmu2aRb
50XCbD1bdTspALfoU+yDHvT2F4g2kjPQNoqYXJdYWtIYGzQwsOHNGPtA0d7V6sjU//DiON9Izi2j
1TBtIh3S1EL/zKwRnKOqDpJRZXtbK5HF8I26lhZVaF7EunbRqgmfQclroetpSjYD9UtzU4L0KiOb
ULYEyzkrcGM/+SbTSRmIUZmQC56TV+YkW2d4NkDDUJrUlRwQ56A0VDeCCESwhxrnm8twakmUQijt
m3WuPlZg8cidQG3f+7x08/7r9uIuXgV/TyPfdiJPaZ3Ks3spKEFTBiYXu+opkyyBVqKl5FwMBk6N
ieUQI5dfBvDxux2YmZAD3JCZBMVtRe8HkVqck4myikiDBnnheLS6u7J8VuvT7ZWbP/mWdXCuhdVZ
hVQSREz9aRg/tVEQ9Sx0TF44yqsOZDuMzIRBgD10r9MoPSkAHakU8hihe2w0jX1c3FdZ5Ce5KTpx
SwWus6P9TRZy5qMbW61BhQ3Rpl6+ajk9JFm0t6xxl+nxrnFkb6oKDNebK0NIZrRs/4jyAZEGvIRv
Z3AmughpTrUOl1EigapK/pITEpAciCjAm8ub5DiVItj0RVtBAIHpJjyaMY56eSFpU6oPWTKfOANY
PXW/KhTd7QHfeNteFq+iMzHcwQZXQuMkI9YUnO3r3La9po/vGUZZc+03cUQAWAtlKFjPWZWX08rE
yy/WcxREww+JuPFH/mhu62OziUDXt8UNtEsGV3lPtqLugMX9O5PLqWk2ncZkArlKN4/ZpZ5DA5Dk
NPLkquVbyv7Tqv4tZnMveB04Ky2wMaBm+Sqhd9h+a0vAma010d265MHO88jc3apIRVHKBexyUNOA
RH5fPtJpg0zLypHciCD+a+3/oNu5yPmTzo6CnkdVncXIFbTZ/5F2HTuS40rwiwTIi7xSKte22o65
CNNj5A1lSX39C81hp4ollDDzTgvsLjqLVDKZzIyM+FWQW63/JToQcYUYzVyjVlj6avODF2IfQKai
d3ZuqumHTuT9HMyyrReyOPlqkrtQVlvTDEi0OkG1FF9OzSlOUlSeVfcQN0alCs0A+5DHkHAlTwQo
o4nekQrC5z971w2un8ClF8mpVdVX4rzzamv+hEA0id1QIWMHYMU199ftLAWUUzvKZWdVXpp1qC35
1fg10309PmZyJfdaunzmmjlo1dFQA9XC+fdC+wTCjRwxq4LM1VCHz7jDVy6BNRPK/VZCm4dUXYMr
uw7vAIbY8Hbt8ba4UWC0g7CmDgoMtRiGQg9PwP0H9J6TMSP+0uqCpY5//WssHtz/jKDodr5VKE6B
0UYgIHlSfp2614TGhwRFWPHRgoMqMZ5I9tfCEegBgWMIJJgAiGCURfk6JcAGBOpUKO/Irw092mtc
74uOfPL3lU8j9FIO2py0Ja67JzR5jDP00qNK24RyrR6xbAsTOcAKzYRMShBy4yHBLCrWgp5ozjyz
Pcqx3zd2suPxWltr2R/+s2Urn6r3RG5mDmzpNTL9+hMFZ0m6dg+vLEi97nWkM16CByhA+CCryxnB
jGj/lsQrJ3QBWwknAMUZPAGokwsycLSDTTIAkezLp1lw8ykQ36sbN2XhtjiUn0Awf1PuZJAdQpbf
rIGAF8P5iW0lvpZa20liYY1yHqiJoI8bF2D+dETiT1SwOsv3Ix4x1w/aQoJjGJjbgoqcAWT+Bcim
dNIYI24AXecbkCPYwxPgh00VaPT9uqGlByFA7Da2F/OS1gXqN5Nl6RYuBRjQ6Te2LHZaPm1DMKHn
DVRl7Z/omD84qGul0r1LnTUIwNI6gSUC3NgFwhn/PA8o7qSP5ZgCUGP3vA8sUEhtjDGjrM+qDnRP
ZhnoMRcrm7twNObJQAtzP8BQYIfPjZZxSMD3iLsL6zqUUX8Xlihm9NX/aUZxHNco5QQZQGTf3b4x
CzCNRgwqByvfb2kHTxejXMRTRqcItDVYzGPxkD92W8qSzbHcio5NEQM2Kju2H8N9w5nz14xAjonZ
PgxaAOaAwU4VR2qWfSlDA72/POxzkMt8jJKuDfQvYHJhBMJ96MKi9Yuc//xjDZPTukWPRpwr7WMx
APsFa90tMUh5o0mw82lCO6Ls5t0aSOV8c0q/pWYOlJg7ZCyJnIKl0cprcmnLMXxh2Zg9Bvud2mev
pakXwsK6B+e7w1+yKAuyOoL3Sha6dOUDLznrqTHlfurR5dZrF8ZEJICPgmK4b7qNw7RYflx3pYXL
HTuNRjEebthnNeaUHLUY2sJfGzmAqjbG6yZPEg3SztqBy8TZNjk1WCvan52oXq/bXgiyZ0dSSfPK
weVuMncKHHk0TN8cnrr22czu4ga04SuNnDVbikflAzcm0cJWJMa7sndZk4IPcGg30Ps6pgPd1eYa
weyFx+DpAQUbNJLnIQQQop47cZN4VQ0Q1MzDrjMyvloldAWcZ822QKq8Asu4uJNhC+MOmCKbdS2Q
NZ3bSkIwvMrchrQpeXHDX5oRFNOxFyv3xpKVmQYbQ4UOpjSpsonSGdHVqxzQUUTiKbU+7Erc1yVB
N2daCaOX3ALzuw2EJcBiAPuBDvP5griNuYrSg6mm5YHobwZrH2Z7Wu01+9ZwfDFtXChup+OX1Lst
/hq+C+O/2UBBiDRTcCrGaU9sox6KEmK4mC/2dh45gBqQQRRxZZkXT4TZEFCKc3JoY15TcRFioXVO
JQzJqfeB33oQkf10/ZAtmwASGSqogJB6ylrMSm9i2ykx6C+jQ92OKXiX6u/XbSz5xdzv9TBTCEPq
WFwU44WAxm8JhOwHEU+196UBgEL/61IrdgsD3zo8D56OAte5T0R9mo3UbbBb9m3F6X1he4Hx95VP
xcocSU6KBnQcRjDIwEpTl7spaZAA2T+Ksjj+w55BEXS+4zB+pT7dusRJaQVRUD9yPyfoGeXQ/23B
3r0S3y9TvXk5/9kx1ddb7XaVk46wk4O7UuO7SXzFdO6EekHsoj1LH6qGldzPh8P19V0EXMWu4tom
p3k0hLNdu9sQrfOhMM3SnGwGYTPbetZLzb9uccELwbcOWgvoT5gY3lU8vRRhArg93qKIXQjzFUsg
Cx5a76FYuUvWDCn3lptosWFJGGqtvHjxEss8YBq7upVN/TXDDOXKuhZ2EiRAeBRQkClcXtG9VmS9
YSFItHX2rnMZdFHfM0BYWaqX91bhsdBem8JaWiKqWc4sd4AUXS1nZZ4BlYu0L31LuP44gKMtDmiJ
VIevpFUXmQ7mAOGU6MvizYObS/loyTA2nIARxHc0ekOKMsaQMOhcrVWSqKUVYXoB5LYziQHSS+VY
S70exgwrkkBhJubrQJ8sPLOaNeHZhVsfXWbkxS6UkzFArjzBQxsMX1o+4FzHsW+HX0eLv9h6FXSm
sa/qte1btDZfHTPjOhCzylMqEVxoI8HQMSj78OivbnX7I0l+RkMbxHm7uX7AFq4SDDyBOW2GLmJI
VdlCQ2t13g5YmpWUR62w7jz+7bqFRW84saCcLK5LyANTWPBSaNUjF52M7tnO8u11M4sLAXQRzFqQ
O8ZL+9wXuqSUxYBHqN+S6En3xIuVrBUv5r04a27Nfk1RiQHQHf9U85cqwb8uKqf0QxE+h9UERs5X
r5gCu2bkpSw3SHY9+977qQNwCoLV3fUFLjk73k9gRZkvZVMt0ZR2y0NnZoFKyWPqNn45fk/6DSTo
/et2lkITtIdxvQAwCwZ1JSFsnGI0zMSAHcu7n0gdCIjmhkCBglJyNxCDJcVa8P19y6s7i8cnyp3Y
WHAzKB8vBxa9HG27RO3C+gSg4cFFLferl1u3defcl33r+pMdv7qN95yMAtzkdNJZr7ltMOXeeAgL
fnDsxtrWHS9YZFhv17dkNq/+PJRVkAmBoWomkz/3raZ2gHKRIRLX0QC9gu9CC5FvUY4PnXlm47WP
V5x56VuD8w5jdIg3KImpWVHeO4nbRCBTAwFO2H8AulzWk59kK996cWEndpS8CERVsUYqDQJPw1sn
jgNUYh2w4Tj7mt4b9bb+a/0UnCDA2jHqMB8h1LfPNxLKHI4WjjESV6A87RFKd9rI2mZNtmIp5Jya
mbf3JN2zuy5tDfRNfJceR69i3RQFhL5ed4qlc4KxW3ym2WlNtRNNkrYooMBRYg7wIYzvi8ZmBLSk
+rYrN/Fa33txRSfGlA8V603VFnmK0GPrjPNbM9m1QOheX9HSxXO6IuUUZm3UthoCKejmwdPe+6VR
sri665I3c43RatHB/6xHLWoDLqiPeQRTkfGlJnuRPTXmK1/r1qxZUfJVd6Z8aR1YoeRA60+yfhw0
NowrgXnxEOGBBD9ARofZBsXbonxIExCWg3QaoL7+p44xPljz2goCMMkWczE+kWtJwnLI9PC5LBsN
ygvKlyyvyMgtXEYcpFVObLHRtZkL6gc2ivRgViDeHu2GabxnTgqim/J74ZT3maDbQaLgxUfGnV8O
X2O3XNoMJMYg2YOiiAXljfPNwL0cjqCvReTqvKADmi0yfmV1u6uMt3Lyteq+LoLrXrt0NDzHstGK
oRSIR2X7a0/r+NRBQRkjEume67ntZ1Ys7isrX+uVLppCCMM7BLoBSNHOF2fjzIclxeKqZrqnMsRW
66+uN75cX9FlqRQ2PFjBWA4Q8UjZz+1YyHcLfX7fTZibxoTR29Al9+3wU4Y/rHE8QP43ZqDj8R17
fDESsXHMpg40U2eD06/ROy+tGf0LOBoYmoA/UbYXNFdm0XiIPKKONzTnLG2iDVmFQplYknrFnppR
ssRunkUGfAxMO47pvfWZA/0OKHl06WZwPPlih8IIt6helw5Du74vgtqgwzf4/xhIamCSFhohueZn
sWFUzwTQqnfRG0nKtBD6agHXGsQ0GY/VLW0q76OQE30e3AZEkCU3yEsapvRJQB/FH6Af8oXjr6Qs
xbzC55yjKd7FVZRtI82GFp1Z60XP0ko6GCex6w6XZjnIXUnzDvsjw1b4ULSoiA9Ko2xrT5NVb3ro
mzRbD+xnbMS/CNrGq491yKGBnaR5k7O+npWFhVNveQdVuKgDOqW1IYDBRNxDRUPykT/QpjMm5rqi
/KGhW/dZ6lmXsMTjOji+I1sLWmFPSLFbyGqAEaI23Zts8KzA9CL9ZeSDSO/BXe8eIUVPxaYb6hE4
TGHmj5kJDKhZW5HLYtvNd3YOGCNoYvTw3YZGWH9jdm0B3SdwAD8aTdEcwDLpbUU6IFEICQastrwl
hR5QmXpvY8qjjvX9kO+MpoOCg03qcpvSDixOZmKPt0PUim+hHmPgeRRavYkds85XYsJS4D/1JuUA
NdM4NUOKkFxAwrQNH/rw2UN1hGQrOcAlHA0nlYIPE1kNHroXcrptqtuxMVfipHgsq33sbVJ9K/kb
AcVJnd6G3sFaU1FaPJAnJpXkRpCh9UoNpYMGfKa1yWO84+unqJ6+XI9Ci3uIvuUsCGQbOP7nQYi2
fBrKHHY60ezH2N5VPH1LLfe57teoCJe38Y8tdaISfLNop88108ndG+RDl0+dnfiSfLPrzTRt2gzD
qWud2UswGNDjKBvMzJ/zRaV2DzO9j5qk5ahm0fuIH6vxvgGDZvwNo6qps5Ut5HJeceSZAZKaumOV
GSTZ5y5fKeZdXpjnv2IOjCe56mg0JOxi/IoBMDA9fGlkFpS68MM4GOtPcQIK/5V37KUDweLMIji/
+FGnVrKi0slSkcRd6WeO49dc29og7BjDNTMLVUrYmVXTIa8ChTp1QCkcB7fOpwrZ1+i+2BSdb3T+
911Mb1wrAWrXzEY/tvDog2rpIak434B1g6xEgsuc1oD4NDqb88Qu6AWVl9REMlonc8kyadt7pErx
LixIH3Tyt4qGRNnSic2VqLD0SQF1Qi8elTZUL9Urc3JJWSTaXJ5/HMi4BUSEdkeH3GGcchQJ87yG
XT+rl28RMIoD8URQwZm7uEq8I24kjDZPwGhKvk2Gn2hHsNeyFsQCngiiNvavm1vYVHxauA5Gz5Ck
qIRfJuD0heyAUjN7wm+5tMlNqkGdgQk7TSAE1XS7riNtuLLKhTAxexSm1sEoillBNRcJDZEXRoaP
WfD3hP7MYsmsBidE+6IV3wb5IM07Oa01jhaPy4lR+/yA6kWYR42NAyqcaZ8a7ucu7rdVszoCMhcR
zzMgLG7ugaDIjt6tWl3SLW6Gld2i7kJzVhQPDX0t8HIoHgmams2maO8LzPJc/5CXMX62iT7mvKVI
b5RQUPCsp32DUNAWP5s2w/TWQxhKVmo/r9tZ3MMTO0qQCymdafyxtqa9qfKPDuwG49N1E/NnuNy+
P0tRDl2T0t4xCiyla54mvWICBNjXLaxtluIIBCo8GFTFIjLMqOAGPmQJefLyW2L2az3EpQhy+l2U
81zUJEWPB4spyaPm/dBayFmIg4UXR2jcgU+DtZ35D6vDiZpFD4DOgmrAuZtTi/diJKilm50dxMWj
TB7KIdlaa3OLS65wYsdTaulj3FpSj2EnNspbQGs2nZujihcF1z/WmhnVs0U+2L0OM7024AIimxg8
m3XRrrQ6LlllkUQgEkGuDC0/cIQodkYMECc6QXUbYksTujhjaEM8sE8kRt86q7jPzB5lScK1h0RP
ho0FhYSvZCyGW7MtrQQwIvnXoCj8IszWG/iSuO9wx59/SDCC1zTRwRMcuSKHOE7e+hEfw01fGz//
YY9P1q6cas9qbLzEsHYSDi9VaPxoPTvwqpfrVpbOwukOKwfbKNupliG+pDd+AqsfMyrDD/kT4BYx
4PMk+wzcwHWLi74Dfg/c3KA/vqgoRHWS1bGJVkKSkHCbct25qSyAkGI3d1ZO3VLU+i28iqL3fH8r
6UnX5l1Uzab63rprQpB0lmtyUIu3Jtpxs59SYgLudO4QcZil3aSjn8RFD95235J7U993w9bqNgY9
mm7Mun6FDmopVmL7gD6aKUHB3HtuU9PAllYLNBEcaDl4RufnkzwUtr1xy27lay3lPvBzwDrAH40G
jbKFXkY5CNPMEi1NKE9qwQRWWcP90pj3kP8um7frvrG4sBNrSiHWK8ZuKgpYi1GZJ+XO0jvUSFtW
JSs7uBhZcCPPjITInqF7pWzh1ORtOa9LOnpAIExg0SJI+pZ1reanHujG5ScKITbJxX2Ye9sQzE5/
v1b8AFTqAaqfvef8FxSYxQeyChdebLfbsPjeE4iW6vyg02TlGy6dcVAYIAlBX42ivXVuSSuh0UA1
cIDT1Bo+63IaGxaOhtcyvbXJt8qV7aOTRGPna+jP4pmNHHHlJyycRIDmQKdggpfNQv51/hNcMVSi
ml8jTurstIls62St6b9oAkkz5pV1oJ9VBPzgQm/Okx48dYoO3ESJCC3dv/5khgUUDeRH5ivpIons
JadT7+A6Koq9ycHYKe6aBJx6cbiyXwsHAWotaIYaADIA06XuV5XmmRm5CJLp6KdjFFT0xqmeInPF
zuIzchaIAeOivgAZd5IBr5sMu1aBKNOyxl1ivHAKTr6vjnxMssfafnTd3cS77fWtnH1OTSjBefCb
iAk1evVrQfOrt6MRC+y0b9D1uC1RtSqjlbf4QqkXLze83fBmA0vbBT7cbcLCdAq83DwzZo3cVdVR
pE8uGBWc3dg+tFByMbdTYvsjcjHjC6ps11d5+RnxOkbtCqweIAoAlPrc7Yu8IzQLi84Ps1+u3NDk
1W1vIIR43cql58MKdLVwm6JXAemycyuO1xIayxTXQBRbG7t2o8CWibviKotrObEy//eTUgrYOeOh
zrMOLPgkKHqyQ/AsQs13imxlPZd3zrwe2wAqE/2/C8WJKi8SyxhgyfXARWjOXLhh8a0DFpQ+avEa
V/yaNeXOmcBFiNwzh0JH091a4dAyXs+6joPRbSHoLZk7uhDdwiNrJTtZ3tA/y1QugD6zQaoUYZmN
fKkLdP57ysppl6NOft0/LuM/UK444L9li8CGp9zhtjf0XZkAS1uSkLmdt8GcJpOmtskMyfSpBXst
9Ucr3183u7Sxhm7PAHAg0jHIc+4wPLGjDAVt0LmKB2B64+YlMg4RpHdrCSyxt7LIhURsXuUfc/Mp
OfFPqLqagz7AnBfrm8x58MqUVfo+tI7O+JYk2wIt12zlfK8tUTl5EA1x7TyHzaj7PVRYotsgnAc3
2ujeE2l21zd0IVjPSwRF2QyVcBFWzpcoBBjMiIORD5q8OTpEynatdshAhZ1ad4ZZ+BQjoSTwVoWp
LgeLZpz0iWH17I88dLUahoewvNObrymyhvqNQyAeYzAB4TgflnaQXcZ6t94BcRpUDuiqC2vXxhWg
Lf02rNNAL62tixHr67syL/r8Jjn/bYp3d7wFG5AG756akZnhc+l+TtdY6+e/cWEDdP/geZ3R6ao6
TNM0boi3JRKkuGuASSk11sYjMH5u3m9kXz4gKRlXMJOXkqzzpp8YVQLTUHiTLqK686VXvaVi3EEc
LKjLkSUJhmRRXR7sELNqX2o9uU2dX1Y23dvGW65rzPIgROjIwLYmPHvKf3LDkx+mBC7djXox6NgN
SzSs1T6Z/X4Ydrn8bgOwU0IKsb73ipuhP/zDhwabLzRiQUOJqZJz7y9TLuLUmPdDlHvHg7YFifYY
xFhb3mWpcN53wMAQ3cE2p7IIIcMrDJvgUA+NBHQHGvYOKFQ8zwfTJqhkzVc7roLBy57kFK/YXrrJ
T00rMcweZ8XqOYb17nCTcH6wnLXLYPG4nKxOiSHlaGZ9neHj0U5sBQqtLTD6tb3W2F4OGSd2lJCB
1E43U4ml8IZ1QbZvd/2vZK/5xV2zL/cl8Y/mC2F0ZJAc3svnf3GVP59QcZW6RKkoD7HIJBNBC37v
3G03oyxW8svFi/VkjcoJ9cK299r5YiXJwZm2pHqmuHqyu7QH+cC+z1aKsGufTj13HbWaat7S3Aja
8d5171zx4/rGrTigq9QP0zQcaW0gGdKqV2E9riaRi39/hqZhwgfzNxfYixbcUmSal1A+dg1eGvvr
v3/xQoaGH2hJwUoKPvnzGOEWQ+XlLWJEp2d3Y+Yyy0hfnPrVtet94+a3g2g/rluc/+LF1XBiUfEB
Xrg6p+hgYvDuAJJXqR25tneqH2G34myLX//EkPL1R6pDLEzCUEwe+9bBKChLRLuSky6uBthBC/zt
GIxSL7psnLTUtjgC0IjrrcjFQZd5xWIdZQPuo9C18r2WcmDIXUL4AkXxWeDg/HvZfRWGVdHMi9q3
9idiBC7ddn8/WYGIDqFTpL4A+KJ2e25Fq8IiIi62LkI1vMGMQwqkzeC24InblzFgXGssA4vb+Mcg
VY5RDDKZpBhhkFc7Yj40zaarfuoQZVmjzVkzpBTII43wSPB5ZRpHah/IhmXZh2n4dFqpmP1+q6qO
DqYaiPag2+vgaXK+iYUno0jGHVI+4BZ9/ca9cSHx6EKeb5+wgYFm9n7cPqQ3X45hQP3+80t72wf5
rbPj25Jhy/3aX4u/prlw+E5+kwp0rAHjaiwXrLbT42dtE91Y++62eso/Wfc1xODST8lh2jxlOnOO
/DYKZITkfCX7XCgxILcDigzDvQbUjNQmX4aZJwtI1daXGF64sXYimKEFbPC7TYqhYouZu3iFEP5S
WxWZ4anNeVtOnjoyD4fGJbD5EU2+cSc+6Ud51D/z4Avq+IH0MQMfxDf2LXZ97xyux7sFYMe5ceVZ
N1IrpbQcsOCbag/cCggg/Gyn+eN2PDo7PGPvcmjBk7V9nt3rwv1O9llJjSI8b8M6g1ltPwV847Dq
JgNq3m+/3/FX+5EwLXDvvUAPzN0atYG5dGud7rcSpToAxHQJ+nPfejS2E3v3HsX249llPSSrwBF8
1B+pb+1siKtln176LTL0NUrnxcfA6U9Q0qmh7JrRDfETzHvLgIt1m+eJia3m/z565bb4XO+8GwtK
ayufe3Hf52FLlOrAIaxmw2KwZRsN2HePpXCtdhOzng2fLQgvetvEr29TdLRZyv1iG/rtmiTy4s6f
WFe/eptTDuwhFMJMgEmGjUnlyo23ZAGwDpwnDH9gNkJx51rLE7izaP0cpLhTDfYPc/sPWwi4Lh7s
2D6IPCnuY5T5mCY6TLQNMwK+R5DuPuA5t9/L95r9jA7Rq2TxARIl72RtA5cu2FPbit/YrWFNRgjb
NBv8aPSjMohROsBgwD8tEh4CYqx52lTZxxkbnXEMjPvWrN0Ofr2ZaeEbBLp95ylnTgPd+MGvvqBA
MjK5W41KS9mRbfwxrzjKyJOkcMW8x1A4/C4+Z/dpwywMrwP2xYiffbPw0Cgef6yseumtiDESrBjM
O6gzz/fzSSROuyEN+YihFWq8eyB2yX663t2QvWbmewri6+xmWOO4XbzzTk0qCSeGJ8d4SGGySVj2
NOwN5j2WQXlbH7L9CL1aixkP4DYafMwtv4j3dAOGq/jNXgPuLMQFB29jzDCjRounspJ5hE1bxAKC
0r5w3yq0lgq0CnaoKRKCAMEBq1lxsIUPjMr2b3YjoAmB3z7fadOUpHQN3vg6L4adoDmYQsJ0wEMo
T1cO7EJIwHgWOF5mQLbjqLMnYM5PBltvGx/96y2p5TfMU6xkU4urOTGhfMQyGZBqOzBhtBwc3MA2
jI/AOV/3zoWzjzmdmQ0A2bV5oUzk8j61khpGJlDTAWO96bGcbFuEX67bWSq9whAKY2ByQz1bfdVF
RmG1Wt81EKO5EUgPQW8CEmkrZJHGSuNA8vs6frluc+kbQVcexw6AdEyFKO4QgVckzYa+wUBisS3D
+pB7zYobLJVbsaw/NpQ0a3Jit8wz2Mjqxi/0DZ7faJPVrLO2TRdMkkVTEHegB1+BvSw5B8gUINGO
vjAeLEoorWlZJ5SAA8eSAIz9TMRL1f+6vn2LrgH+SfT0caguavOQE5Ug9IKOfVe/ctCVRNZ3L09x
w75ft7O8lD92lLAcl4lTFB3sgEcksx7s/gFohesmFlr5Ftjo0OPzcIvjBp9/w0kM1kCtJUJ99r6i
eprSEKMNWfXeTFbvgxkh2stomnZghynvKiM+NNT6QkeZB+ClXxP++Y3+UZJU/BT02dFoB+xPbXkY
dmmFRiYaf8hFlDMMR7TvYxVHRy8X9Xdpl8JEN7f2CgYGtywY2pI8xFns4tLUMo7h57Tc449XuzID
MRnjyEvuBGlHjzXUjTCfP03HiEYtiDVqsYPmO7+r46h7g16P27B8rEed6ZGTHEthOz8iwHM/ddLs
DrqQHjCdo1EHsZ30T0mYGXDghglTpH7cmelj1c8lq7CWhJkc0LQqk9WvMdbwaIJmrL6J0F09GiXH
y5kbvXlj9j1JVmL8JZ01phcNB0gvggvVw8Tq+acctW6SBMMkfulqPqnesMWbShTbiU77FsOxlrRu
kEt9RM4vnXcvRIKTwUw/4cLAWGXO4iJmZfMVnXNmt+O+rgx004aVuvyCSwO7BGw7ysPwN7XbmoOP
TOcOvrHZJbfjaLMKmqTC+3Tdqxeu1zMr8wE+cepkImXv6LBC23p8sKFGEbOYZBYwG24yHfSyzZ4z
ne4iD4OztRiP180vxAcKQADud9RLTLjcuXkbEzqgm0DY61KdVXLAOOmLRTayXbGzUL84s6OEOi0k
lhQFbnWCuSdv2kLKOZjwvhtfhoGseNfCh8PhxBA06kAYlFUzVEhrVhHAhMggUDnNjWana+VdGEX/
cLXDfTH4ABYRHAolJQQkq3DrdGr8uPcea33ABFWOgTJ7le1vIfekv4mFQFtMPJQezr/RxI1x8ED1
5WNWKNp6Bg8xfOjygHsDf2kiJMIT0G++mRsjc0mLCfq+jF7/Pz9R4nsJRMDQZQ32tEgYhHkZhvPz
ArydK8XPRX80dAr1KhdB21au+z6inWW28BOriwNoKDXOfW0TYN9W6pFL/ggMBUhOoQI1vyfO9zQO
RZ2n87FrKpQ/rZe0hpgyhjrHNxHJ7d/v3akt9YyFMd7WErbA40GbnRN39zr0ED3tcN3Ogt9TA/0y
PFBQ/gQL0PmaoKDluFMEP0likzyFRl498kjr3ibXKd+um1rIyihwS3gVYBwEVIXzTzmJWqXIkqmY
7z9aREAUjM/FuFbzW1zNiQklMA6dzamkuCJGTEiklrGl0BLthvYfojxmUDHFgwQMhIvKpkUJMSo5
n2K7+WgwOiXCl3QNt/8bp6mkC9iuP0YUDyii2GnT2QO497uFpGfANX8u9YNhvFn5ziHgzRz8sXvo
6Y6uucX8xLg0jucbpDEwF6EeqSnW8jLLscLJbSHFsh9bcKFFDxnqunHQDvFK9F260MCPA7gjyiC4
3JWrvRi41slm9vYalBKpvTOE+Ap4yG0VDXczOYU+2QfHGt//3iMBlQVzLSB7GMpSgmQdRlrmYj4U
Yn/trjOrB8v5h7fcDGb+z4QSAzGfXlju7CqOnjwNevGcQmGgS6bg+kqWHB9fy0BgQmrpqFh4lOGy
yetLPBmhoDNV09aspwMt5IqZ3y0y1S/wmENiM8+vXQCauYfismlXjd/HBq9YTvHBWAMB9kAvssbZ
DrHjbsnAxQvp6+GhzvMsyE0e4n/S8CMZkPidhNhc3JpQ3u64xzDiWAW602jSpwDmg94z4drdWOXh
o9mlsWChrou7cPCmGzsNi09iMtOIcRryT11Iiw2JMXrCOrdL7sa2mZ6oPdavLVhKbobBioOhqycC
3hRIYbNqgiYh6j51moI92CocFqFG891yQK21gXol2PBKgwaRiMMjtGY4rkfTG7e5LQBNre1hZ3EB
yQOzJehSx/GxGaxkq+NqPWhleMgqzTx4mrMx6skCZ4gnt9NYU6DtqHwEadO0sx3NvnMw+NOwOO+r
YtMbnExssKLmR04gqiGndnqXjWsUrBq07Djo2shZLuIO2hRpmW+IEw+vIhfGrudF9kWLEgNK5okL
6BSypX8Y+rIAC0MegSDnIClS4pxJtbbMPSR6Mzr0Lgl5/QAVkO4AzkT7HQi9MGVN2Yug1gR5MEif
lkykck3fePl6RxUJRQrEhwsd2EGmvKvnJxxKSUP/qwFPuu1sRPjr+hlas6ME3KYqi9rykK4YZr6l
LgfJePgOirWbkU5rY3xrtpTIExVctpjKQlig4YeL5xOLgB1qm5ywsfKery9s6eI9/YzKwnL07erR
wWfEQu6A533Oyn533cRSAAfBJKp9aHKBfEy520c8FSGdir0DnNyfeog8AsCON0m9heDRRwXp9jAl
h9pdaxEvpWQzEQf4ETANaaqwH0pHbbDm1K807sD9UWkRM1HSTPM92n8rl9TSNzu1pZTlij4VhTdg
G2sPzB4Q0Sy2mqu/djlvnluqWStPhSVzwOP/5/bKzSEtg/IWLUxkgFlQRKxxs01tvoaY9fz7b3dq
SPl2FQTR896GoUyUzOvFZsCQrE7fJwsdnSQ7Fk3NZLvKojIHj/OrBMjPmeQKQ+46KoPqU0gTTQGx
S/TsgKqVM4DqqHtBMvRBD7a1KuhByeB170m0php7eVeeG1a+o9lzXXOKuPW7fmemtyL/KcDhcn1P
L/OncxtKQtNZsjIKDhvUBO/E57E4FNOOhOWm8YApd1fy0cvTd2btd0v4JLN2ZJP0g4C1gmy0fgNK
CR1EFWF6mMDCK+mt0FaO+0It5tyicjPUBPQ6CUb4/fwQCmbeFDmr77pbuskZ6FK2KWst/1lu30Bb
djMyh3krichlSDu3r4Q0h06QFs6wYi3rNhHgd92a0vRlZJktzPRSmGixXLVaN/TaTHwDVmNSvffx
waO3HX+P8w1YPa67ypoh5Zw7QuNVEcJQLbex+GGLh1L4+Rj0q4T4lxHlfEnKQXeHEV0ZG5YgelXh
2e/5ORKwqlqpUC9/Gww2EHBgo8GgHGyZYlosd7PWT1uDFSTziX24vmXLp+uPBeUEY4jVnIgL75vA
FSMTjpwRF4xn3w2VxnLIw6Ao+vW6yd+t7Mtw9cemcqKRecUUdC+tn5T8U2aC2qzIS77R0Wvae21t
W4zbmjWxHMV7sAOCOzprC37r4sk+sjLRLDDflNUHaermobGJuNNHUX+1uzh/HgCruk8SvMIYoUOy
nxk3d2NJnQ3vO/IrH8EG00tdfqAtEIM2QgBMkFka9WUHFcHMjaL9/0i7ruW4dW35RawiwfzKMEE5
y/ILy5JtEswkmL/+Nl3nbHEg3EEd7+epmiaAhQVghe64s6Nd0Zl65Tm1m13bQzxcQ2AkPlLVQp6v
664ZOHKJN1fGFEAnjH5AO7s+IghsHhabGb8StUl9MmZF41u4xKb69KgiFr3PGvNRh079waiIGbYK
vatcKntuCvcAiJ2wz8B3DLLP09CAUhK77UmJdlntzWi8WQFTg+4Z2dVkh+fXUZCOwibYQHHWabWj
6yhKAc+cgmdWSXFJAeXem2JAP8++zJIaEpOoCPXPw4o8NMKLoOZC0GAND58OsOnHVCkN7AkENL2W
5bu5zHCf7Y+tWUK9KT3MBdiKO/X1PKxoXnEtg04xGtMcVGmcwpbDYPezgzbkCLrOuX0/gI8MBsLe
08i9lstXi07WLRznyqLENhV1Alym3o/gS2XOc9pFkqkUbf4tCOfF7NZxl2pYW6urXyWyHsiU5PdN
q3l5dUkiGe+YIIEEXQ8cAciEaWvBNwdHQZBZT24N5kkQ3ebRj9Hxaryxkb/Mxqce+4913krl684d
GALez6+fcEIRjF7RURHLJ/tyxahTiB6hvob8RN7bp8tr10g8m3A+NxjcojWFqbeIymHREnCyL/sx
JoG99mO8kf6nIYvVikdk4VqL49MC1dqpRTp6VsXmiJ1e6rqngrTJeJ9MmTqB6ARClui/IDxpcDYa
qqFkFUOFJXuBwPmubN3wb1bmE4K7AFn1opS9gnGwmoaJo0DpF1W+w8/zKML9u7JwQwkQ9RS88bl6
51KaYm0G7aXLIFqRwgTSwKlxoxpkzF1CQ9iAcU5Y7/SFVBnA3OExAlcZ+GdHENDnVWDax6STPG9E
hgCHj+w83BIy6dwEglWgtiNtLZsjNRJVLcJBZlhmkg0kSNOvd55/jm3eFOZosVuL4dgu41Cp98a0
eAXoz0z9W6N6rnK1VM82ei8HmZcSDW+Lyw2vnBON9BXuWmW0eNqkeBHOlMyWPDNkKNw1WLHzcqky
HCvQmTZNdEIOuyT6dd4GxVOowwGBdWil2lg/YvO6iBvXyMoZIH36GC97dXxezH0GgqMo3hd0p7D3
NnmmslepyBrB6/kPKmeNhkIq1k5AjdgPCs4hLYWC06UyHPXsMYMizflBCidyg8bdCnKbgnpYB5qi
vFH9w4B80iK9eqxr/uUKuQFZh7yZyHmq0jhyAZLW91F/S9ybCWw5fXUxI6YO5j6oY6CZO6tlTP4i
L7K98nALWCduni8drjx2G0GwYPILmiCQF9+09vzDZsXu/FyuK8MPc7uzOaNM1dSsTIZDq3JvoqzD
O2Ofkbv0f2dvM9DX/OlAuLtNP07LbCyAiZfykHfoVRp6r9XBHpARr7dLr5xuVa0Lzg9OZChbVO60
RMN27I79ikre3P436S6IjN1YNn/cclFUojKiAaKHBib6CefEqx3yNpXGJdMe/mI46BszDXCYoWKN
s/vSRn/qYKCEdoT3hbrYxWiYby2V1W4Ih+SuXfY48tG5zMHUXZXOWg8YE083MKW5d31t/Nbjal9M
0/78kATWvjKyrecKtiwoUE53WZtSMIatWWfTOdyCnRXkJDcQhpE4DMEV4wRlHfFmL5ezUYF9EgHc
vD3UID5rZdcywYsBAKg7Bn2MDdYKzrxna6ZzFq0R4gw92KkN7n5jV/VPC3Sr1Ej5SFjhMSeSdA8I
vC4S6WRlnbQgg8CXrLpRYiEbgVh7Y+PWpEbeZBn3dp14aXnVXdVmen9+sQSGcYLHu8QYZEqRAjwF
nDjgdmXVIS+OC8sk4xJ0YqCOezMw7t5ZJpaVM/Tngqr4WCOXSPzO2mcszNwXpHhIU3p5dpjSvbn0
oORx8AiUaTAJPMf2C3j2LTyMzLEm+IJ5vs7n2SPOISsP56dT9Lo9AeGuHUXc43W0rl+mzGE0FSCj
hZYdCsUYmuwzOw17eJNEGx8rPHkkW+L/AYdGAjLiq1QHtyeQgVzmkaAkUsedx0SWRnF2OX0tjUem
VB4IWdGT6aWKBFa4UVZlhv+gcr5FqXMyqjYqGOx+p8VBSVBfx3Zqs0dJXA36iUzWbiFeyE9AzmbH
SC8LZcEwW9BaOrfu5DdSVYav5TuookLzko22DiTE+bzGbNhRHdeo8tSQML0Bu8YUQKomCiMo1wQT
akA93SI9amlJiuqhxUJJbSVrBha4uPXhscqQIyyjmdzEguo2a5EZRC25qvx06gZslqZMLls0l6gJ
gQ4P8osW0E7daGGBDRTFzi1aD6CGEyPjutwk1Y/zu0J0ImxBOLtUctSpL8NaONjEPmoocrJX0YZm
+6OUhEEGxc1Zp7ptG611E9YUxmiBq++p+ZrUj1O3d6fMG+swz66T/F1X90t/AIXUoqNjHzzRb+eH
LPKr2yFzNtpREN9AfBR+FbU2tf5SqjPERECsjSqs80jCFTQ1POchAAMOKe6cylYx6KQhGLFu+hDo
BnWIX8taJgV9ZdgPGxTu2pW4dZIbOVBSswg0Fkzzu6NeDOpl0uwj8xKlbruIXNHsWrP9qX8zs9/R
8s5k2iDrrHE325Ov4Kx1rlV17HoNDo6GNmRZxsrvG9PrEtuzWsRGZdXLwrkFOyg4Vw0N7B3coYWS
rShXbOAti1sHOTORQ7LJD7MzZQ9JXbDZwXePGIMOGJTNc1B52iQr8x6uG97aQTcFpoesnA/p0xsU
uR0XrwnHkF70YF7/3R7mHb1KX3/VYXFLbmig7XFgvuZ+cqUeZNrS4jn458P01VNuLlqI1zZgx8SH
Nc5jFiWevhwzWapVtGtRdwTarrWq9Uvj+aKj5DsvddTxty+NCh+RHrr5wlxCjcjUnkXzvIXifBEF
Y/606BhOx0IVuZGMyFKPMgTOBRVNl4/ZAoSqmMFD3HiZLGMlPOi3g+C8SzpNBTUGQND0aLaXiRGO
xY9EPaRG2CsXEbvS/nfqUpRdgkkRVNau5XwR5OzbsphTbbUCY6c6YUOvXBmEoHF2xUCJ11oCjHYB
bndHBnrfkhRWUHnNBduxvesG7IPuX+eg39VeEUQ+SGAnDwpx7FCFiiSJK3LZW3jOMpQKRerzOkS6
FtzAT+P2bRsXdPkbHLwnVjENB4VcnMN2rFFNGcUwwZtPrcBI363q1iSP//uxsL5a/ovCOWyVKKML
ckM4bNSIW8rBgk4E63fnQQQ1kij2dFGIboPmfFU9OXUOI8l7e6iQC3Cd4kZR9+00ec5LFL/0i6eb
1WXm3hXAN5ydm6NDR3L0ieDBb44ws2HjmfaFwzmfrThBJSj6bqdbZozBZN/byas5fZDyCS33yRIw
68LBptBvIYZwfuyCbQ7qTdVEfyHeuniwnQ69zwZoqrsWQn/1AGbW2dyZYJ05jyE471DhhlA9jnVk
H3jCB3XUrKwdks43E8dbKPQADK91fvc0ZCD3oY5kOQU74ASOcytWMhcqXQCnjOkuUpxrXZm8dsCd
3pwO50f259jgjvK1qxdMWaDZRHMmd94lDqqVIgiH+OMFGCx2ox8FFbR8vCzoL6r9gG5frwrfocXr
mQ+DDzJ3dEzGwUcRZFdQBvQgySoZvGiuNx/En3OKmxvjsjLNQbqW0F+znQRwpwlaYof4um7nv3gQ
YwIMVDgQUMVq/L1tiM3KsEvgaZrneqDeMQKM+oN9Sw5u5r2NKEG0vUzGa/qn7+DrvH/Ccn6BoGYS
RgvYlyKcVGi5ef0eDaJedDTu6NVyQDn9JWjSPDd0vyPCXHg/3OMPdohQt+nFO/Z+s7ZD7kC9FJ43
CNENE/MB9k4Up8PiHW4/xR1VkavEh0XPyq6+ioPuo288J4iu4lBrPZRAebgfHNO/2MZbWHK6jaM4
V7RFB2zM0JurD57zen5gf3Rav87458A4H6mrozk0NhCmjyHQD0ZIb6qb9Bt7pn70aCLv4sWPxjd0
4HkoRwgukjDzfv/LT+AWvagzM85jEPugoMzrw+5duzKC6vmuuP54q6/Btvka+VhpJXA8M5gvZfQQ
omqlk7XlTnaXxDFyq5gC5XA93Ra/Hb86mNbBOX58q/Zq6oHcX/luPDqP7t6+n72f54cv0AtDYcbG
tFa/t7nCgkeLpAbF8M3bW8e39sO7FkCU1YvvPzQQn3Sh7reTJ2mK+dNO8WXd0d1LAI53PO/h3Kym
dbGAQbKPQlbvTEIRHc/RkR0gMap210p8gcyXmvpO56vfaRJO0uTbalpfPwG0RCr4hcFUy837XNs1
JLow70uHh6/eeZkKoTTV8Y1mr+vHyl07wWPoZhXlzeLc1LK3qehAWXUjMX6UrIO06HTilYksldED
fzQvnTSI02PpovVE1scqg+H28GihF5CpWN9IgQtrqiuiWR8Q5XjQukhSW/WHUvvLlKIHEtoxxEYN
PjekpEw6zVxtyb2N/C6Apsq9E+bH6Qn8QXv9MFxOD8p1+fvR/Il4zQ5HyY6BeWTy2atsV4k95uZT
uGG3KbPHWMHsZmBVCAa8T/FsTHeFD7HyyUczB/GGvbpbLuyjZEMJomPrnQetRGBARiMtZ1fTrKmJ
ZoDT1u1mf7GnvUJciE9gaadi8RI63yLACk5YPSRs9M+Di+5dCI0bsCu8kr+kMnKl1ZtmxrYi8XWk
/hqih/P/v347v8AWuq7RRIq+XFwsT21WnU13jNcDkiTo//LiurLj3aTFICCBElgTnkcTvHzJFo27
cqVxw0BiDrS8645la+06poezM/gZNbw5eTuPJpw7DA1VgavcCp9tYrYWj/0IplCnoyhhQ/uymkte
N6JAP7q90R6PRPWfCOrp/MWQh4MEE0ivqgrsU0PlLZHuua0TZlF1CcG4i2gENbdBD3ZreAvr/UrL
EQjUfTAXyDaryDGgBhItVHBBkBngjl4yFLEOGgJw6ypOWE+dD4nGy2LO91M0HbSc7Moy30HDUKss
UAjo+7yfjyXRvMapvdZMr8DE5idKdez7EV78e1r+yJDUMntoHGf59Uyd0VO6HAnWv+DLRUsUEkCI
qpuQd+TfwplBEiVW8eVa880erzTXIx3UQvd9cmfWIAC/tEC+f944RJVWJ5jcMWlFZquqDJgxy6Ct
13pgbgUrTQj22J1a3U7Qxc0h59Sjim0nlf0VXb+3A+a2XZJHaHafAd6PynPH0gvLeWIaaLpAJTJF
jWfM75LhirbeFpHfeqVjsqlbh4s2UgdxmqR8yxBUtIzAiqFW2AR6e1Dj1NMNPJ07L1f3VPHL/Nc4
X9ruL8nXiI7q7ddw7yHkT/IYra0gSE5Z4E5XfypLzYBM4RJloR3dNeU3VSm8Mntt8l+K8yjBF7l0
GwE4a+15RNKW2yomyKCbhPSYf/LU4jZkJC94QRNyNC0PiodogbBTWQ5XuOYbTO5aalBNqycIS/os
f0yGnUMvZsXyXH03TDUoUSSeSbDeoOzHUxoJOqgE8OIwJpreSltF9UfBcq9T3MemdXwKYgKHfh9q
WcJzXS/uGDlB4zZTG2mtFdO1zLWMYTTQSPajyA4q6yEbmZexa0OXnMpiRMSfbRD2o2yHO5RRHmmU
GcPdEpQbIWsRLjNe06LwenRKj/3vPIqhsyerXxC5ewhA4kIF74o8Ge9iUyMdOrQqg60Ry2jeEJCM
EVJ6UO1SxyPJQ2XJ/VWfM/5h9pXXZsdGP5w3XcGhdvIFnBUl86grsYuZ1u3qW8nq+uh2pJUcJULj
2QyTm1yDjkpcrWWTdAAjWEx9y7xvLeojy7PrjL+ovcKQkJKD1O7a/cs7g7Szi2nBUrpUDW2yoP/4
VaP0qauc3ZzCajWZXPT6/V/M9RPR5KL8uLZp6dCvFZuo561JDgHa2M9AJ/I3a4X6HWNVzwA/wunl
QIGmwFilKOaFqkQKiejlu6r+OA8hcCqYu08Izq1HRK/Borw+sUDXgqClZ027teygjIMJkpJE+XYe
T2gZ4JIAawVobeE6T4ekTxRFm1WDIZXeoOg7Ft22dO/kvl7Kun/Fm22DxZn6UKK1no3AspcKrJJd
fe1S675f3H09oDpaJ8ojMSiDBlCMSwLL57sI8Z6wMZMLdMult51TFM/nhy+KwUIh+XP83M5woaU7
uBTfFBXpi16x74Va36Dt+CMaXwok57IoCkYl2kN601sM0P5H8QexwL9z/jsEV72Tz+D8bQVK+9RZ
y8RZeTO45oXGDOQKXuxe4m3EOOYqtYGoM/otT5d7YWWFHBJwaOw76t6Os2OFvitpEZ8oaIEBfQJx
a22Yw0T1HvM6OB8Qjdtbc4eQaGQ/x0l50PM3kJxAL3by9LkLCvbKyHDXm+5rjRnWyuwmndWAuoXk
jBFurs1HcYtdIbk+qQk+SjU9Yl8ZuCcyZ1/YLxGzdigslyyq0Ctt4LhFVRSlV1qCye5nxL67YBqC
CvU0f2M5WE2U36GvgS/1GNWpbKcU5X5N7Sd2vYuq0jNRfJVpkjNEPHmfQOvvmzBUlVoRWqnBh5uV
Pw1zubPpfe/szDLo5w89GiVLJTbUTzTuDGmhNkhR3o0Noet4uXqqy/aK1t64Mhmd9Y++HB3gQfvP
/PFHR1VAkc8sULae0DeGqHmuBgWUvDvztUkC28kuIY5wfsVEoTUcjQRSobh6gJ6aO0ayCJWLf4r/
l2I6TM3kaSg1KGkNVfLqJtMnSGXVO8f82fe/zfIXycAnjQZetXQDqy8kHyOy0e23cKu6mKTJygLn
DRvRfg8CM6iTNSA+MGiSHc6PW7SkWyhuSWuzyp3UAFQ2xsd8ADEc7Y/pUvjLRPzzUJJR8R2tc1+j
oxwV4L6pKdcVBKZmnRws+/48ivBA24yIpxaA1eSVHQEmUvJ9T41XpUKXhdmFSgxK0I74GWTfzdHa
TzbypUMa2mDuYIbhUchanv8W0e6EVydQjzAthEq5wJ6jjr3SmDBjBiLWvGpB2G37zDWvxu6datPj
WC6yM0t0dYC4OKoewFYGBTYOcsQtpU0ceFMwpz27bU89BmkxgJbgidLJHMSxFpwfpQBS/dNDgPDZ
mmfndk6lRwSPK9xjrT5CNetbYyKspdJj2ccXJM0kPkgwpydo3N7A3k2tvgHa0BwV7TltL8wxuYcU
TFChFkp3qGQvykbHbZCyWIaUtsDL2bQrbP2uBnuO4eQh7dKbqSKyBRRsyO34+OYWpyO5bVOY74DX
TzQ9tex3Y/+clIfziyaq9zjB4QylcyKa1iVwOpd8Z1maeEU8VJfQg0bT5DRZYelMla9C+C6EztJv
patlWkqykZLTs4tRZ9a0daStsiNOUNvE7yE9MNkySmvhEqJ8FbbpoFCdryhwiVWARhpLmNTXRbOb
snsN4RmrfU0iiTcVGucGibtgjYrtlssEJJe8dCp6hHYlyJHL1uszx4tHGZW1cAZBrQR2flDzosf2
dAYNBXkYhEOxhg2QqBYU4NrpFnJt5aMk9SSDWn/fXDTSNqvVGldxEGVojw4Z31Jz9svRQrOr7PIk
OCdUczMqzp8wdNWWpMMkGrF7DzXPxpv6d8ORdS0Ke6C2OJwnSY24jMYEN0G0kelLUEI2liR1UMI2
mvypc/yiu1sccFhI/KVsKjmPktnJ1FctprLRDa8jkJnL2x6dp1UwlggdSfa5eDZRE4G647W2hENr
oDqK2BXQzHT6ldear5L41pniY1fQb1GJOwxh/e/U1LzMLa8SR/USRAvTJgoKK381LJlq54rHXe3w
Ef98Dy84Myh2WY/9n1kvPU0FEaQxeHlihWYF6pUgd8OajX8x4ys5Hc4mnMaQIz01XqXKTR03cqy0
Co4EtUSHajUHS90GOE5kRRiCqCeyPJ9gnFnlg1I5w4QTGEwB+nCpWr4BGqsiqOxnaoFd6zWhsnpK
gfYSmLs2mNwiF83S2YoKTEO7KOlt0WEi66BLHzPds/rAqK5j9ZClCOF5UXc945U3XiTdg03D1roE
G4vE6EQ2t/kcg4v8KMqsJ3qOz2Fm/H3M2E+LZPt6kiVOV2/Km5IFZSEdRIdIPvGdtFodVzpdwySp
3e8nq3zTnEVymxQdHVsIzu25sQ4NBrJObMo8hmYtHPyLcqdlL5EsyCSD4ozUcjvH7jRsjBYUG0lx
z5RmV9uXS0b9WSY1J16gz5njbLRjSVTk6y0RjshXpyBWwCJhSILjYhAH7WEQQnUhX3i667LJdShT
sOsyxE1wwfCLOLqs9VKyRKIzF/UF/8BwY2lpXkXNgkfpUl5P7ZOlsG+I11R5t7NU0JMi7SuxbuHB
sUXkdtsCWWPUFQGxB6tLUh3cXxicfjPX3gWyOcvs98PfMNcgsIgkNQosv4pyQHWAdv3a0K/GHdTG
kO20xzDvblztqdNvJEeG6IDagnG3mKnO9MKOMb7EgVwoOUwjhUEqCGYg4VDvhljztCE0tJfKBUnD
Qe1fUO6RaxBAl/nS9RL6ZYdvhr2a2ObWEeN9NKH7Ak8L5HCi75PxkGQ4lkNDwTlWh9HYeo5xy2Sd
FuIV3uBy27627cQG8yD24pJ5ee6rwz1ebw3Z1Q06oJA+rC0o/hiBhvvB+ckXbpoNMrdpygLEMSUi
sn7dh7k6XCzWtB9kbxqh41xDUxD8QsyRr4tTxkUFq9qqLbOoYCgx8W7q+m/nByIK4uKw/QThrvej
23a2OyEGpqGsBRz65NV1961yVRg3Ay395tUle9bdONVH50omUegSNtBcQFVpMkMZXECv9WFg1Uad
65OS6EjAq77lHmrFlkUVRbeaVbkYT33UmX/RyjIRIlXjBYhK/TQP19CNtCkkUCF2qKMasjs4VSiZ
XuE14xORP2MHh+QMAqV4J9qgOQ2t6m7OFi8aqgDlRJ6ONwcD7U3+FyENVLCsfcW6u1aZcr5haYti
gYQ4emS1l3pKPDcfwNTUH/voTR+/s2Y5nB+ncGI3eJwHaNCQm46DuZIqLnt9mfZoDAzrikCfebiN
G2uvoqKTQh/xPKzQgjawnAMopmHS1RUWfJkvSvQ+5E0CGYh5V+nftaEIR1JLHliiACRm1kLpDhiT
QM/JGW2fGIXbLZhZSuYdIdOzttTXyMrtHQfKZtoz1ebDFOMz7BlRyajrYnBdvKpgNXBYtK+scXd+
CoROAoKAaxTJRcCcO+WMic59ajpoVGomsOr3D2DUO56HEF55/oFAfvnUvQ813jtLAgi990bzBnfj
NNs7xk6X9YEIT7QNEBfsUHrTLtw13hdZkU/R79F3aMDPFlC+ZpKNKXTgGyjO7RFwq1B1XcahOwzW
vTO+orhPdgMRbv4NCGcrpQVhxrnDeGy0Ag6a7o3IkWf5BY06Py2hXRuujJkakzUoCKNGuIT8xygs
ldv+ZaT0daIBeFC7MEIF96KHtXEYIAeGAo/ZOujNTSML6cqmlPMBzlBlTqoAtASLkYIcXLy32V90
raLGAcGhNUC0siec2qJe5sXkrOtWZs5hoqCVma3Q1mQNuEKT38BwjqUh1uykFmAQN/b6+n0lvo0r
B5nlXRRNknNQaPYbMO4yobmdXbUzwJq59Ob8ph4Mf45/MNTbn9/IMqDVnW7uaVaMSp+FAYiWd+m4
1zAo2/Fn+hf8Qts14lySWeMAyFIYgmrjeR0Xj4k674qGPZ4fjdDeTAuSlyAZAvst5y2aukoKtsAt
aTr1RjCmdu7jhBK+f4fCOYoSGkMxmHmg5tCZB81NnuaG7tPSlbzChCfZZjCcq+ipna8EAvCxeFZC
v9oAYalJ0QtZe00coPnn342KcxBOG43QeAVcXN0kxK/J4KU0k4AILwWbMXF7FbGAxLUmTF2BQFPQ
arYde1WCHGtWNzuaO0sINWA82Jti1EM9X/qn84MUvw9wXoF9An289p94zMbejR6y8OMYgS6gC9Es
uaD/ITE9vbqpqwu3C8Ds0TetF6M7/DzwOntf3kOfuHwKrYyXZh4yDHzRCNR/UPgwya4hwqNlA8EZ
/zyg+jTXAOGUNFAwito+WPC2JAWXcAZm8p0173KUMP67kZFTD2KXZa3mA+zGVOzjVPcvS5vvz0MI
t/VmZNxOMC3aM5Vh0dzqelV4oNWTDRM9DyI0zQ0IZ/8oGHaUecY4EOb0DOXI4ApbAkZBLJg1PXTZ
xaJIrsgyo+B2A6hEi7IngCzqya9z4wrVBt/Pj0ro3zej4k4tS4+Qk3LgeBv0rpXtdRlV+966pkgv
/g0QtEsQ5li1iLg1Sq1kjAxdgQqHPd5pRRr7pHTCASTWlWO8nscSHsWgFPovFrdUbYOKfMuFPRTm
JV5Qk9YGeheAjVVFd/55KLFVfEJxS8RySGCVNaA0vb/S49lPjYepKKmn9vE7ynSPeryEYx0RyXSK
Tf4Tl1s3Q82mIc0wnQSOvs/CyYqf42mUhGmER8xmIrlrhp654E9ZR+cYQZc/1Ab1tblCtcYOrJph
LGNsEBvj56C4y8bSD72rFRhUHocDUgZDvdfZd+OvqJXBEf2PfXC3DS0fB6dRMSzSdN60PgAbijRF
9ggOQJnXFQa6/sFCn8ip+ysdpYioAyx3pd07JpWnZyUEpfxljMBi9Li4vyf1qTI6ie8QlYRB/eq/
g4T84CnwpFi5tRQARtFVoKa/WeTGOwddnB1uJU2m7Iv6cRhAhTo4wYh3Zz1EOzJQD6zFHhnsh8lo
7tDiK8sBnjcpTeWOg7KzDTagLwdyZM/dcGk6912VXKT5i2V9z1pLsk3E2xNtohoYELQvBce6Ntc1
ZBpwnOeqR2t/qCaP6myVspzKH3NOQcoj8QhCI4baKEh8EUvBe4Ob9ywihLZw2gjieHYSsu6N6b8a
S1IfJo7CbXA4D6D0c5qyCEOzwZFVHgvqM+UD/GbFcD9re43grP3Z9s9Nfj8bUXDe6wkXcYPN+QXD
aUhnrWe63hxyi3pR9sKQ5USBWh8HKvpfzsPJppTzC1bNtFTrABcXvxp6gw4LMDmVpmRQwtN2MyjO
KzA3tfJaB8qQLUfwc/7UeiK5sp8fCFJbp7aRq6lblxQQtIGsO/waGIlb5S5vducnTHg6gNKLmCBr
Mly+IQi85FDjKeKV6qC6Vgz92irUF6uVSZWIb8sbHM4GO7D695EOH6OPr0iXaHqY0p2ueZ0Zh2ob
KP3BirykVyW7Wmz7G1zO/sisMNYvwAVbrNcOzUUEZia8IIOonND00oaJ+4OVyUeddl7d2F7Zsyvb
Bpna+WkWLufmMzi7BHFaqY/d6svy/qI26kuGoiFwJHpEkfHRCa80GyjOOAvXrEc8wSDlVPw0YTht
ihdevWPjq2k7h381LJ7cIGNZVIJ3CNut3cWoggeWO/uqIbl6Cp0IaM4tTQVrBR7kp5vBMCYrRU8q
qiXmvcF+oRqkroqAqoHZPbcqk+xu4UmwQePWyu3trLMnrJU6fiftszVcEvdljBK/tC/Lejd3MroT
GSC3YhmLFKOq1uGhyBrsYqVyrbXEa6ubQg9NK0Th6fllE/qvzxG6nHNZJQ9QwASVDQT3vRnhhiXt
ns5DiMsRNhjcpSJihCE1ikGpuXrv0hHi8DnkFauCDIGWTzfNmN6qHfto9XHxbWN5ZtFyVJwIQUR6
S1st8ds2T8Mq1yO/HCCkNM5VAZ6zSMaiK+pPBC3Q2vaLungN/TGn1pWDp1ItbFBJ5zpSxyzeq8gY
mXlVH0iqooIju0iGbm/UGSQa4KnS8Th1UE8+P18iP7z9CM4/GggKIqeKj9Cq+1GBVgPSmkUpi9EJ
3fAWht9JXaHoxaqvgoOrdXaMXS3ji6VYPs2/sfRZBX9Cc2yWh/99cNbGFsjpDEcueAKTBraQqsuF
gmxRXhs3cYP66X+Ho5/i2I4KgXAbOxex24MeVWFjo2nFkIXexe4I7VOoQEeHmsrt19wyKtRKYTi2
9TxYi8eKoO8G5GRCbbpXrVIyKuGiWSjohc41QQ6GfxDHoz1FmYFFyzOIPcxe1V8VSClOydOUXI/l
wUXRq9JVXmn+jZ/YAK9+ZBPiiqkLlS8TRjnbzV5Bvf2oSHyt8FzcIPB7LylM3J0wlZODoMKyq60o
yOwDKGwkkyg8FdHdD31ecIp+6UO1UzAkViNMo0wezCakyN+ruIaCNUUqeinaylCy/geKm7VoIoNa
litUc2+sMrxMRV1tuvsLW9+gcDMHGVFw/a7PenBTuMgzU5QQljL6dOHJhIpZFbYOphO+uDQZUYCk
MyyPpiFFQa/m1K9UUPawW/BupRnEynXJUS9in4A3BrvJqhdqfiEshLRwVmSoPIHyk5ddmw/znfXE
bshdtFMD9Vu70vUMx/g3bnHn51O0qTe4/FWGtFmZan+iTsvRsUMT1ZjpHYkvey2YZezIIuKa7SD5
7AItrWzAzReH4x4KgSFC1xAvBzWVdVdcFPv60l28V9XLn5sdeOM7z4h8GSudaD9sh0tOtzZSxzq1
DJjPMu369BK8xWr/5LSBpf04P6/CdOEWiXPKZuGWBHwiCKGkl3DJ/dwHunppmihU0A9gpmgKy29k
8SFNtpzcJnScISaDghlmXnW94F7/CD6gKfaQ8kheu+fo4bJDJ4hPgx9RGMty2roMnducBAV76pDC
Y7vgIIuerLv0lQV2SEPk3vZQBDDuIfYRGH57NB+aQPkOMv3jnn1byajACXDAPckNHD89HnTwkan3
yiWVPYzW8fNZBDDngL3oj4wt352WW/OSpQV0LOzpJqKTP0uPLZEb3F41uHUHs2OXqzMOjzLyTPAf
KMU+kla/C993WxRundvcpMayHlHoSFfRtmjn1zXYsZOfeo8KilyBUnTYqM+Luh/dnTmr4XnrFp1f
W/jVEDYnpFJPqLMtAG80ygWIsi/H/Lei5a9sVn6eR5JNJ3fpaAe1KksHJmXPd6b2PA+PnUwoVQLB
PwvSPu9LO8ZgSLaAq474kb7slrwMzo9EeJ/ZTJrLPQ0Wx03MflwnzdgpeJHjLO6dY0tuBzMctZ+p
dllpgWrJmkxlw+NcXpxMA/iFABub31rkzQbt3iSv58cm3vj/vCX4q5rppKwuaqwSHVG+NzQIdyjf
HGe8bE3ynjqPzKGH84jijfyJyG2A2c3a3IiA2DbgLcItsLBa2TVAiAGGZAPiS6AO4EdVModp47rJ
SJ/cVO6I8IhrVP3H+ZEI505DB78BKb2volgqyoDGnKwojRXMijer11E+B0TRg8a6jZGt+3d43MwV
8TJn6QgXmDUPrXEbgVJ+vkqdtyK6n6xWcr0QGt9mcOvvG0dhqzTNVAtg8wAmK+PYZsxLMknVrtAb
bUDW3zcgWTyMSHkDJBqbELIdvkpdvL+dW1R7SMxOtljcQ9KKy5RkIJz1K5Q9u6hbCbvlfZ4edXKp
yEqAhXP3qSjLc4HYHZtr0IzA9cWBOY8XmhPQppIMSHwn26Bw5lAapFby9Wn8f8x9W3Pctpb1XzmV
d2ZIgCDIqck88NIXqXWzZMvyC0uWZRIkwSt4/fXfok8St6j+muPMy1QqSSWSezeAjY2NjbXXsq/i
m3o37fB6tZdXZY5nbxcPt5Ck8+k+97QrudGlm13ZAVlZv1OcjqBC/ls7d8m1olpTM+tZO7d7uaFI
Cj8B2Pft8wNhHhhL/c5jW+5N3vhoB61HLybmqY258h1OYhCPv8PCiVAbHWQTYR7a0c192Xvsw3DZ
bLtd8rV6ie9okJYBnsGM4PxuPJ2xHY194VFZTkarmaV1E2hdaqBRHC7VjnwLv7UQlHNcfUPc6ite
SW9KQJV5INee305uniP7s8cfbZ7QNNPUEbDP7q8ciSwxPPRJgLXXN6Nrf2gvww/kGgIY0dfzA1+z
uzjYE6spmZVjzZPeFSghmFeTFoBf+H9l5UeWfjQ6ngIBPlCMTtQQibxkmZcmnTv9A3WbYwf+cfQf
mSGsCWnizJMYSS+L+SvU51zHiF2dfp9iHZk/6CP0NdzsyWD0c+l+VPiOrJr5VMfdCKttCXlk04fk
SxhDYsl+sFA3FM3m/FySOVN4lzwf2VuktlEpHa2d66ejV3mc4+rGP+NfaBzk16xxVfCkfwX55gft
kG/VRyiQZnfaYdye/xYrUfFHD/zRoBUFPSjUmlE1NrBXemNTmNBqWKubrFmZf35kpYAMRBfPflPV
uRtalcfoo0rXUsK1BVzEnKzOZ5gCrOjJS2METetX8QtLgxElwiTxf3niwPLwsz1+kQeGZQi5trkz
jdsV9yJtsoNa9GgT6tgKKOJUpotKugUuZg5SCX3J6iKNXhOcopMDt4QrEX1z8PpD9HarA3KcpN85
uuQ1lLY5afeF3u3Pj/NE1oZaoU4sCwJdM1Hq26WzjYTSvprbSMZkIxL2Ie2mlaB5wjvemFjETJIM
iV7MfVetlW4g+7jTs8wv4jVl91M1hDd2FjGS5lilbCYdSbIDjT/2cQwBq7uG+Gl1YcXYX/pnDdfq
8/N3IjDDKPhlCSD5M2XW2/nLK0c6TYPuCqsFL5cMN3nSbjnaDjQ7XgG1rplauGTLLEg6mzAV21Yw
DKObjD3qXM4Nullvz4/qxFbDqABaBicN5NSWrx0pmqnAEY6p1DIPzErQV8+7BiJOH2v5ldnRP5rD
n9YWG7uO0PeXzSQ4oXFl2QASJnsnFm66Rsk5+/IiIr8Z1cLX0aai82zEqMZIbocYJ2n53dGbiyF+
7NAndn4KT6/Wz0EtvB4o04pks3qvplBIdq5S/lWF/U2z5vazV58b1MLrSS5USgBY9LpROH4VhSmI
09Wd4v3niPTX7dgLL4JW4mVmoZF9ZeVOGkevODfRHz/Ld7/1/g6SFrohYZyJ1tdKfxhetGbvSOEW
zX1Wfl8taJ+c1Z8Gl03hZUQhyFzBYGFs++q5Vb6TPkp9DT576mHScY7sLLY1GMOrUG9wPVc+tkAU
iF3ot5B0ck2XbZ+1q9FvbqZA+tG9drCC855zMl4e2V7s887pkpEXs200Q7Ms2UAXZS/pP2n4fzPG
RYIyMfQn5S3spM9mYF2QwLQD9qEMxk3+oUIFFIfdFjXYlYP1VO3+jdnFFSrq8cBql7PZT0WQxb62
CwPzqv9kvsptvhszIIe9+jtA2WwlqJ2c1x+NU7Oc1DvBDogRiyIMYdgmV44Bwe7KH3m9Nrx5dd7t
xyMri9XTiBLUmD0nqbesuWHAcEqIjU2NDwQLGtGDaNxW4BHDgeR0D+c95+TuOLK9WNFc8k6UGmxH
yrwcMxjRqwPSv20trN15Uydj6ZGpxSrKDJ3NZQRTudZvNTltyZgARg9yfStzES4+nje3tnbzz48y
zKEMyzbLYc5wnkrjrkCpGEzO522szd788yMbLAPBIQg9MXu1wNFwJ9Uu4hf2GvTm5FCAUAE0DNoj
oGd+a6ZRVMV2quMUyi8zza/Ll3j1ej5jM945oc3A3QxhHPy1sFGprpQ2QVbH1KNhtxd9DwqLfnqa
tOaKOSTopvJzbjykeXF/fg5PJg5HhhennmhyfOacOAiQUTqVV0wIJCp0e3SAWUkZJBZbwcCddMQj
i4sjSDJbjJY9pyp6ydyB8A2qc0PY3RnVrGuir1Q+Zr8+M7PLAyjO9Tju5lwlUZC6a6PnboRo6PlJ
XLOxOHxyYFocvLqg9I1Vw80gdPVR/weUQHjj/ttFrEWcGjPFzLaBkbYtfdHpzAuJHUzcQPpVrCVD
p15gYA3ebqMXGKJJi/1bNZUxkhHTViW7YtqK4jYJn6AVZkagJUCj3vhI2L5Nbst436wRz5++YB0Z
X2zsvldFLloYN7MgZZcmuYqsR5bswLCfgfy5OqDv0u5WTpuTqRGezQyT6ASZ5WLEU1XyphAwmmvy
cYihkpcIvyckKJnpNo2FdpnE06W2Oe87pwd7ZHcx2KGJ7cGa884JchQjOqosK3JDewyG4hPkvgG4
/5QDLl7Yn1i6xsa4anwRd9omo3yab0Mq7cCzf1Xk15y9AFnsC37R8i3IgqJ6F671fc5jercpj8a8
iDpaNEUO4FeIASRoEvuuai2XhdXG4J/Oz+7J2H1kaBFsQDHT1yqGoZjH+xGXSVvLN7Ne/HkzK+NZ
1uESEC0MJZvNDE7oVv3wGNPJ1cBEb7Ttyj3l/ZCYDlQbulmJDTLAJTO5RjjRe5MCXDNeWyjfyHET
Da/nx7PmFz9+fnS0xqkJnvsKA0rId6MMBuqF0T5Eb1ilOSCt2ejtZmjw1rYGwjqdbKJHF2PkoOcx
F6G0kDJSfCawUHXvRl2I1rQIqnfa1qbSpXWxI9mI/1/vTT0BWUi+0SZ+n6EdL3M+jfS1lO3+H03F
z2+0iLtlDfngsYYaelfexTzou5suAwgovmBAHXC61Rqo5KjAiVYSth/YlPeb5KfhRXLYAE7HchtT
MVVPdUS3yiIu6PturNGEWiQPSi1yjeROyfGiswcU2fQ9i+We6vc0iy8cFj5U1tfefsob4uktgSvG
Fx0HsXJP4q0qjNcmq4MoAidaYehu1wCmCjJIr6/WYOInT/yjNV2knsRyUjYyDCTrbju1j5KXCj23
pu5Hw7iyWqeD+M85WwTxOiw7J5zvtxVB59d9Ew5bvbwz1I2Je4vGQUP8cN493u9GE9CznwYX0Tuq
dQAHe3hHaYYuAsuu0Q3ICQ/BeTP/nw35084yUOdQjO66eV/IGwCZKhttuNKNdK+v9ymYc9rWxxNk
b6yy585e9tYLGbphQUIIbUgOrtPFjJYOeukQcDBAcWhCsQ3NCwsejytSm3xNUTobEq/LD4P067Zz
QeO9MvD3Ewz74LizQDvm6HwJadGsjjYgaUeSXynXaVBD26T6pSmIH1a2L8FVyItbsL/UWe5NzQeG
d+UsvtHHX+dpevs9FkcWgex9G1f4HrGayg0KOL2bDHj7MPP6JiwS4eaEj5vzgz85djSrz+x2DInJ
IgL0E0mjlCHUt851Zu6i6iFdeyCdv/a75cXb/EwYhCVegvC7qQEtOJ7owJ9R4hUbMGkGNJdtQqQy
Jr4THhroPK6clu/T5bcn2GLPDJYTQePNxIUq9mwNS7qqFXJq4o7PyMVuEWOVhcM8cTL2OtTox+sq
+3x+beYvuZy4YxMLf2hRGXA0DSZ4fqPx1s3CwIoOqvnlGvLbuVokMD1Oe2PeAt5QXdHhWwHxPXln
05UnjdMrAl5+VFlMHLwLK3K0+mjMsCIt6V0VbVL1+k9m628DfL7/HuUToRjtUU9hoBzv63rmgI/D
e9KFK571PvxjttC4P/fe4b19iSmIONCPzjxbYRdRdFqCgXJypzJk36ykzR8jpqXf0DajHqYwQVt/
k6Xhyi2CnJzKudUQtQJAXZeqWVNiEXucIuXVm+Iacuf76AuL3IZBjTLIPjEv96zry+kbved+/9kG
NDDx6sOgrUzECa5szIRj2mAcmmP3kgiMVnSCrIOAiFXmk4vBF1+sJ+gi70JXHlKAygPnQVsjhzw9
9J82F5mSrXVmXDlQhMVRYXUPZK0D/+SuPhrTIhzWSkuMJMTnx/RQlzvL+ej8+ivi22mbh3jkp1I4
vWbaMGHZ1xrbR3bqmmv0tCcjh2Nj54JXDAWfxWbrbDEBMwQbskKLVf6M6+UArH/z6wK9DEqOBjB5
kKabN8XbsehpO8DLZ0nJzsq29pR291loxxAns1vydUjjYo1E6H2ih/uIYUDcRzfwN1vMHm70KVW1
BoAs2J6N9ntk6W5SwOt55zJzeDwfU065G7TOAHd1dFCG/HgSOForvBxVPW0RU8yh2Erbwo1krUnj
5IDQLoUXNQ7HsxdLxSc9odLC6WiQwc+tYGTgfIAAJn0x1f350fxY9uWBArU9FB4oBG3fL1dTJlnW
KHj33tmpz+SK+gMgAJ/769QL0ZL9Yu/7zXRtuR/zK+tmvB1vnsByv3N2HGK7ENALzn+fU7N7/HUW
m7kCk+AUl/g68yIOYYGS1qfzFk5gsxgez3+OeLGfRSEpAWRdeXTDrsMriLveKp/v+LW8aJ80v7so
r0Cru+0wSnkA99Uap/epjXhsf+GuijQVnsNg3wSVR5YdbHEdFppf4BJ0fqQnmtHmkdrgD0QxbV7f
t1sxyfAQ3fTQLsOu+awhU03H3LcG6MVb4TaT1s5sFeBo0G+CXBsq2r5etL/+8I3Q9kNDGnsT2tUL
X84Ts9cLE9uFRLHXVnupuw1PXWnuzw/2ZJQG093cXYJiNl+EnYFXcmwmjlJ2/MXuIJEcArNj3Z03
cmpjAvzwt5GFd1ox1yo1GzER2cTt1N9n3SdcVdy2bVaO0lMb4djUwkuLKDSyyYQpOzxYaJDJW7ni
HvPML3f+sYWFH0LL0Cq1DhZ687MUoCi7QcJqlB8b+EXyuVgjfD+V8uNUAGO+jVwPdI9vnVENTY1O
NwfX8eIhp4Dwg8Smjr/F5YvJv4h8xR1OTt+RteXgINveo2gEvMW4q7KvWrnynHBy8qCJjgiNFxq+
fDlJaRr1UYczh3WPKjpQ/TotUZBxnrj5OQGSq38573kn3fsov1ts5bzTR2nP+V3SmehENEDGmUD0
cu26uWZmjl1Hh1sNVkPZlzCTsb3poDmLIl39Jxex4wxhsYumikZaJKHMm/ePXXmhOx/Pz9WpAHv8
+QtPm1KjlB3B5xvNruy+9yBdc8ZtJ9feX05FA4L6AGyBtMteArIgNpGARB0+AMJro49dRnadvrf7
Brey3fkhnVqXY1MLd9biHLj8CutSUtQ/pxSsQo+VLfz/nZWFk2mdpaJEwYqtX0ij84CZsLS1bO30
UChjFmRjKcBsb11sArOUpZx5KMDjAvFoEk/Fa+xfJ10Ams9/GVlck+sISLkohhEB6duJCt+Csnma
ggd9jbrtpCUOGi4IBoP4xlkMh5QouScG0l1uzr11N8mwC/WgW+svOIFaw70Sl0uKSyaaJ3+8nB3t
zCEdBRF4NAE9r+lVjH9K0NZq0ql2Hatx0VjjjZJt8X66sZo1+cBTwfTY9sL77FHRogfOBdxZE+iP
69vJMVZKAafiKUU0RYhDEZ4vU94onuIc/jJjrqDQhm7/zjebiPhJ6wDWWDC+V3WY+sSuH3Ozb1de
a0/5JK6scBiKxB4XpLc+2XES8kngtODAMdtR4fWlfQhttXJLP+UrFGWOWegZjS98noSjNWwzzTFx
6uJQCgMCmWLo4/gq8krn14lY4Cw/DS01f6qxgA7JfIGgOpptXKMO1X0uy15HpQWddCupymnfPDK3
yL1Qwy9GWSCTsMTgolvRzRJ9Zw845DMOzC3IuZUDmbXhpi2ntTzpVFqBSiV0SFGpdFC1fDunNDdC
YxA2ai8o1JrOh7KMN7StDnFKfNP4psDNez5Inor6x7fNhUHutIOp8jnqM9Aq6CqO0AMm8h2pyG3S
4Qm3+nze4Mnp5ZBb4XOVDHWVRYjJQmOqzAZFlSRtL0Im9tKy3aRuNy0ZwSMWud14m8TSN+Jv5y2f
2hbHhhdRFI/xFUo8MDyA/LcVuxxqy2pYydRObQqO9TMsPC6i5L84dPTSqVPLwmmt8e0UbvVka1tf
2bQ2ifOyLLNdoAoovjCkHd7xY6Vtb5otVBY8I7q10JIIBXhPpNmuM5p9l6qdYOO9VT5BYtqbohyS
5sYFyeNfbpxAbHNw8AEtqwMKvAgAmkaIBvCx8nqVeUDnJkXkyjpAE8r5hTu1KY7sLOueQ643NhA2
M3dz8oGKJKiM8ssU6n5HIjATfRvFGlzvVPy2cQLqJiQPAXBejMycJLT+hhIKY4ImPs4luasLXMGS
IbyltLga+i72SKGFHjFIsTKtp7YkAPFQdsabDbDpiy05oscoqccCN3r2NelvO/k69d7QbIb+H8yr
TUFUzzlQwKCTfBtsILGnRSnB1d2yH8tmnyRPjXhJy6dWfwk/nF/CE09vkNwzTdBWAhyMLGgxqKTP
2xERBjOKknLbbUa8N/UbI74x2MY2NjaJkUE9krVb4ckS7rHdxWE/pCnV9K5B0cDcfBu8O23X1Bv7
ywftk10HognqTytR5uTqMQ7OOlQH8NcivFlThtcYAlV3O4OINDuYukuNZz35GP86azum9MjSIp5l
rC9sMVtCiuU6xC315z71zHAllzmBYnprZ+Em0cDpYM92crD5fjB24Khx8wt6p1CR96vbKvTYw3lv
ORVEj0b24wg5yizCPvlzDsWsGw915+KxSHXXkWteeXKxcNsxGAPNIFkW+KeGF51ZDChebS3P2BkP
m8IzqWvfGF+i+8lLttVtiXudOz2dH+CpowjVyb/tkrc7T83ESoXdwyubr1G376KryNmcN3GiEwvL
dmRjseM6PaNFqsFGt8mISz6hm9wf9va+8cP74sHo/dyjnu4yP3rOvEv0H3j/5EZ5/A0Wey8D3xDV
MszuRMhtOumbUk6eBbDFZN92Vb3/MeD/eBn+M3otbv99+jX//V/475eiHGsRAXL09j//+6Z8zf91
mz2/vDb/Nf/Bv39x8Xvb1+L6Wb7/pTd/Bh/+p3H/WT2/+Y8gV0KNd+1rPX54bdpM/fh8fM35N/+n
P/zX649PeRjL1z9+eynaXM2fFoki/+3PH+2//fEbzvijhZ8//88fzgP447eHtk7lK3og1fP7P/b6
3Kg/frOs30HtgxczXO7x9k/mGn//Ov+Ekd/RwENnTRYLuRgu/r/9Ky+A5frjN5P8zh1nbo9iNkXf
+fwtGtRL8SPKfgf3DKRMcSE1LZuz3/4a/ZtF+rlo/0I177YQUFvBl3mTyODTAYukkHA3THwPB603
b3dCF0aQFmCpE5CybjZzVuPFhmMAHtXj/lfF7Uqla/a5n4nTv+3hTRMjm4scICJ6a49YkHp1AJ8N
ZFqZMzdUOPm2Fq1SCy/S3D8NITtzcHXB5WiJhCRJZRcankQgUzSMcpdUgAluK1Pwa4XrvHGVFJqD
3ikeQeDQSK3QuMhSh5YAMIbmrxUp8F2wuDbW3aBQ2sVULyK4aQoI+TFc02J9Snd2ZUQPVmLnl3Kc
5FoTyTyBbybYREbqGDj+gLfAzXAxwUPN26odbSdoBzzIdnmF9wgm1F51jnw0VB1f5vEkbjXSNS9H
jv+nax270uKg+jFMGx6LwoJJGR6OF7l3gtZB5OUdJBK50R8ybsZ3yrDqK6svoHJmgHpqcKG8OFx0
YdfcxJjnbWaHyUMzsET6Ogi2LhOwJ35c+VpzMF/OCBT4cCuAVoIOCaS3LmdA/KjT0EoECccKGtlp
zHc5HW3PHpHuOFB39wY6OBuKMg+6idphqyYtv6TlTPUAOYI10ut3Ow4LBNYqbHrQT8IXFudCLlnU
M4UFKqZxVG6SVlbviaSeHK+Xfb8vomhVdvndrpttYq87OPGwF5ZAaCUBjiCTBptDpQ5ZFlHfyrPI
Pz/T71zPgqgzii3o3uOEwwffTrR0isbWxMACHpc1vW6NTsV3JZ5wIRIea/Jl0GTq7DuS83JXpLKp
Vlo+obWxWGoElZmEDu6HqsjcWfr2GyRaVJE6NJpNOeApC7yOKeiN0ZIPsLQHWov2uSO2/mWYCPtS
GZ34aKYgUz84o1NVbtiUxXM+0uw1Qw9uBtFPyfKg1EU7bWI8Qjh+KBqRodMYLYyuFFpMbnJiZTd9
UvVxEKXm+JBFUq8+jray7kg/oqQmzYh8N3MIjd1ojQSHLLRVzAiy0MOAa9owVHoV2HNq/lHvxpoJ
l6usnnZanDb1vquJnfq86iCUY9YGKdF/Rp2DKDk05rQ2bTXXYhPon8FjrG6TVAhMMZo1g8piJjhB
iU77bUGgpgiO3qLictdUzLJuKjMrP9GCiwMfB6yPOzSycr7KwmLIKUHmQ53UqyFDlt+qOHdqv9DT
Hm8EjaF0vzRI1yVumRvm9xBomPG+qzumdpPeZM1tXBnTdzmWpPA1JuOXSo8GbUNjZuoBxCltw7V7
8M+4HZXKAFYbkdPrR0W+9CYfwWgdxtMXQVSjuWxqtWGDQBJOm7ov1VMKDKNC1JBxi4nTk6d+0gbT
L0xdgPOBoELrj0aHPBzqYJp9aYlGz92+nMvcVYVg6MqKCudSF7RWlyQCUbKLCtpYb5KJQDpg0vTG
9JuYVnJrhZ2p7UpGtI2UpB2v0NdoXhE5M+OWcQmauTbkDA1jYZntspmezg0nJpHDNQqv3JRWMTrS
uzgO92PR9IMXFlb3vS6cWP/QICxaF7pkxcC3dZXFn2qe1vSJ0HCoMGqrj29jphc6lEFqyT40BvAP
voq7WP86OTVoD4GWLPL7sRShccl4YzhXBR7IBN9ieYBjTOAZ/WOL2Ru2EVNZt9WBfLRjty8QG8Be
ISonv5z6iM6KKxxBqAlGarIywMM9noNYIVXvVUMIr1Om6nLXTsBzsilYn0EsLjXDF95pIr1Av+4s
0dJpMQMlEsBErtKchPlD04ExEdUT6D2E0wh4C5p/EvClNqWKtxPLLOXWTWaEl81ApeMlBpPgCDIT
8WDw1rySIwqOfuuYLPUrRiPuFcKxNhnQEck2rAZoqthWptJALywI9ApnSDPfUFl1XbAOxRaBToM9
QqmGsZhOlfsA0plQTrCn7Bm06da4dSrIiG+mIcv0G9C5FrpPjIRcNtYEfWFLV+Nrgn88pyGdORJ5
ZJDPcFdLHcY4z41L1Oumwk9bB3LWU8+nbIuA0XRfBM0BCbY78AF/HfK5TQ2I+pDtJqOw8m1n9+mT
w400C5AFDdrWGaYY8G9ZApswmmUDqHhUDHow0V4ftoWK+mGOY/0BzDlduI0iChloXfZjCBHyaCC7
Os2sDUOvZu2lPI8pytuqtFyh8sp084o7ndvESVd6qmWaEWQhZhb6USnZcpkV1LOA4uEQk+7TwQVi
MgJNo9Dtz1MkxDUU1YrKK0uhQyQQQpudL6wpLPxqrIxvWWiSfS+mGOXY1DQOxRTXX+IkpXSbTXY1
bRlV2net6CLpWvU49tdVlDjKhdxq1F9HkTGyTZ/Q7pClyA8+s4hX+m6qwjD2hYyYlXiTihg0yUch
7QRdXSDbdwmr0vvcirTnBhXLG5GLbvC0yei4mxYFab1eOIny68IUn2xjYk2A1qI5kIVpWdxnZpdA
czAOw+xynGzoqyk8uI0HnmRKXjh9XzxMGavZgUwUT6+R0roQmttGJgAEK7PSpWFZZptmmLA2dt45
7aEzmT1sNYuL1nVSirynybPsMe8yMvoSaHvcPECQus1Gqr0iLDuay8NIKzdlTOg3J0V6jAKFbjUb
FEUNsLfotPuM5BuAKp6bNA8Qhg11KXKah7t6mGptN5l5Q/cTl3FxUca8Znj3Jgg3Lp9iMwUHKqu5
J0Rel+DDIlDNTa0SjyxgxKLxgZaaeo10Iy8/TFT13EP1id/VllNObg7OxfZgNZV1Vdo9qJdn4q7I
rfGPe7vMWrKVrNKBXSZ58l1jJYqOYRNVIAEomX0pQqe2r3Rh8knbEKuqjRI1pkyVl0M9geOEiaG7
7NNZnVSqkkGquBvpi9QnjblgdoOMq0D0U5CIC63BTWxo+nR9Kag3Og1e2hIrxxDTMHH2+aSnwlV5
QQ4F8g0HRxf07PykiJvxhvOy1C/HsGLiUWlZXRwqU2rZdTGlcbqNMkdDOyIUISfbhbc3ObnJtKGf
fLNEnNQ3mjBkujMV7R3Hj2uVAHap0ZgQX0mzxntEOPSkmhDTuikKhkZhX0KhmJU1doGVaK60bejc
1bY5Mr+2GeprptFy6vUpnDTgdTQ6nqapMTrgQa7HDiqtXnf7uM9BE6G6rA+sbNLqIB9DFu4rWlrG
pmykSXwjNbseBJFDFx9U2AoWsE618G1a2Zk/jUTrgqbGpvMtqzBCP4G+KHGZ0RipR4cxil0RG2nr
41FYWPueFUrftnVim5+zElCKwBlTzfRL1CijbUxFLfcZH0qE0jSyKz8rLD746DGe0LshY3RuOD2x
9lY6FBYIV0Uag1rddi60vjYM/AYbo/2Yxjn38eXLaEO1nmIWKpB+eMwqEaIKolXSh/prrVyOVhDm
h6ZVoCCiO3YSlAaO243QtDLbQ4Ce9B7hzSD3Q2WwFt9MmravxkynPnhmjPo6EzgYvVizG3snpZa/
DC3Adl4Z0rgNjIJOPc4nIdFRL6Fut88jajWXFPQI1zUeSNrbrEUGcBODr9HZ8ASnzGURTin3HScy
+ZVmaUPxAXEGtecJcKH8Xlhdkm+RBurpZij0gdxS3oALFa2gVb8ZIZQiPhZdnoaPKNtBkBBl64gk
vmzMhO1zFULM1mxFbnh52emb+XVh3BldGTsbVHMiCKqUEypGOMGL6zxxUACXHWhu4Is5wTAHo7Nd
qB0hMmnSsFAwM3FqenbDHftCtTaiV8UYT1ynkoxedrzgL2LIdAQYQBnwmubkJQTAishm0JqkSQEe
xbrOt72Kii7AfNjadkjx3ubXgwzBcK7Hk/RIM8S2q5AaFFhDR+KAFxrOv9zqp8QzZJc4d2GbFoPH
TFTMI8mBtktAswk35FN6iNuu/6KBfLTdiL5tP2qi6uW1gxTuqyYIXp8qSdN0E6P6rvu1NqYfOQQH
qe80KH56dDQzG3ZFU0BKFiQnkD7MwLUvwXh/k6CuAhK0uWNmw6weREB0lBhiqZloqcJVJHzVWRJl
fjo0zmGUPQdlVzXo0B9gvAaDVx7KHUCREPcUpkwRkqSkn7tMMO5PtUm/RHWjPSEAmyrIhzCDO8ZI
zb20FN0XbiZdhMc7p08hdCogMTBMaY36CWfobhqHRCsvnKgNx0M6iWL00JJm0Y10JutDrsA/sh2z
BJ0oBR07iIuFGQ4mdGkbRjASR0V+qVf8RS9GoMG1MoTso0A/G3WJkw2I0dHELZcgoH9jonAOZsgd
rFfNaA+xt6lFalUKUvpN2fA7Lqa03I2QcYdoIDfUI9xA2BvljDnuPtjzlkclK5+KXnRTELVorUID
q5m6Ra63hVcMiZPsiKqn0WWzvueF0jTzCQUvau7CBEjjWMX8OwNQJnaNqhyFB15r47ZlpU4COxVw
B4DWrQMcNB02Uxwl6GXMu/G70eip5TZUDDAbVY7YUnMgj8rhQ+/bSmv7QGddk/nCSLHBE55K44I5
tMUdtjd6NEaoOON7qewh8RXg+WQICr2hlgewVdoFnVmVuDGoCSgKs4/Hy2rS8bg7QHBEQnlZp6bb
Ma7FqAKYwxZ4CU1sSNX3WiBwLdTdyEjjRxQCYjvQBoYrXFZE8J2qFlDYDosmeqaJgRsWgkgKreO8
7Z4gaqVT1K276Ws+JJ3jwynRrjmOySDcqiETtIymKabbUemof9Ea0h47kpMq+yYZ+AtfQIw4ZHuL
1TrbxZUZa7sYkPwwyCLklpuc0di8MfXcAu0e/oflK3S+Ft6P2/wv1XOvxEtdNMV3dbaaO1d971X9
+qqunsvlb/4fLOlCRkpHVEV54j/+qpy+q+veP+fRcRn455/5d1GXO7+DLAXXVhDQQDQP9Ya/irrc
/h3k4Hh8stGBbeLf+MmfRV1q/A5gF54VcR3SKTMYakN/FXWN39G3hKdOFCwBcJ01G//6bn+W3v5d
az9d1UWAe1MJ0VDl4sgfUTl+WwEBYseUlhLhFmDvz50ARXgXqWoLuIuxTaM5YTdHGSCS5hdiAqdS
qc/idbkOgH0k6i1G03plBBxxptEe2X4CDmiJJj0koV+ELAy3MyGUUNmlfK6jsNsLLZQbg00qGHTU
O2obeM/BbCNIQLIBkO4GxdQkZR+tQrxUGa+hzUjK6yxFeuimjnpGr8J4RfVCeuMQilnAniCbra3+
69gr/aKFcLlnppp+Ac6rwvt/1H3HkuQ4lu0XsY2axJbCdXhouaGliCQIgAAVAIJf/47XdFsLs/ee
zWIWU1aryowKj3A6cO+RkzZhCTs7OQ0pVtV8HKbb/Rni7MVQIIBdMEiSISEu7Jqnj5ixZ+xKKn0b
QdSVPWa1MuowxjqLBQ4pNLRuAtTRDKTvy1Ru67ELkrAwZnj3sK88Kwo/JA1H94Yl0+GwoO4bRje9
I1PWli6XFrejSHE5wtfbcxbWRKHpAA1Mfzw/WArPINEGFD5eTqoBGqnM7A3iAG42IiifArWjCbbe
Vrgcq0GOqJ8Ay0QZTu2TQC1FTSN5Z3GO44cYg/6gWysOXjitJZq429+Yr/svwdrsKZeN26fKbndJ
iE0NLr/1AsrC7nimvB1i8uaTIxBcpOFHDstEHcAPh3saRsxh8YeCNLHYuThWJ7mlA5aGiWc7vW75
PrDrCx2hoVgdOj8Ul3sSA89FbV+ZTFBgi8Z4B9Gulx6/732UrRl2WP9ly9c6tQzoR9ZO8FAkEQIP
Fzg9EaFfjAYghMzX9jD24WOfRhpgmp0uepH8EQNhUqIXSeJHFORrRkZjqQYdnVqEsRTxplDm3PjD
G3bsW/Fbbyra6uw8cugpUWaPzA+oW0QpLO4OHLbTG6TUsHdudobPOu0PpA/F+//UOfmievz7v+CA
RMPB/+tsfG1/yN8//vV0/OsL/utgBDuF8w1FdfBhglHC+fePgzEkf4OgCkwWpBWoULilrP6D7Pob
tEj4HCCjA6QXwGPgun8/F73bkRlGgHXRAobEL2iW/lsHY/iXduSfdAB4CRABOLqRCIJaMbBo/3lC
CsdmaGmeaNYm2WHGTChK32kEsy1J0l7RHvg8Btq/b5NcPg4Loxec2OMVUE7w0mLS7konFP1c41w/
KLeGL40e86OxYVt7biEYXntT98HS5BcpUv8eINVIIUciyM3jK+McMIju/4TTMD9GLbYAt47JcZuM
PKS8k0/4Hfknuw43kHVZVNkMaY7PMJi42Fd30TzNB2z1Jxu1Iebx0O7yruP7KFm3a96mjwjZmQvi
GVdvsBVL4NsnKViFoWmHMUPtnA5qrAeV3+EboMatjpe27qU9OOhaTcMv4dqVwAtRhjOwR+wH232W
5t+hjnZ0wWJIuSEfDQtFmYXreppVAiRi6SpM/PYnDLEbgk3gvO1VPZGs1+eI+ovFTx5spnkk24ar
D19q5RzsopDKYSh5Gk7xngJfCYNSiWV0zxYrqzibuXkTNnkjKHc1v1uSZ7u429CFlNCHYImAd2Bx
2vJTQ4YX/DZ3gGtc4TKh0LnZjwWFUp+0MDfnL2SmNcxqx7gbdcVmgO6zJKVGJ3wUv07RJcsRWJx5
wv4cMWILAEXbJR+e/fhz1J9+0JVjhgxJdBpHr0h0rbnKMRain8q29RJne+17osL6BvYJwRle/sBS
WPXnDVsi6JIGyMDG3xooLnatEainnXz8bKoKNQM51wkHRr4ZUN8UQIgXdd39YMf5MC8Z/Rq69tT0
z0n7vaTffsCKzu+x68SU3UuToJRBD6cB2Cpw7m6vFR0fs1RVGbvoRJVh0p1pPhbd1qCeygO9myRA
Gl3VkEOyzbDdd96T8QGwZOOnbiwyYuELy4l98IMG0jzo9qdwlzIoaCckH/dhJ6qRgGjot12sN3RD
hqfBghKZJ6wMymO1pM0Ju9dlFuLQNP49NH8Hkm3nbTEldoJX6W9dNfr0y2QT1mIuzrD8AcgV+dmo
ZQfVwWmFAZ+aeOeQgV40hDwqAUMEmYenlcSIxm/s62BMzYCP9fpVrlnVSV4C2t/B+/8ggAngBunA
rhZ5Z96TKH/yKLyJSXA3jogBtzLFryAF1qp3y5gesjV+WofwGXcFAANXxNmDBWIGczKlcPlypFhj
JNs+wTWxOs1VmfH25Hetqdz2Q1l3sNFXGCK8LhiLqQtKj4sTomGPDsDKJR06wMmfDgjO7OYDvp0J
3HEw6z5s0wKQR+VnqOBwTV8aq0nRaWw50ytOz4QBTKcnJpOjCvLT5G37aB2ruF+wTruP0ZefbpII
EoFSrRAmxwaOD2IEJulz3Mj9Biqhb9zOUe8EJDL42YwIOsYPVgPGW48JULQTsrr6x4wMe8VV/xyv
cjzphqyPbuGvS0x2UDav2FkmeHMhCs8Qm0KicNgpT2VHEjbwXfbz4B8UmqT1baCaf0kFxgXgjygV
T0z9lyyfbVvtRpWV3NMrNkeAEoXPAQs3K/wg61r5vnuN1uxnjOKy3Rh+NFBoT5H+VLB1nAZULRTJ
3GFlbRYR7Bij9kezSl2uGs8yT+iAOKwUny/AhBrFO3Skotwwox4xZyEEbBwhm0J3as17Fh3d2L7n
WzNmtWpDQPU2Hthe+DEOoWGBo2MfpF38PKuZqT1SqU3z6WOPf09Zewr6YawDN/cXoH/+S9d1FlaA
Nb8quRhzt7Kw916DhuOpovNTii12GTMHgMWzVRKpA+/S3WZ/91Fw6Je1FE70p7UnWNQj9jimwzeO
FwLOKN6PUQ44+bObgzPojWg/aOPXg/R+B9yGP0OqXJUq9+6oATqWUf+bLBIr/EryYT+HSHCJRgzJ
vl0g9IFo+1133naG5cOFaC/oxZcB5Pk44X8YFEHvWIVwwvaYr8jqG+OBnLYRbICAKHEMJb8Hrw4m
tA/RUBOYRH4Ij+PF0wzmP+A1lxgxtAW273jXLxBpczXBFDH7LqqBVSDPDi0nYqhCSGCB+iB9KuYS
tSdQQeD8jRDDYYbp6C2Bd9lAxb3Ec7z8nowA4jgl62sfu+2Cwrnuo43F+OAgDxi2MC1JC+QdDZVd
dmA2l++rkvlbLzZAXqGM2TNtu+GKdwqUwrDRK+OL+8xYsx3WMIhekMTq341hJMvVxvYTKbtKF/na
CxyHKl1+D6RRwA7TvNuHSHOCRMwumJjdSroiktRHOsIGH3o6NaW/aXwC+42hEmIjgJq20bznIESu
qcyyxxZxATXyo0FAhe3raF2V+dNUTJkPJoI5pfczSXnJRl+9xQ4klJVGnaMFAN5q1UHN/DoY8jMI
VhwGbZChYIAbbF0bqttV1A0nqVn+E5eWpIUALr+fgXTWbbN2D82UJXcKg/cR7MbLbG1+TTIKwSVa
Mh4t8cDprgJcbTHxbf4jARA9djoW0EUw/tPTrN3pLGtK2qnk0+he3Qnij3/E6nW/c+DeWJGIpF1t
ZjjkAWKGT36sKPDYnmi5DTWRFsln8JYEeYQPoeBj8xmtePqukYQJGrPCKBKvCG266WPbtT7OdTsm
lz4Mpz0na9cCtkuR7DoD+OF30eaa/cDbDjtWvB4SRbGjmHAwBRbwtTRL9uGRJmwPlov8OVlDgo5k
D5zEb7uu/ExwzaE63eWmaBNmDmjoTu6yxssee5DiYCeFBPCY+BuiecU250/JygTw0M51J8u5/KVp
sOAldYQ36X7YXNRfhAZ9ezQA+ZBK1OQIEE2mQ3ujHAFbb9CDc9nfRznaagrckKMpc7Xaw2xbsHle
oN4C/AqAW+tmvPir3+xSB36hSy04EMefQWqUCNT0n5mFSb0AWg/ieVHpy9rGyGAwc3Jcc++cr2ou
4gC7c3ITR5OI4LJd9oh0Kufucx7viEYLxoQNCSNnWgEfr7smKzqO/HuGV0PQ303GIvTfWw+srTww
M53Bi39L75ml7xM2ttGcLHoGZhIfqUNnzARpweOI2QeSdpriRMGDUcS5PMWdeAZ4iiUwvCPwarxA
iKAumGK3c7pYEF0sPrG58yBEmPIrKs3OYB8vHSof76nE8SBDnEd81XhTF00FRhQIsOkUtBXCJisK
OL1gOv+MuYgLUDjHdu1/eOMm6zZ24oP2jOB2RlMZ8e4WEyXl7MGYIte0r/INrVpdEhTJAjYcShTl
1b5NmnoNmrIHE4voQXF7WjfZXzo2/u6D8GvMMNaM0U+i4+02yGLwcvQ1k+aK8fVPlyKAaogy/P78
ydbEzr9wlJ9i2vVF3Lb9ztrmD+2D7HZ9jign978W9LZxoosgzdDaYdUJaa1AOzKyN7k89Knori5P
t4qNLehAjLCiFVltOPse8Nxh21YanPwiK5HizoOzq+BtivBTD9YdPMGxbnDKhKcJL4y3oX6EsEPs
umY5It2jxExYjAMepKZ/D2fyqgFgnhuHxli9DQjLSkewxvB6UQ+XWk/z3yyMXmiKe2OWASkgmtlq
6dsHmOBAe+A305IRkyXkXAuFC8hjBnIE9x33Gxx4stGAfPpeldzkW8kVf6Vxp3bc6iJckTgUxi1O
BTuIaNfmInsCOfhbT+1nqHNRT1nzpr3si7ElRAA+u0MXzhPIiLvVw0tu3L1qIRCOIkurcYjvp6Gt
mPEPlBhkMssDjEpHCviiZC0Karc5SUvTTu2VMz/Hzde+9QZPDs6NF6ouMR9C6LXxuZ+8QWH6CZvD
4KXanOWCn7iF6uV34A8NaDPo13Trpbf54q7n+jNEKp5gCDToAvaQwvCFdjSaLFelg+0lQPd2Na5K
P8FGDnVh35/jOTsTSIZMGSeb8kuIoKi3C5bF4WHqJjtfBBgz/d41gLRLINkyxkU6AcAaikba/smn
WQf1xcDtjxQnjZdUwhcDQBzf4P2T32uLmT946LRpz/PMrgpkCmCaQgStKAzIK9w40R04l++WTa/I
tEU8o5cfwmTFtCHbpdo4mU96M/wZvIepxNjhzZC8/8X5wneA8eC4Yvs4d1cocp5wfIJFQD8ApPb9
DlXqALHHaS+SBGN0qo+zdmY3bqv5ChXFqJtg+oTdSPb6p+jtHaPTIfFF8o6aXVuCDKhHm7wnif4w
KitMGl0YyX8v/a+OAVg3w1JYJlFL4IFSaSVK4hsMpTwzIbYVoyuXeHkxAqbfrPcVec2F503Bhpvu
bPbXcibuacIFeiKjH+3QZINtdYS6xfKN1CJDAZszCE8YoNjZT3MjK5PDWGIarFfoAysh7TgNEfrh
kDPq6nbuUa6eT6B4yVwHcq0QZL833bwiRUtE8Go7UcerABGIjahSCYQqUBIhvCYIDxjoTnzd2kKp
md60YNeWR9uPmwC26vLvCa8iadkBocB7b4l+edN8zjoM4Ryj/LA+RX53oLea+t6/z1kIAj+7HyIc
FnCU7yTCGnmyHZx8Wdq8MixEWl7AcTLxUpGlbpNghwvqrRHDIVk13HSIkstE8yLM+DS55jJl9K7N
PKj3/BKuo3Kb3zHL3umIHkbOTtbKY5p7ZdqKL6faMg3XGyp3+/++RQ3ehADJ1ixCjlQWPm8D+sR7
D3l1vCmmdLuL0wSrOOisS6M+E7/HHgVHXW/B/3uHREL5tjQx3mVRTTw+Whrb/bp1d0hqqWjj7voF
cjEkt5VuvrAGELEPNiePtDoiEA9bM1uuC5Y69MSVA3RYgcLpM2HzdR/Mx7XfnIUz8m5pvrmD7qXF
Owtng0+mul8uEBOUA+DdMJN27+e7aXohNB3rqemKaRjuxPYwzFTvoDi8j5ZvMfrJgzbqYPvhQGxc
MLNUGjbFEPjtLMHNps9QHek6ywfzCo70xBh2oMR/tcKVXiMqr/tO1B8jVBlt84FFIR4xhc0p6UPE
Q/YogG/VS8i+8kDveooNVJLuNDekJN3UHPtAxfeudY9r88HJj1jrU+TrrVgW+7BtKxjGkL3KLST9
Z7PwnH9rSBh+dYa7vSOZ99Kv9mhSjATY1U1O1lrjH5CZSwS4vum/8qyvljA+0Wm640OkSho7vl9T
wL2mJfsQKAt0AXTcu3gtGq37Q8tk8CBGUQRSj4jv0yfeuy+xphuiUb1oJ7bwhQQt/4XCgOF+bCAE
ujUDkARSp36X2e4A/QueWC94k3q5LDR4iAFnFUMK69lD3vgq/IVPc9aAqMNl0vI6pQTXEihzxEtP
l3we0X3lIaseY1kxtptXYsRN3ie1lSNBOVVLIDlIkxpnRRGvQc1HUOhWLCDxPjMOhl9WLYBqX0Iw
lUFCpO0156oKkg8vRq/S519XLovq2RxT4a6tv73NmUCtfAyzOUodcc9HXunLN5HRg4SQN4zx6eZ3
EBEVMoBKkzxbnZmLLzv5SZQ9ZaBWkZc0+fcD8uBZ3ncVox2OACCHMRb6dEDY1oaIqPsl2sOc37e3
k/wOpGc9L+1VYBXGFAkABWBiti2wwsn0JYlO4J3++kRlSG/M66DDrEQwh44ByMRNAQIQi4OdLq2b
AQdC599LhTK7jFaIVPvZqV/gRo5cfCQM4fgO8+vb5kVQO53xZILCOIPDyAtkclEgNJAhdgkifl9F
Dv477a4rtiFIBdu7MXJQ/znMIz/iqS0FZE6SLxpBA/ljZNi+D9YLBLJp+tRnj7ZtkGgW1zNwBMhK
MlvEBj0Onj2prI6Cq13IKgqVn0z4SYf13kHY6pL+jA+6k3G6s0BBTiBdywjLpC4yPvqVynw42fIC
+sliBnPx1GVjVgWZOUOdWTcK3M80zkdvjQ6NNx6HWT0Y9Kj0I3020AoWAzSG+MIbnRU1+OgyNx+R
ABAVOo7GGpYe+4QFTSHQIPMY6tgBQGRZXkqx/Ey5uOfC3vtWo7xVWYz3LRQWt5scF/AGbajq6M6T
Kr9wQj6tBjS0RqQ2XSOx4iz7KZ6v2qw7NDND0eawiXkLotO9ebWPI5fDA9MUigJ4CnUN/m9oahNl
7vUmAkCgNTMwTN3qKlDQ3iRXCrD3nGBVeZ3BR5at7bKzmg17nbhqwIRxOhWajd59BPnJn8lAnxQH
uUjxwEI6VPxP8ST/2/jk8Jbn+X+nkl+3n98oxvtPg9Dti/7OJUd/u/G1KQoKUv9m6QEl8XeDUPK3
W1w6UgQCzPEECWj/5EySvyX4DyAPwWggSznDH/2DS87+huTAhMCMEUWRD0n+f4cywcv6F/tEClQ9
xnfGt7p5hWCT+A+/wjLTNKcI4z30DSZQ5oFNXr3R7tvM8RqxvOELpMT6/5NtcHPE/JOkuX3TWyp0
FuAb5shw+CtW+F8ciNFisHPFWXdIdY+taDQE08W2pMCEVcAxKQgSiDse3XBUT1BAS4aKNfhvGRr+
61WEUQrPRBDjTf5P43MEFnFUwmeHEZHEnYqKJgRd2m5QpKFa96sPtxd8En/9y8Pxdy7/32w06V+/
0n//6UGBIVkvg687uPFe/07id5PznJfMau8li33VyXwBlBS5J5PE44b3IVof00VDydqkU/K7UwOU
60hpADgdaBSgcra6X9MCfOvLTHD1tiwb7KFjW5S+rlQyXIRRgvx9iN/kdAAFHYrnhKc6vASrEQAu
N1lFQy+vhky624uIQBrs6fQBFqDrOHPUPzYBZG+VChMEOzUd8ko8pyNkafhYSQaXY+kRwJjw3o3Q
2/UkEiVbbY67qYUIqJKK3YRFPlAtkOUhf00Jld984LhmNi8u2zk9bmkOsZy27Tc4xqZIUUVz8CxP
KhSAYArZ+MNA9AOx9J27Ja4ysXhYeqHSBZO+PE/rCgwelol7OK4iTNrS/yO8fi4wBj7nk02fgSmi
A2YIcXn6AXKHG3wTlrFwt22S77PR/SX2vU/HzQJ/8PRnME4/IVFG8lmU1LZPwz0ZIr/ybhR36LBy
Qqv0B1pqYAwt7LMSazMGgzkFOJJEIv0JAOrUIpsR/XH4EdMtkN9Dnia/cjMMVbysxn8ybfzeZ2yq
iRed12TQDBN7StK6G1fohyRWxYMWkezvtJbqPs7aETktZtwHo+e+Ef6/zEdLUsxlkNsFvHIEUo4H
vXozL32+hPcM0NcfJRIF55vAUH/GX7b3NlqSAPF8QP4L5dL4Y6UuB5aea4adKdMW4ki4Gwjy9YHQ
FIOSUH5Na4DpA2LUfnwKu81OzwneqPUguGl/auLNBoRLNkMtJkl4SmEU6cqYSLPUCz5oeblK16/l
ttpBY/4PobNEfmR7q3Ra9bnVZHkBBKSfKKrAkRDuQc+N2VnTI/ScICxpiOEdvRtdj1kEqxCIthtY
iatbZk8hp2l0yNRC5HE1rPV22AWCX2TN9KvYpPN3be8BI8wBRQXlYA0gksBoATZPsTGQd2BL0vvY
5o7FIAg7KNfznm5JhR5OZ37qEYA4BnXdi1rzEc4KOepk14R8Aa5rYZOoHVXDE1/iIQF2wORXhvOV
lSsbhFc33sCCfQwtyZNOm8U7CiWD4cUsvhNn7CEQdfWCT1kBN6iEXAxt8XmZTbB3lWb2IL5lOU3l
bl0Q91AHOp3VKcRP/AJYVxKAZx6kiX2Pk6UScdqGR/gqMBQqiMnH565lrdtFcGftFEtHzPaLiCHw
7wXqWhYgV/7RX6Ieucmi9e4zBaQdL2DuUcfZR3lT5z4Llxp40ALtMXh+94lxJJ0v1ijyuiI4Uzyv
GyFgsViYv4wSSdqALaNnkvjreGVSr6KKoIXDL5p2SQjEe+r4Jz7VC4OBKkzadwP2Ytp1zkOI0zzR
nBx6DhUMk1DElS0LHdAMyub0ObKN6X4vUYov9Xu3ZidckdFUx3Au9GfixwjiCMHuFS3WOmiNQyQd
YywdGhD2U+h+gY8Y6HmaYhhqAEfLrYCN9Ebfultof0DJtmPC2nM0S/qUrL1Ndl6KBqkqhmmI7qD6
lr82+BdcJf0mgi536TSW2MnpV8eSCQZXFupnsoxAX1XANnmcoFMCnbX1TJ7xyY1Q4op9jtdQFmxP
8bpYUY59Cy1kN9Gsqchkkq7kiTIBqPwGXkWDas9vAuvQVI0TDe4hdE/M3otFsqFTqp1++SbWfK+o
JV+BZO4HsLgufxnCJL36a4YYQ4BZfD+AhHscxTKhDjSNLNoAmph8YDKxwb4Bah6Uq79gxXZ6bs5p
Bkn+gdteblUAIB9tZC7rf2WRADMbZPMMgpPQtRxgNC0odOI/hJiA12C/prXHu2UsDAQftwHZe0mC
LXzwpI9IUBpTeuZ5j2xrBY0BQhoSh3SfsevSClD5fPDNTIYiZiHcUolw67SfWrbqRzHhoLgLAIRt
d1PTqKmAxJx2h3nsBihz07m7z8Dyir03ZmoqpYNVqZxTEBuFW1gcX/k0IJYyYdI98EQM90gCgFhA
DQBSjoDTCG4LP+WAKVc8SBW1oPErT4WR2mvkpa/lkqyjhWPKNfeU+dNlMmpqHxbXYVVANOWt9mqw
XzhM23syerEsunGjh6T3QUNPy/wRq+04rj32WwWMEiq4aZEfQ87XoUjwuAAXn9K0TEynXhiAUuAS
jYdqQquTa0eld9+Z0EwHsKHoOd6yeZv2rQ7yp0UPwPRWnPci8i9gN6dr70+DeScsXCU0ZYNHd0uu
9CtHZeUDjEUaiYntkj5o24C1CyjN/b2NeyrRaT778d7D+hFWoefQjhY5DUskUm30FZcspiHOs1Bf
fArabzeODsSHbX1J9jFfpxn6iwa7TuPEb2xHNquE2Hq5T3DieKWM87Y7TtBoTmc/lzM9oXXE4Q+h
EbA5UCHuCy+/orpnfSKj7qZznk+c7pA8GgEL4bHYTipe1F65GMIaJgIAFUoosC6TnPLmjNpTMR/n
NWwwLEDV9luvvrnkzHPrQU8WSPEWjMkdrnFL6nHW2Q8sXijIReDn7OEhDzb/aiCh/Na58bFpdmrN
KygZknmXTtofd5yR1uK4COw3Q9o8uwi/Fe3BmNyDxQJLMvAAGgDSgvkQGcLxJFqIXOy3NCC/zazN
ryVL7ukQeGelEYMSRkP+BadLGbrgfYmjmiTecvKHbCpA2IlqJtOyg+YHIT/BcrJwQB6CZYYYZLxx
tWkmYGGG3hn3pO/JBEgBHRgY1Tn/geINtGABNvgTUtKcuKXyONibiC7flpNcBgCUox0KuFICcHNI
TE+zfqrA9DSvHhH8s4Wfuy1wKUbnYWzCrMx8A9qXCmRh0X48eRHs3Egcw/XdRe0uJKz7giXIf2XJ
8GQn5EeDs4MDtG8wONjAPG1kBoWi5W4cxKWJoi8VT6xGeiw+cR7YYIQnzZXWJDwwEEglixEdM3ZL
u4ep6jTOgPp122aVQ6gqdA+LO0Be1J2zJWA1jBqAFQlkKF0O14/I+3vMRshEQ5zPDkqwp2nhGAtm
HHNp26GPj9yNEJlXTc5PSSD3nLbDzrkxqXIhD7qHCSlGb5NeeaVjxJxHcXNVHSg6qZqhjBcc9zGi
guponcgdbHl6B5uPAbY6/tFEoUQxm77mliCTjTUHPyNv/tiTAqQNmCej7nkz93Ww0hP+DlQzMyrZ
2pB/qHb0YXiU4Z47ekaV1mGi824m/SOmZoVeJ/+xmUAjEC85tP0M9U4a49qiATvBawmKBWRhid6b
DkqMvl7wIkqiu/TUKA2vZI+yqyDDzLQoEGW0b8oxDdgT3SIuizFMUIDq2eZuYSGv4m66rpTGwHAl
At8VwHKWBIcNsqZHIDX4gPstHc4xbf1fvZrIAcR0+CfcRvYDpuL8TiTLDzZK8hgNQXAGYQndLJH8
FCbikTMPKi24Ut9XlsGgZSG/94z5YSLVvsJE+wxyy3+KYURd4Zrd65hUbXA7iAN1RxcIqnBfJ4mt
ImiMmUpauEDbbyhOq3QK9+MYma5COtywX5i9pisPrxFWjZXpe3+JT9YHkBuhAyzPdxHwWDGon33G
99CJ2EOT0vYTyPVhCPTLMKW42pA1dJqpxxHK2F/T1CBzOA/eMbs4rxD2Jnvq1/RjmZCiaPOghtem
SFAduE9lC3RVQie2MCRzaTzYbjlHKqUlDQVYLNFHTzGYsjPSux/dlj3BKK33ELOk19TK/GcCqTO8
Ay6D/m8846nUL+nEL0gWuAyykRfaeQjqYHcyivuacGDu3O8j+HwSd5wXnqJKZ4zqyEBO7JmdXoyr
pg29RwRqoYICBVWlaMFbkmkPyeaTF7o976BDnCHgPvsRrCfO9fQjt6Z9aaMpxeRIxIeTWXil2SqG
2rosvlKqmxJyDwp3Xxo8glbgtdesQambaIMUC8qqPJjlHg1E0W84Tbo36H2Tnd92+QXJjE3lERip
QMO9CdNv9UCG4QRb+0n5DM8kqIXHYdLZydLtxSfgrHyw9p9rEEl4S4EEDDA41dJkyw7+1lMMAXmx
RQJ/H+6Q8ziM0y6Jl4cJnrA/ytH+xzb4z2608YuOcL1ZaCaLBqc9ANj0ZcqC9skwi4IBDqkybGFg
on3odaBWUZXjzRsLp/Pod93O9SxLoJy3oLZS+Cvh7ljSzzZMm7sNB/Y5yntsYIMUBVzn3V2vp27n
6Whv8cZAU6LWQtHIr7NUVypwY8WpB97i5kXekEJ4H8QER7u6BWoj5mwPDhhmRDBXcCEGUEwHbpOn
wMGgjI+CZ35kiEB9ZO0Q3aedZgXuR6ilo//D3nktR45kW/Zf5nlwDVq8AgjJoIggMyleYGRmElpr
fP0ssNrukCAvw7Lmdayrraqsu8rDHS7P2Xsdwb9QUfCvmyG64NUZoiAZhDuPBRzzfMm0F8MYjlbY
kEXQkMrwwmx9M7oiiWqWDlUVg85ty3Yn6eKe4PHAhTxpdoMlio5Yldq9wUe+RM0dObnRZJcB8IzU
yQwTubpCElwahXZTgtN3Ss1v7rIoOfRQOR3s2plTYWnEO87pP01efKpaPdvrqY60qTTvq4LYhY3w
RGeddvo2FYlMjhpPglTwsosgwN9JMvy1brkuyHErroLJm0J2tf6g5ArqkDKsL9NQ/9XimrG7XNwZ
jbrNRGUzFdF6SHgZ2kVXWSvPmop9qOXyPiF/5tRDPuKxzsp0IKKgYGXqO5gVt4HWDXVhD4WpDDcq
fhCF8DF2ZYQ8g6jU+ilsSDKEqwJLtzpueJ9VY+1KfqWjNahqGR90LRObFrgManXLs9nSSh/ex6in
kT1RWaROVn0iBzMfYSzKF1SjFDywRyHRVN8dhibQEbCjzjfXGEuwqO+zGiqnsgawK+bjL6mXfOtG
rcsfDdLaDqFPqOE1iib+X+ZlL4otJBxR66r2aBUSd88kQRM78k4K88548Gf9WvUctwgOs+1AEUG9
2VERvjK5EIVVFqbrQtdUZdhMkyZhRidFm6JBKFt8a9MaenU4KTtjEIp46tx06kQqcPJKHBRhHbyZ
gyO5L/V1LiX5k18j5fdKVYYLgbXMNpPKXE95JLll76HcUH18CV61Qav/i0O2oRBDVN1WZTQnBixF
WqmhMK4NFR7fgHGDW3P+mhddsU4TxrQ2yh8Ew1eTqZHh1fPrqhX2aKyEVSR4k6OWuPi6KVJdK88n
tpdItkHAKI9gBapVOTA1yXzLtqiV7bZSkgTlrET+3GkpWE9cXHxItTrdsxQr8j+xcQyVVMCkUfNm
bBPKTPai7qS+jlcyFwFF9JpQulajX1STGkLJKEXWE9gfZ0g4Rxq9QXhVK3SnHgq0iREpK6+hUNqc
f5jTNMgI7EESomsrG+NHSfAip/GoaF+qRk6KshR0rNEDlm9XlCXmq4/jnwwjYcvJJpxERGIsA96/
Exa3wSbqyN1BsgrMxwHnqhbKKFmL0VDugxDQhIvrPtiTO+Hm3IACVU2yz77RJz9w1qAcCjCWlHWv
u8k0Xg21Gu+atvpTpjrJDRncQdWt1RTWAoLeVTCM5U7J6n4F4yfANZ1PR3XqPYRtlX+deVXzQyDT
LFSJus4ShHqxxCsDuVT+KiEeIrPVy/WhajrpIAjCKQwVytRJlubWbEPrPgkue5NClpWEUVUSs30S
JMnG6rjK2nmVIAtuSb0jN+qNE09bDcunQApErMfbUhn0ZwFWDEj/RNnVna7aau9Lm0wX2n0dyveF
YhU7qcXTSSz2h55Ol6MGHWL2+OGRisqjgjrL1lCcHsSpeyX/BJQW/yyCTLVcYVOsd6o6bsmLDse8
900nZKlfB2Gp78LYknmCFyMIlzznbU1iSbjEpUIKvSeQceP1RgO8hVlxT4jGIwkmllshzVISsaKB
SpxUE0gx7467YbTT9ZBJLwv5DarPk44cZJVIcXrMyRDtpMAb9rDuJBAsOZBOTU+Rmft6ug6V0Efw
riVk7GYAgiB0vk+YMzAuSXYiW8Yl7+3lQjU3iYpFa4XTw9j0WM8PflwLq9SPtNtCTqYWhF5E/zos
xFyM+8YNqu4RJ0fxc4r5R7TIgkpqvPEYtD6+zAVDu0lJn19XVlfegtWp7H6kHqMVBvGaqIZUkbcD
8ZGKaHPVgLJDUS9J61QuV4VeriuraV5akSQpCGlvG7U5jwEqQbva4PWUGVXL3xFPiouo9TO3FbVg
04g8OVRJFO228ZK1YE1s/vHY3vNCnxkTwT/EifENPyFlWY2ONZb06iEcApy2RJRXnlHUVyNP6oPF
778jljHgoUhRdelEJh3NH35qWQzgPm4b3kRl4lPNcuAsDALyhU0wbCXC0V2PF8PTsBAjr/CFn6OY
TYyuka/qREA4NU3qph7Kci95iKcaVW1/NDWPXSUOpd/yVL36tZluCRlnmouSq7sFW3AaRR+lxRST
bh2N9pLkprLrG2GGJnCVyHqPsN7or0NVSVZRpD6QdcjteELwVeH4WkuEAbjFcQKbSAM3Zd7Jh7Ru
pq03mKYrZw3wgynLdxUUtXVqaO31gHveVsxE2hCoo1zlDAsxKu0PdXqyGyWklAUMYK4hwRD+KroG
+KEiVFddgtQ7EutphVwcHXgj+luZlMgRXffDEFUblMIgX7jTaaaPkA4khIhj3PWyasfcyk5anWS7
9o1jgtuQi2HVg+7hmYNIQytY3pnZlKdGGES7Ko1sNYRlsK3jFEHl1DymmOZ2VmoGB2KkJhf+ADG4
Fhc3iDdjSlNa2oS0y4jXAlh/azTgeGoBt8A+Ngq8hW2lvFBUUNikCBIDxDuQHdHA5fVvQk8TCilN
31dGJ9lJlozceyA11UHdrjxdF66jXOh2AsLpK5FwFZJKacxqxCbod6hNo+2qqj2ks0aMGCPEnVRF
DZGZxHr6y0qXLMfsg60RCOOuKeuBAsYhEoPRQ8j+ho+pcjMB3TpJCCcHXTeO4C8yLqMJW2k+duFm
INOdsoeWg3zb9yTZPfRfrY+hJcgYmV4ersZWbLdxW27QKpOEULXjIPbM5kCbSsVpE7G+DCSveEER
HqAx0qVAc2AR1PGa9GSEo0gUn4gWQMAZ32g4XECKLUF+Y1eKnlA5gpVSlo97unQBskfZ67g0/Z32
xtWJrd6dDMwqQln4v7lUjM+tZnFeiXOaydLkdOU1+ipph/suSnl1DwcCHrVD3pEKw1lUHHJFw1Gp
4fRMa41L8KjkhB/f2D5BzhV4bUALLzXJ4HEjlxLKULSykyy+yH6YrT2rMf6g6J0F0PngEsDMroBW
za4uS90brce7CU/OrE8WtKNXz4rGLJTskqiaPXQdNa8m7gFOklLONTZZlFoRzAioaLzlOVwwZSYq
x2tDs6oNgcM3zD1lA9AB9cmoNtFJFQYQHn7YW5eUz2m2cTfB2rJ6clqDREQUe0J+MwhJfi9xttly
wUoEZVVxQW8DZZXWHR4kCdcuCJfgjlhLu064vzm9oHgXSJgrp4YWc+8hILwko2Ttx0SWT2Mmaqc5
OnQklqPt5agu96M2k5mSTG+3RqhYsPks9Yi4Wr3L6XcAWjqKt1xVC9cqjIKXbzScoHM81XoWP8I/
BPfUv6GfJHMelrQapafpjQsVhLAGbH4RD5VGG5+arpruJTybmAoKqebCWKW/Rj0k+daZJvODh6kJ
/4tIW61seV1jYvLzUN23mEIOUpGU+0hSu0McKd69NyTocJVMpN6QaPBoiuLurmmNfGNFdQS0Bf0a
c9GC/tGDtIlRpBEK/od7hft09J+BJ1zmuYmEaKyGVfbGxwpinXiSHXA00fVcod4esc28pYr4G19L
fGNt4RrwPafikfzaDg0PG4ebNHE2vJHNxQCQuVunShGPdjmhb75IPQRBUVsCqfmH5EVCTc+AkYVp
tmqlqrgl5j5tE6sF+AMzbe1XihGt9dxIrsa+zJ6UAuCczdnLrjQopXxdxlDBevYeF2+SsraGSr4i
MMvVHzAD4fQ3tFg5U8Z6oRorlbyLjBg8kir0o0a397nPNNSLEldNMTR/zGxGlEEdIoRbptNdFUP4
7qM5ji7rYAxUcWPl5S2eMSaKDtJtxF+BNLvoQOW35C1h9LjBlN2FlfFkVc8TRM3Lpi+3Jgw61ELM
cLcZ1Av2RQf9arxvAs/WcBNDKSLaS6J3YxL7JIqH3pDMg+0n3gERTG7rvsZ7t8Xpy70rQRKOB+5Y
yeW4jsQxX+sToN02p74RNm7byBE+RdmNJmTkKzzwWk1w5Rf5uh0mtskW4U/XyqdhIPdVVsiZBNxs
QV0hfKmjx5QolRvrHBMhxmUNtaZElGJrEt/30+BCQGe0BiPE/85/rYKQNrnknQxJRBWkTRgAFMW1
MiMCvX6lgJu8NXgB4j8crkXBdzzTQunEGnG7mLIUfXEViu1VR8kIDpr61cqym4lXBKbyIDrC2HCq
rt3JWnSZdJrpjmFJlDzATTfE22oUjRu/Ny+kpO1cTy7gcSQvimlea6NMNFK/8pK0dE3feFUilAst
xZROMYitYzqK6NaGX4lf9Qh2EaT2jDaS9k1atNOqNEEgmYDU9glH0wrsTYwMmdcuFLTwIpypfbza
IVFgBXLJCSMctYJy4Dk12nWGkVDxymSdtoPrT2ClUrY3p/GVX5NGmD0WLuMsOqYKkZeq4vbqkZCG
aJMykD7KUDmvCjtN63vGZzt2wYVUKfeKFRQBqJvSuKjYQjbc9jzOFDJN0TCEl2Zf9ah/K8u2pGx2
JHbM0AlTm1uiCx1g4WiqMwQSMs8SwRpLeVSuebvC5weIQGCRkOyM8H7DCBqxJF6pXGqI7yJ/x8sa
IafIoN1IrfcsFKm8mmMTNjnup1Ztldd5/3JaMY1/4V6TkfgWgPDoOnewmwCtc3PpkQQbCCkSlNpV
as+jri9lXb02khE/F7Dl4BYWpTVysWv1FAykxea1pxJG6B/IB4UpVSE68bVlP7X/d5OK1KhoKaEQ
AFpMHmU569aeVjbFw/dSFPkjqxQBjGlpRBNnUgUwYnFGZrwvMQKb1KpyMcBT1ljBMVGT5tRLJQ8n
kafE4A5mJhqIjDtGvBqJ7VJXjCSKkzaW94jZGMCWkqmC4wlJYmwGlYjtTL0pMKX0xDBwNYUiKnOl
G6JVB5cHj4aVAUDwgqE8KHrGv2RUiSm1Soc8xPcqaVXw9f9DZP3/pJP/Jc+o4f9ZmfbzT/Znav8k
Cy8//8w/wjRBs/6LSgi6opvoA0Um/39TTgRD+S9emTM0ei6X8g8A5T92fkn7LywPtE25SVAnioqe
7T/SNPG/dAgo/DMW8BRTl1XZ+BttGs2/k4lRj0kDI6lzyaCCJme4vBBK4YUeYEqNnptjqRJfquBM
hb4lLOBTA/MCeadDy8M8LmqkBm5uvzyV9s/cfnp5uftz49t3uQ3RyD79uQvtu5fQDvlLdjH7tPlz
92ey7+4G+yqw7/l/3hf2zWNgvz4/Xr3+fnw+Bvb++fjj9fbx5vXY28fb15+vv3Pb5z8/j68/Me7a
D8fD4fH598XrbWAff5/p09ug/F912edBWyxqMUvaVMgZtJ/XE439fgrtm9C+9uffe3XzZ/Nj//rw
e3/7bmJ9oWpTPsoIP7e6wC6oyI901r/nuutLd3vpzn9e2/Zqt15vHNuxVw5/Y2/d7V9p+D63OysN
333Bplf92BxpV8Dgqt+H4pMf35BItxvkwrn48/tuWh93zE/NLYWL8qA2sta9TZiHn8eUOfL08+Hn
xcsfYpf2A388oQBhwlyfdtdPdzvf3p3sm93ptDtcnU4H52p12Jx2m9NpP//Var9fXTzdXh2c/e3e
eby9cm5vL66Pzv714vZqf3QvLl7PTI4Z9PHdilKkj8M1QXzT0vn3z7P9mNt3vl3yo0v75c8BecH8
9382q8f756uLn1eHZ6bxj4vfTOMz00X7yC/6PI7z//7us5m6mBugvzz38uny4bjfXj5dP108PGw2
dxeXD769OpwOq83+sDqdrk/X6+t5qPbH2+PF7epqv/3+m771+ZsFoywUsBRJH5LQGzyXlckXPP5+
vXi5Bvhjv1BOwD5dscYz+/C4//l883x1pnH5q4HQDVOHXq5S6UeeP9i7gcCAHSIfIrMZj77bmndV
kBJNPBAe3KYIKjv1FbDzqlfip2l4Hk2yROlz1p3U7l5VURuoe2F6HuMf/XDnt3cRmbvvB2fB2f/n
QyHFpEaqzG2BPz7+vimoSPF0gefWomA3JIWM0Y5J9463JiGEqoGiyv20OVNR/stN7F2z1mJYYnR8
otHTLFP0BdOHfQrtl5eb58PN8+PN1e9b0f75+9zimE+TD/NAVwzI7ZZEuV/inW+HxbtPMQoyHsC2
nNBM+LVrSOFUIQzs4U433XRGBTwP2/u2iCGSTxFh36C6JoyyONkKLVRiY5QNV64HfR2oinLfT3Db
nUjTTfiUPKSAHs3yQtP6RdZGOFf0adnZtx8wv87BmwHUMj+dfICyrC7ilVM20y2voCZyxtlUC6M0
/fH9JFpumm9tWfKsVSdEpUuLxd5ARiv1PDDdaYKyUMrEPup+VJ47tZd5VzbhmUW1vDbM7VFWnM/J
hJW1mUT0fk0Z1AIhf2MYyG5z7dqqMQObupWcWRpfjSBafskk2q2pqjT/infThYg4AWQAia7RgFnA
ff2M4AZBQ4Sd6vvx+6o/XNZVk8oPukUZzI8tGW1QEpsYDbivkw6IBl8ksrXG+ctW6AiiGK56Mr4D
XVyMWq0F1WzuVdy2rsJNbEKDzfsi+Nu+UC1KpBSQrpiaAkl/Me/8Pur6WUfoDiV55sqi/kIQWOdK
FXzaVikcrEqkuzAaSCi1xMWQoVG1UsnUB95eka0E8SmlYHZZN9u29XaRUa9Qi9/nJhaxznD8qdjy
SloJpDClod1Ker9FdbXShulZ0RGfi/IanDU0IUX6MURnvBCf5tHipy6OH70mKKF1/FScd9YeagPk
ImJ9pJcB33//ib9sShF1zeLmS+GZxekP9keJepmmlAzXUmMqD4oZkLSOquzMtezTlJ07hagEvCbv
Svnt+7xbHHFjpgmpetRXSqpfxggvDwI74Zkp+2ljoRUmK68DuIrM3EV/ci8Oq6FUMd+aEJj1KOzX
Sd/JV/pIHKgwA233/fgt26P2Bc8dkY2M94jK8+fjQuwCRQ1aoRzxF0e22WTbylfXsoaZjXj7903J
829/f0Is25q/5bsR7IcSuEpfETL4qdyKJ+Navcpf9Y2/V44zTuPGpOjDD/EmIuKxq7dEO+7UMxvc
p0W0/AmLtRo2UA4ViZ8gHaob7br9mV1WD9Zv9Yr4Y3NPEu7neDNdBc/Ta3hj7b0V+O1zO/lyHiHk
VuE5sl3MZZREZXH9QPHiSQXBXFdFlAoPske8KEE5BFoRFLgvqxnJtA+KH6D8N0ODjd/6YaSlEyAE
twWuS4Z5oVnlA7KoFsWmFFwkVb9NVYLSwqWcQ2QEnGwiHVeiZysAL1a/NP2jJD0O0GM9ksTjuJnE
3zJDLgr3yKLJjzQrA51wHP7Om+KJc2WtEUc9s1K/6LcuibqqcxcxeQQvNmMMNFYCNKx3U3R5L0Ps
q085foTv59gXjcyVahTcnwaP/+XdLpL0tpHlsXdhhorrruqOwNXOldH7uhGOZASUvOeXZWwHfaxq
Qa3BJDXZCPkIclfSQAH/F10xNHlOPlINQ1/cFwVC5mJTN70rdalgS+aEosTPxIe/b4WvMhehYU5S
fvTjmtQtuCKGHPVunNTKQTNUgM9ja57ZZZZPaea8KWHOwtjHnYkyWh9boTwEKbiS7CjVFdES9Yl1
CyW8uRzKqd3kPtz8GC7hmTKE87/0/Xbz1qhBY+xv80pbNOr5aY5NhAmHajPfG1X1XGayEjqQmwQE
kSURYmkKYjfx2v84Rz8UlnvviPtqhuAEtOYix1wK9MUBqKGwydI4Y1Q1JXabSoB10uvy9u+/ncJp
LYl0cl5Si1E1x1CkxkIHKtE31hHC9T0I2+lMjaK3+8tyHNU5NMZ7SeN6v9gzSeR1IJfTHmm6rNhZ
UmhOCR/qpuvxh8UeJNggHtI1STXKVauoneo+rx8xQW8pAaAwnXrDjpL0rsC4EVJ74/tBeLtqL38e
tdm4G3M75uhcnJigY4a45bR0JYWC2bMWKXvRBqm4rrBXsePF3gkFbLadJAXcTib59RE0P9QPcTby
UY9Dzn59/5PmNbP4RZaMQQhfLMWyuDF8/C4UxOhbv2latxVQjmHayocjMXslRwjqIXX7f2tt0X+q
0KCxk9rWNfBmb9NRMexGRilV4Zw509TyiUcIlGc9Tl2L+cCOtJzWhekXZDHxHoamhMuDhHITjvG2
06m84BVZeJgUyDYDTyARislf9hPBCw9ZArukErjpLZYzPOjKpIAx2jSk1L4zu+wj0ne5Z6z7ICHQ
/n1zy4sRN2xJFqkfoVDlEO76oq+ilOhKMopkf6KSqhvNQ4G51vYMMBE1xqHvG/u0VeGGhtMsztXO
aHKut/j+ZiQglhoq04CjQeGilTgK3WXWQhrTm7o71UaIQjHvk40X+eaZS9mnnfmt5flaJHIEEDT/
2DIQu7arait20WwjgBSKQ9UWsLCL4Kmyim2WZ/6Z7/hpb6RFLuyGJFvskIRhPrYYKugEOfTYFstK
dArgi3Yz5Yn7/Ygu1qDOWxnjt0UgwJAlCvst9sZUa6WkMaYCqXKkKYfUDJP6NLD1l9fQESrhzMXy
c3PGfMjwzrQMfX7QfuxUphU+cp4qdSnoUv8KqfW0STnbKFysBcrz911bDCBdg4BFOIBKO7zSpWXJ
uI7nh6fEEsyTJpSOXlR4d+GEXuXvW8HiryoyxhRCZYtdnzJYjUaFpxRMEtzaSQqi50pRgjNn9Kdx
YyZg1edeYRDU4Db1cdzyYuopL8O4VX4cGkgP6uxeFkdIYH0fnov8fRo4hfsH73N6BaSVP31srOzh
WaGmpktTZMHthf2ZRrl35lRePnPYFlnHVPGmpTlBYC025HHCAVUi/XFDg11sh6QqgI4haAFBP3H0
kpNI+XF8L1k5Tjrk3Cp7nAoTnUWptVhtEikDJCeHBjDdtEqqF4oeZRFCB2E2jQVZvwqysOkDWw1l
lTSwZ1Ibppvk2nT9KLaO30+DxTb4T2d4iVoS+TQ2w8Wuq1NosBtRvLoUn5COUjiYvBUCHWZ7gzz1
SeKE085UM//8mZjTHC8GhVCZG9Zi6TaC2TWTlqWurJnlqo8sHNnh8J9iEf/jFU2al+S7U5qecSOl
vimhQs5o5e1/f/cajSWAJ53lp24JNx4xXuBf9WaE06Erp73UA1MuwQA5ODX9dd0OwaoxIe9JUjng
ta/97WThfft+sL/qOaL0+Q+Z3WR5lUnNRsXvFKQuxVIS8Adav46ESvnblT13fC7awDOJ+Ju52KuG
gRplkGNSN6J8460ZBMFNHwnlmSPtq77MHA7mjsoxuswCCBTWzJRKTVwKukwXYYuzAvRc9i/mCjds
zKGsNZl1/XFJx0GuwWvFvj32XbQ2h152kY2P/6Yv9ITVPDe0FBVMsMlLro8Jiw2WYq6I/YpSYriH
vv/8i7P4bUZSgkPly1ga3JJ5SN/NSA5MGJBzM8C1hKMQxQUAhamkUmDQwCAy450RxuceEZ93YImN
l7uzwr2OW91iBCecinnIYemaJnpuKR7ELdUrBGeKqvTu+/59nhJsu1weuejQS+AKH/sXa1qtydYA
uwkBuedKWZkdIhzphft9O5+7xFwA2S+94V+Ygx/b6etRFeucCGyGN/2h6Ln9l3aNSl7Hp9rIyp/v
m/v82eCecG2Du8KVA7jFx+Zw8+o1pzXNYUzZU09k0NZjj7iEkqOeiimyj7couoXN3zbL2WlypEGn
M7lzLI6ZaMwiRRgT8Ha4fyjEJtVCudFKIb/G4TBqKH+GAElPmlZnoruLVwDTlA3EZDYqQFeIGCym
6VBJXTOIAfgwsq4XQW7grQa2vZkGijX62VhuhCQWsENTB0yE03+m359PJAJIXJG5aZHb4pT9ONxI
OyqksoKHsTcMAepaU5BS9FSKOntMMfe6hWx20pkp9Xnq0qjMlOVk4q29lG1gq85TVae2mKeZwgo9
JdS4KBrOtPJ54tIK4wvVWVFI2C26RjHIqCYQ6GG1yXx8+hCyfw1loYvISplXZ86BT61x55IRoRDM
ZlvTlo8Ov0Xe1Jqg59QeoGSbRj/x4atbuWzCMxvbp9Ej3qmQb4X6xF8hv/n4yYS6basq8ExHbIJg
bU7kYTzY4GdG79M6nFsx0X0pFKlmTSyWPaVIMetbiul0CE9PstmGT1Q26B6BygG38ykbZiPv0e++
X4afRpFWOeB4IXKbA221aDUPWSUVXjUnhvK+z/QEEBskm2NfVf76+6YWr0R4FjxnWPO0QgpIVuaf
8u58QG1sqZMKmT6Qjeonj5GhO+rQKMMRrh6FEC95yRoqDuLGx7atgAcezlzXv/iQvFMlLl48jufw
58dfIDYj/1aIPA71T+qH2qysi7IxwZt+39FzzSw6iqNXCSkrSV0dP+tPfQcvA39AnZ7ZSb74dAQz
CGoQN+JFpSw27mbCPEmNDc0ZuMy/KtQexEo0WqcBOuyZHn3atHirEZKWKCfDnQtSxMeB80GVB+zP
mhNblYezWkyUpwYu0JEK3ZR1RnzZnVlzX3VuDthRSpCPTlr8Y4tJrVJ/W0nwPfRcioRCgX0MiaX5
iV1Vff7778VeoiH44D/S8g6BazZKczPVnCCiukcbC/mlDF7b/b6Vr3pEiXaV4SMXas74uPfTH3BF
lgq8wp00F2NcSmBt0hW4ClgSpeQjxfy+uc+fjHlOsXW24fmuspwdpWqYnkldYifRqxVucCTUyJJh
t6gnZcBv+X1rn6c8rdGeLMFr+UeA+L5zlGZvcWslqtNPkuQdhsA30k0IaT06MxM/75I0xDey2MtJ
dS27hXkfwrlfwAEVRHVtdcoI5bUocfWXE8jNUbjHMm+evu/d509Ho5h8VdWEjkdY9OOnSwkfdBnO
e64MSlw7HS5fcCQ4Q8yVNgnY7f6+OYrWEWLiA87pto/NDWqF+oMrqBO1encRxRg9vWyQrqnDmq7+
RVNIGCSLZ8jnJxsw5CxIwLk5qcDj3u20Un0cMd4U67KVhTOhha8mCffL/25M/tgvKSwACTYAtfy+
g8UO2JbCwlR///sukTzjUYDkhFFcjB43nVEe5U51AIoYYPCayjj5gWEelMrUmn8xfga3HvRCsmLC
LPzYpSlM0H60jF+geNpabRJxRVVm4SCP+nSmX18saEKrJCA10oMk1BahjMkb64hinxQCMNr6CEAE
9Y4ZU7GPekYU4YZR9/04fvG1CJjMhcUgMfIcWXyt1uoqGAy1ChulMe66FAOhZaS5+y9a0eFwImXj
fF8qg2qs0XlPTXMnDFVKLEWJvEvbKDr+i1bIpc00KULwn1KeQQONzGB7Sg04EHGdBRupn8Yzk+Gr
EeNdwXueOzax/sUpKVZtTZWcUHUQ3NfdxWCYE9ylMBbOtPPFHkgSkrnAFjhnixdfpgLZ4jc46vEs
t1QsUqS11iXUFpsFVnWRERaE3fn9AM6L5kO0SWOzZUVxkDDLuWd+nOdWFJQadCrVARQBbCSjqkWk
CndhJvylToVb4nwLNlnARCEVyVjcamDrTFE/qBSuFsycfFAcnkbLr9d/35/3rcxD/O4uGgQexQoJ
9FPxoFDT9WBpo+A2rQokfqrN8PH71r6aGNiEeT0wL8j+fJoYem61o644UgLvEtdafZGUUX3m2Pii
FeaDxluaPBd/WvRJihotiRtPcfC4JKum69U9+TDpzAH8xTZEK6SXNB56c2js48jh7ywbgBT0xZLH
nSoVrVs0/vTTU3LtMqi77Izw9Mte8WylVCv5fZRjH9vL9JjCltXcK2E0riPTD9yc6kF/fzQxu/FJ
aOSiSSbN8//dfGhzJQgQQDPrBkPedVjusV+ZsfvX84BqjAQV34IP6lJDEg1RNHqQPOBuS/VlLQjy
DqtRcGbEvlirtGIAjp6Fs4RYPvYlqCjpQUpVcQCrRT98MTLbTTWGSfADPxGlQL/v01fz4X1ri+/D
fjrVKqAXR2h84zfSsGLV6j6SZMzT1KPCmnxmED8/I9nHOduJZ5Ch5tz92D25Nao8L9kgQPgJbpSa
+iFLU9+1oj6HyVRSJAKaTN65VdQ38t9vvdzHZPSFKtsv2oiPjcd9LZhlRG+NCrvketJ8GDlKT3Uo
W4NAR1FpGNKWLRiFmZ8Z6K8WAuojHl+oNOcwzsemeafD/qtkxZl0LX0dGnmYAP6Ff6kOmvdf8mVE
BNl952m6GF4ztXDiApdxGM52T4jF24ZmZvybzrxrZTGOcE4rtQooDVGOkuCSfOzc2vSUM618tRK4
A+KoQkSOmHbRSuH51AYljg/ELaPCrTjVBiUvyH//QdSBXO/7lfDFsazOMl2gINKszl/sv2GXGDCG
aE0DMO/oPM05kzts5n4P9q/SreuuF/0zmVtyS/N6/nA2U8fSgHGIA4z0+6eLYcNzBDqzPJe8Kpu7
QvLKftsoYXNAOK7UrlxoZW5DDxAelSxPLqnw16MzGQuIqcIUGevY4uaAhbcJT36kjJSYUSkY0NaR
OjltpZk9dkA/vY2pnACqM8qHGhg3pJ41cdKGwl+lGtxCGQMGrFE+9cIshKRyfNOHlFfoOk7TVhjk
HzIcpkeK1k2hI/lFAd+nyeW1b0weanvYG79U/mHqX6jUao8xYed2wj0ucFXQemj8WgOyReDl413a
ddIOUC2hUjh0+V6MROMP5SckuNeK12yofRYdtBCgzYa/t3x8xlp0jZA6zRy/pKBzBdUaC38p6i85
de46u20RKthNHeeHuqhKCpmGpWCsx8oAyhpFkf9YUgK5dTV/pv/VYqRcjDrwYMiQrUmetOtM6hmO
UX4fBx3hET3y2jsyLvFj20FAsVNe/uArBEk6tXkRjThLiGTY8IPCB00268lWgITAsZiG+rcvCXj5
tb6O7ywzUcZdRm2ke+pRZkdjsqB4p6Gg3oHtC++HOgHF2Ba6AbcREmJllzUqncSntJAtS0U6ObIH
5xoKbSncaHBVH3yJOCI1NHKzXQEdpZKEEYFKQJgpTQlOFqEHpqan5cZofMje0Hr6ye4HstvUgoZp
LsgFNVzNQFUofKcH4eMo6cGjIoBFovTPIGs7ITbZ8lu0vn9qVP8Hgs0MGrTF/FKkFGZle+LkHwS/
b9KVAlrnORIhCFNDi4iB03Df5dyqQwPSNebXFzjq4N7SMFbvO+z0z/1YAxIFUPFUohWluAIlSYCc
d0Z5E8stdfJSSwcLAg2gPvmUgoTUo3plhLebcj6rCbiuBHm2xH9sjF1qrrq6UHZaOAXc/ohRo04V
FQJ3fkxjjhKbwIraIn2J5SEBfd6BNg0S6z5I2giUNiKDC7+o0iepUOt7VGPCj7CU1F9E/QzDhr9k
Ro5ONLdcGUYn7oJQJcakh50K3QdKIQJWpVVA3QWdeN1YU081G0Ifd2YzdjPozmpucFVTLozYlamv
SymHcV4EenKhMIFeA2E2KQ2+ABhJ772crwXB47bjBXTXjdb4IJhiC9GjbiGTwPPtIUioJoDHwCjl
lQwzOV0jz/CjdU4MCa96F0wPCZdLCilNQr3heifMdqcYhInyf6g7k+W6cazdvsud8w/2zeBOTiPp
UI1lWe40YdiWxZ4EQYIE+fR3naq/sixmOhXJ2Y2oYRZE42BvbOxmfZMSw35y3QXdx7G7TinX5EfD
Ee7zHMCegIOvg/LKhzB0lI72QDSQ2wAFHSUzgIhURojCRouKTeq1nynXLt5FM4JhApvlPxlNoYcT
L6fm2kTGMgc2SmoxD0NAVX0ypCfwOUVxoO0tHKgtmApsDJ3s42myeXFfLP1S3fbB6P2s/FA/+B2i
6lCWRmnvJFuAYl89SPNg20v1aEAP/2SMrvvOnnpU7FNo7imN4/Xg74cqD58WwEF3kKSB9qAYmkZH
+vNa7wIOTR2PyKcGewETPDrmjo2jOguwoxXpJ8hMwnVrChD/Y8OYC+909s4bve9kqya5y4pFf+IS
AtCk+hlVHBBjjb6wDBsQjm3XGr54WBb39gwU+AB62HtU1tgvB+HMGXi/Qaq7fqlrzQ/SI78r7CB1
92UJaH7nYvTWfhIL/YFT3VnmIewGeR0wRv6cD15YIzqVDV9V3/f3iyPS923TGE82la6XxS86vAZA
D0rcVl0dODjlWR64l0ipuknzM88JtXYI+1TZOzAtBu2vyzx/KOqaDmtwtukP5BbrF8HRmg+asGm8
suYMXR+d+RH/7mH8ZA+qj1PPQFKx6HXx6Ha9/40EV5dfgHSf7uh0tV4SXTfvjCLy9DGc5/bb1GHU
O1X2SALWrQAkTF1H7EoUJ5+yqptM2sWj4DLV1LUOudO1dTzkufrhJC7gabEY+jv9+tq8iNjvW69o
I7CE0GPzo8/I04Vf88g5Jhp09M5K4aTsQiOayku7zsf3WZEY7+kJNL7N5jLdnas+T1ObjNwRyMl+
asawVrTxnRU3bX+BCahzBDqg9yBZuneXjk63qszcGN0A9YNkw/A4acVhQ5lg/GDmhfsjy1CdQnR0
khgoYOlvqT/OuMYi4SbxLHgHhC0VaNiwz5r9aCrkAqjSJJ+6xYwa83ppcu7hy2EAPOaYiEgd27l3
moOAEVrswSWX99Lth+fRaZITMMP+Bxp9SbVXDT8c543DuxPSHh652PzvUYY6Be7b0p/S0Sm+CuSQ
5AUAV6PZo9levxha+k/QiavxIgV6OsKydAURr2OMT1aZw3HUhukfsauFCUjZVjdlUKTwjILJgrrT
TpLdCdA4JydXlh/LJcTfRECzUJcOXDfZmR2eb29nrvpUZTqAkAH8AtAgzAvI76Cs+EnlknYwSecO
spwGX3KYSfYAsPHTNtuFweKCDy0t/moEsDu7cH1RT3v8u4cQOMrsV6Dm1AfbYHDlmBpgP/eJ7ToL
U8oAgBG5TkAAOvCOn5yw418hw6xtL7u5huzjjjpCJ7Z0w899n0DbHNLsLLbRjPwDXCa0it2cj/WA
1GDamjRGReqjLpfguacrUcJ/4zHGtvSR3vNICX8gIGt/7jodXLvjXDxR+pXvjD5dfiByJH4YGRjL
PZW/sYW8nyTWJfd+cds1qDHsRSFKA/RDlt0lbk4IZNsqny+ScsyjCzv3C2imQpSPZZtp8zBKQ3hE
AhMilYbbGt/VUNnfxWC16tCXkgyEifISTqdyP5vMtKHGNVTJfOmX48Q57NOE8Z2q1CRFEuLK8IDw
COLniE+D6/5hI5YY7CLdlXCDxrZtv0bkJ/MDtkDjYkF/rYh2pk8174RcqmHfl2kFhDhhmq24rjNr
LsCytRwQdw4T/7pFEvITXapLCZoVZtYRbitGYy2+bd0ESZsnV3pcoLdOCK+EO5p3gKcg6gG1Dz0J
dWG4S5uC2/X79H4CG+rueb5VU7ejwBeVlyNtDhCeJkZLiNBwpQF1lx4UE9X6nn94VZjFteohA+Vk
0qYiU3vAQyJ6CEVrGUd3Gprgi+7q9DGAuD7t6VGQZXpoIRanJ5o4jOVTaMjOfzfQpbecwPND1A3g
LI67EqGCJdvn5AWqa6Py0UNVqh2ySz2ac/k+czK4QNDSh0PqmIYZj8TbduzVXjk8uxmB5rizJDrn
+5rHARIYba1mcn9DMV9OCowc8EwnipKjYeYmTMFRjHnslgzhf02Z70z0Fd1MnYDt7yRzFNNuXoN5
tGaCP1yKqz5UxDjqWo/Z7L53Bu5KE0m9ypZH1nbAjbXpFH1c6orhiskbUYiYcBOUkQh7ErQwYQd9
aEUq64/hZJf8qlZglunnQIWw4YYgD80vRaP7At3aRlU5F6jHs4H/0gtPvduN3a5BdA9FkJQO+V0p
aqia8EcKpGrsUnooyKCuQT6Bwu1FHnBlXkrEX8tHq+OHu1FLjWBBkPdyvCzaITEPc5cH40eUGJfl
3s2oRYtTWmnBmMvEBG8e7NImyMafYZI0alfkYoKN7hj1Gd43ZManwO7z6l3HMF19DGSq0HrwhZeY
MQljJ7oYVdrnT4OgQ7ImLuLpYu0DV0GQRIhdfmoB+qNZqWiCfQxTx1B4DyrAh65KXP0hHyPhgg9N
RwOPkLbtl15ZmNdI8qAEjb1Ioj3fOz/K+gG35gid8of5+fKTEMogpIoCxFJ2FhFGfycQ0MN+TADf
3cXY1mj/AroN/RdyEKQAHY3U4Te/aWR42/r1MD6IsPKcy0Hm1Tly7LvxU+DYwTkEmOoKiXNrGJth
F0Bhk+9qZHkCYATGv2hUVSZ59kV5OzyDGi8J1wbpVWTtvewOTHoFe7FFz6Ed83E52YXh2dxbVl/P
MC67BmXcDGGZGxC4cIL7qQjGewtVCvhGvqu+BiPDtO8cSXfKzpHSVM+M8XrNMfTGEV65jZsOg8nt
Dm4okRRKqyV6oBPLao7OnPuIqsyMAR47s5iaS9VlFgwtdwh4VUSuJ82LRUsdDLtz92d2JJfYCcK6
bhmDl6QNrASuqkGIN86L8zHRI+Skhsh+vlBDmacPKM8EzmGwF43+87Iw5Avx26x3keEWAJqB5NqP
Az9iczERTFqouxeN+d2K0IK5Crp0cgZm8gfgaAtk2er9DMkcRKzXD/VtWYRJfsvTlnDCy6dGX/ko
5shbrvKkeqfLOvIe+UFq+7NM7RF4k5GU4Q9hhnZ+ETGQkZ9SVSpUIpwJ7O8wSfGSeLr/YkG2bFGb
lSo4+bMHCxm+nldcjemUPkRR1te71KVBbt+ZzlRdp0ZXtvDEUxgdiuaLmLZHBwgw0FAOWsCpu+8b
mqN2lq15toow13gcSJf+QfkESECTCxVdDJKhlWposVi476Xo9q1GvEfPZRPdg5rtk+857jqLC16V
4XU/zmH5GVJ8FF7nIMWAqzu97d2NfPFyZ7j2NN3Wbe/x8owqqZoj8axb7QGUOvWVMDXnvp+E699n
tYeCE39TOwFx3ZLWnzwFGvtpKTr9M9eTB2G5Sfg7D0E6zAnosxzEFpgtMw5CueCwiH/C+SN0v7Z7
mVPTKVOQkFFv3ftmVX8i2w3wXCszuXdFwzs9V01yVKJgOJmdKl5STAlUf1uEDoxHLeQuyOAoH/in
h9eomYGmi6TJ0x1hLzdOyAJHKG97cLo86WECaJg2x87LIF3S1G2/DJPFQAHJBW6Eno384Y1pyCOs
D8BRBsxwYDXVjMSQXyao8vZtmiE97DHfYRup94XnbbtcLkj/fIRvkS3Heg7deh92HdoUrje4/wK8
OUegf3Z/2TMubO14fFTqsjcwGtrLAzs7yrEMXhZZXI6z3YpL5YvxBrHlELXGKFNPXMpoyS7WlPTH
mSyKsdNlUV4HTS5RAuDCnUBiwxawutH87vTIK1y1xdm+pdlJ4rUiiEC6V8Z8ANoWPNJ+QQaBsevk
YcgqcnWZN9mgwrp5/AFW3n/WQdpUe2NEuUcMNXRyvrq7DaQTcFIX2/s8yEJ5PJUZO+l0bS37AST3
ty6hhHnR5aMOL3lPNuJOGuYZv3buTUBVrcrn5yDometCnTHxi73he+U3b6m9GztKpmUfgbE3j55Z
jB/IjqAA44Ly+4DE5uIekKPLQTBSAjnLdqIvAJu+Ij5hdOOrDKMAyd7JRRxqzsu+21mOMF86VLjc
I0LojUZIwIT7WqCwoHeGLMRPfrgKJZPZaMc9KIr0KfQqg6SAK6cRQJlbfLHyGtRpYA9cmmkkmqe2
t0rnQozGnOxsfzS+Ts1SGNlZBNyyrgaPrgyUc1Kij4IHotr36Itbu1GPFlsMT5rqbtOK74FTtPUh
MVDrjJSuf/Z2TofD2Kov1pSpANqwY/DBjkFQDsba+Qi9AVZz2JMIPfSNy8mNtJ8/mugrZbthoI8C
bZXxJWtI7kCNK1GGiIrUfZZO2iDwzNl55yRo5+x8omIyl+hblTsSkep6dj3r2fAKpdFRCdSjNVXu
ew09jriCzHtwVSkzAgGsamHFdoXAyiGa0va5Gcqg5aEq8y/NQP6Itw4BP/Rmc2m4g925PWYQkL8i
PmKhh7WLiDPcnPm6EMktVdnB9eJIB+R8khb5LnVQ5tvhWAYev3XUftW2JVu0yykX7qm4p7zNnGHk
QVqf5RLlZOBlLR2akjpAGto42Al4IGmkCVowcrP+Pl/m5Fmrjn6pEf2neldmhcEziFkxUNKdQNoi
TMjpExT2P7tc85fdtk6Bz4Tc14xLSFqChwFZ31PpTka4A1tX+Efm5PIXKLq2t/fCwvuCbl3eH5Ja
dRh7qSYov61FcriDHpzdjSPigccElzbd5iHKUTxpw2pCu1nYxFulEDfEiKj8ZPWIVNsZIPwZDVZ6
AYNZKmCqOD0emAMqBeiDJA6aryiB/UxVgqAIXay1fRV5dPNdu1LCb8jTtv8206hGnhHwaL4f3CGD
bTk4PZxgGk8gSJuThgVJloVsjOdWH4RZzfWdYWRheUREJ3/iMKLjHHLVWgefBxH6vKJQp7HzB+OI
vlja4DiIHfY6tVL7ELSiTi+niOGcY5KEibxQPTIOO4qLcJzTQYt+Vzhdk3G3BSOuqEEkb6e0bDMi
19a6i2Rtm6gaD9LdAdGqNFhry22OhiHz4RDAlnd2bemiqI42ghudVGtAY84Hg1d7RpLqEIVp+jBR
oPkALT8mBdWJA8sz7dLlSS9g6svK2rkKZuTBHK1aHoUdIRViq1YmB7tzkegIywXc5+jN+QuaOmG+
13pxslMFSCL1odfWo/6Allmv9uO53fEw9U5wR8MXLxOfaeKfYZ0ApBeEidcCemF/6SxIB+6QjaC5
eHDs8QFiq/MR85DDXtL8dlPK1vLQe6jUHdgbchhGXY40f4AqbT00IA/WlGM+ZLw+FnZr25yF0Pya
MP2fH6N2Jh2UofkFiDkq4MLnlub/rYvmXFNdCrLgVht4eiez3DTQ+zkL1JMpMT7Ios5TLvfW/GEl
ORh/lExkdlqmodKXOZWPcGePjXinGzIAtzREIdNrpWoG32aP0XWxwAe6ricC8T0PX7O5EoNXp2gV
t/iqNOzDj6GI0CkKxfltujAOM6QPFDWy+l7yyrjLA6L+Q+AaZImSuf0hjMBNASp21UvUdcujRzET
Dn3TOxZ5tby6ycuR9gpLu2fMk5d9IZsHzqZUsrkKktBDVDphk8knzf07rSDW7/D5BEWmzsprOVRd
dKRmSbhLqTnGcy5fOg9yBVRjQf9G1uHsL0mnGleIOShIuDqSJK2MSWb/Hj75RxTG/++Uf89Ekb/h
K+Y/h+ZbDU4RHz/Mp+f/+3/IM/+Hrkjbwv+4tJ/BefLOCJrzqPi/ZX/B0fwPZc9zHxJPIyZ0qd39
L1vRBrt4njbifwx9MPxJQfR/2Yrh/0C0YeaEeU/6v0gY2tvRisZZkJh6Nk1Qr+u6vuPMZFehPCSN
j6rgN2N2/lFzwx8re6vebp37tGSKaoqRafnhlOUPo0ufftne+39XGX9PCvjv0qtitCi0AcS40fFQ
gNGl6vFQOvW437b4qpDKbN15gKxAtd1jzEu39buqTJw3OoBel9P/++XnfoZfOj0iQYFqsrMp9gJ1
g3AdNHp6+N4oBf9u8VUbSej3VSsVXx62fnLhlEZzbM9w4237cv6rv3y65to0O7sf43YmTizCqNqZ
EMs2fvuqWA7bqIA/VI8xuNnxSAYYYT+GfzZ+O1b067fPdCr4Cdk7UN0iJhI/ZtFbgJ7XjSH//UVX
HSgT/fY6QSc2ruzWtK/GJu/7y8WGpfsNTNyi92pOoNMYyWhcu41rb/2xV4arEY/Bs2sVN/n0M/Oa
AwW6502/9Bkq++tuURASzAs4KgYEESXvvaWpTswhptMbrULnE/Pf1oE/tmzd2xkyNF/Q6KFipzOH
y2hoUTRWDPhu+/qVc4hgHRA4CzZmMG57yz/2enzctvTKNVgKJUNaIVTcgT30qazL5t5dhnHjvqyc
Q28wB6G6TsUqFcUDojru1WwF3sZ9WXmHtCL4NQ26aroObnbf+CnwluX9tp05/9S/OAchltSnQqJi
SVNPd5ihNH1Hu6n89vfLn3fgr07MyjtQvYl8YSZDbKcGuUtAWEmsnLp+6JYI5a3Ey83T3/+l353N
lTnb80BhSvKXtPTs3WhTm6vUfNi2+Mpm/YoJ2Jkm9Ngf8/y+ZpD4VnruG8iZ33z5enBTlIrwz25U
XAfRbSLNNi7LVL/R8PO7xVdGRSrAVL5Ch8yodfRQVJl6hLtxtWlbnJVZaXNxgp6cZEzXUnFtQRm/
qGfqqNtWX1lVHg4U6UiExg1v1fyyK/L8nc4DRO+3rb+yKzg+CepQ/5Jok/YRDfVxN3Tqx7bFz7/H
L3YFYSRA764eYsHs7FfDsOYviL/YF9tWX5nVAPATAg2HXWRK7aeI51vedPd/v/j51/sLm133idtV
N4spDfq4kN700lWefd2IJbg35s4u9rVK5vIiahxv206te8Qb2qlt9JJl3FTBOxQxPrahdfn3/5Lf
HP5107EmpDcKscjYGIx2V5v+I8D6jfe4s3I4ky+6PnS5rswxPWU6e9HwNTYe/ZW/kci9NRCxhxil
02sagx9dW3zYtierGGFStEULEQ5xNGY3hTmeZtIe25Ze+Roz8pGeECnBGiK06KgaXz0SWdu2ZN0m
mQURTVsm3mBQZnlLl5y+bCdbfN726Stfo6yk0oi/9jESq4g2IeZZ7retvPIyaL/p0hwQmzAK8kLg
85I82ObA1mxOM7NRtJGDjDsjunUqcmNKVh+3ffbqdLtpSoqB5F1coUvqJ/BXu7fmvn9nlavDzbS3
DWtBy3hp+s+gf1Fe6/8RIOOPAHU93N0KpoKcnK8eMuu2HqrLQrrb7rr1xJGXIQ+UeOh6O8J+nsr5
xjamjV99dsS/3BVLMJQGFW4ZW6W3z0mKp4jlbfoZ/0W5+2XpPDKTxULlNE6D9ltkDQ8dYjnbLHJN
ZBJy1gwxChnrzA2OU1t2lypTb9HXfnNK1pO8At2wrNNsiuN1exfukyregoD8bunV7TlC6ZR1U8rY
EzTd+YHxHAXLy7YNt1//lh6iZ4PjY+7ADp6yuX1PGXzbpW+tTBLlHyp3YSpj9maXpD+j4C0g2+82
ZGWRgskqCAzsdWYsu9b5QbLguGk7zNVtE/bU31KBiwqa9DlTmcfUQ/9929qr62aeNLU7p5WxrTU0
tVr9TCx3m9c2VyYZummQdxXSPhTULofAOtLEtu2WNFdXjd8Li4xiJWPEo+5H6X9JaAl847PPa/xF
6LaeR4KnZWkR4KS0ajuENLuqTJHlrbufdW17NQ2modz2sDDPZ+kXzzI3bq0BX8h4nPWt19tPge09
bPthV/YZpSVd1/1ZV0n4kGZFm+7Q13pr0v03h53s66sPT/sWofABiU8jak5+2L+bx35betNcWehE
o30R1YSyy4wYHZIDiOPW6p8x6v643MyVlbaFXmqdGAgAWrQKZWpHu8cmM4U0+XpP6Bix0iXnmhCB
WaHW7EoEee1PW35OUP6vFydwU72v8FthGO57/YGg8LBt5ZWV9tFiQJZgZSkYCaJnsQ3+0TTzf/Y6
WNONUnM0Qsrt7LXv07vs02pQITD39599Dv3+bKV/0oyABmCmvp76OKGkTN+UcLroofEbr/2E+l6w
KYL7E+M8kt0Q+AWbU+j0Ctj1vguTjfu+MlCb2X/YuxHqjmN3GHVzNRLX/v3e/LV1QnN5fVjoSiG1
aIddbPbPPWXxoth4Cle2adLgaYLg7mK3r2+QYbjKz/LJ2z56ZZmuopW0aQO2usmC3TSiZFgW20I4
5ptf70jjToyI5IRZAXLoV90c9Ie5LexNtxFw79erqyiP6CpgvxnW21fKQYb3n42v/mFD4co6DXvU
U9ay4zosLlRnHHKdnDZt+Fr0hM0dIIRhnkPjXQ6VcwPfeFMwDt7i9YYwOYAOIQrWcaj9Q9F/iEx/
29Fe40CsKVVB1rHVPWgaEYYXTWG8ce//xmrWcEOY8LQA5+yHU8/0z9E/HbwVUvxu6ZVBmgqPJIjB
Y1WVB23jrtK3ZsN/t/TKJDu3YRKQthGeVMgX29UNIpIbD8jKIvMCGFbhO4h8L4X94Dpq3kmnsLet
vo59Is10WCZcEScJI2/z+FhYxRuA79/syRo2PdHS7KOpeVYnz+rdkKn0YGjUnTfZzTr2QUKYwcma
bYHLcMOk/ilgqnzb0qsfk9vGQT2SKp1unWLXieyZ2YZsW3yyDn0S7fb+EGgBz7469sZ4P6fRxZbv
/pNYFPN0nTu4hD6jtNERNqthb8zepjACFMFrZ7IEI1zXlk0xq+IGLYO7Kis2nUF/TZfLCnA7jIzg
p0KkQ6q2v6a5ZltR909wx9SfFUnCGaMfFDOPVXe/wPjYdFL+hHCUNjqoPAdlnCAj31jtvhzDTeeE
pozX+12EVtAtbtkhh8urJJxM66KZMrnpmgci8Hr1yBDRZFYTrC/buCSp93Mwgs+bTuH6Gtay9tva
4IAXg0WJL98bhd62J+truBo6ysADQ1Az7eRo6+bWLh26j9u++/wQ/eUVaJltCVJAdfFoVl+dWt24
CJxsW9p7vTSayWFCT2sXRw69caJ+GJdk0x3/JzCX3RWdTchKZBJk6DDTCn6027zcuLrz+sOtpAe5
bTdca+FiXdRBdzcjhrvNXa3VL2jlsN16RFg9td9Hdnbp9tXGlVcOnGGUiJEyHEqJOs+VQINl57ee
fdj2a64sM0qtmWZRDkrkq8uGiRNtdZtCWOaGXu93wrBWIQMOyuIVF7A/30dl9GXTVwdr/93MPqkI
i68u2hfGCS+aKH3YtvQqOq5bYDzOaHClFUJcQGVcLktZj1fbVl/ZZerZoo2arIul9m4sYcSiSh+3
Lb2yyzxijN3p6i72fHvnu/nl7G/LsfvBOSj6xZsk5lgEaY/lyMzdVVEJc73adukEK6PsfNUwi8Mh
SX3/yjKN68Tc5gLXgEbyamkjDH7IOR/QpLcEevS0gm7b7JVRIj+PNlWDuS+ZuWdS6sY133pDnQ/a
n7MQfrCySO3lFVVXSbKqi3z3qeZ5+VS1lsivBsV470UU9ub9DFhBbvu3rJmxiQO0P8nZKBBe911q
37ZWu83lriF3WeTboZtEIm6YCAHibT9Vnui3ua41ICsBKGEvVoKl+smxaqo7J5g3JVHR83l94Lkq
VNL2fHffy4PZB90uchqxLVxZq0wEQ64qj1FeKqb5C9iEj0P3D4UI//O29/2VpaZIPdI77baxMJnL
aHz5wAS4/zmZ3+Jenxf6i9O51pIiQVszqheI2HAaJhqG9lsxvkmL/c3R91dvWtv38xkCSUfHjU0H
tVMNP0XeMnqYJiETmWkJ9yRp240eYi1wkIN5KNpxFrFT9J+t2b4N1Fs6u7/bppURD6oRaaQ8ES8R
tGAD5Qzg+czfbfI+607glqGspOdUxs3kOy+ZaaoY1T21LW3me6vb1XKklkFBHW5GAuSjyYTbV0fW
2Taz9VYXrFN1vgyshq2Z/PZkWyjvtnUx3W/amjVstWkVeEF/ik6yQ40EyWeRP29a2Vv5BG1AY1hG
k/t17JtLH9wvsxr9tO3Z6K1u76WkbjO4vGGyUVMB8e6BWGxzZmtCfsQbd4Ik38XJZBXotjOjLXd+
trxxz64kpf/wOWssV+M5acFMfhtParDAYmTlfDfUaNwetB6hbISBah9JxXYPMrPMj00xaIMApQ6e
mWMsr7MBPNRFUw7RtXRT42PoOJ3eedze7+Vk8UgUZYs2TseI3/NgeIa44L7tkxuLqPh6NDoWG8WY
PPYRnMltBuaezfqXgIehLFmNqYhOLqPBOrlmoGbjyqt4J2FuL/KTNjo1PQP+1T5Q24rFgDVff7Od
+aate1b2HHFkLvlmGrpt17i7inYmp/E61bK0FRUXDhgb8kmbWnR9d+UoM5G7ZDJH9sNT6T5N7XwX
LvV03GSz6xZOb+7z1La76FSmi8VwVnM/NuG2zBok1dcbDhVsafyAxV2DEWHvwkdjY9tnr1xkmlVO
r0nRn4LGOXjhWd3hcdvKKyfmLYCckHTilyyLPS1+u2j6um3llQNDfmIKx771T4ELSGAZegY8m2Rb
z6m/pkQ2XQ/X1VqaeHG6a9mJWwhAb+QCzz/XX0Q05/miX229n5Ym6KuujFtieLAeeZreaBBX18tk
dyWzslX7QKk+yXeZ31bbLGqNkLW72rbmXIq4a4fiiwvpnHin7Iptz8z1wAFT8ki/V1gVb8CfWST2
bWv82PQ7r7mVVdQ2MipZ2rVvfQtAy7YdWcuhMeYxjLlk3VRX+xB2AfyubQ8cd3Xox8TK/Z7kz8ks
svD9Odr+QCqlftq0IWsVCndIjCqoi+DkAjA5hCpjEjLT1ba4wFndF7mCQGhE0j8VnpdfB56XHZul
y9+4u8/32V+c/XVLsUadyq8C4Z+iwSmRa66SR0BGW73vyrKizrDdXvveKZzgSHnWRVe8BXD93Yev
ro1CVowZj6N3sszxYLdPuVy2mY69ylpB9Qmn3hr80yAZ7U2eu2VjWL3GBbuJQgQuqVh5iMQhda2H
whJvKWj+ZkPWbbi0y1elTFzvVEzju2TRUFn6D5sO+Fp7cUafEEULzzuZXZbSip/Uu6n1N75l1lpG
aePnrrdM3gnBkw/zUNzLflu/0p8o54hUI0hSsjQO6yStMwllW0i9bmBH3U2EY9t4xBVzfmWhKHSV
VFm17fpf9w9LOyisRkXeCb+SXQSGORyGts42jbUA9ljdd3Ph9GON6YxRwcy8F3tDuXFbVlY5TdPs
eI3yTmKKwE9EMAe3Oap1A3HqQgtY8tk7zVZYH8NCmUeEUoZtG77uIRaBESWlYvVw8sSxQkVpb/IA
2Lj6KpozyJ724G+8k848mCvF53ZxN90OjC2//i0tBjpR3XFpnnHguFkyOL+C3riQ/zoZw2D+67UD
3WdLqpiUCcbK7y5cxRTUrMGe7FwdRM8jTCW91yYQxk37BAP59R+US5KVqiGBPRBXTG7/PbGGbSYV
rGUIyqSbuxZ4R1zKpTguSRjtgOFsm2cJ1holnbIMX4Y5PEM9x3XYnSpYE1ucb7BOvc+FZQaOy9Kt
0u+hCX2Icn9bS8M69V7LPLIU9JR4WLrYr5pdUhsX277afv1ThmWtIEbShAo1ZygPZhUBlMoSva1U
DS379fpTK6cEDCZF9nqJ4AnTw+zDfdn28SsvlkvX9AzI8zG8fXcfQfs5BLXjHTatvs62SyrhiVML
0khLEux14M07s9g26ROs8+2uWkDaZphQ24cx8pBAhDWE0G1fvrJPutuhki80vEWVGuzDYkppXUYV
evIb/8AqTlco/bjFuceGXuB9lzs70b6FkP/r8Ajm3usDYyR94C8FZgSbbs+I3v3Qjdt88DrlnihR
pHNUUIusuutCAwj1zOO2HV8F/71pR1MxcBJ7wzxEfnqRNvX7bUuvLFQblrRTs5bx5PXVPhWVaHei
spsf25ZfGWgBfcBLKlLrsJKsBy4+fdUTjf3ctvrKQkM7iWoabegTKOyfhcxgY4fbbmuUGV6flHkZ
fBsBWsrtffLNN+Rdzxts2wFfJ9bzDGDq5HEKKxn9tMpuL2y1raoUrNPq5qj81vX5QVvDTOxjpCMB
wVl44bjtxKzz3ygrwrmNcFxlHtk7a6wvx77YdlzW2e8c3NpstdiQ3093S53wlvY3hbvoYLz+PVun
q1IQvIRIBuBFL4zV+FYj7flI/Pn1HKwT35lT+kYiqNQq2SftXT00Wl6FQEJHhiyRpd112eJ9KsYh
KGBfisE9wERESWqTEawTMePSz07f0bnBVbsfTMIwkKDb8m3BOhsD1irpyoYE8txn92Mivmams/Ee
WadjTIbds0ZQ8oeec6WS5uMy2G/k8n7j5tfVHx+mSjcwnxZrpzmiWniNSvrDtu1enaPBWNC7W+iB
UE6RMeY1VrtRbeyud1eOHvJ05RjyHIZR6RBcqJRPtvmcdVmgF2lVlCiZxLnpfbFHULTQ4bdtycrJ
RwocsmHRrjWl7tXoTTWYrmzbmyxYFwYqxpigjlDjbO30XtbJbV+Gm56pwboqULl9D9gWy1nqMdkl
qvN3uWV+37Qp60w1pBGnCitOdz51L4gtLHsn6Lb1fwbrXDUSEXIY+/PQMuzefSOsU7a4Gwca1jlp
SNpTZEtsvu7mT40TfuLJ92XTpqzz0XCLdT0KRqSidjFfYPIGh0W2kLs3Lb+uxBDHuM1ybliPovap
iroaphxklnm/bflV4Ovq2QumhgGBQSfvwYqCl7e2BY9r/dO8g0NpneNS1FFdmP1OBQl9G60Ard/X
V59rJb47OtzYvTMlO8/3fgK33Dh/sE57d0Y6KAf6a2wH5QM9RLeN2JZGCtY5b7UMVpMGLI2eQywS
gvV+W3cfBIvXW1KFcvSZtxJxNCSfbF082KPz8P84O7cdO3Vtaz8Rkg02h1sYB0adk0rlMG+sZCbB
nDFgY3j63WpLv7TjNZemfl8saSnSpBjGdu/ubr19frPE2Q0D1L62VWCjTXXzIPTyeUg3z/KFy4AD
Gag1kcZOy838E/vug+oHv1zarXeDmtLSbMY+u9oaqobqvk8nvyqAW/Ae6yVN7Ao5T3xAMtj1T3ob
X70G2y13A1K3Ng1tIeBv1p9QqzxVB/PMT9x695pCgpcdeG2WmbujCp5go+a3UbnF7mBdJRqMsCLp
YD4kk4R99/8flff/qTAS164lnXZQQCIEtUiTN8nIwxF7rke32j1mhkSH6SG0U+RNkWCFV+fkmWm6
xe7VhuDFvicRsGsEowsPXzeIAPymibMmOR9VDyETzixjCkrDQbOvAcAlflEtdI6hVAAbx2bEBc7E
1W7Zs0SLsdeLu/VutALBBa1S6NoJqm8mJa9D0HkpLoCc/3MLNNyaKDsQckK+1HkzBDavzC791jx1
Y+Vk49XIEDlhkL0DanSWT0tc+o2KUyBCzkajuoGqDqrh13TNPq3SfvN7tBMrJbYmsAxw7N9MvBRN
OoBaNQu/aeh6ZiQ6BOgU1Jy76TAgr2Wthtvzv7Gr/8uZhzpnhyTocBP1XnwOrDwvbXjqU+r5McM/
p0oD4849mFGQ48u2AyZgqrwlsP3wG3JncW5i3daW79ClgaCbg7b0Akt7z1ILddbmsGi+iArbodYR
POFAzKlr4udCkbjuGTGs8A+i8T3tYi8Va97myu+yNSHu6mzbwWQ1soiYySkPk/iVVsZLqZC45hkV
hcCWa5wymy3b8m7rjzMjq/Kb5K5/Rt0FUphxme5gGp9vRP7NN+oZN13/jI2IpoPXMzTxkabgULay
6k/vSMN/K+X88yKKM2f5z+Tg3U4a2ColEc4/48eQBN99pnmcOYWDaNdBhDYHpBMMB/skqGmx4NbO
axHFmbP6u2w4TAvAJfTY7DK365tJ+JvfizurH4eGCCBL6NRVnb2aKbmpTX32erRrf7QyyYAtgVph
0WnzHYpUMMK2pQn+jQv+Xz6na4HUrhtwxYbiynWa5BXw1LacV+o3Lu5ufoBVWhMZ8FsN36ZGDACF
DbFfph+7u3kKHCPs3PFwYMxYThHgwGk0sdcajanzSTMVjw2lKb9tVQMnFKbgCp+vddX4ncRj1wsJ
908wlJczu/VghpljLsIw85vp7o6OFphUkbEjt0WIglJxi7bQK9uK3f18x1lzQ3mP3GqDiycLgkyY
nb1murufT/DD64alIjcVqNcp7D6pPvC6v43d7bwfZNdO8p3P1IefYc8Bo8Z285so7mYeR2ZakyPd
b3CkBoivzr5sif3gNyTOXtv2szlUL4+bwBVRCHl4bT4tbe9nAsDdbmC1ARS5w1v1Jnly22bgqOfY
882drXxoGxsCcmtvsY4f46E/Lxnxyj9j119glxOHL8dhb9lISrmEwJf2nrPbWfSHCFo2C4u3VrB/
3PbsEy6FvTJyQHr+zBCHY6ZpRbW9WT7J89RW6rIK0LH8ZoqTxOHGKYPzWWNvmgAeunbnQQqv1Ja7
zkrg3dAFWqLtNkxoUUA3ZpvPO/vq897ctRcYY2iISZ1tN1w5o1WfP47aT1nBXXsBQBhXeSyBvqF5
6ZQs8tYmzGu04Rvw57fUU6eX2khzq5c9ZyzMA/7iNx7Oih/hY2dBZtO3JrZnUNIuRvzye7KzIhu2
T3LUTGOGbNvHmCe8TKfIr4AKvcSfI9KNUW8jSQCnoQosD+hBztHmp9XgrqMSNBRRWDdG37qNn3pO
wZX3qyrzzFmVccNsnY6VuU0ROMN6PMEuwivocNfJwUSqYgDQm5vqly4HheIWdOlvr4/pmi2kmQH+
p8Y0sQzCj27Yh4ska+BVaueu3wK3DQULk4IntkXmHGQZB3NrpSe/d3cWT68aGJwSq2/1EHw8mu1S
t/EPv0c7qyeB+MNyAkQSDdqbCIcP6dF99nu0s3x2hvJvzVd9gz/WC5h6n8PBrywB6tWfawcWnkZD
+qhvU9tdu20vE0/hGne9FpZGAn8e4K27ENC3IQnvqy75229EnKVDu0agID7pWxh/rch2pkN99nuy
E8yGtQO8O87wZCgDjl5fFf83qeb7JPtPIQJgOH+OdTh0DCyOTd8AywLMPOnnpD4bMYffKnToxnmy
sMZPH8/d1mgAaBTBWXm9VQG6YfRcv01yXr1SFdxIOT9k2aIMksfllmb9pUmSsrHc67KauzItKZOm
NlW/3g7avTbhfAKH2u/Uw92m6MBGsGUHb+XWm/A3behfICv63YPDu+HPIYnXdE6bbl1u4fiLW8CU
s9pvy3Lbn8E2VKFYMdhiPAp0bV5w/+s3113tsF03QsZMIyxH9X0IT9UVPDyvZeSqhBvNMgmF0HrL
ACcTqL+ROfR8tLOHiyOaAMdk621vNvG2kKl+EH3ip25EJuJ8yFglSCeC9Rb1kuQwlk7uIzvufsmb
qxMGAbnRDa9x6hnexUbZqa1qr1MPd3XCEWHpFsH0/rat8TXKlgfYhl78PqYzuUf0/8JwPFhux5Ll
ySzKqU28ygXclQgfLdq+3nnOt/iv1Jyj0fOxzi6exLbJpq5eb9QEBYCSN6vFm9dguMrgLGkQIlED
u+kggbKxKaGHlX5T2xUGRwwYStlhNOpkFfcbVlEZxM3il1q5Thy9jacNDKvlNjf8LdrTPh+yRXu+
ujPi276HgLLjXat+2cpYt/MZgL3lX9ZNgtX3D6HTlXtmwUB1AkEQQmcT3W2wWvqupp5X6MasFTuv
wVLRPFKwVfb7Oa4GlOygI5hlWm6yIiA6ploVoNh46d+4KwIF5pAFqemW2xAc02WKm+mUDP3gl/u7
CtA2WG0fzwhFgEuRh44m2IBnT9Ng7mpAJe7FZbjM8y2jIOfJvv/K185PSc1dFSgfQhiph2q+jVny
NDQf6ip+9Vq1rgi0smplqO7Pt6g1QNxGP1s5+pURXCnZKms7Dw0ePY8w+0Pilceb9rtS4a6UbFvs
1kxwab71AKGeANolp7jzs5fnrpRs6+hYHxObb5RCg9mRh3UZ/fYaV0oWpVG6GZBVb+menkgi8qH3
kyJwV1G7ZQQaNdbPt3oUl2P6FRLhlw+5clpiU/hsEzQG0TA6QUBRpKvnOctV08ZHHcoAMuDb3IL3
ntk8nQa/WOeqafd+bOGreKhbP1bV13Sz9csB9PwPr4Xjemxko0wFIGTqVkGTxjuR99Yz2rly2nTd
5fCOrL9tqVxP7a6bIpkm6zkDwz8TuRGAYLjY4umKNtd21CU8rbzKqWCQ/vlotDJUVVZ1PWJduJ7A
ehlKqeF/5DfiTiQFN3fKomOobuB1nxGlP6STXyMidyW19dbzWhDbwP2BGpqLods+98vR+xkpc1fh
ie1EiEXi+Wbd6Ekd7V866DzLfC4ujck0gsd+wEuzZHfrHuUJGii8htzVd8q6P2bD6qQcA5DkQwts
QgeNp9/DnRPFDk2WBsA8LtkS5QfMPGLqtzZdcSdZa6ZUXZtS1YZdUlkd13VPjd/B09V3wulhTipe
mbIN4odAAlJvphe/IXHX5jvCfkWluQRec8vJnD2GoFB7jrezOrttW8CuxqjU8/5pBoYkn4LMs4bg
SjzBtMaBc3kfFF0BHZekN1iSe765K/KMgP9im810mVVoUEvDLS7w/n7nQ1fm2Qtpgs4meLgQr5Dy
fRGbX8LpqjznfhqWfYhMGXRTQRtwvU3itzBdkSeVag/kFmpUmOTJhCl8Db57TUFX46ln2hsW76Yk
vPnWBf1la2fP8XDKtQiS+yzHzZRc2fvJ1Jfs8OtA4a7Gc8JdWyilMqVpenHJqoDmho2hX/HNFXmC
W0Ib3EOYcrbJSZHmTRzqzW+4nUVp+hZHZqVNua70MawqNDOG1E9zAI9aJx6r2XSDNpiAXD1lWTKi
2jz7bVWuxDMZSD0q2ZpyW44Cf+gaJcZvnrgSz2UmLa9bfMyjJ0GehOM54IdnlcxVeAamEZMinSnH
Bdcce3vEZ7gC/PT6mq4wCGwKwzWMlMvRquvRxzkGyS/quJogkq4j6uR4dMLbolvqYqr8uCvcVQSJ
me4qafFoa49LZt7t6jPPTxn9OQNnrQgarbFyQHJd83Fo3lIyN34BzZUDKXhU8tkOphwaUvBIn4fY
M6dyhUANJ5Wh+F+ZbeI3Lq8KqeJffnPEWZQ1y5pjWLFwooNdRjKaPEUh1W9IXCnQ0O/L3DTSlP3Y
vIbtjzFIvHTX3FUCqWHMwmXEYEfEIibwa6VWv8TeVQIRtCSOzYbBrhegIzp5hROi32HHFQKNDKJo
ivtecNiHPAYPJAYYwOs7uqLOmWKltH1jyqo+Tm1yW6fRL7i7HJAuNGNogkCXVgLjrmUOUrFfxdrV
6RA174oM2P2qd/BmnUKSeniCV7iLAcmqJm5phffOsvlHd/BX0+2N52g7cTLpSAB/LzxbRg+apgU5
Ds8nO+uxo/KICQ4KpZ72fBe/pvSLzwRhrkZnrWTMV4sJAtHLCQ5U+dYpr2AAkNKf2yqZYjkvQ6pL
ZXkMigFUimu7BJ5Pfy82/x/7UJm2caXf0+2FUn2CguQLM531Gm7mynTeD9jJNuPVl2i/Tna/bqOf
Ip+5KmiahKFNAFYrcXmn8vGdeZFVfouSuTropU4EihuRLmfWZoXuD/XBZtvyL9nU/8ba/yzkM1er
k60HjksjWUqCiiwpyS7n4ElOmRYFp6YTr11DmxQXTPMmrzCbn2FexDczX+fMjs21I33NcrJntn2S
h1VbDSJmx/xKi8ylV/EO8cps3VJOVEB6T+lvwNR+eC0Tl19l2oCLHnTD8pj6b4xXDcrQfmws5qo4
zBgxmYTtUqZLXdZdWudU+Wm3mCvjOI5etSl04KU1U5grZfYczT2p5zIJ/1yDwvAYIcsuJe2ie97Y
E6g8XuGFufKq1JB0brIFj862MN94cGvhtO65dzi7ad1X3NTBtpQt0Wfb4A+g1dHPN4m52ti4irTs
xbyU1TD0J272/gxIfeSV4TBXvyVEQnqorN6PHYlCstqzrYJv8yq8cmHmKriappctJQPeHl/2VjdK
PmTrFvtlw8yF1+lsq4BnrZdSmTcgfx5b3Xgdf1nqxN6RVLU9KJ4MOXibJ0n07m99+CE0WOrMGG3U
uKwK618jLuQVFWOxpvy31+biSot0Iwyax/HqgsuvZN1u0Rz8y9Urw0r8hx3bFYmYsD6kYQLvHVYn
ZqMyS/xcU5krEln7td/iBdtWSEdWwG+LFgeInn5D4shEyDZ1vMaCL8U6fhtt9YIV9S9bOf8vQ/L+
7/8ncTBbHFZp2qEqlbHhHliU4U5n0U5g1bwkXl1g6FD9829QGHiSlXBs6UOS5tuw/C3M5FeSZv+h
FakBlO2mELsXb67h8s0Oqd++6OJcEN0DGN/iySTbq6KJSEFgKeEXLFyxSLVOdBoOPFwm6lGoDlcv
yutKnrk4l9i248hhRF7GbApOfdw+B5XwKzwwVzLSwwV+Jlu0lN373S2s1P/q69Yzi3U1I2u0HXM9
saXcm/qRzX0xr53fhugKRoQC6COJKOZgVdcolEpRgEHlZyTJXIminKPxGClGJZ3WcpDRCWd6rws6
5goU4zFo+gACxTKru6uIhyLtYy/tI1Djf65LMto63sGbglFagGYHk8va726BufpEbpe0g3s6poml
OeQgaexV62auODGMZ9XOAR5s4IT1GFRZnS9N7MeaYa5Ascl0SqJQL2Ui+q06rZMaqnySE7pYvHby
2ImcIbCEKYBq719zKiau36KIf/R69H/oivik9loh/exsH55CactNZ9Jvu3I1RGpOJoCjkYD2Hbtu
a5bLjPhNcFdBFNAOfV8dHh11yR1KKCc5+fmNMlc+JMBmOUxkMMGDTD62oseYd7ga9RtwJ3S+y7bB
JSRDyaKK3slAy0ufrqnf4nT1Q0fPspkqhafXsib52C1jX9i+Un7IB+bKiHiwDw3vpqEUQ9/lCjnc
tFd+Ed/VEfVrOCvRqqXU85FDGHbf1vLNb9SdzFY2S7Yo2qsSZqD6skl+FAGBgYLf0531uaM+uM5d
Zss6QwGcjy9xs/qFZVdGdEQBn9vpsKWxQX0CzGc+25F4HuJcJRFknIuM592WY5d+rlD2zQdu/WKn
qyUSLfwdaKj2EsaGC7g5JrwuWesHNWGunGgO2YwbV2HLPtnXPoemI+qLTO3bL69P6mqK5DACqGHx
SQO8st6ac6z+TSPyz1JO5gqKxpbq2hp8Uly8mt8ZPi87V8M2/z0q1gFGBMfQ5nNwJP1y9vst0Z8R
+7Bk2pOM2DJePwZLAGqF71cInScPfcWgE7Ulh1XIqrt85X42DcyVGAU7g9dBilGS2/LcJPRKPX2C
mGvZl+xH0K81tSWOGKDPjUeX17PnQdRVGFVMgKO8zLYUrG7fUDsKdL7PYfRvpzpK/rcK8g8HUldk
1PQKbbJtNpUDmp/ZJ1g1yzsTm4A/yBVdrh/BnqHTp6Vqa3gT70e7jN9tvEU7oDFi6kyf17j1GhT8
qNl43MG9BygQe1RyfqV9zNU9nTtd381G7evTsld1dm4JeqBvK7gk82noQq5v+xpv6SODaxs9DyKC
zYXhFdzpc8Gz6isLeJgW3YEt4NQJNc6nhcewG42yoNvKtUYB4IWFOuCXdiWsusYWuqmXbUpZcfDd
2jNuKu9MH7LPSKL0D0bG9ZF/nj4MZ/kRR3y5VOllgdr5b42/thcc5ilxCbc7AIOilKS/A9xHAuWB
baOC6UGdVJdoH9n4SpvQ/D4s2DCA5PQqgk0MQOy30Ua8/0mHA7dePOj6sZRN0hyfm0l29rKmcbBf
EvSGzje0MHXpfbBkRj3yng/RX+A577qMxqipizRem7el2nlVCA5JYqHpOHW3vtqq+akH7nD/FO8L
r08ghVFdtFU2xAUY3xwyziGS3R2dmJ0KMrQ7e8YNc73lmQiD7MeOQZ9vPFw0vAi7LGq+1I0V5BZs
6B882Viu/SWN+7Aqsgj3A+c4scHzxg/JzvBn2NOCMS3i572uh49b2DTjuZJ6YB9GWE7gbdZheCd8
jSkpVLV0aW7XZmgvBKSO6LmV4dwVCkBs3E8dBnhJOfTorEjaDc1DG9NVUGRDMq6nw0KFXpBtpUBE
KxEnN0bZOF7TDAK7XLHs+LwtkGvlTZROQbGRtmL5seukxc/fSXbuF101RWpn/UV3HQWQUJJNXyMe
B8mvA1CoqIzERKtrROFjn+spgv9RAOyMLoQKtruEiATUYUhmquJQU/gdf2aBj3bSmTsc9Kc4B15u
Wr7qJl3aHGXdJCtrvhADgEqISrplWEX5OkSxftEZ24XMl7AyR970Y7SfuBXBcNFtutfFUsF9DWZA
xyGKcRjR3LxFSbqc5ymEbJZ1RNRFmMq2unRiYfZEIWL+vjWVNXlAxhGE+6HR4pSSNjOflGbJFxQO
hDxNG8/mvBeb2K4L/rkrdRqtR153iqXPuDqIlxw81228ij7F/1cS1uwyD2LVAULQAkxiT7PWcv9K
90xCxwdodzP+Supszk6k7nX00IG09ys8akuuQRrYv2cm5F971YafaDq0MWoWdTB/FFV7EIAx4u24
53IDXapo2DzR8yrCmL1s/c7JRVd9N9x2LcLxKrekVfnCtXlWRnfDBWsr0sXI5+nnVjPUcQXYv7qE
n1LQXIPdVF+yGH3WkyZMAZA398nbxsfgrjX4l7wGjSL5sk5p301noPi6sT1vi2HdhzoW3fAbt3k0
PgOHEaYaWmIRxXd2jcDDygdTcTkULa6FpiiHhUG9F/ix+/w0xYSZqwpYmD5M2/Q+B4KkwrZUTRU+
F86F4hUdSjV9bXVQDzDOXQRV+aQqVNHipp/eBkpI/TNVUV/9XOBpo05kFkix67qL+/sa3GF7G2J6
dM/ANsSfO9sGUdESs/HLPEq9PGE3DWzBaj3GF9ycJmEOllTbv6F9JMreqpGKu3TCvT76lsVS3U2x
jX93Ouyh3mXJsD0Ow4B0IezN8iXmmYYLndTN77Uz68sorUjyfsKKCorlCNv+tdFHIE70QI6RA3q2
Raca+ZK6kglzggSxTJ9sJipybQOtqnODVC0oVJpU0TlBA1F1WtI6GHOZLDw4N0GwfY+HdFC3sT1O
0YG9I99w3/k+vB/DzCDWpEggpWC5FDu4qPPzUS3nqV4+tMGcHWdsCQnesALmAq03qWDksnaC0FuA
IvpITxE6XD6rnaNeRuMl+z7TKLlPo3F7jOegGUFpqPvoyjs0HF0YFsH6iAB41+9ToUDN0rZ+zLa4
RstKw47HNB7UA8paiO4RdCNhsSeDaC5jm2wy3xnq/zkWaPYX8GP7UyZZlxRg0n4LG5X95JmqfoQT
mYYPU1IfmAk1lbSISZ2erKItAiLIX0BG7QIYwBCuYG1X/2AmvRjW6rthIOqM6xB5grnPcB5Xca2t
LRlpxhOXuDpakug6R5TkGd2fRW/nPBJHn2eAWuUSaBrMy+YD0gidd+jELbQNtvyAcUCbJcdJJLHO
xZiMD00YPlranngyfxVbYC4haeqTlhM7wbX94UjmHaW8Ng1OK1zuTqI3WSHHwGQ5Bf/raitwe7A7
d8ljlnaf9D5r7Of2RyLEegFpjp1i026fElONJ9WANYz2/1kVGbwQNaZtWmH74dbegcQV5hObPrUM
J4gAOzxC2/C2pwH2w0plOcPHLaChoDmj+yPdxZU29jEzMzmD123hJ9vLYk3autgX8tTF+huGMT4r
wBBLFLJ+SCaOcxRtJ8haxanfm9/ZRupzoHGjnML4DQmA7S7SyuveC1VUGVkLMmmEFU1fSJ8+6z25
iyZoBWsOiQ9P0iFPKn3tmcoeJtY9VtJupzjeP3TDPLWX2gbfmEVAaKv2fjXHI63EmAu6vI1bm94t
cTqfqy3+3dbmSbS4Li4GjCHvxhUrYbSFIukDjpzHewQAT9qaEVvQEKywBAvFjGwr4tFykVHc5qmV
pgg7GRRsUh+rRCRluArAnEfygaGJBF4lXRHJcMpbPefNRPDfJAO6EAyP6LnjrL2hWBFXOd3QY9Ki
6JzPQ8df4N+fINJUJ/wgMZwOeJzKfEqO5SUUNP69xdVanTJTh5/qMdL7SZkOFz00bNrmgXLKUTsw
mu5PB6w9ThsZhLyKtJNtgd9Hw4IHfUUvYPpQe0fGiD7GJJBjzgTaDHM7j+nf486H09REQXpLuyr+
MvU9t3m0r/YrfDNjcslmVX3Zum5bkPOh5e8uC1lqMTNnM+diqo+3jOH26ZyCtVn0+xB+WYZ6nPO5
qecvyaTE71ngHu++7zVGR7dYU1hOKoHped0cCCAolD3Fge32j/OQieEuESQNL3MoCBTXfbCy80Tn
np3SbhBQOw1b9bTwatHXLmLtX/2xtu+KdckGCJElplU4LfuG28I90yexdnhXhnaZ7kOU1fTvJYHZ
3pscSafzcEKxFTXSTX0lXa80kqq07sq6mobP47qz6du4JtvvFSCEOp/jCEr+GRkxbiK3gbITaMZh
+mJkP47nUHfga7XD3rVlAr+3V0JZ1Z6nUWJCKp2iNVzUKyxlpU7m53XbxIHUZF7bvButHl4mNYmm
6PUQUWwsDVlzVFj5csmW4aD53IpdFehnpc8KjPL2VcFuYnmeF0LUZSJ6kZeGVsgNswgNpcVmQzR6
4lcM68VMUXNiIyElkuYw2084Cj4AT7VA/0zpHbw3luQeaOkQ+Rg/jvncYZ/5QsLosD/5XkHuORoV
rNd5Avb3hJbPRnxo4dYa3VSUsgpD0cRRbgyVsiBJ2GNfiYXNN3zPruTA+AK8aFt09nHRNNOHYLBD
80xpPNQnjpSX5usIW6gXnFvgVM+Wg6VnYJtewIir0dVEUoTSw+z7cdKJjIFDYVzepVSs0NfEiZaQ
AS5plZvmUK9Wp/N3pgDzunbQ0QdF3MC6v2Ct3H6PQSrDXMJn4G3YA+ADBxV3ogR8HFlJbNFEcTIr
cvc8GNP5fm3G4NwikH9nOuKfFhW0d3GS4UDRDPYOWyGVTzxamcnb1lh2l0nRMBwBDIjD7Dh+t4Yv
n3GqS5O8m+YqKuaQlGEl5Dlot349mSBV7BqxwNpiNIzaDytt1r2Ixs6csNelXw/dVuAQw6UZGKVp
Gr4GJEntue+QCzwo7LzHc4t0NdcwobxU8TCSH2RdoqPAYacZrmuwt+P5yKj4yFKW1ecjCAy9Syxj
2b2Y9P4JTpzyN3QeRhSLGof6qpBuNbhP2hQ9Hax7WE2/hc9d+54YDXCh30ow3safWdiw+CUR7DhP
+7AkBW7/SgsUoc0XeJCOeRWwRz4fGU6ISYP6I0Sb+4JCG4vYScdMkELWbYt8DP7iH1Q9BR/b2UhE
orVNPqRbIvXzwZdpftno3v8YtsGG8CgYZZDvMkR4WpZoBsR2OsInPkjzUi/tBAbBVn+VzW7V14rG
oymiCm1mUZYGwSmtcEbMlxqaxkINgV5yu6s5w56frnNhj22ur1t7hHcmXesGHnYHs8Uy4kRMYLPU
fUVq18X5wMIGtv54ndcjy5pfXMrtA4rm0Vud8G08y2OVtwW2wEiV1njvsCzjgNzV0P+cGkvNuUpW
WUrc1+XSHmFzIYO21X1rFiue6pmIN2X4MxzEWT6GaJ0M5SrPCWgIUbHVEPKd48jW7f0yRRv807po
hdue2NHrIqZMnlfLRPOkm+gIrsS05CFM5+1LtUXB4xAkbD1FMRACeY/GpKQ8ZpwuzlRF0fxYLaH8
YZtBtjlBPrudZ051eh/TPin3rO2gqQqNwm03jeV0nrgKPu8tZTlKCUkxpLy76qhX72KbvydDnpie
prs1SOMDmUWXBKchoZG4ikotTW7EkX3Itu74PvJR3NFNmKdW4jyYZ7anzWOKSL7/gCfvbs7Hjkh4
XQczlZYe1V/ToPfxrLZkQMyRdjKXoaJkekZlDkdzEyJJhCer+ImTdPfaLiv0tvURlyo15nXGlnkL
96iK74ld6/YFxfz+l0j7DMAcua+nUNn+LuIVspx2np/WTMArjScBNrMpY9FXBfUWy0N4Jx5nZY/x
aZ2aVZwrviXPFF6za1mJFYfTfif8b6zv95INSfbg46xsp3GszaaHobNTyUPNvi5QZfbIsjKznXs6
zphVCI1N3i51dosBgWT53iRjUNhMmfBetFxkJ5UM74Ghq19pPT61hkWntj3ummNXOQyMyUfWqONh
ItboxzBK7acDEUOdO7Gh0XyGtcpZ0TGJb5O2NrwbhE4+yWUPRgy67Nsiixn9H/a+pDlupEvyr7TV
HepYgFjGur4DgFzI5CqSEqULjKQoBNbAElh//XhKNV9JqWpp1Kc5jFVZWdFIJggg4sV7/tz9fcRT
8/l5xot6JSD4t6zuEXv6ZY7TqR1vhC8RTTPq9bfGqBQ+zKbSB1tOr6B+ivWph8r9tWYjZpECyivC
wixLNHsYY7mbkmUh4UKgQaylO5B13gR+SbNNVZn5MmX5fk6rm6Xq/QkQBZNnSAFAPINPIKmDyIMq
6tOSKLofl7W/yygbigi6o64MaUn79szHiLw8Vr2/vvXWeqDhUPrsCQz64sPIBu7vSYWTKRp5MLfb
fIEcqigxWD5Z2HTZD2OHJKyw3m4IgHpEUzet5pxgMu5wWHq0ZiO/Y6y58Aqi8PAnQ+6LlIz9lQ58
LbcMXND2DmRp20fVtFTDvcts9hmtBmdjHMQjwBibNviUFRoeGEEOQX7hzXj+jM/iJrCVLbe2XeGC
7A/dEuwD8EhZmGiMAw+njPrXuWI2iEaE90tik+nJZGUld7JoQP1BFMoxIxi2jTTO08w2W7gX9R98
M6PXS2yBaONgpFBE1qc4/zrAvhSdccPEvpH1WJxhdFnZnkGR0tzJQtPg0HRZiUXt2ywea7/OwwrH
mgmR0Df6fOEDsyG6PZgyVZBqMO/V0aM3xsnRpGGAqWV26xeV38ddV+lyK3ndZ1c2tQlqHzaKZjM4
Mz47mHKRiI4M3cbRqEFFtM3UHXzL8iRqPRFkF4QD17hHKaCXMz7whd6zFG7On6QBV/9qUoUbMI9u
StmuHdOyu1FV1fDXNa0Ls4MXX/J5dDD2PVDU7Ct2btEF1zQDTBCbLsu8m5StMB0KqUE7Aju9Vx2O
UgqRbzwsFYrq2WBi9Ls1ZxJWH44FVxwYJ6tCD1HHv2FBTc5JncsxnmRb8XAgeBiHHBIZvsuZbout
X+EJvpuqomebOZ0XPx5lXuOUm1xVPw5uQXRDo6udrylQwSf0Q9olTFRB0gijn10Swwt2vKt4FrDY
JrUAb2dCUR3iEDHvxZD33XZIPOAHgxsapLyip81VUeuUxckkZXY318RrIogsyRQ13Tq7Gznk7aaq
BxSPKESqYpuojOrPwJKCaVPLMmjRu0K6HfZApZq34LiODcw08QtnpSKCFWFqBzNuEwk087GlqfFp
CBADEg9sMu5dt9ZDoK16o2CS4tU6WzB7pOrHiwKplplDMTKWPKVcaxNq4hdd6BLdPJkC/488KQ+m
sKpW3Afm1XdPgL4FDPzREXVRmnd4QVUt124/4QJlbGcC6V6OjFo8ETv29b5sgj54q6dqSjYixRoP
2SLtDSmJK15U58HVpynzNI/zhRgJXgGD8KOPMell9j/2werpFz7aBvDD2A75BvxfD0VUVTg/krYn
OpyRkC//M2bjqULYcVPkWWKbfS9sta91p66BmPn/w57MqUq4ow21mMXX7JUjc1zWhQ3X2gRfWQ7/
+TL/r/TV3nztYPT/+i98/QKfry5LjTv58l/3tsK//3X8nX//zPe/8a/dq716ql770x/67nfwuX9d
N35yT999sald5pbb4bVb3r72Q+m+fD7+wuNP/t9+8z9ev3zK/dK8/vnHix1qd/w0RMT6j7++dfbp
zz/YkRLyn99+/l/fPN7An398eK1ef/z516fe/flH4L8JOFdCKMU4YsFRfje9Hr/j0zcKdTgAR0kU
/nNka9a2c+bPP44/1FvEPPwve4POEZFaU8KkwiCZ//NnfPci/n4x/1EP1Y3Natcf/+5jJ/vvlhPm
0OBfFPXq2I1SlJ2S4xs3AvYOChFa7RlvhxFjXXOzFr7J4iZ1GlhqCSKJlwP/773sggVpFewCWa3X
cpVleibkguNF+cxrd4zX7QAq9eqauIQ3MMX40rr6ACNf5IAY4b28L4ZCflAAG7PISwr7HjPr8iAc
JpTJTZgjLsCOe0itUx/dCC7VGiad8sc86jqQqAFvFMuCD8FRMj5Qkdpim5at4U2UQTvlfcaAMb/q
In80gBlDMqN+wCHk5YyeL17GMHSCpNRT0cQbW1yoJB/4tu1rc+HI4E2XKA1qE68lYdNWQv9ShQFf
VX8TkEz4ZylyaNRYy9oFy3mztIV9wqZR6BEZAZQa+sxMmQ2VXlGi+C8CxIfClobt8mOkuTCDc0kd
AhaZSJyVvf8xsYEi9wk892cSFR1f+Qg0K/Nqc8i73FbHSVjt+HGB1X/30BXTjAO5m4GbgDqZVHmo
TcHyGIOnDBrlcgHqcLWWLTO3ek30x7mq5uYsme1oLufMCviET/CPy7uYg/KRBFvIiIqcRTk+jKZR
qsDh93cVxjn0cZI2VbrtOGsBU8d2UlgZJaCqLq3u9ELhfYoXIyUmauUhQ7+kGT+TzFsC6OkBVTNg
lTU6kA/elFQCYsrcOD3GKUdYHoFyuZm7i7IFbIsuTQ1+yAvDCYKOc5PXmL9SOcTqfQ5ELvuMNorH
7lI/rXdrJjsDlEoXDwlp3FMtRR4FpiR1rGuXeOHRqf/QlkOTn1lXdtWlNOhHYcyIDB61L9BpSjFb
pzmvp4qm+96wBX2e1S+iddDlLRLPPna+bm+bYcjLUBiboVc0CXrLPe7OHEMS3qpqeGAYMf7oSNU8
5yK/Zl0j35M095ZQFPzYf+uqF6ZShSyND74NGcY1PHIgqN01SjYUiWQmd206zjFKFv1hTVl6maZM
1qhUadBFbaABiSEubafMu+MNelWgWZeHBf0IF/pL4D5OwdzclmbyP4Izkc8RM76DG82QpTEtV75V
kwJaAuwCeSbLDgUO+C2sPCNeN/UZzlcS1mjaAajkJMRu/rz6nd24kQVxv5L7EZZ/GzUwcYHeJz4C
RM+3qarfjj1PQyRi82fb5N1hWSzb2DrxI2yOYuPnZCju+qq3NtIziq2QsLaZw6TIK7HBwULEQdqS
G5TvSV6ctwGKnUOGvILHqEAdcHZATcVVSegMr1uBkuER6yCfPjF0RXQEB66EXI1jBSEWygdPfEjz
fsHrXWaZRYMtA2S+ZgUwWq9l5V2tcwK01sNZJa+156TYMKB3JrRrYT4XXAh07RLRvEWXXd/Mc9Y9
K1o4GZpCSIOGpTtWIGtmH7SnOoFcDRh7VHVuxGLSVV1vOgKV6YYVDnbzFs0HdtNPzrgINveuj0hK
2ONEx67eUMrbLmRT4y/Y5ZiIuEXbOKufkJ0UmAruTzbfew2kfJtSgG64rVaTchtCoWTG9xwzw+Zd
WkBWGHG0UgHpNMqSKJm7fnVhBz5r+YoRcSy/AdrcNFvHbdcBwoNacL3TnDq0ctuWlYeudhWeTq9Q
voZ8HPXv6VYl54Rqn2qGAVCaKpxM3zNHDJtZEUiAxV3uPBPVMic2bprOvXxzkv51hH17ZH1P2v/r
OgBklOL8CEmdcF8w22NeJcf4xLWi7XNjpuWZdoDcf36V76k8X6+CskxxjdpMsFOe8Iq2bikmzBOZ
R40edZXD8sCW9dteFHPYNkV/iTqz/gVl88skgW8P4+MzBHNaYLS6puxLavAtC7+caq3whpKQVTWM
2GHv2QAgSN3Gl3CAHvw82zHCvSK0rW43xGLiY9gQX777+c0fGYunf4ZkVHDkBQiNp6xdTNaWOe+D
JEzr9L3CkPALHLVpqNXS/Za49/iYGfBt3DHTwHf0qT2IQtzMLAXt2KW1vsdgcrrFdFn6C9nOj/fD
cA2lGeN+gLTrZGnWElrftbdJKDT2Qw81dGzSOrlA6+L3hiB/uaEAJkHQQiodUHHqrb0uAabPixpD
D9FFPqiFfjITS38hAf6H+8EEDaYC6UNFwU6pcqUIiDMq1yEIBkh+wFBKIpcod8OK0i1fk/fvcvef
7ze8HYq1iJE/mNl1ajFw5BOO6L/pEAkDwOUxiVfwkH6xDv7pjpCHUv+4BrQ4dV8AXMi9zJ80Wsy5
NSEZBlcA8oTLP0CRvv09/58vb0lwpgkFmUYKzk/IowKlKEjfuKdC9MOWdU5vEm8tNz/fRkc5zrfb
iCGhhpk9mhnQyiJYnZBIpcawI7/2QZIOLMrI0RQHMWBzd944nNuafPrty6EsEJwCfWHwkEPJ8G3w
kA6YLSaeoZOQe9n7ufX5AU5V7NAN2l7xZfF/QQP9MUQSHRBOAqoRjdnpQ0zXKSdtv8hQaiPC0qVP
jJEGxTu9wgSzGkhQ9Ysr/rhKcEUKKrzWCHP8VNGSZinPxhpXbJm121Wit44jQkdwHfmVEPkfb+4Y
NLhQEOSd0q4Dv+7HMp9liOx73hbFNG0FQNl7qTq7TTE49UHCMvpXcoB/ukEsfuwCygMwJE/Otk6U
KSLIIEMQbcedB57FBh20dts35a9sR//pGEXJhxObEA7B9enihMMbKElgO9AxHQ6ZJ495Zj/+ghN/
ugWOBxoXRGGyDXIqlLTfr8kaU7CLWVZY8+Vonouu8HaaVvUGWON4XQXer8wR/vF60gfrR2EfIAB/
f708SctF5W0SwtN2iY3fFbsh85fHEWFlAGshrXY/33Q/rhPkBuCBaSFxcFN2fKPf6OYy0HFGKbRC
t74G/aQWSL2ZkcW9z+bpvNN6KqJFtBP5RVT+x+siqpDjffpo1n5/XQcaSrcMBY6AqfLvy2ahYCxo
e1t3gXtZKBnvPJv93iTvr2FTYbQk1TjgxA95gZ/pRYIpqTG4qQPptC8Jf2ZwJIx//kx/3AUM48QI
B5lca0TPk3srkXvRwGc6FJ7hZ+gtf0IMsrtcz78ai/iPV8IrAeCCi6lTI5AxJzDV6KgOwd7sP6Cc
7prQX3t/H4x0+JUC/8e1idwYQAjFRkDGc4q1zSLthiMJCtTEcsfKVUReL1+mlPc7QBi/JRc5vipo
ogiyBB+OWgFAnu/XB9pCXbICWgW2MkKwOCfA3gP7K4+dLwHp2yPu62V0gDvSaMOeWosb08ylOao5
l2SdErRtJw3mxsLAPxGerXU0LgrPNB+lefRG1a1xS/p6CLlnZLNdsD2CiCUGdIchrcnvzRP/6yEc
UwqwEEC8C042Z4BKM+k57lo2oo0Ees/b5cg5+Ply/XErBqDM+Bi2Q32sy1Mtl2qmBK2JSoWmL7wL
uy72JiW8iKnqm7tFuvYRnEv+W+qR463BkF9LTFwQCsfqqWva5MlkGNdChT0e684ESxX3Gv47P7+1
Y3j+7vVSTnARwgPsMKZOXchk2XiwSe9FCGlG9xKgB+SBt1oAicpY1bZxl7AAXhdtXvkXQZDxX7kG
/rBlKMc/Crkamv5ani4vkJuyygmwfLum6i4GtOoxxLQDz3+uF1BTV5dVm5/f8Q8RAdfDFpUglgSE
iB+l+OApGYT5ELQjv34A9z8BWdgOqY/xDZhe+Yvz8YdTmGKQIQofEJ8krntqT8ca7pQvRYB5exOL
dQL+pbXzbx9Sx6sgoiKJF0iuT+0Rym7CfBuwEEOQNPotry3dBWD2RdQyGvGiaj61STD+Ylv8WMxS
xAM4gTOkT7j8qdNNvYL1NvqpCgudYlgKnR8zQd/VsMFWpr8PqvEZNOXIl+O9seA//vw9frH5+n7p
imPaDXAIKSrhpxuksqwqsqUMQjGYo5HonKLhJME2WIP5RrSA0eAUkd+2/TDtvB4CbFhfFsH48vM/
4+T9In+kHEwZHJWo54+J0EkYprau4XxbRbmsVdhg7iyay/L3DHlQAeIqIggQCLjPAnXqOlwW6bI2
ma4itK1B3W1NE6u1oL94pCfBwMf6CXCaCBUgRZX48vt7yWo2IRBNXaTXUafbOhH6yfWZKiOP8W55
SkQw5dvetAHfTMMC9sbPn+XJ1jxeXzNA1Mgmcfpjj35//YCljTJr4yKepx76d8HIQsvFzLYQhwCi
/d2r4WwjyCMlcmQcbcc3+01iJwCRpfUsXORStCEKPHoDhDeHC7qQk8p/kfJ8WY7fLFfcnI+mD3aL
UJoj2J0cVaCuJF1GmzEiXHkW8WDUNYh2XS+n3Ujy2Z0PudQs7mknlvtW4w/aiBrIPJrYpdde+WBj
51M8oDMinkASojL2R5hzxJKl9H5E89B0INXPWtyWSHrGs0BCmHCOAeiN3oqEgpQUOqTL9jHJiZ9/
fXV/NeL+Au1OOn4nX/7rMnvpbG8/u9P23ncdwevmtb5z3euru3xqTn/y/8lGIBbGf98I/JhVz0/P
R4ni17bi194hfuVrL5DzNzhjuC8RnDW4qgRp2tdeIAveMJDjUe/q42b7kpr+1Qv0aPAG9RQiKgIc
qg+Qm//dHPQYewNACM08nNj49jEx+I32oPrSX/57XQag71ONMdOQowPIQJw5CWCtqtUC/hEJqcUE
5/1ih8TVd2CMjn1yCa1M7u1AlMjpJTItsW0ptwehaXc/w3Qw7JM2D1G70G3WglNXJdlkz/RMukPW
DEFcu2YG6YnQt4tU7wMdHGTP5l3fZNOuVQFquATbTYGyE8Fkaj3UBkaDU7OG6aCDFyArFrMJ+nuJ
BtV2GOZ3hEwyAoXYeLcqB80mHIAQjCGA9/qFk6E8gwKR7jsxNJFv1vosx5+/b/Ajd42v0mEzcasO
zHpixxIwFmro/qI6DWwoMI8rRGfCxNZvHn3qnofAHECNuMUrJRCVqC4sVZGgbdNUe+WD3omL3gw5
3eqlvpWdump5nkccfJiDXEAzjJelqNEaMzCJ/swhZYFAIDVpEQKlpDuMayZnlqy9Owe0IS7AdAue
2nHqw3xWNpqJf1e31DublmLauSBlUTopvcG8DXDmS7LPZI4B2AOAhC1kd/W2m2QfY/Yceh4sy7bz
Or5AoT7dNmxprlvQnMCezvWV8CcBitA6bMCmNaCZJQ9ojy+RaJq8Af02ECC9wjCjNP3Nql1z5jw+
n1Fi+mvQcsCW7Ed78LxAQN4AQIZyl57lnhtiuCcgBino8MNmrN1LN9EV7a2ePq5wLD4swkB112lv
V+VdtTd4fmfKDRVeYObIBkPPEXsbVzdo0CUC7FmfgRQaXAxugnStqFawiJNuW1BMow4xjXHZN5o0
iGc5BkFEhYZ2IEAf7X7K0ByGGWt/DtpccFsp4+0laEzxzIdgA3uHAoBtT0LiAn+XlgOeoWAztAg9
hrxZNdtHlVfVHmqxKlqbmZ35M8/vUdvMaNqANFmIEW3yqrDnJmXdQSeCglkKbmCLu75SmVLojfsp
ZpQ3Tlfwri287WCofzFZ4h1ErilYJil6jmG5BHSXdKV9WqZp3C2BR3btsHZoJ66T2PNWETBXc/Sr
YKLlRyUUPxe8cyAvmnbCulbFwfZLAOQxQ6cW/XAUXCN/gV32M0RkO1kvSRLm/eS90yWtY+v0vEsG
q58sOoMPHoZk32HhrFgpsoDQs5hvfWqD7dxbAumQ61/S1ffO0RgY33bFinFEXfa+rny5C+pgQDGt
0AEzMzrO62guwBMGTTap+LbxVrrRmndbUCi9zRxY6A0J6U0VFtzIzxjz3e60rv0D0JvbtELayOo6
u4WEfQe1/HU3GL3rIObsvaC6mjtx3jjUBdonezT36ju5smaHZXAlA3GX6/rJsq4PsxZcIPQy465u
jg8MLXWmvcvVpm/90X9eA/g7DlDC7eDMDU2c5sUd9Y6OyzyjV6qjjyBDi3egY+RIncmwZ52/H2X1
VCSMbBmS6Ssw2HmUe+sLLKrGZyjrrotE31sIJYHLVLESkCQk6bVZ14dK9zv0OW+rYXlCY+BxGeVD
UkFNW8OvW7k6CFG5b3pxVHySXSC6zz74jQdLgkdaji+SJUilWzCX5jJ9Tlh7rchqPmbIK9DaLGW4
stm8Hhub2sgrWEW0h3L23tvs2FchFhiRiXuRHao5OxPGQ00+yRvme8smy9r3Y6oiAQJrw3sT2cbc
wJQIKhvpbaF/OveGutmidrpAhrgb+7EPHW+2XgbKcQvBA+QaIHn0jX8nHOt3JdhTJJR0ze7nNgg+
N35bbqHNu+OoqcJJLAeFIYpbM4EU0dT6KnU+iNsg/UcSutBwkVOwAd8dfGqu5806qI2qPvkcFG40
0ztgauZSLQM0PNBBnS/CsnN0qq90aiS88RXUNI1e910ZXEhvXkO3li/Aj14z0J4Dj6FZ75tLnbfn
WZ5D9uV7TQjR5Uvq8vO1Te/VWO8F6XgI9d8mU8klt20XmwlnCiYIvCYJWvFlLW7NNN1XpT7M2Bmh
BGvtcfCwn4Ysv65GCX9BlJKRNOx2YnxD9HRTomX0uUgNBQnZiS2IEejlwS4yz3B6woM1jcDkrrdr
W82R4HYHlSd69KuDSNNfgU0F2Ri2Y01itkpoHMYx6sz6ANZqg7ZrA24wryscWq6/My00tAtfPw49
OOVJrspXVfblW+3hpXHQBiBSsjW4+LlzO4pqHtQ3zHDJutkPk7LoPq39uIJRKNxOH7k9VnoQJqfj
ZPIDuIxO3w5SYIGvqwNR33d62jKpkyu7rJAVJ2MW0Kgtp/IZhkLZXdPiv3EH/9oBfJlhnPZgaefb
VorbAcIXCL+AG6XOBNGg2yA0K6nPWdknEUw+xk0FBlDms+ICIn8JgC7xQPT3swjS9nqLlx1c5Qrs
Iw8bzqvbNYJJRbEVSyc31M3zU0sqkcW542RDum5BjO7bBp7CS8Pm895psM/HrB/n+0rgGDzPbFq0
EGQKwEdQfGDQxc2cZwwai3VTockeTRPFjMgartVZksESsAgh/nwKBrNpuzRm2sY4WTD3pfiA/kgW
mhFczaXw38/54M7wYG5IH0SyHWJM3IY9ddBupqzYJEN6lfhFrMu8Q9zGCRA1mJ0GZSk9kHJ5bsbl
AtWui5OZ3Db5YiMY5NxQEI0jS3CyuiSdonVEW7gDSgIibfVZEcDC0mZFKGg9x3iFIMRMq55BXp3m
uC3Lp1wsfgglOQTlFr3kFlOS5y4Lh5rdd/VxbwruIaqAehxM3vNi5/xa2L7bVZo/WlshcvY6jcBz
TSOPQy2zWPGQtculKRO31y2IDFZCTVdCLQpLj6rZJCVWqQ+hfDgVEOskAWqRQmUcNHwyyogEyRIX
fjpdFl5qDlRNxb6Eo8YO0h58t68/cKUhiZITRBPQTGbZppng82h9laAIKstYBV7+bmqr9QCSg7sb
ZfARdPR229bKu1hG97kFo7Vt8acQLEmvmsYzpGHiY95TudG57/pw7aZ+Z43e0s7uABpgGanYF/P7
YknabTkV6QYqSJgvLO6gPfEYgLy6gXolv68qbPjOEujAjVUhhoEeaVdt9jy0SXa+VO1SREL2kLdC
y/LUgo3lgH8juXHFBgdbUy8bYWBJoKBPZY0OA4mX6rm1wgOwdhD7IsX7OAp3vWrDprlAW75OF6+9
pS2y6SrkJazZQKtv1u5g3cxFDEr03IFZtmA4Pcg38IZaMT3Zzmo7gdG/bFk6PKZLtgwbsLx4F1dG
edWl8uDvEo4A6dMzmS3kluQUFKLKFyAUV2TNyhsvXTi0AJzMZyAt8b6MIfiW6mEmGPsecVcV5oo2
UFcLBNhFvjZ1euSwcQPF/zkkqpPbtUU/fbIulSNUretaLlfVpHr7KPByP8005WsagpvjwZgIYybb
UCPamHMPGIiOoaGv3L0nQSyqCTGggjg1TPHsBZzuVzg85hH4hGv2gAEkSBTEMEeFh0gWzrw12T4B
wyFaSe+flw5VSo9igx76bkyCTb2AbPRR9Ik4ZETNUI2V0zh2V5MPlvahK4y579FpjX0wSTdQItTg
/y9jNp8PWUlhDcJVt8dorMBimJKucK+Dn+HAt7VnwhWXeFLgTLYjJJCQaMPcQBTTBV2bvEd2XCVQ
K4H/j5qEed14xklS3esiCJ51XqUE5x5VTdysIh82HAw+E5brckTUB391+DCIythNPuapORvHHOtr
mhuFU8vU/Ufo2UQQWwEFeJTPDfX3y5A14CmlPeY+1p0QiESg4ME4Gj2nog+nHg2RPQQUM7RXplun
qJpb1b+tM9Hq91T2CNVcLhnZkhIkqx12Fwb4AHGbBvhLZKDhhTkONRc2LM0g8Rm71tvVFpgYDn+X
iktJq4yfz5SZcpPSzJUx8wqB/Bcxo/vEMXIJ547xJokjaQ4uCmiqceIlOn3nu5o+OYXACw5h0j1A
jgkIHIdCNe2TLnlLHCUiXheZzZewzej3kPGu9JPio+p3ZF7ImEZwtUCxErbLsBzWMbdXHvpa8w6b
S0znkHgfKaQKzga+6dT4zusdaeI8n+f6hrQT+N+w7EdhDJsQJAOugcLN9/opXDAIaDOMyaOFncPb
jBTVGXQYQeSOp00HQBt17JhF3Qi9l6hzvcnBYYOl9rGwY2w4UysnN7IlxQ0j3RiVk8Z7heS3kqED
p+4DNAv0RkOf9yEBxxIVE9YnHUgLaw1oeiPAngYuJbp6nEbwE49aBugtHfibgPDdGCsqEhdijjV5
0qXwlxhcYx72jXR63yILf49az3kxBEmyP29KJUlsQOo8tHMtwpT17VYnYMdFoj3avRYJuBPno1Z1
GTfQlt+LOX1yBROXmdXdtk0wEGVQ/tXKxmFT4gXUKWRHuZxCTJW47VM/Ao+lyc8rCb03qlhaXndp
/nlpIVaRIB3p7dKYFIRdQTdtCxnjOLLchhjFNzx5sECJvoAz/x+n+uNIIP/vYarQun56qoHq/Q1T
HX/jK0rF9BsuuVIAnABTBfJvlIrqNxotWpBcgBMx/0sb6t8olXyDaA8MCiiWIAQTxr9BqcQbNHYJ
cCXmo0eAqcC/g1IBUj+2M7+DqUAJOTZQAiyEAH/mCVo7KZeSzlUNaFfrPMYd7/ri2TOFLELIxyZk
UcitsaQScLeuvYVYaFF00KsBFkV5BoVx6y00tjTN4cB6xOous8pDB1jD6CfZjkeuwcZUrBwu0iEt
9Dk0Vjij1QyI9UECVCVnfO3S9wBqYLwo1sUlMK5IyycyIZWPahDSNRwgRvXEeQXqttHDTTIr/wk8
O7MpUBA+ZhIFtpiECRHUiw/+WENtD9ntM3qkWbTO8KlQssyvjlaXj8mcUNRWjmCWuObvvTooP2Jc
Rr3x26G86coMVRSloA0S6FJCf4EADim/uVHLCBcbtF1JFi7CQ+GuBIxEjhLEcBg8/57NTXvdVV5S
xWBop7dQnqpDBYr6DsK9+UrWUMz2a34M7EOP9NqM/IpOrh8j1c7iE/LdDxqAcyRJ7cJk6uhNn04o
peWU2K3113qzJLmFrcDQzjvo8asxgmUXPSfB0Xe0EVZd9zLJnmlNMMtPlvdBU5uzGt2be502MAv2
WpXuuZjUZlky9ZBB7TaGXdXnm0DBP0A1H6quAOViWCfALPlw3oNuE00LcEBuILz3BC13VdoUD4JP
mDtuY2N9AGvINOjWeqUXG1EHW5sM7cE1WbXDC/Pilff9Q+Faem0SitBWPGQ8OCrmUDPFDBK6d+vS
JYcKRSx6EslYfToqlWOvK9c95Si2Q68vzaWA2B1mAqKzkcwlchr8bVVEqGiue9Qf573E25rLFV4H
FmLdsyHpvFBDWnGnxWhQC8FLgPo53AJqlF7amHXbGozxHSAnPU9K5sJcjcuWF2xTjpnG9forkaL8
HbiBF1KR71LZ0LOeLzJWI7+su9WLRaGXC92KKxRT/ECgrQjzcvEi03dsB6V7egknpeYeIrbqKrEu
/7RCoOhwzA3VWemycTfz5X+zdx5LcmNpk32VsdmjDMCF3EKETq2YuYElmSS0uNDA089BsKa7qm3+
tunFmM3i35RVFZnMYEbgCv/cj6dhZCTy1aoK9XGtuCKRTE9+dF0psZSLbF9VtRn0lZrdSkvjA6jg
SuPHdp8Kpzt2pW77ibLKE0PddNeW5WVlJnlANJQeQIaMG/CEnJfpXI8lSAHeBDDvnkOWjUgrB1eA
h+C/XKaK2D+1R4LCpC6ymCthurzohKK5ODObtrAWLkHhEJErTe28KszJKl37mISRHftSxI9R5k6L
FxuFifxh5cFUNPOdU81JyKk1oz91NBHb1P26quVdr5jVbpSZuDFXGd1BqBlvhW0ON4RRVwTL0jW+
6tgQ/qJ207GTc3qWaWLvODd901otDmtaCBA6luoGJkPv28KC2OhY85m2ioJNz82wxc+86yfUMpEC
k1ma4xIbz1UkW9ampLV33Brnb/2Kt3VNl7CkGmbl8hgVH5QOFz6H3BTFomr52Mx409eYx2rjy0Sq
ecdMFHAczAOIInDGorjqHE9p2+wYtZYMLLxUb5M1iJOcNOOcz6TctC4XJ4hGoWq3X/qYf2dkZd9z
gAJ5qpgwtBpIaV6HZfN1LokcU3HBuuiCQC8PylThOfP6XJmG752WJ+P2bJmEX1vIN9yVCN8YQReb
2sEd1eozN6BtF0QyfAlI4IbBVqEGGZajhL+g1B5tjuyN1/BTa6H3jLZ2QcljqdFFZ3TIsLxrDzNQ
L6xZcYHlfdJqTqDFTtTDzTwmB7TMBi2vORYFZOwV1GHEZw34wgKZsCQ1nS6vTTyeJDc6i+9xUdMx
dCP7O5erU2Yku8Y2dhlHMl8ay0EtkttYLyN/rIunXvSzN3NLrUkrqLLw+NV9p6k7gkD8dw00m7Zc
e/lhpE9qxKLmmO9y1fw5Vrlyjvt61G8cvd1V2epD9whFyYU+c87bFaE0ivNYijPJnn3NvShaW8YI
8rhkzT7pkJmJL9pt5jcj9LVYMKZd7xaxhNU0+OQpWStG3Ve4lhJTQI6fG+h0XXdSTDiPmmgg5CjR
o8hmVgL9kLPrDBilp2KL7i73vdJCklONZ1YzV/MUDRs+W5bh0RaRJr5d5TPKxgB2R5ST8KKhEQgp
yYOcSEyMTnUnhbjUcfaUcwdvCypQFK4oslT1g6kWxm1RmMmXonOJOaXA6B4YdqrHRMm7ALaU9SJ1
aGBhruUvtm0nB3wNrHi20CpvBc7iA7xZmXWk5c5kJhr2BJ/9NrbN0OzdX3oly/1Yuqq/VtqlMuIf
jcX6YdUTxkcAVziV1oHh1PQ9mmG9Rona+fPQimMuk+jOmuuKaL1o/UrUp9lxK39O+iFkXm3uEA1O
rIHMhyepQ6npJhhiTaDVySFu3LsaaNOWvk2CXHHgLsEmC+vI5q7lbM9uP35Fa32jpfPRdvLhO9xA
ngj3rhSrDgGRUzREzidTjZ5A9DCMkMontRyxV7aj9MzC2jL5EMnKhtGP3E2ZcqvN6npT2PbiZ8X0
MLIJunANfTwzfNjn+C1jtA3Hyj4NS3eKo+5BjcVFTjor4lgcnM2i7LRq+TaVZLs5MsB3lHl1I3He
fk5YSU+FK6t91Edd67nunKLIwsiZyFG/JwbVpBYrdidSJmp2iVkQWL7zq9Ma/WKVZRmihuTfkkFV
3id7vWHbKJCbHJxqUe0aP1NeklWp+rGXQxWy6k1+ZcINxH35EdGWGcbqoIUbinFivFdU+ylx3rU5
JvxvR08TfmeunKx32AjICnOPJp3TdjEUrLq8t3Sui+rQ7zLBLpQ261vkloAEWgR7hvzNaCof/dqx
6onW472/jNOanYquPY6T8q4xOnNU4D+JA+pploWfdeLBXEv9tszEpcRo6pF5VPZKtrJS6MqvrpmM
G3zSj6uaPwK2bDiSaHx+G5rJrR2wK9Cwbv6LgbvwlVWxggjWo0cp2T4jn3PIx9EOEs6knjsuFic4
eNu9VJeXLpXkGgtOXQ2IGq/XxLujlUBaMn0nS7qGlqY5W3bj+lMp36wsNf2YxDISMZG7gXHDzoLL
Q27foD0Lb0zb3DTRXJxWKO2BvU7Pus55ySqNT1gKaMKyW4/5SEDYHqUPHuYx6Zy7LDMFTBepLZcW
nNw98j8zuD7RQHJwkZcRc9TcyesvIvTgJhkTLi+aik7sW20Uf5odgI7RKfBQp3HZCa9Slks9z/1D
zU/Mc1NDqr4yq696NKODOZDuspXU+KKM/PcwyVU5aPk2XVNiIz9EnQkTbajtJsQIw7W8oNVHPRUW
hhgJPCIGCiOtmjhgLR6qThQfBvrVpdZX5448WnvDzK/BTAtjJbbm9b5vSNIdStRkUvGFVd10iy4/
1HmC9cUB95jb6sBuNIP1SxBVFz0ywYkpzkVRbNNrkefXG6KggkRlIyF55vZptrNvWYkO7unaqu0h
HyI4aTGcj4VgWlbAjknBLuzmFDXRSag8T7QaIOX8fZ4G7ZBflYe431QI86pIaFd1otmEivyqWaxt
2817dZMyMAcv5+G3wKH9ljuoALS7fXbVQeZNElHcFKiGdlVKytp5hG+LekK/AEqKMRA6TRyVB8bc
pJbRlclrcdVfqNw1L81vWcbYJJryt1pzVW6mXOHNX66KTkUsTpzUoUytG4ZhqD6s1ZS4sIyjBoFj
RBlqryrR4hh9gXh9lY/URY3ASFlEChkpbBpTfdWbqqv2VFx1qOSqSc1XfQqL+yZWzVflCkoKKtZ8
VbTWq7qVX5Wu5qp6tWZkm+D0EMPmqy5ml2XaBvlVL7Ov2tl41dHK36KacVXY5FVtW6/K25zECfG7
TZAzNmlOXlU6QHModvK3etc5bNP2VdWrrgqf+1vuUzfpr/otA0abJAgVBXVQXJXC9aoajpuAuF61
xHzMm+GMQz8NiZSyiAlgOit2ZTTejfTWVgq3lqxOfy7gMY+i1/LvWHFd1Bp9fIiU3jw6S2XdJyUM
WPj36Y73B93P7hw/Gi0oC0rtuoEzK8k98JHiOY2doCD7yMfyiIZOMWKyWh4VtyoVicpLVSh3ogRI
mGvWMRKdjVpkByLr6ju2jcYDfJt4mIy+ZYXThNYAU6ZG88T8N+zsTpOPQ5r2NVMG9zafxpLhgfMZ
dZ1zMKzxtUKTxeNhtwGRWQ2gnUyeItV6KqC+bN7Pl3VI6rCMegQneXLL2PWzYbqnLDyYmkbbiUI5
a7BtebniucPUmBlN6Wld8TphXtgt6ZzDuIJootbGw1KLd6AjJ64EkU9oTPWUpt6T5PzZ1zTK1svr
NLm305K9RcNiGEDZ5h6xIHvlrX7vJVPRGuCvosjPAjZCnx9NLA2EHQ+ltVzWtaTNPeverYw3YCYz
2q8BTWb+aE0wdBt5zGTDMpQor3qlPsqOEeio3Q1A/j2AH6fIhZLj4nilIbW+1ZXuySigVVISdx8b
02O+yhtN6szTR6XFhDDekHM9R7Z+38+AhGu1/+XqqCAyP+XRvFyESDiF4rFA8A9TBa5lLMcHxjnf
Ftf54Co+HUQeHS0pFt+2uA7xGFpqs982wSo9lPJXFuGCsKL7wmErEyIsemj7Ehl2Uq2Pol/PyVCQ
iCTgHWGc3ylRtl+5YMSF871f+HmYy5Hs0DvoWjCuU/q+JN3sR1N6XNbovXCyH0Zd6WfKtT4QO45L
K72YRRIkZLyGOiH4OdZVko/jflDtT3i6RaCsauK1VjrtRnUCgSTqQ8suCK3g1m6McQbytH72Bh/H
tMp43WPpI9Eb0ERh3UkVd4q1iqCG+Bzo/Ek6MyVNZVC1cEvFbVR8tamyq/sEaZcF3de17DwX6sVh
TJg1Wrb1GECbLMnNeKp4nOzspcrNhy6DQ2ua7UM66lzvHX7KjnW03fSIafLgrIO/8v/zBpOE0xdP
YIyhZqP429U+zvQnJlu36hzfZvn8Sgdg9FIMZVikEf699VYQehfqGDDhODFNPNaNsk8hnNiAq1rq
1IO2G7zZRkOfumqPR/M89tGhjZaTM/Rc5PMXRu2+5RQhrMFj5VZPOu0j6DPwqbG/aKORXgjLnSgj
2qupcRSd8hIRQQcAlP6cjc4Ic7mKvWr0p2ipwlh3H8US0Vn0ewBvSQ+zdAhFdXPbSr9Y2ntnVSCV
WPIO0eSIPvMt69IvrIWMEm3cqX0Oy0wYw0WdRqoey/q9TRZxpg6zOkC9CNqEFQNiF7CiZJmCrFXc
eyARMG+zrYlF7ayQe9TrPGuCnL0OG5JZWCCiviQYH+toAw3sXrZfmoMWCETFXVGqT1YnQyKnXmZ1
N04aPZu5uVsn130c4gSRQmHitTSqP2sSUcPdl6PwbSSd09oYJ82OfXMk6J73ygE1Z6vi0EPdMJ+Y
Q+Esa3z2tjiQijyv0jF2+YJ4hMbxADL5hJLFvRs58rAqCDGREqaUi5oYtvZSBQ01kZDCX/V9NZJv
dJScYDYRkXJ4UFJbg0tY3YoMNqDqHmXMcgW2zIst+2QXwDRLl0NNc8wwgMVOcTAYv90o7W1by0s5
Sea9C3e6njkhkVXG5q5fGdFXtTmlGscTzexwmuiDLFrG1zZuAji5b10t+MTCHWLLrrkz2qZxz3qN
8YR5kpkFds85vrRhxulm/hhF7g4zRLj0j0VjH1vpvKj6Goxr+ci4IKS/5Djo3NY2QBfjgElnNm8P
eM5WFWGwFi68N9Pgbr5OkIbYMqZcfuL0DeMlfm4nruJpkVm7rZ7WM5W88TsVAFGt/6xK5bBq6y9I
EX4x5FDICdDxTEfbNyDuRUjqObXHm1jjpXeSE3RhPSbwazwnc8IOmtFOUXvppbb8Gik8m/LpI88S
OCDRrtfmwCrWt7Yp3jU3B0rZcFhpLKSYqvYHZbp3oD9VZn9eKnkzceaw8So2tfE6r8xXci19y8r8
btTAkQzduZLGbZopIGVL1g4zQsRocwtmbRSH1mK+L61xl5vtbbXos0csihCnWvR+22tHDhKvTe3s
1Jqj+FC/I54dZ6vEr5WCB49icYyi6aK6Hah3cMaernAlnAf9BcJt0JcxDkr+GLzL8022btHCKn1y
1PLdyQ03gKK966Zu8bRULf1cmKferLSdpsfwqWT5WWgluC6sPsM8DM5RSwA7cBCBpcv8jBbvaUex
eeZV8Fe4bDXtCYgIP5akSnA8MPXmLQhSd7L3lOIdOA++U3UL0CtpQ6uQUcCRtPHHzn0os+IF1pw7
fXO5RjF+S43FXfvdCk22kPypKU6UYO5syZt5cMpYKdQnCAploYUKtuYNkG2nraDZY0wA3a9OqTcB
2ckWo6EC3LJLnEXsUqdO67ORAYHYF5A4Xyh6ZxJgYl23Q8bE2nPZFAkAOJlIYCZ63by3nNWLXcoK
23HlmqKv2o6mkURob/6CuWM/1us4PUrVgYKTQALnOef0ZHud07BGxIUxIGdifMPQFbfN+0RHUO43
YJxrblJOxU5XTvkt3m3lUU5m881cTRg4WP8ksK4F6jtYDPC5bpcs6S6PkeH9LGGdwBDjpC/6HEFu
60g5YdAUk22Bu6vW6JBLydvowmvkE9EYZiv3VbLa3TFzawto8qyKOYSwO6De44vYz0tdfgDs7B8m
QlqgxvAoUf3Hmfe/J2wwpzZb9zbf+q8nbM/Jz/+x/yy/p3+bsW1f83vGpmjiD5BOhNW2nAOhY41f
+m0FVzQLLhQ0BpVhGr8GJPqfXCjxByM2zN6YxwWTtg1L1f3JicJbbuPZJjZlX1Mb5n80Y9O3Edpf
RmyEXEktqoRZADUQAXF0fv0vgYimm7UFo+MDexq2W2XJnI+qbE2UPhsFR0Lkq5o7gyG++2yPLtat
uZPus9qa09faFAsnT9XBXQf+fyI56hRvtEs6c6A0mXuk1Eq8MZrS1b2QqhG4+FYfawvZGOq3MSUn
2Sq2cpF2qWaHCdfCy9Cr8qPVJmfcryRt+x28hU7epPRL8NSVRSz9FhRE71Xq+GDl0aCDeZfOh8sS
sMHfAVWC2yR+5bHjcAQBEAFr00iBxvlWKcBC6+OEbgRryggtlyfdd1qlRcwfRtivC+zjKGxWRuo7
/khsKo0UcInZ/AwPQEv0o8ONiS9Zp5HCW5GLYxqBtDoKMjEwelwcNC2G+MwtLK50467DbYZeH08D
HRR5t+ks+gQMucfFgQ6Ws5U1am/c9oPNdEiCgbRxm4+o46vhJmxNZisoP4ATuAQUbSrZkf7kJVRU
Z+k9gd34jfYEew5IC8u3CQS58DVXKmlo4WdAR4LBjXDT6EUVCDFiSyHobt+mygphRI8ahyEhAJ75
sNhZDtmKvq0MZlSbU6dUMFXhSunqXB1X/cvUEiPeuQbJ0CBOqaLycIHhUxmprcC/0kww5M0iByPt
wD7dJjpsZNs9dH3uF0yj2iuk2RRUYpPjWx5XjJIHrTX0lU/NYkOQlnp0KiYiMTtwOYyE8gbBJ9T1
0rhlFe5OJYi1IihUYsRcSN2Vrb7udZJm83ZuSpWIcdx/2wZ+L2qaqqnwqv/t0nb/qRSp8iNJP5Wu
G/5mIfjHV/9e5Gz3D1A6+AgIlegCDgur1e81jl/h9zKx0/gncJ+tQutPIwEZGYgPRGSY5Ai+ZIvY
/7nECf0Pos0av6Q5qnYNwvwHYReGq39b4hTwIyRtBGnMvy9tLjEIANRKdqhrI6Vc0x1h+6M8LyiX
HyDwoADp3F9NkFoU1KfaXgeTFyLNqOdFL/TmWA98PHPHST/tsa0Jbczxq2nU5ilei2/ZhNo0yO62
mWzlzKH/2cL8w+i9LZnJFvy52PC2h6zxVwcUJ4esYl9gMkiSwn5MxKzgTICpta9RXZVomOh76fNX
M8+Nb225pWDGJQXVyYtHoy8+ohhOKi6ijnNBE+HYVozAFOYTGRK9IAExaksLWruLgkgafqVPXaB1
HVRlodY3WIiWQ40a7GtoTbDxK17lwu8+mJ0yEQGuoqckazWQ41ocX6bFsj5i1dJPlMvYYSNtGRBc
sRgPL+WlL+qKvgJgxAEqQ/1TZEYN2U3EB0B/7RksePVj1aNo165W/Bxpmv1q95rlTXI7x+bgsRRX
0xgEp+JB1osIO0tfd8zrhlOiVXag2bCaIYTyrxyE6ezg84W9snKfrNZBRI56vI7AiQ18cW58OwF9
5VBjjEe6r1jnpmb40QmFCSFxkG0cj7rvYbqaTpIf5qkuVSs03U7sDZx+WUBjTXYzNlVzg4+uusf6
VB2ilLkVsdoeGcfKKTZq6+rG6C390GRMu4HYjW9DSvtJrUT2o5Ul7h2bqHKp4np8WeqiOLW1yUQB
tzYHwZKSGciEt+4shR9ZRn0xIr0KrEYbLbh4ZDb62Mm8qU6Sm6FxU7/PRuGVltIHhMVhhpl6wcSc
kIWqoo+HecJ66qmt2rHjsYHN4gVrB/ECSE6vE0yM7/Gm/WMqf3DKRmGkROIpZT+7o0EA+h3sasY8
vF1CT5sAQt5Ps4zy28GgjAdX+3T4f7WM/p9hov8fxgM1E6fSf30qvPlc6r7/Wzrw+hW/l0uDDKDr
mgTksOG4Gjaq/71c8iuqxomPwRD/BCLKYewfviv9D9gSJl+pbydD4A//WC8V2KHksC1yrRuC4poq
/A8WTL79X06E2zcGfYI+6sKQ0Xjd/xLIVSRgZpHz+HCHT/YZ5J7LYCX5zszFj6h3yt8fj/9LENX2
7Qj+YkSDSgaARLXYB/56ADU4d5pMlJmBdZHu54vVUE1HFOQvb8CfSdW/4q7+Jbb+57ch6My2QhTX
+tckblLgRFEKRm2adK2QiVeMlKrOPoYfcV6yOCe/0wE8hxNM1wcH0Nt6JpD271/F9bv887T9+1UQ
c9YsbdsTSTD9/S/bzlIdZkiTXtm09XdsD/HDmoPSjLJfjFLMr46zHwp+wXHH0pl/48TaZUrVtuFk
gCDzSzNNdrHIMBo0bYM1o9K0/Fdu680jYwrzsR/zzF9Rry9pp3DcU+tCO+Pw1qivo0XLSdyIUOXc
wj0dxxntSanxUydoK2GmlhWydqF+OW20VQqlNq+AC/6ujvXhI6mq6YNBxb3hNtGt1RQaHoak3rkc
/J9tRa98TWnpjxidkqQGLSl/dhP/t4nzf2pbc/G/W02Kzyn92wFs+4Lfi4kw/wDLSKAXKYOo+V9M
nJyiLEIGjm1uLK/rKeofiwnOT2563Evh1rCkcJn8y2Ji/4ESBfbE4ot4MDXtP7lggsHZHuB/fuZN
WA2GZhvQqEClEWD+V1hUSe/LNuKduRg5duZHLrT7S0fCdkclU/2aVOo0efwdpjBxjHY3F4553JoL
71N3sHCI6OW5o9nw2epTfFMUlOHdUdegihvt0rmYyUyLNEW8dnPnGaPsTzEddMem6YHVuJlfTfLc
WtPZpHbxJwU47+UIjnWNHntsi7w4NvF6dAJrYpNV5wYLurrwSmbODJIUAd+9GTS/n6Y70c5msDTU
qiluVSAC9QOiLUH7aRnPapszUdGUX4ruvg0bwpjAback2nFhYOXNmBGHxiAdqQCrbaZp8JIs3Spa
WtprOidYmHM9S/lJvZyXz6l5GPRsxiNCWx3VnU/kT3euoHnCUIwdNrXn2Sr25LUDOikOTSQPfdYH
bsshT0MnHGgrDLnobrWDyV3FGIVr9BokuuEPTG0NBdquEmLk8wxybndakb4x7valoDuoSMOaxz+2
mo8I+w0HFEYumdB/4idK3oGyV4Ham8uBJBPpjkZb/UEW4pjG4ILmyKW1wgntKS4PS5kLZjVJ/li1
yRk46o9WFeU5p5SFYBhRRNRTzAuD+oMmnSToza8EITZRlYemfDbpZDPL3ZgPNy5esrKYpk80h2Fv
CiN+dLT2lpDJqenfqpzhhUvHSsedEeIN6GLS6FOvfeMTVfmLM551t3+s9IomQcruBHG+fTFY9zRZ
/mxtNwtEVx3dcUa4r+fvMTFjZHUAC1F+mgbGbO1afqXp8CM2zLvV4rPUOtzIcVj4GZdO0h7TL5PP
FrPJ6lhSEIpFavE6FWBvbWA8Q1sJ8A5kYZtR8ojdQoVDX7XZXUa1K3ikscCJsl70imbKaprS3SSi
RwTvXUfhR5EJ6UVRmh/UprvtJu4DRiF/RIP2o6qp01mWo+DUnNlozpGLXtNqGv0ofVP6TZzdD3n+
s0tN/FbrL32iT4KxxxzWWvrTaMXORZNW18UlRU0ZGUUNL4zrX/KM7sNGfTIUfkfpbI0DWKh1nXEU
B83QjpJjjacTO+33bkjX0F5j63M02u/GOH4DqopLd860O/xaAVj7Z7cWgXBST1NgtlBB4WdR/4Xb
wddthYfeeiKaUd3LGPFFQLDJ8PFohyzWf+SJ0Gldb52gml3cRxg3g0wpTjLnvjMJYlUrn51trH50
V8lB+H6NzybtkHaHrSzFgakdIkBqrat9IcWfSNjum+E0jLsVwR06ehwMCt23Nfk4C6QaJqZj1e6F
rfjl2jKYj3bL3H7QXrN4gJeZY/MsTNQzgVemzOVNdE/1zESrRGSCc6WnvHYeeZ8hx2Tsu4Ke1uZt
dKyvpCga0qCjrfKbLG9tQEjHZDPczdXyMfWT5vJ4VrWiIfuTdEbSbzG50gtG9BALikiWRxJ/Cj27
7Vo0/JiW1PwBiplapx1ojzLLMdmkjnEkwaEmH2pWWTCincXOqwfV6ozqztaaUr7X+J61Q5IaRNbo
dNPw2OBMbuwDPSg0tQy9iPIzYS2g8R0ZZsL4HDax6o5JwovqY/Gdkb1zp6LiYTylT+qBSktDISVo
NMc5q/F6gcTBSku1KcYcp8+chPC1Id6KvJh1JlZq0+47KawfMSBlsjIYIbn84VtjdabAq6cElACe
63OQMDa6dCFR7TjtjEE3LkoZ9tQxZbuV/QamtT5wBmJWEVEkSga09QzB4H7VkfxxsAHPKoz4vSSo
GS3cuwfHxJGdED238ODfRG13LHjKzaXPv1HvWXx2q3ZbZcWdwSTxpu4q8VzTluw3Ne4rz7CWJ6E1
hoeg0b/XLW22cxS9QgEgwToNXy7m0cMW1LvT+pFHB7tXaza4EOZDpXPdRa86yXW3UKFHGdq5N6cb
g8ivm3KisxqfNi8GHB0GgywECs0Pvr6fuOiPrrvHmTu2Cq2MRIVCVtrlEK9UJyFcRsB66Ci6GZkH
BHnTP6dpyrRsjN5x6WFpbezLNPI/hu4nfV4HG11uc3WSyLQPEyUgkrxdQAS2b32KfYcMtVcYNZnO
qQ+5Q0cnhal81E57MYyELRmMefqM8Xg2LSY4PEVHKx5eIar77TiuiKynDmg2U76Nrswjqcvk0Uqj
G6eJd+tY4PwwVQbjjniGuV9e5oXzp64qYDjmh6JWyqNRFGds/oh5xhyRAsayPk5cVcmlDiA4vIab
alQUv5w807DNaekhGRcMmdRUHUS8FD5etZBsOCbdZgkbggvJOhWhEyXlPTW4O20sf7WDcjHiHjWo
C/JWhVn1Loyl28U16fmuuSeq7+OuYGZGG3ia7Yf4riqsEZer+5oo86Vp1keqtCKP8wWBlLZk07FI
OzT5vmjWg622v9SFrhXBpR/RpQxmY8Uj3DqhNiuXkaZDu+0pPsCdT8jWqtNn15g/o+kuyhFTzUxx
94Dsd0lawmO6tFaJUXcMRo5LbKXO+FWb/auRUWHd2Cz+/axRKVfqPcZFsbM5o1PKJl9QhE9rMq63
kVJugff4QovAzkyxk5gxhg23BBkyl/clYtN+NLLnNfmsxj4s02HHuPbIKEwLFpXyUtq88M2+lzQM
L8LxYf+xvcjBPWp9dnZqY8ELykNip48dZajtsLeokPBmtTx0Th3jxbTcswKa3RZrWBjK96KtD07N
BwnD5ISS3NSL37tkaYgQlscB9OX+atDW5W6p4wBf+4Hu0/c4am+oUjzIiAdEtb1FqX5mjConBtbF
yFnM4LuS33gTZn+wTJ7FqLrDScljqNJATiN4dRTQJgQm7aWbd1Pifu/xORnpfUeHQ8pnS5K0Azw/
OSzG7nM3N5d1VjnfvIxGFGJa2vfTmxTdQV2s4nVocGusd+6qYifo6yOuyIOuK96suL7Y3Ly29abK
z7FUfrh5wtZ/IT2i/kzL+qyjsxsdIOm5p3Hd3Q+p8lJqJW1ima3vq9wpX7kfvhFuKp54Jh0vttnl
6ni8qU0VfIn1y8pEqPYcaaQ7sfpiUGarnP0qaR/TpJMLZA8aPs3mjVBNy4RbC51lqvZmbUScoasg
blkKncXjxBfBGdxcrvyVP6wY7P25I9KammFGSbzXkbb163SNSVPVb6aTUjCnUuTUG3s+arYXJ9hP
0mjAlsKWoVJebzTnpndu3RyKDdV+uMqz9pDbWx1crJrUX2OcK8Ki7XYlravfJrC/7LQfDYjTIKZR
KHSnMRzsfdyxkW91cr2CJIXmfICJEb1kU4SP8dBUM4QZiFdax6CpNt5d+X3Ekr/ZEcZ66Qkj2Q82
uKEAhhwrQ0drAUw6MgpDB40hwn07TX5KHbKR8flZdOzi1i1KzZ4qiS5A+5Ocicr2BW8j7A2V9O0P
8PwuRAt7GS9iHrOAoNMK2EOfAo1s601XTXhjG+O5bdlitIZeV3rY32kcXn+lKX/mMHmqJpKbjM9Q
2A73bj+90N3GyRpbCFWFhRlR5Ka3fssceZFwDRbYL4W9GxtrR2Q/MGW/dab1vlLaysO6kNVxy2R8
LZL1mRJLokjLWfZTFxKbpcw7YeqUam+UIZxbO4J0Px7bviUlQ2K0tN0LtW+XLIUk45I9q5y3oZx/
NF12m1QP7mB+jzBFs7l8kziHsRpCMRjCzGF7gshjPZtahUWDmi6vM4qjErcHq6/PWraSAY2ZlI/Q
5GBI+ile79FUnzRLv8O0spuRZ1dD5Z6wpeN1FYJL42CG7bjf0fGERcS07xvm1onBsHDpf4xlbR24
PSR+15M+sij46MhAGPXkjw0/vM7E+wupYTlozoyXCgQU8VzDo/Lp2WWTpdpuT4/sUUzDCwfB00Db
2o6ad1rd5XJKp4IzwZt0BheujanfISkjhSunifUrqsjoVXYSDkW0X7Fr9uYD28qzyRe1xjCFuSCY
1bY4CRUgi9MYDSe4V2+5oHc0HW5XPGW+2Wq/qJf8GePHoObhdXCHy5AwUKy09JvRzTfGQllK7B4W
3hYrOuBq4sTxEdk4E7gTQKta68xif1VDIlv4H7nchUVRvcl6cF+zZegvkLIPRgl7ELP+ztDUuzVl
R8b7snhNxp0wFtOb1YiPqjAwgbvpbdErn3JNw7YqXxLmin5Wur6Wal8DnaqFkPapoxheZ/ZntwfZ
YtdWFYkf07h37KR9kka1y1ps+qvO6bSxqSyRMAdWWwLWmX7Fa8tfcauZt5OVKJ3Ouqq6rFjuMIZy
1j+RmgaKEsVXlFgUotCy7dN+c2AUCtDKvJq9dtSZ4kdxuHwI+3+xdx5JlhxZlt1KbsAgRtTY9Nvn
xN2/k3AyUfFwDzeuxul2alSDXkVurI8BWZkIdFZDMKyWnkACCITH/0ZU9b1377nQxjFfckoU7+Sq
s474HhW+PT0wCvke1sUj5b0hcnQiDF+QLLVdtyVNBL4RkRwCGNDQlVtbmvdDEm5608VkkGyKzvpU
Tb33hvHBkeVLycE9MzKOStRIxOhW3snPxBaVGYK5s2ryq+vb1b203XXc9/tatMsRZ1VG37s528XD
c9dJ91JXlQ2Sxkne0pTgaWFg5sG+Xd2HTt9RKdx1INU/wggiBst2Fv0IrW6+JAK8NY06BVXKbAlq
bJOOG8yBZBURBH+IeulvMEWaj41hlne6MevnNOXZQ6QPI0qPu2cAYYRl0xc+ZK4zrWGhRMg25wtI
jGotSuQjjQ1ZnfN8REXNAxyjdV87LjiMeUYAQ37kdvD177j9Jij9pCkdyADHoWVX475y42wHQOFN
MyP1RJNPo6ALze/ZmFXPDWO8XVQz6fZDN94pRsorIXD/ka5e3FHCGgjlNLz7SHH2suojrn1eWVsC
JK0nK0KrFTDaR86Gat+8JyiC2ChOv5Q5yCfsR+T/0bFUy6xdUxg/iLdjmc+QFJBAY09sGk5anNla
0mrnJnO2HpY2R0M44CUiEvFWOXI45srDO6TDJfkkHwCUHG66AysQHAfUN4e+CLXj3DKxr4l6K5o6
pGEQm9tJ9yGmRS54EB8poJ2a40tTuiOplH3BBsDHvGfKPnxJzlOooWx3p8gv2etoFm9HmU+fKX4l
vk4+baZCZQjcVAjV3k2oggq+WXFO4TlsjKKcd20UjuQ7hx4uEzCNYdc4O9+e0u8s5MeeaeIGba6+
Jw+5HdfsVOMPLJHlCzICmyDb1LEeQWGRttkpgTh41EvsqkLue4RRe72ij00aKu8QQ7/G7i3CkVRJ
/Vvljx77IaHUcSLJE0zsS64aFegh88oO+gBNJLe3zdXSXyxZShzrgSaMTBfc6o1jtu730cyTRz1P
uV6MeZOdr5fatkSs9whSqDgVSWmd87hP17mhn1ItXvC+jq42lib4MYNetFdXlPpbaEfda+SaBF/X
bTtfXdCCZBkNefY9jBWHDVBM2trkdLt3qxZxVDJZ+0qMFLH0xO1PpWf9hKXFGqJAStTbJBHVQD2a
9GjT4z6TcFu/tOkwHZLOsk9aHJPt5Uof7XxhojzAhdOuZq+txDYrkJhwWyrrmfoJM53GJiN19xDH
EO7lfMA3fzVsngFV+/cjjCCy4ndVLVEa1uEONhQmG89wWw4cjZcfWtm2DFubjg7AYon0giVI8FTG
KcuI7Nn9YZcQaxkg89958dADDEYX4mB3XddMb+OVS13PvLB1bWoPJbfEnWB9p5zeiWWysk5IGLon
kzza6VyVCfbOuuQd2KWyDbN1l3YUO+GgyZ3G37OtvdJYLyGKDWbFgbSz4hmkjnGn6aPgHKBOmTVc
Ss0l6oHckUVbmlyNeXYvmkAWJ4gy8tSV+LJ+11pz2+2RtPXhrh469zKCxc7XddZ0D6Eq31JlLG/q
ELWHPE4aEViM5Em7L2s8s2BpM8x8LKmZh9mxHMV3W7YodAyar5fQVmCrJrA3Z07IBvAWjW5rbpkK
LFPfVkejBM3XgfPYOQCu0sBigvuZmTM9z9l1Qu7oyHSnU/V1IPSXBha1FIeRrn+NyiVsDWfozOon
O8yx5ohoMTZ0IqsrVT9pTVUSXcnPPcqwThDYu9l5dkW/T8zwAFiKpAr8apfBLL2NxbTs0RLzcvSY
vf4wCIOcdMtFpY33yGB7TcsGOb9otp0h7LNZSlLG597wtxYZbdR8KBFpqrTtgabMJobzQeaXviG+
Qd/Vbt99N6ouXoOuwcDtMBxrq2KDb3wLRH/XVcMZkcJwbyLd1VedpY8fbgbNDyWOpVEwpzDXnNCL
goRN/EB5Vf2wY9LiZ68hDW3uwzrIYpsoORwZp9lpaJcQHY9MqeyK8OjAPIfyUHL4ycP6CpPAfAup
wYgn6CqlqCERLMokPFkGKzZ2q/7WdIG4dNVTihA/sNvwavRGi+zCdNbVXBBwTkFPu0NweZNhVaBT
X7nWQ2vu5loOr77UinNm0WnL3OxostZS2sRvCPaj/ZDVr4C87oyxfeyl8cUygui4xhsPAhDWWl/j
G86JL2MDGhYe/QstMP6XSb600shQpnpDYCYJz1LhEe0Np1+g2eXIZhPPwVMqc5Ror2YhHugkLZzG
ikj3zLobRndCJlXsctsNSPjW9kwsvzUVzD14ie2VPtNdrMZtTG810R+t2XDPhZ1+H1n/jKym36vZ
ojp3CpwTfq7l1IpACzcdbr+Ww0nPm0RO+cpw6dchi99CDzXf5FREKzYDJ4C26D7FtbPxGi1IO/1x
oj+PHNW7HRtODraffxB3fKOLogw4YRNhC3OGaeG0LW29+LB5VkpW5bXVZbd62jebqJLoy6314A4P
sGLaHVg2ItM63UP4Pp7x4j+r2fpoWue9TZ4aCaALlls899Yuc5+LjAlEN0p6Tm0O3CUtkabZ77Pv
cBFj92nQ/cs0ogbUaACAJA7oIs6rSjdopiwspHZYF/TG7LC46+ny9Q0J32W54atubVYEyfQlR3dB
3fxtnFz29Vz0AcTZoz8ojO0J7vZEiHu3Io0JC/zj0HW30ifulQL6POBniHXqhRhrxAZQ+I9okdl6
CHp7vUr2Kec0qAj5vvDC+JIaHPIIJNtampJ3CKCTleHXP4BP5/sZZ9sdDeJ7HGVwBXtqZTnYD45t
HxG7xesqdv1Ni+++iYc9Mx3xguCQqqD8ljnRlrqoWjMr/zHEybDLopIEdhB7+m2cKO2Jkbg6DIBE
4VA42iudg1On6FWDRfvmmVhK3HHc631zrabik+BCQCFy4IhW5F9NmNDe0r9GZTx7VZesCws5oxAI
uOPQjne1x6SejsrTENM118PqGupleqT9PF+0GMxZDhZqK7K8DFzHheHa4Nyexjcnyw5+aHDl6Iat
sAg/0o3XVk2uH6UT49sbhQiaqWF4xDDjQDABkdJN5SJwsosLCDOLFE/ITI23I7pZX+sYPUa6eHje
Qc4amU0vZ3yZ7BThUO+f0242L3jQSD3XvOE6doYWtDpVbORP22kuxIbKYFqN5EXxDWePPXc+l1V2
hePv4QM0H12zAgGQJOYb0N5hr+NburFAEcBT8CdodgnZpj3o9pXHZC0YW6bajX2YMVk8THOfvrKR
j6eiiL7PmoxfxRx6N7KRe9XxuJBDSHlSLeMRZu64u45URbJKJWRAkkGNbgEPpBbvhNdA7/MBvlqW
uRZZcZad2nVzuSFH7H0kfZ6ME1ujJcVgzLcm7KjGahiHHybrcpVhmGYOg2iKkMMx3aN4XVY0SLxm
oW+iqLMvJqLVdTkam0akn2YSbdXEt+aYtwK9ss2s9KmqW+eQGWUgDBrVRgqkXdO4ScQ1a9Rx0nqK
NQ2HQUR8oee3X0lTvcypH52J0llPoWsgD2JT4YSxssI5ga2BY00kR1XpB5BXdLVZoiMq3NiY+zds
6vWml/CwpPKe5sH66N34pCXJ0UjcfZKlO59YZxffplNgJIIcaGPtO8daWN0MuiHB9uJ7Lk2Wal+X
uEnqeVpFyKYCPfZZ1BK+JL2rojzDxT2YDd6mJunsveHj7bfzvSizxQKnYYpD/g7COH2cZP4MsPiL
KRZfd75FN4EGXywnhOjFp8HU4WRbW3nNUX/QH2IynsZas4KFQCMqnMejPEllXOwlD5Ih1oqp3ykW
w5GNsaEHbOBuYq65bW0LThixX7PLdCNJF4ez7p8yTBXge+1nght5coZh4QfZBkFg/qMGu7/vyH7H
PgTWy1tCwKW4pHyTbeGUWlDmTrLybM5t1rcieW2GL7Ka1kyNuSjGDMJ0ju0fENXeasgTtSv2RW6B
fDUUDV8050+FbeVHG88X85obq58fASe+F3r9qo+MFXJJ3nozBUN4U/U4ldrKmVZzRm5CEnoemEre
FRR/ptVpK8nxjGMDcZUFf63dGFcQKDlYiuGYYMlDfLiiRRVUun5qQ4Jcy5bVYYaGGKQkTa8iTayE
0je2scU0EzTJvPfzFP5eWYARxfi7puy/ycfcWGe2waQLrN5IttouyoX35Kb0lwfELmstdZtbYlU+
sLOzNWi7ZcTZQ3wKHPJk1hX6wHVTzm92UlyT5Dyk4yZPSp10X0EBkxWPFVcBzozBAm44j0bK55sS
trxZxw8MlnjiQvPc2b3+5egfSV8P31vmh1sbIrKW3unO4vEopH8DBOta28iQXes2wRbNSCT/lprS
Wgl/5sTdP2icNfaL2cn3u/ea5ytZZf7wDRr4Kqk8mtStc9XNcD/Dc+Z/w/zPA2tHggk5W/vIOg4i
XXfiAIFGuprr5KmawwLLm/XlzFuFKFKuBHm6awDpL2adbAfMmrvGRDKUM2zEJHeswhl7d3sVesTc
mRFJmH+FToYMtITXp8/DzsZjuWerua1Y5N1S7TABrKsOnJE/hoFK5Ckc8pO1gGnd2enWLkgXGKgH
f4GSpHqTfbChhEGP8HuLNXlXxHTXSYOt1765eJYZ4+GXVre8Wum6K+Z7aiG4KgzlJCm867ZGx4oe
kgwtd3ikA0y7qyv3MmIYbHxy8N/nkXZRJbU95KRPKNkXJ6ufBe4YbhU5Q9EdE6Gg50lOEcGvisZa
E1h4VhwK8+ds6A6GZJBiefTUnC7+lmPqseYpXMct7iAvLT8GK7tvBt4yHeaIcFqajzGGRAQDRviC
A1oGpVF+5QVyhEkLdy1bCFCDeBmVTTT97RANbx9f8sj43qVOcTE7/MhGI0562HXrzELL0OMpUsP0
5uh5/RzPbb/Dm5QATOkkobbuvp2015EwXRVVtOjsYY0OBC9QgvTdTY8i/8wSedMi1/eniN1xfERp
v/b04aEwik1ttl/0Opln6pIXS05PxFTEb12v7iaK1aGmQV32kHJAYHZedfLa9mSW3Z2aX0N9Dkr0
enpprIzMvdK221mR2HUSfwDKGAKGA2nVu9GgeVe4BCdTr2K6HgBAsSZZRCfnfXzT9h6wj55/8dqb
pmRrhvSFXOGW8cChBIY/FtaHBvl0FdbtRfX6uV7YFhXssebaE8qJPvoKJbS7tVS17q1veRfiGlkQ
WA/KLY4tQIcoWo4CYgC0A9HJiPQ1eKZ074GyrnBCUmSdiMxA/TPtDAtQhNGck0Ju2WUhXnXNwTCh
3/R73QMSY/Psxd6unaIP5MoYMDE5FAXDloqjKASJ0H1s6OWnS15XJ+ytKNnS/XRxNT5HUxVgqtxE
iUekdVSt2SCjLytklSW9Nxid9ECND5nM2cwzkiYs+4famS6NEfNmYX6o0vBZ1/pjatBaya8cN4dt
wpR4TDKEuMm7XStAVNpju6Bl+3BTSka7M3UDUepNbTA2ME8d8rzSmdv1rFl0cfOWNru9zc2FF9Do
pGX38V6BjbZgOnvNvDMkckFyCCQCbZnl73Ymnnt3uqXnlq1HevuOOvV1tVdQW2a7iq5ao0jWjvRp
3Lj6RJ8+KacfJrkIzMrF14gMOJu5UHZ5r/vpw2wfieJeT5n5EKseXCrfZ9XUVFRlsxn9uN0kaYos
otgxasSd3WvU0R5PNkJ60guq9MbKqvkJBFTMAhnRcKWdIkJxtDEde11GHWrMHw0HJ6y9D342P3jN
sI87jzl57uNu9KpzpXcJBI9yvi368TSaM0cd+fk7Vd2fS0R/FaqZS0AjZEzfJETxD6EYpd/PMsVG
zdLl2rdTKkk5F6pLP5VbZ8/VuPjwYmg557EvcYkjzGjNzZAx6t38ySfBMPGTZA5rl73YJUiK/1WG
+wdNbAwux8lbAEjI9xqAnpI7bdATRJOeq/S+yjXtk7a995h1RfPgtTDvGFw2LSZ6J/3x64f5/7pL
4Jnc4f9ed3n/9//sVFyon5SXyx/5TXlp23j0kFe6QJBRUhrin64XfsckagyLKYJsUmAc1Jr/JeM2
9V88euKYZSzTtElh+53y0jR+schjIZeNFjnppNZfCnlZ7IO/e4jwDxrC0bEO+uguTRc5Ob//O2ef
6c2tkzSyXis3jbQbFx90gVlANXDRR+xBW2vSsKsJyJUyEL3f0400AQ+dsGUJAM3KmauNJf1k3ml9
MSLLnpXPUjua7F7oLJPs2BkgXFac2fwtWr4YT3I1GEsF5mXuukHetZA7I/NO1a7GQTxaZJP0xKJm
ZeSg5kKR+FaQV511T98+YfgjRrsOmsxvnDW6mmYPMdzq2BPKlwaxxEeoxYDaVF389ur/pWf8f1pE
kbEkTf73T++pG97j9qdnd/kD/7AgeL/gR7VwSnoOJiuX9eU3w5ZwfrEdEjoRyf+GhOWh/i/Dlv4L
vAybh9rSyfbB6/VPzbDpYdgS/DiX3HaeYOH9Fckw3NefnlzXYgxjI5FALYwHbAnO+vnJnVK3E3mN
09sYmpH9si985ltxOoqambLhF/WqLrRyDqStRk5S5FPCvSl1Zo2wNXWDajpEQKPCFHkJ/W2JUyiO
5NEs8JiCbZUIThx/5CCXx1GJZ4u4lpEDmRHKC4c8hmbQQxq1j61i/OAwM8HxkrqGYi3tDGudtUA9
Cz2a+5XXe8aVnG0kqbFXDtQhZgO5TZBLgwO188wVY0XegrI0aAPqBepIRpqlRbOvUofWiUf6fmWt
XzTpOd5eAeA713FOY5I0nChcixGJCiBNYo0Gk8KTbmtT9+uBFubEEUm2mzSb4lt9bm/Arno3Y6FD
b/BDh1KDCJnkCgAifg1HzQ43op6Gfq+xUozo2OK7aPSRsHkwXQN75peqlZTUfZWL6X6Wo3M3pZVm
PUiIkSjcukSzN1mIIOIYqUGzjwzuh3CbOTWhJnRU5JpmVYzClQoX8V801eVNSIlkwxnwOJ1FOqmE
N9j4Z8JIwryAnGP4HGPIDNqlXWRFVwU+l5ootNp9KeJW3rV1RRjDYOXt0UJdrPaJVZQn/L5KoD0t
DDQF0p65zR4RiCh57zKsLZS9XOV17MTOA9az7NzUCTarepwn/iv1HmNbz1LbaB7Ljyht55WuTFe8
ELc07DOavggTpvLGtqZ34eBAm3MuI1Zbu2DCCo2Vk4CbZhKCt13g2Q8x0jIL0GGDJxz/ZLxINIRu
xBts1bdt5gMj7IbZgdDNkQmmx1gG9eBBdse2Gvu7pBjrP4nTNhaDzr8E98vrQxfSNDx+YSInNv5g
6RZEHPCYzN26DJFxsGaSfKVLBWefCmXA0Oj0A2opbhOCP0zSY0NkulLK2duDVZ5UUrjX0i3gUhEv
eaE3op6m5erBLRjXv1uT/s2Z6w+GmH98Vsw/LtYmzJ7mHwwxop2knmZpR3sQ2zKQP0SodzJuPI+7
DTUHfYyDVh6yQYZYxMRyCaR1PFmlicLdWrolaZ0pGvWNmJEbDdHw5bRO+IWxkhYPOn1waKl4QKuQ
0TfOa8AdbpIUJ9IY8BZECjWVd4GwUNwUvIxbFeVgnIamA3Vkev4PVHrJFc1f+5b3PludSU55zmzV
WI7rkSG/EXat/Zhgclwr4WU3ueMXUO0rqwSE0vAjgqyOmDSiFg13XY78m1ZJ1uZ/5m76ea//7TI6
ussvTMJCMHf8vGImxugybzVh16WxfV8AkXzpKucpjWJzP2FUONh6iEkSGs+mcmglaGnrvmd619y5
2mAcHHyET9KICGBhjHoi5yTaMmZNt1BJ+j+55f/mozqeMDj8eNx3jGw/f1Q6csj8NcYUc212zxF3
YzMk5bwtOt3cgRurtrjS8NjzOhV/dpn+zZvh4GvxHHY9B+bBHy6T79eRlzOJXYeIWA8qrb29kcB6
buepfPRAIN5Yi5iS2JicLnTTbjq8IcHsF9u8mOcNroofEkjJWUxmvtE9zzyOqUj/JAPY/Pn0v9xM
fIH64ohbIP3EnP58hbxEMdZ2IroLXsKWwjh13YWNfGASwP4Bwi4JGm9EqTFP8A8yApA3srfmoHLT
F58Wyr6PHfFikumxSitTu6kl3nzD69GCxt60hyjV7UIIyVcjkrQy/3q58D/tKGVy0v6/HKUe/v4f
xd/wpv79P//2rj7/dlf//X+pj7ikjvpBFMhvjvpff8Rvhyv3F8GOj7ueFxILu+H/szBw+B2ObbD1
jX9QP/55ujJ+4dBjGT5QV84+y7L9z9OVpuMKpS7lj/me5zqEtbKM/gWD56+L6u83COpbIXCfYrun
TDD9PzxgfYlkr6rALk3I2QPDltlh7Oz4RPQZh5yhTWgu8JDIg5t7tkDVHyFCj6DIYqzAHoL0v9rQ
PQZoS2d38TWlboZokbQX1FnFI3rNEXpRTPpWm/2phXL5cD99eGEYRLs71Df881fv3O/LGswHvT66
rwoAcUSjk3geOjZNcg0t+s0REV9XYbGUBTk40tvMc6ovjh/WxcoscL4EUX4baqEkUnpNOw+Ysem0
6eol1vRarPq8VHx8SxcbwnAm5nuxcza4jNqKJBLto5Y2HD+M3/eDGset3Vn9d2YG8UULpbvpIwaa
SAJVcqY1vM36BV6lz/WiYZ3ThhMhJrUvBiJeUMaFjbxTswPQV/Rbfvd4/ptd9edlztNdyj2ePFtw
Wsdj7P1hiW3Npf5yX3vbZeyo+zdRh1sprZmqmW470XkFJv3X3/r/R5NglyPLf19mrbo6jdX737bv
TfHTerD8sd/WA6JbaSaxqLu+QW3v/8vvrdm/2IaF09ojjdW3XM4//1oQ8IKDzFgWBIsaiOf9nwuC
/ws6TuHq1EcLImjpIfyF1cDg2fg/XikKOo5gtArYc+iA/bzhZGmUG11FpN1QQPRt+wo2IUlgP1rN
BdUCkJhwNpJDHeU70PNS81WFhLwBW9c4URJNM/rmqpqMTUQ9wlhRrgct6lb4/DqKG989zdAnsEuS
hWVOYutMi4Y7mzlHQb0n4KzW121DkKwST3XdHqeBpIEMWMyGmJpq3zW+Q+xl8kCWwG5AdgSyIJS3
MQdnrAPOVq+bVT3JEMmSCQfQKIdbrxdIoP1FU6HFGS67ur2vCSxbl5O8TtP0LPFUgG0jpMLd5pEc
to4hw2c/lriYXXWejMhZ5wyl1pzczZd8bCIS8RiZ4wiNmXFjk6Q32CMKa54IsbNvh9a0DpnFIMx1
8q+cYmQjq6FhnJTMX6g93kxvAmEHcgw2WpoczBgVeM5fepuQInVSxKFdyQY2Dnm0sMj9pn+K3byA
hS2Z8tiSTv7GsG37XoQoXavQvi7q9ql03nwGe580l1GbNUgjgP6TzYU6C3jsumqEPHsmoFz+VoEc
tJ2tC7HAqtgMIei9MJfeFyM1MlAiq0vhqbseSLIyD18LjzkTDWazuQtT032G6mZ55LbO011RZfmN
xVsB6y5HGgGd3zo0kJyru2Ye1SWu3S+/zWKxAuMDMdtsEd1Ntu9CI1MO1MKmxUG2c0Iy0IjXVB7k
zgb4UmCpwQmsLjGob0nYejET4Y3fmyaUaxRZ+m2ZEwEAOQkh9GOFgWxR/FyVo7FWz0ZcBUgY8A5p
CWq9loqXa1elZ+wLNSNNi9ySOhvz42hmzm3vczeiNC43YRvPt5JSFUZWDkbUUuNNBkuGQJJ8Os4h
5JJBmekxNoXaFURrwdtGljjLacsJ6i1HA1TQx8DVNcfPsTTD9Vzgg0vgl5S6vYPnZK2l6R48wu1u
p9qJjtNsgoxipBFeS11Mq7xTN3IQZ5Hq5yR1MTKi82qnF7dKYIznwB/jk+pMb42LYkOW8GapIoI4
HFcWIvwIb2aU0F/w3GCOoEUxtagurpveWr27y8hhIb94PebNo4uSwdbNbDfqiKbSfryhRxKgHWit
+754qGwkeP0ULM5LvDojhkAn0190O2nuERDeyoWWI6ody1G3reEc6tI8ZWyZ+iQByOKHK+DFLhDG
MjE3rcpBpc/ePkZYukejHMw1GvJQ809eXKoDt2rbZ+OJHI6ADpW561PbIF6YXEMg7YcEH8uxF/Z8
x8BQYpSmDtTy0N1UblY+8NqcjeRuWnig+lucek8o6gNrtncT4ozFnGThBvJpmUxtcmsihuJ8Ekwk
TQtsBVH8JVhVXJxTJKbE49NQLxMnhix5Qru/cEXgwlKRkfvkZqTqpA3kX81v3iSV9hnySh+MafzF
TPMuS5i8z4nr4beuXspq+NSkLzcVb+PBFB3xobi3xuxGVc17Fsc7g8jSfWsZ3ycCFcJLNks0WHHT
7aZEyexapOQLpvhZlkNDEQw+2id9ApnlmeVNu+R8gIUOD42aEY0kJWmZSZ9GpyaPiPnJiZcMn0If
cIyr+duwSoM2YqSNmmpqsocwjX5wxPmuJi4VAsv0mkNARwfDAKqfN8ohpTVxO+1eAID9tOb6Xtd0
fMhke5vEg5FkGvWFRcqj3+O11f3+QqAjHYFSI4S3LIipdbvsEGLJ/+YbZgNgiLg/3GII3UUtN5qa
/XuVAItFCzS/p3XjX4RFb0KaBKS05rypy8aAsIYcgmPNxTH1hwgQD00/7yXTPLolWTIimeqRISwD
RlQcx8gq/aMXel0gzKQ807v2VlFG8FrpBQ0WciMjmLXq1xHmPFzcbXaupEpuJbOsRIueoHdLoEbt
c4UnRKTvcWEFdhQ+EItI1Eah//BiZx868qiagooq3RltzK6COOwU9hWCtbT6MAzzQrjDB1FATYCv
ZFFDpFdM2B/oZLKAURndIQNFUZeWxyJp2RbGFFPHLMpNRYL1Js/I1yDhjQbGpLxVZmEktxB0BpFU
IIDm8kMaerrNWnUcsVF89mgAcHKpTx8eFXJjfetS1+e2QErSd4HSow1k55spj2+rCklPUhOvScW9
SYmNkBURg8BwlfhmjN/m+bVZUP+cUSOuMh4jxC5ExrnFs98PZ4SL+SIE2rTduLe111hDO5C6+GfN
+ZlEC/L0Xp262SNBvbhifAy1oV6puoIO4Peoa5nVo4jvdHWtsx4jxnhYjOJZbDqBcPu7sC1vrbAj
MZ5OKaK47yR/ZCv0VBdz1g8d2QyDEutJZRe/Ek+Aw18k0dR93x0JH7gWGNwI9T0phxw6ZRCaHepv
so5unLw8iGkOcvcyu91zPGlHE3a4xvyG+BSGIL76MfcPVeNG2EElfr8yhr/A1NMhIdJK7J003wXd
H1zABr1I8nNGGz2o/TI1XxAR930eXhyahn5NyK4FCwrACvyFmq6hF98lnViZXXTnm6jlvIgsMXvS
eb1JmXWbFqlhdImsEw7/hDv/AQ7rEJb2xmwQFoEJ6yaDSGMxAPh8I1U8sLjtq4hG1mYyjYsvIVEz
+Dt4Ot5lGAQwuVeJgTSVhyxqngnTOlnTMwy/HSDV7YizBzQaiV76UB51EytKTK53X/n7fh6v1CqK
xobadNL/5GVdRwCxZIaWUEe6fLDBHgbxoH06ZXmIfH/LBcNeWwRThv8frpk3eztVTxgFtbXuPNpa
/V5HYB4TUrVYLrB3V7x49Y3ERUpo2D3Da5KQMpTAyJDJ/SVCJJCiWhuVFRN0a6DMTS9eg+h8znJw
sqQaOzfMql5MY9p21bQXQJ3tcl7PEf6VTBVrPdtRqR4IGQVwP4O5Jc+RGPHM4vaSEenTU0RvwhIl
zq4wz9g5FIIbss/c7glfDeyK4XXOu3WOnXdv9bl7Ghst4Yv6KLfzT27lITW5JgUe3i6/8GrRKE3W
fSqOZIjahHekN7ijkEIM7tXpcxqLHdYiC9Ve6eJomWN300TmfbhQ10C0M7XlMN32d1rEdoivDtni
oZ4jHSVcszbx4hjgRZZmJ9bvh9EyyfRsB8U7kZfkiJMrLMDz7qGxv/g00R57JbBR2I1PVi2Pn9ND
yCxo9D9OVvxiFI8+wW5taT0UxYjcydx2WnuNEIg4pnl2W2LUGqIufWDBom7QYIASRiwqapNJRr8f
UV0PunfXdvlW88/mQIDarCMOlGQIo6UQDRRq71HQP4ZGAtGBhXybi5x9oOh3GZrkoG6fKmUedFxg
y5l0m5bYeHR2az+SmxqT3oC52e3BPU7PIolWcEqzrYrtbtd4RwhzzBLjfd9F0UZ3gVhOts2jXoK1
xrOp+eZHWH9XwHN3HNEZiwj4xLnZfVNW/mpM3puZjfII/W1DEgBLACbD0EyeLQzSse8cDDKuVyhu
NwnrQs9YkyaIyY4RgzpHuv/e2j2G/OzGKvIVp5LAVfHi691IBu1NSvBtfsktgomJdo7fFLoJT9xm
abPrlXawm+q16U12ZBFUZolxX3+zwmybonBp0fsPEPBTvdjYkLchjWpIo+strsV1K5GBsca8Vw6U
5nHaeDE3xNYe3WE+qLgMSife0RrajxYNTNPn4RmYdpS4hhXejhhTZJTAa89sZ5OCM961S/SJkEil
35LcmwLlKXc7i3sL8Td5PZoHktvbStfCzjAFS7T3IdG9PnDdM4XdVmIBjtMuhfOUfqv6dh1PLnmr
/o09VVjBs+++0aA6fW9ccUcj6bsRfmS6M+6cqDJW6LU749kqzHc7JagOnALiDuLEZuJUTXdJdMCD
MaIgJue1st7I35OvXlixgSovQTo0mBOWAArI2ERtVNX1Qz268lsEjmH5byGSm7G0ty1pP5sa9+mh
7UI2zAZ7iCk4V1khkyHw5SdLkBhpWy8D6/MqDAlYDLX/zd557ciOptn1VYS5Z4PeABoBogmGzYhI
F5l5Q6Q79N7z6bVYpzR9qtBTUl1qoO5Go6vTRiT58zN7r71eknj6MRlf5Fn5yCcjdqe4fmCKvilJ
jkJq3t5WfMGoqc0Nz/NXsj5Lg5QYGFAf0ug3S3yFHSF6chXfBb341dbCnsWd4ujkqWpYy5Og+apV
YJNcQoCPUPLKd5mqem2WCkT+sSXAQObz5MfpIRxDHqWXxKLNkyXsxAXiy7vKajCGtppMVZo1VuwN
WdJb4EZYY9zR4QqbobCUXT+m2kPWyS0oriJ66XQjfQsEkuqyYsHpp8rtUc8o5zto1W9C2NXOOAyC
h0PJPA2LYG0tE3Mg4erVsKIlR33TZYtwRKOeja4i9EjcBQPnuivli4oULaoG20iK8S6FeXsOtYYA
OW0xTW6ossYDELZ9SNqD1JCUKPXBWHotmdfSsaS+HeFVpwQkWVv2Xr3pYtQKteecIPfGMTXcKL5A
9NEp0MPY50rL7bBgyTrFCXXHQul9qXBk4aXiyHUiZGx3VqygMTaEbtc1IHaxUmBLwS4n7U25WcgC
zsKotpsljUkrLnHA8mZJwA8GUmiZ15H2YKsUFreec3Ql9Mq0oGom6NtFMYfWYbEzToihWhgrgUX0
nE2wzzy7sEX0zUg4126UOLwpTsEOJHGl3hl1lcmIO/V4t6DjNe0W3P12buBiWn1mMWXmSdCi+i8o
ycoFEHIdckWnuYrstphK446JquDEukWqdMYHtz1Vrz00UXHqQ8jJiPzS6sroKJtNbwTemZwZT2qY
xJkwLo8sduPUnSdNoHMkGM6eLSne5TVtmqsKwfxcF2WkbHSVe6lJ57XsROFItFfVHsJF5AFmGAE4
dkLlDEH6NHksi7sOxm+1IBHUyF7YglkXawXfUi1VJ2FAdC+5sckbtQsQT2XHZMR55ZF8QpqImCwS
uN/amIzmLsPygrYQe9b0gKg7k75p3CLjOy4sjh8yLtR9BLN9esGsOB67Tl22gOvynhqMLf/UmPFW
XuCc39cqIkxW4b10YBNncTLFUz370DzxamsdwQEEg1FZo8aDmQGIpzBPiW6aK8ZG7jXkL9NqPuL/
oiSwQlj4iarzt9CXpD3p7YC8H03/AlM1TbUPRNYqUtnO6kh8mMhv3TAaDnaNpkSBo9TToJE8GlDr
zZ0GmIQ9lnEmfwHDpG5Jwr3eZsp3UVn9B2No+TrjZv4uOyqUzEpJz2yqyCfCrd1X4lC+VpJUQFhJ
NSKxRnEmhbAnmzDmYTLLxBJURecX8lLfY9is9gPGYRb8AcJokzAjFL9TSAZYPMm7Ys7WTLkofiFk
oT0MUzZf+1bElCyOuJkijgFMiktA/5CG0neHYHdHDIb1UHWaeV9D0z7JXa9dRVA79GzFKO2bturh
++eadevGRLvWxSiv7XaSjuzC26az9bqdGWhAe95DU6rWvz6ma7uKNetC36Q5E0YBTAVkF9TRul/W
gpSwxckQzdtEWsUPsTG51gFSz06MORh1qKKcC4LiN3U6y4dcDekXpCMGH6ZdRkoNkUM22unLzEk3
QRdLML6F8kPKcfli0TbvE6kMH4KuoR5RR/iodo/TcadRjN/lsWyhKloNY3mMp82dA0KuIT5E/pDT
EydtK32y2CBTsRuk/DlJZ43xYigodlJF5d2iSM23FBZnriNyeLsq+SEkpsSFimGL4KGu5RHD+6xv
dMgZYsaqxIPKS4ebhFV/TwyDBPauDdVXpUSlZWdsLs1jV5n6TZoIWGTegQa6UgaJkQ9IXIjgcoev
t2eBCJd9Wpj1ddH4xKx1RKM8igMuCbSpKWCwJVLPio6TUGLr4Vc4cgxbwQeBb6ttt4zflJ1GuN6l
kUxshYtSknP8Bj9kROziBHhOj0w8Z8OYHoxBieHt6fleIV5nExsdio4+xIubC3DEpBRiFckquB3l
rAkvYWiqD6NS0CCoSwukN24fsZawM2f0DGWn16ZT1ocqbWt1v5AFeidpdcDNpZgHbaC/4v3urgon
DGVHU8CIeVRSJgMyo4Ut+YSY+zAeOGGENYO8XTI4kwo5QKoQXgrtZMASg5itBndBamMhOoMWMEnt
7voxOhFmjzc28bmtMhdc30s9aw+NSCVc+sJkHaY8/CrUDHYXSAdKG6PNdrk1b3tyyLA5UXYsJKQG
S38cTQAuZZxIDigKsvlSEmxMUgttqWyGE3SKYI/YRqP5SZUvhJzCDZ1IhAe9HPXnFEzbqEiwCC5B
3cUvepscZrNuPqYlj05QQ5QfI4UDMHpVHA41QoeXrJzn7wxX4qukdohQZsGF39GAcAjSkbtohtQw
RGZl7bpMYDucV2kB7EZq8mg3IBJ5yYwi+ULDEp3TFGefuug1CAwDG6KRqtkTKkbpVS+t6k5pRaBX
Y9IK76wI8YcZwrSLorR/xKVaoKIXrOE8y+FyHY0uYNwudvpH0qjpXo4pY/kkv9dGcStOqv5VITo/
RlRIsH7kdHhvwPx5ydjVCMGzfGvWmkjekWDQcxkLOT1E4CjFdSJ5MuyDwzyri511IOOGaIpeZkhr
pELmsmOJRBjl5RnpzeziB9Md3QK6EoSxtRMDZYNLbV+LsPt5kKP5sNZbcopxzCz1aViDAJIC61g4
hAfGWYljKqHukSaOaixktrv0lv48LpM3FQqCEyH6wnad2GrZHropTlcSSrcltUR18cCr7iQYR8Ni
Uh9q1kMutDSzxGZv25lnkARrKWUQSs4OOrAyeGKnmfi6qoMDkrDrTlWne3o5LxejLV+nuPlOhslN
cjIV5DqhySqINGYE78jDVOJeCfdDlz8TZo0qs1beDbb/XhUlwkYno6avWeqjCNtVZsIgZtSfJJ0L
H3CDce6LhEmLQEAksywPagglnSkQMJ32zVmvtIdhDGHUiVCqOVeDD+yJB5YQ7qh1iy+WwmtdMbkk
xRGxKJexVUHQFNgKdb1ieHjcEjAOBY0WZJ42d+aOoLpQhxxX8L4MWW54vTncpjBtuI+1O4Y2yTPl
Z+qX2jB4HO8+gh8SskOkc4U535tkMrMP2oQrXxZreglKo4RsqQzaTkTesbMY8m7nohle4bTnlNYN
wwolFC6Z9qKZpd/2zT5kpLuCgBRb0ecrkZLIOsLk0IMW33bLhHvLXMNBxaYzHNLUQ5QvJvWvKoP5
1BkPY4OTWCs7JQyljMx23Ygdc/w0l1Fj4IE/dZkqbAcq2VLMC0cjle6zqGNjbOSeHA6TJ0i1xxbm
bTYRIdYpmj+t724q1l2xtupNMMrs0HCDXIQ12zejDnO6NeNHDEhPGKGrtVO3zVRmjgk77+s4csXA
0btjldBx1unJJsv77Ig9pnqwAvFkWa2064UcTMh8lMPpa5qMfV3hCFmMY1Ilz9Zvo76xe6CCF+2c
lOFrhdDmK2Rwh7WwuWsHU3hL4tQ462iymFE0/ZZztyfXATKbmReEaSGhdEZ8Poge04+uxzgScKdF
bBVdRNK4LVcMZ9+Gd3kTPakM78WkzJnby1T2/c4QFWdp0yurwW1uGtsIJr4zmBNPJ5CFupJv0xaO
udCfiWDyqimBcLEY15l0VqWZiyvmRe29nAbzXrPkDL8xJx3VkpgdrC6krJhk9XGiE3BwHLXeiM28
0ctig9GMgRvbFX/osu44GspeZojnEDR3R8hO/2zhNj6jktlochffS7ifib0ip6uvVuH9MBO+bZnv
dc060YFYL5/GEbiL0w7BjuhBBmKSCzj5bV5qsPZoqs3YkhkEjv5ILhDKJuWx5yhxp3Bq9n2Rdx9T
MhsUoyn66L64J1TXEYvlSHrMvdBKH7IS4rRefOS7Dn/RvdLhn7Ie0oJtTRiTDDvKuzkQDmGq7uSC
+twq36oZpFUxHEYh7yjEmw7wS5l6LelbVlVljNQ52K0MUkJbQVzFF1llvJokqb8kRbmvmvRQKvGZ
HE53TuLJZrSv+3RL81aPcJcNcvY8M3wcIll56nNr3zPIK2DJ2H3+21iQG2GK5BbPdtLephxKfc22
xYzaVe84yxspWrSD0dSvME+AwSYsCdhsI1rqJpIkpzr0eC5jJhPHF6M1bm1ePtDOZk+8nBVaQq5L
Ze7GimwslYnxRKRZn4RHRduPUXWAmRJdxl6MN/2snZP4SyZJBDVhy1ymnoeNURTOREP4Sorf9NE0
k3Ye4rH7Ii+m13GYKpM7Tf06SY9rK0Dsa7CYLjF2DTbYZXKsUNpSBpuTRZT7UgoHNuPkZs5m8VqG
mvYOdiN+yfgtdT5pvZ/MSmwEh7qtaT3sfbVb5UKWu3KBZYRzEUAGWxTJ1+SRqTNJUGecBqaL3FI8
SbqeLm5jsIhSM3H5NCJKDOYx+TfFaMj+MAE3iDqHAywjq+EQwk1lPRZ8izPINuog8jhHX6YwcyIM
AK9KP87jKVCVmeEmCBiwq8UkOVkJL+b/i0B+qrtWhdR/rgHx44/mPevem18FIOuX/NR/oPJAwqGZ
5DiJhqagv0B2+FNuv35Ip7hCsKsrwG04//5DAKLo/2ClT62tsG8WRcNERtb+zIBaP4T2g8Wy9DNC
4G8hugl/WQUe/9RUafD+0Z4hUjFQhaky6VJ/FIBwhEeJVpU/JMmOdsuueszvpZcOZ+uaLmHTyHpf
6T7fR85ylNj42KU/+unWOFiH+Vs7Dl/drrq0d8UjMLhz9pV8MdzeZlAlPeNzfO4Cu37H7eawkHUQ
jm1lp9qFW9WzDstu+IpG20A+4oR7CHrXeq+/Rxf1R7wtT8BS3q0I3tOWMY383Dx2x3YvbFrPOsNO
3MC+drJd+ixfq+PoBVeykTblvezIXnZB5nrFi1b2rvmYezE+Esfa0Kpd6ZdQ+sPguHLc+tOxf+52
9T338qe8V51oM/rdkYDrO21T+4HbbVNP3BubyNF/JJdyz295pxwg5j7n94JlW5/mD4HJsulGg8Ok
RqfktBGQI9g09zXwGMdCdnC2NtpWfAqnM4l31uWjP8V71KP78C66zHvrPD/zFh55DT9o8TfBjn3Y
XnfwUh8g99qGXW1gpz7Ku9LnF3Ra55FNipd71VHcK8fIpc3eRHfmI4vKTepB/nBZZfvjN5ygpvei
F21b7smM2whet+1PwbXBYC8cgjdjm/rqA8ys6crmrSPnegNEsHWqjumTm4pewedHJ1qs8IMQAaVw
oPTuekd3ig0CbH6v6cgzB9Lwa/cwk7uisru3tZflmG/ja3WofYZVya7estRwEl4XUBfelmQX7RDd
bEs/PMj74rF9g0B5Mi/8hJu1kSgYvGgn0j/ytqc+OhHXuIf01NrJF/HAwi09DOfRN3/MJyYOw826
x6l0Uw7dQ3M2V+eoz8BQFbcYRnTNFrbiXbwhN8Wt/N6RNv27uWe7UzguGRCA5c7CA9cncoqoOMf5
1tgwvjnx9S6mbDvc6AdE44xI+Iv4sEpfsS3Z9XW4kLLJBEK5400jM4EAwy1yJ1RM0uMUbKJiI9Dq
QWg9DpuRZ4Cdf2ju5NY+jHPStU6X3LEBjd1DMrazjbHNvjbdIw2MTnSwGyankQfB/o0FQWQDXnR6
h0eIJziDwW9Rv+Wn5VBsunOJhza3ma1zv3EZEW8K0wxz1Vkn9iEtjmC48an2G0l/6Q1UPd0PQcaT
bv3IgoMGqZ5pjMIm4dTZl892Qw08ecUWWpwbtG4nOsrTcJ0ftCesngzJqvzA/6ellKkOErH2s3fZ
hj2xXZGcbQPFfiJUyYGDK1KQ1niYWdiT0abZNAmjtScxsZu34ifzfifm0hW9wFdJlnyv98utEOnR
9qHHLpBqZB98lo/9ZSJ1sfCgrjjTnjqDWel7to/P2mP9gw0ycWUPwZ3BsdRt5n1xVP1uo4jf2lPN
LtVtz/0DkceGI9ELnofTbA9s407as7qRHCJFXcIzUk6jTSltCnRTtEsZmxJCp4XfbOgYO3chy/uO
F3zSl0cAeu7gK4/NnjvY1klBhQBiD+V1GFyDygwDK27/5FRe1C8Tlqg38Zx15H0dQ+XdGdkpe48f
hB1AN3kDM6n2px+COzP49W7M3TEr43y+Ch73NJ22rbVep7zz/oovbePK6o1VJpT576q5UVPRdfrV
iqlN7GWr6p6MeSHzio9RsFErGAAc2dA1jDLs9nVyJjv3xvvaMd0V9xcdFGlroWIHudTYHW/fgBrj
NucaqoU3YI5S4aQjPunPIMZFv1Ee+tWef5kgRwx72Uufwa5Jr+rBkE/FU53v8hsb9kWzKwrebTU6
YmOPvnhqUHS9GbrP2LJ9Zuej6884CSzxxnK53I5IhzpoHyxCXBEc6Etvudrig2NKd7P1znsNapuk
ku34MD4Yz1xTqBocVpn3UBNbuIAobPfdNXUfjJ2kOb29FPRooLW/IvMYWtdQcMdbexOvomYPG1H2
2JOwePNJEt2yNyuehIt5326/LLcm7Vl0M7tliq2+GydR6J3+pT73MN/oBILxhK2L5uHch86k2cUb
i+M+xzlTG76s0xkOgjN9Jg6DZyB0Nnw4N3OYRd+P3uzpAVvDU+KyCI4e+T4vQBmukUHo/bjh5pBc
Ido3Xl9h1jrpH7nNt3UTb7BY5e84NlA3OIV+U+LYVvxaHzyayXK2GR2ZpzEHjtpjm7SNwRXADdn5
K+wUgLByfopfEDOD3+/epHCHuLsPj+0PBXpIXX1qzZN11tJDv8+toyr6bu0x1DprPQNx52nwvPGT
HSe7AJs70Z5o4G/h8jWcpIzlSSW78JwjrzoNpsPZTotlTwbnasoHrv2mQ+QwD+xG41i88MCCx/DZ
mliIimc1RvSZQmmBu3vC+JE+BAlrUTboXuELo82qcAcUwak/zHvzzkh4K7oTAqYWAt0H/9Wdsv18
DM6ak7v1BwOvHT+KPyrgdC87ooQgpVbYVjudh4v6Fu36j6q2x0P/oVzGrXpAwT7SnFCaX8qjWbv1
y6hdpK3u9q684bWORDzTgfj8j4jmfNuw64m40ErcQFuuVfAA5C4Y4xYqoJH6NaHM8R6GSF9uO+02
yk741e+w2U6LYwheke8D2U2nTWn4exIuC0hBNkNBSDiJ3W9j993cRhOTQsbCm1HfB91FLAk+BFHk
fokNiAL/71flrJX4z39f/bCfJSK8OIy63yTD//wn/7u8e8+/2z9/0h++pv0fv304/C7d9+79D/9A
OYAV4tp/N/P9d9tnP7//75/5f/vB3w0Vj3P1/e//9kkUebd+t/BPJmztr52vdtz8t0cSc7Jfy/Hf
vuZnPa6oJKhisRExb8tU2Bpy6J/lOJmEdFeYg3CxsotRf8nfkuV/iPyLSCxqZazZMjX879U4tm2+
Dx8kwUrVLcT3f0uO/Sf3j6xo5LqqmoHPVuM7rgbxX/0NZH+lWLdnBVbCwCwA3a1EdgzIpuZHUCnR
WglFVsOMSErSDu6TFqoT1cMyQAe0nFYY0hDiRINY+O9fR/+vGXsMGW8GDgcV7T2RW2uL89uL/hlO
tl7Dv19x66X/7//2Pz/m7/jXq+Zffv3vqv7/uGpk4x+mQoQSZktZNggx4NL43TMt4ZleL6gV5aBh
WtEwBfx+1RDBpK7mWokIP11ZRa5/66pZLR3/7ODYg6mrHUZGRr12hOqfJfwsc4JRqLq3uZgqxtlD
ptcY6ZtQZNA5pcYaN1/q5MmPhWA+KrXEetRhf93wLEy1MAvIUxiyqnkr27Ih3WCM08ZwSZAaYOkw
DtONz//6V9PqQ//PpwB21Hfvf4BFrJ//82KxZDK1VNIosW2YGp4lGuyfR45p/oO/mEganIyraE3r
+o+LB1e9wvWLU2w9dxgc8EX/+8jRsYuZ67+Zk5P7x/f7Gw4QRQIE8MvV8zMhlUNv9az8etaEQRGo
U6fJWw3a7H5ddLuxYpFQEKN/30Zm3OzlWjS+GjybhI9yXqU2piMwYrGSS91TjA7xWRC1WwRvErWQ
VXUWO5upTTdGG5mJk2hGdF3V4Jlj5VhUoZwL0tVM2c1S4WbW6wSl7Q3onX7PaklX6WBUzmBKd9AS
LF0q82EZmavZnSQYIcPuRNu3uPtR1RFqY4tICiS7EHqqx0SE7RQWsWq4GgvUPZq38Lk25WDeKoWm
96RtEPrsJnLNnkqt5nu90eYYxGMRww5S6owiojEshL0LemynJftKY/bQQg+MVbN4hIidXLUqXS7r
XmOvWFm7DZRsfWLTIyuLXpygCGRvgx7Oew3zKao5Od7qU89+vCKpIYI4js4m1suPoG+LzVzVg1Mj
4vJTKSpPbZSjLMZR4HWS7Fc4+K6hAZq1NnKlsaVORqagKAsJWPUkb0mKQlWVVq4laM+NquPlNsEt
ptVosuQEz8g+OdZfSfgtt2kYqseJGeshr/P2yj7roa5HKFwY+x21Fxff0meI/abVwybSToWuTJ/B
IKt2RjDQnUpu9d7IutlDuqQ+VqZRnBetxkg/IhX00bJYoKGG+sYIXNvXCNFpE8bO2M0lPkMqR4Ng
rBSJcJkP0tksQvlJJCaOtrpnBl6my3VRLHpLncAOTxW0eHJnEdtBtVToZqUB7U3dWmXrClO0+IpA
eT4JGUp+UawPNcqbXECnK9RkclSJ2bklEs1DFIrqjU254g6qeBNCVqmzlKoUz0N4C4YemfLSWRVG
CDJZm6rG+dBVSKWjJtqqvAEcmpHpRLl+Q3Sv29YYqVtD7/t1E8gYza4xXMNnHca1TcwFAzmuxrAf
6zdKGLcseDF2D8fyq4sKmYVvOFc7YSzjleQu+SuaAQ6Brs6nIJmFA+4bJkdL3+NlStl0EhhRj6K8
DTNivO0wyfvLqAvBPd1WURGAxL7dQXIiAVqKahqUGeEH5pAsQAeXyQayYy1RYib883jA0i6dQjSE
z4YmGCaC5Xyotn0YSmi8NfERPSTGqhgPkqd3VQHsGyWmdN9YWm2w3GJ63W2EOoHiy8pPFvhKojP1
FEwGMdwaKvQKJyQMhjx0IagKVzk06Ft5UvorTYTbjthfonW17hZaSXWK5dYUeJFlT8gGQe8+vpbO
VwK9Aiq4pIUnoZo/CSzsHUMcgVEPIhpV4oFY5qj8iRhHqPUqJAyRLxYzK7e2i4QnUVKKE45LhkJj
J96rWilzKNWQxpDYEb6hFNa40zU2iEpQST+M2QquoRTkbDuqTn7slHaVxCKjw0+DfpQMKU1AMj0H
QXOuebTTugZSqNl6xELeF4x++uzBQu90k2wlLE1Cdomw7ez7LGEABTJRZC7VtkZvU/CV5wVZ37XU
ZWODFYKeEKNB64ss0gB95Qyq+oS9DdaZDEa4aSXTyDkcSm+dmZSdQ85LsZ9ndImUoA2zOqRxvZ2M
pnrh4mLZVxtkLnXlUsHk1RtAcGKDnqXm6VLQMuLTw19F918q8qXLEq45vZZ/E1Erkh30g3ykcUOC
3RGs5BWVaY6+1ebGLhDGQLXbMc3uSJExjuJQzznwcknftdasunmogaKeInSict3n1yFsgahbYifs
JGFosEFB3j+YAKePuSk0N1Y9w8z9OAyomoP5vmzlJyM24gfdyqdXhC80gGyioYNpgrwdAjipf7/o
+K/VCq3hvH9RkjR98ceCdv38nyWJJLF70PCc69yGa0XCs/9nSSJJa4NEGUndaoER+aUk0f4hqqup
GDcrjQkVzT93EnwNYKDV2g53RFvLnL9TkkjsPX6pSHDKsvdAD0dda1ECmeqfLKlLJYiRKo35bonp
3JXwSUCt6FGwTLZukXKtEg5iJcd02FWkD+yMHibeslR3s5W8/fKWXX7W0L8mB/+xNvr9N6HUknUy
lw2MIn+skfo2SnPM7PmuSscd526QoTCOXzULquJf/6R/+aJ5D2UFCbRKOfincqxmESlGeU9kgBhw
ehWePMnHKdCVrdJE0qYKAiaX4Zjdwe1qnCUumTM1ayKeTKEBH87y/voXWnEYvzQV6x+BRplGlIgj
kRp1/fgvBDHDEsoZxlm2C8rR8lC4vIxmTnJMpe4ifTRcSDvMtEX96a9/7Poy/+rH0mn9+mMRQSjS
XM/ZbqxL3LAarkakGIojmeb1r3/Sv/jb/voCjT+BEHpQZFnaSBmD1/FDQHQcJMPAc9v4yuL/46sS
/9jZcxXz0Fsxo+ubyZ9X/NPrChqrEYn9SHdCFoh2YKASH9WArRdVRdVozxRbfm5JP5pgp5Xod9N9
FamYKVXzRZ4R5OWTz227Cchv8HpmgGgbdx108S4GmQ4X8C4qp4Xtsgz4h2k6BHl3FIXyHm+DdOlx
IZL2RchCEp3rheKlTKSXgD8+f0GWCTLRkNHwlC5qvWn19ikRMFPitwKwGzUDhHeC0TBIv3JADFed
Qp5W1CSQaKndSYadnSBQxdhUPqPyQkYFn/RVJlxs7pNyPyvRozj3zUZLhpswsNieMcc0svwgLTIa
ZDOMTuVknawJvm2ekzuHX5ynC1kQU7qXmOAyAwEIBGuDrVNOIFLIjdhG/ZOeReuTLx+JlQmkBwt8
kRoW6RnhgtconbmhQQBQgQZcbSZG9Yh327j7pgj9qqVpprDM/A7pAvcXEYxC9IpYhrDCflOOIs/6
cHQbZcKIUT2JY/4iERBl61hGQtEv208dW4y9QFXfUvKWu76syEgRV559a8HIlbecEy/D3J3jVP5O
E5ZlDXlVvkm1BmISHQ06ZtLFqLPVvkc7FZs81JWnUJp8LpQPIYgAsNdQpvrszSyxi4To1pDP+Uu7
UHITd8abxHHUwNM6an34InaB6A8t90vTAcNo2oxyFUFm06xdUlzftaHJsoIRhjekHYqLNrhAImcT
o/IJpf5srGJta+5Z0cS5+dwRHOLJc/IGjxyVLDUam6XZp0nizFkUSu0cC92MbtO2ShkYjqnp6OnM
Z0FePpiiWbc0GZ+0RZro0WgaWTVkbqK0INh6jDmUAZUxIbVXvEmn20nWMTXScQKWE6P+nBJvXhW7
6UzSm+gJoGoiI2KWj1ud8XlHrCZhY1UdHyKpCAlzAQNtjveBIF+nCBZy3xrnvDWvJp3BqgV0xaGT
uWtyb0Hks6DenKeYjLgp21qZ/KyH4mMSVHtOZ0cZSNCpe29KbmbRHFrpQbaKHZoqIu+OGZj2aiJT
dPAqxOQZQv2u+BDVlSrd7EyiCmVljS55qxCUxAQ1DaKwDaWHkAO9HFXMtoutCZptMmifjJcJKEDd
lx4Bd/u8J2cxIzcastwk25ZW3SA1PpkiSiRuPyIT4gJWgS1q+j5vUx/diiycTC2x9d7H6XLXZ8Qc
p6anR3fhqge8D+N0pzQsfRZSm+lVpzcKz77j1aXkdNXntBo2ZTPZS/2mmSDPoveq/xLm1gFa5oDQ
N5KvThC9TLqE0hOyYjtHKrPCrYA6rs4HDNyWUKERcsfwKynoIqMf02LYYbyp0NeMkwvHaMlRzMjD
xqz2U35fKK0bWGhCsTUg3xrZP8XsXPXurmhQwwiGOzWJLTCFiKJmIys6dq+XqH+D4m4olOQEqgap
6cQ33l6rne4naHkTLOp4vEPxBAFX9SSLawXcRCm7UpTtlvmBCLNSFg8qFitSx6ETq3votK6QoRFX
YKKFXMIDVPYW4xcsaKX+1PLFm1lz960vLLJrIlo28+gsD8MKLfD0EWwUC/b1vczLAlwlFoxucuSO
uxKpHrm3PEgs12IDkCbQueV7jXiwJnwAreYNqH2wVvo0eZBzo01dE9KBtbzFelAEL7m0eP3iLVbi
YUxAO5XvZ4vtc8xmodGdSp4PpvxOwFEfRy4x1HZviccukrZ4yZ71IHNokk5ylL02DAIKHS2BeJzz
xtfEhQVag8ssJmQ3syG2s+1y2waSQJw7tXBZEk9T9XuaXBuit5Nj5pcXqNXor1RCPsYHPdLWM+VU
4AvQ1TP5C5IUOzkKuJYLv0zvMe/fWc37WJxDLMVL+InRbWPpjauS+gxaDpcLGz8xdsl2xWp/10Gj
knO2dRqOirXTR7+9/tq1lmHnZMbBglSzXKVBBpKIu1Fvaza32O4aNFoI9yt71pCWV1lbuHDtXzDt
6k7eYYwF0LtJh4GeHysHiEF3mSVo1Xn5nDfhjzrvTmMYLfs4Gx8mNbTwknSKXWZpvq8GxhMD0QLm
D0UekMm7KugTQUXpEQvNAcgi+23Tr8Yc/YWQfUNGxUOyEg+18YDp+6scGmkbJ/1VhkHRKNlRIi8G
cWj4c7nzcz79L4pTSK5/KJbWosLSGCwygWUAbEn6n4qKWGq1DoOFsO1qNp/xXN9DXDAtqXgYAEV4
abQc0r4jIocZY+pQoSBaLk1RPFg6bixJjfPDPNUjzIypOJszjru83sF82Uhty7Ny8ADAvqNaw0kM
k6z9CpZa1V2T08cW+ud8MJTHWtBvXZBEeH6w71dfVWZuyjmhLkDykSDIVEnUK4TpDjh1szilfFKT
nTUL8Q9JHo0LcUD5O++OUb8u1bkRkAR3JZ7gkl9lBXWrrSADQAPrXzE9C2+hYpEWSU8fWaCoFGeQ
xOOostJOWJJWi3VbCpwPcsjjlPmPPYzP6dKyre13CKKDj3LJeGRlw4NEkhBKRKG+mDk/Bgusfonq
JjnNOnkD4mByhixV7YpRM39Ec1JiJy83Y1GfOuwjsvK/qDuT7rhxpU3/lT69Zx2CMxb9LTJTmZot
ybY8bHjsKpszCXAmf30/sHTvlbJs6ZZX3bUoH02ZSBAIBCLeISxu+yCilb9UdBRp+o0os29soglm
SojbrNBLI0JrEqmtPQFapB701UHFQ+TlcBOH6v2EGvuJv7RYF+cUO7b5khWpKZQS4Z3ljSNxw6qr
ToOgBO3vp3O0reEDAaNEzBHAGYKJShaw3RvNuTuWNqIa62dYQbAjRsQOqBKiMGVNE0eJ051jK7Xc
Nr340DgNnfPWPm89ZV1Z7cp6jZLrMFYNVST5V9jCCbN8sB+1VmiXO1zBcohLhwq95IOcluicxMvb
6bipoWlYCaUAIjIhhNgESeMM1bzTqnHbN12JXA+UMyhO/Z+5IRhU3GhWH0FJcV7bHpaHYOqXqvqM
OtJ9m/YfE0thNLNCJIqWoDtze7Z14Tj6gEDksBMkrVeo6mBiOlHqodPZfo4dn/KMnAVPYFbUXfpl
tTCrmoY/+6IZ39au/OBVjrVpKFJvlPcxkY7cVH1yQ//scvZLd1OX4xd8GwVrTeUXs5EWCsf4zUoX
3qtIQ1YET5zCPyCYSN0aQYNtJtC47x0U4i0sdXsQq3PZkmG448coL3X9uUHQddmtcwMcp1oKed7x
kYFzEU+Kk8iyy80INROAluP35FBSy+4WVUbomdzw/iy6gBPNCavpW4l4WTDU6dtVCTD7rXZizGFx
LvW/5PZ5ji6FTv+kO5jJEzRe3g39oL7Udv/Fn9WbFL3l3oIXEmC8cwqvFtdIJP35VLDb/e5zPREf
tsuAzPzk9811K4b5QziL8350wptCLMMGMu+6U+tYbQdwEFZ5UYBEqJsE78/lTI11dl7Hl8MSnc4l
VwXLuxKW/9FLLGQl8KnHTMOjNuqMk95F3menz9srLkhkTcNyYlF/PoHvsy31ldcC0TUH2oolMuif
qVujncM2YmOfdVSz4+a8k+rKtAgazkv8wU6ke4Gr4KX0v4t8P8M2bZjTr+4ApqCot1J/GMXXpuP7
814Yy2u7PiCDcAL6dePrdx68NYxCPiiXWlsNnke9RbFiC3n0TGY3Gl+aJnEvulXfoF1wRflrUh/0
eBFApS3IIjznSzTd2FiHlBHulz6F0y77UlBFrPpu5w9/DhOuhaTZh1Vb7zQbth66yySKYyqCRl30
a7bW500Ka1WkwBM5GYE7BCo47Qx9OkUaaUYn1M4lzIsMsFBXeHtbIrGt7BOZgZCB9VWVH4fpW9Vd
uD3OmhmSI4lGAonINdrDhZFGATOO4udEXbI99dtGHkxORRq9o+20Ubg0G5ZYX+XhzqoAeWXlqefh
ohHuULLde44LGw82FE5oaVjmJ5AkcSVYD+XyLiREDDnWKN4FZf9NOb4r0+yrG30bZswWc7AqGi6V
GjPkutL8up2ROCYNm3V4Are13IbCugEvvlvVGl3NHQcqBH2KrCCdwtYlYE4APSb3uq3FhdemvwFV
/i8qgf+dpN3/R9AJSZ3t1/XCQ/vtW12icfm0B27+5KFkaAmB8hywiH+Lg/+7jWmFzh8hJQ2kVYVP
1zzwKbU8NsEj9w8/JHybPie9Qc/o3z32MX35B7hm6ja09iIPkPQ/qRmaTOc/ZSNqGCGqqbZ5HfSV
Hdqi/PxJtaoJeopVfj5d6RkyFClDNNOE8fohC9XO6RLXikiCM+y2AOhOUXw2VW6g72OEUdX1k2n7
SVp2DKhmLCEQDuR/AFsHoAOOxoK9Q95JLxRX2kkCJz9BG44La9sjqfK+r0IVXLk4JCbZDgkTlJMO
eNqM+YesnKN3dRdlVNH7ipKCxRm/HOSYudFtZ9XZevbyOP82ZRGlxoAHiuGAC0LhqMCHDUCIvo1b
XlmOzc1DyMGar2ZZu9OHxquzBdfWLMkPU+vQyBtFADmk69qo+fDPhxGKkCdHqZEJO5otd4FTM0dl
eUUakdVfW3ccUy5+MHY2bhU04X6Y+pkbRFsnSl7k9lhiAd3PTfT15XGI59qiwG4ocsILpo9N8ZWx
HM1HnINi8yIQq1URxak4D5oeSbkAFRRpY9iarHSKsgI4TqBRRkYzOy1AgzlBbIwX7eXynw8HSX1f
UHs2oqPS5P5PVvQsffQHcjc8V0jA17coXFAXa0YEv6jezRLC/D5ZpwItOImse2R0XjzDyxNFhgwV
monucvrykMwEPN1jPuLJtAwoyUsIA2y05yPCmpMrfeyGZ1SGYKXumkRjeZv3iU93Gm/CUKHgXpYL
2jJyIIH87vck9MXm5VE4z7sDvkMLMhK+QT+ELgT/4+3Vu5DzHZywqcfLtAbL3rpd1l76dkfXEu0s
KwOT6tjaK7LrcMjXJgbaJ6mmbpYgVBASCrqS+XcbuwmAwEuT51TjLKtpIJtaSZosVN6tZblI+tCC
jzDPUYdkDW0UsMQ94j5fqtwdzWekQl58iUeP/5N3JX20e/mTiqMJNwghdB9BgqHEg+RnaCrYT5cA
ogBqxttpj70LMICpa9r3scRecoeyaBJs1jnC0Ile/9doKuereA3w5ESZmDmvcQmLDqXurXiPMAa5
Y4PQCRkVpzPGu01KC4FKxX4YHO7cr4z7ea2bDRQizhv6uKIIDE24oT4ft4N6NtJQQUnlIFDwOclk
q+z9IAZuzH7ZLeFdP1M8+qt3Kdd+aac8Sm9qV83tJ78QPaZ0lWtx+/nHo3KgzWBWbZugjIP881F5
eARbblBl+w5HqJCcoysHVgPCoVH2xkHDITgfhs4CCGwteAPel80ajnfrNGCldIIg55r3+9kD//H2
5YEdKTIzXZyCyPUC4DJ+PxAlnw+sDjCTgD4Un/hW3UIVdbF/4LhyE+zaYThiwo33H/r7K4TaELoq
Gb4zab1ZkirAWFj5fAsND5Yheh0YLkFA9U+V6P3+EqXQyTtfgIy1cDwsfOdOPdnl9l9BQGXUVFyi
2ape6RzRVnwaJ8zncR0B3ilCVjYIjyd6WWXGiYv90xrx8vsmG+zmgpsSyopFNLUZPd7YhUE5hOhl
vuZ/cBTFXdBwTKYr6Wkyo7Qpn0+m5eeyajP8MWO6lUxSWCFqj8SBDzeVTkknavLPNdGj+Vk5lmT/
g+65Uuy9rJW1tXUomLMsXn7Gxzs5BLkZ2pQrOfaZGoPmerqTle9my9BQBa36HDy85fRanVtihWqA
+ztiZzAr2ZxJakUHHQ118tpp8ryt5rsQFRF3tX0HRwiMMI5bqvi2Y3NAzrbnGin6qznCrISr6eL/
5aEeUaJMl3f9TZs5fDss5v4+xdvX3nR1mftnPQrB02XSVZk6AFgrKe+U9rx+WrsS3PPLM/W8K8dm
IHv0hEeiSfuXY+aopBVGZYcixtLvEzioEYWogk4HckxddwV3tkQWRI3z6cvveXz0GwSmDViUsBCy
ckCmPH88felC5Z/SYQ+52Y6uR3ulAxjnheW/8dJuWvdMAFoiYzR4qIeivFBe6db3OooAFZv1lcVi
zHSeb6CAFAQgp/SJn6F3HPdjJ8euyaUMtwa2fBM1g5EBEVlOQ7yiY3BI5pQ2nFrbFoqGFkggUGys
8rYLtmkUrp+mCvuybxI13Cuns5EM8IJSUP+jt8pdblJIGI/ESXRTkwx9ipcn8yeDx8mDdqf0yfZp
BD6fS5q33gRgq90X2KuPt8U052G8BbbiHvx17p37dQnW+c2oaGF/n8a26TdeEfnfXh7Fjx31JFnh
kUbsflY8+EqUsn/4pDw5O5HKwPScfb5HESfDqcEVt8MEshvXllFDnoL9G4qTEpKluiyzHh9zYmSC
s+WM4NCh0lbsfS/bppua1071463IyIAJ29yUbKASeAM/n6BUerjFyEBh9e0jaam6CUGrpNQ5Fa4w
VdUOuNSC27ZOa67wcTpgJu37GXY7uVeG7zyvQatmWwEqe1tSsPbfzCDqijes7Ko7f3kWf4zlaBYJ
WJ7EeADzAeBez8c6UJ1cwj4a9qoLq/d9OOCFupTt2G5S0WEtXQkx7GJueJCisKn2t+gtiOQUD0ot
PoQL7j27KnYr2rXVNO3RM8NaZKLOBJhDoMrDMYu0+Jxb3RmWzOGXYkHAiDaRGu+mEKWEE8SIhgJ5
jTE4z7K69yjyKISEriRW8xA/2jnRb0N3oo4SKI93CJEhk9RY3bX/8vJU/O1Qg4ONLxX/8T825VH2
kJDztyryu/0s1iW7xRwVGlbZt9q/QeBP6zPgedllaFvV+99448jnVo2zCzcUkw4/Wch91CQYcLqQ
bOoKhpZEYvDgyyBJ93aFMOS5l9m0gctO9P2bl9/5JzsZhzuWaih98pPALOQn7xzWDqqEK1Gxgr4/
v63A837AOKv6tlYIYn0KlzBxdv2sCrGrOIqpJcZtWbyyXX4y76T4gg/vklVSfHg+iMYtE8+Kpn5f
Ugfr9nqYBQmaL5CMV5R+p1slg2hXuOBcXzmJfvbOZGRworl+MfdHmYTQM3jaSPV74Yoh2OsxruLv
HXt6m3VTAFKtjwSKKiqS7Wvn0d8S6MAURdDiB/htuCVH5xEeVkM90/Tbh/4ATS0JutnUDIQ8b9VQ
HaRt5QKpVcdBJ0WEWJmS4QdoO3dF3NGgQnbjN+YiBPtFMcMLuAYePYW8a1RVpxOdtq6p/csikupb
SefkEosZS30b2zk4X5ElGl55+sd5EzABrkBQK8B9RyEh6PnTX1VtA47hJPS9Emos0vbRu1Y53btJ
ae40BW4BJYAQp0F6cAis/OTlHXBcyuEUkYBHyQvYAKTnhvjzdAtkq8haZ1Xdvliw8wIhXesR+ATA
xR0g3mKLPrMNbS93lA+9PfKtNw3494tm6ldQ4sShN2Ov5ETbWYPuFUs3BvuXh/j3VWqmB7aShyAI
/xyNcGijQQEWYYQYh847oLnR8hGFWetMylh0HymHAwaOorF95dH8bG4obwmbkCjJK4OjNYEaUDjI
ZW33yp30uyHp0wWLdMeNt4FAV3eHRO38AekdtwNIUAYXaCvVl4FInFskH1fAuYto/PQSTFT6xRnG
OHrl8PpJVmfwiGZk5LvUdI4OL5WOaG1PsUYodC3+HN0Usi+2swUUTXrO2Ln6Tv4p48HfuYvIz0oU
lBCTRulSvzJVfw+k0txFsJ2Cx0EIPxqI0xejUgoFpkQGqcVariBXIArlWGdo6ohst0y+DeBY592k
zhPMztGmxQvv7uWlcgQxNLk1GSWXcmo3ZrUchxWQO4uvJfUE7DRX6JTFgNp/PpaQkCd6JNEu7OLx
a6OnKsSvcIw/1QV50H4py/qqmMM1P7Dm6/cTLYLhtZBn5uB5pmEEKMAw+1wYQ25Kz3da2lSDrnw6
KmQjgXuSjlF5iYB9e61tG7Guya/e08mGwYv5odr5Vo9uUpL79QEnwupbm+kleyXmyeMV7nEdD81d
STBlBD/7aIXHTju7TEx+gK0x5/INrn0r10Y50cnQyEa2CXJ0syWnEc1ud/TC8axgaWtwKmteQ8af
gv7T9KNmBPCJmlPqjRN3SzGkpkg2ZGVDV9ey58TOMerGuGI4gM8awNQ4uNiv9zOioPl3N1RW+S6x
m9X/lGtiCyxvdwzedl6CgR0DsPUSbUVFWhm/rXBjjOFYK9RT792Fd2iQwy49bvm4rMpYooXUtDZ1
ogJR2HJbeG1uofqA8jW/MlWNrdXeLgcNAAPf5YI/X5a2oLjFszdvjetixldRreMu2lWhNHUJQY44
SOSVS1OFSCt0RVEni0xNbM69hGKhGyddlx2S3FLUHajg18F8B4IA986d6uxx+TxU3dJ/ANe4iPoc
RFDOH4cj3cblBBwUHiSHeLSsfN6ibeogNs2qRGgd4zvNx6h07ZpEObXQ7ULLFaxws0Pv0fxMFUEX
XLd+lprvkaoK/zSqKtmtZ4XXr2GyD5nsuXxjVUEwubeWdBPHPuS6X6gcKORS41xvLM9X6FPbWJEu
AUpLDsWaG1vA+GmuH0ebaRaSAB2Hy1q4z+cBDXJILt3kWNt1CLL1Pl64NobbaE3plAKR9zsKPXHb
oPyJ7vBYTs2FPXfUGP0MAqiFx6lDmo0kXi6S4VwgJsXCS6mKMvWzm9vMuW15WCscUmfG9JH0DDYC
TBZsvO65/nQUi4oAdUqZ5DnPST2WkZop5aEX4C2ZkrjWphb0+BWSdCMTFGZLxacPHC2beydxSv8u
6txyvR8V+lLXEmPQ7wGtge59GSFF/SUba3u+VGKuBmtDWjyAyKN7nIJyzCaZ8iyHwjJvOqeSiuc2
iOvwi6dRor4VS2aqMbNezNNqh4KioChr238fOBRe9ypbxmlHF3wZ7gMHLwg0yB9GDkx6ab6ETVwv
IB7zgvB5qwBmFvIAcE0g1JiDu1ALXeAwYlf0jW1Kfl6fcAneRGhOB9dSrhlKys60mOpPMSXQPc9t
r5Z9CaRJxi6+nn6Ll3xVlWVzAecsaBAbjkMsfkYwrQGq4pndR/YmwUN8vtSj1UfxhirGio6flr41
HhLQTUSFVFC48sFncfl+N4HJau5FK8Z5A+aFCEQPuS/Q2QtRmXI/ozRlhpyzlzjA5yZYAXvkapyq
4ZzEj8+IS2PWsLXAG/vjnV2qhHJh7etivVdRXzPX0woj5d6xPfNrnmbxcOuEHiPUTSRQX6R167C1
FJy4LEF2NEOVLLCusTBqAEnibMAsZTXoo1NwJT2LLfSLmsXmx6P5pxhBdvBRcdnMvz/sMrcfzR95
XATYtw4gtjF7u7qTQDGHwokqvgxVnjJOP80W9gohxjz0zItbE9aalrWat7h/fhRWjG29XIEcfx4J
fW6LgkCDjGfuzVl8V49ORfmjoHg6bUp4K843e8aOiXWUJGZfzGga5d/BrUdALLKiD0akh6rRFE6n
JLIQV8uph9xKnbfZvXIG24ApKIBFG5lSLVk2nguO6S0RcJR3YnFXfhIW7ppjNMfR3VzGmnxObx+f
0+or2jEbftsmtFfzSO344QNnaRGibOtnYpJXAzLI9P/QHBn+DPs5GT60RZKFaCa5E43BDinAGRaQ
blCHhw2lBnUCOs23/mpaoa0rgcFcUe9pG0btbd/JMj8N1IxIG86iQ4Mo3bBaFwVy6COywGWOpt6I
iJ+8bikh0cuK46LPT9rSsgAv+yqLk3svaR0GHOcVRafHLeHGUB3/1dNg/mrwM6JGVvB9toZNUG1w
G2ob4wnbmn009cO6XKBr2PNF3CSm5zMkoTkqozESy0Ufov/+BXM0swznetD+WVJ0PtpscWxV8q7X
QG9chImXmWdKxdHUaKcpLpjQCmiKX25jzAfBhvdYuQSUxULdXLrQPrJLFiyQ4XbGdwVvO4TzqDVM
TYSCkLQiNjRiqnR9t2mQmRinut7hmHM5iyxrhwNCV1IRejjYqFP783hIFbq8yOD4rUixkJnj6eu6
IiuKYcJD2d0TsQnXj2d5UeKyDFLLmsw+SpfF5fXZ+6ZD9Hj85mljEoXHQ8JBWp+t2QrPVN4favh+
H5jzaqwxtcWJrQ9MEK+GxuwJexXmLM51Zg7VeurM+VkjeMrjKkHemanysNNiSz2cejC9shjf9NnG
v+dfvbrASk3cDIO5lZbRUHdCuKudWrGDfih4l/X045XBNTHtskEl21ReFlNEr6PIYi5zNMnz7301
JbyUXwOot7ZtkLNl/SBNu+RuQSG3bKEPxMACt2BIG71PRVMoorPXTexKHVkJ0RbdddPioD8+84Hb
ZJL1suvYg5F7jnh+wjkIGgrY4n62gKO6ZyHlT84Qu/cp4COT2ZmcQjwcfUVYmXVDXmO2XlZ7gTWf
jE7xo5X38A5hYdeevwsXLlAY72SYzGMmkVRFYR+kO6uELDdozPFUaT/Q/fvCaS1V3rftYIKVxM/S
zj+nTmxmXa8hIhtYtswAkyruFOsytdhbVw7i4wd/7M0ydxthjuUOj3LWRePW2A9fQ7UTPHSsZM2n
oDlTMpGKJe2dKuBjq7hxNDDJ/MuKL0IrANH6BVPRZKNvY0kzgugbsYVZe5vcL9tkYvwxU+iom/eH
Ako7NLOCTpf3j2kBrhZZ/1V1SzS8XyzXZTN6cQpMGds40msQbr0Jw1kaQijauQpMYLl1DUKi3wap
59JDzfKUYz8bmp5J7peg4HE85h6Z0zb8PooC5kNWSFMkzdup1cF410Y64WGOEvnEDWvFvGDcVgMf
xx+Ghk0EmsDCGjnHvrlzAjrqBIzGwxXNcaVZFT7WMaz/DJMYhvb4EmFFstuctapvGJoPc5PfXNKu
YotYOm14GdFkMNR2jZvrdrxqHtYz2rfm0SXSNrvoERCioPgyLLdyyQPcbPzxdqAheMmCaxylX183
df697VKQdzsy/AQLC1aI+Zh52fbdupvyocAMrUy6LG03dlbYOJSAY0+uyfub7D4crbb+iO1JpL+F
kvfbDgLsY3+QYafqj54qUcjm5ldEYAptu2oVUt4z5N2dX6GsXrFxyDx3OWXr4kOe2rrFsxuNfDAu
qaZkg7NP18nhBir1unwAbelW9W6A0dLi9dQWDmnYiPmMdK/SvuDasSmk34AgW5vFgojBgsaq6P2c
LCDG34OVrkCTLmBnhnkXFvGMbYsexmo+0TMFc2ng1uWi0ctlQd3wuj7XsBTacf1X1qcjJAOdOmuM
60LfFaG47McI94C7CFCOXe6lXY5+/8aTxRwNwMNg1RLsMhwNheDyjeCe7Mz720kQQQDRVmO+Qp5Z
eadxsRQIi1aOM1RvFJxWG9Sh7qNuPY/Cpa9d+vFY1YqTtcOeEBi5B5lJ7OlzoAEQKHzNc6g5jc3Y
Ul2DTMhAjeJPAB4etXmrvWrn2gS+ieVtIh6QvPEufsiaH0O2yhwJLIbcxiqJxEFgYjylaUSmTyDr
LvmXrlN+irJU3OlEnPRch6q3ebUoDET8ooRBnPodEvq5U0Q82WkoQ4SbBrmKarnqRTkhoWeFdllt
haV8ZW+jEKHS6EO0CtZNkMVth4BoIjL/yvEHk65WTWuube7DIZfPnDMlbkrLwkdwH36lthPPyCRV
q9WXO9pK5lLGBaQjZDzcTf0W6wbOp84G9dAilzDe4ULtrvMNnEOv27NoJUc6C4Vkcv1xPckleGtm
qeRvLgblmrPeXeiwo4/vmpuu4yXm9A4Ia0O2k4sTN/OeIlacZ9eP4QIQBoBmZLDgrLgUNon7Ygb6
Lfy0veyqzqjxck+MR9yJChwy2m0hMnNfaWHfs4mXzjI5Zh5V5gAOo4SdSrwKiezp5Dtx/zlegqDs
d8gM/MhJ48pMy2Pv1w4arlku+GxmLJoGtM5h3mBZcS/VMDKnTq0MWCSvLFWP+2Lw4HmdBoFKl+gg
QZXNJ5g91PrW7V0NTy8bmDaiBqvGt+PC4VwVaqbr9niM10E+EyMXH4FX5uXhGmN1XSKQlQsCgM5t
F43plmp3T2SzV8kqg+EvV/7KbQBxnToPYTkjb+WC9JA494mk+99argHk1DjJEs+qh5DX44dHPvN4
uMbKwlgDhVrLQkisTiqa8yAuo5U1rB4yn6yPTcxzEWBglp0IPQruUQ/pehJX5joI+eHHhWJxuCLi
V2pKDQJDDU66aMgGDoioEybRsrWzog2IBIVMLya1xIvzebEk9ggHyLMDHHdWSCTf2p7uG1RmUERK
vmF03sdvkZ3RxemapVaMSnOOycgIgp2TFqpcqj3EDyhRiPaUtl8RfaNMYL/TTaznz+nkGhxUmvAY
Dx5QZ3XmjJAF71VcVOB98TBYD4nq3fUdqdWqrUPXSH/OzheKZjrbweNbi/tZ55b9yYkrAQUXxePM
olAmpwRhdli2LeSpqRiau6zCdQO1stLNolNqeFbGQQZyvTjpm9n7IuISJw6r7nX+NTfCArm3IgpW
uzOcoHNMdsbgbO1Ha3xb0V2I34xJZvZlh7kukz5rErzvMbJOidwFXVQXO4/2O2apeVko/3RpiFj9
rquUXbs4QXCmZ1fmahYfbIgNdQ3cgpkjeQwDWlYuvRNRXvroR61fH29cj1k2aYDJeh6KBA/3FcuN
zYHrDSm3ygSm83IRolFh1buwGQDQbVNVhyzK7uGinvB5m93D+p8fcijnYVfNCyL5pxPVI5ZHBviy
+PJw5S7i1aSaj3nu45YI/dGk1dquTBZuub22P1E2UF/1CGGUarFnnvsebx41LVs/HDC/wvkinkaC
Nha7Mc48/fiYjpjUOsNlg5F1xdrmlz0lsvxN40SGHFhZdlOdh+MaFMFuSWYTMoAHmXuQxQWBt5ee
mtn8BRxHc5mJba6SShdCk4IOcGkAR8Y84WZHFxaXo12RDSL5TlwqCV2rWoREAnvO5gxC2TyV79hS
QYpzR7O09rSBpNmg0+0t1XTNA1TTdVI00Yp8HopN0Iv6QK/2CejLufuGS/TQfSOXGPKvaaR1fp9h
FcUy7FocTr/2uSXg4/YhOAVcM8Kgxf14WCGicnNfJoPhWOu1Xj4r6EqMd64bFXzLaYdn+SHuUAPh
sr7YJgjayWzid6NGG3Wdh+JRSF+yaYGBgHBEqdLCMJQSg55tAmlLxkBupDOfL8YuaoPr3oUhxA1c
OHBHcMr5EcPYcRHlibQbsWixM6EFHkWFD7VoIzCQKqsbTVuFBxY8nEOD7aKXvS0f0vnWds1tA5sL
E76kWMlFUYhgU0B07iqIl/86pE3RiWlvCrMGCoH12H0wOUPQHhYfK9WJommknMvah6rL5ODex/Ou
BjJqUPmdawoaOlAddogxXYpGb+fQHYd8F/hzzMKcH8GDFIFLSc0DXkewa3B1lnLjDLJQmMg81AAq
u6ZiAmGLS7SlZ/ZPXAsYsVsp+qU/i/pxtD+seFfg2uUKFVyHmXKYtqgkx3qXeGIY3z2eqXatfhRP
J4Cey0kMSWf5GnuJFsOJCzDFTFqyDMz1BMSOj03KbaYpTmeLyAzRJPcb+I2LEWJHP47XaIWzoOaT
o4oP8C+0nIrJsLNWdNjqFHM51CezdJHD5w+Gep0uHqGNNJZMpkEBoiA4tI+1POqwZA59H5og8nhZ
TMa440pRDUG10iKvpwhrw0yPMwu4H5cADrF2x4g0eYFjx+0PiSdTHUo6KmKnmaOMOSFsvMDvN5RG
o8RBqCc3/9RRw5go5mnfq1lDacWja2lG8xESKzAJfpXVPHfsXM0XeKv6XAFQGRkruDVIEplbSFbA
W7tk3ht1XfbU+76tWZnY5F5iXq+91JmwqHRlNM3Ohx8NGKOSiNbhzUM7A5nEp0qLR1/+z39BPPgV
peDpy/7PL9kJ/w9qNtIgf9Kp+pvy3jV1jPR/XTTtNzAZ335ISZ799X/+94+/etQrcW00z5BmpJcH
QJs05t96JY73B00aSAQhSn90a/jJI/XAc1ElkUCfJe1j2JEeg3ikHrjhH0FIG1vSMA3skP//E+6B
AQL8p3VlgecLDYL+uPU6UX5SlEKSOxlW+alGVOmQRqv9Cp3gV69uGr9P0RdBbEPRpzxe5/4naEW4
uZXrK83jX732UbOtEwOoKbdK7ownsqww1uwQpvzNFz+Cjbi96nXljPEt2MHPKnAwJEua8ZXO/K9G
br7/ZFYAXpd+FjNycmGQipFzYdF13TxZfo/b9Knqixnhzx7oEdRG+lgzU3lL7jwLK4VhspovtCHk
Lhkr5+zlt/jV+I9awbiS4MS48hbQ62ZwAmjlYQ529XsvbmAlTyYHDyisxfMovl3LINlhi3o/9zZ7
7t+koH8wN0e9UBrDObinTN6GY4MXTYuIti/wr45S+5V18xzz8e/t9AMV+WT0pJHzihd5hPKdWq9K
qpGnrd8J5JezntYrVLRaDF8tGxnelz/SL57FD/j9kzcssV6Y+7KKbvNhuAaKi3ohOdkra+lXL360
fX2J3SxX6fCWYsZnC6Dxtmn9h/Pk2XHydJ0eAUX/M1VH+7eIOJvDbhhvOy3Qjshwu2k2kJqc/j5a
33O32Wi1zYs3hc6xXzcSSqfl8Gccn4U9JfezRv4Z269BnB3zpj/ZNeJov+tGdHiKdePtQG1lUtN+
TS6s6m7Kr4KkoK/xdab8MFvrZnTOxuhjyMFsNPbAzJ3H9mUli93jP3pEtds5Q2pxk8LBryxYos13
N5avPJKfKl4SsH/0+588cDtq4wro7HjrWumZ637FeW0bMCPuTNljLwynsiJraKMdOARrUFvH6wGJ
z/jzyPOi0K8ADIyi8E9n7CjOlEAKrNZZKoAwy6afUFtg5qKqPyCuNkZcep2zKfoYK5y09qKZN8wP
ijHosyAz0GJ3HCNA0J/yy0Wxj6FpDvYrM2RUvn46MjPiJzNULSE3GUtltzCF843ThmfTbH+MtLct
XMQWEHncTghrbPJS4eKK8WKJ6ept7Of3Y8TNx0ahX8nLTFUfpUv1BjvXQWYf5y55b3WoRw/VDib5
uUnw2hQZC2FdhQO2hXNqAKDu+2BqvxYA3qYYW+dazJ/1WJ2kpd7JNL0YLJwh4/i0jfLzdF2vg35+
S15wbtvxYRjCCzRitqll0yWnoUp5eUkXXK2Gw+qJWxCmnzPI+7US9sZ16CuO7SHNylu8VocNbsh7
vwSGU5b3kzXtMUo6aZFK2vYTeJRyPvczdR46eIuNOGqV47Ur6ruyVHtqsjUM6vhmwenx5aD0qyh4
FMNRPUs0pHCIxyMHHOwjNM+WIYXm41RXNqyvN+kKoipGNurlN/xVoDoO7BDyQ3/J+Qyt2jtZu+fa
/HuH9TGWP0cC1ZOVo2489JMkbY6No9Sn3xr2MVvPa2DpBcrVN1o7apMG8XUUZXcvv/YvdoF9FLtH
q6tyFfr6Bk3pDh9O/ElvKfdDeNaoFf7evJuU9ulWc2t3CT1uZjfLJG8HrzzHavrm5fH/4pHaRxE5
bDshOx3qG0sj6bGWzd2QS2/38ov/anLMmz4JEZY/R1ZOA/Vm5IoEEregN9zRRit6/BZefotfjf8o
Ps6oWygdiPamt5ab1bIwJAvq9jfn3Xk+flCIPs58a3szhZw3sCzb0wl38t/LKX7IwD2ZnZm+Bb5j
ZXdTzuWncAWXHiTffm9WjjZqJTG8t9OhvRHgTLYxzpGe7apXzqSfTzlkoeezEkZW2Y8TYaeMEZbF
my3b1lX4W3vVk0cY1dy16saTvb4pZvnnWmYS/1T7lVzoVwM/2qul0y6512T9DWpfhxo8wo4CdPVK
MP7Vi/9tjwLwKGBk30CSBPrsrNsp7pbd7zxPyD7Ppzz2sVgs3Igoo9EdHqElGd/48pUHah7c37My
+KPPX71CAMifMjhdcgCC5a+YaZbFW13kF6Jcv08e0h19Od74eZ28Qhv41WQd7doOZfDVptt846ji
/3J2Zs1xKlvC/UVEMCbwCkVNKknImv1CyLbMPCUzv75XnY6vP5+KIytCT31b17eKAnJn5s691/rN
++QbVdR9adCCBf33r3FrO84ns5fgOBqivWsDAuFE5O8P4oP1mOlezLm9njpx2ihNSH9v9VaVlvK6
2hiMC4qSg5Vs55ZygMUvqla/QTYgcZotUe1jk//GkqG9rTANb1eUrI/zKoybQnU0j1InsBpCA+8L
iPkkl+EXZYgQBOmk/+ILdBEQ+ry0Z4o/+5Dqp/d4VjVvGPtPPvu/lyHmWZ3wZ5SPhjKSYAh4mHaO
rtOSsNAM+0k1xwD+ozzRygu+pVG7w9+fwQcvz2XP6NpPYJiUtg9nfFGaVKGIg/r72tvjXMQImkRx
Yg4KU+3COSqgd1KdDrH575f+3xMiedx/3yrNoM8Mok0fWk6SbuLVKq/MqS8pZ9G0L03o9JL++yuG
zOr43lyGCVBWDxyCGdii+qz18qN7f/77H3MWOuGG9jynC+0emy38qF9iiT/b7GjnQfQfgci5CAv0
F8PdSGUb0vtsHlQqHa/6Kf1p6y4r8bahAJ0W94PjJPk1RVZITDKjDYoEndXfH89Hv+4idNTYMnND
SBmuZfetbqAMVe7vr330RdyoFUrAZdn3YW2bPxvV/KV246+/f/RZDvGft+1icE/RbAwRbQJhVs/D
QWsXKFxwzNmvKiDlYxmPmyabUYJl9jPFV+ZmarXW49BJPSr9igAvKaqdu0Z5YE/ucG+XlXJdpk60
paC9ZnezKJhOo5KSSKwNdZTL3aoLbGKN6u6KxHo4tztttBV0k1I6ejAqK4UTDvw/onpM+2hf7vui
66g4noytkxarb3IodOdwBnJIioUjKTGkN4oLn9EQaOVKfXVecpAJ7PyiZGssuX4P+KN/wWK+HLXW
ajacYXCq76g/hwX3sjrZGTn+rvHWSYN8ZAt1Nwn3xT5Xo3Dg13uUuGBum8cfM8YKvy3TL8429sWA
4FylWBbgXWFfzpxVLYj2lL78JNJ9MDHbF+MBhrxjjjSEhHMMdXFJXdR+avVuU9O4pWIREkvWRIlH
9Rjinzr5DBr4QZSyLwL6KBOTnnzRhITy5NBFaMsUF9rfrI9fWvpSYvXvMKIPRUHzkdqEkYxOSqk5
Xq1TrPTJePjv4XApRsr1qY6QATQhqfjBp9Bs8kf3DHFIlOWgLUr+ydP5IFpcNpzNK14c1da6sGva
20FG39Wqfvj7T/joCVwEcfzxpbO0UxsisjdeHWlAQ1XXOuhErm7+/hUfXf1FrFuwC1QU7jehmoBF
bJZflJV9ss7+6OovYp1sFrrS4fOFskj186EgGrZBqNcWm+NPnvFHX3ER8gZDz2116UWoQ2c9NZ0y
7g1bNn6zOPOXMuT02P/7HR2UwYa4qItQNJrwZnN5zNzpE9bCBzf/Epi+2qJNx4bPVgqJ+SKT1033
tcy+KS5WMPkyDTEWKRGiTJfWjkrDL70w59OzP6d+m3KgxTJzERZjfyjd6Q2+5tfWLJfdw/o8C3oe
VRHaqavAeo1zL5sAh37tws8P4Y81C0XMa7Q4rhW2iaZuqFY2/UVLPukg/OhJXoRoY5pHALSlCC2l
Bp5a9DfRgur371d+fmT/sR76Z8L/88opWtSHrhFhq47NDUXuqh8DcNwPriY5djYnr7UnZfP3L/tg
SJ2VDX/eJhVliE3dhRU6cwusGZ0NJf5SuRF0bmz//hUf3ayLUau4KKMsGrjDCVciRfBPiu6+f+mj
z66+P6+eEvdFb+TCQ24VanfVjnJwS/usO/ODC7cu5ivMM0mejQMXvkRgsxyguYn2tWnEuhyviatS
tixkSB0pbQl24iWwR/9+Vy64Qf/v9IfG/H/fFpAhVGKi8Ajn7FT1qHYchJxUV1YPUUJVdXM9p9ZG
1XZz+a4bPwrjGTz5lSEONp1x5/+vPdIPu12jT+LeBa7q/1/P+eX74402qSta8qy0Q+xHnphn35mL
jYboZnH1gxqdOKgwh1u7zQ75eFNRx1lHxMfWpMyNZPP5EKMV1Sej66OHev77H9cyZZxKUPRZhywO
tnUBVHqR2fDFD7+IC5XZpw1byTqMHOvartsjjX2fReIPjtHMy27lJMrFpKZOGTpDP/20kmw4lE38
RnIemvoKVF5vreUwp82PJBofTK15ojne+UaRneHTmHjWAQiqu+kmCkbBuVU90lhs0A13O2pmDBCO
f9f1jr2v6+Y1peMSmrv+ncOGa+qdiy/eoYt4M3P4bw2RrEIMLr91CLn4HYAf//3FP7/f/xE5rYtI
s5a1aFVNo15sLq7rhSaGhY0dyoLyTY+nr41c8yLm0Beppoi9itCO5zeotz/E9PT3y//g1bwkiKx2
VxutMpZhNNOE62YhwoHP7vtZ3PNf98a8CDgU369tQg9rOHBmeUiobL9vjDq71pUVf2+RxgfoME3j
u04rN30Mj7sy+uLbOhiYIqem2E55DyZgysSPJK3Hk2NU6jZOSR327ASphdAeLIQ026if3mdJceZm
qiexKS12LWX6tRN5UBP/Hr1xsUb9UI3cfJQU1Bfu2FFsvnb3L4JUuq4Vvr44DxlFO2FXT1ZffBKQ
P3qwFzEHGxI716LPw9yp3t3GfdHEJ6H1o0++CDjqNGu2OtRZSANpHJidkEGidLuv3RH93zfbsqVj
2uuUhjTlUNhHUeGGUsLPBuu5yuo/38iLUGBUitUg/+Dj7e2I3YBVDcmxuwoSe78tLWpIsjFQ6zec
fggj3l1b25Wmy87+cD42yQFPJ4VFQzf6NvHkmMnWKsGpu4kXYYertXvGKeXxD3l0piI/U9jAGtnL
Df0+GuElk53km3rnZeKvVr/936/VYtv/2s27iEWodfQMj2oRzqv6I68Jrary2WD+4KkbFyGI02jA
IdSxhnLEsNedCXr61565cbHmSd08Fgr91WHUxqda726b4Wtx07gIQEY8ZUm+lue4ScrHUUQQz8Xj
l272JRuiIMAkVImXoSWomg7bL87nxkVMqMui0iYx56ExFshhKCs7NIO0t1+76ouwkEd5RS/8wKfX
7XUcDS/k5Z6/9tEXcQHIVZmX0ixBkOcWOoS82SlFXm2+9ukXgQGvoyNm+ifD1ZXUz9f5jRnp7hc/
/CIsNDWtfoJi9nAp4megwp3fzSC+vnblF6MyWifHmNa5CmlFgpogPQiV9dcep34xKnNTpf6NVW2o
ZW4XoHtgxeVG+v5LV35ZS7qSdYoF7U2h2ZrPZVb9qPBBfhKroPP8dyxGUv6vVXEUNxClRJWGqq7s
CMQnhr0lnoi1VuscVOy3KO66+XCO0fPaB0n/LMjF6gu9lfG6WUy22KVyF49rYAzGTpY0r3W/jPyB
TyhIDBuFddL5FNFj0xLDntyvZ5bLwdBOaVxC5+IlrZ9rdp+C2G7kqtf30NvWkADeVNa+Hg6juj2H
6s4GUkH7Dn9ZeS2UST0wf7RGcqjE9xluqy/7a/5LPTdZIBgwuJYfTvRLdR7pyvZM85bN7onJwFid
X3I+2LiJiP4KD8uphd/iKWEmQD965u7v+PbW7u+tmJYFfkjafAOxmPN7lOQ9WugTcX92A9oevoeP
REe2USJK1LJr/hkERxrADtSMU7lFCrf839vYFfg3DbRirF/mA90EfjnCk9xm0fsw0silnZjNEEwd
MRVthlQFoBLRp9kee3XrRrg0bCBBLGyxgOBNvq214UrO7XPkUmnZPOvWAUDFaWBbo+Hii3XxzDXE
5Ffiotzr2su5QVBU1mtqljQd9AFYFF+oSbDGGp7Sa12cbA6QEpTxggzq0NExoGrBvOpUvQ378y3U
ZtVnUzaABpZiw5X3/SucEk+dlquz9AlDQu02G9DX59+oDy9OLq5JAtCnDvDji0mFfzZJf2zjkonj
XmznWdhl9DlrkYW5SnwyHM4v/X9sI/5ZQv/x2TGNKKXasI2w++nB7vWJE6ihD4yaR5liIfHBjVif
fNcHU/kljdappZAjNSEhzein0aofQfZ8Qrz96KMv5oA2b5scq0SOQicxD04doc+e7emLF34xB9Ch
B2LwvNXlxOalnObrvC8/ycFe4Kj+L1+gX0wBLYfWFnaHNKx495M58TU5HRlgyWAFvP/nFU+X3028
ethrk1W70fpPtmAfPfqL+aGgNa6YsygLHaP4zZmXEoLTbh5K4eS/DURKN86wfFbf9dHPvKxnlktk
wmgVaeiYbns1wVi8o0HvzG5ISX+cYfuVk6V+nLWIuCO6gBmTmnsAP4Hph4F/oOtN+2R6+eCHX5Y6
28IoClmUVQgasLmmH6K46TuneEnxKxM1lzigs7D72rtziV51EIWLs0Y9tOYJt5PzUi7x29+nyQ8m
sn8qe/8YuwW9m6WkiCXU4twiPtMX6Oaj62e9kR7UXLp7xaV1Hghy/bUt2GV1Mz4cmpTohw/1Kht9
Clw4bSy+eNB4WZCMfVfHirgUIZSH16pq3uBofmKw/SA8/PNW/nGnjESCljKHImzz5UkT43fynZ+8
TB999EVsWAZURYD+srBH2xR12TMs5M/SYB999kVsqLNOYiTVitClRy6CcQTC/pMF3IVA4P/izj+8
wD9uiRY59VC4ZhpKWy+PM12PnmqV5kO3LHaQZHoae0rlcLqMFkwPimm5s02bLkUXlwEmw1Tb1XWi
YzVTYPTi7AimGad7GrvthqSCtpclUjpzjMU250dsJl2jbzeJ2uiTH/DRlvqynhYI1ThpjZuEA2L4
3Mq3FZEk46y8yh1vru5YzywUVPB/VPAC+ch5AkutSTyjaAkyKzyvqFYaiZjVuzXU84emPGazwi/K
d/yNTXUvygCcSsBqLZFmcF46jE7kn1dbqfG9zL8N3bgxTM7kO3Pfj7/U4WUcPpkXPnj0lxW9orTV
Bnp7cj7jSped9tkgw9d8fnv+Y8q/LOiVbi0nsqNZCEoiuV/SBqAxZ6+Pppic/ZgWAiGpC51eK2m7
nYp4V4F3o5rcdYwdMNTJp9z6TOKRmKUsoLg+ZRblE2Ry8hUKKBav6rRyAxZW3sC3J+ldC+GNdjbu
jCFZiVPTeDPXVn4yNErD2sbq9/CraqTvote2fTPlV1Nf0XIZl/qR5l5WIl0GdSCh5pAnZCqPTu1C
+FI31qzdJmd4hYE5EqUtBRn9ihDMLhrpQY9eM1BJdo2dBPdalabGSYH9wUoee506lMajOZnrdtGr
PDAKJHzKMGVvjjuJ97Eem/ekybrb1cCkmeZuHrgrF0EJtwUERBueI7A3ASPE9trZrkgu072ZZrN6
iiji3wKiKg4G6mDQK8YdCo8fWWLQtKopim8JFFRZn8xH6uzs1q/07EQzUbzL2/YtdWCVNNNoXjtm
+W4aevyUrMmrWzfFc1uaFuJOGtsnExSFpTZoscqMwg88NeNtpRb9Dj/MsF/EIDYFBSo+zFb7aHYd
ai8X+U8+rWdORvpUpDgawQ9mGxTM7RN7IqRbrtOIN0AhyCx7ecd07fdKYu6BmGPILWDtaGqPSHIZ
NP4Bp9ITND8obHUeFLYd30a0tt+mzWiwCUdcMaTZ92luwDrlhJGlRN81lou+kYo2+rnadfdKhstl
bczfFA6ZO0ePq1s+lkoPqTwOBQXVCF2oEhzjgVs1psthWVN80bDKFDgCLhCaakA0DClubwAE8+IV
MnRa2vqmi5NxH+eVdshMjaczy7PYuV/ig1oV9k4Y5fyqTpaBlNR0DwA+1F3vUoNVQOn2xhqDnCqF
FSrYB34kMOc0HypPsa2HJjtGIsOsp+qsyuxleSiqYk08VUnI7xsusgyvENAkJLGV8rEGTEHvUoHU
9exaBlihwnNdYyp8CxrdyWUOvcMTHb/3IkKGGhXGDzM2Zcm+MKp/5LRcb13FkoE2qJiWIx3sL8zS
mznNsk3dLfpjaXVG7nd0OL9lBToawFVx0EEq9+HjYCbVh7FD72LxhtZqfnTot0OX6oyYp9ldDmO+
cFas5LuhXfQt/MbMTw2lCMjgCs+xGni+4zD3+7XomoOs6uEtsqR1bCYbz2ddNDMjojeP+BQOo8QY
bgxsqQy8bb3+YrVwaPTkIJE2bspZTPs2tdd76Hfu3VIk1bFyV+O1U1PjWlsHNPba4qZoR0qDpWcR
HxZl6e+SrkG4zmyyUyena4Ost8snDTjYyVJMuYMGZXJiBpjdc+3CeLdyBzJEZqiAup2lu5ID6RoS
p6l2kyRuHu1HrcK/3KhzfrUa1qqQJc20gzPoOD9bWFQB3HdqRy2rfJoqK9uVdNQ89t1oorIDW+gC
xHPmAHcytri6TTWQAjUNVGuCZtNrZbneLy4DZ26n9VcH458dcdEsAoTarC7bOqtpQnCcUqP41VGY
fnSz7u4M0cQDdeAzakjFjs4fZA1P9NGT1Mrl9LuBaUKb+qDBuh91Y7iDVCKgeumYeQu36DaoGIDY
9XA/vTkqM0CgK62D0dDctHo57ta+NgKrGeiuMu2u3KyxXh2zVF85s+DXVAlOU9kZjYdcnG6fJTFO
5dr1V22nQRmqJUlMTKl9sCIJ3Qh7jgO3moY7lQQhSFOsuqBKuk0+Ti7EMQMTdiypysjt+j3r+/Wt
ozYO2PAa4aoEAtG2fkRPOiyGUzPpde1N0By9ihd+hjik2PusA+hkKzjHF+HWPsjJyfSiUegVkmc1
+eGM7bDr4HACUsBC6BEqzA29BfTSNb2+PetNfDsei2DWDRkM1mAGCooU3M04HsGEsX4FQ+o3sJo8
J3VxeUEN7cUNBHMYRvzH7z0Yv+dpWBF9UIq7b+1hboI+cvL7sXWju6QH0nmuzFUBBxbQPHUXQ3kZ
0ZWFVEidvTLjzKZR0ByzBO/RFQvtzVis/sdS2iQvKq296Z02Yqkel0dznquDkcxkELTK9tuacdRZ
bQMLzBC3Ykm72cvhbA7ewrl8FenxERF9tcv10QwQIcIBbmW1h2WZ3kDbKH9niaBNb55vnS5i3ZJ2
xi2/yvCTcp7eo2hZ7kaKnH1g3OOPMjOd7bqMyjPmc+UwwVp4HUqt4O0aYrCqKbENIwJ4YfU7mIyf
amnfJllp+lmnGXdFba4gM8aW/tdh2qZFdD/pTAClWSDu7qp1M7oW1AjQ8bx587AZBtzJ5mJ6eskF
OfpcbIEinDtnlXVDA2d5TZlcf9uVU+fBDIUvPv5jnnaBuppgsgsD/KJB64TXJMnZbM/ars0BnZUF
JZpJH6FztW1fYdXqLSV/j403eFe+MsCRojXdn5gy7ljP/FSxQXsQIQT/zlWu6ZyXh5Lq2E3RWA6L
1plaF33rtsVhSSDZlfL8i+I+3spE03ZOPDavqupUO8fs7RupRKgvAYx8m7CLBBzc5UFuRgZVvWpu
7NJpqPh+mfOGAnF/qBrXMFBsawXrrEFJ91gD9WTTDqN6iFa1opBzkeioxAS/yhXbxXBe5Tj8rAcl
3i3wowLQwkxjrN0DowTKUxjOwMs/l0cQ7ILNsz1Hga7P/dbOh4QOudrsg1q33O1Yxe+j2wAOstPC
9FxZjamfgsso6ZxM5YNYnIZgVZqbRIOJoTYi33VujXuPWfzQwMXayarj8Z97M1NNWY+GNtqO30x0
jTYydlEmtwbuh+WbmRaOZ0JE8VYT/I5BAzOVDu37eWV7Q6PugKke3w5CTaxpngOVGTN5DMknOVvP
1XwASt5Y0G8i89AA3PftmjEN2RmoGDPJsQQ86kWVUK6Ksxd9zcShSk3lVDbTY6xCOFWp9j2MrWa8
IoWJN5mZ/5bLaO/zvn6yGyP2TBZypE5z6kPkaimPppIpb2RAVXgfVrWtWM49l0uabS3pbjIk2onl
DK8dF+h3plbdpLgX9k7dRo9imORpZfrcnPs7ATjeE0ymTa/M4yP8muSnk+b5YbHm9aC3iFgM1D6b
M30WpZUzMzg63nCj6NxdlXalT5O9knjKbIBomcZ621Z2HMzGSKewK3vfNbT7dR1YKLr0xqIjEae6
tOOrBhoW+ccKbiRrE0zOsnLQF8v53S0LIJdTtyTnWwY0AITzDHybAOE16ARsVjQueyjFWRDeW8UN
7M3uJNqZ1W+sjUO4OhgZaxCQcP/11PiZ6GBNxCjjq3Ftblkz6g/ZOD6NXRZB2rXobV1jdYMbsPyW
5TUrDepFgmwy3FsZyeFdRTp7jN30t3CxuBrQ5B5XUSujR2t7vZ9iXdsnYm2o7M/s66LWKGmOVDLv
9ZAswGbZUvhVkbTnObv1cAItHrEy4sZAZlKnVlUCQmn1mlf9Ovoc4VR+uazNVqQ5/dSZ62yHtLtZ
2ti+Wpc6/W6KOtvR5IxGriyLjZ0my352yt/k8NnfDF1ylRN3rwY6TLZzL9RNFFXvhWX3PmUY84Yb
ltwshs7IB6WClX6UVJ1qy1Zm1uq3wnBpgMilZ2oCd7thEBbNxOTUFuod2a/1ZxJBy+I6AXpjA3fT
ILd6wmji6nLrSgiJWPvmdOXAu8ep3byUauQgl8X2Cz96pTU3/1m347ptlroN9DyueaPUlUqu0Vzp
LK9UVhfS1a+mBNsPkLgmiM+9vbW9zIGS5u+mOok7w5BLgCsUhTBMK1h8cH0e3MYsaYEoyaxz3b8G
qMEHULkKmofM3s6yEZiMzPKANMxlvTtUgA1xiBv91Ly2AnRzk1qOb9ir6jN9Ck9G6bynt67bKOM0
7Mom6k4TDul9Nq7VNUKTei/7EZlEBJ5xpCbez8Tg3gyjYT4CimpO0ApHv6MUADMor1RMQ4XnJIQ3
FXEZm4EkCeqa6SZTFkmUquObfDDO83wE5Xhs7IMwmurJmZqVdYNQTyqXEBRdCukxZUUsFhS7c1XI
Gy2Je3awnJ21ZtcH5lwnm0qaCSWJQ36fLVwBmXP7QAtNkvLsFPe566E0evNYvZZdbxoBuhrnqe3t
PvPmBfQRLqT+WkbTeluw+PCLxjZ/r+QVVk9PZDWzj426h3FRdd9RZ/ErjnIN2Z0N7E+oJpVkCIe0
OJm3qSVe6mFy/FGFP2G6ym8TnegWIIyx1efIJKa69rBp6Zp+cGNmvaSIy6vYHMTVAlNw09RudjWh
e9vz89btFJfnQ6JeHNVKo6wF+tcPkLfPuL2cQLJjYHuTabfT2oHLhTbU7620+02JwZuVWyOA/6lI
gnZ1f01RkgalljSgtLVh3wEmD/oG7JY6dOoNO+GVMnhaKnNMQdslJ0I5Q7fcjgPRbWnm2p+yePnG
Vsr9tuhK6idZMgeDMqWbSuUB0fUgNlXRr5xCrfpWRjYdGKZTX0M2so4W4KkAcKV6UFTc8oaSymON
AQxO1mLdFw5beqIQmzxYn8jaefu+IXBJgogGByp+RpuRIIx7sMMj+PKBox9D1nSs6aXiOxTlbXtN
M7cj1HpfB4v5lM3AqelZZIeUpL/jeOn9sW9ynGKOtqFLqdiiM612cB3HXT0KLZgwEu4qfc68GD37
zajLtCMkN7+TOkpfijyNr5go7ce67fODYunn7XprehpYgd0aR5FvKpLd4zrUhwTG203tFpEPhd7c
AVJfbiI+dTerI5bs3G43GgStbbT2i98MC36eWpvuOKPl5oP23Xejvv5aWkNsFJUjtrJx1zBdOP4Z
q/JnCanwThSjEjSyFo/OWkb7huX3VUv213MAsgcznEnPgbJP6sFJt2ZGjxTNstZD2RTx9VqY0d0o
K7kZLfofSpYnrPLRYl8PtWZ803ApbU3qmw5xu0raAa3xcSmyeKf1EfUx5igDdBEvkyloqwO3ximi
7XBQaXf7ngnKQ6k+XEUcKUB1s+0bMXHCOrSVc92pQ3XqZ2ui4cZdBhaZ8bjHrALroDQ73osKRYYk
ZSXiMX3RS25Thd8qJPthwjYYvuP6prevEeVrc2YFVrL8JkfzVh8XOIRLUmycPs1u0Eslnl1PeiiS
Nqwd/CmwSmfzqGIx7zZtrNocotpKsu1b5wltr+avdvriDLWvq1kPuHl9Zwf2UiTRKwC18rdTxims
f3uT2rO6GeZBXxDr1olfiPm7GtXWwaENHIoeXg9DLx0f72v1wGl0DGsQUkGXNnlQJ7D6JjGmp8VS
aENSGMqx6JHUu9kbRNvcI2dhMabc98i2dVJlxRRocHBpZuzSI4muu5wqPHIl0NbT3JaM1V7MHrqM
LBgSUBbFUFgPUpf6sa6IVmY17Ze5Hb5p66ygpPrRqOxHHUoqd7m5hGyP7D0b79G3z3iioahB9sa3
sCh5k2U3sTsT83PfqfavvCMHxphrnG85J89Xeqbo3xIzpb/SGMonKWMzjHqperbRzt7YyCxIYkmV
e66JI4kT7Sa12CDXSJypPXJfIL/fGIl5FZmc4ztRAZNw1uNtXgvwc0mObBpMy2NJuuFaZWn6Kxsy
8kgK4KoRdbbXJ911XmeP3LN0A53+V9FrLekkdwimUnAgXfdPS+/csyALYQmwbdb0N/i2D31ZZQeK
eeEiK1M1ogdx2OZGTDXzRBZiMW7Yq/Qeg+W6JL6gNK6CFS/BQXaMTw/rbXY9pEp3UujpId9QzWFf
OMt3ezbOiwyp+X2WLn40y01bW9u0c0/ukJleXin2MRujgf+NtXjrsIgtyyc1iJOUZLc7JE+am2zU
zDmBJzaCvhcvwrIeTdOanwxe132q1fIkykQ8kOpPt0qV9DvRpzpEucjhcVqbaBh2deeUv4YY/aIn
7anmNVTrYyIKsZ2qXt2btSF8NgOtFy9ijr2povzEs0pKsqcGlYiheCr09MCoUrlTAKQcFaODOMB+
flOXZ6kfdpeNihRwX8oGLoksra3pVI1vQ1fGT2jCr1UUG8gn5FOcZOVzm7iYanXOeyF0bsgTZzer
jp/CtjM2DWp8VJtuU8OsZh7Vpm1FN94JkYtyt+pt9mhk3HWetHvlAGkMBrdnFaDot7aDkG+yLIaX
U55BpOwgWQ38BL9PZrs2O58V/i1xS2xaJs/rdjWvhqg+AWbXTg0iDb+tRonTqVRuI2N5G8Hz+WXD
IgUxKuvRuSx2ipmPrADWn+KchaLa796Wg+s3aNA925HGhnOlFNyG/KnJ9kVJzmWJanoDyT6l2ZqE
ySq1u7kor5BMwSeIjae1tMG2NECqdfvUTjQL6d1wklJmvuQ18SCLn7raBF2JTiXIR+0nbEmy943P
fi9jwTgq7A2G7yPZFIM1qDZHd6blsmlfy2WvYpJ9Fjb566ytktuGDcVhWmr9Cqic5fc2SEfhunSi
NcnRXvXjWdNW6dquNawdyjjP1trHpNWd0AE/TmhRnWPr9rGv6Ozz0BjiHlZGpmVH3eRCDFtVuIc0
qecgSZCe2jlvs2pN3R0FptlPbUCU2aiPvBFMgUqaIofpbU/T1f3UQ8mCWcNaby/G4rSq8VtnRMe2
qG/aEkptqcxX6XrXrWJjq/MuTVKInYgYAXAq8caxhNyapr6H2VuChHQhsVfndd8L5cH3Rlq5m3Eh
0i/lt3GNjrgA8r2duDBCWWbeFfkatIYLrz+iVsTZIrjY4B4ag5V33ktKeZs1xkkqlX60y+GRw9MQ
ts6VFs13XcfTr8yIboEcrV5ZrNN+HKcwphTKq7N0gKiZVmGeu/V2mtfx3okFGfF0fYkrvdmmyhvU
6LfVIK9vQjvwhcXBSJtP9I2CC906thQ/rHI91ss47pME1DzsVK9NWKZhY3GL5mkYsoeCMy/Z248F
TMkWjTmsqurVztv3uCuopGayiKpCO3dlnuBEXit2ql0rVfyNIxZ/Ldc7XarlQddluQEdq3DvlpiS
oORpVobf2WjsUWKOfuPObIDkN9IF+S4TuOycs/oynscTe7pTMan9plq1/UwdrJ9j/fTtzs2vk1lV
buyEy9emNTAz9aqlkpnQU+a+VSXu/dqrCXVE3LOzOHuO4HasvQmSv7UC0Eb31rBUiKYisFFuuXEl
maQpafZpHlMde7YooRMp4HgP/XPrdEtgJhF0gy455a26t9X1ha4qNZg0lkms8Yb9HHeujzHsLA+e
r5uG4l1t/iHNfs9CEnM3G3mcMz+FdMfj2uMDFA5M6LnaVU2KvApfh6yurIW5P+qT5iHSjKvW/mVZ
+nOtyqOhxhs537I0gKhLMkS4eXqVZT1VwaTm2ddM6rT6AlTrcyWqnx3Yc5a6+VYa6csU9faVOTvj
0enJ+elxa1yXev2NXK7lUbL+kJNh9+S0Hrte9lSo0gYNOxfhsz29pjrRpTX667zhONTqQ3Opj10d
v5L7hLDvvrlVTQKs8RPK5kHfauVJbdlSy1TTDonUUe0Y1zniis2Ie4PzA/1WR3Tlx1KT59j0P8yd
x3LkSpamnwhl0A5sA4HQQRUUSW5gZDITWjiEO4Cn74+3y7qne/ZjsymzrGJlkkHA/ZxfFkc54dUI
17c6NIeNq7v9grClIdeKGgnRRMLtJM+Z7Z7WNd2l6Y1Qk7NlPFiavXYOPjjur4nzRw9Vt0FWzbQ3
reOVninQ12r+k7rhtM9ajojFNf6WjnGwbF8e8agcWXmaI0qvAqplqr500lbGSVlL4O2xxxQA2Wsq
erKdlwpGu/JKBnln+gmnf+mMEKhZBE7KkSnmEC2b6D8GW38PBtQULKfzmNmKpmReVZ/uL0gEwfpm
dS7DikGaOWw1AK1K8j+UZm0MOd0tPSt6LZkgWPfLZ/D9P0ZF4ZmBq1T6mb0l4PrRnFl/ba/alDk2
zcw0vZjCs3egcX9rd9ZfEniffOSDVkM4XJpVYwSoKWOHkPC9TL5yKpUW+nC2xtwPwI/l22LlAUUC
9bUJL+jHzchUKi4H3llDDelGLN6TAcWlqu7PxPxn2mScicSSTLINGrnFhPkx3Z2BZN0YRbdRnn+u
JjNqKZTAn55VWHTqs+IjUssUCTM/l5N5Fpovxd2rDjSn3H6uM1vO58nsm/uZ9jOsMnHmjHvhTm8i
zMWmEWP4TdLn3vS58BIWITjx3yl1e1utF1Kbhw3p2ADSQVsSm4thbSEKzagegj59MiUrd+c0AlJy
Phd+svvpXoiXpDjUNEQS59NkVy+3i31oj6966EW0+M0VjrPiGIImcRTBJgkDNejMV1shhiO5H3dR
TplPHxCpVrwDdYGN+Rld0iDvwDhyOxgOFWeqiX0/Wzh76psxl8+m5/D5DHeOh0Ai6T5Gns9okONz
MBRenDXTitt0/ZBW+FXl5YcdDl9wjGtsBHYXWc1M1jhTTmQU7W1a7QuF9ZbbC2BSrzi4qKovky4r
ovxHLzJo8XmZGdZjZ8hOFul4W3KC7agwHPm0SM/b0hVyqPOR1SnLFdQzuHhSQBsZFOt853PvRZRw
vHX0dm2NAtBBLnUdeSviNOlwQQm76Z6mjMUpZVdjl1z6N7bAp4QUqX3ZOUg8xVxyKi3uIUiMPsqF
6iLTtcqDP6lXrzWGO6p4kngNLKSoXjPSSV3Ot8qV5WumCoBhwrtvgQCKy7JUX2H+/NiYA/8mJiUe
u3Z6l5m7MH8EBHMzIKwPczsmV1Yb91YbufnMTeA8ibRlSBPzYwJZQOJPH+xs4q8jfjHil7kquRf1
0PBZc5YnpnaeZNfo+J9RNZRl6mxx+kyXjivwYuUNasJhaZ+dpXVjzyue2mAiOoVA2g1bSbNdrSl8
1P4anG3aNPYVSVSb3M0/sbI2+5ohOfJXTZSBBY2FAsHewywsUM9eelhl/bzIfOTkdtRj1XuS6bCh
ZGciry9rAb/TirwFY7gqRoOz34k8ounBP7RGUm5L0vJxIXXzYdXtbrV4epesMAgPd9JfnNgpfOzw
oVeyNzftCKVCryE9Ll5rx6afyrNVdu7RmG07pq5giQhiOFe1PURNYYd3VRraIIHJhOkE69xzZrnN
xbbXnHwSUilFuTzak0AFUJoY7uh3JaXRK7goEzLzqNu6R5gwP2aEmaO+Mf86I7+vsvGcZ9dpqq1n
jBCP/bRu59p4kzPcgB6rnm0Ckl6HyU3QCQy0wsHZRbwejuQVLIia7yrjhdQMgKUZjzMPUMF0OHjV
YbIneaCCcGJPHnxStoNgPc8ZH6JavP6YJponWQRham9drngad9z8uSmH5dR6RrettKcftPiBHFw6
yIekahikjPxVTyRjrssQPtpaP4MumJseGt3lPE+mw6ry8G5eg/Rij2O9S+YKPYHW/V7lcn0MbG1L
BjdysjonT67zOBdHf86dT5mT1r4moX3JCxtx/ujCZHXuz6XgZdl+zFlFSji2Payvw++sq90zxXA5
MGwSULvg19/J4BINpGqLAREdiY1CfDWTLy2T8ujTUnscJa2OpL67F+KkVwpX/KL+rXmt7vnizo0y
aRILT0VTVFZje138wXwS7Vh9uKXtnGbdsJ1mSffmBtr5giTz0cAk9a6AyaNynQiNDYipu83XJbuC
fKYRbXP2XRP04cZzzBoE2QdMzXHAXuyGInlYsCzucoF9rhyGYz9VwHmLCvaw0M5bX5vWg+KXcrTH
Zjz3TDfPNACWTz+tdN+psheBcz53tmZtjj9kG3p8C4lLPiKdsbQ0tqsxZQ8zoNlf18jqvbUCt0Zz
0moVKVovCOpMwmbbFmVFXIw0QPLHKWGf45hBXl3siglZAoWkrTitqizu5k6s387ajLwjPWmeqps+
e1OyX7RNeCgXk5OxzNt9mibuH5766aJSt96hXwyeVjUOUeDwwMMy1bQaFeh831M7y659HzS7Uq2s
+FZL3O4GhtbFptWOc7ZfRMb3oDN/2C5D3l+0M2cPY5NaFzGkxrbORUsf7rgrzALKDjA02Et+TrQ5
jkD/Jufgc3L9+mANANf5NP3EDdSrZQBQ2/aH788d417TLn+SCm0obCFkadqkn8oQ+miajngWsioG
ImZcaknsYYav4eCFkAbjAw3wTcUDEAIDtoH8W/DkWkUz3FHCV1HZABr76cG1PkKKNp927uu/baiC
TVEkAGx24D2MveCgp0Dp7+y75VM+1mIrJgfaL0n0Kcx49aq+hcmxnGJXu4y5Kdf9pXIHHDiLPle+
0x8r30U6MZe+fFtbLp+w+spSMvN/kJvqYNhSR1r2xLOGbnIoRRlrVO5xMi8tqJKBb6DVAU73ILuD
F3stO27OsHR5SszkVoVF97L2S4pNA1SjjWu6Rn67qQZaMvjbUz1Xp9DmHC7Ksd/ZVmlRozCaka2h
gwQtaHEC2v1pGmF61wkFzVTmfQTtK+4nxyXiRPbvNPbKflOwoXAmUij/x60rhb3tn3IrlaHEysWj
tpjRUp1S2djBmjy0yPJ202BnN6qVkAjkBmKBkK9mWeOo/xFu74a5XneO4tsxppS+Vvyq2yzw7Ngo
Jau6aJ1zEyTZZ1FCQppZ9ZbSnrJpOAmMiFAwL99Kq5EfIvXbN81nEgtv5nbAX0ywGhKgRSGr2eRG
U+5lNnzqsk+hQvuPPBDzHu/08FBKPVDcE9p00oSUCri+8yrKcTi4lKj+1HMCTc0dkz6dh+w3PbWX
bTLGQlUoPbxKR/XaoVZLM/hwi2GWmpAP21v8/WLqZAeLQ5thHYhYFAttL4VVosaHL15DPe/CwIAv
1uF4HdbShzCBG0oTIpgt7YwbCXHzTY+nAoqWYTQh/KGyBk/LGgbZ3klmgC4zLa+p8FS9GR0n3duO
y0OZNx7FM+Grlwe8CdzP1Xvm9D315sFvfzT7i61TDoWhMblZ7OqFM1/FmQ/mOT6bhEDdXIpRTkHf
OsdkEhXNPaI8L2Bkl8aGNR8bZVAz1v+ta78miGqsL1oXkvG2IJNT6/Gm0WfCq3v6lfqNAoLThN8g
IhxDcglQ4zTtcF1tilisxGYTTHj1/YoYPptkqnvP7d95/MWRKpZ5y8ZWH+Z6MN/LIFGnJdPQyQLt
0jCm5kvRGyg5y+6JcayLFm3XfH6Zca+9Yd7adNJvUahZzIP0XlpdjVLenxjVW5e9Oh348Qsknb27
fkypXhEE+Q6vRd/EImvbeAx69rWuC+8Q/Re7UTBNG7DbUeJX31nQBXsVAlplmVkfHFOhivCn4exz
DbUwbdo+q1YXl26mozy3F/c4t3Oyd4zkF8VL9n7OSuMyZ5P9mcieP8pxuZRCeccMm/beNfPsWFKp
uu9alT6VM7gAFYKecUcZh45c5ajftDstLUutewtnW5I3rFb0NVne7QXtQy+yV78DZ0JEzLb/kFbF
0tEbHVgXLxVFtHgwUtKx3JOL2Kfb1sPUf5ZtMvMrnNgjaEb5XdJ2d64G138gpxNhfmn8mtKloo8H
WtJ27TqWCYCTIdR4MjHv7UH9lru1MKZtWjdNNK7j+stJM7HNauFEjrsMt7oP+2ep6VPXveMeieS0
t5q74T3XzQ7F20b1rQI6ySKXbjlkFdMTQDow+OC4m8no5X1CMVec276dbiC0+bvbto/GOuM4tOx7
CKDvFL4udlWudl0mUQLXR4jwrQ6WbOOuQ3PqVgKQMm2qZ0UfXmzQUfScr4jGRGpPvwMwKkC3tT/J
pfNisST8kZpXUJPUbTfe7L7yfx1OHnfugWTn3xkqSj7PUe39JK8+6fxaX7RbjjsOhuTSTyo7N8g/
CZxwwthfsT0sVjl+WugqPgx3CHzenCHZ1sp8nfip9ny6Lu11bX8L/UBmm66f8li2NNsn87BNZ0PG
S1MnZ0sRNWaP9nLDKLmQIec6W7FUzWNvdUihyg5NvC1pTkrDwDsQh8bs3VvTCeHC/LTSjrgt5mXc
KluG1wFS6o1VmQ2T4kimLsrhyi0cb7frCgG0PdnjpbDUcs8G/SKceqGACN5mQ7W1vKSWfulW9lpb
rjJSTvCpcs8+9+Rho4IBWIZ4LKEiUUXiNnwiQ+fDK9rfAe0/QAE5+CphDcAWfqf/mvYK9VPW08Kh
2oxbdtWGA58dg7Q+88sWdInXrVcc3S7ssLZBGVIBlKaOjPLBnnti4PmvaXs2DouXlofA8cUdZTIf
hl7QgK5k1B38MG8vdb6giwpwOopuKGCWuwb+1Xt0Sj9/sJIWhovq28dlWOfnXBBS18HWYbmDMc/q
Uu/Lwvio5qCIUGJ5B6+DOil/siP3pCam5yrwsi2kqLN1Ug4HQkeVvEO/TJGn1+57qiOPDbmZkWpW
jNyr9+4hXTnntXJ+eQFylCJT2S6ck1e/mr9ywvu2ZV27MYIIzIAtj1SfOMlTWwYH07vTK4ILP+8+
DL+moi/omyevp9xnE/RbxCvWmhv4BrOVjHpU7yncxcavjPu16nKQfOer40COuN3/FoG/G719Kh9N
Zxjv7LEd7nzciRSgpzQYoU4M0iy8mtXyNVD4tbU6Bdg7UGRPS2TDbQtuV9WCFaepneB3KElio98K
NVW2un68OOawm3NJLh84RTx6iECHEDUeTqtfamhpw7UnQnfMRBhbRL/+zecIvLeHMnuQKCDeqQNe
/9o0qD3b1MjiFZ2sJ4QdJQcR3UcmBYwbI1XFm2cM2D7R/a2Mx8ayRXSPStOwD8lkdCcjZAOMG8+u
HsdqRksEZiuh/RIhv2inrzfIdbq4Q4R1sKBg0WnnhGW3boo8uLIidLBcH7p19wveVCguo3vIgOaO
c2jn1LslPM6ZNVzIBf8MkOhGU53Ox6rS9AquEyVG1Drr24Twbo/YixtLV0kcokp8ptaq2jLVL4cu
KdLIAmu/ZLmZRsgmQHwUC44Pn7L5J6Q2MYAlrH6sjvTWMySPCUibsAxwxHI1wns9M4nrtAgpyQ2m
bwnJyj6+onSyVRlTwtm8St9t4UKAW9HplnD8ni9tfvsFnvS04fHfeANb9aZixbiWdDaueGl1jujG
9x5zMXJlEvUwslT8HUDz7+hZzItt6qvgr2gClGoT8p0g68pTn4e3maPzYmLKYbTKm5umDpQo/BCA
ciyWrxCR6qk1cBZ2JUii8nDmJIUqXhQaKrApRZsV/ardJglbf2f3ZG1Z9ATxIyEGNpawvw6IWEHl
C5QHaSWehFmjLjEUhQczwj6GFnPf2fIXOGS2B0jlL01Rk6+Z+iZepP4KzXm8Yx1PXmogrn0o1/ZE
p+DM1Zazn3Q8q33uLzQn4qy2nLo/hVOTbyd2pNc1X2lyGNTIlWSRq5n56YnmyuGkeo0vQBTIOmbb
U/ugrNM7CtnCT6UA+Hp/SGJRz/0hKxlsWtXO9FhAdpxWrewD7g3FHOsz2oRsa9mCnHIuU5q5FjeQ
773nrvHMsbjxi3y+iBzPIsORnx08Jgm6EyA66YpDdJR54x/Ks6m0c4e2pdE2q5/mAQVImxvJWZKE
FAsH2ne10vw2NpO+zBO6SvJFsc/UrCdUw4fQYZX/JKzslpmSssKGNvWytt7R1ExFVHIvBk6fHBDP
tvtGJ9Zx7ARiLjelOq5NffdGYae8LIjneA36MqIi1gXm8ULeesitLPEB9Y3Z31AoDcSieaASFx0q
+3L9OoaED1AZ6C9AOcGQxeHk6HtbJulHyv8eFYFiQS64R9suIdFjyaeTVQdFPJAWHHdh2m2JoUyj
ygPgSAlpI9yK4xfo/uahct8SpQmlmObya6A9g9Wg0IcUDXdkGct0VtaKkZ1asmMTBsMuX8P5r/AS
3oeQy3TPTdRFLbc6PKuupo0xKOwpQ7GmMc4cjughr0Bt0uVtCHDBAxX/Xs1pipWDyJKOvCWLiHA3
Dq4v6amWMJhojWI0PLQjoE/R2EWo4gAyxe0h5PytvbXbpLywiIcpiy90nu0lb+EdFagYjyZz/AV7
XMVtiTl0ZW89mkvgn6ouKBAVJM1HWVbvyjLBPDOOE1fg70ja5d0w2hWXjOshEx/ouEba+1RiZsBN
X/E6L57wSoQk9Nb46cTr4MrgP22n/69a1v6/7E/D//pfJU3/V3/a5bMd/mdxGl/+7+I0k6Yzx3Fs
x/dD13F+IvT0n2GkXc00/2UGbiCESTOab/5Yaf9dnGbb//KAPQJUi6FlW/Sq/VdxmuX8K0TyZYaO
CEzPEoTm/VN397/r7/77z/+jv8j/xwD/vx15cOSCf/3/zGnDDt/ofjKqo1yZ8n2qCdttgOb1o3GZ
MZikKab33dk45tqYrijgXW61BnU8ralzPUc/LRTJRqcL3fPgZwzW+IKvaJboiUBmVaM9SGrvcV5X
D1AfgzxMKu4klfbjr26prBc/z7HtlI3T4uABKFg2aT1XDRa8trqb7V68mR22dLMsfJQBdL7IQgJB
JwDfm9qb6mpD0tPUIzNnwEZnv1qvHUj/rvLWuiFZdC5+J7JJMd0tHQiKpe2/JthzueUobA56xamf
tWztFfHKT+vs+SHARqGvtilm3KiNbh4NxPyYSKaO7awkTOZMIgTjcmGPAiKItteLVWQ94ptU7EFa
ZbYNCpfJtJ7Di+nMwdtCh2FIajOJKxtdJMaDX1jTrUL69CrnRH64ugRdYsI6q0WKMxW109scSKvd
KKfOWiSAzNQbw0/HI9XqqouU0QKIVoz7dJCv2TVvp/aLYRd1vvb7ce9qM6yioh78nScXAjJKpn2F
suSJdZIhAvverqJxONuA5fnyUJLTdAcDYz81YQKqI9KuhaSvKbLmB0ydJxDPkUSSnwNd5Ocup5nR
t7IQBZ40z0ZjTP1OKdXdgtIOg41VOuWHRLpxndLK2GdJ7n/Qd4piOBuL52HEKZsVP03XVfVBmL+O
zCQkk4Md4ZLXLKpblOZpAjaJw3Em2yUyM1yUnirzJ2BSQb/qaPnlxstm1qIxsKzdZKp5PwCXN7vJ
fQ5EeLUzLvSlG8t4Lpfwgab2ZUuih4cmAskexP9A3qcPE+a06xIFlQ4vvpEEBz/h8svRDjwEyEg+
C0p+riEpAA+2/nEzsACcaAUqLsHQcykGwdlHxnqVzAKvQ18UvyURRliWOoqPnEHWl7ZKjG+xzuym
rkuzld/WbbWj8cx/SMHpTlSmc+rLPPiqsqLFpdA3+X2X1fk+HcW8bcWKirxA9EC/M4YBLdD8+JNE
37HCTkCl8uuyQwN7dN3DyKzSy46kyBt/MW+E32An7XESLupXhTUJJSQRG28jPtLwLRsuDiqHZtNN
xfpYhAqnL7k0utq3PgIr+umRztcVIg5m5g826fSXOSG+yMzSvDeD0LiRReMg4GHOSysP2nfqyjeU
BPJ5LYUYoiyfWNCalMVpbsPmqUcq/bgyTd6MpTM/f1SxlJWaJmEmvSx3VVeFpyTw5aWu2S51jRCq
bk3/nuPPm87IOMZDTcw5S69uonUIspdWd/62XKhuHUnFg+9HpSMjzg9AbytcMqKvrUZv81GLq70M
+spW7EQNTeH3aIX8xyWoWhhVHXafFt7NOgpat73XP/H3wTiUQ5wCah751927sXLtT0u1/itUULIP
6Vp7QiNtxJ4M0y2SImqDzRb5YhBmKVxQiXI3tfoHmQgVM1PMb72ovXczVJrPN+grOLm1PiGsUDuN
WX2rYAXPeWoGt8BzJUWyIwhDjohz6AZMZDOQpYGeHfYevv68kgL9ZyFDo76hVhBHp6ZNO5jq4MUM
0hcpRBwW43mtL0jzEcWiYu1oY5+NaG34V8Z5xM6QICIm4D8INwGH3cM4LssdlAiLtW9844x5oKg9
u8nCoylusNsM1UOWrVtZ2WCFiQ1NXAptPYlxqP7YjePxVrnnTsHD2NPobvHhyJ1KMTIXljE8Uuus
TkMnBIrkPP+TaakevMrvrjXMzWG27OVXMeI/zH1ld8+96SB/cmtE3WSwNSiw5A9eu9jrP9wGFHeG
2bHFriytj3Bmi4+wIGaEB/XNMe+5bzcd3cfsy+v7OgvxPOHPw+hrNupYWAEkcJWYBVpJaT4zAfZH
JSCFoTnaOEtMUoArIL2e5fjBpSeSqXydLXj6lFWw0fOzWSU5SFA6YTDsul3DjXVH4meKsGDgJddQ
0pfGsswnFN2gqct8qhSQjp23dzkt4LdONFSTFEV/7yAd3wNJjagfWr3+bXBwXIpg4eSlia2LJdwe
Tk1DXiVuptyxOyMKJ685rGZhfWIeCI8NeM3e7pT7ni1V+MJgPZxoUVRIbHkun7Oy1A8ZkPlxwER2
ltVk7Dl5zV0/luYdJisoLBT980ZCbv2YOAdAawrZ9wpq7jB13nJwZYosJ51/HCFB/objJoyV7OWt
WkzvNw3lVOJZYW4/19B3RM4a2FDbdGguzoqb3JT1+ke5Ay6NXITtXS3bcTuh5wNNTtR7OzvGftJQ
RAJ9fdRLnbsbNFHuL76kRh/WFDlWldJb7ltzdg9lmRUUAbTVwILuurukXqvT6HoRJdBIOPtqipnW
ywMG8OwBNVb1Z2xDVNFJL9gLOlj4zcghJSNE3lxWRUicAkqO8Izqku+4QBOhF3qpLBKtT4Hu7aNj
9NVNd7NzZcl2T05gicirF2ySLjLOfRmOC65jJ7P2HYaKnM4H6T2Z7RR8DapfnhwteFKXgrL7jVSG
9Zi6medtujzIXgu6bE6wrP2nqZJ1jzVMrNHs1hz3+dJ3W9HYaRtRN+gU20om9snI8GAXUnjnqQhm
wNnkRy1ZOXwuxFI+QE1ItRFem9zDT2enghyPLxyv67GaGGIWv67+NK4JGwLW8ZYO2o1m6P07OZX9
dvXC/ClDg/UXyRppvf2csFXbvTGhcwXCBq1Yvwnu2eIW2IyMCEg0hBvnKiTueE1YsKC4XtO6EL8z
2sXbTY9F9LMfOAGFsVjxgC7o2Dd4+HGwGKcRo/cjnREubvu6bI4udfUX6Sb+IasM8PoJ0YsV46Ay
z9Ykw2PF9LbjZezuDD9Te0HJdqxwQWCDsbOvocO+RExAPWxBAs1zVy/Fe8b9RsZWXTuvWTak+wIw
MW7TJb1WlUgOonI5VefBuc40tR3HjFpbNkcwdfK/NRgoCcY8OCQqnCrPM7b20Daapb5Ynqekkacl
DIOL01toiHCtxx2X8TbhV372+sy+d4ZlRlchAdO4cR4zN+BsTcxALIDo1BoVgPKnwVvLZd+4vd53
fSBuFhrT1zqsyh1WQR5q3RkDcHNg5PFMbpK3wRlebRMEvfgslgBLWc9d4pTDR1YlajuuZXoiyA9U
3G4U18jQBkcXs+Tz0k3iIyOS4Hltx/E2SKc6OH4z/sbdxZiIeu3YLYXBK145n0DK1S7wMCXJQMfr
TxFGWXKmGyTAeVEBUHFzx0EfzIQayUykuHThVObdGBo/XknTPs5Dqa8zDJSM7NVBN8nnH7sIbuKy
diE958wsvqvFUo8l/SfvSH1CLJhuQLciqjRgrzK5tNyG94YxWlsXb94DOd7mj3Q0x/eT0SBD0IYd
JDfiPzhzVoqeIkZEZ58uboYzdxVeg4aDtAKQ80nsXVEOpFWoPt/lqWXGpEUwWo9ySo54ffRdpqb2
oVMwxqwV5nb2pXUN00LA7+GSVvxnsrA/+PadglvYSZNxLArorsU6XcLltxrkBLSjOaQYOy7sfT/a
6MZBV52WP7kIef7LKDWVK0jkHxLijAAqKnVYlwk1lA9kjFCUayGqHWd5VcA+ZyPkiNh4baVPzbSE
W7+oyP3oi/bsFGkVI+XhtK8U9r1uqctXqBC5y0qvjRt/5D4ZmVGNOCstC/eN9u6DCd9C09b2oRhL
8Wj2YCRRRxDIkxWkzSlxgKIrwO6PcTbbyF3zIg5DvwAFrsPdYKGOmGobqQL5Pfc5j+ixbUz+hnzN
24MSHm+6nJCn5q3Bv20Z87dX+knMUz7ojVBrEdtoAi64T819YIygav0aulHr+lfE/6Cyqzd/eX2X
7FlkxucuMQ9tptWDGj1QfxRGmO0SUDISp/wdlW0c9rlRlydTD/6XU1M5zvMAVeDxcj2PY6G/Zyrj
6HT1xCPBAHSkIh74I3Bf7sdp8l/n1mECBnlBad83v7G9lU+JW6/35oQceGO61QX57Bwjkq/gk7jy
d3VipS+VkY5/VNqmZKuIcE/Q5XDFdzd8ucRCnHgrvL/VbJes0WJ9lFYgf1ezKV61V6AfNIWfVBvf
dMVrOBhk/6UYEjfix6tpj5UcNg4Y+A5BUHOHxhufcGog8DeGgYyIUrHdaIP3D8FLEw1rmO4we/1o
q3SPgz/v/d8KiuXdc9I+5sP3YjXY2ArqwLgu1qjuihRRkRgqkhU1PteN5eJBh6giWceceAFJ1vFQ
IvyMCuyqDzJo+cubfkYSGiqxBf0nthKPOnIh8t1fyBcjnCZvSo3/osu+A48HfMMvjVicpgjfBE9k
u3GMdtxV7Vi/GMmgj1OYhC8J1kIKAgssYuhQED12weLjn1EZa9/oTX9ZW2do88qZ7t0yb775WlJE
8SxgCBRDck6EtcwwVq15sVcSRqrQeygWA6liYA3+pspRBWASq8dXTOrBFxBX0Z9B0Ula9Jb5jHaP
KKWyKxwoOWdokMSm+qmqJ5if3jQ6QiYE0EIKQg9tndl3NJBaCP3YrVvTEH8X/IxXQl7mkxBhcB7p
RTh1GYA825B+qCpXfEoQUiKaiD/tgh6nQgGhKxfJuekjJpo5ZbfeOoBLd666H/NaHiakwp+2N1G5
zEDm4ZXgtC+bMF7X1vvg30YOnDVIkZrcTl7CFiuPv7riOhktcxy9c7sBPOPeRt824nMM3fvFmdJo
6bGtrK1pvaxB09NGUPjxjPnx5heGeQmTDCeU2xYyMvI5vGpkASdb1Ae+rY1dMfpXRkH8DE9LVRw9
FtuN18+8R/5QfiwlOXBkUCGV7sleeCbFbziaaV3eAo2NX3qYNnvPUrvVbMtXx+jWvwjwef9SgWlZ
o+P2f9y+GpbsQ7se5k2oDZCOoavPvkXaV/AjpK8p97uQ6V3c1/rn2QrX0Dubql4J6QnF52yugYqm
bgmpZCOP7mzzrezdmRyWMA+dV1Z/lEJ5ahxmc37Wi7Hegka6B5ISsNmpnzbikgwn39PTDsMKnNHP
tnRU4brEyKvWmDFERall53cUESFJNFHofAVF/041refHbm9P75lprZtcGuYvuxp68stGb0QvTuwE
iE7zaxqSGyZC5iBpLfR/tQHb8YDxLFub9sDLhv7daAThIf6ILgLfu7F+CVG+QN2CpDvoDXejPxmP
1lQa17YdujflWMOfwmjcb+oz+KalGnCHtmayM5uf/q7OaCJSIjDqdyuh3N0C9U199myha17bGgNs
8c/PjSmuO9f+0iDNCKsD1XzG1RMNetEUMIiL2G6jxW79j379D/LOazdybcuyv1Lo52aB3hS6C+ig
Ce/kpRdClt57fn2PyHPrVkqZlepTrw0cHKSTKDI2t1lrzjEln/z3kXDxkPyYrK+zZYE6zaONXRxa
SDjLGEnZnqJ7euitqkPxMYgX0z/nYgoTWJkpKQ3KxWFclSe0CGp1mZsaZmxd2vSaAo9FT8PsulWS
4DFMinaDlKJ3eCOIee4N683QJT225bAMd7oc9ojCyjB6MaJEGe26x2eLdVFmW+D3xlGB0bBMMg6Y
LKWVi1/6PhCRDdCHSF9MeVjJguTzEIpmDLxx6mGu1qGo7MqJ+WAl5uz7USrNgz1epjmPHaq5bpHQ
DK48KtVbF2YIFtCaDBnHM9glDkWGeDXDYHAEid4LDvdaICPTF61VxoHwIRaF8SpCF0nVLVL4qH0h
Edcx6QBgIHDf0zMxa1uN2Tu6RifR/6JCwkpbB/WDwXMBC192qSP6XahQAVQwjZhl1FFMykc928xj
Jn2UUZLeD/Rc7SJWJRMoXoLpr4785v3CzjEXHFerPTIy84Q8N5IcVKbd1irhtT9QGpxOoU40HRIR
eeAuEh3CGOVbfsAxVA6xVEGdi6pI3LbybGAAqunnz8yv7F8qvz9Njc5AqHvpRuFA6zV5r98Gfoxe
xxCMrSYl2aZkA4npO2TjWrKmHMoqJB4vUsEvtHOk9V4+m6m8UItiuJcpN8+ArSS4akVrRMu88jUW
rUHBLIQ6eHZ0Km49QqAmX3LwlHdyIKUC6tvAd7M5Gc5JL482KJPmjR42hazYhLBLZrr0YZrMgn0u
6TeDZok2ya/dkT4lCz1KDJNunS7hSQS1tJjavrsZlEZfyoS3HbLBSp97S8cmUCVwtUi9mM+lpPbn
Max6PukC1K8pAyOI+ybq7Kof23MbzHq6oHc/o0KzDGVhRfW4jK0YqoTQNfNGM+dhEbXULhs0BdTy
gj5g52eyAjtZXgQeytuaOQiGVVg2rVePUYj4LhcEurWFdRTbTvzArYuPURbbtyyh/uwrwpSQis6b
zo9DZUYszUOOlWw9hG3hYWkWU7DS2vxkjmF5ysCA4VruhDcChHoXP3MYcagtRyb9Ib0K50l/RHxQ
vdN1Ch+VIsPXqCTRW6yE/l7hM3qEBBTBt7KgCdGKbC1bQue4DcqS6mGVSqdOlQKJoZ0pmzkNu7vY
aJUln0Hv+GGGUj8aByCPCkfOmCo2+/AWLQMpm9NlKSy1FSxNMgTCcnrh0Ec5JixTQjx0OXnFWwP8
ryb49mlWDA63PuDiBfpo1VM7DIfTkIy3ukoBJYik4RhoRuoGKlWZRIk+QNd4s97edDsTIWJhcazS
l0ovbQKBA04WP8ltFL1ZmGvWXeCbeywdAXUBkbNI0lUZzWIf307MAffSq47vm+mivE05dM34ikkt
ZKAk2l1V6xo1nrbMbxu5H5H2GRqUb6HKlpmSqSqy16ZaT0HFo5DqUYe6wzNmy5uKR5bKmAa7rloE
vloXogvFzEVuwtabg3hArVATBSuZ4ZoTnJwsqWB2wNWCChV1zHewVXrhtobow7IFEZnIgop0WroZ
VuKtEKTs8nwxaL1SldOHONSip9oI5msDde51N+E1gPkh7aZKFxBIF6U3daKy6WKU1QvRGls2+nJk
s7vRLeQSY4gjRDe6GxG1tqvO+ESbi9lI6mra+7gpp41s1u1dPZswibS2df0SqRSIJNnVEfadEr8U
TjgU8pUF/fAtltLyoET47tjOFeshUBUvqyUFQ0vfbSgcFAfgPPqdZCaWZCNQtlZaQ/fcIMDkDrpL
fhv6mngcy5kVMYc85eldMVJp7wTpGbdHulIVYqVJ4hIfkNLFbivHjUtfB2ErwQQh+mYElUccItc6
q4KjGSratzLuDhwJBmeA10C5StUP2pBpHISQsISzPO1zTifPqSaisZgpZy3kOobhoGTZpsdgD7+q
xTEaJsFONyNOsI2BIXj2q/kK77BE9Rw8WbaqSjVAxF+mjCI4YodA0SDazYLYD45pNfkz+4WMuXPA
vOWkUm/epGI+ayuEBtRPa0HAXYPTeBWEhS7S5tCiCgGA1dxBLxh29BdpVkDOTGnGaM2kPjT5APKi
HtQiXSYcwtGQSUy40JcSbgEVHBAb/OMs4oSJ9nAp4Nsu6liRniOcXncjpQFHGQ1lG3Z58Toj+ABu
4COSbbsMb7IQVWlpa2rP9sJQzIaaahgbpteSUx2CVKhbTrkQuOxZ1tgGhdBeOkdEiX9ttXVg2CqY
Bu6zyLHKR5AHn7VRx4hQtbPIQa1SB1hJk16zi6mZew28ZKA/OCvaJqVQTB8Jqi5ogQ1BIYJWJjeF
WvsScAsUkq0/Ad8g0zdBkIWASVshhphKTjJMYLaKnDADn1hQ+h71S+fMh4x138dILQBFVPm4oo/q
L4s0sYLthIVLe7DakEm5nE3rWonBVwIloQiwiOGNQeDv4spqek7PiYjESq2RqgILmQU3j83sPanD
ML6i51Ec2zpLh1dVH1NtpYtBThMojcd3cSzq1ME33pRuCqkPTXdkFhF92ZqfOiwk4xXT6pAheabU
DqzBzBQUzZiOEgEznTOHg3ElCJ24zEx2tW5rAKtYlqqBeLI2gxrKLk0GOmuKjjErM9UVj5fWJfEL
Tg6tO1iPoeDHXqV38m6uovB1aKdGdYBGyYQEVPWmxsB15sxEDV3P2COwTS/uc8OM5y3djfKqLtP4
ba67YgmPsj6ZM2nXCLRW7BFqjIM1p8MFILN2PYCS8KhJsJyZdPOiBWri7qAAj3pQxTluVw2K1cyB
/EnfJ/WDRl1ACyDUiXUlmj0hs8pxYcnI3sEA9RTRFY6RNDOpqTVNE2N00BuICR1bIdSJ8RXn+soJ
wXCu8zoBCwLH0cCIpCrPFCoUp0vHyYUG0R2I/9W2hhh393MLNa2udQrh1Sj0G7VMrI+8izk0B2O0
b7FzNYhd0GRmVPnuA8oTzAiJmX50YpY9tqGElnSIO/40VUfF7RKrQW6HFngvFibn57SIyfItlD6h
2JeyUFKqQJY8FMoVrWLj+tL/wkMk5XjS0Z8sJEJ9780sUg+jDi5NoLl6pvwWbzCyyks/lLtNlIby
SjMvBiRKmLcT5djdRC7nhvxPurYGyVOqTtVjDBJ2XYoJRUoI5PRoBTkWMnLM4GGMuO/dSpus60nv
E3q4FQWZHCUh8CZmmhq4BbA+WzUC4WgJiYLjOR/uOO6SGxz1RNHpbSPb0ArbWxM6Eme/pGrX1Igk
YhiaASF9CMbOq2Rr2CSCiKQ5FdPOo9MFxGNWQMK2in7rz9oEaENss0M6mP5tBwQQgEnPGb8VxpgY
LVZRfIdo1J1WLf01OWXqHger4ODgVhgSJu2usB2VyTHGTnu1RLM5ZtCSZGoMjbmRKqAfizjrSEXP
sjEvj8CqVM2FmighowkuwJof0pH/n9UzGhjo/1o9s39+fS7+5fr/XH2S0Fy+5h8SGjQvuqgoQAQV
SVGNS0bqPyQ0/I2mKIaOhkaULE3ha/5TQgPUSaSHKSqSZSJk/6eEBnWNJOqmKgI901HlWPLfktAo
CGW+CmgMiGcXivZPMHOUWyYHmarfGr3q+taBDKpbGkVDcCk9nnyGyODfd/R4t22+Syzl8adndPrr
Aj9Ld5QL5P131738PD9dVwwBg9GO6JGMeHO3SaVrcSgOeXArcXwRK9k+Qit79tPS0QOdzcW4MoqN
ILqdelW1q5R/IKYm5tD3yz62S3PXwlNQ6McBY/ugmisadSgcH1k62QhtO1ib0/jy559dNi85D7/7
4S839dMPb1hdn8VwkrdJtB7F91jDffzEjk7lpBdTvxy9qnzNpQ9jPPSvEv2gwJmHkxhPC2s8WNNp
sGrsTgfhMXrhd5daRjGv8CdL8g434KbKrimdgBpBZ+5hJ+wvCiU7b+AYboqn6gNEkAOxgASVVbPK
9/kTji4Ugx7BKV69nFa+i1nZadzOHZ3ZgTu2o7azCNzANR08sHbsJG5+FBYvxiJbNC7Q2XAX7+TJ
bpHa+PcaVW1DZt9zIw+HMVzF1dqXHnUMSektFUPsYIZym5DwNkB0SO+tEbV5A5r3YqHVnBSDdn9E
oGMG7BadKd08UdAsNpSJtQhlyKK6QnUBjwqWcHuBa3laI3q+fwAf5GA4Rg9SKedkOoKkw8xm6Ku0
vuGC/YXJKDlUR+3S9+J6o1a7ITuo7V2Vb5JppWgIY1cITiV1NfanqjuaAfPeUuzXSv+m40oAf9px
wi3QHULiBhwwXaGVXlixDakxWxHEQyam0902ylJLODDutX0KRAdZOqRgR7uC2B3QsXfROrZ3grq/
LLrt5Kj1EXMZ/0kbMHdSBTqEGlP0OMBul4dF/6y+EkVPxBB8faSYOhywJmaB0x2+GwNGuhoNGx8O
BQVbf6Xxab6oYfqYLxsebKNjoFwN19HDKLdeZUn3g46mKThAMp+aG3pNcMqB+A8olNXQTvjYhT0U
BanYZolvT9EzXiopsGsgDQ7PKXRHAy/AItYXCn4VWmjGNgdwfTfzPwjOGAfZrq+j6a5jn6IkB13f
tNYdW+XKA3LtNmvFTTfprbWSN5pneZonumx5oZ2qy+Qljw5/fsUu6sHfvmEXAv9Pb9hI9TRsTavb
CtfpCQLNBqjlUTloe2WTH8YDAOy9dMq+icD5bfLsZRL8kufCpl/BD8zV8l13Vx3q03hdPIXXwVJz
40N9yB6n69yt9+ah+G9e8Ws8KIZcIDWh2W2lo7jxN/rdvK6W4THZ6zvzqG3Sg7jTV/K9eVBuvnmi
KJl+/0y/Bof26dBJo4QUSTmiHmj5eBlfzUK6tw7RZlwjyr0Z6UyC1bibNtK6Wunu7CUrXoEN5skN
f+ZxOFo3m3xnvSpev6tP7RF8zjY/QREC2oeigVpKay2ooAiRcxEGY0SEUuLJiR3IdL4oEtsRDpzJ
NrAnZi7nRjomRbqQ9xYN8xe2f8M5Gh1KaFaHUQWGiB27aHwXs0Fjx94dCu9sNCjPvW5aa/A6Hsod
NgGRd27X9vQEOcZ7ZbvU9JWEiuRgDdi1dmnEaW1B22j6mHJkSIvmLpn4zQhlBucvZdcPHfsaML9l
dhb3nMjovZrP1VV1sLY3zRKtM8doTaI+bSd79usoG5F0PNT4p04T6CcvExYR/GQuueYCR/QSbCFd
mhKmA4dXJSuAYxpTCYBUNCmBZ8rLKtt01bvF7FuUH9ZD0rym5WOr3Mn5RyCua2NlxqvxVd4PW+ER
NRYsaEl12H/rmzJYdTjp38WXeK+sMTxglE6d+jV4mR+xkPSQdMFivYwn8YwUkElrOyZPfWcToVZz
cNRX/OLCsAHTka4A8PGLsnUZEM2H0S3m1+gwudEqWFV3tP0t9bKOKDYfkrVqthM418Vwr1+JV+IZ
rtGN8gA1YBF5Ia8kcbqrzqaUc9c6b1TzHSJMnOBonXj60sD06Fko5rBlMVZkp2TupUS3hhvtJct8
pe1rFyS2PXvy+SJCssGdLSo3ORSVLdrlrvewqR7Fj/C0hUi8AJDh8EEtOBAuYttYpw+Vax07XEoM
voXk0BvDpLRn0VsbLvbXhbnhFss1SlYbQKoSOazcWNrup6N0CJ6aZNla50BhTr5DdbgIoGFcOP1Y
gGhB5i/iu7WtrsrH+pFBUPFfAkcJ9rFTNyvTslWX4QlVO1tgfv4QPfwx0S3UCUHwzH5t5sv2RsPw
Gx6laloUt5pBbB2ezyV4XVoy0pU4XZuUws/iyRxYSq8AaStX8DjP9XN80M7Vg3SejuZOcJmhXWUn
u5VNcdSBiOfMixvdDlbFlfBgeNru8jAFO7T9zVO7tvjXnHFtOFxe6CV7wy4Xj5Kte90N9qpl6E6r
ynsc7dfRRZK5S97wr0eP7XN0Sg/+NakstT1yS2hQTsmmwinNd4OruZk3rFlOCINzoT4jWiD0N86h
IjgUrOETSi/YgMAJu2BrVX3bY6Ys0fGy8IsVnXm2F9Birxh3I2tw5OYqu7kFAQFe7vVb3jb1jXZp
8SBaCyPfmjTX2SnCc5khrCx0r7ku97oPTGwJVAv0zrLY8SbOy2wH6q4MQb7vNFc4BOdIuCueDK/d
9dFi7Owsc4aPAfectZ4Y+PJe6JeN4okjwQ3eaHmy6WqNnTypbrBCJuXF7Jb0tXQv3Ssr1W3XmBHM
Zdqs0ese5nV3qA76JrsTtvNpOPev8gUPtWpCFGAObyQkvZCRTFuyX8SvnCOpJcCC54RIqgoeCdMJ
0nUELrvjIEnEyM5Mth29qc5pxrOmrOpmO7cnIgNnyvtIn5DOGKkjzyd/OnB+n5cjWNRxU97n18k2
2La7JqEXeydLj6XxYiVPunBvPARzQkqEsaJJ6UdiiHlr0dwE0wfMuDx249v0jCbnpqGjZOS4jANQ
BwsZVSU/xyreg1tlgwotQDddAE5Q3Id0Eb4JD7hVT9Y9lKPMLqrqiQDYnUFZspQdgTIbN8MHT1Xr
PXs3H40r+SSepmOGEr9jv0dV47V9Dh7bq/4cPFR0m4d2Keo9banKRswQIkUDsgLtfIWF3Y+egnSp
oTakZNCVUArwCd2q9TpM1mmOLROR1lVOxk57bb63byqQV07DUH/7XXdoj+qjfs0mp5seVEFfG7BH
GxIaJZRgF7HVaCym5yg69v0y6NfY7tPAU6+Kt9jf9vkK3h2C8Duxf0mat0laCw9Yfx7UM+IzoUeB
TG2fza1u2taL3Dmg9nEADLziRUY8gl32d3Pn+bkXwbjEOTuy+yx9x+jHXclWONCDvUX0pQUGw1Gx
Nw3AEuxKWYe3JfysAglRe48GdU+NfZ4o+YCuuawwVbTUratM8nJ/q7SnSvJK5YggkpNRvWX3TGNT
36GlO1bXWGzDRXinwQuo0d7ZWWfnF6WNc3Hol2z1aCugg6Ac6ASEQvdb6hR55g6qC3h9zhhh1MQf
Wd24NX+nOtbZfw3e0JBrNd+2JBw1e6Setwg7j8gUYVoTJ6JN7HEddpkDoSOUTaSFwgShLLJ3OlFh
s9Skq9k6a+0WeTXzHJ9p/AGAPDnJuxY180IuV2H9rAB9An2rvlhkV3AA1FB+bjjbSfUt8liKeTB/
BlD0NnCprMQ6jGPI0SRURdsxfZHCeKHLLM8Y7XPdDpO7jGq5Pr5F/g3LpsEGBnzScbpjbjwbLaU2
VxO2SnfQukNyRg54lTxrx/JBKZ7SB0x+xX10XRwVijTBQmrvaAcW68YZr6SnE3OS29rlbeTADi8r
TlphaocESBQrgpEAGmsBPKfF1DiqtTIvrjoFOBvZHNI9KP5tIEkLAGK2uMa1PS/RI5+oRqfTanoJ
irN8rZHvDs875Hgy5Dfddch3w115L+3Fm+oks5jN0HWg1zp41DlcjufhVQG0li4YdFXk9uka+UFt
k1LF0eC1cLVdTEbgvXFjes0pRYhDLg7wEHvCp3ndPpn+IhI9QV5a5dZQb+oSbI5t0Y/O3M5JmhUE
MKd6USnx3WI7MbfddX5O34XCHveMcLqzELX5RfESfcS7kQ44deGFfgsE8N4/FBTqUedqNsBy1P7z
W3VvsSdD31FeNjayTFQIGRV2xfIdLmpPvOJjNmGDiPb/jCazigs/6beRHw9YLCew2MpKN+Oz8KDb
6i1KeVaA5F2PHQBhkniImz0iy4W/qTkuNc2dPDoauxxvAJQZQhkTKkcUL5JFYaEKj1L13KWpO3TZ
HkUlqd8wpR6GunbH4uPH9vtvlcX20WtdNMVH+78+ecR+GKBei5LSfhC2/37AmJ5/FF//zacvaf79
x1/jkrqYuT79xs3hHE3n7h2B7nvTpe1/+Ksu//L/9S//5f3Hd0Fb+f6//wcRGTm196v3ICryT0Uu
ncDrPxXGoJ/175+tZZcv+asuZlAW08BfaKIuiYomaf+sixnyv1LW0kVRvvTOdE2nzPKPupjxr7R2
FJW4JwUvmIy59p91MUH8V8poGp4zXVP5Qt0iYvk/bv4fFSme2+v4b783l32OiDRUBFAY3lBSw/Mx
TUv9Eu4dTeMU6Q05fFF/ZenY3JGuifDygYszWo26jraS9bdCIrmmKSmSbCqyZFqXG/xyHvUxBOSF
RQgEnoDEkVLG9JTL7V8l2v/yzozPCXn/uIyqaaJk6LKkS19qcJJf0rmFYuhcbBky2X6Kv0L8M1I5
onMRPRbJfZIipLKbdFNBZyWiiDY36cWA4IN1dcuZBniynh5KwfHRorZ2y+LNnBbYWDRz2Z5Lp2I/
2Dn4cbLCxrBOwgtHJXMnHSh6wGMa+m05LQD+AuJSQk4odvycvCnPVO+QFAqCK9JZnL2YqsTr9FoN
dAqdmFWaU6oug8/aQlGjyTujuhoH97KQJvBwVsns+PZPg/Yf4+LnSuUv44DPRDbA5JsUalVNvlQq
fqpIkMdXiRJ0IAe6LRoqaLXhQKsMAcdVQiAZYJeABIpZP//5sr/7jFRDsgDeUzIG8fP5smmOf6EI
uCxKpNET5w7fBd2rb+osyueawF9DwZBlboxiMkPvS0UTnSU4chVJSmjQX3Qqw1HzZdjsB7ClRU/3
blGi9tLr5yy/a9KDpB2z4qKi9EyGP851thF4cNfSDScjczzV1j3eGjsXjwb2AGMb1ccLTHOAWz8O
j5Nyq2eoRvvHoDuMyUuff/P+/PZ2TNHUVR6dfHmLPj81YriMEfaD6ASmLenHgqKkkcYe4cnDBG0z
4hgfX4oEBB7248XdtdCGU6zxW0Yyul1z2ZXHTPTCapvOzxr5huG6r1QnBd9WN7d6sEvrxi2HdVK5
wGmN+GCpDgDxxSX8aEjOQJgjtINGt/7zaPicu/vXx2TqhshcyCAkMvLzfQW4FMYh0WcnJQR6oVQz
CEhcFPCIaKh1PW9LpX4z7qVLqe0/i9x/XdOSTM3SmKTRAXx5lgpG1DCXtdkJVKo00TOgTf8Qauou
HIMLn1DybRi7KyIVFFSMSrg0Z8P5821fBvmXH4G+LV0ODf8q9/1loioUvzTqXB8dlHTslOQd7HOX
NtbrMLXi8u9fyzToCov65XW3vtwuKRKdmDdMIMSeTA6mPAwPhmf6xF2UAwS3P1/t8t2+3hnpiDoL
FR18bO6fP9CpxL4pa1xIbpUdIlZOvbEKd0FG6zOl9R1GRGBpjWvG5jev/G8mFtZPQ7UkXWOR1b6s
a+M4Ev3d4sobY2pbg9rGy4kQw2/WmN9chYXd0nkPJVHSvg5YtRPlXOUeyRejAdnlFewWlS7ln5+i
9LkR82OMaqJhkX1NnwzW/5fHmERKkSudODsWMVfmBOA2BauidBIFhL41kf4ecyEB8jqyTRTa4ZtJ
+jdrgyZxVZWJU2W7cvn7n9YGAGppq+r97ESXFIdYfK5aON3i1FNVIRV4EwCHYwR/c9XfTAYafg2m
AZX8Jki5n69qgcMytDSYnSIfk2UoS7PdWLErUvP3e2o8JFIs/vycf3tFZlVDlGXRpFn5+YqJBN8V
W9rsxAVeXhVyJGQbAgT8OZNsGN5wIWLcpH++6G9e/h/dUU25DCRwm58vWvpZ0bT9CL9UOmo1ldVA
p83UW8XHhIHqv3Et1eB9AFkgMuN8vpavDqGQJFzLxxU5TJHgFiNNKpDCJRUD6ZtX8Hd3xpVE/Ooi
kDDjy+P0WzjwKQPESbrbngQZkGCgnuSpp5jFkejPt3Z5Bb7MNJqu0WUmyojN9GWb/fMYBYk+0nWQ
mGmigWy8EaMT0VvqNyPk11uSRcWQ6CMbKioq68tM3SE4DkQUrw6HNYC/6VPfJy8TJipVVqJvVqZf
5k466ZqqWiqGYsSP5peBgZTaL3krRScWo9u6jv0lmAFKkol4B3IW40yfIN4YcFNo/TefnHTZD316
mlxbV01RNtBsM3F/effCCS2zMsiXDUb0Sp7zbRNnKcbHIXUIryOjt3II7CX75SJgUsPQE8EA9GUc
fTNgf3kj+TksUTNkDZ8GO9Mvn6o/BlDsh5qU8Ll9k3k73JJO3OQnRFxWVIyEufvmqf/21tmOshEA
BaJp6pePOK4INRp7LGYKtjFSqHxnqKxzHOehLXcavLxhI8sgQC30xYvOUj/y3nLbCvHTnwf0j1X/
y2eA+kHj8IeaGe3ol82QiFVGMoyIk1kyd26UtS35esJGhE97V5naceKgv8Cv1FClxykd92sUVivN
Cg+C2offbDl/WQI4bnJElDWmKZXZ+MsSQG+/i2Ypnp3JKgM7CcPLXGxXKI2IEyEoUw43WRl+/PkR
qL+81JaB4BpbocHRgLPul2EoBzoevMicHBHYRpd99BwPguChKN95YyiSEfJFGZByR+jC0rDmu0yH
zHwQm6e0v+u6tSw8hXT/Lk7gcnGOLp1HWEOoEPGjG/mSmMREe5dVh9KsShslvfZDilduKa+L4C6e
HvvwIzPPQ7Ifm+Ofb036Mft9/njZ5162fYoss3XWvoyzWdCleCx5onG9UsWNwNnT0N4m85QN2HWa
R4Id7V4/+tNNkW5JW+umG0roQ+llpNJW2qEe7qQAK0p1VqmrR+2D3i1b48EsVzmH2mIJXmWyvKpa
auuM8lHvlKktULsV7ADe0SkYSPNYF2SFD54fr1NlF8nnvDsLwZuc7nt5q5TPRb6nufk4JisFUYSO
KfysSBTjHOVhfCQCFVZFH16nKfS6ldbtKHvpGuUxLXwYo4eeBArhIwivZ5W4c0+N8MXj3WTecqer
ixh7XojDKhfJYtBOLRYsJMjVbYE6mOZTfjO8xvj/o6vcxyWxxB4I3VS+hZOWi6dwPrAZvyTL0SyZ
wTc4lOc5ZEPTL4OzqdkNCZ0Yi2ElGv511dmmsYPSxeZFwCTCRpQCeWVsTQSH4qp/JDsacgq9FqtF
s+Agadlpvq13R1H2MqI5ycHUwFRuYusQT6+6dAp9AMrteu5fsvBlzN0J0Gm5F+eVWnsGCCdgpOgf
4DYoz6K+r9YJlV+Toxic4S3qHonIJBil2E/Nvz1dMqYMUzEpLIkiB97Pi6DJ2pSRB8p2tFDgvEgU
jOsgdsmvQgqb4uxhVv9mRfzdK6qz+9VMCjqqKX05TyQ+8VAY0Vl3+QXJFz1K+RT89Tevy4+a0NfX
hX2ZaMoi65IkfpkKqmjEcyjgzSbOHg2UiDhKxjd6KcHOryhwTPGprG+m7mpU3xT1vaniRU/nssRe
LK7DxkFFQpCMXmI7cDrTJUqDiEjNWg7S0pBJ4GiIYHmIO9nLgYX1DyFwyoV/JWyzhr7GAuzEmSOL
CriXTSDdqGBjEJuyCEEWb9t9qzmgmIkgmSvbWtLoPVTXaFLr1NbpGEQOXqDiTEGhgF4kLYMD4UNl
twKaZ2UL2CBkbyzS1769MaPrnKrx9DF7gejmtBs7Byw/L33JGX6qssUQpbao3RMORVqD5m8bCs69
Q+Rf1KzBKlnBQ10fynBF4KgF16W/ph5gQlRIgOIvQer3wx6nzYw9NV+Elaeam6Z51KiQn/35vkhv
M5X0Nt6yXnoyM5o02bBpMUr0yH504RnhmVpinKcYpudOXZ36bFN0K+MiaHr78yf+y06LE6PIUkOB
UsVv+2Np+OnM0QKbN/Ck8XnrceVoUf9KkiOHG03dzgT8OX//agC7FAslosmJ48vokvVc7Rt1QDo9
KHgUqOENFT0WrKySk5vxN1f79TxHwZdKlGmBqeKNtb7sjOuEOBBYdJMzwxzAZNfnTqAYtYeif692
jDw9MUbPrDChNdK1VavaN8vPb95aNsnsZDUJXLv+oyjy09ONjZI8woT7HXEpw/iHJZmTLvLNW/ub
z1DGLiXrokGt2vy6xMlAThSyADjaGBpAK6JUOvyclFB9nDZ4vb55rL/uUS7XooqjakDX2Dp8nv3i
qgDd2KOqgUxcrWJhY4nUtziG0FzOHT/XWGFBZH4z5369SawJKqVs6vGU4yV+9fmqZukDdRr73lHy
4bEsBiQ65l6eXyoo7N/c4NcTAZfiMjIbYoX9MNGdny8V44EJYD91TqrlJpqE6CzpWELn6UmEt6hh
0oxIKFKiyfvz2/F1F34p15vcGkV7ha3fjy3zT6MFs6sij8TxOoqUN2zz0d+1VB1M2YBl0g+HvDf7
v32rl6YJRD5o1lSjv65k/TwZWZabpYOtRHCaod9X8K85bSlOoXwMsla7fs9BUqyLzZ9v9tfPU7M4
9ZiUWthycvb6/JBFUhdxZGPsMxCuIKzFn5mR41XJ5EuS7fzN8vm7qwGFVVTqR2xwv96nrGg6NBXk
EzADOlfE3AFY7sJ9oyk5tOS1//nmfvkk+Ya8HXh3qBvTRPpycyWRHoTWGUhXzLFGd4HkxfC1wqkE
lAd12X0kWRF981H+KNT8vHSbssJWhBIAm3KDctyXNyTSGkECZ0WGu3maI/I5LFf0d2Z9a1Q092lR
iiU7uAGHYO6ZFj38ci1mO37TC6d5gKDpzQJ9c5QiT2F/G0ulJxQerF7Qmbuu2PP/CcDrYN1WEeMR
wQn/1ipPnXTL90CSyjfQBBZfqIPJ5UsF7NiSv5uL2z8/3F8+S+4T3qPCRog6GY25zyMH+4yqTWaS
YwSur/2hJkGxVDu7HFFOaHqpfDO7/jIbUFFh0FyaGpZFneBLfWAcykmHrBU5LNBQnjOkChWI+KyU
3TRNP2YFfkojRqc+V09/vtHfXlni8mw2lUvx6vONzlKkS21RAfCLk/dwlAbXAM6ElzYUlij9Pcwn
mMhdeba+ufCvT5hbpjxH/ZrFWpW/rJudHCWNUsURPUOR1Iego4ptcPiZcLNeMgf+fJu/tAaYwC7P
VVIvlRAqoF/eFlIV0lJrZzB/qKL6unFwEOmrrMFzO+ikLDejl1t9fqBtFTh62sDmDL4rD/4oVH9+
e6j/0p2k9svPQmvk88NWSnI2snrErS+hT4MEKgqkRN9KJKPKiG46NXLF4RZ9txTckBbRpPQ7o7WK
GiVP1wx4YlA8X0y2reBOyXNWkCArI9zokSGgm+agdE1MKzw9T9RPVrXmoM25MEOA+n+pO4/luJFt
Xb/KjjO+0IU3gzupQjkWi14UxQmCFEUgYRPePP35wO7eLZZEVfSNOBH7TNqom0yYRGautf71/RQ+
ZFH6TbwOyidJOxQdUvQq10hoGb1YAq/paDOb0vterBsPCwA0lIZksPOAXx01nA3/cbWGV2LNb591
hJIhmf33T6MDDgdTy+pICl8IbcBC0soA6cUgxzD9BhlpL4JMM1eGV+w7ZTQWFWWyEx/e8TljjnQ4
PVHSVw3OTu5xLiSwRFNOHM21LsXIUqjwOlA/dffO4IRLUaFeC5X17+fizzOf7Rccvf5WpWUdfX/f
qZuWcQPAx8fowW9blGZTLELcVEhTmOo/3SUM8k4QbR1P5cBBYeNosFyCgKumxu81z15gc+guc41o
B4ihX+HS2bWTdeL+fnqmHCwIIi2+M3V+tEf3R4ut0zi10fhNq7ob3UwvSuatHC3q5mP6FDa4tLyx
037/WH9ayd6GRYUA4pdCl3f0KnvYMUFvEve3IapoHJStdeRlzsEVWJmqk0Xpnu0lJyXoD/VQnVpg
5gXk3bc9D69bLksL8cBPddwsEWVV0T7p4+cCV2mILR9vAJ/1bId8vvbzVv+eTbl7xqYG/nKycCpo
hEIyROBu28xaq98/j59fw4wtJq/NycdU0YO8f/MThZFO8ei26JRyX1ktND/Uoz0bKtaYSCd6vH/i
E7HIT1PboPhKGszTNUfnFH00ZgeKgOgLLQUxU3OWKs/4XC7cvlUu+rG8+6f3NyeR0Z/Ms0zz1KNp
Joqiq7GawPKSz2ZTqgTyzkBO1UN47LR+HnreGTt4fmJ2z7/2/XtmbgGQnqUHNlmSo4O7hxEZUNQi
Z8XuykWt1Svq9OoGf9hxlWrqQxLTWvv7O/158zJ4fXO6hBoaNQvXeP8qc6vWrBJKi68NHQpFaH6L
ngw9qEyQarmuCGJ4yGUJVDy6v0GT5W4fLTstObFn//yJ0XEyyzs4UXuQJ482UaCzhp2UBtSHRF9A
yGMZ8VJ08AJIadmD6WBCDTYaP2u6/v0j+HlivR/56KnH/dQ6jTuPjJHYAFS0Azi0tGvLWYXxicd9
6i7na/khRJKkrhxWq8yvS+VxdCfwF62BfgqfxeZias5NPS7XmmVGJ8b9eQXhHlk1+TCpSCEVez9u
hgGVJ9uI/EGowagf6xb8WB6e2PF+9SQ5gXAaclGxgU17P0o4WaDJIj33rYwWFqHa/mj0i7oCL+da
0akq5S+mrmciT2DiGg5FveN4Mx5rC3gs+mfsJL4JO3mFGI4nhxYc+jE4FEG5Ktj+o9RxdhQtwPla
9u73U0efcwXvv9j5EizLIzTzLCRRR3dcUeeowgZPwO5RRnMmLnciCn5xfh4AVyPu7MS+gMaMPaP2
ZI4KXTLkENNogsnUaP15RQy2TA29WGlZ933iBLZ2Z4xKpOT4rUf5ia3k54Wb63X0uXTNIZGn9v56
W8MC8oCczo9i5VLi86KFplzbVeKn9rg2IrWnPZH+wt8/pp/mhUlhirgVER/JOss+OijAls+oXseJ
39hwkkGIPyr9AJzT+WLAY/r/GcxAQ6mT/+AAdrSQFIFrNl0dJT50nplHkpANTbSvrZSbmorPP70z
dFUemTmbFJn+k0QRvYPaVxGp0iGsnqsS5JR0vU2LJWGulfaJl/fzY5y/Xg5aJHXmnODRnQV1G8HB
xXgosErQIPbGCkzobiNSZOCfr7+/s5/2IpPByD9y2mK7NY8/rlEZEMNAa/RL0o5rJ0ZGjkX3U05j
KpDtbpdFlJR/P6R2asyjvUiBn+N0kEEBxpXuorOTTSGReid5q8JeQ2Q+DRTAUPsnmj2Aqa0Aouje
WcL5dJmnX6YJp2Mb0NfeCVxs2A3nRM7np6+HZ0KZkYiSVLOtHgtchhFGEIkT4XvSVegdM9JLvXku
i2BjFy0wBUyRQNDLE4vML0ZlcSElwrAs/eq8Bv2wZ2TCNvXaSahrWZQoBABlEMyITGQtDXpdvO+N
4p56E/Oe9/e65hLFYsKF3pfs2jytjzUZaiq9xitd4Qd2QEdQum/qKd6WcQeR3DE+e0mobUdljCGX
aC910j6M5rSPohGxaj/JnR5FT1hBBieexLx/HF+Vyxet8w0gxj1eR1o4L32gRCDApH0wvAxcHZm2
tg7jncSCR1WeWoMy2oQ54omZOX9a70bWyfCR8CM5bbg/Z/uiPDRb8tR8DaLZxoNNx+MwbqsyTddj
gVmgio6yttAgghYVq3GIcLzcZ8Uut6rqESfD+xPX837f4f1wQMTA9G0/R201G5H8OCeGWOkdFd6c
L0wLR42SJhPXV3CeX3k1GcGwKDZT4z1QrYd0gSflifnx/kP9c3gCWxM9OMfjY82VCFoaNmKG72oq
oeM43IFfRn6sXpU1nVJ1pwwnRnz/Efw1IuGXRaHH+CkCk0Nrj6Q9Y7TgeriUuTdc0g00FW7mW9Fo
bMsOen7gWH8suf+oUeFSfs9vm+r79+bwJI8bEZCZ/92s8GFLw39iuwL7I6/144aFy7rB2PFf0BCr
Vv7r//5r1RRV0bT/2tXpU/7yrvPhj1/1J+DDdD+xOVEyMinmzMKUfwM+TPvTWwjHeYlElWnwjv9s
ZDCtT5bFm52z6bCrkdT8u5HBND+x7iFGI81OAhOh2D9pY7Dd+azx95fMr5nFX4ylQs105/X8/ZcD
YjmvCiW1P1eW9gJbTAHjW9XLKo6SQzF5+grG62tU5gHleOdi0nDDhT903qg0LQmtO7TRaL70oPTz
BaZTiJ0a2nQDvbyuAfJeZKM77Jyham4CuGobDMitSzXOrMu0Cz2Ebdl53aEgcFJ8I6cWLygiyXHf
TsE3PN+vHRlHgALLhyzSkrXuvNkvhHTdkcIZsDXB1VfeZjQd1LH7VeuMaylNsdVt2FF93uGz4Uzu
wsqM6zCNn9sifQyyAASTK+Kl2rt3VeHQ564p9HCnDUD0dFLpVQKi5I3xo5dM9+T5P+tR9liE2DM7
0t3pmfIE02hnthCOAiDqsWpeYCGCixsmygbZn4Wh119A3EcLvZLaQ1Ymz0Jz74CQbaWC9lvVGXyo
bYzDiJ9bR8FrVhpASyPYYmRCFcSkPn6rqo/9O1bcEMA3atPJdRtxdbCWh8UwqPdByGWmGa1rNi7R
miJstnceVpmnr4EuaRHx1Hs1q0bUu3W91OAkr5yQv/Rm/OIodQlwiPtWSyEvA/RCy8DpXb+y8ivM
JOnjaGi8VbMiegkNVeU0lbdbKr3BYy+t4AF8eLRmxWuv0i6Nrmj4NBGAKL7USHcWQ9rTbSXrJXGO
eeY1U7XzSmQsdZnIFfIO+ssE4zuTKp9tq9AeCHWBpCG/oAU4letyImNsq+JFSc1rz1HOtJ6bdiIC
X6WIXnMlehVG+Cpkj3TOyM8hQrl+InlEIQg7ujyJ09VhVLaCVXfFNCFip2kG/ZK8cchRLGqpWVT/
KhCHVQxwbTJB3g/cPt8CQPiuOzSpoE03z03Y7SQeQh1yuRuZm67gZNFpXbUD4pWcufncG1kL40s6
kt8NIyZYiK5sUvv7QKH70akh51uac12bgYXvrwXGXbUvMF+zLoQ0y29w1csFIOV4EUrzGricXKmO
dp0U8UsfD/dxyXUnspgOePsNn7MWdUYDjH4GMFZLfNTvbGxFVm2qzNa+/BYpiqu8QlYgSpobh563
aBoNdn8mYII8DO6CMn5WJnmbt7z9IuYZJLJGXTE/81xCLmEBu1a0HN6X29CGWUb7PpFXKoXEzk7P
NaEV/gSUHlkRX5JTOBYgHSZ7DapuYQ0wDXBUAZ3A1LWwj/IViNznXubuvFxlchf5VWk44nqK7Qud
t7kA6vagIFZbKJ09LAzwdEVT3Ko5r2+YgNrU032IYyz+rPp90DBPxj7HvQ7OFvY3Oe0WuQn3vhUb
KUjqeSYAE1nTXa4JFwyKmjgrRP3BnWxYX+KZasmGusKGYSVM7r1S20PopueT5Hqd0burdXlVdMwn
greLcuKe1J7RozkCrXuUSlpIp5GjN90Sg9dXRbaHMi0o8Oq0KJU49C1jNVAWTUWaKAMe+/i2/hU1
Qhb4vM5qDIW9hMSN9DyY7hUbn0a1wd/c4iUt7TKCkanxjst0AB2AQHhpp+K51ukuVqwBMZRdXOYZ
vQ70UiAkF+AohGvQDaWokAtmBmGm8EYKuGfMqC7BnI8WEEQ0Gv89RBoCRs/NSSSxeDhl9ZBr1YOC
czUdKSz5IwdcfxjzW6eS5cIYzPommV9kBpjeUjEtV+CboUmY7hOb2ZPX7l3QsQuoXAwljuqhjdgp
ZPBk2uj/rL7aUf/BC1F2zertd+cG/Hiyw7uude6CBO/BqqVvDPXG89hRf6kLXC44QM0N5aVcRz3K
o6Y3Nnk03gciftVr4SxJCWhnuMAcSo0W0z7kk01zSyyLKD1HTXpeZvw8296FhzGSEQTDaqrYllwz
xvyteqiA/Z81Lu3kqjLdy9rGK6BjIpJtHpdG35bRMgerVVGhUkg9xY5CdzQ+idXBaxPmmopTMChA
gb8IFBZpXHc9350aSmyj8sdSiT/HOL2yFjAXktlDyWl5tWZQzqgLliJ8MUw/Se0LLQzTbTrlza2R
SGelN7Fc6m+dbWwHQ1s/pGWfnPVa/IJ9KMCLttGXJHfHZU/6B98O3LxD3RxW6H+1OzLEEO57A6vU
ybzujQQ1Vap4OwhiqxCIP0AGybsNbESRKtFxKnnGCvOlbqLXqcsRGxZXg5U8DlwWhFX+59gSz+HI
j4Z6fh6X473S2Bcdff2bWO+crXDp+ycwJIcRVg941dAFGPMkQF5+90L+OA0drCjTR+bBQz4wqSnX
3XmZ942A5YWawrDS9YnVW/QqpYopuAmG/CpNxvswlQ84N3cUgOPqYOQlVeDaYFO2le/sNPUiKWi8
UhW4R1lOq3CWPWpKcEYIhDlvFL4A8+PRF+AdLRkVC0HOFn+w+oHCL+CCkGvUeMzdGHg7dHH4JfTB
WUIRGk1/RuNwErKVauHeViPlrodzu6rMikuwkpd0CF9xMFrjQvGStKwysxpoq8i02GJHby0N6GVk
4NnrsLvERc50hw0kR6AclkO/fMmLZcOKmC296WdFz0NS4ldP8LVVCu9O69kD6SrlClvx3BnKWUbJ
Z4kf2V1rsZS3LcY+eJjMZXEW5zZm7muwsemPRNCKucIiH10XMEkFqGEuOMmoQ5fZhLQ86+psQm7S
U3SoOs281yKeRtiw6Fq9jMBVFeLZMtgFyKhcydwwaYTWlpXBrXuxl2N3MNwnAsWslTC+zHEK1pPg
LjLV6walAvT6Sq6ow4nlVDrGpkoneRE2eK9VaRRdph6EsHmlhIUz3IvcDZ6qzuZm0vphPt/VAsyB
SPp8E094p6ucrZZuzqFG6iw5uii9tSMKsNI162ygEuQqjootFQT9OtOeQGhSAeqKR1QY7Zpz86bp
G33V5eELlW+mH8tVkrD6Y3KAihfcMQJoCPUWUFVAlI6xHnG4X0WmV28UgxUy7viLTmMXs3bA08xk
7Va6qrvoS9ksOku9VmNnbYS6di4cvppmLhDkwQi0RV51Pdc3qpBfIxx2KXR2bAag6hYi4nGrhniu
MpadNGPjJbGvLIqRn3QblrNQs+lRcqLbTtHbNRYHyioxh26Jcj7DxjJ8KWRC+IzYo5uP2FGa2YfG
QALNkpX4Ue6JZTBkPfQk9w7EJMdpOy8Ww6TtwkpWS6vbTM9BhWQ4NkblOVTZzExJz2Wt8KGngYlZ
zrwYCjNyVyG2TFlkvTY5lltxYcKvbjgHyaDBg0qvN15g4JLRJWy7VoqOuGEG05U07sOc/W1eWMKe
918OIXy7EX+emvPyMEUlDALb9IU+oJ+p2InieOAxJrZxpkZRs3mL0f5RwPphGPq/N1id5XIfh6p7
kYfZU/6vm+/fyXL+0a2/e8GVdf6xP8JShQztJwsRvUGjPGJGEl5/YCf5D8YnulfmxqOf++t1VaXi
6JABQ0lCV/C/w1L7k0o90qXXjmwEeixi6aNu+t911xMT/xCUzn1PNAvBXiUsRt2FSvB9UBp3ppVn
VZRdswWsmrpd2128tQftqkYy/8OTufoj0v2xgXu+05/H0mki81DM0UzGI/oxdSS8tgnw50iv1/7l
HYSofbksNuF19yyGJdVzGBIeSHFzMeynLV7FC4zJFriGrKetWBUb/leYS/H6++bijJgB/NQtjKpt
6OdLUGKLaBWv8JJf5MsULhU1ID/Hs2bZL66jBbSdHhzSZ+8KMbbg3/1+q/jhGpw3P7s9dZ9HOSqT
EB/NxdwVgywYtdXRfcaqbLFbiuW1pN/aBYqOI0Sy79A8jXSzVlm1c+oGBFhRCAzWrASdWKkB2uAM
6A+IYSO8BzOKxFdWFmoWlh7xXPvvnbwd7O3UVxZqgM4Yy3jDLBmtL26AexNdAFUzBrR44h3p7ouC
AMwivJTJsGrhVkNdT1w8Hr5ZcVVL+gFEg2mH/3/cmsq2V4r0us5iiYato+0KjZ9nb9w8AJdUx0L0
uPoRry+mCbuxBekBlIdZEMobr0/aNQd8PCkoy8PdiJIWiVcUwQPQFA12PTDyGqdq10Ubrid44eBK
MdIlBvB5RsCFHQu3Rt8S1El8mQ5WB1k0AscPGNPr3SezGupXC2czrsmIBh/kbzyu8q7Og4XF2g2X
yWk0mgPxAuIZFRGEpba3nM+2WvRQQeNobWVZf2hVAfPRNVobX+G2hx001TjhLUo5hOBaHH18Ne2Z
Ia4lJsbWiAnk5zTUF/9Ta+RvU3//iUk95iVr1Mcr5Z9JvX2bP9WRqEjr/fWP4leJvT9+3V+JPfsT
JhquZ9MTPq+FZNb+JPeSvjPoJDHIQ9MJaMwi/L8Se+Yn4n2kf3Qlz40mc2ceFl5N9P/+y5yJJ4aG
YhjFEvo5PtB/sIKSPny3rjnwTYw5Owiikk506oxHRcYSh0G8YOLqs9XFN0kDmbTUbAXfr/iZtKbk
tCNIrrWlfG7iBieY3ClwdTftg61L+ZSo9Uh7Xg5KALz+xahwNH3LVuTGYB9MEnkLu5zuTYO4sKIg
tW6rhrNwVBEhZuG46QZDbCeD4NRSA3M/en1xjreV2KQ5wQnuO6SMavN6rCd73WvJk+Hk4y6rBaNM
/DYc7glmbRn5RWOWPsj7dJs5pFumuq/9viJ+Scg7LRWZSISvnJ+mItqTO3B9tFdrZ5yzeCEBGYQ4
zqZCXLiJxQrnAoIajWs3z85FFb9kk3gWDpmA+Q+8QL03cTvBOSBbu8X0tU452NZJedt66bkCOxsb
swnS1kBeAK/qx8glYdkVDS561twYTLJqNZl24juSYC1wk1eM/M7MfAjOnEZhv7CS52hsvWUdFbeh
0x0GOSfCUMXBeiPDSCJ2PiDHz84ccUThKDZuxPVLDALvSsLAnchEdOk2UwP1FoPnfWA148YeO9II
BHBvGcBQjwkwB8fdZB4vqTID7XyQ9kWblCQD7eFKlo8qfeh45uS0+5HKMfs5aOh5CvMfFXb62I/V
bT6G+wBXypVObYHwJ6dsjGnu0uiUb29pINRZHfq25hCNnAGrLHJWWWimCzeysaUlfWcTstRV+lgS
ea2dFF8StFCCdz+o8xagJZj1Ds2qqwhq66DkcChUjuO8Ht0jphzUiPN/1XlL6jqvc7o0GedrbNNH
j8qi7+GKs8jU4uotT8OSCnAsr+WjjD2ySBrH2HIytHMjz4ptTzXrAnMRAF1GfeAQoyy8omvPh6Bt
zx07NLGOm4j6FrWT6Te0X8tnNMTltZjaB9lbGx3PZ3/yjC3q3WepEblYQ4EAtBlwKAO0HCBcNuNs
acT5bc3VxiVRh5pdaeyoi6kfonVdKckq1rNnp01eZtNU3zTTiHKVAQ/EqIezvEixdZlzwTgtk7qO
lLOoIqswMhX0iPtt8uRFLyxife2aMC7fWFmRrAtBuJgkRAQYtIiLQiWFUuggS+wMd5ZWILyIAwcv
jwB/BGhg6ZVeWdtmUELfCPNbPJEkiZ/o1Rq1a6ymgLG0KdMOBpUlbQUjZVRzpo7WSdpqvsHVdMSZ
luxWHQ8oCtjCYhE9TjYZZyUkokpjHu0gnQ7qI8COrdf0hR8oI3Ygk9WsuwBnMWyDDr3FnBks3qcq
CL9wLQ15Fo12LgdBJUvH+miqaxKXCTYv0oJxXXiVvoxDgoyelhl4Q/wCyyh7v8R5Af9U0nR5VD40
AwtCi6WxL1VSsWURRi8Y5X4zBFneQBGvyCE2b4kBDeFaZhJjhl1pXTksi5QXjZ2dY/GW1qTdvZAH
0ALt9/WQEUvkdv6cNOJJYo/mqYeU7D9QmET1OxP2WGTp9GbW0Usn+sOQJa/uQDttGhMb6ibxrVkS
dwrBpVETzJZ93NBKG+rUR1KAo4ZePSRu+FzpeIirXeorBlS/3J4D56BN1hrp/YWZkKLl1ERL4kis
51rALrucFHAhkNLGLiEyaqryrMW8YZtQWbjEynPaukNQPrRkyFauK/NzBAzVsyxsnMUFeSn8Zg5v
88ZqSEDysWHc4bLEedWEhwFGF2ikmWTEcWKruOS/TCHIL5nt4X/qGPJhQPcfeAQxCLTYej8+gtzK
6qlJxz+PG/WP8dqfP/vneUOzPxF2wdew0df8URP8yylA++ShPMZHQEMYoZmM9+d5Q9M+megY+SEO
/wYqAaKfP88b9icDkg2/hxMCAkOaaf7JeeOoN0/Bj4DDkWsac3j1gxqjinqjG82WanOF62/+LdBt
P8PIEZ/wjVJhuCqLM6+/bEPP/+Ep/SJwex8j/j3gLE34YcCsoEip13w2k2r4Zedt9FYtF+4k7sUo
n38/xhFM4O9B5sPVD4NgVdRHqRqOu6S96ScT7BWqbpQFIUzMbngOMLDthL4nxCC/U8E4y/F0sU/c
4Zum6O/a7N+jH4VqKRZtozATZafG/abIyBMGCln9aaHVGYeLK0xcKQHQn5dEsGuy8zw7ESweSQn/
Hvno0Gh4ivDyUqEplmXSLTZNJXZWN9MDqMqq3VVP/7eT2H6llGSaTqlBP5xER5KehPJxiS1csRtJ
aF+2F+ll8wVWQn5fXLGP//6dUlX/Id7/960d5xQULdIR7RSIePEfkCaGaF6/GatLarv+7I8WkZj/
/UgfzZ5j6oMYe9Ur+2HA4sfdTLOpk0uynG44K4SgbHHcxBSdZZhY5M4yak7MJyXy84v6xdTR5yzA
DxPXnpQhmjTsoMxU23TqVdM7GwjTW0GVBz8zqmM8UXNfuraPPeWJRzunZX416Pyp/jCo62GVqTpT
s0ugBEs4EYY6bJTO3Hh8MuYQbIJJX4je/CO39yGp8KNZqh+tOeRfIX82rruTD/JWfCeqRz5JHTz4
Uh0C/LxOzsuPnubRWpNg8eUaCRoqTwHka9wh46VY4b1Nn4kVLQRMqrRrLTY+qycXOCRmHzzPo9XH
QtQ19kFV7Jo1rrriXnvID0V0iG5F6a6jq3ynn/Wtg4npsgO7ENhn1MAu8gON+wMo1MW3IN5r0Yr8
bXeewK9d1vfxlaU8def4pi1YK0PjUD7hL3eTtisD1w9gF9ZBWRGYrCv+GGrLrjm4UvuSlgg6vlAt
WXxzaeVEWOxjbNoYZzUEWDzWYILfdDe1e9BW2rI4d5uls6l3IIS31k7ZB+NuWA++uYQ2Mm6qM1DS
eC/54y7f0kAV1N8iOv7rrcjOmm114d3Y/MZU5ovhLrtR1u1leQX7NRfXZvAcfzHOw43bbcptuC+2
9CZpqwmQ/kt6TeZMrfzu2cToIr9QzjB6GzbVJt848b7FCeXEN/3RVDhak7U+88JUGfUdJz/8Dj2f
Os/WIXW4IDd55cyBZ2D4WaeTScJPRR1PfFtv7KBffVxHS7Ji9GWZDHjPt/Pnq+oL8rYoNTBO1B+j
QMBhDJBaPApNo8922nQNppdCB/ZjLZqTX/gRfuXv1fN4hbYHFk+9C3auuVeh4auZxzHb9XsvPgM/
OEGvWIR1+iXt1X2QlcaqsMKzKYKtxineMgERIrtQV3VOM0NH4g4kBI06upjVJWOvcBDuvF0pyhvU
rlUIGJ6TcXfWu5pYc0hflXRosye2PniBS0WZE484Pi50Ioasb4FP9+Do6w78v7vETv6LMwom2/g5
DjWIIS7pNtLNNGCNX0UeXdYzGLlJMUIMzatBsw5jbvlunJZrI8Nfu6QvlBqQ42QXsILoecl84u7b
Iqq3oQbDvdVoG3SScj3GJqlTYV3khX7p5f2ykc+h+6g1J1p9PtpIjikhMeSF1Cxx9goEfjsPnodD
s6L6g2ivHMkTnFaNLW9G9+BCA8ecD4q8emIT+2BNP9b2tlGodlaC7EsLyucIfk3uGr4wOAIEDoB1
Z18wFZvKOLWmv09b/XuCvWmhf9hDzMpFs61mwa7MN9yaFRD8M8nnXXNRFDcRPPBa3ETYJExxuHUc
58R9fnT2ePOa+WFg/N70bAiVYGfPKZSkhUmDPAMf84gquBfLPUrezrrOi5sTK8lHd3q0e5lG1tWG
VcVn+U7SN4Wx9mfayLfzS42LEB/DQ1elV5bGTm3r+yk883a/H/mDE5B2tJuNSt4mtbTjs87FtMLU
UZB0+9pTOAmMe8m/z8eg3w/14VM92sIKtU9dZFQQoUbAQ4F65lp3szqnDWss8XJORgi2G7L2BKUn
hpxX4l8slG+n6R9e5DDVVY5oUtvRGrdXxLQI+hv64v0sguKiaXu6r7G3dC7fMgBcSjI6pxZppMYf
DH60Spv1aBup4Mg3YP/Ve1ssyqCDIhAsGrrmByzHjYL0YsoSlSTNeR4l+yz1LjM83MsK/2KqS2m/
S8vgK+zPc4xI6djYGBihlEa8VBpEjWu3XifGWVmvi2I/UovSNkm1Vnh72lqhrTFqO3hi25GQROdk
4CqssurAKrvFTqcF5461I9oWvJ11kjMTEoEbA8tK+WxS8OeQGG0wPKi8Xe5uUZ0NznaqttBU8Bct
SL1inrKxOdABYR+D/Zg8GPpFn+0D88Eyb1r9zhu+SPO1Me+z/FbrNnh/dM5r12wdOsDrnYohlLbJ
EoyHN9owX3QdrfGK1rqt0uGDtgutnRUhpViTIsOQEHYQyT1F6uedS8Oh2wHzd3JlGxvGZVK1d7Fe
neMwzm1NCGmSvSfLXUt6zh7LFRmVpUFbDSWfXRf6UVdijJHspti4tatmg0GQqk4XpvsFh8WuIKc1
jjg8sIfyuTfS3Me4e0We2ETu8KLR8Oa4462XUrauDfdVybWbsXY/m80F3Kadkdp3noHXmpF9a7xo
74jhRjPhQNd4Ftf2KkorP6R2GEXJUqNZUhvrb73irj1OOVld+TLOnybVg2gvomuAbRugJKw55ucs
jTcQJ9DU8DAUnDhI7qjnapTcxSUW5TGK1e+RgKyE51BdkoB8FeG2IgPqwQAes0Vl9IcIXhO26xu1
sDBzzXv4Wva2DAnqUJcNOHtZiXuGcf0uVChwYiEylkCPSDB1skfBNG4s+4wK3N6V7vXcW5I3w6ps
DZ+y3ArngClku4n0Laayt/iWX8awXGINA1xN3QVe0S+cTTCU86O5JKa8a5IveGDPCEtiAod0Kin+
myTrv8kc3QOmnB59Eo7Z7lJZH+xUXY0xZnYmXnmjcL+b+nDbygNerUtSVeBwk6pfOqgfunGrq+IM
++SbZDAPZP5u+9B5pqa4mJIG80x9G81NCZZ1TuOMPV6VCT2rpXXdqf25Pls1T/auV1s8KDQMnbSt
EhQ7yyR977jYxuHCp66Qau/dptzHLR7I+ldFBny/w3UU4s7NcTuIEVeaiXhCPrIOIzIC2N4Z6gMr
62IG9ebiSrPFqX3yo4Xm6CCmjWCNCr1td+W4m+ph6+KC+yZojFzfmsPN1yyee5w5UtnTGXbrv19d
39qKf7G6Ijt/F+M5qKNNpzYwLTKQ4ITBIWz4wDPa12L1wmghvdVkiutm0cqLGgp1kcHyCPyQA59q
35ZvPC1gbmEJUM9eqlJdqg2I7JwCAG51RbCN8Z4KNaw76JZP3XiZOAmiybs6/6qqnHZeRK+vvMCi
WmSyR2JP6iqbAFeVjiMaerlVq1N4x6qpQ750kzgt4vBy6dxl/bT8/SN4aw791SOY99UfNpgp6ibU
wWGyM0Aj6/k+wPJOv8vVr+wwCyy2F+7QooFSFl04LIfxqkbA6XFmVckjq5gyDDs1X85u8Dk8NYk3
kqcb55zcLvCQXl3jmX1i832jOvzqQo+SAGQIo4l6cbXLRqxj2IQdpfFRnW0QaTbmjepdVBMkR3RD
iX5dIWKi/LVL8uZcD5p11jvLStBGJK+EfugQADPJ9H2qlmel5DFH1TJNli2k3yp9MBqm2zNFRAw6
gk1NY00CJH6IbTiXWIwBdbExu8G2APdHDL7pvilKPCuVFd1QC0qRKNpNPHPugJAIDxynUSOQ+pZm
r3MIYOHtLRoYlQN2naGzmAv3jZkt3EoF8EVJonlS+kdojsteP5eQVHRlvG7ASOuJivz+Oml2abTT
40sTgbE9UdGvWeAUOuVycV58GWSzLnQXdg61BzzZyt5bjnG9zvn11WzbFKSrMLOXXvM1b2gbcu5M
dm9zeHZYdNupOjGt3lgNv3pbR9kTxclDI6G5fRefuzH+1PlEi7tuX40N4hKY1XWCpd1tG9+HfYGc
6msJUy/rlrOIcLTb1QRmIm3qO3P2j0v3MeWFBHuX+C3IOuud8dYqB1Cd2ChU6CmDBBfmueaEeYQX
bOIEn8qEIpFAnh0Ui8zWdxmeKDpoKuqbvjGSPiDb2TfJMk/QunTgGgGsxSArpzSj19DZwpT144x9
1cpXU1msIGystBy0i+ksdI4jv//8nA/OzerxuTmoNOlSattZ6dcAe+WktA9s3nu1oy0+xP3VHS5K
4V3rrfkiFXGHB3jkqAedF5eE6YVRlbvOLq+1amcyzeMRPz4b9EqVfK4j84ue1Ts7bFbobGnCKJYI
6pZWPgfRHaYW+Ve7rs77cNi7SrFFU7VQ06fWy5cee+kUJuimlQ2I71XEbBxz5VJJy0vZ27tQosYr
YUa17VYbH03E4tlU4TBdrKgeHiReAKOQW7gUmyxDyc3fS9WmKGpvVCwE4nv6/Ff2HDEXt0EsF4A1
EPoubEesJhWcr/Xf5J1JdtxWt6WnkhOAH+qiG6iiZrAW2cEiJRJ1XaOV08jp5UjygyzbEn/bev5f
J1/mWm7IFEVGIIB7zz1n728jzmlMTv4/Wzz+NGOThv5HV20ZkjFgMWzax7XumBbMz6q97mlgmsFw
mLurSeDLmelXoebUrXWfBwoOiWmTSd2lni3/523FrzOEP3syPhwilnkAvW1Kws5MUGZibDiI81U7
lxLtTOZ98H1fFSSgmTHeUX7vlOW224XIjHCVsP4y4627a3KKcMMuWJXteX6cs/sF6Wyk01YY89e8
X3a09feytbGDjBrU7G6Wskz20JI2srUdtV2X/gwS/Vf377qjf7d9GBUSrW7M9F2NICKYo08KHa1K
d7o1A9IZEv1QdOEDM8hDOR10RYBZg9727x+ev+okiB/OJ+lSY4loVlMgDeFZknEKIceqrJdc7Q9R
LSMdJmIPPcP6MVpJdmj4WAWi7X7y+380av5+vBc/lC1ZgfZEBkq3S3LjqqmIKavBufbpJUjo8ZOi
8LV3NWqXpUwe/v53/nkHA0HOj9e7SQXYIhOxtRLH2oJhkWle1nP92jnJKE2IuIEB/u99uhAxf/xt
Yix25irH2SV6fa+zNmtB5lXaFzmyDpp5l8eVU2rkp0TNRdDmgxEtB41z0N+/1T8/2aOZ/PGXD3Uh
IfaQtZ2OjWnMdX/pz7OOJpq32aaBT/7Hz+rPtVnwr88kEqMff5UMYjBaOs6JNQGZo+IkZn4v8h7X
KysQOde8t7VpT1LCVtkqDiJu9gFK0+RnBN2/6P7/C86xII6qU5TF3KXsljkY6mRWbCmlV871RGrv
dJ3ky8SAo8P2Ul7W31/jv/y96xX57vnNskFqRnU2dy2htOmKjNadOnhoZYMCZzlIXHq9EJypSi91
+dPr/Vcf7Yc10IpXHS4T3N0EvQqA0bYtHtbhP9ZDGayrQUQSqgtKTstJ+nBfmOr1FH4ag+65V5JL
SD9aadBaBT8bbv3VU/VhFctqJe41nAi7KpNfgiF0W1U7xKLmpwEJprl4QM5zkALtZ/fbny8ctG9+
vOq1kjNFHiprN8rJq8noMdebPYlP63qF9tKVYw3J6mPMYfjf/Jw/LFWtFoaaYHKHazw5sSrCGagc
ZfwUhKYTye1lJGfCrD7Vhi8K4b+3Vn0ESOVRr00j/lAq9uEAN+aQMC3reYLXZdEsjIPIsFJi1/3J
e/yLq/qRxdZrWCeaVBV2Ia2/dcEoeU6nRWH3ng9yI26IY+H5lRwNwNbX3/mPFPl3Zc5//894x9GO
I/PkCflrlcc3oeltFKdlhzT/P/7H73/8VwP57z/vD6UpeBOUoTIoIUBjrLm/KU3RoJqkLcBDllTU
F6wavylNlV/WXDqRtIOVWPJBaUrNI+IMgywKBgkq3j9Qmn7sea4WcpWMG5CaiGA5k33kWupykJVh
ES/3Qi09qrO8b6LiOmkkznFZjpFMOUAf9Pg5ByxDhttm5Rt6qdvALB8A8JykVU+WtPT6yKhfoptg
Gbywq+yxGHGxxQ9pueggQafE04Nki5p1QnS5qijLkKbffDs36bU1Fg/MtHdGPT+bpXbAYXQ3I37j
PCNgP1kUB1wRLqWyfBuI6sNzUmUbrbPulES6zYXajXVhO4RIPMu6WaNm9XfW86se6v0kGztTMu5K
Q7hDDXwV5IwIzHhb9yTImsK2mfKnnEMw0Xyc7pUy2ADHw/GTlm8NHtdN1SO06kYmRWqB+UxbyZvE
fuzHgSDboZyfy4ImUjSlTwLF7KZJyC5FavVKL+QWyjfeMEkbbCxwINw5fxJF/WCOIgnVvXm17rCt
Bvg2lbsboaVBKrXemBsPLYxHO8J3TcaD7KlqsLUqflTbtMpmVMfbMKU/Lizy3pqDd3lkEixxVYQh
I3zb4tpONBHpCfYklZciJ2Qg7mJD4ZymLQfljoTkISG52OhIvK1ziu36gX9Lp9s0trNu8GNLVH0m
sjGt48umapxRsuZuEHNeMhOC5nOzfksyXrolMGQeohxLqootcwplptkNn8TS1g9JuDyOCtEHonBF
U/CQJZxRi6W+EUbxswY5iZ6LWiPVlzQMqc2N1Ot3otWfBaYN4/xGT/cSh/FTIaWS3bbFW1gT0WiZ
HhrReROY+duSN6ED25w0H4S4zH0S3FYZmQ9Vm1jbKZkfrUQ5zsn0rPXhpYyNc2ZAVNYU4b2HFZqV
y22o0u5q57ZCNigAx5+trSpgBKjqjLonQAGd1De4VbfSID4OWf2QSpw0jPIhE1d8fH+a5eJGKk1s
g2X+ECzzrWxlIdbp5TbOdIKNSsVZ4i6zszkJNovSAGOLaLYOsvZpMJtsIwfBVqStqUXq0ZJpQAZt
QcRi0rylEp9wIx+EKL0erIAMLNU2lGiLHmPf183bYKbb1JQIp8pPUrx+BIF5PakEpJhD44JxJ/lh
0DYJffPBqH29lo5RNw50f4IrhTOZzTP2JCSdz8sjxHV+l6XWH2RhK6LXFivZRp36FFTi84jg3KRL
04/ZNTJwnJojplaht+7qUf1sVRLtc21XdfnXlzZSMBei8J5G6t7IjF0lcHHUUTqqVvQ6i9od5qHD
POShs4zqPhPTraVUN2063Yo1US5Jvp1N7gpBjV4joboR5em5HM33gXP5WGMzk+VDMi/PSanvUm1+
Hov8barkw6hx6vtukb/8Wg9/7y76IOH6tjbC9wCtsXqZPo410d7FGuFYy32x6kSDuvqUSOjWTcgt
eRV+HidaL4buLUFxDLv2U5KDaB117yev4scj56+vAlgIYX2SQSPb+FC05aiRapCZIq8ir1wlxKNe
pRqQGIFxSXa0svI2qfLnHN9rNQf7skGDHcZY//Jfh3P/aPP/S/Xmf1s7nkGmJEjb7z6UNU73m/Hu
/JITk3t6yV7mF9wlTZz97//5v9p0/T+/mV++vFALbF9ey/zlN8tJ+70G9Pef/UctwKauASTn01yR
vn/UAtovhLBhb2D4jR1kNbr9UQvosP3hl31D0PD5/+E6UXRy4oA4yRb+PVP9J7XAj4eC1XOiU4ZQ
DZElBpf04yl/ttImkwuxudcDNEW1eMhV3cFk75Ri7/CPvTSv/KScf6aP+NDW+PUXg9zVec5UYHAf
FXewoeS665TuHi+z2xhwA1T1PrZSV1gRBKKUu8LYkp24AMQPsXjEA96Ikogsxg2aTW3gj0Tqtmq7
VyfdW5kvCRHaEZ25Qh5ukkZ0s6R3QrHajXV1GctXKdd80Dm2HmrXeZbeldVrxIBWr/OjWi5um+t3
yTycLJ0lxWL+lk4l0nKaPcvkK4n+ZHSYtzXVuhM70cAbLjaMq5PXSK18kSRVa2HOqsYvSqj1ILTN
uzCnGd1UT7SH7qHC7ZS6c7I4/hKx0aRReK03082g98yzOCvZSWOex8y4A6p8s/5I0Ea7AfsGRl/C
SRvzarQGMmDkIPKADdH4JcuJrBMhbb310DH1pPZwsO4AEbk0zo+FGHyeK7gnxVhsCyH5EkV94iHB
V31jrD5ZQeBWyvI8zdQDGNjINZsET14GV9ZRxq1sARXQiaHAdicR8dzXtDCLhgzjALMMZ77N2ms0
snZfcabGZXeUTJxKDHfUGNKr3v/kCG+treI/mhdfbxccqiuoksqDZIgPh+q6rfN+koTmHlOPI07a
IdIIgalndEba9Rz0yUbRxys5ie/IvjxEVuaqJMynmXGO2XiRyd9WneHV88R+HLefwmx6AH3odGXl
R4K2ZYziJEvgRmTMaLG6xVRyjZXGj2EOzJxoN3mJXk+vL2UwPeQt1V/Ex57oR2Qhn6Sg57SJZZJm
c10UAOQQ5K+fDuwlAJ6JgyUGVZ7U35CQwmdG2mFM3BxWjcHOMs7hEZpLUDRkdmzSTDvWLRv2IOTP
40pE6jWKNJwP/Vw9ZVqzX4b0DDxi2yvhtaXnl1w2jkk2XYXKdFXV9a0VBk6WCYc6JU49pvVtyfdD
E3oS9cgc5BeDx2SK1HMqk+GkTqch/IxQ3NHz/BJWvNYI5yvW9FriDpE6T8nynVn0e27QI8zPn/AI
JfHjRscaAurbYvGjBw+u78MHO6RNkxej3t43onVX6dZdImJ6yExv7mF/iLidRgl/yaS5VZecupE5
XFPeBINfqoUdaNMVsGy/qZNjDDmDdBBvhZbKlXyqtGwzFtVFD4Q7de6dODOO1YLqQNEdMWO2JEjT
oanrnbZCcPB2kUO7myncO2N026p7DFgJ2yDHRar6Bc9bYsyHOIXRoJd+kDV71NSO0iSvARyTEbfr
RoTrVxfjQ0OOTtWTM2aixIhzVyc4O+06jxLbV0IWKyp98Dje0A9U5kCSpvXSgyEYiu2s9afKGuyp
0nmGycBmFSq7Ap1aewqV4SpXGDEwScuNiVM/OV9R6yXSeMot2Qfrs5DcDdemQWvYJ3RZrHNUP5Bo
ehWM1bZMv1hEJC1gJ4TJIFnqcyPzFoja40PY9221ZQx8SVYDG8epXaWw8gfC5btN9E/qqw8S2V+f
ZAnxHqTkr2G5H4ZC1E65rsVVe8+1PvUdS0qo+eFMlplabGt6lKTdbc0gvMZihMzFcgkN8TuBfKiJ
y8jNgfzgCeuWa6lxtYlAeVQ4EimyvUZVt4FOyvmYns28Jw66f2xNtLeKcl8H8ef1KZF5bjk0eo0+
2MFs7fTSPDeW9ZMikkLiX1YrhRM+3g98Gsxk+PvvGo9qJteGni7dfZQYNZSRyh+h6M/NmDKj/GnI
0p+tjTjhATuuiUB4VX/8bYPQKEI1spWqZbfHY+YZG8NROI8b4aGrtXtIYdTe2rHB3EGwzkbscYdJ
QxBxePgZnnc16/7w1mktrG+YfDTQ47Q3PvTwFWzohjIO4/3IQWhJ6t2awpCtm2pd6IiDdMyfVBmZ
6jeGuh2qajt2GoYxzct5nsS0d/RSPyedcu5wUbNe76PeOJYYxaaiuCRFeKhZUeWh2JVWf5KH8qLJ
1iXWmkd1CQ8Yw1BvyPe5MNzoHW+zmPvHvE/OCjSUhuy/hiS9MAm/5HntD8zDzLk/iZlGBmb81rJr
y/p01Sb8Ekqg3CxucTBC1grnZjMbdWtjkX+Q+J5NHVRPIZw6lW/YCBnrvCzctaJ+nJToUGUQPf7+
sVnvmO/3P9o0MulLOJTFtTv0UfNYSQHm34jLqgvKlqa2r2SB+/VX/P9e6RPswGX77mr/S6V/F+dl
Ixzf2u7thzr+t3/5rY6XjV/W9CLJgJphEt5OSf6tpyerv4gqKqivVi54FDyg3+p4wcSzxTJnkexk
iOQRrTTHb4W8YK1OLwAW2Agk0p/+YSX/K6r7j3tEJ4pnffYgq+JH50V+hMuqssqDrVTVoacZ9GgW
ag8YBjvie5b1OmZLzMowglTwWPDxLG8OYRZOAj7opKKBFFeQbKrETN0AN/NuKZvoUQwWhQ2jby2v
KE0RIlMQgY5Eu2ClcvA+CHOKfEyPEleqiqzYVFFGGiaFcnTpkibYxzqnWPpQMmQxq1hORV/ymnKr
jS6lYaBLKAz9M/G/+bkXetnOVTV1OZZnntw3NpkV/SZT1eZaU7LJFiewEGOPMVbrAT0RH1i+aCOv
gkR3SDljZWGXrZWS+A4cm3yFWXRAujzyyqtxXvQvMWf+t6+vpQ2MNEBxpwHNQfZakbApLtezxp+m
aYivS6MW7up2EncUbik/1ewV1Q3CHqljk8OL1WjGnYzOKI+LYUww+JoBRFYv8ebKAa9njpb+k1Jh
LBfZYBjoCeAkBIrYZW2FnZIhaQVbTdLZS0hkFRZDDjcF2tubJW30Y9h2+V2Xy9VTrJXBkzRJE3Al
SGKTvehLoV3koFpOpgoGy0okRuVqqCabXCPQEbcbhtKQD9GcY2ujV+W0T+Ie/d1QFPWjJJcB+n45
uOsmI8cgxxB0OzPkpSE3cD4IxDq90YYxVTY4iNWHYMijy5jKGRadRukrGn5T+1jlpvacVKKxbSs+
6Wga2jtJCoTHIUgRei+ttUuHsHADmPM7gjox07eTTKiwDtZPX541hq1f4jnRZLpRSksoAmJTWbWe
RFxI52mMFoo/dbwyCmzuWr8IaGrN/KKK0C3NdB0Pi6P8RKRwepmmPnga+1TpN/qMhT/kSOIAdYVp
FHxVCA4eloboPMWJeVqKofw0hZ34qQb0fB8jFbqIQwQCBrY/cbpq+gDDBExXIApQCNeuGS1Utxwl
gTorh9AtmKavZnOzq5NlsGdBT11raoZ7tqarOKlaZ6aGc+NyUl6iFUiVRQGgEsTjy7ZteR4KSwdw
VqdiZ0tBXj2BreOsi0mFbC8pvORpHz4v6ID9rzAwuePZRI6DGHpp0hMFf3pSMORfZxKF+BxD8pOW
LvbVCD1UpykU7XqvHUI4i36b4/HJrAgdW1KQKp2taTagX271AILLLPdovHujuUSyJrh5DMtvZe1Z
q0cZKOx8UuQ5f18hYGe9m6NTQLHzJdBj2AUpdKs2ScRtnMbpKZtTKopZUR+yOSZOcxH0zBuzLkzs
MGsGCrSw6cnQJr4O1XCL3meFAErBgKEjHZGkyUY4AZ+KO4Ok3ol8OGyU6herlrmF5YpbB3mLU0wS
YU8gyu06n0/60oluMI4hDAOABQWi4Zs4BNxDGm5u0FnFup1gOwix4Ge5b01I47LMGSp+LNjDg6l/
MaSrNPS1qLPjod/GhCml8SFZXgS64xJHSYAuyU2iYOW8a9HzlsE9wEKwR5jyOZ5tC8pnwBK2FXBO
g9/5Ukz3tVK4U76Ty6tkep2zaJsA4YoPQ7VsQIw7w3g9yAcrPoOXIV+H8NyMvB1yxJG3vdDBaEIw
NlAMERUS2HrVk/3WeeEMiazqh3NZldgd3TiwofztUrLIM3IsD4bR3oSvlbGV+m1X3iijU6yh5ZxZ
mV2IlxRyT4X3I/cC67MpbxMW5z4ziY3D5BvsYt5Z2MOafAnq2GuMmfmD4dF8NqPHoEGo8ywpkx8A
OKiGXShxcg5w4OilRCh87/dq/2VK2rsO2QnbHwCQaZOM2n6olQO4xBe9kJC138Ta+zQB9aOAl6W4
tesbM92rUdk/N4alYuEQOhktriw43TiK28qMOnTeQeU2c20DTXQqS9mT8ncUhjy2ZZB4hUrCnJIK
d5GI8jlUAD0xgMHsvwFP5Fj0Ieh5bIKiuVNizW1r/VqTa8GWuvazDNVvXtTzEs+PY9edskZ/yGWT
4WkxfbK04dhni9Oy5ckJ0UBmrJ6MrJo2ukKRF8vK+zKOn8RC/qxECJW1m0I3n1LNKm1BuatQMSqx
+VDHLyLf3dYnVhByrWGhFH1/NQctvLnTehUNGFJah8AMmaY81od6ifDlEFMr5N2mg0gAzHWfZleD
QC40OlUzyLctOSs1HWiNxCCDXSsiT4bZs4SIe9pm9VvVCGAFXgOl96YI452g7asRy7G1bLJJYkff
a9KOm2Tp/XTICRR7reLYyboAuGN6rAo0Y135JdJmd850dxlfobFC9zgZcrGd8lt4yUtxUNXXpZdc
XbuBcwICz67Mp1mLfQkvJyFqCu4mi6bY1MxHbRkLfH0y78yQ58Zd8pjA7ICmh1ZjUjDzmGueKG4B
K+ZcW/l103dMd+ZzxxQqlpNTslivsl6gwnvKxbjGuSZsRykj9MUwZDcsjNusxzKBzzDf98WF9J+4
BcJlvirGHeZCma6lSf716A3J56apjnF+NSh3RXIyIzcvPuXtSQxCdyZot83Dq7rfm8GRu3BrGbv8
NcEg3phIvfyueI8MaVMK5HOOe7256VclreVlSrLjFMRwz/yidRpZysibw52UPOTapxDgqIYrA22m
lZPkcBsrx06QNpXiSQa4VM4KwKNaW9BK8dlKxPkp14OrHo+eVhyh9W2yztWWx7jZyKXTSbUdzZcG
BI9JNDkm6Cn0jVBzVVo+IpvVKrHlrEucQiF9EgJ3ehOC977cLcF73T3qRBmIr3V/6Ou7WH2Ap4Ic
NBoaO1pDE+k3AR/pGN18Uu5n6QLOAmTVjsMQK+YdoaRTvhfbLaM6XFW5eDNnd51IUCXkaD42lfC9
zaB3/ri8WelBWBGZztK6mfYWJCR5FdhopK2c3Ez8kf0J/fhBFupjomDBRMAWR09yulKWBSBg7pS4
g+awu6nIwjWxh+2KjngV9T0pI/Yxl2Jzp7fnbtoPLFUL/ZNlr2NJHMEIaYHbyeOmys5lflpYculW
if372D8MPEFC6+flvhme8norZdtxZFTJELEkiXPElQBowRYymBu5UzQrtcjwBeGcNrjAkx5z4V7U
CX8kShQBicmLLWeiAcM7rbmkoWnja2bwPduqQmphUpzTsXOz5hiPk9MNtJ1qfDEVwZHD3VLC74ao
nUXXC7MtA6dK78bEY1cQq3kT6KOTXS8lkGxp23jcZgVugDa9yqjHRgzZ41g8inT4mGd3xGMjSbXJ
Hyw1dOmDi1fMrrgwM3doutARvspykr2Faz19LpZrjutuG3swXjbq+A6VrFa38qJjqNwS3S5HL3Xy
vKSx2/8s80VSfjy7fj2XcAYj8YLIYvIWPpq/mXZXoSKV2WEqA+7YpBkzRzVNOXNiq+beistiruht
d8VVo845hnRDHJ4xkFo2FGP9CBGz8gZdARIElO5TJVumb8xd/0lL4hHCTTewSWXyI1CCMwRQiCiC
Lt/yk8OY1V4wmUNL5VXXx822K1p1H43i6Cg9179tEmzOA0S30sqGQwU6xUER+Gx2t00p76ucZ3BZ
i7UIffbYeaSbnQ0p/xK3060ZB6zFLNkzoUlR4meT2yjtfcm1L43CcHqjqvZIAlbnmGiHQ7ANKEw2
UztslXz2LDG0Bdi8mfxutEvn53pBVKXcL+M5qshuFZedYVHDrE/5Scj7k47+eH6exXu5+gIAb2Jy
f+rym3DOD3MDxjaT+SRTmp9a1bush5rFsxPdZQG1f3WVZcUJNSfs+oEVzw/b0e5h389Wkews9hDd
YrIwFPcdn4QB78ftZpZEeuDtlyU+K6pwmdWXPOp2PGrXGbHp7bYvdkI0P0rj6LV56q83Uz/o/pAS
ISRyI9XEVZrGrYSAIVsA6UbsgMldWaebYQmeo7I6KHiv6nd9gW1rOkZ5D+RQNChAyez4SUPuw1SX
qBEEH2scMBgW5Dj/MudaRK3JGq0eDokxPlrDIsIazuiI9c/Um8spldLaX4opdsc2rKid6IhTa4he
WKnpr62cf9Rn+a/IqX4Yuvpv5TqubD8qs9ZX83usByDPb69u7X388D/ssHGHk+WNudIbJK7uN13R
+p3/2b/8Nje9myvmpp/LHj0nPy3kuf2+nyKZfztvvcTd55e4Kf4Mq/P1n/7ahhEkui3s8aiDLVH+
NjX9tQ8jSIr4y5rpYpA2Katod1mJfmvEyMovNJx1CdoO5/wVDPVHI0bWfhHX+wI9FMMIDYvob1fh
W0P7H5BQ1xvtazqHTitWXnt1P3Zjdaurq6EvljPAMY5W/YrqBH/JvZU6oUBN912r6tuv/xu9Arlt
XBwdLzz9I11CJfZBxtyo+RRLViSfBca0G4GwBVmDfY6vcBnlZ1HKSq8MusQXgkuefxLCGop+Lc8/
0SV+xZT80Xxa4+NWiuwapkpn34BU+OPbLpdc78a2LM+VsnLcKGODAoWnlE8RzdSXNi8CX4kjPI1q
ZGybRntnDbotiHOEN9JjyDfwLNAk8nNlvDPKNqaqV6UbGSFUl4ilF5Z57dTgrd2hQxnehUO8W55k
nb2+iMfyJ3FJygd4A+9HFde5PJGlSLZoZ3/QlFZaHeXaVMunHBtOZPcEg84b5bOmgyRvmcFC7Nqq
2V5Nd2HnNXhZ2uuYYO+LVe0oGmhta4Ktv5V79uCm8dvqpTVdwOINk0EqSO1cp+mmPZWnucTJ45kM
3TpmvZvC2IQo0d1wp9eOQs6vepNbmybkPMr5wZO/aOkmFTz44MsZX1pVbKNH6Znkitnw43YvzSec
kGMNyN9mklI86EKOj/lzIe0JdIb5BMVdK5xgy1HaqGwto3JwLNGXcr83fWYoeUTorr2QI7nS3jwQ
LXO8yVVOhjYHhuqmvzBKhKaXXVf3xpPyRFYSFlHjYq0WWjtMvLx9TAHwMnwKCETZCMfB0/3X0LVC
COAb6bG8Fh6BoouWLerexMmUtOb280oVlB2IKYtid5/ZdWtO1tSTh8oJnmtxq5EXRqaEtklzCEAb
jaPlKTmRiugYt4jXaf8Eb63h4Q4FiFcewlc+Ne2Wja5PtrNB12Bj3Ckb3Q981Y/8pN5Ep/hxCZ1g
3jISZNO0rsYHLzhZx/4QnGdjo92Vh87LjhwLKZhOTHW70MGcHL4u48a0533jabvgJuPwicYuYl53
akOCXnzlMggEB2wsJqqb9Mp6ynzhuDzlr8XJ1HwOqhijQy+wZX98RxzGZnocbeto7SKXPIVhQzTU
87wzvemB0Go7sHWX97gjR6NGZOemOGFoR+R29Q6HngP3ezGjK98Npq3tm03olQeKWh6+5ZKcVHoG
p+UJ7qAd71AfVIkN+cZOv6S78tOc+NaNeVx86zS44856G86IGK7zeAPcMTsvLzy2jRuSYwC8ntPv
RXKL64J5h21x2gB/jKNM3SijjeWv0n5d1P7RFvmfEx39d+Pb0u//bn3/l1HEw0sXf0ZsjEty/n7v
/PrPfptD/KIigli3P6QzxleZ8G9ziF/UddMhLlzTWYzZeX6TE4Gbo2QxET2TOScp6ybxm5xo/St2
Db6fneurEOcfbH7qj/J0NjwSjmVWTUB47AeisU5Gv5t8dpUg08ZTpI2F4LXpr2P1OuheArgKRucQ
LjmLvoHoj7Bta3vl5ZCf4ysZ7H0A8oAOJj2QCkq/vhFo1ZnNXVE/KNWDNt9H4z0MgKi+9B3WRd+q
UQRPvh5w5L/Wy88EXYXT0QhuNOn26/X/R7fif6Va+7+wELNIHUfb+Hf34e1bkb6kv0Wltf/hxEQy
9B2Ct+u++PJSfn9v/v7jfrs/ISZTRjGq/F3h/tv9qXDrMp8m/1BjEvbdnIwKDCkaRZhIsBl1zDrD
/naD8lfwkSj5KflM0tCIQ/0nN+if2uHJul0l+d/fmXSkVCMeEuWU7OJDvW/PWD63tDZZFjfmSd6v
/6uezbPuGpg2vdZGF72XbgGeSlfBdXwevMAFBf84b+lVeLmbXHH23Mt247T75Ji+ZDuCGxRrQ/ei
2mEFOSRu6Eyebkus9qkjO7qr74dd6g5b1e758+TIfuWkN8GevBF/OkT2bNfb+tC6qg3A6wDPZids
6XQ4uCe3zQ66syf66r72U58ASVfwyq2+r27DveJITnpu/Xja9CfJqXaVV3kM1M8h+S8byaNc2qqO
cFrdyPHGPKYnY1uf5b1xpfv1eT5Fjr5TnWWfnePdsK08+o1+5qFE39IX25fXwUU4Z7fp3jqXp3xb
r/AvN7ZpaO2ojVzhpPmGDWcKgISxyU+Eh2BvxfHKxngfXJjkbKZXiGE7KABuwo9VvHbztnNbJ/DA
91u25OtO7Mpu8K7bXFev2upfX4bqSlt+glP7yKm36qbctZ4rXoLjtKf/6KOkskk/2fY+YcDe6NW7
xSXH5NA7kt9s9afmgHPXU2zSJffp0XBHz/DTneSPl2I78K/Gm/w68tgAr/t407LlRtckRdmpT0dR
3aQ+En678GdnsMno2CR7GPt701PepX16Aez72XrutmucQOtQG97ZoT063cawB1fbt8fR06/KneoF
m8FN/WorerkTbUEXXwdX83F2akf0REexi03t6FfJjXjMvywPNMXoAoVrfAj7rt2cRadxtTPRSKd2
l95W94Vb76Z30etsbWc4BH578SU6DD69fV8D49a5kpt6bP0nzcn8AJZA71Rs1rfGxdjROudqx75i
Q+VOL8U+djAc+rEjPpJ1t0dO/YidycGNz4s1Xeow/kxDZEsNelB2/ZaOAlEI5lm9kS7ciX7gxl7m
1jwnIl/70h+ye+kSv/L88J3JNdgTatKNvld9wYuv0lvaukd5nx31U3kwb6jfeAKaY7KL9sVePbQ/
q+GN9aj1x5nkV+vq+qivgpnvNqGx7OVSL2vpRPaSC8Vg8ih+HIAxWyrzTcVraJz3dzTwnsFTme2q
3eKoLgATu3OEO2zJm9bNX5h8kgEhkvLQeaMLsNtONw+xE3v9ZrQZZ7qUsfFWcpodT5iXbiXgcpvk
c+waLneRTbSfLTmKZ3hMsvi8Fe7y7qCG+9xPbWgTdreBB+zk/rQtr7UDHBMXWqkf+rEfv5HwktGz
J5LvbXnN74dtd8A6fm8C9d3G/nxVbdFFkZlkD4cbwTZs4UF1Gr7WbYOnyNN32UHdpXbglPfmU3iS
d9I5jI8m99JJv+KG3IU7+W650W7w9njD3jjlxjbcDfvwmB2Wc+BxwLnSfKW8mHx3QE1KwNFpoo6U
uL2n9XnwBtvcSHz9nRm9/fKUbT7DCHTBim/o3jqtK+47R9l8+T/snVdv3lbbpf/KYI6HAXs5ZX2a
umRLPiEUF/be+eu/ayvJvLaS15lgMINvCowEtspDcnPvu657rW85v7/4nEl+NvbgekMpA8VT2ACH
o3FaLvlhjnIMq33dHUa4B41whlDGVfwloNjvZSFSG9vBYT9K5+QjO85vvVfTlY+Zt3sQSHJzX7Dh
Fz3ipVxJ5/qyh7M/BdDOBNPZuS09g38V13s4hnZg38NwUEbwQbL11IjQ2s982FqDMqg9BlKO0s12
Etctr7ZfkxszcRmygZnay4MmTAOOwLE7NIEeUWsLVh9ZCk/1+2vaiD4E3kHvL57uKWcEkTzENsMi
XNzF7eFSnHA1Q0Ch253cbyL+n32svrv6NTkMtJRM1Rxzfqo7yPfdIYcGxXqhv8n2y557Ph2E0lHC
A0ls45xHg5jFj++tI7w1rhpJh5YPSU/tU+JP3neO/68KDL8RCPzVORKF3e/PkZUVYOds+aoLzKsd
V0bLIEIsz+8OFe0q3knv72Hv2x5PwFKSU15S3gQ4ShaHtMaX/AdIPMKJJEbi5CzuB/Sowi2o3C9C
NIXmo5t6cTSzkpbfRuVpO9Cq4BjCPB6KI0ul21/9T3ZEYTHENUOHmYdJMOAVh6APy8UV20Y4Sb7h
01rxIOQPZn7bjJSwP9onkfL1oY0pj4OSIyx/mk7lUXzgcDDZY7JXXa9hx99SjGYXDPyZgh7eiAiu
TXI98SV20KvYz8OB2VX+Dd/IsbhnkuXYQbblsCVULpMfF2/lYcWHd4FyzNkso//bg+QECmCLMQap
b/ulv7Mr8yO/dcXYs2e53YeJp1PZPiYPw9a6ZtFw4lqI9eLJORth85o/8vmsq4psTRyYgRyNIWiJ
QPGrIOOP6RFVnPg8lps9Jd2WT8wQBR23tH3jtXjkn972KxyOyUOcuOnTcO7YO3q0+xDAeHCYe+ax
4j1D5ITtXMOa1+mwTZ0QZkgFZlCIzCOAI8QqbHRfDmZ/4+BsniAqFd8TawaTDy8zCZnTOgCCxzFC
/85BgAOS0yjyWaDZodjKTYDKC4e94SI1z1BBCnlBq8ePffrTPI4IlcZwOm8HLAFvb2O3sED8hOSK
rYdSAItXH/dn+2o5bSzHwF3bvHviCdL99pIeh1MnNqpvRtKNeNOWvx0gi2fDopkV9lEZoAEENSXP
gB4Yyj/fyENcKg6IAYlrVm9rQQ+Mm2YO6m2RR26+4D/kdnAcWghDwc6G5XYO6nmMzIN5GPHKyI8H
zkE6Y4PO0u1yGA7Qv4fiWjpRnjgjiZ8H6dvGVHAVCzeae23Um550pH/L1dTA4uSJLVFfsE2HUuxk
rIvMFksxHnHQR3SgfOIODySTNwT78/6cHkW7wE+hX20OVCbAeuPqLfa3Ho1Az9l5Ml65+5Wh6WMf
Ah7mK2kk9Iymt52K/kYEHW3IuGR4iL3l7BzhpYvEcUA2iLMLAT4WeA6g6/NTQl1MtCcd0uP4WccM
Oxdhq8poYklVtrR41MlFTIkVpZnFJSx2lcpabgErGnGk7uyn5U6/xqbxritfuap8sd4tx0b3igPh
r8+nuYWPZhBWjxKK24U0Mt06KsV6eBk/g6oCBxJTHy28l+Ua4AW2xGZTQlF3nDgJMbZI465mHAXn
gjBajuwr47PJ8ZXvtsjGxQAe89tXKWowaw2/MwXNh4XjWBEGrBieBRtss6UhVuLKjmuFFN0IJIhf
PcK2Q+zXfhs6PCcMPxgCO3D8xieY80oWeQxZWF8+aW+2TX7b4WuoYLGE5xGndfMUYYZkXjUn1dOI
P5Em4hH6y2CwSSSsJhO23uxSZHPVQAkhXVr4tTevx63Ml5TYYnbpErnFffqluRZL3Z0MbrRkGbCe
fL8NHEJyO8ofqc367U0VUWL1U1/DPtEOOe/mVX1T3W1f14MIFBAkDjLClf6A5eCox5HCjznXTuXO
Z7KSoOQcF1fJCSRgHkJy4DcnEDmn4pScmqjcLtA+pzfMSFwNV8NXwDkubbAI6I1HEARd0xPIoSg7
cC8hDTkPQH3IBnNTf4k6b3UzCI9nF1FFoqQmakPUaoigCG6Jc3JSCuqUXk9UJMIuifyEvrn4E46u
/EXyEnIGx2sDEbe0AS8o3K6m6/ViIgVm+yPcxE40EqitQFDcgY9XIVrOghhNds+5bg9atAcdIXvh
ycf2bFzHj2AHRv4iP1hPnfkEyMG8EIgFKUBmt4poaHlGZGoeWYCbsSxQkwbm44wxOY7n+Ng8sb5s
FPpMNxNZSH1WbxeUpVo3e9KPKhGc9kn/Yj/qt1nE8vCz+QNlkqP5kn2FDexs3tLFC8qQ+nJWuOgG
Jl5yB04t6A9VhIskzBRxqLK7FJMj6U3yrCJSBDzA03OTXukCcPMhnx4PaIO5RsQX3M4b3Fti01fk
lxp33ILikl2ShrwGmcZoCduAMO+AwLreHWrKgkfnk2G4Kb/2rD7EgLTYJ/yleeSHifnE64W9L4T+
niKiwk6mxec3R5GHOW/vzeEDGWF41dez9InwlA0oDZf4MPi2mzzSU1ePGWjUKA0br/bzF4X98Hnl
JcafF38J1+CVCjRGoXdR9uIkco+WZwW6a7omu2vwW/buyL82X4ShjHe4+lvUyAwGl2BioqJqTM5F
ein7aBOE0Ary1U0CjPMNuEQwdt7WuEvG7aifq2N27IP0ejfC9dsW9kHM5UR0C6/zSvrVcYWSz1c5
tjZX4i5ch4mDg3SnhmYIAzG3gag3Qxxu8qW8L6+3JNLDBucmwjqCIMxazJ5uDySiV1bAbsesJ2Ee
VD5jDlxLpoYLrzS2AZ/Di2Pveq+jp+FouXlPHJqWq7eE3SLozkIRbIvNvZ927+lbHol4ViyXSEFo
OnA7zCbgoltP/ihho0x3PkG/5va4bHFTE+p3tBp4JmrNGCSicxIBla+hi8eSjfhFC/sPmwiRtIjq
pHPu4dRIRmuMnQ9/Hm7UFs/BopOGRnUwcrOTv3MjSFNj5EU4CBUmoW4e2GH32GD8nWMZwQz+xhwO
Tw0/ifv11huDB9APzol99NgdWS+cEmCRD3sICzVG2cb3giaJ7ANSOS6ONBL1lzFKhRkOxCqTAmCU
CQsuM3zc3wYiRilEyxnxvwXfQuDi8gvcMIFUmB7lU3adH0WMbVssqOqSgej+ysNA6Ry0X0m18TAi
XZSIKn4efzMw8m/SWPH178JvgIFZtTWtckWQSqRZobRFYQm/HnwhTgkght3wIbVGL0HiBVhEViDO
qAVROcKmFVhASN9xdRBgE6jsfnIob0W8tR4V4Rci1IzwCgq1JCJTd7+Jn+Kr+Kq/ODf9ETHWIwQm
VDgcItbBo8ZEUL2cDGpGw4fycQvAKR5j4j1aAFhs5i1FoeZQnYarMpzPsI/yHzOCwmlcjWfzKCzi
FNoPs0jbuMP54/pxdW8tnFAVDU/08W6Gq/xh+CrcgPIo/BsSqpDdGwfFbXABw511Xt3PM4cbAoM3
U8VcP39kYefxdjrbOfWNA6OYO99maBQTjOSUl/spE1TEmcKv2H5/lrD6im+fII0g8KV+5LcjRhvo
DYtHYYkinXApO4nlQojK9T0qJ94Wllwi9wcRtIbCKYFLDxcfM8HPiBgtvltDEd0YFBqIml31w+6L
2ECU79SgDQcMmVgIfGkkRWYIYOrtcZAFISjsMFO8EaBhgY53BsR1qrW7weS4uw2lrBmLPgIDwmVa
VBBy5IgoEDHE+sCjYwaAaAbzB+lu56BpwRpop4xU38Brzwccc7RhL7WAw0GelYU5sZIdrcQ/NLNE
oOpDwU8mtuHbN54B3IZnjDfObXslf8zvKkjvZEK9/GrheAsjAp1R4nkVQVjrwT+ZsQV7X+zJhb/3
pFpncNjhE7OZ3nTs0doUwprl3Wp66akXBuQgUluSa87swnskMHc5gDciRJyIf0SIpwUdEgSQZ5zK
APYvTwSGFP7D6YhrxZa0WA0R0rWEZVRyCOpa7SKSEovzmL9ZLuzYJf5cXie39DSxSaLkAMsJlqok
nv35aWWS7d+c1ncN8KpojaJMbesq/qrc6CencSlDiHjvSb7fH8yCjiVgdF8EsjamUYSWSljfQnBA
lXl8MY7Zg3HbnKmq3e2fUa+7Wb4x6BlqB3x8YJ+g7wvTm5j6sYge4luIox5ALJ2VSDvt3xrqmxBy
enugUuXcwuxoEhiOFxJowhhS4+NMSEwSF/aH7aYk1jBv+7P1tJ+o7/nDEacZFKeGLZJdqstAinn1
gnPE9PvydYHB24MA8NpRvVVfxlN1wQsR0Kr4sjicKHJ2lCbMw3B07uzEXz5D/d4duxDVkrNzUx6x
71hxyudU3rQb9Xo4W0dS70Ak+PRyDm+v4P/tjg1oEuOndEU+05sNxASPr8XXIc2q1x9bNL///u8t
Gk35xQYL5TjgXWznTUH39xaN+A6UBKrMsJmYSPoXgkazfmFA10LJCnIMQVfwrx6i+BbdPt0GWEWn
kg/8Jy2ad1gtEB/MMYlhJlsG5mMghfWj34O3aG8ko2zukuobzNqr3EP5OfiQKHhrWQdND+YR3TOr
xKRQ5KhBuP3NIf7xDP/5Dt5RmDG1UWhOzx2g5AB4DelFyFEbxnqXq+1oMAZvd3fZ9AnIiycUOxzp
yz/fwv9j/e//y1qToIdkyErZdf+emOv8ClIzK77f3//6td82uGX/YtmAd5gaemPfUukA/LbB+Y4O
45XOMB6YHkM3OVS/N8k1lQ1O19qBq0N13uRc/+hBvp0XE7YNyAdkNiZckf+gB/lvZIIM8z3rY2yB
PmyGLY6ScrkamGNxZWmYvXQuf0UcNYLINZrRWenmCbSNdcwQL5rM6tQUD51EKpQod0sCS2o+myQe
cvyaqDCrWqVKXcUuwIYYCiqM5eCqS6We15JJNP4SaEP9XJhq6Dh34zy4fWpfLKWPCobcdn16Uood
Rufydh87ASrNU88qbhaphk1jIc3XNwDS96qRfllhhnYNa+Jrw1OR15+7SjsmjpL7a5qjJWSo16Yy
XJj8YxrN7gXFcE7lCShzollwsUswvDuq7OeJyaQvp0pxNtuD7D0AMwcYNxm+Sj2IgHKJ4pFsri2g
GW+z87KMH+eE8HSDDT/9YjGjJNUydTfZehBCNmP+HKffJtA+e20/L6g6etaafcyUm04z2kCf5lcj
HsmMmqdeB0GVM68AG8GdIu/Bhg6c0wz5Y1HZ6lVvFPIJVqQbZiNhvE5Kwr6a/pm9jZ+UbKbpMDZK
sKnLh6o1rncGnYFVGe2ztTGbt1b5HI1V33+a88yb1XVj6r/vCYCzZmjhzmacIU5MhgZWWw3yuE8j
1erAYyv7YN/ui9JdT2bHDyrDY1UsEJvkepjBA3SeYLj9usVZ+1RJavZkNnt+UBr5UsIY4jfzNsM+
HIf/e03Qf0Lcw+9WAr/1743L5bUd09fyL4wLv/abcbHlX8A5qmg6MroLlEKM9P5uXJxfUG9mNPj3
CWGh/vOHcZEh94ML0IGAxVBNzaRX+TvAAdCqAS5HcfCrpqJqtCv/iXExhXN6361hM5nc8Pfp4gAG
v5i7TopApUI6MLQMmjFrVRfZsW7JGdo1famHKdI35WXF/bpTtVy6tT0aM9szLiD1ZwblRYFSaqjW
F7NJnjdy5ak42ehWbQP9jelO7ZkVnZXqW1ztj5K6Paf78jgqee3Nzu7vMmNM+tiaXjIw6zVo6XUT
J8dVgrqnR0LdGZ3rCYS161hFhHAYxT0LFp92gwNP2l71FHhb3ZCDMAW7tz0TLVPr7eU3J2dMpMku
8bx9Kkfl0EKXjy7FozqYjqfBSeOZtnwwR8Mb8/m+7uf7ROmf08EEWKi/bHL2dULrg6lHdJtV9SNz
cIeJ4edptH8tO8ySJnja4hV+0Mm6ye3SH+i+N236sHbcxWCb7jCDR2IqDIwiUJlSeUyShcTZ6L8O
2nJfNjHN5iao05HU0LlT13ry7R3cf1MB8XSo+mXpiEQH8M5FTc1w6+ZrmbkI166o0GVZ8qVFERTc
+e4zoRF1bQbXmrRDmL3TJunIDYGHAp8d4Ra8N9Y2Brq5vA3f3Nl7Q6vCvHakQjmayLhIspU+FXDz
O5nzgsTUgq4cLRUL0ZpMtgPYboEGM0wTbNsGgsEcD8lWYL7k8RFFwCWEMGam9AGJXdQxzBtlU7Ze
UmOEQHEoInmGWWNzpvlmT3rjy2p3iZtrn9O1sw9DukFPtmrSAX4hqqczFZFWvnUGWIRadcwqpk2o
zmxdHeRWSb4Rq91BL2yIHsbC/JYWTTDnm/MbwfM/ygf+Z4Kp/4SW7OepgLe1/TR8b8LEz/9mvDTA
WbZNjI6hgfsT0oI/jJcIf94owGwFtRTHFAyzfxgv4xeTgMggOBMJABjCfxmvN7CXLsNaSsSlCMj9
PzBe6o+2C9oiZoRAXms2KQhx/nvu4MbRZ2WI0ZSv5r3v3dJZGMeV8wK48myX00NvzPMdCsfKxWkR
GVzSCkB1oyv9ryhYMJpl9YMKeZPePuXKunTeKNnja2OY7TMz/4xNdZNiUaTNx7b3rDlL67BGekn/
zXf+W5lLYWn/ZYHFU4DDh9SM9WKYwHrjSPmucNe3RHlyLymeoWz0JLKeIviAEnu+6x3DQbSvKwoo
+fTynaf6i079X11WQ2yY8QdZ06Eu/NEBOGtr1FrpKN6WIKyix6hqoCwlVzf7up/aeb5aenP4m1RJ
QGneP+r313xX9VjhQNbaUVxTpqoYtwbIL6QDu0799POHU8Unvb8Sq6mrKt6VffsuK5R7xsulNoeh
UtFgaaoaGAowMQU6T3k9S4/j5ujnKhUSYc3UgcGX5NFd94nGzJol5lmSGniFDHlhaLhQETNpU40i
zZJNNCMaVXmVjYrxb9MaOkY2FqJHQvCRrqEyF+Xf1HRJmf/8NCBkmSyEGVAk1Jyo7521MtW6Wjf5
LtQWkxL9FQtKWZmxXt+BOmkNdCNlfjquJwD7VqX1mS9V3f6M5JKVRctigNNZZuUqjut9CXtlWit3
hCbva6pvnJhiM5k+lywpZjA6qYCV5VMs1Yx6z4rJVClPy7BrgVRCCzvrPpUshw1XBP1EsUqLWC8n
WXaRZdAvqWEQh8tALO0gVjkT692hDQVK6e01xPI6wFvf72nvaa1WUoxNK/3rljc4lh2r0ZwMzW7w
qeu0Mlg9NZKv7Pv6TV/bZIFhK5sUsg19wauPjvataLNdcpdKIQ0YVYm+4azGeue12hyvzCUsen4Z
0n7lw2HtGj2UudbSRwLCBHykawQYjLCpSgBANUUWZtPG2C9UtMEe8FynLoGQOFfgCTwtNdJLirlD
L0ZGobZu1VXrxxqu1wylHbWCtCuZ7st+2u9z1CAeyXNS8JIKXEC3cuIQAoxxWd1X5dgc4cHY5tDY
h2X/YuxVtQfwGWR0Gy1nhdaC+CpB9VLKaDrPw3bf2M0O46+5OYJ0dYyTyGTO04DxJO8Lb0M2B2HL
0bAkb5p6ZfZtxDqPkMGBh6qSDJUZlLL2cMjWTQ2HelQhkzWXjeEUGIrJ2Cyj8BbJWB7VeOtPKG5V
VcRvsTmYCFR3QTzGJMO2G8ODaUrJ6g1xon5L45VJDqyw9rXJDIP+bq5qHd55nl7Ji5cPrdIsYDKy
hFps0lW0SvNGpvUFmSWqdxC9+es8d/254q2h6lZV5Qa2u11i0k2ZcrzdmyR1U9M9D8I0z1kHAYop
DLYpTPfyZsVrYdCbQcW228LMx8LgD8L0W5oxPvy3ajO6YoTlzNsdyQnapDWDNZEzxTVhvEgJo1YJ
av9BZjpFMwvnEaYDctyfGyTlT0fYtASfj2VSMNMF3P3HI7xQw1pSKxFSJdYNomlfbPgjIY0aHQxQ
dlmnHn+kqt/aCTCLMw7+TlSrG0y1xsl8v+3boaOa9fObwq//aCS5J4GUpnDHVJj9vnT2r4XJBosn
Vt8e3i6g+mKSljUx3tanHCV4mzuxbJtYwLd7+F8Qb/2fNrwhsOc/yR1vqtcfBx7Fj/8WdhnOLzbU
TKrFRnGYQxTB1W85o4Gf+z3MUs1fNAbniHo0DZ/6PVeUYv4CH6yuy4wwymw3ug7/IMx6SwW/86UE
cQzEUvhVmAiRFRjlf9y6kK1wInLb8BXIKMnGTEYvQinJGKxzVngAZszveJxne+6upHqFWqOYVhv0
TdPYyOu2vdZCIai131ophtNORmDvOlfRNXah6bT4f8pkNbQECkKJdRsbn+1hxDZJI1LnflUraX02
iqroXGrUxoNUz/MHeetAmGVtk29EcWqt+7ojVA1NuZPvRjbsc73vBuP4qU2ha+AUrMwRJ+3m6k2r
gr5VepxivjdQTqy4AxjeHQUiiLXXAHM70MxDWQpTfGgYUNQE46g0U6g2uXGCBSpHy6kjKvZgvd73
E1OG0Crp26DA79PuyEHu0NoXITJdmfboNMV8ht4ztRCx0nL+vuY2ot/Jxrw2TpjhNHuY9sNeNYru
6vHWSbDYxGrhF0uqPcwKD+k1W7HHrmL1f0eo+S5MogxvEDhT16Q4QcvAEkHid7FniQynPOWm7i8x
mpWHeZKMjpisqpaDGZfmXV6irRMbUuWPampdy4M8mp5ZCgocZREKiqhj3n53Cv4iLhWxzPe7jZkN
KqYQGVtkFjAgv9ttsGcnVbo4YJ0harpWJHP1m26xD3m6jie1Y+r7H1+PzoYYd7LpbtCZ+HEJllie
S3XvuN467OE09tkLygWjX43N8FlR8z76+fXE/f/4fBwihARs6Fu5nCZeyXdLPrVDAVUzkjllwqMV
UrKc9GbJgYQgKPTzS2FA/nwpzAh1bYcuifEuxB8aZ4BLTrN9acvtoJbW5nO2tH/r2/50GcwPzNP8
X6UZIvo5PzxRtoyEpklmMbCsgpFEezZMk936Gw/KTPaPj8MYkBgEojBFwsnT6O8ep1hWfckYzEH9
EnlA8FGrIa0Qgi7adpq1MeueJrWUjZdSlxQpqi01+5bUuQp+K+8aO/bqtDd0hMx0Y8YKpcW63qxL
mSqw2ZD/vOR6AkUoRfICCqjcbNUYvd0Kpt58kZP6UBiN9NVB/am6chINWdtp3c2P+iIBexJKXkAo
MJLM3taU9Ab484ZK8fbRmDRvsZe9ekkVvZMIX519q0K0EVcGAJpZsrJQQxniYdEkbMQ494gq5qXa
OkxDDLF+V0vdnHqoNpoyAXeVahU6i3MCpiue4BH2DFSZSpWSEwbY8OIKOsjGkyvYeU5FLK0GKo2m
VR6k2tiSsFaqBkKt2oTWR9mxrf5oTnkNznworPg8NZSl+YyqkINEVsY8nFGRBKBnzssWX6pZNhFA
QCOwvI6hzjCfzCqewcjVY278StetZr5DHdoOcV3UGM5yU8fPldpLg0+TLpueV0e1P+9w9t4ZRZGt
O8RHSjbe7nUhwYXjpHl/p23dND/KjtXmBxuxlexqL+oWGoqyriD0iVuUpekVQKCuhPoQb1BZ7e3c
XfZizYsPSbbp+X2nMlUPpqFPs+t9qiVUtvN12n41yrjmVka7c27myYwZrKHzkIZcEfqdYm0zGyUG
3fh1K8ryapGSbXHTuTVmt5fyof0SJ2WRz24+JvbExPbmaO5O/d00KMz1kvSk9rq5HstKHveDgjx9
F65tZ82R3mvV+DSkU6M/zLuSwiaNhmJNy8BmBnipBA0ijNjbfFN2e50gMBojt/msz5ZmnhRL70Gk
SYlSf+JdpEl5QKPBUhK/s4xZfVWTCfnPqFXWqvu8t6q6LB7vg7nx2nYywVeTI1TLtVGNlNcmY+ws
g/VkG/CQvPZ5cjx0SyTAiYmm5YHWdvaCpna1VKfegcMmSbeYWWknTUBjNAuWiicfGZDo69hxR0nS
QMxx90DW650SSdfvk3ponaJ52VR2pr9PBVPG0wg9nC8vDUoS5ZDAKJ4VE9zC+bK1o2ctfTye7FFH
cKpsjd0JdFnKmAqD5enJ3uLkItd6STlSMxA2QaJjZHrFHkhPye4A/OVWq/ukeANDBDHcdN4EM0Tq
V6q2FtFab5ACZk67rW4Nl9/mmq0mJxdN79YkpFaFyHCqtogyjZkK2qzonE8ZhRcgFDRkUOpQ1bwN
uy6zzKNZdSlzW/tkyifGWzUAdZYkIZ5o2VCmFLOT3Mzj1JP7pSs6GY02yTPiZXJ9PcyG1WKV2gb4
YRUnqI3yvF7SSbgYG29ToSE95Vq1X21635ZoaO+OBjoUBWNeMXdeWlxnYtiHhv5eX68SeYpbrX2G
kuGK98AOwWrbM24Cs4qaoOeqqZ1KAXaqyzJBriXrBl+y9rbSo2ypYyX5OzjLewutCfoDlAvExDHN
0fcieRiSsZ6LGEnMNUc907XNItav+17rUCUls20/rJW07Ee4utpMyGupn0YyfedSN908XrqComLU
1atsQ8BGrnud5p0zP/3cK75zwBDeQ+liQwIHNwjFQ+tdaaiu4yTN6C/46VLrN84qA5WcmEDUdkX6
GwesvKtQvl1LY3z2zd0Tir9zWcSULebBSn04P2vY0XdK+/ay+LraGB82w8nuWw3QQGaryXVsS3LQ
ICXv9UXaHn/+0MIHfxd1iBsBbSFSCdskLdDePbTTyYM2WnXmq/pmmQccTvKrjlUEKA1bo8O0FwTm
f7Md/rwbCAbgdUaWmgLxG4fK95FOHteKLuk6wNJu2fxRUJyVa1MEP3+yP1+FUFFDn4Pkmkl25108
Na80OtpZ2SDomvUgaZM8mh3571Rp/+IqTL2zckQeRKbauxina4h+yirbfJo28l0/6OpxkQbr88+f
RcSa378lSO2pEFAfoMwHgfP7rakN6rJ2aBT5U1dagYG+kyAeUkKncfATdrL6qaRnv72m/5+B/1eY
Db5b/z/RJ3yEw/m/uK/1D+CQt9/5vfth0GqFG5maDUADjjCb4rc0nL4I1RJRrqc7Yunsiv+eltMY
oUDLrodrQcPMiGbKH61bBUpoRt05DH+0gv9JWm79qXxD3Z4cAkkW6jggrISh+y6TMAvom9PMxr84
xQkp3Q+jZk63bbbq/tRCDGp21OygcVVcoyn3s72vt2rZAx6vZLBRqDcD654TkmSIyCcZvyFLMPo5
hbbfNqa+4lNyaER0ur8RcTMc8RDlzvLEFDFQJgKyLnaHERIslSjObwv6cVMdl55jQt1CunDut5Ip
OLVrmEtLR+l62a0PSEIxRDNnUjjOZv4tRuz3Rh2V+mMhUUloJg3k+272t9OSySfLXKqLMY8FJCbo
QWqeM0MzPUOXf+4pWkBtQ6vU2PKbOVfcZaOIt6r3dcWIm6Bfm80FoKnWP5sVP1Y7I6WCMb1BuRQw
NKOHBrBlCF+NbYCZ8Fi8xop6RUJxazT1a2x20OB1v/Z9fWrUKSgt57zE7aWx1pAU6tZKzFsU1W6r
GuC/AWHvEiuP60asYLbwTASLdVvb+UPat5AW9Uxw1da1mlRBQtWx25Rg6BNoT9fbxX7OSZw0qFr7
Hnzp6lzMYb3M8Iku9QS6o5E+dYTo7qBWd+OQPDgbjS7LyD+Na3dvjNVH094vaWFB2R+/oKT3caHu
GytjtDXDE+FhQOgQam19B0YltMw49eoEqXWreRkqKs5QbxhSfDNTBXYrKXcX+UUrL0n3dd0gpkMn
o+iae+oeyNxVydlqHEh4RgaRE/VMo4I7yWzq29W3DgPtIlNqSky/9D29X/tG7biiDWTZ2vJDYudE
aYZH6uWP+Q36psRdN1NiBF0fv1ZF/aW2mMoc7yT03HPIa7f9XCyFlygHQ72dCNulPtz3F5j8beLn
VNlR7tYYktykh0pWX9tGPRTaja5swFr1PnKcMhokmblTa3yWSinsJcrfSfNkxI+0qnW9vO9hV6XB
EE0qdFdAvNPsNpMSFAiYAFXzwFnUa200rsfZvlZrhgyaD/vwkR7LUQe0s1ux31bGQW+LoEnMqw16
STqJn7I+uU1jYk65vNmIQak3caXO7P1uhPFIK49S8WmYlVPczgejBZktb8jrbai2wNI021GnqldU
B5Jre1VOVZt+MtRXdtB574dQmeWXQn3J7Xsl5T0xUyOoUqp5+ZZJ5Z1cwJA1IyNop+jKd668aker
fiZ/RP3ZNM46XLd2O160xTkRLz+h8+oPIyTm1tWASJJdTLSG7unVf1RyK9SXK1u7giCaNjDDIdYW
Odt6mdLiDAsu0f5JTsoQXftAF4xOtRap2RjQnfrklCVTRHV8t5XLgyWOXmo7j8p86KZ7vftabbqv
5WFfKX5t5OE6QpzQdO5iH82+C215uGgNSpCtc9WYUBYVh76pvSWHpylLvY7MvG/IN8rCNbXqxpD6
59IyDpsaP1k1GKy2vUgFow8KsAoSt7Nk3s1JxzKoUeMwxr4kwcL0VNUHWz0fBmOgD/Jp043bYRwG
n55JtKzyhxi8BaHNR/Q6PgNxYzomW4IdRnx3HoO1u4JbOuOZk2gcWmgs2gNz+mkR6rP0YRh1d1Ih
aKdrZLu97jzJjnwLPNQrpamksZvVtHjBfZhKGa7Kr5u9RavJsAVcynsfdWzfHn14q5hRCmdKq+9j
2iygM+Q99samODt5gShNDjFBEp/buv7SwoOOHUd6xp6MAxjHU78zz5wuD2ZJJleS3gRUdelQtaUD
z387YPDbTzA49hcgNO1VP5ZMS1jy2TGcG03aL92WONB+Svl5k2ZEMmNOK2F/GukZylBgOagaXkxn
KUXlMj9Tk7gzTMHYqyhsDutQ8atua1LeGBX1paj3h9EoX6dmvh7KMj13KWi5cazh6SqU+TK2quGZ
m15d6zice6MaGG3bNOValZ/jPDCGmF6dBXg8hxcze0oTkyEA0QUdxk6J7MwKB+dqcbJXFG+BtrTV
TmJGmTkZDrG13Y3VgDDN1jxJtNiK8j/YO7PluLErXb+Kwzd9c6DYADami+6Ik8iBTCaZnEnpBsFB
wjzPePr+QKlsMimTR3Gu3NEuh8ouUYV577X+9Q+oxuO0Ock2Smwb+yhjqjmAEFs+7p94rhtLzUO8
mgjniMaAuqtE0OnDDuyJjExJbvRoZ81wk4j8RItsrOG7m1xCJQgq66YKS1LHeVixFY+UcO0uzc7D
lGQhLfSkC78CL/QUQ1otfybr82lq9eug6k4y7KOZ8sRHdib2UsFnV1XFfWEW3kNRQaAM6F6bkK9j
2GYoQeMe8iO5SzmwpRu0hb9MHIJDm4wPpG+ru6rVSwCgalj0KppvEd0Jc2iOFT3yCTodMEt+sLTg
vscxW4B+V9EmZTJnp1iRZpHyLGJtlXa42SqYnWRlv4x9fVzT8fsL1SDWqkBu6jCcNBPD7brpXrT6
D2UssT5VnRp2JW7ABgmEC3Oo2kU7yB0I5C5OvGts6L/FvXfhFMFZlzn3DHAfekc7Nwx2KNk8B8Nx
qV36eY9sxFF2DZvSdV/KbBMJoSx1oxPbPlBsBtKCoXZuZougMNOdEmGWHMVtvlSGHtsDJ7miuYGl
1ZfwKpP6rOqmciNrA9XBfMcS2h1XcxJvDTGrPW0Cm296bG6zUurLTibAXFGgLyxp+bswiE9Dk/27
s/3insR3NnjJ3BwbciAR8tUwzq3MJYiFzdQgbLYUGM+ZCWboxNPOtAwc2SYEl5GadseZZ8Q7WGbx
WWpibBVK8rLsCitoUTO4HiOwx7Y60tKqWLQqd9m2KJImp1uY9kCEnaw3vYl4GbDQFe19MXwtQ7nz
jUJxU8c7160+dXVfbCkvDNYp+xqMZF8n1fHAMqKL/qiqwRuHplrggXLmx480FTDVAr9dacZ4Zvfl
VTkibuyVPFkQN3oR0ygDB6XXIs62I7xdO/AqtwONXBd6dlUOwW7KIpWFrSHXNqqKrWm09gnYU0Wq
B7DQWWHXw2ljD8m5Xc2rZxmbuhs1DgpGdcxwj4Oyhl97IQyEIASv90FxD6Dkr3Vi0EWkXE7AzTcO
nuATXklFJNjTeiSO0sdUKeGJ98ylN2WaoJMq9bussKxVVys//k+aw4tQOh3zEd26UrrmeBQgKbbS
4NivtMelglLMl2SaFiNGt9pjWKekBGnPLfUlZveuFmY/Yf//7bL+Dm/+oy7rLP8bk87/qP+WPGTP
b2hm85/7R6cF+YnxC/3MzNhRaa//0WnBdNXh4GMABpdsZqD9xTPDiw7y7JwMxiDUepmS/rPTgvSD
/5cOVXbOz/6jBGxLPejLNTAMzokWkLEqI/MXl7BXnVbS9a2iGbBTRrU9jsIdzqJnfpE/MkucFoGW
rDOP4lE3b1rP3sJo2QIQnuIUlsj4RCXZBVto8dUqVBTfcKoCffjuT/p6TP0deb2C7Z/xxFoNH+pG
+6Z4Km4ZYQ5kOhIxU5cZhW9d7zLDmA3kLVeT5QMtmYaL05UT7WFZVsWyx/emWHv2ymRauHUwoK83
hr0t7fN9Q7NmWaca9JFgNwSLdkNsdMpUAoE4ulo6J9hPuKJEi0VtrcZolWTHAtlnsRLICttzJ0a9
sgyJ0YtOQnDQ3DXgx6DQjfEh2WgxiWhrshmSq+QqWkbLZO/5P8obXVxSKKHT97HlXug4tyfTLlkn
a+NO8ZYjZes3Sp/iqiLDO15cQ38TROf4bh1+D9TL7KqyF9clBu3KrRbTYtnTYtasLxQ9n/08tOK0
RFyM7f6ELlEhd8JHBA1gHKTT8jgZdkDXR2Z7kSuboAXft056qCwZfhe0Mio6bygwLqEi7f34pHxT
vo1P4uXv4uXv86/BQ/Pj56/Bg/bU/NCe/vqr+xE9GBtjI5+6H/IJ1T7ODYoGVj2edfXam10Kynin
YRguHXR8BqrEVl/o24QE3uQsqteiR+mZf6UsxzmV1DHtHoE8ck3qw/ga7PSSKKG4WQXaZqFiCBBM
K7zme3/jIE309nHqqrg6QJpCdZ3vK3Sl0551FYkC/y5L3fArFmVpvrfJTiAmYALvXpBzZC4yYx0o
q6FffkUSzxZPtrSOGQ44sTv/Pb6C14s7mbNwvnWu3C/gwrm2/ZDLFb6h1rdNWh1FxZNm72lcFsG4
0gVQs4vQyhzANpfjOdcZIK9Gv90s5XXeL+T1eB48elRS9XkanljZdtCQ+kL3LY6CVrp2zfaWXPrK
k1/vU3OHk0G79jf88Ty4HYbLQf9mZNtzU6wj5Z5X1YcSyc7sqn6z1PrOFfij2mO+HhTMVhmfpRaO
JNjmIR3FlUaeVPSo+kB4zZHebQQREHiakPjBBQNKMG0rT4dAuArbHhTmjeGd6t5psUuwwljLbd7s
7ItvxlQtSGSRgYvQudkGuJfkfNTuqF3XyjnzEzeFfdbgxCLOGQ71P4Lr8Ox0uV7aydb+sS4ZXwN9
PJwqRMPPNjGMW6Q7TeswuCACqCOA8EysCCao8ZTQdxWeFdfKvgtW/Bu1cWVA/8QeSYPz7G0TbRfD
pQ/vbGgL8biSCm6wsnkYCHKoddJUBW2YgSE5zERDS5cF8evlS8MhltYEzzo4SZrIVQmft7FlrbcV
DX6zy8CAinjnUHh4CsrvCeb9qjgXDxhR41Ks3VL/l5dp+SO25cIf3RTzegvvucsJRVtQoO6cFgWm
iP6e5iOqxVH2HFIeB+jJ6e6yEBl1g28fr5Tb2M/7tZ9wajxRpC3H6pKc8FS4qvUt9oiUsb47vXLH
4DExjpLieNRPUmdFrMrC9q8D9U7aWEbom0ys4+w2E7dzwGN3QvXyQJgrxUy9gAGnTdseQwyNyspe
tWa/yNZtci7Ga+igkmwAf9eeWnc966G6yC/SC0fgP0ocLxzQ+X9k+xbLkZd/zD/7+TuC5VUuWKsY
uPhum//674vlWn4awofrj1kYMem4G0GdfIaJYjHR49rNkrrjvJRn1ILq+Mhrr8POHB5rUrKy+swY
sV7W7kD+MXIOW76pkpGSoFPUsR4Tj2pGb6hcWnDiff/YL5QFSbX0nsd11BCkg0CAss8et562ZmZQ
GTcpWUernmE0tsTR1EKi88z7WrCuBoy9LrmrmepmRI+VaKh97s0j5hgceYkvC3ormkg8BckPyckI
aHGEgRdyn/TmmgShddxZmF1iPvZg7qLHtnfLuHZleRrkZ6Z/m7Mn4hLlZEdIH/F2nLBLPINxgx+0
MbmDdp9VROhOKekGiusNwyq0+XYEG4mGsirWzhvL5v/jAl0+VCpOH7BAO5Ln76QxrArpoPvCkMaa
VlHuYeVV/PAN/H4illiZwljFlbmhWdFuPDV+ZDf/GiUSLyr0GpJ0+dBg6taK87SBpdqarpDjYpou
RK5Dlexcn1Gu3apuK9XjOjOJlS5OEhODEkBFXUmIKsGtrv/R+zsbx2oitzDOxUpFBOvIOVf0NiUL
WJJn5bNQjOFFaGT4YRIxOxCP5VaOIhdq3Z1ozj4drlSaE9VGQa3hIkgaBCVHttBgvSz6blor8Qbp
2zd6xbM4UneDkewt4ofTxHyG5rTz5T7IHl7qsT8qTf/dyHVSgz7zUdm5yak3/3bVPhKvAWfnqXld
ev760/8oPu1ZreAQM6uBof8qPFExwKxTiSJBeYl+61XhqX/R54RN6N9EVRGIzlzgr8JT+8KkS/0p
k/4jZZY2V8Ovh0EUnaxmwEwGvzITmoVjr+H9sCgVA+K+cEuPYKYyJas2caKKpYbIcDtZRxqG3JZ6
Bwp8XsnvWUMnN+bWKXIyucqb+sRIzaM0h9g7pXtFMbd5J89IIDix+/g2pAkXwXTTDebANmhtk7bf
dBXpPXHHJ6w9jsLfVlJc5hI3cSV2MlemxnMaUEp04PG6+sO0ZzS7TvtNkoCr5FH0aMWx+R3tQE2Y
CIzqmyFzyNUzyuzMgCm+7WwL77FI1Y+HIIXATvL3bROXxkLXkuGbGD1tOehpATNYsS+CzHyM6wc/
LvK9X0VUFoX5RFQIM7AIqvEIv2YLp7pbw78O9kR5BEcyqknPKWa1GplyIIp6lLhVU5mXwxhf+cLI
n6wgJ6DFbzD3QNV+1kStAQ6gI8CqSqvEGKT0ukWc2SBpmXVXpiyDIyMLcuCh7hQ1kAIqLo1+usDa
npj2CCp9nzZYN5gKmyEq8GUlWvUrVJNVlfNDtdVv47QmfTstjpsSqBMayyKsCBTO4w1aLyp23H/T
3I1S8zjoMSCKT+o+PrEjoG6daKkUUJEkFRsTM5GtFfpo25jOQuISipFqK/KC29Hv+IH8LJDsN07V
0HkU9aPhWwhW2nOe/dehgGAOJ0a17yEgrCcMs0OJER4oOcWQYoHUOuhkHdfMkLhyURK4OnLMnRrA
bvCH9jwrx+xrEZncYr2zQDBVzy+eCCvEFdagRlVlUR+rWhbf6o1GeH3mnaVFfFxNSbUeMvFtkLp6
443FVe2P4ohg42hfklCoQPb3ou+yO6mDaM3XtrYiBUc9jcztxjeuuii2eIOfYBcl5xQ3xlHdhtuo
M9zY4xTTslOWfcukQO/GNcEsuMyr2TMvgkIuwaAuOS0cKYRHIlWS7BPPwiaJ/Hb6KmM3VFp6rMtR
uqGQkwtNfybR+3s5Tfh4xgHqRKdHLUzT9T9/xYUa+q+FsP83e86rin2HZQYz+uPn//w7P/9zfVVR
10MyxIEelRFq+Jkk8XONVb+gz0G3Bf0SP2/c5PV/NPeShdSYJWL81jzdf+1Br32Bg0wzrr54089r
9h+MUV/4Aa9m7prA+p5hu26ZTFKBx1nMXy+zmsMIT1ZgwJ6Xi0c8v61zOeTDYjQnCjrRpuDCSX7s
UZ3cdFaCZ25bKjdeWexKSEQbJ1EoTJjh8DNRCoXLkj1WXt0Q3g6VxA0a94qVP5U2PTKLaDR0T8Rb
fpv8pFuSiHtBFlW3sfQ0WQ2oTlEH5PFxYk5YMNU4hHe+rL5VavitHOyvRT9FRDbqJ+Rc3wgz0NcZ
aZsbDwGFaqdY2Q3ZTWGq7dnUR989J1mU5KwscgpLkfTpXUncKAGHo7XVtLzZ6BrERTVVrVWk1Ahn
1AEvRkVccirpKbFMbp/3FVOwAS4jyPyiKkZt7082bosqWEFWTwDdDmF7Y292S5RAQGp9c9JUsGhG
v81Wk23CEuuJkSpy/TmXE2VmjydxbMzxIUF3HSXFpe5Dq4uVO9l5Gnea/EeFuZc9hME1Og55FFv9
kZNr8BdjB0VPWmBLRlbqT/PnP6qA/n+8MZ5exSf9179RyNJcU/zrj3r9UOXffxewNP+xn9+2YqJu
h4AAMkcEG8xcA+js58etWF9McyaB8V7PLhlzlfQLuTO1L7qjayBzNvRz6lvWil8FlAlHwsFuH2QP
kQxyN+dPPu6Zh/Gqhpopz9IQcDDg7rC8vJR3rz/uKM+oy1HPucgB64s6clSmt/61ZzfhqutG79ip
QixAG3AGXW27k8nJKjeK2mYbRnG2Vqt+aRdmcGWPDFULtX62e6vZCaWJLwbV+oT5Pq80/1yJfp4s
MQjkFnDaEMO5y69Ptgoh/9cI2lyrndpLNQvHMzw0PtNgzs477w7D3QfldKCiML59e5jeLrwoVzCC
Gzy1vvWyBFiyyEmzL/ScZjmXBUbWkXOMwI0IgF625SURkMDnjRWpx00ILXmFKCVdMyaxj3SDBj4J
kLQtHKeNkA6FEwhSNCrfYeQ2Z6JMm7OoROZRjHMpqcloughMElzbfDKuCttD5C0dRZ8WJHsb5Ftr
3rNMe5gJup4Gl0Gh1RVjpfPBLpSn3HEiMEsys745ccoU9tX7ff7zXr+Jx3p/b3gMGkgv1i2GlC9u
Ca+A3qZPJmmggHSbsZ+XdPXOqwlELqrEao5IAqRALEJLX+Q2o6bQ14gfrKsAST8DF5RpJgFPTROf
NYqWiVUGh/wiLDM6a8UwsMqXiOM+PuEDt7/5nTFmqpEkER65BA3/24dpdnmsV4ON03qV1k9FlCcM
8VUagXCqz/SMWChPjsXKGOzkLjEIfFSRIa76XEV2GxaiOMmrcXzWRMfsNBim/gT1/T7y+j0kHCpe
5MPhddNoRDOXgnHOwiYpHA+loKiWH1/J3E8dvJbg9IzEUCsJNuRDPTIDgNqGK6m6le4rVw1MomOR
G0CviY11aBUawVYQ8XwTGr7BIKslQNCE7Uq52Prcer+00IDqYrwVpd7ckpddhG7r4YwCclYHl11R
DxdDRyK8W02jisyzG3GI1EY43sVQefdxpDAaTx2MGaqykMdl3DvxKk3s/LnpJGrUqJPwlUWf2W47
NiMD6GEoLiaSgVeeUrSla2GTgHOxFVxbWe/dt7oaEekbpJdNaBUPreC0I2OKYEQ7RUsqtB/MNjC2
8jXQGPyNql0/1wkITzMkJEi2eUq+ZDeZzqmOrvO8hxK/z9OROEWnUcOLj2//Szf5dvGBteswaOGv
eW2Yv4xXb75SYkXjCWD4Xi/DTWV5WPRZkQl8mthe6A5+RXx5r6ENVAgyXmWq76yttpWXUa8zCabH
WCChJIar6s5DnIvkCjWzel12PjT/xNbLvc8GUrum3iCytXs/OnXGAti8nPC2WfVMPE9bLz8qgqzC
BL8IeUZCep071C2e4BAFCEUmOstI5oiQUoGFVI5BsgqCGCAgU9rbpMunZg0NzV7kDMhPSWfF2tE3
4+iqIRMPB1O0rXRukUeWWufTGA/+OAJgYSayswiaVAs5p7vASVvpgY5Pt6gJR4V5daL4aX1qtVgD
rDVmD2eTMgjyWvtgCyGeSK9wgJGynBJZ7oKUH3DhCOjnoWbuKa2w4m4B3I7K+AJLEZEuHJAxUcxq
jMKz7swxNfBkzI2AmcdQJUuE6ygn/HbG+QsSm63oq1ky0pCpnlxqk8M0+JNn/5svz2HfoeDGmQFJ
4dtHz1A8NhF7aKR983KFYyV2GJqZZ6VJ1tvU6+bSNpL6MZ8CcfrxkdX3Wx6qM5iVIC0oGTVxsHyl
1JNe2oPL1lqRr8irHmA3Yf9UGdpJbXfJsWzaEgQBFpHAXipxiFbWwjY4JfFJorbjVelr8ascpErz
v+e/2Qa0mQ198DHMDjuYIqCqwSBgPu1XH4M6yJwFk/QSpw/1VSDRcEQF25AXWu1iivoJSp1uukbM
BMXoFLIz+kLcqmMZLU29E5u2YsKh+brYKqGFf2WMgKEXCW11kulPlEylW9bG8MlmcBBW9LIZ4DNE
AUH95Aj9Zed/ddpjK1Oo49greAqSdzOLxmEFq3HMjrxYvWLVnnv6qHLuqaNhJLUqK2CsTSMqCn8g
Y57lC1Qzau3xcfKt/rqScY5Oo+0w6DcLdce3HUPAKu2AHU0NrNPIG2YzsTQBCJHEaSXJcJbiG7OL
BUpLlgyMfHwVFhbBuguld+wTR0oZuZQW4bq2o+moilkv0OCP91pjB1eJF6n3aahq8NK1AGmRYk76
pYzr3LUqA20NJ7sTTXhTmmnzYI3kVqpjbS69KGap6sYAL+ZPXtHf7Eu0hiyKArM3yqYD5nw0NZo6
0oq6Vh1O154xeYQAptBhnbDdpBNkCyvj6hCYpyfmoGBQ3+IPoJumfZwKDAejxGIUMLTFqmECvDIV
U24+PsUX8v7B64qdIXsjQCWjamtGEl8999rvRr0NBGt3l8Z3Zanb+FeA0fkSz9DIBLwnpngjTNzI
2sCEVFaWX8su7reO3UdE8YYOowYmkK3JbAK6qbVp2q48mVSbNo+URtUO5E2J+n8Zy6A99WolZZ2O
aHwJV/wad3l01qRmsEmtNj2qlFL57BnMTOY3F4gLH7uSpuJ4hRfBSxX06gKVMPTstOy5QJU5ARKX
eCtaSY+ce+BQlVUd57IJd2qOJx1Dax1vcgdisml2XEHL/NlvzWfBxvLZJzdjF+/OjLgxtjJSZNHS
H3CwCzv1MmGi9FMzGZ1LKyNae6xa5llMIW3iw8mwRSVl35uMquhFtkPbO+uPn/9v7g7875cMUrhU
+qGVVxhGkIFnoLgo+icjlOZR53TqOtX86ZOQpJet4OBBzGFwtA7gNnNP9fZNG+oxUhKRqG7tw+rp
Usu5tcZ6HyVaelaYPfPBJjOK81rL6m+5pfu3qmn61dIbUER2hqGckNEbQkdwEvURm54jZ2og3pWJ
7OBIjLiHTGkybaJch92Vd3ocbcyumC7sPImuRRnBzInz6iGjGk8WqgjLreU7g72SerT/5J7+5qai
wXc04BkAc5gkb6+UnrITYVYKt6fWWGYD1jyIbLJdH9jTTTtKuYIzXV6Og6ZDbPaZxtW93AOxWww3
255prNIHV3VkMYGO0g5rQ08ExZNXOeNVOFUnoq3y67TKauZsRZcTioIU8aGUk33LRk2ukeLnzUJN
Yopbo0PZ7nehXJVmTeRIgi5kkAl2MF1YXQ1d3jD+bKfvOeDOVz83bSZ2sX2iK5r12DdSxRqpMHF0
7jL4s2rTi53VzqTbOsDMZoL+iZFJAkOjtK/Nph3glqkoOR1CB1pepE0R1PlGqtFeTwXmyUGthT/f
4D/CX/7fTLf+3eZUM9z4rxGWDUnaWf19fI2bzn/iF7iifSEgk1XdQS+OA5c1K0B+gSvAo5Ssgv+o
KlummP/UL3RFOl/4QpFvSAf04w26wm/RKQqNP/Vr2vUHyOm7tQ+ihUWmKOApDbP5wr96ve0EdRSL
GjXrIrYLbZnQvp0UiZndKmUbnVm5Epy0ekqaYGgQ+OcXzakj6npbDEQKv7ppv6nXZnrYm1V4PhP7
RXtocyfI6377sTZemkW2lpFwS1Ay5J5KjzdGHsuHIFeVc1sL4BoZwR78wW8WLYYXm8ro/a9NjXEw
jIbGuJBTLY+gnJJoW5pqeKkU4/TJkjLXsq/XTk5ynueh70I1RGV5UFR2Zq17vc7wF8PWaA1tlfhB
FjCP7iYNcK+3mVF8cl8OF7H5kKaJLl/XLfanF3js9b6JvBlclX4Jg6I2nYIjS+TBlaJC7xImtBnf
HPH79tr7MDaxLKZiXehgYYsa5TVj8xEmah9Dto2NX+3+/37xf59Frx988dX370/f33zv/PzP711z
vmD3qeK1wlTk11z516DE+aLzLA1QUQna85Li+9fXznhFouqcvSQYR1uCjeqvYTQqNfSX/BadHeWr
+kdJ9S8Z5v98fym+4FPCxVbnYTiHtOaX7dXLZHs1ViGWQeyV6qVbD9XC3hFlcKQM0IW0qWrPpNV3
cAVNb+kzUj2pkYd8Uuq+faF/ngO3gXk9yx4g6cE35MH7b4OaOSYeKpiWCES1Lb4G962IP6t15n/V
4eXynQoNeJvbeuggh1C5hnKOdN4HiVmacdbjMIqnZbR49fx/s3jpc3v95kBEM4sZJudhUeUeSnMx
0WQwa0J9JA15XLNxE+gtbUAYzyqCBkZeyki+CuIoXIkxNZXj0mrHJwPd22k3+MqNzxxdX+pmVZSu
DVx0HY/qoB71XQaYVpq4p60br6vBZ6wuRq0U9TR8I+YR5WIqPNIH0qZ3Mf4sfEjVql6v/LLpn63M
tFb10JNoyAiW/ospaEjOyYjhMaOdljG56pvFid7JRqw7Dc2+2+JwFXCAHGKOHxmYrNWaRG328Q17
92CArel0WELZGQVmkm/fwwGygGcpwnfjUHnQccdaebTgnznjHB5lHkyilQaZMGcBs3FwlLJsey1U
Yt+1/Jq0TV/2J6M3SMhaqn3jdHq1UhVjxJihLvuVEerhhVSg2IYVTMtBZO2+j+xnJfU18cnlH34C
iLhxbZwt94HpBNabby+/gg4L3YITm2rNXnpqP4yLrh2IW0si5frjW/3ORpGDsSIxiUFeCh5yiM8M
6cCleSOOsnkX3qhpbBPVI6b0yM+T8smPZUEQi+zSOxQlRb6IoJQ8aX43kGaca85GjULMF1V17L5m
yTixuwSC6CMIJKbhJpXENIIh4Phge5PGfEWLx1kNUQfOQhRFaX9y595WCSybXIxJH2TpyHAJHj8o
6VvUCk2MvwZXkN5MVUKkK5Yv+PrK00Jznj++db95TIy1oYGx9oLPOgegmkLfl0w6mLSM4ZR6cpKb
lHuwzxRP3318qJcR9esVhAtzeESMzCgJdc04uLAgY4Jqtoq3yLpQ5GDWhROuu9IxVyislBEzjiIj
yxY1IXEthvS/T/jKnYN+QmxIswIIQyS+IIFjNCJnpeFoASHUCszHyvemEKJ4lkFPMXNJ/GAzNgEG
lHFxVitBSrzMWIeXOSZVJxFCE+RJyCkeJD/0oOvDOBP8PNQbfptk28DKKyLY2UeInks7fIpzP4P2
J00PPxZ2vYt+Go3HwbCTHP6JUmzzDDQBxmXN6tXMRuYowAKBjAzmy1EXlEH/yf7yuxeezx4gXJeS
NfnQMim2nXLWH/PYgtwjG04rUlTS2hBgLjh0xk2WJ0gOh0TZ1KM+Pk11Y26mTi2CVQnCuqe7i56H
pGZQELZ69VjljnePZHe6Z3ydnFpmJzHFj/pYWyMqGJ+HyQc+Lks7fvj4nXgnWZjfCRZJhqw4ylKn
H+zWTVKREWAkhF9gHJquDfSONIQeQTJOjRFMFlhAl3DcNo1RNstaqhgjIadc4bjouVOXRdAH/M5k
5mK3N7pZoCtVPPDNtIlhFX98su/X2rfnerCkeXbFhzuvtVGs4xYRISI3aitafXyUg35l/v41yiEs
yRgwzwSSg/lqXUGACLAXc/ukSx8THZY4zm0xnMyovPYr3XbH0fYuZKgnZ2hOAEcVnVStJSPs9vzj
cznc819OBdtFlnBOB0OAt4s4Gn3T98ocPhYjALcu6vbSr2ExFrXzPTVSwomreeyoE4WAjQ96+I8P
/34lpBwER2dzm2HDQz9Zq/RwjWLoulCCqV3TyJU78ACI42MGwCsy9TMrkN8dcOYwsiJinPDObHiY
MO1jnELm3BiApow5gacmmsF8qBnFNVb6ycb1/o2C18MOCYQDkP9iwvC6Vm14ewKGdPOjLjt48F3m
1rg8/PF7y1FQBmE7wiSdtvHtU0wGh9gXDOrh/TnyqO5FtcQQxTr6+GH99lpMZqNYcM+Up4NKpLcz
yx4droWxAelsSkzmoeBQf34UAnQo6+nlGR0c7CGpF2IgJkOqqlIh35yp3Mpo/OSTb/B310IXPLcw
jKsxbHl7xww/BZ/oWZWsokVlYTR6ctQDOV1+fDHz5/N2QwSQ5aloM8kEJ82DzVdoQ2iYkC7dPu77
da4PRO7yo5uYMcExn9N460TAx2qc6Z9cID3Vu0OrfFikv1ClzZKxt1dYoEHF0YC1DN96fYUTWH7d
IDlcY4hMGNHkjG4eNxPGcC2ti3yqE+eaIslzPS/M3Y/vwnwzD+4CcAN0krmXtLXDvcwAdA0DiQSA
m108+GVuLUZdEgYvx+ETpEF7C27MaytepbN1DcMyHduTg5fUDP1qEBJSbw7j/ZavHS1wFrWd5eYF
IBK00rC3sM4QYksiUgjPMolQ2uq5p9NHtMFt5Gkh3PswRVIwyBa6CWW5oaxTLAeSZYunsor/cNik
rqPXEcxM7JMrplAxE4Ca8hd1ciVIImglFmduAnV1U4tKP5J2h/vYn95Y8q4MoOFZDEhxPL8Drzrh
oSoC7PA0hxxQAf/Y11VX8Zv2aNLN9JPP8v3CSYQWpR0tP7pkWOpvD6U2bTIgFPYWSlqI730+Njul
8fHQ0JwfeZk1n9Q/718ZgwmcAKGiWsG/a37Mr67MMdJUh9GA8+E42QsYEQDGTYO7ilKr4rNG7jcb
MheFXxjgoYYdl32w76ed5THaI0wj0SokROggtpi6FdupQJ3tTah8+kS30D7Y2mVbO9Wx0GMydVUj
Pv74gb5fL0zcwF4AUwbRuP28vWy9s8NOlry9FqSQO83vybEYKvyqyqrUUbHr3nScYC25UpHzf1K9
v7/l88Ku4cNPP4tp78ETjkeppmnLLW+KWGL6H0lokKj6AmX47IYfrr7zlwlUjIUVrC+Q5YO1qcWp
Ia6ViKI8ap8YWBEWYmn+H75CkmuRyAjosmhP2ezf3ksm6oVaMj50I2uKz/wp6tbjECi7TjfyTw51
wH6C9jQfYx68mTMqhSDj7bEiPDm1NMfNENtddEmK5Xib0dPBqLqRsAE8QmJDP5rEYEzHFpNxj0eZ
KSOu44NqLP0Ig0Q3SUs7cUVcMzcvqqzclU2M40nQD511wbpjtBiVJIZwm0wJ77rEyfzFVE19fh6i
gE02EVy2u49fx/fPicuCO4kaGlk0++XBZUmJGmhSqD/rtDkaFIUg2k5NPlnF3vU63D1sA9BOM9mG
c+UcHGYkTcdsk6pxjawrv0I6QpHn2Zh3rB3ha1+LbkJjIJyuvWrgIrOedworAU9DvY/9BGpOJ+W0
wHqDUgEO/yoJ1YAwHqjKiwSknXUcviUZvEALw37yRGXgwoRGwyXLR1U/eRfewZNczTzsAK5hTWZL
ObgamBrNVMJucBtmhaqTVg913xK8O4bWVtaSzXcwtMuhSMNrL8Aw1NQK/ROE//1z4wubg98wpKPr
elnvXq2ebYpDY+Lphdt7XbIOPa9gwZj8T7aE3xyFQnCuaqTKgQ4XK79roqjPyTFQS3wqCk0zjjuv
E6uP38F3izPgqqVBC4I/S6GGDOntSxhPHUW7OlQo9+r+rkQf8qMNMZLF5MS+bkMdiW0rgnaV2qF8
7nub+Hn8gcuF004YV31yMnP1+bqUkTxWCEqs0RCGkQQc9EtYTDlTlBlkBGiXsbdwmwlqvEsdOX52
pLlQeXskVi62I4Nynhfz0OivGK0u9ZWkcy0nN9oddFA49GZmgDfC9LRQUwWdj4ePJYm8K7SWcDqz
TS3tXLS+dv3xZb970pQW8/CZN9thgziUJgi9SosorBO3abxwZ7LdLwFyu/XHRzlgO7GKcgC2BQb7
wNyAfQc3d6SIzUmdy7CA0jKUvJqzBmCpno1Um+MKAueUuTEcYcMsCRUcxWk59AScA1Ir30SlKVfG
GBubIdc6rIk9ZToJMifYJolVb+rBNq6kOfYrrK/MTz6E+Q1886jm8541eFQqgKJzSNrrYiXMtRrH
HNTmBhKeFQFc+Ax4eeBi6/QZdHhAVHu5R7DS4brDfphHqgelij/IWpSenkFP1jV8mI0OXfWEX55c
dlXY/jdlZ7YbqbJ13SdCIui5BTLtdN+Wy75B5Wpogp6gffpvUNIvbaf9V+ro3JyL2ibpghVrzTnm
LikU5jmtsIcqVAxFnydfZfrOchsCcqEEVcFs6tk3NJiWCVbaHr/9+yZ+8aigUcIPuEFG+eoebd+M
fBV1nGcy9Psqv5zLab6O8+5Elf+XePjxkqOB4uPuYImkFmVZ+HjJh3IQKknKgsci75n6xKuNj09v
xnxnVIOOr88yNYzDed8GZsUvgGjvTa+5qpQMpHS1Vxia+rMaauPFqpz8sZRb4o5fFc/FYKwYbXUr
+9EsjbfpxzJP7MxuEddGkQIyoOJ2CA/hCE8WGqTkLpvH9Zc+s58JKS/n5NKeZvva4Ba+yUxof0jC
AW3FbGJAzeDF8Te11DN+4aZyD71Q/k+Ka48Ul9GaUfl5q+UFSVmbZgjt2LXgdFCyBo5f5u+bTOQi
ZqyycPMQTwcuzbLfmdFOj2uurBhcMREywdTadQNfeVbfJ39K1n3lptVba/fTSEdbpFMw6AUtc8Pp
3HEv2sX+2aKFUdHieViwczqPDn7GBS6TrP0Cu3TtzXi3bUY0V/OoF9nBI7XjzU4n6Fu2k1bfgI6h
qu8SRx8vfPjU5O1BgM6CiWFuBaBMCXkORBcSnkBXBUMMgNdMuIi3vvQVYOSzLM+bB6L8uufObde7
GKdjG7Jbpd6o40HeyDlT30jSGZto9Hr5G82uevPSJb9CfJVOYaJj5okciMQ/9dmpdka5lMsB8R/o
AH+onT7qfDteo7aGn94qrUWAnVXrNwbgYMvNEWj8obcNNUSj4SDrSSyPWEDepIScvlRDWtdak/te
2+t8vxBTcG+7wzTtvEUYI83kYfhRmTotZh5IE9CR6oofpQ2lKsjzdb2u8F6uZ+OgqxsaTtX31FzN
NwcTVRUmSye6ME3MtLgTjlanQaoyK93P1sKOcV6JrmFPWfvZWd2VPkFCs+HAOvDjMcETWpY3fgnm
EC6cSXGhF/XQ3QwIHpaokFtwnbbEeRXZLtqsIPfaVoVd3HPG4F58sTPqNiUU2/ShvZf94P7GDKFB
SKgJY6VlK6F3xc7gOGFsxb64LaoJ5JtT9cI6x/5E/MK8aBtpq+2kChcGC1GLXZyt8LRAMTC8mKjD
YbUqIBKc7E05+9129aoVs4tQpKra+uoG+pJNMrIQIV1qpKm1e62UEC7nMlZPTaaNzH2AYX2vu0a5
mDDX8a2Miw43rDu36X5w3Ph6itlRXcVrnj6Phkq7b8OoL1pom80EQ1FaQx+2pYQkYaZetYE0mxzo
AHOGTRZLpGuIA9nvLumJQyTMGEEBijAIDClXo7kv3JTtPSXc8nvGPHwpm94ozlDXjySwQtgP0d3b
Az+nrF7VKFKSnGa3v0o80mD5O6V2EIhPXoskhT3feOaM+dYdYT3YueLNFsouYXn78mnQF8e6lIuj
jKBRXnU1To2fwoobmDlkuTWTZmJZjDNUrxt9JOZhfkWxDUrcbcaFhcjSm0B3u8G6aJrC0C+IAZry
i1bGvLGFMVZnCIpNvG8IaB8ybk99mBptdiJeYd+89CvfrUNP9+C4xZ1lkKSEEehMaXLcCN9FM+17
B+IV9mRz7CLGDeREFrPSwnnKyRHR+gHWRJbH+pkvEuHu4fpNLIreQg5v0q7JrmJ8v9ccjN5OBVzN
MOkohguJX+9siEDVlGluEL3Yz37kOazbofRK42eSov8JzUYjDCitNpWagXzn2shhEmmJnZp4Dkei
JZJEzAtDUvKx9oPnQqLQUxUTKe+NZXOu62X2jInESiMb9KIVuLEpzZAlHEyfSZrvX7kmfo6lzKBi
LGjvjchSsmIi5XfOtvC3ZkYU5dD/ytia1OiHJ5OkTTC0OIlbqbe71rSrB3dtl99F5WbF3lXK/G5h
jySmNDH5eEx95oMKmg2/3EkHkVBRw0mMynKp9YCtHgMytRIQF5GEYK3QW7v0fXAhKF7ZPp+9cwWa
ElSlmpgHgZKnKCQTh6ymfNDrSOqw3GHsZ+ufFQ/VI+h3dp9GYgNSnB2mWQKcaqJ5Z2M+tI+rngPi
acU1nSp0f/F46XY9vYZS5z3NCGJL3rXGfS9tQiwSJkuorKOS1z0gCwUQhgYwaXiqMvduVtWTN/LM
MNoM1uo2axvCL+SBbeVukvK3nuGo1q2DPerbB/IW/8JNDNViUH4ReaKEj9+j7a9RF87+GQO/x7wt
X3o+73i5L5F55I91nt1My3hpO8V7vpGEu/p6Fa/18CTB2XrmT6FUgIn0YPEX+iXbFyrdZaUJcWV2
9+BhZZRZneCqOl24mmwBIQGDHEiq2HxLUj5dVUNru4n1W2IsMEekIh0e4sqFhkrhN2PDF5e0Wvm3
6BVc3RYJ8QF6eZfELnECbXuWuf3TMJZ7HZ2pGAhQjaeCZTflLrnuvTUXB6WxTXXm8pF85RdqDbg9
oKs8lU5vmPy7c31xz+plfXNSaLTAJBPDvuT+P5hG+Qy34NzOxiWQynjwmuQ+d9yDLZ+9BFdO2UUD
+8Gg5Ft3yVMGNWf6I9sEUZf3FJeg+8pEPYsmubZSownyGfaouaaHfmbWlGTTY9mLs2mEX9hY7qHT
zee4z3+IriJvzbCjYiQvYDL2pHhkQV1Ue+Y532fNuBMpvTkYiYFe649wVyPfj6uw8Wwa3FrkcppE
SK7GmULsZaZDkOKpiLQx2V7zdddqRcLPuHNK+/sophet/W4irU60/Geuil898T/B3JNmkM9XSU6m
0Zbr7Ze3cTGDOdDEIU+E+eZl3Ph5qUJTm+YLMpqiJF4up3UOU1zKk6H/qnmAdm2x/srMN2JszyaS
sqfEfil4nwIMMtHq6OfJYLcPE9pCcs01QoR516edjufKom5Z5vFmw6zabQsjIiFPt1Hdq6H1dVRn
8q7IuvPa5qnIEz3U1+GdF/+29pbiUC8VMGqXJa6t54ehmwg1MtVPOUiUtJmWS5S1ZUeVNLsQDevq
elKNftXpBF3wYfZeUh4d66BP9jWyrHNv6c/1eDbPvaa7kkT7lq531dpWHahaZQFExhsnJzwzdihA
6mw+jylnztJe/qpyHEtr2f3OjfJp8sSr2+H56vsf4+hoTQCu1tUPUzKzpbWVpRNRU9cxjCd7/uZU
pvZm+In4VRoF0CVDuAtJk9QgSVAiK6bKxoJ17yO9JMmd/ThFpFn5fqR6ZMmzn7b+oVepQRaMvixu
iGpX4L7q6j4L0r7ITJwfav2eAyliJp8uWRWNcYNBq0tHeeN6qCB3S0vHq4BuIxDyJHUc6tTtAKyN
GcqSmQPcD/2u1s9UnoBPWBsN+k0vstvYR4UelrwWYKscU3O4DbAhQ3vxq1s7z0ky1vW6RSxu9itG
sXJcugANToIHq84offTYMBMeIrNFZeSJ+tDiEYPtCL2Sw7f1ku1cRnz8AeUNP9gzVPetkc4PljON
+V4mKaMBVeXdxNaQ0MrA0BpyrNrO836leFTfFHZznl6zbu/dkdcrQv4MJKjz5MQCpjQ7nBpz8YKR
xtGFqua25/lZqyJqFkijoUwVgWWZuxKHWceyBp9bkJMImqlty3Dm8/LgwZlb+RKmoa75/W6VGQC6
Spr4l4bWGRUOuMHOQmHNFCL2LDpGv9bMPyk958GHmEJCp+VA7uv4oMx4Z2tZ0J1uxLKHEUJlWiJd
+rPEFnFAk9GNJF63xWgFjea7Q2ROpp3zIZkocCdDlgurbkH2WOuugFQWMZoPZoFU5MYtZzytahoY
9zG5SsALd5mITH3qgZ5qg/0nr1qNIU47JHj06ZoEtluk78LXRLNzpOq+aQpvXr30KGsRTS1MKAEk
cNorWWFBb/T5teuVm1kzV1oXyMRd07DOE+AKhshN1m9/Nt5XJpztLpvF+lzkXplE9CzibwA5qndb
I4QbA20lfuA+9Pm/g94gWhvUtQQTXB4I/y0pyegvkAjXblO/tBr8fE+hOSYXdYulkwzRxOeylECd
yVQcnrSFru25HHq2jolDDIecBDa/tqhfXNmQtu24nPWiKS4vM0qoaKqixxX0te6BPTa0TVq3MrYC
Fu9SYsjYeGPdNkhrFCsfdW8AjRvgbis95n3kIAVt3CQAIsbsezJX5hhpcN9JTiqdjFXIMId33Urq
Ox3QDe+0BfDMMfLy2ySLOsdCtE1+UehgGStiXkTSNCvI8T7yHmwTXlmFBaHth94UxVYc6eVlppxM
D80Bi3Nk53F2ryX94EMnXpjpZmQ+3cbOBFZozRfHPLfXbrzpzBL8/9RV0ztbjAzZi7kqtW9GWV8L
2Djs6EstfW/4D76THI7PQW89o41a/DEDaIbao3zotTpwudjqTsRF9WP1CwaBI/TMH7UT19doIQZc
daPm1tDWFuenRs18n4ktXbRyS+Gdlb21QXtirJBhN2TQ5eLcwDGaTnFBpp5pEC4Al6gw91pdE4zk
o77pd8062vZ50iB6vGPECRDTndbhJ90WXUVeafqPTjJVd/zZ8bUQ0GfJQ8WIkfpUuISyDlB4vb5V
f0RbxQ9tnfevqnNEslv6HItfTsOA/Q858sThsgUdr/NJpeeEA6TFPtGXpIH1Y1HMOrHc8GiQgBFa
Lf0ClzOzIJDlxqryHUST7EUkafES++hlA8vd6GRLI7sN71XedlpRTLz2BbWkRkxpG1S0CSB9l2u3
BKYqp6us02DjjwvT3nAkPRDsDc69JBqpAA5ewn6GXUQDOIQBvv5rcnXCBUZb717qxgJ8ZADkXsOF
yPeLVZKTFM7apLzIxZbcBYk2w8uRRulg5CIMqS/pnXRjDlU6q7CkskFlpmN710QGZgNhqmL4SQcG
XlDFLJ5UJ9Dil72ugSktBm1IgpYltAkRrP3917J7qCYQcIGHOZqiVs7DN4pZrYccFFNgJas98z1J
7fRuWarkKdGd/rnum5RvV1JOMCirhWeCNG6+2f5MryNS2uKqfYrtHpqpmH0ipQs5B05JtnXQTXLp
g9q2U4EXwNMvhEKFBPXQFRNiNhLKomn1ofW7RCWEBsACpkZKLj7mYJttSO/XuMdWi2QsJBGmtStK
9iFRk47utW7lWrITonVf28qpYoKOPP3H0rJp3Y9Np78OTrf+NpaxeY+T2OoP69y612oidwIudQIb
P81846xYOvWoUUTQcOkzHrG4c5oiykFPt2fsn5cCq31evcXO0sOMm8dGRuQ7MN7ysnJ6j9MJNTJr
1pJF1tz6WdQnQ69TSgzgXYqxw7zUr0O/85xhXXbOUDZYWDVCIPhqVfk9nQBLv1B+73aRcmMBft4F
Ai57K7lVgk7YztNj6po0GU1tV5MiZfNc8eGK6iFJ7uwO7PU1pu82hWqJAjbMl3UwgkFb1xoguii+
A8ayfwl9gKvUaINBuWw2bHA0xgQztsP1zFqd+i2Xfmnu3Hksw6XQ1vZ8KBf5kymAc018l7qpwQKw
daYcdvYLsQff8OK6RB2s8lraLYuYbls4Ev/dUP2iueyj4xDIROmnMtb52Okc80wBf2fL6MU2O0ZV
pUEzqVdL2sWJ4bP4PMYkkQo9r274qPUZPxx1VS3WY4VsgtLBxxzDSzaIp8ZNFjMspUb6XmqwGebJ
p7kV9pXUf7lxT5sjxsdBbBWNCWzxSTIvu1JrvBdH5Dhh3BjeN60Xl82xh09SYxlZBPur3GKzGHdF
+tPN0tJm2FxZza72rN45mDPqoMBeWvlKV4yV1srkMl/LLGbDQu1nUWxnTTeHbgzWGxtfrrvRIBuN
dIF2VtepcrFl4yx1H8WwKgIbhtHBiLpUhn4JKmZbr+BYEN1h6BSLvqMn34bBN/6sU8zWKk+tlz5r
M/rrdJD/kFDXv2MxzIdzpjAzPnqJLj4su9L5veqtyAOYUgSEW6yJ/svYqZr5uaFwG/kbOSKaqyFu
6ZJO2asyqvaVj6G6k3yslggMRfGSDsSyhkudN4hKKP2Mfd0zRbxazYXyzkis1A5FQVspiisbgmlR
WMX3LpMIFurOdnNqHFbg84l9hhagihy0MFthjfeN5/8iXad+SBaGpbsGiOcrs1AdGYVaK7HXl4nK
2HD7Fm7rPGZsnVhcgsWjFxos6PhfCGyYng2rhpRp1WQX4hlyBOhbutogZhlMJUFHQnMVFFpfcDuq
TNxYRcUkdqnWOYlQFxXAJ4a0epRUR9R/FKtXnF3+J2tG6kG1lCN5GYOV/ZFFOTxOBCk80LRYbvKE
ILRAkjZ1mYHPJ1Gho69GPBg7b4XrHkBw5RbvgsjoMFP2eGLmdYTs2SYtRLHiToMLRD+fEefHF0+a
pl4xBGjCHDaUFVY0j188hCLxjjbaau9IhRUDEGxn7u8EgFMWRpvJblC0GkIhV84aSzWJkDfm1k1n
Uzape2PxnCeohL3GJ7pciTxCQP9tVS2E+H8vG9bnSSXiJyZFDkwWRmnHHI1U1VnGxSdl3p3ZEiTe
xNVXruweLcYMr+7Uj7cEKpY3azpqL2wQ5+dmdswJiLcPVdlAnsJoTUNBRhcXan8/ek1zNhaN/ofc
ze46XsnlhSWmA1XGXVHexd04sekujIxv6DinBq++m//2ytRSMJEpzIMBATIkslSoF2NwAbgMcsBZ
kgAwuR760vag2hiTwzc0ia/ynvHFwZ71uQzjqh3fZTv2v+y2zJtA8AoxbBj96rlI6FzzkaCQ+/cV
/GLhZYqPdhlZAmL9Y38De4pKEws6r6yu7cuy4x1xxhVjgNa1p7wUn4fclAZo5vFObYw6YkQ+Pmx+
53ddT1RlCLponfekB7EPyr3hD4Truji4LcMlmgTe1J51g6L882j0DTtLxFiZ5YQU5N8n/ykmnqd/
O2vcSygztkHexx9kaGba0Y9vwi5PmusFzR01e2+9VHCqIyMtxGWT++atWRmwcl2jglRbPhnDTDOX
FsYFNnA7WvqefpwVxyd+3Oc7s/02fhb+G2dj9n38bXNFnDdpKmSH2pkg0orkVLuOHwi6mncnLsOx
IGu7DNuA0TM8dDCoCz8eCplbbnR4Rin0JmZCS9+5f/yazZpd1jkKwLGO7G0PXueO2iOt8kM1yOQV
YgFe/57pfgCiUr/qE3PZDTP5FZ7SGUrkdIbrjrCgEz93O/OPk2j4gXi4dIRcPLHHWokZlVHBl6IO
NSstz4lN24j7fr+fu944DFna7fmaZlFOaXjh8ON3bPuGi0yPX/wy8WE1a+qBOUJC98nUr70+MUiW
LS28VI2HmGYW7YllaqtePv1gnD38ajSMcGY/Xt9mKsSkJlxdzVq7+zrb2Pp+zZ01nJ/1oGen7ue2
aB8dD809kopN/c0KfnQ/B12j9ybmOnTseLzJKah3tWW1u6kkhQ2lnb1vh1V/mFzYOXS2axJ/xu6M
pbO8+/et+uLEmV+zNBPJiari+BnWxVLOLqOl0BaD+k2qb4yZbar2Di3xQzlXzglZ0nYhj04cbTjC
PnqznP3fz8V/JEFzrNtpt9Ds8IeuunWsvvpeOqN7NVkyPzGd/+pQKKt5QbF+c1OP5BCeltIGnJgj
kRtVW/BTdAUjleowqDL/FHPis96A7hPALt3x8B1xUz8+QFCREj1peUF1l/FNNvv4uWy5/s9F+LYW
CmYUXDzO7UjVoDVZRqsubcBpAB8x5lm7ySpRUfkOzgkBxecHg/H3xhoF+QCQ6NgSUds+EU8edPK1
m9bzodCbAw2S8kCJoIdDJv9XYa/l2NQo9GJQ+OA0PD5eHtdxM9D4CJFPmWfojLcCX0nmy6V3m61Y
7U6s3p/XKBs5F3UJnxVEM8cC/1EJkiB7vqsFZgW2vkb8qIy4OnSNlV/KXtJGHhL1CIZsZU5QyeKE
zvWLC0xGK2EuLAFbaMvR49nEVWOxKSjDMqvsG3PKk6gy2u4iod6LEpNK999v+heFJL5NjoXlj0SZ
v7jw/8qD6rwaB2OomjB6Ozz8fjgczoJdeD4F0f0UnHj1/u4GP77mH451bBZeErZI+nasy/3TngOd
nZ39eby8P3GYzy/dx6MclcZMe0qdHGEi+/oXkrwD2lcnHpK/H9bPJ2JRwiJj5CYdacEI30p6Ng9N
2O765/kKuusdOYWXZNWF6BLCPprPkC0cmBgn0Xqn7f3Xf9+1z4vYpt8Euw6EEZ/rMWAmbSdRuwvo
PjURQzXHo3fwDVJn+nxc/ueryaGAu4NDx7wD6+XjEtbggKakhCO3tEby0vPV4nPk/6+KepZJnWoG
0ilMUxaWo6MYoKJMb+mykCFe8dQmlf1ARD2DMZmeEvR+lsBuhhMASRwFxrmtb8/Pfz42qzOhXbFh
lM+LM1zMyC7CbqQ33qJlKJhg6MlbQf52lGM52OeVkRLrYzTOCajbV7fQp3diIBPbjIfHvwIb+2ab
Ig8esdiOqdV0sPLqm9+l+omP6+f3gW8rZjJMtrhP+Eh8PF/sSXntABsMc7LiD8hh10Mzr+aphWRb
mT6+E4Ch2dVxMLigqA0/HgbFiGeM7sYC1PDbhD35ffcT8E9Gew1NrMCcjXJnDEv3rVYyEcgoS/0V
uKb3WGK5fUwTy7hihLCi47Td3gnRYk9GINYJwHhSt0qd+MFf3AAadxTouNZxPB5flj5nCoOgJQ+b
wrZ3uTsRa5IC7W7zdjixXnx1aRghkKfOpgBHwdG9HnS/F4xSMIWvY3kVO5V7n5pjv2NrnD93BmBv
Budzf+IJ++K+C2cDhvO0u5t35OMNEavlg4iiN1djqDj4rdtglWzKE0/X5w8mxqnNqWaxRvAhOTo3
CddMug0qtBSvbBkxpSVsiACinPZB6fQ+xXKTGjs3AZqAwKPO76aJBPsTV/iLczVMH4MhfEQTOtbR
uWqZ7MVf3XEr+vJyqSdvV8CJOPHIfHUUcEHcRdZd/nf0iLezkfllluK7ted+h7TO2DmTaZw4ly+U
xty2zdQARo9TOm6qJsQdoKZEUlUSGElGTKre5rJOwMp2sSDUok92Qww8QDDJoZWX2dGILwcHRFOH
aOLcy3xLFPQpm84chDta6DdeG3WLp8ivEA3ZTnVLohaDiv/5q8TGju8E7TrqiWM/oYmMcxapyEKj
d8lU6JD0IT0CC0pv599H+moNN+HcIWkB9bLhnz4+25hkR5s2Kmu4uVJeryPKJzzCza3GLu0+Hy1S
bNe0u5fd6hxQyzPNI7bh5t+/4ouONF9E2wXHyxoO4uno2W8I78wSj7burCSJdQTRrdd2vViI4OO+
iTQv/dPNqbnzqMvPmM85zGwG69fszRKNVwf0CfFE1Ncl5tu6sEiBwH0p0Ha0Z4WjEd+ouUxuc3ij
uxH5cKCXbf5tXkR14nJ+sT6Zm4gfWys2F6gZH6+mqlApgSGQodaZ2TNzBO8xkwhnQOuuDA2l9mQz
9TxR6X6x/uI9hQhIucsn39kq4f98hotaIeed+AxDxkARMYj8qh9aNGpeqp84lGEZ/LGjj5PDJp5G
418J/HEHi9GuTBHvkdfXIl0JbDEyE0hTGsRjXqDk0seaiXWP5w+mQSnlUyZXf6cnZnuv6oU3RdOt
UE83tqnv0eSqMt7ODGpDVIk1f1odTB9MlApUk/7aduPO7F2D2D/kB/x3cW3aF7C55u8r6pOfDbTO
95oOUrnT1GLcjOjINfrwtoPXN2ash8OqL0FuiFpnlkQc8482WysQE4XnyMBlununUjGRUTb4xQ2G
Uue7Jiv3spaNLQM8RPONbFf6daPXihv01+TAWaOhpaGr2ub3AO2mDubSqEHeLW7fIZ/VGjJhhtx5
GpQtXsARN99N9NjtZkxtlofVKizj0GopzT23bLULNTXM/Vi+8gvfT0nRspiqPhR64ljEgWhIqLt0
6saAhoVm3wIZk9h8ibb/nYF4JPk8WQjEYuPaRohbGqIOF6/nDfImUv9QI5PAntQCi5Sg/HT3ZVwi
mPNL5Egh7nn0cI5f0WKzjWSLO0VMHYPocLNbL7HtJOgX2JuBj8r3ZnAWae4hQeuvteMnNm3Kfnno
4jJZIqa93Q+nLqFWdGYicxLUtDQjaa/ij/rVvBoR5Vt3hQjJ06Ji7fQ0AGRJGPigKeh+WmExI+Cx
alAUW81IyN6sVnW2dgliPRTjax0JzCkX7JDjJWoab3wWW086JD3dJLt+zptDYdPmvirBE17EJQPX
QNL++MW0heCIttezIpLKSa/HIXNA/2LWui5afzHOeuROyMpm0h1DZJ7e75SZFfeTU7tyG91odlYx
+Dyfs+wJ+umBtu0YA5GZNpNdW+6V1czWbtGl94uezCwvOmMhssfGnhbZQ7NoEfpsEK2eNq2vzZxA
BFf6OGVRRhePqTysRydIq4y+hjFvnPTc8Gg1Traf3OpqMdEiWDhBUCR0RCg3BoaLXa07xU+QJgmT
mlpWWrBO26WuHTGqMy1LVLmDXDo3+xVfYbsbSBJqz2NcXESF0K7NQ8a37bovncmCuVbVo3O+0tFn
8NWLhmhIL0UVxcNX0gtNSQBZR43ufqvL5a0jx368sI1GDaEmncKF8doIRfvcLnwM32ImTK4lwiNw
u4I2TZsmcj1bxrmDE4oWornpHNbl69YqspkUOn5DgOKXxG3ZZQTNrc2IZDbhlV12eedNj4lLpMg5
HybLJccom65qdOovjHr1n1ZXWvVO8l1E2lT6LZBs1EpipyXOYN76g4Rqlc1GgiMhS35lSq+eppo4
tcjthV1fWf3ECkl+Eg9L7jAw23mjRdge1UH8bi2L+ta70iCreprc3y3lF5OSsZfTTq7aRPBSP4zJ
7ejRKg8YjVopMv3Yf0UdGKOVGfM7G+nKs0a5/pCWU7EvdcB2m0SzwtbjFSsSBluJi3woO3MndSf5
tWBhf6YtU59oNomtnvq4art0tnHJ+uy0oREdVXWlr+Vp7w9FmPNDMR6QXKjYoMkGbmEOJidStop/
MCaLrYDLmd5NzKlftdR0LrQRP/GZbyXtrioyrs6/P/1fOJ1cC4QQyICto03b7ePXq069oQNnzk9z
eut5YRqhXyyjPeCfMPKffWlZP6ehaAh9QOOkwyUVPGZ23ddWxE6tIxsh9auXAvHbAE/l/4XV/f/Z
3J9LVZfZmm8xydCZFR+b4hirLa4Y0cgKaefVlVzQqkEGSPw0WrWWWRbcLhsxphe70InNHljtgtTO
RWis2SpUuTn+wInT3RFTtrZB6sSZgUbSMW5ta6yQIKQzfxAaSoEhTrPJEHTbVmvPNB9aqmqYpAVw
FaCdtUNLgOe/r/7nk3Mw3SMDQBDAxva4/WJbwPHLlfYHnggPn2xq3JSaLn/9+yifCxSMftsDCMWd
jcXxri1bEqMbZ46iuSow2qsEJlab7/99kC9max+PcvwgMZadMsFRyuD9ITi8hrv7+xOHOHUiR5VW
17gDfHEOQe0QFNFvJHe732NQBY9yn0W4rU6Uk3/5gkfv7Ycrt9Wb/yntiLwDjKA4IASr3RqpiAiJ
a/MA0iYyCchsr/0bcaY9yPP5PN1r4ZYFXO+LndjVe4JLIwiC18u5t+si/UTF/vnB2XKpaTZtcEZW
lqNCVyhT0eqndmtwRO7cduRTY/rDiXLzi+uNRgoDHY+oT4fp6JbmPcrEFFITnRCC5W1l63uHBLy7
vqnrE2/C5903tEeUjrQIaM8J9+hKS7tiHwleB5lyjZrLngiuRZuqf1fW0F23bbygK1mn/qnVumQ6
t/NEO3GzxbYIH91sgCZQrgFO2myDjlp3ue+reXLmitEqUTg0MqR5XcX9+MuZ9OFmiSewLWNp+ENo
AYv6WfU8GFGei+KiSBCPRER9pC8dFePOBH2vHWwhh4fUof8diH6TzsuOCcep126708e/Gm41yPpt
fEyk+sdHlL5iO8w+g4Vim3sayl8fPbMcwtat5GM/DgvyVV38XOWaveHWzPeLHI3y1K/4PPBjKESk
O3tZ6oBPsNChAYOTgHGheSLH+FLS3SAgBZIHEyO7Z9ppsDEJJcB0NG6F1yHLb9Z5olJI3fsuMa3f
J5aKL54nWqOmDatYMFQ6JhmOBeA9SR5UGOf6eEYUkX9e9hC2u8kdo8Sw5ovcbNyD8Fp9J4leulN5
Oj+DvMEMI6R261ZxHE3Y/ndMkJZzdlhy74vYOZtVbF0rpm0nXoBt7Tq6j/TBeaXxGtCZOeYZCA2f
71SoKhylSXAyKXUHhCU4HJe1eLIM8g3/fYW+WEGYXDMXEnx+mGMfvdvjgMOwjOcidGgF3SCUbc5b
tczn/z7KF7eBPbHn0UUFVugeb1eLqXWYyXgSraCd+hFpdxZ8c6HkN8AJBkXeOntECvfw3/FJxiRl
Y7V8/vdv+HxlCchggwpvlamsOJbbreTpLkzkcjQDPuhjUXu7vlDLN3u1TUK/RXbieF+IOtgM04b4
Kw1A1HC0liljSaYOPwjbXNN991c//8XaJu7bnG12mxbWte2YbQgcZoxUbucHV+scRGyrEoHvjQZy
uEXeWUD7DmucpSc+HV905YAY0QDYhgYMB48Hx/5QISUz6cp5XS3qu9yb1nRXdr7z0zGbyghGpBZ3
upD9m8kg2Q+QKyINJFreukbXNHWoAU3wICtqUeSE9ea9Yh7S/kiKLrmvirR96wY8X6Fp9PZFij8u
PfGqfH6o0DuzaHE/abywUn9c8pa8840kpXvZyxohKHAR4sbwZZv/x96ZNLetpdn2r2TcOVzom4i6
OQBBUlTnRrJke4KQLAl9e3DQ/fpaUN6bzyRVYvmNalAZkRHplGWQwMFpvm/vtckpz7uh8wk0KOMV
JAVtQOdt9kQPtUQ8vj+slhdk/4VlgtFxqLKfpyV+WNwUuirScdKp8tMNP+uwM+Fy6swLOhKnlDhH
dEcTrNlS1XLp9y+b4KUq9Ms+RDeSCW8HnEQxp/ZGHSmAlrOd31hOltxoYF2kz6JKOqVWSPDsmviY
G1Z0ITSbfNmy7Xc09svrzOsIpE+aaqcoZLFoHMKyE7PK8RrqLkwCGKisBkxnB/uSLkb02cGhXE3G
oH43RtFh1FO7iyqFZOWAEMW12tc7D6LLKYLvG8+DrQO7BJfUFma1g1Eh1dBoZ6MiiMGQtbapI9nh
xy56QlB0PHBnIdEuiBmdxnvs03746qm9UNc9QmUXj1gpLsskLstgFoVj+3k/IWQly0IzTgze5WMc
DBuDNhkrJRxJqnjL1/jlUTqin+c4SfKVkbn5JXWMKLC19lSB/63nQAWU6c6ytEX0s38Vr+GQjvE/
W7lR1d9kJLWcsZmiojTXlXXdiWbcJJHmPaWd2Ty8/168cdhl9aIFClwEoDaLzP61HWswRnNgzp9F
2Gw53XYXBGYMKxEr+MKRAKUQIKpw3ODynT7mHqIVsgCN5qtZufx9aiJfLBETe//7n4ugRUYWMiAK
+4cis0j3WnqVVb5qahcH3qASjUj5J6QckXnkN8V6+mi2Fo6aQifdqy21W5mp2bi2CtfZhU2BPBU2
7e8rz5Er8MbQHmHB4OXZv11gv/Q6izHBzGR63BTUYNaUCi3iZMi5f/8WvPGKcFwAKrnIbMjTPRgV
9qQZIW4MQSMNvENby4J0rSS7qgb71PbiNb9vf5wDKHFfKwqvzf2DKSsOJU8/NgGa17k5fcR8V6w9
OqvpLqbdc43Lmpy3LK5xRSlV5/FxCL+8GoRn3GdpS4mmIsDgtkH2q/mJKuNPhltFrt+0ujYFSpX2
hU+gFIEKTjrdz7oBjtpjQ2OtHK9QnWu37wx70wnF/oHwTLsHFyHuc2yPd5qi/dQ98rswsqk/Wluc
0+vMN3PfZP169voEKkg5qyvkwiZFGuJSIsLOHaFuwqQzPgtPqBbieBVldtfwBlBJTb05SLUCdoGS
k1QGpqCnR9krRdz7Y+2Fz9qA7XCb5d6obWKab9JfmqvUTsqC3N5KRchLKb/M5lWf6x0VX4Rqd0nY
6g2uoWh8DMM2K3w2iNOIuquf761pBC+gFRig+PVEYSHubNq9mPrGl1xnRtmaSG4mDJt2fmtEtn3q
wLaMlYPni65SVxeAKJqm16PzL/MYNnLMTyYVUe5nuBNSMwOz9YZNnVn6GUiQCKfgKE4sL28Ib0iO
RsLI5MKrAnlr/2XJhlHOomXz5E141SzU9JcW9vNPc6raFGdHxw4E/kg8DUp/RtPeDRItl9vcKPTP
rerNGzT45i7CAcUpTm28y5Kq3YkN1huVkFchuwNR2nEQXR4MfcMKC0VSSyfYVcnXjuplAQtOTnNt
EZwhXndxbtBpIEvd+Fgpk3KZ9/a41eIQY937b7xx/MqTBmES4ACnjHrc4WPCIhjqCqK91Wi37pU1
15ybqTP1ZTAWav6MOXocqUe6abJJxVCXdC6qRF+7GomPK4HH4CFrKuAzuN8T5NB5AoXEq6v0Nia+
dsbUNzAEOoSvV4ZGlrYf1q2iBJoFrgI/MWdNGpsGvUGzkYl3hvedfDx8nlOCEM4znpJ5wDg5Z1n6
sZ3s8KfoSik3kWdPH6EpN+d0Huvv0lFFd6KW9MbwpY+GxJAzCaStw74rXpAIaEpDHOSsSGA1RvfE
WVQL2iIKie3UelpXcXpi7T96GA4lYBQlS3+S/3mobwwF2V0NMI9VmyvFDtm+OMfxVhDk5ZzanR5v
GbkAPcKlMckZj9l+/01hPaWPwpyycktATOtwVJonOhXabRLG6Q/FlOwZrQgSO1i04SYbFNIeqEJa
V7E+a0/Msi92K1W/mIz51mqc6Tm2eQh0BOb794focQWawicbIkoYy24eveD+JyWu1bKSpqkxKFgu
3e+pBM8kh2mwNqbWTMmVlgIsCyqIX5afUDEdoAaMQ/O5dGVMBQxg4ryqqOhPvkypkH8kj6A58U6/
6jP3pjuHcxwnWJKUkIewfO5/yLLrap6e0YIRMrOHkerwy2QVWJu8Qg/vHWsGfeuM9vQzqtP0rp9V
qEFCF2xtQPm45irCiQl80skb3ETaUEQ7ta/RJQ8SOOEO2iO7de/1INah0d7y/QCARGaN4SqP+ozE
dUExZa3Tvqzxi6Ck3HpGNZsnRujx3OVQhUOHx1PnSaCD2f+eptOVzpCNWNz7wtz1qRZfqo1pbooG
ulKLZDaYM7rCUgObFeOn/uphSF0TvXpqn/z2J0Hnxbu5FJYP6aUdK6aRl8wusSy+uzQ/fd0S21hX
ziO2rlu9HzdodHbOVA5BMxNnKXPvxJnidaY+eOrUJFnhlqxinbb7/t0ImaMq4SyfQRfDNYIFlpa4
T9XvNtiq0BcRSYBIRNgxOCoNpgjOyqBq0SZE3/BpkZAEIi7n3VCGzhkZteqVZ9J4DAEpXraDJTdJ
GTaQacZxmzdUfaaQwh0dNBU/fJavSWBoCWPEl1w0LfZ00TUbtwQpUKkdUPDK1S/ctu3u3n8fjycp
viitFgT8i6rslXj9y8KepriZhGexixFeeAtMtV93lXQ2+aQ2X37/UhxmGWgkVlGCOtiPgoPJ2i7B
7SBN+nlabo+busNRjfuvOnv/Um88Ss5b1FWWCiXfzDjYZnekNUcNkrhV2VlhkMmpDNScoDsQ0/pa
t6IhsKAuGL6N8dwP2foFIWZuInIojhBDudCTSF6hCelgVzRSi1OCEp2TVkwW91A197qBTxI3vcnr
Hec3+ThGX0J2T+suo4Utsjry3QrpNSzAajNmhaRNK0t1Z9hTsyvJ9Lhspqo+UcA/FkVTVV/Wt2W/
hAz78DxO4uuEfJR0wsyZ7Gc1LvMyAGSkfMpC9CMbS5+GckutvaEzRpEsOeNUDGZzyGsaREDiJTzo
sHXYukcl3yCm4QzRAg3K50K2hroM5bEj77lV7rBiGyeOkkeVOz49cTRUJ5cXkGP9/utneJzo4/nV
C9sn1xpasY9NKqbvzuRRBZmTU3PO0abg9XpAAjDnooc63BRgBBu9pg+LFa5UHNh2qUebDs3hgxe3
aGdzt+csmIoTp7IjhjzgVU6lS3+YfS0O5IP9opmYdK8zpVxhhgs3bifkRSQT5U6C4bnAeAt5MsMb
6o9K6QTTQoQhmR5OhNRaTJ+le4qte1Si4PNQEOWUsEQOQdrcv+2FKwfdgw2KhRCBSkNjf6vEurF9
/41862vz6hNdDOwczuahN4foiCwremyH1dS6l6Dgo6+T3uQrrErxDpu6FYRZYV5XUL4+TaRh+yBN
xktrVHqIdWP7/f2P88az53PQ5cKHSMvrkGgv52QYoIphCHEKzx/kQD18rPWNaBt51gjDe1Ejj03K
+1d941bvXfVgl4ZJIwvhgxQ0gJGVIK5VgyEem/+fW40eHTEONUtqtgdPlLRyRKUQdVfIhIub1Gri
NboncxV6Scq8mzj3Cf7BG9FN2ToBBLXRRGwyvibtqxuH2u/qeVHZsg3GssSiygg7KBApbd9opRHT
ENOQr0S2Yp1ZkN5PzPhvji8MpR57S06MmO33h7FjzjGZ0h7KBo6F30Bs68lar/UuX1dFUW71YsYa
C0GFJYENWeyTX5d/SRsnARLYTmNKnbXIm/VvP/DXpW5JQactctiLjyUzT+nwJCLaYgClvPzCzhpr
9/5V3ljDqUrDNIbOjYbwcGHFXjM5ZoKiAaksSbt9QoZbniLbtj3txI7xjREMz3450JjY3jCj7d9l
t/JmxBhMFpMTJZfllCNFhOg537z/jY5P/pzVXnvD1MLZEx7Ks60oqaGJg74ZSdq4QSKm4f4uZWve
0FJqo20fR+FTpia9tROmNw2+KZsRwFrl1OvcFokSKLJuEjB+BWVRlRis2m8wahRBWJPs8vvvtYF+
D8UOMmLjyCFKjANws47TfjWjeaUH4V1AcTkVX/XGY6aYSYkX5T9Wq0OxeBVXukvcKmFdWlQCSlPF
2lDMooGMP596aY+7WovDAwQ/PkqMc+TN7j/o1gKOE+cFCoh64ACgACUtWq38WBZUdfNKA6A3G3Pg
lpVzpRukFWZVqRAEa3of5yZSAqn2bHhbr/s8ouU6sVN/69Ph5WPmRrpjUNo8WEO1evJijHAlyMw2
lP6MdvRZnyP7cUmSda8mtmL2LoUfcF2nBqK1Li/7Lx0APFbdeHDEirDjAmG6M8KxNTDaL8H3qnZK
ZPDG2+LqqKzAL9IiQcOxfxOrCPzVokZaUZVod1LHAzsbJ7vxBv/K/rFFZ1OHFnmZYJF1L+Pmly08
kSgeqk/ZgmhvwTAWg+OPXigCnQw+xLFJghafRLe0EvF1BVIWDrM3x98hyt7PmmIEiInqU7PxMtse
fiaPmFO8o4wdjtL7nwmaaItAle5vXznD59rs8KurTfYC63jemMNEOHibr5W0eO44PK/N0au3mMOK
E/PvGztiWlMmmw6H4jQf5mBVgJ9ZNmBeyasg7vtLJdNq24RpuvV6vdl1UOkfzTpX/d5NCanppwlV
+/CUufpnfYBlg9sZVrNG6p4BFHRTuXjVRs5g684c9bWcs+jE9Hq8LaGNDEIGNywKLtM6GNcgYT2r
LnmKioK0tROVewV31LvIjZFAoUStt0o+uL8bbOAg4uDFeL1H1I4OtgvDEC2gYNlQ7FC7q6myzGtU
N+apfe/x9p6GnY7Rd3Ec6Oy594cEUfC9m/UCGlLo5Y91Z+hfKvRM39x6MK/BIMKagI/mPdh2DHmV
CoqurUoLLBSwljC/s+MufhS46q8boEuob8UIUZBcIef+/bXnjc/J6YMTFBI6GnaHz6DKpVA6tW7Y
r2jhWY7La0MWovF1KIXxAwX6qXiaN9Y6si0sMBXkStFhflUq/fL+NpYSNanFBc0exTRrCUF8uWbO
31y9jdDY2HrxiI13+kRQiTNvHKs3qjW11mwtGoP/o2KDk67bOK7P2zDNnvMsLBwfPxMdivdvzfEK
tCxuqDM5XapsAJZW/S+flLh6micupXeNSvDGnKP4OuqoVUjXOlWaeutSZLtRq8WxhEDmYALprYTq
nkEtpofzs4Yo6Pm1m/b+BOr1xLc6EhgQK6JbWH9oYfIA7IM9TTt5WavXi0RDTkCnAQh8oVTgPs6G
Hp0rnjoBxgUMzX4qzZVvtF/KzW/f1iUnSTeXPZXNh9i/rZGX5IAACboptbZZR6L3gtIsM98z++jE
VvHY++MANeVCEDjYL+Lu37+WW6bIb8zlWmFWuqsaPfVz2ZKS7EMi7zqfY71SrABBz95mdAgOXjtM
Q/MZ2e9Q5hUFMqTPZpMQV7vxFJCv9MFWduHG0QpaXKvvIuIAIVBHsqGKoDdhoHhD+KO2oUr7Pcp4
j9AAzgQndmBvTJy0eWl+I7DF7HtoBUqUglzJKMRSlU/jd3NSK1j6AxBJ6MWf0YOgVdfG7MQu9Xh5
Z2tkIcdkq0pX7DCWwY2o0+Uz9xKRRbiuqS36RjqoJ85Pxx12HhnogkXfhm2MJI/9RzZqxLQLzeMy
YLP9tgDi76sxNEcFksDsJzRYd5wqLWrMJlN3hWEVgTQ4DmR4lPRjxd2N3ixOGpKPX1Hi/GhkE1Pj
UD85fG+ceKmW5thwGpUkelimqhVkzTC4vsIZ31ql8YBKPy5KW/UdLXW2c+zqEwzKBmusrYdO5Jci
d37At4f80McTh2E1u3v/3TqezU2kaPSZaDeQ6nbYQnRzkyZUreIVIpfgh53HuB2AkwSTDYbV73I7
3r5/wTceF8GfLHDUslDvOM7yiX6ZJJl8CfFRSP8sqsZYw/KxwXSn/UpMRvYdHxcZnHXYumstNZtz
Kx+HTSuIK+xHI/oiVWFf0E0+KVJ74zYgkkFHxeehI3X42huzG6eR1BW/peNRrshWcX5mdZx+D3nR
n5e3yl3jkkrKTWJWhYVkQ21uqEAV1SYMXcIEqMM08HBzGvYGWlPSq0hhSM+7XtG1E+/y8XxMr4yJ
kJ0z1RIe3/4NHBqxhG2qCsK4nryNXuTDSusH5Rbfoo6LXwWnrka1S6xijMHK17TW2bz/EI+HtmXY
6DQoH6OYox65/xFqeLTsqkExiqh+cBRPu/Ck8RNzT/e7mAKHC6EAZS1F6IXAdP9CSkz9gcHEhdoh
JEs7S2mH0mt4/+scT1RM9pxCTJRSixzp4I4qUVJGXspVyBm0zjClV37kjc6J53Z805gKGWHEty8z
8KEzUu8rKBm2llFIrEAZIhXcwIGMzoVuPf3u96E2YNN04tYs3YSDu9ZwEl6Y64SmZmV5QZWvCVwi
ANbvX+WNUybNP3ary8aATbl7sDHoCLsytCbEJztk3lVSj8NzRBkZKxL8lkFO1j3BQKmPV5YcXwmE
LddkH8AeZStdtnQpgQle5BEVJpBszomV/Phucz7QkDxzXuDsdxiaxaSshWGeYw01m6cwy3WgYsL4
krpZ9+PEfTg+zC3FDRZWmnMWb+bB8DGAHTJhZIpPXFW30dpZy/xU08W5hCy77lL6h7RVLGNlq6Me
hHYsbqVoozsIxvpvUyHgHnCkowTFd2e9P3gmaUlBYKC5w+KGQsFU53Fn61F26vy6HEb2z68eGBuL
qZLRg1vn4CtHipzCrCGcq9Tb7KvHUu8nLt0UwMOITEw1pebQN7gGevlkcGYMwNT0j+/f9+MnTFme
4xL/wS0ONG5/bsBkjCkxwUbWAxTbxBOnP8oVEjh9c+quvrFoLRgdsnvZaZO8emjIINmOubbo8pWL
hFcGVpVTPJuTvNMuCAZBxj/ElvWSV7OTsJZb5pXWLJIXy2nK2TeJbNURJvUpikPEJacmljeaw0yP
TF6gQEg9Nw4d+vHQRXFo5JyFLDPpVgQJVVu8rfHtrFnKT4iktYdhDb7/mHb9J7NMyemxSMf1l6bD
bzMbljof7wKhuOwoIGTtPxaCFvJY6TLaRqPM0ZyZxc6GQf27K9CiEMSeQkWRoyEyqP2raHwTlaMo
NXxLVR7rPKku6HrPGze21BPVtOUD7411LoVm3gWka3K9w2cP5tOsaSuVK28w4qCHzLnlMP7blWMI
uECxgDEiyATucbCLLUMlGacBgnmU5PXZyOZ85bSuE7z/zhztHSioU3Xy2D5wTGUS3L9tSe7MI0hf
MoLdcvzaZInx1YC8eucYQt0hS7b9yFbbsxEmOcaEufr9p0b9d4mJ5NVV+RAHlw97ryptDlDsspaq
qVcyTiWBKBVE3/e/6dGJh+flLorfpWu/vLn7l0IExs5ekAmn6xXZOoVf6hqRTOex5UETPxmRt9y4
g0FCjxAF4Ku6DNzR/uUEBBiv7pdDsGuXu4JFed3YbPVHZbYDPUv7bdZIc0UsXL3BrsVJyEW1oHnk
pi1QgIVP3X95/w5orzuK4w9Fg4BeP42lw4XJHVhv3IZcDooCJDcMEtzxSm1a1UQ5oQ/eyspGUhzG
wog+8gHsajUhzXvIW6pv9OcN8ymJ0A9uYwQBD3NnTBc0oOW2AXOirwooNcjri5LVLqqtCUCAkNWM
wsebO9aFvEA2HGnyC8oJu8Na0qjWDaEOEk0AHIJiRdGVBKxYm9rbOIRcvDKjwURO0A0whp12mIpz
9p5IOkvm3hXubYqNaqQQltwNRLesy87MkiC2K/1aKF6YggvpxYUENZX5VQe0xI9nGA3buElniPTo
TzFW93Z7TUvKTX0BkH1AESqNeEX7X3lInWS48ADTapjmE4PxGUVEWsvBUX5UdlfeR06oE0rXTt+k
I4ynKK2UH7WaWMQb5l7+NGtJzUurSeWa9poCGMEcajDN7Iuay37BAwV134HvDQWs4oDAD5EGqWDs
72Y1TrajST9yW0R2PJMyUoOkc6saLgAZbmqgCN37UaAeh7OfG/q3mlBa5u+ymy7x1BWpb0gr7D6W
ER6ula5FJrLmSatxZvbhoN+ZdVrw3RK465Fqw0TQzYb4hJQWJwAAluqPNVpi4Y/sVm4R+er4mUe1
/dqWQ1EG0utIDEGo2zrc2XZugrBd2hmWNkF8Ep4DxGSYanlXsy7csbEVxiqtm67c5AySKHARiIHz
1OdxPkdy33SQN8sCcrNkSSMrgMJ90MNV7X0GmW0FeFVo1BHkQ9DUWNYg8jgl62PAB6/KIHPm/Cmd
xch7TalT96ORcBlDq7ySgIKJgzzRUsOPGvw0dUHbue7xWCabYhyqJ8qZcrypijy/k41DPkw9JLZH
YphJ9HGbqdqq0wTy64SNU4yayug/lXlL/GlWjCANAIdHDirAmFgV0uLSu5aXKfajcHC+ZpWWVisj
9tzrem77S4N7qa2kQ72MlA1zGNczT4rM2gbj5qrKl6gARqKz6PQydz0B/B19KRrm4PfngaN9Ei0d
4IdLhuyyZB5KxyyZ2f2QajCl7biFZYBWAvlqc5aH5qlK3THAZ7FPcryn0LRoBw4VNqT45QRFtksG
/SR2MQD9u3T2pq8yseIzHXrzJym17HMURgmdAt2+l8IgePn9L/zGgk1BlbkfvRyErMNDI+KmmZ67
CSpXrd2PVZmPN0Ko3omrHO8JMZi6LGds/Rec5eEemIKJXqhxisVmyNfpMG9C0yOMWL21ImvjlNYd
yqLL1J3hPeEbm8hx9JtI/dgW/YkK2BsPmKrzYr6i6clJ+WDt0fTa7QYd91JoTOEjvkERlNUsLho7
nNa/e2uBwVHUcsFAsbp6B02KwWyGnP3tkrRaO9vayMMX4ghORa0eP0BcGRzd2NvjAaVrv7+Y0rBm
CiFeZKXZXbYZzMi8TRIRnagtvHHb2Gyxc6axgxLusIcOQ52cnRrubxv2GUkY7bwhN2yByDsnTohv
fB/Kk3RiURFCPT3EILYGEgCHQOyV5bIbyBJn2oQ1Mt33n82xxIMnQs8XlceyE6G6tn/bJD4hkSYk
p8P0bgkhKlGcr2Y1m1HYkwVfEa3Zx18XR13rK+k03DeGPVRI8IcUAlLdyJ00ZN6feE/e+PIcBOh1
2hycoBUetBhF3OQmlHYoI21pr4WE4ZZpwH/e//JvXAW7Orox5Dx0Xw6/eziPaZtmNIm8iIgOVe3Y
SHsEzLx/leOSx2IWRQnGDgGWLMWV/VvcOt6Y5bZTszcPh096Rq6O3xssVrx+xoo2Ybye6CB/1nQP
rpNATB/GZn5G0dP7LMjErWggzM+ZFaUl58Q8/fr+5zve3nOXF8Y0dXCLZo2+//HM1LVnmVNf0Rq8
katkoZTzprK2JYn5eR6t6StiRus8cnBlFnQQd+9f/41XivKpu+A12HijMtq/fqY3grxNSt7oJo2z
qiRolsCscaXmgEjev9SxBn1ZagzEyAgcPEynB981rgH9hgkSGBvGV3I+hbP6Lc5k95i7Ew5YTBdO
5w/NULoXgLmMu6LN2uJCpQWIlQMb8t2kWPqNK+z8E7gyvV2RHdqAS1l2L34/W5SkjS52rtuhMK31
PA/qU9YNo0GkZkRpntyM4sUNh1YPqqiKFT8hzuXE4zy+nTrNE3oo6A4XaujBV+xSe6w1WA8rELtp
QFWRRIgm1b/hcXRPXOp45CylXJP+JE4StI4Hb6ml1gYGHADJk2EkOjVJaa+L0vUyv04r87opCGFe
V4SOfqMAUaPfHqzmFJf9+MgG0JJVDGnNUlo6/Ax220wARojSGfWhuytTsj1MbRQbw2mMH3qcjRsz
bH67AYLyhKamjSOeevaR/I64D8E4AtjqzoLGEVwL6x7MlnUlwmRmac9OmYJfq8l7p7LF8cJEyAOl
/eEdtm5ppiYq2LV6lWVac1O4M2nA2lwQ6tVErjR2U2RELalkhvIl1j08fG5W5zeOV0qmmS6PPyVD
yLmiqhVQWzknnFunK8wA+4OOsamFdLvTZNP8rETZfonnoVKDwoqT7+QTeRBJCd34JLAhk7dYumpP
+JMiOT0oab6uoyrLLscwsxWf3MMGA5Os29ZvXKXQAttEDhNw3jFfFGcS5VlK8DEp0Y2Acdu0gAWT
OZu+tUrrxEE9p6E8GyOWbb9kU3rKynX0atDx46WnrYh+hgPG8vNfukitBUIE9hFJXLMQl9TGJJYC
koJN3ATB+zPNMqfvPy9kosteB2cO7+Fh7zTCDuWipJPUsJ38KtMxsy3crJaEzqg7c9ATYnNw9Ouw
ysD0vX/to2WNOgksW6ChuFRpUBxMqHiyaE70MwATmiPn6AuaFb9g/Gva/o89rpT453/y559VjYwv
iruDP/7zY/1c3nTt83N39VD/5/Kr//6r+7/4z6vkJ0GZ1Ut3+Lf2fol//6/rBw/dw94fOJkn3fRZ
PrfTl2ch8+71AtFztfzN/+kP//H8+q/cTvXzn38Qy1B2y78WJVX5x18/2j39+Qcr9S83fPn3//rh
9UPB750/t+J5OvqF5wfR/fmHon9YgLBU0212bfSflh3i8PzXj6jXuwinqLaiyF/8FSWH7/jPP0zv
wzJ9sq9Eq7/YpBiZoiIe5fVHi+eQ4AXURIaOq+SPv7/5p38NuH89FO7EX3/+RymLT1VSduLPPw6k
CsvumBGxHLT4COhNDrs8vF9ZAqGMzjLyfd2flUoQBKRU9ZqzhtqjQiyz79VcyTOkVOhDpk4jW4/k
KNrjwzA+wY5rvo9tCv4yVrLbcJCkOwOLLO9bFV94SjOTxC/P+eTKUP8mtMF+GRrlwYyd8OfrTf+t
8fffjqq9kfjuKP1fOf54/P/x91M+Hn8P5T+uHqbngzHL7/w1BJ0PmPMtOr2oOTlnMhH9ewh6HyhF
U0k10U7SecIu/+8x6GgfaMrxix5yCHSVDLS/x6Cjfliw0ZxaX4fm35/sfzD+XmvF/29eXCBtNBkZ
gXBHsEWg39yfghMzQq6C2zAo7Lm0aWhOZHz2mrkRtpOdxXno4ATrk6pfsyRIZGkkdBCkyGrk0ySI
8jNFSZbYptBwCEtvLANHDQnj2GjNuKUC6HjJPTRjGERV4gw/ci1OyHbv6Mj71GISiJeamrMR0yOc
mYbVdz7lR9XHR2h8stVkfNEumtmfRo0cr1dDvBROsp05qJAtSUn/AQTG7IBxTeVNZ02kAE5LlFsi
1K+DaUXFtocFdDHALm8DI1amDcQ8LOhKmQ0GhBgRnw+A3n/qw7yjZyQKmM1jdA5+kyTHyaYaRmmC
mPEYo9VWJMOIv0jV8m3pdbdemRT5JndC0h3d+coRC2KrMR02IMRkqyhBFAJf0SLAIZUuxctG6A9j
nXY/ygVNVHEO99ms/QVf+L/38I9Xr9d//x5ePnR98rC3Diylq3+9hLr7gToBbhgaW8j62Cj+/Q7q
6gc0GLyYdLlgpb3yif9aBiz3Aw4ze4lyWKy8kIX+/Qpa1gcoPVTimHYpPrDl/p1lADvW/v4EMBKl
EtYC/ouKwTjcNmcjpk+HrmJAQ7h8IcTB+14WZjJzLlm8/kr0nJU9Yh5JnfR7OOeZXLuTHK9UDmvm
RvNy847Azqz2FY2tmx+mdpSuJ6Oet+lcT/GKLpQ5rqwkc9S1RgQ2fEgzp9cbwlX5HnIgleuUF8A+
90bpaAQfoB1eF04GxjuDeyx9idxsgxc81C8MiNrDKhvi7Ja7tsi18nn8OZpVq2wLAJAdSBaXFE8o
werA7nuYaLkaI9C4GFc0qNkm0TZZbKqDbxEvlKzCIk+/GblrRr5p94TOEwDe1mvDiA1S03vFeADs
2sCJGG0iy2c8pOqZPmTKeagZE7rFYf7Ukx//InjlzrOkwgDRN+MXdGvt59DKnChQZ12Mm8LQ84ci
q1x5P2kS8aEhVe+qA1F8bekTAW1Dak530zRa8XqUdbzzvCwpUPi72veptPp2Zddm722I2J2/kSlY
x0EG6/gBjC85fV2m6JGfcdrtAubuPMRXq7Ta2k0756nFjR4B4Igp25R1Yl050p4JmKWuEgUc8eUL
/ZnkLjK5zDqncJGtSrEkOKcDcbucEAblSiPUfT5Ppzb6OoFHNjBqD/N9n+RVTXslpvKc9H1YrWQY
em2A5TW669R0JEKjqDC8tb2rkn6Z2hwGarsauvNEGGEHLoBlAhJrDI9jQgher8K5dHbDVMLjjfBL
P0nOHOcQdQvXh9lEnkDfZ/JaLHBP+kh8HR6vYRHZO4SjtannXp5PhS6XopwMuSVhMpgrTS/6MOiE
YxGb04IhPesrqX3zOhe55OhAN/cVvQ8k9AhnrQFyUSm3kl8aqLqQl7I3SOtj48hn6J0GXqK0nekR
qkz5zWxTrITCrcZHWkjLctFYuRlIUkWTgFbVGK46GTKU2ikhWwN6WwmiVwnjIE5E89lUnOw+1WYV
QAsJUE9DCKluxTplf0VzbMfrzEW3yqOKUoKLh5KCBAXcb12f0aMyo9xmpXCWR1+NeEl8mJUIXMdK
KvewRLIFUSyjF5V0zmlbsj2zYfDR0vw4qlh7/AqfUQMIup5ocQ2FtwJuYUCw09v4LsSFJFYpWSvt
NmqRXtLqMea7uk3TxE8wFpIxM0FXpijXDvEqLnQHZGdmoqYoqKyzlKZDdynSHBo5Ra6W6MjGI69A
NsZ9iM06DAyCKGJYDW0I7ALhOvwVLx3aDWfHqb6oCqeELBJVst2hDS3STTJHxSPVhyQ7cxUhrvO0
S9KP00Cg+RnZTDN9JDHz3DXMlXAo2rBxAUN4s7WaEgc/ctvgGd3CNQidVe152EAbXczjOQaS8JYU
Y95mda6gqyV10n92W7fSzhPFzK2zsQXAdDPWaqb9ECB3tHVMsBbokVwbSU1oZ/GtZTCYflwNkGfg
H5PFq8NVa1Zsf6YUFbCdZkCwa8FD+ojd1wo/0xdF6hGHiugDvQP1cimnxNC2RV+a8XVmeMlLZ48Q
b0hn7WGfj3nE800yQ2x7e1bvEJJ7LvEZo/esRzO6woEKhR7AYE7ktm9zF4pqCpcCTVHpnNsZOM2d
0gIg3biTqkY3s15NGLcHgVPQtFN4jHmbWS+V4vQ/xUx6x4XUyL9el7XV3ZdFmE8M6tYkjbOXc74e
RVXWvmUhhyJjlYTdtRFipf2sT+DEqYqX64JK3iPsFmze/cAiAjJlkDKoXYuWtVEmxu1sm5FYSVWT
VZCrjtIQSNi32VanJnHeVZgafS4r7mFri0djwM1LUHgjHDzUlVL7oWYCpBRIQSe/taTrBuEYSm3t
0NFNNgTixUErcy3dKari0GVoRhv4emjQteyZu3foqDxjbQ0asxQUj8phAGUwmV2zcdauR3TEivDQ
YvCjePQS34rtoTvDke5+S5j2ta3CseqxVdGaMmWkthq0utKL83gOu/ksTrKWZk5Vdz8FlleNxmgz
38L2CW+F47rirHDd7+S4h8QKmOm8pS9on89hOzxasoouJAJAw0+FDEH/6z2ApLG6bU23A+kkihfZ
TMQN4D+fzjolBjwfcomfNSaHF0LRVeHnGinlO2/Ie50eyMz6NeRpMRJ3HY0/mLRhsjkMym9WZ2rD
7X+xdx5bciNZtv2XniMXtJjCAbgILRnkBIsSWiszfH1vBKurGM58jJezHnRWDWpVJtPdIczs3nvO
Pkquufera48fyAUg1nDOxHTLbKXf2ODx8qHIIEQRBjCpLL88JXtQpKSDp5ksj6uMO1C9aiqbqO9s
m/m9s0XuxoXU9WCT/sFrHee92ZfWQzOVxOtWc4GcO7VKtfG7mvO5j47a+4g+KnVC04vTz8UwrS4N
qhws/Vogg47cmObGbm6FgeWqz9cf/J65v4gV+vl7RAeueRnXat4FskbNhG2uFzdpn8oktKsaP+LM
RO8ThzxIPSQ2kyho4WUVx3SJpf2zsfx/h+D/ovnwp2L06nM5vj0Db//8zzOwZv6Fcw6PGDMWRjnm
pur62Qrh71CA0tSgR4ZFB+Hhv8tQw+YMjHecMzJDKYzk/ylDDeuvDUNKk5eJO508DHD/oBTlo96e
gWnK0Ykhywx9HtUoHZa3taiKz0JJCmX0Lc4CmeuE+sIuDqIYGuRd3ZL/Kz+PhnGrlZ/XlIbG09Ts
RxQWtkzv1CnfGzm5cvllxUI4DA9LjIJkOPQs06Z+wIztZ5UW0ghEQ1oG8XpwtbtVR2hnvaztlQ14
evvopX3UxX5E4DtfKO3XJg08JdTkIXmyxZ1a7p3+keNlBRonFfVxRDJptH6DhoY0RHg+h7Ur93a7
t+NkV6b9qeH/cko1sDOsGhWrE22bLid04HtZ5UFPq1Edbklo8kfzu9nc2ni2s65/mOs8KNof62Lh
WHmRLaC0qvvCFOFmVOURiIxPZoe/JIfeMq4KlSOq0qMAenGLLwTqEJyQ7ByUowTW+3ZmB1q8axYv
7IljV4uvetteNtaDGuv7dP4Mxe7ZcpNQxEtkyZUqe2kOVfzszXWktUlUNelFgrneMZJIE9pRoRWQ
dGO0aHPUJEY4kgpLyNRhaWSgiR9ioeQmaN65k9knEwwQCh6z+TglFyliS8tRfLXod7K/RrywM7wk
jDmBLvHXSkeRATFOP5Tqd2396rJQe581e9qNRBnAAN2l8su2a2Gxu2V5epxcDmbOweqTsC+KvTrI
nXAwLq1HqUBfaQExkxczWeNVPA+Ilvdxk4awlQZBantd7pK12M/JdCNqLjkezq0+KAy0HqlBtATg
NXsK+3YOHdFek+8I+SjQ9CZUyyVM08FfFBZ1twvT7nMNXUTJeXQy4mQuljk9ZelA2TXshilHEpNd
tKq+W5sHo6Pn8Y3NC1R9sgNKFJjjUWCo6ftPqshACSPFtSRQCLyRtc39NfZi4Pm2yrB2EIAZqV/z
rzKS4WgPe4WZgEB8hyYB+dB84SSGX8MbbmsaJO5NixjLgEWQLajmylNiP8/zx3al7V1elUPMD+U7
8CZsn5hYn7RpYrRMck79sZCc4wRPqnHMs68OTOu2l8FsiKDb9EykeSTdGsxq768pbY2YZBJTAUNn
RBSshzod/cpb+PbUO5oIspHYe+NrVWSHulrojdQyKKFAj6mMOqFBpxEBEjFAUrdUJoT5XM7aQ1uI
myoOflkJ/6bZ+moi+k+ziwVsW2BIlIOFgS0MUs3bBYYEbZ0YOVCFevkj2yI7qicOX/4SV5G9BKt+
mxgUVYoWrNA7iEk7SjAx2pySsyQiJV72TRlHwm6j2dCiOUFnad4ShxOBIOCPcaTVvtTinhQO9NPj
9xQhYcafod2voWoyZRlQQi956feF5+vzRZPer13UOMquIolPuhoF1BYh9AmIg24I31WfPaUJdd5m
e06JUOEd73x3vbTNbyklQF4rFzYKkYqj23DM08+GR+Wc+nOxV5ZH8iuC2h12VPW+bd8M6X01kj4t
9n++qL8paM4v6pkcdHIkFbXJRV3LJ3UE8tzkQUoO/CoKQlg/yRaHq/piO1yUPTJBEHrvBdFundD2
/L7SQLcRiOJJYpd6e1/rWVGwRhQIGTUnNOychJldIYJkuC3TILcxOfrVsFs52Vh9qLo7S7837WOt
vHTOUcRh0dywVKj6s5pd8tYr8iisi8Tdl+Ra25mv2odWnVhM37Ekbxfm7FvjHld5Frdv/toV/nX6
pfHEZDRuJr/3vkxjGUyqDanlUhbrO8/9+eyLO8QH0S3G5I9l69z7PCVTOakLGGXeMr0MCNOqEuKQ
9pl7SLr3PutVmPXmZ9FGRhTMOQJOhMU8+u3NWFxVKHqcEiOkXLq1fe+Qi5cNyyGpmsNsz7g+16D2
Ul/LjRcCi9l/jb0GG5YEJUr+YrkqHaqLeq39QuZPWx9JK8po01rIsvqAdjRI2OdhU7N3Voeybh7y
pKKmfk55eZcM6GEPbpb0Pa/sjtmsImNgNZ9av02ul+GrZmZ7GsW3KyAzd7mCIXkSN6Z617lTaMBC
S+Rdn2qb/j/w7B8Sw0dPNnvCi0mbAD4rBk9J2hvpKV7cfpor49io4lKUo2/SVGMkExJSdNCT59J2
WWO7Y9sngZIqhwR92fqjUm6RjJ76dO8ODlIiHU6wCMb5WiOUBQQ5SBf4nvBh2RDdrt+N8aNaHjOw
vhZjyvqOEplVvY2WbPA1Z/D7LXTs45z00dJ+UKznbRt2qN8s+SE1bd/oJN219QDtaTebD60jd1km
fKlegR31hfymqZcFAYT2SuSa8ijzbNeV36RbndQqtHPrJKfZL7wfrvYNhp5PwKxC12GpPzO22qXO
jaPd59XNPB4m9ViM9zM7hw39slM+JAD+1O51B6iaD+PkBZ1r7VSN6DTETYN+uWiBkRNrRxFTNczA
3Qn/hdyvhgxs8rLtrQ7h0Da6TExFMDSC1VP6Cp1Hc7jsMMf3tuePK/XUSnzJWj265binE8/+Seqi
OS9B6ZgHYWbBsAVvNAfJjyefyPfY2tYNyUnbv+O9L7WLlXgTzdh52SGl1YLNKI+1vSO/5mkX0FsK
Dd6TRme9Z++DQWEllyWh9w3x9iZnMz6uTu3Q601GJ7Hv9c+oW5krnPRhXxv7AcZj3WDjt5+1OAnn
qTs49u0mocZzeNi2VKKkfaSpQctBRqn7gwo4qyzh59vXVvaNHtqdKMK4tHhnxj2PXqQWUaW/uBhj
dYs/NiUHQ5j7hOig2bqA8xAUMj1ZuXe0MMkvru0TNISQOvP7GCX2cL/q1kNpPM3WfGXQnmBmcdLa
fZyARqoRChhYAg3g1rSEiTjTM3jA9wW/xFVuQSfttOmumzAKGpy+lt2MT8hUT7PkSBBn/uJEizuc
AO1xhskDnUJ5sTmP2KHb6Pe12YfAVo6QhXd6+6NRD/Z435JFlxvBq4CNzsBian5RuL6XvGTzwrMK
KQBdQtPox9S75fi3uN9R4eLi4Vzn7ZyVLVJ77tybySIebT0YnLgqg0288tioyUfMPkzikdnXUcF0
6C3pA0YyCELJTqvHXa/fxKoSOvQjp+Gr0nC/zJcFlX9KHJNcllMaJw/bkXLJh3Dytp7K7JvpHKUt
eSkf2qKlFc2eUdwAFIjG6aOapU8mIZLroO7sLgk53xnDQYmvBi9M3OfZYadE2JclP5hx7aUld7R4
dgqhu27jc+imeGbKC/vBorao7N0iHB7VW3hXgSF4Vgj84zhKC9vRrxKW2WH+QP/eNzOeS8rz0VxD
ECq72hWA1V4a9TQoYUtvWM5TkDbHukadr4yRod9qh4L8ZNMM9fSZ+MBTMrDGNsWzBwwHZCA4Wyvc
SolJK28chyq+k5FRr3t0RL5Vj6Eh0c1NZlClZaCUGQJ62nfxcNNpLmJpcci9yi/to0G/WWzoeZvX
uP+U9GQKVd2Ru8Wc7HnKn7T6R81ZSWGmbdllACjpGEvOTvnzwLRixaWTAx/8RrYd0XToUSpGA/Je
Uez9KNdTWtkkMxLKQqSoMtx3xXokpZMOCEGEvUkWyAEiL00QJOYT+vda+iupCm79wNYwaKlfjuWj
ulykPU9peZzdC8bjGorA7auMzRhokAUXwEzUK0kiQ7vnm2L9dK2BjIivy4K0R+O1VZkv8rSO6k4K
oKZ8HMyLiAcpSjnVJjiPJvahgsrWBQqTgFnVnQ+WfKjMOnDx4BEJecrJ+xtxRrinKdYuOM/ukwxz
uVX5JM98cdfT7B2YajKRuUL/dRGPTzQOJ1DGc78v5sOsflygGxYjSkFa/CTfWeaNYu2FzrDmrleC
bD4k6r6NT+aIsv2BgUcH/INTgatdOn1LD7RCbu0dBmLvBuX7IF5iai/OPp5VBkNBnp5+AQybZLv9
0n1a6+d2+5yqvK56+Ltx589W9wkf5y7G05U/d80QuAXWOQfmnHjsneQygz4z89B6qvDVXPfrRN1N
4qZgcrss046w4p1snWuF+ntcOrIGV7+fm09QHIn4CRTRXWAsCUvwOtSwRZio4lFrjo19PRcfZ+eT
ppdPGsEjpvajAiYu1wjhWyBTQHuC53SN0pRYDZwAcNSC9ZNgolMg+SZSh4IozY7GxOA6DukN+lMf
xGYVSNXypcMCXrAStbXv3a3csBzwLYPhQCDcoMm8ExPhIZSurU1fMxDgI2jrc6PHqGMe48xJkOJH
YTG12n01GodZe1o9805vMKG7xGnaxb7oYQC6AEA85UPHUr80cyQpr9L2QQyX08TkhsFYGbeXWvkw
sCuPpKS6C8mbzgvF/bWBVbzunmLxXVHk9WBUR8Vc8E2ZvhyKHwi+/G5sKdiOtRfSleDGfCRVwh89
L6zhQ+HR3xFmeEUaph8LlMQFBsmYcv5xMcZdVRHOWU3hYFCv8Fi3NoIVYe223+9K6qM08TUT4IE6
7hrg8lOdP2ZkuUrsLe5anNae13pcfCZAYS6U0FaZwOsBIfA7ZgAV10ddaSzzsOcV6whX1+AXWjRe
u7W+0qGN2nhPSraYcrZ8ZWY/JxO18aqgVg9phUVfJWWwlUGRZiG8ttBoLuaazRcPQ2FyOFkYQFi7
ivBVdP5BSl9ljH90ogoGvTxAKg0s51Z4p9bufdco/Ax+gW0wRVn3iakEDi2fQrf2wMGw81j+Wq2X
BhW/EuffZ9D5M3GrRdXue6M9mMMWy+hep9spxRhu8kw8GeBvM/OgySqSjBowOuIibq/MpAma2KRo
b6C3PgsondOQh3bMk5r7jD0Dosmuy4JjZ1FdteNNhTwZfU8otqpV1J91oNDExx2x76IETsdgm+BU
07eBJXO2y9M0a8fETiLXXChX+53obgEEhgOTnNxejx4HURgnbpuEjl19M5gezSz7XY2Bpv80CBHp
YvAL7iNzsSB22B2AA8N+jRaukQtYclYiFmNypA11Deh6+4mSRab9sXIfppFWccL2V7/wNJv4/qW6
N+GR5SNTUwUFfZIGZfxp0DiZEHljSkrlZg2W5rnX1wiYYlg2T2v9RFGgtwNsVNjZ5coaFvUtwTzO
vp6vqlV5SfriNJnIRPKXxH0hH5iJ87xf5JUhGsDuQ3mjLP01M7fjOnb7TF/2NOEsszzNHJ2qOrt/
rYf/UeeZFiD/PVfWvdFA/f8ppfbfm03jNpz/q/4XiqToJ//SOPhNJPXwKpICP9L8KtB4/UP/ak7r
f+HNxtUKlopa9TV86F/Naf0vE0cm1keAdugiPdo2/6PTM/7ykEcRSYGO38QTS+n7Pzo9468tr0rf
8owAggBZ+ifN6Vc9769VLd1yxIB4s000e4hFznrTZFrBOGHvRdFERkBti2zvuVvDsh7coJGDt9cJ
E4+1fL5RZmuvddnRzMc2UvXisczhqNXLg5Vx9rJE2l32jfVsVKzJRiVpOLD/h6nXJUE/G/0R5cDi
l2bMltsBVk4LhpeOEn8vaYfTNjLgw9vsMEJ1fgBRYebvVQeXwFInAWQ8E2Du25P2MNvqQXGYV3YK
Ve2MzIgTy0cihI51B+ErWZgIYYxUzPixmvWfrY3/ewneUarSYfzjSzB/Lr987r+9eQW2P/LzFTAM
XgGwcUDqDZ518nz+PZ9R/2I4syFfVcz4jEf+M59x1b82UCmKkFfkDSyHf78CjvkXFhddA1iCmR8B
of5PXgH+Pb+0q5h18ujz5GN62ZLn+IZv+zrA+mABDqoWSmdYboic4z1A9qAR+SIqz73UEEi40TQk
isS7qZbjpTIDpvrwywX7mx7uWQjEz69B9AMmIaRSsAO4Rr92zWr0+IPHPoRFB5bzLhYCw17jemvs
z2jqP2Xrir4vd9ryZepsHTdm78GKzW3OmAdwqTHNHtWhwkgAPu3MNBkYzJNi6auyY/fMHbNObt/5
zlvL6z+LB3yVjaKAxpKRl8N9NM4WD8LGPRLNGiN0U5oj0HLlPoud8brhFHAxJ/pGVI/T+2Ec85CY
FfvIAQL6SMeulsw2TZ48RsbvEKbS++98tbet059fje9G9csC+3Mk+OvlnFQuHXE3rzP46gKiOiHd
EumYSI05Gsb1jqOucazJfSCbWNOopSykRVgT3iNtvW1S/uuL0OvbOpVQOqyzNjIy5k5qpCuFqJzJ
iTAJc/8ue6W8tTpliRCSoBWN1xVxD9Pun9NiNty/V2Fv1//8/lgOfn92HQxPLhPTXy9Cj0lEI2yZ
+2MbiE/FLPD2w+ZTo4Is7m3kYRUcNzukE//88tvY+inMHd4r8kbffvIw9bFKZpcR1gmztEoB1u4r
tIoPG2EkxyNf9Ue1dhe/p5K8B8eD03oS1Z1TxN67udnbh729DBY1JbYjlIjMdc/5Wfbq9kzYVLID
WuCQUeYoeU8IFDGocE8a4tTJGW/yU5/rEsuGLcrPLZIfiDhtl3x+58L8fktsGNesXWzsvD/nxrDF
tOs1LmiZuJ3JSMOEqRmhpY+vkqlIKn9hk/yYkRBEZ7Ytr0F9y6dZybrHmUDf0iZBmJ1Sth97UyiX
IqdDJz0lPXTrGL+zIP3+3L6ui/CgCPNGyH12B9E/odtTma4qMp2MbVcmoB7L1+XYJ1d6GZfXJkK0
Bynb5PDONfrt3eV4o0Jn4TqhRH0VBvz62DbdGs99N2SRu6pqhIOYsUczEczOdLJVP2bVoH/QpnL9
UXipOIjGTS/QNWdR4TrjO7OMMx/DhpBCC2tw4oJ/r20s4LcP8kQcnipkQgIeQYC0jBH68Ko2LGuX
o1Gu96SC1fKks0LfrBJV7dGbu4HyM6PmDUY6mXcDeSHZRd0p2vyBPmnQ1AmV5tCvdPvxP1AeG1Aq
LxUk5hIMQSXGPfgEh1G4U9IGLKRAHvvOFf7tjcCfwR7D27lFNvxmQs9LQAaZVsyRaY3jYZ6W6aDV
DI+XlMwTWHFGZBSGbBiw5l/FPCtoCugpvPMt3s6JtksLTRaXGf9hZ+J/vL20LMlJZjdiinS7RTZP
ZEpDx0fNtStvdJ7qqjT3f/7Zf3Mz2VxhqG2ijs1Td/aJxtRjWZTeFAmqso+q0TRRMZbmo66WtRt0
GVamdmjFZbcS7+G1wHqktdJw1kfnrm6qb4MuSgKDkOhLqefPbWNTYdKZTjXJiDutCBy0UP2jq4Ni
Y+4yZYwptxXn659/xxkYebty/A7Y6pyqWEjAury9coZimJJcxDkCYKSaQW+qIwk00/BiQqO9aLTZ
OsTexPxfSdpDuyaQkavGeViG9k6afRt5aTLRctHtezSyfWhlFgL/wnBv4sKgjGcFfWc/eI3/eLME
o3/kiIUiRdUJjtLPXyMPEbEc+yVi9pP9QK6cp36zTDeEj8m7NE71g84LQ+9Ur+4dZfnq1Y13ydwo
D4aks7NwzYlec2OmIY1rjzd6Y0zBqBgVBLV4JVSwERBe1lrc5GJ8chKlOM59fKWAb2BO4LDFkgE4
XwttLW7/fC9+f4i31wiREV4qJEPn64OOytfNazQjxKvIy6FQpnA25uaGkxwqQMPM33mGf/88xsCc
48j7AT/CcPjtrbcmBMl5bG0tDFG/GKPyjUNHNgQd6j41ycb3DKF/83mmu5WIGwl9u39vP69v52q0
immJssEyGaNYxXdlFc6FZSF72Shn7yy4ZxFj27NNOYoZYDPKI9BSz54Up8hrN1ETGbUUk7vJcBKV
7nj1sGRFRw96pomasu90kwJ5HG0uB+GpRm/kNap2Ozlj8miMprobR2G/sy+dFwqv34xSeZOSYa87
f+uWkRbmkBGG6pVGsY+lpz0nMXMlr7SnawIDvbCCD/x9HMm7NPR6CP/8pP3dx2/UQMAlcN7AvL29
E01XgU3ExxQBTRBPqtJqn1Cw7QkRcGGaD6NBo2r85g5We0pzxXnnx5/BBX7eF24Od2ezmXB6efvx
rjtCqXWtJRoazizMaTwL0WgLEbzDu0vneHhEWuXcjolzhDBsHnvVmW8MaSHizV0Dm9PUxii1c6aZ
W1r60z+8OgjrgEriYNQ46PLX269nl1MGXBSpjs1R4NCbuX6zOd8vS73rXhbL+OouVXef8lZFdTmo
D3/+9NfX/M36BnqN/7Cnoia1f1NqILdvVsMbjCjPUOreK83UPC3oCZbrfOCtCsq+sbVdgsZmJGBq
aJkCJU1/0LSUkEaRD+M/PvpvLDiSSzR2OkSO51VtEq+TWhW1yTqxmDRdRwWusNqMV0Iplo+ONl5O
CiL4P1+G3x5RPpS3lwP/ZpInMuXtTahWMxZgdc2oSEho8XNv1n6MlrXuZWU7e0bX1Vec4tphJA52
LxtFb985UmydhLdH/VfABLAz8hQ4up6DNUW62Ho628TJgpvBoTGukCaKbMnqo9TV7tQ3al4dZTZ1
NGv5Ry5TZW6WW2PUZrg0eYc/JINL27zz7m69j9++F74qyAGbq54MkLdXJrOlPmo60WyAKRkmr2U3
WzvPoXvGdGImt4wAmkaglcrXGj6OXRn7bB4GWvDZaAOIVmd617PuyoOnNQzK60JSPWAhInSwXVPr
IcsWlFNKNq3xflh0GKd1qojlveu73cG3z7mG6RshLUvLxhw8e83IhSi1Vhvph8AHiw9bt6REPNLR
ckiBQCOqrxPT3qXGpk2IPWa1TVM7Kjg10ypCKUc57sl6HW60mj+5a1XHaANDSrSj//RRpAcLrRDa
m0f/9Rz06MBEK7OKC67Q/AmKUlrHcVI/dHrpXeloyw+o0RFets1e2noW/fnDf9s0OeBwQIN9T2Qe
tfX2nvzi/zfB+cdFhiEUKKOCwiCZb/EDoEhBLu8D+ejei7z8rWLiA1mX2RrAqmy22rcfSINhsLXU
wIFKzs6XVjFIKaTmDZTcVC9jgmaaMDat5cCe6pIz7qlhIYrmqJcsRI4yViR3OQXQt3S4MKptliez
TsE6RTekSlb3JXVa04dexvlKwvD889U6U9qxtYD2BtpEh4Rzxgbmevvt01TNFZWAjKjmCb82es97
xJ8xXDSJljxXgpq3FKQ47OKMZHrwS8xcEjkGrWhRVDlGPkedXST1O2fW1+iGt8/6Zl3mL7DbdO7N
7S7/chd7WiZNS05OFPdJOTDAmQcJ+y5unzLbjJsPwkwh1S+A7NKdqc92ExK0Z1+OKzAEgguteSPu
J5mPWra/8iRBGNFCmPBysXTejCm4JwDpstVxBb1zPbeX8PyL491kobVpeziv5MVfvjhPgl7bM55g
zRWoBTrsdHVYYPu4rR07/liPHYLJWCOxM8yNydXCXNOWTxPgv2TbqpmegkrTkHIMtVYhD0ucA3l+
aJmEup24B22y7lLHVNT3vvjvqze7lQ5/E/83Zz/nbP9YWsCIUtPWKOtUpq6JoY2frcK90Uojuas1
MZLb6SqfzH5Q7hIdUrHblPkOkGR9TTyQ9w657G82E9rCKrwmLARACs4zDUdjpurgzB/ZziIjrOCz
P+kiOzW2NVzFg90yZk2dk8uY+tQQoX1dQkq54n8cHV2+BwT7/QAG04EzzqZ55AoBrXr7OEpSJvRq
EJxwsgbnbAw+S63a5R5Dery1IfCvJkUfjaAsLxMCgZ9EIRBfmgNR6Vs2xpD3621jYsLzhrl859j+
WsCdPXNg5kE9kG0FYPN1A/zlmdPrOnF6tVsjeGWKeUVOqul7dpy1t4roiVEujSx1PhCgPe4tXVnU
yFWkgV3ISzgAkdOiMBASTqNd0a6nlxxbdmsHGHNUuVOKNa1Oq87UO2gdpv1BZ2Gpiso145iZUbW8
w177m9McwzhnO03SHGEBOLvUoDe7ktgjLVLTtroWqTuC+U+3iDAj0a4BpsZByzNxFeeuu/cmkFqY
obK7WOXt+PO7fAaS2tZGNjGSjOljbzLu8xY71iJ7gC6qRYtuVPvGiJ+kotnIlpBE6bGFuFBJxuUK
YfpDtb0grVd4n+IVMeOE+uLU8WevvbFOkBv1m2G/T7LHsp7cIz5KHQetOpEbGSde+6h2kxPaY7Z8
yVAcpXZMOlyqKt1n4Rjl9z//rL9Z8qlgdX6QBpELrv22EvzyuEBDk0qB0DHSeb9uUq0wruwesScO
huLz7GAOSIoOuZGakS6uxt73LFm+pDpanhUl+P2oFvo7V/pvvxL1lcUCtzXGzlsUGvF409LKOKqw
+H7p7aFF1YNzhq7yGuizJvd2WU4vHpvSNcuCDARnOB8jtB2Ss2zf6JnpvPOdtpLu7UtFl85lZkxx
Q4PsfAGakaUIVXPiqJGW/YE8yCxgTtRccaSfw1RplCdzcP7FWfh/Dg1+79VYdHx53BiLbVSfc7AX
swhpjx7u+27REhqtM4o5IHkHgYHR8lshx4s6nVBPqKryo0qzhJtVufUJu3YcmmmFRr7FkHAtFB6z
BvwnE1k1I/CvaPdNgdtXqSzx0q6TiQ6ymY6tkub3dlF0t55e4iloHeUykY73RLLr/F6h9to/+PWa
ErBrbe/0xrbiLT9vwBfwg7fdUQ0Jju29nSFWew1G3XIec0+XIlDmdoP4MpwADatabREYk+4dRTUO
Bl4Hqk+/LPBbIpYxlva5xsWQBHqdyxXf6qzq11I1UDCp6iz6T+A9RDgzmdivteyH3Zzr2OKL2n60
ilSiQtMQ9ZP6/twI/IrJlM67jvyKOlA6bWyRZcIpRkLaYYclHApd28hReeIYZy63BaxSWtGps6C6
SU3xycIVgRKqyDQanEVcnoxhSJZwbmacGnYF9Jz0J4gopkYmOlZ1q+FsYENLOMYgC64dvVRwMFlG
fMely4Dk5n3xvZ8yI8d8LdBDluhe5gu00G180Odh6YNKH4eBH6hMxZHDQnFHT6f/ken6AtGHHxdU
i1zLgEnBgjlIK1d0l0N3jcwUXm3ZDo2xa4QyiN20eBmiKMcCcoeQqqRsMKRyMcVj9xLHZmvv4Eri
WViVBUIsWRUeusOpYd+vZO9RddhTfxisbj4O5Tr2EQxlnBpx4pihOvfGjTdIRT1pDeM2bKdlakM+
cVEDpl2lxvtlHFttbxRDec/F65FgF9uFigtUfLyZBWLJxna+VV1dvcuDPaPSbqRzJqdQ3jhgIAZh
KX+7FLad3dcpfZ+w0jLtlKtFHSlODy0YrcWVAXoNkrAoW0xqhTiZjVEcKSXfYyP+1nbbHA1b322b
gYNoNM+OXqqJ09yleAxl3o5HUsiSU51bali62XUyLfXRSGx4hEpGYzXpLyrRWwjPPWXPfAT97wgY
2J2y4Z194ryQ+vmtNiC7Df7O2ShCv24TbcdOALMRCZ2sFrLRBEbIyelv5ykpX6ykfA8B/9sxhtWO
oo39FiYxpqrzWKS2mNPa7ufNoy28yxyv5QmGcvmRLELsh1bHuwHK4nqdquQ4rBXoDzWdt4pLw31g
F5rFBCNP12db9tU9Ap78waraYdm1jn2lVhNrBDpex/dmxK2mOmjqOzsGy7NxtmlsaGNUvxzFYExy
Eju7k54prFafSjKttGm1w8aE1H/syg5UEcJN1PnYStNTXLKg7dXSWB86nr/EdzC1e9FiaXhHEndY
9sUiVpLeZ+rbnU2EwcdsyKEEa051HNMaxZ5WD+rnpCg4gs91hgGhc/u6gU7djs9Y2S+UeOMUxc5i
pSdigXpCqosmFXdp5SJgw1tqwzxBzfuS4tJg4RuHtt7Tx8MvlkAuz8E4JuMQNmThlbgL5mY9JsR4
jNgkY9nv8sq1Tlup7QW62mtWWPdJMx8LYPdf2jYn7TEv9WINY4qKL87U1eUB06FRBLYHpSOA+4q4
1c4gRZzyNUZLpLm9vFwLumRo+Lhf9O/6bywQ5fhIP6b/koKI5U5OCQY/La206oSZB9m1mJnwBW5l
WNcl+EleBDVDn5HP6/IZanqlR6bI84olzdaW/WRvsyZEL3VyZEKWiJ3NBNcMS7B0w67oNuNUq6sg
NLj+VuvPZeYuB60lIvjklJ4pr/K+moygXlZSN9UlRkbK0i5VkDhca/0+bggERxxr9IWP7NH8ygLk
3lqWB79izAnRJY5S8Rg95jqCzso40CLrHkxjrJVD3KyUFUZuIYZGlj7cLIQOiZ1hFUPqTwjYscAV
qv7RzRTvdsgTh0gBrSlA7xSrh7i2HtbHGlniQoaxVd4qzYgSWSnm+UrUy9jvMoPf2Cx2PRxKkePd
iHEJ9mE8KbYIB0Wt9Yi/C5AaJCSK7yk3V+CSfZVdc+R30pNwk3nvgGqpHzJF76pwFQBlH4k1moZb
xwEhvO9MNiaA5anyrcgpY4+JxZ4Z4gA2bSSoSIk5MHtz5HU1kPim0vshonFeAuSfTRpmY5b1F03b
ygZdLoB2SvsiRSvRDF6G1dr2lu7WgE2j7YxM1k9eTqPpUrhchMCJC7LKLDWf9hU1/4gdGqrCvs3z
Zb4ELaPxN4sCAXZNazqOciVz86hZ2/IeTk42B4AriD6BYFDfDtqIAYqUe6XcqULTayiOPLr6MjnJ
VQ0lNQ+hCmf3IPoy088nNxaX+mCs7YOytjYyO97N5Zj1Dr4Tff1vws5sV04k7dpXhMQccJpAjnv2
7BPkqQiGgGAM4Oq/J/uXfnW5WuWDllpW2Ts3CcE7rPUss1mntQ3IefOjWbApW2tVPeyQaCdsoGTt
HSZPrw34sbqRJydcltQw21ewgNH0HmxjS/+qNNK7hEFp1J/jpYnXxCmtGexM2Ts4Txl6+ij+9D3K
gdns/sytBwhUGR/Xpy+b4VhY/SaOIfSTB2d0In1WSOs51P2JsWFg4q/G9ccwUQ7GMSg1wwNf5MjK
vZ7Xy1xbFp7xqIzfDS0b5RcOlGVL2wnARrrs960M8ezL+8a4A2+vaBzTopgFbneH9+ajhgquYNpQ
ph4d8C17uiOer0HX+mgP837Er9e4jRMQ07fF79SI8Pbaqi14NwFH+xkMMyiiviNGIyEexRuPrmmU
xE5OqB8WF98bD6Bahi+AU5sg0UvT9tkyaofQRVLLFaSgAiP7RHysudhuNc+ZMUP5sTZz9MugcPvo
10PbJ4EFN+1gBygEbn0DJ+swKxMFWbG1QJ3qeRnbxC8B8Rw8oarveWebKdu9bvwYsvkdTug4zM5o
z9rxLBWWj9WzI2kkc5oCA6vkjpmS2W/19Cokv+gR3QsV4+qClcsqsa63Pq6bHwA7LJVNcRdUqB6C
3X+1Jz1djQ9PmGNzJ93C55sJH6Vfya8kDSDocWcStpIukFQr7NhJ2e3xmZyHscDLVzQzjzpDbROn
xTKhpQ+aaHql4Zw+7OOAUX5c6ql6jPtqRHXN6MD9EHuj/xdXN2hvimbLzUCu+x+tzcexhCxtfzDA
Sn553kCag9yXqMk8MU1Yoay9oQimhQ3fiiC2UMAHgXFP68qjj+t8LJYMdm/xYR404v+IBZ53CYt8
vVhV1cyXeu67dyMjAefghZPaHtfSAuSqEHZBsbEcs5C+tpMe0ouJIi2yEdofQJnvWcBYDdvVItHa
M06aiGIYCOgEfNYRrVhbfXEuJ9u9d9tzZKc+sLwtlWPhX73BVe3VojpNglgNXPt219Npc5VvDiEm
+/e16MbyHSk8vMrnxsQAGOS8T+eW2pSKbZrf67jRNzbRxetW84xmW1g5LzUeos/LJLr1VNv2NpMP
PK7vhDdiOhiV6+3PU72bO+BX4NarR58jVkKKthJ+l7VitVcakU71IKn9qm5AHdXbiDQqZ8qvMhTK
8I4u3U9ynvPh4O1x6d24D8Y864JmejOLyPckFMJEBwR5zcChv+JkdlZPR6+sEdbuiKck/iWriOsS
uT3TSkbFejxYxscsUUmHfyWYOjIyl2C97csCPz26n14kVha8BScqAoJXtgGEgFElcziy/sRxM6jr
ABD1W3EkvyLvjhN/5J2bBcwZRsbqnqLS9l3WGtl83IgKqG6GEfh2gSfXbHgBlMF7e+fGlVNDrUMU
ZRtA9dkRglhzMyTx3PrTQXBZnwDGYwwTQNgofiixbpvoaNWWSswy3Zs9sAGVhc6tCy0wFHOBAeFB
64g17d4M81GXEfE08cqs+ZrXKy/ClqUIVUHJ7Msb9/ANBdK0JNAS7Pi9aqSxnxQbNHnDAB1+R8YW
Y8sBk4SjahiwJq59MSgybvrpmySFRh6C2eOn0fHvX4SlhM6WJSbENSKGAUMpgR9TAl8bk9tC3Psb
OUv7hBXJWn/Oq7C/QYJ/LXha+FyAgKBRWLsHWclrFoAgHeZ0u7O913zb3Znka4tpAK9Q4zxalR2U
hxDwyaPbWozOwdMvFj8jxt5MALLCF+R3gJnIZhOp6pcNh84WRddJzJZ1rtqGa2M7qvhA3A0vEk3M
NS6xURaPY9GiPnAjtRLWpDsAStWEwOXCfGa9dF3hTm870SzWQey9/0u0cnWO1HyW/bpbg+gSnveQ
OY8np1fiHKYtW+qRO5WSguqo3SXl8DjmFTb5di86cuqn+Mp71Z9SFKtEzqyIYpdza7diOXJqhGM2
NEu4JTAaSxdbVDtF59wQXYVhzPNf+94z+MlMbZ2nwPTwkjnIsQ7iDMOfpH2d5oGO/ItocwdclDVY
7AajyTrPQ7RP35iB2o9dOFrWYWN/2Rygco7dS6HCOT/ZOgT+UTt3DswYOGo5eLpsaaulFR/Lzlr3
EwD6iQHEiF/3lJM5ozKLDWl14RcM83usuntBi5bvj73ZjHz2oyUYUPgRE32Cs+T8xQDKM9eVqHUr
8W1tZUvjKzcTE2HBqbHG4CI4lvMrxX1uJz33i8i05iDLsBO0v6YVXOETsX9Ulp32i/7sj/UAUKt3
RJfysHci62ISV4s58TaFkVCGsvlWOEp8aOKoNakbzhirXJ/kn5e4HTnTWamB7g6tVXypK7+IXrRu
q+Go85pzKNKVXM5lP4fFZ2K47OIcmFY+T7Ny+xsnOHMYId31yUSKyC3P+BqhG9vCPRFrb6pjTTBU
gEt3n81D5fOgPng7Y45no/0Sy7oqyjxzWTq8yL6nwpB6YMQ1kyvDiruMpHmQ8ezLW19KLH2RROp0
6sY5pMAYSyvtu40ztfQ89cYtj7ilRB1756s2cPsxY/rQKLutuTkujWa6BFuIX1xo8+A6OU0E72DH
eSxAKOOmQqbybZJk82Q5FMuf9xTljqJR6UveOtguMGiE/tm26+Ct93q3O0sf7VhGw5I7uMPILYLK
Yxc7PigCbBOfBAEDsjCssZWpav9ul7VFH1LK4or0NJ4SKK9cQqu/s21gv04wCLylx3jaWlZWsg3O
jLMRmVkDEPpV+PiwMc9axnuqrNA75+6uvnswZMNsNTpCMzV1lUxaS/W/1oH67dKVDeyjQLaEWADG
XArsgl2pM8vKC3WMrQUPcetvc3eMBOZFf+xH3Fh1Plpvqp32+Vrvd4lsoPzh/f1pMEmvgnm6wyb1
R1aX/TuHO7rETa3BlehqNWAQVLTaSUNsAtbNqKxwhsFSIAF59KbT1K1lmU0SkaBxnOIvUw9lfevn
vh7ZPHredWqECjPb17q8WlVszLEXDYHqfoQYJOTkApsnaK0eeJ7nFxI5oug4Kbv95lRjXZ50SRzl
jbN3ejW0EiGBnCr42bfGse7eQc9+Fy++upVT0Z6ZebcJ9YnTsYuEePwtDnb7qVypvGHfDOux6CoT
vY8nZH9ptOuYGDH4rC7YzRlieriCxQcg5UBdJIcFbMMMefs9rCC9XFgu5Q8Km2AIKNgZ/FSiiB2P
jtPTz7IzaCKoCbNYDmW8C3iJBfdDmket/DYL3d+twsMQp6vL3/Fql19aiUjek6xdYtpmq/w4+2oJ
WSbr9R1zO/k29J39g7uirjNgqF17MHid9wul/EQuve7bEorU0vzEyTzioRONR3q8RX0gNgkKwhdm
XF9zags7dd1uQi+tJMmBgdM77gn3w0yYCQWceJB760YPou35OPiZljgpgeXE6SAUFs3QNcVdqEKZ
+owpnZxuXgeEa1TsIYN0ZWz35iPvWtN92SPOibKHSIf5zs3VC1VQ/QD1yJofpLDCc0wd5z562yxm
qmcVly+WcScSOBYLcqOLQ++tt0sGBh5owu3U8WoRH1j6tEMWI0zEo1FYMe7zYu29Z11vGJyrWXtI
F3MADjwx8RcPSWiWoyznJUDRgtXRrYPx1LkWMQ19LiGoQnS+u3QhOlJiKoERcgNyZPdd4SfDNtp5
RnntdFcw1qVIB8QkHE/s9M6RWO9knYEpkNeQRv5EcnzXJRXUDuTXlbeTXzDG8mZv0v5mJhFZyUyl
c0WEZJvrtnaNnzB0KB/uYylss6Z0tqyP3CZ8i7fFyUhbMwhXtMupHwg9TjeiLZbutKshhwO2F36X
+tIxt1yEJNP6QFSbo2yb+9gXRSWgnQVsgkj4DyMbopDAo02cTTQnVcPsGdpGBZb0orc6bm6Bjm3m
5MRSMHEu8/x1GMH5HXMcspfBiGFKqzxfvsqdAcOxZ/kPgZJVQP8su7jp3sf9bGE9bgRBOcyqBcN2
tNi8JiPzZYhb3lYUWZQNLftfGBkz0IyiaO6Qby3y9iWyqJgvQ9Xm7v3d2IzQQFreKQAQZX9e9/uZ
aTV911J+0DBfonoOBmz9arQ/rvSyWzYZSp9scTSpobqqHXMYdZ1/q6qIcxDHMhZPt0WEn4J+qN7x
kgnDM2todz5zW9kzThbGZjcrKD37massvkvAW3kS5nm1JUOv1+rZWTF/4MjdnR/KYSqfNPa2L6+5
zkuZtUG7kqEBceQk6s6rLvsKmSVDqNZcK78lnc9hcTImxAmvn0sTG0y43QrifyYymWhnyd0KNkrG
MFWYHqRzhBQmLYU/fNpD2I4HzqQAfAKM9pJMPk3zOiOylUdykF3eTcE6T08TMFDAsZCXU+N2Vvm4
isWAkIlk1F/EQDv83DaEzq9kNX/zlhqewOj5dnHlwIVjM8TKYz+M24Lqsa7CV8A2GyAyB6pVVzfW
s2vPPbb51hmaN+1O5h2xV8AwcB3Xl05x/qdDOTh1WuaNi4E99+EKtHPzONcq596K1ubBVgMde94v
2odLMnpfpgJ07EFL43+PGfUVmaryFku0xzjk6OqyIFTSpreHtFPvjOmYS643iLH+/qrrGGk62Wxk
8sGozD8bJarhxh1pOImtcBFfvHFQn51NspZseTj959KqgNDm0zbDHim67rHGcxx9HMAHovYgUu/a
kPfuUA72dwbCMjIEDMNigZGDULQ5jYvG/wJwtfm1iFDgj/Kj6i86+o7wUw2g84ksExaxbWe870u7
2sQxBA4u8Jh/FiYt4MWTUw58HmI9MGu7TWBBEsj94cTMqMzQDOSUa2tj7EdIxNGWlm5BBe4Jy3tt
mfI41MVF/AtB3OxmhVGVfa50FQOiXUTzInUARmdlVNzQEpqZSnefYxqndrkNageH0QgpeZNtcT4d
Y2frzcHiN9qAmta47vOe7fphmgyp800p1C/UNgDxm9n5zlSQbX2TR/jQbKBJFp3WdqjIpfm87XXt
0i9tZf6yE+X0pRrWUKYhokadgkSwalDUCvwbglgH634FMvgq7REkjw7Hv6iDjXiNvXIdjkFkrOHN
47UUwpe1CJ0cdoGT1TFEIqdMI2L/as879CqK3GhNYitS8tFrzTqkphmAQlklvQ2QGN9cgpw3F6b9
SCMyn3bqtpU2/d0IRzG4RhO2/6uWvf04eV35zniaVmyMtopGpyPLdNot9zS4Q1TD/IioLbegsZga
6mXNU7+o6R/pZ+RLoQWMJj1G+3BggCEecRCX/ZUldTgeJchA86TjQQxPttigfTTzRgrq6vT19G22
asAWW2SGUyeRizfatr6qkOcG1aUpwKSVLWb+WutHBKpbfMnRpmJWF9YWHOOlarp0bBrQxk4wLf59
WiGihLHeHpx6NNfi2W5hJh2nvdskf2vdwk9ML7XKeq9TDFlK1fdnfmMycGDYumOWY7ZaEEFYgfUO
Oq+9XyfXmSGnNHUYX0S1QLUoIjtn+FCOkfVQjiBoj4ExZiNdqCl2aAsUp54OFmps7Ko9NYSa3ZO1
dW7OmCJWjfuse2lfqCgBQUy7Ozwb6iXnbMBWo2J3YqpvNsOO915KDxaIhxi0O/vMzvS1dZX+xDJa
/kAYDCtPtpO0T2HTO+9zbyheAQ8FJrEHe6RlGOpqu+H3nNoTGKMgGfzFAbKwxG2UMejJCQlT7bw9
BFR7n3Yb0FQKabFy0zHoQPAU4c7vOY3Sr3llqeYTpNzwQ8Gg/k7jYgKVKhpCSFTOuEGgLNbvXa3k
d7ubi6/5Uo0baGyItolFUOhPRnzzxTezI46DnW/coHFPjq2Mq/kdzqHCOVDwhRC1+H4Y+Uo3QkdR
EOHCJNSGoN0HwwXYtfjU1/b+sy6HabiMOugAItfKro5Fqzc7WdmVTWdnmbz1THhgsVzaPs9fLB3z
ikQm4FqHoHI5qsRaObTHoq+68Ctr2y0H0WZ8dYgrZ4bJ39Zt9KZRJnn0eGJdfoXuFsPGLovYSx2D
M54Wwa+8l72nHEmg2TACp44bfYAS5CrBbmb1x2a4/tbFkpdKsMk2hb0iTk1popYRpDd4h7tB5MR1
4Mf0DpE1BzcYmCKAOMemUOXbCCOf76V5kiI03XFnHf11WfFXvOAXKmUCH7sWN6rIOQ17Tt3Bb0sL
GQalI5Z6fvXwHMhF/dTuGEgs7rqdfm7dNLdHadRGrP1QAP9BNEVLv7VqBPjRWXX8KJlZveZtHWrW
Y8g+EmIYlk9+35fbQ26w1p1XqqyUdxSvBMOQzf+uGNN/HHNn1pntVc05rkgHv5bzxGbfKwvXY6rr
z5BzqsFu/lqDHeSZQaRJgHTQhvutKknV3RNG435+qezBnMlaafrUIH7/SSNdbenmuNZfwAZopbQ1
jw0IDGuz37U7N87TjtWv4imO9Zl0QBE+tODqfNanzOqJ7au7OPEbgglSONX929i2PLFALxihllJH
UdZNlRunVZkDYJrlquFzAhNB9hh5aj5ZJRfg4OQLYSn495qKM2XobhTg8KrsCHZHwok9pMFWed6p
IklVJTbaSQE1jc13kuNqrT6bAdwOzWaBKovVW/eMUGQKDnImCPlGLLRnJwpVd3lqpjp+xjwWUm0U
oWslZiqGOeMPwIbgHf4RYWiKAZmt/pnYNeuT6Tm5IBDtNbQ3a81zOi6XU42xso1LDzHHWyFZNx8Y
A3gXqzHkZ2If9UJAK17xVE6Ai47LNk7mxFXifbPlTgtEM8JxdxQyYjDnhYUeL/mykh3W+BszzjGs
kbiYuZwRAPtbGKaMDa2KDRHC+LRjBTynezgwlluctVfJEJQlTQYhDK94Hh119Kx9Ed9WJxzf95x9
n6md5jLDR9jDlC0n71G6QQfbLFr3j5vsI+eKKljWbBOAP6CH9eCVeVrI8RLNWqp00nXknINy734w
YeBaaTndH6epXlTauKU2J6WaCBAdSzliHCHynybUzHRSXVmIQzHm68dRie5HPgaGVSr7SpF4ucjP
BpXxAL/TpVPpIzFUqWci/7b0Grxtbd3RdgX+bCo5McrwxNM++zfqVNx24xKEv2iCesBC0dYF9BqN
ia7YsFCP5F3Fqk0sQ8c4uipQwazOXMFWQ2bLRNR1nhsKxw16F+JmtokSfQHz5eGedxLamUZxBbkr
1tuRiCJ4wyv/yatSDhos0TW1vJiukQ+2KBf5EJTx8GutfQWfamms5krp1jCxwJR/rDmE52OrZFSd
1cLohqEaG9RU7sa0z1LYSJQ6fs/wJBCykrjesP5jfVAOD2wOGRG24G//qora4/OIZgWrN3h5eczD
CeWC54NedMqZRfrB8hhdJ4O15dCgaVc9EhwiZjAOSeB0U7ALsn5eueJqDfLrSNJBkY19aH8FGqLB
QW1mXf7gVfofKo47zuTuAYG0hOPzN5dCURPpGTszQKiccdLIOCWdlmC+2la54CLsip8kDIL/3R0x
Hpl5OMe1C2m05927biEwPWl29zrve3iuuwF48TLJD5pnlgq+KL6Q7BRk/gimCYBgM374d23k7+pt
XjZY7fjggYswnhzGv2teGrWRvMGi5NhhAj00rltepBAxG53FuzQjw1WnFSsjU/Z2f1CPiH9oR+DM
8o4KfIfFMP//t5/NfmqP/Lrbj0vgjnAHUaflUPzhmTWx3RxD3lgEGlQsvqvTmEcmT4cw3MKTEsbz
jlgcADkQPB2CJ9etHaB3j5jq01+jjgNk63PsUGWXN150xetolHlfCSKqnpyyioiwKCpTU8VrZMyr
Ax6SVUaoYPoLpnOZ3+hlOMoljyKSJouI3Qr7mSAb8lXpp6LZ5CfSH+9O7X4vL6u1IBLf+sl8KLFo
e0m7Tz89lExk1YztJ2Tz8ws7jjs2lyQZFC0L2L5inASRAihMJ0isNpeaLyksX6lO9v6brPIwSu2J
BRycN7f6RmI8QRcHqm2r/cy8GX/46AfwkmXQ1T/V3qJSdzbPfplJr2EJjpJueZPFsOwnx0dxxQmd
d1+DNcJ3PHbG+opoBY25XUjYlZH2iT8mqtZilu3VuXNUS99/qULIFn/S3fu/S4buXzu5n+4dE3E3
N/79liP2xNqUJzB5NhAUOWPBfmFKurhc/sybGic1JEl+H2JgdGFf/vJzJY5tsT+GvmDTrPzlGUj4
/Ie78R+KXPzhLlQiUAA+gBGU+H//WJJpicvUcD2iP9FPvMzsj7GEFOqDaHnXsbU/9dwNB2YLQwGw
Mfc+BqHJEw/tLoA4udQH18Cx/ffH83dNLh+KR4Nr5ApUOABG/v6hJlf3s41V/2g1urgOcTffWwWY
2pJD8WDoOi8BYps/eRHuT97fZKtgGLByIEzDExv5/5Gs/5dgOhQThZPPHmvUzLPLYaTyrP3hCUU9
ShJczyzPaJ/fWT1xw72/fOKfaZ+bqN3PRSjs42A58UtQ22O2DzW10r9flP/16YB8cNaG2Ovt328g
womLmgUognmrfDZ1O46g5lT/qN1mXpJ//1n/UOdT7ZFyDTEr8LkzEHv8/RuQ7JelNxcc2tbkf5/H
nnitmMyQbFqQGbsbtVpfdm5W+np7bDubYXijBYvpfM/+/aP889cWwIswfSKYtAWwir9/kgkQlvFt
uR4Jgpreanr3gxzLOE6ifq9+/vvP+udrgThZ9oo2Ck0syL8fzYwlZ4QVcj9CSaYzFyhD6f081oEd
9ioOnlp+niNa/pli4A8/+x8yTIT68f2Ko4m0cf//dj6MK1HS9sI9P5e+fDOK2X/kLso7APgaM8LT
LPmHG8p1f7/fcdQzzHYxXuF/IJ/j75dW07hYUUngPTY9VCvkhgWSQ8nusslT1PReOS8XLA72gu6v
Jvxiap3uxASLHp+WyL60kU9FYpjuzd9tq65Hwpt2RpM1hQD3C+N/sGZUiWneNDR7pT8N4zUoC2fK
yn1lWPvvX5/z+zUk7tJhHREFdxANN81vUtaJJDzP6yW9Oyrn7/Q7gMBbvIvvOf7bG/mT5ksf9Qgs
1caZpoRsEYvFjDOGu02W129wmL2FOXBf2I/zbHlfV1FUD//+Kf/Xh7wXHrgW+R8y779fdV71q1Js
uE9z1wnnuDXlvH2wyW0qE3tanfGKBW6+57T8/zTDl/93iP13Vuw/HmguDbcolDsk3MQO/u7VRLlk
Dz7cn5Pu5v7C6EdTmfnBGzVanu3syh+9MF/Ow8be5GDae8NoiO04s4f+k+nvPxbl/z5nidQFZ8X5
cjePYgK6P/L/dc4Wllt2NpunU05ClX/oEAbeunF0H4O62MWDDl1V3nZ6vvqJJwKaNj68SlzAlY84
igX7i0OMN95L8TPGywNaV9YXyMcG57Zoh6nN1ox39v4wcoxb9Rg8sVqB+xp60dhfjMtxdugKacuz
O+r8IS7RbhzCfWRurFe3HB4V+gbCln3OuWvl1G7+EJB1VaejYbRz2H0DJaFkNOeyYSAZ60ADuncU
tPRYD+jux88BQJntS7FXdvXcDS0T3XXc9psmUDS8ef7ge0/uhIapDCo7fCi41ZrEnyWuvM6aCfVG
iRt+EDi989TEKjAvqNrkmjC/xBQxYIc9/eH2+P0oCHnd2nevhs1Nwon/2ym7NVPLwHG1T3gO7BzS
QAwdkMEnZrPCFnCtvB4HYNIHdrRkOYAv8MR1EwHKz8u5udlrZJD79Paw/KEU+P345xx2PQGM6Q6E
QDn/W32C2dMGwVbAdm9gf05TobGnghFlNIJf9Q+mNL7w345EEBzYUMCM0NpQf4jf3nvdVllqDKfi
hGhN9Hftl9M9511f/6U8S2+Zhx8CFVeFMOx1jkfzMZ6jEuTyxu7veVvwopzquQjsrwVB7tVhDdAZ
vTJ6k0+xQlGXFHGx+LcaOZLzpbPaZn3fy7Jvsp4yeUXRMQ52FkT3tUhgbMr9cYOI9HiPSxN4WP5z
wTtQYE+7nRekinH1q0yspmhOeW3IEeSvBbXzcS6LdTuPI9DTD0TrIagzPezMA3GAgXPGvkbyixXA
Xb1vRj/HTh79mrqcKUrhCHB2BVM5Crt22qwMWpv66qrCOdlOmIfXBhbrkODVuutQatkX2O3hmlD7
A6xFvT0EbM6prU7swpTEvLnNIZuoYoaA7llL/mFkX38KGbw3SbCp7sfqEep1RH40REiSdf8+Hly8
KH1vzX9pYgQPeicH7QfvDiY+KvZm9Zk9jdsTAlM677eVSLiEcsgb4KkHxaWgfVIXfw6WN6/TIYVJ
TrzSxRP5+tPjZOWI7zDKQ/Of5/eR18bmYtgbeikL6vHz/ZUVH3rEpTIJKgIriTqVhF6EUeP95TSu
zRS2nMhzRkD5zmvqQfwEN48S3ZJ92PYH4jPrCn83ATaHkhEXWwhuloeNgeQ9lNOs5LZFOEwzlDZN
j/Yqn4++UC2b1WFlrsj2hy4G1c9sJW5UAgavanXHR3td3/EpAtvjZcoVx7oSVcUppGHdE5tA0i8R
NGj3IAByMs8Kdf6VF+Te3cs2aVWnbhVB5laobs7FWm3uRyy0+I7dfVquvjOUF7FYe5Qh6YtwU5eG
3b4k5z46NzCPVBrIaPy1VgsbR+UU9JE9TAeLuGafxQOatcncel5A8rgWsLcOFv0viR0oG9ubnHVx
MxAU+yvjdYEXqxRyPXSeLL9PVVtpDMcGEpzjlEol9eDATaczEnvCmc3XINvAR0W8bECfWVwWL26J
7p25TtDUqUX8wZhhdtt04oWjIpmKJ+DgtGt5i5aauEPa2+AX4YnM+DGlRDoxHVFYir9epR3HavTM
eBwNTLFbL2snhm90/4RDMJki8KZS43e/3gP3SBlFryPwnSfa99cm2XylBathuQA+Wpw4cVtF+WRk
7hZZRSLpNXRqp87aiYSZs6Xa93FYbffhuvyJnKS/hHUEFh77RO0ftQc15dJ6fINgTBrkllhkIp1a
9LE7KZ7dFh1YFXoPpRvEvKWXFg3wFIwakY7nVhTfEBaui9XLj4xj5+GxmPT6Rti0gGyptPOAmtMa
0m0SffvA4BJqpNiFyN+Mu8v4Vi1jRWTJxMoG/8rufmkdMtFw77XYBBiocblbFIvYyRyo6elAGbtm
Yb3C+h7g1Q1su/P6xWoauZ23ldFWguLGndB3MenAvYNF4dAEOdlqLF5LNEZxwSkU35U8Iod1TQrs
ZjLYl6XHJNoiqWTX/WefIZk4dHsQvJXLGg6JFxXdbb976A82JYKXihrZyKFfa/PJIATorlG0+GmL
C+CzIgq8TbbNakmM0VWxXhYCKT4z07LXhOmLD8edfQw5nwxgIDvFBFZsLiMBo10IM05bfmlqvC7n
WPXlF/yLuGfyuDA96Za7/lhUSAJBtwlA5i3rxJa7ouHe5p+PPpiyhIpehHn1qRuADUE9C9Ym2xH9
HPdqVX0mVN1jrnNjOz+2xDGRxUEu6fY6+WqISesI/ZdWF6w4yBLt3sY8DNx0sEm+IT4dmXRyX+OQ
lAWapmR+7/o/SP/AbrmoXeiL40/7ZxNKyhBv5E4tYXqFnxq0+ChNUCtVROH2GBJdkjcxZBiQ1t2m
tyLpas89bjmj0MRZ4yCz+AMI9FqgxZV20P8IZUCNBBob3Ad6efFq6pXjh9Su/KtSYhDJDKiI4yeK
0ThOJsBeslX7hx2+lzqs/uC+o24jKCxcmERc4IXdpewxVqVkD4YuBW/cWIyvXMs9rLZvEfrs2qK5
sWtaP1Yr61LO8XWVb0Ex1j8HszuvZV2J6bp2/fITRSjSta7N41dFd7G9w2IO/y8a4AVdITFY2CpD
wOEjy7VPTt3i11+Q83UZ+84wtTfWPcU9EfbToCVhwkPUIkrnqGLl7EMnhPSxxf7+0rd2cbRidEvJ
vttled4myqUDOm7HPlraUzSobALcU7Pg8jPeGoVH6U8yPFYYdftEjm73C8PbiBym0VxrSTAFMaKG
0B8UifjDHaQ+A0ZzzJUzxrDdLYk6A+PX/4jYxJJpBErDJCFR04JUJC/33+sx8lbk1vPivKwugSkf
8pDbL4nBJaUVUCfmW/FCyIIIwCalVZUXb26Flwcz+LKeBioI4kAnnFqHGE0bV2Ri/Cn0vBcvzTLY
T/GI/Ce1ZjV/9bbayptDXViLOJacFPwd48TQ8AqryQaxYg21V9ceeaP2Q35ZSvI9bpJU4Q+O2WJ1
YXSP/YuR/fSjRqbVYr3oc/s1spWfiTkGjIcUSQ4owByCmxzdf5rIHvcz2aJlOzpCdmRNRyCxkLfW
d4NHDEceJGDxVnMy/0D6XZVcRDAYJwOu/jvq3bY8buU6fxTSzn8Ezh6v55yvNJOQ97/VNIv7sS9V
93/Uncly3UiWbX/lWc0RhtYBmL2qAYDb8rITG1GawChKQg84+mZeX/Z+7C0os7LEKxZpMaxBRmZY
hgIXneP4OXuv/cOOHDR+DW9n4csI+RWOharoA5IE5pIFKqMfNo6JrSL54PuFDcPqFn/A10kA0VhP
FzbbHobB2jKMe0VpAPR0bIPZF4P2utKJrjMfAPeGjG7Jo7CJfKnEXZelRbQVZspalguDsMBWdfMH
e5nHlk+Qu5yGKoPUCRaoPOQ62wJevp67BnIAUWtliZMMoUoyVMPvsA0XE8vkROxTuXMmHeUzAYMp
kF5J4gn5VLEEP9iSJBwQE0tKRZMVM8N24aYM5EAqfp+aqHa8OZG6uUunzG54zlsa+4tqI+3sHJ4D
N5J3WpECN2jRPT4Mcs4XqkbL9At97RLFvGeJH82SaXiRdqQ2mLTPSm9x66ne8qTwBkUG274iW+bh
xEinfgZ1hfFAm9TBulYYLI9kyMza1YKejuVn0SRRgKWWxKeyK/vGE/kSfrWGyPpRs6RYZBSnVnVR
zoN+gxeOIQ/e5y4TF0pplFOQynpKjw6IeTvIChbsE4QMKb11Aio3fBMSkmxGzQyveOkXB9ncMG3c
joXrkiiM/nIyhs4EZZxY4s6sIgW/TwzW8+iU3KRg3U6jJYkdcqMNFV3ZVk8b60SlvMyBm6kmYpy0
cp6UaIqJtp/QQXgliBhnH0dZjAGYbHGFkgMs0GZWEPeWns3Ixr0iP8hSyY7UFsefxqxeSDsRU0XO
RNg7Gyprkoop0sN2jefpBdknZBoHKRZ/YpQVIZVgmHKKxUjFq/Ik0ZFY23yoao1Pl0JGRKub3SVw
aaU4FjQ1nxe112kF93XyEgruNUlvcd+dKg2V7EVdGLm4Bn4khp8t+RrDJkPFj14gXcxbJU1Ma0dV
1bLyo2+beiLXMlrblDfuFy02y/0UJ6rj8W8xsTi14G9ukjZ2GEMMeqlubBoXxSZVFMxtppV25L2Y
kZt+ysUYq6QkDuFwGJ08iu9tvJirG1Ia0YblXy2ukwVRyWVRTyLfYg6JxidtiCRb8nYmlAoJNBAg
O49DUowLNmqfckDZuAPqwdB6Bj+inbdCFGGKwHDKyalnJ47rEiWmRuVfI1VBx6+MN5BaG5pbeVrd
Rl2Lit2GfDf6hJ42+Ska6Zl+NmOzukX7iNV9iZEHUGImxZM6R4nbftDt+rOPRLUPC0ZzbGG4ADVe
d1HKKLGQCET9Dr1adeWQuiHx74Hmn/Dcy2T6CNO7Ns9+79oAEWFWAFLEMaCMauaZh95lA56P89zv
0jkbHlsjSXy+BOmnMe76LROLsPfdcnyCONNfUvN+ZBt/6/A0AcCM0T6iW3l2ur0j6DI3TCbUZETD
1FcKmXKtaTYPoxm3j67WRj/zjqTpuErak2IoP99vkZwff53a0CNBy82FoEe7dlB+a1rRQp0bwv1A
66RMhzwMXHRiqMkOaKC6DRlp9WZxqmGV5CGpp778KB1xPcHfr//aCWFGQ8Gj0ZnWzbMLIKkmVHDv
M+AwxOQorqOjkkj1s8upnxzRD18svsUfdN//ICesR6UdBDhMMLKk1H992hHOPL0JydZLlOyRqU1y
HEaSz3SUqkmgEnW3jwD0XKQabI0c1fcnyBLFBz2gPy49PDzrFzsBmLFuuOv//9uld5wRrzB3ZhdT
ilZHS4B3u1DHfhh9UIj1QnwLdf6nuDab74UbqddWOnTt9v37f5biAXBRXzlFkAuYxQoaZWdXIkn0
stI0VOLzaJKNu2hD801t5Lh8b6x6HD6hXNFtv6GjYq0Oue6nTjGebHOoTd1ll7Ya0bnmqJMIVrpV
+3PsZI4FOBF2dBGZdrbsqQDmwcMfnO0pgztl25Wh/GmZsWClVRrCPrIaTYyvdFquXiyT06Mzr+Nq
3EpTFeE+hWdVPGC7MKsn9OGOfuWkPYYLKwYztKcBTASVLiBU7XO7H00/E7RAtn3lmjnWcZyG3qSY
pTpiFLaqz0zdZ23T93rxHcuoSkRxg3jQl7DD7um9k7xjQkvJL7JiCq0PWuR/UMFsjaky4BjLgI9j
2cbZtVaR0M52NuIog+wcoHt0D+AtLcReWQcXN6+mY18VlVdRUl8Dk7d2mVyH5v2c+JUqq/379177
NTn4/eVjAsbkzQHySQg6XYGzt79bZBkpYOi2buvUIORxlynHrkQR99iRYUveZjjghkRBSdKb4S6k
iNqUQ1cNjTJejBJU6ONEQEVzQM82qztkO1rtmQPdju/4qdtHB6t8tJ9Js483Y6nUX2xSHtB5TpP1
JHvLERSsdv1ZaZs8PU4p2t8cTm69jQrSr/amjp3A62sdEOykl6gyYGMgdSnCmYIwot+3yZNQohXs
s8G+wKIxlkfaHpZ5OxrpJLe5CVz2zulEVB+oNYkQdJsqNreY20fF65TUOWXgD82AEar1Wa8J5ULi
W08NXfI+LL9IzSYdY+7Mni0u0I5mW6X0TTwX+xt744Gek691nYXYQtO79GamOrWP7HmYdMOdXtLN
PKVNfy30pqR1WNbNJzNFno9zQRvmgwD+Ix57LU6/RkpqoJpCmIGwkhv1OA6V8dwqVi8v2om+CxHb
4NoQvxIkuy0X5ipoo1sUubFeLcs2R1eWXI1dM7Izbhfn3hzMmVg8GS2fWl6q0q8Ah4ggpSCIt0Wo
0E6zrWJM2MT1Lr7hFGsCKgamYAwI3eHKGlK3CkAz0CoHD9lsuAtLGOArnLNtCz3sWeaRSUwHmJXj
pEXIYfs4bbf9NKeC8LieU4j7WCBdGsF1ogwwW88NC03ZtFDlk+shBWtzrNSCx9xCSTT4RPNU4wu4
UwT7Hg8AaGZgqx04HiZginGKGnfdtGqtwrEike/QrDrzjcxaVXqJYrdP7MOoftG8IIFrMz2erqPW
rcUnra/yIyomDc24I3KSpbuk36F2qrRtqBG7tSsVBncXuP846QRGXHIFxCB8wt4OAt3NoFiBYWgF
sX5a+MOMOzxQ+TyiFBuBNh7bfLLb46w0aJgUUY6PRdb2Ntmwg9p/8Oky1tHAq3cWmuCK1UYRw5eL
b/frz0YE/gwKSlTvxlmlAxdGBGA4fdE1rMYFz6bZjMmFzbaoINWrIXQxZYE3gtjQjH6jdkk2+2al
onYHEkAi6Sia4rFsc7NjGpqgYKYuxA5pxwZOi4XB2aNS9NNDpNcJqWqqSuMwqWI/pzpX95iKCmpn
Yp0OGfPkF0mVuhnXSRYPRPv4/nJ1XhlCdqTMt9bUnzU1xjib64J6l2qcLNEOe2QFENltbpeGeBuq
t+VQ8or9zdH1ejzKohVnxpOo2WffZ2rvvh90jmcUinEHuPkFahFSW0Q232KrGb+9f3p/zK05niDK
yIXrhFQD+OzrG2srriTYLsf7Z1u4hOxmuo4jd9vg+vySFnB0QHgN+UXvDpXnJqOpkVSoTzvkBc4X
XUTPma0SlQpglNG1DVsXaDYxWWU4JmHgIg70Kf+qUyaH8hRjAg86doef3z+H8znTegqcga47ls3/
Vs++J2xHSbnOQA5GE5AbHBba1sYFFgh7oc0c6UTUqXQ+Tz1WjN37h/4Vov36vdBIpBCA56hjoNCd
DaCrqkcK2odiWyb4i1BsZpCB27HELxeqVu9escXU7xLREqXXigh1izKmy9PU1VYf6B30c58SGYxV
S0cBV6LR63u21Ng5YI0tLyIX4VcqGtHdIeDFa46VyY23jtWj3o5qTbmUie2CCKLZNnjvn9sfTz5T
D64sMhmWXg3A3usnQymHMCqrQeLEntNA0Nz6GaVgbDUNUy2qeyUNfh3wb4WVXcsf5V3X/PjRXT7L
/wVpe2wICLbgpfmXgOCPxD3G7dVQ/R419q8/9I+4MV37y2ZpNVzHYTemqa75X3FjuvqXqqFtYMbv
rhDrNQnovxP3dFYjQ/0VQ8YrzFPfVn0X//u/mdpfvAnrPpYOp2muu8v/+L+vcIrt2d+/VjvYHP+3
xR+VHexBViSVhr4uKNfP1og8xci9iKz0VfyDN1NrzMdKywsUZExSw6XNEFujawdPFc2Vuh30Nn/k
W/A9qvKvw2wcdSQYKR33DTPKZSNnCYiiGsgrswSM3oWp7gTJAV4TFge7CO9xlce7ZXypNFJqnYkS
QanHa4xqiInK8HG0McEIspfzJoQQTGZl7Mxo1FFtE+7jslRq13o/3RQqFewALt0zFO3SaRL9rhmP
FTJuyiOkcEr8MCXdD3TqPM5M6a5KnSi19bkPwr61PTZxhM0nTe+JOPymueM+FvVVOVmnyc6edFs7
mkOxbjigaXVFf9BkQaq4m51C3er9XshPhIsUuxJMS2D3U74fl/xqaWv9ECr5BTSjJ51El6sksW77
2cRHgI6G3lLlzy5BL3WWXrdyovtKz5X1uL3hg6CgmQY+2Mz7dCBQ2NSMcuemxcbJ2t1cwzsZKOLR
pZJ/pIvHrlWxWGAsNGippljUU3f1yxvGHb2Zq1oOvmtWn1QX22uPbaGeNs3SHJJp8ktpHAARnAaV
LK6kP42ywEHqeGHRAj5IC1qp8h7oHv9kbT+4bQErDTkjn6oK2RIaLzRhO4gKD/rEuG8OAUnAw72c
TTPfpKjmKb0TfMH8mDF6yZrJj+1lJxmpQUqIiRevpcN8kg9sHN6tYa+MA4kvzhbDx7UXlDRKPYsE
8zRmYl/Y0MT6nEFJdlDYnOllva8tcYkHfEtLa1fadRVEFBBBlLUXRGRdjDJk55cynFaaArm4XT2x
qNl+Vnbow0mHZii31Vv7B9MewqWhhPIh6ckdMwqvT+xdmPYvg6mdUjfDN8zq6GXsVmWR7cwawC3v
xk7Vu3XCGe9Twux81Zifcat+dfGUzU7dbue+PC158ai02Q1YjOuawVbWDvchCKWQbnI2lRtqe0ZZ
HfkLqbZLZLp4SUrfdjSdb8gIdpPDrFPQemRiXZLyzKAMrlZ1HG11H4KhoRN4UA1xMqrpIMhQ8OBg
KjCZVMOTJohMnp/HsLSvVKyMgdNTrjqrGmOsTsR3RZRl9Z6BlPRDtQRGlsH50EumuL0bELDiMwQu
NsAx7mSZbamgN/YcfoadSYSB3n3Dp4PSIH4xdeURFFR9NCIzmAfzhTnpc4OTGhj2i622OIgm615v
7PylF8mdxYRjsrWTYc0nUjm9bK73OlQsRo8YcaxklwoNWYTE4jvdurCnPGd2T7AgHuI6vY1qJJSV
cVfrEawe5VOCiDoC8qZDO/JdUd7rKXCxMNMwD8DGVQlaMHP3M2IA9hDGldmGz0vN470Y9W3jgG4O
aTVIuV/SysQP6PqWou7JFR280iWvSFbf7S4/pM53vOvCU9vqbtSUYwtTzesiqKlN0w9bp2SByJBO
WZ3o9vkIVFAU5gsOjuFAg6bYyunRUKOLkAjitii4wA3PlF7q9/xNBj3B3sxMzpD3f+ERDUlR1q8K
26S5W9eM5llsakU5aqLf4rLPr2uGrQdkI1vSle7rpX1AUHw9aJH0m6ndZRVg1U7toHJoqrUbXYPm
mowf8MkFghYkrYHPSQoaUK8uB+DZgTMk+wK9QeCKR7d8iJ0H2BMLUpNmh3++CyBl3BL4wLq/DJfY
tr1i0h+zptl1bhhg5Xyp4B52qwrOneHzJq0LJLGbdABfwu8i3HBTcqWmjL5Ds/zlNLwwhI1krPSq
HqSFwavrpSM4Y0d/sOzyxrZ42fol5S3RZYxLqBOe3hoHq++/JPbKPmCCqhd7zRA3utl/7i26+aGB
YzBkH4cuhGWtMK8IfiC8dRkIaDbkzohQhhpVettPw9eiitZRl7veP+ehGctbVwLDQfhuQTQqnsc4
AatbNLdVrW6JPZaebgF9s+fh89jzdy1h0p5aVsm+U9xvTG0piSfjOKrlDUvB5HGtP2OEWu6GKX5s
zfKbiMTJLeuX2dRB5ORPLOcHwggP+eAumFWBPWj9o9r0e6R2eOX65sCokbc54XIzZd/mcu4xVxNV
a8G4wLswoMKfpyNd5G+KQOgq4kHzFnsk7rq7nHXnJR8mQC005jduYzyWosBmI/JuE6byehrNE0EX
WDMj9+dIebid9aJnlQeZN8HbB7smhhPR4l+nUX3Cv3NczGLXVAlmrRp/R+TaL8s0XFS9vE4M1cSt
rsitHCYYD6wMnh2Vn0strbciSm4SY34sVOUH7H6duWd3MGftE2RWBIjCZgbKTNzOLs2quyny+hkd
wycdB4yHMOHKZHDfoakNuna6oKlJtlNmQxTQxPopbzfF5O47W2wQzIB+STQJlVj/bqcAeeT4wMLV
nLD17jNDiX00+dKXsv9kj5IYdUUl8wJ3oDtDz6z66ccUaXddmCLZVYaLzpVXfDqydSLGYC9UNw2z
PtikgqiFapso823eIFUa6W1tzSq70ZwVRejcJhWMSrYgTHiHPKepDfI8GaNv7YQkanCVa8PMXlrd
AYARRt5cLukl1QyCINSKHprjz4QeMwFd2sKrR4L3wGF4qI4/JRKHvVF3fLP1fVMxRlTcDEGqaDaO
NlwVa8XV9Sc9zx9yWqWKa4BcICcDjtzPopo2SuNcDA4uc3zJvFsj4eAm+mLA8RXpAb12mcgvAl1m
vxCwIOqAgcWhs6CIde4u7sYaqcsyeQjjWB7aLbbObT7bWErc7mBFIAshbX5NhPNt1oqOZkuP/8FS
r2c73bly+VKF3CeBfXFN1sNan3JLsmdGafGFMU8X9HbYQbrIz3QJ5DotdpDYaC7MLY9ziYSnLUzf
RCjguT2kgKkqhh3klMRH6Pm8MsIC+PCXebmg5xDAfTKj3aFwxdA7jBjplvTBcojXqcuXeiDvqHGT
yzqakGwUI2i8LtkLoxy3WhebTP6zeyVRoYWEeInwDW/CwXTWAWS9AWQAdwPBZgCmJt02JrwTB9Cn
T5PuVBcF8zuciiYUt5mYN59J5OdxqvvtMtfGzrBgrtT6igxjKLGNcbl7VjTqHgwEnym8wXk7PhGL
V6WtP2sStjZIJYmcsbtinbuAaHRiJcfVoSeXdMyf7ZzblSim6o1Oq/hA4TdKlwa9GoWe0tELLzKG
2lk6WZuaVHYxG9BcLeeh0+dPok++jMt8iSTo1Lbps01CmdfYHb/GyoaNHteZZ0EWD2Y89r6oJaUA
zW12BrAYtMj+IY1ebFgXE8R28/XIF9es031v1pe1DEF+DeO1ggI5GGvjtptYmLVSvRqbyesgul44
U2dvoKndFePEJ6a7ABl1jCqSHQGTfZdwOi9QaN4t0nloTWfTKM7PcTFdX0yW5cOcRni5jQUMdBTP
cKlcg1dLsTc5o3jPcKB3j2U2+QNplegCKhYduhxzF/m9ibgLV+Zpxh2OVIQVv2O0n4gZM3COtIse
CEUy8jhYfM/Z1J80re08Q3PGAKrD1RqlRGBFavpG3C6I8Mo9k2q+33V/y9OHLzLUv5MX+RCG5SGd
UY2g5peD0fnmvNyTDhZ6aV7fl20kN9lsXLT6/KTYDhsfA85OM833etiQn2rcF6G4djLaq2V/wTNc
cFvHe+ZOtZ9q1rfWHS47NR39SJmOqw16tsYLMzYOkTB1b+igVyloF2fIMwHAmpsBHIXXFMoPvaov
UXAhyJYrVy91ryMLjEOXDxdjWWU+TNaV0ZsHeA6tQMmtzs+ycG+B1dWle+gYGIZG3O+YP2xwXj6m
CizRsK2sY12MnzN8Hrs8Kr4CXNhYjXtgNuKcVIduYdFl/TGLxZXppjAx49ZjLdpGWXopa2tP2YXD
Nn6q8MAfOlX2BxUO9B6Hy7AVZPDsa+mKCFWcdYjxUvlulfT7ue+oxllWj/ji1E0X5iPIyvK4WNND
WJsXM6hOr07c56GncG2Ra29mtw2YMRxlT+wYeWvKFghUTpmizp615qh2Lo9qC1YPhW22JWyPgd04
P7W51OlwWTerA47QknTDsJMdaNZ+NrqCQMhkHUZcJLi4N2HFpEuK7NmQvI1mBSrCHqPt1Lgjf6qh
DCSeoTHKBtCuWIUmKHPqJr8BMdViEqf1r4013r44/abp8XKBLPdYWGDQhpolcTKUHWIKMCa0o/xQ
sBUlifDKiIubOLaeO4uGUWKnV51iwv9sqq1i1V61HnG0bm279rLFuYLwTb3V8S8xeSyUeqM6jL80
3NchJCyviJFhpxaCZ8FmBrWsXxTJA6/ri+7Y1yiI2V80sDicufmO5l36yhLfifJlNvLPwmgKJlDF
1qS2ZgeL9n5Ga7jplLzA/btoXwEzl74Tyxi9kT7zICLZmzOZn7D6PGtQ64gA4k+hNlVpucR3AEVi
1mgAHksOoDrL8fPOChsIFw9OqvnFL7zJaXaUpxRPMoUgxsALa+UaIca8X+DLsA2B+NjQM6enrq0K
nGT47lSbZSYMbKAEMYga6G4kbcSik/jvI3OPTe+TANCPx9xnOgHnzyZXYG4PIJjB3ddHoSIqURxr
m4TtgmZbXLire1nTm6cyirG9YWj1zF7MG4F5gy+6edupTxMW+oMuTaYsqNRwAYqy7zzTqT9Pg5X4
Yb081ragipkvQ1ZvaI1XVWs029A2rvXC8ivX3rklgrBqvC2z0PL1DihBVV0krXpJt/myowSLRfnQ
Vs19Ia07N6setVHbw1btPEtr9/2CLCye7zHSmJ502xsmrhqViU4VpI9MHvQvYdWhtmqXhs1u/5Sm
V0VbPzQFshqSuLK9LubvDXjyGufs1qQCC8d1Gw/ILJM93E0r1nzkk7pvwd7NmRiwMS6Pg5uO3tK6
5CfxHnu4toGegMUJXwz9Mxy8zbDUt8kwx7shyp8ugJ5dVrK4HAbs+BMsd5AC13Ez5AfLCY8lx2mK
2fAtEf9o7fokVccXarFTJLtp1apPdo+i1gZNKZKnpXiu+xtLPhNR5k9dVga2QkitpCZRUxU2AdLT
RAsPRXfVNoxWrLD6NPX94pXIqwNriu9mwEDr+LwLOosRVT0M1Pq2ejXb5n2VOQ8o0EqmSqA1UDxo
e+i1lJQA7qrvUJPgJ5bLFVgzZIk9pPVG7lEOXMkWiBT+IdG09wwdmm05P1up9WzXtn3Ipp/ggA8A
AhlEqdc1ssIra7ER4ivfNX7RZ9TCHlKXp5JQ4H3fZd8rXGOeM8zD1TxDD8AS6esiZhBXW45HbDa8
PVeNueNYdu2sQA8X06hLiT0RwkTh3Ss7jRYfFHZ+O14ezy0T/WcTj4wLOgodU+/CnW5W6eVgOcrR
Ypp3ITpD20wabYCREXxghsrit7119/cbxpfJC72v6md33iym4flSybmB49T9x/+2tvLq2cVBRJwN
yYWqbsAFeK/F/P/+M38uv/8fskL4r/b3VvOb/6J/tZ1xZ9LidzBKItc3OMT4o+3+/d809y/mcmh0
sLfh3XUF8qR/tp2F+peF2X/NzMR3ggKOgcc/286W+9fqyF51HZiLgPQbf6ft/Hr6gCYJFBUKKUzE
OIdQKp1NH0w8kloyJGz9q8n1ur4f6RyIY502A80CPNa/Xa+bf0xsfu9yv3U4LgFTN9vBtOycjfk6
UZuO5cYLOlst3siKL+rQ5ZS+asFsJtU/SkpaW+b/PTf6x+kxbcOGRXOf/5y11LPWsNwaQDILDn8Z
R627JFq6v1HzCdBM2+ZA2qq5O7hxHm1dtr0fqDDOWvq/Li+ZbPjdObqNxuT1cCcr+gSifcEnM5bi
UKu14hOfkn8wHltv0tlZ6jxXaJ5sFR/6+TAzayKJ1QPkmC7HEillW237Uki/ICbrgwn1GxeUOkvY
uqDEdLl6r0+okS1JgHJegowIg33nKsumsGqXWqTKQX/w5bEIqdt0Izk5BgyhD870l3br/FTXCSRq
MtQ2ZIe/Pj7K4rgvGlxgaSHdjYihMuHkiTZu6qxemKbzaaJupYQ6OoK78cSQWgemsuW+rZT8mmcv
2esObWwlDJXD+w/3L4f5+Y+DzaFzM3SDuJyzu72CgzsZA9k3ShMzsZ2K6tlWR7acai3TS4KaF+qS
Crifh1wmvpvEaPQU+Gb2sIwVvOZowKoesEkEJTEilr/qZiv5CrEptECpGeoHDtvXE91fbwfSNGgF
yBPxJP4KmftNpIbeGgtlSOqBAk0VgZAtd1EP9RvdKjoT6q06sUF51Pp0fP9KvbEMcGCDORekBOI9
z1adCrU30iCDKCVpgzZE5E0KK3SrsW9+qkP7j+/Xq1Hb74vOetlf3RbBUG1FoDJSM4V6/nqoI05N
bIu0xtEebIfR+kzuw485y3ERjYxrYON9lF36x3v/65BrbClDfxzD6wX47crqLZRbd1jMYFDDegOG
qN02SD8+SFd868R+LW2cFOkn7tnztqzU7iYOzWDq4Dw0hNVscHLBoS0c6dnklaGCBzr7/r37Y7Hh
1HSyHIlAtX+58F+fmkKkSjo0eK+GKhxvJrMOn11WoMCBtXr//qHOHOA8oGfHOhv7F0R8mLXgWEmR
oVhhCOI3cLYDjSCyoJuzLy0qrYte1N0dmN9mjynR2ChWmX2wjJ9JSv/5QxwWV8M2cCwaZ9oH9rzF
PDmKCSFaWfY0KOrLUBm7tfda+0oPHSVq8QWx9a0PcDSQ0g18Sd+/Gn/ebWbgazngsP5pKIReX3gh
JRTHIrMCWRfSEwkBZRXCHsfMiQlIUEllJDfu/vYxCS6xOLCBWpjZ+Otj9rVZCgV9ddD3+SeBf+EW
qFnxKZfiS9UltEbr3Ik/uOt/fGIoDNYhPUogpDl8NF8f0xRJBKpOU4Mqq+sLvN0KGwowdBVr1T1U
jRe4A+DZnDrcwgYu/PfPWHvr8NRDYA54cTn1sy+M0CtE8C1JHDF0xX0na/0eAxiYdjUzD4PWYHUB
UrsicbRN4mRuEOoVTDIMj7tZRTHPLbQ21tTq214WImggc0GLAs3J9cVeKAmQeP8Xv/mDESA4GvIE
tApn12ueK0KghkUNaL0zewEsyoaUXqeGpSTIquRQR45ftPkPSq/sA/f5+sy9Xlo114QyhagP5QrK
rdf3apBFkmBpU4kncvITlP14zciILpxC/7LCX7YRn5j7ss+mv70KcWDYI4gDdJKhV8XG7wtsyzRG
78CFBf3YZBtQlyKo7LIjsnj+218Pvhuqtiq3eP15A18fCa9SQT+kVwNszsTXYJMI4sl2NhH86x3F
QHKEX29+8BS+dU9/P+jZ6bl8srrS5qAJXMKdZkp7X4bly6KaN4L2LFMYOotThC4WEO3f/Tjz/lGy
8rCwHXDQz78+4b4nXC8j+jGooLYFdV03J0wd5SErzWFbqon1wTP05wdlPR7fSAzW6KfN9Vv627eS
GQNgU+gogVmUNonwYQYYQHyz+TMfSK3e+J5wKIodZ606ECCfvSqKgru8QQ4clEXRBUkWDfizBoYt
LdM1d4a3VQviGiZnIMxDsfDXukyGSzXWP7jGZwyr9YPCL6HVKVR8pDzJ6wPw20lbpsr0Facols2W
iByQd/6Q0Kok0Cnf2JV0rpV+wAgKcHGbQ2QIZpLOjthh1S2NgAlhkKYe3l9HzhTs//hNAs8IiBfY
eEDSXv8mqAfwN1E7BQNeVS9GINI48haxjk5tsaCLIGzxEOuJhbg4DP25qRv69Cx+pWaMH7zff1SI
XB8WM5TrmkFhen6njLwhGwfUe4CuMPR7hIaYBCMsdBY0dU2K9OH9k3/j4/rqeGcPfcorDEJ00MDp
1qmv5ynUt1KagJtlsseqYd82y/z37En/vOAuQjTEfw51xdlbjv8FNTNJZBB2sYpD53L2gmgphYwt
z1LzBOs5VMW+6ZWNVnfZ7v1T1t66xjYtY6wfOHRAlry+306ysBFyePHgH4iDzr7upKnYVU02MvQF
c/pTzLD90kH4HNljc+yMcLriH1v8nGDpQBpSbgeZi4NoTcnwWqYfLINv/UKsYjh5WBks63z7rtuC
lGvExzxhmfVjcHMCOey882vUZtu5ccQHT92fTwEbEiIyfm0ukXuerQ8VaSQDpSZcu8IZ9lXpgo+C
Novy7JAUiKEaaX19/yb8+QFFnGaZfFqwa2DwNV7fg5H3cM7Y5uIjj5GdMHvx1aacDiEGOSQ12iWK
Gj9vtejx/eP+uehyXNoS7E9QnVJpvT7uQps1FlWoBTrpvYcoR8qGGlp4GUqaD56zP79lHArZMEhf
airVXW/yb0udXivSMmG4APu37BtHkp0IEYWAHGTphzAjIbau4mIvrfA7PBDng6/LmxeYRR9tJXtA
gGyvj26nkVXJFJFNnjHyWDodMGFa4p12nO8MoPTHMiPaZRnn9ur9K/zns0sbAFs73SeKhj/gaGE7
hxEUUD0wGaFeOkBU8R4wLupKl8nDSLv//eO99eyiHkWtSpsJ58/ZHe1IC0oNk+MxaFO9qiGpeRoH
BGJEsxHwU4DNbhfjg9rzrZO0+IThM3Q0PmZnn7EaYEWcVL0eGIQEB+xOsGsN4G3xE4hD1Bf/1C7/
j1v5tx5bygSalvZKnTtHP6oVARx9w0l2utUFLd7m3bSo5G/pg7F9/3q+eWrs3jHdU2PCl3r94BAI
2MdmPuts4bHgjHn2DcZoxKy6o701D9EHt+/NM1vbE/h/KObPnR+LCMHaWPBicK6lPvkXy15308jX
M/7y/pm98aHXVeo7U12jztey6/Wp4SKv3aKr2MmMZIIMjnT8iO/4VunGBXXa5G7UpsJVUinukUIl
3GIM0AJZAPQlz8f64Oe8tT7gmlP5Taj7We7Pfs1SZ41hkQ00sU/YjmE1bPiyjIGmNs8zeOBgcVz7
ZrbqcdvFCjSj96/GWxcedTneEyp8ELtnj3CZkshTh64WhC66MVcyTJyHpAzwzH309L61FhHkzXYC
cyMk3bNXNIGug9LW1OCHzxGoEkUeVx7prsJefksnfvDoisP5Z2364CTfepi50+sZqqjJfuHtfluD
69joTUvC/E8lc/MKZfOmGLUSRWYVb4ao/OgRe/OiOsLAvcvGFL7h63s6khJpjgqfFyNkWA9anTGt
VcaQMHjq3r9/b617JHL/61DrRf/t1HCsMQALORRGyuRgqLABixxjN4gk08tAhoJlIfLj/YOeQdfW
0o0kbZUtO7YRYJ/i7FYaoaojOkx4hVplupRdjWwCYxs5Rwh3a0ggCtKhfC4Pbq65KMxU99TozgMw
JwWDHcZjtj3OrYhGk7QU1fZijXTNxZJbY5nS/UjRu1PzSgSDkTzATTP+P3dn0hy3ke37r9Lx9nBg
HhZvUxOqioMoUqKGDUK0aMxjYv707wfary8Lwi1c9fK22w47KCmBRObJk+f8h+PU1f2s0ulHsLSG
yVX7qC/LduciLY4tYeJQjReoDmeypR/LxgpPih/+iSRTfBhpbLiDBY7ORzxgJUwufGnEbon/FGrI
mOZfum0zzLR71jRWAxBksCD4SO0j36Oytiar+mt9fZr0d2PNPjU+HnLhB6hFtEKTblNnwHgU3BvV
QbM89eBbd84oapSpJP3gAUc9tMJPUMGNwQ+LstxEpdYgug/EoUWO6qYcgobnbM2VKVnYbDwmjBA0
b1n786IIrkBVXBTcozrKWGc7GT9VcRU/17So9oE9juHKYlwcj0VIJ0+jjfjGK3m3A2TLbz00xJRd
nir2R7rg9VF4jnGoCl91R5xHVnbc4ienTWdoUGXoa6qXO07yM9upTUnZiUrx76IhAYFCsXiPCGi/
MtTC5qY1a8PL4YLEkLMvjnSZYzWlkKf6WnWMM/NriRP8HrUPUNNQZTY4dGor0/l27bosalHoJKRQ
c5CNaVlfvh8WnxUfqaO2lA5pO3l4SI8qrPRgp/Y5JgSTAPhgK3+hJNXucO4Oj5qHLViYlMXXAkeP
oFRfo0Yod1XvCOwEgyi4Hdsc/HapVcZZwy4Medk6ENq5KHpnK3k5GqF5Ue/RXal2Uu/U3bazFPRI
xrSnH+N5RWdssYloVXjNuMujNFhYz0ivqpzXgWecPansLSghqQ2XYRTU5R0EpBy8okdaYFrzBJQ0
xBUp7rRvBY8MupDe2ddKqZ0PSLdBxE581fxhJBqW5oOhKdD8jTwpXcXKMuMQWLw/xGgFWKkx+Cm/
HYfhb46XxMAklAoT19wA7FrqofNFVyn67azMHL6m6HRjLi6rkE6NJle3tlSrX1IVD+iD0xlVw/lQ
4NSMXVX9vQNr/wSIvTjgMRv/zKjRPIKnShnGB9/U8Kwby5S8fYu9W7NJx6SVJiYlzb8MC5FtIPXS
D2wZPPTFuA3gWwM+GzvGNhdfbEvKJlkt0X6+fhBMa2G+VnRYNgpdVzh8b8r57/aeEWFha+ssUDlr
xlNZ1s6tUvnxyjZY2nHwVFmTXNZBtk0R4P0oZYljYltTkmuIKFkhC3hbmvwR61XpeP2FFqoCIM2Q
7CAl4sWc+RupAW/SFK28E06MrBXOJTdyGqhHKF+3IreaD3UKDQm8TwnRIIcbE/gIwVIWPGP7K+8z
NYDvExF8u9GoXU9dJYMuxQT6v5ghQOND+XoeE2yBUheSfTu8P3Nw0ohyUho3t3ldV7jpxN0tznwr
Oerb7Wn2neHnEYFgAlKiVGYxIYUgVBboh+7iMWwAsGHPE2/ASDvkUJ2ifI250U5KUhodfgm41H2A
qjOOGLYafs0A1f0FayC99UMTOoUvdNRQ8Z0B02aJbwGk6I/QeMJi45EQvJSSsAB5K/0DiB+dkx5N
25UQt3BicB9n8ig9qITmWfYCgqsQWdpTeJIs62CFw3dRNPq2t2WUDoWhuitravrz5rNHtQHqM0Ik
mmLMPlnX6GpvtULZcRqpt7E1Nn92YWMBdUzokW8KLYpBiPtNAOUDD3ZkD/tnfNi8p64EArvxI1/c
2LSn1z7rwlICTADVHuVcLhHzeeAVFEyqcHnD3ARwttWXQOdlHz/EwHyIYwsz6SxYg1AsbGbmgCo0
e4yaI/idi81cjXZbZlbNhYpbMtVcrG9Gurt0wPVyvzLx01E8n3iaaECFpuommI3LsQCc5uBaeUGg
JwmQM2B+HrRnpLpAGGqS6mEbhy27041cs1L7BrZJdpDKIfpuibxf2UQLFz2KjBb5sqHbU7fq8mEi
gUG9Z+AaEWROSXiBNNOmwXjGmBqHPbnLIEiA9gQ0h2Eeclorw/+KHTFZ9GAwmQmdk92ZTXxnRYZa
B5RbcYKwfqYYvj3h82ncCK+LYVEaqB7DFN8gsFd9tvHefCrGojoXdcFUBWa3KeoMZZrQ5AIl5OFw
/VMtbUl6nm8XclkH2XU5OWPvJHBfDHWH67HiFnJ0p1e9qyLWek7gg68EgIWGNquCnT9ljZPwwmw4
OKOQ7AeqGyiAFTsaaSrg0bF0QznFvTPUcNeGlI6Ma/1cSeAOhd6utEAWTk7u/CSs2BfIU1P78oVV
AxovqHx1MtoLDwhkqZuwa9WV42xhzWlcGSwF+7Kp3TJbc6aVtIpArWZnJKbyMR/UAe4ITC5MWXtc
GNVsF8ttdcp0BDCasktWDu6l4SnqWmCBOLYJMpcvSfcoSPDb0vAJ1rO9hzPMLpPR88MuPj7obWIg
ttb4h6JCalNJRrEy/NKS16YmOtV92mVcVS/HR8HZksOGelkIIBi9z8S8aeTW2ZG+poe6tYfjVL/f
ibi395PX08GwEExqPC6XEXKs+xzVip0WGo920RUrD7cQfLlA8OWBICF88NaIf5fUIO45gqTX1N1g
wQEJkJp9qPiOJ03QcIo12ADDOK4VJpYG1TW6xvTcKH/NK/x9o4I8MpEsxqa3qar4XmsoBoeWFh6T
ZkRmqF5Z5gudPnCllF206XYG/nPeWdKdAFoeI+J0C7kVQPtBBbpOi6EqMYgO8ASk0bVRoRC44yC1
Eyuk/xQ71Y9kQmxLBjKNvx1qNIp+1IFgvAAYmFW8kjQzm7wsKNr2YfUkWSbGd23xWRSV6ao4hq/E
moXzjgmntGdyK+asnYWa2Kc8o6E9ugsVA0Jtgc+g0pBCmujQr4X4qUEzO+80igSUv6mBc3Ob7TeD
DZf4TqLt6CnXN6FR5NsWkaFt1ysRZT1IDCiFIq6URd5ubKDBeajautend3HTAfLgZLcBR/zi1JVX
OqLhisf8xpp3Kmk8cGEdqjOmQMUZw5IEVdaa9jPVTBgfsM4OIyiujV9n1a4KsgCQkchPsdzFewnR
spWvv7QD6KjhqsH35/Fm6zH0DXRxZaZohA5LXMrRAh+tzxncGAhvkbQtovzl+owsDkmtA5oclxhs
NC6jUKSEOdrzPUF4DOr7TEHGClvSN63tfIcmxoD/aAc16PqoCyfqdD+gtPxW6Z6rH9YJnmUCLg1K
yGiam5X2Z4i00s4xQukGaVdnbaNPbzFfe8B8kbdEaXLCxl6+JbJwQh9j9e0t7RMWHOPWxInj4Nl5
4Xpa8RoiP37GjtHHxZ06godsPzJjdnaH1gX2INBRSQy70/VZWNp9tEllBds7dvv8tmQUXZNRMtF3
I0qDo6dmLki1YVdb2ppHytJX5qADC2JNKkfzsOI7Ag3xBJntUvKtWwuDSSrLo+XWep/uSgoQN76G
APr111saFCUni29MK5O6+uWk19UgSuTcdGTng8/INEQ7ulXaLi/DT+zDT3mijCsxZmlC34842z96
jvWhV9b6zkycHtoKdvOokui7VDHF/vrLLQ41YdG46IK4fhOVendC9tg7RlkVgULwLew9S12BK1Oi
/SBQX78+1Ns6mK9ergk67QnAy8jPXE5kqAW+oVSYsWMGpn3HCjw80o+/aSIfjdQCh+2OPske03vb
RUdC3SKi3t9m2SBPKkk1Gwo1ZeDtxakgfd5no5Igak8dfEBP7PqjLuVUVNxZzJPAJyppl0/KXdDH
tqlGP0EaLHrk/o+sUapzUGEQ7bVxfG6MERPXPFBAw1Jzuj76dIL8Mk/cYql107Wnm3M5epajoODn
6Gz4NjqFqLcC0BByC19JFC64eVhgafTJtPvhP9jIQNCAE3OYAryfBdGgM5BqwC0eDpih7CvZ9uHo
oijB9aReGWomt/XW3aAAyl6mF0kN45exMEZT1J5FnWuRuFdglQEFF+PekZSXwM7Kuz5wojNk5B9I
3hgkMAaKGiiUuwke9VAA93hDya5nG/6utrXkgGPtRkkqeWNSYgA4lHQ3Psei65sprerA67aSVOor
u2cpNDgOL4A9DvyaedFsqKRkRLlQpzSn94cACZo9uPzyXFpltW180ZIVoHlzfXksXay4XHLoTCVB
nf7x5frQpKHB565j6somvKH/pGEGCqqjt/IQi1p52GmJ/tykpu/muEjdtHmurCzRhbBBxNBp9IHd
5TG0y0cI6LF5sUWEKiQkGhTQwh8K2/oW9pDNr7/twlakiYz/IOAgrqyGejlSXys0j8GT7erSsb8l
dvPZ13GmNuO8dpFiarZyOnDdNiUJCBeqStdHXypVcp+HCoWiF1ixeR/bzDQ0Zyj17lQJ6ZfY9rZ9
QgtMRmBqayYR37vTMQFHQn3jWYl3owW4+OIxkB1b7LB2gaXda8Abb+wxHbehJqQ1d8YpGMyCBZ1e
xKcp3CJfNmdXxUFjdXI6SZBSFD6aCmSDTq2NXUY6sDHaFqEtEqN9R8H1lGgafE8EzLbYzVorKJil
lj9agZRNaVxOeIbZsjR0AOkox3BqtVF8Ak+E47mHJnSLIuQx01obaagyhE06qT3k8DbT0HCASTre
OQ39/wBboctUO8jtpm74HDbiBNZAHs68oLWTHUeFWDYOuXTHR8OtPYSqfH2lLO0IQE5AY6jcTmiV
y3Vahr1ctRKxM6E3sbFVKT5FgcORWmnxfzQUXD7QRjCMnVlCEsWq5dPOJ+o0kkDNISBMGy0SpjAz
Vtb/QsKpI2P376HmR1GXIKOfs88jzOc3cFvkvSpQCrk+d0sXWFqZsjqxFEHezIuklu1ZAuUX6DPZ
UP8wKU1tUe1GyBwtz5NoY4K3ghyS7COSZqMmsnEkyrdhAzpU1Eng2g3aCivPtLSxpiSb6wurB+jk
5QcN+kqU/XQY8g3wqpmQh4FWUMhQq/KAKH/1Z+gN+qYes/Guy4v8FFQicKOuVlcOmYVLBtsJ9iYy
60Bm30LUuxQt0tD3kXK4RUoGc91DJW2HIfY4iQKEJ0kjbVt58yl4z0OKMvWbKN7JCKXO0oBCMzyj
7GEWFfKDrsETM7IegeHOcBvIxFuksrO7IvUcN2pHPN0TWG5dFTiHsBfxc1B1wQoHaXECuO3SGqG+
QYnr8ksYA0XnKmcrB1EBvzwtozsKHXgQoH7M0R4bK4t+cTzAoCAO0MilOXw5HlI8RjLmgkU/NujP
eOboiqQsd6Ww8oMRWE2ystYW0gg+LoXKiV5B3Wh2mhZRbSR1ifYgl3R5k3XIJolijLdSnn8rsgap
1aAtV8ZcilcqBTsV2Xaq9vMyhjS0eYHapbbDUdg/pwlG5dBYqy2KjWsJyxs9ZL6guJLb3DPgb9jz
MhyGa34nKRXuSNTC9zJMp21Q4PYWJEa1aTNf7MycSr0T184OhRh1mzQYAMEQkA6VJJcID3T+Xo0V
62wg43ZChi69tXUojnYCdh3PKGnXUfXftLqaHbvAGDaq3yE5oSe5WxppgH+cZh8CySo/JEgrHoIw
UwELWWvlxmlh/PqecKcm7D9469lCjUO9MccAseTRzPwdLonZ2VLgzHpxHO27zrxRRyw3wN3KKx9z
aWDqLXjVsku4qc4WkFYgdh2AkIbAhFtO3VbaHk3MW3A79UnoXXzfVBoeUMpQ/T4ClRvKfw08CxVx
a1qhqpdsTWENWxyZEHHLAWcaBWY+eaiZx+uxaSkbhJTL5REoM662s/ECA4OSVAYXopqYT9pGZp8R
wKm2Nq5An2kfx3cpH3cblpZ/6CYz8evDL6aDFIjBa1rANvjnZWiIlChq9KFUKXWo0dFss58alqZ7
2zKEW04I9cKycQoY0NVEb0w92DU9B3jL8q1QzWrTIZZ115WFdi/7XOVbw1KeVp5wKZaA857+h1n4
r31XPWztpqUcj/5+fFDomm+A7Aavear+DEdtOHRVMaLyWtpfEj82Dxr66htSy+SD7AXcqkPFf4Rb
f86zsTgmckBNk9R3JWtdCj4IDICBseDVcQe8nMY0MKrBd4C29b3QP3vc5/cjHnj0Zm358/UJWVox
74ea7UkjrpW6n3S5dIWrPAJl8TaVoNmh1OyfzcY03abVv421LB/CoadveX345RVDXsTJDZiJfOXy
VaWqktKYG8ZujBpnI3t5+M0jaT3nlHZOQYZXLNqi48MkZuB2eq0eS9hCPzwdTR+Ba8dBNtqGrpWw
tuiqJ/dtGGcre+qNhDEPW9yvJp0H6G5wIi8fMWwj2TGCHDBZ7Ku7Th3SfdNhd1vpRn5qYOM8+rYq
btFty8iDosH15Sw4FTYnVJ95xiNXsZ8YYyNxnulnI5YM2B69fqN3QXVL02r4ISUmCPzI9FDy0cRG
7eL6NmhG5RtiufZulNt6G+UWeYYR527vIFSN8mdGoPSMAwoK9qHMUu3WIOE5G41aHppEbfaqgkrU
9Y+1BMGA4yhDPJ4YE1weLmeiKFCztbCpw+ZADM/YOIU7J1QsQMy+tyXyardt0VhnNR3KO5Kf4oDI
UXczhrXJ3U4fP+RWhCmJBfZSQ+Fl1yDp8lx2pvrBb7Ad08wow7EuGl6jrJ+E6yhKd/5grWTTS5vL
ViwyCtjTpHCzGEU7tlPUFDpC7fH8QxpULrjo2KXaVa1kZotDgVcBcUGfF7mGy/nqZZubZ0Obx7CS
5qC1RvrcddYPBbzXShlgeSRu4cReCAhzyqySWrInS4xUVahLom99BkuNp5ml1f/B9NErpN4w1fRh
fl6+E9CcEgYwIb6rk+KEGSYiUtj67lWrk1bW29JLcbciUE8MKVLty6HGkiocSDhitZ4DojPL5GCJ
NNyFgV2u5LQLx8LEw+GCCltkOj0vh0qxcawqj4ZRJfz6VPua7xpKXm1BuE6GoXRkB2m1V7bwfgaL
grBHvwz5h1mYx7HDtzHQVndmZzv7wtcnFJfRbxDrXavYqktjsWGpP0zTCf788gUFSiCON9CKaZ0q
cwcTkGQI8GQvBzIeIqFWYQqkZ4dkHNL7pJHUbRRgTBxgaL1zbJSo6asKV0pyCrwO5hgKQho7kgDj
MOL9e9sgQf2xAikNxFrLXwu1ppyQeJkbt7nvhqL4fj0SLeGQAUTIE2oBLJMzz+iUQg3/xmp0Odwa
nADbDcHJv60S9M5br3B2aoMNpCUQqSzjARXkXo5vUdpBYrmDUSd3EZSVtNPuNPLNPX2bau/jrbyy
WaZ8a3Z0mFTIIV7RdWb2ZwGAgo8yEXnBqA9gsXUL55sIM8nf3/wXo0xP8e4GjHZx1Mk5+6TJA+kc
BEiF6dRxjnGAxt/KxE/be/5GCLlOkgTgp7gcXY6VdFSlauq94CeQ2PKtuEUTt3lQ6b24UgasAyCF
fEsaGj06mVacANmmK3t1YSlTB0F/iSv/G0H68hHkZsAfaPC1XV9VIe8cRkjz1n9KXSXc62+7PBLb
hu4P3Y63TfVuYpVaA5QyIYKC3M+fUDXs3KoJqMRrCLq/DfW/2hKCY/HdfP5iB/H0I8zqfz2Er1X1
+q9JtesuLJvXJM/ey3a9/Rl/y3RJhvkHZRxqGLS/wNC/cdn+1umafjSVcVlywCaoKP1bpku3/vi7
CkU6Mu2xCcv3j0yXbv4BkRwxJlDBHEuUXX9Hpov04GLpc85wNFC8ZRDCDj4WszxQlxrMW+moucDR
xdHqQhTozEMp0lsrrLHl0kZ5E43QihJkdLEAfqzj/mbMPPtgt5EbJPykqYbgiD843XZF+250oblp
5HKPRijwkzC90dPx7FVktbn8hKfSd1Lav/RC3w6GddOY0tnvMxk2HBe3sI9+NpF66hz92Q4If4rX
13u1yb+i7YWvIZbr07/AvYx3IgqKrd77L6mww2OIWczWxF1h02rWy6iI1zR2pL1nSv2+bG1pj8NX
gr6L8pEXvtf07Hsoq0dEcZG38KDfCSMEoUelPNCR70PzNd/JEFDuRrBCxyiJwdyjqeloHU8QRn/Z
PeJLOvyyjW+UX7Eu/u7k6T5TvHPdkOx2kYdUsHVQwI7vkUh9kVFNdVMPl85WycBKTo8VCjXZVKWB
OTIYctg2n1GR7gvtYRxtWtx2/r0bzPvA75HdrcOfgWd/4jCN78YJ5ZMhPbXBm+w5DdriAbEc9P50
KYGaCdJQtZod1PafXu9HOFm/oG2TbtNSR/ypaO71XPmSCokEoPvemsOzAMywCWOz35A2vmADdBpt
vKJR/cGBNUEGFM/te3zMsGuo6n2aJQ+SM34ZO+ZJNfhG4GA3RtN8bOriIZZLsY0G3id2RmfbIXnj
QoG3trZyW/VNfU7s7VB25SG17K+1Lm/zBJX9pMVIRA2bDTqD0En1b5aMJHtHdQir6mCj5eGLJ/rh
xpaSYu83qrR3Bj0+BzncG9JhVPAH/aPJpTcy22aLjql2rnD7PoVeUOOdptUHakHqFmBNf0684a4W
cb6zBMV0lGt77BHSapP1PIKUTuAwoWIl4QyQT5p6b8iN+AS0q99kpSb2VV3h3oZsDLotQb7JdO8c
VfJkZKu7PZy0TahrZBSttjFRnYQchThnwNJMOsnYBCOL3TQaNJSUfacpOOE6J4WPpSvZ97Fou11m
YJBdKmdFjx+TqHqwZL5+UNYPqXI/+CC8yngl6bise7L/aWDKkyoNGTaVyHmhGc35XPcby3fpzeKJ
nRsuVmxHTKYxJdOTlTN91sX8ZzTYPcDDGRWY8uUp1zaKIknoZ9M8w7Td9B2a/qDE8uyrGu1HL77v
jG5b15hVhbH4+i5OP/x9nL+X65qpdPwzOOVdE5ov5Ol5VzFLFfxaDLSM8jh+IbfJd6ZE/YrOQjR2
xJq3DwFMFfrJrQ2qXhqtw/VHuEzI/34C6maEdCItpcLZNYOECtNdQ/HJINs7XQW4H6Deh8E2Vct9
7sUr0/2Wif1XXvM2ngVKk/HArRm88+V0Z5osqtbj43ogADZ1ZW6D4bmKP9QFW547VYSxuPNJj0tn
Gxjdc6SbWGa8qGV1THATi+EH2F4IUyC7Aer+7OTSLm1wGG2f7dw+NGp81IryPnVKd/wp1Qn0oQSC
zlDslckLJ2u0j9kA5XTsrFORhz+iTpwkEPdeGeyJRnvZDl7Nsrd3okm+94lkA9hXboeSGwoPDoGx
RXcHQpZng/cIgu5HqTmfUoQ7NkBJqhu1GqVt2+k/rbL6Ggk72+gcYW7RKB8DXRebxKlCN/GLaJMP
47NaEj5t7C0G+1Mwys9DGbLIKvsePZdhmwOHzsLmkBfSsUA87O8732/lQZ/ylP9flTn9n4mhuq/5
/Y/0Vcz/qOlp/i2ZikXUP083ZTAX/7HP6rAePjav1fD4ytTW/99NavqV/9Mf/uv17U/5NBSv//f/
/Jk3GYiox1c/nOVBLLj/3llr85qE4+tF3sSv/ydtsq0/KMgQKhwu5QBypuzon7TJdv5QVRyyANpC
WaLM+u+8SbH5TVTN4LqDS56Sqn/nTYrxB7UOQKkGzskWkOXfSZsY4d19wZg06ibFCXVSYwQtZE2l
+XcpdKOGvsK9W7i1FJzswN6FWXX2y/H3wsXfw8DocKgyTdoEs4vWMJbgUDB9d9HovslrGeLvi6dR
fQ4eEn1NcmsmUPbPSwEKQxAF6DSXocuXAk9rAi4dhWtX1r0PypeKevcVi0z6Q2mKDZVe7HsO+A24
x11lBw94WH1XvPQps8I7eEanvnrUzQBgoi9eZMf5VAvp+d36WArh08S+C2h/zwhNJYXYBtllTklV
Os1Te6cXBLQeOh4uIlqhETeQotxFifQUKOWnUlGPhi89FrFabnB4wR0s6h/0yLmV1f4US0hSFkbC
9acEHi31a5iAtyA+f8bJnZuwywUW7ZHLeYR2lY+xWQpXs3RSmnLYKDjBtphdbchtzxKWxHqP9xFW
Vvgw9Xd+oGNFUCIPpaXHKgD3JEvNt6Aqv3dZ9jTiRZDnk0WH7K01mWe5/9tsgqdkBU93Qa70l08q
UcaxICcJ11fRqSpQQd+HIXBRDVJmjCL5UTcVgSZ8hhUztNXr33I6e36ZpglZCfdw0n2dlV3lBsWW
GL6YmxCmM9NjH0nfrg8x36YgQEBnTOuZbid6G7MhuPyGmCdEeIbI9g3y/sfQiF0lN1eO2XlWw/2J
cUCKIlUHm5jb3uU8mrWSDlEWCLdyqldYzMWdiMNwn4NOR8DOStzYjlD4GBJ/N4Z4wqCC/Hj9Td80
tN7P5vQIFBRlwh91UP66fAQDibMkwRnbjXWHkhC1k32VFu2LjdHpoU7zisyz7oYvYRFKeGp4yjc/
xoFYJA1GDgYSNvhaJeErrA1Q5Y6V21sj1frTOJjdUYEsWxxMQxLf+8q780rnviit9A75MMdV8JMZ
o7HYBXiLymGFB1lbKK7SmB+aQmpwZ/IRSPatD22cH/po9D4DT8OFNPJvJ6HGI49xK4Gi2Q/0EPDV
7f1Pei1PnEHMLjqdtrvu5R/sQrX2qIjJGyPGr6erLHAicnDbxdg8dFZ+qgdZQawcJCAm4tugjqUv
UifFB9nxs72v9y96WmD2htyjTUl5b7ZHTe3UvdZCrEW8d3/9c2iXOJJJUmoyRydw61StyXZnKy9P
GztpU4EzNeamezUK4m0TdcGW0PAI3mybdeFjHTihS/qDmxMKnI1rZZWOdZ4mvwLIfG4arfvQNWjV
YcSLSc6YWq5IJxSab0tbdGLuRGts/MonIPPK0pcez1fqVH65qUrF/+5HkN/CqDlyiNCbwRoefX77
r+vvubTBJj4CYhy8sfqGAXh3Dg6+3MMpSCoCiJA+J35Y3/mj+FQ2yev1geZx/20+ObqpZfM3ciqX
yxsnKwThGpwtCjmJj2jjS83WJmUcqDQQtZKmq/etSL5FrIOV4uDSO+J3r+NMC+CO7X05tKzllQJX
r3IFFlCvpbDvuDMq37wxW9NbmN0OpkVD/wZKpU1chcI0GwknTqNOZA/H1sx6MHCx3hSJ/uSTZuij
/oBn+c/fnlRKjvAHuB2Az/ilECi1XtahDOBi8KzvhWadlR41PsOs0U9W7vRY2dYImV8fdGE6GRQo
MJSBSb9rlmVIucD/IOwqN8VdCmO66JaWIdgNEIIrIy2F5YmZOYVFAMfskssvZ3SS7ZRxSSfMKl79
AecWqxtdB3NP2gX+zuj6E84Pf5WyyLYijf/8D14UhhaZlEUDZr5kzdJurcph3VQUhFLDuDOD+gC6
bOUtFxbN1MXFNhlS0MQIu3xJp0nMGleiys1HtT2oY/YcVgmAmgKoVKJ8KhTE5q6/2BsnfXbWoGFh
cGZzk7Z+Ef1RlLKCZS6Vroqtzhe8i7dqIU5B6BB9h+RxGFC0kDSzOJmdr+5ttYq+2aLYd7UJksrs
xlMwFOYKJmX5Y8OF5HavAs2drysT8z4k5qa2pycfaou2e2kPPwrnz6rHw88ae2mvy82D4aiU56Dj
/maqzt5Fks188/7mck9V9uJGYHlahLs3N2Gjix5rB/mcdLhVzex+UP2XiCrp7vpHmD7r/BsA/7XJ
OIhJ5vx1ByzdOIGMEmS8c1bL/Au38pXvvLSygIpxeHHVojY0O8N8M2oSb+xK168C/GDqNtuqUgWW
RBm+Qma/adY6o7/cQKZJfDeiNQuAvhNkfZUNjJhj2hp5UvuhqIpol2btD2EUKga3Vhbhk2QjFdqJ
o0Eq15jxN5Av94lZHJ3I6F1QpT/aVL3zSynl12v9MbLCleNoKYiBXeVkpw02Qfguv/YgcD3L2qZ0
Yyl6tpL+rtPKewObousfeW2Y2aKKmyYwzaYtXVMAK5fqeOsnfbzz5G5Nd2pKD+fL6f0LzaJynmCd
N/a8UDiOf4Zau09b6UPSmM91usbWX9ypb+ccFSmkXd5+/i5p6CxZRQBPlG6kQXLJ9NsYGewNzMZ7
YRt3sp2cpDg5yiHC13jaP16f0qV9Az0RYXsD5MtkcnKxT7seXWm5YImlaoaoiGm3LyLti5VS49oo
08/fvSIS5r0akJnhFozjga/sB3+tlLqQEaFTAkQY3iMs8Dl+p3e80hMl9qdV098hW/rN6cdHRUQP
QFme5DJNdobjr2Uoi9+OPikzx6igsWcxAYKv2o8Ffg5QzhVao72/H4fHjLQW4y6Cnxdi6GQK5Rhl
CeZbiv7p+ueb13CnHImKD6ENPVWQrPNyddQPXq/2Kd+vUL7nZfJFCvA2NgGLK376uS/jb3oR/lWr
SbavYyXdpMgIX38EZ2FXclcGlQyigiv+HCuShyyvGBtHN8fw2B2r5BUhjMc2661NZUjWpg0GWEtW
8rGEBnBO07hz61bdB6Fu7XvuqTuKKfFHZDwDVymzsy9MmjSiTQ69Y+8Am/e7so/jEyjXbYXEy7bK
x3vHaH149dKTqAJxo/jd8yDhpAPB86bvndit0WjbYZsWuxYGXFtFQ2cHr5RTUmbj1yYMudP5obdF
VAg7K76YKY0D1W9M/kIVXSOriOn+aPFTFyQJuFz9oagsqAx5gJ2p0YH0gSKIENtd5hf1rS7HOISP
4R6DlE99m7TbItbOfdXf+naouXFQllvNt7FVHU08hSV6bDq1BR2bW0ETKUwOrVQ+mSHut4OEnqc3
ah+CXsPXLQ+zfYDNwTcFbbmNnHs3ZVp1rhhp+Qvbvm0BaR8GtIS3ZtF4G7rpGGKJWjnHlT2Z12V/
pYb1Egro99lwQv0JbRLhYN6WV8bN1Hs4wbD7/ZMfQjiIDQCHcE/mql6wfjQHRajCrbss2o4dHtqB
H3yURfjgO9Ejv+v3Mz4U2egMm/qkEji/6sNL66UIi3U3a2hSFYmN/2Ug7z0lPttjG267Olt5xV9K
Wuw6AM4qmB6ge5DPpuPjXTzTK/q8sTBzkkwwUiXSwnsKX9FTjt4MWO7wR4PWgGu2MYAfx/iYpulr
kde3PFp256sFds9FkJwUB6FII+yHD3QUshddUrVDo5hiE9kJImLXt+lSpKDlTpggSk16/rPDc0CO
BkiFX7iiADhuFeeml+rzmAYfbK1AiwTpro0XjREIePWvVrKf9KprVmLFQqiwgb9P6jRT02cOwNJx
SbXqxso5bdLtBPcn9TQQfrPWMMrTgTI7v4ERTPEQ9VoqDrPMSRP4H3d5n7tqnH7H2OTAhWMlw55C
+y9DTDAFIP3ID88zXKoVGKhWbe7GnfosgKVsgyx7TvLgSF0m3EzZj+lrHy1hiJVPuXTUgaMlZzCQ
PtB+OXQAqjkaLgluJMJzbBuvCYYdhkgfhiB7MHI4olnUroCVFxIiupQs4uk6Qc1oVnCI7cpG/1fh
bWP4EYM3PsEp2Fth7Bx0r1sZbGlqaSRQD566Hb9UN5oh8fLedgo3McwHKULDWsflMMYcuLDyG0m3
nrTSfAJjtdL7XZpYuheTPC7gcepVl9vaQIkll3SlcFtlQ6V3X6hetEnwYEVCSsFEcMInxPGX6xvz
7UY6W0gUKcG3gT2iRCZPm+ZdMIlbkQo0Wxl1dOKTLgnMeLmu6cJ40eIex0Yf6W67T1+QRD5SXtpl
cXyjDGa7lUAhbCFmlnuKqunB74YRgWEc0jbIDhgI3xLuq+hPXS+oBUpiD31JbDNTM7aKqJ6s2HiB
bfLNKpCrLkblsxY3WHorzv1oxZIrJMhudh78KDQ13VA19qk12jfUadpNo8cB1nJxsK9EaW8sq1Jx
YXakXRuWT9enR53i0i/TQymNSySMeRC9l9NjJLpZOL0HJlqkJFOWpG/U6QJWCHlTjTjy6kNjHTBj
Pg9TdhBIavkdQdhDLJLxScbpum4CgdVDejLGHFNnC+/kTir1bRTq30w7SneRHzqH3IR1dP3RFy6M
k7olspqUIaBEzj5s7RthEFcFp4TZYy7J82wQwQFhLnr/1i74qk1p2yt7Z+HSqNBnoSfkoIY+cdcu
5yv5f+ydWW/b2Jqu/0pj3zPgPFycAxxSlGR5VOwkTm4IO4k5LM4z+evPQ1ely5ZVVqf6phvY2EAB
2468tMg1fMM7pKNBJ9goNjVI+nU3olepplQg8Bd3KIGUQPznLPMcQwrWZRorHlROjpIEMXMn0D5B
QHsch/Zz1wfAY+R5n5TgjMcqxT23cKQTN+mRW2kJEjA9on4C8P5wy5VNG1ZWB3tYdijUtsmdlget
Gxf0vCs5HJcf8zXbBflS9jRiqgzR3kE5cS+9PXAg+hGrwMXHo4z2z+tnNiaL5qA95BtpEufpJF/J
MgY7zeQjY7bKJ+diiAlh7eZUmvk2f8CWEk41NHJKNNwhy4n0Yu8b9YjWQB8Xm7QrY7SMnQ2+dsKd
WtuTw8c6iG5Zpe5odJcgCd5fnW/u4oOhD+ZcNbESZWgfU7WatiIYz1CQuBjK/sQbPjHMYUnc7tUU
xjOUhgIvbxRSKK42G7T4Tgzz5sJfZrOIVHCOck4ccqJCOTM7LeFBDqNenwVmVZynip757z+z4+8L
IsvSMkdl7BAYq+LkgZJ9AqNuFGu11W8jU78y4+ixd5ybLgRFQlPrvKqrrdrZ/2jwBTdpWXCG3gjf
lGipkQyEDF5KOANr+y5IfkyixYy3fKiQxg6TCI3O+i6firMTE3/TwFme74uxl/jgxUJNJCmGCcLY
IagQw0n92lw6tSR9k4kASX9X6ck9zm13Y1NeYM/6u0fpMjxMM/qWVFjperwePsytcR4ETt29/RhN
+OTgfTVU1/jHbLGqPzHYMpdXN87BYAc1kVkKJRJoK8eRGAVrrFNB0SHTq1K1PkV6PTXUsqxfPFbk
pCuH1DDfNHLuFlBCQ04/pf+oUpR//w0eHwmiPNfC4m93cNJoMFQqE4GoDW7yul+aZr60ikZS2Xm6
wgO0/ycPcWn8sSMXSaSDayijIwlUkJlNDmTTWBWhi6l1uQaID4R91NITK/To/F6Md7BCrEH0nZrx
0uKwvLGU4bKpq7PKbj1Zbbf/4FFyzgBPIyJ+00dJJqrDaQLvQQEo7Ja2fuU0hVen2UB4eKqZ/iYm
XRbjM0IPKApCegfvrZEQ0oNzwLwmMFymmflxbV51Tus31XyWpOARJO3T+xN8eyvTuaceCP2d2hIY
6YMdoNeyJLfB8vLgfiPmKK2aIHpsq8xXwvJM0rOLKqpiN0wnP2+t27Q/Rak9cmu8+gIH+6IDDj3I
I/u9ioHdpOZWp0OR2sPH9yd65NZgyZDBUbKmeXCIP0wrczbjkYfbYDK3Izav3FB0p5YmgKu3JwpF
QgDqcJMxljxUAW3amWNbEMOaqvQtxlESFG5mrokI8BzKfexBov1UjoM/adP3CSq831PyWwkVHa9q
lG+FVD2hbla5sa32YEWTGhVb6msood8K/IfW1lxvJ7U5rwrtMhnVPYjjwk1ic8RJMerXQ2xIwAer
we36ESN4xZHAM5efqE81FxNc5U1LuXsd1rl+HmR5u0BeOiAQrShyVCpZ5zTL0a0rNRFvmj6zn4pe
Drd1GhkXBQpWfS7d9J2WnQtGWhUmUGdnkHdKp8Fs7LVzhF/bdd843c2cS/7QO2Lb14q6yS1mL7L5
B1YL+lUV6Pch9a3VSM8XGj7Ovlnbb2xd+qQlaXrBS/qGvOh425Ide4UTosGOSdZ2DGsDyHNgbVHG
xhjHSKuzoZe6lSS1hadWyXk3j1skNlMcW0FVQtOr9lGi25sut4JrXc+UDSg5YJQmGAvdIGsylXbR
f4qRE5G/lk13h8mG5Gq5em0FyplQygln0ElF+78pTfAGqvU1YlwvNuCIZvDxKPhJ0+WEuOAqEnOw
Rzy+9/I4qXc0y22vYoehpCWbrrEUD4dIiJ/SrFU7U53KK7km9Oywmp26EOu3BCccM1STC3SeCqR+
9DPEFA1fN1v5bMjDC/Dd9H6ydDiLdaX3c0251abwIciGBHXR21jRhh0Ezszty7rwWlt8z/W0vOrn
+pE0e2bazkqjfu46+txuNC2Fpw/fagBb4OsAwrgDcYVdgD5bOIOoaScKcqa250DwQF1y0vwwwTuW
trG2lcz8mso7724IIFHEY2u5c1cY91OJMbsLAL87B5wz1q6tBes0QTnES9Ri8LM62g113HxSALkA
Ol9MWqxM3ShZaK4sFEx3eteM24xaYuglaJ4kYXFf2E26DlG1Blk/DHu77QOyQ607k5rgsjQn+csg
hcYuVENxUwf4VfhFl1hug6CcNOnBhblYzQa6Pnwz0H/b5Dx4yHKgALR1n5tyte1HBbUcHeccyse1
kUPAmFxHjaAUhNG61+Zm3+WduoFtITicTeGlvTF61HNz15jL8jyjVXEmyaOPGmSySYrC5OPFZ0tu
t0o2FA9GZxZnQWJ8JI8Wn+ltyji1g4A8q3qzfYi0EpoBZL/AzTEy+WlgFqi7qT701c5Rq8FeSZOU
eCLp7uJJ2VoULFwVqYc2GH1EqTyUD9t1GmE0P6rGVysalfMKsprblanlDpY1o5Co1t4QSuuu5p3M
WkeGXDVdvVI6MjaQwkHq5bPTb1KlkjhSpGG4UMPwoZUH0w9a7tdMMxJtpdbhDIwaeNkGwTbghaQ9
VxaG2pwZdYeEuzI1oadls7qWZ7xpUCHHNrlUGyBKYVipG8lCJtQr69GSfSspymtJyvtLC3fnXaOw
Z9ZK0uV+ZkrNbTxJyhmyFrpwh0yPv49FcG1FNvLefWP6Ra/HHnbQ8l7qaa+6Q8FJNmUmVOpkOOuH
5goJvsELqvyH0Umj4ZVRHPo4Nc21J0F7q9wgDcwzpcGcEWR8PVwZOfRuLfOalgzaoQpzLkQ0uFmJ
I3QlQTMU+rXokhugivtB0ddRUH4p6+RHPZWoLDnSuZGmV3Yob6142OlziYtDbEK4sKLI62rlizQj
l8XaC1ednVBJTtPdBMxmgzrpuW2m+1mGI23Hde7PjZSuyD/uwSOgF5Kb7VrIyhcLEW8fkfPSgzB3
Yy/8lRFqwWaM2htqdj8ym3UxNtOw6ofwTIn0wePK+aym/NhprScG6rwUKFtb9edBGX/KkaQbtC99
O4PErLsvjZl9iWRycphDJMly+XFw2ltha5dSlgsMkYsLO7b8QdIBPVUf+1Z/1C3wQIM5IMY80ZSO
tyFPRpmcvdQGbLHPTlc3rmTKPlSytW13l7kZ7iw7N1zFGRRXoRaFFyeFVJy3L4Lc8II2+5n0PEDn
c1Q4XlU6n/IcGX3FPCv06ClIwk2SNZdhGp1HRuePdvdTTvNPAOKxzFGGHZKhS7GUKN4ENJZot5Yi
nXP7ewpJ6YTBGcXzKy38qoxtyjaPvvSleakJS/VYmJU3iPxG1eatY3IWjGGaf5QUdrqYs88a7m/D
ZG8Uo8CoGtpV3xoLf+Y7RmY9p2t4pSvZSo+Vr5Le7HUxFmecM25n29/YU99EP3mWJfx2VPJHh4Jf
GGXncl3bm9D5aAbmWlJG+yErxGWbmZd1q6Re0rMch1raTqm+a7Gk2Wr8YNSC4iYJo3RV6ca4suTa
E0bvxwQkq9xpEwRazdbT7XmjV81HkY8/cePrdxW9e4hI0PvNcROZfdzcT9HYx3sj0/O62AeFNWJe
JfFNwljMOyqYT++HYcfS6gXY/qycbRP4HSQLwRhYnTRRKUvU+sLq0aoZwPnZX9XhelLla9C4n0N9
2HZ2fCqnflOjo3zOEkHJGFUKBB8PRq7ysZdYRsWmaWq4dPY2bSVPSLdFOlwhenSjldJZsDgVIH/K
q/yp4L8x1da+VbAEbh7kVFq1pxABb4NfULoo+C5FoSW9OAj5B72QwtDuUJAN0E5UF3eaHOFGY/3+
U38blCLyQNPMAcuHdPshUkoINXCCPkWSQcX6JlZdSeKUmD/2eKHKfYSw4qmC6NuJyaBn0MdbNM7o
Jiy/f5Ht6nJUgQ2mejIY5pmt9B7B9uWMVMb7EzuSCi59cSg8i40VkgKvh4mSWM5pnRabvul2oWNs
skgCDVmv5Uo9keUeW7mMRXUXFUjaQNZBFU0vTDjmFmNZ+IiaZrA2pwc1/6wjXeVpeUNTSEPQjdJy
aZ/qey5/+qBM8XLoQ3hkkdVBHrc8zSmdzsOY/oGTLld/eTbYwoU02dAHtXa9bv9+qv1q4IPnixGb
BKk+KjZa4NwpdbM28nLdVfmVOp5SdT+2YighoAmGAABQ0IO20zgbYixzyk6wzpfAdk+KAjmpOyHh
ceQUMNC3RL+U9qhNM+b1ignVQjFn2vubbuhc0/mipgMtJ20bNcIXkvXb+Hg8H+BBLDQeqs4kn6+H
k83OUkskbTecvztT7ndZ0Uvb2haPc41vDVCGDPkk7VNYRTvTOoUDPfJMGZTONTIiyJW8EejCrKAv
soLXN2d0BNpJrBMLAmfdoS73/k58e8TIcI+Weh2yffSdD3bHVDZ9PNZVsYl6/D9KI5vXWab2NB+G
eCsMQFxzM4++PbfmibbRkcz+xchwDF8/4lLKORssJmk19tnSPQxsffP+5I4cM0sNiNeIVBHYo4O3
GM5Ilcwx+8+Y2vPc3NrwqEknECA5MdCR1bnQ3qnbgWhFBXaZ64tjMzMdZOsHzhhb1Pdq9bGexI9C
sv2qQfOyMU/s7mPLAwosVXRYIvQkD3b3jKhkLRbROFpmXt2a67pQn+m87z+9Iy9oyQ8RtMWFlZbr
wZarY0RI1IgtByThG/JQfm3o+38wBC0BivWws6hovX5uI6x1uYSVvBnj6dLMsspVW/vuvzfGskhe
vJtQHXMzcjigkszwaDu6LTJe7w9x5IXg58QBiK0oyObnBumLIUC9DCXljHzTOjJE0/hHX+rbSJ7+
we3M31/4gCSqYIYPHlc/2tkom4yTW/PnPkseew2yOajxfzSfv8Y5eGSWHvaVUVLbA6ojubPAAs+2
7yoq+u8/t6Mr7MV8lm314rlJw6SBwWM+UPz26BrvpQzLtH8whgG9aOFT4UB98My6yaxNDAW4n6zA
7wKEy+pTIcbRaYBrcigg4rVxWIst7ckegSVQAG6lXdLmF32vb9+fxZGTjFIjoA5ohAZzOTgs5d4B
nehQ7i1mlCiC7nIRPqiQvJidU+38o7NBBgkFK9wm3/TplDpITV5/jp30YgGFAEAC9fv3pwM6BvUq
FhkqNct3ePHiFacQTi/MfAMO6cqRisrt7X6tV7EnJ/YJFNCx+SzBH5Q6a/FCOWg7mOhjGU4hM1Yr
7+fmY4gqxfuzObb9UTrn2Ie/S4f64OUUSl2YodHzcqbsYskqF158ZsUnsC/HhgGCggqOtdhqHDbi
UwAkdhhwyWgWSh54klU1WQ8CIO/PRj0StXJdWkTndE9Q1z3YlfjGznaQsgAoQl8XE9XEaI1wlluW
1coqjbWUgEBzrFVbG2cG5RwFb9Wh+SqQg81NhOOq3BPfMxQkHGN29SpzZ9XZYOq5Ih7e5YN+mxcz
di5iW2udq2hXvWGcuCCPXMevZnBw7zdRAxLAQYQ5bTWqy4+trm4SubhU9drX1Xrz/gM7OpoBlA1C
Je/nMGcKnU6OrZLFHCODJM/X0jS5UlS5Y/EUO6eahMcWAZHGfw52cDRnI/Q9O2YwOaJWa2cuwup4
gX75J1PCKW8JDEFRHkQYeSTaxh55gCMitWwYb8QbKAT3XhLbm9aJI/r4nP4a7WCH9j0157JgtLnA
glGbNob0OVJPhJvHBwHHgboEt+cimfTyyAl6q0qzEhgLXhm+lO9lp1iJ+pRc8bFzmoj9P0dZ1sqL
gy3tZ7lBw5K2XBK4mIbMz4IUo6/o/83pHCzxEnB0P2kM1GvFys6+p+pXozrl8HF0ZYNUwpuTDJp4
8/VsuOvsPuuUJQ5AdG540sxqU0jWinKXJ1XOiaTr6LP7a7RDLg3YhbhrsGJnoTX+GDqrGT7oRHM/
wmv3/fV97E7ABtLClN2hr3i4GMxKLnE3nVgMsupBRVhn9ilDzaPr7cUQByuh6TDz66WRlYBIG1Vl
u+hWkfaP1huEXYJPLjcw/q/fEP2cOKC7kZOnXhqRDHOj8EuZrPgUCfLoy+GCs7l6FgXRg+mE+mTl
psUt2tJyGy3Tn5TWa1UUTLITt+nbkaitKWS/Cy4Pzfrlwb7YQrlaOnISE+osykKaVp01GJmnVXed
kHi/vwze3nQMBV0MqDiStxx1r4fq1TJSOihvm0Cy1nY1fQb+sImU6EoS0QYpV9q1edKeGPTtwmBQ
amyoCQHUBSvzelAxO6mZ4VxN52L2ZeuLU6RXWXNKI/bt1mUUzC3IE4kbSUpej+IoHZjtjPc1JLMP
pYQGYIai2Je4V6kqmCfe2dE5kTZTEYUR/Aa5XkEqM8KK/dRKAv1/YMES/cJh9N9/X0eGUajksWGp
HVKgOZgUXchURMmUEWipHhH3BTN3qy4/cRAtf+Z12Y56O70z3IYX9sBhyiDPIHxjYWf4g8nCXOHr
0t7ZiZmcQokfmw58MtSvAduboO1fv6MQr+64ddCxyAr9VjfKlTIYN5BbfjsAXuD1GlwI8njwKQdn
hDKLVMOMLANBKpAgN8BIxpJx4j46st6wUUTABlgrePBDmGRrJ305tnO2UZ3JN9TiIpOdi36qfBUN
llzPH99fCaeGO5gTqfUQ0LfNNtUwrWlJXNuq6i5dAKfCW6hovv6D4VAcQb+HYjUgkddvKo8KWe3N
nuFKlJ5sZxMY8ybKNTeNbaS4mhMh+JFzCcgLJ6AJM4L8+GBhTE4TDbWcZZthztxRCR+MufKB96EH
dxVP07abrK0Ungr8jxy8r0Y9OA07sxRYz+TZBjSCV+KrpvQozTXxRmTmHxv5t9Sl/k4U6qUm1P/9
r+lLHReq+h+oLuXwJv9eXWpT/8wffjy8lJdaPvCnvJSpfFjo0xgXQmAnL18S2T/lpfgVgQp7G9b+
QttZ0E15UbfR//mXon7glkF1asE2cWIutJA/dTkV5QO5NzYFukE2aViy9t8RmKI8oS0NQqrViMFC
kn29RSZ+mJdWlay0BLxDlhiDH0ay2Ga6OFWzfj5MXh7Qy1h8XYJS6pMU6LXXYylFFilj2iTwuhzp
Ej1GeFGBbq6cZvqmiqjxVJFGfoSxwTSE5U0NWp57UEH8cARDpBtoTIq22gzdHJ2rItd9M5ub9RQi
/jJkxTrri2RVitpxwdWVq9wWDc0aXfe0FGMXMyozL3WKGax0q+1fvPCbP+bwUvFvCdsPZgbyc5GK
AqdjcXm/npmVh6YDCi1ZzZKSrkEzyJ4yNoWvGqQq1K6BlizU47nLTvUaDy89numCOQULyhKjrHww
sjnOCMsEebLCwSj0jT7LUbzXpxPBz7FXx1szKfdTw4TBc3DIFIOjxJ3jxCseY/J9NoboW41dzw6U
kebqaOdpeLDO6WWL7E/pwZYMvrcAB75O5fylGpIJx1whmbeWNO+sSahIQGVt7RppoT1Fgx3vR2du
wQDpQ92t4n7x+Ei6LjkfgWR8S4CurAjJihqSramda5Voz7rBGL88v8TfOt3+awfXdfkzv23rnz/b
y4fyf4E6Hpv674+v/1d3jw8vDy/+9a+zy/mwKGhSH+csgq2yJFx/nl2W/AGMj4yyPOHjc8Pt5dmF
jA2ROcLBaJM9I5R/nV3qBwis5DuL7hvLCIvVX5qAf+4y5AS5ScKfxZFd94bBROPm2bqPQAzNLWK/
19tOspN2siRhrfJByfYGfsPssTncDlRjo7O4tbJdLZex4mYZwr94R2m2P+RwMktpFnfoqvc7OYbA
HtayX+lpiqjqWCnXZZyUHbrtVbvNRP2sUJsaN73d2MUan5Xgj83173X3r6UA9fcL7+oBMY3m4T/O
mhR565crcPncn0vQMj5w5qA7YJMU0OhcmoG/liC/IlMi439Wp+bl/7o8EWfkpl3UZimGvr487Q8Y
Gy83HbZCHJmm9TsL8C1IgeN3gUNQCmdB09p7vQDHGhJq2WLfoEQmQsZVbHjTVLXuCPTcHfLgkzLu
I7g5H2tdWgEU+rNa8e+l8y+T4ODvlw415ziPv786tpZP/Dq3lA8QPumQAxwxlvD/r3OLmEu3qPXD
SYMGCziHwOrXsjE+EAtB5CAPQiuQiO2vmMv4AFif2jpAFDrSsGd/Z9k8N7BfhQtISuAkTtcByhGq
6IeBEPYJURsr1UptM3k9JzZa1KmuEg5JSFZ5Wae1M1IJ0dRgZjHlDjz/tFkZSoBToMisEnK3bP/E
A36Hy4tUEdaUN0o+qpuuMRFCcJAceVIxsO0wPSvH0hWKlgVeaffKhsKIfJ2ApkYkOqE0XNtDd5HY
/fQFvKKw/Q6VBZxyGqB8eY+IZEe5Y0d2Np4HY0nDRwQT9omZaZU+OccN1r1Vt/73PdxOZz+I6pdO
+d+v6ssib5ufdf3QvjwMnz/0a2GryPWjJ42fC60E4MmEg7+SCfXDUg3jSIOary/X718L2/xAHk3n
ibSUW3lhuvy6j80PmG9xvvJDw+JI/C2N/wNbEdQvwQMgtKku/2NVH2qm9PbQmKMqxlVnas0nSgvz
10iMm05P5Rz6nCJuHGtyLgkclasAburPWJrHXU7qsSvDoftqhkI9F7HoztVUD8+mWE0/gt3gXv73
CvtjhSF0994Ku0GLuS3+42P8vXi5xJ4/9WuJcdQB1kKfneX0p7LxryVmfeCuA16oLR3Zxb7kryVm
f6CJiqkVFTGgiKSsf60xCz1kWqzEZ1CeOGF/68p97jG/PDuBkmJLTdBJ2YqU5xDRmsd92KdJk6Fi
bkp+OXfDSm/o2kIcSGNo4AtIl7N/N6nWrS13t7Emcr/UkmiXpjhMCB3EtBWTlkUtiuF9gv2OmUaP
U1F3eL+gT97k1bnSIVMTS71zHRKU7Kp0av8opfxt7HpYCUPvgZo8wQNGGAQrb6Copa7E0H8yUNoB
8Pipa1ZZEN8YmdzQo+kzFHyVU0olSzj88tHZiMYyGHVeVAop9x5EK6EBbSefSBODUhYrzUmfVCv/
5sjZsHqxqI4E5pxC7w60TP5FL6CDpxLTiw59XU+/1QmeEHbm3P3+GMxmYUGyuqiQvh6j7bQ45xIN
famEeVQPzYBuGUYS74/yhrDHM6PFQLsJ1VEy30ONZdJduZjLTEKHunNWeBydF5nzJQDVDs7+vq+7
T3Wj+BY+gOtkVvaZPd68/w2Wl3Lw0qhn03cgjyJiOcTbmUWvOGUSEz6K4iItBmw5WpV7uG8VSAe4
hLw/3JuQ9nnCS0WYohCQqEM9kthA2h7XlWAVdRVy9VX8GGVh4eK1NcPfsK5zB9mVBVJmdMlTb56C
sRACvZ0wVNpFhFxDso3U8vWL1UBioEIaxH7slLvSqK5SaVbhZCVP2NzNe2Ea+xjlpk3Wl5pbW+mj
riVPWpxelCo2A1FWNisxxaDc5TlaY5iu33S6fUVovs8s9Hkk82pOxBOy/1d5bAsELFPNnQZpdIuu
SqBHGBiGU8m9EYpSuqh9/uhTCQynzH+mQNvPGoYV+RzfGkr1TQTmXWPre1Sf9rbMyLoVfsJSOfVM
I3m0Sqtxq7luYHDpV0Mb5O7yNWj+NC7E67uhKDS3HJW93oWPgUINBUzCV3tKHLdffmUI1biVF2Ma
U01rN43sems2Iz2UhKHgN2JLM6kCqhJqEnpdoA7f8KfLPruIE3WfLE4FzzNTE/1y6qvpXEcWw+1j
Sfi5NIw7Gf2Ay8X/QuQFs7KSkeoYyifDuBCgCrymcXu7qjTo07NhfpUgFX5BcjJYTS2eLIXCkwP6
hZu26PGnyRsHTcwiwb8kezRT62rsbbQK22IrGspuqeic9WTYdzAvMM9Jk/nSLvUepx/ERQwtjNc5
rN8VN8+VYlBVUieMZ0bJGt0ZiBkmno9i0j6rsaquHKu5D7IoXdRZNBcS5fRpea+BlV8kLZJH6ZhG
150T+GliKV5XAtg2igzrn1JHnDOqKVk1MCnH5SE/P8ZRx1AlsSt7FbXh9MkKNRVRDh7CpBXOOkfa
dAPU3PHg4lw5UepsjBpTtGoyUYSP4kcd/qGnibZck7Dabugg+NxI0bweGogtWIHsi9Q0zgubpTDO
SKkNPIaI6uW6FoyUzM50GYTB6FYSUrWGABEQZPzfIOeKq6r0yR7KezWyzp6/exrCq5Vz6yxf0DrF
OD8MvfpkBtJdNXblmrC+oBjHJPsqesLpa16LcFC9sJkgFSpWj+ozfhc2zrZb0af7zFwAsMWo+rHG
9xboM66doLmfES5ZGYkpVrECrS9Nh2alwLVzHWhdaw3V503esAWtvL2fDRaAZMRPUghUo5jq+3aE
eDPakOEHvHTQ9edl5vXI9epQIEwdZe8operFPd9MSio+HeQXy6aRe/7w0PGPgpIfL9u9Q+zFnXo8
hnt4Pq4eBfzpDhcnTGifjJ5Nls6I+MDeho90qQbDdSXj30EB0RWYhl9WGgt+5tze4GEPPWjQ93PQ
w3RqsAQhoL7Kc2Xw8zTGwTV3rpRJ26dYdLqqGT5qDg9mKlCnT4P6fumQ6VJ5L0k8qcmKv1gNbFh5
4IUpM9NUnUi6gx08XUYWWsO6QCLP6Jctas3fewJmbwSRSaUUbc1MuiPCH0ED2XdaWDy1TfqYo1jg
Ysl110QKlEoO35asbFU1+I5k6r6OSzatyuZAhJ2Ka4AxEMA/qOKQ5Vp1MFYVeEZXQ/Xfn6163JVx
O+7GrLRX8Ps0dw5lRBAsPbrS2m4OPD3kdVoNr8Zo+JKyJCWX8sx3GtLF36pMH40W/Doe133pxnO4
lqqq85DmygCKRWdCtzEwL9nxTVLfY20KsLW7r7P6PoUNSqiF17ZlItQeWawTe2m8YX/ylMb4Vzzv
U6m07rJUnjddYkN6nzq8H4q62JKpsisW7y2pZ5HYPeoXk2BxSc7OEWgd2ODbPvZ6kn7urWASnhzg
G5s6wU954NGqI3xUSedTgazuU5FpLldm8NAkuEMaS9gXgMl0p2pUcJAtpNgVmaFstGag72lYw7WC
N6c3h914Y2scgsmgCL/GRfFMz6lMDygw+EHVNpPLS5G2IeYuq7SWHqYxjG40O8P9kfN726kc+MIo
7s0419k2ZG4XetCUayWc1Y/KjGkUC3qqz3tr4qTVBNqDbSRh7yoiCLFC6STaMHxlxewWV1y08Oqp
56TPtH0dqZyLY9d7rSipeiKH2XyBNR5dCylPfaM2HqiAiRX8uGY1OI29UiNNvh9JLs+bsUItAizN
VwVI+sbOMaqSUh2pWzmJHptQEh9jWXpQKoFGAcRq3l8iI88dlLPkIxGk+v1Q6T/KUmAdiQCkJ0I2
S5/Cp8jDMPVH+PKrQBnstVX18v2QpI/jyPW8HE5lwQrWuLDBwifcVPX987VI3Lqfhlr184Zya4Mb
o1uKoD7PlmAjs40rsA+xl1tsg5IDQ5t7JpQZ9bmuwCprmuHa6Nv4W5Fzgj+fESI2r+SmzG+lPHkM
kXEjwYwwAyjUeM0Rv9wp6V3aIwuboGmPBol9N84ddlxF/NSV6k2pdZd1YX3Xo/QrTuvnYsIjbJ6J
EpoRrDOlD2ed9KCQ6pgNp3LErTvkxAg6UpjnscAWW2TT+VhhmzmNFolKYNerQrYCl013por+NoHu
v1ZTuYPnZow36sAd0qBgtctLjnUiyns7X6apyg2Dsh9TUc3futjBKid6jNEfQ4cyfipD/rVSLZt2
CTCew4Vcqe8nUzxWCU8TJQLNN+y+OBEpHva8iItV00JginI+FdBDc04tI9XLxznyU5uzyrSku4GR
ODSTpyGuVW+OrdiDihefGPfZLORVREyJAajeIhVJPZhS7usAcZzypmuUEF85q7+OYhCtbbTT9H4f
CMjX6JCnxCKx7MrIkxOPXJqt9FmxqvtEjzaWyNEl1bnPZ10jZBMIn9WVn3fVOqnn23AQiYt5Exqk
TYP5pvzdsFvkCQLpCxWVW6OszyvFLtfVaOwiKfykNN2PRE23SmihD8qy7tPgCYZy60VZvDPDijAt
7ccrA0nlHS65eLsFHNzYZZ4NS+w+xGyaZc0ZiY6SKKdOok2Sn6WckE0rriesS5DGi7k3aQYTNaYO
W3JoZmj5E5qzqKl6EipzPpazJ2xC3ySoJnAuFSkmcmyDlh+5/sscrijBxjaxLa0gHELyA4TpUTM4
m63wKUEAHdazeHo/9Xgj5gGVBE6JiUuAShH2DVhN7bS8rQKIn/nypHg5+hlF93mvwQPxm2b+2tnW
WZVwq2SpvukD+2oJJ5GOsl3Y7Cp2biQAOILF3hIzyYjiustbrgkGkJx9HCOu0owzpM9taks9xo5W
fVao6RPwkHsNk5hVN5PXJNp+tDnnnUaUHoq2REFc+ypysn7f6ntVJ3Rcwk1pJnLICMIbmd0Zq1wS
TcoZEPUypPGKpOU5putrzCRn1b6zG7YIjaeVEBCMlYG33eTGVTnzL0mk7sdEae4KuD2x2wxJvnJC
7uQ54Br/42Yk5woHLoYBXVp/HCMg3k5T4404lBysGXdxqnIrOM4kLYFdsyJVeezMQayWcEuLq3th
zi2eK02wCxNj/gPn/lu9iOOIjn8ADfk7lMnybf6nWY/JbJ2/L+r+YeN6HiOM/OzievUTnvfr4huf
/1V8A/axAKrBLOHWalCzfVnftU0kbgBBL7LU4Eb/Kr7hYKb8+VN0hSj7/CrvWh9whqHhCgVzKZoh
v3fQXn233fqmFAHEATsyyL9A7IA6HJRckhIpjBi5hVUitckl4s3io4bz38SmCtWbZBTpJkLXcmcU
sRL6GpadjWv30RC6ctdzMZBLucQU8acojQMXg1ZpJY+K+Aw2Ki9QxDTQy2qVmhWuzvAPBt2pd7VF
MOYCTDBBdESV8CxZr3/Sqz6loPvscfb6WqG8wwOmyKJwLR0WPhwT1EE+jDN6jlVwXxWWcd0Ryqd4
ftU/Ulkghe9IMG9cJ1fOJHg4tw5VLYVrJkBiuLQfiqGt/2Ss/9am+t+GNoD4T433vS2xGBtfPjzU
7c/85U7484O/9oL2AfYPACe4UzTknqvNvwrR2gdgNiYR7DMHkcLcX3vBXnAJaCGD5Sdq5GN/7QZ+
BS//mTC7yAsbv7MZnoulr5cLDZOFroI8O3gYkAyv7scqKBNdFIZGuu7kHlqqbtGjjYoyUCy1vZcE
ii+K/ltLOO0GRX7X5aiElLTcPJHGqTd1YPNnyeq9RgjdffE4j9Rfn2HdB18OzS1uUYrMGuS2ZSe/
KMAOaTXKOTk5cKhhcNumz7dGLZ932Pqh5y35chp8k1rcsaJ0vinL+kbk/5+9M1myE9nW9KvUsGqA
jL6ZAntvopMUakJSTrBQR+uA08Mb1XPUi9VHKJXasRWN6dwaXEur2TmZGUEA7s5a//obZ2DWWN8s
eKKcESTmlBaYZ+O+17RW9ScIVHzbrnCGKi+dpFR9Y4ix4hAuGcJxFzqTQ9NRjDJoWyPfhwk618Bz
18Z36AIDauaDTrtku4XwqVcWgGH1giS/Mry78X/1doE0f/R2H4kBvxy+ZPem3Xc/9XOnqC849Tcl
4xbXvU1mfn01tBcqcz00ILpHrcwH5NdOMV+Ar2KCh1YeIzwsYn/tFOOFw/R8I7LBusB+4Y8yLO+2
wvFqpGThd2w8RwhBbMyt1Dxaje1i4Z0QdyXBdAY2Dnnm7bpZASzjW+FRSn8RtiVJBPAwctfayfIX
oyPKbqkvMsupyPa0zNp3eme5rlbpmj72Kett7ybpZT9N1eVqq9jvr2Q0974ep8MrfW4vDeGZrwtF
926rOMMgH2PtN0qGKW/iWqm86pZU+JgYIn4bik65jmWX/kW4nroXyrgQ6WDJ8WZ1K6BmFZds9ouI
5v7vbJ1/93LdhIePlzvvhrb4UegEt0wZu7/ZPfcrnu1X/L12He2FxvmNTy8zFsbGm+vy36e8A1kM
I1jOsS2qh/HHr4pHhwOLOoIQJsiPsNC2YfffNQ//imXGKc/5/6OG+pNj/rTJtbytJtjkHvCPGL5s
//5o6S64gBHtDfKlY7R3swiTaD9g+9AmFnULS/8+wg+7MbSazfvPQ3vgBD8d1d1dl13LMN02Sfhk
2x5fd0W2MzWKmux5cno4dkb7Jge3CTBgoZR6+lpb2Xa8PbdrkbACIZd5JB39yfbkUQ7jOC4JNpBJ
waQOdLez9fXH0fzowJM38ttVUEzQsG2NJSTZ+3fUdaYjbI2rUMiKXd+JaY/jXxEBylXnUzqTgl3H
yA4ObTeJs6fvcLuDkzvcZDtEybCSnN90LtY0JKtLNNZ+hrWwc1JoL8p6VatDttfbTNu1DR+ppy/5
wAvcHia2yR5HNbd9/3YNK2bwoZbJfoIVFsSVavB48zWwpJU+47HywJOFBIHpiH53c6dGpp6XNu2k
KECeXZMhRJnV0CMz8Cy2AK4UuNVWoV4Q2FFiwWQ/Oy98YPWwA7eI4s0kmjd7/0axjSu4tgXCNdZu
kDbOelAXgHsx4vkkJq0NDX11fLdaMKvNVwAi0mVCzZ18Yy0+ovznh9TMeuaZPPT4GR/ibs+6hmt1
UgCtmpV2THeY9pilt7flWgbYMzQ+WkW5f/pN/55S90MIBF0CjqwHP+z+E9BkPmWlmeFamHj1RT3G
1ue0dsu/KuT470FAR8IHUWaoeXU2FJeKFGpA9ZTvMjnLPfRtZpparK3P7Oo7x+yTRY9IidBd5sac
IvrJEdINrZlQXif7darbFBddfCpndXHrMGs8SPXSLd134BXaS2NcjcRvpiUNRBwvL70aX0vM4JUP
gz3zU4tWpmFn2mQgVFUjL/UBhn5lOHHYiyTsWte8zBLlsyhmI0jTFEiL3DD9bAT//mCroqifubXf
eEaUOjCPN7o7sY4kbZ+83cKpU1w9eLstkM7eGtfhwvHwqCPXR53VIK5T9TvBBoQ7LMo8h4aJbWPg
LaPuDzNqB78FPLkSs2L1QTM23gch4LuFMknSdKcZS717eoUY299z/1Vs7Co4MA76yK0bv79CYncY
jNiy4x1ed9ZFNccGeuwKfz8gbHGBPZL2pitTrQ6kbibvCRIuw1SU7nmVrA7ZqlIdbjD0NGw/X2La
CU3GgimR0Rvcj46n7FR02M9N6BoYdHgQAmcdi0bfNZO3Tb1Or/kN6XULGoUTfj07F6QnWK8BFcs3
WWkR9VbhP6e6hHEOvXmQaaefw4qw3mR27OLi183PyQl+PzOwskNGyVfABcg9NV4xRmu0EsOMd7GR
je/LZlEPlSufcyt7+CpQfO/MmDz1RBpBe0Gwn6fGJFK5DEH05Vvd2O4z5/zvBQK3gniH048aGtbE
/VeLB0a2SmuCATyRZmrlq/Ox1Q2B9WZFvTsCCw/NRK5LW+nPfNR+Y0KBxWyVD54SsKAphk5O3ja1
MyXNDW9XtHXS+pXFzDGY19re6ctI5lCmjX8plihwN4AgENXMAS3CgfWmY+boNJdpoS5f8y6+lBND
Ij2GaOAXVdm+i/VcuRhTx3iHY3sjfLuq0jdKUYkvdqmYr4zGy1/PQxEfnt4mDzxKOA7UMxr9Cr5C
25l+VGvlXe/B+Ou83WhhPOuDb5IEVqz+0pIlljjvJ+IhbxS3ek7y/fv3E9kTOivYwBqE4FM27twY
cmka1duljYebyeR6b6GdvOkw37zAoXHYwzN+CdaQHjxlLp5ZP3eq1PtnA1dnN6GgB3SCOXf/rgsE
Soqptt6uLprh0LdmGsQK9vgVw9FDXsjxVanggNcs0C6UvOZzqlnFfi1V47XQ42UnK/emcOLan9N4
DU193QLcnSpqatPeeYw0A4yf9bBRSaY1rMYfRHtbZk38stcN5bmDeTvITm6GjcDBbGDVDfv+ZMsl
86yN6eg4O5nozpu1MBw/Nr3sIhW91sNFYSy0ITpIM3B4LS3pnc2irV/HbZfcPL2YfiNusTu2vEz4
1ahNOHtPdgdZrIaRkS2/G1vks406tLfjQGSabQzdmbtqCs628AGlmdAIdi12ootzqRlt/+aZP0R/
4Jng8bOpkvG0px68/4I93ibUiZQ/RLaXiP7P1tVSz9AvZJeUYz2mw7YalEZyuXSKGZEYRtR5TsBQ
k+nWM4vtgZWOayPG7IDIFPynyuXU0GEdUMVhcFZjgpcW7pVdZNMFKaMyhHHrHJxEu/WyfrmA6yP/
1DYKBII3wkHJscVM6WR/1zLunVxydSIlCXfvPHdvCLP9sQb/qKf+d6q4qK6Plt5vQBFD59us/XYM
qN79xE+QyH0BBZeqCcYk/+MenIpeBnkDgwI+JTCAto/YT02E/oL/clPu/9NN/2y0kagiXqWjo3Nn
x/PDf9Jon5ZItPGgtpTQBlNH/s9JE9qWCTV7rGthN8p4l9ZFedm3dn+o8bA+ax2pvj16Nq9/nEnH
is3fQCmuAU2d2chmVgE7ftu2R18brAhyimGh4fosvVdQdrI3ZY/GK/ByT7n0hFG/ilcs53BDCry2
lDc0X+rb1jTjsy6z3QvLk43PdPJjPJlwYmThDoGqdTGYiKqlPj4Ok9hNJcmgqNHSfTfiGj5m67Bb
K7X/YuqF/X4YEsKzJ1hRn4qycq8SYdrflCzJSz+WrjybZz3nXC9c+2pabHtPxivOKoNI97wMOKBT
PcWfnE5bfzybP9pCTw4djodwj2u9t+v9d5vVbSyFf3CY37ZQwEfgy+19avz2E7+2EC0HdGNcKTfp
0GbJ8HMi4b3YogpZVCTc4ym2mTsebaFtbdCLbbmCYF3/YFV3Um6G6+BKRLczwvuTHXSX13b88QWq
3XahCxeav5By5v6KXjLVhHNo6yHzdeUrPv/pS0zW++ZibFqVibBuEyDhVPumMW2s59VPq6vnF2M3
Ox6MGhmvfmLLkAZR83ZZNxrXmWLPwaqBLvjKmtMdtvko3sola/cm2Smwl/LaibTU68qo0gLj+ziq
2dla0QHvareG2Smy3ZhT7V31aXZRwJuC4Zitn1xTQsC3vKlzdmq3hsVqkKmNG70ZJUYb5wTHLbSs
y9gC2fTx8Ay14aGzBhUgjwHTLUgLJw9KT5rUKyu88ut4PC+V+PU0d+/NwpkDxAL/X83U8/3f1Ez6
5pf6+GZ6e3tfVnz3n//cScaLrU6ke98MYX5M6X7uJP4VdkUboMS7uRvT/bOTnBfI+dhKJqDw5gvJ
i/s16SZ8CUoQ9fsGDPyZyGSbwNyrY2k+wE34iylj3W1P3d9KWt7Yzhq7erj2nnJQZXNmiJHeAKZJ
N72zm6SDqDN96RLtjN5PhEYsMCjw6kv2IMHCsrsqq1G/wnpuXyqGeWX1n+4e5f+7I/q/5eFLxffE
etmmwruh6297DMPulzH84M+Vo6NBwlF+w1U31feRHthmYMw8a0O7gHExCTsqYxzsNMgj2jiWrBLq
n+OVg6SJI3hzbPmxqP6LHAkCIlmeLByDa26gxFFZoaWq5qYTdcxWvceKWUZmOvv2kH8qYzIcDGjH
lQdts7PyMDtfjDb7UE6bwy3uCLqVhDjyw6/IyYaRk/kREmW+j1cHCmMiDm3ZvdYm1e+HGnP8tBSB
kbYybAzvzb9/dTHBeHJ13W7Ly4dzkP6f/11+E8vxArv72V8LDKgOwtu2uDYuzc9zSccLgUMBzsE/
urifX3h0cYyiIMTYnGnbZ/zoWHK3c4RyAb4MqOUfcQ5+wxGZQcH82bK4mWJwzJ0srrhP2tklFTnU
VwsDvHxBad4rWTjm7w2JJgBHT9k737w8fmfja+CLPgMjhUBWW/XgZ4P1Jg6nRFVfT0TfkFxhnFVI
MbHa6G96tUmCsk5IzPbrXNPP0b2tu2b+nqtGCfg7Q7mX9s2Ylhdkeym+B7kj9bBRWlRpHVoEd/Zo
ieDfvw43mzMKjifOubuVeMVKzKr/8T/37W315dv/Ol6Nf/+GX+uRypF1pyMXZzFt1kI/lyQ0GLgx
lDLAgHiKb64tP5ck3R5udY7HWafdaeB/rUloMJx4mB8wtwCGhYb5BwceG+L0S8lJR+YEy9LePpf3
z7tiBnrG7cAIl1XTo1oKk2CGVd0ZVTb/6OwfnSDqG3p0XODyVQbN2bhskBI4sre67uhsNazV0+bc
M8K8W6fI6Yi26mD7F6kZGPjqJhNgeTXiEoR1dBU2PRDiXO5d6LNAYoZ56L9namJFPV5+oWv2wlez
NDTb6tIp1Gd9eU6LTP5YJGzUI8w6YdCeOubobu9QQxtG2NXOTVKQPYscqrx03fSq9iZ/bgDoJfwa
eyPaODJSVXz48hlNgOhc1bcUiPXNUGi+NNzPRSbfOW3mBA10d0E37M/WQDaUm8swX5WwQL61n5H1
HGYJzd1g3KE5lbOzpsoNc1h1XRVUSbNL3JbAHZjZaDrqbK/p+bmr5hetjf9Tln2dm/Sdt1T6uZe1
vpPiSwlDxHdlfG7FtbX792/ujUj1+M7eYwT2Jf0fhyG7rW6Pd/T2Y39vZ0t7QQkCCPPzG8MZ/vd2
tswXjMYZf1M4kLR7rOC3XmCWwxxjy53ePiOba8VPvgMbnYBethhM+Dsez59s5x8FytEm2xx1NIvy
G6IO0yrgmPubTPaaXsgKEo4kJKc4GxBf9sFiuk0eQIgeTcy1WjTKemnNJfx1OX0yCA3HgYtIw9CN
x3hFkrZMWdivslaDplbF7CdGkhwsdyGpCjehgkFw30MCsNjGqAyluevaxfX8rLBBSZohsW/TRUsL
v2/T5FXbKaxVKEYJIZJsgGFLWCT4xdBWMr+HZVXO6qntvnvkc92MjchIU4ub3opWJzaJjGtFTY67
GGL1YIKxNoc2H9YiIHgznt8Os2afTx1dcMDDbz/R/KR9oOWufS3r2bjGkmAUkVjq/GuhLPJNoXrF
J09LxslPxlR+TPQe5lw3IyR/CWdjjibVkK2fp3L5JnT8B/EhQ0cy1Hr6Ec2V+8YySgFjtnZWHTWQ
phhBtlZoserOMt/LEn/1wMSX0/W9SRFfNT22xY2a9LZ7Q8w5liHUlHa6I+PHeDdWgpS1xHGUHsGf
NVR+LMZSC3p7zgZ/WBSbMEBLt7PXqkgSUpa8giTVRRgDbzEdZzRZ+aDIq6JLBdKjtlhbghtbtLNe
mshz6BTyK5CGir37YuRy3zqL2/p9XhqIFuJWX3aNt9YvxTC16NDyjlAgOh6mSKTgrYJkxBjqr70O
Egoi+jPrEHtW8apqxo7XqduiCaWoCIZc06r/miK0ay+HIlHiM10YCFhUxb2t9Mn8aqcVxrgYWSw3
Zq4kH0r8UwqUp+uIvaKZT73fa1ZX+G67Dvb52hNT+b6Zuq4B9lf1K9OR5rekkpV4VcjO1PZpRh64
6o9izt/3ndGRZD9XZEwqwmB6og88YCzRs+IKV5+88jNm/sa+K5vBfuM4Tdv4KvFqZ7BqEjLMZ2fO
Qzu1GxGWjkzSd22d46rJ9G2ZEHQ2bLZgtIbmY1sRMOknbTJ/1uvUJYNynDOEUhlqSYEULZxli+10
K2z3uk6zWtkzly/FtdY3TPcGr54UsvnM6Xvbx15GrFieprd9S6I5OwFXzQvRkXTnCxx+45DKFmnf
WlYEJ1VCKETAd2NTBGIlVsO3+jLHw538QpTGDrnwSCElcoQiT5L8sCZ19lElfeObrIhPCyrMXjTo
26pV+61xJwZOjTqaraS67tfWnPcGcaksqYJFH2YOWZch0yfTpXysXCPM8onQK8wUzO9KkTSIqvNe
wfUvd4n0tMe0unW0TqbwvY32bTEZJomqRqsjblZKdw2qwTPl1ZDW/bzTiQbUQiVRYe+NtT6cA57W
DfZedsLHrFGzaFZwwpxzlDphWqrjNbTA+GOTJq0CA6J3XxZZJYmZa4bhfSfM3MNsoa0/ITuRZJhq
GTIqpSqMz25Mtk5mt9lfJUZzRAdOPbtoWeYFVUXrughX0+WgpZ3SX+h1HgMfIUA773TSofylHuIk
1Gxmw+h0lDHlx3V2ZFLl0+ulbOCQC22IzUAsRQFZomW4G5DW5cWsyckFktaLATAqr5yIMBwiQtNF
QRhWxsM8hhj2xMTIjm5PVjgT5r+H838ELfw7Bygb5+yJr/dtWWxGZA8xFref/PkBd15g5QnnkFy3
O5udXx/wzeqTTztjLqo+xo9HcxSF7z6t2x06i48U5SZl/N9fcMUC06BMR8zGr9xIkP8VFx5lA9Y2
k5ZTWLPNhjIeRVFGxWy9mtNV+pW5lgTPZVdLojqvPbUbroC3q7eOUc4fM4SjQZ2tuKg3CJOXeF4C
pVy8g7o2wLZqrN0U7SjDo2f6wNzljhDxq7749ded1BWpkqsjVglFVBqkMOrm0lwWJFgFOdkMV3pV
xAFDcIvBsaPiYLuUb3tjfT8qqbbX1YTNuWw5v9xPEqpqqe9jPZOhUXcaaUruvCshm/wAQR5tNzb8
4Kjd+PWX8qaO2wy1HmwOxqKIyGd2A6MdsF5QoEHUTpF+UUszvbDNud6Na0rAsBWblDrMU58xs370
6icjdMPtYm9M2yJSJSnIHL34mmSJtYMfg9o07UXUEbgMM2JqwkabxgtbInh7+iVtTdsD7+h0VF1j
S7+anl5Ea5Xw4WtssiqTpO7OFKuzAmvy1DeZkS2e3zsQW56+5v1G8p+nbZ00kCMZL7pCIxI1xSD2
kxgQUrhVeVXH6tenr3CC6v66xMls0TVtRajrRDS2lqQXayPT3YzjxTucD6YoX+N0h5SD3JNkUQOn
EVVEZdHv3WR9WZRT6FnKHHpmNV95Rfe5kra5rzN9CDRFi5956XecvIce/ElnqyhktXYEHkZ6kc9B
1WX5znbrLZjd8CLaaRiyVlkQueiJwInt9B3k6HyXMLkkdxn77CVOOngypXMwijk9VydNR1c4zHil
NsuZSj54UEh8EsS89M/YlD/23rZ/ftSMY32f9aVrVdEaA1bmniXDec7HA/y6t0+/t5NR7a/3xkl7
fAlsH5KS8q6OylEtz+EjYdpUuUpklc18MVIz+bB3SYjqyAQhdKI9G1opzkehjb46D9o1nf+yS9vU
elUX6MmUdCw+9FXCkKlJh8gBPgtGXauCeE3kwbDKTVVZjweLKAFYbwMCnnIJpKnPO2iR+h6mZnVh
jgOD2Yaar7G45bbT5gszMaXfbVE5Q0KvxwzxSk8Gdw9hyfgjXuuvR2HcfxT5Yq05RsB1VMWrGtQN
qufFXltfbRZn//TjfuzkOUUsZEsCirfMPG4n7/ZZSYggnhsi6KvhZZOID1PcfjL7tAonw5G+K4zl
mRe9EfofPHdOTtxGiQfHbE2MYjJ7AC1HDW0HE5ISOp90/CZGF06pm5cOrv7YB5tYumjeofN6OkJp
z5YarfCLnqWZPvbnnBzBzezCmgQyjaqGNAkcJUZqwy4T0bJYJHdX5nnl4nMgweboFohYV7SCfPJO
ztFoiueCJ06YTP+8c5Ma5Hj5jxUUJ6FqdZSQGhNVep7g+rS0QZvE76UxUVhXQu4WFYF6Okl3t7ae
e3Dd9bnsou3weeBQOh2CMWwzFdraMnKnEf9m2rEwqUt5UakuWdmYo/wAhB794D5ykmzYxvF9xtAa
egwdymhk7HHoYDrwsfdkqGry3dNLe/tND93JyfHalp63xo1XREU/5CEsEyvMC8XjDWrDmTRyjSj4
Rfvw9MWYJz9yudOjcSZQHUS3ihC8L18RmFSJLx1nObetVfH2nTVXnV90WCT5Q4ujWJmobh72QzwP
fmN6ZR8gTJp3hd209hn8+qvcnng6kObsoBzd4mouWxsacL7gT6D38a0UsYYNDcThT8XSDZ9SdUxC
kfb13hpswqo5AwsCBy0OU3/qnUr6S5V6xcGOM+e16g5tHtRerMkAMwBgyWXWr7phXF4acalDWMG7
/KxcOndzu9CUdVeK2HF9tcJbNLQp0Q52pYPEZIYxvFb0BvhjAnx8lViuWHxjSvMLArXAJWYCVBAN
drryYTHbAsBGEfOu98jDvFzknHyyqCsusiGf3Zck52k7y55NI8gtgRqftHvdwxVvym3ipB1pQ9es
8CGa66Q/6GltvzOGvM64s3r9rsS58mXahGZ6rLhWRMaJcS1dOlu/8RTkH7mNJ0AHJYqIpzhruOhS
xWEyCh2r9hpnN5qxiSlHyu353RZhvxOu0VqXy5oEhtLzD2nio8Eoz/GvUUos6jOoPr0tUXRq+pDf
MjeZ3xmZKF4VdN5nEtf5g5XoQDUEsPHmy9FoXFxTcHmltzaJbe0IbcD7QPfaiQc9Woe1qLSPtjri
rTQ1hVsEk2YXr+zc8ZTztLe6b7Vtld+nvPEuWuk0xFk3XbWjSKh38B5GjASztpeBrHrirmNrEEWg
MUB6JxCDUGQXU/kG/4JK+Faju4QsZ8L+qKxZXQAWmMUE8ox9rO+Mmvg44ccLYrFmprYzm6Jq/FRP
FBF5c2p8zBd7jAwyVN/nVZ7faoVtfxGmQvDKkNRL9V72qv3Fg6av7Olc5j7MR31Oru3MqGSgNUqd
gjy4FJx6oddvTCEIJdfrKgnWUi9grshBNoGh9eo+tVPNOqvy0TsrcANCUTK1rMe2kB/JclPfdtbi
Ya+hjBhG4UQ/xqGNddYAN1Ydrs2+omSoBlVOmymK/nYwFT0Js55Biq8t8LWnxrJD4YGg263nXVgt
4U+5sULuBsrqwZc2ulhO8+THSb5+8hZLyiD1VrsKkN30b2VjYS9imYuS79Wh6en+8Rwx52mQgYm8
8TrRWNbBELus9bJPvltpxZjCtKYNx9Nya9fWRWL5zrDKSPE0sZ872eSvpl6z3/bpjLmSqjT9TrFr
liErJwmt2eBjTY5Mft2lWFT4Ham2n2u2mvSdsnXexkNTfVeMzv7iJqPWh+kyWt/kAv0U15gBQu4o
h/F9rnR6DsTmeJ/7sevTwOqM6ludmPn7rO4wYMV+yBjgiM6z6UPiXphLaEN1K9VkeDlgd/xhmYdh
ryvt8A7UBIp5FyfGWe/WcbOLLSXWgjjVX2KhvkvmBnwNACb7PidWs8vx98EcymrOk3KZ3/WaAO6a
cyFvHVYTPHCBQ0uk1yJHXZ0yjCxr1/g0dsOc7giwPp+Emp7JPm4BPnNNNpE7lxigJUs+R71ZOnip
Ddr6ufDapo+WLl/WnZ7kymXMEAl/gjURbwB/Zg7NvvkEu2AR52oTq1fZYKxnckh7xzcap77BIo4X
P3iLe6nJteih3UsYIcoEOIey4qUm2b28SBlZcpptaH91NgReseJJUjpruIis5Jzolywal236BO/P
+2bVahZj+DKpX0QCjAZfOrOKs8qbh8+SirXauw1np984GjaaNpDY1eLV2EOXBKROPp5zud9WTnqI
m8TtMVtrzE+q14vbsZw4bMtuEyN4QmaNbxcF67kbxxhjPMGRGWSSAGRfTVPr0ptNtuHTX8BHPuh3
9tdHrUG/aNDmW2NrDXJ9LxMMWGPE4WExac9F624twANf9FO6aLN461jQmtILzLpvZF0dwtfX/ogo
9k/ldTeHP7oBN57SVTh2FUlptQETmXd1K7yLrpwW3FeS50K/tkLuoZs4qROqcXIrSW5HlM4NmWK9
Or0sE+UqaZb1UigWJfCitYE9MFe3x/i5+Nu7Z/TQZU/aqmoWM8BlVUciVuVN4WbckE06aOfjArZ+
zHB8Sn1NzRMqgYm8Qr8tYwy5nEKsLR73SnHZly1q/jjOiu9MN+qbmrkKzCh7bJVDXo8FyNNdlaEs
fCPXqpzHC8MCUF0aMb1uxDx+dOYsLqC+VuqZroMwhDGudDGDSzbhQS06PlgOUYWcq+7SXmtF04Bs
m21vBTNuBtdZPBQ31SLAisxK1ut/uHBPuiw5GQNIPQZ07NJujwllclbGOKHXqxGHT++NxxbuVjMe
La15EJ2QZMRHwLotQ7PFiJKcbKinf/uJquTXyj3ppLJVr73V0atoFnW506qCmZcHNj9YycJcqe7e
llY57VcdRT14jhmgRbPPh5aa26uRMBaQsEPXGiCFmDUW8VRve3PNs5tmdLSDgl99SIJPFuUWYbac
PVSHSHTOpel2L9U2f87I4rHW42SJtnPmtNLtcgo3PZhzhaw1PM2CVGFGbSx/FmT6z8MyT1534qyZ
ksimiLLRMC8ThnhhK6i+J5sa8+kX8mgTd/K+q2q1ldKYywj2QrpvJ7gKZQbbliGB5oQOn59gtvLl
dVV5LR/F2jub3DXfqDzxt2f+hO12Htjvp47ZTqP0HszcMlKGvj5rYpxLda9KX2tFn13LpGdeB+D4
HpfTgdbbsK5yKazrVRYyWDqWZhOX4vD03/JYI3bSWVdtksXW3BeRQtXsu7jqBEK1Jr8uayXQRJ3v
HGSa/xlmcgcrHW010BqnyHu+EYNLMpptJ25QG7Wyg2Fcv3n6fh57vacB3zOjrTjr1zLKhym/ZAjb
+VYOIyvXzXGfrYu26xJyi2CtdGeSPvRQxnK+1Br8LZ/+Cx75htylQh/dpJOiIC1cmUXWkhPsMJrx
1Tw1+UdFKijnNmFfxvCdV1+lh3xNlmfAIv2RN3kaHLg4Szmmg5lFcZ7Lr5Bhe2ufVa2vpc7UXA64
A1q+lQwxEeFSTO97y+xue/AKySJfRvVAap0x+qvXOZ7vrLPYzdqUMWg2R8bPTjzKG6A/Rq2Qm8Zl
N2M+804pRQKyl5aIuux0xI+458NSTk5Nj2MaMRWaWT1njvDYc93u++i5VmaT11SvaZQisaWrTDek
uCn73TBPneXPknXs23qTmH6lxtXXtMvrv+1B/hQQuVN2H117bcmJsA1yjLzKFoQizMtuUdo5zJu8
eSbR/TGw7zQsc0DSuQrJNcAijP1S2AVGqY4COg40Wmg2glDXSM8Us/k+DGYb2nNevX16yZ6Eiv1z
7t4JW4/uDyTE3VJylEOWpdV518CBUGt3/bQ4lnHVUBDtLDSma6CwuKlr9WQGCyLZjDp6nBHMqAkn
VQ88lITGlHkvqyWOjbC1liHKrEnsFQCXyBCZ1gQzX7/PheqKjwj0GzzbVdgdii4YKBExkXMiw8i5
sksteyk3Nd5/ds6dSnO9fmKYVRZ5FNdzgnHnikEf+eyXRonAKM+K/KNMy+SZavWRqc2pmtrWJqOp
3SaLCn39Zhj9NbQYIq7SHOd0El86dyr/QttX+E+/vsfOvFNjAdXOlxwr6yKqhvRSQ9t+rWKuzQXh
NDh6hhMqasd96RW3MJcVLB4K1R/Yq6+fvv4j3cUdS/Bo9eCVUDbrnBeR2bFGMLt2dhnjxL0uyuyZ
ecwjlzgVdbdMXNx5rNKISdxwFme6GvTQii5IAH7OFuWR8/NuVnV0F1gLFaIZlCTqDeyJk0mOWEZa
xWXTas3ZLMeB/tpUvvxHj+zOT+HoYhWUMoARN4lozbvAnVT7jJAs7Edn1XnmO/RIxXaaLYHpw7xC
VSA4EjjvtbY2CpYfBgwu2JaHuB+fW3136PMD1Yy2vbOje/F6ac1Ky8FFGlJ1kTcLACE6f9+Ea3JV
KYZyNbhdcd6pwyuNDuK1Ywuxc7S6uRkqXcOkD160mmrfKgphv6oxwnB79V2C4WY0+rYSN1GJfoPE
peLDmmX2fu3LZMMgqgCPlRn5XVLslbY/pPXGmWqEtRuRlgMrjdi1ataXnMMNACHrqZEVLyLLEKNu
J5X4HVJfznYqrite7y4mWW7n5BPewkNHl7f02S7tgIv7TO4dWvxnGo7HtuudfcnRA8PKuobMoFMD
uA1oSl7h172grQzssiZPqmRokLa6GrXKFO9HWSqfkg6XbwNj7me6ksfW+laYHv0F9WgLbzW0JCKn
JflLd9bq7arLMtAHVQtGpQD1aGtz/Pb0Yr87ZB9aISclN6bTRBcsRYLdjaNeOTY5nEZcrVHTte3Z
NKPj7+2OeHqj08lrIGolm0FchQ63McbyImC4/x4fd6zqSf8LBozzMAWY4ShiO/aXzaRlmxDmmMKW
yOrbGibSUj9nGfLYozrp37zR6xQnG5LImeduZ+gVTF8M8V+uwvrQYyt9vZbgR08/qEdXxkk1vixJ
kYtGJpFOYFhkGkt3UMt++eyMy3iRjdl4PtpFd5H+X/bOq7dyLF3Pf+VgrmzAHDAHwDZghh2Uc1Xp
hiiFYs5cTL/+PFRXd0u7S5J7zoVt+GAagxmopb1JLq7wfe/7vGDFr8esqBDqpZ3fJMlnV/vOYXg1
7LweGClZA4kk91ztKgjDV4i4OYlk75PrW6/jFwPhEN7VAMcd1Ii9QKREFMdVJdlBQ2kDa1ltvhMg
lFqC7q8WS7pvjcZy1wTMTzZY7ywhh8w7Gbw7aBnqIbIBEbyCO+MDm078sVT/XgD0H9uoQzk8Nb1U
X+CS76x5Vr9qoTqdyviPOxsHJsBhQBKf3Md3BiUmljePyZ5LFEWmFe8yC+1H40zzpUbE9fHY9r2v
VqG6tY1c3ow5esglnZLLUhVSkJgJtSOzTmkS0TlBIyvNwRBZ2tFsqKXfWWb4L97rg2oB2mKtn22W
67wt08tQpdquLCr4FVJu7j6+B+89zoMpLMEVK+pBJLs+zpwtGuQBapVtnOtCNz7ZV72zjZMPpq1u
zOXJQoW/67u0O7LIHNgtUuZsVIPgCh0aBJx9RQR05OpPPvG9izqYbJC7Nktt98mOx9d7JsltRwzZ
ztMRs36yk3pPe3MI4UENHA0guDifWlJ8Q4W72A5Oq17kbVt7RDdjHGmq4ZrPbfb02OOdOsWNZ5A2
hNy4FP6kg9U2rEn3FmfKfb00BfRvxh22ps/qsL/eu9BVfzu+hdP0I623hDqsQbF8NDJvTq15U5n0
0Cz4PtuPB9F7n7M++VfrYGg2kmpFzN+tMhv00gkIWCoHPTKHaYDx808a6t88P+Jkffs5TlEiEWuM
hBqjWPacmVLSVRycYCOWwY8v5dczN6GCbz+iotfaKwvahGGAfYRLVj/tm3IOPv7rvx6YgFPe/nXF
HNBjkxiza83EdHHdGkGoskKA83L+xY84mDOypuo1kSNfSsuIlp1qW2ddvZxjARw/WV7fu4iDKSNy
ZmG3c85FxI59TlgGCrOqXS6GofjsKbw3oA6mDClOFgjFTrGLYKvchaFcI7nOlL0pd4B+8rDff/w8
fr0AgJx6+zz46i28Jy3dIbO8Nrv6LEo701UqKSdSKXRl0JKfjKv3btrBlmQxWVhGVNE7vaRqrZbJ
4qZWo9COiD8lF65356/bAkIr315NH6llb9dDuktTZHwkf4VH8pRIhLaU6nYcQak1a0dMpU8RJBnc
ohby4VFb2FaQW1DSPr6nBzC735dv/Hhvv4YdG5QFSo7RcdXUpHc4do+tpp3k+wkOyI3N0YJQwzlt
94D0SMaJW/G96Crl3hBdXXmD0LXHfpZGEnEIBaBfXiiulMHO8uxIoR3z8dc8yKz982seTCak4xic
8dHtaoLUuXSRr2ddII9IJ9iZWRv0EyVt5IcIe00AkJ1GyhSterFxIjGClDYMH/nWfJbkPMsx10s6
6lbzRUSKve0NFYgESVcB+suFAMQxIvYH5onI4mMi/U6aAahf1eHKEJBXZTqyJ4BKzS9mbA/bItKy
jYjaYx5jsx16yfH1JFLPJpmgKoBaH9+AXy/Lhn0w0+V1AzFNYbQgsVD3qUKcbuukaG/llhPjov6Q
FsKNorZ1PhkYuvzO5GqvL8erdQK1JmSmKU534+LIiJ5FZR8nYCMrN2cntviTLFY3VQ7Msw6l4lRJ
qkHQHKFbGGhGkvicIVH9YE9kr5mw3CquhbUP51+6lG5LAsERfaLBUw1pA2JjhRmU3FtPivLxvshn
qF1DJYXbPrO7vZpwOHDxK01P8RCCAolZui+MRhrOqRpq17mmTBeiMY2nuClj+D0y0RNeDyPndKTV
n7hO34kYXIIanheOZFT+IDnjVUT7evCj2qzERooe6USXFX6IUD0reyVBXlPA43JVbERYq+sUomnf
RC4xcZNvzTIq9YRO1xQoSRbF7mxb+U4sEw0syZKW3HdmJbOCsMOO5NqSXTybVHP8yTIky08mrfvW
Qir5bvc2YkoMIA49H3xOM19tCb/LipjusK1d9WY8HhkzrcBOcc7raMBOtcwqSS9tLGpvmE2J7k1n
qSfVWMqym8uxPpAt1aF54PqSJ5HnykmYRqHhgR0LhY8OqYVGWsXfVavtaMGFKXI9A692jGNWV74a
faMe5XHZBHFsd81WLkrqFVDONNJ+xrFVPLsOm50mcTnJKCrLs1m/4ouC2UDxylCkmkfnfXqu5Lof
rlBPNleplQ7IEWwnD1cdkfPYwOLWSPRz8l0k61rll4oZYk+p50LCWRK14xnYi/yprFvjaz5zFHUl
E8acZy16emeniZy4oxpnX8YkNiyPsMApJDpltG97TDqpNyxR/ZCKmVdlyfKlQrE4D3usu5pwZRQL
HrqPRt2gghIM6UU16VSgdKAka0jj11lRqujIyYV6K5x6/OGoPFei5ooi862iC+Fwl6nhdW2J9EGf
kbq4+ki+q1vbRkhURNQLfZtnM5wOrS2RiYmkSTccS4wFlXChT9ts1Mln0gai91Ygv+5BTkxORzNZ
FI5ro3w5RvFieZWJtSoh0u02wrKdnNpEbM+eXE+yth+WRVZAxsHODAiWQyDXdFL5kPS6CX1T9M79
aDmbEHMtOp2pnC9sZyavJcsdazsAsdC8KNFHj5S5YcEqlncnxMHM2YbSVvNtHpLoeycvyUYiJnEt
ZZGxqJqd7BwNtCzBhNoWX32kE3I0Joo6eBrljkthRbW9Y49Hd9FuJYj8oq15oMze+oOTxuJWCjvM
mLwV1lGqKtPkkYYkd8QRyem5WRniayia4ZiuQxu6qt0aqUfHzrmOkk7K0NzSEqG75bTpFeXmiihx
yXgczLkmW2zNLhNhgcu5z5rkVpSh9VQJA/uykhZwqyen66Ig6UsixLsG3cGmd+olYtYO69NonJJs
o0l5dxkZpTx7NsUPw1syh0Cr1m4F1X7sDpFbxYuBXkWM2Y2EY65wKeEUt8iiJR1MVmw/2ErFcTMz
9QbS8rhqoHBVGueLvQr5q2wwcz+1+nCLHrGNA8kJjWXTUFE8y4spG9yJkUYYnLMoTDX1IOEwyXF4
sZUilGnWpFrxc+KEq6Ba7H6jy2F9g20GyfcgWyeZNmb2JnaK/mkYyOF2F8VaNiSRyohGFNJDIOR3
ubvoam67arqm9/QDxXKtH08HvSMAj79ne+oURrs27NbsdbHUesClo8ys4zZ/cpxhFD5QZbHp2B58
c/RWZurK+pk71AyDvdd0NGg4yA2ugOE7HE9LFtkuAijjXJZtO1rBDeO+0KY0cW2HNFLe+gaVZuw0
xLozkmd/juzRq5ZStNuIUv6DYQyndtHcRbKZtJCbbecYvmz0XPD7jAQEU+SzlMm5XljaYxhH2CWG
lFAJotVUYx8hsbfIYWWeCpwloctdAlS9rMmPSjaVTOmzm3JLd82GBdWNazGEbHV6mgddmc2+46QR
7bdCUQBGNZb8NZxHArf6IjxvEs06L7RBuUkqOrpLJhOH2Ki1uYYnY6R1ZSpAIfq2Uj/J0e4w0Osx
vJjk3NBdva+Vb1bliCowOuRc6NWa8y5U+9MpmW/RhK6dUyctb6RskVKkq3H3lE9mNXsd4rkK3XdW
3OdOzperkmxWCPzQ2yPKjMXiKQxZf64rCZt/YsuSr/aZuEL1N17FqTPdR5XezVu71yQ1MDOj7b28
ScaZDWjuzC5LuozYpYrkXcktcAdYVQ9T0g43C3u8s1rLe2ykckS4RlmOTeJPUigNnsnA2clVNxOy
mFVj5MnWFAvyq0SibWuMaY8x7+43Ngat6ha082qkjF242lCjdnGbsslKT3ZCiJREdIV7XZRU/Oia
ixO0A4aLWE7DHaxKLqLAk4RUKzLADLW7+m/OwMBg12BvhzItviAt4avFUll/+XgH9s4pZ0Wrvd4O
2dG0ELm1ZLvQrq1LxxS0FjgZeKqzIOZuLf2TA9s7pxz74OyRRaCqI1O1trEzXzi6Wm0zpxOuZRqh
SxYlvlgkkv/SJR3C8At7EEpbqeFWbqfhZEZO5TEpjhvVlhHZoxz9BL35zub1kM6Rhiwwgvy+bWoz
zyuJ8gglujt3mPb3RRTqNAdZpAeSeT+p97xzfjsMUWLVmcp4/UCW8voyQ6b+gzqBSaJM8vjxrXun
c22sbIXXw2GU9S6Gt+FsrYGqYqlpsl8VcbYxE6V76E0LJWA/gE8tunaXoIb1+7yaHj758He25isf
6PWHy2iYTYkq6HZQxpsIrhCQuhgvELZlT41AvauDkQRSxLQAXjff580oH4/NiBdaz0qfXBNpk8nD
94+/znuPd/2Wrw4K06LWRT2M5lYeK1bsaDA37VJ2Z04SV1t0tbkXyonYROzvPvnEd54vzM83nwiP
RHKmUI92BrJtr8rJwjS0ud+wZf6sM/rSt/7V+fygcCKwBMbkdmc7zOaOX035vKl5/zxHs6JH3vcU
QNEy4sZrlqAqw+ibMJHSpZOcuqq6zEe5yjaQuM1ou4x4xovOgTYbkfXA0QYXV+RcVHqeX4J3fmwN
J9l8/CzeqXSCsHt7a6i/Z8IqKBFPeiQHQD8NrxiycfObcXPprYtWMx8nu9FO8lk3dlWp1EFlq3GA
QMY41whZPkNT03qwkZ1rPTZAcPS1EfQJN/nj7/jOTGod3Fn2i31mqhkuISnN7lRMcr5WTNFRwkq9
Rw0y/YuzwMGtUCogGKo6WlujX3F4uZqfcqga/FpNssuPL+WdgfiXgJQ8rLO2tuztsszUHh3zPJ9m
9PPh8pl0771POFgOurRQNInW6da0pds+1bSLNFdKFHKz/ElZ7Z3HseJEX7++wC9yOsa8TFbSqMEI
vuS4miplgyW62irC/gyg9M7CdogYD1tN7+p4krZRFn+lerOXlBEjQxE/NUk17zOztz6R3L14tn7x
7oJhfHNJZpu3ZD+k8S4U2JWbKo8uLKcdzumzmu7Sd+ZOMwXS9y4tTzFgal7VRkqgxjEpDeya7pzc
+VGMLZv1pM9OhnBS7tJi1DC4aSOkp9kK7AgRsF5JM+skDBkMF/Du88S80Pqp3iQWSgOTrgxqLRLS
RynlfZr1IpDowW8ahWwHxVHzc2jDyVaz6uw0hCbpdWIeTwapnoLYkot9kWeII3JAMuwdl6Ac0yLI
sMH4lkBxTAmmR0vXzZ/UPN/pw+Lcf3vTmihPkY/l0rYxy26vcMAKmPViHwdv5+uhnsKQmXGZZ5l0
1CW9fBUrCicRO44/mRcOokz+KPKZB8tapkaN2hI5vx3GDr6WTZj5OT1yrXVbnFpbQlsb1Qc44Sgo
7bru+6AOBZIwUxAcXw8cnedM8cfUMM6I4cg/c0C+s9ge4u60OOp6XRrjHfhlZVsm7CjQMar+ywzy
n7yLf6gg4Jh630denCZP4/f53/5XX+X5a17Vz1/8SbyACPVPjQwdDfYc/EGQrH8gq15+5HCMM/SX
dLm1B/2TQKfaIF7JYSQLEhaxChv5D+AFP4L5K68QZYhuLz/6GwS6g0FLOhZpEStQgwQFiLLw4d6+
Pqro0IUmZvStGTiTDPi9r5QuPau75Vhqmuem6LdNVsXuFOVsVKbIT5kPehubYpIqY9CW2tOrm3jx
2zT3mi3+dp79+YUIiYaLZwHnOpzXaYvr0syx6luR1Q3VTTJEX/4rU+LElzK8k4WQv/z9Ufwhs/v/
QiCssh7l3h+d16JNyu/F8+uR+fIrv5NYtH86sLY1y1yBq2BCmDd+R6nBOLQI9XA0zmuwOddH8HNc
mnBYVjwLgQwA+mTjFUpN+aeNiRc7DwAXxiUD6W8MSwJ7GXd/roGGiTRZAcpIvIf2kuF2sNuKVBWu
HrRQbJmJYrs1MVhQJUC6wxPJTTve2EpeU3eTQyrfyIq/FOSpHxtROKrQBBC17fRUie7oBZTUw5Ou
XFxiNTPVUyh9bXBJrv9TNZsySI0+IY4+LnBsjJwwyrZREq8wxvQ+lRbkVQWlVm1rWx2KDN0q5MkP
R6M4nmGXftcngWracOZCEMllxcLN1LayfGoDqrpWFtfGZYp7zy0TUZ/jf5Mrb64pYgRpNbXbUqwW
uCrpotRNVcr0PoewAQWKVFiWl9ut/mAPA67PsVqguQjTzOp91Fkc4wd5zhv4AuWSXVJyWQCLRMZc
BLbd5Y6rVSmgRFszqc5w0rAeR+CJd6U0jstGbvsCxmE8OZd6NIU/dFj6t6ExdretVnE5iB21L62I
4it1UifMir0oAqGpBciHFyITcgToTGbaSJGfabVsu1UrieQoLMbwlmipSBxzQ+etJBUOXS1rnAmI
om58URMVkAWNZCT3XTxXq7y2OhlDW7vT5K6/m5ahzV0LesC3/oUv5SSWuM1fqFNMsvZZ88Ki0nrb
+ZqsgKoc/l1L1vdQbAmhQaJUrjCriPoMLdwVcdUOeVK4ODYkxQ/xwk4BpWezOcV6CB0reSFldU4E
NQuzdHttv7C0aM+U38MXwpaaruIqAML8wQjLz4/0hcfVvLC5mhdOV/rC7KKCDb/LgpCHX+iF6zWv
iC/gYmubf4DygTMMBlg6jHRkMR3CBrO1OnmWV2BY/sIOm+eEoPjFjKQeRODKFzNfWGMhvHXT7V4Y
ZIumwyOTX9hk+gunLGzBYfnlC79s6RfDOo6x3trM2Eoafy8VISVHUVJNPwpbn6R9LVkR1UV0TsVl
lNc1XSwzdy7nF34aSQ9AAXWp/TrlSDePFD2X070ZtuF1P4iKsFp9kif1Fpyg0TyADjHT41ldhmul
Hgf7S6kbGi2mhMKXp1DDmHZNK4XXeKej3hNSqaEexVRauUkOMe1KMjEKptguya/yKIMt4y421Ohs
CNGUuJauRNh7uxx/ZqmkWnoyquN4qlSqJfxRliEcdlG/hi+JCpmLU0dLfxFi8TWhi6gYc1KZ3IgF
Qc4E5susYj3zki5Ny03fpMhSVnqvOBoiAxybLNGvcLOi1MmiV4wo8jBIDicdKdtw8EbDaDwJGVyJ
l0LNZB4R4DuUi8ZwiXpeXKeOnMXBanvs9yOg6ZuunoBd9EXvPJUjadd+6mTSd0yl2bmTyCmUYFop
Ejcz1b7rdJjuxxr/sRtN0XhmUQWhZhrG0029OEnhyQ32XerbFuTgOkoJAIynColwrTb1txaQY4PR
rzO/IZen1dEYxvydQ2P4lWjQ6BkhdPWD2qvQ3JrYep1WSD0nQdVzzGTLjLvK7RwrPgEL07bHthZm
T4asldw9ygTnoIXoH0yRWZhnjU63BIDHAu+KPqH9YJASRHBBZNkz1J08T/eRrYnLxjFRLTupskb1
GUlTIkuM8fxXfUtcoVTV9U09LTm+XV07zvpRWfxhsIiqoiBqGNtuIQ+Qc3tkrcYRq9s7C+2soKnq
4sxQq7p9QAZFsXuOYlVf08ksULWWFRZBQwrB0ZiJ1qL/Vw0SANfOS5j3UFssbXvPKYh/19bbRvJm
eZKSYDbGU/z2kAXTjorxhNEP96VNGd4TU1jf08Id7kVVTjIkRoqNbk5+w0M4OAJgRGo4k1uNCJ6D
yS6GwnNKVavdOW3mZmu3LT0KaIbNF5UsxefBLJencpbkcxTr0Pm6tCU0b85VnZE/dVKKDTrH1CmG
pOtch7YhlEilRl2TJ53ywxgN2sCCUofhhzyuS9K+jPskJ8IKp8lRbpW25zQZnac4LebNOE/m4HYo
UW/0PpmJ6e1M/VrlDw47ecJDhgGkEg+JMFXoAYXkPCRjz/Yv1GMVUmlCWcCF/MC7uZgF8vA5aey9
OoSK7g7o1O+G3jIQOQM0iHzKCNZpWMQRBIC2ENeqpKkEV6V6JLb4ioqvZsj17cFFOFhj5j7eYsxO
aEFKI2SP3hpSg5r5EN9IOJu+DHhpe7coWftBe6JUuNRTIYOrnOurqMTuhhlaiSnhD6bBwlYV9Yy2
jWbXb4e5/zzX/GO1fLy/bXSfeUZP1DOfyz+SKviFn5tGE8iuzrkDZjY5ZZxlOOr+3DTyI/gmawru
S16Ysv7o56ZRIwYJQB9B75xaiLFeUS8/6X38SAW4R/wqcRXkb/89eN9LgeTVptGg9wpjgHgu9jVs
IA/NPI0oJLOe+nYzKdkeiRCtG+GOIap0NoHq6E/GFWx4f8jms8jGbQHymS/lAtCBiqKcpla2Xbuh
zXw3wLhlL+CVE9oh6hlF3+3CzvZtSTqqGeqO9qT3944FIbAROzuOvlBRuxWi3ISNuYmQn5D87pWj
Z6XVBoM627rEo9XkRinuhz7+EukdfoZ2Td5e31nE85xzTI1KrHaS7VPIZRAKCtcm/NRJZjqqxVoV
L9Mbdt9fgdxdLXG8HSHUZ05/bBqgy4ivpMkv+DvK2P52zH9XDPm2yGb85cYe7MZt2cSGEHYtS2d1
RKvdHc0LXaSksn2K/n677//LJ3EseV3Wq3EUY+jnEToqOJxvg/JJM0f/66XQY5VNijzgUhiQBx/Q
WBIMnXRsQdSdshR7hX29ZFi3Q/gQboaZRa08lBOAu7OzOj7WqmKTEf6Tpuc9wnd2zoGGE6TN46NO
MiD4fBFah8PubmLgxDQSup6GF7+f9pW3/q2+mU8cY20oR66lXUozfq4q9dKe6ZaCGp3OAMnyKtEK
0J64qJZ3JRAZjeZlZRw1WHtfvc+/OF8fnPjXZ8kNUEjzWN/jtYDw9g6z/bVCdmvtpjXx5lTJdnqE
VuA54ouoBqboErsW5xxgukheSm4KLYENXYvg4+/xy+fw6mscFDsLmRwaaBDtJoXcajoOufWAZCwO
U4a6+fijmHpenyX/csXrWfNVp6eq9QEm88S0oC2+CkYjNFKOT59d0TqT/uJzTM7HJpMdodlvP8eJ
WzyuGXe2U2/i2tincujmI/rhombR+9I6J6ayeL1+1MriapHOqmoIuuWL6iTeonOva9klxTsM2WF0
v61n777AazX87cy4PvQ/v9pBmUcH+DJ0qWg3ZMN48WT5WQxFi5W1bKIAy9KWhTeQhujq4zv/64f8
58cy87++80R+zmE98JDZafpGVbkV+4uuHjZ52H0yrtf39qMrPJiiSqR7NaLJdjOzdULf5EbF/ccX
89knHMwcsWhlODh8wjjft9ZNJz6Zmn59s3ATkgWhaARevr1ZYIjgxFtMskI57+dHYTE64Bk54ePH
1/HL12El5K+RPay5B69DYvXOVHR8TpPHrjNsa3En/0zBe3e8EZr2q+eBuJzAROpOaLzeXk1nEJUi
F4y4os2Y4cYNUhk3TthHLjLVeJmyfIgicCFTddwk5nFnyO4SIayxtLuJWNGotn6oRnKOUA9BFmo1
IU23Qy86UFvt2o5fNTjJ6GXhABDBOCmm2xTelU4ec6zA3Y7jczRRfiGyIK+NrVw/Rf24kUUOhWg5
661HuXmSUJFlVn0k1fKREp+B0XNxrUP4Hj0dq/QSSNpTp9+SLb20e5hhcD0yv1mc/VDy/S3e7oa3
BrNblZACvYSbsQDEtdT7EHlYLFvwyfFaLHeNpBxpqGBzWez6cS1VBHChztTyWQb0Xj0krfXD0Ic7
EHfXdjhd9da2V8/GZLoUufUjFY4frwGIKFTDVL5GSQrPMT7uuXFdbGGDaH2ddkYiHJcApAChh2+O
F6RCutJ432aGK+naliPEtqoXtwZklkVnKvRThshF0WdnWaeeZM0TInV32VmXffO42k5ZG9dLAIS0
WQPWZ+lKVN9L8zFa7oX+pc0cFqfvqC8vQmzl5iw4zTpQitAJgg+vxjToHSfgILIZu/R0mexjWADb
Mb4dm2ZDSflo1TkUkPAwHMlLeprOKDj66mQdLpBKmgR+l5xuIdtc8Xh8mzVTsFIUL+YPUHKx+mSL
CYZUeD1SnPYSGURrpGQnNE9PKcyYlI1H0tnH67oZd8LqSPe4DmNglPNxoXZ+3SSBUEePEvRxgbRL
JxvcNncyZcBxXR4SnvZEkEdleJpqoM8DfC5LjI0HqUh98vyoU8OAepr4lxLs9W05+/YD0s/AjMYg
cZR90+t7Kzqm+uYaVrwH7qYhRCWDasM9LyP2of2pLv+2I8hNL5XAqq75K1ntqQkiploLiqrw+8G5
KYbzzqCHB/h97nzsNkEvHmh+t2nrOuoZMuBRvpD12F0426ZdfFUVA2EROqz2wicM5StKTVY/3a04
yhLM6Vcictuo3KgpmluB4TxUT+H14WhFWlrlZwiDvmdyep/oy3lpVmdY/6660T4p2MrK+qMSRkcW
PXaLTWgvHgUMuKJs7xBtwCK6HRr2LnHtRdVDPz+PeOnkGiX2hAzcogfcg8puu2t1obstL17uQJu/
EISmdOmTEuqu1rMeKkqQ8PUtrFV9tNVHlChDvVVMdtJOcjZJEE8yhGSzZy6znypSkMfLSZ2je1D7
46KpvFitT6eovK/5a0JVA7s6r1SJb+CmSurSCIVr23EfxsBGmWmaEEek2J/TuxyCWNwUOyEVDEhj
k9X34VxfhEIL4hVfPM5+G9Ve36entn09qlUQyoZHi3Q7TAjCDDXopJY2KpXgzjOj/LItjP04oiab
tX0WTUHSlpvclDxDDu80vd0BzMGcA1cI/VoZBwXlGR3OCUUA0qs50VcE2iBVcWtgaEj6yU5YXGku
doSVg+VfiLVJvMzu8ZZM20G9H1YfQHmNQTvj4dTjWVeVF0mR7OOyuEfaepn07dFEcjnUTggA43aS
TiSTfjMq4G65T9WMRD7dNZiu+7kNBgPgH+W/utoofJBS1xu9GPd6mG8AHe60UOynxOEVJuFPOMHQ
AVqFMWLLF2w0fUxynBVQ6UqqNxfpLpL8JRpPNLsJiOLchtlarYy+OExQUtafFOoPeXLcTr6IHXGM
OsiTTGg/0YmRRJcUxs605p4K4VUrpv0wnNZE02OZCCRY4rNabuCBQtbcl2pNzTvbakx3Yzqdgee6
a8PSSxWMEeZwrljF6bIiyumyhyiOVLRGSXfdRsPu45X2QM7CXptDrcU/lHZplxDL/nYRlOalixNR
tRsjqVANcwpAnW9Q/6lsx5XVfFOUHAnV1J9m3ZVE5pskqet2fJwN8unEXqm1hwspvstG65Ov9pfl
+eCbHSzPFn2RnA0ZgvrC9oH6nMshKM10cY3uLudZOl2x6fu/Z6r76/042Hqsxrd27up2s2bBO/od
RNktkt7PNrvrXu/NXnC9OEWnf4T3zKTH+fa2UzUkuljNuDgLcp8wd4bEblv0F0JugwobQzU5gTKO
5+sGAPlAMEMudRZxPDT214hHkWsB1VVMCplniWMV1b2Bdno9o8ej4eqMK1QSt3qjcWjE4mTMvsZf
beQnIzZ4a8z9aN71V31y0yuaOzmRl3UKQSMBpE+OhAMS4bBFOJ+5cpUFiv61DgNNZ3cSdYGggVDb
42aOqYWa81mr9Rc6Wmhbe8aucRFL3cX6zpnKcGdExVcIt76xRBd55wS5U5yGQA+daLyLTSWwnfGy
q9X7sZiJk702o6Vwp3baFPNy3UmyHw9iB/7lbh7NrwA1rxaOJrLaQipTvZzTWG2lPyZgL0Kgqyzo
NVWZ3xVsNFhItJQXOtY+2cQrnzy5lyPWq6MaU2DYznK+DsszmTkxbq91abOWcezFPhm4x8udOBJd
tWXuDZ1PdsbroH87boDFvhSj6D7qxqGSo2vsyWh1Pr2iNYX2r97HZ0lhnADx/m2I/q364k1V8M9/
f9NbfumZPlb13CZR3L8fD81G/M9/a/tcndHq7Q7/1Ju/3P3Plx9Hz9Wa3Pzm/wQvtb5L8dzOV8+d
yPvfO7frv/m/+8OfFcObuX7+H/94rETJm3z1TGOpfF1MXEkk71cfveqx6v7tvxw/P9PTi/7rr8JE
1j/wWzXSMdfgSHQVvyWPUlf8vRjJT6hDOsZLXrT8UqX8WYqUCI22VZXfWYNpVVrZf5QiiUn4J41w
U5dljmAW4gzr73SwX3QKf44lwiYtlUASBB+6DqmaUfV2DsLsA/HU0dStCSTDGI7TaJfQYFHPi2Lf
g4Qq/KK8zkFU1JjzdJoP/c7Ujs1lAMKsuU18VC7sxrwE2xFipgRf0E4eaSIetTYLbWDqLKAcpf2m
ux7SrSZtpXDH1rkkna5hHWWjafuxubHSo7bca+NJyKQUByGGqdw3+20xHdfLPqk2HJ+S+aZoyeE6
jY+tu+6meJq+Gz+m7+VW0s/m4jJJv836vgg/Oe4eVOL+eocOZmmoyVEbxjoABCno7udn60t139yr
pmd8kZ+H2LUelNq3Hqr76l48U8DNMnd5oHcRXxdeFG7E/Iyuq1JpcoOIoLqwG9NjkT6a6zGmQWN2
2mlY0Tdzte+zLQAVQ3zLpR+IrdwCQ8mUXrCTezVaL357uq+1Ky/5bh889EMVvJXXnQa6l3OO9bVu
L8Gyy/axId3W6gUHkjPY2pf2V3FS3Cx32TctAH2dEZrmNQOR4q7DQYguUu7WVyMbSXZ+4OrxXfCL
/8GveVAN+j/0NT8bIIei4P8HBshns4K9rn+v17f/72aFt0Wwl0kB3ZFNr8gxbZn4z7c3yJbp7tJt
1raTOho++oTULQbDN0KD2Wyx/1YR+q+fdjBJ/wc/7SCh5rePIxWS9cXUqL4fattafQEKPiT6Vnjm
dvbGQPdSP/V56T0nYIr3Fv5jeImPhsUHT/7J9KSY64t9MD85r76AdVChRpq71PRq9a2+HQM5YG+H
g1bn5M0mjzimr7PXn8i52+vecGN/n54gUKq3Kvgt0mIaFzOfhIL3qL4mALCJ/p2971qO3Ei7fJWJ
vYcC3mzEf7GZCaBQvlj0NxW0cAXv8fR7slq7YqN7iNBMayTFtEokmyyDRJrPf+dQf3RL8Oc9h0uU
EwHkF5H14iZ58w+1RBMd7j+Nb4QtGqLrVXgjdmiVJPgev7UIhP36i5qTHhDhCfw0lBmg9YwYNvz6
8mTHlY1McI20zLW/rt8DxDFuhE101YUEvb/K0t/7D+MTSBQalabbjrVXPlrpz3R9Is26vNXPND+T
tQFP/F66rV5bFwhjd90K1A5XBUFRYXgFiFZVI6JGrkH/mhG/AGQ+BW4vevkA3Ds+RJ4E5j2Yu+9o
jfPf85f0JX8pUa/i8/+R6te3ryJoHhZlawOrNK6okt/wQA64oHkikZYaEFgISnHSR3kVMsAKdKhb
CEhzrIHMyELglqyAFn2eM6Jnl3ki338u899xmeekiTFJrvxoafK1s/SrMNNEHuE3Qc8+xXkv2l4y
g+GsusAYfetkdT/0RYiCjmpcWKUiU0FR53AL5y45UQ4/4pKTvoJfbxPpYl3TRBn5jImKiDU5LizA
C7iIEtCeVfT6brSDLf3VI/ynGZPZC03M4X/5QpcE71QJ6KA8BwcjvBO4Jl+rWGA/BKgXK1QXXAYn
qphZR1KUKVCwoi3ksO/RHt2jrcaqdKqAMcsBqwlgO9BrS1DUZNoakCGZDPx4b1CCfBkIqkhVlCKh
RCooHH2A5C23BfDbqG5CJEcntO6d4uteVs8OAAzmgj0TEOUvC/TxdiYLlFYxEkJAc3MthSag9iNi
T0d4TWjLBTKkCdIf6qfsHDIoM7Q1C0S870PaF3sojhMqelPge2zSp3NCEBeK6ZzS/e4x/Ti+ybr6
gIJEXwfGN8Cy94QQ39Bid0Y48ljuzHt9YS7k+xy+gbnrnttN75abcKajaG7JtYne/5svOWrNv7Ki
/9NLznfcJwdMmwjmLEhS0DLCzCueALsC7uj8Ca3QwSadUfRzW0ubeBN/xNaau9dJUvxfvtdJ2cqX
Y26gvUwGwAf/byK1qjY4oyI1Vt37e5HudigdJA8PN8fjTFTisjjTxft4nYk48c1Uby1+nWHpX9Ve
QAsiLk8usIa959wrPRVmu05hIHsV6YkruAo9kZzAtlvn25Q8PS2ZLbj2UscfASqzzckd8BlISrYA
myDWrFE/6fT9dmKm8gWkVGGRQb5kaHG4gvw7oXr1YDngKAjsGG2EVPRKMEGHND3ky2KHujRRpUZB
TjeG93lgYW4sl7bzD+6t/weOZW7DXPTth7H8qxvmu3r7w4bh1Y0fXXot8BGKTLBhWgelX/qyevSg
ZDIXOdH8bM/iLM7O8eTQd1FRiSLYQtya9S8J2FV352t0Y2gyUwKGHinouxy1gMhzLpQQfd/XYGdt
R1qwAvUKcJfmCm/mTsxlIT5M9J9+YmZXjBfIfBjwv7tilx3wiUiRJlnASm+sNg6xQ9KEZi4agGKK
9iSVSe8KiksJYNFR3fFvnsSJuPzDd8nsJEzk6o+YhO8FEC10NSIJCLVh6VMSEyWKpbGrctVl7DEj
j7nTuZtHAI+zeydi5M23CYopmLl7oAfgRZPF8bgFACAZ2GI10PsFW9xEZPH5wigmn/lvdsNvg1In
tti5QR0pQF5UV3QNgsodBIL0A0gxHBATu81AWuTl8Fu1zFbVEgf5Xt+gbO+QvdcveGVOhcWAo187
CrkVnFfAmT1oDFRpixMtFjFBXv3mBOfkcLIPt2cq7XV7WCJesvAEKlCT6Z7OYtovTBa6NTEovuya
uHufRE6/Cpy3kbb2SFEfY7+VK1Uh6vUeoSnBhu38lm1OTN3X5E2grhe7ho0mA6YTaj+geQYfj5am
V5O9ARqe2LQkSzBTOcEzVPWz74IUF5+KVgw3pC97bUOS9d5khq3ZHqoHPIPmGIfOzsSunJqIHjis
8GcVr6gci4buaZ3ehbikzrQrY8vDZcAb8+6i93rZOHct7Ze4n5eYvuhs/dCxu61J7hDeonf7q4S6
Ki6XkszrGApQiHuHp9ZVSLTl0jYJXo4eCh57E53MS8lyezwcEgI4Lkcjur2qbP64R60YWb32O1T/
Og0tWWXXbNXQ11sZoh+wSVDuEX3V8D5gOtklS9dAN3fuVw3ZnD2khRkUBOvo/WYFxGxW2IgO7YL1
Kl3zD8tZ6QRet2zvi/cBZEYZ6eiwjNaRBwb1jiLzQ5plRAWn38sIH0brYans+GX5CE8UZaP0FlXD
eMTkdfuguaedSZ4W7w25vRUP4NTpiUhIsT6TAnOc26hZvrcfYq+2ddLamfdQMXRVsXHZOcYG0yzQ
nng+cQcykEVKFx3ub+YkcNPws4MwseLzZkSSmp9OwFvbZ9wpbmDjeJkbkt2mZ6OTrjub7Q0XFe3L
h8qzpSWG6AyOTdmM1TcnKXjn90eV8B+RFHPzM1H0YB8t6r68zA/fVKeNsevsjUAqUtBHgIUzFF3R
5dOwpjbApZy7lIiOv18vl8fDzPTMC62Jmf9TaP0UWv+dQmtiO/6Rh3JOPkzMyj9Sfsq8vesbYY60
lq5Zl5qrad5OUOvTGKDTArqpZCUTXa4fK7t1WqexQXTojPiZ3PYOSnbdjvLnhmUBLVlfXsczUvw5
dPM5qDL2JEdyzCW6NajENEe2AwoQGTu0IyagiMq4aheo+qaom2QoicXPEBa1dkDGB6DURumktwC/
pzpZN8xubW3Z2k8+s5hpc02qu5EH2vkjMAPXLZOcDn/NacKQp4HPDosBPMAM0nQbkYDcPCn0CbWX
FxcfRoP7llBzn0E7XsXu/kplNQyjllxldC2j+X9tbYsXxR3pGpo2Jev9+u5BR1AgIIszzIfbjADa
8qK1oaZfV7eAmySIZxgEFuBANXJoyCufm3c+oOM71DeeRxfZxah4fX0902hJIzt2fOfsJjBeVTI4
KFSy+bQErLop2ODoTsJylxsFJjXY2f1cb2M9Z9Z6YsqHgFdOfZDOuDlWr8HsNdTEF195Baqcr+Sq
ZTzDyZdRXXZ27qWe6YKbiQ224ohIPQK8keawwkNbW5wd3w4cwMwyMFtgoQMWY8EVZjgBlp//rXAB
ToxgRuSEdkXPeB6vdsDBa4+LxI3xbL+IN/B5c4uJuySDSSM6I0zQ2CnWwz3qcfG/upPc0kbNvDfa
A4Olf7JlIju9DfpoWNNApeY3gwfY2LHVTrgNHV+DDeuNGbC4Cxv0CavCVna6KzkiAkFnr3VydqJ4
JwLHJTZY7GQOuvcXOaUp6mnsYEGKa9Ebt8ohWxeevK5dGtg+SykCwGTEcKRluggJgXluoyndSWyn
8+ptvRUd9Bgs8UmbA0P5Gw2WCd6VrUxsYW561kykZxiSMAxpeNvi97OdsR6fiG5G2NIhVbGPa7vG
VKwQd4IBKruZbdo6vsCeyWC088ODwMDCWFvr0FlYFJwj18OucUjo+R4NSOQGc9tnVlRMAlY/RcXf
VlRIF5agqY3/QS1Mnd0TsCTi0ISoaJ0KgqKydbeFwO+d06H/VTGccJZkyAj+DFpbXS4fJCbaA04g
MD7pgCoJ4N47iSvQlxYOKzat7YVAP7uv4A40bLQTBth2PBp6pmd3ydJNvek8/b7HfgYvFeKw43LY
oeyA4VT4duoosJ7hX+D0DhTJf3ykuhPJVr4ProAnu7S82q1dHD5HcVF9hSrQzENSn5qXkwNpN1eG
coG+/GyeJr5Q2UbAqelK1VUQEuAnuqHw5Dcd5eqxsbWX0QECINTi6ABV3AM0MmZFYQrjcpI/dCoR
nTbumSWYPdDQ2GdWuZETYN58/NuHpPTtEzuxHj99O3OBXGifncotXOmZy150adEU8jVimRsc+fsS
VKfw14aHEMoXJXWs2OB9kL3SM/8EaRE5Bd4fMKyNndATEzDh7Spx+au+vLJ646/I8Agc/t1fnp1w
KS0KFz9xxdAuaOUmGHeIdTk7BT3jO3q28JXYuYMx4R5TaIGz02AEXOqfWID7SFx8bRKX3w+PXPjL
iI2LjI/H4T8xTtxJhlfxK1++dlxP8PdB2G7bRQKRy8WuAQMCPIg0pPvYS2AzrEfK7Qf0Ch20ZeWd
r6Ir9T7zIL6hW+ttdS0t0UzuAN3QbS5GTg/PnhszKFRiAFBxU6yCSoGtAC0H7ArElkyq22c3u8jo
jNVbUJZDmnPtImO9/AXfjwDfhmZEbbiN9hJaUpGdSHSlUQkJhZgBcnsfOrEDoBGbRYcAxonABKh3
rroKKITSOdnD4uz6UGmDM7AEz9UOIgncoFAx1tbhqjpweZzCxP4yWGSnVwOT6Np08ncNhgXgozeA
qmcD0fbI7S59dsxQ9eOChoumrnkVuSGDmj9Br50ojJIBZ8sGTwLVMJNIyViIAmVU2AC9klpu4VXr
am24x00BVVlCjW066FAZAy9pzO4lR8NNV5igys6x7fn5Otkhip+AaE59FEKtFiuQOpNbfocmJgZD
xvDZAmSlULs88FXj3KMjx25YhtBWbgPkGCOwXMsmUH0tIQaiBiO9WZyg52GXLRAK9ypPWVZryZXv
1Rf9pWLDi4+dWbF4jSLzhQe/Gi1/3NEmMoX5lZAVQjlsMzr3TmsLGywtLE/fVdxwLyx792zT9xTy
4f39TA+vSKfT4832KSI3Nx15hdV3woLRZhHd6Fu24taeREZyxUMsFbnmVwHUOkE3E7VgHhoI9yQw
Dm8BAcAQBmF8mxV2t7D2PlYYYLiYCy4AQEKIJdWYiZejm5ulbrfIVhkWhstCPlsnLE2BfTAQcKcR
7A62RuEVwnudoyyDxRIryc1xdKBj1/HNhGw5ttCJAgQE/47whjOE62gXsDOp4Wae4UqYOGWp3wsI
DaUubotuZabRAROzpsGCh/eIbbk2mtd2/u49s2MYESfs/RQP1LXhFrigVvBXC0uIVkUb5MpUmAlZ
AHLscyt1GtJRcxMkcn2FPMklWlfY8sUn4QeWW6j8UCCDcvFP+nvue/ADnW2hfByQ+tmaM7LyWnMk
plJpLUHANlt/ZeD32hNtBWA9C4Dp4OzqdMPNVG2dO88SaW4gxVi6u1iqkGpcjsFidVInXjZuAXkH
6/Uw3DRueTyzZlO5YELA37g0hCReZS7kNCRzBAkMAAFIbNSg2TFim2iYuTzgZlg5VXf9QT7Kx3Dd
PEhbbROvfU/btneZC74JvMuyeYgUkdU92qMgwyG7uaQnGBuXstAMsQs8JEg+ASqVfza6Gam/Vgla
vmwVNiy2zcJ3TBwyvko8wAjbeiXZ6Gy97Ry8CuHcFu/p9sBP9/oVJLN7PgKnHp9VLxCwZQjc1TYs
2PTGZ2fY2IhL33V3pQsqD9idIeRbjM/HLrAj14R4iXCIByjtEbvpqaQUZnWJ7Yl1wgoGbvV8hlMD
woQD/Dicf+4CRa7kIRqKXYhwKbdu8bN1+EqXCLVy1clFM4+u838hzAiVX6CQp0QwFt4pNiJsBjfc
DYhxCvjE1AXsMz7l8rAjCO0CG5gr5QaTAZ4RG6SbGCY3qoGv73Zwt/L3LWohHWPNg7RoeYMY82G7
4ykGvCR8h7vhcEu8QYi1x6zxtwOIDL6CBZ9DIfwI8+NqQWBbcFN9zMgZc36myj65g5jzTjSBO4O1
wk5IINq4wwvHExWjPIFR4/O5u9N4IqGQ4DhOxkUVXWZmIeAjjYduJXhoLoQ0wMM5L1u3ppaXbkUU
S6a37VLbYLl40J0ET8IBitw+HXUkB7CVtidmevi6bEUT5apfFGpP8rsYQ+BOhLY1mYIvrlzjm5Mn
XEExr5KbdtGvuGLmG45/ggDX5HQxKmCUOCkLF9wZHHGInuF5V16F9oeQQA/hwVcjgtCWnbXsGPYL
38ghjILODeACwujAFCTrcdPscncROiml57cGgWoTqwsGYKwcF2MhtjIgVwB0QOgr9jEmiM+2ehW4
fFdzD7m447MNrQhnB3v9mqsh4Zq/lv8VAHYL/m/gObjyFdec3BsMXLhR8AbxaoptN2MQzvrY6iT4
+9PH/uljN8keuAJ19T//S5qJxqmTcL2hG/V47hCNi2D8cuEOUi/6xMWkvJkrygS0yYym5c9/yKf/
dF5+Oi8/nZefzstP56X/32i/3X+J+3zsI+QR0M+iQZPMjiQkiW9x8Y1SA8SkPdeATTzTBDh3jUmB
0L90jXknbJIq+OmE/XTCfjphsLt+OmF/vhM2a0VPElX/lhV9YS37ROZPWzREsYgTq0emBNhjl7xH
7vHEebpWdjyxyivHkH8kCFYguwsMP+QQQUIHDxWpdabaAJtHMDW2R8RheHz7S9QIdXome3njcdmY
vmXAnHm9G5cIb6Nf0tZcII4gf4LaORQ9Zgysdwgv80D1JTSMUMSK+8dzdV+zdzrJdfx973Q2/XXJ
pH/wjP5L01+S9V1jRFeAlySLYJWYlpB3JXgu5bbmmx/ROsTreMzt9vb1dqDPCKpmqIK4xR9yhmj6
CmWCHb4rPLTO432IQ3kje74aya7ASyuKoPq1QHYoJVimu3RXuea+vpP3ylbZ9Af1GjzvCGgXqBwx
kK6qEFoi+/3+5YxU4R5RzTPZIxQ1Lsel6KEmdTm6BQO+LirsMkRHA0eimTegmLVgvOujh3MdOATv
bsm4fAB7weH9/RiQI9IAGKvAXkN2eEcOQME9AN8bsfqB3vKyTcFZ3a4Q+F435ERfXyOK2g9k/hD9
vy3ZLVIbiAtq/IZRwomqkIb/5M/wuz/cYi4uc4RPrh18wyt4UcHh9fNij+9H0T+szMS3P4exFZtx
o6JWmT9WSPnQx87uWUbuDeJcoxHnriU+uerJ9aWX3UXxMrHXBPUva1TQ3KBHxvbJiYVIefC0XYvk
igOuUgT5QiQmcC8RYq63ryi1GS6z9o7al8h+H2bKTTm0y7dG9Yc7mRjVvTIIWi8jH6A/5venN5RZ
u93SOIZP+kE8yId+X9lAp+sDBpZOtD6KFuklKozE2JhHNAeqMiBDeDdN/5y96EjyMVADgNy0Atxv
TNE4KB90u+1I+/D5Cig80veNYvgw7omhbjWV0eYnnI1hK4GohL3xFGhCXyTkjJhPwk3o05vEQUzX
Flh8jI/BRiY8cxciI8Rj2rw++PMxXRrsPhvTxKyvS19V4pznVpChUikyUUiFKE69NlHHxfN5KIgh
1eJSawKkPFJLNqjZVOmuc5aoXULHFDKbyAJWl6SMgj0fYaioiUGOqEMK87xBzghWU+pqD2hRndkK
wAKamdOJZo9As2mEAsbPswUmxsuTtMgbbHjJz4CULc8O8PwQwORQK+Zf8fKlFpm40y1yP6hHq3e8
Gq26OeMnT2/zJPMJ6WeeTuflTDz9zYvs+X4HmQyy724JXnOVKQf/urRWhcoKhaQIPA8LEJZ5FTKY
4Mxd94jSPem70V7wkh+T5lD3SPxiFU0kTivk/Vrnkk5DEJqP+Oz1l7IkIG+ifk3d8XqF1laWIkwE
wCuijsztVq+vJ/v9/Wb9lrhXe+BKpynB+YOMChm+BTiDx3eLVahQ49FxHvPmep9/7xD5Rt4aiYJm
wX/nWSAeK0d6EcF1IOEiooiU7b+5veRJi0SjpuFpULDlEyJeahDQr7vg09vdKAvgASJ7FpKAhhAl
ELzLJSTGMacDyemNSG4SdnNzzJDkuNwhZOLh9TVF7x2XkZ+fg+9biL+dzUuD5gf9LvZp2CoNBlpc
nXeqDqsLlWZu62a8CswFxBsb1/LdzEXntOWlQ+zDVX9qy/+UtpzdD5OszQ/ZD3PCWJ4E+/+80zIn
di+VgR827k+x+9cSuxML6S+m1ecMpQtQxIfd9Z8wlOaMzinW+l/F6Jwz++WJgfTXNfsvXMbfmKqG
IXNEMc3UlYl01LLCB+gITD3z8NiicmeX9Qtvlx6rjbRAkTd7QyWFfSZv8caHJYfaA9bcoIyehkuY
F4tkidoegmIfuHcvPQUkK2rJgFnl6s64yRCJiQgK9dpNfKmrSCnvMghuLFjeYUyDQ+5mKYkOZUEO
Z3h6aNacMWVnb2/in/3Nbu+CuPrN6pmcjhJMoAb6eGHIfzjTZlIlYc0NLBEcY9cNSmTUO4Pdc9Oc
18L2DMY4La/hfsABiRfxSr/Uiha02fA60MjhbSIt0GuAyksaA4VWqNvjzQMs2qHIykk2gKxG/AvF
M8iQ84JLlPJQBWvq09710UGQSQCwdjXJsRr7c0Nu9uYm1sLf6uYU7gJ+tnKTczeIsZ/Kagu8DgPB
jtXhFnGN23v40ai9ExEFcd29iohLSy/Ryb27P+Rol5Eo/JEZd4Krrc9GMjkixQlIRmcNI9k53vL4
+RrO3uZEZ/6Bt6nxGf3sPieBAvAYhnpTIlRT2LyWNN6OCNI4IaTXMw++PHtbmTw9rF0f/aPh0tsi
ZAN0Gjyze0axI16WUcTQeFhhsB8Vt/JUJ9nLa32hr8xFcvTBWrj4fPb4iD4b8SSMMILKLjN7jBjY
ts4KAb3PP37CQfIFGsX8ID0mWqyOMxVskZAepQUwKBIPNL595s1k0lqlIn6mqMDUFrxCk1ein5m0
cKQVLxvnHnzgBOyqAnHne4mufEQsgFtPQXiI6IVCz1ejXRIUp5G2s09Xnw98Zl6sqf/b66IQjJiX
5PCA1rHDnIP9fa3x28RYkxB8XvRBrRS4wKpGF/GIqlCgZdEMsT2EUAVyzXfGCN/7GXFVxyMuOtnA
a0I05xk0jeQN/7/tgXVzU5KHHDZtSTBKNLTxCGEAL3xZkivoQjQ4HRHHexeJiLK895nVVfgsfLJ7
rIluEPJRiMQANwGpMmDw9xa5LxAA5tHixw3/C/gseDkrFHxtrx/44gluSdjnizV37qyJGP/rnzuL
S5IPWvX3nru57TsRuM0P374Tofv33L4Tcf1Hbd8Z7WhNZPDv0o5zAvgSyfqw0f4yAvi7gHmmiUSU
IaoKkB8nEjiNBanS9E51nwO0J1VuBuAeBBvvIOvoESbKDeQdQy8FT1LNdC5IIhcY3wq23y4+kc7n
sZYzQenRX5vQYhuho2hEL+xgby7IXjswEC5SFNvzcn4LzVRgoeV1nkcNjVDPq/LolyAvBKkkFDkK
r9HTxSU8MDWURctODyhJd7ZbEfchs/cId9G65grEc/BkEnTlZEyhRxH/HLze5a1GEQL2oSMuwEBM
fHSRIEnDA62RLS9i+D+JE9lgCqF4Et0fMgxomYlMZk/cji7wxOfCFribM5MzkfpDEQKF8oSVYQY6
qUFscZH4qwyqZ4BZyX8VIfo3j6A0RDcN761BtzH+YpD7/5fF4l3YPXrLFYfriIzw3oBHC+8s8Gdu
NfFOHN6PyD/tsSB47ssj2PPXAD8YTuE1WsBQxM/L/HMkM5AytGUkB010RI20R3sXz7IDcov/jnJ/
dCShLdxAx0B7abDo8C70TqXEcr9U70tLCQqqBx7N51P2T/TTb9tpop8SX0qaLMZ2EuElFeTZJ15B
r659mHowDSuSMof/ge+RxE69x8e7gd0pFMh1OYyep6dXINhAh0fk9fC+DLHrcxpgMyRsbm1nN/5E
L/03bfzvwkZ9lEgTpVqAwKjNE6zixZznkQr+4IvGzbfIufau0UOEXiI0kF+M/hDre/38XMAwO7zf
3gJ64O3NBPZTDH/45HELD/206+X7+zt6CY8L+i4gHcsXdykTfp7pES16IVp0cvThpS4a3Hi+Nloe
A3sgMzJv9u4mGv3vdXfzQmui638KrVmhNTFL/jShNWspTHzMH2opfNfQBrW2BEIbSVYuwYkP5tXp
pIfnoYcuhJYCJSaOdAYBD6i7kSyfdEck5+WMjP4u5CyYZP//JSe3G8pCrUcyLhkY0msvmkClMEsQ
sNTPaoD201Zq3SSSShbHSeKkIzBSVQlQo2pMLFG97zoA7RdJWoEvL98nrfycB6DZSofS1YwYxPdd
K86N+LsGw28jViemXBLFsXaqIDiBRNKiDxclOQHNPYUMG8QHwXXcLnLAgNw88aKE5dYHPv+MBr5E
+b8x6D4MYWLQJWBTHHQVQ4BjzUX0lW/zRjkOZ3cmHBaG9w36qBM6wLo6vp9RC/G5DSBzq+izEUys
pqRvqjgoMIIN945fDxsOiLhzgOlXw0JZ3ywjcpi55Ny8T82OHz/vFyTzz+56Yk9UeVN3goC7lpwC
lhzqwgqK2BdCHQXKCgp3xHnhwAhA8mlJx7bo4+OmYUIOKaoJQoYCiWGBJeHWr4awP6IcKFJ6v/18
pr4v6z5sj4lq781WEOQUw7yFtn7mFiasMpidCGlwk/aeuS0FHlFO9hxk8UUFsBCHbXS3JfdDeGP3
YnHNLQE+9I7HYyga0W9v34/vn490diPzNf8gcH78Rp5d0okm/ZOWdE5MctayjxP154vJudM6keuJ
HytdnGMPJmSzXy8+3zczHz6tbf59H34hmvjklF/qIz5syqhXwKTaQSXhtFQ4wBJgSgBMQuNNdFeT
Ne+CD+l5m6GkqgHkGPA1APeVky3AGXjF0yvPODzYn9/x3JmeVv7+eWdamjEipiDyP8KImNFGl8n7
sGI/QBvNbpKJjE3GEFygJd8kIgWUmI9CXlhL0AAV5dC3XCcI5LFn8PldDUV0AwIgsXPaohbRRS3j
Eb35dMYymR3TVJr+FcY0ka8/8jD9LrLM/9NUdfl0Dp/Sf5CmfHtq/pG9/+NYP9VhVYcvfwfqSy4C
/jn15TYr6+CtTP+xeSpxk0/f477kn/CF+xLctr+IugqbwTRN3ZBM6JfurarRCq6qv+BPIKwBNaZq
6Bo21a/kl7L4Cxh4DdAnSKC4BDku3lSB9Tbg7/pFkmQZzGSKoau6aqq/h/tyIlHw+bomgyxHksDk
BhbMiS6RhDjN+pPW72OhVJgoSI9GXIAJJhUNUqTpSIMSabUPs7X/Iu4/tkxyU+6DEsA1DVkH1a8p
a5KmS1N5m1emkSqp1O3HtgGVtwj2TJB4J97nV+Ejn1xFUU3oE1ORVAtfX6t1KY/OXSJL7b6UgnQd
RCDhDqKeaWVteF2fB/a58juGaMa1fs599/OLTyW1KMpgkbZEkJMqkgIKuYknk5ltM4zjUO7NrG4X
ah5bTpdrmiNaLVAtKy1eJomIEGzgo+S4aGVPiMGlpmTWeRFLpUY0vRxWTaDEG6mW/JXf5v6zorfB
zCRdioO+miXZsFRNVgyD85+Cxe/rWRLHQI10SU33kZIGjp5GsJ5TX3C7NNEWozy2cPTGSgU3QbEN
BVTci2P+IAVBRBN1fK3BjPuSyrWyjcSyWGKotVOaYAUPTpG1OMtG49Sdori5b0aOaVr5QhWbfacP
3b2kgGPN1MCjHlRSS+NaTB/1qD/OrMMk8Yh1MCWsgaya6FaRLX2yDmkyCEOrqOe9ZsXqskilnhqj
Fq7Fzq+oVZ5F2qhlt1VPSWcH6SA6qQXihc8HwQ3Ir+cYxNaoZpJ0WZYtMNp+PcdZpXeaqUXxvktr
eXU+a3eRL6e20umNA+J4a/SRqdbLOfTGC4PHV9fVTAvSwxIVrKBsTCuea9GqWj1N/H1nDAEdTenu
HDSABIo0gZ2iylqEdXA0ThqyCX5cMaFsBfL5nU99WTQIWZB9nJALcs4CTfzXt55KVpZGemrtQFpV
uYYvoJa+GI0rPw072zwZZ1cajqof7Sp5QL4CzKpVWJ4cqZER2gdVyipWisAx2/NwiEtzEYSJK6cC
AOZq6b4+y7QGBpIxWjP91t8IKA2ElkgnyaqONdPEiWKNazXvekG2dmVoGcdB61q7HorTjN0p8bP1
1frg000F82OqGljQp6aV3GeZnxnmuAujxOv9RnB7CZsUtUakibXIkeqyf1Jy9TlsADA06gNJGtOY
EcZT90cUdQmXNg2+PgqnTft6iYS4DNI2G+VdqpzE7akBdrlyPt23tYVWrFMOxslCiaW1DFosnURi
+6xphR6wJjdMbJwizh40bRNUVgcYtrLzBSafWmOrdcmjKKeBvAjqgqsStXwcm1J5+3yDfStndck0
VMOSJRN6TDQmdpmfqbpWxpa4C8D9XQqh/1Ap2FqRoapAjpKGFtWAjRVtwMSSbYxQNU6k79uTZ7Sa
qDhqEMtEHQLpUev0aoMqjBOgmpTB36QncfzdOkGXFU0yRA3Nc4ZqTVHOZKuPkypt650SJcWVrGm1
2xUnA1ZtLDmC4AP3timCg2ko2k0hJS9Fq2sNCVsT0raI2orGagqOVUk20utTo2BaDeusA/k4Ta32
y8n9XXbcJnwpswpkFVOy8q8YzXf5W3qsy7e3evOUT1/5F6Q156yA/9y2o1kWf9eew7u+2HOCpBm/
KLIEikHd1DRV/82gEyDofjFVGGwm9CmyeOJvFp1gggJdRDulgoWXddHgy/+rSSfI0i8W0LhFS1Vl
SYGVKP8em+5ry0czoMV1DXaHpojQNthzX59oQ+u1Ri9PylUlyAhixn5J1SAz3FojJxRLYpOToeuJ
NI4z2vZruXm5sGFgekCbq8DykSaiJEHgVKv8Ur0CF2HGMiNANtsY52wW/im/iU1cBeYyDGAQwCtI
+OMsfX17WtpGTdLU4mEUlI1gFG8nSUCDkdAv4+7VV6N0aUjijKzmYuSza070WFady7yPRPFQBSeS
BD6wFasEcHKivzfzcuZiX9vkX25QBam9KKO/FvphMo2ZkJwgfXGxIO1EZqGjE+y/8cBCtK0eE7EL
nA87fP/lNj7a4xNFdLmgBgEKS1xRVczv5O7aplLKU23Ih9KPr+STWq3LU+Glcez5QnddqoPghTLi
Meri1Gy1egxmzIRJL85lAIamSZIBhlILuncixTMlH0qrzuQDLqWsG1XehlaWu4XQGYsua5Dd1ivg
I7aZzPQgrY+x08oNoqx5Gt2FYeoJXl219ebzaflmzYGcr8KK10wRnhEMma/3mQ9VKeXn0NiPaoPe
zWoYCIrTAfqZG+PC7Iu5PfbtLOCCmmkasDhM+EbTdS9bvdLNYtT3qWb5dDDDYykJKynJCyePBqB+
1vJ4fU77ngSFQLUO0IFdB76ffMg9OdWA5J9kR78x5kyEb+QJxgUABcUCZoxhgEL264kQ5T7uEms0
9pmIPsaz5oFA4DGJmsKG9Sm5gS6um3KMFsNZKmeSzd+dE0vVRV1XIBXNKbZeefaNqmlxbcOv1okR
vVsw528kv3cw2v7OsJpdUAPcdNRK1VYV1fcspLUyQ4Ez1Q7D2upPMvv9+8KCDkbvO3areamM+BAR
E2TIV7+QsUx5Ge9F0ypo7TdvsaA+pJUpz+zC6eRzFkXTVLisg5+O6f968rvwdFLhQmlXptU8WYXs
lbngtEJx3ffyYzDWN30IPPl0nLVOp8LcgnpTJKgxC94hSIMnq96FQY5W5lG6Uq1jaGQkNn2mJgrx
lz7AS9EgAcTepiYaoItPKonCkClz/dQXhfFR7F7GIKvQthLUKrbe1zef+aWijp0sXbVosYVdSgPl
WZWdRt9qJcVeeDd0pw8XugDaWJpnNPBOI4nU3yuepsOYiKdzGQ5nH0r8yn/XVad8kZoF6MbLlgrG
Uv+/7H1Jc9w4l+1/6T0rSIAAyMXbcMpBs2Rn2t4wPHIEOI+/vg/l+l4pmW4xKnrbEY6qhSyDAC6A
O5xzrnLDzkmhhf2V154wjuZWQXDl48LGlp14sworE2iLSIb6hOEHiNcZ+4js+8SbE3QCfhi0ffTR
NJy4duv5Yw6Rzk8qf2zAGP75vtGvgsnrj1iZQ5dKhfBON547Ll1Wfe4J1A6s2unH70p/KmEgtY2c
/mRuxSfr1/B19nTJkSGM56ZYP056nURTkpNnE21FYtfUl47BXeTycdfPz2EE+Wu6x9PgZMNd2oxO
PXyZi3tlHqchGPIPAj1dTcDp6EvcebI8JuZBZm7E7wjZv79Er37VlbXivFC83HjGzLWZMK2ri4wa
z1kdjECQ9c4DHz1rdAuoyKIKiI4PaECR+eoFvnz1vf/VHJiCXvgIvywPSrWruvvKcIjtKIgteHrA
Tk3hdbHbCcc0XLvbk3nDtFfR3+9tNQ0dlwy8RcteO1NlbIVSoz15zsDmz/bT15rcRr2jqc8CsvTS
TSJH7BMTH+9XqQ8thTl6moePI3qYKG+8izduu9cK/3oN337PardHo4hVoXX4HrR8ke4UueLe6u8i
qOUkARf+iApAdtdEB9p48RjI6mNK98YEdZHuIfoicRHlT1K/YfpeTxwNKjv6ORmcuvBJdRRogleb
4PPvymTHkUT4lFlPebjntaM/o7Pj++awHIj3ZrK6u2y9bTutxcom85fW3tsiyAEksL5204nSx/fH
uvLgbBMXJMczifgCKYt1nsXUYmbbyjSe7RYdCmkgIaof7u07+4tAG9n3B1vVy2Azq8FWMxvQOkjE
AnbeARhJ8cdpaz/hqGgLXxRHJh1bHbN4Z2Y3fe/S0NXgP43zcwLQCVrhpQ99dw+VCb1ED54KOseF
w5702zlDA1angUpM7nRAYr4kL+iGWgEK8MkMwOzK+F0aJ+i2pzl0+NDQ/dzfxamfmp6cbmnk4ZeT
77zwYu2ZqOP7U75yQ35P2WZLPgsh3/rNh7dpaqaajOdpZwO0WrkSauPf6aeBuw0JwmSHJHkvvCS+
rTK3rjZO6WvR9cKWlhXHI4z/4TWAg3z5DmpDbtppiRW3o10KOXbIQc/ecgMzBbkWYfhTeq/YrkDi
IxjZPs7d8QeyNYPltYajiruhCuIwGJLUIelp0ULJnRAQGvmkes/EWctv5+ZkFY75QvYgQ9LMr39W
UO+Wn+ziOdJcowhiIIOsD7Nxo5cQSLMKT232Qb3Mh/1tV/CoEAETMAhf4cRvHKumbGwxR1jkHALi
s5sB9vtVx+154igBlm5n3FVRQMajQlH4vuudljsU8N0mSLmnNzvkAt/fdXGZPL7+oNXDG7a9IZtx
NJ6tyU1QdCSn1Lwd0N7hAWIyfX5XtQ998tDzY5feGPyIOkanOeSF1U4MchZ3stQxcX9GXhN6SiF0
8UZsinKiByt248LtvjUn8b30puf4iX3loSNeYF3hfAg4oMq5U1hO/WwF4SdOHHoyMifijvkLT4vF
nOEk7+ED2A/2YwpCkAyG3iWaS/FbxCuP2o/312IF5vh7LZDERYQmUHW6Sl7pHKUqbTCetRf7gX1P
f9jUZd8kuWnNg24EXAs6XNe39ZH9rGcnSp3qAXOXX+GI258AcC++aoYn79tn6pcn+aE6sF/1PUxO
l4761Flui0fne/KsbsMbZIG1J3SjOBRb0cQ6pHs9xrZuEPi1lmnpq0w8EXnRjjYmgcWt0f4E/LDa
kfcaxOvrXckcI9tj28TPFs1ZFaIKCJG/v4yresvvZVyCPBMZDMTcryb3xsaHxtYkj2PyHP9QQP1/
jCHlv8s6z4aQ3OAgK5MPQW4HuDRZ6uqfiGPdNB/UMza0O8jSU6aTm4hs7tqPQ+xY4Bpou/e/cNX8
9+8v5K+FKwRciKIu7xpbirrkFtYInWwBMs6d8QPef/bkp4nbPLYgTP8vB1xdbnUuO40vlqVqhBIO
/6nQ3kt3JvQFmJz5zoQePLw6teFXbs5zZQsqU6ElF1sIP87fW+IM991P64PxlH7tv9qnfMN/vgrj
cHWzf1Z1XYfSuPx7tOgUQk8MrYu/kh8sXrp9J5sYxq3BVkW9aG553DCEbhPa5I4H2rnR9FAUoA9M
YE0Un2IhgfXMHfhTBYDoemBqbmkFCV7g8EMn9gV5tOd9Gd7rLHJYfTLVnQlz6xF5sYeweinGLWHy
Pzowb9eHXFpdnGpaRxNctRW6MsTe9FEV+wJ9IRKHAt33HTUqlW4Z3uKnrF/Vt2OuEolqaHMexRgz
xD4YzjT5mh2o5gU+phb69KMmPPWcRg6mzh7Dcuug/em5Q15FJyjxI3Ja6zZo0aDMbpbkOfylf42m
Y/jZNnz1rbwxTEdrHxK54Vu/pvGu5vvPgOuaNIl61dhFRZ657RPLGzOX2YGcPijMnVVOj+OeoJUW
uRHwszKdB6TYWPLl7njvC1aG2dd2Y1KBKfcfarR47rwYjXATZ8o+vH+nXPnei/uAq0wX1pLRXIPY
4qgexikM9ZdhRMxYO3l3nKqgl6FTxsRJ7M/vD3edp1iNt55X1ilRJxgvm/zc2nfSb/tdjv6O3J3R
+U96rfRI9ZQLL0Pw/LF/atDa2k+yjR3emvbqEA2oM4ZDj8+wjKOFLiVoTtQcjehzolxp/ftbZjXp
1fFhaTFbYYzRNBTyobEIncEmQD90nTkR2nGZfs8f5J0FDB+arIwH/bPKHRrdcYpqhJeFDv5E6MyS
eFrh1tytDKQ0kcZ3SxK8vz2vScILs1t9qXl5ubAs7K2ywJfm6CDTulF5G6OzUr9LkSm8j5tDVNwA
ATKhu9ns0HqncCDGnjhs+l6Z92YJHztMEAFLj5ZIJtR3A9qdVvcZ6MpogqMRd0Q3x/wWLHAU0ned
HrsMDxd3Ry13eYW2NWjNpO0Lo3B1BKqVeJH9j/dnaCxrfTVDblCTIlmNss8q9cC0OO0Sghn26uFL
aUOXFjJs/FCjtwz9TLODjdB+fsxHt+Vb7+iVk7ws7puh1/6Cldh6rGPo2PSFvUsHLILbgasONiaO
AsQ+tijx14/FasiVx6AAHvh7P/PbQj/o7tgfezvQ+Q8BnIN+R21fNBvXNb+6rjEoASBrAWMxHeiA
SyOKNT3hejoZL8jCtdXB1HcVsCsUyZmAxY4NwGruTCcNN6ftkeSYZoGIdwYycUNAoJ3R4tU8SHRF
Ql+h0kuhqam5ofBJ6pmDw56Hz/adjs495nfty/Q5gi1G+KdbL84dxMcQtOyfa9Sr0WRRuvadlThI
MzYGHNbFUU2g0Wnd2mXntObZqnZtdLRqd5AIIDaOEv+ToRHKUd8jFJCSNV4ot9OORK2mvySzg/Fq
FK9v+19QcpkDET7YkGpQHqzAdPv4WwfMZuLh+NTn8YgWv7ZjfdCeAXPKLSzAHRw8M/Z1a0+boLP2
yefoQ3YncS6dkfmJ5eX9LgYGqglGy+GlE6Gv1PjR1vzO/NVpRyB3aOEOXTCnTmI5ZIdU0YzFPMcc
6fifIVQgEaMhK5xuuPBXztWrHfyzAqtLtrUbu+lS2HtDntoSYcQu0fb88LWSoJNqh/cP9qoBK56w
1WirSzbWrElTHOuNJMuh/i6w1RbaKlXwHwvQdkvXQmvBn3nuVGACqh2B03xEjIm46nv9Jc0cPDTh
t2wrA/SH2wb56EWUAuUP0JkujwJQb3qSzanxAsggbZw+chGXvD/xa2dlmTjTucA/j4HWGRdVZbkh
69F4EeBIoAshSL2F0/7Iv0XESUO3HbwZgj+lo6J9dH5/7BVq6e9FfzP26r2gI7VjU2LspHHMkzjr
P61yMUF27s8DQC/polAkEI5/RranMdzoHCKnss+w1pGjb4CR/vSov12IVbYtsvViSMbBeGmlO6PZ
4ZNkrg4N0gj9gd6f93VItFrz1Sui7HnSZD0bL82k9laGZB5Oo6dDN9S4FXjVNQQugabfTd3GtbI5
8uoRyeQU62CKw6IqDwmuCpRXdHdGVzhEKEDooI2i5TC0j9yMApetXD+cb1d39ZTILDUpAF7GC//S
nerPsDH+dbacVDnaSfsZ625VefnowDPZWOs/XqRvbGy5Zt4kAlgjU0tkWGtGnykaF/ZeVO30eziQ
9GH6av7sxl1JsdPzhjmteEH/Me6l3A7IGYq6K1/VzkVL+0E3UA9xUzSwpa42BXW4Y3brTV+41Ttd
/KEuPikxO2b6PYlepo9zeazp58owHGk8DhkqMKjFohQYQimbuJxMDk1ql5IGFRb//YX6s/n/87mr
uyYOS6NvMfJLiCSA6ZZ4Z5pDaJxQfuyqrTTvH9/4JbkFIBzwmmuSZptrSyeu0nhRrV9xqImVo2tA
hXqBGtzGpeaESVDGx83UJ13s+8oM3wy8soZKK6yyYwVmCbc9d/AGomxUZV5OfAv61qbT9Z7svfmM
QkhGglZzeQfepgd2pg3xH+p3aCTcAcHqxdlhGm8IiuHtzkwDym+5eOrNlwh61P2hH46su5vHXdhs
XNh/fBb/mcGaummpxNAaWcGsTLdFZrqGfSAbOqWf2xHIa/g7mfe+ZVynJJfrigMzAkqtIOYaoJEb
s1kMLTyyWBzozJw6vW2MDvGH8sz8QDqvQadHNPLU3drcT40MRsSABnU59LfrIFcnJu/y/A5JNwIl
++RhnO8s4vaaR4lTl4dquBOImkRxrvXPCdp/9v6cf8rNQ60OxNrnEO7I5ttS5k6ZV75KkS8nyKkY
z3F4mzQvG5O9OgcoAFBAUTjS48ASr4GOU8KSmI9wBOzyroBrZ1poUdkizWzt5Km2D6J9SssHnFYp
byJ5EGkw5yjLPrHGKbkTZq4q3SHx7J+tDZUsY/Jj6WXE6+CrwQmD83CvaX6NRLtC3HbT7sockiD5
5I910AAw/4lAeARPLxakhTCfenp/eq9V3IsDsJre6gHQ2Dy1fYPpmZDf6BAhug1Err5aroYO3z10
yCGOAomT+glZZEGw8H4kbkyGhFRgopkyc0rMzXQt9HQmPrRX7OFXis7FxO+wTHRXcDc13EbblSUQ
x76UEKk21UutO2buDs2+FY5tuXrssXspXCN1sTS15bHIlXPAs6+y81tyhxR7k3gd8VCxraXTgZdc
OcnoAETafhkrp/yC8LUmQV7ODg9d0wpqdi7t2/fX6to1WtYKjBJT1y3kjdb8idpIDCBtIrhGpj+R
QI8zZ24fVVQ6LSBBYJibbtM9RtVxXnzv8cjbjWTm1W21+oCVU4oOEEPLK/h/Vrq3qo9ley+4K8jN
EG4c8eu4djXS2hMrGQUmCs62HvotQstp+mTwJyIOVel0xdEO91l9IxKvKLxmS/HOuLrSVoOvPC9d
0moMF5usIEY3uTz3bBjDeNQXesRt0x9YHLDRD8NjUu+M9D6qd7x2bTQmwLO4lTq7BmCsvmblnM21
qYwwjY0XqW5asbdQneh886X4AdxeBfhAs+WTXXkoqwFXRxKIHrOeCaYPgKOaflT9QVqRw+lZl89q
8qrmqZOfsOpwXcKxObxv5NeBD3AfRAewyRYciNkr4FdD8lHNZvYiWdnD+baUY7Yy8Vt7/hyKAip4
+WwiuOy+RJUd32RL+NUwOniNQDSkGGO7qQ7vh1oq15ymXxYp0ADd0H7WLf8Cn2/aUTl9j6Ognwdx
hxfrw9zU9YazdeVdYhIU4TJIXwz8qrXs3VKqFzQxspdaLaAKXo3+iGdr9/5aXedDEI4bHJlT4DdQ
nnv9+RtfshUj1dJIxC+VxT+PhZzR87oFwLdoUWLKQsMHVPnWxq0GeBoqpx2K6rTfmuv1tfT6FYCP
QoMLRBtrlSAZa6uIonCKX/iIUmbWRJ5V8dRVXcMPZu0VFmBTtknBs+GuLPaadtuk5EVUxsduSOYN
611Ow5v3xALZB6gpAkAEUENgwKz8+mocqzYOw+hlxCBeleQv8dgIR2+jX0Ndb/JcVmdlGY6ZNrJg
C7wfYNHVcJmlmD7bBebe01tOEiMwaBu7VUs+hnnk5KWZ7FtCa79U8muVIZKieqHdNPr8qejxipe9
0ByTl5Uf5fI7CqBR17F91VNEm6NJ3QQXi8GG7BBzlm94vWsM0PLxSxUCXDkAl6i+JmVPUwFyGJAP
z2RE6WOukD6sDWUGdpgdwja/Y5owDioaW6fSZOxZkdSCqEYNqayyyhG8OE1FlTmJTg6ktKIdtW54
PGleKtCFhXXo0MHo1v6utFzgCOmvMCsCXIuOVD9beczDBKYKEZH+MnLjPpa6M1Rm6g1W0tzMafhB
SzLticg5QtV9FPs8LpWvGqLvUmu4Z2nZ3owjkoWAl95OiZwOHTXcMmR3CXDdzqTr8WOIebpdN8ML
4Ky/j/VuAANOT91CprP7/gle33aYDQcAy+bAFHMOKs7qrm15l9oJ05uXPrXRfzvG6kdaA9WoUQmf
1QmAWOknwY0uQFec2A0jAGmEzICCK+Cz1aobj5o2IBuFyrLKmvA+TZCCi2YeoOmFCz5r9dQSUcAJ
mqAA15foIabVoQcKEtmIA9a1EEClARYF6wvnzxYLmvkysNWH0e5tWdrPaVkXN1oyfCRwNSUHJwiG
5Ba8bNw86fZsRq6Ujmy4lzEALdSwsmNuZH43aOmR5qmDQLXwAHdKPULx3L+u+P/xW/6L4xH6n/kt
x691nzR/M1xAaVFt0k6HH//v9df+P8HF/gscFuDxcRuA37LAbn8zlkFw0f8CfAI+J3JyII4tPtPf
lGVN/wtOKfLiIP3plME5pfjhfxgu+CGMHOKM+BHy5zbQvP8biguYzyZ0lLih66YBns3KA2VDbTXj
wOaHtCE/0YwPiJseGJg5Ig9h1DAgpChzZrsEQCZtjN/v7f/Zzn8JvFv/s+0ESZq8NZnlb//HZIT1
19pYgLH5iwO0C49AANFlLUm//9iKQf4CtxLcVMQvILqA8/GPqYAMhfAGDgTQdktUT+i/sZSrEAIh
EjhCcI4WyM1Cv728jyorT1qGW/M00Wo62sinOlRBf9uh6WgfVFOzh5iq+SHjcvJCRPz3Gu7MQzbG
ozu22vw9n1L54c26Pf72Q95n3JiYG5j/OtDCHCym1X0Pby2O9EETJ5Ok9NCaRes0eVrcmLOwnd62
WkfTCoXaBrH8PMkjYFlL4oZtJjdS+WsPFauzcE0EdghlQ/Hq1L1xHcOZ0FDZnXEKVZ37cRQ3XjbN
zf79+b7283jjjgngnTBhkPCxn8herAvyU861sCV9eNLgDrkmo2iBJXXocMYCMLmwtXYjb2/wsswu
aebh51jWaEAXMnHgaZYCkFjngTSqbjfKCEA6NUcHawjDveptsmubJPdC2Y83PNfGICsrMzD0uPko
21IqB5lW2zdVDd+Kki2i//rlfp3Zwpxa2IDEvPK92dQS2eNaPGlK3ZSdhkRSfV8YyW2lkCQQag9y
vcMn5pUFBN/ixKUTMJcdoBZjtY8jhHB6GOCBc4gS0AQogjQV+7HoX1qGpIYW7jSC0FPbSPVfbzvk
KAwIS+CahziBtUoCEzgQdGhb6xQTXu01K7Odqay2aqZ/HAUYMnBwhYAzvgqg5RgW3EqUdZpYx1yR
Ar4+NWLccPWvwLmvYDqEioizUCsCx/DyhEe0KmKSk/gMmnjy1BlA9aCD2wjscRblzVPdmJUeUCtN
TlNddvApyFDfxZZeC5eDUlv5bU2GGRy7Kuqccuay8KU9zenGd/5hNYgJqA/0FsDGt9YQsCyv8wbg
l/CUlqXm2xooAWTCW/Xvjxrs0MSC6yY80/WJHspaj+JWC09gFRn7vkjKm4roJQqzrIX/x+DnNmnj
p2nZ7GY1Wu7UVuTFrjL1mZFk8jSEMu5Qx0kwFepHAmb3fkAk/pi2PHN43Lfu1HGKanMDyOfcz15a
ciOYOqm8IgMrU07zeCQpKf5t2mvZZhOBNDEA41xClsttVjIhBHgptPUL8+FYT5gJRDK+4RnKdhZX
yu2KvA+6EXj0tMrqOyWKyimK3HzWUqBzOx1AZpZkycaCL+/HxdUGpBHIegReDUIo+DeXn8XGCKnY
tI3OETGjmzExEFVoOr2xQsgXTDWK1LjW6rtGNp33/lavYlxhLSMD8Y/cN3LCoIpejtzSueNJnEZn
aclbSC3wF6Gl0K0JQYdMebMRoyxP0nqeSGHA5yLArWK8y9HYAGoLiCLx2c4zZLkKAbTzQNEfspCN
V1YlsuhJRTcejiWKWw26EPwXeZLFgaDLErx5niLQ+y27sK1TCMrzfZyUwlXUVC4xVfEJ/GLhT6Y6
026ed6wf+o0Tu0xpPTruE4I/KJThlbwcPTXmDIpGJe6vqGeQ6Mi/xHqh3HzKtsqBV7UM7CUH1Y+D
XUlsSAathqqgH8Ryltgnra87dF+tGr6LoJHzra+6eF/R4VYMltgbQ/XNQpn2KeyM/VyPzLMj8avX
JVrkUl480oR86cZw3muV+RnOlQhmjXTORLIegHKlBbmZ/cpMO7mnJniLhsqYm0IhCGIbYX3DOnqe
9Un3SzttkWtFFcnoNHGTNEXiT1Zd3swGErFk5r4puscqt+tDITWQlYpEfp0KZrutztpDAR2IYGxK
zbPrtEEFbaYgKUz6xsn7g0WKhbVkUniSBCovl9vTCDbSvhzFCdxXOyA9qjBShuh6W0m0BOYAl/dS
biFV/2CRwBWiU4lOkZ4EM/hy0JRFeklLboPEU/DbsefUM4TS9hJ36aGYJuZGM6gTQAMLQGWHbuNA
/OHMW7hq4EIhtEZqa3UKW6ZPtM0z2ElMdaeTpH3sab+n+pIsEF13eP+Kuco6YxCLLF7CAizDa7Lc
fm8OYJ1kKben2D7xZFaPVqd3Hk2o7jW8gfR6zIYgE/XgDtZE3awHxJi3w7SRoLrKby4fQSHmBH8Z
8FWxTlCNshkGjRXaKS+k6UHAqbiVpVHtslqOTihofSRzTm/JlEx7pKnsoIuLeN/oVbyRz/3T6ls6
8Pt4xZfgd7X5SdabIytKcRobI9+Z8E8RXxbFfTqx53bWDf/91f+DgYMpAK1guJco1K8zquB8m71S
1DrVCYgjJVQVgtQq9FuNTnyXpxO5H2z+4/0xr7wUTAuhNdxCJE8hDLMysCEf6tk0BuvU6DH3p0R9
rcfM2ni5roMyQMfwliCRgD1dxCouzaoVSBFl7ZCcCw3Z/WKuoLCT0ekwDJw/h6Ju9ga1x2MkKzxq
dZPsYoNoxzKx23uJXjh+j2TXRiT0ByvDO8rwTC4SCIse1uU35bqCPFPRwL/olALVcepv036YPSML
833LJn0XUzr5YVIlSChbw7EZjGGHNPO0se1/+hLoxCwsERtOBULFyy8pCiOXUVEkZ+ikAQufx+0e
cgj9AwLY8ItgpPeTUahdgZT0nsUyO6oe+PVKxe3ufWO49m1Qv4A8A5Ks+BaE65cfAoVBnYxhlZyZ
llaFN7WZ8aEyIsDDmzwe0YMIXl+LUmgUn1urK+iGy3HFloG0D6JSc/H6gJBHAHk5vjmiI2Bv9/05
zKrZLUpC/QGiSa5lojoMF3XYD1rYn5HeB2wim8GgDe0K6GdlndPQHG+7sW++MG6XD5lJopdu0gGs
aPP62Mx4EAGHl49JYzWe4rHmdDwUTj+N9b7KCehnkhm71IbMhMp020vzuvegz8Q3HrHrKwVwE9wo
cNhRzkW14nKKRpHHU2Ho8lwV4eiVdU52Vkq4V1R2v2tGMm6s6fX5RnQNbxUSKmLRJFtZOavzuSkB
8D8z2SfIHM/NjmqxufFMXcdkIIkhr2DjfC/hpVgNw6tc5bNNi/PEJ8uJKnYk0gbJpphHn6YT9ap5
7IA7UNqDZEO0q5Lmx5AQ/Xua5cnBamUeKKtJToTRcOPbltNz6dUhTAeZEpc4QqArV6uQudZKorIz
SSLqqajIvKIu6JNeghn5b88PKvVwluEsYDRQNy83t6ZdOZKCqPM8KfU41EX5rZvSChDOctjFjZU8
GaTtggTiGls37LLA61ni5ELyAqR8PJsrh3IAaqaZSZOfIaZKXiKGC4IK0Lb1lk/EGYfiWxoCCwP3
sfjRQljWE5YGcaAGGK/31+DawJeIDdxVYHUoVGsWg3zjQVQDi9FakKmzBrFJ1+hD6XDQdIWyS6fR
yy1E33VCBhcg40j6LQhVpKlXYSIjMk8Vkeqc0Hk8t2xOQc7V25uWNtA2tET/VBkDDrqs0VWOpEiw
jLJy9LQit2LM0d0uhLaEHSNEVrHUjkk5wrNJB+qwPInuUEHtUI3jbMekNXkplBkce+rGG8rL+qms
oMfy/vJd+wC4xbF0SJ0v5ZR1OB8VuR6ChRqfke/OPzSpAC3PjCyvr2p715Om9maWWlse17JIl9aD
1AGD6ArWEf9dQ6tkYVlJHObpGY9l9hjmhjgWYY/qGfti8W+1rmpfaul0k86yv0+V2OJJXt9SICAi
U2jhAcS9/xouvTGapiX6YKcyP+N9bD1zKhuwsMp+Y22vbwKMAkQkjBMFRbw1l6Y5SV3MvBLZ2dQb
wJ3isb/J0lLsoAu4pen0x6Hguer2AptHufVyqDrmYhy6PD/nRSGdRoSVR1P6MWXg4L1vMH/wrTgC
dBOagrh/FzrI5VB2AjYlmzJ5HqJIBAYSBIHWVc1eDHRwrEzju67pPmkCjL+pndrHLhuBjOiG2K+5
mfi2sofg/U+63k0o3yFrsFC74Vyt6etJNmq1mUp8UdjYO4lEnjvb2la0fn1SIHwggI/jIK3iUV0t
sTBCYyqNQZ5B9klue9FzkBpHFTRFLPe22TEP7QWGf3u7QYUXFQwb8khgV6F38eVio1sEzefYms6a
oD87VsdBZ82mX6Yz9bO6yzferut4DONB0xaeM8r1gI8sHtubg6HrkdXqWTGfO5kn/sjt3kdeFYnw
qFLHCEqijjYDHRrTsbtVHcrf3WBuKetebSfkiHCd42RCMxIondU3kMU5tUKTnAcB+ooSPRBwUPnc
OJzLv3JxBS3YtmWeaDZiEBRKLmeKhFCldI2W557UyUFrDHarj9PgFaHZ+Zro0MqTNeGeJFuasZcP
FlxN1J6wtjqANMgmQxHzcuDMMIe6s+zmY1hHB03Up2ZYSE2xcUqU/PX+yVi9Vr8Hg14fusIIbCoA
QZeDTebUSqOMuo8SCla5I1pWAidUZzsQUITbFva0y62WA/+Oi8KuDfMhgoaknwmNHYqWhIE512qn
pyF3OtVOrhH3zS6TbQ3GH/i8pq6MW7h3IdzeSXmIpNKdpSZrV7GGuVXTjBsvx0rABROyIHCIPdOR
JEENeN1hM8EB1OZw7k5Tqcmj1DIIuMNY7sK8kuh1lxDfnoCjpFol/SJC4gT4qQaCRqiSmCwXp1aQ
xNdNs/SVlfZAP+NFzaTKTrrI1a6rhvoetm0d85FZftsM2YsGd9a3KhCHZxN0/lQk2g3KGr/G1B53
lQrpmaQChBkdaHYLxA6wN8aqQO5LZEcTUmY3VgQMxRwzw09yvQRKeBAeN5BqfH+vL4/N75UBNGqx
r8UnXiso5O1gTJUlutPQpOjVx1vqlAOGen+Ulee9DAOfD5aL6FpHbeeK5RvG0m7NUD9NvUUw/wmK
daMyva4v+k/zlPUOBPZZUNUa24eJlS+WkcAJyhOHIBq5bWQtg7rjYANQUW583fUamMgcw6uA9ULP
bC02a4VaPUk+4ONsBSqlMRouamD21hN4dYSxBosGJ9BfeARRero8VSqFpnTSMf1kDREomrjMQLDo
IK+am/kD8A6YqxHGlk9pW7pYlwpatWCxztoEgijT0ZQJCppuWFoGtGhYdo/Kw7CxEpd5xGWbkExb
Eg7QQEdm+5Vo9+YiN+Ok1xNLM05ZypiHOA1Q52QA18VgPUBTatyHFYt3nRb9sBock/et5NId+T06
XCvUylAQX8pRlwtUhkWsFTwip9wa02MngO1KIqQtJRTlNjbjei+WKj7ydrhVdTTpXN3jYVvOdZkr
ekJoIQOzM0IPTq1yaUmiOwknfWNhF1jBm4fjdW4IqOHSQaLPRjpnNSBFIXjEu0+RtQ/Nz5M06UGv
aflgL9AuhpyCl05Qe0Kpnx40bTZdUsswmLsse8yyevxXDsLfXwMkFCS4FxobX13wsZ5pCRaHnpKh
nDzkxBm4xSZzaNaanuqE2hjvDzsLi0dGXKDMiNBhOYFv7IqoFiKe1X+Tdl7NjWvbtf4rp+47XMih
yj4PIMGgRKlborr7BdVBjZwzfr0/aO/rLYIs4rav7fLxCdbkwkpzjTnGmIZy5IB3b8kSWUNZLz1A
3EmWvvTpFf3X2KaqnPiulQGNPo2luY2ZtA1ruKky4zACE6/bTnjSO093RrUzIM3l4qtohMZGiWNp
V1ilvOLNOgDblM8yRNV1+IPu5bjlO4ImJQg8paUL6eJvZI/R4AAaCHSU09+ox4mfj64qHbtWVj+p
Strfd1UWO0PeeBuT8u8mCTNjnbVj+Hh9j01f+p8E5u+vAyfUQJ6iUdqZzYTA+8lTU0virJPlTRfJ
Hd74Y7n/4yjAGZAhIcjxD+a0Hj7Mt2bAkR4DQT2atS/ZoQmcWvnxotbmfCws34m/QWkZE6DZnjJ6
P7R8L8aQjp4Ojpqlz6XaLqHCF5auSvZOmwyonRPKfjoUSSgzyewG7Sjpvr73RMHbqU2W3up0o3j6
86+GXSEdNGC0kbvP5maIoAopI6Hq1Hch5VK9TJWkWbjxL6w9ENzJWBeO2lQfPh0QDzFfb8pePQYk
OtvRM4xtkoXaUzd00e2Q5T3qdYrXSmmJS1vz/VyZrT4dZ3nSc+BFyB6zdR9meh22EPaOUtNbKHxc
YXCdMKm973HMqqfrQooLjUCbjNsgaMOXshbMT+BYxY2eBOZP8uLiPo9161XCTSNdja3kfhfSSnjy
FC0/1HlsVrgEGptaFSmzh4URuKs0DscfSDlDdIuaGH0fyTklR4dga67kSAcloICb31mj7G2Uog25
BDopoiNvbpbfsbMGkBQCzbxNW1NzcEJD62xqPE6Hxs39dT3mfWlbZa39dAPX+GEVLd0Mq1HBXcrT
6kG58/2ARsEpwOY61po8cySj0ovbMgZQXwVmKX5Xldb4Jah1rjn92Hc7nPeFehVJWRGvPT+qPg9q
HXxW1CZXKetl7qOrVPd+FmXxqlaGVNyXtWr8nByMERzlVeeQMHbBNhw9AORQqqIcZ4ssvLW0qLNs
1wrw99FTqb6LChcxTgF0Xq56MTW+Dh3LkvY5srnx0c7BBxoUcmU3bqvRqeIef8MiU+KHgkxsO3VD
MlBcqGNtN4ZWvtaRCSJVUBT3N13RcZ1qvZt+HxMIQzXFMm+fdjLfz1UG5Vfb10BfpHUcvlWqPxQU
9AJESk1arpqkw8wns8JwIplnqJq00ReDnSw27ueWz4+iLUrbo9cK+m+rwcciUMLsML1TMCvgRt+3
Xlr+UtxJG6IkeRZhe9HKol3pbvMix2Gfrnmc1C95MXbRtpbq5ovZm9oulHtNwrqzNH5FfjzeKX2F
o3KeGzW5WRa2dGmu04i0PRh8XDEh5yAn1Ip4lasYpKntmFOhxpLvsUzqrTH0qrwbwmqy829cJYE1
Xw5f2kKQjZVIg9Kb2FOyHu8jDV2EHHp9a8eyW3yVWY88lqUap/JE0oqVIZRlgMI7r353WQ+6JmE9
WtuiOCqvJn6/eAWNo4XUMFDvak8U6ck9hEa0VvXePMh17q7ofuN/kZJEqW06i+kbr07DZgWYXfFi
G8fs9/WT7BT1eL9luOlhB1BLE6cywukZI4yt0AJqwqzjbnnpswHGm1X0An0OWPxI01zPaVI12FwP
O+/tPeWvFN9B9qmXQfKeP89jo8p739XcI15h2n0RuMWrlQoIP1ut/F2UmgsxpAkdj7LeOu+aYt3G
qrvzEll9MrUgdWQEr1TqefuxJc2bKFOChZtx/mWoLHKKG9QxVZ3bd/7WaEpXVrI0qo+R1gYPkVfF
jtmGxkodK/SB0WSWWcpL8POloBoXMhgCqCJY3+l00AAAXlaTtGS7RrgKZYMG5548OiKdmK2N0aa/
rs/DPLueBglGSMVymgSI16fx2lxuhl4o2qM7FtvS5GXfhzhhNJlU7mAHLVxo8ikujDhhyjS4yqgG
AoICM56GK9RUH5RWa4/d2HYbVR/rdQzB9eBnQbsLuRlWFcp2R7GCEs+j0N35vPEw2VPkVZiHxbqm
kL0y/Nhy+OGIZik8rgQEFY4fhNW95RrDemyGYeE2vDApUBim7OW9xDYnMahxVVm+FnTHSB50bKBU
81HyZYnNnko7uWhcx++UJbrfhZlRpkwGDJaiMkT6008F/NLFdZF2R6soi91gCsKuhfRnQ0Tt1mHd
JguJ/4V4E63QnFrXUHMSZ9lTG8V1pfhVf/Q8/VMQygUVUU9bRbl146lDuRBt+vUf0wsWAt6AJijU
9IqHoDAbHU0AOmCq/liVArpz30eKYpVLL4wLY2I8gElk76CAc1F5q9B/IOqL/pjWRbdqtSG5qTv9
E9dBfcsTfWnzXgxnMFeYvEow3Warm3RNNLxA7o9jWCZ4Z+EepsGL3g9C/gvgKVvYTRe+ISAZ7Bqy
NNC/OaEx69uuc8d0OHam6m9gLWebzPCklz8+IbgdDGuykpGmcvrpTGEeY7o08xqOYq191+Lm0ZLb
N2/o34y+TZ3rsd6rUbNlAdtX4TiixkxDk9lrxPNNo89hkBwTY2jWchTSstkQRqcNK3U7GLm/68i4
bMFsg33bBnjQpkq/NvzUW1VxoKxyUfPXKTnC9d81f1kAuKGt4oEKWM9afT/WPjySrCAWStx7m6Pg
te0mN0NljYeRuRMzrvzroc7ghykWdjUTOxNVF/T60+9NgU4LAtdsjg0puA17W3guaId21+V67ihV
BnFB6SGFWtjmiJY03PRqlW/dMY/3NZn49n/zczgXgOwpClERPf05MYbaYqb6LXiAUOxHmasXusYk
ulJ7exjBnqo2U2DjQ96T3R435WYs1o2UVrugSbsFApV8vub5OrQ2nFb8lDzMvk7eZoln1ALwMJTr
W7FFc6H1pLIWpIS1LuNoq/oJgPYQm3aeBO1DH7jWtjAxZHGHDicHxMjGWCdbi3ruyhQi+VCNselo
uSY8NFUa34yxjL8DcscVXMAe+3Tk8XWcdQt0oemHnq50OjCCKyjv40E/cfpdGytpWwFe6FGORzSB
maU8RCpPLN+vRdv0LXcVU0e4VUP1eH1GZzbz0x2swPnl2yHVhJbzDgB/WMxiq5Tc0Fl75OjAT14Y
xmd4qqTHvYFNFALCdVXijNBpxbCt6N2xHRLraxC68lMz5vlrpoWGI5ASrlRPDHDo0gTbiiTNKTsK
36YiCMgTLFauplbrpvTVjV60Lro9fL1Hy89ezLgx8YFRZMpPQWlLftncSrlC+m/4o5PrareqyyF+
FGS52ha0TVnI686XkAo9S6a8TyFMUebUksivYdB2wXDUzAGXCyXreHgG2sL8nh8ZUysmANJJu0CO
NXu7D2Umdkmgj0dPy5oVvfEMGypSui/qTlg4Mi4MCEEd/AjqeVMKP2MsoGHmxVyL4rGB2onzdYvx
hpkseSlcGhB2o/LE3+Z4npqNfgSKPEq0vMQj6Qj9BTMl1FD2mFuPZiI1zvUVen6NQpmGkItIjzyE
3PQ0UqQYJfWPAvS9lXZiJBUrXUqe8kG7wcxlqT/E+T6k0C1BD4OUCcB3drSD7EqlWynHSI8MW/AG
cUUfqvJelMD33DoUd0MmZq+xOC5hLBeGCTkPWjVkScrs8w86CmXDG95XjlbnGc+Vp36XfFH8JQQW
ds6G0S2c5Bfmj6QE7jElV4B7c5acVGpq1rk3KEcxEaU1XTGMbWBiOy8LevNyfQIpPJ6dbippF9o7
lVUBSjabQknvvXIIXePom95tVeSp6QRl7d3VGWAVEhHVeO7DuopWaiSYnyXVF2FS6XVhrsZOT28s
2YVmng0koUJQlfSdTOXnxASTVxIT5z6rz1Kfp70YfgWx9V5KA9nGrlKlUlorKk/YVWjluF03CV5r
RWm2WJukPWaLXpBhuR/oaRc6qkBmwT2KmYNtlo16Y3SR8Qk+JNeXnFt2RbHxWNcBvMXBywB8yVYh
qgu7vDKyT4ab1A0gQBs++0Ih3ZlD1li4jvHtbf7FtFrroy9/0TNJ6fdGP0hffLX41Gl9VNqaXIcx
DCIh/hqqUdhsTQQIte1xm8aYoA4w6/OA3+b1lbCf3AmQp8Z1sKZzFC/iRqyftBCCPrDL0Mo7lVvs
uSFX/0VZWnjs+mTEcc3I3ZdhiCyLJ7zYYiUAg+tGLDIyKt9vsXaF9G9gzlzC1C+h/FsrH1hL4taJ
a9UuMgs78z7QGtCUCNR1Feld/zQUIticNgb5BON40W1DI034jVn0VWoG4QcHBBgc4rCcIzXWd1I0
cvTLud5VtpZFfm9bcph8gzAEHDNBn9oqG0bhawon9LksVBzwdD2QUzvm8oQiVI7VCwhuBx8eLtVn
Uey921rw4m05ePXnSjTHb5IhdOW28lMp5yOpJbib2o361oT7GeLWOtS9o1etr76kY1C4B9fyWtfu
8sA/QLwI/kzNM12uLHwaYcJcnKiL85KGBPyco6sZj2lQrWpDz3e0QTM3ta8Im4GtZlO7woFIDBd2
9/kdoAHgTzRbtE0ij/nTM7MItCzufcE64lxR7gYx0kkTFxUT50fWpIQFe52KonDdZts6V0dXaLNa
OJKh1TcYWlRbucsEbJOmPhyaupQMn59ZxCMFRvw5veHmHXG6zPWNwGyFY25CZHYzvJLaSnmokB5u
lo6ssxOLUFS8kEFZ020wDf1DViS5SEb70hCOQWX4t74ljY4EqLkWjZrqTqEIay+0vE8hevhDrdbp
by/3krWldco61HNhSax2Sr+c1tH0c+gCBH+OEuu8+EOxryFTkIVjSd/Wde0XwWNVusMNIgG6oSpu
sWHr+/aoetpNie/HymR1r+oxWIIFLi0sHLC5iHloUrqZ5TFSKkSBJ3veaycI0bpRR7BKrDMW4IAL
E801zLsHNhDSiLk4DKC6DDqj1o+y76P6UWLfqQZZ3uo57m/XZ/rCgPDHoLUmpjpQA+evZlfTByFz
G+sYxo26l700Wuf0BFwY0Ixo9T6B+oSk0BWXPozAOKfric4AkdlG6HxUmZaPYoOvSJ8k1YYjeHBk
i9qFTndbZ/Q6ya6yUcNnZBAWKogzIcD7j4BOQ3de2OEkbfrs8RYWZRQpXum/un4Lub8yUveOhw4e
HkmgZh78hemalGnhRGGkyV9G5LVYNRqC+SJbApqR659+OoRO3zyT8gUdCtp9GovOM2/cXkTP9TOk
jgbOUCtUV16xkcdcm7ruuAGdPeKmFm+qwrO8Pw5NnY673ARN5PEzF8x7stn3KefmEYuKhi5oebiC
u26tqij5GlXKW5+pgnN9tBMwcjpaPAisyTkARjFXweyFFwqNqI+TZr3oB+Uthhs8SR2q4uirsQCJ
wcWehwSCvpUrXQvkaJWlUhP+8dsAUTNkRqiwMBphUJ4uQ52kJAjgeR1DEdd0tQ6rG1VAjnB9qBdw
m9MwM5Bo1OGehAlhCiunWKUbuW1wdNwahSw9GkISH6LeLF+SGGKsjGHRmkeLYcdR4D/kpY4csBmK
w1CE5sIrbEZmnXYAJylXI3VnmftqPglN5UpjE4iYscp6tuE/Ft+rOC1Bx/Pzu1gfLSdCo7QOgqRc
pV4Tg+mO/TdBLnoUymG4lrzOW3h/XvpYIN/TOQftE5+r2cIoC8sdvbafNC9Kt43QqDjue6qLUwQd
8FqqLilNKGuze4NSbB1ytdPX5Imc+T1eTqpZxXZtmd0fH4w84d4LQdy5FofX6VLJXE/WKTJRCWqV
zgYxTdY52ryFXfEO8c+2BY/HKVnhbQDPZHah+Amaxz7IERYISfgsFKPwWw7kfHCCQopFSPP4jPlU
k9deo4wpXs1ps1XEkBZgua+Eli2rlfVoUfF9EiCMGOsqD2i8E/Yi3m5ubywATpd+LvYDfBgELwDW
2uwcl3zX0NPIDF+VITIfxpEKnTBE3gOnO/4KIxwZxRCqT/T1DW60gYTBH9rkRhWxd450tdpkhZhv
RR1ls9aUIW6rAb0oe7gKCxv90qoCdsYLhIIaLp9zZ/XBAO3y5d485gPO1kKc0Foslgv6D1TCD693
219+X6pfMy+ucX6vyd21iu4WIFPl5KCBhFfLgHKAjJa46+dZIwcuXCoqVyBexpkKawwbQcUsBfll
RO/RZPwKlwb3X1WgEVdm+Qvr+IwTO/kKkci9A7b4/MyTiUBQCt9qRveYi2ayj2SsrnO16laIK3Sn
aPDBDjNaeZT+MG4rT0u2Tex6B+gDHVpm3dwqBga9vYTLm9giHaxS379JACU+FQ1OxTFZzEtbmDWO
x50IMULkL3tm6FhGQx9RL4mP1w/X84SFipliQvKC/U6Rdna25q2fiRirRK8RHIpdZ/jmjZRl368H
mZbx6a6c+F7kmwZkdBims2Wuqq7UC50Yvfo9/SN9L9HWwJ/NupTMYSnVPr8Y4QBRHWEpcBDAxT09
aOQwSAfBc6PXXPJ1u2hEeS2EaXlXJlntiOyPnUBedZflZbkWlF68Mdy+BVls6FPKEeZ4Y6If0F9K
jpno1drwQs+pFAsLaqpknz1xXFTXX1jBwP6w1Ojgh5vA3O4ERDr28nQMX0kddXjPbhB/SbAIlG2r
a7toYp0UBygW+avWcB3bohXF+7asengy6tCg+FHzTd5n/l3nDu6z1hkuXam0MPnEWdIDhGpjdGx9
13ryitG7b7MSLGEcAC6cVM79T4gtRET9UYHlmdwo7l1ouUVCW70aNxyvqoLvwJyJDwczYJnUYO8S
31hfW0nQrwz+xI0ZpUnNk7tNPpeqWdAfEePjcqXXPW0nrEpGTMUGlgSID219SKW4+SoWHv3Lghi7
t4Wz6tLnJA3jDoA7OiXjpwugwsgt5moMX7VU8mnEnJTrHHDqRxdlvkPscOHOuRQPgjxmUaAvE7v8
NJ4wGf1JqhCiBtL1tVLg9WvimbRS1dJy5KHvFx7jF5J/KptTHRClxeQ0Nrvhs14wxlwKazw9Khnw
ZjCtV78xhue2a/3CMaj73yP1Rw2cxLEA80cMcPVp09hdcpacmdBOCZAFxo3dCdV9CifWbGPzFzFm
L4T2FXCl3KeqqD5nZmdt8i6/0VEU3ZCDaI9ICEQ7M72fhQ+Fm44s+UZsynI/SprniANbzeqljrw5
q7ago7TN7MZvvHyWekydHUPwHLkiICXwPpO0eR8aE355H4c17ggJGSR947JotLvk76z4jxzYDvlb
+rku397q++/5f07/rz8z2sQHmNv8+/SfVn/9c+8tW3+vv5/8E+fd/+6peSuHT28VaNe//5M/9Pd/
8v/13/zbRe95yN/+6//8zNBZTH8NKDL96JY2qfeveKu9/Xorv9dvv/71ueYfqn9lv/91H/wss/SN
3T//O3+5rkm68h9AgiguSPcmRj2z8ZdPH++j/+DOgfg+uSbQsIYk7W/rNQkDP96zlJBArfk/pvrl
3yZ9Ev+OzgWFRhPElxNH/xPjtdljkY1DDspyhISDFJi/e7ppJ5pYYuVpdI81xUoya8eLBLsVwQYT
2fas5w9f6/Gvm+6jo9rskv0rGq5Hk6kcJ704HSEf4J8xGCRhCNvoPhPaXdkoKF8WIJ2zCNRnSEtQ
0qLF5BU8O4T6tihgzCXqveKK8spPOhrxBPFSb6Ozr8adSh1jIixz3mH9cDqOxDSEVjPj+j7XYvrj
NprqFGXSbLsm951iBJg1C0ldSpKnnP1D9gDmBI5CQEDBqaQ5Zy3VQRrkGZKn+4oc6E5y09+5McTr
COcd3O67gTRC9bC7xmF1GNmEpPL0J0hbfbGp2DS+s1+CMkQBN6MSZs2+Mr3oO4HSbnlfp4G5yUYa
/7pKKX0RIsPbuV3tOVYsqxs1UNw1GkLDzsBEnKqtaBUsttK+76PIGWIlujW0Sc4fkG/Q9TDHF6T9
kqUq/bSzDsF/0ZhbKYEYZge62t7q1JA+uXTR8qk/ZzUt23rpKeaWXlhE8+P8ry9NpjZJa9kYc7re
2AgWFH25ujezeq24WKeQBwNQerW3CbGuonl1X21hznUOAmPIi+2EecOsWkuYczmGPDzDus++ALYP
jy4eGmvclqkO4CK8jztTX7gJZzcvP5f3CG9Klv3kPzJ32U3SAYsHzvx77Cr0bWfQ7KrnwgKb7ix8
aakhXt/G5/EQ3fGo5GjiAqbyerr8xyIxklFQgnsh/FbQCEaqA+oaawrdC4Hm70JGdhppttE6cTD6
XieSegMPGin4Sl9lK7IZh1TVpjVdaJc32Tpf/frzEVLBo7I2WWpgcHE6wlwUdK8fteA+qDfG6N8F
KVUcc7gd1CWK1nut4nQv4eVC+W4ywObMmgMCcu1HZTTIwX290bfBp/DZOqR3+g1rXvoS3iW2uE3v
+oO8NTb5pnrx3qx76+khf8j28oH+Rmqz0n53re0egvX1TzB7P7x/+o+/a7bHI1iEQYFo4V7pbgcc
f/NUd4SypgHuuAkDw/ahi9Mf7HrQs+MbLwCUZzikc7bg/j4rsqujUMhuE/T3cPJ+q9Gw1dBALSyq
s9X7HoP3BYw19o0yHbMfLiGpqXIxVeL+nuYItkQLNq3hCFIf++jt+mDmwDBA5zSafyJxiX+MFIY+
pOqSSIo9rmm5vgvXP7VVuaoOS7n+2WQRifQTKSG3OdL1WSrsIZKPdZdIIdUhxe2gm6MyHb6342tA
R5R46tZkLKB+Z5fAe0zESxPsiWR+ljqo8ai4LZqMeysGQIJTjFbLMfx70/pcxbSJLBZO5aV48+RB
qBWrlYiHYzwdj7P7dkw3nvRbr919Hrf3ZfL5+vxNAzjZmdMAIZfwuCDlOqPwdLksk8YSMPbb1Rjl
W0tp0Ay8Xo9yacl/jDIblii3Rl/oWX8vdX6/71hTKyM2x4VFf7ZALMq9LPiJMwlYg6/zyVL04qyJ
O60qHoy2oDSNbIHefRZnKrJ7bOwx68n8PT48C2/Qszl7D0uO+c5DFufC+xFFodqHRfEgWMGTKESb
2g1Wo1E5hZx9w6LQ9ujpfP17XhgpBGKcuKayENy+2aYrDEHC8ouRFqhaQKD2lAA3lYbHnliuXDl5
arT0prL216OeHSq8pKHtoCKDUgiOObuokqC0ariDw0Ogumv04o5bbg2a2YR5+vN6pDmnn10+SYWw
apC4zvnv2VSaWVyqvjIq9+q9cFBvuofoBrREfnZTWF4raYsm21ENu6H1orYwndOf/rgj/go9BZVU
a7IHP11FfaYMslVpCr2p9JVOxqkBFQ88IKtEhd8g/m/CTWgQDsxUleYJr9V2gdJ7gnLvmeIq7B6x
MtrG3XBLDSuSC95j//OSe/xrFNfeJu9j+xBsNoN6gJVfkL8HuzWFb5L76U///iTLm/6LowRi0Gza
ZCOvlUDEI9iQaR8nRJ6OdyNy5utR5mcWMgoktTKij8lG+0wCOHFzAjnJvIcUZ6pNWlTfsjiKd+EQ
KJvrkebnFpGIQqrPM5VzxZhd1RmMgmT0x+AB2VJw70N8Wre+sgQKzvcVdwsUZQVDEnkSa7wniB8u
a08aJurjkB58QcFNzzeV57HNpR+B30M4FeNv1wc1P68Ix4MaIShJNJLZed6nlm3ojxhmHgDSYcP4
hy5RbJCZ9VDJn7tcosPbwna+MEAexO/TBWxGHni6pfLCH4uwaKuDosS0zpS6veaNIt15jduiNRbW
4NnqYHhks1SFFfykwOhOg1VZRoMQt6wONcexqnSDHar4WVva7fXPeLY2uGyghGnwC/kfEoTTOG6U
w/VUqurQxNlt0NwmorX9/4sw20143IURbZ+qQ2HAZhMPZhotHD4XvtUkm2AZy0BkfK3TMeRZa8it
V1cHgxRREG/kai8ES04L88opeQVf6p8ocx+IRKpG14qIor7kB0O0x9coWwmVbT0FmKzZ8RvdurKl
cvXZMT4LOsuAMdAaMqoA1QFiMEI+QXJcKmow5pbuiwvbib2LZxNUVv7X/FasLKGozGm9ZXRT1vvs
UXWFjh6Dvt3hTSXUUmF37a/rK2N+/09flHKaxXFN1iG/V/A+nBi+J8X4F43lwRxWMo1vHpRwV2Hi
4dExc1Ut9USda63eJxCqBT4ek8szJg2ny0QfXeh/mlYygdouf/RG29oot+NtdO9tx220V26sm26f
3gi/Orjyb9nr9dFe2mkfw8+OD7VM0HG0hBfRjSrZIz6v6+sRLs0hTDsoHZPlsXWGdblZ17YJEbhR
1r6Gqw3uroqnBZwd44M7pN+yNFg4hi9sC/qPUI7DlQ+LiLM3GuChKbeK0B16SVrHY/sIfYu2kdVa
om1eK3dODfAVlpKtZ6Lj4XbedRoqlYWkbu7SwuQSCJhyIpiAn8ydAXOIAfSl4Gc0N2Nme55dH7oX
z6GD0aP72dpqb+ptdbC+Xv/gE7Z7mmXNos7mVMg1uTE1tzu01g/ej/dy8FZZ96P3pon7VI/3VTOs
kuDNVT27Nf2Fa/382NMoZDBcXKNw6ZoL4lDgtINRBuNBktKVQfehut9r1sIevTS/XLSIL+HcYRx6
lqSXZh+w3oaDJNt0UrWklarY8k/zS//Q2cWP9li+pEtFmvOblpF9iDn7rJUUYTPUeYwMHVOJo0SC
ADltOfWWCGEXJhAJD8gVCTo7Zl56LcYAyDiXxkPC+UpbvMJOzLX8y/jW0vMuWVd3ysu4ZCh3fhCg
8/0Qc5rXD8eei4WMF4nDSJsUeOf9a14veWrP6ebTbjgJMbvVFQnqQwyv56BsqpVyW9z3tgAOx2P8
VtgL62Df28F26Owgs4N9uU1++1vr2UwXzqOlgc5u/qrKPd5G/Xiw/OBG7newfxeAhvd3xckzZxro
hD9NfD50JbP7cZSNqEHpPh6GGxFl/TY7+r/acu9nMNjtbht/Nj8/SI7wJP50G1t4Ep7Ch/IYPRdr
y6GJ622zkE2d4UjvHx4pL0RKGMFnduKji61YoSXiIToC6UiY8jiT5dFnRbCNr0sv2Yt7kyaI/xNt
Ns1Rjl05NjRE+93+0pS9VmytCvakzXlDSgJ7ZdhlwcZdeH9dOmzB5P6JO5tYxTfVRumIm/wOPmkb
f6Ouo73+aNz6n4M7/3YsbPG1X9iq55cbM21ZqGDI+FHmz5I8yPn+4AnEFH+rxl3U7pJ9rHwmR1EW
Ap0h2dMcQrWHEsuqmlQwp/uzKbSMq1ofDv2XehN8N57Hn9Zt9iny7OBWfBnKNSIRrOV0RAVfluzo
L22ZSQZHTQz0BzPd09ia4FpWMLjDYZR1uxdW8riULJ9VTP4a3j8hZpNnqHFuwPgbDuKNtsaCeTP8
zu/SO3lb3aT7cK9uo12hOspDGu4DmsKurl+ZSwOcvWuGzk/kpPRHxAaxYOe9sCmaeMnq8GIQ/Iin
bB2wZ95nwozxfU1p+3AQVLYD/dWrYiGZu3T3Tv7d/zfCbBhCghVGHnPuVOVxDKLbeDB2RSLurn+s
C/cgABluRqR0IJxzB/UgaHB8mY7xxnqwhk3TvZapg67jepQLOwtLYwToFK/hQ8ypTuYAMliJ2XhI
J6kK5dj7+NHsN5lwEysLbobT2pod1xPVnNuPByfKgtnWGs0izMLBHR88T30YvE0TvmCy/jSMd5ag
OteHdf66mLJROHbUfVGhzF+25hgOUmil2oMcWtgk+y90JxODW8t1KTb3dlmn67FdAnUuHMkwuWCZ
THbYNO2b14iKIarLsGgafGakXT6O+4GeIa4p/G6E/WDUTlLrTpymm7b80crmGsMh3pJLzq3n64Zy
KCRrunjAGz6Dw3VfgQ4aif0DuunhVh6MDTWcYhUU1XNlCkvlp/MseGonQUFsaioxlTZnl3COz4/Q
9bJ3cHns232tOhmGOXWc7s3Y3foggoMb4gjo703vU1s2tENZorOf7UcqczBoSce5eSeexum56bYh
pW1PtR6CwmS7qzkVMK3wNmrkBQvF/Yuh4DKhloDdgdngaSglLfou4DH04Gqj5sQxXqZi5Zp2mFXR
ny5hsIx3Ra4BQWJq13MaKu5rMWg8cTh042iLVPR6/y3oXzCovhOTlqayB79eKBWd7Zop5ISkTEwt
Kp2z20EtFLmEFDIcqgJrJC3d9Za0DlTlEYxqNcj1fqjG7dgttV46O4OmusokPJ2wQ5wVZvNHUy0j
7q2uPLRyIa8GoW1v814WHVWm+5Q8NA9B1Sg7DM2U7fVT4sLiJTLADmKQqZHYnOhC5RKyalxURI62
WWDsNPrMCRLAh6f5PyjQOV4oblpvzcLbtq7JQ7Zd0oFcGD3flJvKYt3gyjGf56rsB98oykM0CiJO
SokaOXFl5ZBureoXnW5pSVvn0mMrlUu4z6xZMWuYZlCQRGGZQSqaXvGna0xrfbGJ4qY8lJoQ+Lal
C/E2MyLroBlZei/B8L01LH+k89aQrDq9i23+WOA0uKKs0bFiRuO5r2050fXCCG1jANs0M7pkG2Sh
txqRUu6jUu9tI0+Khbk7u+annz4dcVjTy1Ph4fSnY/Ux+mXsloegsxoHVlyw7gXdWtgRc/Li+xcC
GuWFTRmHKLMvpBb52KcWGFwYWmRktZQ7utZ8iaJQum3NLlir4/jkpXG56kLFdEKzLP6w1j7NEe7Q
kJ3hpfEPs6xwDFJMaF2xOuht3uzHMk43fWfGC5/zfOsDOU+bAB+ACQqej9OCfmLiz3aoKl110JIm
3zs3tVb6MHSfozhqMBpqgp3Zxt1DVqjxp+s78dImYB9iuMOxM5VdTmezVLuibuAvH7pQVbd6WiAk
zFplm1PulPIu3OgtbF9BFYbV9cDTHz5JSth0lEbQAxGa2Z4tI1NwMd6KOv0hqqmRNZZSbOWqa1Yu
634lhKKyKyPr5/WYZ0sXlQtJAsQ0CINUmWavmQgVNI+MSDnkYJ6lceiEeuEpenZNnUaY6/iTjitb
7GPlYOmUqr/I+s60nq4PYi6xwMp7GgWqzMnYe6qYnU6ZnGa+5fWFcqhcx6SZYWSHX5unPLupfxvf
Yt0Wv3T77ke3EPZsvqaoLFB6g04tFebrNKHmKvmGp3Bi/RCE+6BzV+S2ayk+dt6SHf3Fr/gh1mxt
9F2aCE3uygeLluGRqd5aY3WbGUtEl8tDmurg+IFh1z/b4NnomVJDS52Dqtn6mwcWPtjSffN6fb4u
D+afKLPpwtu+rsWQjLMt+l2WGaugvfG9cWHhne1jpsfiNoEjhT8QAP/pouAJG7niiI9MV270cTco
N33JqelI2eN/U/dtTW7qWrd/5fwBdoHE9RWw3VfbnXSSTr9QuQICAUKAgF9/Br32t9OW/ZnK2U/n
IbWyqis9kTQ1Na9jdGvkOxf2bWFjQaoQE97QBO14YJpFC6JbcqDVwXkQ8o7bm+KrRePrG3fmTyNv
j2ETJCAQJtlwUE6XZCCFbZbeiI17wRSRU24ACkZvr8s4s76LDJAAoCsBdO/oQD6VYQHfUnY4n0Nm
B1OYyOJT0c2hj/at2ZZRYtWAgJzIbdWmK4s794BOJeudXEgV9tYcCBPRMobK+jq/gSsbgai55fmH
2vSAoCJj4hqbDi3uvRljqOtvw8LlCzBrgCa2BfxYdzrhgPlFOjbWIfDKrWekmyz4MgGRoudPXUpX
wt3zEG2RtjykC9gQJty102wRP4CvSViHcrRi5bm7hpUbmZFYdeyzPb4kJXnJ6o8OUBaUUYRzD8Cy
utxeP+5LKgUfGwA1qL1ab3zd75PAFbfqggEz7+DMRizlK+V56MmfplwDw7mkV3hh4OTCLmLyWfOs
5yLwWdsiVKAfGdhc21eR39c/y+SDsA/opru+qnNfCXsLKCqwBAE+E2+DtrcpoKA9BlqFQ/bSgo7X
ANjG1jZ2bglEp7u6/TiudR1csDYnApefv0umj8wdEvhm1iFx7qspHtDjLF79dmepO8BMXF/dYk1O
HAUsDrDeC/Y0HGVozqksA/AHQ9O49KA6fuAJeKZEuuKLXDDREAH7iWcVwyk6VwbG4HNMAyf04CM1
YQY/h0yFPaEr/uSaFM3WgJuAlwnaNA5u881wnjgFH1yx+3/ZrP+sRC+Xz76hSBpgJROXG1Q8E1av
GK5LVwgg2kvVDzYDof/pcVg9debJg4SsDxWGp0j2gMTuB+P2+kLOc/o4dnALAOkJ2Y3zhrwWVAIA
+YCc+eDvnG4f5FvgnVMWFcXWYPfUjsla2f/S0jDhYSF1s6iczmKSm9Yki8KiByA3f/Bm8x6gwo9d
y1/awltZ3iVdeC9Ku7Ejy8c8GAlF4Z98SF2y7bvxfhzX6BmWX6PfnSU/g9kaBG2wRaeHJTgAhcD/
C0cKCD8RoENekgFYOp3df6aFuhGgQ12zReeW7y2gNbF9C46JnooDVX0PeC7RHUzgZb+Uk9WFQwsm
W0qyKUo5b2/hvfwqzcLbeIVdb1TVb4ZseAD0XR0mJjzLJOfxXOficQI0zmNTyB/AyU53NigOv6wo
2fkxLPkkTMgBmmLp2F804p0dA7w1sZKu7ODUDstIe/VVBF2zqTsQJactPCi7mxFuAoUizMzO3JRe
M2wmMfdAUQP0Uw/A1ZD3gIKsy4Cs2L3zs1vwaeHVAT4RAZKOENLCm1MNLxEYDj7mAzv2wABjFw/O
OG+oa4CZmzWb6/vxNrdxqi8ogyyUvBjcxiSWPvgWZARspsusBgZEvdfU77OfqujKj5MCg0eI+qZ6
HTkN6mieOf9a9zl1w44ZBYptqIp/HIWf733DrmRYO+gSCydARn4qSma8NsK0ODI8HsZZjCnIX2lu
zU2ooCTAq0oIeWJZZ6KbPyPznWKd82Q3xJBRm5bSB15TmTHgTBbJsw+sLvzikcxAC3cdua+MBkUi
y8qLr6hJTiwsfMN7tRlRT4U1FYBNbHr1fZIu2oQGzviziWIhZk1Kd/iMGJF/V6pvh7ASPD2MsJ5r
ZeEzqwJ0VFS5AfyB+STEuVqeFrhYVldZbDiUnO3TDFDjecAAAA+qKV4gLb5yhPqNDyy0mkNnwP8C
qEwd8IVV6O5Fs/dwyDOkZCezkZH0MXR1XcrZJUcJBplRJEYwpg18LO3eDK47DhYw0Q59NmxaqbJw
6LwPnVCAfqXhNMxoWfCrCEB9u+uCzy7sm+Dl5cEoD9rO6emF9ZU7drXgyArZbli3VeiJHE0eK8u7
KAUPD/KS2E48BqdSkIhBfy+tkJ00hpj0B9/KwxrNjdfXcubYLGt5J2X5infGh+UJhp/dGvklVgLO
NEi+oD65Rlp3ni1YpCy5HUhC/K4Xf3pnVmbmMyR4uiQumXcQ9Rx23S/0ekTF3IDByb5pAoWbOGew
v1NI6TjiJ+qmMdZ8h3O1gUeMsBElerS2oKR8uuKJlyBxsZPsOBplVAUu8NKbeC7QPUq6KHHsreie
MAS+ciXODCkmEAHzDiICjGQBNVfzWGwQJ00oL+dHZEqcYJuPdw5A7exbvvKanJ8nDDVyhstYzlKZ
0c7T5q20SGXkx9LqjK05u2ifQafSiv915uwjvEdQvHAEoviy9H6fbmLqll5eYqL7ALCBMbQLYqEB
Uk3bYZn4V0BqhxW2kZeV3+SEODavmzXvX18ovuCtOApXyUTqWvfIK5ULcEtb3WHA7Aug87gCywGv
V1ykNSmajQHNKkY/arM7jAFgMTgmrDDqtlaXvyTEsRdIZcDRIkzTdGNUmHwfUXw50NTFI1CYVfPJ
mC1z5S3X34BlxzDhDKBXQLcDFUUT4+EJ92tgw+MSetUWCCAtOKqMNgZQSr4VUogVA3a2LDgMiATx
gANzaCnHnuoIbWzmVNQSh9QdYJp/C+fTddu16PJ7RwFNqxCAQQ4owoLopd1keJpoLBwAN1F6aRjk
eJVR280+/3dCNE0f2woaADqLQw4kFCa+qPmj8NYQay5v1Z+VaEdTFU4LAGFXHKz6VaHDPJ+n8Poy
dKun75X2ZnGRuSCZoOIA0OzxlsvQxkVl6GQJk26j1qrQayezrPfdqwL6bb9E96k4cPq8sNLU6h5p
rb80qfqSlo94J8RqwCLDluNvfmA9862wwdOBvM2KmLWz0UzAQsvVYSYUmFzDd4pe7HzN4V3brOXp
eLcOmgeBDTpVcQBPcGjwo+c8W/7v68e/JkO7i0DW4DkrISOdMCrhf6P8s9P/ZWpBP49FBd+tI6/d
2ZsHqBjjZthbaN8ERe9qy8rKcejJBTVLJpsAKxn8HKglWSjsNWqOM0N5alf02dNSYhGNIOLgWexG
eAoTWwdFgDjffL9+KrpT8LZjeD0Xam0M6etd8GYHLEKnxbXvDNBzosjqqFdvohsv+JD8JQj3Mv+D
WaM/srTb4uc88aoasvo2iHrvwRo+uTyLry/oopq9E6LdldYw81KRxY4BZrikN6ZvRNZfBzP6UrQL
06kiaOWbFJJFDWgHpEFCiI766u9VGk3WqEsiPY0uF6qtxzVIG0jDhPF3m8gGyw6ivxC0d9d37YJt
RmoEHYcWHkqES9o7JnrJkqaV4kADtHogVARcPwhEQ0XRDhH548pTcOGQIA4eOfpmEWKf1c4BmYpG
GgX1Fl8BCBgWtAAT1vb6ms5S7TikEym6vo1OWSK1IQ4gp10il31zLJ7YFJqgqh9C8WN+zJ7IWuB5
cWmAZVs8KZTTdEiIosuJQbIe5xWUcZKoX24/xHZZrRQtLopBxzFkoNkXFfNTS+f5qJugDAbHg30b
0Q9aGvui/3l9Ay8YIXz/Hxnag01sq+gcAzJYUoKm/qm1PskOHAO8XFGHNUGLwX1nts0mlRitgCBU
R+J03EwE9ANZF1l/ibq+WKCTFWkaoQxTSSogqPdNcIYAG6I8BMmadl94H06kaFe2okCVHSpIcUwg
QgCLuZZrEeRl3X53NpoBopKpoZN4IBTweAg6F8LZHx9bRV7qMo1p7aNhod+havnBASdaGbC7waO7
gayVDNaOTnvVvbpAWlUtO8o60FqTmHYAXTHJzm/W+HzOQnj99LTX3fLRuIB5R3GQGdBq4yoJu2f5
wbspPiVlRHmMsnXNo3qb/CXqsq42gWYdC8soC7AC4E1hZdyVSThMK10F59HsqWbqOJxjD/IsZHrE
ARg9wUs/h9b3QoRFhwHmOEi33Pnvrpw+sZRaVj0F6Po60NGJiwmzQ2ifKKptZ6zdhhVLpTe0506B
9yaHpJyIjZ3fiWLYWsXn66ZqTYhmQTjv01a+nRColp3+HtRZt+YaB9gFX+n9vdaBLBJDErumOCOT
q501tOHsphvSq9Ao9q2V7q4v6eKT/OeG6zloq2lzw1n2bQDlxlgkmKzYNXMdB/YnsCqC3SdBh+Ra
FLhynXX4h2H+H6GYDoJZOWTqkz9+meXK3N5iFbSwGTuJ2vMChbf0NZwafNC2V1XfIaDpqnpbOGaI
VHToYnTEC8DY3tX7fv5yfTcvSwQRLTIP+KPre416t+DlDI+jCeKEsYemmqKqAvSx438AL0MkurW+
yrPS3T/26o9M7f3s0jxQbobsQ2UbkaIvALSPfQqIEIUaXg2sIHJrBSCRuqN/jYgAcMyFuAv47ag8
IRmnuQeMgcKooYazV54dKtmHFJWuyY5986eZWfH1vT3TVE2Yts4hTS2/KlN3b3bfPQKWQO6HpQSs
mFHv0wRzbK0fe90aVfK5ydTE6nc+tw2LJhDb//YBBGtHrh8VU6zaeExfgl/Z397HRRwcLcwhgr8O
6JWnOmsaPlWgunX3Qbor1MYDEUkdEpDL93EiAeu5YqAvbuo7cVrSZyYORxoV4so2Hp5R782C7fit
GsO6Csdf1w/wXFOXtS2jA+htg+Otd5UXlFMfpIrufoSwIQyyeOri1tjk3SbpQicmj+7musgzW6pJ
1N5ys5xAkFtDopiCJ1I9W3O+GdMhbpPPMyi+rgs7ex1OheklRDOoMpFJ7CUIaUoAKrtL/bCtbv47
KdqJlcZcJW2BJdVymzKAPqMcV1s/rgs5s2PaUrSL7aq580d30cK62hGA1Q9mckMatQFxbuyKNgSD
0koL8tmb8CYSWIIommC0W3/AfTG3cGgTZ1/6ScjLMXKK2CjvsrVx2Mun9EeOdp/zEvQ98+w7+zzF
gCjdN+aOiJWwaW0tyze8izRUXc6WrANn39XPJe9joIWHPkZRK2d7/ZzOnVVt17Qnbk5MWktUDfdg
GDKfgh/dx8oM8wdyW37vfyiQGYc+D/s1T3VtD5dr9359zjiaLWrb+0puslaFYPwBpdSn62tbE7Lo
6DshVFgpA2+Fs7eNYOPn+ZbxX5KRzXUp/4tR+qMPmokwTLSogXrK2ctqM9gHo4mCb/5PRDPuF8OM
+3zrNism/rp2EFMz8bXEAArce2cv6h0N7kvwgGFeCpi311e2JkYzFPPU2FmZ4pCctIkAhhyp6aUa
YxKsQb1ffEMw6vbPzT2r+JkYWGV0wkEBYjlPQ9ijBTlkB1Ar04iyOvrvlqW5AZ1pmHXhY/c6+0fi
2neN+I4cSKTatYbYC8sCRRuGBUCcBngaPWfJvcFQtRxhkPqIDRH/MAIxM8x/BkO8DjYOXT7xVNEE
BeRScHXg1SdowDrVdXvC/At6sJx9QME5Bgx63Nrr23bhNkHCUifF2wvcX03NAwy5gKUREsxMJMhY
lnI71UCG9Qpn7dFdEaW7MAZ3BzvDdOSeuyyqxIaRNqL57/9qPXqfhw9GuFygI2VvwjkqwLnuyibi
3ppur61FewgJQ5cSHbAWz1ORjcKLmX+rh7XJvvM8y9v5YwIOtWYMaOjpPDeYObg3TGdvfeT7hTwG
IEKIze3YmVCGCVsRgk8eKGr/L3v4R6pmYet5MmtA7Tv7emk0eu6cF7e7vS5ieU3PFfuPCE3tbM9u
sgZMR3vCP/P8W7P2mq/8fr2vW1VdxRuwRO5NBmIu9Fxg5mfF4FxWgf8sQSf1nMVYA5QXS3DJ1zJ4
dt0bc1pjkNOX4eBioscTBWSYgAUs+vT+gyMp6fJU9EfJ5jLGuPQvYzTXJq3JYhrfH8Zy9ZceQUCN
YsjrrNHGR3OfVUprOBZGZY6xPybGq++3w0sxzf3XUjLPCQeV1cDhKjmyvQVz0KOeuGMRgkmSfGmT
gaDKMQwwg8rCBMdUEvVquY0zRmg2SUvEYknwhTY5WPgw2YhMGQfKYhVyQ3YGsEdE9+O6eun+/bKi
pRsb0zlwGs+YgYOeNl0K8sJjBkbd56ESQ8hawZGB9LKosvjtghq9cmt03/hNJtCj8CgsJG36803L
ntcioN0RVnv4ZSmmInSu5mGlgHHsgAjwa2EOn0bqrFwlXQ8hd2FqX8h6wJoGlTvVEYh0LGGa6lgH
VnGfcYbG/h6VE2BYrgWhF7Z12VFoIsCGEK1prsNUogdSzQ5ghXyAW2fJ8Mvogxgkgc8dnR+TvhxW
7pjuqyxrey9QM7PMAd67oJ46okKUbVRpPAfcVRiKxaSolMlfhhqQhkUtEEqYjjCBdne6k5bfuCw1
R3WUdhLcy85uQBgz+Ms0rnWX1H7296tDh5KH0QQIXEYGTuXhDSFumVbq6HjAhaNT38UpYEAjXhdJ
bNTCX3Ewz3xajPiiWxCtpWjcQ21K76hLHUc2GTIJx9L7ndP0gwOc6KKxbwoTjllC4tHx74nij0w0
DzZY6a5fyrMLgkZB1PYApoQ2HHAMaMYsaH3HYJgCPtKJvY62TG8nMwUmVtV9RrYInNNN5oWsWcPg
O5vxwapP5GpOlEowuDuNFKtm1pdxsreZQ++VQTAv34Rz3YUS/bOtTG6ZstC3OlIMu63lU84M+QIf
BTAONN0tON16K1Bb+qaRz557dArTj2vqVMiLTWvVv4tSoDTIMdpwTt924l1oZOF022VG5QhOObGr
OAWFWYHhpevn+JYfPXkv0PWJ8ikm1Qlw1UHKfKq3nl/Tvu6N/Amg5/0nwn2fRYlKzENZ+X0b0s7J
Pva0BOsVDGU/hmXZgTS28armOQUS8xP4hscdm7rbVNbFdk5NcTczg/14+8y/4vV4Y72Q9e/ulMTj
jZjjD8PH/3fsHzCD/8GMXWhI/k0asv/GQRqybX9VP7L/c8SJnfN94F/+w/eB5KT9L3BBLmCAC7no
mzH/h/AD3r79L+SNYZssJMfRfot/9W/GD8P7F/ARAXOLWT0POTtQGf6H8sMg3r+A3Yw+NzQ+U/wX
ibz/oUBZviatK7Cn/EOJ8u//f490+zb59kfNloZmRDzo/H3TZzRvaD5ix0Yg9qOn8lHlfbIV8FLu
O8XQBzzgehatGh77sVMbywIFOaAW57u+qqsNMYsSWVhfhMxpxhgBDZC/wCm9NVw7D/u55HfCNUU4
Znn/nHPXiFk1f27H/pOY8m+Kjf0zuK7snekgqjMMzBe8O4wLy9ISx1gW7AAeagx5uwsRpD7rrUBo
WeMuAK+7mf1b4N+arw3yMQBINHZvH2oipEhlnh1tN58Qx9Zrk6MamD8+AV8AFxt9Agu/F2gZTi+w
m7sBo41lPs7ZsH3xxVQdgezB6puhMDaV345ba0zMLE5tkr5YCcuaaPCT7os5W/UTU1WNhjZ3slXY
1cF8wwt0iocAnK5e+tphP4BVxg+MFv2dotIDJbTpsNuRKrSoZDO7xbSA/dC2oq7DsgbbVNj1bJSh
kCVw7kkZgMCvM5gHI7yW+dCyYm/rhhXGfCkQ9RfwTc1/aUXWTxamZh+5E9APZdqJGdSUgdGHtS3F
byvPgDw1lKXawvShs2pUiX03OpjoIyIILbReoc1u4uwrOJvpEK4oxrLrJ/oOhUArMSCrkerEpIL2
dazIWVAqizwyjHJ9q8qsLENPFqAyE5P9FZNCzrQpWpoeWNqMd+UQGCKyCSqmCHFHwLEi9q1DoYpk
pTvn9FVZds0DaSi0BCO68G71WErmMnCLVqrHNmev3VKtGvz1FuAlu3W6epDaAYfkzUcB4gNszvu0
3pA4KVA4xPxoIgaJ2lbBGQIpYGjiMSmE6O7gVsy/rIwYm2w20VDLS6Pd8qbjz7ys0zxyQYDmYi8G
Fs7mlAwxUFCB9s+psaPdPMBFrQQaOwKP7V1gQcfUmjoQAVT+EwcDYxUBH+rb5NSA5xmzCZ2h0srt
j/bo81ePt6+5M8yYzc3BkoIB5YU9tWpjVaK+HGKCgJFYegqCC1f8hOIVMZ7hcs2BuqC/MBswvZhZ
g7+PKtDpHrWzIjXLRvMR72/3AoBu2w+dqXJafCw1IqPO5TZxh60tWeNG3tx7H91McIACgRAyiNVz
FdGWlT9XFHdRzNOjA7sKtGPBUV4m0bXEpZSyK1QTTI9VA2h+I5nJYzG5PE4I7W+5MufIMJS6netB
fZ7nGtSlzPFuprLgL3//JcscDAYi0XSNTjLNxZSDnPN28s1H9Ki3+wm7FcC/DMgPE43sW5bWDPRR
tTm9IoBrSVhLbF0xOnWz4SPGvFZM/Wn0guoZ9Bk+H9D00MCKPnDNzHa07ECwmQxPXlF9awj2xney
IgI9BlzMkazEgRoy4Zs4gHksoPdvFBs6mo/R+21qO/7wxIl4gek3d237mLEWFBvVUMRMBHmcoU3L
7O3mhpovIviOJBYKbHQGclUrQYRr+GsdOrrxWEC4kCRF8ipYJq90p98YHRCNKtd8kiMVX+2xzLac
rRa/zh5VJA2QkgUODmIbOKR6S59hEKfoRWo9TSZQlAdZGhspOOAYE7jb08BkaHL62ngJUhZAGXxl
XFVr0dVpIL7sPw56gYa0fAez9Xo4NwdwgWTVT0/9GIw7T1bNVtmm3HgEFyLz/P0QeI++dNmNh0k7
DMEMyaPnF3uO3xvWSYAmBJMOc5TYyRrMnRb5Ld+GqAM5EQ9chCD29LVQc2bS6UmZlE9BZamo6BI/
yv0Roxa2zEOV5Uu6wAN7TtY5HwoLRBvAkXYeJJynteBBt/NvXwJd8OE9AnFaH4a102ocuUnLJ4tb
5c5JAV2KgUEr9uP94KBuyZ2G3TvcRqEP5GhrZ6SbKl26FgvapOopYWb5hJkTRCqNNDejSVkoeCU+
JQJQ83mFETPgNwFt3FDAjaPV1mdBerNiqc5sA2CjoagABISjDOAvzVKNhWWP1WhkT17TYuILHnrc
jFV3k/S0fqpYVcdphoGBykiqqOq/1k73VaJMOLZu90nJ2TsyjH0+uvM4b1WGIv3K552d0oJqvWgz
ag54jN/06V0kCWYxCoVg+RNN+yweE699UnS+cVD8vbeYwoPTmv2esS64R6efs7XSZg2b4zRdAJXF
J2D4DwkSDxEFooDTx87PK5bRWoGQxU5Qp3fMD3Y61RvE+smt7CwrrPsk2/vCa47XF3/paNC9glTQ
AiNov9mad2sHRIaT8jmBYOHILe2hHhkv8ggMcdkWCZtyRRfexpvev59vKwWPA3wPoHejYeZ0pVPJ
eGe3jD05QSmjIWHqVriJE6aCu7d5J6awkS0BL3gy7NrZz3fKrOaQcJduG4ApRYKxfju1oto4g6oi
GynY2GS1HasmmV5lxt3YGbvPbttY29Sl6Qoo4MX9gtuKeHFhlT/z3HLMELd5nz/xgIFEOneLR6Ng
w46B9D20uG2vPKvLdpxtlwt+CGTOljdW2y5/NJPemEv2JDLvGVM1w67hABg35+w73vuHOqBrTYTn
Tyvwfk0T9BeI2AIMD2uhqFPkc5mZYKNgTot8RkJezCVhpDCvguZ14KTkXrdti/qDMSMTXjGKKX/T
xQR7v2uRbtyQUBrY/L/VU4TmCE+AN7IE6XqLXpV6Q2bUMCGWHP3Irr3PhAxPc4cOqzmp1xjgtKzP
ch+BU4MqBKZuETnBxTjVUvCZFF0/dflTZcxOGbWAKqOR4aTEDNtxbn/alXVEono7G0szZ0kwFpwj
2SgjU2bzbsgNE6Aozs2QTs4n1GnLb9hwZw3P7O0rTpVjIUTBiOkCsgoofM3nQgzARa5mhtZ6Tg/D
aM2fOtQubrOg7EVUIQ3PQ7usSxr2KBXiZicJ3/SjS1CjLhP+GrB+fLCCsvzho+6CLJ0FirtCuj2Q
LmRFHyv0DT6krjE9VaVDXq6f6BsNg/b1mLPwcZhIsaDco9k8z09qhB1V+lRW0xwmwhebEhWMmyqA
XuU9wJ0QVZCI9zmJU8CWJJOi95Ocphc3sYKbSREbIEbFTStGlAZ7lsWm1WFEBFUdN/O8kPiFuiPL
uzYaXSSlNUc5zGkwJklst24Q1oNjR4jCfyEtbdw57QcfhPcfAdvexLZdjLEoQapdVd3j1Bao3hZj
c6ME97cCiP/R1AXkloCyd+f3CIZW9ubs1mNkAyR1QD7DFLXpaLEPuLHN1Btn4zg1aQ/jJ5u4cuZ8
pUPn7VXRTwCxFapgGN+H364F4UEqrdoaefokPTHFttN4t4B6A30pnqK4xVBX2BSi20jDmj8CHo8C
XjnvD5jufc6San7EoGZ9VwYlOqjt5hvx+Ke+CLwYz+yzO41fE8WzzZzyjSmF2gnSJbuEIM9kDzgS
cLOKlXf8zPtGvyBAExG2g10bHa/aanyzn1polHGkEoS5c0vKYzBn/860/q+ZunPvG3EfEFMJZmsR
YAC04tQ0JOCCgJly+THPcbGSwYNTm44I1AFNZssOExyZtwWeYhP73Hx0WoevPEHW+ZuAL1haet96
MuDhnn6B2aFzcpwcfgQb0XPe7FCZN5Ip9L4zG1S3nbeRXnFvzZsAI9rtND5QEezU2D822e+U5NHI
gpWkiXXuvuCLUIMEtuLCQqZHY7MA2zaKSfw4px29oQkSYdaUk+3MbHSlgIH9HrPI5vMgBP+oHFnt
qs6dIzMZ6tj0u2mjVCsxJOI0P+e+V8eqAIVIg9YnuFqF/9dqsrwjiFswNoT2ZN1ooofBFlZh8+OA
7szNpKSK8gCdY9dv8Fl8BC0hgPQJIACJZR3fqTQB3gKec370s0Huil6lUWlRGSdT76+IOndJwPi6
ONaYWqD4q6YO2ZC7Zq0CdpxznsZkQnc1WoF5mHuAKyqouXbYF5b2Rx5S59rbSGzG2sHNiyMr/dvc
H3D9aXcvi+Ams61NQ7PHym8AKd5E6IIJc+NGDNVO0Sn0B3GXjiuOwbK6UxuGdP7ygCCpDywtfc49
5V0HUN22PDZFkoWNg9yWzbKdqofshrgFPMTc71CmSZyIGeNqhHdJPOrnKGouOUMEwqd30WnBXS+c
kR1z2553rte2H5NJeI8eVXcZMEUBZApUL2UbPQltqw9u6KT2vDLSh2qQaHcz8mq6m4rWuklNJCWq
BPQZRjOlj0HH8ofOSp6v6+X5TfVMOCbIHgCiAolf7fDqxk0oRSrvKGfMBuMEeeQOzIkroCFGaVnN
W+kZh9qv1+a3L9hNZC2Qs1lAfpA20CEcvbJS0A8gcSCNOG0VIAcH354/DQP5afrp/KWzgiakrUkj
FuQJKGictRTVueLiCxZNsRavDmXZ07MiYsSExDBnx0DKD1XTkiMGSwEIVFXVyi5rvUyL/whR2GHc
SDzjwMg8FTUxpkTT1xA11jfMAx6G4Rf0sTdqee9xuW8ARbLPhj5uAHUL3NE4bdG/h7LBvp+A1/nX
Z26ZQIBAGGEh6tIRJwigD+eeTvmRgvgbCACF3Ptu4TwRf37JW3nTuhX/aPKSrYyenD/I8F/+6XWH
d4eu99NNAFCEEB6R7GgljrMzXHBfBmQIVuz5ufnDaS6JBSTE0EL0Fs68i2DRSZrMBa2yI2vH4TZg
KZjBs6LZzK79UVrTChHNBR2CZbdR0kfWFbml5efvpNnCLRQmadjREMFzWbXFdpplEyKFoG6vn9r5
K48A2UclHa2KAATSKxEtEWqUALI6Dsr6WXcYFLcS0n4GhvmPcurMn2hyWiMsurQ4CAWILlBWUTXT
PKha5JwoBjgZi1HjwaXycwqY8JvSNX9dX9uFM0NeH2VV4HggdtGHkrJ6HGaJt/kgcjJsm7Jzb9x8
/NUT1dxP6JZauQAXAqUlRQ7dgHey9CZo19FqygRZJmId5qzyHh1itVs/y+c9alxIdTg5xinZcJMV
3vyAWp1/J1Cxegn6Jm5z4d22WUJu2tSZUVFpvfRH33Xjrm/G3zQbiw/oH5ERn4t8pUHnwvnDVC1K
BhcCfI3aYZAMGN0uhuAObevZcTM07Mmo7YfOg59ZtYaMxwDordfP5eJGoeEBpXJkK5E51a7slORN
1fWCHJyi2qFj5a6Tz0X/mxrkFxyqmy4DaP2UhDbnkTkEXchSoJnWd3aykxUPC2f45M9GABvjRnZi
3TDVr9iU811BwIh0yNJH5GFYX9sVngB4Cohj6ZHU5rHvgw9SmXQviP9gmy3/oCqRrbhX51ZsCVFx
HZa4ArlcTXeaRoIBXSTpESk0FtZB5YMLwup313f+PGkNWIh3YvSMQwVnX9Wulx5dsSVtFxdBeTc4
AYtQs3xxy/ll9rsdT42H1h6/gzvJXTGjqx+g7awz5SnNhyA9Qju2hkKbkJMHZoh4cNs3ZDsEyHSV
wQtP7hLMYvJgXmMMOjcKcEug7YDHgO1C+uXUtKpEFPZAa1gfQQEOBuRIPvW/rdSuY74Gw/iWZjx1
G5ccD4IWEO4AjF73g8qOsjwnZnqkgn0wLThhZQP2haniBGMctN7auZpea/gxGNRyu6+WKfz7znar
G1vCFBcgokXDjx08yCk1f7OuccEjVxouCxtf/Gpkgux6P4vPSC0oCfjBdGd4BYAIbXvk90aQZUWc
ANoxBjgh2+QpATLfWE6PzMfsGXEmTLkORr21hOV+p4Yoo66ZkheAtyUPPg5pxdRcOnvcKCCfopwI
igXdXUmo6IOiyfNjjyaoO5fPv9C+Ju4SYmzpQPo7xxuQep9zJLW8tN6gfG19amizkhs+901RU0VE
jega9F+gtD5VgM60ke9trezoQA3BsVD8DmaR74ZWFQ+IckRsdf1PXnbm7+t374JcOBDoPPYWVmM8
fadyCeAt00oO6TEFW3jI4Og/1T0YbJKJHE04cbcj2ApuKtZ5KwjqF1KtqOAh04i4DS4FKrmnkmuj
74VANeFoElTt0Mv4u0s4izklZROJFPM+TamSu6AxPptjFzxNZCI7C8bowLos2zgyRzdQYx+Y7z1d
35MLHixSirCvyIIuQMW605gbACBHeig4sIB8a5AGiZovBM0AaI8XEyq6xUe3Kx56F9GmIvyu94pf
EiCsj9PCon39Wy5Y4CXZgiwn2BvRHr6c3zufq8a4eeuC1hzcuMX4LahRwTW9uVjRgnPnByVDPC1w
fpD4tvQqUF3myPeC1+/A6/4wlNn4IAFwvVND6651ul94xEBfjGgV2VsYOr33llQzzV2ikgNHpm1T
BAPbpiKtQuG5QyxoPURlQ9awHy+kjd6gjVFyWTxldP6ebmMlSO62mPPCTD1AEEO7tZ1I1kAorO38
azG1XsgHN9uV/QTzyyqSxGpOnujsZzdAYBJANW29IJJdY9xZpgdSvMY3f8ve/nz9tC8ZIzTqITeD
mwi8QVN7cGdliGE2/y9n59UbNdeu4V9kyb2cevpkEk9C58QCXrCXe2+/fl/Od8J4olhsCYFQEMv2
ak+5S2p7QW+mx1wtTbjGU7RpKrX9wgHyI1O04jI0o3zmqeyTXcrVJmrDXyvPMY9ze0XMFj06nRBi
R7oA833117JzYqhCTekX13bKii8mCjcnEsiIUKzqtyOt3a1JsnZUTf+TpI/9riOO33bjsCmkIdum
xbhTh8i49BICsc2UiP1QYFeZjYP0kCThmnDZ/DQ3T0v1gWgRlCrKyzZCrLdPqxgUzHMOk6tcDu1G
HiqK/k30yZkmZzNMzj8vYYbDv4JzmmCMwHrxcWJSBVCwWkAK3UaAFqd0P0h2ubWrLNmbYVZvuXST
lfPy7iCYBwVMzSEA9cBaRggVS9gCyRlceyoxG8rSCXZJ6bhyDb125Refct6Vc6EAcwsMq24/JXkr
SoNy4XhxHR0ok1DRzlxUDdy2PTkCYYFA26bBoW9/J91DLp2GWPa67pOa55E7FA/SEG8DNI8G0R/y
MtobxSf8xF1ddPyprzzsHUyK0IUTkaiXw8sEkbQo6FQZHo9lmkteQ89gZ6UdMuJVdJjzoI+g5uJj
IlppO1bOizXWxrlLUU7OEp+2lTzIGVV+2ToKYOynld1zd8ZhnMZ0MVvky+iAL56LjDzuh3EMri19
9H1Q+eIYkCSdKsQ85NCMj3pBH5iUIXiy5Sg6OAq7Su/D9tCAmsLW2bZbJIv5aM0ofge0Ip8Bf00r
YffdrsFtjXmmgkhnkYLNvOL+2uN+FnRoPsvqS98IZ2901yk9KzGFqDRW0rUIW1tuUXIqAg02KH0v
1J4WB5seTzHRInlcIdmmV+W6Z4kBb+WoI2wMCuscmrX6MMe7em5HD+hZyDCX5Z9aK9CxptW4f3+O
7rM91Ky46FTyYhWA7LL5b0+tQwiiOtdWr53D0NYTagRyQJES2NBLi3jGY9U532zwMYcekhRKDKUq
bZUu+RPyP3/pYh8ca4rg+1HodvrTEBP1NGhcVbnT2sB3R8f+A0YZQfb3n/xu2nhwQm/aL0Txyl2a
qscYLiqyr1+nsN9Ng7A2kpo/05vjuqD38++DAdSklkUQMg94u0ZAYsGuqgz9msbxeDGNLNv4GY3G
Bv+YI1IO6sp4d6ccL0fxBSV7IFZYZy6Onyar6dv2LS+HZaZbqIibWZ28dsq9OQqr0ARzAj1licNI
U7Mo7crUr8jGDZuuKIHeOFq5UlB4rVLdnKWcAKhdcI3KONFSWbr9eKCjI+QoB+uaKmp3kaWm/ZTH
Qb9t6954sbVMnuWkyDAia5JgOcX9pgFhae16CUzMrlVaBa123eyuOcFJ4E7h6P+xmtH6ao+1/6Fv
KyTtgkw2G3cOWDdJSPmGLE7uM7cbKnunWnnwZMVp/Mnxe0DcptXaD1mmR6mLDF+9z/wM4og85jGm
4I6RniJ80N1A4u8bgJvFDyfsjoVMGXfj+BUk3ilQw8ItTcTIYUQn6pYGic8FqLfbGDNKK1ekZlfE
g7L39QSoexGIAVN4K4HlxLUVrOzhu53ATQXpDywgaTlG1IvYmKxlCtvCka+6yMSuBvaLomCt81RJ
vNVoNKwszleO9M2EAqPHQ3EGXhIso8R7O6FNasRdk+D1rXTy2ba+KZ32vWntiwgTUMmVG0Tn0v6e
h+NLn8SuAqy7jJKjNmA562womO5UrTmquK5J1u+6/ZPov+kH0yZWaQkLtyiTfUNDWfjSNlGfNXoU
SBM8FDSSMop2qfTJ7sYGFX7lGWXLfa5kOzmRtk2/0hq/Swbmt5zVWUCmUzhc0jFagvde7gsMeceO
TF+t6ssQlMl/Amz1+6fLmyPBjPhfY4Su7u337AMt7OxQn7wussYv9LcfWNnZaWqaZPf+SPfZJi9F
QXm23YMRcceYAguo+KZTTl5uDC+i1n/VSfJsm0AA864+ii7XXH1s/ogKL1ejdpMoufZcynHYbwub
Ar5criyme5jN/ERcisSRyCeREt2+fKyqQh5lTKLD2mo2cavqp1ztQtdqdD9wAcoVu0odzEOaKPYl
6lJ6Nea5TiEpaIOUbS2FaklnFvaTpRXqNu+TaqXXfndKzpqZkCMJrXlGzuXbB8xlkj8rtxRPmpzo
ZNglEWBcX1cmZn7N2z0F/o6NzMzQJ4EJeTtK1zsNnAsVe3fyvr2i9n3M1ZkYp55Y1G1C3/7W5s5V
yx31aCYCK85JDtwePsrBFCHs1KZorccu9P/rwxkMJUTIVMZK7HaSnq4so1fwyeJp6RxCeOJKBIls
L8KYONILRQ+l1rNMbsHOicTB0oWxT5EnLMk86uTsGNL4KPDRcAu9lg9k8AjwZ6h1+4FWXRMUnw6p
VpmcUiDplCFDLqOqMO9QqnbchAWqGZPSppuOBruLVWtw6FpLslwtyHilXKdsJieoDut5enC0ae9k
af0rVmudNSO3/qk0/GCbNWNzyJwko+/aw/4ZLbGnjKCeWOf9LmwixKtGVZxpPv5OR9EeukJrPoix
t/f4oz7bo+KwEAtFfO8H2fGaIs/3NPSHnd8ZT9zal1qLnEMrIUX//nJ4JTEvPjAcFHQbXpNPIrTb
5VDElZBjrRk8M1e53hyjCZ4DDJf7wJ+2jV/KW0xHPtdK5D/Rfbc8oeuYP8umuFZTaXtaQdbZppY4
lOFQHybMUx6aNoTBUQfDUwG05GH0Y+s3RiTaloK/7GJxXh8dqq8rC/sug8ZOZg7++QXoh3LH7Yt0
kOaNMQx7vG56ZRfi6LJl+YLrzBT5N6vrV9kIFCSbsWv28VApa0iFed8sPyR4fERvMZCc9Wlvx09L
ehw1BsqeGkXWZ0WqQTxbg30eeiJSApDxoESi/NQaQf29lshSWkS5asXv3aC119yzX0vKi6eBhwXa
CuX3GXK7OOzGQFO7tmgsD9JedJLNMmG5ToZ1MYfxZbJbuePpGrEFTqpRao/qHynM019Km4wvNBzq
j1rnm25KcPgYVbLzXMZl/jBqmfUk1Wk62wnGewhhqWsXcgpR3Yz2zRR1O3MI1H3qjBjPFXVIVz3V
K+Okisb8PmJL8yErisJZWcN3YckM1AR/TnROLe2u9ZtrASXPym49DXFFRIvqyANzEx3A/iqbquyr
lcrAfRrsoMrOZe3MbqsAkebc669ErgdaX2CFYXsK2pF7q8im7yQQwaNwCixj4kreRpXS7ln93UEf
phK5cr37rw2t/AcAvGrHiapuVHyWVj7E3QVCAUFBF5DblpriXaYydlqkZ7hgeQWqh1AOc/NUqP2a
dsp8Dd0sLbomc7JNr5g0RV9imjRQuDKGzI7nqM1jl6vS50btz1AXlZ/vn01vD0SmSAERJMWykRql
oZF0IdbL6ORnj0hJ5hvLD+tDUavRSmp+n53OLkZUX+i2vxbJ50/715Tik6ONtprYntSN6X8ZQONn
clD5m1lhxuNEU3hJRvFVk5JyO5T5HCCmzodAHg0XJZn6uyRJEaDcwjyO6ZhytUjRVzOXumNPEt65
GiVFOECG8/v9L3R3l7/ygWltqw4LnwPw9qnHNrFxM25sD18P5ANlpXZNgRMZ/Mquv8T26DxKRjZ+
msp4zSLpruTC0DNee+ZUwSVeqsd1uRGS6OHobbdTtJP7F2uw5G2PlFzVmKEbj/5a9emtl7XY6nOR
B2Pg5ZFWGYHQ4liyPXZnvJ06ydx2RRY8Ma04jELGCy82vaXGNcNhrcJ0n1ryutTQEQAAZSPzFLdf
eqgiJ4zz2vYaMSof5AwNNi1EVmKq7Pwx7lplL2rf2Y92hcZ6YNvT1kiUfJNpdYAjT0nYEJTdpTcq
WnXlKH+HNwRBRpgTmi5Ti7DmWIZ8ugkCZBs38mUycAEzorDDgZhbK/RH7FSMEOmoCd7msWlC65WP
EOxYBA1EozHZd3U1ehJ2uAHFHHyxIqnp8HWqkFlLJd0tcIOYXACS4ljJQpzDaSo2xgRZWLf9k5+V
xSkKuuYxwoZsk5e9rrkUOMQmtYdxY7ay9vH9xXsP5GRrA3eH3IglG1yYeYn9teewe1NE0mJXnUua
gUFTB3UR76tHkU64bBmNGm8aPu0DMf2nskmUTdSYYov2TXciVvwgGjXahTDwoK224AT8tK8fLV8X
O1lR18AK92cRzwpGAewjhTVlqReldGYr1SKh+4Wezw/fznbaBIU7mMTL+1/l/jKjCYFY0OyjQ8jr
LC7uYRIFuJ9G85TpSrDqn8feso6NWnwcTWUlZLq/LxhgBo5yZwJWWx6wVj7koZYYGEL2Yfek1I2x
SbtB2v7zG3E5M0mU0oHgLIE+5qDqdBEkzStHlfira/EZTMOfoY6Rg+WDPHh/uDdeChg7rX2OchA4
S0XgUklbDKLoU05ST5/Tan1aan7frszTPcQQ5hTvhXYYNoagQxbx5phXfWuSH3hyEHw32hDs/Ohj
R1DLTeTKZvEgxiHaT0NS7aI61Z/VMP7w/pu+xhm3NzE9vRkmQgQPrklebKBkaKZeKSfNa6Y43mlp
0h+nTNjXxvCfgVOM3+DicSUYVZ58Vgqz3JhU7QcHoncbjdpjpYZfhDH2j5AX2ody7Ie91Mj2QUOQ
fe8Ufn0NlDxww0nvTn7SU7jr6ocx0d0mqKBl12qxsbv0IYqN/CkBq53vLHA0bgVheVsFIjxHmZKv
xV7zQbt4ZyRY6ENwT5MtL5PkKhzLynFa3RNpizi+ZQ2XJCfE0uJE9QLLLr9UknOlIsWJR6eg2PuK
1X17/8PfpRpEAzD3CLVIouGlLr67ESImVKUafrowk06tYbS4u6X6Q57a7RZduR+N0WR70MqeWY7a
4f3B3ziJsEeb+27k8QBXFgdErqiR6K1C85LQuKhdoyZIB2PrrldAkt8f6o2tRObtmGC06H8B5rw9
oBVLjKMU5baX96P4GTjZ97IL5ZVV/NZGYhqJI2f9IhbxfCL+dQ1IZiFLEs4GnjaacGuSXgLhyO03
iyfSQqqji4VTLrJUmXUwUv93GUPZef9F70OLWd8LKgUaVYSaxiJ3iyNJs1stdTzcAC6qPj6pY5o+
m1StN2OZpxcn4kpM8UZ9f9g3vi/8hbneQzwNHXJxhExNLXSqjY6X0wHaF06g7IICI9L/xyh4hnDW
s1jBCN9+31RJu7BqfceToJxeEyFfNGVInt8f5I2cCGYY+3sm5s/9ksUnNNrAqWF72V6RaFe6hFiW
wt05a2FRXApTL1+0XB8fdav7HAWD/GyEqbH3a6veJ3rWn2IraM6t0axccPcbVaWkOvvr4KWCCc68
l/5aWqUyGnjrKjZOfuN3qaubh6iEOeg7eRdtIrlBG8zsIYZHHEFnydftlbvofl1xuzoMr0Gc5/sv
lnZly4ESK2QVOl6Y5z7r823d4Oipxc9ljRB3lm0pWq5Bm+YJvT0i4QgQWM39FuQRljdTEgrZHkvF
8qwp/5rEHXAz5CvyPnqhdftDk7pu5UhaCIGBQKdKTy5M4xUFO/oCi8mPu1gJ6kqaPGKz9jBWhjgU
ziRm+Gb1qJjB3rIr5UGPRL6Fq5DubDxutj04hg2N+zWzsHvsyQxMIFKHojIrry6zIlkqehJUjue2
yIydHHFJubaI0u8xnZWHOhsL/Als5T/ZCTDuBVwyTvHWGQagRlDHtc+6jKKO6k/prtTl8FpoGqUk
jXv9nzemCk2d5yNQ4eBb0nsjkSLArRJTKrowr6aTPSZtG65sgXuEC1JgLPGZ6a0Z4J8XcwPouI0U
umVekKf41oYhLiuRaIZ9OjYPYZxmW6OZxl3Wyure0doP9YQZVYFO35+VE+KNZcl1ieEzC3MOBxdV
E19Chk8tJMXrRyU+BdGUnwrdIAGihBQhTi8V+nc/HLutmbXxIamt8Sq08tTCHPxWB4X96BTo1pDz
VaQ1I37Gp0BN07PTrmXV96cGoQWK+RR2gMLfa8PS8K2lSDG9SZWm30GNXFLeKfjS6O6oWcdwiD4l
Sj19z1G6WlkSr8WT273L2LNkMIIeNJyXyBqpnbSodwbTc2YTZcu6NKVWuLGDgJZ0nqZfVfpf2Q2/
8sh2AaidMrM92xQk3GwizoPOgs3MED1aTe0irxiZyAng21Mb6Ek6/yaPOW961i4yC0BokdyibnJ7
uIZhDjYwCPWn0Nb/ZJ0ontIkKLaO3oWn95fOfU40Zw/w3+dwB8rlIg6Rg6iW0qJHOl5BZLDE1WDf
J1a+qwFc7ObEfSUcuG9eMRZCVmBviDIdmAO3r2bIDQ2RJtGeqt63KfOn+kFKBHRekZi/1MwxzmaZ
hW4/x/tGbPObH+4oiegfEzOUMBaPrH3VlWKTR+Za0HCnMUatB444tQgWyAwZWlxqEqd7PmqN6QX+
E6CAosLQfQx/hfpXKVW2ApmlLjYfuiy7YFI+bBDhcWP1Z2NMz2ZQP9TS0bRROPoowTeWisF15KdK
fRT2s9mBuA0TEnFtWzn0xhF9GkDhDvWxyQ+dZK0t9jciP96EKBpTYZWQYSmwSnI/ZSa/KLCFn8Nq
9h+YKlzqorZ4Dnw73taodHxtTaXeoENVHOpCWmHY3J9JZBIYvdIweM0VFysLzS/VCSJT9cxeKJci
kZ6xf9+1vf6odCVoP9F/en8pv+YGyw3OqgL4DNgPaYFFSBAojVmFQ0A2bKRn3ah2HY2K0Mi3cV3v
4vbFBu2vS0DSZbGfxmzThkAjzfyUlvnnQDY35fQy2MVGNs6hf8l1342kwhuHXROHG7tRj4mGqRAW
a1nz8v6Tv3GR8K3gTXGMqGAll25ZpZxbWRhrqkdaPTyFaKm+BN0Q4bxTKxvuMi54qwt2hi7Jh7rW
jZ0v4P7XE0D0959Ef+OApsDDNmCDkvsur7RBFRk+eamOetwE7kB/iDCDLFL1Got+58QvSvScttHW
lsJjiRgmmwikwLiTjHJHzejqhHs1lK5d8XmQziAnjepzJB0qA4U6+5eQnwxU9IorNiYfzaA8lk52
7C31s8hOpizxTwLPiupd7z/5HUpqqEi7QQgQool/+apxKNXpGTr9hyTDtMNo6INMkvU5a53HWTSA
1GWNvv+qDbxYUeTBr2ouVFggG98eViZCJYZSdLJXIcukSxz7k++a8Rdp6DctoY+wrmP0kYJfTbMR
swpNYD11CYc/k/ZlwA4q6DyqaUMf7osAwjwk6jyTT62tfUeRz3StLHnuRexNmIg1n3JUhWTj+P6E
vpE8oCsBM4IUk6NNW9pUohiDhlzVTp4eGtMllFTUDsgWr2nhp3twXskhqvP+sc396CBLlQ8YPU5H
Fz51u5UMOXmwuqQ9hUFnr5EV7lM0AAxEkpy0iH+ZS2n9vou1sQAR7A2NOEfYJLrC7I2jYie2O+Ey
QnE3bb4TiI6QOMzuV5NNYm9Mkew6Tv4x99Pha1fVK4fIWwcnTV+4taAYaFy8bpC/8pp+UH09SqC0
EQsp51pXvxHehsjs5s5zl4biYJq4/GiVCkaNSvPZCrU1UcX5llmsOrimKAjBRObTmIvbv5OcyMg1
8B2BFh8VFALACMDYepjCcC3QeM0d78aiqEdOg8DyHWPE8I3c6Rp/9Gp77M4IbV0mvUzOBrS1xyBG
D6/soclgpx1+CwDTNqCAUhZsF04P3MLpNosSbsVCE+2j06nKD0cKrKNaBeazPE7WoyZ8eeVeuW+r
U0pgSYNd4phXke673ZStEgu7LJ3Ba+X0DK1i8ERD49sNZZV6oDDchBPaNQdLf67lMXyQBY1z3xHD
ueni4IwconBVOxyf6iodPCWN7KfesHZtYTUXzIjKHRnUIQjqFEBaGV/bRvoZmGiyrBy1b0VeCF0g
1wQ+wAYwcvsaaTvpYqhb7Smq0i0iCf4WGI/XTVq7cQp9ZbD7vUbURZ5MHwvIk7UMbIDu2aFRlpCg
pFbZlJJmbcu6+v3+WXO/bmH90C7mTCHr4UK7faM4GqMCKGri+XqYeaVdv4zCMR6nuPjn3H8eiBYp
dS1MAORFnQ7mu9/pap14ViBlR6fs/qsS5xz1Itr0SnzJiP3dKk7/WcMJuLpBMxDyClBZVt/t+3W5
HzuRnOaesJzgszYZ39Qx/KgXMWAWx26PcZj7+/c/6f28zUPCA9Bm55Y7Lp0PK9tKpyb3pMA2L1ZQ
qpfGWANH3UdqMwKQ/JVsA76opd6+l9xrXYrAB7EO0I9d1Iw2Ndc82llmqrqDqg6ulHTxyja+DzRm
NX7EcaCrkQwuAY+WnQU+4uKFl41Gf+AKll7qQm+fqsj+4VT6hfa4Qg1aGy+5T4ljZT/ccwOYy7+H
nx/vr2NeWJE0RXFdeJNcuV367CePEqisvsNdsMfkSjY++ml31IG75+3P3O4opiEbVGUfSlxbC+NT
SeweN4epvHQYYlFW/24X1dUJRL5plZfQWVNqfGslkG+h40bTHgLV/PO/HtiRs6ywR1FSMEYwuvEd
dWc7+Zrt21tLgY4L+Q9XIIfrYmfJMhRpI5QLFHDi4JSIkI8TZ59HO83cMWqrqzXpa3HAG2OiWgR7
nOPc5uUWU6GWo1lPppF6c3vfBP2qG/WLIaVboY27qPQ3FVLObfcTcYmnqPiQOvZL3kkbLu8zuv9X
XQsPWb+2J+5PZ3AJM9qIpQmQb1nZHaZ8bItYybwo7780ppVTEZHN06SnqGqUxWpafP8RQOBxOhMO
0YPhYLud3kKtSsE7t17S6dmXOEmCfVXa02cxqkCuVAE3PdGj/imuVf/U6M5Lxob+lImSaMhCYbDy
wZi5jhloL2mTiVNUWNOP1DHCj+8fSG+kKjOAnoOX+AjdpFlm/e91mAsDIFhVoGhO8HKsMa+8NL1m
1hvdjL8OTnP1s3pf5ZT4XEUys0/lhNV7Tr6xcgfcTxCJLTcnES2YNGqRt88R2UrQJzXoRblCl1ST
emnf1k55yAuDbqGSr4m03debGY+gYz4q6VEvG1MgDssoh5LliS6IkfIqi53R2NFjWul7/AWVS96j
K9CKIdqufPE5nrkN0cCg0BAFgzd3UPTFnlStSZPszmq9WMjGTmS1euhGQzr7NQyPtOml5zAYoAwV
DepoUHq/CX4KRkIY3gQ0ftunzppczhurlfwQIBSgKBbB0lMl1qpBTmnaeGmjmkciWf9sGGW2pUuX
fwNs6+y6ZPj2/ne4PwC5K8DEzIVnQwWtcjvhzRj0ZS6GjkI4KamtxNZmUpA7e3+U+xgGpNIrSQSh
U/qP88//OmajEruPKqlKD7GMGvxgWh9spZCfp9ARK/3Wt15o5g/BzgUgwBzfDlU0STnatl94gyBu
8MG0UBOqppV79rWTeLt8Zuov8AoOV77bUsEKPijpTCb7T1FNF9ock+xEAHXJUsPcqDjV7Irc+CnV
cfYcB07zkg3yqWorSAcWWXZSxbA36CTspCStN6Yx/RiIjva96gsXGr2GnkCCPHVhprtR6vRf/zob
rC1SE0jD4D+pG95+ospsrBEQhf/UhS21mhjuXm5m9aGvKOG+P9QbiR+ByBxUysw/x/5iOuoUQV8g
MaUH3eNHQ6b3IqrO3/VxgJe4sB034fQ+ajJ0fseeZinGpl5ZfPMQf0+Vhl0e4ZdJ5W42QFq+bjO0
VpUZTfNEzVPa97YIdsIZ7c+dnYhjH+fi2Bl17XWhdsk77BDXPsFyW2uoOc2nDBLH7C99icQSo7BE
YffWU4vi80Nvq+VJlMF+8GelNznaZRE7O9T0ifw8/iZa0z9JHRTAhpzjpZAw1IqTMtyPofp18LP+
mAul3b0/TXePyKch+aMkzlLmYp431V/70wkCeCOjLq6dU/4X9r1B3cWuTrIR555WAZrVRNZ+fX/M
ux7cbGRGMZU4laCTPxaDBhki7PDKo2uq6cGHPnDgGBkRKjIJbU97gH+Nnmp4lDS12Qy1lF0QUE83
sTkVhhsaxVpSsLz6Xh8Hq83/RShkXLffoAVOACzPFtdecn5GavM11YwDTrPYdpV5t7Im53e7WZPz
u/812GILkjcLSvaWuOqtsB98VLhBC2jTyij3rwR5cW7nEuASmN/drkoXqOPQiavaOOlHO/HJQ5jl
TYVbz1Ehq1xZ6stjnlKHAniRUIadhjrP4phXqekIP+Ot+sD4ORl6fDLiptiEo7R2Vb450tzDIU3l
9lqe8rkukcO1g7jiF2IbboZ+l5sMnTa5JJDR5v2V+tp/vp0t3ovIF/jffK3Ii/fq43JIOeZhECjN
ptCivWbPHSyBjGA/DNNm8tuXIgZ5REkcNo61M4LxKKfTvkjjx3Ea4VhQGE9IYghuXKRV9oEWXFCU
OYsgXgn8lxHVPAcz6VyfQXnc6YtnRUrP8iPTEdewGFVIIJn9MjVqtis6tChyWfTbfDT8nV4Ma7nn
W3NCs8tAzpGMll7g7QbKYruqcLgTV5Eauqu0kfaAjq7vBrKe/SPxaH5JusPze4JG4Zq/HUqazNGo
BFJcobBSXGsHcyM5fb8y7/ebdN6lwPJYZkSKy9amH8ZSE3VBdC3gNtIwiAnFYBPu319db21SrgZS
NJYWIibzz/86e02EDqEp9uLqO/5TEvidV1GXPZdSPzwJtNRO/5/hZq4ucn54uSwuZMA7+JwU7FGo
HuiQmn8IM8udI9k/1UQddu8Pdn+v8AWpkdMrw3CAaOz23VBbVYtokDnmhs5whyj8Xcolcl1t1B+S
1L5Gav3r/RHvF6GG3AIf8rXKDPL1dsRuUouw1Xta4boJtjgZqj3yn63baWW/crreVTsI0BTIOxQ8
OGBnqPXtWHFnQKrKVAPYhrZXa38/UAndDnYNJblvzlLfSFs7tH8a+Qc1UI+DeEz0az58CtNrXQE7
1M8KOGY1pCSaTHshDeqmsrJPeC74OAw1ezvRUJPKVx77LtfksanxUa+cpfoA+czL/q8F1xfCHBxS
TC/GG8eNUq3fOkZO/BpG9jYujeJLhGqgazaN+aTIXXfuFJReIstpVlb+G3NFogM1l/TDIBRYzJVR
NZUZxWhzN6JRHub2/HGQBLxWANwrLz2/0+0Jbs3+AUAVOJxIRRYtJ0T8jdJJpcHLwgDVJpQD94Nc
ZV/eX3z3W/l2lMUL5UFRmJUfjJQybfDpmop9g60cYo3Glh+smYS/dg2XLzU7r0FPx0cQZPrtRCoS
4jt2VY9ekCl7qfY/Frbqb+IaYmGILcC57L9JUXBplUsWXc3+HJUvIvo8Rp7hX9ThV2B7RnRVZ/PV
cdOW3aYwr0DlvKT4Ucc/6+qc9v8FTYDPMCI8e1X9z55+Tu0lb76XEXbrtu22/rcedfHROTs2mi4N
2t9fm+IaDBfh/Owdze3NCtb1EUe/jaN80IxnafooyzuyW6l/bhw0w6KDUf5xulOvfEY3v6MkifWG
a4V/JGeTG6nbRUdz1hr6mQVfeil2s+gXPfU4hMZS/7DE7yz7k8KSt32dMOM81mdF/VI4T3YLCkrd
ZsgJS2C4reSE64n7/mzf5TazdSZgU5SMqc1TQlh+f9sQQ0guBYKwpU3ZOspnVPiNX40zBA+lGgao
w6fKCcqEfsmB9rlo71prfi6vYfJiFZBWzIhBIncEvudd9td2TuPBhtDl915T4WEp5HNUHEej+YGB
BMWiMPlNIzDZTonxS8GcUVZ+RCPVvsxtAeOUuOdp505Ml6T+ag//TcpvRzkmNpwO6anVf0igK/Kp
eIzzh6HZR7n1Rc/VZyP9YQ10kFHH2FC6WzkV7gMYYMLkpjQ8uHLv6L6GHIZWbyaapwo42Fr4UaJ6
uhEQdfZ6ZmQPSPa7mlMaK8PetXS111YdmNDZDw6gwyIkV8oMmTNjGL1WZ5Iiqy4Pw4QAZmL4zUGP
QOWhP9wpX4XmH5o0Sz7ErWY8ijwprnHe6Y9N2/obE3jsP1/YlGZwCERzFFzzHTgyj2MjTDCj9WpE
aXMErPd6l9k4feDwNoPR3l/U9wclFi+cJZT+NGdGgd6uJlzlA7yrc0ZD9nY/Fm0GCXZYA0TcNUj5
2NzSHP2zjCaix4utY0HRVZVChdqeSiefE7k5AWfGHvRDl6aswS6knWZsAkUKNlEAQnNSfkZ+9svM
C83NqvoDeqOHKk423QDvXptWXd3vj/KZXcetTt2CxGmZDYqIHzcjEgdFYfTIfGnSR8ORxMbHzugD
bRbtz/vf/f4u5D/k0yNnChoZaPftd8dapzQpj8ueKsHObpyw3ndBPuw0cy12fmN/wdTnojJoJs4U
l9uRplSfQikAumAhebYNBNBGqL+t64fTJQgPFNb8X73Rfnr//e4wrvOME3OAJAJwDQhs/uB/HVNa
moMvCpPJ62GIf04BKj7Q/srR21dGL6Oo7YVZ2WN5Q46vS9KvvJHQrxJjsWm0ADgFed6hg5V6MmHB
u3JSdThG9fH39x/zPmC1uU85CaiFzNj+RZwgMPeIxtpEv0Pzc8hdtfKclbX5VOiT2PTCiHZa1651
QN+Ye4ogoJDBXpPNLPUlM+TcKr9XmBEy5mlQbCre2EEAB+hWVtkdTpBZgG0OChL6DenTUsxxlEag
WrYDbkWNTKSKZAyCq+lTUsQTqEun0X+PNTpdTpE80wVwTRwyvxWOMRx0tBW/VUP8UQu6at81mvbP
ERrcFJNcjsejWrGkkanYyYf1UFQe7Y0AfSRDcouhSFeOt7eW4dzte71b5nleLMOkLADPGGXliXoC
WZSE44ONiJ+rQB98bDRJ30dDuZPVRuwJRMytsHrkwLPKQy9C2wHMyvZ5K3+DejZtktmAZYyHYe0h
56vm9kpHBYvcnY4hX4K63O1esZsWHLbZ5l7TfhWIfp1Vv6rOemL0X7MM2EwW/B91Z7bcxpVu6Vdx
+D59ch46TlVEZyYGjiANipJ1k0FKdM7znE/f3wbdVQLgQxydq+6Ksh0SCezMPf3T+tdyaIQMZuN2
QYvnoUN8ZSXnVfSll8frMf9psUlN0OaBbyCrQBWN6P74eaxOhS7caKpdRGvaJ90Yq/vFTr7kU+x8
kdrE2g8z2H0ptm+lJsp2thmZLyqcocgPjp+TuKFuUsvZz5sqQeoDLJGaCfH5qanqO7Rv+paqahZG
1VPcltF6KNJl9fGNcG4QKY1gfsGkw/0A5vP43Xtw3F0N1H5n2Xl02y8xzL/mbF/Y/WLbna44kq+A
BcgAQB9ycu9kGUgHuS5rmvGJh2iorFe1bSy+KUUA7afkJ4skYkEZi1w0jqMGmPX4pUbDrpapUssd
2mLdjdzLOICjdaGWeH6tcc9Q6MVvgecCVofjQdRODom8zQqijjCkubx9LCcl++bAwvjxEp2xsfI6
pJ1EGQuTLajPTkZSlsjKJKfdYcgg8uiVYKtaycZM2nlTwgvxvWrUbdx189dhmmMPqGvv9aqWwhat
PSVWcYmj7AwzKx5IJKeEewMZlH3i3lQdOIwEKdldG43bXjdcO6mg6kJeOKChOU9lr8xHbR9xkP3S
kVdyNzr+Ivf9Z2QXRfen7pQU7MvRdSK4axwYeG/5rO2meTeskhFSXGyjMXy186R3oZecn4bOka/a
Mm48OeuaxY20GAhdlmuvH0+2cA+OdirVHNwTAemmbsriHs911U8LjJ+zvJNbICx6tMSFEG++7hW4
QvLcjq8GEJlPpVLFV7EsLd7Hw5+vNSVSKNMoluui+e00KWdnUeMsSabssilPnwLb2VbJMm2DTFuD
tgTxPrTBBsqvr0WVpJ5RDqZvIemgLlNH28xYXCgEnm1yHkd0LVFqR47gTMkmVMyO4lKu7CjgZ9eZ
Gka3My2AL3UeXIo3z24iMRQ1Rxrv2F9Q4BzPfNBH3Ww4pUJ2oVweJMNqvUmlTv7xBJ+5h4xiI9JK
ToZuCbpJjkehvSCLoLiXd6JB2MvULt9qpTLCOTZPO45Ws68NY1jVkK5fMHtnfQIUgkjqEsGSV6NV
4DR1DWC8Hmyna3eIOKMql6ftFwmlEH/KR/Wm7pR5a0XG50IGjJiUIfhJtP52cx/Z+9lCUZaC8oB8
SBjsMwjHt9Wgmeuyqb+CW38gSpddqCu769mZ8p0Utdhx0jJ/6pnoOYEkUd1WUGettQlR1rGS1hUo
CT8rDOkPyibqeh6cS8IjZ74mr0sWloZV/qFYcuKIZ2XsDOhcU3msG6hRyV/51oLaZzIriAVoTg+3
lZVuLiyvuNqPzy+jihINcEKUgc60NK3FTvNBb3dt22xAdljts0EGUKoGYNKrHt+61lNPLTd58wQ3
jjuO1x0NGVLxJUzAh+ePYdv64pqtdJ1c52MwQhqhVoIDbSslSFk5L9WortMu8bPyvoskVBDWUDhH
PdUPJd9WgYaQJWQ7cefZeroKVaY/gvvwjr7zMDU8qSv9aBjXiZWs6cbbWtm4ohfXhxEvB6IQNdB+
FtF20otVm2S+cBQziBEzPhYYq3TadnoI6BPIChhje6UZzbqwkcDmv+Eo+w6gcj2L/UC6AsG9ySzF
S8NXmaeZ9E2vqps2mDc5ORJIpJohSjCMtMd/vAjn4S8JDupjFnGlyBuflqQLs5WpVTXyLugXt5IW
1HfRGIS/zbmVtDnczczWZsIX81Uza+h/aRdIKNP6ejatPyWtLq8yo7D8gBKF18/AVCS6Dvy2sbU7
wrdLxMJnvBcgyqH+ItXFnuHqPxXbcFI7UKRMJcVkdOW2qOL6FqZWhaThKN3oS6jcR3IWuxGwbmW0
9ZXcdMGqzTTlBuHrP4A47AqLErkglKm9JU3GdaA5xYOWL5cs7/kdCcaAEj9pXqoO1CGPby9z0Tut
ncFLVWQL/DmfwvWsWvXjx+v3d6OIxgWKNTielK6PR3Eq2RhoDuxp97OREyvH3DdlWNo+HuVvTB3e
DKg16JFESuzUKWz6Igpkre0fkEKyrqmE/aGih+A2ufo2yfT0aXqO7CPqqmgipU0LiY2VLEh3h2l8
w/wqF3zU88IBwSkIAUrKhE/0Z594NWXeGE0opdVD4xSap5XpuLMLmLuLODTWcR29oFA8rEZAfl5R
4npJ0C97cdrtP56X89kXMA7mA6JrWtBPp8WIwylB+6V4WBzrxdGRZ65CubxgBs8G0YHDo4ABlRM1
5rMiSeG0IYIfibRbIN68pSeR7F87lRdu4zNnSowCtSGbnyYlAoDjjZTEbFNNmaWdpJfLqsuGatWb
5bB1KnAQth0l6z4ezStptq0NGEHpgod+hmICFAn6mUtI5DzoNz/ZyJq6FFpijMa9McYQsqPO6ioT
ijV1GYU+kadOlxZ5QteJyeDbMwxqcf59dgbNjdPsQWuhK2vVdPYgxfmcDANAolAaUFdsLPVhchJr
a1N2vknbYXRn9N5XH2+EMwNK9EdfF+Re6M4ILuDj2SunPO+6zkh3aV4rPtmngp6qhITR2G0aJb4y
416+dCbPzCekM9hqwSfLkrFyx2M2+tQwjZR4cpSUvA5Jk4cxgT7Emkr9mxVr8dVUkptWlsW4QxMD
mcvArK7aJbY3MxSP3sczcOZ9kpvkEPAweIXUj09CLAee/aCKl4p+CxvFFSPWPteQCv8pzZJ+4fSf
HwgKZ7TN0w2NLTmLUKPJ0INUAq5QS0W6tgYBV4JK8cIoZ94ns8ampBNFrCpllePp7elxmMkVJLvA
6ot1EiGDmkJhtobqPHyu8zH+nJZBtG4oe10Y+fx2gxQM3VCUt+h1FFHk8dDpNAZ6b3bVrh87w58i
ub9DhSFBgzBZl/qUrkN6O90mi8orC52DAcJGLyn04fXjJT2/EgTBEQYXAA1J+FO0WGCNOrWaNt8Z
BjgRaEW6TWdYnpLM42OVzDNU6BR4Sn2EZjlo1QuzcH6kCKqgyQdAeSD6OPFJRxWliEUe8x3tNZFb
0DS10Xtj8DmBvydDaq8KJbmkq3aekwP8wP1jy0Q15FhOM9JQoi4QfdnqPYZLX+GgVis8vSr3u1QP
/wglOd9G8kKTfwntqUvaJ3LLqYeSPTTTu6JKVa/slorioyZ/NaqeQ59WqXajZbLzs+dNdFdDi0GH
NQVXoOXHeyRZisGupkm+1yX1E1XygYyTDn9PMFwwP2frAD6DIAh4C2la+rrFafwhWy7l4CWqkoEW
aWfl+R8W0pNFCf1E06TPQR5cqiWL7zuKCsR4VB5EAkow8J9s/qXRi4ZSv3xP+2nnRtYUe2aYZRfe
6uy6EqNAG02sQ/qZ7OvxWxVpFkAYN8r3kpTDhY0+3JXKje2SZl8uZLjOnSfG0mlnOfSzcZGcXI3V
FCt5vrTyfWSqe00AaxF4ST0dRNSb3k/DZmjlu6BS97HZuipY+9pNm9DZhDnV0mKyv398rA9M1acz
rINzwKWguIDrePzuWm838eTU8r0dVrNfmFGwgg4kuVZKrXczOXA2iRyl2yWQkz8rE3VMl77k6Kuj
Lhrs7V3urBDVajdNaHUuyuPFOqBUsTHtrN7CNvl9MrNoC3xS2sip8RakaeXXjTpzTUnajTGm+X28
lNFLbQbzlwb+9m1WqsZNH+vmri46xeM+R4JVH+pbDJnzpBT9RYUdcXcfzwBFTMA5+Bt0sSEffzwD
llUmSa9WdBgqvembI+3j46A8ponqOeVo+Ixp+u3YwN2n2aFXN1J9wWE4r5WTVkCvCa8LZJBItx4/
QmBaiRoW9IOohXStGdJtr4Xtqm6s6SaHr++6jbKXcRmSm0KGRxCRyYreg0RDbyPN49ssY0K1cFE2
qNMOf5pdpvtB26y0KaMFP6nCbYOTs0kw2asa72c1KpN829p5dV3HWufJEvT73jLTVbnMmnlXBLHu
2mUu3SqaUqO5WHDXW/A2xcXDx7vvb65YyEHIkwtOH4jbT++TepKqpK9TumxmTVrrsNEHptZCthEr
Nddl3PW3ueQ0fpMu22xc9l2d+ZmG/K08tMZVnlCDxQnsgj31T8cnqbHr7VG7cLueX3o8JH0ghFX4
GBiC49WxQ3BUjd1KYMX1+rqdI2gTM7qXEhuMStwkk9sOmnzB4p3ffGRqKTqR8nIwfKfsewlyRJXo
ydjVYbjs4Q1r7uQouVTiE3v7aO+LBiQNTKbgBIEE7cSuwuFc8xKQKMjsf3XWx1U5jemqG5MaQOlF
HYLz24+kAiRduFHk94E0iLf+wX7YJjetkc3KLkkrOL6r1iQn0k/tl3LUpVUdNKgTaPH93CrqVaJF
hpeWcMer0tT6apJNe2Bvl1y7s9UVjwShF74FFxsFleNHKlp4QKwZNh0o6L7wT+5leZV/y0tgKqEu
x5/m4BIZ+9naHoYE0Q6BD3HOgUP3h1lAJHoy5zJQdnNshF4H9amfTOX4sylgmJCoWQqiV4pEJMWP
X0yWoa5OKYju9EYJ1/aS2V966Nu3uVRq+4/P8ZlziGfGMFSimEC6xU5OSFKNCdTDUOnJTdrfx+lN
7zSIATqOlHkQDGmyR4l9pcL4fk2j8IXBzxEyCH0dCCTJBlFuOcVELCmaZrHZ5bsRCrwN9IvBNjWs
hoSEotC8icSVvBpr+Um2o2o1tJmCUkE5rHKS4m41GoEXhuZ84Uo/d9vFQwE7Zl5EW+Fp37qdDhKG
Pcp3saa3VyS1Zb8sS2eTho3hphSNrgZZ/T0yJi+VE5ib4nQbqNmltOo5FozHIDsiKG4IIwgkjjeB
BqTSbosx2xW1cjfLcXgH36a2wssGyKTUpZ/R0+E7vZz6U4HAd5YWF5yr8/OFV0HoQPBANuFMKiNf
whTTMtAn3ut7XZfCqy6BOUuKqs6Hz2uVafWlI/03bw1OC4A0PToyQjm6cPh+OGAZlJ1dm5fZbq6K
BirWyvnaRBKKdF1K6nK0ZeAdZA4SMmZs0rZetZNDkuDjQ3F+yo8f4sSvyMkRpU3TZzspjaV1bUrJ
KiuT8NNPj0KDPzUeCrQ04p/Cw/LOUaQ0T6KdOkZg7GRF8seCJqaPRzl0pB4bCtIwlAxp3YYIkJzr
8YzGs6zX3VxEu9AZfYw5UlvPmRb79CqtJ+OLoz4kxnWnPetj4VmJ7gKidZ2s92cJueH+3gpmOJlj
tAplt4tf1CW914prQ3/rQx3R+L0afQomlCVSoJf96NktUJM62+KZr+1i/EQj1K0dDs9V87VEJ23V
VK8wHv/8etEEiA0E24AhOO1MpumnD/tYDXfoqtzYuaSiF9Fe9HhExHI6kTYgQugERZPAqb8Nz+yE
h1JHuxTy+m1lzJYX0KW3nZ1yHUlWuEKmo/FGO3E8CyzdtshUxQV30V5Y0b/ZnaLrC3wz2FmCuRPr
0ELs4fRwjOzGIdEobiA4KIsM6cf75vzw01vGvhE3AJS1p7dg1TtDGFtFuCuW5mmUF2dft1b3JHFR
oYQSW4Q4bODff3pQ3GlQKvj1gLdOHfqoBUQV2dALLXKbXS2IRdwALEeDJZjWWSoNPp7oJbXT8xcl
JGYiCVWR1KbB/fh8tPoUURXuCphVwAcaZmI8y/bS+XYxKT7bKLyJ6zzbfPyiBymO483EqICTAJqA
mIOp4nhUJ6eOVs9Nseuc3VIGnhKhcWhksI7lbkmHwTKue/q0i6cJDK48PmUS0Zy+CsarKthW5KrM
9L7rryBvcS37cYi/6rXjmfO8TeetoqFQQ/sXvVl5udbGyE20vZLfadG95ZAGDo320VyU9SyDWW8z
eB5bN8asOnG+Drp800KXOSid30GZabXpSw7weTVnYGbtBsBi1KEYNDbj9uMpEZHSjzNCSoIMHYqz
lkDeAJA8nhFr4WzLYzz+XmActrWMNlqNIORWKmWN2hw8Cp01WCvU7y5dkQev7Who+G4BI+G0C00H
UgnHQ9tOHi0Ypex3yDJVt4OEdt9nxkOjduEVGi6U0ELmOrDzYKUlHG+zH/Vt0oEkz80ZyqwhV1Hm
NePrEtCAV6S5s665Mi0EXPdLjvTWFDx/PFln9T7oJYj8bUE9yC46k3ucpjCN9MaUHgm9txCpVNcl
cKldFWXtSqqMZiv1rZ8ZcuVLIw7MPMn2KtAl5SGxY2c7dagc96TUzVlFcnxQtP1sD43flWH6kKuJ
emG7nzl6ArFDUz4CJdygFD9ODlkpOXVvDY32aPWVfL2kc7umkaD8AsL8qxT0MJFBZODJalDehYtt
uLXp9B4MxMG6RqrKQ1Zp8FAQT37SBAPbo7InwljRwUGm+Hjh03KRSqec1MegDKNVYkqt34dRcCFz
dHphH0ahRQaJM/rwqdIejzJVWVSMi5DTmONqjQQfx66uu6uPt8ShOeDHXUySDeAV0G7tEDmc2oUh
VzKlyyTjMbIUIjLbfM4QSCiiNvcmy6KebcsvsARcj6mWrlI7ezIFX8fc9qtiSKrVPEEA7Nhdsyrz
Kd06haNcQ7zyuUHRx+2jfRTFEbTJ9qfEkCd/0Irymny7yS1BJATLSu2poRKtCt2iliu6k8haUPYv
DHLOIDQ8Xc4tWDw7GODQrPaKWtef7NTMPD216lUi29kFC3Z2rJkQZoPKApcs/uhhU/7gS8bVuDgd
koGP+DwrYw33uzd7w1W8It1/M3nlXeTT6rervnZv8T64YMrE1jlZDYGyB8Aj0pJEi8eLDulyp0ZN
pz4C/NzSzak3lm/qG4Ww4eN1P2saO7wm6AvIqWhIB/F9PBIyjHbOLaA+Vrf2xtyk99O6ulLWdFy7
4Upx5XXuaZvqeVhZj8bGupb9YhP6kSutP36OUzt6+hjq8WNMZt/Hg1yrjzAGuwa0cJnxVas2jWqC
Lr201/muo8kVbbqW8MHwUKAVOXllXRNZlQjmtUkpjDvLDp/bwnEuROGnxxbHnEHAUJPew0Cf6l3g
WNVNkOWAqGOUFcs4iVegWeMLryIM/fGrgOoTHiUthkhEmCeXgzFG0LouVbEz+xAlZ3quoYYuQ9Gh
H/gQZ3ylRJA/1GDnPCldLm2e83cUmML3rA7p7dPOPZLEM/2ojF7LqUkX5VyKSOuSiOXJKIC+BNoA
LV5RZieVpx1vjTwjA5RDQLEjk5v37gLcd5sRWD9+vAMPFBk/zOX7OOTC4QMhJ8aZPx7HaqDJAOOX
Q9QIDinr7H4zltUjd9B3eTEUGCrNeHajGeIoeuoCfx7N4c6o4mqFsJK5hbew9WslGl15UGKuyM6H
ThBg56hFa13ONgSB6zyJfRmtZc8JrSfFSu8SOXV8p+7Ws0bKvXQk40J0c+IYvb8VNSLqWQKkfUql
MNNBHnQFb1U74eOsk/ptWCuDplAXVp/Y1UM4KytFtn/uQB/G1akWcYvjXVGqPZ5Nxw6nvnaafBeS
yvvkVGNxHfT5m5nlgTtKE3WzuL9wGP5mo4BOAa1Mco3XPUUvpDrGZKzjbNdZerQN5sX2Mo02qcM+
+Y9v0/8K38qH9x3R/vM/+fO3spop5EbdyR//uavein3XvL11dy/Vf4qP/utX/3n8Rz751zf7L93L
0R9WBX2k82P/1sy/v7WIDB3G5BnEb/53f/jL2+Fbnubq7R+/fiv7ohPfBv9Y8etfP7r6/o9fRWXr
P378+r9+dv+S8zH3JX1rfrlqs5fi++mn3l7a7h+/SvQV/4YVAt6qiGYI+PF+/WV8+/ePQG+jvCqY
gH/9pSibLvrHr/Jv8EnQuOI4+EeCZVNkWNuyf/8ZmWBsK/yO5C5I0SNd9H8f72gF/r0ivxR9/lDG
Rdf+49fjW5CvAbRGOlvIddsWVZQTR6xp0WuC9Fn7XTUloi4LdeCRGXIhENw77bhudXMPw+u2LvU/
fn4z3MXfmrIt/+yOV/54B/3/t2VYyf96y6ybt+Jb9MteLOdbU/zCzvnlf6PL0nzr4m+/3PLH9mgn
8WXvO8myfiMzinHkYqCb8rAp3jeSafMTAA+CGQ2zjK3611aCqPI3ohUiANiKuVNIKPxrK0m68xvp
Z+Jg1BNwYcGe/MxWOmGBwdciPgR7xKbEfpNEPd1LdaDBwNXO23KMe8sNl+rzIsnyK+2Uxo3uxMqr
Ylbyazmo0wPhyPRQIVDo5QDgiDvyWX79YVr/2ur/9dYWtAgikQkzJOkFyKNO4Rc0nU2LHGFeMrsH
bGFa1VM5F87Gqkf5tZhqCS2MrnI27WIYNzXcThdir2O/7H18sqlUrvGAiW1PglujVpsm1hdzK2ej
7XfgIGIX3jrjppXn7HlULExIPxTZ88evfZJGF+NyQ7CoyIWJtttTs2W30JuQRgu2eZOPmZskS+JX
RM+fGrnunvW0czYOSV3ZG82JhTAb7TaeCrgqqPheCMBOt4R4FtE4ISDR+Izcc8emrBpas5NHw9lm
9LI/twlYephL1PFeXtTSDWs9XNx5DtEQr1v5pg709nk0C6n07LrKnu1QvvREwhP5t6fy1+SQshQE
ucLanUQH0DqMkKPqwdbuLePGTibGasX+VKf8f7ASuEMGZpWqnQAineyA1gkN+JjM8KrJG1SwpC6D
7HuYHkopzJ5LeD0fl6ztt5qRmdN1jPgjZBF4q39ORnThLPzNpqBVE7QGbCu0jCKDcbwQBQ3n7wsx
OTFbvnaMG0kdS9mVFz19HktjekB3nL+0o+w5NnNAHZU+sz30KLyY5T90lhyvAlLuwKYJ/LnP4N09
fpo5RM11CTppG+mpIXtK2Ok3lRp1OIA6BAtZZ3BWSseZHpZp0KFtapyJ2vZUTtCsZ/VnbRjpe6R7
tPftWo8f9SC7bZw+e9ajBqoC8Yq6RsNKFtgj+sj6I9UUkVKLtU9dlcNI2tTORhGJG0ZpNYBI4nA2
2cyWoDJ1M8ntn6VVZn8mdW/7SmU3JoTfcc+TmoVbD5Di1Kr9hxLISujCPl/ddn2Y38jqDKogHiRI
36rq/nCgKFSzxQYrUV5LTPprToH0WqVuvKocSB3U0V30Jv49jWhEO1wUfTQ/Dy0deu/zj9TlWp5y
9UqR7O9hlEKslswLa3TYSGKKtCxBHUQdjHpt6qn+1BrtQ6+24+Ph62QnSbY1PJ50J/HLuZpy96QN
K28HDDlKNpMccM4WeKM3epho20h8dSFB4OHOrQ06LaeVgGbF0pekSHldMuh6XIQl2SMylE03urhF
y0DLGtfUCv4Wl5W/lSJnU8R8oBl6+VVjiSyxVglcPNy8lRm9RNByxWTUkNuCetc7XMRFmcqvDqUf
QOiLLMgNoGXPNhB+8DdKWWfPhj0zxjgXymswGUGzsvQxe66EAXl/aPxYNkagwsHvUuh5IA9sLTBj
2PW2NQPl1daa8cFQhnRrkl93u76F2gi+W1K6Sy7ZG1mdsmdpybJnuVOy5zDP5NepbRkUWgFnc5j5
Vpd5nkKYMtJK5HOsiNN9OFyHZR9S7h7vsIRarU8Ph69733ELYLBXGSat0quiSUyXPIWVF1rybWbq
+TeDzNlrBlsMdZ/DvoxUGrX89xl4P5qLsCiFLWUBEZMlQe/amdSV9OwFTCSyGYdx5zgwbX8JW6eh
C5ZXsrJueghpE3897HTgl8ZNOpnGzSye6LAzDvs9XWrbL5uSB8iUgH9bUcDLvs97I+W27dN+JW7y
3JweBmHCnEXlN3pAEA9aEzy0RbfcWIe9UEViM4mrZSnIT3qtOGQDDPLPBzPY9Sns9TAmxKtcStoH
5DciN+7adI9TUz4YyxB+O7gOc1JPEfQA5WbJrOaPw5pLZmS9tvni1EApA/nVKgN74wjP4jCAHLIE
SVNLa2XWxrtUzZc3Yy7vxyilHtYuNYoChvx6eN3DE2IMhrUmSfrd4QpphUF0goY3Rdy1kml0aZkN
gNhQhEzCeB62fwjz/WY5TEg4FoioOn17/74Ts7rgw2rds9ZUjnrd5xTr37VFnh7oBpzgNRectYZS
Mnu0Akq0aXc9bNKd+iDlNbuinKbAWh2epLSQYT8c2sNCOklRfCJc1r7JxWTcHP6u6WNT3x5OSZFB
Eof25JhHfjfofH+mySXKPYkKSk6aW06oNVn3oepI3xtAS6FrxXIJgG1w5jcZ0hkvQ9gXiZBCX+fd
MsJ0LTmOe7grgHdZX/sk1K+op6SRqxRaF6IDNBE8gOY8TAvirzga4hThmLqj+BpZ3DNtbIp7mmun
oL7x12ySwx6CdSHs4uFutuWe2+SwVyxAskz34fw1NLE/VMJVG5M5fU5TeBzodVp4U4wtazOq4fyQ
WCE2q0wDZv39BJUct4em7Wz/ME36kMwInGLwQdmlz2RPQxm3pBo4Tn1beGUz6V/bw9l7d9OSSsue
G8261tVBfZ1TudtC4JI+Wzr8Gm4VFMKpSxi0w1b4LYJ0iZu1A6vSY/ox6gvPeXA+D/MDLS9vN0W8
rX246cq649eSssXgikOqxAbfi9WTX8dWG4O12mScHbu1sNXixq5oLiaJKhWt7aKVU0Z+lUf1jjre
6L2/fjib8uvB2zDscXoAHmi068PiBZE+9X6a9pyOoJ6DwS9CkSS1m4wuJd1u3ugyGEGzLXLgR1HQ
q6LDfqY9LO2qNZrONkj4SUfV7TDD4dyY9QpEYn/VxhWIgfeZWN6tq7j/l6Tn3jk8z8HH6TrbRtOI
W/V90zYqqy5uhFxBoKCpYin3IrtkTsVspsJzZMYpkKMa/2APNuc2teyHVAstVxeXK2Uati96uMWX
LJuQGLPNZt2AMvFacTmNwtofPO0kSZjnGpESin1TEsMWzSId3MzEipjyMHHYS4e1tUOj4Hdzx/T7
dma2635iDd4Dh8Pj9rRd8xEtU17V2I7RPnbiyiNSdvx6Rp/q3VyO9ggXa1vOTebWdhgj3zSnD0pZ
BN5E58GdHHTpatLVeRMeTOr7Pf9+M3WIp76bVMXukz/lIHuV+il5bETIsog73RamNtAQ+/ACyalu
4fn8VrSdfN95nT5Mr2UeCyNwsBci+EEIkfkaLAwyBKG3bTBKfqi0+OLQRd+O9tC+ImmqX1U84yAZ
09XhTq0OxkBKHGYvE9ZBzsLp4b/jMouM5LFnqNPtJWrRqgnw5VBr+aF0QK+xrZZNmF4dgsaBLOJz
ONY9e1/R2Pty7mw0cXAPdx4wGezWwTMI7Jkjphghe8eZOufbx0HVSUlDxA3gGUV/J3ARnNbTGk+v
dZMeGn12Bbu88oq5zZH3zSygF8QOclfM87qzwF948J/jhwh7d9i4TlEKr350xHUmNqOZd7EX1mXn
EpSyfbRY5Ufv93SsROJU03b1V7PLT2Xensqc///PMy1Hqbr/MnNzlNH7fyOFB9fDD6stUoRHObzn
l6J/6fofky6HT7xnXSgb/kYJEfgOuQ0Q34LB4z3rQvP6b1RAhHo45QfyemRW/krgSYr2mwwFOm1F
DskQEu986q8EnqTyhfQakg8nxUvwA071JxJ4JwVpdiLs1SRbbCiAODewXR3HUsmoWmmV281+MCbz
M+xpM3xLMqJxc1RsO7ur3Ag9ytu2TdWruOmTm6ZI1RcrN1UPXu1yJUltfWckFmo6ulMBitaWHRKf
1qa1UVVekqW7EIuKNNAPR/zwwCINSoaT/5H6PH7gcJHjyojSdh/MweKTpFmQr6vA+qmts1ay6BI/
/AExczag6IYwmXX+cxJtJthjoJxyux8Qpn4Gr7Ezc5hcp1waV/1kIyagl9ddkSVbaHyxjP04uXQD
ZSh9WDY9vcNd2oWtlyCl45F+62+HEah5Az25J892SwiJ5J4+69YGSKdzpUXqvP1hQ/5NKkskCo7f
gIQw+Co4TMG7E8IfT9kCyl5P57zbJ0ZOc1je04SXhLHnaG0GQMTay0nTwv3U7z8e9zRtwFpBDUHp
iOIA4BDySscDS1My5EsxdfsymPvrGXzmRg2r+Cbvu/4ajiHiMEvqr8owGLfVLEl+vtitb9vNpXad
v3sSxgedAuqae/i0ppxR7q2CrO73RmG02yQrtVs7WobbuK87SPJ0Yl67VtZdKzdXlpFArdamWHLc
Eu/CnPzNYsABDkEJVK+UmA9P+oOJImlJ8qyoln06U6Oag2z2nLEfP9XsoA107NNTM7UWAbJse5AF
V/ecpnSVxyQNgqEOrnp5sB/HdMw+A0BW78gADc+Ectm9HDqXBLuV88NGKZ4+OFBNXDZnC6jllpJl
Xaru7XqM76yorr5FVR56RhG3d5E2Lp42NeamD+Zin0B5eW0ORPruvMBDKZfptNZKc1nz43hTQHez
k2JJvjChJyk59pjIPLOuIE8hEztFk0u9SAMWIKX0uNU2SUWudkFCF6hpeqmn/O+mQzR8cSMLHwMv
43g/Z4g9Em3r6n6gXlm4Nv0Zi4v7PMYkaLNY9RL6mZ4GunLgmCB8/F01xslax/2cZCunaprajZRY
bVcELP20Rm/IMG+k2FE+w0qrff94px3XZsTNLp4QeJwOOEuUaY4ftjUaY+kiIELUwuMNXPvLOtKH
aiN3MxCtIYFJI1vmq1gSjJ16oFxYF+tsowuwI8gG4HJCefG0xaZH8ajP6C7ca8pg/JHN5hSgiR62
KqLvurzvKOVqcJ1PyDthdtLJrTNqxD5yClrhJnJrfM2dbC78rgK6rQSVkRFCTsEnTc+sbw7wdhfy
QPykXIH/xExn0G2RaU+FZ8uR9S1uTL0n+xPa4YpYrL9jePqrZmdM2iv004LKdXp4RtxxQQHapc1u
XHzotpbFa8sizz2VIOUJJ9eo3DA06o78Xp9+r0vF+W6pYUtwPNNf79l22j5ZRsRRoOa2vKUAwHGH
R1Otic5nBFZDvUvlzZzgl7lGVWXD2iHjBSxuzKtNONgwidsDSAIoVvI89pZMs6aVMmRL4860nKf+
3CuQAIbAcG9ka5TAFQaNlrk5BT7K2GWSNl5vtVrqxwGE237RVk9QmcSQt/Vh6usK4fl6RsUl2Awd
vTM+KvSJdAWbYXI1yl1Trms1j3ZVW9idN6ojGdWiHbOLpAHisj+yQhQThJ4YCe3DpXIC/ggLvR3p
+7L2Zj45K2khaM57M14PQj25NNT8QW5456U0jD2ghOj7FGU/133DmYBWRmiq0B5A2zY1p+MzoZQl
LnLZWXvSI+lGXarJKyRLc4ewKLe5pV5ihj67nBjv0GhFv4+QtsHH+xEWT/JhmcET2XtJisdtFmWp
/3/YO5PltpG0Xd9Kx9mjAvOw/AGQoiRrsEiW7dogPGKeZ1z9/6Rc1SWCajFcZ3NORPfO3W0nAWR+
+Q3vYJShtUV475JIxFmoZqiHVYygC4MNoVV/uhQxNpEMkFP7powsFyZPuE0lpGanVsVgQ3V+jcL5
/Cq5xkgcyYuESKr4PS/usaKaUKeebGefLgDJULY1ObTpd2By6oVI8tqTMUNG0Qv1BQApItC8WKnW
I0UPcjnYj5VSXsujE/r0uoLdwIXgj00wXRo7vbJTwZ+BZ8WInknkmsKRV6lsxU4h7fVMLXdpC31j
AEu0V2xOaWFyo0GTs9x6KpZNndX6DipD5b8dvdezL7FVDToFXGyQRCH6rHKngJZW25SSsZ9jidBX
S+CqrtO6lhsfP2c78A3qf0JZoOOfTfdc2B6zCUMPrQ3tuHRGXLlWlQUXqR7inK7OMbAgTrLIJaHZ
rDaapuV2im2YszdwKPEmJwDa7BTXSm0i7Fyk1m05xJbrAAHwZQmr6wG28v2AEuD27Td0npiTz9GQ
BluOYCTqH6t9QfSrzTK200PW5dLXIGzjj7ht6g91pHXfel7G7CtzF8t0bLLps1oS5jy5j0PFBzQh
KR+d1kl/p+8OX0IzQmZrcY0xqyUFyh0ASvmoqTygH0eWlXiUapgBy3POa64yXQu9uKrmwn37kc53
Onscq2Kh+EjRuMbR903VTVXbB3spAgtemSU2OIupbNuo6LeT1lw6w6+tx3sTzrXobILgOT1ZvYYL
U76Ywd5RG3jAbeDHafq0xPlDAwjrwo5+5XsBEkBUk5IAnRFQj6erqcrYqhFo/X1h69m+1Lr4QQ3C
yBsRxvCKfg6vo7qV8CxXGx8I5uhrE3WB1qtfWyLzXdgxkIlpOF5lqpHtnMS0Ezdy2tTLA6Dx4MNa
+xos2bLJqnq5nc24/oigZ3DhMV57Z2w3oQ2B3QQp5+lT5KQOci/FIWleCBnVDP4YkuVbS2M30+XN
2/vh/PrgjQlUBsgIgYrQTtdKtEKtx9aQ9toYdl6Ra39EYxWhYKX9RNOcIKtegh3O6yMCLJ4TKJir
MFPQTDpdaezbLkdTLjyUUY2s+1wunzVjHkO3ZKIqeXNNq9srkqCNKbSHYaHh15l/jEruMBpjNF1d
8PVYEcrE9cIPgv1L9YHjBnf16Q/SoaLHeVWE2NI31s6SyvGxmxfDGxsr2clJ2206lETfQeKvMGoM
7AfKkuqXkKTPvwGuNOp3AOmQu1pHujFKEtB6UXRwwgwCR2aNGyOeL5nKiJzjNJ5CfmHIr9Ilon5Z
Y+yLFsGmtJ7iw5ICso5IwPy4T//BtgU0Dz8OkSqEl89Ya00JzB1fnkPH5MotpHZvzNp1h9Cer/Tz
97f37brfKXAr8AVI7tm32H4Y4plfXNlzYaqS3VTJgRub+YBchO/GqUeWByBno1w1UWfc4wOmolyW
BXnyflFV2IFNpcyPYz028gYE+HzM1Mp5HGyp/KIWlX5tBl5t1VdabrYayXIBp8XorGb39m9f4W7E
T4dUxAEXyp0CY3v6000FqZNFGZNDK7c3iQnprbbaY5npt7KRfVUVSMpvL3h+yMWC4ElYGbWV9TVm
MNFeolZLDqM9xSQVUohZXS9vqmBwLsSu15YSopGiehXOzqvPgohhmGsM6g9jNTtuNNmmP9Jrdmcl
qy4kba8thTonquKEL8iwqzDZoCptGC2XM/lv4i91GV6ZTSpdR6pyyc/7Wefr9ATBt+XS5GMRj5nH
n36yKVKSVNO78pDqdf/eNhv1I2wU64vJyPhTz/T2G1rd0l3Is+qQf4v2GDWSnsKoTBUG030sHQdA
Nds0aSxBkQrLr2kKsMUL0TGcvMpKGtXvkSMiD1zG7l1Qpc3isyW1ZTO2cftYpEbJcBYdjsotEF39
ZEqV+aVpAnN2R20aCm9ouiW8SaABoCMkK+OD1NXWdRLNeYY3xDC9k9sQtPoSmmCucmZiSEBmC3oT
WOWMXr4squnFzqTOt3IIut7j8rTfN+MkIweoBkW3bfAlWBiHVvUnKdcrC3ZYFP2ByIDWullSNtmm
ttRycLspGX8oY6hxbdX9NpHomLpD6Yipbl9loZczV7hvMPxOfcUUnPIlHIbGzc1Uqv04cdp3Wt1J
4K66abpPlfrYSUEA0daa51vkNuULOuzP2l2rj2uxZ+m9Mi+HwLlqUKsaEhCp0lSHPMQ00FXYq6NX
JgMiEBM+ewHcWOFZDxrFHNxmstMvgdnMmHBnTfO+HJqRiKHV1oeFnL3zgfHKW9Wuk8gdgqm9BnWm
XRdoGP6ehYPhYVDFVK+JygqymNbdD/XYZ5vO1ob3sZk4XwHH0cpV83Ec3Em30u+1IcfMZoHK294Y
dcq0iQZz/p4nanDpRK1g8uI6EuUr7wKUpnDyFUfuRVBNHCfpdKQqD3qqOl+NouMabto+wdxjqFDt
ZFgXsYUiCAnuLFeVfGXiPNS5Gk1+x9MVSIVOqWU3lVM3LTtI0r6MoRVVrmSlmoBs1Krpxpr8qZtA
b4Oh04s7nqsaPL0ikXeTBcqQm0opjewuCxWm77lR3Hd8BYR7YtO8fjswnkdizMOExqAJ1wEAnMjE
XjwvyjeJFfROdZAnFRCGUwQ3kTJ85XdXm8ierVsrzS9V0edhi/44iusQcuh3MhU5XRPNy6ZDOLg8
KLSu/bpqGJ7nurWRm3Hev/145/c+pZ1oJeIuwGBwTfBuBkVGTzepD6GSRhtTgdDlCA+5t1cRedLp
8WEV0bNEnhJs/rOj3YuXSBfZ6Iyorg8TSAu/le2HqEdOB3exBEbo/IRWROQaA7rxb6/7Sv3KcAp5
WT6caHavg/Ks6FWcW1Z7APlUfpatRb6zAFLczZbOVl2gNFZpl21MIqCfmql9T8PU+Z7g+bKLwcxc
uNVf/TmcG42i9fmdr671buhIITOzO0yVgolBnB/A1+ZuYPTjlxmUETw3e35vl0qxbdBUwPFlRrU+
SEHbVfEl541XPj2sZVVlsodMhLrmLpuJ3hQ6KMHDWGPqmddjBDdlcC4kFivxcREwkJQ1keljI9s0
hlabuQ5tpR/jYTzEcaLcyeEwf+3SkszZyfRuk5Tm3Ljce7gclHp7g8ulPW+wzo5ir5Z7tNUyIICZ
i6BpSVNV6hv7GmmcLncjnOW/9lnb9r5hStqIQlgdmf4yqy3YR2nOQXjwB1+NkKrdAWExvgYYe3lq
J+WOt8xNctHKbL3N6USw1XiZwmEV2aBVpdQr9qCH8TwdHMZsV+rQcnWmrVZf19Gy7WjmXBVa277j
ixyRbkuOOUrFVyXwW7RqgZDlYTLTt6jLG4xVh20ZtcrNGAaln47ydKGqWJFqGXPwW+lmAQUAdg8Y
ZpWFObNixl1lTIdQtubfs3oavDnrs0xIaTogyxLJT215h7Z56inslSdpmaTr1q6Q47RC50GNnO5T
YvS/5sL283eJs8GRRaMf8tdp7KuGPmoNs5gPNd5oblXHw22vDpkL/j3avh0d1mFWvAL2ozD8fk5G
V58rlJBZKzp1PvQx/PdKRg141IL8qtei5kIAXN8iP5eCo2Jx4kz28OlTyZ0sBQZ8b8ANcQSSNmoP
6NXYXpjUw12RpfadYpLZvP186yaBWBS1PvB/zD0cZ92yVKBNx6Y1sGitZ26oTprb6JO0GUKaUnId
Xeozn4U3FmTXQ9UgqMgwiVf1O3TWrGv7Tj7krTNvNTKUyTNCmL/V0Oi+mgb1lSwmCstk0BQZlOPQ
lP2x0nLnDvGS5sIWf+Wd82lp89Nb4rWfGXJUDrxWerkHepapN8T99ARsH2j1mCvbusFd0pjG+cI7
X4lTP+9fYBbQkUAF8J/1ubIbXUvVyl4ORiBJt4tj4Gmmx7VfTmHH+LF2NmBWKUmbIkOoIZUPLfM3
n4ZSdYvS553EzOPWaHT5fV9J3bUkV8s70v3SB2N3iRv4yv5nOsYoAtAFjtTrpHZJGYakiPcfmijO
f0/KXhXZlbNthra6cNReiYxkGSTQGluDnvJqZ5TKRADWM+WgW/1yDUJgvs7mUN0aGVj3cB5kCg3s
pSashy/kb+tbjmydOYtwEGPWjVzVKnMHTyLTgHaWgznM8k2HCOFjkEif3z5p54+HO5NBPkyOw6j6
uY/0Ir9BTDinzs3kA/KfuT/wR3wB9Nx19DLdam013TR1PtznIXYZb6+8UugR+w07Ewp2kS0iB2Kv
gtg8hHWQx5p6qBZ99jtb0p9yIwDhHzm9Cuxdj9PGX5ZF/ly0IZlzV/bT6HfIivReAKt+wyBToLzt
AWHlZYqqI7rLxm5i/t94ZbjwL+mJc69ZZSP7OG0sPybVyHFnlOxlb6NpvB9L6ZMBfvXRboAvbNkG
oeLpeLH80BejvHUAlCw3XWyFE8iGxP44xJN9VZh5kHhanugfzCphjBq2pXSfOVYpuRq4lUvuPM8d
k5cpKJFJcA7JPlFpIZ9fpV52NohxnJmikyrXt2mhyr2fGOX0zprjLNxETlarDxKji9xFHT5/n1tF
gi9KkGeKp8U4knnTkpcGYE0tlFx4H0WHSmX9WcrBEDO5VW13EawCdyqKwk+KYXJcZvJ5eSt1HdgJ
ZPET1c3zenha0M4Jt47aGdg/BGHnKoYEoI6mT7sTcMrhXi/q5NPbG+WscGNzgoChXawJSQmSstMr
qJTysRy1rj5aWhTdVlXe7xQjKWMM7bC4IgKVJUJNmG3cU9Yku3DMoLLU6H/Pnl5LUo3cra5EXjNH
WgqGPRt24ZQ6m2yonciFrqMYPlTN+c6ubebNlpOWqE1LY/RFZzjVbewmTbbDQgPFw5MbA6tRodGY
m0jkb2GJ6hcqdnGsTz83HT/mvAAyuPg4/6dPyxCjwv3WLo/DUOO0wO2iuXy56CaIHf2KXVJucljQ
OzmM9A7KRFpfiDtnzWwsf3EBgjQmVBVQklxd+Xqf9m1vx8PRMdJxh8BgvSmtLt11MnrOCzjMa2lM
26vSRsVTzrTSG0szQX4jn6/e/vLn17KQtnqeUoHDEBis03cxyFOsFQVOv3M+dp8sZbSBzXWRkXpp
aieZF1YGQ6RJrdSPC1SqwQ2tNHywkigB2lYpbQK9J06/Pf+qX0Jz/kcA5glM8/83tvVzT+Q/c2d3
3z833/6kWz8TZ++++mXxOfvrv2tPQJyiv/IndVb7jUGjhrAViTEbVHzmnyBOS/0NUC8ylkAokbJl
Wvw3iNNQfyOUC0lCLgc6vC9Y2JKh/SbmCkhR0iZ/lpD/FRDn6sRRZ9PNdWh8ig4/rdZVfFn0tmuD
Av9MTQ7sbeEsyw2CBDsnWpqrQol6VwlScBZK86l0osPbW/zZoeTFcUet4Tm4UebD1hQH/3SLO91C
YeIEyc3AoPyxklundIsxKD8AGsg/Z0UkPQHLZgxsBV133enTPHi8T4W80Ew3UVEOGFxVym3Sm+AI
hJLzbRwVmbJtMrn8GHcS2t1aiQWma8yB/TUbsvkmdMzlaQFRc9CSVv06FE50nJeo/iEl/ZWeLRMX
LFONTaKkaLcv+fgZsZrDhClTSy/VlrgwYlX6OEtF/Jg5YNOKHu8qU0PkYlBFy8yQa/qLkRTID1b2
l3zRfw/g/1HEOPSNA0iLRRDWzxUPnv/iC8kDgbUlMWaS+VO+4Odxe1ZDYCAIkhq1EMpUAWf+t+oB
1YbwSDSEtCc9FVHp/Vv1gPMrRiyCyk4uQl76z88b1xqiWNBPHZW5HSCiM3sqpvF2Tav5SVbDa7rm
2FTTmPWqUnF14zFBjd7VyvirtaAy+N/Q3c1CKIMM+q2dg5tTzAj6c/va3hF/9U+4vWz8RtVNnoVy
JkwLAbj6E27P/yIQK7JM301oEJGW/BtuL/9GgSy6MfTXAScIgPRfcHtF/k38W+gcoIYvSuxfgtuv
W3LAUwnQ/D4AwAI+sIZiOxrirCjAKbu6arUb5GcbMj0pt2BgVYaPEVi9uHJVzPeiL6sjh85cQrdv
7b4dnvJBG9/lTWOXrtLCzrKS6joyw8cp1GYvHRGwR9cm9axiiO4ZI8zHWh7nr0M9KZ7BZBW+qT4X
13rQ3pXDmP4c2P9STPsfUALN5yz+XPzL7Zvvn/t/lT/+te8+IziIOEW75o78v8j1EFzy/xy/Hj9n
zN4+/+t/YE5lJ8mC+Ht/hS+TLYP+FAAXppKkBP/egxLdrt+IWXQokeUhjWCf/bkHzd9AmwH94f9N
2x+s/N9bUIcmIm5ZjCY0DFeEAswvED5ELvD3dc32Fw0+ZIHQlGHkQGf49LrOE7sHB5BH76exr69B
Xrij/EONF+e2NvTUf/F2Hn/+sy9hJc+6AOvVkEvgkXkC1haZy4vqHANKuMexFL7n9vdV+g7uZOtX
45hsYQXsIMdlbuCo2xxmKaRy5ocSbEfEWJXpg0XPzBwLXUynfmCFfbQidZMrk69TIpl1t6nRO9w4
SWUjO21eEth6bpj9/cuRFRDvRzi90r4yhWDK6S/HlLNrUh3P1cUCoGo/pG0t/ujCgo+WR5RGae9l
rmBWWI9oIKpgLhW9lKLrOAOwflMU42TfaoYVIl5Xt2njdqEx2a7ZD3qwUZcy16jq6rbxse4pTVfN
pRnHBQS07Q0ufGZwXYL+iz3LaZkp9gG04k1vtlXpO7EeVb4eMqX2HImVt+iYjHp5gKLi2Ft8DVSO
Os36OpX9qE0W6n/3v7fQn7eQGPj95/N//338l/c5+/6tLGL6VN+fFaCeby/x9/68gqgJSOkBDom5
5UvBJqQz4IIJzCw5P0AF++UVZP/G4QdWSYtOtE3FsPOvK0hV0dkh5yHDF1aropH2CwGAQPIiAIih
kINyBigg7iEB+Fpt7NK2ulCH7/6UV1/GxDflD1H5i+3f5yV4Tn4xY8czfw8JCe450qfgSYvlTVJ9
7JwYxsNnJTxAJf+5F38FuUa7QVT5BEmhQSue90WIoakwcnMr0tOIRJw33zv1ZqqvbAU+upfru+JK
/XP7/8cl191t8XgqcDDhX0Dbb+1+JyedUumlLj31P8o/yqO+Z1pycZHTOP3zMwGdwfWPjAUFoNXs
zqiS0dYKI3iq0FEbLPpcYePpRrJdwvjCK3zleWzgjGwKxHaoylZLBaChQjzpgqdOLjxJP1bZR7Oq
XNVpXTO+ZP4itteLuCq2Hxk9aFObzimKJav7x2qmsoKvHu8je9iYzYPWlBcGPusNzj3D7hacRvD9
nKVVNTx2aVRM0Rzu0XR4h5eUHBq+1I+bFwf/latN/M6Xz7FeZdXZ0RFwGeZwCffBsAkQXtA+BA/m
drAbF/HWt5davzKxFG1DG/ABRcdZ+1BpQwyfnTDatwxzaBxta0NNL6xxRm16XoQMGO1V6prnpOXl
MZpGTSsSVAD2zTcbysnkzdW2Ka6hgF+rXyJ4S6UXTa76AVVq/MBGZ/v2M663+/PyCD2BtaSeOrNw
V7E+YR5YRvshO856vY/Gclcq6dexri58uDNk6XqpVcAgVU1oxNXR3hkAy7jWE0qrD/VWfTfd5ReY
BK9+uRdPtdqKbTMYVo4f5l4xh+smWrywu8RJWx9enoaCh+YSRiwonj53IF+EP9nslR52OE8jYxSJ
OIoRo4iMX0+nKLuouBT7zg+X+D708wm0zLDXkv1ta2jVrKnhfiIbSx2Ca+c7mv/2ZnhtEc4tBTu3
ITF23UGOaNPLDTGijEj91N1iJMd4HC9s+fOPQ8fsGeQJ3hmSzmqVxC6Y60RqtK87IznQYE+9yArA
mL/9MK8uQ0NCTCbplK0x/fI0N1plG9EetiDEyBpWp1VeSldfe2Po6YrUAkY49erpJdg6GaabZkhU
HZtNn91HWfyIZfHVLz+KAOIhB0sbjjxkdVHk9WKiHDHGeyXz0D9SvEaXLvkXPNtOnwZWiMovFlk9
SlfnFQ4qLOLfPRy0HQWK82F40HzdC3dfnh4Xj569X/rVjX7bTG65V29n9/0/eE4yLRr2IKXJvU7f
ZtpA6YykNt4zbxKOX+V9WHSb/7s11NM1ojaLnUCu+WJ6trPnadOMFzxdX9l4dDX+fgrtdIU5wQkk
6qp4P3Z2s4mM3u+a5hI7/vVF4J0JBhiRbhXhxnYoRzvv432RNrsE9iKqAf/kRf29wuqiBa9a5vSM
WYEA18qhFxUXXtRzini25QBQ/PUQ65zE6p1kjKd432zVq2lrXi1+7B5yz/bj7/BEraf4+PjVuhr9
e/hBX0bApk+2p19gPLz6Jqn8ZZvUCOLXqlSGQQo7U17iPdOr63BJ/VAqfz0UAf7+9xLrWXkY1xSo
8RzvnQcGhVdtcUlL/HzSyQ0uTLfRGUQpgcHj6Z7Ta7DSwahxeL9gyH6FyfuWOdtdemfcBwdr8/XT
zc7y+Y7mU3aXbtVduW2uos3sfvsHe+bFz1jtyihP2jAG282UfF/0Io29xIJ7xk2e7ZkXS6y2ZaYo
ywjZLd7PXnAV3Mzf23RTm97SId5ueej9+cUm21RXOPLgWZfbbvkQbn+VOgKyQmewRDeRboWwCD99
3UsHZ20ajXgfmvUV/Zz8s6TWwfe3X6b4R86eFCtjSxhWQN4VG/dFhtFVfUQeb8b7uLwPwAVn0u3c
a0iLXcLevnoCXiy02jxKITljOfBK8VvwNBsExcUlXt2gAiL1TE9BmGUVFCcmS4vGzbi/+5LfZFvl
VvkQTu6wsza1j5iBl/vwsD1709+GfuZBIHffj7voRr7d/YM7hoReyDSja6qvy9a+iMkJljzZ62V7
ryX5/aSUF66Y5znE6ZeDDwxgkzYWA0iynNMvZ5Z9vCQWUilhMVjf20Ua9koydYA+8VkaPUMfp09D
bSw/qmnMPsKu6j63qZYdKxTO7kxtUp9ijHhvGm0OQ7eZJXj5AO+Dr/ZU10RHmli6myddfdcHifxj
ChW6zWYux66JdcbdKBsBhPtF0RavsYkLbtQMUu5maqsfgHyUqZtlUvHeLAz5TjUD/mw0i+Z4bY5z
Nlq3lZ26tTzrE8z6dmqxnVSK+6AB4uN22qI/LXUe3eESaSqgZ+xJ20xYgJeunTVW56rjgEpX3Kho
M4B8rjPY8Mg9up0eLLmLwk75cbZlqPoMeSzZTei/YQo3tfaPt0/PWX5OO5dWkNDXEeSrNbsrL/Sq
AH477FUjuJ+rp1I3fizgDgp9T6D+1TtEAYwkPJGYwwps2SooLXGcRjAUZBZDdlHBLra5EAx0kZec
7CmVCRrSO4CKBclLXkUDudLVMC/1+GDjCprCAsmqTyb+Wt/KOehaz9YL+UnSGmlwjUlrFNfMDOum
AdDwI4/T8LF3alIqFUmRBhLanDXHPhzaxIthU/wedAGVJoL65bfARg9AmqbqR9eb8je1Xfo/5lwd
HTcIBi12O2NqJy/v7Qr08tIX8G4SI30yUaat0fnUIL7TOA1vQ3QF3tupMx3tyNagTiZ1XLhGpBXZ
RgoKtXCbtCruwqboMjfLldS4mmLKYLcnQftFz3iBGKPzxwgIwh89HTp6pwfSkuo26uohPkh2Nd/J
dqW7stIj3xBmZenG4H7+MK1WurGRzfQQyNCegM98RcFsBCVllldvb83n7vvptySXBy9NYQJ6GpTe
6ucwt+/rukwPqZzimp0roT8Fgb2TYI9syk4JbwGwg0FGO3wPqsdy+1krj5qc1Arsl77dtDWIqcYI
ppugrWRvKTNp71RhtHXwOKUNN1r7IMi20jiXd1qg9kjRIrKDhOd8Q0Qq/Xbsl7shsxw/GgG/6Emn
XYqBoiY5fUaAxnTrBEUc/M0aFDp2ctg4nSIfHCsTQaDUux+DPYSpy7hWvY1LSf+UV8NyrSmNNLpl
1unvR21Ohl2DLtsDGiXqobAZCvXmMj8C3Ix+BySiHNoZ8KyL9rQ5e3M5Vo9dnnMrzqQEGhC9oVQO
SH7U7404JY+z8j69M+UGutlSB4Hs9U5of0fxf/oYNW2DXkNRxN+HMkKz07QjBOsiqa4xMjTTofZi
WZqw+2qX8HsVlM4HKU2cx6jtzdSVk0Ht3CG30o/qENdf50kKRleB/PN7TQdzP0pJd6emfa+7g+lI
0C1TVCcv5JXngCvSAob1OnBfuJ7nVhcWXOtgGJ1Dj46m43cmWpR3rRNUMSKc/XDo53SOfSyhKgBN
Pf05r6/RB7taRtxLceML+t/f3tpnqQTceeyhGOXSOsM+fRUIpdmpcBoZ0oOeJeE1F4XhG2ocXrjD
X0HyI04ODIHOPd2Xs+pHDhW0GeK8OARBpbhwxcx3IFwHvwrlHQKZmYdZdz6H5lWgxqi8LN30gPBt
4QFqRL09Go1HJjqXWmmvPDsUe4vBIwJyopI+PdVlF0ZGro3FoRhte9t0pbFZlny58M3PMynmFYCs
iWQ0Nbh2VkVynrZKZALsOWR5095Gphzc21Jo7mxRLqP/uIdbnL9TQkvfjJnEd5dibZOHRu71SGBt
5r5D8UdbCg9YDio8AGJ3iixpPoDAJ7tVE7cfp3xnmoGxQ1Q12g0SOO3OqGvPTtLWWxgKbLjjY69F
/OJCa0hkmidBQzwbNzZoAOY1Z7A9NIMMSL91CT8nxC7ZtCSv1WVau6kRXQjCIsaul+Ll0UxjFzFN
WMXgbul1sKxLebDNLkEuODE3VoXb55RotJOzwvLyIUsPjhLAk8A05foXDwpPClySORBIbbr/q3zY
NDOk2cwObwNNk7wJkaR7OYr7CwMh9SxrYBkGCyIzEWoxz02fFzVEVWHsUDldDVS6R/ChixzMDJZu
2aS1GV2peYzgGrZcT2EemNzwyl2jJVjRK7q0UzMAX0iI526FctoNE2XVXdLY+hFLTuKhvozaHvkr
bCWhnmTLQNunqpj8t9+TCBirz4SQFaAkodiIIsE6oEh5AVhsqA/O1C+eAk0AnQrIsUZr7OHyRK4q
dRde2tmEgTKaOvrnshC4Vp8m0lDadYylPqTACV01VnAd6BZtw3CcdyQhQEN8pdBMgUn/+sOCpge1
D06GBtiqrOxUZ1DDemkODuJaiHN1NgLJQKw30NYqP5X1fg929hK/9Sxu8bx47QloF0QW5OZO45bc
5LrcKlpzSNqy8+YpDjx9jn6ZeYGQEMx33AwwQkEtaRW2FOxvu4rNdQinJPGtKfrSdeI+Gi8qLpxv
GcSReCY4l5wvOMynz9OH7YBKvaEdwoKjBXk32HDXL1ezlJseVEXVNyQtvLBpVn7vpJjgzEnNgZyS
YcLyX21UNbR72YQXcEjiCWClZFy3Q44UWID1aDfedI59CyL00Kj1tgvs2p0G46kL9MoNIKG+vY3O
Pyh1rRAofd7HMLBOX0CjtXqMGpp0iDpGSkpi/Zji/hLz76w7AeGP8a4QbYBmwJzsdBFUyfO2izB5
biwIPqaKBHmphrGvlXa+GZIgvHr7oc4h3eQ6z8N46joYbGsNBXvWbUlGd+IA4/mPstauwqBJ3UQH
URPsjTF1W/o9xdi7cZEqbmSo2zStLxzQ84dGL4QDiv8i8P4zphMNIUpOzHoOWuEYXqHOy81MekI/
vpyvktKSL9wSryZ4+LiKig/4AWSN07ecF1xf3Jb2IYrlWfGxXVU/FaAYHlt1SaDdM0x50ufFQf9d
m4zFk9RyjLZBnOnfOu79S43M8xkeHwGUJ31SYAYCXn36e4Y2yKppSpxDas7dtq3rdoPKc6a5Uu1I
d31j6Q80wqTbHCD9XatR5ldt7nx4eyuc72/B3+Tm5swBdDBXRy2vs2mwjMo5mFPsuHIoSYj3KT/e
XuSZn3V68zDMJlml/cYEmAzh9FHnRm7Q+9LzYxxUA3ISSChiAp50u6pZlMUzsqG7ludI0a86vddH
L62tGWmLtiiZpcaJCTrKHr7IFVgwT4+iKfRtHT1prwIBTZlrVw9yVmI6qTXpxwXCNjjrvqLHHQk1
bBe1I/uRErH4UEXITYDSQhPCH9Wp9WdjSrGlnZsHdSlgKHXYZlCGS/FwrfZJhOwEAu+/U8irhZfE
rfMpV5phdDGnA2ZQGmaV+1JaSzhsLuqxdBa4/I1TyJLbRkHBLwuqPvQLOUF4vk1ibXar1HEeZhVk
tkckQCo+qsqnTK7lb2+/8ld2Ozwd6JuqsLbipa9eeaQNZjvUXXUMHaPf1o5cec6iSZkrEw88OFm5
ZwRZubOS5MYY5mEbJlV6rIPu0ljvfIfBnxR0TuaUwAnXagRlXeVWpVTJEZPjEEWrEO1H3WwuhbSz
GpmxIfU/UDUBTlTX2ZlstLLSpEFyRA4Ct5dYtm9Dy8zpICUpXcIg3QV23G7iXoqeYJQjm9/rrf/2
Sz8PaQJbSwsbaBJo27VCOg7Mpr6UZnyUnca5Y5g9Hcepke/z0jlo89Q0F+qXV9ajZ46xJZDwZ4nS
02NVwVzCRniKj3mqSL4UhcNuQRcETRF52hphdGkadw6wEBrbYD5Jt5kGU6CdLkijQZpwOEiOU5kj
Odx2g9e3egjaz8T0oKhrWqUjh88BDTiZyDXiRqL5UjCoGAqUkTdZcbEfp669jsIw8hNKlwtzsPOE
U/xCbhPqOarHdS2AA3DU059LjrbCJzAaBzgVyws0pr7rhInpNPT1sYgvtuVf2ecCYg3SiZId5Nzq
epFro06QakuONM6i3Uiqu6W/eWng/8rVDXFAqJtRh5D9radTZoR272CbgAksmmmm3KGLmiC9b9Cw
uAr7WNtWg6W5aWo272ajT2+MMLH8IpI1H/019cKOFx/8NLBTdaEgh0CvcD591s99URPVylQ3UlGk
xzh3HqZ0/mHa5cEMwk+Bldy35fDl7QN2XtOSjQJrhRZHS/tseI9l82wh2J4ex8Wobk0pNJ7gkX6k
kapceLDzkhb4oyB8QpWiNyCg0ScDoxC+fd6qxdFYnD/SUO4endHK7pMRbflGaceNEmjjdd4prY/v
hXkh63zlOalb6EgIBrphm6u9ZPd2GadMOo/WYsk3eUMjspKxGLFy4xL2EIfEs2/owFunsQ9UhUn7
Wt/VxMIjWfD4OVYc0WonD7HmywjnwP9I2nxT6VKKCU+hjX8syK3JV4FEYxRqZ1J+Lsos6W+tIMvy
K0Q6VMx8lipPXbUqDZRG6/BxVhDJ3Zjaom41s8wYVcRjcxhVCTKV3EfaRtKL7N6M+RK+2pi4hA+j
/iNB8nM3KFWj35hhH32e0gAR/1i2qKyR7Z87SLa9cA8ZyAj8sLHjT06JFdoV0sL6caQ2/2KrKFkh
+xDrj1M/61+KMHVi73/ZO6/muLGrXf+Xcw8XcrhF6swODCJ5gyIVkHPGrz9Pyx5/YssWa87lqW/s
mrEljtBAb+y91rveQKpr4uW60jS4/xjjXqkKa7wWGvMliPg5ewBouFhYcT9glM3ohyyU+rENRdK/
eB3hIsNj2yJuENBXcWutXava0NuKVnW6M4z40LelVh8MrddMP0raCI+lXg6Ug04OkmAjfc7Wc8XX
gHqLr9iOKPE2Rt/L2xC8FasFIfhBG07Gbzz1IqHltTA8L1LPzGnR0szryx67rDQlOMmJCQrLPBHK
zGhXBDKFtkjCkrhKpWokTKvsMH4XCRyu7KWbI8rccjRWlsCwiW+BIQXKsnk5kjQivNRE42HOqEpD
D4GoRsvNoOmajVYmMvMeTcFkgHlbhAS5xiLSBQhLPb0IiLdELS5780Cb60x8b/pJwF+a/K0WErdd
WGI/2KZVpYXbKpEeuGmkZxMu8E3xhZ26K92eDBfDNgcMGL0SRIw0n7Ged0ERWu8xsPJ7MKj5gYTE
iLw2qyl1TxPCorbFMV9UGyV2ELu9qsWb2OoRxQ1I1h85I+TcHjKzpGs0BuXOorgsSCshr8dlYRQv
2dInfleCmYvT1HpsAdo2bAQMDC28rEMtnlx5URHzTRE2MK48Tne8fGJ11OHBK7bBPKJw49LAt3rJ
Ca+zGOndy2KUdG6h45IWkZx9gOo0vyVLquqOvEy5uU60fhHtFrfmxA77GVNUqci/mxpidnsC5X9o
rMDiazTD6Nzx4r3goWi8VCi1TkI3Z997HFb2jfozSTpUS4xqatlyBb0N3+uuDb8wshRIQasK8bRA
ai7tto0f1VFNV1JWl5nbKFD5HLq//Mko1X5X63O0ImcSeaUqj5EJQiLGuVO31fxUzmAKPKJ00Z0m
wuoBC5BCR3JOEJA9Udd8SdqqvpSpLL6iAbBw+l7i5lI3jdHaTUuRTlDWoB2sLm46JzGXyK9UXSiI
lFC9Zu7Sx1lWh7tKikfBFoqwq46xtEiJrUEt4wr6GL8Wgqkfw6UI34tY73n3BR3vryzF790erONQ
mPpzwDScJClNkIBCcJl5ZYoKcrCYU2WPeqgkbpNlugWgRiiYGwjpoNvhVM7fatPqdsOUyGvyQnkM
cx05aZuG7jjE4h7THP1b1JgFVghlr3wRlWU88nWw8kKgP82bhKGN7DIslaeY32tdSywt04kzvX9Y
kLbT1414MDptZy3fJimVjr1pZd9C2cKjIIOcfI8jp/EgBu3ybmiTytwPUZfTFUO2mkMj9EJ80gCK
62r5MWi63ebC3ZBYG0vM53WKAuqbzvTEVfOUWSRsgC+hmuq1w8ImVlTB7u0ghHQ28MeDepsTb03Q
ZRg3jB1NaS7tKRyUzpHNGeUMkQwnqrXxPgyEmQiqet5aBdW6LWBrSzkJSgiYFdXz9wTTbx5f3asB
j5xdvyrlSXCuEmK+siCLVTss8Xe2qV+S0FUX1h57XCyHqAqH5FyYabwXx6SUyO7TC7LYzE790kha
MH8CIv3OwaPhuJqu6VdCPQ3QTa2qqmkiW73UPMpyFdh9MuvnsVPfcktp7jSrFj3i/QpHqYt4lShj
5zY5NoljbmQe5yHfg250+DfIwT5og+GgZ3O25tdrm9lrhMdhMK3pactVBXt7NfTIeEZ1MTczwZGX
vFH0DS58wydFye9lwRW2IEAA+rmBRPQGZ0/YaqfZ0prHYcHSk+wNy4kjgZD4XNc+QWeu9c3Hwu7X
S/1WaVnEekEcNJrHmfgBT4kxdEWS/Zm713+4IZx6oe0jlAWFuBUoTaIazYWoFY+BUL2Ng9UfMYas
HYRC2o8/V47/4X5gqUClvzrJIbG9WQ0V3Ow+jPXysekmw55AOm0tVbPV374KZdS1KqeiAv68abrj
ICHMbgirR0ItYyoM7LZTXfqMS/97j4MVDVWwBa79U2xzU5smnSDV6Vw/Bnqbb8NWk53SNDOXXSmw
k0yw3H4c5nUfap81nLeKMpBZlh4jUkBDWlz1ln3XTLqShhh9PabgRomD7k1eR2oRemlPTIgrloaJ
H13QYQM6zTPVWkVK4egISl6Rpdi2xzYQ04OsJnJmjxpYrpgayxtlXLuZjdYY/GKUQpJcScErV1mu
dUeLCsRweSA9jJmxiR+zkKgxBxM0tlbJ4D1gqpRFK9IUdYGtu8VwTJ4Y09hdIIXnXs/04W++Gzp+
Zzhh6MAUbGM8i4/Pf8aMi8H5UBO+iHF32auxU3VwQf68ln52cr++glyBxYoTFPYbmCveLtml7LRu
loPhqbRf3dpu7cUuHcOp7B+RVzif8jpu38Xby92sXV2v4mDSuZzoaLbsUK85sSd4bOhcK/G2oh37
f77Daxdze4PMFuBvYKDGir4ZY1ANQPFRw/FJr6xjp1CeK1XynqX9d6EtP0F/b9//6939eq0bHD8g
1LCVVWF4GvK9qn3FQ/rP9/JTcvanm7l2Wb90whjDAyVOPL6dZde2ZWPT6g3u5l11MJ+zJecSOSvO
F1f2Izt1RfsTlcYtLkALRybI1f38+jwxbLvZ4NCDlHohK9NjWuMY7ARpOYP1zXjDOlUqt1spreCV
VUXSiViIxTLyy3TGKVibxEz1aBy0I+LLpfD+/FxuDc1+fi72dwriK8nzN3qn2MQk55b1/IjN1PTc
S2S7phr9rCFEy6av1cApSiW4GCVxR0iucNco5cAOhXY8Ehyl+73VNMe6Hs6j1Gb7bm46d67F0I1V
XP7//Flv1sjPj3o1AGHYhaUhjKCPX+FCk0lpp0+P1mIIeCXXEF0m+ss/X+Vm1fMqQ2jnEKezR/KH
s87Hq7TqoAj50BuPMwX3OSYr0UmrtndSsLd1oI/VP/eRvyVq///UKecqEfmD0DXuv3/Ut/Lj/9a3
W/8ARULE/tMPgbHbXx4L6Nutf1BhET5zpR9KvFT/FrgLkvkPfOgw6aa0VOC8inx5fylcJesfIHIw
aEBYrj5ZTC3/hsL1hpvN4U5zCPaECQQF7JWy/HGZLFpmhJklVI+icEVUcGIknxYzF8kLtEh7J2s6
PHQx7D87l2fwmH7QE+JyZWnFQGAhHC+eElhX+YJrPQ7Ygy2PeXExk6XjOM67UyTWYwOntWoPVStG
79Br0sPPx/2/K+//SCZn/h9W3lvf9B+W3vXn/yWtJjKTbRqg2JIwdOEL/mvlSdff+eVX/3L2wImB
NXV1hcHJX8GI4DoP/2vV8ZvUZNeaFvt45qlXZeX/+7JjxQECXgXIzGoYk7JHfVx2FDxZBPAYnOBW
4LkZMRht2/e5buZ1ZcprzCkFeKvplQ0dAuZ8b4T6QRCXwcWlz7UyRSM2rIm+aGQ2hcvV6C7ofWbA
XwCwOI66bv7f3S3+l4z/2t799zV2eANDecuyf3nJtB+W2/Vf/UvJL/3jqro1+DZlJI//Y+TB7sU+
B4h+3ewYy/1iJiOp//hZ3V+zI1gETLT+veAw8gCCg+FyDROBVfP3ltvNWUjJBwqFnJrqj2tpP4eY
vxRNRK9k+QjidGkmsXEkKLmLaN4Po64Q7FCbn3RnN33Tz6uhlqDaRJYJy+L6aX65mp6E45Sxm16M
uE39/Cwv4XEEiSPF51Aq+PLDVYjXv3wpp38WgL+6h/yHazIpIz2CR3zNnrz+/i/XzJMgkvt8Si/D
bBwZsZfrqZtWVRt74lAaq1hOd7H1GffpPzxWZJRQCihproOim8J60OmkS0IvL/KiLeuhMzfdZH3p
BHOXxbr0WYWn3YxeIeigOuNAZLDFc0WF//EeqfoKfABF/WIdtcE3QYoZ7qffxMmGvW63ybdY1+yi
eO5DpBvHpL8zu6NSrLXUbgKHUk7unEV6I4QnCdw++maG3zBenGrw4ZM4bLrhh6JugO1JPugiP0se
1PaoR7vMdGrNiwfHwFUyX5nty9KFdsF4eWoc+aFvNm3kqvvkXCLOUr7N5YM63EfFXRYdF4Nwi9VS
rQhhD7SLYriVfBbVyzXYoiVIsQa5Hqszrssr/OZ7zNxXk7wWmFgK19iKixlslJWxVarQjkhRN47W
0/KmY0epdTBBt/GL+iV9h1uWCqdF+5oJ+SEmHQoicV2eyNogIPu7Kb7M5r1mvtVoSmYmCEV1luv3
OkndFtC6kr8PwWtHP19YIMV+q2yGkkRJ2l2lfg6Wc0B/FvkgaTAdGDE0miPMz8RO2pLyRYh3zbQl
4o2gchIipZ1YbSs4PaciJhHS1gWMWUOS2n3WQli5TbpTA9cYX3rB0dVVKIBrbz41ALilu/xcJRRP
EE3wUr76V31cJXWC20s+WvpljPOaUj9QbRUKsTsDArEQAtU321jZFyNl98ypUnbqZ437b+8FLwMz
PTiQV04i9LmPH2E2ui5NZ129dOZbB7ztdGO7OHqFIoNG/LPZ6H+6GrNgtrVrViTexR+vpgly15dL
g0ywtx6DqEKmr/eEhA0JHjlR90lb8dtGcy0WqWe5Iu89LsIfrxaMWPz0ypQ9TLJCpPpUu2pnPBpV
sCGjc6db8ePcFMk/T9//6iLysyX6petlKkdSPbZj+EBzwEC2/HjVOQgxKk6N9KGZtZfOWEf5YD5a
XQBYYKa1JyUt8R60VF6LialBlHTYV9FDnA9nbJEYN/SmwhA1Lb0JsFSfksufd1/j+ow/fL4rwQpa
OyvOkCiObr7xWNaEPJVD676oDka/4ts2FKcz15qM4t9ByaCK6zldS/60EUfSitzBsKPKE74zmiNd
SMRLEc/e+25Nclji54dmJ23rjbY1VqRn90S81Y510Hvu0eEHIXjw70mjWw90/DowfGYLW90HP1FR
gdnCN2Hfbsu1Vtn6Xfse3kdbede8ZtvQj1aBV3uyQZTn1YeFWUZw0V7+/DRu0TsR6htPAzwcQ1y4
A7cHYFiJpjbXqXVvPo6zo3wNawdT4ZJXoCFCwAl+kHv4SJSgfMp2PIgJKE90qwb2kN2XdvNUB3DT
nPq+Ooy75Hv5zn0YlT18tqp+mrX8/q39z+e8acSbUBzHZYis+2RT7VX4YqYTbRq/3JVrYV2wjf5g
tKU8p3eLH5yHZ+lY7Odt70EmDu5SeRVETnCINtY6DBz5omwwx51jPy7XVu8xBMMoP8OqLnKXdJ+o
jjk94iRcYOzOpIOpLvovzR3w8vIiPBHXxi7YjCfpPF1mKl/DrnJ+0J00O47cul9l2CQuR3XaLZrf
BgerPM3Bm1i+dB2pJI7S2OpzdhfYpa+uq1Vyrg7lEd+T8r45JKvPlMs/3R5unxuhi+Bc9AJXxOXj
25hKspUH0WDex0/iVjpKm+WY7Nu7/M6ytbXwRX1q7fzc16xW+CEMwWwN7+LWGSxfkJyE4NzXfPIy
cjJKp502zXhqmlVGZB4mCa3Dv5c1q970jNhftFVUe/CoTebUvTsnK1NzUJn3hVOrHjbP7T7Zaalb
vHLuGKYnRNu64qXzs9f6Xtj2G/NL8qp/kQ6YmvvCiYNHYRx9hhSHyHhk87jvRVtTcTfZRJrL+1CX
a0V1hdIXkhUZx9bgZakndhhO28k/u9b/uqf9JL/+/hSpWhgCYG52ayU0J9Q4OTXPfXAIDvFTv1U2
0WPgVG62Z0IoTp4g2mXpRwQ2F46V2/lB3/R+tit28ap2rXO5mTzZV32xwGoGqkJ2KNd/fpHRUN3s
a+T4oY/BedeCbU63drPvYt001UtQz+fMXMX5qpS2iWWbja/zPoaZzP6/S5l6tUh3wk0Ybqt4kxln
fTgnxUa0tvq4a6sX1Xo0u23bekZ40GYHhtAcXP0P6q+V6YMYdOW2+zEfo8AVGls5F8RHM9jDH/Rb
CsL5Fp6qH7IOI+ExnJ/N5ojHG7+vNE422wm0q9Exe08znBFFGk64pRvL9wt6udqdx22Z3Cm512Ru
EK+yyI/DdWcU1DaRI/HaWcoxK7eD+GjkkjMnd0t6qOpVlFw3Wao/wE57IbQJ4L1HdwdLR2fED6Wz
dof+Ox++7lYGrl1ocOz+vZVsRb9P+10i+2V6HoSVPr/P1Ip6sS6W1iXSj3g8hREGdYhm2ZnKLfJh
1LLhkVIJMufIbYE9UtEclmhBQBU5ZevODG3NZfZuj5FkN8Y+ny5GdBr6Q2viVGw+xcaDXEyoi3la
n/HAbosLOn3cz66vOuw/WqibVz3I5VZfIHtcChUt9DglG3LaFK8OZGRFtfHJyfHb1RB9XtEHdHGI
xUAaPm4sIj77pNSmzYXx3LeWuF5bSdPEFmsA5KiSPxnd3krSUP/SqsISBoO9xr7f6nOJu9Vb0Pzw
PtHz2u6lGi+LoviKX9a1zt9GiSo6sbEphkHZh3XtpuN11Bw2a6tCpwuc7Hzyvt0gw3wg6KvQCvlQ
UMFQo3+8f2FM1FiMJvEimcGXZow0n8LRjgx9Hyp9ZkdhsOoUDlUhP1upcBfXxlnTS6IAQvFszJ+O
GW9rPT4OBzkR5FRdqLJvczDZm6YwF+XlEjTjSl2g7KhjZ+t17ZP6KKA+KwObR/w3ZSc8BVIQDI5l
ePJYk90i19jAd4YJ/+jSx1XriWkrom7CjXrCTemTpvL3O8QzDgnI1cGSB3/rBSSEmRqFZd5fOnL6
7DLwmNq2trZEEZ3lq6IkuptKqv/J16xft81ft348qHiv+A/3yWVvdRFTg4cXImH5kqbb0nTyZBOp
30C1HPSASwZret1bd0b4VuSDrZB1lcA8UcQ7Uzxo1lWM+6LVD2p3CaonGDjTtCum+7l6mlvYOayS
6T7K9mP3Hus7tdtTLafFLl0wzlkX9WFe1hXGoaqXkGUmKa0dq7nznBtuR1pGsjHqdQqvQ23p8Mzj
0njxsm4gDVVnI+atPxX9QdPXufiCHQ9nsHBXL2t1PqTCj5KeY5E1p5VjFFe+wdGrPuvhpbcYujzV
Bp3Q2uCDmEfSI2Xla1Y+abNXTnctTBh9zRk3GOdM3FjarsldqfhhESXdtHsdAxaDm4YBn63EeIBu
tWXnXwTPEr5Ag5WXOzm60GEbuhtwT8x3UmErq9+DfqUNb1J5VyjnuH7IaG/1jljJVTRW7jBvEp6V
wEHbQOfZE3joVrnpNWQgK9phLv3+a1QKjlm8SRLPVHttifqCM1XpKzRkMPbL9lzMNDvrJoahv6lM
T1Y39M8oTYb+IeJH4xRGk3Lfzs5kPvWWLymerKzBKOKAxvm6V7eVpyS7UfuEnPzbqU1ZdlW1wuG4
Cha1m1Mb5gjkdC1QL1EcZjTseo4c0oTMWCqVPWtC48QSCvU/r+rfqmmiC1HGG9hzkFZ0Jc5+3Lyi
JRz7qRCVy6J/KwY7bxanXDyxxmqt3KX1j1a4E1NbnThMw7PSbUNlGxQrKTio9VOX+2wo7fQimH5m
HPLpIOd3sSwywztD1Ki18yy9BqGjqnYFnkDR2GzHzEOZ3kAVS06tmrhKwpOdt3XpkwU7bGVjj5eM
8khVt5yCwNGtszX03tWQT3G10B8UXw5IXXdac7sMBczGbSFup/Z7WPiq5hG3h7OCvhJ5duLWOg/p
4W4hmWo8RslzOWs2mUBwdMiT7PeLeq7QghjNk6Fsw8GJm2Om+AZiy/iT8Ssw+W9bB+MkSUGnDzcC
xO+mZzHbugrnQsFuRNmmpLE09rDPNtop8DJn/DEQF3hYEBk9q4Z7jc6ZbexI4CSR4HkWl+3VLMSH
mgRD/lBF+0x9v/6fMIltopUCHf2smxX2UrkylrtXLxFfuJ/vymWbGIeoOBxLsLbUEUkAwP9mA/XJ
Vubv09B5qfIMmdg2Sv6xL6dNLlW+MkBrfbXitzk5WGA+lhOUKxyVotiTp7XwXp2k9sAEFO+EcIDO
+BTMj0M/OGZY2/L8FqpnpcIaoz2oy0rQj5ViK9QBopQ7OdKxqjnO85vZ761SpGG6CHFPH70f3LJ2
gu4iCmB2pSP028KU7XpyQ80eFrfRV5GCP+hDq5Ve0L/DCnQT4eqm8iASN8Yjm+kH+3Qtcgw0WK0Q
5UkPj01L6NTpZOuGOz9J+14+oGaTRwL/7tT40ryNbiidRpRCS2+bwgGBBuy1IzYmQTK68bDSmm8K
e1t0kPtpHaNnCEZtXzSnVnuSwmCdIh+SqyNOzW9aGjla/15O2r7v4k2k8AdONYLe90Ryc+O7qEc2
vm9QKCNfKldFA2Gj9o3uq4QDch6wr/ukIF1boaBZzYvs6Q17ZjrbgvqQV9tg3kypW/Xgen1/CpEK
5fp7lX3TlAfZbgZXmFZauupjauZ1MruhyVlAme/jOv3Il7kqXp/kd6Hyo2WVB74ouslFeOxFV/oW
Jr5J81L7yuhZ+C2nXjMdUhTLsT2cuzvSOs3JH3jLXQ6abBVt5sQPjFWJB06Ze3W6nTO3euzSHbCq
T8Lf4k0qB4+thBvR3VfZChee0MGLJGwPce9Fhk9sh9t67A/RC+TE8jXcWX55l74Jpzoiad0eLthB
b0YYSnZ77MFS9Y0B7nKJXkmjnwRbXNf3MYm+51nlLHPiTbVLvmAzEjjzmSQ49UvxSc93K2xhK0bE
AKsHfw0D8catQK2kls9Tq5AvCTJAb4gr0Z7qwaFBjGxCVWAYS5aXiAXJNwa4VogjllVau4xkQzuu
9btIlR6h9e5bMf3kzPit9AQ/RGOBvYmE6Ma4dR8n5jaPhYDwOVKueojJMnmOxRCv/nxI/FZvcesw
8dAuI6DSiRz6eEaQxBzUZjKLlySmqqi0/kmMxJMqDjT5y1snLqcxsT7ZM+FV3O6ZYJWAljpjKJ48
M4Sbq+JJICfJLF2YDcaLIxpuLkInc+KFncCvCxf8G0skXVoX8l0irCLW6fKUsceCwlcbzEdi953t
p8KXonT6bGdIlzApnUl4MfBYmIa7WGPP2M3R9x4T9PG7lD8b7U7M3of+VCenMnkqhh+L6ZsKKJYj
NY6xkGRgM2lIE7fXHGpOCRTeNmqfNZBEPsyzZnasySuppJJt3GwKwyUQTe6dLHZ4Y8aYnRf1nxtl
WxNY2dccdY1Fy32/phA5tx7NpANe6AJdrZDuOLU3+K0X3pnn4LX8ETymP6rn0iNGYccchZ9jauTX
nu4NL+mX/F16qXfSRn6dzwL/1E6kGOPwY4qMUWxS/vhvEa4XyU+XyyCsSUpQjP00nouVqayr/H1I
v875YZJ34uALw0FMjt24EdrClph+xdV60O6Tek9kDRZi9Z4XHNlGXMMd2lmAOOEmi9eF4lvpapqu
DroFVPXB4e/DRXyoX1Lczl5mYG5oauCdEjsbW6AN3d94id//vGBpdH9fPOgb0fZfEZDfu5G5g6xo
Zv1yiSRXqdeTvk6Svar60uQHlkdRya+ruivHG0ZwNvJHFrb6atVuo3pD9VAY730JoXpvLoeOwnq2
VXi8sV1FHmmrWmxfk9xg6VdOe8lehOcqd8o7KHEOYCiboH7fBd4ouUnuycfgfn7WM4cMVhyQtLP6
PDxJP6JL8YRbqnIO99WaD7StD5Gf8gdYr9noThiY7YNj7xsen3FTPFVv2tOwKn2oHILmpPds9z/g
bxosuIY8ATeW3B4JDB9wHR2NdYaKkkg+11jrm6qxG+lBx7q52kavRelkqp157ab7ARLIwSnZ7Yt2
gP2lHZSD5lmO4OWrdKW7rR/ury5/MPz8xqODEd5ItW15ocjWewVrEe+hPz+II3gHqA8WVptwlYDx
EKyd2PWh3I53ynpY698I+Rq80pff5S/JDut+7VwAfT7UaGueeaeKyiMMLE29cd5qYKiStxRrkZnV
8K0yzvOwmZX7qFpW2rS3Ij9pHX4PKvn1UEC1cRFfii9YD730IzxuOzzkjzU87BrwGZ8RrwlcXVjr
pU9GCMKTFk1t6tQEonG5cW21u0HYmcOhHEXQuud23o5gmOzv7zjmra4mwwuovYcCAN3TcE47R3oc
v2nfhwOmRDHBDPxJpp0zo0w9ECQBUyXdIWM+GPwqXbXaSu7u0gwjLN9QXX64TNHR2NH3SLXRCugJ
qhjXxO+19wNtG1huk+wUydckP1A2kuSb5TYaz1cf2nCt9z/UmHrqXmFEPKzjetWqhzJwlPY40pok
Xte5/GKPXIbg39KFysNpubBcAgdgmyEivB+L8R2TyE+6iN8xGfzIr5Oea1QYJe4tG1XVkGAbQb5c
8t7obWPkDQ9iHJ3SgXlHlBrbLr1IzV6X+1NRekhaZFfgLycXNSBe5V/cov+K0v6GSPFxODYU7EzQ
+zLw+nh0NAoe7GMfSRfp2Sqs2RO1iglryViDyIo/bzWM+n7bamDiXr3FCNCBlXWLRohZgA2TVC2X
yc3X9ba/m/bjk+wlvuWNJ16NuLYXycmjbT89VKnTyJ4ERPwon1T8s2zzBEqeDCd0yMk105B+hE7Y
R27fFo4cr0zyD78uj7NoO9pbnjtwaPTOQROV4RBs+i1r+yQbXt4ds9YZB0SA1wOqT7ypdBvass4W
T8mP64t+nF/6Ya0kD6F6Nw8e8dHiaT5VO/mlWYebfN95yzZcxSvrkq4Er9vNJ9VNV2CrX/i5I9v7
U/E27qs72R/Zl5Q7ldDD5M5gSQZum3jaYgfNdo5XXXpYutOUHnKVz+GqpylxQHzV+rodBgrjL08w
zhJHDnJ9cuc1ZzwJj9e98SCe+Pjha0kZ/iiemK+Jz8oPgT0y24ETExEQvCyLyxyGhog9Rj8pF93V
3dKRbM1f9tS3PmkvLrnc/vKjgVJk2cJj8Y6LTtU6fF6kobx3pl1/50Fft5r1stWfo0uLNd0DBkUl
A7nqTD5o9H2ARB3a1jfrNAqOKjk4p/Hr7Tv6/pxREn4Ysk06glcc6mP8DGyyNe/6rbXWL8n3kPN5
3Db77EH7Om/lQ/puKQDHtnECFOafwrRFCIzjjeWqPS203RHLq1xf1UXfZ8O5DXZmezei3fLTcksY
5jztp+Hcd6dYPYSqHzc+2h6cpCrJj002HbYHNxNWVrvCqVzo10u8iiN/NBxQDBW/tVcAa71l43bz
1tHQOHZ2+sUq7CuzAGd/b+5OVX+ArT/3vjxfZPWQtk6EaJv7LvZCf8i6o9AFTopgK36qQszwbOMT
XPc/vLNMKiAh4WVnICm5YQCYPY42wdSRerfk1VFQ4mI3EIaDGHBSPQzM50+q+t+vh4YFSTb8SWYl
vLwf94hrNnwyjkJ6CQCUnS422TGbeluK6bfZxHrhz9vET2rcB/AQcIeaA/o19OFrbvTHy5Hio5A+
bqaXpA0qguTzd00u+pNy1QjO3VdRYsOc6ZKirvQsiA9GNOHTWhQcqTrHVZfLYE8to/pZWHUDOd+V
RTy6FbZf//xBbx8LTx406Iquw4kna/u62/1CSarRlSZdkseXarFKRjs9y1TXO5dmx1lGud/8+XK3
DHB0ElCqr5qYK8sfF9GbKj+trHypcKK8mPEy7rJ63k8JEY9pG6GdjpevtU5HNSdK7M3mwqAlMg0f
aBh/DTVrdkNDz8j9NLaQqMEa/78eWK8y9lWcfnLG/bSx//UbRNECfwIWBacKz0a7eTIo7OoAdedy
L7/2XE+ys8HOHoSjutLug5W5zb3yzLw0ug+35XflC1s9Q9H4FcUJ8lzqlSb29eSklj6essA1GQSI
/i4HcIl9IcZCx6Uk0RCgAv1IMef/fa/eqcPauuTJLpR2CJq1ekeVV2dOgrXozMAJF0pnWDzNHOwo
20id3zcUET6jT3TLgurW+aGQAW/PQnAZKfcTLyYo9mfVMu/4n4pgx++lN5/rnCGXPcA8aG2QjIFg
KoYolEvUcpxHX0jrzeBYGU6cOBGaSYpAzanGTx7xT9LL7SNGBcBYh79A22/2ANRQBvBrJt4vVbMv
+jx1FWPSnCzioKyEiQjxUn8bCs7PKqW6ysWjKgU/EuKANwxFTn9emreYHTZueAoTYsTSJsRcvMHs
aIUjnVe2uJdxJmOKkx1VdRxWQfxVknuq1sd5KNfJOFmfbBW3OPDP6+IFx+ZEfio5FB/fwEKpSA1r
scIYLMHvJEhd1ZQsdqwHkLljGTBLb70/3+pvLz23CmGdyg0kATXz7QRLlTp8yer8PsH92GuM3UxY
Dk0e1XySp/7fvtj1RSLHFcYJ9gk3G+8UTlpcaRrPNamfCUKlwFbM76XUP85Z/Flleluc8cf/VL2g
7rsGiNwyLJVaQfquhON9sKRAbkVLrS0zsvnzLf08LD4uXASX4OiMhtC+kbXx8TtLVGVqJcR99+YB
0A3o1Z4eogSFsY0eX8gp+hyTpjdem9lJa91Q9DTqHQitxWMfb8pil0QXwTpW067SvCRYlZheaZmf
ad7VNaHz+skd6zuleahaNwtdqV1Ngmup6zZ1u9jXgl0neQaNorULVW9GQb2s/y97Z7bbNrZt7VcJ
cv3TYN8Apzaw1bq3Yztd3QhO4pAUW7ETyac/31KTiLIrrhTPD/CitDcKqFIicnVzzWbMMZzF1DEo
UU+U74STVK1rXKVibNIc8xA9KB+seiyb9G6O02t8L74PPwTVSE5GK2+qrMYu3if8LXS5UjIMrxNt
WvgIiF8vrRlMhATxrTu2pXEF9GY1W2lT15ovL4roVF7Mg/W8uorn5SuTfJyFYikFXk4DfAwWDKRe
d451WYo8P5TLexmAuWNWN9T4Rq2j1uOqyD6VRnLjkc7/9cI+wyXC/Yk6C6VmobkqclHdh8aWt45D
2v3uKQ4uCQPrSYOU5RQFGbBdVa5PAOeTEqrqU0gf3OkqSV8rLz8fNtTmUDWhiwhpDU0B3TeQUWCC
RrWO70NJ/xD6dI5murcYL1fxalrAojBZJt9LKwlfGflzk4AJBo+pilYThNO17mNzCG0zv0qz+8bM
8vPCnktg8egtGcOhLL2SX3xhlmG405CLMxF/g6HnyCRIhVwu1lnCw9b2/UpWTvM4XFIS+O6tbxMJ
6mtJKcNx61BCCtPkFUfwhaeDPIULC/cD18w6JihNuO+92G+yeymWHWoW7aSK3SutNFYTw/evmsv1
armkCOh+oDL36dcb7Pk0I7UGmSGENfQGYXq706zqfupWdpzd51F+scrhiaWdHntRQpHk5K/aKX6t
a6Z4GmkxlCoFqv84ke2s5QyIn5HfA60oTklkrYuzGgqWUamaH2jS98ZqnDYUmAP7le30DAsKBJxR
ssQkckGlaGp3oB6jsaSUClgUNYDcMvnBAw8dl/dlIV3EmcYpVilJ14UljRwuhDEIUXuq+2em4wLB
TEN5VrTyDB1I8z6nzv7rZXjmnvN69Htp3PYU9jWOW/f1lmkoAcZ15btmVdhjt26+e9Uqn5lJmo/U
gOo+zoAFdJ1SphPUWOaCIHrlfSx8lWKXHumzwi6TaWTi7qXanWqE5TSLQLyly1de9dmOAa4q1CiQ
UqXnTz9+0ypu12YdmxBEwKYDQI+KiZOu6OlUg6+QMBSvLNyzC1RgslHfYIMq0B+qR3bAyUtYSFwr
uW+sWgNSDm4lXJThK2fQEBdkZ2eqti6YuaB1FBJ9x+RoayPTklwN/fsVYDV/FDnqZ02p73LaQL2V
n1yaOmg1t2kpAusryJ0M3sORQu2qLs2bhew6t8nCCWaLFngP/fvnKK+vr1PD1y4ChZyC2X6C1oTS
brY0bxyYx0dlWyqzVv1qA+SVvMUX1OekM16DbClJYTWskVk0yHbHDj26WQPaQMZRKXTpXAoWyZ0T
xRCUQTvUtq0+Ty05fwfl0QQi2epda03DhercAStojCK5tVZFc134r7inL2xZBAa5F2jgIYylV7G7
ZXMfeio4/Jf3bREtxy708ONKXiUTK1SSsQxTPWWKSh/L+aKgp8AGtaslEUVX2XmSC/kqUBdTDbaw
j3AWjNuMVECmOtmMDlj9lYv7mBuZtiLelLfkiMFORnzffdOVGrulY8c+5KGSP9fWlXajFIk0datC
HTUFO6pcJAAKUqKihNypRoFRzjj+XrmSJqmmBBMJjldyudGsDVr/rHX8y8iCFjLQy7kf5vmlLrkX
tPSrp7+2C88uX/YiLQFQE4LLQDPwyBfXyjiTPGNdCWiXM9fYHZcU2UauDIbdRstlFNp1Ofn9Z2Ip
heNBbz/Wsjtba9UAqmtX2Z26LL62Yf4UeeHHcBGcRfaC25ACmCR7s18/E0LAZwcQx5+HCVCdI0xL
96mBpmWqCfX0XQyzbHxl6vcWXKdK/QGKGzcrR67yyYjg2b8o4IsxAe8A0vRhTnYIVt3xerWa+r47
cmnsaaKxTHOGb+cTjZAth07GWrQjtwWToX6xCnDAX0z4ShPtIiPzRxOQWt1UKlop+ukyHjXRnVpf
V8B8UlgZm9sinFjNNA4IOomIPuThalyl7yPly3qFOsNqXBpnujNzvO/gf0OPFCFc9KTWI/29mZza
H2Nzso4/adoFpFew1QKXym8N1G8aSmIgf6iXmlOzHDtL6Njr71J6F5Amj1aTuD4LrCvdvIHlZEEi
z/yo0wlvBzcuL5zdNSTPklnqjrOalCyyJ5PGHkmfMb9UvnzjbGHNLIE35aemQUyXBfc6iMi5smvg
/tupbuTbiEShtNx0jkO/0V23EAqvpjRVTKWmAaGoyXIu/GsXfG2yrl5Tu8YYv7BNxEmgDxSGGbhD
u4/zjQj1m5W+viv12Vp9B5Pjor3JoX+CpRSq8KkRkjEwPln2o5NewfQBOu/eKz555Xmufdb0J0V/
qtfkutJbN30KpStvMVq1Uz342JZzwG9lcrGQKca8V+z3TQPvFMRF8DMWpQO/sznzqZdJS3RDKG2A
rqgAj6yDs0V5t/auEnXu2p9KB6xUipoKzFuIoVSsUF76Y4X252KVsp8/OkhZednIoK1nDTFOA1+P
TUqlzouzypOmyAqMm/EaJJ2+LsmhrMnOkWEOIBaowElQVHMSGhuWyahoSE7KOkBhtg7UrpL2pBjf
fAmGWOXW+VQTVWU0gEkg+mPSBu6nVRLNK169IbGd8a1KLxOqACRaPwCPGcl+M5JzrpWASnf12fiT
HoI1SflstPxQgVoK4WN6l6V3y+CbThU5UB0SA2e2h+SH++C47/zsc2LeyUBnvE8JIB7zYoW+bUtn
EYi3aAmFXTTSYYhK5mX6GRwVeOZ6EmrAKNix5VwyJjYAdVLSqzMbAvoPCZffeOGNHGdMwoWCWvle
/a4gizmhFK7AURcElyotC/rY4oW9aZm+k95RHqy+aBfwz5Go9+dwKOnZdI1FKEa6ELcDADT21UkC
pI/bUp4E9pe1+kFypok7pSgUeZNqPSmDqauNV97EhLNveRrGc4cgeXHug2dc/+nk5CbPVOts1cyW
2Wwt2vIaOL6ky+XmP9fNTZGBRqdRLq8/yl5DYe5zmXyuKegCx117E+vD+ltrTajrlfacLkMqtZkK
Ffz5IoRq+twtPrn2Wdj+aVWPLTvTpovFxu8QRevSmwbYMfYJ5VFnnpRTzZ7Y9QXAeEwh/4+ry0y6
D4BIBWcEZ7V6HoQgCC6jEp3oaxPESJx/CURhGarh/CxW3um8vJR+q5R3VXi/qO+FtGluTOkasbMz
k6sdRsvYu4oX15oyV925F53r7nyxvAzK82V4vipFnK+1p8Ak4/ZGiS9M6LP0WWTcNeuPdPRp1fsy
nEVnZXLT2PNan6X+QxbQI3inlLclCIDFR5Xj0dZnhjN17EsQ7ZFxqsanDrVS8FDnJpXJ15S7dHHn
dx0++oO55gQcTsHvO3K4qzgpEnqdq7uWSqAPyDRcFggLF82sUeT75TJcI2pirm/0YqXDbuZexrXq
TxbOAjIfmXTKqlRJEAe1w0EAOrcSPP5WBWkZtL4AGqIFtZRR6VQP9jJ+KBaikKsm09CSgUEIRFgM
aquIvHq+ql1SMVUqz+DcpinSkWEE9j46haaMUitaAZutaECxp+aqEPxtAD/bZB5UYLReuYOf+cB4
RrQeioAQoljotru2VUqNfKl4EkyBC3l9a3rVZKXFE1VfoOJbKVzGFV0ttvulLvN8JMtu+VoY/mxN
eAHRKCiaIEUYfpTFMkqlspA/De+J4vRLN70lLdDM0kL/7udgCIuihP08I0ucNfV6HAftN7rHKT6l
bPRfz4VY/c7uEG+iQ2FFHQi95E2i+KAKsW5DTwi+RvdtKH92jZa7uyH0SvB556YKQxt2/ddP3LhV
zx5pQqUAlt8gDjyKxONIC/NW1cmB5vC92Um8HheB9VVLHfs20l06KEr1zMziCGBsvpgu9Owmq9UH
jcvwfGU3QPvM6L2rZvw1GMNxgeJqXMCb76hPVs2lRRt0/cosHctb8a60G9h4p3j/gNOOHWu/XfjI
Dq0C8HDsj0qJvXlVy/AZL8pqoqz9YpqGVTtSXeImE9guvN7ubQHWwqXuWMZhNdNdR5k3slzOIb4c
Gas8GQelq8zcRW7OjDhx5rYlmmGiJaiMvMjnuZKap00C/Mrz/K9NbOWXjQK/K+z8r4xOeC7dBUFo
k5wtaGidfo5jujTkp+pForfBvUp3xWht5w+NvDx9ZdWf+TPM4OFDjlZ94RqBqgYLEDW5TMWjtaKZ
r2QpgBr+odu0/lnIrSAiQ042NP2pmTufVuVNXIfpbGnJ2Swk9FbW6k0NYSHU9WC/KD+NkfkJJu0S
mvoUuO+ipokpgiQZEL99muou/QmpZM2cCaurvebKPz/FIquuks6Cvgbs4tEpTn0bTQ6vle7MAoRT
YnntdCVXZAlsd33mpQQtJn5B6V7Ci0ye13Uz+mttE6TW2n5lCY9ZysQGpYRhgpoUtQzC1a5JKxx9
0RAmSXflKpwbhVbNVwWzKLX6WWLA8qaoaTNrgefpgTFWlUa7cfwCJ4GGialr4IQZESWXpfUaovHF
F0OpGgUJjrsGW0X3xeJ0HS/DLJPuVk7Tjgt3fae1qzP8gxBl+DVdwHHxuSoXqMWxhpEnXcgkFMZW
A1yqguUcEkLvHtXeT69sx2dRGPNFgMxJZt2I6o9iv6ys/GXjpu59uLDja1haT02tnC9Ce33Rxosz
c+FkkzSwIZ7Va3ms86fGZp6aFygmTpfSRZ1capRLdTmWTt28iPAVzO+x4zWzFUyK45oGic0L/0vi
85ZI+GDtJo/F45unuMAjuX6Mnv54e//ox8Wb06fwKX78f2/+m399inM/id88xt/ePGR+XjzGb749
vhmXsfd4SL6y+dkdzZR+YlNW2PCbgFWCipSTvH7Kiz/eSnCswKRC+E/ORGaHCvDrnvHHOqEwSicS
/fSkUWELw0/YE/7oMP6QrScghAAegrzfYfs5yosDaoIOU5QDFVwS0ZRyZBvhJK79KEEaNvCqcJZb
CZWzSUxjaXyaxUoVvafElyZf3ECv6Sb10NfA9VcgmMXhtjwA+wcTfLu1/IdkKUrXsFH2EcJ7tJlp
YMxAXG36sw6cAvhcm8B2aDQNPdGlYa9KfPdqmUKoOja1JvG/QrprwwKSQKQNbiFvDSc/rXMhbDHx
rWQRS9PabFVi1sx5Db5ylEAxqVxAtIQGGOz7slB3OLIorhOFgkwacR6qMsDm06hc4fwXlgdjL46u
BNbGo3QDxFcgUjA6Rghz8zIOa2dmWJrARLmuLb8CqzmK2MEpCIoDoGkktmVuheO+PJUSaCyZaNzG
Rpg001ZGnO5SCpySKvIK3TrbohtHbQlkSzmIVx+wfnp1FiiOb9ljBX0h0x5ra6lpgVs68UrAZpt8
+RApofURjxSmz0mQLX2A2VlloESdLpQGXcD/X3bmIYn4//8IC/Y1QS3OBzGzobz6+W9/yXfX+Uv5
fzY/4j4l4vB3/mW6MQTvyqesuXvKy3D7gN2f/Ltf7szJQ5NiTr4mZVyIX3MxIh17IfhD/5rn6SEJ
nsLH8tnf2BPZWcqJQgOw8BFp7aL68tPCWOoJgngGyAYw/Rtb8cPC2CecMY3cI8UaGtJMcfL3FsY5
oRqJYSJEoBIF8+jvmJhNjvqnj0dbBVUhXHzKbzLWTD9uqVTpaGhaM5XvVeWdtrqJ3clitozfNepF
ol6s3TNNvkvdSzqnRgu6/83rNJrmy1l7rjuj7KMTjFu6oZzzMp4n6bnLhl7UI/c7AFdQbg+kBpIJ
3lm1vLXqazpRy3Di6jcRTPTKRWGKVmxnPXebaa1drhxoZfUzs0UMDsk92m5K+Ibee9ln2R/DTrua
01dVVPaDZKaTgiZKBV2c+Nb3/5SUz2Z8U8tXTnuar25C9SamzRC12ZFtXinBB1cnBwZ7UaOfNuAY
3XuwJMFkdZOvzjHhv2cid/PJHcOCU6uBFa7r1qxltUhsL5Lvc9/4ZFToKNWubl1orfWnVcOtWThU
VaXZ+qNUF8aVpTXVZLkGU3SwB1+y1F3XXbyGKFdTzQQyxd0lWOwOQWRxnNsp2mjtfeCpH5RSse8M
V/YvyPga/vLT2k4ezVR/H8mQg6t2NlflVB0bWtjcJ0vQBpXy/tfv03XyeR0CSDYXhSUocLg6jwLr
JLFVVG7t9X2mZvKsTH1nlrf6p0Jr5tHSPEfsVjoDsbfjvvrXOXqLcThYgWfO0UNZPYZHRom/8MMo
QaGJMSLIFjf5AbumYpknAAIpNVIBlIn4MFd7r8fA6+H2cnBLZP4JL91Pm6TIJzDOEbhrKn8N2uvf
sUkb179jk4BskHvAtOFmCK3B7ubNLT0tjNQoyJqRD4zIrl/UGnk5Iyr1U7/M7bM4r6O56WbJrVpp
6bmeLtJZ2Jjtba7V1UUZBCGQtXiOiJFH69EquHRgnH5QlDq+tGKZfh2Yz071LG8v0DSQ6Z8z8gXs
IfRww+mVvZLYEGft53Cw7hQIRKs8hh74k30M5JD1zIBNS9PvDQL7iRvF9nRp218hB5PODhb5hWPf
PWa7JwknA8U+fKHjUnEZ5c5ynZbGvRoBXEKIzT5ra5rRYiONyEV75lVaplRInFB5Tav3hUHyRJwd
GP1hXz0G/Ht2mtR2JCNP6MP+Am+HexEudHJYhtlMfz3KZ49ik9kiRwRHL7N5PJ9L9k3lVBHElmuz
mHmN+RghuzSWauQZfv2kDSais3TwuECjzjbE9yUfd2S3cLhNFz0b9FEteRa5+RnimDM0li9jBApW
dTSDg3FkaGeo14wr/eNKlt4piTpeghddPNJ0quv2OJPyU29dnDfRrZyRXa/0s0iPZlF4b5Te+xqx
Yi0SDUP5BaDfi6wiP4QiA4AQ5fbXoxEv2x0MN73G8SSzyIOPk4t23SxNT0XoVwnWtMfJZJrqDUFt
UyRjX5fi2a+f92w3gicSRCGwcnAfsTO6xzhd04u5bDL9Ab/YnLeLGkgcIuMXQp76DDld510gWSQd
sld3SPf24xzwZJCjOiePBAjeV/fJaObVgFZ8/aG0zDUcejH9EeoieuW0HacweAxVP6g+UBSgQi1b
4jUOwiEFxZIlimvqQ7lQAKJKXnCqB1I7DyKLri4Y/ykk56MFCn8UcEm65AsPqUQ9h9YLTZprmonR
V2rI+62IYH+4oH/HDtCwiVg6bgjVfvhHjgxoWq/CMkGXFD1HNxkvwqK8sRTq1qg70qxGTXhaKcAd
LSKeXz94A07v7DFcWe4GXA+458AbHaW+lKI1Zc9EAgMRmTajVmd4HmDFdfxulTcfM616WIZNM7Zc
Rx41ofalgF9yrdFGiQwKzXzlrbfW8hFJnsekSOdBqT65ilaM6DX6kgAL0+12XqeraU2D5K/f/CjW
Zs+IMJ9uV4JYmhEor3YXUyLLrLtt1bxfGerVojXn6zCdJLZznTuwqcX62CjikS/pH5UdAv9fL+Ut
ZvNgFZ55KR/hx/XzTcZmVhZlzC7fZnjOvv2x/bs/HBbzBGgE8q+gMTosuRINCyLAEgkZ4UfsnRVF
OxF+DSk8giXR0IIJ2AdQpHYEBA6SXKy6QEErv+OtHFkBQjoN1ky6EpAwgGcVt6W7cdy1Vfq+Ihfv
l+WSQnSmReF1HfsWOg11Xc4F5G+0rF03mLaNWlF55F6wVe8pJlx6pK5WXIe1Ft0Rs7fz3NKyV25L
YWV/nsjN6xFAUp4glUWgedxlsyYtLmcIv79fLekxAjh/TqObTQUiWumvGMSu2d09isQXiQ7iH1ar
OxNFZa1J57fF+0Zq6PdeZ4gkIbn1Ssf9M/dQ3P2Eq7Da6hzWZ2xPa6qSUkbl8ENFi+FcMSlPRsBU
61Uij0EircDIlXRGFMWCqy5s7Ot2JV0FWXiReQt69xQ3PlPKoJ3Cz2XcRzYzLilOMEGlMZhZi7vA
At4WkNU6XbqpRt+at5gDg0Jgp3Lk1wp+3TKbmDKS3/jV2EpZYIyPpqzBL8yaKPc+WAgufEM0T7td
e7TK4WLFM9NPHYABynmtQzRU6k06r8J27DaBPIkKAywdPblhHmWgOB8MvVpOq8D1t4v6r3XCwuCx
/LhWX7BOwdOOvbtrl/hbW7skGOGFxwsJFjzdIt27T+5svsH2cPeiGr6tbuxMEzoEeCRwOND2hme5
SSzvLBNfUY6n9sndieckaiK/wRX/DJ5I5QoO+02LHUE3VGTd45jqJfSvpUHrvxLQWKi7d8vIDi6U
EhCIvJDCGaRqsAgayVWSJmd+65dXgQELkBJdeBRuQKDFj7rexhO3aEPoKNOv6TLNHyIre+1IOx0b
xbtt3pSLF6oArPaxCY1t2U9C/O+HUvE/g54G4y5Dz+hr1gVJ/89lYFB4puAZtuEuYfPv9mZ7M81/
vb3vH6Pk6MLlz/+4cJUT2EbQNCBYwEqJSsC+MELaEo5B2QI0Lxzt7qWrE2JAMs72Jk0gkokHl65Q
vSFtSb0F7xByrd/Y27rw4Du3GjEF9XboP3kJ8g0i9jhwvd0VggWR3SowOPrUBzNgxSDEF236DZkk
KCIKwxhJruLWYwLiMBnbSrsAVgafu+AllFdr+GZRCR1HlgO7xxqtylEemuatTt0Wkl9ZQznKDRqk
rZZqk9wvW+nPrMrpJY/VdfIFsUEylNCCITQL4Fm6A/PfeqOF7lXRSA2rJp2WsuF9i8wUlr91TOIf
ys0MJpOoCNNbXyP+WxXrajVeq1VdTlN/tZI+g3N1bhA+hjAyKhZUAMLKQswvhhli1dTtK9Hgs8ta
aKHYGg0tND/Q6nbktmSsrN+uQuUhlP0F7HNlNo4i/TVJvGfeB0+hiw79AtI50BMcedVhRuyxSn3l
IYr1fBp7STartbycSbQ6TLUqeo1jd1Pk6W4MhkKaRXAvgpUXFb3DjVGqUdxq9Fg8mHLaXLhxUn2u
NVvSZuuFs0LvrMQRoD8/8K/KzNUW81ix1tEo11JArXWiT7W0QOyz9bX1BU3AwKGbXLsGnqhD3bBC
AYi6eGKNC2sNaNptEv1e9yHXH6up3rwvrcYA/K5RCZv6KTiVuFln+bSkm7Ac44cGyaRtlcYcBeW6
LZCWt2JzROfC8iZXcphPdC1toEKBJVlyAMdPTD2FHGBhre5Mb1H/SQOkRStrXmqPhm9m35GWREJm
qYORGunVAgG2A3vwQhT5bO0oStAWA+2QoFx6VhpY01BXlLVZPxRu/H3RJheuxCy1qnMKAH8nNvav
HX5LUxPGElCByFeR+yYbfrAOz9wOiIjS9CkrKGWf5SHV7EPn48Xf2ttsGYUjErMUaXfF5582m6+w
xmBBhMiicDp+REpkbjVa8MF40dIH7kHkCvbuiHwCFE3FouNqC8CZ/Tsmm9RD12YfT4N95I/QKe+X
PqrPZyUOBuLPlvIUYS91GqkleGSU5hrcrbpGPwwd6PcrF4bmKWiLpTG1oXZbnKNO7dEnyenTp0lw
an0NOD2Qw5l3q9WtubhunTlVcD08tdqP8NstrW+CyS4GMOIXX1f6O0W/XLgP1QJx+4lrjSHkU4xH
37u3g2upvLbS85V6kZu3iX2pL2+r/CLgnxfS4qL1b/IaLQrYABYXCtBb1b/OJDD14Fba4toSmgzw
6wVfrPh0QZu388HwbxI46jNkn/TrDCr6HPndGEKa8CqiAb06M5VZtbiASs+MH2qD9tuxuppIy1M1
O/PWj2oFB3hCW/0iHy/Lu6i597SHVj6Tgo9K+2cVnFne1SI/jYozExO3nmf8znpmErAA8XEuTWUx
asMPDszcwbioR0lwUzdz05/pxo3nXCrr6TK8yNPT2jvX1ldNdQu1Sb4ATXbeVp8Fhh/CKfIrGlU7
FIK0UwtKnfYT3I+n0GaI/yezVv/o1e/K4CFdQ5u/vIhoczeuM/1+ld8vwquldwpJ0hKKdnvqx4Jn
J2gnxXLemOeZdAoHtgqpiTJT0/nKu9kclt+yIy9XoMVP/ChB/15tefd0cVafFZf5pW2rgPj2NgGU
8gDniMCpHJSn/9Yf+vUP/b1qNb1bR8Zl80qbV/nVL4SPvHH5jUK4gnun4xEAzML9E5+3b8Ikdndf
S7ZxgpGgJRdMyuaDLcHLPJiiv5qEX4/veR3/+e/8agQ/M0fCyej4vb87BZIwipuPEJA7HLxBWolq
OZUxwY/CZ/uoIQ2+59g17YRCFU48+aLNByt9MANEvKqgCaHGtP0a939Yqy/gN71Wn9Qh+sAy3O27
D/fYwQxIhgNsg2Qxd+V2CrZh1oD2AC3cPedA0rACSFiTuiDy6oyeAjHwKuDAqFyLz3a6hzR6kevt
tQN0kwiXYAXmj+0W6M6BzREAUitqLNvP1p8b0hQIypJeU6AYiM9ZOIrwrm4+3UNAi+IJgR2Cr7sn
DWjwx1mP37f+CnufrAfp/BfHbp0AjyAmok1z+9nM9YBmYMMZ1Wv5Vf2EoYt83H6Pd6wA1yAjh0Nm
PwODMwIi7u81A9wCgGMskrrdnS/Z9glAYQ3gzOAcn75WX1fEqoMP2F39R64f6Wmx38ntDdX0k+Pq
teiq/csJUDfjp7C1NQvwpg3t5ANS6TkFinmiYfJBT7xo+CX1RGCs8QH3czA4D1ig0nvtAvY56RBk
QcVkHvo+FmEBuRAwNORExGdw6y9ObL+xg/LD5ssIyHTH7jB2KjAkinY2f3AmX+97+tnbDpJdItO5
vdeFb3uw/qp2At5HNanS7r4f3PHfbsijfMRvBP+SpmPjADGQRN+O8egImHxPmwwR4M4Ibn3tATk/
oDn6HQFcH4YO+UfX65eoe1HD2ORBt6d/cPc/CgQ9x67RrcDqQj36M7Y9OAGSRV5E4KP23wqaaezN
gJa/7/1H/5ZAsOED7Q559wDoSG9bEOAB+ttugsHtf1Gq7XUFSKpxwh4Ag0Cab/vpmEEKASegnBR8
4O01OLhb0KKW2WsKDPsE3j1NdOVsV5k5PTgGTBDN3gA+RX/H5jO0U6AIms1eU6AzRkHIptMAtB/j
wRSQHzBpIFA3fbvDsgAYr55jByCo0xwBhBUTfzBo0RSqw8dI78NgF76vE6ST3YB/AoR41/AxdOqG
sKtq5EbFZ3Cnvq/bj+Wnf0V02e4KH13vj4lBy5HEL+0vw5wAwfjY68yroGxBw5LZ2GV9ujNg0Nos
ZMTprd3OwODuPsxRzykg9SuSWoAxdrm/rhPIKaBjXJSGhmoAeie/RZQDqSXdoHsnr2MDiQNBdUMj
Sj/r5rO9aAbkAW7aPXqdA4lEmLByuLm7s969/3GRTwAY6QqY9M1+G9DoBUNNr8GT26XdSTQB7hJA
3ROgQn4APRJglt0BGdwMUJvoOQXUQEUzNDEwd8rB/Y/zj5KBYM0a6h2o9nX7RG0T3WL4D7YmXiCF
DmaA7J/wCfF8d07h4E6/QBX12v+SfCIsG1mwffQjgtyDOVCUkw1FGFnQ7RwNzhNS+xYC6Ko5EcQE
TMIuDYRVOZgCSaSBKIHRfjE4+9f38OPliOie0e/cwO7qE/9D7USPyz4BPjwnqLcjTH8U+A+MwM4D
6LqB7A0Q3uCGhf4KR21Al5/We+jqCUzb9AEelb6I+OFcFRQzg0v6QezV0+LpDoMjpy2k6jef7o4n
J0gdlGTQ3hYMzuYL9H8/my98HtjfNj3l2zno2DuVyicFX0Kj7QYb0JY3+/p73GaKhkd75OsAgRMl
QFg7doZucLec0CbqteogHS1kRSj0Hbn3MrebQnMo9m9oFo7gtOeoLYpcEHoip7zd6EfejWSAbqGr
BhO/8wAHd8HpfaeAO5yTLAjMdlNwdMEJAKBoGxaUuMO64KjL9Fx+itt0zCK296y4rW4KvLRS7Vy+
wZm6Z30Tv4vsMkHvom5DWn9n07rnnkueeB8d7/3OH5zJQ2Si5/JzvBHHolV9j+sTedwDzx7ODOaI
Dkx6V4e2+WkZ7GfwCWpgVftp2QRV/+HYBb5JNKntEqkDuuV3F9E/L+ybcM0Jv5bGy61Z7259yaGT
mQY9hJ9+ZryGZfp6b30DdBvgFXpQX4Q2CMy/YGi09pHd8E6/IGDu5fGAbwO8Ro+1UI042Pk2eE6K
2kQ+u8T/4KIcu+/QSenS1mCLEK4zdOwdkC46nGk733y2DxrQ2e8d34laLUV7KDl2cPYjkw/cTcBc
hU+4+Qxu4wt+3V77XlIo2JO3NQVF08G+lyzIGEwBd0W9ZZhj/z9o5VBAtCiI+6kvN3TBUAohBe38
O0rBAW39Z/RBv+vxUczCk2Hzb1d3U7U+XH+bZC9schz/3Z0wOMMnGtx77X3NPEE5U2AW96jGzhEg
ogDrApRHwN2GdePji/ccu8SFRyqfVi3RD3Cw8Lj6MikvmCO2DvWA9rwg1Oi14KTzROYWCZEXu5e4
DZBXpBF9j+AcnLkXwh+9ZgAUP8VJmtb3Fewjq48jSABIfXMX/u9Q0wPaBKLppNcUGCKWNQn1Dvz5
g/0vjgUULc7wDv2uovTPIx3Kc4C4RYXiZ+LyYOS6aG8G3AFX7UD9PTKPPRffIZYTLRwQU20//ODB
FJAB5COYIXdfD84G7hJv/3wTgGQySOtS1tjlcrouL/l8MC7IKuy2yPDauAV5Ri8DIBo4CfW3zIcH
i69tVx9k6271uRh50IBsn9J79TX2P9Uayjm7T3f14SM6EQy4IhO4tQFDmwKh0tNv9UFpgU4SgU3n
6Gs2sF2+sUWLv/hst9mAVl/oDvcaOgg+0aEg9DE7Q1eB7goR2T26c3iX/obJstfYAS4RyQKAFlXB
w0NvgGmhpMHSbzf81sMa0LI7fUN8+haRpIE2sTNwyQTJB44F9tOh5jVx0nvueDKXcD1DjyuwTwer
LmhM4CwXaiE/u7gHZuv7r7tw99jXhpAD6gzegKYBohKoqIdm3qEL7rnkFj3ooJRh79ua8SOeGvwb
sloW99/g7Du2qefYBQYbPmdAyEdn3cbpw7rj9Owu/sFVsNiNPQevco2J+5su1O3Kd3e9cG0EF62o
7w5u1/cuYkksMJwUComh3bbvBvYajWvk8gT5/PaaG1wunzRjzw1AGwp05xb4wxfBWpT3BXYb2uGf
yd5hmXxV+GW9vBxCG4FYQk/r5XqGTH4HvJrgEt5sk+HZQEGq1GsKMAOwzrPSQFX3Yzy4/DZlDQjc
YJ3cfj24K1B5Ju74u6l9cNo4s0I99Oen4wEIW4h2MQdheKg9YrOeOwCCLpThAOvvXbuux28gXwl+
Tegf/Nggw7IDZt+KrkEmzwSkb8LGtfkcuQMkOjY4tn0KaIC+UO+OPY36lWCiOrzxDuwAndooQUEH
u50gPKPNrhtQ3Icr0/Mg6Jqg40Nk037RFALy3BY69nMwuNsAV67nFGzEauHj3PJrH6w/zVq0MdG0
u6MFGtLCCxxGrztQETx8m/Tu3gR2zL9kQVYhsvzsi+0NsX3gkOagN6IRLkqH0j4G8Gc+72D9RQIA
IcqNGtuwrD/apT2XH00WwcYEpTxUTZtPNxQSTDagGYE6Dy8KEJFrr71PUR+NaZq1fzTidfY+4E0u
P3L8A/R8ejenCY4akhvUt1nYg83OnAhNXLROd7fd8C67Hab2n9e1dMSuBPUuOtxbm9bN+MHOC4s7
Kb/9ZTe4JADv3nPrQzyK2B4Z3a67R2WDdJgGd9XPuHhYJo+UVc+hM0Z6NwjuCew2n+7qk/5ApwH4
8u5BQ7rpnolo/264t2nJR1NZR9p98+kefouSHkoFNHDtpmZ4O78/kk+kdUlukj7uXnWgnDRCPSoc
O6swuPIOSKuee5/UHvi1LmjhwPhLAshpgF7fI5gHWN4ToOtetz6oBiRtKFzvqRm6JhCHmAgAdr59
4XtwoQ5Suj2nAFzThp0RJcPtLc8lf7ANwHvu0DMDMn5UZHuOGl+WRB9Ve2hZXjL8ILh1fB/Uu7df
D+/8CzhWz0kQCH5EZah0vghkhZHcIqrQUHL9EQ4MywFQejcuShxxh+NtbuoIB/se0ANeETqS+2TX
8I6+0bvMLdo2iWzwfjtnXjJlOEmB+OL4DnX790Y1qoJ2SZfRtSZxfLDw3HvoFAD1/AFx39qaAZk/
grWeJx+rjsS2AWJ1l+zv+n7gHOhuE5x8/G/zqAGNftNX3+/Wp6QLuoOiX7faSecSzfkKmmK7q3CA
Z77vxUe1E1SLaEV/sW0Rx1fgGFEiGNqyQyvQc9MLERIhM0Nad3ufdVdf9G0IHn5EWgZ323ND9Ry8
4OEHn0wHw86idyNdiUSH+E4E/NvP4DYALnrPOQCpTr+u0DDvDl6U+MG2CyrOoe363qV9nDhlI71y
YNMObju6lCEeR0pR9HeIz/DMfe9zL3Hbqdx2uvNDXaVz40O/JHI8cNPtknzDu/B7w9so7YLfpm9L
FEgP1p9GViiXue53JnGAJd3+0G14ZgW47YiPh/wGohvwcu4/w7vthWx3P0+HQWLOLYR7t6NkjAer
b6K8I8hXoeD/8fXAIjwBt+81BTg0EHGhPLK7144kKCQaVtEgMAx9n+IfXp7T7pvmFhZQU+AgBuT1
Y6EP9oEEPbuQZwDPPzj7j9PScwcAchTYXm65XR7jiKVEsuhdZeiGumdpHl5d29kap39e5xIXAGoW
cBC+6PdvSIx0neLvzhoO0Bj2BXVoJPsR4sDB796BaHBQ/RJR0d733e64AcW8vHTPQ7BRWIBjG5zz
zhB2bgKoXFTSQLiBuw0wOE9Y77v8wBuRl9A1dd+pRQjcmQPB6kEhlAvx52U5rNuQ9+q5DRChcDB0
VI92ZHXdo4BKoQm+jYzwUNua0IjtOQUw7dK/RN5/T8vWnQIHb1G0MwNy3ZrCwUUDau+eB9hbhNqq
CQNp5wQAfpQh7fxJ6DW4W0DtDfSmXxM3QKNXdWcHu1kgSXS78wewEoNzhahU9tz7tDMS8TjQjXOK
DhxA+GpJDwHw393+IkEyMNMntmqvQABSHoNWXa64fSTQmYJN+g+2NrAg2ycN6Prn2uo5eFHnQoJD
d+jY7QwbBISlm7aOSt/Qlnz/Sv/c6QXcJUgJDEpcnUHj7aI6xCWA2vLmM0A7t7U+/3zsIFhMS/xv
z0rbNfVw2oBqA/C4Vx0ZXM4bjqmemx78IlE9XbxUdzef7tZXAHNvuKoQZhva3t/k6XqZu434EnLr
Pzy5oxIfIH9yHlDvDzbz1xvhJLD6mDxQjNvlF67jwaVH5geKNostMLybvjcpNa1aQlcEZZHuucfe
kwcH1kK33/YzuK1v9g1yJEFWs6Ws6K44QGcuf9HqODz/prfGDp0LsDGKVOfO4ncPvNgQKv7NcKkL
kIfsafCPmEj3ukVD8uR66wkJwhkBXdCo2W0++C4HRg1FbVL6JuCNnZs7vKtN4Mx7XW14dVTqhLzE
i3ZdNCtT82AOdp/heXe7LpJ/7t2JPiQCeBRTd6Ps7gLB0rJp3yPjNTj73ltchEQuSrKCVn+Xoula
eQwhkG4I6/Z0bHw9sGC2v9IGwpGUtI1tux77vLv+9DKjxUA5gy7OzWeAU9DXCiCrh2uH97aP57v3
HdrzDJ6W7T3QaXiUdKreO8IR5BSaYTHOzi0gOYKCWsR38q6Vc3gOj5DD7XUNAF9m8S0NYd3tJu+e
AbQpHIJ80bs1uPNvbK+kHvZf6CvBxvpDVbA7dmQHhKgohD7a9klDcoF6U7HCTEYdky79PZate/KB
OALxo4X9oKnj79r/vzFP+X/+Z7tuY88Pv03jwi/8p/xd+ZQ1d095GRav/oG//oE3T+LnmrNvf7xF
MPJt5w8+NOnT9qe3f0j8+3++JmVciAe7fhJvOCcPvhTvefCvnT+bP/vDu6FvRrV71uF/mh4OtPNi
+2/2//HUf8oes69es/mi2Y3p+jF6+uPtf0P3KfMf3x4MFBv48yX/eNt5ywML8ctfjd0k7Pwo2ay+
PzpKinz9GHd+VoTlvX/3Kfbj/c+IlRYhQe8fLbMy/ubvf0j8rDB7fX927D1+2/+K+E3RbdT3N++e
0vJL6H99k3x/U3hPb8YJq7f/2c1DcFb6PmTyFCVfs8eCx7z+vP+DHThmd2dJ0llXgdntO45xEiVZ
ku9/SEyPaPvo/bP8QPYYvvnv98z/+hj/mKP9L2+eQ+Ko93Me06c3H56yb0/739r8Mjd/31+e/C93
V7PcxnGEX2VvtquisgCJInVJFQCBFEWCpglIrvg2AMbACIsdeH9Ig65U5ZKHyDknH3LLMTe+SZ4k
X+9iFPRgBUCYLlGlcsVlUkrvbG9P//fX783QFjmTeJoJCaXbnSwXuSNDhyXs3GCivxYqt9B7cXRW
mEQznULIosEPSE2ecrKEdxxMNp8au+DqmiqHoXQHuPZnaj7klKngGkr5TA35JaTusWCiU88MEJ5+
MNENQUCWOpxs5+HfuY7G35zfWpOyW1cuOgw99YVOlkx6S/iBUKqXZuh7BeV8czBdndl8yoxLg4bG
g+maoccFqiCFUu2psZqobKRSR4v0TznjGE56afOci8ORwEXuqVjdMR2M3KM7PTmRh/lzIOsRFbjF
PRjS0YgLA036hPO2gPY1BTPSQMiSoqwSriYByCJA2t6T/v214DJBGEKh/LgycPEdmVKCJUxGSdVj
BDVqhJ62ssdP2ibLVOHIlaemycdQ6jcPfxQJIjNHqSIswOQbRCZjpojLrrDQ8/b1cjTVcayZMKNs
5F7g8Dvdh7c2XTmcjhqxo9xJFH7uRE9UzOg2BG5gH6FsqqJLbRN2Uco2tOBD2zn0HP+IhGIZTLcY
KyZx6HkOpzqwPEoDTFg40f7DP200sPOHPyLIc3SdPvwrGZkF5/UzAUM1wDXMPF5Tf0korwcqufcV
NBLS4YTfTjYuOBUNQs/bLtKZSVR0qjJmCVEuCSeOFI/xfHqM2IfT7SIPk5uEuQTYuhlO+OeNGKSE
jgxl8s9mPlTDOy7F1MIXSrjSof2N+03jgaG02yaNBnDmmBJFfSmccmu41OzbYbcCTZxhyByD6CjS
A2Vi11PqMpEfdux8LBHrEpKf/ucrbpb2CdseGl9hJraDmJZ7EBJq6yzVOomhutwHJRbSTrRQ8ezp
34znvBMKRijZvjJJHl2TmdelCeqRT4x+Cke6clEEnvQ2MbkeR/1c5Z53RVXA0PfogECZ0EMaEhk9
R7A8PTaWbDPVcPU+lOG2Jdk7KjXDoeauBXIW2IF9sk0XV/Qf8QJTioKpglV1Y0t1ZKM4suXvPlYl
5ZcJ0lImy/kHEbhqrXudDpV5zwkL+AetdI7aBxNOgbi+rZJJrMY6mzKpF2BEb6mSOc/GEB5D6F1t
Twv/owlogDYKQNzMUjtd6FlR1xjaMf9mEn5oPzXRpUpmTBio4Tf4wFO4t44MqT8Jx/Y1SlTRBf2r
37pZJ16unwk98nkyRnjpRSflOgcByvzTAe3LHf/wSP6NWnDVAAS5cKoXy3SyvPfVGdzEcNJXNkXq
4cJ6FRL0AYfTrlzyGtoCV/pC3avZdJMlAvf6UvGiIlbZh/Oip0bKblwR6nUJFeQe1Yi9XEkJCBVM
WMVjc8sdMgAlCJwYmfGlf6claolXesETXdjbE37ca5WqkY6j84ycd7hsFWNJgWKnq/vxcJ1xrWYb
rkqD4E1CP+A1mnDMYoGiKjt0kxoiQ2n3TTJRC6gNR6p0p2kQMZTyYKqMHyWVa5yCCav3ZpPTiLcF
zqwMks6OTskKCQ9jgIwUuYW+mgM2j3vW4WL39n6oa9hBrYehnH5ndJ6ouSNU8kNC1f2Q5am9jc5z
dPQsou+jLhoHbF6sbub642gTucCLrB54USQqmyIJ9H3k/tPUPRRt5wI+RH+B5px4WadvAFRDq6xC
v0/PjMexjroqyx0x+kbPAfW9jTq0yF7R8Ipr/amZWXjz4NqH/6x06PpDAblxjLVa7leHyzPVW5cK
Hyg18X//9o9sRj+dpUtkcnCC12h+mCv31Zg+RA4AgKYCaYyBQUPSk0ud8WoyTZlisjr8DfsaQcHM
iXv2/Suj7BLxkol+RIObYklrQnJpHgs89JWdjS0YOFAzhJFmrtx7kMRgkgST0wIf70IVJjWzddpY
PfEUQAQCvuK1ehKbJ6OpUU+yrKh5hsC37yPSrqEsoIMu1SKfem5NxZqdRuDxEkvorUc/5FeYWYqH
fklLQHhaiHJRS12Xn53ftuqz3paUbBUwl16MK3Cb2jqemIIb921WY0+j0bYZ8l9lnvm1Tu/1xN56
2QoaDAu1fDi8Sgum/mlHTDDZIp4gBcy+IO1FCaX7SlOSjalFmhAIJXuegg28DiHR3dLNcuvnMAXC
mM69Jt3tXpvsjkR3y6nZKMbQ6HMob09VanWd74ZKWTjxVCUj7egQJ04EbvSZGaI+kvNsrkQAeobB
jyTTy/UDE2hlKI/PdDpXCScrwQcU6Dh3CRAz9LCd1KJCz8QXVd1wuq8LROApY0K5qCH0vOfIdXjK
ATgY4ec9z1XMT0tLOkJP+0annoBhK40AWYQtPbXULKZvSFigS5XfetIgUTS4NPm08F2TcgNOKIf7
sb1FhooLMCEihRK+NNDruU4QLvGhn4ZEXeKy+E2jPlOk3C2XSG/0bDwGTxwHSA0j3+B+DIhgbaK8
Ov6RwBVBYJzzw0pkKa40BpTSzYyoRL8NihJ3iusKCdN8jUE47vUA0TL8s12jhFJ4HZYNib6OG2Qs
PH+qRLkMvXh0o/1ic7MhIMAIgqE1U5OwVAQQNcOZ3F+gG8WRoRtXokAFc+JWIaBLx4xwU8DY9e/0
mBuPJoHYBJ/3zuToQPDFGKPM4bTfzlKwmDmXTYmZxlVzzwUKBmPLw0aJovY7GmSE3HUwG+yYUMqH
yAyHTWCg9CTlAk3bNoI/JRpJuFFtSoylIcGqaXq0x8sRjSNs9Qk/dFUtRi1ToyzPT48tqRL+3IXN
7C3jNkCpAML4MvzwD3+ne1MXmh0DBo22PaHzEgtQACW6+3GPl1qrsvShqbX185PHgun59V91RSba
22pKOsV9utJREgixO8uFl8ORSEGfoaMALYipWbDzEjRK6F0/R9juqJRMkBhlOM9SpVlHMlYyuqcc
7oTirL86KuVZJezWG5uOPRZIqKOL4k6ZnJ1Woin7UiPJy9tcsfrJPeZw1v4Ad85RKVkr0ff+o/IS
NyUefqjE9lUxNlErVb6NIsjEYOJLL1Va7iwNpbryM+jMUXduUEP12h4IAS/0IT+huBe10ZznSNF3
bB4JMOUvGpV+RlUi03tlIwjdN1nku4wwc+5hhwv0GQVUUb8YjtGigN5qdhUBvyOhljGdNKyz2YTe
2jiWiN9awyLqFRkPkSvqAjz6/abb79686776a0TCg4Ro1PflH7iUWLLyDPMetIKCoEl3aps6Y73F
hFfoO8xp6K6b+F1/vro4JO3PAKz3dK/SHh6Q4MLtaBi3I/TN7/g7DPjm0ZrK/ekBgiHyNMrqlfes
ebUS6O4RxS+OTmUWaJ0411SfSNdrrkNwH0ixW6SWjx5WFd6gY1bRRKtmLKOcKwqiXRY/N0ZI0eoR
yIjVqO7mmWk75EaE9Wmf7Qe6CTyqApLjCRaUnTwHHvXxCVQELbsJEY1ruAsTP3Z7QV0cwEzD/15g
DyYg8zaeUvwfSivbU7ohM8oTRNqY/bx5AgRKjLaVG8a3Wc59H9RGghNgRv2N8aHjp2iYAog74NKP
jrAnFJCPPvcOeK8ekDMWaGya808FJQ5MSWxRffEUGMrYp7C14Lfvu/XUZJrqoTs26YfjZwD2wz8n
hFT9ElhvW/s5933QhxGm6COZXVqOAUTJ5y9pUSKWImIjkjtVjQdRPfbxrBTw7TDZxQwenfITQeLW
z7/6v6//qov7/QHgjj3L/Yn75bY+DfQkmHvteFk6lAKeaseiazS68WyLyMhxHPVVfKvQs7J+aNoj
oYkhyxpx2FNlnAELSmPyn9nDTWu4dmn3JIwplTGpI3fE0s7SQtfQE1+BwamaFOzEja1DhXse+RpD
qLzbrrG7dl4nnZ/HLYSi/SpHCWtdtKPdovOIX8LNnTrl0yEwzi9V+7XSYsgvT/ilhF9tcCXLZrK2
SocABXBES/XqfjhcUbWSSWFirqckhh/otFCsXE8J1IAJVQ7ZWCgURlpiOO1K3SoABK1idMda4rPE
DFlHLZHAqEsASFTyO57sSQB0vbJz4HHwkE6i4O7o1iNSSsxlAaDAxz2QyK/AqI8BG1Dw+HEzWDrA
qiP7a9YlDovK3I+H3+03uCXe9wOecjhdVMYJqcXHFZPALMUMYJ4RHBPLwDW2hjv7uiHo4cstOZKs
KteUyB9WCBMXJs+zUldf6VvD9ZPEEE/1lMtixOO1pkS5coBmBzNW4/L4AztEbO0EpbQ0Eh1jNAVW
8acDubRZnTLEylL33MMFv2LUO4MWUwB/UK2UMIgrrbAxRCiB6tgmcMBsGr0z6cTUKnkkRsPf621/
6xME4pY2Orc8SNGmRDzUQcyCuWHHglKkJIZ6+or7XM1jAf2GkdA86mLoAB0ZXou9RL92JZ1wkPLp
wx+xni/XuXIk0aFavkBP4Qm8EgM4Jonp5OoFKisQfXtatnJ/t/4StIF+Z0j6eHEFpVS+yhAPIov+
d24dJNrhkN/+xcazGs/4BdpxAA30EluKGs9PTpDu3pZwLS314333KrMdGkx+gShB6YSyPxwSZesA
7J4uUxtwDF6Pt0S3QztV9xyCTgJmkpIDLPkoMQnbsbH1IcwlBsC7I8QSPO0ogXR2isBnNCX8eQ/M
XKKZ+VTFs482ngl4bWcFoJhYfgOTs86sBDiDmKNGApKJRmNrSWPP20FwGkjOMPPdONlWmNmXsE4L
997kKTV2K9XdQ5Rv08I/bFPihrxDW+k90PTYh0Nxxb3Axz7c45mBulLkV2gUqsoumjTU3LKPI+Fh
tjG45icjBQKcPqlbWxtASWBEdSxFnd9eaBSqksl3dfGnRDRYtgNQfwyNEECl1T1HYsymY63zyViy
QWLW5o1KkcKo8/gEAqxT8944/UAKTgLc6BRzCtQq59A3y95xM0o3Ude2AlnuqaJXhhaDOMsNVDeJ
mlkbIBVpDfdPBNKCq7OXDSAkpZQf+dDAQ4B9HBpKwqIhc8oGJjabPw7ImWrMu6xYVL5Db/QK2YvY
/Y5dCTT5OIH7mEHabUJf27s1/8fRKy20RHrvjZ1ihBDar5XbmPdDSyBS0twKVSButP6FnV3C+b4A
6MkQ6RJOWEBYO9MULZmo9tRchoYEMsG1iudLwP9vMl0CsvdK30UdFddMmUiM3lwZb7WHxODNO5Wg
eYE7oBJZtSsFsCsmHxKKmBj8s0ajhTcPKaEor00+Qja01h1Bz5d7l8MVyrVaoLhLr7C5MawhAxgU
+wtPBPQg3JoMQD71QIISTS5VgvG1jlHG+1PUypDGz7BgpapNkD6AGgMYVqdIpsyzRSte+EcZ2Bmi
GSapTQnncwB4S35aibLyoMDkp3dYAcn8CZ8X7h+5BqdFDtQ4x9cycy9RXf4JHk6NTm9KOK8bIU9T
ooEfYHMY5t40FGhK3uyf/nR/pkMQl1SidPpmneVHyKgfH6NtEZueMTDw/Gj3GPkjBtg1XbihAfb6
25DC3T7mt/63u+u9jbvGA3b9+arNjm5BXQvw533LymMtm6LcS7oDbGvTPNMWVUp2oyXQX2+KzGuS
bko0MQwe/oNtNku9fhvQ4O1+/JjxrZOAz9M/WNer7T7L52lgq3v3tdXV7DBOcPb68zXpr2sSZ4RX
l3RLtWRjVGb93F/GHa/rUP/63rKuIf4Le8t10agR2ZU1GMXICfz5fwAAAP//</cx:binary>
              </cx:geoCache>
            </cx:geography>
          </cx:layoutPr>
        </cx:series>
      </cx:plotAreaRegion>
    </cx:plotArea>
  </cx:chart>
  <cx:spPr>
    <a:solidFill>
      <a:schemeClr val="tx2">
        <a:lumMod val="50000"/>
        <a:lumOff val="50000"/>
      </a:schemeClr>
    </a:solidFill>
    <a:ln>
      <a:noFill/>
    </a:ln>
    <a:effectLst>
      <a:softEdge rad="635000"/>
    </a:effectLst>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1">
  <a:schemeClr val="accent1"/>
  <a:schemeClr val="accent3"/>
  <a:schemeClr val="accent5"/>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4">
  <cs:axisTitle>
    <cs:lnRef idx="0"/>
    <cs:fillRef idx="0"/>
    <cs:effectRef idx="0"/>
    <cs:fontRef idx="minor">
      <a:schemeClr val="tx1">
        <a:lumMod val="50000"/>
        <a:lumOff val="50000"/>
      </a:schemeClr>
    </cs:fontRef>
    <cs:defRPr sz="900" kern="1200"/>
  </cs:axisTitle>
  <cs:categoryAxis>
    <cs:lnRef idx="0"/>
    <cs:fillRef idx="0"/>
    <cs:effectRef idx="0"/>
    <cs:fontRef idx="minor">
      <a:schemeClr val="tx1">
        <a:lumMod val="50000"/>
        <a:lumOff val="50000"/>
      </a:schemeClr>
    </cs:fontRef>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bg1"/>
    </cs:fontRef>
    <cs:spPr>
      <a:solidFill>
        <a:schemeClr val="tx1">
          <a:lumMod val="35000"/>
          <a:lumOff val="65000"/>
        </a:schemeClr>
      </a:solidFill>
    </cs:spPr>
    <cs:defRPr sz="900"/>
    <cs:bodyPr rot="0" spcFirstLastPara="1" vertOverflow="clip" horzOverflow="clip" vert="horz" wrap="square" lIns="36576" tIns="18288" rIns="36576" bIns="18288" anchor="ctr" anchorCtr="1">
      <a:spAutoFit/>
    </cs:bodyPr>
  </cs:dataLabelCallout>
  <cs:dataPoint>
    <cs:lnRef idx="0">
      <cs:styleClr val="auto"/>
    </cs:lnRef>
    <cs:fillRef idx="0"/>
    <cs:effectRef idx="0"/>
    <cs:fontRef idx="minor">
      <a:schemeClr val="dk1"/>
    </cs:fontRef>
    <cs:spPr>
      <a:noFill/>
      <a:ln w="25400" cap="flat" cmpd="sng" algn="ctr">
        <a:solidFill>
          <a:schemeClr val="phClr"/>
        </a:solidFill>
        <a:miter lim="800000"/>
      </a:ln>
    </cs:spPr>
  </cs:dataPoint>
  <cs:dataPoint3D>
    <cs:lnRef idx="0">
      <cs:styleClr val="auto"/>
    </cs:lnRef>
    <cs:fillRef idx="0">
      <cs:styleClr val="auto"/>
    </cs:fillRef>
    <cs:effectRef idx="0"/>
    <cs:fontRef idx="minor">
      <a:schemeClr val="dk1"/>
    </cs:fontRef>
    <cs:spPr>
      <a:ln w="19050" cap="flat" cmpd="sng" algn="ctr">
        <a:solidFill>
          <a:schemeClr val="phClr"/>
        </a:solidFill>
        <a:miter lim="800000"/>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ln w="19050" cap="rnd">
        <a:solidFill>
          <a:schemeClr val="phClr"/>
        </a:solidFill>
        <a:round/>
      </a:ln>
    </cs:spPr>
  </cs:dataPointMarker>
  <cs:dataPointMarkerLayout symbol="circle" size="6"/>
  <cs:dataPointWireframe>
    <cs:lnRef idx="0">
      <cs:styleClr val="auto"/>
    </cs:lnRef>
    <cs:fillRef idx="1"/>
    <cs:effectRef idx="0"/>
    <cs:fontRef idx="minor">
      <a:schemeClr val="tx1"/>
    </cs:fontRef>
    <cs:spPr>
      <a:ln w="9525">
        <a:solidFill>
          <a:schemeClr val="phClr"/>
        </a:solidFill>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cap="flat" cmpd="sng" algn="ctr">
        <a:solidFill>
          <a:schemeClr val="tx1">
            <a:lumMod val="50000"/>
            <a:lumOff val="50000"/>
          </a:schemeClr>
        </a:solidFill>
        <a:round/>
      </a:ln>
    </cs:spPr>
  </cs:downBar>
  <cs:dropLine>
    <cs:lnRef idx="0"/>
    <cs:fillRef idx="0"/>
    <cs:effectRef idx="0"/>
    <cs:fontRef idx="minor">
      <a:schemeClr val="dk1"/>
    </cs:fontRef>
    <cs:spPr>
      <a:ln w="9525" cap="flat" cmpd="sng" algn="ctr">
        <a:solidFill>
          <a:schemeClr val="tx1">
            <a:lumMod val="35000"/>
            <a:lumOff val="65000"/>
          </a:schemeClr>
        </a:solidFill>
        <a:round/>
      </a:ln>
    </cs:spPr>
  </cs:dropLine>
  <cs:errorBar>
    <cs:lnRef idx="0"/>
    <cs:fillRef idx="0"/>
    <cs:effectRef idx="0"/>
    <cs:fontRef idx="minor">
      <a:schemeClr val="dk1"/>
    </cs:fontRef>
    <cs:spPr>
      <a:ln w="9525" cap="flat" cmpd="sng" algn="ctr">
        <a:solidFill>
          <a:schemeClr val="tx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a:solidFill>
          <a:schemeClr val="tx1">
            <a:lumMod val="15000"/>
            <a:lumOff val="85000"/>
          </a:schemeClr>
        </a:solidFill>
      </a:ln>
    </cs:spPr>
  </cs:gridlineMajor>
  <cs:gridlineMinor>
    <cs:lnRef idx="0"/>
    <cs:fillRef idx="0"/>
    <cs:effectRef idx="0"/>
    <cs:fontRef idx="minor">
      <a:schemeClr val="dk1"/>
    </cs:fontRef>
    <cs:spPr>
      <a:ln w="9525">
        <a:solidFill>
          <a:schemeClr val="tx1">
            <a:lumMod val="5000"/>
            <a:lumOff val="95000"/>
          </a:schemeClr>
        </a:solidFill>
      </a:ln>
    </cs:spPr>
  </cs:gridlineMinor>
  <cs:hiLoLine>
    <cs:lnRef idx="0"/>
    <cs:fillRef idx="0"/>
    <cs:effectRef idx="0"/>
    <cs:fontRef idx="minor">
      <a:schemeClr val="dk1"/>
    </cs:fontRef>
    <cs:spPr>
      <a:ln w="9525" cap="flat" cmpd="sng" algn="ctr">
        <a:solidFill>
          <a:schemeClr val="tx1">
            <a:lumMod val="35000"/>
            <a:lumOff val="65000"/>
          </a:schemeClr>
        </a:solidFill>
        <a:round/>
      </a:ln>
    </cs:spPr>
  </cs:hiLoLine>
  <cs:leaderLine>
    <cs:lnRef idx="0"/>
    <cs:fillRef idx="0"/>
    <cs:effectRef idx="0"/>
    <cs:fontRef idx="minor">
      <a:schemeClr val="dk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defRPr sz="900" kern="1200"/>
  </cs:seriesAxis>
  <cs:seriesLine>
    <cs:lnRef idx="0"/>
    <cs:fillRef idx="0"/>
    <cs:effectRef idx="0"/>
    <cs:fontRef idx="minor">
      <a:schemeClr val="dk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800" b="0" kern="1200" cap="none" spc="50" baseline="0"/>
  </cs:title>
  <cs:trendline>
    <cs:lnRef idx="0">
      <cs:styleClr val="auto"/>
    </cs:lnRef>
    <cs:fillRef idx="0"/>
    <cs:effectRef idx="0"/>
    <cs:fontRef idx="minor">
      <a:schemeClr val="dk1"/>
    </cs:fontRef>
    <cs:spPr>
      <a:ln w="19050" cap="rnd">
        <a:solidFill>
          <a:schemeClr val="phClr"/>
        </a:solidFill>
        <a:prstDash val="sysDot"/>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cap="flat" cmpd="sng" algn="ctr">
        <a:solidFill>
          <a:schemeClr val="tx1">
            <a:lumMod val="50000"/>
            <a:lumOff val="50000"/>
          </a:schemeClr>
        </a:solidFill>
        <a:round/>
      </a:ln>
    </cs:spPr>
  </cs:upBar>
  <cs:valueAxis>
    <cs:lnRef idx="0"/>
    <cs:fillRef idx="0"/>
    <cs:effectRef idx="0"/>
    <cs:fontRef idx="minor">
      <a:schemeClr val="tx1">
        <a:lumMod val="50000"/>
        <a:lumOff val="50000"/>
      </a:schemeClr>
    </cs:fontRef>
    <cs:spPr>
      <a:ln w="9525">
        <a:solidFill>
          <a:schemeClr val="tx1">
            <a:lumMod val="15000"/>
            <a:lumOff val="85000"/>
          </a:schemeClr>
        </a:solidFill>
      </a:ln>
    </cs:spPr>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34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12.xml><?xml version="1.0" encoding="utf-8"?>
<cs:chartStyle xmlns:cs="http://schemas.microsoft.com/office/drawing/2012/chartStyle" xmlns:a="http://schemas.openxmlformats.org/drawingml/2006/main" id="352">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2"/>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tx1"/>
    </cs:fontRef>
  </cs:dataPoint>
  <cs:dataPoint3D>
    <cs:lnRef idx="0"/>
    <cs:fillRef idx="3">
      <cs:styleClr val="auto"/>
    </cs:fillRef>
    <cs:effectRef idx="3"/>
    <cs:fontRef idx="minor">
      <a:schemeClr val="tx1"/>
    </cs:fontRef>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styleClr val="auto"/>
    </cs:lnRef>
    <cs:fillRef idx="3">
      <cs:styleClr val="auto"/>
    </cs:fillRef>
    <cs:effectRef idx="3"/>
    <cs:fontRef idx="minor">
      <a:schemeClr val="tx1"/>
    </cs:fontRef>
    <cs:spPr>
      <a:ln w="9525">
        <a:solidFill>
          <a:schemeClr val="phClr"/>
        </a:solidFill>
        <a:round/>
      </a:ln>
    </cs:spPr>
  </cs:dataPointMarker>
  <cs:dataPointMarkerLayout symbol="circle" size="6"/>
  <cs:dataPointWireframe>
    <cs:lnRef idx="0">
      <cs:styleClr val="auto"/>
    </cs:lnRef>
    <cs:fillRef idx="3"/>
    <cs:effectRef idx="3"/>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lt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tx1">
        <a:lumMod val="65000"/>
        <a:lumOff val="35000"/>
      </a:schemeClr>
    </cs:fontRef>
    <cs:spPr>
      <a:ln w="12700"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600" b="1" kern="1200" baseline="0"/>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charts/style8.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260">
  <cs:axisTitle>
    <cs:lnRef idx="0"/>
    <cs:fillRef idx="0"/>
    <cs:effectRef idx="0"/>
    <cs:fontRef idx="minor">
      <a:schemeClr val="lt1"/>
    </cs:fontRef>
    <cs:defRPr sz="900" b="1" kern="1200"/>
  </cs:axisTitle>
  <cs:categoryAxis>
    <cs:lnRef idx="0">
      <cs:styleClr val="0"/>
    </cs:lnRef>
    <cs:fillRef idx="0"/>
    <cs:effectRef idx="0"/>
    <cs:fontRef idx="minor">
      <a:schemeClr val="lt1"/>
    </cs:fontRef>
    <cs:spPr>
      <a:ln w="3175" cap="flat" cmpd="sng" algn="ctr">
        <a:solidFill>
          <a:schemeClr val="phClr">
            <a:lumMod val="60000"/>
            <a:lumOff val="40000"/>
          </a:schemeClr>
        </a:solidFill>
        <a:round/>
      </a:ln>
    </cs:spPr>
    <cs:defRPr sz="800" kern="1200" cap="all" spc="150" normalizeH="0" baseline="0"/>
  </cs:categoryAxis>
  <cs:chartArea>
    <cs:lnRef idx="0">
      <cs:styleClr val="0"/>
    </cs:lnRef>
    <cs:fillRef idx="0">
      <cs:styleClr val="0"/>
    </cs:fillRef>
    <cs:effectRef idx="0"/>
    <cs:fontRef idx="minor">
      <a:schemeClr val="dk1"/>
    </cs:fontRef>
    <cs:spPr>
      <a:solidFill>
        <a:schemeClr val="phClr"/>
      </a:solidFill>
      <a:ln w="9525" cap="flat" cmpd="sng" algn="ctr">
        <a:solidFill>
          <a:schemeClr val="phClr"/>
        </a:solidFill>
        <a:round/>
      </a:ln>
    </cs:spPr>
    <cs:defRPr sz="1000" kern="1200"/>
  </cs:chartArea>
  <cs:dataLabel>
    <cs:lnRef idx="0">
      <cs:styleClr val="0"/>
    </cs:lnRef>
    <cs:fillRef idx="0"/>
    <cs:effectRef idx="0"/>
    <cs:fontRef idx="minor">
      <cs:styleClr val="0"/>
    </cs:fontRef>
    <cs:defRPr sz="900" b="1" kern="1200"/>
  </cs:dataLabel>
  <cs:dataLabelCallout>
    <cs:lnRef idx="0">
      <cs:styleClr val="0"/>
    </cs:lnRef>
    <cs:fillRef idx="0"/>
    <cs:effectRef idx="0"/>
    <cs:fontRef idx="minor">
      <cs:styleClr val="0"/>
    </cs:fontRef>
    <cs:spPr>
      <a:solidFill>
        <a:schemeClr val="lt1"/>
      </a:solidFill>
      <a:ln>
        <a:solidFill>
          <a:schemeClr val="phClr"/>
        </a:solidFill>
      </a:ln>
    </cs:spPr>
    <cs:defRPr sz="900" b="1" kern="1200"/>
    <cs:bodyPr rot="0" spcFirstLastPara="1" vertOverflow="clip" horzOverflow="clip" vert="horz" wrap="square" lIns="36576" tIns="18288" rIns="36576" bIns="18288" anchor="ctr" anchorCtr="1">
      <a:spAutoFit/>
    </cs:bodyPr>
  </cs:dataLabelCallout>
  <cs:dataPoint>
    <cs:lnRef idx="0">
      <cs:styleClr val="0"/>
    </cs:lnRef>
    <cs:fillRef idx="0"/>
    <cs:effectRef idx="0"/>
    <cs:fontRef idx="minor">
      <a:schemeClr val="dk1"/>
    </cs:fontRef>
    <cs:spPr>
      <a:solidFill>
        <a:schemeClr val="lt1"/>
      </a:solidFill>
      <a:ln w="19050">
        <a:solidFill>
          <a:schemeClr val="phClr"/>
        </a:solidFill>
      </a:ln>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styleClr val="auto"/>
    </cs:effectRef>
    <cs:fontRef idx="minor">
      <a:schemeClr val="dk1"/>
    </cs:fontRef>
    <cs:spPr>
      <a:ln w="34925" cap="rnd">
        <a:solidFill>
          <a:schemeClr val="lt1"/>
        </a:solidFill>
        <a:round/>
      </a:ln>
      <a:effectLst>
        <a:outerShdw dist="25400" dir="2700000" algn="tl" rotWithShape="0">
          <a:schemeClr val="phClr"/>
        </a:outerShdw>
      </a:effectLst>
    </cs:spPr>
  </cs:dataPointLine>
  <cs:dataPointMarker>
    <cs:lnRef idx="0"/>
    <cs:fillRef idx="0">
      <cs:styleClr val="auto"/>
    </cs:fillRef>
    <cs:effectRef idx="0"/>
    <cs:fontRef idx="minor">
      <a:schemeClr val="dk1"/>
    </cs:fontRef>
    <cs:spPr>
      <a:solidFill>
        <a:schemeClr val="phClr"/>
      </a:solidFill>
      <a:ln w="22225">
        <a:solidFill>
          <a:schemeClr val="lt1"/>
        </a:solidFill>
        <a:round/>
      </a:ln>
    </cs:spPr>
  </cs:dataPointMarker>
  <cs:dataPointMarkerLayout symbol="circle" size="5"/>
  <cs:dataPointWireframe>
    <cs:lnRef idx="0">
      <cs:styleClr val="auto"/>
    </cs:lnRef>
    <cs:fillRef idx="0"/>
    <cs:effectRef idx="0"/>
    <cs:fontRef idx="minor">
      <a:schemeClr val="dk1"/>
    </cs:fontRef>
    <cs:spPr>
      <a:ln w="9525" cap="rnd">
        <a:solidFill>
          <a:schemeClr val="phClr"/>
        </a:solidFill>
        <a:round/>
      </a:ln>
    </cs:spPr>
  </cs:dataPointWireframe>
  <cs:dataTable>
    <cs:lnRef idx="0">
      <cs:styleClr val="0"/>
    </cs:lnRef>
    <cs:fillRef idx="0"/>
    <cs:effectRef idx="0"/>
    <cs:fontRef idx="minor">
      <a:schemeClr val="lt1"/>
    </cs:fontRef>
    <cs:spPr>
      <a:ln w="9525">
        <a:solidFill>
          <a:schemeClr val="phClr">
            <a:lumMod val="60000"/>
            <a:lumOff val="40000"/>
          </a:schemeClr>
        </a:solidFill>
      </a:ln>
    </cs:spPr>
    <cs:defRPr sz="900" kern="1200"/>
  </cs:dataTable>
  <cs:downBar>
    <cs:lnRef idx="0">
      <cs:styleClr val="0"/>
    </cs:lnRef>
    <cs:fillRef idx="0"/>
    <cs:effectRef idx="0"/>
    <cs:fontRef idx="minor">
      <a:schemeClr val="dk1"/>
    </cs:fontRef>
    <cs:spPr>
      <a:solidFill>
        <a:schemeClr val="dk1">
          <a:lumMod val="35000"/>
          <a:lumOff val="65000"/>
        </a:schemeClr>
      </a:solidFill>
      <a:ln w="9525">
        <a:solidFill>
          <a:schemeClr val="phClr">
            <a:lumMod val="60000"/>
            <a:lumOff val="40000"/>
          </a:schemeClr>
        </a:solidFill>
      </a:ln>
    </cs:spPr>
  </cs:downBar>
  <cs:dropLine>
    <cs:lnRef idx="0">
      <cs:styleClr val="0"/>
    </cs:lnRef>
    <cs:fillRef idx="0"/>
    <cs:effectRef idx="0"/>
    <cs:fontRef idx="minor">
      <a:schemeClr val="dk1"/>
    </cs:fontRef>
    <cs:spPr>
      <a:ln w="9525">
        <a:solidFill>
          <a:schemeClr val="phClr">
            <a:lumMod val="60000"/>
            <a:lumOff val="40000"/>
          </a:schemeClr>
        </a:solidFill>
        <a:prstDash val="dash"/>
      </a:ln>
    </cs:spPr>
  </cs:dropLine>
  <cs:errorBar>
    <cs:lnRef idx="0">
      <cs:styleClr val="0"/>
    </cs:lnRef>
    <cs:fillRef idx="0"/>
    <cs:effectRef idx="0"/>
    <cs:fontRef idx="minor">
      <a:schemeClr val="dk1"/>
    </cs:fontRef>
    <cs:spPr>
      <a:ln w="9525">
        <a:solidFill>
          <a:schemeClr val="phClr">
            <a:lumMod val="60000"/>
            <a:lumOff val="40000"/>
          </a:schemeClr>
        </a:solidFill>
        <a:round/>
      </a:ln>
      <a:effectLst>
        <a:glow rad="25400">
          <a:schemeClr val="lt1"/>
        </a:glow>
      </a:effectLst>
    </cs:spPr>
  </cs:errorBar>
  <cs:floor>
    <cs:lnRef idx="0"/>
    <cs:fillRef idx="0"/>
    <cs:effectRef idx="0"/>
    <cs:fontRef idx="minor">
      <a:schemeClr val="dk1"/>
    </cs:fontRef>
  </cs:floor>
  <cs:gridlineMajor>
    <cs:lnRef idx="0">
      <cs:styleClr val="0"/>
    </cs:lnRef>
    <cs:fillRef idx="0"/>
    <cs:effectRef idx="0"/>
    <cs:fontRef idx="minor">
      <a:schemeClr val="dk1"/>
    </cs:fontRef>
    <cs:spPr>
      <a:ln w="9525" cap="flat" cmpd="sng" algn="ctr">
        <a:solidFill>
          <a:schemeClr val="lt1">
            <a:alpha val="25000"/>
          </a:schemeClr>
        </a:solidFill>
        <a:round/>
      </a:ln>
    </cs:spPr>
  </cs:gridlineMajor>
  <cs:gridlineMinor>
    <cs:lnRef idx="0">
      <cs:styleClr val="0"/>
    </cs:lnRef>
    <cs:fillRef idx="0"/>
    <cs:effectRef idx="0"/>
    <cs:fontRef idx="minor">
      <a:schemeClr val="dk1"/>
    </cs:fontRef>
    <cs:spPr>
      <a:ln>
        <a:solidFill>
          <a:schemeClr val="lt1">
            <a:alpha val="10000"/>
          </a:schemeClr>
        </a:solidFill>
      </a:ln>
    </cs:spPr>
  </cs:gridlineMinor>
  <cs:hiLoLine>
    <cs:lnRef idx="0">
      <cs:styleClr val="0"/>
    </cs:lnRef>
    <cs:fillRef idx="0"/>
    <cs:effectRef idx="0"/>
    <cs:fontRef idx="minor">
      <a:schemeClr val="dk1"/>
    </cs:fontRef>
    <cs:spPr>
      <a:ln w="9525">
        <a:solidFill>
          <a:schemeClr val="phClr">
            <a:lumMod val="60000"/>
            <a:lumOff val="40000"/>
          </a:schemeClr>
        </a:solidFill>
        <a:prstDash val="dash"/>
      </a:ln>
    </cs:spPr>
  </cs:hiLoLine>
  <cs:leaderLine>
    <cs:lnRef idx="0">
      <cs:styleClr val="0"/>
    </cs:lnRef>
    <cs:fillRef idx="0"/>
    <cs:effectRef idx="0"/>
    <cs:fontRef idx="minor">
      <a:schemeClr val="dk1"/>
    </cs:fontRef>
    <cs:spPr>
      <a:ln w="9525">
        <a:solidFill>
          <a:schemeClr val="phClr">
            <a:lumMod val="60000"/>
            <a:lumOff val="40000"/>
          </a:schemeClr>
        </a:solidFill>
      </a:ln>
    </cs:spPr>
  </cs:leaderLine>
  <cs:legend>
    <cs:lnRef idx="0"/>
    <cs:fillRef idx="0"/>
    <cs:effectRef idx="0"/>
    <cs:fontRef idx="minor">
      <a:schemeClr val="lt1"/>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styleClr val="0"/>
    </cs:lnRef>
    <cs:fillRef idx="0"/>
    <cs:effectRef idx="0"/>
    <cs:fontRef idx="minor">
      <a:schemeClr val="lt1"/>
    </cs:fontRef>
    <cs:spPr>
      <a:ln w="3175" cap="flat" cmpd="sng" algn="ctr">
        <a:solidFill>
          <a:schemeClr val="phClr">
            <a:lumMod val="60000"/>
            <a:lumOff val="40000"/>
          </a:schemeClr>
        </a:solidFill>
        <a:round/>
      </a:ln>
    </cs:spPr>
    <cs:defRPr sz="900" kern="1200"/>
  </cs:seriesAxis>
  <cs:seriesLine>
    <cs:lnRef idx="0">
      <cs:styleClr val="0"/>
    </cs:lnRef>
    <cs:fillRef idx="0"/>
    <cs:effectRef idx="0"/>
    <cs:fontRef idx="minor">
      <a:schemeClr val="dk1"/>
    </cs:fontRef>
    <cs:spPr>
      <a:ln w="9525">
        <a:solidFill>
          <a:schemeClr val="phClr">
            <a:lumMod val="60000"/>
            <a:lumOff val="40000"/>
            <a:tint val="50000"/>
          </a:schemeClr>
        </a:solidFill>
        <a:prstDash val="dash"/>
      </a:ln>
    </cs:spPr>
  </cs:seriesLine>
  <cs:title>
    <cs:lnRef idx="0"/>
    <cs:fillRef idx="0"/>
    <cs:effectRef idx="0"/>
    <cs:fontRef idx="minor">
      <a:schemeClr val="lt1"/>
    </cs:fontRef>
    <cs:defRPr sz="1500" b="1" kern="1200" cap="all" spc="100" normalizeH="0" baseline="0"/>
  </cs:title>
  <cs:trendline>
    <cs:lnRef idx="0"/>
    <cs:fillRef idx="0"/>
    <cs:effectRef idx="0"/>
    <cs:fontRef idx="minor">
      <a:schemeClr val="dk1"/>
    </cs:fontRef>
    <cs:spPr>
      <a:ln w="28575" cap="rnd">
        <a:solidFill>
          <a:schemeClr val="lt1">
            <a:alpha val="50000"/>
          </a:schemeClr>
        </a:solidFill>
        <a:round/>
      </a:ln>
    </cs:spPr>
  </cs:trendline>
  <cs:trendlineLabel>
    <cs:lnRef idx="0"/>
    <cs:fillRef idx="0"/>
    <cs:effectRef idx="0"/>
    <cs:fontRef idx="minor">
      <a:schemeClr val="lt1"/>
    </cs:fontRef>
    <cs:defRPr sz="900" kern="1200"/>
  </cs:trendlineLabel>
  <cs:upBar>
    <cs:lnRef idx="0">
      <cs:styleClr val="0"/>
    </cs:lnRef>
    <cs:fillRef idx="0"/>
    <cs:effectRef idx="0"/>
    <cs:fontRef idx="minor">
      <a:schemeClr val="dk1"/>
    </cs:fontRef>
    <cs:spPr>
      <a:solidFill>
        <a:schemeClr val="lt1">
          <a:lumMod val="95000"/>
        </a:schemeClr>
      </a:solidFill>
      <a:ln w="9525">
        <a:solidFill>
          <a:schemeClr val="phClr">
            <a:lumMod val="60000"/>
            <a:lumOff val="40000"/>
          </a:schemeClr>
        </a:solidFill>
      </a:ln>
    </cs:spPr>
  </cs:upBar>
  <cs:valueAxis>
    <cs:lnRef idx="0"/>
    <cs:fillRef idx="0"/>
    <cs:effectRef idx="0"/>
    <cs:fontRef idx="minor">
      <a:schemeClr val="lt1"/>
    </cs:fontRef>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6" Type="http://schemas.microsoft.com/office/2014/relationships/chartEx" Target="../charts/chartEx1.xml"/><Relationship Id="rId5" Type="http://schemas.openxmlformats.org/officeDocument/2006/relationships/chart" Target="../charts/chart5.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3" Type="http://schemas.openxmlformats.org/officeDocument/2006/relationships/chart" Target="../charts/chart6.xml"/><Relationship Id="rId7" Type="http://schemas.openxmlformats.org/officeDocument/2006/relationships/chart" Target="../charts/chart10.xml"/><Relationship Id="rId2" Type="http://schemas.microsoft.com/office/2014/relationships/chartEx" Target="../charts/chartEx2.xml"/><Relationship Id="rId1" Type="http://schemas.openxmlformats.org/officeDocument/2006/relationships/image" Target="../media/image1.png"/><Relationship Id="rId6" Type="http://schemas.openxmlformats.org/officeDocument/2006/relationships/chart" Target="../charts/chart9.xml"/><Relationship Id="rId5" Type="http://schemas.openxmlformats.org/officeDocument/2006/relationships/chart" Target="../charts/chart8.xml"/><Relationship Id="rId4" Type="http://schemas.openxmlformats.org/officeDocument/2006/relationships/chart" Target="../charts/chart7.xml"/></Relationships>
</file>

<file path=xl/drawings/drawing1.xml><?xml version="1.0" encoding="utf-8"?>
<xdr:wsDr xmlns:xdr="http://schemas.openxmlformats.org/drawingml/2006/spreadsheetDrawing" xmlns:a="http://schemas.openxmlformats.org/drawingml/2006/main">
  <xdr:twoCellAnchor>
    <xdr:from>
      <xdr:col>2</xdr:col>
      <xdr:colOff>518160</xdr:colOff>
      <xdr:row>0</xdr:row>
      <xdr:rowOff>99060</xdr:rowOff>
    </xdr:from>
    <xdr:to>
      <xdr:col>10</xdr:col>
      <xdr:colOff>213360</xdr:colOff>
      <xdr:row>15</xdr:row>
      <xdr:rowOff>99060</xdr:rowOff>
    </xdr:to>
    <xdr:graphicFrame macro="">
      <xdr:nvGraphicFramePr>
        <xdr:cNvPr id="2" name="Chart 1">
          <a:extLst>
            <a:ext uri="{FF2B5EF4-FFF2-40B4-BE49-F238E27FC236}">
              <a16:creationId xmlns:a16="http://schemas.microsoft.com/office/drawing/2014/main" id="{A1323795-767D-92CA-99A9-78B44EC3E73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17</xdr:col>
      <xdr:colOff>144905</xdr:colOff>
      <xdr:row>45</xdr:row>
      <xdr:rowOff>126900</xdr:rowOff>
    </xdr:from>
    <xdr:to>
      <xdr:col>19</xdr:col>
      <xdr:colOff>557136</xdr:colOff>
      <xdr:row>54</xdr:row>
      <xdr:rowOff>76682</xdr:rowOff>
    </xdr:to>
    <mc:AlternateContent xmlns:mc="http://schemas.openxmlformats.org/markup-compatibility/2006">
      <mc:Choice xmlns:a14="http://schemas.microsoft.com/office/drawing/2010/main" Requires="a14">
        <xdr:graphicFrame macro="">
          <xdr:nvGraphicFramePr>
            <xdr:cNvPr id="3" name="Year">
              <a:extLst>
                <a:ext uri="{FF2B5EF4-FFF2-40B4-BE49-F238E27FC236}">
                  <a16:creationId xmlns:a16="http://schemas.microsoft.com/office/drawing/2014/main" id="{678C1E52-09EB-397A-E039-24569203CA15}"/>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dr:sp macro="" textlink="">
          <xdr:nvSpPr>
            <xdr:cNvPr id="0" name=""/>
            <xdr:cNvSpPr>
              <a:spLocks noTextEdit="1"/>
            </xdr:cNvSpPr>
          </xdr:nvSpPr>
          <xdr:spPr>
            <a:xfrm>
              <a:off x="16663099" y="7869803"/>
              <a:ext cx="1837908" cy="149836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7</xdr:col>
      <xdr:colOff>581465</xdr:colOff>
      <xdr:row>15</xdr:row>
      <xdr:rowOff>17000</xdr:rowOff>
    </xdr:from>
    <xdr:to>
      <xdr:col>10</xdr:col>
      <xdr:colOff>581467</xdr:colOff>
      <xdr:row>21</xdr:row>
      <xdr:rowOff>117232</xdr:rowOff>
    </xdr:to>
    <mc:AlternateContent xmlns:mc="http://schemas.openxmlformats.org/markup-compatibility/2006" xmlns:a14="http://schemas.microsoft.com/office/drawing/2010/main">
      <mc:Choice Requires="a14">
        <xdr:graphicFrame macro="">
          <xdr:nvGraphicFramePr>
            <xdr:cNvPr id="4" name="Category">
              <a:extLst>
                <a:ext uri="{FF2B5EF4-FFF2-40B4-BE49-F238E27FC236}">
                  <a16:creationId xmlns:a16="http://schemas.microsoft.com/office/drawing/2014/main" id="{76BC19EE-C5A6-70C7-CFB7-D0F889DFD5FC}"/>
                </a:ext>
              </a:extLst>
            </xdr:cNvPr>
            <xdr:cNvGraphicFramePr/>
          </xdr:nvGraphicFramePr>
          <xdr:xfrm>
            <a:off x="0" y="0"/>
            <a:ext cx="0" cy="0"/>
          </xdr:xfrm>
          <a:graphic>
            <a:graphicData uri="http://schemas.microsoft.com/office/drawing/2010/slicer">
              <sle:slicer xmlns:sle="http://schemas.microsoft.com/office/drawing/2010/slicer" name="Category"/>
            </a:graphicData>
          </a:graphic>
        </xdr:graphicFrame>
      </mc:Choice>
      <mc:Fallback xmlns="">
        <xdr:sp macro="" textlink="">
          <xdr:nvSpPr>
            <xdr:cNvPr id="0" name=""/>
            <xdr:cNvSpPr>
              <a:spLocks noTextEdit="1"/>
            </xdr:cNvSpPr>
          </xdr:nvSpPr>
          <xdr:spPr>
            <a:xfrm>
              <a:off x="7931834" y="2830538"/>
              <a:ext cx="1828801" cy="1225648"/>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8</xdr:col>
      <xdr:colOff>7034</xdr:colOff>
      <xdr:row>23</xdr:row>
      <xdr:rowOff>87339</xdr:rowOff>
    </xdr:from>
    <xdr:to>
      <xdr:col>10</xdr:col>
      <xdr:colOff>619624</xdr:colOff>
      <xdr:row>30</xdr:row>
      <xdr:rowOff>23447</xdr:rowOff>
    </xdr:to>
    <mc:AlternateContent xmlns:mc="http://schemas.openxmlformats.org/markup-compatibility/2006" xmlns:a14="http://schemas.microsoft.com/office/drawing/2010/main">
      <mc:Choice Requires="a14">
        <xdr:graphicFrame macro="">
          <xdr:nvGraphicFramePr>
            <xdr:cNvPr id="5" name="Segment">
              <a:extLst>
                <a:ext uri="{FF2B5EF4-FFF2-40B4-BE49-F238E27FC236}">
                  <a16:creationId xmlns:a16="http://schemas.microsoft.com/office/drawing/2014/main" id="{F7700EDC-B7CD-B974-C4B6-67ED1E946538}"/>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7967003" y="4401431"/>
              <a:ext cx="1831789" cy="124909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4</xdr:col>
      <xdr:colOff>440788</xdr:colOff>
      <xdr:row>24</xdr:row>
      <xdr:rowOff>75614</xdr:rowOff>
    </xdr:from>
    <xdr:to>
      <xdr:col>7</xdr:col>
      <xdr:colOff>440789</xdr:colOff>
      <xdr:row>38</xdr:row>
      <xdr:rowOff>30920</xdr:rowOff>
    </xdr:to>
    <mc:AlternateContent xmlns:mc="http://schemas.openxmlformats.org/markup-compatibility/2006" xmlns:a14="http://schemas.microsoft.com/office/drawing/2010/main">
      <mc:Choice Requires="a14">
        <xdr:graphicFrame macro="">
          <xdr:nvGraphicFramePr>
            <xdr:cNvPr id="6" name="Sub-Category">
              <a:extLst>
                <a:ext uri="{FF2B5EF4-FFF2-40B4-BE49-F238E27FC236}">
                  <a16:creationId xmlns:a16="http://schemas.microsoft.com/office/drawing/2014/main" id="{98D9C93D-04CD-39CA-2558-FA6C2B493D14}"/>
                </a:ext>
              </a:extLst>
            </xdr:cNvPr>
            <xdr:cNvGraphicFramePr/>
          </xdr:nvGraphicFramePr>
          <xdr:xfrm>
            <a:off x="0" y="0"/>
            <a:ext cx="0" cy="0"/>
          </xdr:xfrm>
          <a:graphic>
            <a:graphicData uri="http://schemas.microsoft.com/office/drawing/2010/slicer">
              <sle:slicer xmlns:sle="http://schemas.microsoft.com/office/drawing/2010/slicer" name="Sub-Category"/>
            </a:graphicData>
          </a:graphic>
        </xdr:graphicFrame>
      </mc:Choice>
      <mc:Fallback xmlns="">
        <xdr:sp macro="" textlink="">
          <xdr:nvSpPr>
            <xdr:cNvPr id="0" name=""/>
            <xdr:cNvSpPr>
              <a:spLocks noTextEdit="1"/>
            </xdr:cNvSpPr>
          </xdr:nvSpPr>
          <xdr:spPr>
            <a:xfrm>
              <a:off x="5962357" y="4577276"/>
              <a:ext cx="1828801" cy="25812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xdr:col>
      <xdr:colOff>546296</xdr:colOff>
      <xdr:row>15</xdr:row>
      <xdr:rowOff>87338</xdr:rowOff>
    </xdr:from>
    <xdr:to>
      <xdr:col>4</xdr:col>
      <xdr:colOff>365904</xdr:colOff>
      <xdr:row>29</xdr:row>
      <xdr:rowOff>42643</xdr:rowOff>
    </xdr:to>
    <mc:AlternateContent xmlns:mc="http://schemas.openxmlformats.org/markup-compatibility/2006" xmlns:a14="http://schemas.microsoft.com/office/drawing/2010/main">
      <mc:Choice Requires="a14">
        <xdr:graphicFrame macro="">
          <xdr:nvGraphicFramePr>
            <xdr:cNvPr id="7" name="Market">
              <a:extLst>
                <a:ext uri="{FF2B5EF4-FFF2-40B4-BE49-F238E27FC236}">
                  <a16:creationId xmlns:a16="http://schemas.microsoft.com/office/drawing/2014/main" id="{8141FA93-0B73-6CE7-3722-00BD2BE74884}"/>
                </a:ext>
              </a:extLst>
            </xdr:cNvPr>
            <xdr:cNvGraphicFramePr/>
          </xdr:nvGraphicFramePr>
          <xdr:xfrm>
            <a:off x="0" y="0"/>
            <a:ext cx="0" cy="0"/>
          </xdr:xfrm>
          <a:graphic>
            <a:graphicData uri="http://schemas.microsoft.com/office/drawing/2010/slicer">
              <sle:slicer xmlns:sle="http://schemas.microsoft.com/office/drawing/2010/slicer" name="Market"/>
            </a:graphicData>
          </a:graphic>
        </xdr:graphicFrame>
      </mc:Choice>
      <mc:Fallback xmlns="">
        <xdr:sp macro="" textlink="">
          <xdr:nvSpPr>
            <xdr:cNvPr id="0" name=""/>
            <xdr:cNvSpPr>
              <a:spLocks noTextEdit="1"/>
            </xdr:cNvSpPr>
          </xdr:nvSpPr>
          <xdr:spPr>
            <a:xfrm>
              <a:off x="4016327" y="2900876"/>
              <a:ext cx="1854817" cy="2581275"/>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14</xdr:col>
      <xdr:colOff>685800</xdr:colOff>
      <xdr:row>3</xdr:row>
      <xdr:rowOff>164123</xdr:rowOff>
    </xdr:from>
    <xdr:to>
      <xdr:col>21</xdr:col>
      <xdr:colOff>416169</xdr:colOff>
      <xdr:row>18</xdr:row>
      <xdr:rowOff>93785</xdr:rowOff>
    </xdr:to>
    <xdr:graphicFrame macro="">
      <xdr:nvGraphicFramePr>
        <xdr:cNvPr id="8" name="Chart 7">
          <a:extLst>
            <a:ext uri="{FF2B5EF4-FFF2-40B4-BE49-F238E27FC236}">
              <a16:creationId xmlns:a16="http://schemas.microsoft.com/office/drawing/2014/main" id="{2BF47D2F-37D3-8A60-ED20-43BA7CE5659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13</xdr:col>
      <xdr:colOff>345831</xdr:colOff>
      <xdr:row>27</xdr:row>
      <xdr:rowOff>23446</xdr:rowOff>
    </xdr:from>
    <xdr:to>
      <xdr:col>19</xdr:col>
      <xdr:colOff>533400</xdr:colOff>
      <xdr:row>41</xdr:row>
      <xdr:rowOff>140677</xdr:rowOff>
    </xdr:to>
    <xdr:graphicFrame macro="">
      <xdr:nvGraphicFramePr>
        <xdr:cNvPr id="10" name="Chart 9">
          <a:extLst>
            <a:ext uri="{FF2B5EF4-FFF2-40B4-BE49-F238E27FC236}">
              <a16:creationId xmlns:a16="http://schemas.microsoft.com/office/drawing/2014/main" id="{0DAC7945-75CE-C6F1-6265-CBBC464701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20</xdr:col>
      <xdr:colOff>972910</xdr:colOff>
      <xdr:row>27</xdr:row>
      <xdr:rowOff>138793</xdr:rowOff>
    </xdr:from>
    <xdr:to>
      <xdr:col>26</xdr:col>
      <xdr:colOff>401410</xdr:colOff>
      <xdr:row>43</xdr:row>
      <xdr:rowOff>51707</xdr:rowOff>
    </xdr:to>
    <xdr:graphicFrame macro="">
      <xdr:nvGraphicFramePr>
        <xdr:cNvPr id="11" name="Chart 10">
          <a:extLst>
            <a:ext uri="{FF2B5EF4-FFF2-40B4-BE49-F238E27FC236}">
              <a16:creationId xmlns:a16="http://schemas.microsoft.com/office/drawing/2014/main" id="{8C5A66BE-4B5D-F18C-573D-BC2161EC794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1089</xdr:colOff>
      <xdr:row>47</xdr:row>
      <xdr:rowOff>43544</xdr:rowOff>
    </xdr:from>
    <xdr:to>
      <xdr:col>6</xdr:col>
      <xdr:colOff>285750</xdr:colOff>
      <xdr:row>62</xdr:row>
      <xdr:rowOff>133351</xdr:rowOff>
    </xdr:to>
    <xdr:graphicFrame macro="">
      <xdr:nvGraphicFramePr>
        <xdr:cNvPr id="12" name="Chart 11">
          <a:extLst>
            <a:ext uri="{FF2B5EF4-FFF2-40B4-BE49-F238E27FC236}">
              <a16:creationId xmlns:a16="http://schemas.microsoft.com/office/drawing/2014/main" id="{75A64D02-67E8-62DC-08CC-5B5932A49AB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20</xdr:col>
      <xdr:colOff>1186310</xdr:colOff>
      <xdr:row>68</xdr:row>
      <xdr:rowOff>67523</xdr:rowOff>
    </xdr:from>
    <xdr:to>
      <xdr:col>34</xdr:col>
      <xdr:colOff>210796</xdr:colOff>
      <xdr:row>95</xdr:row>
      <xdr:rowOff>96833</xdr:rowOff>
    </xdr:to>
    <mc:AlternateContent xmlns:mc="http://schemas.openxmlformats.org/markup-compatibility/2006">
      <mc:Choice xmlns:cx4="http://schemas.microsoft.com/office/drawing/2016/5/10/chartex" Requires="cx4">
        <xdr:graphicFrame macro="">
          <xdr:nvGraphicFramePr>
            <xdr:cNvPr id="16" name="Chart 15">
              <a:extLst>
                <a:ext uri="{FF2B5EF4-FFF2-40B4-BE49-F238E27FC236}">
                  <a16:creationId xmlns:a16="http://schemas.microsoft.com/office/drawing/2014/main" id="{EA72FD85-47C4-7ECB-DBFD-5F0E95EFC55F}"/>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6"/>
            </a:graphicData>
          </a:graphic>
        </xdr:graphicFrame>
      </mc:Choice>
      <mc:Fallback>
        <xdr:sp macro="" textlink="">
          <xdr:nvSpPr>
            <xdr:cNvPr id="0" name=""/>
            <xdr:cNvSpPr>
              <a:spLocks noTextEdit="1"/>
            </xdr:cNvSpPr>
          </xdr:nvSpPr>
          <xdr:spPr>
            <a:xfrm>
              <a:off x="25521149" y="11767910"/>
              <a:ext cx="11560615" cy="4675052"/>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29</xdr:col>
      <xdr:colOff>114822</xdr:colOff>
      <xdr:row>56</xdr:row>
      <xdr:rowOff>114822</xdr:rowOff>
    </xdr:from>
    <xdr:to>
      <xdr:col>32</xdr:col>
      <xdr:colOff>229644</xdr:colOff>
      <xdr:row>61</xdr:row>
      <xdr:rowOff>0</xdr:rowOff>
    </xdr:to>
    <xdr:sp macro="" textlink="$AF$55">
      <xdr:nvSpPr>
        <xdr:cNvPr id="24" name="TextBox 23">
          <a:extLst>
            <a:ext uri="{FF2B5EF4-FFF2-40B4-BE49-F238E27FC236}">
              <a16:creationId xmlns:a16="http://schemas.microsoft.com/office/drawing/2014/main" id="{39916D4E-5B4B-5150-A438-64FE1732FEE4}"/>
            </a:ext>
          </a:extLst>
        </xdr:cNvPr>
        <xdr:cNvSpPr txBox="1"/>
      </xdr:nvSpPr>
      <xdr:spPr>
        <a:xfrm>
          <a:off x="27933041" y="10636685"/>
          <a:ext cx="2828795" cy="82463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3200" b="0" i="0" u="none" strike="noStrike">
              <a:solidFill>
                <a:srgbClr val="000000"/>
              </a:solidFill>
              <a:latin typeface="Aptos Narrow"/>
            </a:rPr>
            <a:t>$</a:t>
          </a:r>
          <a:fld id="{73F288E5-F671-41C3-A6A2-D66B7F4EAD6C}" type="TxLink">
            <a:rPr lang="en-US" sz="3200" b="0" i="0" u="none" strike="noStrike">
              <a:solidFill>
                <a:srgbClr val="000000"/>
              </a:solidFill>
              <a:latin typeface="Aptos Narrow"/>
            </a:rPr>
            <a:pPr/>
            <a:t>1467457.291</a:t>
          </a:fld>
          <a:endParaRPr lang="en-GB" sz="3200"/>
        </a:p>
      </xdr:txBody>
    </xdr:sp>
    <xdr:clientData/>
  </xdr:twoCellAnchor>
  <xdr:twoCellAnchor>
    <xdr:from>
      <xdr:col>21</xdr:col>
      <xdr:colOff>181428</xdr:colOff>
      <xdr:row>59</xdr:row>
      <xdr:rowOff>48380</xdr:rowOff>
    </xdr:from>
    <xdr:to>
      <xdr:col>26</xdr:col>
      <xdr:colOff>326571</xdr:colOff>
      <xdr:row>63</xdr:row>
      <xdr:rowOff>72571</xdr:rowOff>
    </xdr:to>
    <xdr:sp macro="" textlink="$X$53">
      <xdr:nvSpPr>
        <xdr:cNvPr id="14" name="TextBox 13">
          <a:extLst>
            <a:ext uri="{FF2B5EF4-FFF2-40B4-BE49-F238E27FC236}">
              <a16:creationId xmlns:a16="http://schemas.microsoft.com/office/drawing/2014/main" id="{D0375D1F-A903-AB42-B029-4732FCDF2A80}"/>
            </a:ext>
          </a:extLst>
        </xdr:cNvPr>
        <xdr:cNvSpPr txBox="1"/>
      </xdr:nvSpPr>
      <xdr:spPr>
        <a:xfrm>
          <a:off x="21529523" y="10752666"/>
          <a:ext cx="3713238" cy="749905"/>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fld id="{DCA7CF2D-8827-468C-9037-358ACCE0A572}" type="TxLink">
            <a:rPr lang="en-US" sz="1100" b="0" i="0" u="none" strike="noStrike">
              <a:solidFill>
                <a:srgbClr val="000000"/>
              </a:solidFill>
              <a:latin typeface="Aptos Narrow"/>
            </a:rPr>
            <a:pPr/>
            <a:t>3405746.449</a:t>
          </a:fld>
          <a:endParaRPr lang="en-GB" sz="1100"/>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0</xdr:colOff>
      <xdr:row>0</xdr:row>
      <xdr:rowOff>0</xdr:rowOff>
    </xdr:from>
    <xdr:to>
      <xdr:col>34</xdr:col>
      <xdr:colOff>555625</xdr:colOff>
      <xdr:row>58</xdr:row>
      <xdr:rowOff>79375</xdr:rowOff>
    </xdr:to>
    <xdr:sp macro="" textlink="">
      <xdr:nvSpPr>
        <xdr:cNvPr id="10" name="Rectangle 9">
          <a:extLst>
            <a:ext uri="{FF2B5EF4-FFF2-40B4-BE49-F238E27FC236}">
              <a16:creationId xmlns:a16="http://schemas.microsoft.com/office/drawing/2014/main" id="{5392E7BA-1E83-3228-9F58-7B508DE284B5}"/>
            </a:ext>
          </a:extLst>
        </xdr:cNvPr>
        <xdr:cNvSpPr/>
      </xdr:nvSpPr>
      <xdr:spPr>
        <a:xfrm>
          <a:off x="0" y="0"/>
          <a:ext cx="21164261" cy="11128375"/>
        </a:xfrm>
        <a:prstGeom prst="rect">
          <a:avLst/>
        </a:prstGeom>
        <a:solidFill>
          <a:sysClr val="window" lastClr="FFFFFF"/>
        </a:solid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editAs="oneCell">
    <xdr:from>
      <xdr:col>27</xdr:col>
      <xdr:colOff>552701</xdr:colOff>
      <xdr:row>0</xdr:row>
      <xdr:rowOff>81423</xdr:rowOff>
    </xdr:from>
    <xdr:to>
      <xdr:col>34</xdr:col>
      <xdr:colOff>123</xdr:colOff>
      <xdr:row>7</xdr:row>
      <xdr:rowOff>8380</xdr:rowOff>
    </xdr:to>
    <xdr:pic>
      <xdr:nvPicPr>
        <xdr:cNvPr id="9" name="Picture 8">
          <a:extLst>
            <a:ext uri="{FF2B5EF4-FFF2-40B4-BE49-F238E27FC236}">
              <a16:creationId xmlns:a16="http://schemas.microsoft.com/office/drawing/2014/main" id="{8ACF158D-DD53-075E-443D-34513D2D089D}"/>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rot="120000">
          <a:off x="16918383" y="81423"/>
          <a:ext cx="3686751" cy="1245803"/>
        </a:xfrm>
        <a:prstGeom prst="rect">
          <a:avLst/>
        </a:prstGeom>
      </xdr:spPr>
    </xdr:pic>
    <xdr:clientData/>
  </xdr:twoCellAnchor>
  <xdr:twoCellAnchor>
    <xdr:from>
      <xdr:col>0</xdr:col>
      <xdr:colOff>402703</xdr:colOff>
      <xdr:row>0</xdr:row>
      <xdr:rowOff>79375</xdr:rowOff>
    </xdr:from>
    <xdr:to>
      <xdr:col>5</xdr:col>
      <xdr:colOff>111125</xdr:colOff>
      <xdr:row>58</xdr:row>
      <xdr:rowOff>15874</xdr:rowOff>
    </xdr:to>
    <xdr:sp macro="" textlink="">
      <xdr:nvSpPr>
        <xdr:cNvPr id="15" name="Rectangle: Rounded Corners 14">
          <a:extLst>
            <a:ext uri="{FF2B5EF4-FFF2-40B4-BE49-F238E27FC236}">
              <a16:creationId xmlns:a16="http://schemas.microsoft.com/office/drawing/2014/main" id="{5FC7363F-3154-44B7-86B9-A4C1BBE735F6}"/>
            </a:ext>
          </a:extLst>
        </xdr:cNvPr>
        <xdr:cNvSpPr/>
      </xdr:nvSpPr>
      <xdr:spPr>
        <a:xfrm>
          <a:off x="402703" y="79375"/>
          <a:ext cx="2785730" cy="10135576"/>
        </a:xfrm>
        <a:prstGeom prst="roundRect">
          <a:avLst/>
        </a:prstGeom>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editAs="oneCell">
    <xdr:from>
      <xdr:col>0</xdr:col>
      <xdr:colOff>529599</xdr:colOff>
      <xdr:row>12</xdr:row>
      <xdr:rowOff>66323</xdr:rowOff>
    </xdr:from>
    <xdr:to>
      <xdr:col>4</xdr:col>
      <xdr:colOff>521199</xdr:colOff>
      <xdr:row>23</xdr:row>
      <xdr:rowOff>140192</xdr:rowOff>
    </xdr:to>
    <mc:AlternateContent xmlns:mc="http://schemas.openxmlformats.org/markup-compatibility/2006" xmlns:a14="http://schemas.microsoft.com/office/drawing/2010/main">
      <mc:Choice Requires="a14">
        <xdr:graphicFrame macro="">
          <xdr:nvGraphicFramePr>
            <xdr:cNvPr id="16" name="Market 1">
              <a:extLst>
                <a:ext uri="{FF2B5EF4-FFF2-40B4-BE49-F238E27FC236}">
                  <a16:creationId xmlns:a16="http://schemas.microsoft.com/office/drawing/2014/main" id="{F5305F88-DD6B-42DE-ABC3-F6BD6A8EE2D3}"/>
                </a:ext>
              </a:extLst>
            </xdr:cNvPr>
            <xdr:cNvGraphicFramePr/>
          </xdr:nvGraphicFramePr>
          <xdr:xfrm>
            <a:off x="0" y="0"/>
            <a:ext cx="0" cy="0"/>
          </xdr:xfrm>
          <a:graphic>
            <a:graphicData uri="http://schemas.microsoft.com/office/drawing/2010/slicer">
              <sle:slicer xmlns:sle="http://schemas.microsoft.com/office/drawing/2010/slicer" name="Market 1"/>
            </a:graphicData>
          </a:graphic>
        </xdr:graphicFrame>
      </mc:Choice>
      <mc:Fallback xmlns="">
        <xdr:sp macro="" textlink="">
          <xdr:nvSpPr>
            <xdr:cNvPr id="0" name=""/>
            <xdr:cNvSpPr>
              <a:spLocks noTextEdit="1"/>
            </xdr:cNvSpPr>
          </xdr:nvSpPr>
          <xdr:spPr>
            <a:xfrm>
              <a:off x="529599" y="2232007"/>
              <a:ext cx="2397916" cy="229173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524388</xdr:colOff>
      <xdr:row>3</xdr:row>
      <xdr:rowOff>78327</xdr:rowOff>
    </xdr:from>
    <xdr:to>
      <xdr:col>4</xdr:col>
      <xdr:colOff>519546</xdr:colOff>
      <xdr:row>12</xdr:row>
      <xdr:rowOff>86591</xdr:rowOff>
    </xdr:to>
    <mc:AlternateContent xmlns:mc="http://schemas.openxmlformats.org/markup-compatibility/2006" xmlns:a14="http://schemas.microsoft.com/office/drawing/2010/main">
      <mc:Choice Requires="a14">
        <xdr:graphicFrame macro="">
          <xdr:nvGraphicFramePr>
            <xdr:cNvPr id="18" name="Year 1">
              <a:extLst>
                <a:ext uri="{FF2B5EF4-FFF2-40B4-BE49-F238E27FC236}">
                  <a16:creationId xmlns:a16="http://schemas.microsoft.com/office/drawing/2014/main" id="{5EEBE993-CE1F-456C-AAAF-1ACA2D240360}"/>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534425" y="619748"/>
              <a:ext cx="2391436" cy="1632527"/>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535080</xdr:colOff>
      <xdr:row>31</xdr:row>
      <xdr:rowOff>90345</xdr:rowOff>
    </xdr:from>
    <xdr:to>
      <xdr:col>4</xdr:col>
      <xdr:colOff>526676</xdr:colOff>
      <xdr:row>37</xdr:row>
      <xdr:rowOff>152356</xdr:rowOff>
    </xdr:to>
    <mc:AlternateContent xmlns:mc="http://schemas.openxmlformats.org/markup-compatibility/2006" xmlns:a14="http://schemas.microsoft.com/office/drawing/2010/main">
      <mc:Choice Requires="a14">
        <xdr:graphicFrame macro="">
          <xdr:nvGraphicFramePr>
            <xdr:cNvPr id="19" name="Category 1">
              <a:extLst>
                <a:ext uri="{FF2B5EF4-FFF2-40B4-BE49-F238E27FC236}">
                  <a16:creationId xmlns:a16="http://schemas.microsoft.com/office/drawing/2014/main" id="{715F7A9B-EA8F-4E99-B53B-CE4111C4F123}"/>
                </a:ext>
              </a:extLst>
            </xdr:cNvPr>
            <xdr:cNvGraphicFramePr/>
          </xdr:nvGraphicFramePr>
          <xdr:xfrm>
            <a:off x="0" y="0"/>
            <a:ext cx="0" cy="0"/>
          </xdr:xfrm>
          <a:graphic>
            <a:graphicData uri="http://schemas.microsoft.com/office/drawing/2010/slicer">
              <sle:slicer xmlns:sle="http://schemas.microsoft.com/office/drawing/2010/slicer" name="Category 1"/>
            </a:graphicData>
          </a:graphic>
        </xdr:graphicFrame>
      </mc:Choice>
      <mc:Fallback xmlns="">
        <xdr:sp macro="" textlink="">
          <xdr:nvSpPr>
            <xdr:cNvPr id="0" name=""/>
            <xdr:cNvSpPr>
              <a:spLocks noTextEdit="1"/>
            </xdr:cNvSpPr>
          </xdr:nvSpPr>
          <xdr:spPr>
            <a:xfrm>
              <a:off x="535080" y="5685029"/>
              <a:ext cx="2397912" cy="1144853"/>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527779</xdr:colOff>
      <xdr:row>25</xdr:row>
      <xdr:rowOff>19695</xdr:rowOff>
    </xdr:from>
    <xdr:to>
      <xdr:col>4</xdr:col>
      <xdr:colOff>519308</xdr:colOff>
      <xdr:row>31</xdr:row>
      <xdr:rowOff>105894</xdr:rowOff>
    </xdr:to>
    <mc:AlternateContent xmlns:mc="http://schemas.openxmlformats.org/markup-compatibility/2006" xmlns:a14="http://schemas.microsoft.com/office/drawing/2010/main">
      <mc:Choice Requires="a14">
        <xdr:graphicFrame macro="">
          <xdr:nvGraphicFramePr>
            <xdr:cNvPr id="20" name="Segment 1">
              <a:extLst>
                <a:ext uri="{FF2B5EF4-FFF2-40B4-BE49-F238E27FC236}">
                  <a16:creationId xmlns:a16="http://schemas.microsoft.com/office/drawing/2014/main" id="{E5022E1A-BD7E-441C-8C3B-401BD41BF483}"/>
                </a:ext>
              </a:extLst>
            </xdr:cNvPr>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mlns="">
        <xdr:sp macro="" textlink="">
          <xdr:nvSpPr>
            <xdr:cNvPr id="0" name=""/>
            <xdr:cNvSpPr>
              <a:spLocks noTextEdit="1"/>
            </xdr:cNvSpPr>
          </xdr:nvSpPr>
          <xdr:spPr>
            <a:xfrm>
              <a:off x="527779" y="4531537"/>
              <a:ext cx="2397845" cy="1169041"/>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529733</xdr:colOff>
      <xdr:row>37</xdr:row>
      <xdr:rowOff>154845</xdr:rowOff>
    </xdr:from>
    <xdr:to>
      <xdr:col>4</xdr:col>
      <xdr:colOff>526676</xdr:colOff>
      <xdr:row>54</xdr:row>
      <xdr:rowOff>140368</xdr:rowOff>
    </xdr:to>
    <mc:AlternateContent xmlns:mc="http://schemas.openxmlformats.org/markup-compatibility/2006" xmlns:a14="http://schemas.microsoft.com/office/drawing/2010/main">
      <mc:Choice Requires="a14">
        <xdr:graphicFrame macro="">
          <xdr:nvGraphicFramePr>
            <xdr:cNvPr id="21" name="Sub-Category 1">
              <a:extLst>
                <a:ext uri="{FF2B5EF4-FFF2-40B4-BE49-F238E27FC236}">
                  <a16:creationId xmlns:a16="http://schemas.microsoft.com/office/drawing/2014/main" id="{95F2243A-2A60-42FD-870E-77BA802F1A0E}"/>
                </a:ext>
              </a:extLst>
            </xdr:cNvPr>
            <xdr:cNvGraphicFramePr/>
          </xdr:nvGraphicFramePr>
          <xdr:xfrm>
            <a:off x="0" y="0"/>
            <a:ext cx="0" cy="0"/>
          </xdr:xfrm>
          <a:graphic>
            <a:graphicData uri="http://schemas.microsoft.com/office/drawing/2010/slicer">
              <sle:slicer xmlns:sle="http://schemas.microsoft.com/office/drawing/2010/slicer" name="Sub-Category 1"/>
            </a:graphicData>
          </a:graphic>
        </xdr:graphicFrame>
      </mc:Choice>
      <mc:Fallback xmlns="">
        <xdr:sp macro="" textlink="">
          <xdr:nvSpPr>
            <xdr:cNvPr id="0" name=""/>
            <xdr:cNvSpPr>
              <a:spLocks noTextEdit="1"/>
            </xdr:cNvSpPr>
          </xdr:nvSpPr>
          <xdr:spPr>
            <a:xfrm>
              <a:off x="529733" y="6832371"/>
              <a:ext cx="2403259" cy="2268226"/>
            </a:xfrm>
            <a:prstGeom prst="rect">
              <a:avLst/>
            </a:prstGeom>
            <a:solidFill>
              <a:prstClr val="white"/>
            </a:solidFill>
            <a:ln w="1">
              <a:solidFill>
                <a:prstClr val="green"/>
              </a:solidFill>
            </a:ln>
          </xdr:spPr>
          <xdr:txBody>
            <a:bodyPr vertOverflow="clip" horzOverflow="clip"/>
            <a:lstStyle/>
            <a:p>
              <a:r>
                <a:rPr lang="en-GB"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5</xdr:col>
      <xdr:colOff>412750</xdr:colOff>
      <xdr:row>0</xdr:row>
      <xdr:rowOff>104774</xdr:rowOff>
    </xdr:from>
    <xdr:to>
      <xdr:col>16</xdr:col>
      <xdr:colOff>190499</xdr:colOff>
      <xdr:row>6</xdr:row>
      <xdr:rowOff>111125</xdr:rowOff>
    </xdr:to>
    <xdr:sp macro="" textlink="">
      <xdr:nvSpPr>
        <xdr:cNvPr id="25" name="Rectangle: Rounded Corners 24">
          <a:extLst>
            <a:ext uri="{FF2B5EF4-FFF2-40B4-BE49-F238E27FC236}">
              <a16:creationId xmlns:a16="http://schemas.microsoft.com/office/drawing/2014/main" id="{23513B1D-67E4-4EC2-914D-197076F69724}"/>
            </a:ext>
          </a:extLst>
        </xdr:cNvPr>
        <xdr:cNvSpPr/>
      </xdr:nvSpPr>
      <xdr:spPr>
        <a:xfrm>
          <a:off x="3443432" y="104774"/>
          <a:ext cx="6445249" cy="1149351"/>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415636</xdr:colOff>
      <xdr:row>0</xdr:row>
      <xdr:rowOff>114299</xdr:rowOff>
    </xdr:from>
    <xdr:to>
      <xdr:col>27</xdr:col>
      <xdr:colOff>215899</xdr:colOff>
      <xdr:row>6</xdr:row>
      <xdr:rowOff>111125</xdr:rowOff>
    </xdr:to>
    <xdr:sp macro="" textlink="">
      <xdr:nvSpPr>
        <xdr:cNvPr id="26" name="Rectangle: Rounded Corners 25">
          <a:extLst>
            <a:ext uri="{FF2B5EF4-FFF2-40B4-BE49-F238E27FC236}">
              <a16:creationId xmlns:a16="http://schemas.microsoft.com/office/drawing/2014/main" id="{92BEE94E-A8E4-45F8-8889-4D6E903EAE02}"/>
            </a:ext>
          </a:extLst>
        </xdr:cNvPr>
        <xdr:cNvSpPr/>
      </xdr:nvSpPr>
      <xdr:spPr>
        <a:xfrm>
          <a:off x="10113818" y="114299"/>
          <a:ext cx="6467763" cy="1139826"/>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20</xdr:col>
      <xdr:colOff>428625</xdr:colOff>
      <xdr:row>35</xdr:row>
      <xdr:rowOff>158750</xdr:rowOff>
    </xdr:from>
    <xdr:to>
      <xdr:col>34</xdr:col>
      <xdr:colOff>380998</xdr:colOff>
      <xdr:row>58</xdr:row>
      <xdr:rowOff>15875</xdr:rowOff>
    </xdr:to>
    <xdr:sp macro="" textlink="">
      <xdr:nvSpPr>
        <xdr:cNvPr id="28" name="Rectangle: Rounded Corners 27">
          <a:extLst>
            <a:ext uri="{FF2B5EF4-FFF2-40B4-BE49-F238E27FC236}">
              <a16:creationId xmlns:a16="http://schemas.microsoft.com/office/drawing/2014/main" id="{4B7452F8-F8EB-4054-8546-527FC97C371F}"/>
            </a:ext>
          </a:extLst>
        </xdr:cNvPr>
        <xdr:cNvSpPr/>
      </xdr:nvSpPr>
      <xdr:spPr>
        <a:xfrm>
          <a:off x="12551352" y="6826250"/>
          <a:ext cx="8438282" cy="4238625"/>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19</xdr:col>
      <xdr:colOff>552739</xdr:colOff>
      <xdr:row>38</xdr:row>
      <xdr:rowOff>85148</xdr:rowOff>
    </xdr:from>
    <xdr:to>
      <xdr:col>35</xdr:col>
      <xdr:colOff>95250</xdr:colOff>
      <xdr:row>58</xdr:row>
      <xdr:rowOff>108238</xdr:rowOff>
    </xdr:to>
    <mc:AlternateContent xmlns:mc="http://schemas.openxmlformats.org/markup-compatibility/2006">
      <mc:Choice xmlns:cx4="http://schemas.microsoft.com/office/drawing/2016/5/10/chartex" Requires="cx4">
        <xdr:graphicFrame macro="">
          <xdr:nvGraphicFramePr>
            <xdr:cNvPr id="30" name="Chart 29">
              <a:extLst>
                <a:ext uri="{FF2B5EF4-FFF2-40B4-BE49-F238E27FC236}">
                  <a16:creationId xmlns:a16="http://schemas.microsoft.com/office/drawing/2014/main" id="{C0C72AFE-93B6-49C0-9B92-5F516CF7D26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12135139" y="7034588"/>
              <a:ext cx="9296111" cy="3680690"/>
            </a:xfrm>
            <a:prstGeom prst="rect">
              <a:avLst/>
            </a:prstGeom>
            <a:solidFill>
              <a:prstClr val="white"/>
            </a:solidFill>
            <a:ln w="1">
              <a:solidFill>
                <a:prstClr val="green"/>
              </a:solidFill>
            </a:ln>
          </xdr:spPr>
          <xdr:txBody>
            <a:bodyPr vertOverflow="clip" horzOverflow="clip"/>
            <a:lstStyle/>
            <a:p>
              <a:r>
                <a:rPr lang="en-GB"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26</xdr:col>
      <xdr:colOff>191944</xdr:colOff>
      <xdr:row>36</xdr:row>
      <xdr:rowOff>33192</xdr:rowOff>
    </xdr:from>
    <xdr:to>
      <xdr:col>33</xdr:col>
      <xdr:colOff>70716</xdr:colOff>
      <xdr:row>39</xdr:row>
      <xdr:rowOff>85147</xdr:rowOff>
    </xdr:to>
    <xdr:sp macro="" textlink="">
      <xdr:nvSpPr>
        <xdr:cNvPr id="31" name="TextBox 30">
          <a:extLst>
            <a:ext uri="{FF2B5EF4-FFF2-40B4-BE49-F238E27FC236}">
              <a16:creationId xmlns:a16="http://schemas.microsoft.com/office/drawing/2014/main" id="{F26B0909-F8AC-10B5-D147-A034A916FD8A}"/>
            </a:ext>
          </a:extLst>
        </xdr:cNvPr>
        <xdr:cNvSpPr txBox="1"/>
      </xdr:nvSpPr>
      <xdr:spPr>
        <a:xfrm>
          <a:off x="15876444" y="6891192"/>
          <a:ext cx="4101522"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 By Country</a:t>
          </a:r>
        </a:p>
      </xdr:txBody>
    </xdr:sp>
    <xdr:clientData/>
  </xdr:twoCellAnchor>
  <xdr:twoCellAnchor>
    <xdr:from>
      <xdr:col>5</xdr:col>
      <xdr:colOff>349250</xdr:colOff>
      <xdr:row>35</xdr:row>
      <xdr:rowOff>158750</xdr:rowOff>
    </xdr:from>
    <xdr:to>
      <xdr:col>20</xdr:col>
      <xdr:colOff>206375</xdr:colOff>
      <xdr:row>58</xdr:row>
      <xdr:rowOff>15875</xdr:rowOff>
    </xdr:to>
    <xdr:sp macro="" textlink="">
      <xdr:nvSpPr>
        <xdr:cNvPr id="33" name="Rectangle: Rounded Corners 32">
          <a:extLst>
            <a:ext uri="{FF2B5EF4-FFF2-40B4-BE49-F238E27FC236}">
              <a16:creationId xmlns:a16="http://schemas.microsoft.com/office/drawing/2014/main" id="{C0280FE7-3471-4486-88FF-76377EF3A02E}"/>
            </a:ext>
          </a:extLst>
        </xdr:cNvPr>
        <xdr:cNvSpPr/>
      </xdr:nvSpPr>
      <xdr:spPr>
        <a:xfrm>
          <a:off x="3365500" y="6826250"/>
          <a:ext cx="8905875" cy="4238625"/>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6</xdr:col>
      <xdr:colOff>95251</xdr:colOff>
      <xdr:row>37</xdr:row>
      <xdr:rowOff>31750</xdr:rowOff>
    </xdr:from>
    <xdr:to>
      <xdr:col>13</xdr:col>
      <xdr:colOff>444500</xdr:colOff>
      <xdr:row>57</xdr:row>
      <xdr:rowOff>15875</xdr:rowOff>
    </xdr:to>
    <xdr:graphicFrame macro="">
      <xdr:nvGraphicFramePr>
        <xdr:cNvPr id="34" name="Chart 33">
          <a:extLst>
            <a:ext uri="{FF2B5EF4-FFF2-40B4-BE49-F238E27FC236}">
              <a16:creationId xmlns:a16="http://schemas.microsoft.com/office/drawing/2014/main" id="{282C0A5C-C8C4-4C26-990E-8676122FCC8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12</xdr:col>
      <xdr:colOff>269875</xdr:colOff>
      <xdr:row>37</xdr:row>
      <xdr:rowOff>47625</xdr:rowOff>
    </xdr:from>
    <xdr:to>
      <xdr:col>19</xdr:col>
      <xdr:colOff>587375</xdr:colOff>
      <xdr:row>57</xdr:row>
      <xdr:rowOff>47624</xdr:rowOff>
    </xdr:to>
    <xdr:graphicFrame macro="">
      <xdr:nvGraphicFramePr>
        <xdr:cNvPr id="35" name="Chart 34">
          <a:extLst>
            <a:ext uri="{FF2B5EF4-FFF2-40B4-BE49-F238E27FC236}">
              <a16:creationId xmlns:a16="http://schemas.microsoft.com/office/drawing/2014/main" id="{CC2F750F-C48A-4AB5-A265-DE5DEB7130E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8</xdr:col>
      <xdr:colOff>153844</xdr:colOff>
      <xdr:row>36</xdr:row>
      <xdr:rowOff>42717</xdr:rowOff>
    </xdr:from>
    <xdr:to>
      <xdr:col>12</xdr:col>
      <xdr:colOff>0</xdr:colOff>
      <xdr:row>39</xdr:row>
      <xdr:rowOff>94672</xdr:rowOff>
    </xdr:to>
    <xdr:sp macro="" textlink="">
      <xdr:nvSpPr>
        <xdr:cNvPr id="37" name="TextBox 36">
          <a:extLst>
            <a:ext uri="{FF2B5EF4-FFF2-40B4-BE49-F238E27FC236}">
              <a16:creationId xmlns:a16="http://schemas.microsoft.com/office/drawing/2014/main" id="{787A3039-ECDF-474B-B7A7-C3C08CFAD5E2}"/>
            </a:ext>
          </a:extLst>
        </xdr:cNvPr>
        <xdr:cNvSpPr txBox="1"/>
      </xdr:nvSpPr>
      <xdr:spPr>
        <a:xfrm>
          <a:off x="4979844" y="6900717"/>
          <a:ext cx="2259156"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 By Segment</a:t>
          </a:r>
        </a:p>
      </xdr:txBody>
    </xdr:sp>
    <xdr:clientData/>
  </xdr:twoCellAnchor>
  <xdr:twoCellAnchor>
    <xdr:from>
      <xdr:col>14</xdr:col>
      <xdr:colOff>391969</xdr:colOff>
      <xdr:row>36</xdr:row>
      <xdr:rowOff>74467</xdr:rowOff>
    </xdr:from>
    <xdr:to>
      <xdr:col>21</xdr:col>
      <xdr:colOff>270741</xdr:colOff>
      <xdr:row>39</xdr:row>
      <xdr:rowOff>126422</xdr:rowOff>
    </xdr:to>
    <xdr:sp macro="" textlink="">
      <xdr:nvSpPr>
        <xdr:cNvPr id="39" name="TextBox 38">
          <a:extLst>
            <a:ext uri="{FF2B5EF4-FFF2-40B4-BE49-F238E27FC236}">
              <a16:creationId xmlns:a16="http://schemas.microsoft.com/office/drawing/2014/main" id="{3FB69636-21DB-4EDC-B295-340C2083AD43}"/>
            </a:ext>
          </a:extLst>
        </xdr:cNvPr>
        <xdr:cNvSpPr txBox="1"/>
      </xdr:nvSpPr>
      <xdr:spPr>
        <a:xfrm>
          <a:off x="8837469" y="6932467"/>
          <a:ext cx="4101522"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Profit</a:t>
          </a:r>
          <a:r>
            <a:rPr lang="en-GB" sz="2000" b="1" baseline="0">
              <a:solidFill>
                <a:schemeClr val="bg1"/>
              </a:solidFill>
            </a:rPr>
            <a:t> By Category</a:t>
          </a:r>
          <a:endParaRPr lang="en-GB" sz="2000" b="1">
            <a:solidFill>
              <a:schemeClr val="bg1"/>
            </a:solidFill>
          </a:endParaRPr>
        </a:p>
      </xdr:txBody>
    </xdr:sp>
    <xdr:clientData/>
  </xdr:twoCellAnchor>
  <xdr:twoCellAnchor>
    <xdr:from>
      <xdr:col>5</xdr:col>
      <xdr:colOff>349250</xdr:colOff>
      <xdr:row>7</xdr:row>
      <xdr:rowOff>79375</xdr:rowOff>
    </xdr:from>
    <xdr:to>
      <xdr:col>16</xdr:col>
      <xdr:colOff>190500</xdr:colOff>
      <xdr:row>35</xdr:row>
      <xdr:rowOff>1</xdr:rowOff>
    </xdr:to>
    <xdr:sp macro="" textlink="">
      <xdr:nvSpPr>
        <xdr:cNvPr id="41" name="Rectangle: Rounded Corners 40">
          <a:extLst>
            <a:ext uri="{FF2B5EF4-FFF2-40B4-BE49-F238E27FC236}">
              <a16:creationId xmlns:a16="http://schemas.microsoft.com/office/drawing/2014/main" id="{43C922E0-17B6-41E0-B565-C99F98043126}"/>
            </a:ext>
          </a:extLst>
        </xdr:cNvPr>
        <xdr:cNvSpPr/>
      </xdr:nvSpPr>
      <xdr:spPr>
        <a:xfrm>
          <a:off x="3365500" y="1412875"/>
          <a:ext cx="6477000" cy="5254626"/>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5</xdr:col>
      <xdr:colOff>317500</xdr:colOff>
      <xdr:row>10</xdr:row>
      <xdr:rowOff>15875</xdr:rowOff>
    </xdr:from>
    <xdr:to>
      <xdr:col>15</xdr:col>
      <xdr:colOff>329047</xdr:colOff>
      <xdr:row>33</xdr:row>
      <xdr:rowOff>103909</xdr:rowOff>
    </xdr:to>
    <xdr:graphicFrame macro="">
      <xdr:nvGraphicFramePr>
        <xdr:cNvPr id="40" name="Chart 39">
          <a:extLst>
            <a:ext uri="{FF2B5EF4-FFF2-40B4-BE49-F238E27FC236}">
              <a16:creationId xmlns:a16="http://schemas.microsoft.com/office/drawing/2014/main" id="{2E60BD41-E4AE-4CA4-8D0C-06507C04D78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xdr:from>
      <xdr:col>8</xdr:col>
      <xdr:colOff>376094</xdr:colOff>
      <xdr:row>7</xdr:row>
      <xdr:rowOff>153842</xdr:rowOff>
    </xdr:from>
    <xdr:to>
      <xdr:col>15</xdr:col>
      <xdr:colOff>254866</xdr:colOff>
      <xdr:row>11</xdr:row>
      <xdr:rowOff>15297</xdr:rowOff>
    </xdr:to>
    <xdr:sp macro="" textlink="">
      <xdr:nvSpPr>
        <xdr:cNvPr id="43" name="TextBox 42">
          <a:extLst>
            <a:ext uri="{FF2B5EF4-FFF2-40B4-BE49-F238E27FC236}">
              <a16:creationId xmlns:a16="http://schemas.microsoft.com/office/drawing/2014/main" id="{6F840763-65B3-4029-829B-E2815E2D3E26}"/>
            </a:ext>
          </a:extLst>
        </xdr:cNvPr>
        <xdr:cNvSpPr txBox="1"/>
      </xdr:nvSpPr>
      <xdr:spPr>
        <a:xfrm>
          <a:off x="5202094" y="1487342"/>
          <a:ext cx="4101522" cy="6234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Top</a:t>
          </a:r>
          <a:r>
            <a:rPr lang="en-GB" sz="2000" b="1" baseline="0">
              <a:solidFill>
                <a:schemeClr val="bg1"/>
              </a:solidFill>
            </a:rPr>
            <a:t> 6 Profitable Products</a:t>
          </a:r>
          <a:endParaRPr lang="en-GB" sz="2000" b="1">
            <a:solidFill>
              <a:schemeClr val="bg1"/>
            </a:solidFill>
          </a:endParaRPr>
        </a:p>
      </xdr:txBody>
    </xdr:sp>
    <xdr:clientData/>
  </xdr:twoCellAnchor>
  <xdr:twoCellAnchor>
    <xdr:from>
      <xdr:col>16</xdr:col>
      <xdr:colOff>406400</xdr:colOff>
      <xdr:row>7</xdr:row>
      <xdr:rowOff>126999</xdr:rowOff>
    </xdr:from>
    <xdr:to>
      <xdr:col>34</xdr:col>
      <xdr:colOff>381000</xdr:colOff>
      <xdr:row>34</xdr:row>
      <xdr:rowOff>184150</xdr:rowOff>
    </xdr:to>
    <xdr:sp macro="" textlink="">
      <xdr:nvSpPr>
        <xdr:cNvPr id="44" name="Rectangle: Rounded Corners 43">
          <a:extLst>
            <a:ext uri="{FF2B5EF4-FFF2-40B4-BE49-F238E27FC236}">
              <a16:creationId xmlns:a16="http://schemas.microsoft.com/office/drawing/2014/main" id="{8AF1483E-3E55-4946-8222-9666AB4CDCD4}"/>
            </a:ext>
          </a:extLst>
        </xdr:cNvPr>
        <xdr:cNvSpPr/>
      </xdr:nvSpPr>
      <xdr:spPr>
        <a:xfrm>
          <a:off x="10104582" y="1460499"/>
          <a:ext cx="10885054" cy="5200651"/>
        </a:xfrm>
        <a:prstGeom prst="roundRect">
          <a:avLst/>
        </a:prstGeom>
        <a:effectLst>
          <a:outerShdw blurRad="50800" dist="127000" dir="2700000" algn="tl" rotWithShape="0">
            <a:prstClr val="black">
              <a:alpha val="40000"/>
            </a:prstClr>
          </a:outerShdw>
        </a:effectLst>
      </xdr:spPr>
      <xdr:style>
        <a:lnRef idx="0">
          <a:schemeClr val="accent4"/>
        </a:lnRef>
        <a:fillRef idx="3">
          <a:schemeClr val="accent4"/>
        </a:fillRef>
        <a:effectRef idx="3">
          <a:schemeClr val="accent4"/>
        </a:effectRef>
        <a:fontRef idx="minor">
          <a:schemeClr val="lt1"/>
        </a:fontRef>
      </xdr:style>
      <xdr:txBody>
        <a:bodyPr vertOverflow="clip" horzOverflow="clip" rtlCol="0" anchor="t"/>
        <a:lstStyle/>
        <a:p>
          <a:pPr algn="l"/>
          <a:endParaRPr lang="en-GB" sz="1100"/>
        </a:p>
      </xdr:txBody>
    </xdr:sp>
    <xdr:clientData/>
  </xdr:twoCellAnchor>
  <xdr:twoCellAnchor>
    <xdr:from>
      <xdr:col>16</xdr:col>
      <xdr:colOff>495009</xdr:colOff>
      <xdr:row>10</xdr:row>
      <xdr:rowOff>0</xdr:rowOff>
    </xdr:from>
    <xdr:to>
      <xdr:col>25</xdr:col>
      <xdr:colOff>519545</xdr:colOff>
      <xdr:row>33</xdr:row>
      <xdr:rowOff>121227</xdr:rowOff>
    </xdr:to>
    <xdr:graphicFrame macro="">
      <xdr:nvGraphicFramePr>
        <xdr:cNvPr id="45" name="Chart 44">
          <a:extLst>
            <a:ext uri="{FF2B5EF4-FFF2-40B4-BE49-F238E27FC236}">
              <a16:creationId xmlns:a16="http://schemas.microsoft.com/office/drawing/2014/main" id="{7AC014ED-8C09-4771-A16F-6B766DDC602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6"/>
        </a:graphicData>
      </a:graphic>
    </xdr:graphicFrame>
    <xdr:clientData/>
  </xdr:twoCellAnchor>
  <xdr:twoCellAnchor>
    <xdr:from>
      <xdr:col>26</xdr:col>
      <xdr:colOff>595459</xdr:colOff>
      <xdr:row>8</xdr:row>
      <xdr:rowOff>111586</xdr:rowOff>
    </xdr:from>
    <xdr:to>
      <xdr:col>33</xdr:col>
      <xdr:colOff>474230</xdr:colOff>
      <xdr:row>11</xdr:row>
      <xdr:rowOff>171161</xdr:rowOff>
    </xdr:to>
    <xdr:sp macro="" textlink="">
      <xdr:nvSpPr>
        <xdr:cNvPr id="49" name="TextBox 48">
          <a:extLst>
            <a:ext uri="{FF2B5EF4-FFF2-40B4-BE49-F238E27FC236}">
              <a16:creationId xmlns:a16="http://schemas.microsoft.com/office/drawing/2014/main" id="{9D963550-66A2-4865-BF1D-00528760201B}"/>
            </a:ext>
          </a:extLst>
        </xdr:cNvPr>
        <xdr:cNvSpPr txBox="1"/>
      </xdr:nvSpPr>
      <xdr:spPr>
        <a:xfrm>
          <a:off x="16355004" y="1635586"/>
          <a:ext cx="4121726" cy="631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a:t>
          </a:r>
          <a:r>
            <a:rPr lang="en-GB" sz="2000" b="1" baseline="0">
              <a:solidFill>
                <a:schemeClr val="bg1"/>
              </a:solidFill>
            </a:rPr>
            <a:t> and Profit By Sub-Category</a:t>
          </a:r>
          <a:endParaRPr lang="en-GB" sz="2000" b="1">
            <a:solidFill>
              <a:schemeClr val="bg1"/>
            </a:solidFill>
          </a:endParaRPr>
        </a:p>
      </xdr:txBody>
    </xdr:sp>
    <xdr:clientData/>
  </xdr:twoCellAnchor>
  <xdr:twoCellAnchor>
    <xdr:from>
      <xdr:col>26</xdr:col>
      <xdr:colOff>69274</xdr:colOff>
      <xdr:row>10</xdr:row>
      <xdr:rowOff>69273</xdr:rowOff>
    </xdr:from>
    <xdr:to>
      <xdr:col>35</xdr:col>
      <xdr:colOff>0</xdr:colOff>
      <xdr:row>33</xdr:row>
      <xdr:rowOff>121226</xdr:rowOff>
    </xdr:to>
    <xdr:graphicFrame macro="">
      <xdr:nvGraphicFramePr>
        <xdr:cNvPr id="50" name="Chart 49">
          <a:extLst>
            <a:ext uri="{FF2B5EF4-FFF2-40B4-BE49-F238E27FC236}">
              <a16:creationId xmlns:a16="http://schemas.microsoft.com/office/drawing/2014/main" id="{E2BB8DAB-0A35-4079-A8F8-AA790D4D58EC}"/>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7"/>
        </a:graphicData>
      </a:graphic>
    </xdr:graphicFrame>
    <xdr:clientData/>
  </xdr:twoCellAnchor>
  <xdr:twoCellAnchor>
    <xdr:from>
      <xdr:col>20</xdr:col>
      <xdr:colOff>193677</xdr:colOff>
      <xdr:row>8</xdr:row>
      <xdr:rowOff>108123</xdr:rowOff>
    </xdr:from>
    <xdr:to>
      <xdr:col>27</xdr:col>
      <xdr:colOff>72448</xdr:colOff>
      <xdr:row>11</xdr:row>
      <xdr:rowOff>167698</xdr:rowOff>
    </xdr:to>
    <xdr:sp macro="" textlink="">
      <xdr:nvSpPr>
        <xdr:cNvPr id="52" name="TextBox 51">
          <a:extLst>
            <a:ext uri="{FF2B5EF4-FFF2-40B4-BE49-F238E27FC236}">
              <a16:creationId xmlns:a16="http://schemas.microsoft.com/office/drawing/2014/main" id="{C5A53764-3D26-405A-A279-3CF8F7CCAC4D}"/>
            </a:ext>
          </a:extLst>
        </xdr:cNvPr>
        <xdr:cNvSpPr txBox="1"/>
      </xdr:nvSpPr>
      <xdr:spPr>
        <a:xfrm>
          <a:off x="12316404" y="1632123"/>
          <a:ext cx="4121726" cy="63107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GB" sz="2000" b="1">
              <a:solidFill>
                <a:schemeClr val="bg1"/>
              </a:solidFill>
            </a:rPr>
            <a:t>Sales</a:t>
          </a:r>
          <a:r>
            <a:rPr lang="en-GB" sz="2000" b="1" baseline="0">
              <a:solidFill>
                <a:schemeClr val="bg1"/>
              </a:solidFill>
            </a:rPr>
            <a:t> By Month</a:t>
          </a:r>
          <a:endParaRPr lang="en-GB" sz="2000" b="1">
            <a:solidFill>
              <a:schemeClr val="bg1"/>
            </a:solidFill>
          </a:endParaRPr>
        </a:p>
      </xdr:txBody>
    </xdr:sp>
    <xdr:clientData/>
  </xdr:twoCellAnchor>
  <xdr:twoCellAnchor>
    <xdr:from>
      <xdr:col>16</xdr:col>
      <xdr:colOff>554181</xdr:colOff>
      <xdr:row>1</xdr:row>
      <xdr:rowOff>86592</xdr:rowOff>
    </xdr:from>
    <xdr:to>
      <xdr:col>27</xdr:col>
      <xdr:colOff>502226</xdr:colOff>
      <xdr:row>7</xdr:row>
      <xdr:rowOff>58615</xdr:rowOff>
    </xdr:to>
    <xdr:sp macro="" textlink="Sheet1!AF55">
      <xdr:nvSpPr>
        <xdr:cNvPr id="6" name="TextBox 5">
          <a:extLst>
            <a:ext uri="{FF2B5EF4-FFF2-40B4-BE49-F238E27FC236}">
              <a16:creationId xmlns:a16="http://schemas.microsoft.com/office/drawing/2014/main" id="{B037D41B-0AB9-0C12-1A50-B6390A7B1FDE}"/>
            </a:ext>
          </a:extLst>
        </xdr:cNvPr>
        <xdr:cNvSpPr txBox="1"/>
      </xdr:nvSpPr>
      <xdr:spPr>
        <a:xfrm>
          <a:off x="10245258" y="262438"/>
          <a:ext cx="6610660" cy="1027100"/>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en-US" sz="4400" b="0" i="0" u="none" strike="noStrike">
              <a:solidFill>
                <a:schemeClr val="bg1"/>
              </a:solidFill>
              <a:latin typeface="Aptos Narrow"/>
            </a:rPr>
            <a:t>Total Profit: £</a:t>
          </a:r>
          <a:fld id="{2C9817C5-9C29-4500-A0D7-00FF4C3F179E}" type="TxLink">
            <a:rPr lang="en-US" sz="4400" b="0" i="0" u="none" strike="noStrike">
              <a:solidFill>
                <a:schemeClr val="bg1"/>
              </a:solidFill>
              <a:latin typeface="Aptos Narrow"/>
            </a:rPr>
            <a:pPr/>
            <a:t>1467457.291</a:t>
          </a:fld>
          <a:endParaRPr lang="en-GB" sz="4400" b="0">
            <a:solidFill>
              <a:schemeClr val="bg1"/>
            </a:solidFill>
          </a:endParaRPr>
        </a:p>
      </xdr:txBody>
    </xdr:sp>
    <xdr:clientData/>
  </xdr:twoCellAnchor>
</xdr:wsDr>
</file>

<file path=xl/persons/person.xml><?xml version="1.0" encoding="utf-8"?>
<personList xmlns="http://schemas.microsoft.com/office/spreadsheetml/2018/threadedcomments" xmlns:x="http://schemas.openxmlformats.org/spreadsheetml/2006/main"/>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4.902037499996" createdVersion="5" refreshedVersion="8" minRefreshableVersion="3" recordCount="0" supportSubquery="1" supportAdvancedDrill="1" xr:uid="{A30CB3C3-1F21-4C88-BAD9-3D1E58FA0490}">
  <cacheSource type="external" connectionId="13"/>
  <cacheFields count="2">
    <cacheField name="[DimCountry].[Country].[Country]" caption="Country" numFmtId="0" hierarchy="1" level="1">
      <sharedItems count="147">
        <s v="Afghanistan"/>
        <s v="Albania"/>
        <s v="Algeria"/>
        <s v="Angola"/>
        <s v="Argentina"/>
        <s v="Armenia"/>
        <s v="Australia"/>
        <s v="Austria"/>
        <s v="Azerbaijan"/>
        <s v="Bahrain"/>
        <s v="Bangladesh"/>
        <s v="Barbados"/>
        <s v="Belarus"/>
        <s v="Belgium"/>
        <s v="Benin"/>
        <s v="Bolivia"/>
        <s v="Bosnia and Herzegovina"/>
        <s v="Brazil"/>
        <s v="Bulgaria"/>
        <s v="Burundi"/>
        <s v="Cambodia"/>
        <s v="Cameroon"/>
        <s v="Canada"/>
        <s v="Central African Republic"/>
        <s v="Chad"/>
        <s v="Chile"/>
        <s v="China"/>
        <s v="Colombia"/>
        <s v="Cote d'Ivoire"/>
        <s v="Croatia"/>
        <s v="Cuba"/>
        <s v="Czech Republic"/>
        <s v="Democratic Republic of the Congo"/>
        <s v="Denmark"/>
        <s v="Djibouti"/>
        <s v="Dominican Republic"/>
        <s v="Ecuador"/>
        <s v="Egypt"/>
        <s v="El Salvador"/>
        <s v="Equatorial Guinea"/>
        <s v="Eritrea"/>
        <s v="Estonia"/>
        <s v="Ethiopia"/>
        <s v="Finland"/>
        <s v="France"/>
        <s v="Gabon"/>
        <s v="Georgia"/>
        <s v="Germany"/>
        <s v="Ghana"/>
        <s v="Guadeloupe"/>
        <s v="Guatemala"/>
        <s v="Guinea"/>
        <s v="Guinea-Bissau"/>
        <s v="Haiti"/>
        <s v="Honduras"/>
        <s v="Hong Kong"/>
        <s v="Hungary"/>
        <s v="India"/>
        <s v="Indonesia"/>
        <s v="Iran"/>
        <s v="Iraq"/>
        <s v="Ireland"/>
        <s v="Israel"/>
        <s v="Italy"/>
        <s v="Jamaica"/>
        <s v="Japan"/>
        <s v="Jordan"/>
        <s v="Kazakhstan"/>
        <s v="Kenya"/>
        <s v="Kyrgyzstan"/>
        <s v="Lebanon"/>
        <s v="Lesotho"/>
        <s v="Liberia"/>
        <s v="Libya"/>
        <s v="Lithuania"/>
        <s v="Macedonia"/>
        <s v="Madagascar"/>
        <s v="Malaysia"/>
        <s v="Mali"/>
        <s v="Martinique"/>
        <s v="Mauritania"/>
        <s v="Mexico"/>
        <s v="Moldova"/>
        <s v="Mongolia"/>
        <s v="Montenegro"/>
        <s v="Morocco"/>
        <s v="Mozambique"/>
        <s v="Myanmar (Burma)"/>
        <s v="Namibia"/>
        <s v="Nepal"/>
        <s v="Netherlands"/>
        <s v="New Zealand"/>
        <s v="Nicaragua"/>
        <s v="Niger"/>
        <s v="Nigeria"/>
        <s v="Norway"/>
        <s v="Pakistan"/>
        <s v="Panama"/>
        <s v="Papua New Guinea"/>
        <s v="Paraguay"/>
        <s v="Peru"/>
        <s v="Philippines"/>
        <s v="Poland"/>
        <s v="Portugal"/>
        <s v="Qatar"/>
        <s v="Republic of the Congo"/>
        <s v="Romania"/>
        <s v="Russia"/>
        <s v="Rwanda"/>
        <s v="Saudi Arabia"/>
        <s v="Senegal"/>
        <s v="Sierra Leone"/>
        <s v="Singapore"/>
        <s v="Slovakia"/>
        <s v="Slovenia"/>
        <s v="Somalia"/>
        <s v="South Africa"/>
        <s v="South Korea"/>
        <s v="South Sudan"/>
        <s v="Spain"/>
        <s v="Sri Lanka"/>
        <s v="Sudan"/>
        <s v="Swaziland"/>
        <s v="Sweden"/>
        <s v="Switzerland"/>
        <s v="Syria"/>
        <s v="Taiwan"/>
        <s v="Tajikistan"/>
        <s v="Tanzania"/>
        <s v="Thailand"/>
        <s v="Togo"/>
        <s v="Trinidad and Tobago"/>
        <s v="Tunisia"/>
        <s v="Turkey"/>
        <s v="Turkmenistan"/>
        <s v="Uganda"/>
        <s v="Ukraine"/>
        <s v="United Arab Emirates"/>
        <s v="United Kingdom"/>
        <s v="United States"/>
        <s v="Uruguay"/>
        <s v="Uzbekistan"/>
        <s v="Venezuela"/>
        <s v="Vietnam"/>
        <s v="Yemen"/>
        <s v="Zambia"/>
        <s v="Zimbabwe"/>
      </sharedItems>
    </cacheField>
    <cacheField name="[Measures].[Sum of Sales]" caption="Sum of Sales" numFmtId="0" hierarchy="67" level="32767"/>
  </cacheFields>
  <cacheHierarchies count="69">
    <cacheHierarchy uniqueName="[DimCategory].[Category]" caption="Category" attribute="1" defaultMemberUniqueName="[DimCategory].[Category].[All]" allUniqueName="[DimCategory].[Category].[All]" dimensionUniqueName="[DimCategory]" displayFolder="" count="0" memberValueDatatype="130" unbalanced="0"/>
    <cacheHierarchy uniqueName="[DimCountry].[Country]" caption="Country" attribute="1" defaultMemberUniqueName="[DimCountry].[Country].[All]" allUniqueName="[DimCountry].[Country].[All]" dimensionUniqueName="[DimCountry]" displayFolder="" count="2" memberValueDatatype="130" unbalanced="0">
      <fieldsUsage count="2">
        <fieldUsage x="-1"/>
        <fieldUsage x="0"/>
      </fieldsUsage>
    </cacheHierarchy>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0" memberValueDatatype="20" unbalanced="0"/>
    <cacheHierarchy uniqueName="[DimMarket].[Market]" caption="Market" attribute="1" defaultMemberUniqueName="[DimMarket].[Market].[All]" allUniqueName="[DimMarket].[Market].[All]" dimensionUniqueName="[DimMarket]" displayFolder="" count="0"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0"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0"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3101849" createdVersion="5" refreshedVersion="8" minRefreshableVersion="3" recordCount="0" supportSubquery="1" supportAdvancedDrill="1" xr:uid="{07978733-90E3-4BB2-AD32-49CA11A577DB}">
  <cacheSource type="external" connectionId="13"/>
  <cacheFields count="3">
    <cacheField name="[Measures].[Sum of Sales]" caption="Sum of Sales" numFmtId="0" hierarchy="67" level="32767"/>
    <cacheField name="[DimDate].[Month Name].[Month Name]" caption="Month Name" numFmtId="0" hierarchy="3" level="1">
      <sharedItems count="12">
        <s v="April"/>
        <s v="August"/>
        <s v="December"/>
        <s v="February"/>
        <s v="January"/>
        <s v="July"/>
        <s v="June"/>
        <s v="March"/>
        <s v="May"/>
        <s v="November"/>
        <s v="October"/>
        <s v="September"/>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2" memberValueDatatype="130" unbalanced="0">
      <fieldsUsage count="2">
        <fieldUsage x="-1"/>
        <fieldUsage x="1"/>
      </fieldsUsage>
    </cacheHierarchy>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3796295" createdVersion="5" refreshedVersion="8" minRefreshableVersion="3" recordCount="0" supportSubquery="1" supportAdvancedDrill="1" xr:uid="{6E23A26D-54D1-4DCC-A021-65EACB289C5F}">
  <cacheSource type="external" connectionId="13"/>
  <cacheFields count="4">
    <cacheField name="[Measures].[Sum of Profit]" caption="Sum of Profit" numFmtId="0" hierarchy="68" level="32767"/>
    <cacheField name="[Measures].[Sum of Sales]" caption="Sum of Sales" numFmtId="0" hierarchy="67" level="32767"/>
    <cacheField name="[DimSubCategory].[Sub-Category].[Sub-Category]" caption="Sub-Category" numFmtId="0" hierarchy="9" level="1">
      <sharedItems count="17">
        <s v="Accessories"/>
        <s v="Appliances"/>
        <s v="Art"/>
        <s v="Binders"/>
        <s v="Bookcases"/>
        <s v="Chairs"/>
        <s v="Copiers"/>
        <s v="Envelopes"/>
        <s v="Fasteners"/>
        <s v="Furnishings"/>
        <s v="Labels"/>
        <s v="Machines"/>
        <s v="Paper"/>
        <s v="Phones"/>
        <s v="Storage"/>
        <s v="Supplies"/>
        <s v="Tables"/>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2"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3"/>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2"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fieldsUsage count="2">
        <fieldUsage x="-1"/>
        <fieldUsage x="2"/>
      </fieldsUsage>
    </cacheHierarchy>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1"/>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4375003" createdVersion="5" refreshedVersion="8" minRefreshableVersion="3" recordCount="0" supportSubquery="1" supportAdvancedDrill="1" xr:uid="{05EE79CB-DDC7-488F-AC11-ADCC1FDE7857}">
  <cacheSource type="external" connectionId="13"/>
  <cacheFields count="3">
    <cacheField name="[Measures].[Sum of Sales]" caption="Sum of Sales" numFmtId="0" hierarchy="67" level="32767"/>
    <cacheField name="[DimSegment].[Segment].[Segment]" caption="Segment" numFmtId="0" hierarchy="7" level="1">
      <sharedItems count="3">
        <s v="Consumer"/>
        <s v="Corporate"/>
        <s v="Home Office"/>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fieldsUsage count="2">
        <fieldUsage x="-1"/>
        <fieldUsage x="1"/>
      </fieldsUsage>
    </cacheHierarchy>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4837965" createdVersion="5" refreshedVersion="8" minRefreshableVersion="3" recordCount="0" supportSubquery="1" supportAdvancedDrill="1" xr:uid="{A1DC3DDD-A1A8-4629-8A4E-40FE3731EC56}">
  <cacheSource type="external" connectionId="13"/>
  <cacheFields count="3">
    <cacheField name="[Measures].[Sum of Profit]" caption="Sum of Profit" numFmtId="0" hierarchy="68" level="32767"/>
    <cacheField name="[DimCategory].[Category].[Category]" caption="Category" numFmtId="0" level="1">
      <sharedItems count="3">
        <s v="Furniture"/>
        <s v="Office Supplies"/>
        <s v="Technology"/>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fieldsUsage count="2">
        <fieldUsage x="-1"/>
        <fieldUsage x="1"/>
      </fieldsUsage>
    </cacheHierarchy>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5532404" createdVersion="5" refreshedVersion="8" minRefreshableVersion="3" recordCount="0" supportSubquery="1" supportAdvancedDrill="1" xr:uid="{CE6DB6FA-3A44-4A30-B558-CD1F7BCC68D2}">
  <cacheSource type="external" connectionId="13"/>
  <cacheFields count="3">
    <cacheField name="[Measures].[Sum of Profit]" caption="Sum of Profit" numFmtId="0" hierarchy="68" level="32767"/>
    <cacheField name="[DimProductName].[Product Name].[Product Name]" caption="Product Name" numFmtId="0" hierarchy="6" level="1">
      <sharedItems count="6">
        <s v="Belkin Router, USB"/>
        <s v="Canon imageCLASS 2200 Advanced Copier"/>
        <s v="Cisco Smart Phone, Full Size"/>
        <s v="Harbour Creations Executive Leather Armchair, Adjustable"/>
        <s v="Hon Executive Leather Armchair, Adjustable"/>
        <s v="Motorola Smart Phone, Full Size"/>
      </sharedItems>
    </cacheField>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2"/>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2" memberValueDatatype="130" unbalanced="0">
      <fieldsUsage count="2">
        <fieldUsage x="-1"/>
        <fieldUsage x="1"/>
      </fieldsUsage>
    </cacheHierarchy>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5879628" createdVersion="5" refreshedVersion="8" minRefreshableVersion="3" recordCount="0" supportSubquery="1" supportAdvancedDrill="1" xr:uid="{BBDBC09D-E110-4654-A3DE-A868C04456E2}">
  <cacheSource type="external" connectionId="13"/>
  <cacheFields count="2">
    <cacheField name="[Measures].[Sum of Sales]" caption="Sum of Sales" numFmtId="0" hierarchy="67" level="32767"/>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oneField="1" hidden="1">
      <fieldsUsage count="1">
        <fieldUsage x="0"/>
      </fieldsUsage>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hidden="1">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65.395636226851" createdVersion="5" refreshedVersion="8" minRefreshableVersion="3" recordCount="0" supportSubquery="1" supportAdvancedDrill="1" xr:uid="{17A605DE-9DB6-404C-AE07-E405D64BBFF5}">
  <cacheSource type="external" connectionId="13"/>
  <cacheFields count="2">
    <cacheField name="[Measures].[Sum of Profit]" caption="Sum of Profit" numFmtId="0" hierarchy="68" level="32767"/>
    <cacheField name="[DimDate].[Year].[Year]" caption="Year" numFmtId="0" hierarchy="4" level="1">
      <sharedItems containsSemiMixedTypes="0" containsNonDate="0" containsString="0"/>
    </cacheField>
  </cacheFields>
  <cacheHierarchies count="69">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fieldsUsage count="2">
        <fieldUsage x="-1"/>
        <fieldUsage x="1"/>
      </fieldsUsage>
    </cacheHierarchy>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y uniqueName="[Measures].[Sum of Profit]" caption="Sum of Profit" measure="1" displayFolder="" measureGroup="FactProfit" count="0" oneField="1" hidden="1">
      <fieldsUsage count="1">
        <fieldUsage x="0"/>
      </fieldsUsage>
      <extLst>
        <ext xmlns:x15="http://schemas.microsoft.com/office/spreadsheetml/2010/11/main" uri="{B97F6D7D-B522-45F9-BDA1-12C45D357490}">
          <x15:cacheHierarchy aggregatedColumn="10"/>
        </ext>
      </extLst>
    </cacheHierarchy>
  </cacheHierarchies>
  <kpis count="0"/>
  <dimensions count="12">
    <dimension name="DimCategory" uniqueName="[DimCategory]" caption="DimCategory"/>
    <dimension name="DimCountry" uniqueName="[DimCountry]" caption="DimCountry"/>
    <dimension name="DimDate" uniqueName="[DimDate]" caption="DimDate"/>
    <dimension name="DimMarket" uniqueName="[DimMarket]" caption="DimMarket"/>
    <dimension name="DimProductName" uniqueName="[DimProductName]" caption="DimProductName"/>
    <dimension name="DimSegment" uniqueName="[DimSegment]" caption="DimSegment"/>
    <dimension name="DimState" uniqueName="[DimState]" caption="DimState"/>
    <dimension name="DimSubCategory" uniqueName="[DimSubCategory]" caption="DimSubCategory"/>
    <dimension name="FactProfit" uniqueName="[FactProfit]" caption="FactProfit"/>
    <dimension name="FactQuantity" uniqueName="[FactQuantity]" caption="FactQuantity"/>
    <dimension name="FactSales" uniqueName="[FactSales]" caption="FactSales"/>
    <dimension measure="1" name="Measures" uniqueName="[Measures]" caption="Measures"/>
  </dimensions>
  <measureGroups count="12">
    <measureGroup name="DimCategory" caption="DimCategory"/>
    <measureGroup name="DimCountry" caption="DimCountry"/>
    <measureGroup name="DimDate" caption="DimDate"/>
    <measureGroup name="DimMarket" caption="DimMarket"/>
    <measureGroup name="DimProductName" caption="DimProductName"/>
    <measureGroup name="DimSegment" caption="DimSegment"/>
    <measureGroup name="DimState" caption="DimState"/>
    <measureGroup name="DimSubCategory" caption="DimSubCategory"/>
    <measureGroup name="FactProfit" caption="FactProfit"/>
    <measureGroup name="FactQuantity" caption="FactQuantity"/>
    <measureGroup name="FactSales" caption="FactSales"/>
    <measureGroup name="Global_Superstore2" caption="Global_Superstore2"/>
  </measureGroups>
  <maps count="35">
    <map measureGroup="0" dimension="0"/>
    <map measureGroup="1" dimension="1"/>
    <map measureGroup="2" dimension="2"/>
    <map measureGroup="3" dimension="3"/>
    <map measureGroup="4" dimension="4"/>
    <map measureGroup="5" dimension="5"/>
    <map measureGroup="6" dimension="6"/>
    <map measureGroup="7" dimension="7"/>
    <map measureGroup="8" dimension="0"/>
    <map measureGroup="8" dimension="1"/>
    <map measureGroup="8" dimension="2"/>
    <map measureGroup="8" dimension="3"/>
    <map measureGroup="8" dimension="4"/>
    <map measureGroup="8" dimension="5"/>
    <map measureGroup="8" dimension="6"/>
    <map measureGroup="8" dimension="7"/>
    <map measureGroup="8" dimension="8"/>
    <map measureGroup="9" dimension="0"/>
    <map measureGroup="9" dimension="1"/>
    <map measureGroup="9" dimension="2"/>
    <map measureGroup="9" dimension="3"/>
    <map measureGroup="9" dimension="4"/>
    <map measureGroup="9" dimension="5"/>
    <map measureGroup="9" dimension="6"/>
    <map measureGroup="9" dimension="7"/>
    <map measureGroup="9" dimension="9"/>
    <map measureGroup="10" dimension="0"/>
    <map measureGroup="10" dimension="1"/>
    <map measureGroup="10" dimension="2"/>
    <map measureGroup="10" dimension="3"/>
    <map measureGroup="10" dimension="4"/>
    <map measureGroup="10" dimension="5"/>
    <map measureGroup="10" dimension="6"/>
    <map measureGroup="10" dimension="7"/>
    <map measureGroup="10" dimension="1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Femi Adio" refreshedDate="45454.711115046295" createdVersion="3" refreshedVersion="8" minRefreshableVersion="3" recordCount="0" supportSubquery="1" supportAdvancedDrill="1" xr:uid="{947C0B68-35BD-4DEC-9957-2A4C1BAC0685}">
  <cacheSource type="external" connectionId="13">
    <extLst>
      <ext xmlns:x14="http://schemas.microsoft.com/office/spreadsheetml/2009/9/main" uri="{F057638F-6D5F-4e77-A914-E7F072B9BCA8}">
        <x14:sourceConnection name="ThisWorkbookDataModel"/>
      </ext>
    </extLst>
  </cacheSource>
  <cacheFields count="0"/>
  <cacheHierarchies count="68">
    <cacheHierarchy uniqueName="[DimCategory].[Category]" caption="Category" attribute="1" defaultMemberUniqueName="[DimCategory].[Category].[All]" allUniqueName="[DimCategory].[Category].[All]" dimensionUniqueName="[DimCategory]" displayFolder="" count="2" memberValueDatatype="130" unbalanced="0"/>
    <cacheHierarchy uniqueName="[DimCountry].[Country]" caption="Country" attribute="1" defaultMemberUniqueName="[DimCountry].[Country].[All]" allUniqueName="[DimCountry].[Country].[All]" dimensionUniqueName="[DimCountry]" displayFolder="" count="0" memberValueDatatype="130" unbalanced="0"/>
    <cacheHierarchy uniqueName="[DimDate].[Date]" caption="Date" attribute="1" time="1" defaultMemberUniqueName="[DimDate].[Date].[All]" allUniqueName="[DimDate].[Date].[All]" dimensionUniqueName="[DimDate]" displayFolder="" count="0" memberValueDatatype="7" unbalanced="0"/>
    <cacheHierarchy uniqueName="[DimDate].[Month Name]" caption="Month Name" attribute="1" defaultMemberUniqueName="[DimDate].[Month Name].[All]" allUniqueName="[DimDate].[Month Name].[All]" dimensionUniqueName="[DimDate]" displayFolder="" count="0" memberValueDatatype="130" unbalanced="0"/>
    <cacheHierarchy uniqueName="[DimDate].[Year]" caption="Year" attribute="1" defaultMemberUniqueName="[DimDate].[Year].[All]" allUniqueName="[DimDate].[Year].[All]" dimensionUniqueName="[DimDate]" displayFolder="" count="2" memberValueDatatype="20" unbalanced="0"/>
    <cacheHierarchy uniqueName="[DimMarket].[Market]" caption="Market" attribute="1" defaultMemberUniqueName="[DimMarket].[Market].[All]" allUniqueName="[DimMarket].[Market].[All]" dimensionUniqueName="[DimMarket]" displayFolder="" count="2" memberValueDatatype="130" unbalanced="0"/>
    <cacheHierarchy uniqueName="[DimProductName].[Product Name]" caption="Product Name" attribute="1" defaultMemberUniqueName="[DimProductName].[Product Name].[All]" allUniqueName="[DimProductName].[Product Name].[All]" dimensionUniqueName="[DimProductName]" displayFolder="" count="0" memberValueDatatype="130" unbalanced="0"/>
    <cacheHierarchy uniqueName="[DimSegment].[Segment]" caption="Segment" attribute="1" defaultMemberUniqueName="[DimSegment].[Segment].[All]" allUniqueName="[DimSegment].[Segment].[All]" dimensionUniqueName="[DimSegment]" displayFolder="" count="2" memberValueDatatype="130" unbalanced="0"/>
    <cacheHierarchy uniqueName="[DimState].[State]" caption="State" attribute="1" defaultMemberUniqueName="[DimState].[State].[All]" allUniqueName="[DimState].[State].[All]" dimensionUniqueName="[DimState]" displayFolder="" count="0" memberValueDatatype="130" unbalanced="0"/>
    <cacheHierarchy uniqueName="[DimSubCategory].[Sub-Category]" caption="Sub-Category" attribute="1" defaultMemberUniqueName="[DimSubCategory].[Sub-Category].[All]" allUniqueName="[DimSubCategory].[Sub-Category].[All]" dimensionUniqueName="[DimSubCategory]" displayFolder="" count="2" memberValueDatatype="130" unbalanced="0"/>
    <cacheHierarchy uniqueName="[FactProfit].[Profit]" caption="Profit" attribute="1" defaultMemberUniqueName="[FactProfit].[Profit].[All]" allUniqueName="[FactProfit].[Profit].[All]" dimensionUniqueName="[FactProfit]" displayFolder="" count="0" memberValueDatatype="5" unbalanced="0"/>
    <cacheHierarchy uniqueName="[FactQuantity].[Quantity]" caption="Quantity" attribute="1" defaultMemberUniqueName="[FactQuantity].[Quantity].[All]" allUniqueName="[FactQuantity].[Quantity].[All]" dimensionUniqueName="[FactQuantity]" displayFolder="" count="0" memberValueDatatype="20" unbalanced="0"/>
    <cacheHierarchy uniqueName="[FactSales].[Sales]" caption="Sales" attribute="1" defaultMemberUniqueName="[FactSales].[Sales].[All]" allUniqueName="[FactSales].[Sales].[All]" dimensionUniqueName="[FactSales]" displayFolder="" count="0" memberValueDatatype="5" unbalanced="0"/>
    <cacheHierarchy uniqueName="[FactProfit].[Category]" caption="Category" attribute="1" defaultMemberUniqueName="[FactProfit].[Category].[All]" allUniqueName="[FactProfit].[Category].[All]" dimensionUniqueName="[FactProfit]" displayFolder="" count="0" memberValueDatatype="130" unbalanced="0" hidden="1"/>
    <cacheHierarchy uniqueName="[FactProfit].[Country]" caption="Country" attribute="1" defaultMemberUniqueName="[FactProfit].[Country].[All]" allUniqueName="[FactProfit].[Country].[All]" dimensionUniqueName="[FactProfit]" displayFolder="" count="0" memberValueDatatype="130" unbalanced="0" hidden="1"/>
    <cacheHierarchy uniqueName="[FactProfit].[Market]" caption="Market" attribute="1" defaultMemberUniqueName="[FactProfit].[Market].[All]" allUniqueName="[FactProfit].[Market].[All]" dimensionUniqueName="[FactProfit]" displayFolder="" count="0" memberValueDatatype="130" unbalanced="0" hidden="1"/>
    <cacheHierarchy uniqueName="[FactProfit].[Order Date]" caption="Order Date" attribute="1" time="1" defaultMemberUniqueName="[FactProfit].[Order Date].[All]" allUniqueName="[FactProfit].[Order Date].[All]" dimensionUniqueName="[FactProfit]" displayFolder="" count="0" memberValueDatatype="7" unbalanced="0" hidden="1"/>
    <cacheHierarchy uniqueName="[FactProfit].[Product Name]" caption="Product Name" attribute="1" defaultMemberUniqueName="[FactProfit].[Product Name].[All]" allUniqueName="[FactProfit].[Product Name].[All]" dimensionUniqueName="[FactProfit]" displayFolder="" count="0" memberValueDatatype="130" unbalanced="0" hidden="1"/>
    <cacheHierarchy uniqueName="[FactProfit].[Quantity]" caption="Quantity" attribute="1" defaultMemberUniqueName="[FactProfit].[Quantity].[All]" allUniqueName="[FactProfit].[Quantity].[All]" dimensionUniqueName="[FactProfit]" displayFolder="" count="0" memberValueDatatype="20" unbalanced="0" hidden="1"/>
    <cacheHierarchy uniqueName="[FactProfit].[Sales]" caption="Sales" attribute="1" defaultMemberUniqueName="[FactProfit].[Sales].[All]" allUniqueName="[FactProfit].[Sales].[All]" dimensionUniqueName="[FactProfit]" displayFolder="" count="0" memberValueDatatype="5" unbalanced="0" hidden="1"/>
    <cacheHierarchy uniqueName="[FactProfit].[Segment]" caption="Segment" attribute="1" defaultMemberUniqueName="[FactProfit].[Segment].[All]" allUniqueName="[FactProfit].[Segment].[All]" dimensionUniqueName="[FactProfit]" displayFolder="" count="0" memberValueDatatype="130" unbalanced="0" hidden="1"/>
    <cacheHierarchy uniqueName="[FactProfit].[State]" caption="State" attribute="1" defaultMemberUniqueName="[FactProfit].[State].[All]" allUniqueName="[FactProfit].[State].[All]" dimensionUniqueName="[FactProfit]" displayFolder="" count="0" memberValueDatatype="130" unbalanced="0" hidden="1"/>
    <cacheHierarchy uniqueName="[FactProfit].[Sub-Category]" caption="Sub-Category" attribute="1" defaultMemberUniqueName="[FactProfit].[Sub-Category].[All]" allUniqueName="[FactProfit].[Sub-Category].[All]" dimensionUniqueName="[FactProfit]" displayFolder="" count="0" memberValueDatatype="130" unbalanced="0" hidden="1"/>
    <cacheHierarchy uniqueName="[FactQuantity].[Category]" caption="Category" attribute="1" defaultMemberUniqueName="[FactQuantity].[Category].[All]" allUniqueName="[FactQuantity].[Category].[All]" dimensionUniqueName="[FactQuantity]" displayFolder="" count="0" memberValueDatatype="130" unbalanced="0" hidden="1"/>
    <cacheHierarchy uniqueName="[FactQuantity].[Country]" caption="Country" attribute="1" defaultMemberUniqueName="[FactQuantity].[Country].[All]" allUniqueName="[FactQuantity].[Country].[All]" dimensionUniqueName="[FactQuantity]" displayFolder="" count="0" memberValueDatatype="130" unbalanced="0" hidden="1"/>
    <cacheHierarchy uniqueName="[FactQuantity].[Market]" caption="Market" attribute="1" defaultMemberUniqueName="[FactQuantity].[Market].[All]" allUniqueName="[FactQuantity].[Market].[All]" dimensionUniqueName="[FactQuantity]" displayFolder="" count="0" memberValueDatatype="130" unbalanced="0" hidden="1"/>
    <cacheHierarchy uniqueName="[FactQuantity].[Order Date]" caption="Order Date" attribute="1" time="1" defaultMemberUniqueName="[FactQuantity].[Order Date].[All]" allUniqueName="[FactQuantity].[Order Date].[All]" dimensionUniqueName="[FactQuantity]" displayFolder="" count="0" memberValueDatatype="7" unbalanced="0" hidden="1"/>
    <cacheHierarchy uniqueName="[FactQuantity].[Product Name]" caption="Product Name" attribute="1" defaultMemberUniqueName="[FactQuantity].[Product Name].[All]" allUniqueName="[FactQuantity].[Product Name].[All]" dimensionUniqueName="[FactQuantity]" displayFolder="" count="0" memberValueDatatype="130" unbalanced="0" hidden="1"/>
    <cacheHierarchy uniqueName="[FactQuantity].[Profit]" caption="Profit" attribute="1" defaultMemberUniqueName="[FactQuantity].[Profit].[All]" allUniqueName="[FactQuantity].[Profit].[All]" dimensionUniqueName="[FactQuantity]" displayFolder="" count="0" memberValueDatatype="5" unbalanced="0" hidden="1"/>
    <cacheHierarchy uniqueName="[FactQuantity].[Sales]" caption="Sales" attribute="1" defaultMemberUniqueName="[FactQuantity].[Sales].[All]" allUniqueName="[FactQuantity].[Sales].[All]" dimensionUniqueName="[FactQuantity]" displayFolder="" count="0" memberValueDatatype="5" unbalanced="0" hidden="1"/>
    <cacheHierarchy uniqueName="[FactQuantity].[Segment]" caption="Segment" attribute="1" defaultMemberUniqueName="[FactQuantity].[Segment].[All]" allUniqueName="[FactQuantity].[Segment].[All]" dimensionUniqueName="[FactQuantity]" displayFolder="" count="0" memberValueDatatype="130" unbalanced="0" hidden="1"/>
    <cacheHierarchy uniqueName="[FactQuantity].[State]" caption="State" attribute="1" defaultMemberUniqueName="[FactQuantity].[State].[All]" allUniqueName="[FactQuantity].[State].[All]" dimensionUniqueName="[FactQuantity]" displayFolder="" count="0" memberValueDatatype="130" unbalanced="0" hidden="1"/>
    <cacheHierarchy uniqueName="[FactQuantity].[Sub-Category]" caption="Sub-Category" attribute="1" defaultMemberUniqueName="[FactQuantity].[Sub-Category].[All]" allUniqueName="[FactQuantity].[Sub-Category].[All]" dimensionUniqueName="[FactQuantity]" displayFolder="" count="0" memberValueDatatype="130" unbalanced="0" hidden="1"/>
    <cacheHierarchy uniqueName="[FactSales].[Category]" caption="Category" attribute="1" defaultMemberUniqueName="[FactSales].[Category].[All]" allUniqueName="[FactSales].[Category].[All]" dimensionUniqueName="[FactSales]" displayFolder="" count="0" memberValueDatatype="130" unbalanced="0" hidden="1"/>
    <cacheHierarchy uniqueName="[FactSales].[Country]" caption="Country" attribute="1" defaultMemberUniqueName="[FactSales].[Country].[All]" allUniqueName="[FactSales].[Country].[All]" dimensionUniqueName="[FactSales]" displayFolder="" count="0" memberValueDatatype="130" unbalanced="0" hidden="1"/>
    <cacheHierarchy uniqueName="[FactSales].[Market]" caption="Market" attribute="1" defaultMemberUniqueName="[FactSales].[Market].[All]" allUniqueName="[FactSales].[Market].[All]" dimensionUniqueName="[FactSales]" displayFolder="" count="0" memberValueDatatype="130" unbalanced="0" hidden="1"/>
    <cacheHierarchy uniqueName="[FactSales].[Order Date]" caption="Order Date" attribute="1" time="1" defaultMemberUniqueName="[FactSales].[Order Date].[All]" allUniqueName="[FactSales].[Order Date].[All]" dimensionUniqueName="[FactSales]" displayFolder="" count="0" memberValueDatatype="7" unbalanced="0" hidden="1"/>
    <cacheHierarchy uniqueName="[FactSales].[Product Name]" caption="Product Name" attribute="1" defaultMemberUniqueName="[FactSales].[Product Name].[All]" allUniqueName="[FactSales].[Product Name].[All]" dimensionUniqueName="[FactSales]" displayFolder="" count="0" memberValueDatatype="130" unbalanced="0" hidden="1"/>
    <cacheHierarchy uniqueName="[FactSales].[Profit]" caption="Profit" attribute="1" defaultMemberUniqueName="[FactSales].[Profit].[All]" allUniqueName="[FactSales].[Profit].[All]" dimensionUniqueName="[FactSales]" displayFolder="" count="0" memberValueDatatype="5" unbalanced="0" hidden="1"/>
    <cacheHierarchy uniqueName="[FactSales].[Quantity]" caption="Quantity" attribute="1" defaultMemberUniqueName="[FactSales].[Quantity].[All]" allUniqueName="[FactSales].[Quantity].[All]" dimensionUniqueName="[FactSales]" displayFolder="" count="0" memberValueDatatype="20" unbalanced="0" hidden="1"/>
    <cacheHierarchy uniqueName="[FactSales].[Segment]" caption="Segment" attribute="1" defaultMemberUniqueName="[FactSales].[Segment].[All]" allUniqueName="[FactSales].[Segment].[All]" dimensionUniqueName="[FactSales]" displayFolder="" count="0" memberValueDatatype="130" unbalanced="0" hidden="1"/>
    <cacheHierarchy uniqueName="[FactSales].[State]" caption="State" attribute="1" defaultMemberUniqueName="[FactSales].[State].[All]" allUniqueName="[FactSales].[State].[All]" dimensionUniqueName="[FactSales]" displayFolder="" count="0" memberValueDatatype="130" unbalanced="0" hidden="1"/>
    <cacheHierarchy uniqueName="[FactSales].[Sub-Category]" caption="Sub-Category" attribute="1" defaultMemberUniqueName="[FactSales].[Sub-Category].[All]" allUniqueName="[FactSales].[Sub-Category].[All]" dimensionUniqueName="[FactSales]" displayFolder="" count="0" memberValueDatatype="130" unbalanced="0" hidden="1"/>
    <cacheHierarchy uniqueName="[Global_Superstore2].[Category]" caption="Category" attribute="1" defaultMemberUniqueName="[Global_Superstore2].[Category].[All]" allUniqueName="[Global_Superstore2].[Category].[All]" dimensionUniqueName="[Global_Superstore2]" displayFolder="" count="0" memberValueDatatype="130" unbalanced="0" hidden="1"/>
    <cacheHierarchy uniqueName="[Global_Superstore2].[Country]" caption="Country" attribute="1" defaultMemberUniqueName="[Global_Superstore2].[Country].[All]" allUniqueName="[Global_Superstore2].[Country].[All]" dimensionUniqueName="[Global_Superstore2]" displayFolder="" count="0" memberValueDatatype="130" unbalanced="0" hidden="1"/>
    <cacheHierarchy uniqueName="[Global_Superstore2].[Market]" caption="Market" attribute="1" defaultMemberUniqueName="[Global_Superstore2].[Market].[All]" allUniqueName="[Global_Superstore2].[Market].[All]" dimensionUniqueName="[Global_Superstore2]" displayFolder="" count="0" memberValueDatatype="130" unbalanced="0" hidden="1"/>
    <cacheHierarchy uniqueName="[Global_Superstore2].[Order Date]" caption="Order Date" attribute="1" time="1" defaultMemberUniqueName="[Global_Superstore2].[Order Date].[All]" allUniqueName="[Global_Superstore2].[Order Date].[All]" dimensionUniqueName="[Global_Superstore2]" displayFolder="" count="0" memberValueDatatype="7" unbalanced="0" hidden="1"/>
    <cacheHierarchy uniqueName="[Global_Superstore2].[Product Name]" caption="Product Name" attribute="1" defaultMemberUniqueName="[Global_Superstore2].[Product Name].[All]" allUniqueName="[Global_Superstore2].[Product Name].[All]" dimensionUniqueName="[Global_Superstore2]" displayFolder="" count="0" memberValueDatatype="130" unbalanced="0" hidden="1"/>
    <cacheHierarchy uniqueName="[Global_Superstore2].[Profit]" caption="Profit" attribute="1" defaultMemberUniqueName="[Global_Superstore2].[Profit].[All]" allUniqueName="[Global_Superstore2].[Profit].[All]" dimensionUniqueName="[Global_Superstore2]" displayFolder="" count="0" memberValueDatatype="5" unbalanced="0" hidden="1"/>
    <cacheHierarchy uniqueName="[Global_Superstore2].[Quantity]" caption="Quantity" attribute="1" defaultMemberUniqueName="[Global_Superstore2].[Quantity].[All]" allUniqueName="[Global_Superstore2].[Quantity].[All]" dimensionUniqueName="[Global_Superstore2]" displayFolder="" count="0" memberValueDatatype="20" unbalanced="0" hidden="1"/>
    <cacheHierarchy uniqueName="[Global_Superstore2].[Sales]" caption="Sales" attribute="1" defaultMemberUniqueName="[Global_Superstore2].[Sales].[All]" allUniqueName="[Global_Superstore2].[Sales].[All]" dimensionUniqueName="[Global_Superstore2]" displayFolder="" count="0" memberValueDatatype="5" unbalanced="0" hidden="1"/>
    <cacheHierarchy uniqueName="[Global_Superstore2].[Segment]" caption="Segment" attribute="1" defaultMemberUniqueName="[Global_Superstore2].[Segment].[All]" allUniqueName="[Global_Superstore2].[Segment].[All]" dimensionUniqueName="[Global_Superstore2]" displayFolder="" count="0" memberValueDatatype="130" unbalanced="0" hidden="1"/>
    <cacheHierarchy uniqueName="[Global_Superstore2].[State]" caption="State" attribute="1" defaultMemberUniqueName="[Global_Superstore2].[State].[All]" allUniqueName="[Global_Superstore2].[State].[All]" dimensionUniqueName="[Global_Superstore2]" displayFolder="" count="0" memberValueDatatype="130" unbalanced="0" hidden="1"/>
    <cacheHierarchy uniqueName="[Global_Superstore2].[Sub-Category]" caption="Sub-Category" attribute="1" defaultMemberUniqueName="[Global_Superstore2].[Sub-Category].[All]" allUniqueName="[Global_Superstore2].[Sub-Category].[All]" dimensionUniqueName="[Global_Superstore2]" displayFolder="" count="0" memberValueDatatype="130" unbalanced="0" hidden="1"/>
    <cacheHierarchy uniqueName="[Measures].[__XL_Count Global_Superstore2]" caption="__XL_Count Global_Superstore2" measure="1" displayFolder="" measureGroup="Global_Superstore2" count="0" hidden="1"/>
    <cacheHierarchy uniqueName="[Measures].[__XL_Count DimDate]" caption="__XL_Count DimDate" measure="1" displayFolder="" measureGroup="DimDate" count="0" hidden="1"/>
    <cacheHierarchy uniqueName="[Measures].[__XL_Count DimSegment]" caption="__XL_Count DimSegment" measure="1" displayFolder="" measureGroup="DimSegment" count="0" hidden="1"/>
    <cacheHierarchy uniqueName="[Measures].[__XL_Count DimState]" caption="__XL_Count DimState" measure="1" displayFolder="" measureGroup="DimState" count="0" hidden="1"/>
    <cacheHierarchy uniqueName="[Measures].[__XL_Count DimCountry]" caption="__XL_Count DimCountry" measure="1" displayFolder="" measureGroup="DimCountry" count="0" hidden="1"/>
    <cacheHierarchy uniqueName="[Measures].[__XL_Count DimMarket]" caption="__XL_Count DimMarket" measure="1" displayFolder="" measureGroup="DimMarket" count="0" hidden="1"/>
    <cacheHierarchy uniqueName="[Measures].[__XL_Count DimCategory]" caption="__XL_Count DimCategory" measure="1" displayFolder="" measureGroup="DimCategory" count="0" hidden="1"/>
    <cacheHierarchy uniqueName="[Measures].[__XL_Count DimSubCategory]" caption="__XL_Count DimSubCategory" measure="1" displayFolder="" measureGroup="DimSubCategory" count="0" hidden="1"/>
    <cacheHierarchy uniqueName="[Measures].[__XL_Count DimProductName]" caption="__XL_Count DimProductName" measure="1" displayFolder="" measureGroup="DimProductName" count="0" hidden="1"/>
    <cacheHierarchy uniqueName="[Measures].[__XL_Count FactSales]" caption="__XL_Count FactSales" measure="1" displayFolder="" measureGroup="FactSales" count="0" hidden="1"/>
    <cacheHierarchy uniqueName="[Measures].[__XL_Count FactQuantity]" caption="__XL_Count FactQuantity" measure="1" displayFolder="" measureGroup="FactQuantity" count="0" hidden="1"/>
    <cacheHierarchy uniqueName="[Measures].[__XL_Count FactProfit]" caption="__XL_Count FactProfit" measure="1" displayFolder="" measureGroup="FactProfit" count="0" hidden="1"/>
    <cacheHierarchy uniqueName="[Measures].[__No measures defined]" caption="__No measures defined" measure="1" displayFolder="" count="0" hidden="1"/>
    <cacheHierarchy uniqueName="[Measures].[Sum of Sales]" caption="Sum of Sales" measure="1" displayFolder="" measureGroup="FactSales" count="0" hidden="1">
      <extLst>
        <ext xmlns:x15="http://schemas.microsoft.com/office/spreadsheetml/2010/11/main" uri="{B97F6D7D-B522-45F9-BDA1-12C45D357490}">
          <x15:cacheHierarchy aggregatedColumn="12"/>
        </ext>
      </extLst>
    </cacheHierarchy>
  </cacheHierarchies>
  <kpis count="0"/>
  <extLst>
    <ext xmlns:x14="http://schemas.microsoft.com/office/spreadsheetml/2009/9/main" uri="{725AE2AE-9491-48be-B2B4-4EB974FC3084}">
      <x14:pivotCacheDefinition slicerData="1" pivotCacheId="115963632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8.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F632DE8C-6A45-48E2-AD53-E400261D2BE7}" name="Sales/ProfitySubCategory" cacheId="817" applyNumberFormats="0" applyBorderFormats="0" applyFontFormats="0" applyPatternFormats="0" applyAlignmentFormats="0" applyWidthHeightFormats="1" dataCaption="Values" tag="2716b3b4-4c4a-49e6-b2db-f7c127255fd3" updatedVersion="8" minRefreshableVersion="3" useAutoFormatting="1" subtotalHiddenItems="1" itemPrintTitles="1" createdVersion="5" indent="0" outline="1" outlineData="1" multipleFieldFilters="0" chartFormat="4">
  <location ref="M2:O20" firstHeaderRow="0" firstDataRow="1" firstDataCol="1"/>
  <pivotFields count="4">
    <pivotField dataField="1" subtotalTop="0" showAll="0" defaultSubtotal="0"/>
    <pivotField dataField="1" subtotalTop="0" showAll="0" defaultSubtotal="0"/>
    <pivotField axis="axisRow" allDrilled="1" subtotalTop="0" showAll="0" sortType="descending" defaultSubtotal="0" defaultAttributeDrillState="1">
      <items count="17">
        <item x="0"/>
        <item x="1"/>
        <item x="2"/>
        <item x="3"/>
        <item x="4"/>
        <item x="5"/>
        <item x="6"/>
        <item x="7"/>
        <item x="8"/>
        <item x="9"/>
        <item x="10"/>
        <item x="11"/>
        <item x="12"/>
        <item x="13"/>
        <item x="14"/>
        <item x="15"/>
        <item x="16"/>
      </items>
      <autoSortScope>
        <pivotArea dataOnly="0" outline="0" fieldPosition="0">
          <references count="1">
            <reference field="4294967294" count="1" selected="0">
              <x v="1"/>
            </reference>
          </references>
        </pivotArea>
      </autoSortScope>
    </pivotField>
    <pivotField allDrilled="1" subtotalTop="0" showAll="0" dataSourceSort="1" defaultSubtotal="0" defaultAttributeDrillState="1"/>
  </pivotFields>
  <rowFields count="1">
    <field x="2"/>
  </rowFields>
  <rowItems count="18">
    <i>
      <x v="13"/>
    </i>
    <i>
      <x v="5"/>
    </i>
    <i>
      <x v="6"/>
    </i>
    <i>
      <x v="4"/>
    </i>
    <i>
      <x v="14"/>
    </i>
    <i>
      <x v="1"/>
    </i>
    <i>
      <x/>
    </i>
    <i>
      <x v="16"/>
    </i>
    <i>
      <x v="11"/>
    </i>
    <i>
      <x v="3"/>
    </i>
    <i>
      <x v="9"/>
    </i>
    <i>
      <x v="2"/>
    </i>
    <i>
      <x v="12"/>
    </i>
    <i>
      <x v="15"/>
    </i>
    <i>
      <x v="7"/>
    </i>
    <i>
      <x v="8"/>
    </i>
    <i>
      <x v="10"/>
    </i>
    <i t="grand">
      <x/>
    </i>
  </rowItems>
  <colFields count="1">
    <field x="-2"/>
  </colFields>
  <colItems count="2">
    <i>
      <x/>
    </i>
    <i i="1">
      <x v="1"/>
    </i>
  </colItems>
  <dataFields count="2">
    <dataField name="Sum of Profit" fld="0" baseField="0" baseItem="0"/>
    <dataField name="Sum of Sales" fld="1"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9"/>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FactProfit]"/>
        <x15:activeTabTopLevelEntity name="[DimSubCategory]"/>
        <x15:activeTabTopLevelEntity name="[DimCategory]"/>
        <x15:activeTabTopLevelEntity name="[DimCountry]"/>
        <x15:activeTabTopLevelEntity name="[DimState]"/>
        <x15:activeTabTopLevelEntity name="[DimDate]"/>
        <x15:activeTabTopLevelEntity name="[DimSegment]"/>
        <x15:activeTabTopLevelEntity name="[DimMark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B6E82FC-1848-48EB-974E-C501C8326399}" name="TotalProfit" cacheId="832" applyNumberFormats="0" applyBorderFormats="0" applyFontFormats="0" applyPatternFormats="0" applyAlignmentFormats="0" applyWidthHeightFormats="1" dataCaption="Values" tag="e3f03a6a-7042-46f5-85d6-1f9c47231416" updatedVersion="8" minRefreshableVersion="3" useAutoFormatting="1" subtotalHiddenItems="1" itemPrintTitles="1" createdVersion="5" indent="0" outline="1" outlineData="1" multipleFieldFilters="0">
  <location ref="AD54:AD55"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Profit" fld="0" baseField="0" baseItem="0"/>
  </dataField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F6DDF25-6F64-4AA0-9806-39F2D2890D16}" name="SalesbySegment" cacheId="820" applyNumberFormats="0" applyBorderFormats="0" applyFontFormats="0" applyPatternFormats="0" applyAlignmentFormats="0" applyWidthHeightFormats="1" dataCaption="Values" tag="d82c93e2-8a95-487e-9b61-ed03b6c609f8" updatedVersion="8" minRefreshableVersion="3" useAutoFormatting="1" subtotalHiddenItems="1" itemPrintTitles="1" createdVersion="5" indent="0" outline="1" outlineData="1" multipleFieldFilters="0" chartFormat="12">
  <location ref="N26:O30"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Sales" fld="0" baseField="0" baseItem="0"/>
  </dataFields>
  <chartFormats count="8">
    <chartFormat chart="0" format="0" series="1">
      <pivotArea type="data" outline="0" fieldPosition="0">
        <references count="1">
          <reference field="4294967294" count="1" selected="0">
            <x v="0"/>
          </reference>
        </references>
      </pivotArea>
    </chartFormat>
    <chartFormat chart="5" format="5" series="1">
      <pivotArea type="data" outline="0" fieldPosition="0">
        <references count="1">
          <reference field="4294967294" count="1" selected="0">
            <x v="0"/>
          </reference>
        </references>
      </pivotArea>
    </chartFormat>
    <chartFormat chart="5" format="6">
      <pivotArea type="data" outline="0" fieldPosition="0">
        <references count="2">
          <reference field="4294967294" count="1" selected="0">
            <x v="0"/>
          </reference>
          <reference field="1" count="1" selected="0">
            <x v="0"/>
          </reference>
        </references>
      </pivotArea>
    </chartFormat>
    <chartFormat chart="5" format="7">
      <pivotArea type="data" outline="0" fieldPosition="0">
        <references count="2">
          <reference field="4294967294" count="1" selected="0">
            <x v="0"/>
          </reference>
          <reference field="1" count="1" selected="0">
            <x v="1"/>
          </reference>
        </references>
      </pivotArea>
    </chartFormat>
    <chartFormat chart="5" format="8">
      <pivotArea type="data" outline="0" fieldPosition="0">
        <references count="2">
          <reference field="4294967294" count="1" selected="0">
            <x v="0"/>
          </reference>
          <reference field="1" count="1" selected="0">
            <x v="2"/>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FactSales]"/>
        <x15:activeTabTopLevelEntity name="[DimCategory]"/>
        <x15:activeTabTopLevelEntity name="[DimDate]"/>
        <x15:activeTabTopLevelEntity name="[DimSegment]"/>
        <x15:activeTabTopLevelEntity name="[DimMarket]"/>
        <x15:activeTabTopLevelEntity name="[DimSub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D03660A5-7FC4-45C2-BC4D-44BE95069C53}" name="ProfitByCategory" cacheId="823" applyNumberFormats="0" applyBorderFormats="0" applyFontFormats="0" applyPatternFormats="0" applyAlignmentFormats="0" applyWidthHeightFormats="1" dataCaption="Values" tag="bd27774f-d1d3-4f70-a9d3-8c7d8e0bee22" updatedVersion="8" minRefreshableVersion="3" useAutoFormatting="1" subtotalHiddenItems="1" itemPrintTitles="1" createdVersion="5" indent="0" outline="1" outlineData="1" multipleFieldFilters="0" chartFormat="8">
  <location ref="U26:V30" firstHeaderRow="1" firstDataRow="1" firstDataCol="1"/>
  <pivotFields count="3">
    <pivotField dataField="1" subtotalTop="0" showAll="0" defaultSubtotal="0"/>
    <pivotField axis="axisRow" allDrilled="1" subtotalTop="0" showAll="0" dataSourceSort="1" defaultSubtotal="0" defaultAttributeDrillState="1">
      <items count="3">
        <item x="0"/>
        <item x="1"/>
        <item x="2"/>
      </items>
    </pivotField>
    <pivotField allDrilled="1" subtotalTop="0" showAll="0" dataSourceSort="1" defaultSubtotal="0" defaultAttributeDrillState="1"/>
  </pivotFields>
  <rowFields count="1">
    <field x="1"/>
  </rowFields>
  <rowItems count="4">
    <i>
      <x/>
    </i>
    <i>
      <x v="1"/>
    </i>
    <i>
      <x v="2"/>
    </i>
    <i t="grand">
      <x/>
    </i>
  </rowItems>
  <colItems count="1">
    <i/>
  </colItems>
  <dataFields count="1">
    <dataField name="Sum of Profit" fld="0" baseField="0" baseItem="0"/>
  </dataFields>
  <chartFormats count="8">
    <chartFormat chart="0" format="0" series="1">
      <pivotArea type="data" outline="0" fieldPosition="0">
        <references count="1">
          <reference field="4294967294" count="1" selected="0">
            <x v="0"/>
          </reference>
        </references>
      </pivotArea>
    </chartFormat>
    <chartFormat chart="4" format="5" series="1">
      <pivotArea type="data" outline="0" fieldPosition="0">
        <references count="1">
          <reference field="4294967294" count="1" selected="0">
            <x v="0"/>
          </reference>
        </references>
      </pivotArea>
    </chartFormat>
    <chartFormat chart="4" format="6">
      <pivotArea type="data" outline="0" fieldPosition="0">
        <references count="2">
          <reference field="4294967294" count="1" selected="0">
            <x v="0"/>
          </reference>
          <reference field="1" count="1" selected="0">
            <x v="0"/>
          </reference>
        </references>
      </pivotArea>
    </chartFormat>
    <chartFormat chart="4" format="7">
      <pivotArea type="data" outline="0" fieldPosition="0">
        <references count="2">
          <reference field="4294967294" count="1" selected="0">
            <x v="0"/>
          </reference>
          <reference field="1" count="1" selected="0">
            <x v="1"/>
          </reference>
        </references>
      </pivotArea>
    </chartFormat>
    <chartFormat chart="4" format="8">
      <pivotArea type="data" outline="0" fieldPosition="0">
        <references count="2">
          <reference field="4294967294" count="1" selected="0">
            <x v="0"/>
          </reference>
          <reference field="1" count="1" selected="0">
            <x v="2"/>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s>
  <pivotHierarchies count="69">
    <pivotHierarchy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DimCategor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B32654A1-664F-424D-97D5-363109A5D184}" name="TotalRevenue" cacheId="829" applyNumberFormats="0" applyBorderFormats="0" applyFontFormats="0" applyPatternFormats="0" applyAlignmentFormats="0" applyWidthHeightFormats="1" dataCaption="Values" tag="d7fd261c-7f48-4883-818a-f1254b3e18c4" updatedVersion="8" minRefreshableVersion="3" useAutoFormatting="1" subtotalHiddenItems="1" itemPrintTitles="1" createdVersion="5" indent="0" outline="1" outlineData="1" multipleFieldFilters="0">
  <location ref="V52:V53" firstHeaderRow="1" firstDataRow="1" firstDataCol="0"/>
  <pivotFields count="2">
    <pivotField dataField="1" subtotalTop="0" showAll="0" defaultSubtotal="0"/>
    <pivotField allDrilled="1" subtotalTop="0" showAll="0" dataSourceSort="1" defaultSubtotal="0" defaultAttributeDrillState="1"/>
  </pivotFields>
  <rowItems count="1">
    <i/>
  </rowItems>
  <colItems count="1">
    <i/>
  </colItems>
  <dataFields count="1">
    <dataField name="Sum of Sales" fld="0" baseField="0" baseItem="0"/>
  </dataField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s]"/>
        <x15:activeTabTopLevelEntity name="[DimDate]"/>
        <x15:activeTabTopLevelEntity name="[DimCategory]"/>
        <x15:activeTabTopLevelEntity name="[DimSegment]"/>
        <x15:activeTabTopLevelEntity name="[DimSubCategory]"/>
        <x15:activeTabTopLevelEntity name="[DimMarket]"/>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B5133033-6B33-49DE-B3CA-FD46C8AB15FF}" name="SalesByMonth" cacheId="814" applyNumberFormats="0" applyBorderFormats="0" applyFontFormats="0" applyPatternFormats="0" applyAlignmentFormats="0" applyWidthHeightFormats="1" dataCaption="Values" tag="e6739655-590c-40e9-9f4f-7deab033b19a" updatedVersion="8" minRefreshableVersion="3" useAutoFormatting="1" subtotalHiddenItems="1" itemPrintTitles="1" createdVersion="5" indent="0" outline="1" outlineData="1" multipleFieldFilters="0" chartFormat="5">
  <location ref="A1:B14" firstHeaderRow="1" firstDataRow="1" firstDataCol="1"/>
  <pivotFields count="3">
    <pivotField dataField="1" showAll="0" defaultSubtotal="0">
      <extLst>
        <ext xmlns:x14="http://schemas.microsoft.com/office/spreadsheetml/2009/9/main" uri="{2946ED86-A175-432a-8AC1-64E0C546D7DE}">
          <x14:pivotField fillDownLabels="1"/>
        </ext>
      </extLst>
    </pivotField>
    <pivotField axis="axisRow" allDrilled="1" showAll="0" sortType="ascending" defaultSubtotal="0" defaultAttributeDrillState="1">
      <items count="12">
        <item x="4"/>
        <item x="3"/>
        <item x="7"/>
        <item x="0"/>
        <item x="8"/>
        <item x="6"/>
        <item x="5"/>
        <item x="1"/>
        <item x="11"/>
        <item x="10"/>
        <item x="9"/>
        <item x="2"/>
      </items>
      <extLst>
        <ext xmlns:x14="http://schemas.microsoft.com/office/spreadsheetml/2009/9/main" uri="{2946ED86-A175-432a-8AC1-64E0C546D7DE}">
          <x14:pivotField fillDownLabels="1"/>
        </ext>
      </extLst>
    </pivotField>
    <pivotField allDrilled="1" subtotalTop="0" showAll="0" dataSourceSort="1" defaultSubtotal="0" defaultAttributeDrillState="1">
      <extLst>
        <ext xmlns:x14="http://schemas.microsoft.com/office/spreadsheetml/2009/9/main" uri="{2946ED86-A175-432a-8AC1-64E0C546D7DE}">
          <x14:pivotField fillDownLabels="1"/>
        </ext>
      </extLst>
    </pivotField>
  </pivotFields>
  <rowFields count="1">
    <field x="1"/>
  </rowFields>
  <rowItems count="13">
    <i>
      <x/>
    </i>
    <i>
      <x v="1"/>
    </i>
    <i>
      <x v="2"/>
    </i>
    <i>
      <x v="3"/>
    </i>
    <i>
      <x v="4"/>
    </i>
    <i>
      <x v="5"/>
    </i>
    <i>
      <x v="6"/>
    </i>
    <i>
      <x v="7"/>
    </i>
    <i>
      <x v="8"/>
    </i>
    <i>
      <x v="9"/>
    </i>
    <i>
      <x v="10"/>
    </i>
    <i>
      <x v="11"/>
    </i>
    <i t="grand">
      <x/>
    </i>
  </rowItems>
  <colItems count="1">
    <i/>
  </colItems>
  <dataFields count="1">
    <dataField name="Sum of Sales" fld="0" baseField="0" baseItem="0"/>
  </dataFields>
  <chartFormats count="2">
    <chartFormat chart="0" format="0" series="1">
      <pivotArea type="data" outline="0" fieldPosition="0">
        <references count="1">
          <reference field="4294967294" count="1" selected="0">
            <x v="0"/>
          </reference>
        </references>
      </pivotArea>
    </chartFormat>
    <chartFormat chart="3" format="2" series="1">
      <pivotArea type="data" outline="0" fieldPosition="0">
        <references count="1">
          <reference field="4294967294" count="1" selected="0">
            <x v="0"/>
          </reference>
        </references>
      </pivotArea>
    </chartFormat>
  </chartFormat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5"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fillDownLabelsDefault="1" calculatedMembersInFilters="1" hideValuesRow="1"/>
    </ext>
    <ext xmlns:x15="http://schemas.microsoft.com/office/spreadsheetml/2010/11/main" uri="{E67621CE-5B39-4880-91FE-76760E9C1902}">
      <x15:pivotTableUISettings>
        <x15:activeTabTopLevelEntity name="[FactSales]"/>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76911045-7777-403C-8011-FBF452A51661}" name="PivotTable6" cacheId="15" applyNumberFormats="0" applyBorderFormats="0" applyFontFormats="0" applyPatternFormats="0" applyAlignmentFormats="0" applyWidthHeightFormats="1" dataCaption="Values" tag="d28d1800-e5e5-4cbb-b3f1-b38d17644b90" updatedVersion="8" minRefreshableVersion="3" useAutoFormatting="1" subtotalHiddenItems="1" itemPrintTitles="1" createdVersion="5" indent="0" outline="1" outlineData="1" multipleFieldFilters="0" chartFormat="6">
  <location ref="K48:L196" firstHeaderRow="1" firstDataRow="1" firstDataCol="1"/>
  <pivotFields count="2">
    <pivotField axis="axisRow" allDrilled="1" subtotalTop="0" showAll="0" defaultSubtotal="0" defaultAttributeDrillState="1">
      <items count="147">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s>
    </pivotField>
    <pivotField dataField="1" subtotalTop="0" showAll="0" defaultSubtotal="0"/>
  </pivotFields>
  <rowFields count="1">
    <field x="0"/>
  </rowFields>
  <rowItems count="14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t="grand">
      <x/>
    </i>
  </rowItems>
  <colItems count="1">
    <i/>
  </colItems>
  <dataFields count="1">
    <dataField name="Sum of Sales" fld="1" baseField="0" baseItem="0"/>
  </dataFields>
  <pivotHierarchies count="69">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rowHierarchiesUsage count="1">
    <rowHierarchyUsage hierarchyUsage="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imCountry]"/>
        <x15:activeTabTopLevelEntity name="[FactSales]"/>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8DB4F144-E8EC-43E7-AC80-F2FDFB6C243A}" name="Top6ProfitableProducts" cacheId="826" applyNumberFormats="0" applyBorderFormats="0" applyFontFormats="0" applyPatternFormats="0" applyAlignmentFormats="0" applyWidthHeightFormats="1" dataCaption="Values" tag="636b73c7-1a77-4d08-88c1-f50640aaed59" updatedVersion="8" minRefreshableVersion="3" useAutoFormatting="1" subtotalHiddenItems="1" itemPrintTitles="1" createdVersion="5" indent="0" outline="1" outlineData="1" multipleFieldFilters="0" chartFormat="11">
  <location ref="A44:B51" firstHeaderRow="1" firstDataRow="1" firstDataCol="1"/>
  <pivotFields count="3">
    <pivotField dataField="1" subtotalTop="0" showAll="0" defaultSubtotal="0"/>
    <pivotField axis="axisRow" allDrilled="1" subtotalTop="0" showAll="0" measureFilter="1" sortType="descending" defaultSubtotal="0" defaultAttributeDrillState="1">
      <items count="6">
        <item x="0"/>
        <item x="1"/>
        <item x="2"/>
        <item x="3"/>
        <item x="4"/>
        <item x="5"/>
      </items>
      <autoSortScope>
        <pivotArea dataOnly="0" outline="0" fieldPosition="0">
          <references count="1">
            <reference field="4294967294" count="1" selected="0">
              <x v="0"/>
            </reference>
          </references>
        </pivotArea>
      </autoSortScope>
    </pivotField>
    <pivotField allDrilled="1" subtotalTop="0" showAll="0" dataSourceSort="1" defaultSubtotal="0" defaultAttributeDrillState="1"/>
  </pivotFields>
  <rowFields count="1">
    <field x="1"/>
  </rowFields>
  <rowItems count="7">
    <i>
      <x v="1"/>
    </i>
    <i>
      <x v="5"/>
    </i>
    <i>
      <x v="3"/>
    </i>
    <i>
      <x v="2"/>
    </i>
    <i>
      <x/>
    </i>
    <i>
      <x v="4"/>
    </i>
    <i t="grand">
      <x/>
    </i>
  </rowItems>
  <colItems count="1">
    <i/>
  </colItems>
  <dataFields count="1">
    <dataField name="Sum of Profit" fld="0"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69">
    <pivotHierarchy multipleItemSelectionAllowed="1" dragToData="1"/>
    <pivotHierarchy dragToData="1"/>
    <pivotHierarchy dragToData="1"/>
    <pivotHierarchy dragToData="1"/>
    <pivotHierarchy multipleItemSelectionAllowed="1" dragToData="1">
      <members count="1" level="1">
        <member name="[DimDate].[Year].&amp;[2013]"/>
      </members>
    </pivotHierarchy>
    <pivotHierarchy multipleItemSelectionAllowed="1" dragToData="1"/>
    <pivotHierarchy dragToData="1"/>
    <pivotHierarchy multipleItemSelectionAllowed="1"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ies>
  <pivotTableStyleInfo name="PivotStyleLight16" showRowHeaders="1" showColHeaders="1" showRowStripes="0" showColStripes="0" showLastColumn="1"/>
  <filters count="1">
    <filter fld="1" type="count" id="2" iMeasureHier="68">
      <autoFilter ref="A1">
        <filterColumn colId="0">
          <top10 val="6" filterVal="6"/>
        </filterColumn>
      </autoFilter>
    </filter>
  </filters>
  <rowHierarchiesUsage count="1">
    <rowHierarchyUsage hierarchyUsage="6"/>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Profit]"/>
        <x15:activeTabTopLevelEntity name="[DimProductName]"/>
        <x15:activeTabTopLevelEntity name="[DimMarket]"/>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6B289543-6B1E-4D51-B2D4-5E8C803992DA}" sourceName="[DimDate].[Year]">
  <pivotTables>
    <pivotTable tabId="1" name="SalesByMonth"/>
    <pivotTable tabId="1" name="Sales/ProfitySubCategory"/>
    <pivotTable tabId="1" name="SalesbySegment"/>
    <pivotTable tabId="1" name="ProfitByCategory"/>
    <pivotTable tabId="1" name="Top6ProfitableProducts"/>
    <pivotTable tabId="1" name="TotalRevenue"/>
    <pivotTable tabId="1" name="TotalProfit"/>
  </pivotTables>
  <data>
    <olap pivotCacheId="1159636328">
      <levels count="2">
        <level uniqueName="[DimDate].[Year].[(All)]" sourceCaption="(All)" count="0"/>
        <level uniqueName="[DimDate].[Year].[Year]" sourceCaption="Year" count="4">
          <ranges>
            <range startItem="0">
              <i n="[DimDate].[Year].&amp;[2011]" c="2011"/>
              <i n="[DimDate].[Year].&amp;[2012]" c="2012"/>
              <i n="[DimDate].[Year].&amp;[2013]" c="2013"/>
              <i n="[DimDate].[Year].&amp;[2014]" c="2014"/>
            </range>
          </ranges>
        </level>
      </levels>
      <selections count="1">
        <selection n="[DimDate].[Year].&amp;[2013]"/>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ategory" xr10:uid="{8F07B3B6-EF56-419F-B2DF-6DF9C266FD23}" sourceName="[DimCategory].[Category]">
  <pivotTables>
    <pivotTable tabId="1" name="SalesByMonth"/>
    <pivotTable tabId="1" name="Sales/ProfitySubCategory"/>
    <pivotTable tabId="1" name="SalesbySegment"/>
    <pivotTable tabId="1" name="Top6ProfitableProducts"/>
    <pivotTable tabId="1" name="TotalRevenue"/>
    <pivotTable tabId="1" name="TotalProfit"/>
  </pivotTables>
  <data>
    <olap pivotCacheId="1159636328">
      <levels count="2">
        <level uniqueName="[DimCategory].[Category].[(All)]" sourceCaption="(All)" count="0"/>
        <level uniqueName="[DimCategory].[Category].[Category]" sourceCaption="Category" count="3">
          <ranges>
            <range startItem="0">
              <i n="[DimCategory].[Category].&amp;[Furniture]" c="Furniture"/>
              <i n="[DimCategory].[Category].&amp;[Office Supplies]" c="Office Supplies"/>
              <i n="[DimCategory].[Category].&amp;[Technology]" c="Technology"/>
            </range>
          </ranges>
        </level>
      </levels>
      <selections count="1">
        <selection n="[DimCategory].[Category].[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BE4EA87E-3A5C-45C0-9DA9-A52D6555CB1A}" sourceName="[DimSegment].[Segment]">
  <pivotTables>
    <pivotTable tabId="1" name="SalesByMonth"/>
    <pivotTable tabId="1" name="Sales/ProfitySubCategory"/>
    <pivotTable tabId="1" name="ProfitByCategory"/>
    <pivotTable tabId="1" name="Top6ProfitableProducts"/>
    <pivotTable tabId="1" name="TotalRevenue"/>
    <pivotTable tabId="1" name="TotalProfit"/>
  </pivotTables>
  <data>
    <olap pivotCacheId="1159636328">
      <levels count="2">
        <level uniqueName="[DimSegment].[Segment].[(All)]" sourceCaption="(All)" count="0"/>
        <level uniqueName="[DimSegment].[Segment].[Segment]" sourceCaption="Segment" count="3">
          <ranges>
            <range startItem="0">
              <i n="[DimSegment].[Segment].&amp;[Consumer]" c="Consumer"/>
              <i n="[DimSegment].[Segment].&amp;[Corporate]" c="Corporate"/>
              <i n="[DimSegment].[Segment].&amp;[Home Office]" c="Home Office"/>
            </range>
          </ranges>
        </level>
      </levels>
      <selections count="1">
        <selection n="[DimSegment].[Segment].[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ub_Category" xr10:uid="{1692E3CA-4849-45D2-838B-1BC605B2435A}" sourceName="[DimSubCategory].[Sub-Category]">
  <pivotTables>
    <pivotTable tabId="1" name="SalesByMonth"/>
    <pivotTable tabId="1" name="SalesbySegment"/>
    <pivotTable tabId="1" name="Top6ProfitableProducts"/>
    <pivotTable tabId="1" name="TotalRevenue"/>
    <pivotTable tabId="1" name="TotalProfit"/>
  </pivotTables>
  <data>
    <olap pivotCacheId="1159636328">
      <levels count="2">
        <level uniqueName="[DimSubCategory].[Sub-Category].[(All)]" sourceCaption="(All)" count="0"/>
        <level uniqueName="[DimSubCategory].[Sub-Category].[Sub-Category]" sourceCaption="Sub-Category" count="17">
          <ranges>
            <range startItem="0">
              <i n="[DimSubCategory].[Sub-Category].&amp;[Accessories]" c="Accessories"/>
              <i n="[DimSubCategory].[Sub-Category].&amp;[Appliances]" c="Appliances"/>
              <i n="[DimSubCategory].[Sub-Category].&amp;[Art]" c="Art"/>
              <i n="[DimSubCategory].[Sub-Category].&amp;[Binders]" c="Binders"/>
              <i n="[DimSubCategory].[Sub-Category].&amp;[Bookcases]" c="Bookcases"/>
              <i n="[DimSubCategory].[Sub-Category].&amp;[Chairs]" c="Chairs"/>
              <i n="[DimSubCategory].[Sub-Category].&amp;[Copiers]" c="Copiers"/>
              <i n="[DimSubCategory].[Sub-Category].&amp;[Envelopes]" c="Envelopes"/>
              <i n="[DimSubCategory].[Sub-Category].&amp;[Fasteners]" c="Fasteners"/>
              <i n="[DimSubCategory].[Sub-Category].&amp;[Furnishings]" c="Furnishings"/>
              <i n="[DimSubCategory].[Sub-Category].&amp;[Labels]" c="Labels"/>
              <i n="[DimSubCategory].[Sub-Category].&amp;[Machines]" c="Machines"/>
              <i n="[DimSubCategory].[Sub-Category].&amp;[Paper]" c="Paper"/>
              <i n="[DimSubCategory].[Sub-Category].&amp;[Phones]" c="Phones"/>
              <i n="[DimSubCategory].[Sub-Category].&amp;[Storage]" c="Storage"/>
              <i n="[DimSubCategory].[Sub-Category].&amp;[Supplies]" c="Supplies"/>
              <i n="[DimSubCategory].[Sub-Category].&amp;[Tables]" c="Tables"/>
            </range>
          </ranges>
        </level>
      </levels>
      <selections count="1">
        <selection n="[DimSubCategory].[Sub-Category].[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Market" xr10:uid="{F09C11C1-14CC-4C76-AC7B-F8C28FDC5FE3}" sourceName="[DimMarket].[Market]">
  <pivotTables>
    <pivotTable tabId="1" name="SalesByMonth"/>
    <pivotTable tabId="1" name="Sales/ProfitySubCategory"/>
    <pivotTable tabId="1" name="SalesbySegment"/>
    <pivotTable tabId="1" name="ProfitByCategory"/>
    <pivotTable tabId="1" name="Top6ProfitableProducts"/>
    <pivotTable tabId="1" name="TotalRevenue"/>
    <pivotTable tabId="1" name="TotalProfit"/>
  </pivotTables>
  <data>
    <olap pivotCacheId="1159636328">
      <levels count="2">
        <level uniqueName="[DimMarket].[Market].[(All)]" sourceCaption="(All)" count="0"/>
        <level uniqueName="[DimMarket].[Market].[Market]" sourceCaption="Market" count="7">
          <ranges>
            <range startItem="0">
              <i n="[DimMarket].[Market].&amp;[Africa]" c="Africa"/>
              <i n="[DimMarket].[Market].&amp;[APAC]" c="APAC"/>
              <i n="[DimMarket].[Market].&amp;[Canada]" c="Canada"/>
              <i n="[DimMarket].[Market].&amp;[EMEA]" c="EMEA"/>
              <i n="[DimMarket].[Market].&amp;[EU]" c="EU"/>
              <i n="[DimMarket].[Market].&amp;[LATAM]" c="LATAM"/>
              <i n="[DimMarket].[Market].&amp;[US]" c="US"/>
            </range>
          </ranges>
        </level>
      </levels>
      <selections count="1">
        <selection n="[DimMarket].[Market].[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DF0F8C38-6B79-40E6-BCD6-394462C6F5DD}" cache="Slicer_Year" caption="Year" level="1" rowHeight="247650"/>
  <slicer name="Category" xr10:uid="{1DE908B8-E8C5-4756-AFE0-309D86BBA6B5}" cache="Slicer_Category" caption="Category" level="1" rowHeight="247650"/>
  <slicer name="Segment" xr10:uid="{F34E9969-BC5B-4D4F-A425-F19188B4477F}" cache="Slicer_Segment" caption="Segment" level="1" rowHeight="247650"/>
  <slicer name="Sub-Category" xr10:uid="{7D25135D-1CEE-4804-82F9-FE6FADA7FBAC}" cache="Slicer_Sub_Category" caption="Sub-Category" level="1" rowHeight="247650"/>
  <slicer name="Market" xr10:uid="{3DB9A4E6-CAB9-46B1-9C45-D8C92F7E9248}" cache="Slicer_Market" caption="Market" level="1" rowHeight="24765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7C05A17C-AE88-4AA1-837F-C5CB99F292A4}" cache="Slicer_Year" caption="Year" level="1" style="SlicerStyleDark4" rowHeight="247650"/>
  <slicer name="Category 1" xr10:uid="{8ECA081B-AA74-4A54-8995-B7D060A00037}" cache="Slicer_Category" caption="Category" level="1" style="SlicerStyleDark4" rowHeight="247650"/>
  <slicer name="Segment 1" xr10:uid="{E81576CD-54A1-43BE-818E-9568E70A5070}" cache="Slicer_Segment" caption="Segment" level="1" style="SlicerStyleDark4" rowHeight="247650"/>
  <slicer name="Sub-Category 1" xr10:uid="{F42A1814-393C-4FEB-B819-24E6A493A41E}" cache="Slicer_Sub_Category" caption="Sub-Category" startItem="5" level="1" style="SlicerStyleDark4" rowHeight="247650"/>
  <slicer name="Market 1" xr10:uid="{B2406E42-F5FF-4D27-B7E9-FC3D8F7E68E5}" cache="Slicer_Market" caption="Market" level="1" style="SlicerStyleDark4" rowHeight="247650"/>
</slicer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4" xr:uid="{230C3B22-8ED0-4079-A9A6-73E54F05E093}" name="Table4" displayName="Table4" ref="N50:O197" totalsRowShown="0">
  <autoFilter ref="N50:O197" xr:uid="{230C3B22-8ED0-4079-A9A6-73E54F05E093}"/>
  <tableColumns count="2">
    <tableColumn id="1" xr3:uid="{47FB4B58-0A9F-49D2-8C14-3A3921C8784F}" name="Column1"/>
    <tableColumn id="2" xr3:uid="{4377B575-59FC-4209-B03C-2E194163E451}" name="Column2"/>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3" Type="http://schemas.openxmlformats.org/officeDocument/2006/relationships/pivotTable" Target="../pivotTables/pivotTable3.xml"/><Relationship Id="rId7" Type="http://schemas.openxmlformats.org/officeDocument/2006/relationships/pivotTable" Target="../pivotTables/pivotTable7.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microsoft.com/office/2007/relationships/slicer" Target="../slicers/slicer1.xml"/><Relationship Id="rId5" Type="http://schemas.openxmlformats.org/officeDocument/2006/relationships/pivotTable" Target="../pivotTables/pivotTable5.xml"/><Relationship Id="rId10" Type="http://schemas.openxmlformats.org/officeDocument/2006/relationships/table" Target="../tables/table1.xml"/><Relationship Id="rId4" Type="http://schemas.openxmlformats.org/officeDocument/2006/relationships/pivotTable" Target="../pivotTables/pivotTable4.xml"/><Relationship Id="rId9"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80FF4B-736D-4B63-9FC0-A2813AE4A0E4}">
  <dimension ref="A1:AF197"/>
  <sheetViews>
    <sheetView topLeftCell="H23" zoomScale="31" zoomScaleNormal="63" workbookViewId="0">
      <selection activeCell="X53" sqref="X53"/>
    </sheetView>
  </sheetViews>
  <sheetFormatPr defaultRowHeight="14.4" x14ac:dyDescent="0.3"/>
  <cols>
    <col min="1" max="1" width="48.77734375" bestFit="1" customWidth="1"/>
    <col min="2" max="2" width="11.5546875" bestFit="1" customWidth="1"/>
    <col min="11" max="11" width="33.88671875" bestFit="1" customWidth="1"/>
    <col min="12" max="12" width="16.6640625" bestFit="1" customWidth="1"/>
    <col min="13" max="14" width="12.44140625" bestFit="1" customWidth="1"/>
    <col min="15" max="15" width="12.5546875" bestFit="1" customWidth="1"/>
    <col min="16" max="16" width="13.109375" customWidth="1"/>
    <col min="17" max="17" width="7" bestFit="1" customWidth="1"/>
    <col min="18" max="18" width="12.44140625" bestFit="1" customWidth="1"/>
    <col min="19" max="19" width="8.33203125" bestFit="1" customWidth="1"/>
    <col min="20" max="20" width="11.44140625" bestFit="1" customWidth="1"/>
    <col min="21" max="21" width="13.109375" bestFit="1" customWidth="1"/>
    <col min="22" max="22" width="12.5546875" bestFit="1" customWidth="1"/>
    <col min="23" max="23" width="7.6640625" bestFit="1" customWidth="1"/>
    <col min="24" max="24" width="11" bestFit="1" customWidth="1"/>
    <col min="25" max="25" width="11.44140625" bestFit="1" customWidth="1"/>
    <col min="26" max="26" width="9.33203125" bestFit="1" customWidth="1"/>
    <col min="27" max="28" width="8.33203125" bestFit="1" customWidth="1"/>
    <col min="29" max="29" width="9.33203125" bestFit="1" customWidth="1"/>
    <col min="30" max="30" width="12.5546875" bestFit="1" customWidth="1"/>
    <col min="31" max="31" width="11.44140625" bestFit="1" customWidth="1"/>
    <col min="32" max="32" width="9.33203125" bestFit="1" customWidth="1"/>
    <col min="33" max="33" width="7.6640625" bestFit="1" customWidth="1"/>
    <col min="34" max="34" width="9.88671875" bestFit="1" customWidth="1"/>
    <col min="35" max="35" width="10" bestFit="1" customWidth="1"/>
    <col min="36" max="36" width="9.33203125" bestFit="1" customWidth="1"/>
    <col min="37" max="37" width="22.109375" bestFit="1" customWidth="1"/>
    <col min="38" max="38" width="8.33203125" bestFit="1" customWidth="1"/>
    <col min="39" max="39" width="12.44140625" bestFit="1" customWidth="1"/>
    <col min="40" max="40" width="11.44140625" bestFit="1" customWidth="1"/>
    <col min="41" max="41" width="12.44140625" bestFit="1" customWidth="1"/>
    <col min="42" max="42" width="11.5546875" bestFit="1" customWidth="1"/>
    <col min="43" max="43" width="8.33203125" bestFit="1" customWidth="1"/>
    <col min="44" max="44" width="12.44140625" bestFit="1" customWidth="1"/>
    <col min="45" max="45" width="14.33203125" bestFit="1" customWidth="1"/>
    <col min="46" max="46" width="30.6640625" bestFit="1" customWidth="1"/>
    <col min="47" max="47" width="9.33203125" bestFit="1" customWidth="1"/>
    <col min="48" max="48" width="8.33203125" bestFit="1" customWidth="1"/>
    <col min="49" max="49" width="18.44140625" bestFit="1" customWidth="1"/>
    <col min="50" max="50" width="12.44140625" bestFit="1" customWidth="1"/>
    <col min="51" max="51" width="9.33203125" bestFit="1" customWidth="1"/>
    <col min="52" max="52" width="12.44140625" bestFit="1" customWidth="1"/>
    <col min="53" max="53" width="16.21875" bestFit="1" customWidth="1"/>
    <col min="54" max="54" width="7.33203125" bestFit="1" customWidth="1"/>
    <col min="55" max="55" width="8.33203125" bestFit="1" customWidth="1"/>
    <col min="56" max="56" width="8" bestFit="1" customWidth="1"/>
    <col min="57" max="57" width="9.33203125" bestFit="1" customWidth="1"/>
    <col min="58" max="58" width="11.44140625" bestFit="1" customWidth="1"/>
    <col min="59" max="60" width="8.33203125" bestFit="1" customWidth="1"/>
    <col min="61" max="61" width="12.44140625" bestFit="1" customWidth="1"/>
    <col min="62" max="62" width="9.33203125" bestFit="1" customWidth="1"/>
    <col min="63" max="63" width="11.21875" bestFit="1" customWidth="1"/>
    <col min="64" max="64" width="12.44140625" bestFit="1" customWidth="1"/>
    <col min="65" max="65" width="8.33203125" bestFit="1" customWidth="1"/>
    <col min="66" max="66" width="13.77734375" bestFit="1" customWidth="1"/>
    <col min="67" max="67" width="10.33203125" bestFit="1" customWidth="1"/>
    <col min="68" max="68" width="11.44140625" bestFit="1" customWidth="1"/>
    <col min="69" max="69" width="10.21875" bestFit="1" customWidth="1"/>
    <col min="70" max="70" width="9.33203125" bestFit="1" customWidth="1"/>
    <col min="71" max="71" width="11.44140625" bestFit="1" customWidth="1"/>
    <col min="72" max="72" width="12.44140625" bestFit="1" customWidth="1"/>
    <col min="73" max="73" width="10.33203125" bestFit="1" customWidth="1"/>
    <col min="74" max="74" width="8.33203125" bestFit="1" customWidth="1"/>
    <col min="75" max="75" width="10.33203125" bestFit="1" customWidth="1"/>
    <col min="76" max="76" width="9.33203125" bestFit="1" customWidth="1"/>
    <col min="77" max="79" width="11.44140625" bestFit="1" customWidth="1"/>
    <col min="80" max="80" width="8.33203125" bestFit="1" customWidth="1"/>
    <col min="81" max="81" width="11" bestFit="1" customWidth="1"/>
    <col min="82" max="82" width="9.33203125" bestFit="1" customWidth="1"/>
    <col min="83" max="83" width="10.33203125" bestFit="1" customWidth="1"/>
    <col min="84" max="86" width="8.33203125" bestFit="1" customWidth="1"/>
    <col min="87" max="87" width="7.33203125" bestFit="1" customWidth="1"/>
    <col min="88" max="88" width="9.33203125" bestFit="1" customWidth="1"/>
    <col min="89" max="89" width="10.33203125" bestFit="1" customWidth="1"/>
    <col min="90" max="90" width="11.5546875" bestFit="1" customWidth="1"/>
    <col min="91" max="91" width="9.33203125" bestFit="1" customWidth="1"/>
    <col min="92" max="92" width="8.33203125" bestFit="1" customWidth="1"/>
    <col min="93" max="93" width="11.44140625" bestFit="1" customWidth="1"/>
    <col min="94" max="94" width="10.21875" bestFit="1" customWidth="1"/>
    <col min="95" max="95" width="12.44140625" bestFit="1" customWidth="1"/>
    <col min="96" max="96" width="8.33203125" bestFit="1" customWidth="1"/>
    <col min="97" max="97" width="8.77734375" bestFit="1" customWidth="1"/>
    <col min="98" max="98" width="11.21875" bestFit="1" customWidth="1"/>
    <col min="99" max="99" width="9.33203125" bestFit="1" customWidth="1"/>
    <col min="100" max="100" width="11.88671875" bestFit="1" customWidth="1"/>
    <col min="101" max="101" width="16.5546875" bestFit="1" customWidth="1"/>
    <col min="102" max="103" width="8.33203125" bestFit="1" customWidth="1"/>
    <col min="104" max="104" width="11.5546875" bestFit="1" customWidth="1"/>
    <col min="105" max="105" width="11.88671875" bestFit="1" customWidth="1"/>
    <col min="106" max="106" width="12.44140625" bestFit="1" customWidth="1"/>
    <col min="107" max="107" width="8.33203125" bestFit="1" customWidth="1"/>
    <col min="108" max="108" width="10.33203125" bestFit="1" customWidth="1"/>
    <col min="109" max="109" width="9.33203125" bestFit="1" customWidth="1"/>
    <col min="110" max="110" width="10.33203125" bestFit="1" customWidth="1"/>
    <col min="111" max="111" width="12.44140625" bestFit="1" customWidth="1"/>
    <col min="112" max="112" width="17" bestFit="1" customWidth="1"/>
    <col min="113" max="113" width="11.44140625" bestFit="1" customWidth="1"/>
    <col min="114" max="114" width="12.44140625" bestFit="1" customWidth="1"/>
    <col min="115" max="115" width="11.44140625" bestFit="1" customWidth="1"/>
    <col min="116" max="117" width="9.33203125" bestFit="1" customWidth="1"/>
    <col min="118" max="118" width="7.33203125" bestFit="1" customWidth="1"/>
    <col min="119" max="119" width="19.77734375" bestFit="1" customWidth="1"/>
    <col min="120" max="121" width="9.33203125" bestFit="1" customWidth="1"/>
    <col min="122" max="122" width="8.33203125" bestFit="1" customWidth="1"/>
    <col min="123" max="123" width="11.5546875" bestFit="1" customWidth="1"/>
    <col min="124" max="124" width="8.33203125" bestFit="1" customWidth="1"/>
    <col min="125" max="125" width="11.5546875" bestFit="1" customWidth="1"/>
    <col min="126" max="126" width="9.5546875" bestFit="1" customWidth="1"/>
    <col min="127" max="127" width="8.109375" bestFit="1" customWidth="1"/>
    <col min="128" max="129" width="8.33203125" bestFit="1" customWidth="1"/>
    <col min="130" max="130" width="11.44140625" bestFit="1" customWidth="1"/>
    <col min="131" max="131" width="11.21875" bestFit="1" customWidth="1"/>
    <col min="132" max="132" width="11.44140625" bestFit="1" customWidth="1"/>
    <col min="133" max="133" width="10.33203125" bestFit="1" customWidth="1"/>
    <col min="134" max="134" width="8.77734375" bestFit="1" customWidth="1"/>
    <col min="135" max="135" width="9.33203125" bestFit="1" customWidth="1"/>
    <col min="136" max="136" width="9.5546875" bestFit="1" customWidth="1"/>
    <col min="137" max="137" width="10.33203125" bestFit="1" customWidth="1"/>
    <col min="138" max="138" width="10.88671875" bestFit="1" customWidth="1"/>
    <col min="139" max="140" width="8.33203125" bestFit="1" customWidth="1"/>
    <col min="141" max="141" width="9.33203125" bestFit="1" customWidth="1"/>
    <col min="142" max="143" width="10.33203125" bestFit="1" customWidth="1"/>
    <col min="144" max="144" width="8.33203125" bestFit="1" customWidth="1"/>
    <col min="145" max="145" width="17.88671875" bestFit="1" customWidth="1"/>
    <col min="146" max="146" width="8.33203125" bestFit="1" customWidth="1"/>
    <col min="147" max="147" width="11.44140625" bestFit="1" customWidth="1"/>
    <col min="148" max="148" width="12.77734375" bestFit="1" customWidth="1"/>
    <col min="149" max="150" width="9.33203125" bestFit="1" customWidth="1"/>
    <col min="151" max="151" width="19.21875" bestFit="1" customWidth="1"/>
    <col min="152" max="152" width="14.6640625" bestFit="1" customWidth="1"/>
    <col min="153" max="153" width="12.44140625" bestFit="1" customWidth="1"/>
    <col min="154" max="154" width="9.33203125" bestFit="1" customWidth="1"/>
    <col min="155" max="155" width="10.5546875" bestFit="1" customWidth="1"/>
    <col min="156" max="156" width="12.44140625" bestFit="1" customWidth="1"/>
    <col min="157" max="157" width="11.44140625" bestFit="1" customWidth="1"/>
    <col min="158" max="158" width="9.33203125" bestFit="1" customWidth="1"/>
    <col min="159" max="159" width="8.33203125" bestFit="1" customWidth="1"/>
    <col min="160" max="160" width="9.88671875" bestFit="1" customWidth="1"/>
    <col min="161" max="161" width="12.44140625" bestFit="1" customWidth="1"/>
  </cols>
  <sheetData>
    <row r="1" spans="1:15" x14ac:dyDescent="0.3">
      <c r="A1" s="1" t="s">
        <v>1</v>
      </c>
      <c r="B1" t="s">
        <v>0</v>
      </c>
    </row>
    <row r="2" spans="1:15" x14ac:dyDescent="0.3">
      <c r="A2" s="2" t="s">
        <v>6</v>
      </c>
      <c r="B2">
        <v>199185.90737999979</v>
      </c>
      <c r="M2" s="1" t="s">
        <v>1</v>
      </c>
      <c r="N2" t="s">
        <v>15</v>
      </c>
      <c r="O2" t="s">
        <v>0</v>
      </c>
    </row>
    <row r="3" spans="1:15" x14ac:dyDescent="0.3">
      <c r="A3" s="2" t="s">
        <v>5</v>
      </c>
      <c r="B3">
        <v>167239.65039999987</v>
      </c>
      <c r="M3" s="2" t="s">
        <v>29</v>
      </c>
      <c r="N3">
        <v>46908.825199999999</v>
      </c>
      <c r="O3">
        <v>453519.00450000016</v>
      </c>
    </row>
    <row r="4" spans="1:15" x14ac:dyDescent="0.3">
      <c r="A4" s="2" t="s">
        <v>9</v>
      </c>
      <c r="B4">
        <v>198594.03012000004</v>
      </c>
      <c r="M4" s="2" t="s">
        <v>21</v>
      </c>
      <c r="N4">
        <v>40449.492100000003</v>
      </c>
      <c r="O4">
        <v>427514.37319999991</v>
      </c>
    </row>
    <row r="5" spans="1:15" x14ac:dyDescent="0.3">
      <c r="A5" s="2" t="s">
        <v>2</v>
      </c>
      <c r="B5">
        <v>177821.31683999996</v>
      </c>
      <c r="M5" s="2" t="s">
        <v>22</v>
      </c>
      <c r="N5">
        <v>72300.691179999994</v>
      </c>
      <c r="O5">
        <v>415514.8885799998</v>
      </c>
    </row>
    <row r="6" spans="1:15" x14ac:dyDescent="0.3">
      <c r="A6" s="2" t="s">
        <v>10</v>
      </c>
      <c r="B6">
        <v>260498.56470000016</v>
      </c>
      <c r="M6" s="2" t="s">
        <v>20</v>
      </c>
      <c r="N6">
        <v>43049.244400000003</v>
      </c>
      <c r="O6">
        <v>376025.79989999998</v>
      </c>
    </row>
    <row r="7" spans="1:15" x14ac:dyDescent="0.3">
      <c r="A7" s="2" t="s">
        <v>8</v>
      </c>
      <c r="B7">
        <v>396519.61190000002</v>
      </c>
      <c r="M7" s="2" t="s">
        <v>30</v>
      </c>
      <c r="N7">
        <v>32011.029399999999</v>
      </c>
      <c r="O7">
        <v>309475.79539999989</v>
      </c>
    </row>
    <row r="8" spans="1:15" x14ac:dyDescent="0.3">
      <c r="A8" s="2" t="s">
        <v>7</v>
      </c>
      <c r="B8">
        <v>229928.95199999993</v>
      </c>
      <c r="M8" s="2" t="s">
        <v>17</v>
      </c>
      <c r="N8">
        <v>41485.516000000003</v>
      </c>
      <c r="O8">
        <v>254951.12950000004</v>
      </c>
    </row>
    <row r="9" spans="1:15" x14ac:dyDescent="0.3">
      <c r="A9" s="2" t="s">
        <v>3</v>
      </c>
      <c r="B9">
        <v>326488.78936000034</v>
      </c>
      <c r="M9" s="2" t="s">
        <v>16</v>
      </c>
      <c r="N9">
        <v>38805.416799999999</v>
      </c>
      <c r="O9">
        <v>209895.16229999997</v>
      </c>
    </row>
    <row r="10" spans="1:15" x14ac:dyDescent="0.3">
      <c r="A10" s="2" t="s">
        <v>13</v>
      </c>
      <c r="B10">
        <v>376619.2456800004</v>
      </c>
      <c r="M10" s="2" t="s">
        <v>32</v>
      </c>
      <c r="N10">
        <v>-14040.4872</v>
      </c>
      <c r="O10">
        <v>202363.53510000001</v>
      </c>
    </row>
    <row r="11" spans="1:15" x14ac:dyDescent="0.3">
      <c r="A11" s="2" t="s">
        <v>12</v>
      </c>
      <c r="B11">
        <v>293406.64288000058</v>
      </c>
      <c r="M11" s="2" t="s">
        <v>27</v>
      </c>
      <c r="N11">
        <v>15611.6607</v>
      </c>
      <c r="O11">
        <v>198376.19870000001</v>
      </c>
    </row>
    <row r="12" spans="1:15" x14ac:dyDescent="0.3">
      <c r="A12" s="2" t="s">
        <v>11</v>
      </c>
      <c r="B12">
        <v>373989.36010000034</v>
      </c>
      <c r="M12" s="2" t="s">
        <v>19</v>
      </c>
      <c r="N12">
        <v>21523.631099999999</v>
      </c>
      <c r="O12">
        <v>121075.09129999991</v>
      </c>
    </row>
    <row r="13" spans="1:15" x14ac:dyDescent="0.3">
      <c r="A13" s="2" t="s">
        <v>4</v>
      </c>
      <c r="B13">
        <v>405454.37801999965</v>
      </c>
      <c r="M13" s="2" t="s">
        <v>25</v>
      </c>
      <c r="N13">
        <v>14604.6512</v>
      </c>
      <c r="O13">
        <v>111819.8452</v>
      </c>
    </row>
    <row r="14" spans="1:15" x14ac:dyDescent="0.3">
      <c r="A14" s="2" t="s">
        <v>14</v>
      </c>
      <c r="B14">
        <v>3405746.4493800001</v>
      </c>
      <c r="M14" s="2" t="s">
        <v>18</v>
      </c>
      <c r="N14">
        <v>15629.7945</v>
      </c>
      <c r="O14">
        <v>98007.033099999986</v>
      </c>
    </row>
    <row r="15" spans="1:15" x14ac:dyDescent="0.3">
      <c r="M15" s="2" t="s">
        <v>28</v>
      </c>
      <c r="N15">
        <v>16879.647300000001</v>
      </c>
      <c r="O15">
        <v>70512.554799999998</v>
      </c>
    </row>
    <row r="16" spans="1:15" x14ac:dyDescent="0.3">
      <c r="M16" s="2" t="s">
        <v>31</v>
      </c>
      <c r="N16">
        <v>5625.3702000000003</v>
      </c>
      <c r="O16">
        <v>65913.100100000025</v>
      </c>
    </row>
    <row r="17" spans="13:22" x14ac:dyDescent="0.3">
      <c r="M17" s="2" t="s">
        <v>23</v>
      </c>
      <c r="N17">
        <v>9571.9536000000007</v>
      </c>
      <c r="O17">
        <v>50805.25529999999</v>
      </c>
    </row>
    <row r="18" spans="13:22" x14ac:dyDescent="0.3">
      <c r="M18" s="2" t="s">
        <v>24</v>
      </c>
      <c r="N18">
        <v>2912.2222999999999</v>
      </c>
      <c r="O18">
        <v>21596.892899999992</v>
      </c>
    </row>
    <row r="19" spans="13:22" x14ac:dyDescent="0.3">
      <c r="M19" s="2" t="s">
        <v>26</v>
      </c>
      <c r="N19">
        <v>3606.5713999999998</v>
      </c>
      <c r="O19">
        <v>18380.78950000001</v>
      </c>
    </row>
    <row r="20" spans="13:22" x14ac:dyDescent="0.3">
      <c r="M20" s="2" t="s">
        <v>14</v>
      </c>
      <c r="N20">
        <v>406935.23018000001</v>
      </c>
      <c r="O20">
        <v>3405746.4493800001</v>
      </c>
    </row>
    <row r="26" spans="13:22" x14ac:dyDescent="0.3">
      <c r="N26" s="1" t="s">
        <v>1</v>
      </c>
      <c r="O26" t="s">
        <v>0</v>
      </c>
      <c r="U26" s="1" t="s">
        <v>1</v>
      </c>
      <c r="V26" t="s">
        <v>15</v>
      </c>
    </row>
    <row r="27" spans="13:22" x14ac:dyDescent="0.3">
      <c r="N27" s="2" t="s">
        <v>183</v>
      </c>
      <c r="O27">
        <v>1729255.30378</v>
      </c>
      <c r="U27" s="2" t="s">
        <v>33</v>
      </c>
      <c r="V27">
        <v>84062.900500000003</v>
      </c>
    </row>
    <row r="28" spans="13:22" x14ac:dyDescent="0.3">
      <c r="N28" s="2" t="s">
        <v>184</v>
      </c>
      <c r="O28">
        <v>1064973.4235799997</v>
      </c>
      <c r="U28" s="2" t="s">
        <v>34</v>
      </c>
      <c r="V28">
        <v>149245.73579999999</v>
      </c>
    </row>
    <row r="29" spans="13:22" x14ac:dyDescent="0.3">
      <c r="N29" s="2" t="s">
        <v>185</v>
      </c>
      <c r="O29">
        <v>611517.72201999999</v>
      </c>
      <c r="U29" s="2" t="s">
        <v>35</v>
      </c>
      <c r="V29">
        <v>173626.59388</v>
      </c>
    </row>
    <row r="30" spans="13:22" x14ac:dyDescent="0.3">
      <c r="N30" s="2" t="s">
        <v>14</v>
      </c>
      <c r="O30">
        <v>3405746.4493800001</v>
      </c>
      <c r="U30" s="2" t="s">
        <v>14</v>
      </c>
      <c r="V30">
        <v>406935.23018000001</v>
      </c>
    </row>
    <row r="44" spans="1:12" x14ac:dyDescent="0.3">
      <c r="A44" s="1" t="s">
        <v>1</v>
      </c>
      <c r="B44" t="s">
        <v>15</v>
      </c>
    </row>
    <row r="45" spans="1:12" x14ac:dyDescent="0.3">
      <c r="A45" s="2" t="s">
        <v>188</v>
      </c>
      <c r="B45">
        <v>9519.9727999999996</v>
      </c>
    </row>
    <row r="46" spans="1:12" x14ac:dyDescent="0.3">
      <c r="A46" s="2" t="s">
        <v>190</v>
      </c>
      <c r="B46">
        <v>7529.4881999999998</v>
      </c>
    </row>
    <row r="47" spans="1:12" x14ac:dyDescent="0.3">
      <c r="A47" s="2" t="s">
        <v>191</v>
      </c>
      <c r="B47">
        <v>6424.5295999999998</v>
      </c>
    </row>
    <row r="48" spans="1:12" x14ac:dyDescent="0.3">
      <c r="A48" s="2" t="s">
        <v>189</v>
      </c>
      <c r="B48">
        <v>6305.4030000000002</v>
      </c>
      <c r="K48" s="1" t="s">
        <v>1</v>
      </c>
      <c r="L48" t="s">
        <v>0</v>
      </c>
    </row>
    <row r="49" spans="1:32" x14ac:dyDescent="0.3">
      <c r="A49" s="2" t="s">
        <v>192</v>
      </c>
      <c r="B49">
        <v>4554.8419999999996</v>
      </c>
      <c r="K49" s="2" t="s">
        <v>36</v>
      </c>
      <c r="L49">
        <v>21673.320000000003</v>
      </c>
    </row>
    <row r="50" spans="1:32" x14ac:dyDescent="0.3">
      <c r="A50" s="2" t="s">
        <v>193</v>
      </c>
      <c r="B50">
        <v>4201.0025999999998</v>
      </c>
      <c r="K50" s="2" t="s">
        <v>37</v>
      </c>
      <c r="L50">
        <v>3888.119999999999</v>
      </c>
      <c r="N50" t="s">
        <v>186</v>
      </c>
      <c r="O50" t="s">
        <v>187</v>
      </c>
    </row>
    <row r="51" spans="1:32" x14ac:dyDescent="0.3">
      <c r="A51" s="2" t="s">
        <v>14</v>
      </c>
      <c r="B51">
        <v>38535.2382</v>
      </c>
      <c r="K51" s="2" t="s">
        <v>38</v>
      </c>
      <c r="L51">
        <v>36091.589999999975</v>
      </c>
      <c r="N51" t="s">
        <v>36</v>
      </c>
      <c r="O51">
        <v>21673.320000000003</v>
      </c>
    </row>
    <row r="52" spans="1:32" x14ac:dyDescent="0.3">
      <c r="K52" s="2" t="s">
        <v>39</v>
      </c>
      <c r="L52">
        <v>25554.000000000007</v>
      </c>
      <c r="N52" t="s">
        <v>37</v>
      </c>
      <c r="O52">
        <v>3888.119999999999</v>
      </c>
      <c r="V52" t="s">
        <v>0</v>
      </c>
    </row>
    <row r="53" spans="1:32" x14ac:dyDescent="0.3">
      <c r="K53" s="2" t="s">
        <v>40</v>
      </c>
      <c r="L53">
        <v>57511.783280000003</v>
      </c>
      <c r="N53" t="s">
        <v>38</v>
      </c>
      <c r="O53">
        <v>36091.589999999975</v>
      </c>
      <c r="V53">
        <v>3405746.4493800001</v>
      </c>
      <c r="X53">
        <f>GETPIVOTDATA("[Measures].[Sum of Sales]",$V$52)</f>
        <v>3405746.4493800001</v>
      </c>
    </row>
    <row r="54" spans="1:32" x14ac:dyDescent="0.3">
      <c r="K54" s="2" t="s">
        <v>41</v>
      </c>
      <c r="L54">
        <v>156.75</v>
      </c>
      <c r="N54" t="s">
        <v>39</v>
      </c>
      <c r="O54">
        <v>25554.000000000007</v>
      </c>
      <c r="AD54" t="s">
        <v>15</v>
      </c>
    </row>
    <row r="55" spans="1:32" x14ac:dyDescent="0.3">
      <c r="K55" s="2" t="s">
        <v>42</v>
      </c>
      <c r="L55">
        <v>925235.85300000082</v>
      </c>
      <c r="N55" t="s">
        <v>40</v>
      </c>
      <c r="O55">
        <v>57511.783280000003</v>
      </c>
      <c r="AD55">
        <v>406935.23018000001</v>
      </c>
      <c r="AF55">
        <f>GETPIVOTDATA("[Measures].[Sum of Profit]",$AD$54)</f>
        <v>406935.23018000001</v>
      </c>
    </row>
    <row r="56" spans="1:32" x14ac:dyDescent="0.3">
      <c r="K56" s="2" t="s">
        <v>43</v>
      </c>
      <c r="L56">
        <v>92539.050000000105</v>
      </c>
      <c r="N56" t="s">
        <v>41</v>
      </c>
      <c r="O56">
        <v>156.75</v>
      </c>
    </row>
    <row r="57" spans="1:32" x14ac:dyDescent="0.3">
      <c r="K57" s="2" t="s">
        <v>44</v>
      </c>
      <c r="L57">
        <v>5631.5099999999984</v>
      </c>
      <c r="N57" t="s">
        <v>42</v>
      </c>
      <c r="O57">
        <v>925235.85300000082</v>
      </c>
    </row>
    <row r="58" spans="1:32" x14ac:dyDescent="0.3">
      <c r="K58" s="2" t="s">
        <v>45</v>
      </c>
      <c r="L58">
        <v>669.18</v>
      </c>
      <c r="N58" t="s">
        <v>43</v>
      </c>
      <c r="O58">
        <v>92539.050000000105</v>
      </c>
    </row>
    <row r="59" spans="1:32" x14ac:dyDescent="0.3">
      <c r="K59" s="2" t="s">
        <v>46</v>
      </c>
      <c r="L59">
        <v>78256.469999999972</v>
      </c>
      <c r="N59" t="s">
        <v>44</v>
      </c>
      <c r="O59">
        <v>5631.5099999999984</v>
      </c>
    </row>
    <row r="60" spans="1:32" x14ac:dyDescent="0.3">
      <c r="K60" s="2" t="s">
        <v>47</v>
      </c>
      <c r="L60">
        <v>7174.2739200000033</v>
      </c>
      <c r="N60" t="s">
        <v>45</v>
      </c>
      <c r="O60">
        <v>669.18</v>
      </c>
    </row>
    <row r="61" spans="1:32" x14ac:dyDescent="0.3">
      <c r="K61" s="2" t="s">
        <v>48</v>
      </c>
      <c r="L61">
        <v>13386.090000000004</v>
      </c>
      <c r="N61" t="s">
        <v>46</v>
      </c>
      <c r="O61">
        <v>78256.469999999972</v>
      </c>
    </row>
    <row r="62" spans="1:32" x14ac:dyDescent="0.3">
      <c r="K62" s="2" t="s">
        <v>49</v>
      </c>
      <c r="L62">
        <v>49226.700000000012</v>
      </c>
      <c r="N62" t="s">
        <v>47</v>
      </c>
      <c r="O62">
        <v>7174.2739200000033</v>
      </c>
    </row>
    <row r="63" spans="1:32" x14ac:dyDescent="0.3">
      <c r="K63" s="2" t="s">
        <v>50</v>
      </c>
      <c r="L63">
        <v>6212.0700000000006</v>
      </c>
      <c r="N63" t="s">
        <v>48</v>
      </c>
      <c r="O63">
        <v>13386.090000000004</v>
      </c>
    </row>
    <row r="64" spans="1:32" x14ac:dyDescent="0.3">
      <c r="K64" s="2" t="s">
        <v>51</v>
      </c>
      <c r="L64">
        <v>11588.970000000003</v>
      </c>
      <c r="N64" t="s">
        <v>49</v>
      </c>
      <c r="O64">
        <v>49226.700000000012</v>
      </c>
    </row>
    <row r="65" spans="11:15" x14ac:dyDescent="0.3">
      <c r="K65" s="2" t="s">
        <v>52</v>
      </c>
      <c r="L65">
        <v>2599.2600000000002</v>
      </c>
      <c r="N65" t="s">
        <v>50</v>
      </c>
      <c r="O65">
        <v>6212.0700000000006</v>
      </c>
    </row>
    <row r="66" spans="11:15" x14ac:dyDescent="0.3">
      <c r="K66" s="2" t="s">
        <v>53</v>
      </c>
      <c r="L66">
        <v>361106.4189600001</v>
      </c>
      <c r="N66" t="s">
        <v>51</v>
      </c>
      <c r="O66">
        <v>11588.970000000003</v>
      </c>
    </row>
    <row r="67" spans="11:15" x14ac:dyDescent="0.3">
      <c r="K67" s="2" t="s">
        <v>54</v>
      </c>
      <c r="L67">
        <v>15557.639999999992</v>
      </c>
      <c r="N67" t="s">
        <v>52</v>
      </c>
      <c r="O67">
        <v>2599.2600000000002</v>
      </c>
    </row>
    <row r="68" spans="11:15" x14ac:dyDescent="0.3">
      <c r="K68" s="2" t="s">
        <v>55</v>
      </c>
      <c r="L68">
        <v>267.72000000000003</v>
      </c>
      <c r="N68" t="s">
        <v>53</v>
      </c>
      <c r="O68">
        <v>361106.4189600001</v>
      </c>
    </row>
    <row r="69" spans="11:15" x14ac:dyDescent="0.3">
      <c r="K69" s="2" t="s">
        <v>56</v>
      </c>
      <c r="L69">
        <v>17476.019999999997</v>
      </c>
      <c r="N69" t="s">
        <v>54</v>
      </c>
      <c r="O69">
        <v>15557.639999999992</v>
      </c>
    </row>
    <row r="70" spans="11:15" x14ac:dyDescent="0.3">
      <c r="K70" s="2" t="s">
        <v>57</v>
      </c>
      <c r="L70">
        <v>22349.369999999995</v>
      </c>
      <c r="N70" t="s">
        <v>55</v>
      </c>
      <c r="O70">
        <v>267.72000000000003</v>
      </c>
    </row>
    <row r="71" spans="11:15" x14ac:dyDescent="0.3">
      <c r="K71" s="2" t="s">
        <v>58</v>
      </c>
      <c r="L71">
        <v>66928.170000000027</v>
      </c>
      <c r="N71" t="s">
        <v>56</v>
      </c>
      <c r="O71">
        <v>17476.019999999997</v>
      </c>
    </row>
    <row r="72" spans="11:15" x14ac:dyDescent="0.3">
      <c r="K72" s="2" t="s">
        <v>59</v>
      </c>
      <c r="L72">
        <v>2377.5600000000004</v>
      </c>
      <c r="N72" t="s">
        <v>57</v>
      </c>
      <c r="O72">
        <v>22349.369999999995</v>
      </c>
    </row>
    <row r="73" spans="11:15" x14ac:dyDescent="0.3">
      <c r="K73" s="2" t="s">
        <v>60</v>
      </c>
      <c r="L73">
        <v>1317.03</v>
      </c>
      <c r="N73" t="s">
        <v>58</v>
      </c>
      <c r="O73">
        <v>66928.170000000027</v>
      </c>
    </row>
    <row r="74" spans="11:15" x14ac:dyDescent="0.3">
      <c r="K74" s="2" t="s">
        <v>61</v>
      </c>
      <c r="L74">
        <v>35447.070719999982</v>
      </c>
      <c r="N74" t="s">
        <v>59</v>
      </c>
      <c r="O74">
        <v>2377.5600000000004</v>
      </c>
    </row>
    <row r="75" spans="11:15" x14ac:dyDescent="0.3">
      <c r="K75" s="2" t="s">
        <v>62</v>
      </c>
      <c r="L75">
        <v>700562.02499999967</v>
      </c>
      <c r="N75" t="s">
        <v>60</v>
      </c>
      <c r="O75">
        <v>1317.03</v>
      </c>
    </row>
    <row r="76" spans="11:15" x14ac:dyDescent="0.3">
      <c r="K76" s="2" t="s">
        <v>63</v>
      </c>
      <c r="L76">
        <v>81502.529760000005</v>
      </c>
      <c r="N76" t="s">
        <v>61</v>
      </c>
      <c r="O76">
        <v>35447.070719999982</v>
      </c>
    </row>
    <row r="77" spans="11:15" x14ac:dyDescent="0.3">
      <c r="K77" s="2" t="s">
        <v>64</v>
      </c>
      <c r="L77">
        <v>25618.17</v>
      </c>
      <c r="N77" t="s">
        <v>62</v>
      </c>
      <c r="O77">
        <v>700562.02499999967</v>
      </c>
    </row>
    <row r="78" spans="11:15" x14ac:dyDescent="0.3">
      <c r="K78" s="2" t="s">
        <v>65</v>
      </c>
      <c r="L78">
        <v>4461.1799999999985</v>
      </c>
      <c r="N78" t="s">
        <v>63</v>
      </c>
      <c r="O78">
        <v>81502.529760000005</v>
      </c>
    </row>
    <row r="79" spans="11:15" x14ac:dyDescent="0.3">
      <c r="K79" s="2" t="s">
        <v>66</v>
      </c>
      <c r="L79">
        <v>158854.93548000013</v>
      </c>
      <c r="N79" t="s">
        <v>64</v>
      </c>
      <c r="O79">
        <v>25618.17</v>
      </c>
    </row>
    <row r="80" spans="11:15" x14ac:dyDescent="0.3">
      <c r="K80" s="2" t="s">
        <v>67</v>
      </c>
      <c r="L80">
        <v>9573.93</v>
      </c>
      <c r="N80" t="s">
        <v>65</v>
      </c>
      <c r="O80">
        <v>4461.1799999999985</v>
      </c>
    </row>
    <row r="81" spans="11:15" x14ac:dyDescent="0.3">
      <c r="K81" s="2" t="s">
        <v>68</v>
      </c>
      <c r="L81">
        <v>87416.579999999973</v>
      </c>
      <c r="N81" t="s">
        <v>66</v>
      </c>
      <c r="O81">
        <v>158854.93548000013</v>
      </c>
    </row>
    <row r="82" spans="11:15" x14ac:dyDescent="0.3">
      <c r="K82" s="2" t="s">
        <v>69</v>
      </c>
      <c r="L82">
        <v>8638.0529999999999</v>
      </c>
      <c r="N82" t="s">
        <v>67</v>
      </c>
      <c r="O82">
        <v>9573.93</v>
      </c>
    </row>
    <row r="83" spans="11:15" x14ac:dyDescent="0.3">
      <c r="K83" s="2" t="s">
        <v>70</v>
      </c>
      <c r="L83">
        <v>2392.9499999999994</v>
      </c>
      <c r="N83" t="s">
        <v>68</v>
      </c>
      <c r="O83">
        <v>87416.579999999973</v>
      </c>
    </row>
    <row r="84" spans="11:15" x14ac:dyDescent="0.3">
      <c r="K84" s="2" t="s">
        <v>71</v>
      </c>
      <c r="L84">
        <v>126140.58127999993</v>
      </c>
      <c r="N84" t="s">
        <v>69</v>
      </c>
      <c r="O84">
        <v>8638.0529999999999</v>
      </c>
    </row>
    <row r="85" spans="11:15" x14ac:dyDescent="0.3">
      <c r="K85" s="2" t="s">
        <v>72</v>
      </c>
      <c r="L85">
        <v>13342.980360000003</v>
      </c>
      <c r="N85" t="s">
        <v>70</v>
      </c>
      <c r="O85">
        <v>2392.9499999999994</v>
      </c>
    </row>
    <row r="86" spans="11:15" x14ac:dyDescent="0.3">
      <c r="K86" s="2" t="s">
        <v>73</v>
      </c>
      <c r="L86">
        <v>84139.319999999992</v>
      </c>
      <c r="N86" t="s">
        <v>71</v>
      </c>
      <c r="O86">
        <v>126140.58127999993</v>
      </c>
    </row>
    <row r="87" spans="11:15" x14ac:dyDescent="0.3">
      <c r="K87" s="2" t="s">
        <v>74</v>
      </c>
      <c r="L87">
        <v>177554.90320000032</v>
      </c>
      <c r="N87" t="s">
        <v>72</v>
      </c>
      <c r="O87">
        <v>13342.980360000003</v>
      </c>
    </row>
    <row r="88" spans="11:15" x14ac:dyDescent="0.3">
      <c r="K88" s="2" t="s">
        <v>75</v>
      </c>
      <c r="L88">
        <v>150.51000000000002</v>
      </c>
      <c r="N88" t="s">
        <v>73</v>
      </c>
      <c r="O88">
        <v>84139.319999999992</v>
      </c>
    </row>
    <row r="89" spans="11:15" x14ac:dyDescent="0.3">
      <c r="K89" s="2" t="s">
        <v>76</v>
      </c>
      <c r="L89">
        <v>187.73999999999998</v>
      </c>
      <c r="N89" t="s">
        <v>74</v>
      </c>
      <c r="O89">
        <v>177554.90320000032</v>
      </c>
    </row>
    <row r="90" spans="11:15" x14ac:dyDescent="0.3">
      <c r="K90" s="2" t="s">
        <v>77</v>
      </c>
      <c r="L90">
        <v>4479.8399999999992</v>
      </c>
      <c r="N90" t="s">
        <v>75</v>
      </c>
      <c r="O90">
        <v>150.51000000000002</v>
      </c>
    </row>
    <row r="91" spans="11:15" x14ac:dyDescent="0.3">
      <c r="K91" s="2" t="s">
        <v>78</v>
      </c>
      <c r="L91">
        <v>850.61999999999989</v>
      </c>
      <c r="N91" t="s">
        <v>76</v>
      </c>
      <c r="O91">
        <v>187.73999999999998</v>
      </c>
    </row>
    <row r="92" spans="11:15" x14ac:dyDescent="0.3">
      <c r="K92" s="2" t="s">
        <v>79</v>
      </c>
      <c r="L92">
        <v>20704.350000000006</v>
      </c>
      <c r="N92" t="s">
        <v>77</v>
      </c>
      <c r="O92">
        <v>4479.8399999999992</v>
      </c>
    </row>
    <row r="93" spans="11:15" x14ac:dyDescent="0.3">
      <c r="K93" s="2" t="s">
        <v>80</v>
      </c>
      <c r="L93">
        <v>858931.08299999975</v>
      </c>
      <c r="N93" t="s">
        <v>78</v>
      </c>
      <c r="O93">
        <v>850.61999999999989</v>
      </c>
    </row>
    <row r="94" spans="11:15" x14ac:dyDescent="0.3">
      <c r="K94" s="2" t="s">
        <v>81</v>
      </c>
      <c r="L94">
        <v>1751.73</v>
      </c>
      <c r="N94" t="s">
        <v>79</v>
      </c>
      <c r="O94">
        <v>20704.350000000006</v>
      </c>
    </row>
    <row r="95" spans="11:15" x14ac:dyDescent="0.3">
      <c r="K95" s="2" t="s">
        <v>82</v>
      </c>
      <c r="L95">
        <v>5427.420000000001</v>
      </c>
      <c r="N95" t="s">
        <v>80</v>
      </c>
      <c r="O95">
        <v>858931.08299999975</v>
      </c>
    </row>
    <row r="96" spans="11:15" x14ac:dyDescent="0.3">
      <c r="K96" s="2" t="s">
        <v>83</v>
      </c>
      <c r="L96">
        <v>628840.03050000011</v>
      </c>
      <c r="N96" t="s">
        <v>81</v>
      </c>
      <c r="O96">
        <v>1751.73</v>
      </c>
    </row>
    <row r="97" spans="11:15" x14ac:dyDescent="0.3">
      <c r="K97" s="2" t="s">
        <v>84</v>
      </c>
      <c r="L97">
        <v>23272.259999999984</v>
      </c>
      <c r="N97" t="s">
        <v>82</v>
      </c>
      <c r="O97">
        <v>5427.420000000001</v>
      </c>
    </row>
    <row r="98" spans="11:15" x14ac:dyDescent="0.3">
      <c r="K98" s="2" t="s">
        <v>85</v>
      </c>
      <c r="L98">
        <v>1461.64</v>
      </c>
      <c r="N98" t="s">
        <v>83</v>
      </c>
      <c r="O98">
        <v>628840.03050000011</v>
      </c>
    </row>
    <row r="99" spans="11:15" x14ac:dyDescent="0.3">
      <c r="K99" s="2" t="s">
        <v>86</v>
      </c>
      <c r="L99">
        <v>131602.46676000007</v>
      </c>
      <c r="N99" t="s">
        <v>84</v>
      </c>
      <c r="O99">
        <v>23272.259999999984</v>
      </c>
    </row>
    <row r="100" spans="11:15" x14ac:dyDescent="0.3">
      <c r="K100" s="2" t="s">
        <v>87</v>
      </c>
      <c r="L100">
        <v>3498.27</v>
      </c>
      <c r="N100" t="s">
        <v>85</v>
      </c>
      <c r="O100">
        <v>1461.64</v>
      </c>
    </row>
    <row r="101" spans="11:15" x14ac:dyDescent="0.3">
      <c r="K101" s="2" t="s">
        <v>88</v>
      </c>
      <c r="L101">
        <v>2065.44</v>
      </c>
      <c r="N101" t="s">
        <v>86</v>
      </c>
      <c r="O101">
        <v>131602.46676000007</v>
      </c>
    </row>
    <row r="102" spans="11:15" x14ac:dyDescent="0.3">
      <c r="K102" s="2" t="s">
        <v>89</v>
      </c>
      <c r="L102">
        <v>11038.329</v>
      </c>
      <c r="N102" t="s">
        <v>87</v>
      </c>
      <c r="O102">
        <v>3498.27</v>
      </c>
    </row>
    <row r="103" spans="11:15" x14ac:dyDescent="0.3">
      <c r="K103" s="2" t="s">
        <v>90</v>
      </c>
      <c r="L103">
        <v>90125.648599999942</v>
      </c>
      <c r="N103" t="s">
        <v>88</v>
      </c>
      <c r="O103">
        <v>2065.44</v>
      </c>
    </row>
    <row r="104" spans="11:15" x14ac:dyDescent="0.3">
      <c r="K104" s="2" t="s">
        <v>91</v>
      </c>
      <c r="L104">
        <v>6147.0000000000027</v>
      </c>
      <c r="N104" t="s">
        <v>89</v>
      </c>
      <c r="O104">
        <v>11038.329</v>
      </c>
    </row>
    <row r="105" spans="11:15" x14ac:dyDescent="0.3">
      <c r="K105" s="2" t="s">
        <v>92</v>
      </c>
      <c r="L105">
        <v>14254.050000000003</v>
      </c>
      <c r="N105" t="s">
        <v>90</v>
      </c>
      <c r="O105">
        <v>90125.648599999942</v>
      </c>
    </row>
    <row r="106" spans="11:15" x14ac:dyDescent="0.3">
      <c r="K106" s="2" t="s">
        <v>93</v>
      </c>
      <c r="L106">
        <v>589650.10500000021</v>
      </c>
      <c r="N106" t="s">
        <v>91</v>
      </c>
      <c r="O106">
        <v>6147.0000000000027</v>
      </c>
    </row>
    <row r="107" spans="11:15" x14ac:dyDescent="0.3">
      <c r="K107" s="2" t="s">
        <v>94</v>
      </c>
      <c r="L107">
        <v>404887.49789999996</v>
      </c>
      <c r="N107" t="s">
        <v>92</v>
      </c>
      <c r="O107">
        <v>14254.050000000003</v>
      </c>
    </row>
    <row r="108" spans="11:15" x14ac:dyDescent="0.3">
      <c r="K108" s="2" t="s">
        <v>95</v>
      </c>
      <c r="L108">
        <v>113746.11000000012</v>
      </c>
      <c r="N108" t="s">
        <v>93</v>
      </c>
      <c r="O108">
        <v>589650.10500000021</v>
      </c>
    </row>
    <row r="109" spans="11:15" x14ac:dyDescent="0.3">
      <c r="K109" s="2" t="s">
        <v>96</v>
      </c>
      <c r="L109">
        <v>70714.800000000017</v>
      </c>
      <c r="N109" t="s">
        <v>94</v>
      </c>
      <c r="O109">
        <v>404887.49789999996</v>
      </c>
    </row>
    <row r="110" spans="11:15" x14ac:dyDescent="0.3">
      <c r="K110" s="2" t="s">
        <v>97</v>
      </c>
      <c r="L110">
        <v>16639.509000000002</v>
      </c>
      <c r="N110" t="s">
        <v>95</v>
      </c>
      <c r="O110">
        <v>113746.11000000012</v>
      </c>
    </row>
    <row r="111" spans="11:15" x14ac:dyDescent="0.3">
      <c r="K111" s="2" t="s">
        <v>98</v>
      </c>
      <c r="L111">
        <v>19294.080000000002</v>
      </c>
      <c r="N111" t="s">
        <v>96</v>
      </c>
      <c r="O111">
        <v>70714.800000000017</v>
      </c>
    </row>
    <row r="112" spans="11:15" x14ac:dyDescent="0.3">
      <c r="K112" s="2" t="s">
        <v>99</v>
      </c>
      <c r="L112">
        <v>289709.65799999959</v>
      </c>
      <c r="N112" t="s">
        <v>97</v>
      </c>
      <c r="O112">
        <v>16639.509000000002</v>
      </c>
    </row>
    <row r="113" spans="11:15" x14ac:dyDescent="0.3">
      <c r="K113" s="2" t="s">
        <v>100</v>
      </c>
      <c r="L113">
        <v>6761.7858400000014</v>
      </c>
      <c r="N113" t="s">
        <v>98</v>
      </c>
      <c r="O113">
        <v>19294.080000000002</v>
      </c>
    </row>
    <row r="114" spans="11:15" x14ac:dyDescent="0.3">
      <c r="K114" s="2" t="s">
        <v>101</v>
      </c>
      <c r="L114">
        <v>100787.51700000007</v>
      </c>
      <c r="N114" t="s">
        <v>99</v>
      </c>
      <c r="O114">
        <v>289709.65799999959</v>
      </c>
    </row>
    <row r="115" spans="11:15" x14ac:dyDescent="0.3">
      <c r="K115" s="2" t="s">
        <v>102</v>
      </c>
      <c r="L115">
        <v>7326.1499999999987</v>
      </c>
      <c r="N115" t="s">
        <v>100</v>
      </c>
      <c r="O115">
        <v>6761.7858400000014</v>
      </c>
    </row>
    <row r="116" spans="11:15" x14ac:dyDescent="0.3">
      <c r="K116" s="2" t="s">
        <v>103</v>
      </c>
      <c r="L116">
        <v>4605.4440000000004</v>
      </c>
      <c r="N116" t="s">
        <v>101</v>
      </c>
      <c r="O116">
        <v>100787.51700000007</v>
      </c>
    </row>
    <row r="117" spans="11:15" x14ac:dyDescent="0.3">
      <c r="K117" s="2" t="s">
        <v>104</v>
      </c>
      <c r="L117">
        <v>17573.13</v>
      </c>
      <c r="N117" t="s">
        <v>102</v>
      </c>
      <c r="O117">
        <v>7326.1499999999987</v>
      </c>
    </row>
    <row r="118" spans="11:15" x14ac:dyDescent="0.3">
      <c r="K118" s="2" t="s">
        <v>105</v>
      </c>
      <c r="L118">
        <v>5106.2999999999984</v>
      </c>
      <c r="N118" t="s">
        <v>103</v>
      </c>
      <c r="O118">
        <v>4605.4440000000004</v>
      </c>
    </row>
    <row r="119" spans="11:15" x14ac:dyDescent="0.3">
      <c r="K119" s="2" t="s">
        <v>106</v>
      </c>
      <c r="L119">
        <v>2796.6599999999994</v>
      </c>
      <c r="N119" t="s">
        <v>104</v>
      </c>
      <c r="O119">
        <v>17573.13</v>
      </c>
    </row>
    <row r="120" spans="11:15" x14ac:dyDescent="0.3">
      <c r="K120" s="2" t="s">
        <v>107</v>
      </c>
      <c r="L120">
        <v>6711.99</v>
      </c>
      <c r="N120" t="s">
        <v>105</v>
      </c>
      <c r="O120">
        <v>5106.2999999999984</v>
      </c>
    </row>
    <row r="121" spans="11:15" x14ac:dyDescent="0.3">
      <c r="K121" s="2" t="s">
        <v>108</v>
      </c>
      <c r="L121">
        <v>3560.8800000000006</v>
      </c>
      <c r="N121" t="s">
        <v>106</v>
      </c>
      <c r="O121">
        <v>2796.6599999999994</v>
      </c>
    </row>
    <row r="122" spans="11:15" x14ac:dyDescent="0.3">
      <c r="K122" s="2" t="s">
        <v>109</v>
      </c>
      <c r="L122">
        <v>7808.4000000000005</v>
      </c>
      <c r="N122" t="s">
        <v>107</v>
      </c>
      <c r="O122">
        <v>6711.99</v>
      </c>
    </row>
    <row r="123" spans="11:15" x14ac:dyDescent="0.3">
      <c r="K123" s="2" t="s">
        <v>110</v>
      </c>
      <c r="L123">
        <v>6724.3320000000012</v>
      </c>
      <c r="N123" t="s">
        <v>108</v>
      </c>
      <c r="O123">
        <v>3560.8800000000006</v>
      </c>
    </row>
    <row r="124" spans="11:15" x14ac:dyDescent="0.3">
      <c r="K124" s="2" t="s">
        <v>111</v>
      </c>
      <c r="L124">
        <v>209.64</v>
      </c>
      <c r="N124" t="s">
        <v>109</v>
      </c>
      <c r="O124">
        <v>7808.4000000000005</v>
      </c>
    </row>
    <row r="125" spans="11:15" x14ac:dyDescent="0.3">
      <c r="K125" s="2" t="s">
        <v>112</v>
      </c>
      <c r="L125">
        <v>12617.550000000003</v>
      </c>
      <c r="N125" t="s">
        <v>110</v>
      </c>
      <c r="O125">
        <v>6724.3320000000012</v>
      </c>
    </row>
    <row r="126" spans="11:15" x14ac:dyDescent="0.3">
      <c r="K126" s="2" t="s">
        <v>113</v>
      </c>
      <c r="L126">
        <v>61362.210000000021</v>
      </c>
      <c r="N126" t="s">
        <v>111</v>
      </c>
      <c r="O126">
        <v>209.64</v>
      </c>
    </row>
    <row r="127" spans="11:15" x14ac:dyDescent="0.3">
      <c r="K127" s="2" t="s">
        <v>114</v>
      </c>
      <c r="L127">
        <v>8914.4699999999975</v>
      </c>
      <c r="N127" t="s">
        <v>112</v>
      </c>
      <c r="O127">
        <v>12617.550000000003</v>
      </c>
    </row>
    <row r="128" spans="11:15" x14ac:dyDescent="0.3">
      <c r="K128" s="2" t="s">
        <v>115</v>
      </c>
      <c r="L128">
        <v>5968.1510399999988</v>
      </c>
      <c r="N128" t="s">
        <v>113</v>
      </c>
      <c r="O128">
        <v>61362.210000000021</v>
      </c>
    </row>
    <row r="129" spans="11:15" x14ac:dyDescent="0.3">
      <c r="K129" s="2" t="s">
        <v>116</v>
      </c>
      <c r="L129">
        <v>4020.93</v>
      </c>
      <c r="N129" t="s">
        <v>114</v>
      </c>
      <c r="O129">
        <v>8914.4699999999975</v>
      </c>
    </row>
    <row r="130" spans="11:15" x14ac:dyDescent="0.3">
      <c r="K130" s="2" t="s">
        <v>117</v>
      </c>
      <c r="L130">
        <v>622590.61751999822</v>
      </c>
      <c r="N130" t="s">
        <v>115</v>
      </c>
      <c r="O130">
        <v>5968.1510399999988</v>
      </c>
    </row>
    <row r="131" spans="11:15" x14ac:dyDescent="0.3">
      <c r="K131" s="2" t="s">
        <v>118</v>
      </c>
      <c r="L131">
        <v>5139.9299999999994</v>
      </c>
      <c r="N131" t="s">
        <v>116</v>
      </c>
      <c r="O131">
        <v>4020.93</v>
      </c>
    </row>
    <row r="132" spans="11:15" x14ac:dyDescent="0.3">
      <c r="K132" s="2" t="s">
        <v>119</v>
      </c>
      <c r="L132">
        <v>6789.8399999999983</v>
      </c>
      <c r="N132" t="s">
        <v>117</v>
      </c>
      <c r="O132">
        <v>622590.61751999822</v>
      </c>
    </row>
    <row r="133" spans="11:15" x14ac:dyDescent="0.3">
      <c r="K133" s="2" t="s">
        <v>120</v>
      </c>
      <c r="L133">
        <v>4004.37</v>
      </c>
      <c r="N133" t="s">
        <v>118</v>
      </c>
      <c r="O133">
        <v>5139.9299999999994</v>
      </c>
    </row>
    <row r="134" spans="11:15" x14ac:dyDescent="0.3">
      <c r="K134" s="2" t="s">
        <v>121</v>
      </c>
      <c r="L134">
        <v>87077.939999999915</v>
      </c>
      <c r="N134" t="s">
        <v>119</v>
      </c>
      <c r="O134">
        <v>6789.8399999999983</v>
      </c>
    </row>
    <row r="135" spans="11:15" x14ac:dyDescent="0.3">
      <c r="K135" s="2" t="s">
        <v>122</v>
      </c>
      <c r="L135">
        <v>21302.880000000001</v>
      </c>
      <c r="N135" t="s">
        <v>120</v>
      </c>
      <c r="O135">
        <v>4004.37</v>
      </c>
    </row>
    <row r="136" spans="11:15" x14ac:dyDescent="0.3">
      <c r="K136" s="2" t="s">
        <v>123</v>
      </c>
      <c r="L136">
        <v>34138.871699999989</v>
      </c>
      <c r="N136" t="s">
        <v>121</v>
      </c>
      <c r="O136">
        <v>87077.939999999915</v>
      </c>
    </row>
    <row r="137" spans="11:15" x14ac:dyDescent="0.3">
      <c r="K137" s="2" t="s">
        <v>124</v>
      </c>
      <c r="L137">
        <v>2899.47</v>
      </c>
      <c r="N137" t="s">
        <v>122</v>
      </c>
      <c r="O137">
        <v>21302.880000000001</v>
      </c>
    </row>
    <row r="138" spans="11:15" x14ac:dyDescent="0.3">
      <c r="K138" s="2" t="s">
        <v>125</v>
      </c>
      <c r="L138">
        <v>3522.24</v>
      </c>
      <c r="N138" t="s">
        <v>123</v>
      </c>
      <c r="O138">
        <v>34138.871699999989</v>
      </c>
    </row>
    <row r="139" spans="11:15" x14ac:dyDescent="0.3">
      <c r="K139" s="2" t="s">
        <v>126</v>
      </c>
      <c r="L139">
        <v>77514.944999999978</v>
      </c>
      <c r="N139" t="s">
        <v>124</v>
      </c>
      <c r="O139">
        <v>2899.47</v>
      </c>
    </row>
    <row r="140" spans="11:15" x14ac:dyDescent="0.3">
      <c r="K140" s="2" t="s">
        <v>127</v>
      </c>
      <c r="L140">
        <v>172020.62400000004</v>
      </c>
      <c r="N140" t="s">
        <v>125</v>
      </c>
      <c r="O140">
        <v>3522.24</v>
      </c>
    </row>
    <row r="141" spans="11:15" x14ac:dyDescent="0.3">
      <c r="K141" s="2" t="s">
        <v>128</v>
      </c>
      <c r="L141">
        <v>149687.06455999991</v>
      </c>
      <c r="N141" t="s">
        <v>126</v>
      </c>
      <c r="O141">
        <v>77514.944999999978</v>
      </c>
    </row>
    <row r="142" spans="11:15" x14ac:dyDescent="0.3">
      <c r="K142" s="2" t="s">
        <v>129</v>
      </c>
      <c r="L142">
        <v>6922.98</v>
      </c>
      <c r="N142" t="s">
        <v>127</v>
      </c>
      <c r="O142">
        <v>172020.62400000004</v>
      </c>
    </row>
    <row r="143" spans="11:15" x14ac:dyDescent="0.3">
      <c r="K143" s="2" t="s">
        <v>130</v>
      </c>
      <c r="L143">
        <v>54350.35200000005</v>
      </c>
      <c r="N143" t="s">
        <v>128</v>
      </c>
      <c r="O143">
        <v>149687.06455999991</v>
      </c>
    </row>
    <row r="144" spans="11:15" x14ac:dyDescent="0.3">
      <c r="K144" s="2" t="s">
        <v>131</v>
      </c>
      <c r="L144">
        <v>20525.370000000006</v>
      </c>
      <c r="N144" t="s">
        <v>129</v>
      </c>
      <c r="O144">
        <v>6922.98</v>
      </c>
    </row>
    <row r="145" spans="11:15" x14ac:dyDescent="0.3">
      <c r="K145" s="2" t="s">
        <v>132</v>
      </c>
      <c r="L145">
        <v>58872.61200000003</v>
      </c>
      <c r="N145" t="s">
        <v>130</v>
      </c>
      <c r="O145">
        <v>54350.35200000005</v>
      </c>
    </row>
    <row r="146" spans="11:15" x14ac:dyDescent="0.3">
      <c r="K146" s="2" t="s">
        <v>133</v>
      </c>
      <c r="L146">
        <v>51539.92751999999</v>
      </c>
      <c r="N146" t="s">
        <v>131</v>
      </c>
      <c r="O146">
        <v>20525.370000000006</v>
      </c>
    </row>
    <row r="147" spans="11:15" x14ac:dyDescent="0.3">
      <c r="K147" s="2" t="s">
        <v>134</v>
      </c>
      <c r="L147">
        <v>2928.1350000000011</v>
      </c>
      <c r="N147" t="s">
        <v>132</v>
      </c>
      <c r="O147">
        <v>58872.61200000003</v>
      </c>
    </row>
    <row r="148" spans="11:15" x14ac:dyDescent="0.3">
      <c r="K148" s="2" t="s">
        <v>135</v>
      </c>
      <c r="L148">
        <v>2590.3675200000002</v>
      </c>
      <c r="N148" t="s">
        <v>133</v>
      </c>
      <c r="O148">
        <v>51539.92751999999</v>
      </c>
    </row>
    <row r="149" spans="11:15" x14ac:dyDescent="0.3">
      <c r="K149" s="2" t="s">
        <v>136</v>
      </c>
      <c r="L149">
        <v>17833.183719999986</v>
      </c>
      <c r="N149" t="s">
        <v>134</v>
      </c>
      <c r="O149">
        <v>2928.1350000000011</v>
      </c>
    </row>
    <row r="150" spans="11:15" x14ac:dyDescent="0.3">
      <c r="K150" s="2" t="s">
        <v>137</v>
      </c>
      <c r="L150">
        <v>183420.1650000001</v>
      </c>
      <c r="N150" t="s">
        <v>135</v>
      </c>
      <c r="O150">
        <v>2590.3675200000002</v>
      </c>
    </row>
    <row r="151" spans="11:15" x14ac:dyDescent="0.3">
      <c r="K151" s="2" t="s">
        <v>138</v>
      </c>
      <c r="L151">
        <v>44228.85</v>
      </c>
      <c r="N151" t="s">
        <v>136</v>
      </c>
      <c r="O151">
        <v>17833.183719999986</v>
      </c>
    </row>
    <row r="152" spans="11:15" x14ac:dyDescent="0.3">
      <c r="K152" s="2" t="s">
        <v>139</v>
      </c>
      <c r="L152">
        <v>15105.120000000004</v>
      </c>
      <c r="N152" t="s">
        <v>137</v>
      </c>
      <c r="O152">
        <v>183420.1650000001</v>
      </c>
    </row>
    <row r="153" spans="11:15" x14ac:dyDescent="0.3">
      <c r="K153" s="2" t="s">
        <v>140</v>
      </c>
      <c r="L153">
        <v>6049.7999999999993</v>
      </c>
      <c r="N153" t="s">
        <v>138</v>
      </c>
      <c r="O153">
        <v>44228.85</v>
      </c>
    </row>
    <row r="154" spans="11:15" x14ac:dyDescent="0.3">
      <c r="K154" s="2" t="s">
        <v>141</v>
      </c>
      <c r="L154">
        <v>2713.23</v>
      </c>
      <c r="N154" t="s">
        <v>139</v>
      </c>
      <c r="O154">
        <v>15105.120000000004</v>
      </c>
    </row>
    <row r="155" spans="11:15" x14ac:dyDescent="0.3">
      <c r="K155" s="2" t="s">
        <v>142</v>
      </c>
      <c r="L155">
        <v>37256.580000000009</v>
      </c>
      <c r="N155" t="s">
        <v>140</v>
      </c>
      <c r="O155">
        <v>6049.7999999999993</v>
      </c>
    </row>
    <row r="156" spans="11:15" x14ac:dyDescent="0.3">
      <c r="K156" s="2" t="s">
        <v>143</v>
      </c>
      <c r="L156">
        <v>82913.880000000019</v>
      </c>
      <c r="N156" t="s">
        <v>141</v>
      </c>
      <c r="O156">
        <v>2713.23</v>
      </c>
    </row>
    <row r="157" spans="11:15" x14ac:dyDescent="0.3">
      <c r="K157" s="2" t="s">
        <v>144</v>
      </c>
      <c r="L157">
        <v>5194.0799999999981</v>
      </c>
      <c r="N157" t="s">
        <v>142</v>
      </c>
      <c r="O157">
        <v>37256.580000000009</v>
      </c>
    </row>
    <row r="158" spans="11:15" x14ac:dyDescent="0.3">
      <c r="K158" s="2" t="s">
        <v>145</v>
      </c>
      <c r="L158">
        <v>82012.199999999983</v>
      </c>
      <c r="N158" t="s">
        <v>143</v>
      </c>
      <c r="O158">
        <v>82913.880000000019</v>
      </c>
    </row>
    <row r="159" spans="11:15" x14ac:dyDescent="0.3">
      <c r="K159" s="2" t="s">
        <v>146</v>
      </c>
      <c r="L159">
        <v>28848.900000000005</v>
      </c>
      <c r="N159" t="s">
        <v>144</v>
      </c>
      <c r="O159">
        <v>5194.0799999999981</v>
      </c>
    </row>
    <row r="160" spans="11:15" x14ac:dyDescent="0.3">
      <c r="K160" s="2" t="s">
        <v>147</v>
      </c>
      <c r="L160">
        <v>2447.6700000000005</v>
      </c>
      <c r="N160" t="s">
        <v>145</v>
      </c>
      <c r="O160">
        <v>82012.199999999983</v>
      </c>
    </row>
    <row r="161" spans="11:15" x14ac:dyDescent="0.3">
      <c r="K161" s="2" t="s">
        <v>148</v>
      </c>
      <c r="L161">
        <v>40286.250000000007</v>
      </c>
      <c r="N161" t="s">
        <v>146</v>
      </c>
      <c r="O161">
        <v>28848.900000000005</v>
      </c>
    </row>
    <row r="162" spans="11:15" x14ac:dyDescent="0.3">
      <c r="K162" s="2" t="s">
        <v>149</v>
      </c>
      <c r="L162">
        <v>865.32</v>
      </c>
      <c r="N162" t="s">
        <v>147</v>
      </c>
      <c r="O162">
        <v>2447.6700000000005</v>
      </c>
    </row>
    <row r="163" spans="11:15" x14ac:dyDescent="0.3">
      <c r="K163" s="2" t="s">
        <v>150</v>
      </c>
      <c r="L163">
        <v>1469.94</v>
      </c>
      <c r="N163" t="s">
        <v>148</v>
      </c>
      <c r="O163">
        <v>40286.250000000007</v>
      </c>
    </row>
    <row r="164" spans="11:15" x14ac:dyDescent="0.3">
      <c r="K164" s="2" t="s">
        <v>151</v>
      </c>
      <c r="L164">
        <v>8185.0500000000011</v>
      </c>
      <c r="N164" t="s">
        <v>149</v>
      </c>
      <c r="O164">
        <v>865.32</v>
      </c>
    </row>
    <row r="165" spans="11:15" x14ac:dyDescent="0.3">
      <c r="K165" s="2" t="s">
        <v>152</v>
      </c>
      <c r="L165">
        <v>95292.269999999975</v>
      </c>
      <c r="N165" t="s">
        <v>150</v>
      </c>
      <c r="O165">
        <v>1469.94</v>
      </c>
    </row>
    <row r="166" spans="11:15" x14ac:dyDescent="0.3">
      <c r="K166" s="2" t="s">
        <v>153</v>
      </c>
      <c r="L166">
        <v>33125.378999999986</v>
      </c>
      <c r="N166" t="s">
        <v>151</v>
      </c>
      <c r="O166">
        <v>8185.0500000000011</v>
      </c>
    </row>
    <row r="167" spans="11:15" x14ac:dyDescent="0.3">
      <c r="K167" s="2" t="s">
        <v>154</v>
      </c>
      <c r="L167">
        <v>1045.6200000000001</v>
      </c>
      <c r="N167" t="s">
        <v>152</v>
      </c>
      <c r="O167">
        <v>95292.269999999975</v>
      </c>
    </row>
    <row r="168" spans="11:15" x14ac:dyDescent="0.3">
      <c r="K168" s="2" t="s">
        <v>155</v>
      </c>
      <c r="L168">
        <v>287146.68000000023</v>
      </c>
      <c r="N168" t="s">
        <v>153</v>
      </c>
      <c r="O168">
        <v>33125.378999999986</v>
      </c>
    </row>
    <row r="169" spans="11:15" x14ac:dyDescent="0.3">
      <c r="K169" s="2" t="s">
        <v>156</v>
      </c>
      <c r="L169">
        <v>851.81999999999994</v>
      </c>
      <c r="N169" t="s">
        <v>154</v>
      </c>
      <c r="O169">
        <v>1045.6200000000001</v>
      </c>
    </row>
    <row r="170" spans="11:15" x14ac:dyDescent="0.3">
      <c r="K170" s="2" t="s">
        <v>157</v>
      </c>
      <c r="L170">
        <v>16338.569999999996</v>
      </c>
      <c r="N170" t="s">
        <v>155</v>
      </c>
      <c r="O170">
        <v>287146.68000000023</v>
      </c>
    </row>
    <row r="171" spans="11:15" x14ac:dyDescent="0.3">
      <c r="K171" s="2" t="s">
        <v>158</v>
      </c>
      <c r="L171">
        <v>288.03000000000003</v>
      </c>
      <c r="N171" t="s">
        <v>156</v>
      </c>
      <c r="O171">
        <v>851.81999999999994</v>
      </c>
    </row>
    <row r="172" spans="11:15" x14ac:dyDescent="0.3">
      <c r="K172" s="2" t="s">
        <v>159</v>
      </c>
      <c r="L172">
        <v>30491.403000000031</v>
      </c>
      <c r="N172" t="s">
        <v>157</v>
      </c>
      <c r="O172">
        <v>16338.569999999996</v>
      </c>
    </row>
    <row r="173" spans="11:15" x14ac:dyDescent="0.3">
      <c r="K173" s="2" t="s">
        <v>160</v>
      </c>
      <c r="L173">
        <v>24877.860000000008</v>
      </c>
      <c r="N173" t="s">
        <v>158</v>
      </c>
      <c r="O173">
        <v>288.03000000000003</v>
      </c>
    </row>
    <row r="174" spans="11:15" x14ac:dyDescent="0.3">
      <c r="K174" s="2" t="s">
        <v>161</v>
      </c>
      <c r="L174">
        <v>5310.63</v>
      </c>
      <c r="N174" t="s">
        <v>159</v>
      </c>
      <c r="O174">
        <v>30491.403000000031</v>
      </c>
    </row>
    <row r="175" spans="11:15" x14ac:dyDescent="0.3">
      <c r="K175" s="2" t="s">
        <v>162</v>
      </c>
      <c r="L175">
        <v>7647.6299999999983</v>
      </c>
      <c r="N175" t="s">
        <v>160</v>
      </c>
      <c r="O175">
        <v>24877.860000000008</v>
      </c>
    </row>
    <row r="176" spans="11:15" x14ac:dyDescent="0.3">
      <c r="K176" s="2" t="s">
        <v>163</v>
      </c>
      <c r="L176">
        <v>242.78399999999999</v>
      </c>
      <c r="N176" t="s">
        <v>161</v>
      </c>
      <c r="O176">
        <v>5310.63</v>
      </c>
    </row>
    <row r="177" spans="11:15" x14ac:dyDescent="0.3">
      <c r="K177" s="2" t="s">
        <v>164</v>
      </c>
      <c r="L177">
        <v>26816.138999999996</v>
      </c>
      <c r="N177" t="s">
        <v>162</v>
      </c>
      <c r="O177">
        <v>7647.6299999999983</v>
      </c>
    </row>
    <row r="178" spans="11:15" x14ac:dyDescent="0.3">
      <c r="K178" s="2" t="s">
        <v>165</v>
      </c>
      <c r="L178">
        <v>77051.955000000075</v>
      </c>
      <c r="N178" t="s">
        <v>163</v>
      </c>
      <c r="O178">
        <v>242.78399999999999</v>
      </c>
    </row>
    <row r="179" spans="11:15" x14ac:dyDescent="0.3">
      <c r="K179" s="2" t="s">
        <v>166</v>
      </c>
      <c r="L179">
        <v>4146.4199999999992</v>
      </c>
      <c r="N179" t="s">
        <v>164</v>
      </c>
      <c r="O179">
        <v>26816.138999999996</v>
      </c>
    </row>
    <row r="180" spans="11:15" x14ac:dyDescent="0.3">
      <c r="K180" s="2" t="s">
        <v>167</v>
      </c>
      <c r="L180">
        <v>6881.1644799999985</v>
      </c>
      <c r="N180" t="s">
        <v>165</v>
      </c>
      <c r="O180">
        <v>77051.955000000075</v>
      </c>
    </row>
    <row r="181" spans="11:15" x14ac:dyDescent="0.3">
      <c r="K181" s="2" t="s">
        <v>168</v>
      </c>
      <c r="L181">
        <v>1760.7900000000002</v>
      </c>
      <c r="N181" t="s">
        <v>166</v>
      </c>
      <c r="O181">
        <v>4146.4199999999992</v>
      </c>
    </row>
    <row r="182" spans="11:15" x14ac:dyDescent="0.3">
      <c r="K182" s="2" t="s">
        <v>169</v>
      </c>
      <c r="L182">
        <v>108507.94800000006</v>
      </c>
      <c r="N182" t="s">
        <v>167</v>
      </c>
      <c r="O182">
        <v>6881.1644799999985</v>
      </c>
    </row>
    <row r="183" spans="11:15" x14ac:dyDescent="0.3">
      <c r="K183" s="2" t="s">
        <v>170</v>
      </c>
      <c r="L183">
        <v>2027.0610000000001</v>
      </c>
      <c r="N183" t="s">
        <v>168</v>
      </c>
      <c r="O183">
        <v>1760.7900000000002</v>
      </c>
    </row>
    <row r="184" spans="11:15" x14ac:dyDescent="0.3">
      <c r="K184" s="2" t="s">
        <v>171</v>
      </c>
      <c r="L184">
        <v>1621.9350000000006</v>
      </c>
      <c r="N184" t="s">
        <v>169</v>
      </c>
      <c r="O184">
        <v>108507.94800000006</v>
      </c>
    </row>
    <row r="185" spans="11:15" x14ac:dyDescent="0.3">
      <c r="K185" s="2" t="s">
        <v>172</v>
      </c>
      <c r="L185">
        <v>86857.169999999955</v>
      </c>
      <c r="N185" t="s">
        <v>170</v>
      </c>
      <c r="O185">
        <v>2027.0610000000001</v>
      </c>
    </row>
    <row r="186" spans="11:15" x14ac:dyDescent="0.3">
      <c r="K186" s="2" t="s">
        <v>173</v>
      </c>
      <c r="L186">
        <v>744.12</v>
      </c>
      <c r="N186" t="s">
        <v>171</v>
      </c>
      <c r="O186">
        <v>1621.9350000000006</v>
      </c>
    </row>
    <row r="187" spans="11:15" x14ac:dyDescent="0.3">
      <c r="K187" s="2" t="s">
        <v>174</v>
      </c>
      <c r="L187">
        <v>528576.2999999997</v>
      </c>
      <c r="N187" t="s">
        <v>172</v>
      </c>
      <c r="O187">
        <v>86857.169999999955</v>
      </c>
    </row>
    <row r="188" spans="11:15" x14ac:dyDescent="0.3">
      <c r="K188" s="2" t="s">
        <v>175</v>
      </c>
      <c r="L188">
        <v>2297200.8602999444</v>
      </c>
      <c r="N188" t="s">
        <v>173</v>
      </c>
      <c r="O188">
        <v>744.12</v>
      </c>
    </row>
    <row r="189" spans="11:15" x14ac:dyDescent="0.3">
      <c r="K189" s="2" t="s">
        <v>176</v>
      </c>
      <c r="L189">
        <v>9712.5439999999999</v>
      </c>
      <c r="N189" t="s">
        <v>174</v>
      </c>
      <c r="O189">
        <v>528576.2999999997</v>
      </c>
    </row>
    <row r="190" spans="11:15" x14ac:dyDescent="0.3">
      <c r="K190" s="2" t="s">
        <v>177</v>
      </c>
      <c r="L190">
        <v>7329.8699999999981</v>
      </c>
      <c r="N190" t="s">
        <v>175</v>
      </c>
      <c r="O190">
        <v>2297200.8602999444</v>
      </c>
    </row>
    <row r="191" spans="11:15" x14ac:dyDescent="0.3">
      <c r="K191" s="2" t="s">
        <v>178</v>
      </c>
      <c r="L191">
        <v>26587.829559999995</v>
      </c>
      <c r="N191" t="s">
        <v>176</v>
      </c>
      <c r="O191">
        <v>9712.5439999999999</v>
      </c>
    </row>
    <row r="192" spans="11:15" x14ac:dyDescent="0.3">
      <c r="K192" s="2" t="s">
        <v>179</v>
      </c>
      <c r="L192">
        <v>65800.199399999983</v>
      </c>
      <c r="N192" t="s">
        <v>177</v>
      </c>
      <c r="O192">
        <v>7329.8699999999981</v>
      </c>
    </row>
    <row r="193" spans="11:15" x14ac:dyDescent="0.3">
      <c r="K193" s="2" t="s">
        <v>180</v>
      </c>
      <c r="L193">
        <v>2465.7120000000004</v>
      </c>
      <c r="N193" t="s">
        <v>178</v>
      </c>
      <c r="O193">
        <v>26587.829559999995</v>
      </c>
    </row>
    <row r="194" spans="11:15" x14ac:dyDescent="0.3">
      <c r="K194" s="2" t="s">
        <v>181</v>
      </c>
      <c r="L194">
        <v>26035.500000000004</v>
      </c>
      <c r="N194" t="s">
        <v>179</v>
      </c>
      <c r="O194">
        <v>65800.199399999983</v>
      </c>
    </row>
    <row r="195" spans="11:15" x14ac:dyDescent="0.3">
      <c r="K195" s="2" t="s">
        <v>182</v>
      </c>
      <c r="L195">
        <v>3765.1050000000009</v>
      </c>
      <c r="N195" t="s">
        <v>180</v>
      </c>
      <c r="O195">
        <v>2465.7120000000004</v>
      </c>
    </row>
    <row r="196" spans="11:15" x14ac:dyDescent="0.3">
      <c r="K196" s="2" t="s">
        <v>14</v>
      </c>
      <c r="L196">
        <v>12642501.909879927</v>
      </c>
      <c r="N196" t="s">
        <v>181</v>
      </c>
      <c r="O196">
        <v>26035.500000000004</v>
      </c>
    </row>
    <row r="197" spans="11:15" x14ac:dyDescent="0.3">
      <c r="N197" t="s">
        <v>182</v>
      </c>
      <c r="O197">
        <v>3765.1050000000009</v>
      </c>
    </row>
  </sheetData>
  <pageMargins left="0.7" right="0.7" top="0.75" bottom="0.75" header="0.3" footer="0.3"/>
  <drawing r:id="rId9"/>
  <tableParts count="1">
    <tablePart r:id="rId10"/>
  </tableParts>
  <extLst>
    <ext xmlns:x14="http://schemas.microsoft.com/office/spreadsheetml/2009/9/main" uri="{A8765BA9-456A-4dab-B4F3-ACF838C121DE}">
      <x14:slicerList>
        <x14:slicer r:id="rId11"/>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F5E8629-9D39-407B-AB07-009E5E5BE6B0}">
  <dimension ref="AL18"/>
  <sheetViews>
    <sheetView showGridLines="0" tabSelected="1" zoomScale="43" zoomScaleNormal="44" workbookViewId="0">
      <selection activeCell="AL18" sqref="AL18"/>
    </sheetView>
  </sheetViews>
  <sheetFormatPr defaultRowHeight="14.4" x14ac:dyDescent="0.3"/>
  <cols>
    <col min="38" max="38" width="28.77734375" bestFit="1" customWidth="1"/>
  </cols>
  <sheetData>
    <row r="18" spans="38:38" ht="33.6" x14ac:dyDescent="0.65">
      <c r="AL18" s="3">
        <f>Sheet1!$X$53</f>
        <v>3405746.4493800001</v>
      </c>
    </row>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T a b l e X M L _ F a c t Q u a n t i t y _ b 0 8 f f e d 9 - a f 1 a - 4 6 6 e - 8 c a e - b 2 3 8 5 3 7 3 c d d 8 " > < 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10.xml>��< ? x m l   v e r s i o n = " 1 . 0 "   e n c o d i n g = " U T F - 1 6 " ? > < G e m i n i   x m l n s = " h t t p : / / g e m i n i / p i v o t c u s t o m i z a t i o n / T a b l e X M L _ D i m M a r k e t _ e 1 1 d 0 d 5 f - c 7 6 4 - 4 9 3 6 - a 2 b e - 5 8 5 e 0 a 8 e e c 4 1 " > < C u s t o m C o n t e n t > < ! [ C D A T A [ < T a b l e W i d g e t G r i d S e r i a l i z a t i o n   x m l n s : x s d = " h t t p : / / w w w . w 3 . o r g / 2 0 0 1 / X M L S c h e m a "   x m l n s : x s i = " h t t p : / / w w w . w 3 . o r g / 2 0 0 1 / X M L S c h e m a - i n s t a n c e " > < C o l u m n S u g g e s t e d T y p e   / > < C o l u m n F o r m a t   / > < C o l u m n A c c u r a c y   / > < C o l u m n C u r r e n c y S y m b o l   / > < C o l u m n P o s i t i v e P a t t e r n   / > < C o l u m n N e g a t i v e P a t t e r n   / > < C o l u m n W i d t h s > < i t e m > < k e y > < s t r i n g > M a r k e t < / s t r i n g > < / k e y > < v a l u e > < i n t > 9 7 < / i n t > < / v a l u e > < / i t e m > < / C o l u m n W i d t h s > < C o l u m n D i s p l a y I n d e x > < i t e m > < k e y > < s t r i n g > M a r k e t < / s t r i n g > < / k e y > < v a l u e > < i n t > 0 < / i n t > < / v a l u e > < / i t e m > < / C o l u m n D i s p l a y I n d e x > < C o l u m n F r o z e n   / > < C o l u m n C h e c k e d   / > < C o l u m n F i l t e r   / > < S e l e c t i o n F i l t e r   / > < F i l t e r P a r a m e t e r s   / > < I s S o r t D e s c e n d i n g > f a l s e < / I s S o r t D e s c e n d i n g > < / T a b l e W i d g e t G r i d S e r i a l i z a t i o n > ] ] > < / C u s t o m C o n t e n t > < / G e m i n i > 
</file>

<file path=customXml/item11.xml>��< ? x m l   v e r s i o n = " 1 . 0 "   e n c o d i n g = " U T F - 1 6 " ? > < G e m i n i   x m l n s = " h t t p : / / g e m i n i / p i v o t c u s t o m i z a t i o n / S h o w I m p l i c i t M e a s u r e s " > < C u s t o m C o n t e n t > < ! [ C D A T A [ F a l s e ] ] > < / C u s t o m C o n t e n t > < / G e m i n i > 
</file>

<file path=customXml/item12.xml>��< ? x m l   v e r s i o n = " 1 . 0 "   e n c o d i n g = " U T F - 1 6 " ? > < G e m i n i   x m l n s = " h t t p : / / g e m i n i / p i v o t c u s t o m i z a t i o n / T a b l e X M L _ D i m S t a t e _ d 5 7 9 c 6 f 5 - e 9 6 7 - 4 a 3 b - b d 3 e - b 6 c 8 d 8 0 3 9 b 5 2 " > < C u s t o m C o n t e n t > < ! [ C D A T A [ < T a b l e W i d g e t G r i d S e r i a l i z a t i o n   x m l n s : x s d = " h t t p : / / w w w . w 3 . o r g / 2 0 0 1 / X M L S c h e m a "   x m l n s : x s i = " h t t p : / / w w w . w 3 . o r g / 2 0 0 1 / X M L S c h e m a - i n s t a n c e " > < C o l u m n S u g g e s t e d T y p e   / > < C o l u m n F o r m a t   / > < C o l u m n A c c u r a c y   / > < C o l u m n C u r r e n c y S y m b o l   / > < C o l u m n P o s i t i v e P a t t e r n   / > < C o l u m n N e g a t i v e P a t t e r n   / > < C o l u m n W i d t h s > < i t e m > < k e y > < s t r i n g > S t a t e < / s t r i n g > < / k e y > < v a l u e > < i n t > 8 2 < / i n t > < / v a l u e > < / i t e m > < / C o l u m n W i d t h s > < C o l u m n D i s p l a y I n d e x > < i t e m > < k e y > < s t r i n g > S t a t e < / s t r i n g > < / k e y > < v a l u e > < i n t > 0 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T a b l e X M L _ F a c t S a l e s _ c 3 1 4 c a 0 7 - b 1 2 f - 4 c 7 6 - b 5 c 3 - e 2 f f d a f a 1 f d c " > < 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14.xml>��< ? x m l   v e r s i o n = " 1 . 0 "   e n c o d i n g = " U T F - 1 6 " ? > < G e m i n i   x m l n s = " h t t p : / / g e m i n i / p i v o t c u s t o m i z a t i o n / T a b l e X M L _ D i m C o u n t r y _ 8 3 e 3 d c b b - 0 0 8 6 - 4 a 0 9 - b 7 b 0 - e 3 e 0 0 f a 3 b a 4 7 " > < C u s t o m C o n t e n t > < ! [ C D A T A [ < T a b l e W i d g e t G r i d S e r i a l i z a t i o n   x m l n s : x s d = " h t t p : / / w w w . w 3 . o r g / 2 0 0 1 / X M L S c h e m a "   x m l n s : x s i = " h t t p : / / w w w . w 3 . o r g / 2 0 0 1 / X M L S c h e m a - i n s t a n c e " > < C o l u m n S u g g e s t e d T y p e   / > < C o l u m n F o r m a t   / > < C o l u m n A c c u r a c y   / > < C o l u m n C u r r e n c y S y m b o l   / > < C o l u m n P o s i t i v e P a t t e r n   / > < C o l u m n N e g a t i v e P a t t e r n   / > < C o l u m n W i d t h s > < i t e m > < k e y > < s t r i n g > C o u n t r y < / s t r i n g > < / k e y > < v a l u e > < i n t > 1 0 6 < / i n t > < / v a l u e > < / i t e m > < / C o l u m n W i d t h s > < C o l u m n D i s p l a y I n d e x > < i t e m > < k e y > < s t r i n g > C o u n t r y < / s t r i n g > < / k e y > < v a l u e > < i n t > 0 < / 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 2 0 2 4 - 0 6 - 1 2 T 0 0 : 1 4 : 2 6 . 6 2 6 4 7 1 3 + 0 1 : 0 0 < / L a s t P r o c e s s e d T i m e > < / D a t a M o d e l i n g S a n d b o x . S e r i a l i z e d S a n d b o x E r r o r C a c h e > ] ] > < / C u s t o m C o n t e n t > < / G e m i n i > 
</file>

<file path=customXml/item16.xml>��< ? x m l   v e r s i o n = " 1 . 0 "   e n c o d i n g = " U T F - 1 6 " ? > < G e m i n i   x m l n s = " h t t p : / / g e m i n i / p i v o t c u s t o m i z a t i o n / T a b l e X M L _ G l o b a l _ S u p e r s t o r e 2 _ 6 a f a 9 a 5 4 - d 1 c d - 4 5 b 9 - 9 c d 4 - 8 a 5 0 8 3 f 6 a b 5 e " > < 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T a b l e O r d e r " > < C u s t o m C o n t e n t > < ! [ C D A T A [ G l o b a l _ S u p e r s t o r e 2 _ 6 a f a 9 a 5 4 - d 1 c d - 4 5 b 9 - 9 c d 4 - 8 a 5 0 8 3 f 6 a b 5 e , D i m D a t e _ 9 8 0 3 8 0 7 9 - 1 b f 2 - 4 c e 9 - 8 d b 4 - 9 3 5 9 c 9 8 6 c 0 f d , D i m S e g m e n t _ c 0 d 6 e 3 e 6 - 1 3 3 8 - 4 a b e - 8 c 5 6 - 1 e b 8 f 6 a 0 e 2 4 7 , D i m S t a t e _ d 5 7 9 c 6 f 5 - e 9 6 7 - 4 a 3 b - b d 3 e - b 6 c 8 d 8 0 3 9 b 5 2 , D i m C o u n t r y _ 8 3 e 3 d c b b - 0 0 8 6 - 4 a 0 9 - b 7 b 0 - e 3 e 0 0 f a 3 b a 4 7 , D i m M a r k e t _ e 1 1 d 0 d 5 f - c 7 6 4 - 4 9 3 6 - a 2 b e - 5 8 5 e 0 a 8 e e c 4 1 , D i m C a t e g o r y _ 6 c 5 1 a a 4 1 - 6 e d 6 - 4 9 f 0 - a 4 4 8 - 6 f 7 0 9 e 0 d 7 c d c , D i m S u b C a t e g o r y _ 6 7 6 a 1 9 8 c - 4 4 b e - 4 2 6 d - b 5 3 c - d d a 0 f f 1 0 d 4 7 6 , D i m P r o d u c t N a m e _ 5 5 8 9 9 a f 7 - 8 3 f 8 - 4 2 0 c - b 8 5 7 - 2 c 3 e 3 2 1 2 b b 1 0 , F a c t S a l e s _ c 3 1 4 c a 0 7 - b 1 2 f - 4 c 7 6 - b 5 c 3 - e 2 f f d a f a 1 f d c , F a c t Q u a n t i t y _ b 0 8 f f e d 9 - a f 1 a - 4 6 6 e - 8 c a e - b 2 3 8 5 3 7 3 c d d 8 , F a c t P r o f i t _ 1 d 7 9 5 3 9 0 - 1 1 5 0 - 4 e 9 5 - 8 b 2 2 - a b c 2 5 a 6 4 0 b c 5 ] ] > < / C u s t o m C o n t e n t > < / G e m i n i > 
</file>

<file path=customXml/item18.xml>��< ? x m l   v e r s i o n = " 1 . 0 "   e n c o d i n g = " U T F - 1 6 " ? > < G e m i n i   x m l n s = " h t t p : / / g e m i n i / p i v o t c u s t o m i z a t i o n / T a b l e X M L _ D i m S u b C a t e g o r y _ 6 7 6 a 1 9 8 c - 4 4 b e - 4 2 6 d - b 5 3 c - d d a 0 f f 1 0 d 4 7 6 " > < C u s t o m C o n t e n t > < ! [ C D A T A [ < T a b l e W i d g e t G r i d S e r i a l i z a t i o n   x m l n s : x s d = " h t t p : / / w w w . w 3 . o r g / 2 0 0 1 / X M L S c h e m a "   x m l n s : x s i = " h t t p : / / w w w . w 3 . o r g / 2 0 0 1 / X M L S c h e m a - i n s t a n c e " > < C o l u m n S u g g e s t e d T y p e   / > < C o l u m n F o r m a t   / > < C o l u m n A c c u r a c y   / > < C o l u m n C u r r e n c y S y m b o l   / > < C o l u m n P o s i t i v e P a t t e r n   / > < C o l u m n N e g a t i v e P a t t e r n   / > < C o l u m n W i d t h s > < i t e m > < k e y > < s t r i n g > S u b - C a t e g o r y < / s t r i n g > < / k e y > < v a l u e > < i n t > 1 5 6 < / i n t > < / v a l u e > < / i t e m > < / C o l u m n W i d t h s > < C o l u m n D i s p l a y I n d e x > < i t e m > < k e y > < s t r i n g > S u b - C a t e g o r y < / s t r i n g > < / k e y > < v a l u e > < i n t > 0 < / i n t > < / v a l u e > < / i t e m > < / C o l u m n D i s p l a y I n d e x > < C o l u m n F r o z e n   / > < C o l u m n C h e c k e d   / > < C o l u m n F i l t e r   / > < S e l e c t i o n F i l t e r   / > < F i l t e r P a r a m e t e r s   / > < I s S o r t D e s c e n d i n g > f a l s e < / I s S o r t D e s c e n d i n g > < / T a b l e W i d g e t G r i d S e r i a l i z a t i o n > ] ] > < / C u s t o m C o n t e n t > < / G e m i n i > 
</file>

<file path=customXml/item19.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 G l o b a l _ S u p e r s t o r e 2 < / 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 G l o b a l _ S u p e r s t o r e 2 < / 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 C o l u m n s \ O r d e r   D a t e < / K e y > < / D i a g r a m O b j e c t K e y > < D i a g r a m O b j e c t K e y > < K e y > C o l u m n s \ S e g m e n t < / K e y > < / D i a g r a m O b j e c t K e y > < D i a g r a m O b j e c t K e y > < K e y > C o l u m n s \ S t a t e < / K e y > < / D i a g r a m O b j e c t K e y > < D i a g r a m O b j e c t K e y > < K e y > C o l u m n s \ C o u n t r y < / K e y > < / D i a g r a m O b j e c t K e y > < D i a g r a m O b j e c t K e y > < K e y > C o l u m n s \ M a r k e t < / K e y > < / D i a g r a m O b j e c t K e y > < D i a g r a m O b j e c t K e y > < K e y > C o l u m n s \ C a t e g o r y < / K e y > < / D i a g r a m O b j e c t K e y > < D i a g r a m O b j e c t K e y > < K e y > C o l u m n s \ S u b - C a t e g o r y < / K e y > < / D i a g r a m O b j e c t K e y > < D i a g r a m O b j e c t K e y > < K e y > C o l u m n s \ P r o d u c t   N a m e < / K e y > < / D i a g r a m O b j e c t K e y > < D i a g r a m O b j e c t K e y > < K e y > C o l u m n s \ S a l e s < / K e y > < / D i a g r a m O b j e c t K e y > < D i a g r a m O b j e c t K e y > < K e y > C o l u m n s \ Q u a n t i t y < / K e y > < / D i a g r a m O b j e c t K e y > < D i a g r a m O b j e c t K e y > < K e y > C o l u m n s \ P r o f i t < / 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 C o l u m n s \ O r d e r   D a t e < / K e y > < / a : K e y > < a : V a l u e   i : t y p e = " M e a s u r e G r i d N o d e V i e w S t a t e " > < L a y e d O u t > t r u e < / L a y e d O u t > < / a : V a l u e > < / a : K e y V a l u e O f D i a g r a m O b j e c t K e y a n y T y p e z b w N T n L X > < a : K e y V a l u e O f D i a g r a m O b j e c t K e y a n y T y p e z b w N T n L X > < a : K e y > < K e y > C o l u m n s \ S e g m e n t < / K e y > < / a : K e y > < a : V a l u e   i : t y p e = " M e a s u r e G r i d N o d e V i e w S t a t e " > < C o l u m n > 1 < / C o l u m n > < L a y e d O u t > t r u e < / L a y e d O u t > < / a : V a l u e > < / a : K e y V a l u e O f D i a g r a m O b j e c t K e y a n y T y p e z b w N T n L X > < a : K e y V a l u e O f D i a g r a m O b j e c t K e y a n y T y p e z b w N T n L X > < a : K e y > < K e y > C o l u m n s \ S t a t e < / K e y > < / a : K e y > < a : V a l u e   i : t y p e = " M e a s u r e G r i d N o d e V i e w S t a t e " > < C o l u m n > 2 < / C o l u m n > < L a y e d O u t > t r u e < / L a y e d O u t > < / a : V a l u e > < / a : K e y V a l u e O f D i a g r a m O b j e c t K e y a n y T y p e z b w N T n L X > < a : K e y V a l u e O f D i a g r a m O b j e c t K e y a n y T y p e z b w N T n L X > < a : K e y > < K e y > C o l u m n s \ C o u n t r y < / K e y > < / a : K e y > < a : V a l u e   i : t y p e = " M e a s u r e G r i d N o d e V i e w S t a t e " > < C o l u m n > 3 < / C o l u m n > < L a y e d O u t > t r u e < / L a y e d O u t > < / a : V a l u e > < / a : K e y V a l u e O f D i a g r a m O b j e c t K e y a n y T y p e z b w N T n L X > < a : K e y V a l u e O f D i a g r a m O b j e c t K e y a n y T y p e z b w N T n L X > < a : K e y > < K e y > C o l u m n s \ M a r k e t < / K e y > < / a : K e y > < a : V a l u e   i : t y p e = " M e a s u r e G r i d N o d e V i e w S t a t e " > < C o l u m n > 4 < / C o l u m n > < L a y e d O u t > t r u e < / L a y e d O u t > < / a : V a l u e > < / a : K e y V a l u e O f D i a g r a m O b j e c t K e y a n y T y p e z b w N T n L X > < a : K e y V a l u e O f D i a g r a m O b j e c t K e y a n y T y p e z b w N T n L X > < a : K e y > < K e y > C o l u m n s \ C a t e g o r y < / K e y > < / a : K e y > < a : V a l u e   i : t y p e = " M e a s u r e G r i d N o d e V i e w S t a t e " > < C o l u m n > 5 < / C o l u m n > < L a y e d O u t > t r u e < / L a y e d O u t > < / a : V a l u e > < / a : K e y V a l u e O f D i a g r a m O b j e c t K e y a n y T y p e z b w N T n L X > < a : K e y V a l u e O f D i a g r a m O b j e c t K e y a n y T y p e z b w N T n L X > < a : K e y > < K e y > C o l u m n s \ S u b - C a t e g o r y < / K e y > < / a : K e y > < a : V a l u e   i : t y p e = " M e a s u r e G r i d N o d e V i e w S t a t e " > < C o l u m n > 6 < / C o l u m n > < L a y e d O u t > t r u e < / L a y e d O u t > < / a : V a l u e > < / a : K e y V a l u e O f D i a g r a m O b j e c t K e y a n y T y p e z b w N T n L X > < a : K e y V a l u e O f D i a g r a m O b j e c t K e y a n y T y p e z b w N T n L X > < a : K e y > < K e y > C o l u m n s \ P r o d u c t   N a m e < / K e y > < / a : K e y > < a : V a l u e   i : t y p e = " M e a s u r e G r i d N o d e V i e w S t a t e " > < C o l u m n > 7 < / C o l u m n > < L a y e d O u t > t r u e < / L a y e d O u t > < / a : V a l u e > < / a : K e y V a l u e O f D i a g r a m O b j e c t K e y a n y T y p e z b w N T n L X > < a : K e y V a l u e O f D i a g r a m O b j e c t K e y a n y T y p e z b w N T n L X > < a : K e y > < K e y > C o l u m n s \ S a l e s < / K e y > < / a : K e y > < a : V a l u e   i : t y p e = " M e a s u r e G r i d N o d e V i e w S t a t e " > < C o l u m n > 8 < / C o l u m n > < L a y e d O u t > t r u e < / L a y e d O u t > < / a : V a l u e > < / a : K e y V a l u e O f D i a g r a m O b j e c t K e y a n y T y p e z b w N T n L X > < a : K e y V a l u e O f D i a g r a m O b j e c t K e y a n y T y p e z b w N T n L X > < a : K e y > < K e y > C o l u m n s \ Q u a n t i t y < / K e y > < / a : K e y > < a : V a l u e   i : t y p e = " M e a s u r e G r i d N o d e V i e w S t a t e " > < C o l u m n > 9 < / C o l u m n > < L a y e d O u t > t r u e < / L a y e d O u t > < / a : V a l u e > < / a : K e y V a l u e O f D i a g r a m O b j e c t K e y a n y T y p e z b w N T n L X > < a : K e y V a l u e O f D i a g r a m O b j e c t K e y a n y T y p e z b w N T n L X > < a : K e y > < K e y > C o l u m n s \ P r o f i t < / K e y > < / a : K e y > < a : V a l u e   i : t y p e = " M e a s u r e G r i d N o d e V i e w S t a t e " > < C o l u m n > 1 0 < / C o l u m n > < L a y e d O u t > t r u e < / L a y e d O u t > < / a : V a l u e > < / 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 T a g s \ T a b l e s \ & l t ; T a b l e s \ G l o b a l _ S u p e r s t o r e 2 & g t ; < / K e y > < / D i a g r a m O b j e c t K e y > < D i a g r a m O b j e c t K e y > < K e y > D y n a m i c   T a g s \ T a b l e s \ & l t ; T a b l e s \ D i m D a t e & g t ; < / K e y > < / D i a g r a m O b j e c t K e y > < D i a g r a m O b j e c t K e y > < K e y > D y n a m i c   T a g s \ T a b l e s \ & l t ; T a b l e s \ D i m S e g m e n t & g t ; < / K e y > < / D i a g r a m O b j e c t K e y > < D i a g r a m O b j e c t K e y > < K e y > D y n a m i c   T a g s \ T a b l e s \ & l t ; T a b l e s \ D i m S t a t e & g t ; < / K e y > < / D i a g r a m O b j e c t K e y > < D i a g r a m O b j e c t K e y > < K e y > D y n a m i c   T a g s \ T a b l e s \ & l t ; T a b l e s \ D i m C o u n t r y & g t ; < / K e y > < / D i a g r a m O b j e c t K e y > < D i a g r a m O b j e c t K e y > < K e y > D y n a m i c   T a g s \ T a b l e s \ & l t ; T a b l e s \ D i m M a r k e t & g t ; < / K e y > < / D i a g r a m O b j e c t K e y > < D i a g r a m O b j e c t K e y > < K e y > D y n a m i c   T a g s \ T a b l e s \ & l t ; T a b l e s \ D i m C a t e g o r y & g t ; < / K e y > < / D i a g r a m O b j e c t K e y > < D i a g r a m O b j e c t K e y > < K e y > D y n a m i c   T a g s \ T a b l e s \ & l t ; T a b l e s \ D i m S u b C a t e g o r y & g t ; < / K e y > < / D i a g r a m O b j e c t K e y > < D i a g r a m O b j e c t K e y > < K e y > D y n a m i c   T a g s \ T a b l e s \ & l t ; T a b l e s \ D i m P r o d u c t N a m e & g t ; < / K e y > < / D i a g r a m O b j e c t K e y > < D i a g r a m O b j e c t K e y > < K e y > D y n a m i c   T a g s \ T a b l e s \ & l t ; T a b l e s \ F a c t S a l e s & g t ; < / K e y > < / D i a g r a m O b j e c t K e y > < D i a g r a m O b j e c t K e y > < K e y > D y n a m i c   T a g s \ T a b l e s \ & l t ; T a b l e s \ F a c t Q u a n t i t y & g t ; < / K e y > < / D i a g r a m O b j e c t K e y > < D i a g r a m O b j e c t K e y > < K e y > D y n a m i c   T a g s \ T a b l e s \ & l t ; T a b l e s \ F a c t P r o f i t & g t ; < / K e y > < / D i a g r a m O b j e c t K e y > < D i a g r a m O b j e c t K e y > < K e y > T a b l e s \ G l o b a l _ S u p e r s t o r e 2 < / K e y > < / D i a g r a m O b j e c t K e y > < D i a g r a m O b j e c t K e y > < K e y > T a b l e s \ G l o b a l _ S u p e r s t o r e 2 \ C o l u m n s \ O r d e r   D a t e < / K e y > < / D i a g r a m O b j e c t K e y > < D i a g r a m O b j e c t K e y > < K e y > T a b l e s \ G l o b a l _ S u p e r s t o r e 2 \ C o l u m n s \ S e g m e n t < / K e y > < / D i a g r a m O b j e c t K e y > < D i a g r a m O b j e c t K e y > < K e y > T a b l e s \ G l o b a l _ S u p e r s t o r e 2 \ C o l u m n s \ S t a t e < / K e y > < / D i a g r a m O b j e c t K e y > < D i a g r a m O b j e c t K e y > < K e y > T a b l e s \ G l o b a l _ S u p e r s t o r e 2 \ C o l u m n s \ C o u n t r y < / K e y > < / D i a g r a m O b j e c t K e y > < D i a g r a m O b j e c t K e y > < K e y > T a b l e s \ G l o b a l _ S u p e r s t o r e 2 \ C o l u m n s \ M a r k e t < / K e y > < / D i a g r a m O b j e c t K e y > < D i a g r a m O b j e c t K e y > < K e y > T a b l e s \ G l o b a l _ S u p e r s t o r e 2 \ C o l u m n s \ C a t e g o r y < / K e y > < / D i a g r a m O b j e c t K e y > < D i a g r a m O b j e c t K e y > < K e y > T a b l e s \ G l o b a l _ S u p e r s t o r e 2 \ C o l u m n s \ S u b - C a t e g o r y < / K e y > < / D i a g r a m O b j e c t K e y > < D i a g r a m O b j e c t K e y > < K e y > T a b l e s \ G l o b a l _ S u p e r s t o r e 2 \ C o l u m n s \ P r o d u c t   N a m e < / K e y > < / D i a g r a m O b j e c t K e y > < D i a g r a m O b j e c t K e y > < K e y > T a b l e s \ G l o b a l _ S u p e r s t o r e 2 \ C o l u m n s \ S a l e s < / K e y > < / D i a g r a m O b j e c t K e y > < D i a g r a m O b j e c t K e y > < K e y > T a b l e s \ G l o b a l _ S u p e r s t o r e 2 \ C o l u m n s \ Q u a n t i t y < / K e y > < / D i a g r a m O b j e c t K e y > < D i a g r a m O b j e c t K e y > < K e y > T a b l e s \ G l o b a l _ S u p e r s t o r e 2 \ C o l u m n s \ P r o f i t < / K e y > < / D i a g r a m O b j e c t K e y > < D i a g r a m O b j e c t K e y > < K e y > T a b l e s \ D i m D a t e < / K e y > < / D i a g r a m O b j e c t K e y > < D i a g r a m O b j e c t K e y > < K e y > T a b l e s \ D i m D a t e \ C o l u m n s \ D a t e < / K e y > < / D i a g r a m O b j e c t K e y > < D i a g r a m O b j e c t K e y > < K e y > T a b l e s \ D i m D a t e \ C o l u m n s \ Y e a r < / K e y > < / D i a g r a m O b j e c t K e y > < D i a g r a m O b j e c t K e y > < K e y > T a b l e s \ D i m D a t e \ C o l u m n s \ M o n t h   N a m e < / K e y > < / D i a g r a m O b j e c t K e y > < D i a g r a m O b j e c t K e y > < K e y > T a b l e s \ D i m S e g m e n t < / K e y > < / D i a g r a m O b j e c t K e y > < D i a g r a m O b j e c t K e y > < K e y > T a b l e s \ D i m S e g m e n t \ C o l u m n s \ S e g m e n t < / K e y > < / D i a g r a m O b j e c t K e y > < D i a g r a m O b j e c t K e y > < K e y > T a b l e s \ D i m S t a t e < / K e y > < / D i a g r a m O b j e c t K e y > < D i a g r a m O b j e c t K e y > < K e y > T a b l e s \ D i m S t a t e \ C o l u m n s \ S t a t e < / K e y > < / D i a g r a m O b j e c t K e y > < D i a g r a m O b j e c t K e y > < K e y > T a b l e s \ D i m C o u n t r y < / K e y > < / D i a g r a m O b j e c t K e y > < D i a g r a m O b j e c t K e y > < K e y > T a b l e s \ D i m C o u n t r y \ C o l u m n s \ C o u n t r y < / K e y > < / D i a g r a m O b j e c t K e y > < D i a g r a m O b j e c t K e y > < K e y > T a b l e s \ D i m M a r k e t < / K e y > < / D i a g r a m O b j e c t K e y > < D i a g r a m O b j e c t K e y > < K e y > T a b l e s \ D i m M a r k e t \ C o l u m n s \ M a r k e t < / K e y > < / D i a g r a m O b j e c t K e y > < D i a g r a m O b j e c t K e y > < K e y > T a b l e s \ D i m C a t e g o r y < / K e y > < / D i a g r a m O b j e c t K e y > < D i a g r a m O b j e c t K e y > < K e y > T a b l e s \ D i m C a t e g o r y \ C o l u m n s \ C a t e g o r y < / K e y > < / D i a g r a m O b j e c t K e y > < D i a g r a m O b j e c t K e y > < K e y > T a b l e s \ D i m S u b C a t e g o r y < / K e y > < / D i a g r a m O b j e c t K e y > < D i a g r a m O b j e c t K e y > < K e y > T a b l e s \ D i m S u b C a t e g o r y \ C o l u m n s \ S u b - C a t e g o r y < / K e y > < / D i a g r a m O b j e c t K e y > < D i a g r a m O b j e c t K e y > < K e y > T a b l e s \ D i m P r o d u c t N a m e < / K e y > < / D i a g r a m O b j e c t K e y > < D i a g r a m O b j e c t K e y > < K e y > T a b l e s \ D i m P r o d u c t N a m e \ C o l u m n s \ P r o d u c t   N a m e < / K e y > < / D i a g r a m O b j e c t K e y > < D i a g r a m O b j e c t K e y > < K e y > T a b l e s \ F a c t S a l e s < / K e y > < / D i a g r a m O b j e c t K e y > < D i a g r a m O b j e c t K e y > < K e y > T a b l e s \ F a c t S a l e s \ C o l u m n s \ O r d e r   D a t e < / K e y > < / D i a g r a m O b j e c t K e y > < D i a g r a m O b j e c t K e y > < K e y > T a b l e s \ F a c t S a l e s \ C o l u m n s \ S e g m e n t < / K e y > < / D i a g r a m O b j e c t K e y > < D i a g r a m O b j e c t K e y > < K e y > T a b l e s \ F a c t S a l e s \ C o l u m n s \ S t a t e < / K e y > < / D i a g r a m O b j e c t K e y > < D i a g r a m O b j e c t K e y > < K e y > T a b l e s \ F a c t S a l e s \ C o l u m n s \ C o u n t r y < / K e y > < / D i a g r a m O b j e c t K e y > < D i a g r a m O b j e c t K e y > < K e y > T a b l e s \ F a c t S a l e s \ C o l u m n s \ M a r k e t < / K e y > < / D i a g r a m O b j e c t K e y > < D i a g r a m O b j e c t K e y > < K e y > T a b l e s \ F a c t S a l e s \ C o l u m n s \ C a t e g o r y < / K e y > < / D i a g r a m O b j e c t K e y > < D i a g r a m O b j e c t K e y > < K e y > T a b l e s \ F a c t S a l e s \ C o l u m n s \ S u b - C a t e g o r y < / K e y > < / D i a g r a m O b j e c t K e y > < D i a g r a m O b j e c t K e y > < K e y > T a b l e s \ F a c t S a l e s \ C o l u m n s \ P r o d u c t   N a m e < / K e y > < / D i a g r a m O b j e c t K e y > < D i a g r a m O b j e c t K e y > < K e y > T a b l e s \ F a c t S a l e s \ C o l u m n s \ S a l e s < / K e y > < / D i a g r a m O b j e c t K e y > < D i a g r a m O b j e c t K e y > < K e y > T a b l e s \ F a c t S a l e s \ C o l u m n s \ Q u a n t i t y < / K e y > < / D i a g r a m O b j e c t K e y > < D i a g r a m O b j e c t K e y > < K e y > T a b l e s \ F a c t S a l e s \ C o l u m n s \ P r o f i t < / K e y > < / D i a g r a m O b j e c t K e y > < D i a g r a m O b j e c t K e y > < K e y > T a b l e s \ F a c t S a l e s \ M e a s u r e s \ S u m   o f   S a l e s < / K e y > < / D i a g r a m O b j e c t K e y > < D i a g r a m O b j e c t K e y > < K e y > T a b l e s \ F a c t S a l e s \ S u m   o f   S a l e s \ A d d i t i o n a l   I n f o \ I m p l i c i t   M e a s u r e < / K e y > < / D i a g r a m O b j e c t K e y > < D i a g r a m O b j e c t K e y > < K e y > T a b l e s \ F a c t Q u a n t i t y < / K e y > < / D i a g r a m O b j e c t K e y > < D i a g r a m O b j e c t K e y > < K e y > T a b l e s \ F a c t Q u a n t i t y \ C o l u m n s \ O r d e r   D a t e < / K e y > < / D i a g r a m O b j e c t K e y > < D i a g r a m O b j e c t K e y > < K e y > T a b l e s \ F a c t Q u a n t i t y \ C o l u m n s \ S e g m e n t < / K e y > < / D i a g r a m O b j e c t K e y > < D i a g r a m O b j e c t K e y > < K e y > T a b l e s \ F a c t Q u a n t i t y \ C o l u m n s \ S t a t e < / K e y > < / D i a g r a m O b j e c t K e y > < D i a g r a m O b j e c t K e y > < K e y > T a b l e s \ F a c t Q u a n t i t y \ C o l u m n s \ C o u n t r y < / K e y > < / D i a g r a m O b j e c t K e y > < D i a g r a m O b j e c t K e y > < K e y > T a b l e s \ F a c t Q u a n t i t y \ C o l u m n s \ M a r k e t < / K e y > < / D i a g r a m O b j e c t K e y > < D i a g r a m O b j e c t K e y > < K e y > T a b l e s \ F a c t Q u a n t i t y \ C o l u m n s \ C a t e g o r y < / K e y > < / D i a g r a m O b j e c t K e y > < D i a g r a m O b j e c t K e y > < K e y > T a b l e s \ F a c t Q u a n t i t y \ C o l u m n s \ S u b - C a t e g o r y < / K e y > < / D i a g r a m O b j e c t K e y > < D i a g r a m O b j e c t K e y > < K e y > T a b l e s \ F a c t Q u a n t i t y \ C o l u m n s \ P r o d u c t   N a m e < / K e y > < / D i a g r a m O b j e c t K e y > < D i a g r a m O b j e c t K e y > < K e y > T a b l e s \ F a c t Q u a n t i t y \ C o l u m n s \ S a l e s < / K e y > < / D i a g r a m O b j e c t K e y > < D i a g r a m O b j e c t K e y > < K e y > T a b l e s \ F a c t Q u a n t i t y \ C o l u m n s \ Q u a n t i t y < / K e y > < / D i a g r a m O b j e c t K e y > < D i a g r a m O b j e c t K e y > < K e y > T a b l e s \ F a c t Q u a n t i t y \ C o l u m n s \ P r o f i t < / K e y > < / D i a g r a m O b j e c t K e y > < D i a g r a m O b j e c t K e y > < K e y > T a b l e s \ F a c t P r o f i t < / K e y > < / D i a g r a m O b j e c t K e y > < D i a g r a m O b j e c t K e y > < K e y > T a b l e s \ F a c t P r o f i t \ C o l u m n s \ O r d e r   D a t e < / K e y > < / D i a g r a m O b j e c t K e y > < D i a g r a m O b j e c t K e y > < K e y > T a b l e s \ F a c t P r o f i t \ C o l u m n s \ S e g m e n t < / K e y > < / D i a g r a m O b j e c t K e y > < D i a g r a m O b j e c t K e y > < K e y > T a b l e s \ F a c t P r o f i t \ C o l u m n s \ S t a t e < / K e y > < / D i a g r a m O b j e c t K e y > < D i a g r a m O b j e c t K e y > < K e y > T a b l e s \ F a c t P r o f i t \ C o l u m n s \ C o u n t r y < / K e y > < / D i a g r a m O b j e c t K e y > < D i a g r a m O b j e c t K e y > < K e y > T a b l e s \ F a c t P r o f i t \ C o l u m n s \ M a r k e t < / K e y > < / D i a g r a m O b j e c t K e y > < D i a g r a m O b j e c t K e y > < K e y > T a b l e s \ F a c t P r o f i t \ C o l u m n s \ C a t e g o r y < / K e y > < / D i a g r a m O b j e c t K e y > < D i a g r a m O b j e c t K e y > < K e y > T a b l e s \ F a c t P r o f i t \ C o l u m n s \ S u b - C a t e g o r y < / K e y > < / D i a g r a m O b j e c t K e y > < D i a g r a m O b j e c t K e y > < K e y > T a b l e s \ F a c t P r o f i t \ C o l u m n s \ P r o d u c t   N a m e < / K e y > < / D i a g r a m O b j e c t K e y > < D i a g r a m O b j e c t K e y > < K e y > T a b l e s \ F a c t P r o f i t \ C o l u m n s \ S a l e s < / K e y > < / D i a g r a m O b j e c t K e y > < D i a g r a m O b j e c t K e y > < K e y > T a b l e s \ F a c t P r o f i t \ C o l u m n s \ Q u a n t i t y < / K e y > < / D i a g r a m O b j e c t K e y > < D i a g r a m O b j e c t K e y > < K e y > T a b l e s \ F a c t P r o f i t \ C o l u m n s \ P r o f i t < / K e y > < / D i a g r a m O b j e c t K e y > < D i a g r a m O b j e c t K e y > < K e y > T a b l e s \ F a c t P r o f i t \ M e a s u r e s \ S u m   o f   P r o f i t < / K e y > < / D i a g r a m O b j e c t K e y > < D i a g r a m O b j e c t K e y > < K e y > T a b l e s \ F a c t P r o f i t \ S u m   o f   P r o f i t \ A d d i t i o n a l   I n f o \ I m p l i c i t   M e a s u r e < / K e y > < / D i a g r a m O b j e c t K e y > < D i a g r a m O b j e c t K e y > < K e y > R e l a t i o n s h i p s \ & l t ; T a b l e s \ F a c t S a l e s \ C o l u m n s \ S e g m e n t & g t ; - & l t ; T a b l e s \ D i m S e g m e n t \ C o l u m n s \ S e g m e n t & g t ; < / K e y > < / D i a g r a m O b j e c t K e y > < D i a g r a m O b j e c t K e y > < K e y > R e l a t i o n s h i p s \ & l t ; T a b l e s \ F a c t S a l e s \ C o l u m n s \ S e g m e n t & g t ; - & l t ; T a b l e s \ D i m S e g m e n t \ C o l u m n s \ S e g m e n t & g t ; \ F K < / K e y > < / D i a g r a m O b j e c t K e y > < D i a g r a m O b j e c t K e y > < K e y > R e l a t i o n s h i p s \ & l t ; T a b l e s \ F a c t S a l e s \ C o l u m n s \ S e g m e n t & g t ; - & l t ; T a b l e s \ D i m S e g m e n t \ C o l u m n s \ S e g m e n t & g t ; \ P K < / K e y > < / D i a g r a m O b j e c t K e y > < D i a g r a m O b j e c t K e y > < K e y > R e l a t i o n s h i p s \ & l t ; T a b l e s \ F a c t S a l e s \ C o l u m n s \ S e g m e n t & g t ; - & l t ; T a b l e s \ D i m S e g m e n t \ C o l u m n s \ S e g m e n t & g t ; \ C r o s s F i l t e r < / K e y > < / D i a g r a m O b j e c t K e y > < D i a g r a m O b j e c t K e y > < K e y > R e l a t i o n s h i p s \ & l t ; T a b l e s \ F a c t S a l e s \ C o l u m n s \ S t a t e & g t ; - & l t ; T a b l e s \ D i m S t a t e \ C o l u m n s \ S t a t e & g t ; < / K e y > < / D i a g r a m O b j e c t K e y > < D i a g r a m O b j e c t K e y > < K e y > R e l a t i o n s h i p s \ & l t ; T a b l e s \ F a c t S a l e s \ C o l u m n s \ S t a t e & g t ; - & l t ; T a b l e s \ D i m S t a t e \ C o l u m n s \ S t a t e & g t ; \ F K < / K e y > < / D i a g r a m O b j e c t K e y > < D i a g r a m O b j e c t K e y > < K e y > R e l a t i o n s h i p s \ & l t ; T a b l e s \ F a c t S a l e s \ C o l u m n s \ S t a t e & g t ; - & l t ; T a b l e s \ D i m S t a t e \ C o l u m n s \ S t a t e & g t ; \ P K < / K e y > < / D i a g r a m O b j e c t K e y > < D i a g r a m O b j e c t K e y > < K e y > R e l a t i o n s h i p s \ & l t ; T a b l e s \ F a c t S a l e s \ C o l u m n s \ S t a t e & g t ; - & l t ; T a b l e s \ D i m S t a t e \ C o l u m n s \ S t a t e & g t ; \ C r o s s F i l t e r < / K e y > < / D i a g r a m O b j e c t K e y > < D i a g r a m O b j e c t K e y > < K e y > R e l a t i o n s h i p s \ & l t ; T a b l e s \ F a c t S a l e s \ C o l u m n s \ C o u n t r y & g t ; - & l t ; T a b l e s \ D i m C o u n t r y \ C o l u m n s \ C o u n t r y & g t ; < / K e y > < / D i a g r a m O b j e c t K e y > < D i a g r a m O b j e c t K e y > < K e y > R e l a t i o n s h i p s \ & l t ; T a b l e s \ F a c t S a l e s \ C o l u m n s \ C o u n t r y & g t ; - & l t ; T a b l e s \ D i m C o u n t r y \ C o l u m n s \ C o u n t r y & g t ; \ F K < / K e y > < / D i a g r a m O b j e c t K e y > < D i a g r a m O b j e c t K e y > < K e y > R e l a t i o n s h i p s \ & l t ; T a b l e s \ F a c t S a l e s \ C o l u m n s \ C o u n t r y & g t ; - & l t ; T a b l e s \ D i m C o u n t r y \ C o l u m n s \ C o u n t r y & g t ; \ P K < / K e y > < / D i a g r a m O b j e c t K e y > < D i a g r a m O b j e c t K e y > < K e y > R e l a t i o n s h i p s \ & l t ; T a b l e s \ F a c t S a l e s \ C o l u m n s \ C o u n t r y & g t ; - & l t ; T a b l e s \ D i m C o u n t r y \ C o l u m n s \ C o u n t r y & g t ; \ C r o s s F i l t e r < / K e y > < / D i a g r a m O b j e c t K e y > < D i a g r a m O b j e c t K e y > < K e y > R e l a t i o n s h i p s \ & l t ; T a b l e s \ F a c t S a l e s \ C o l u m n s \ S u b - C a t e g o r y & g t ; - & l t ; T a b l e s \ D i m S u b C a t e g o r y \ C o l u m n s \ S u b - C a t e g o r y & g t ; < / K e y > < / D i a g r a m O b j e c t K e y > < D i a g r a m O b j e c t K e y > < K e y > R e l a t i o n s h i p s \ & l t ; T a b l e s \ F a c t S a l e s \ C o l u m n s \ S u b - C a t e g o r y & g t ; - & l t ; T a b l e s \ D i m S u b C a t e g o r y \ C o l u m n s \ S u b - C a t e g o r y & g t ; \ F K < / K e y > < / D i a g r a m O b j e c t K e y > < D i a g r a m O b j e c t K e y > < K e y > R e l a t i o n s h i p s \ & l t ; T a b l e s \ F a c t S a l e s \ C o l u m n s \ S u b - C a t e g o r y & g t ; - & l t ; T a b l e s \ D i m S u b C a t e g o r y \ C o l u m n s \ S u b - C a t e g o r y & g t ; \ P K < / K e y > < / D i a g r a m O b j e c t K e y > < D i a g r a m O b j e c t K e y > < K e y > R e l a t i o n s h i p s \ & l t ; T a b l e s \ F a c t S a l e s \ C o l u m n s \ S u b - C a t e g o r y & g t ; - & l t ; T a b l e s \ D i m S u b C a t e g o r y \ C o l u m n s \ S u b - C a t e g o r y & g t ; \ C r o s s F i l t e r < / K e y > < / D i a g r a m O b j e c t K e y > < D i a g r a m O b j e c t K e y > < K e y > R e l a t i o n s h i p s \ & l t ; T a b l e s \ F a c t S a l e s \ C o l u m n s \ C a t e g o r y & g t ; - & l t ; T a b l e s \ D i m C a t e g o r y \ C o l u m n s \ C a t e g o r y & g t ; < / K e y > < / D i a g r a m O b j e c t K e y > < D i a g r a m O b j e c t K e y > < K e y > R e l a t i o n s h i p s \ & l t ; T a b l e s \ F a c t S a l e s \ C o l u m n s \ C a t e g o r y & g t ; - & l t ; T a b l e s \ D i m C a t e g o r y \ C o l u m n s \ C a t e g o r y & g t ; \ F K < / K e y > < / D i a g r a m O b j e c t K e y > < D i a g r a m O b j e c t K e y > < K e y > R e l a t i o n s h i p s \ & l t ; T a b l e s \ F a c t S a l e s \ C o l u m n s \ C a t e g o r y & g t ; - & l t ; T a b l e s \ D i m C a t e g o r y \ C o l u m n s \ C a t e g o r y & g t ; \ P K < / K e y > < / D i a g r a m O b j e c t K e y > < D i a g r a m O b j e c t K e y > < K e y > R e l a t i o n s h i p s \ & l t ; T a b l e s \ F a c t S a l e s \ C o l u m n s \ C a t e g o r y & g t ; - & l t ; T a b l e s \ D i m C a t e g o r y \ C o l u m n s \ C a t e g o r y & g t ; \ C r o s s F i l t e r < / K e y > < / D i a g r a m O b j e c t K e y > < D i a g r a m O b j e c t K e y > < K e y > R e l a t i o n s h i p s \ & l t ; T a b l e s \ F a c t S a l e s \ C o l u m n s \ P r o d u c t   N a m e & g t ; - & l t ; T a b l e s \ D i m P r o d u c t N a m e \ C o l u m n s \ P r o d u c t   N a m e & g t ; < / K e y > < / D i a g r a m O b j e c t K e y > < D i a g r a m O b j e c t K e y > < K e y > R e l a t i o n s h i p s \ & l t ; T a b l e s \ F a c t S a l e s \ C o l u m n s \ P r o d u c t   N a m e & g t ; - & l t ; T a b l e s \ D i m P r o d u c t N a m e \ C o l u m n s \ P r o d u c t   N a m e & g t ; \ F K < / K e y > < / D i a g r a m O b j e c t K e y > < D i a g r a m O b j e c t K e y > < K e y > R e l a t i o n s h i p s \ & l t ; T a b l e s \ F a c t S a l e s \ C o l u m n s \ P r o d u c t   N a m e & g t ; - & l t ; T a b l e s \ D i m P r o d u c t N a m e \ C o l u m n s \ P r o d u c t   N a m e & g t ; \ P K < / K e y > < / D i a g r a m O b j e c t K e y > < D i a g r a m O b j e c t K e y > < K e y > R e l a t i o n s h i p s \ & l t ; T a b l e s \ F a c t S a l e s \ C o l u m n s \ P r o d u c t   N a m e & g t ; - & l t ; T a b l e s \ D i m P r o d u c t N a m e \ C o l u m n s \ P r o d u c t   N a m e & g t ; \ C r o s s F i l t e r < / K e y > < / D i a g r a m O b j e c t K e y > < D i a g r a m O b j e c t K e y > < K e y > R e l a t i o n s h i p s \ & l t ; T a b l e s \ F a c t S a l e s \ C o l u m n s \ M a r k e t & g t ; - & l t ; T a b l e s \ D i m M a r k e t \ C o l u m n s \ M a r k e t & g t ; < / K e y > < / D i a g r a m O b j e c t K e y > < D i a g r a m O b j e c t K e y > < K e y > R e l a t i o n s h i p s \ & l t ; T a b l e s \ F a c t S a l e s \ C o l u m n s \ M a r k e t & g t ; - & l t ; T a b l e s \ D i m M a r k e t \ C o l u m n s \ M a r k e t & g t ; \ F K < / K e y > < / D i a g r a m O b j e c t K e y > < D i a g r a m O b j e c t K e y > < K e y > R e l a t i o n s h i p s \ & l t ; T a b l e s \ F a c t S a l e s \ C o l u m n s \ M a r k e t & g t ; - & l t ; T a b l e s \ D i m M a r k e t \ C o l u m n s \ M a r k e t & g t ; \ P K < / K e y > < / D i a g r a m O b j e c t K e y > < D i a g r a m O b j e c t K e y > < K e y > R e l a t i o n s h i p s \ & l t ; T a b l e s \ F a c t S a l e s \ C o l u m n s \ M a r k e t & g t ; - & l t ; T a b l e s \ D i m M a r k e t \ C o l u m n s \ M a r k e t & g t ; \ C r o s s F i l t e r < / K e y > < / D i a g r a m O b j e c t K e y > < D i a g r a m O b j e c t K e y > < K e y > R e l a t i o n s h i p s \ & l t ; T a b l e s \ F a c t S a l e s \ C o l u m n s \ O r d e r   D a t e & g t ; - & l t ; T a b l e s \ D i m D a t e \ C o l u m n s \ D a t e & g t ; < / K e y > < / D i a g r a m O b j e c t K e y > < D i a g r a m O b j e c t K e y > < K e y > R e l a t i o n s h i p s \ & l t ; T a b l e s \ F a c t S a l e s \ C o l u m n s \ O r d e r   D a t e & g t ; - & l t ; T a b l e s \ D i m D a t e \ C o l u m n s \ D a t e & g t ; \ F K < / K e y > < / D i a g r a m O b j e c t K e y > < D i a g r a m O b j e c t K e y > < K e y > R e l a t i o n s h i p s \ & l t ; T a b l e s \ F a c t S a l e s \ C o l u m n s \ O r d e r   D a t e & g t ; - & l t ; T a b l e s \ D i m D a t e \ C o l u m n s \ D a t e & g t ; \ P K < / K e y > < / D i a g r a m O b j e c t K e y > < D i a g r a m O b j e c t K e y > < K e y > R e l a t i o n s h i p s \ & l t ; T a b l e s \ F a c t S a l e s \ C o l u m n s \ O r d e r   D a t e & g t ; - & l t ; T a b l e s \ D i m D a t e \ C o l u m n s \ D a t e & g t ; \ C r o s s F i l t e r < / K e y > < / D i a g r a m O b j e c t K e y > < D i a g r a m O b j e c t K e y > < K e y > R e l a t i o n s h i p s \ & l t ; T a b l e s \ F a c t Q u a n t i t y \ C o l u m n s \ C o u n t r y & g t ; - & l t ; T a b l e s \ D i m C o u n t r y \ C o l u m n s \ C o u n t r y & g t ; < / K e y > < / D i a g r a m O b j e c t K e y > < D i a g r a m O b j e c t K e y > < K e y > R e l a t i o n s h i p s \ & l t ; T a b l e s \ F a c t Q u a n t i t y \ C o l u m n s \ C o u n t r y & g t ; - & l t ; T a b l e s \ D i m C o u n t r y \ C o l u m n s \ C o u n t r y & g t ; \ F K < / K e y > < / D i a g r a m O b j e c t K e y > < D i a g r a m O b j e c t K e y > < K e y > R e l a t i o n s h i p s \ & l t ; T a b l e s \ F a c t Q u a n t i t y \ C o l u m n s \ C o u n t r y & g t ; - & l t ; T a b l e s \ D i m C o u n t r y \ C o l u m n s \ C o u n t r y & g t ; \ P K < / K e y > < / D i a g r a m O b j e c t K e y > < D i a g r a m O b j e c t K e y > < K e y > R e l a t i o n s h i p s \ & l t ; T a b l e s \ F a c t Q u a n t i t y \ C o l u m n s \ C o u n t r y & g t ; - & l t ; T a b l e s \ D i m C o u n t r y \ C o l u m n s \ C o u n t r y & g t ; \ C r o s s F i l t e r < / K e y > < / D i a g r a m O b j e c t K e y > < D i a g r a m O b j e c t K e y > < K e y > R e l a t i o n s h i p s \ & l t ; T a b l e s \ F a c t Q u a n t i t y \ C o l u m n s \ S u b - C a t e g o r y & g t ; - & l t ; T a b l e s \ D i m S u b C a t e g o r y \ C o l u m n s \ S u b - C a t e g o r y & g t ; < / K e y > < / D i a g r a m O b j e c t K e y > < D i a g r a m O b j e c t K e y > < K e y > R e l a t i o n s h i p s \ & l t ; T a b l e s \ F a c t Q u a n t i t y \ C o l u m n s \ S u b - C a t e g o r y & g t ; - & l t ; T a b l e s \ D i m S u b C a t e g o r y \ C o l u m n s \ S u b - C a t e g o r y & g t ; \ F K < / K e y > < / D i a g r a m O b j e c t K e y > < D i a g r a m O b j e c t K e y > < K e y > R e l a t i o n s h i p s \ & l t ; T a b l e s \ F a c t Q u a n t i t y \ C o l u m n s \ S u b - C a t e g o r y & g t ; - & l t ; T a b l e s \ D i m S u b C a t e g o r y \ C o l u m n s \ S u b - C a t e g o r y & g t ; \ P K < / K e y > < / D i a g r a m O b j e c t K e y > < D i a g r a m O b j e c t K e y > < K e y > R e l a t i o n s h i p s \ & l t ; T a b l e s \ F a c t Q u a n t i t y \ C o l u m n s \ S u b - C a t e g o r y & g t ; - & l t ; T a b l e s \ D i m S u b C a t e g o r y \ C o l u m n s \ S u b - C a t e g o r y & g t ; \ C r o s s F i l t e r < / K e y > < / D i a g r a m O b j e c t K e y > < D i a g r a m O b j e c t K e y > < K e y > R e l a t i o n s h i p s \ & l t ; T a b l e s \ F a c t Q u a n t i t y \ C o l u m n s \ C a t e g o r y & g t ; - & l t ; T a b l e s \ D i m C a t e g o r y \ C o l u m n s \ C a t e g o r y & g t ; < / K e y > < / D i a g r a m O b j e c t K e y > < D i a g r a m O b j e c t K e y > < K e y > R e l a t i o n s h i p s \ & l t ; T a b l e s \ F a c t Q u a n t i t y \ C o l u m n s \ C a t e g o r y & g t ; - & l t ; T a b l e s \ D i m C a t e g o r y \ C o l u m n s \ C a t e g o r y & g t ; \ F K < / K e y > < / D i a g r a m O b j e c t K e y > < D i a g r a m O b j e c t K e y > < K e y > R e l a t i o n s h i p s \ & l t ; T a b l e s \ F a c t Q u a n t i t y \ C o l u m n s \ C a t e g o r y & g t ; - & l t ; T a b l e s \ D i m C a t e g o r y \ C o l u m n s \ C a t e g o r y & g t ; \ P K < / K e y > < / D i a g r a m O b j e c t K e y > < D i a g r a m O b j e c t K e y > < K e y > R e l a t i o n s h i p s \ & l t ; T a b l e s \ F a c t Q u a n t i t y \ C o l u m n s \ C a t e g o r y & g t ; - & l t ; T a b l e s \ D i m C a t e g o r y \ C o l u m n s \ C a t e g o r y & g t ; \ C r o s s F i l t e r < / K e y > < / D i a g r a m O b j e c t K e y > < D i a g r a m O b j e c t K e y > < K e y > R e l a t i o n s h i p s \ & l t ; T a b l e s \ F a c t Q u a n t i t y \ C o l u m n s \ P r o d u c t   N a m e & g t ; - & l t ; T a b l e s \ D i m P r o d u c t N a m e \ C o l u m n s \ P r o d u c t   N a m e & g t ; < / K e y > < / D i a g r a m O b j e c t K e y > < D i a g r a m O b j e c t K e y > < K e y > R e l a t i o n s h i p s \ & l t ; T a b l e s \ F a c t Q u a n t i t y \ C o l u m n s \ P r o d u c t   N a m e & g t ; - & l t ; T a b l e s \ D i m P r o d u c t N a m e \ C o l u m n s \ P r o d u c t   N a m e & g t ; \ F K < / K e y > < / D i a g r a m O b j e c t K e y > < D i a g r a m O b j e c t K e y > < K e y > R e l a t i o n s h i p s \ & l t ; T a b l e s \ F a c t Q u a n t i t y \ C o l u m n s \ P r o d u c t   N a m e & g t ; - & l t ; T a b l e s \ D i m P r o d u c t N a m e \ C o l u m n s \ P r o d u c t   N a m e & g t ; \ P K < / K e y > < / D i a g r a m O b j e c t K e y > < D i a g r a m O b j e c t K e y > < K e y > R e l a t i o n s h i p s \ & l t ; T a b l e s \ F a c t Q u a n t i t y \ C o l u m n s \ P r o d u c t   N a m e & g t ; - & l t ; T a b l e s \ D i m P r o d u c t N a m e \ C o l u m n s \ P r o d u c t   N a m e & g t ; \ C r o s s F i l t e r < / K e y > < / D i a g r a m O b j e c t K e y > < D i a g r a m O b j e c t K e y > < K e y > R e l a t i o n s h i p s \ & l t ; T a b l e s \ F a c t Q u a n t i t y \ C o l u m n s \ M a r k e t & g t ; - & l t ; T a b l e s \ D i m M a r k e t \ C o l u m n s \ M a r k e t & g t ; < / K e y > < / D i a g r a m O b j e c t K e y > < D i a g r a m O b j e c t K e y > < K e y > R e l a t i o n s h i p s \ & l t ; T a b l e s \ F a c t Q u a n t i t y \ C o l u m n s \ M a r k e t & g t ; - & l t ; T a b l e s \ D i m M a r k e t \ C o l u m n s \ M a r k e t & g t ; \ F K < / K e y > < / D i a g r a m O b j e c t K e y > < D i a g r a m O b j e c t K e y > < K e y > R e l a t i o n s h i p s \ & l t ; T a b l e s \ F a c t Q u a n t i t y \ C o l u m n s \ M a r k e t & g t ; - & l t ; T a b l e s \ D i m M a r k e t \ C o l u m n s \ M a r k e t & g t ; \ P K < / K e y > < / D i a g r a m O b j e c t K e y > < D i a g r a m O b j e c t K e y > < K e y > R e l a t i o n s h i p s \ & l t ; T a b l e s \ F a c t Q u a n t i t y \ C o l u m n s \ M a r k e t & g t ; - & l t ; T a b l e s \ D i m M a r k e t \ C o l u m n s \ M a r k e t & g t ; \ C r o s s F i l t e r < / K e y > < / D i a g r a m O b j e c t K e y > < D i a g r a m O b j e c t K e y > < K e y > R e l a t i o n s h i p s \ & l t ; T a b l e s \ F a c t Q u a n t i t y \ C o l u m n s \ O r d e r   D a t e & g t ; - & l t ; T a b l e s \ D i m D a t e \ C o l u m n s \ D a t e & g t ; < / K e y > < / D i a g r a m O b j e c t K e y > < D i a g r a m O b j e c t K e y > < K e y > R e l a t i o n s h i p s \ & l t ; T a b l e s \ F a c t Q u a n t i t y \ C o l u m n s \ O r d e r   D a t e & g t ; - & l t ; T a b l e s \ D i m D a t e \ C o l u m n s \ D a t e & g t ; \ F K < / K e y > < / D i a g r a m O b j e c t K e y > < D i a g r a m O b j e c t K e y > < K e y > R e l a t i o n s h i p s \ & l t ; T a b l e s \ F a c t Q u a n t i t y \ C o l u m n s \ O r d e r   D a t e & g t ; - & l t ; T a b l e s \ D i m D a t e \ C o l u m n s \ D a t e & g t ; \ P K < / K e y > < / D i a g r a m O b j e c t K e y > < D i a g r a m O b j e c t K e y > < K e y > R e l a t i o n s h i p s \ & l t ; T a b l e s \ F a c t Q u a n t i t y \ C o l u m n s \ O r d e r   D a t e & g t ; - & l t ; T a b l e s \ D i m D a t e \ C o l u m n s \ D a t e & g t ; \ C r o s s F i l t e r < / K e y > < / D i a g r a m O b j e c t K e y > < D i a g r a m O b j e c t K e y > < K e y > R e l a t i o n s h i p s \ & l t ; T a b l e s \ F a c t Q u a n t i t y \ C o l u m n s \ S e g m e n t & g t ; - & l t ; T a b l e s \ D i m S e g m e n t \ C o l u m n s \ S e g m e n t & g t ; < / K e y > < / D i a g r a m O b j e c t K e y > < D i a g r a m O b j e c t K e y > < K e y > R e l a t i o n s h i p s \ & l t ; T a b l e s \ F a c t Q u a n t i t y \ C o l u m n s \ S e g m e n t & g t ; - & l t ; T a b l e s \ D i m S e g m e n t \ C o l u m n s \ S e g m e n t & g t ; \ F K < / K e y > < / D i a g r a m O b j e c t K e y > < D i a g r a m O b j e c t K e y > < K e y > R e l a t i o n s h i p s \ & l t ; T a b l e s \ F a c t Q u a n t i t y \ C o l u m n s \ S e g m e n t & g t ; - & l t ; T a b l e s \ D i m S e g m e n t \ C o l u m n s \ S e g m e n t & g t ; \ P K < / K e y > < / D i a g r a m O b j e c t K e y > < D i a g r a m O b j e c t K e y > < K e y > R e l a t i o n s h i p s \ & l t ; T a b l e s \ F a c t Q u a n t i t y \ C o l u m n s \ S e g m e n t & g t ; - & l t ; T a b l e s \ D i m S e g m e n t \ C o l u m n s \ S e g m e n t & g t ; \ C r o s s F i l t e r < / K e y > < / D i a g r a m O b j e c t K e y > < D i a g r a m O b j e c t K e y > < K e y > R e l a t i o n s h i p s \ & l t ; T a b l e s \ F a c t Q u a n t i t y \ C o l u m n s \ S t a t e & g t ; - & l t ; T a b l e s \ D i m S t a t e \ C o l u m n s \ S t a t e & g t ; < / K e y > < / D i a g r a m O b j e c t K e y > < D i a g r a m O b j e c t K e y > < K e y > R e l a t i o n s h i p s \ & l t ; T a b l e s \ F a c t Q u a n t i t y \ C o l u m n s \ S t a t e & g t ; - & l t ; T a b l e s \ D i m S t a t e \ C o l u m n s \ S t a t e & g t ; \ F K < / K e y > < / D i a g r a m O b j e c t K e y > < D i a g r a m O b j e c t K e y > < K e y > R e l a t i o n s h i p s \ & l t ; T a b l e s \ F a c t Q u a n t i t y \ C o l u m n s \ S t a t e & g t ; - & l t ; T a b l e s \ D i m S t a t e \ C o l u m n s \ S t a t e & g t ; \ P K < / K e y > < / D i a g r a m O b j e c t K e y > < D i a g r a m O b j e c t K e y > < K e y > R e l a t i o n s h i p s \ & l t ; T a b l e s \ F a c t Q u a n t i t y \ C o l u m n s \ S t a t e & g t ; - & l t ; T a b l e s \ D i m S t a t e \ C o l u m n s \ S t a t e & g t ; \ C r o s s F i l t e r < / K e y > < / D i a g r a m O b j e c t K e y > < D i a g r a m O b j e c t K e y > < K e y > R e l a t i o n s h i p s \ & l t ; T a b l e s \ F a c t P r o f i t \ C o l u m n s \ O r d e r   D a t e & g t ; - & l t ; T a b l e s \ D i m D a t e \ C o l u m n s \ D a t e & g t ; < / K e y > < / D i a g r a m O b j e c t K e y > < D i a g r a m O b j e c t K e y > < K e y > R e l a t i o n s h i p s \ & l t ; T a b l e s \ F a c t P r o f i t \ C o l u m n s \ O r d e r   D a t e & g t ; - & l t ; T a b l e s \ D i m D a t e \ C o l u m n s \ D a t e & g t ; \ F K < / K e y > < / D i a g r a m O b j e c t K e y > < D i a g r a m O b j e c t K e y > < K e y > R e l a t i o n s h i p s \ & l t ; T a b l e s \ F a c t P r o f i t \ C o l u m n s \ O r d e r   D a t e & g t ; - & l t ; T a b l e s \ D i m D a t e \ C o l u m n s \ D a t e & g t ; \ P K < / K e y > < / D i a g r a m O b j e c t K e y > < D i a g r a m O b j e c t K e y > < K e y > R e l a t i o n s h i p s \ & l t ; T a b l e s \ F a c t P r o f i t \ C o l u m n s \ O r d e r   D a t e & g t ; - & l t ; T a b l e s \ D i m D a t e \ C o l u m n s \ D a t e & g t ; \ C r o s s F i l t e r < / K e y > < / D i a g r a m O b j e c t K e y > < D i a g r a m O b j e c t K e y > < K e y > R e l a t i o n s h i p s \ & l t ; T a b l e s \ F a c t P r o f i t \ C o l u m n s \ S e g m e n t & g t ; - & l t ; T a b l e s \ D i m S e g m e n t \ C o l u m n s \ S e g m e n t & g t ; < / K e y > < / D i a g r a m O b j e c t K e y > < D i a g r a m O b j e c t K e y > < K e y > R e l a t i o n s h i p s \ & l t ; T a b l e s \ F a c t P r o f i t \ C o l u m n s \ S e g m e n t & g t ; - & l t ; T a b l e s \ D i m S e g m e n t \ C o l u m n s \ S e g m e n t & g t ; \ F K < / K e y > < / D i a g r a m O b j e c t K e y > < D i a g r a m O b j e c t K e y > < K e y > R e l a t i o n s h i p s \ & l t ; T a b l e s \ F a c t P r o f i t \ C o l u m n s \ S e g m e n t & g t ; - & l t ; T a b l e s \ D i m S e g m e n t \ C o l u m n s \ S e g m e n t & g t ; \ P K < / K e y > < / D i a g r a m O b j e c t K e y > < D i a g r a m O b j e c t K e y > < K e y > R e l a t i o n s h i p s \ & l t ; T a b l e s \ F a c t P r o f i t \ C o l u m n s \ S e g m e n t & g t ; - & l t ; T a b l e s \ D i m S e g m e n t \ C o l u m n s \ S e g m e n t & g t ; \ C r o s s F i l t e r < / K e y > < / D i a g r a m O b j e c t K e y > < D i a g r a m O b j e c t K e y > < K e y > R e l a t i o n s h i p s \ & l t ; T a b l e s \ F a c t P r o f i t \ C o l u m n s \ S t a t e & g t ; - & l t ; T a b l e s \ D i m S t a t e \ C o l u m n s \ S t a t e & g t ; < / K e y > < / D i a g r a m O b j e c t K e y > < D i a g r a m O b j e c t K e y > < K e y > R e l a t i o n s h i p s \ & l t ; T a b l e s \ F a c t P r o f i t \ C o l u m n s \ S t a t e & g t ; - & l t ; T a b l e s \ D i m S t a t e \ C o l u m n s \ S t a t e & g t ; \ F K < / K e y > < / D i a g r a m O b j e c t K e y > < D i a g r a m O b j e c t K e y > < K e y > R e l a t i o n s h i p s \ & l t ; T a b l e s \ F a c t P r o f i t \ C o l u m n s \ S t a t e & g t ; - & l t ; T a b l e s \ D i m S t a t e \ C o l u m n s \ S t a t e & g t ; \ P K < / K e y > < / D i a g r a m O b j e c t K e y > < D i a g r a m O b j e c t K e y > < K e y > R e l a t i o n s h i p s \ & l t ; T a b l e s \ F a c t P r o f i t \ C o l u m n s \ S t a t e & g t ; - & l t ; T a b l e s \ D i m S t a t e \ C o l u m n s \ S t a t e & g t ; \ C r o s s F i l t e r < / K e y > < / D i a g r a m O b j e c t K e y > < D i a g r a m O b j e c t K e y > < K e y > R e l a t i o n s h i p s \ & l t ; T a b l e s \ F a c t P r o f i t \ C o l u m n s \ C o u n t r y & g t ; - & l t ; T a b l e s \ D i m C o u n t r y \ C o l u m n s \ C o u n t r y & g t ; < / K e y > < / D i a g r a m O b j e c t K e y > < D i a g r a m O b j e c t K e y > < K e y > R e l a t i o n s h i p s \ & l t ; T a b l e s \ F a c t P r o f i t \ C o l u m n s \ C o u n t r y & g t ; - & l t ; T a b l e s \ D i m C o u n t r y \ C o l u m n s \ C o u n t r y & g t ; \ F K < / K e y > < / D i a g r a m O b j e c t K e y > < D i a g r a m O b j e c t K e y > < K e y > R e l a t i o n s h i p s \ & l t ; T a b l e s \ F a c t P r o f i t \ C o l u m n s \ C o u n t r y & g t ; - & l t ; T a b l e s \ D i m C o u n t r y \ C o l u m n s \ C o u n t r y & g t ; \ P K < / K e y > < / D i a g r a m O b j e c t K e y > < D i a g r a m O b j e c t K e y > < K e y > R e l a t i o n s h i p s \ & l t ; T a b l e s \ F a c t P r o f i t \ C o l u m n s \ C o u n t r y & g t ; - & l t ; T a b l e s \ D i m C o u n t r y \ C o l u m n s \ C o u n t r y & g t ; \ C r o s s F i l t e r < / K e y > < / D i a g r a m O b j e c t K e y > < D i a g r a m O b j e c t K e y > < K e y > R e l a t i o n s h i p s \ & l t ; T a b l e s \ F a c t P r o f i t \ C o l u m n s \ S u b - C a t e g o r y & g t ; - & l t ; T a b l e s \ D i m S u b C a t e g o r y \ C o l u m n s \ S u b - C a t e g o r y & g t ; < / K e y > < / D i a g r a m O b j e c t K e y > < D i a g r a m O b j e c t K e y > < K e y > R e l a t i o n s h i p s \ & l t ; T a b l e s \ F a c t P r o f i t \ C o l u m n s \ S u b - C a t e g o r y & g t ; - & l t ; T a b l e s \ D i m S u b C a t e g o r y \ C o l u m n s \ S u b - C a t e g o r y & g t ; \ F K < / K e y > < / D i a g r a m O b j e c t K e y > < D i a g r a m O b j e c t K e y > < K e y > R e l a t i o n s h i p s \ & l t ; T a b l e s \ F a c t P r o f i t \ C o l u m n s \ S u b - C a t e g o r y & g t ; - & l t ; T a b l e s \ D i m S u b C a t e g o r y \ C o l u m n s \ S u b - C a t e g o r y & g t ; \ P K < / K e y > < / D i a g r a m O b j e c t K e y > < D i a g r a m O b j e c t K e y > < K e y > R e l a t i o n s h i p s \ & l t ; T a b l e s \ F a c t P r o f i t \ C o l u m n s \ S u b - C a t e g o r y & g t ; - & l t ; T a b l e s \ D i m S u b C a t e g o r y \ C o l u m n s \ S u b - C a t e g o r y & g t ; \ C r o s s F i l t e r < / K e y > < / D i a g r a m O b j e c t K e y > < D i a g r a m O b j e c t K e y > < K e y > R e l a t i o n s h i p s \ & l t ; T a b l e s \ F a c t P r o f i t \ C o l u m n s \ M a r k e t & g t ; - & l t ; T a b l e s \ D i m M a r k e t \ C o l u m n s \ M a r k e t & g t ; < / K e y > < / D i a g r a m O b j e c t K e y > < D i a g r a m O b j e c t K e y > < K e y > R e l a t i o n s h i p s \ & l t ; T a b l e s \ F a c t P r o f i t \ C o l u m n s \ M a r k e t & g t ; - & l t ; T a b l e s \ D i m M a r k e t \ C o l u m n s \ M a r k e t & g t ; \ F K < / K e y > < / D i a g r a m O b j e c t K e y > < D i a g r a m O b j e c t K e y > < K e y > R e l a t i o n s h i p s \ & l t ; T a b l e s \ F a c t P r o f i t \ C o l u m n s \ M a r k e t & g t ; - & l t ; T a b l e s \ D i m M a r k e t \ C o l u m n s \ M a r k e t & g t ; \ P K < / K e y > < / D i a g r a m O b j e c t K e y > < D i a g r a m O b j e c t K e y > < K e y > R e l a t i o n s h i p s \ & l t ; T a b l e s \ F a c t P r o f i t \ C o l u m n s \ M a r k e t & g t ; - & l t ; T a b l e s \ D i m M a r k e t \ C o l u m n s \ M a r k e t & g t ; \ C r o s s F i l t e r < / K e y > < / D i a g r a m O b j e c t K e y > < D i a g r a m O b j e c t K e y > < K e y > R e l a t i o n s h i p s \ & l t ; T a b l e s \ F a c t P r o f i t \ C o l u m n s \ P r o d u c t   N a m e & g t ; - & l t ; T a b l e s \ D i m P r o d u c t N a m e \ C o l u m n s \ P r o d u c t   N a m e & g t ; < / K e y > < / D i a g r a m O b j e c t K e y > < D i a g r a m O b j e c t K e y > < K e y > R e l a t i o n s h i p s \ & l t ; T a b l e s \ F a c t P r o f i t \ C o l u m n s \ P r o d u c t   N a m e & g t ; - & l t ; T a b l e s \ D i m P r o d u c t N a m e \ C o l u m n s \ P r o d u c t   N a m e & g t ; \ F K < / K e y > < / D i a g r a m O b j e c t K e y > < D i a g r a m O b j e c t K e y > < K e y > R e l a t i o n s h i p s \ & l t ; T a b l e s \ F a c t P r o f i t \ C o l u m n s \ P r o d u c t   N a m e & g t ; - & l t ; T a b l e s \ D i m P r o d u c t N a m e \ C o l u m n s \ P r o d u c t   N a m e & g t ; \ P K < / K e y > < / D i a g r a m O b j e c t K e y > < D i a g r a m O b j e c t K e y > < K e y > R e l a t i o n s h i p s \ & l t ; T a b l e s \ F a c t P r o f i t \ C o l u m n s \ P r o d u c t   N a m e & g t ; - & l t ; T a b l e s \ D i m P r o d u c t N a m e \ C o l u m n s \ P r o d u c t   N a m e & g t ; \ C r o s s F i l t e r < / K e y > < / D i a g r a m O b j e c t K e y > < D i a g r a m O b j e c t K e y > < K e y > R e l a t i o n s h i p s \ & l t ; T a b l e s \ F a c t P r o f i t \ C o l u m n s \ C a t e g o r y & g t ; - & l t ; T a b l e s \ D i m C a t e g o r y \ C o l u m n s \ C a t e g o r y & g t ; < / K e y > < / D i a g r a m O b j e c t K e y > < D i a g r a m O b j e c t K e y > < K e y > R e l a t i o n s h i p s \ & l t ; T a b l e s \ F a c t P r o f i t \ C o l u m n s \ C a t e g o r y & g t ; - & l t ; T a b l e s \ D i m C a t e g o r y \ C o l u m n s \ C a t e g o r y & g t ; \ F K < / K e y > < / D i a g r a m O b j e c t K e y > < D i a g r a m O b j e c t K e y > < K e y > R e l a t i o n s h i p s \ & l t ; T a b l e s \ F a c t P r o f i t \ C o l u m n s \ C a t e g o r y & g t ; - & l t ; T a b l e s \ D i m C a t e g o r y \ C o l u m n s \ C a t e g o r y & g t ; \ P K < / K e y > < / D i a g r a m O b j e c t K e y > < D i a g r a m O b j e c t K e y > < K e y > R e l a t i o n s h i p s \ & l t ; T a b l e s \ F a c t P r o f i t \ C o l u m n s \ C a t e g o r y & g t ; - & l t ; T a b l e s \ D i m C a t e g o r y \ C o l u m n s \ C a t e g o r y & g t ; \ C r o s s F i l t e r < / K e y > < / D i a g r a m O b j e c t K e y > < / A l l K e y s > < S e l e c t e d K e y s > < D i a g r a m O b j e c t K e y > < K e y > T a b l e s \ F a c t Q u a n t i t y \ C o l u m n s \ P r o f i t < / 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 1 0 . 3 4 0 0 0 0 0 0 0 0 0 0 0 3 2 < / S c r o l l V e r t i c a l O f f s e t > < Z o o m P e r c e n t > 8 9 < / 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 T a g s \ T a b l e s \ & l t ; T a b l e s \ G l o b a l _ S u p e r s t o r e 2 & g t ; 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 D y n a m i c   T a g s \ T a b l e s \ & l t ; T a b l e s \ D i m S e g m e n t & g t ; < / K e y > < / a : K e y > < a : V a l u e   i : t y p e = " D i a g r a m D i s p l a y T a g V i e w S t a t e " > < I s N o t F i l t e r e d O u t > t r u e < / I s N o t F i l t e r e d O u t > < / a : V a l u e > < / a : K e y V a l u e O f D i a g r a m O b j e c t K e y a n y T y p e z b w N T n L X > < a : K e y V a l u e O f D i a g r a m O b j e c t K e y a n y T y p e z b w N T n L X > < a : K e y > < K e y > D y n a m i c   T a g s \ T a b l e s \ & l t ; T a b l e s \ D i m S t a t e & g t ; < / K e y > < / a : K e y > < a : V a l u e   i : t y p e = " D i a g r a m D i s p l a y T a g V i e w S t a t e " > < I s N o t F i l t e r e d O u t > t r u e < / I s N o t F i l t e r e d O u t > < / a : V a l u e > < / a : K e y V a l u e O f D i a g r a m O b j e c t K e y a n y T y p e z b w N T n L X > < a : K e y V a l u e O f D i a g r a m O b j e c t K e y a n y T y p e z b w N T n L X > < a : K e y > < K e y > D y n a m i c   T a g s \ T a b l e s \ & l t ; T a b l e s \ D i m C o u n t r y & g t ; < / K e y > < / a : K e y > < a : V a l u e   i : t y p e = " D i a g r a m D i s p l a y T a g V i e w S t a t e " > < I s N o t F i l t e r e d O u t > t r u e < / I s N o t F i l t e r e d O u t > < / a : V a l u e > < / a : K e y V a l u e O f D i a g r a m O b j e c t K e y a n y T y p e z b w N T n L X > < a : K e y V a l u e O f D i a g r a m O b j e c t K e y a n y T y p e z b w N T n L X > < a : K e y > < K e y > D y n a m i c   T a g s \ T a b l e s \ & l t ; T a b l e s \ D i m M a r k e t & g t ; < / K e y > < / a : K e y > < a : V a l u e   i : t y p e = " D i a g r a m D i s p l a y T a g V i e w S t a t e " > < I s N o t F i l t e r e d O u t > t r u e < / I s N o t F i l t e r e d O u t > < / a : V a l u e > < / a : K e y V a l u e O f D i a g r a m O b j e c t K e y a n y T y p e z b w N T n L X > < a : K e y V a l u e O f D i a g r a m O b j e c t K e y a n y T y p e z b w N T n L X > < a : K e y > < K e y > D y n a m i c   T a g s \ T a b l e s \ & l t ; T a b l e s \ D i m C a t e g o r y & g t ; < / K e y > < / a : K e y > < a : V a l u e   i : t y p e = " D i a g r a m D i s p l a y T a g V i e w S t a t e " > < I s N o t F i l t e r e d O u t > t r u e < / I s N o t F i l t e r e d O u t > < / a : V a l u e > < / a : K e y V a l u e O f D i a g r a m O b j e c t K e y a n y T y p e z b w N T n L X > < a : K e y V a l u e O f D i a g r a m O b j e c t K e y a n y T y p e z b w N T n L X > < a : K e y > < K e y > D y n a m i c   T a g s \ T a b l e s \ & l t ; T a b l e s \ D i m S u b C a t e g o r y & g t ; < / K e y > < / a : K e y > < a : V a l u e   i : t y p e = " D i a g r a m D i s p l a y T a g V i e w S t a t e " > < I s N o t F i l t e r e d O u t > t r u e < / I s N o t F i l t e r e d O u t > < / a : V a l u e > < / a : K e y V a l u e O f D i a g r a m O b j e c t K e y a n y T y p e z b w N T n L X > < a : K e y V a l u e O f D i a g r a m O b j e c t K e y a n y T y p e z b w N T n L X > < a : K e y > < K e y > D y n a m i c   T a g s \ T a b l e s \ & l t ; T a b l e s \ D i m P r o d u c t N a m e & g t ; < / K e y > < / a : K e y > < a : V a l u e   i : t y p e = " D i a g r a m D i s p l a y T a g V i e w S t a t e " > < I s N o t F i l t e r e d O u t > t r u e < / I s N o t F i l t e r e d O u t > < / a : V a l u e > < / a : K e y V a l u e O f D i a g r a m O b j e c t K e y a n y T y p e z b w N T n L X > < a : K e y V a l u e O f D i a g r a m O b j e c t K e y a n y T y p e z b w N T n L X > < a : K e y > < K e y > D y n a m i c   T a g s \ T a b l e s \ & l t ; T a b l e s \ F a c t S a l e s & g t ; < / K e y > < / a : K e y > < a : V a l u e   i : t y p e = " D i a g r a m D i s p l a y T a g V i e w S t a t e " > < I s N o t F i l t e r e d O u t > t r u e < / I s N o t F i l t e r e d O u t > < / a : V a l u e > < / a : K e y V a l u e O f D i a g r a m O b j e c t K e y a n y T y p e z b w N T n L X > < a : K e y V a l u e O f D i a g r a m O b j e c t K e y a n y T y p e z b w N T n L X > < a : K e y > < K e y > D y n a m i c   T a g s \ T a b l e s \ & l t ; T a b l e s \ F a c t Q u a n t i t y & g t ; < / K e y > < / a : K e y > < a : V a l u e   i : t y p e = " D i a g r a m D i s p l a y T a g V i e w S t a t e " > < I s N o t F i l t e r e d O u t > t r u e < / I s N o t F i l t e r e d O u t > < / a : V a l u e > < / a : K e y V a l u e O f D i a g r a m O b j e c t K e y a n y T y p e z b w N T n L X > < a : K e y V a l u e O f D i a g r a m O b j e c t K e y a n y T y p e z b w N T n L X > < a : K e y > < K e y > D y n a m i c   T a g s \ T a b l e s \ & l t ; T a b l e s \ F a c t P r o f i t & g t ; < / K e y > < / a : K e y > < a : V a l u e   i : t y p e = " D i a g r a m D i s p l a y T a g V i e w S t a t e " > < I s N o t F i l t e r e d O u t > t r u e < / I s N o t F i l t e r e d O u t > < / a : V a l u e > < / a : K e y V a l u e O f D i a g r a m O b j e c t K e y a n y T y p e z b w N T n L X > < a : K e y V a l u e O f D i a g r a m O b j e c t K e y a n y T y p e z b w N T n L X > < a : K e y > < K e y > T a b l e s \ G l o b a l _ S u p e r s t o r e 2 < / K e y > < / a : K e y > < a : V a l u e   i : t y p e = " D i a g r a m D i s p l a y N o d e V i e w S t a t e " > < H e i g h t > 1 5 0 < / H e i g h t > < I s E x p a n d e d > t r u e < / I s E x p a n d e d > < L a y e d O u t > t r u e < / L a y e d O u t > < W i d t h > 2 0 0 < / W i d t h > < / a : V a l u e > < / a : K e y V a l u e O f D i a g r a m O b j e c t K e y a n y T y p e z b w N T n L X > < a : K e y V a l u e O f D i a g r a m O b j e c t K e y a n y T y p e z b w N T n L X > < a : K e y > < K e y > T a b l e s \ G l o b a l _ S u p e r s t o r e 2 \ C o l u m n s \ O r d e r   D a t e < / K e y > < / a : K e y > < a : V a l u e   i : t y p e = " D i a g r a m D i s p l a y N o d e V i e w S t a t e " > < H e i g h t > 1 5 0 < / H e i g h t > < I s E x p a n d e d > t r u e < / I s E x p a n d e d > < W i d t h > 2 0 0 < / W i d t h > < / a : V a l u e > < / a : K e y V a l u e O f D i a g r a m O b j e c t K e y a n y T y p e z b w N T n L X > < a : K e y V a l u e O f D i a g r a m O b j e c t K e y a n y T y p e z b w N T n L X > < a : K e y > < K e y > T a b l e s \ G l o b a l _ S u p e r s t o r e 2 \ C o l u m n s \ S e g m e n t < / K e y > < / a : K e y > < a : V a l u e   i : t y p e = " D i a g r a m D i s p l a y N o d e V i e w S t a t e " > < H e i g h t > 1 5 0 < / H e i g h t > < I s E x p a n d e d > t r u e < / I s E x p a n d e d > < W i d t h > 2 0 0 < / W i d t h > < / a : V a l u e > < / a : K e y V a l u e O f D i a g r a m O b j e c t K e y a n y T y p e z b w N T n L X > < a : K e y V a l u e O f D i a g r a m O b j e c t K e y a n y T y p e z b w N T n L X > < a : K e y > < K e y > T a b l e s \ G l o b a l _ S u p e r s t o r e 2 \ C o l u m n s \ S t a t e < / K e y > < / a : K e y > < a : V a l u e   i : t y p e = " D i a g r a m D i s p l a y N o d e V i e w S t a t e " > < H e i g h t > 1 5 0 < / H e i g h t > < I s E x p a n d e d > t r u e < / I s E x p a n d e d > < W i d t h > 2 0 0 < / W i d t h > < / a : V a l u e > < / a : K e y V a l u e O f D i a g r a m O b j e c t K e y a n y T y p e z b w N T n L X > < a : K e y V a l u e O f D i a g r a m O b j e c t K e y a n y T y p e z b w N T n L X > < a : K e y > < K e y > T a b l e s \ G l o b a l _ S u p e r s t o r e 2 \ C o l u m n s \ C o u n t r y < / K e y > < / a : K e y > < a : V a l u e   i : t y p e = " D i a g r a m D i s p l a y N o d e V i e w S t a t e " > < H e i g h t > 1 5 0 < / H e i g h t > < I s E x p a n d e d > t r u e < / I s E x p a n d e d > < W i d t h > 2 0 0 < / W i d t h > < / a : V a l u e > < / a : K e y V a l u e O f D i a g r a m O b j e c t K e y a n y T y p e z b w N T n L X > < a : K e y V a l u e O f D i a g r a m O b j e c t K e y a n y T y p e z b w N T n L X > < a : K e y > < K e y > T a b l e s \ G l o b a l _ S u p e r s t o r e 2 \ C o l u m n s \ M a r k e t < / K e y > < / a : K e y > < a : V a l u e   i : t y p e = " D i a g r a m D i s p l a y N o d e V i e w S t a t e " > < H e i g h t > 1 5 0 < / H e i g h t > < I s E x p a n d e d > t r u e < / I s E x p a n d e d > < W i d t h > 2 0 0 < / W i d t h > < / a : V a l u e > < / a : K e y V a l u e O f D i a g r a m O b j e c t K e y a n y T y p e z b w N T n L X > < a : K e y V a l u e O f D i a g r a m O b j e c t K e y a n y T y p e z b w N T n L X > < a : K e y > < K e y > T a b l e s \ G l o b a l _ S u p e r s t o r e 2 \ C o l u m n s \ C a t e g o r y < / K e y > < / a : K e y > < a : V a l u e   i : t y p e = " D i a g r a m D i s p l a y N o d e V i e w S t a t e " > < H e i g h t > 1 5 0 < / H e i g h t > < I s E x p a n d e d > t r u e < / I s E x p a n d e d > < W i d t h > 2 0 0 < / W i d t h > < / a : V a l u e > < / a : K e y V a l u e O f D i a g r a m O b j e c t K e y a n y T y p e z b w N T n L X > < a : K e y V a l u e O f D i a g r a m O b j e c t K e y a n y T y p e z b w N T n L X > < a : K e y > < K e y > T a b l e s \ G l o b a l _ S u p e r s t o r e 2 \ C o l u m n s \ S u b - C a t e g o r y < / K e y > < / a : K e y > < a : V a l u e   i : t y p e = " D i a g r a m D i s p l a y N o d e V i e w S t a t e " > < H e i g h t > 1 5 0 < / H e i g h t > < I s E x p a n d e d > t r u e < / I s E x p a n d e d > < W i d t h > 2 0 0 < / W i d t h > < / a : V a l u e > < / a : K e y V a l u e O f D i a g r a m O b j e c t K e y a n y T y p e z b w N T n L X > < a : K e y V a l u e O f D i a g r a m O b j e c t K e y a n y T y p e z b w N T n L X > < a : K e y > < K e y > T a b l e s \ G l o b a l _ S u p e r s t o r e 2 \ C o l u m n s \ P r o d u c t   N a m e < / K e y > < / a : K e y > < a : V a l u e   i : t y p e = " D i a g r a m D i s p l a y N o d e V i e w S t a t e " > < H e i g h t > 1 5 0 < / H e i g h t > < I s E x p a n d e d > t r u e < / I s E x p a n d e d > < W i d t h > 2 0 0 < / W i d t h > < / a : V a l u e > < / a : K e y V a l u e O f D i a g r a m O b j e c t K e y a n y T y p e z b w N T n L X > < a : K e y V a l u e O f D i a g r a m O b j e c t K e y a n y T y p e z b w N T n L X > < a : K e y > < K e y > T a b l e s \ G l o b a l _ S u p e r s t o r e 2 \ C o l u m n s \ S a l e s < / K e y > < / a : K e y > < a : V a l u e   i : t y p e = " D i a g r a m D i s p l a y N o d e V i e w S t a t e " > < H e i g h t > 1 5 0 < / H e i g h t > < I s E x p a n d e d > t r u e < / I s E x p a n d e d > < W i d t h > 2 0 0 < / W i d t h > < / a : V a l u e > < / a : K e y V a l u e O f D i a g r a m O b j e c t K e y a n y T y p e z b w N T n L X > < a : K e y V a l u e O f D i a g r a m O b j e c t K e y a n y T y p e z b w N T n L X > < a : K e y > < K e y > T a b l e s \ G l o b a l _ S u p e r s t o r e 2 \ C o l u m n s \ Q u a n t i t y < / K e y > < / a : K e y > < a : V a l u e   i : t y p e = " D i a g r a m D i s p l a y N o d e V i e w S t a t e " > < H e i g h t > 1 5 0 < / H e i g h t > < I s E x p a n d e d > t r u e < / I s E x p a n d e d > < W i d t h > 2 0 0 < / W i d t h > < / a : V a l u e > < / a : K e y V a l u e O f D i a g r a m O b j e c t K e y a n y T y p e z b w N T n L X > < a : K e y V a l u e O f D i a g r a m O b j e c t K e y a n y T y p e z b w N T n L X > < a : K e y > < K e y > T a b l e s \ G l o b a l _ S u p e r s t o r e 2 \ C o l u m n s \ P r o f i t < / K e y > < / a : K e y > < a : V a l u e   i : t y p e = " D i a g r a m D i s p l a y N o d e V i e w S t a t e " > < H e i g h t > 1 5 0 < / H e i g h t > < I s E x p a n d e d > t r u e < / I s E x p a n d e d > < W i d t h > 2 0 0 < / W i d t h > < / a : V a l u e > < / a : K e y V a l u e O f D i a g r a m O b j e c t K e y a n y T y p e z b w N T n L X > < a : K e y V a l u e O f D i a g r a m O b j e c t K e y a n y T y p e z b w N T n L X > < a : K e y > < K e y > T a b l e s \ D i m D a t e < / K e y > < / a : K e y > < a : V a l u e   i : t y p e = " D i a g r a m D i s p l a y N o d e V i e w S t a t e " > < H e i g h t > 1 5 0 < / H e i g h t > < I s E x p a n d e d > t r u e < / I s E x p a n d e d > < L a y e d O u t > t r u e < / L a y e d O u t > < L e f t > 1 2 7 . 5 0 3 8 1 0 5 6 7 6 6 5 8 2 < / L e f t > < T a b I n d e x > 4 < / T a b I n d e x > < T o p > 2 5 9 . 2 0 0 0 0 0 0 0 0 0 0 0 0 5 < / T o p > < W i d t h > 2 0 0 < / 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 T a b l e s \ D i m D a t e \ C o l u m n s \ Y e a r < / K e y > < / a : K e y > < a : V a l u e   i : t y p e = " D i a g r a m D i s p l a y N o d e V i e w S t a t e " > < H e i g h t > 1 5 0 < / H e i g h t > < I s E x p a n d e d > t r u e < / I s E x p a n d e d > < W i d t h > 2 0 0 < / W i d t h > < / a : V a l u e > < / a : K e y V a l u e O f D i a g r a m O b j e c t K e y a n y T y p e z b w N T n L X > < a : K e y V a l u e O f D i a g r a m O b j e c t K e y a n y T y p e z b w N T n L X > < a : K e y > < K e y > T a b l e s \ D i m D a t e \ C o l u m n s \ M o n t h   N a m e < / K e y > < / a : K e y > < a : V a l u e   i : t y p e = " D i a g r a m D i s p l a y N o d e V i e w S t a t e " > < H e i g h t > 1 5 0 < / H e i g h t > < I s E x p a n d e d > t r u e < / I s E x p a n d e d > < W i d t h > 2 0 0 < / W i d t h > < / a : V a l u e > < / a : K e y V a l u e O f D i a g r a m O b j e c t K e y a n y T y p e z b w N T n L X > < a : K e y V a l u e O f D i a g r a m O b j e c t K e y a n y T y p e z b w N T n L X > < a : K e y > < K e y > T a b l e s \ D i m S e g m e n t < / K e y > < / a : K e y > < a : V a l u e   i : t y p e = " D i a g r a m D i s p l a y N o d e V i e w S t a t e " > < H e i g h t > 1 5 0 < / H e i g h t > < I s E x p a n d e d > t r u e < / I s E x p a n d e d > < L a y e d O u t > t r u e < / L a y e d O u t > < L e f t > 4 2 9 . 4 0 7 6 2 1 1 3 5 3 3 1 5 1 < / L e f t > < T a b I n d e x > 1 < / T a b I n d e x > < T o p > 5 . 5 9 9 9 9 9 9 9 9 9 9 9 9 9 4 3 < / T o p > < W i d t h > 2 0 0 < / W i d t h > < / a : V a l u e > < / a : K e y V a l u e O f D i a g r a m O b j e c t K e y a n y T y p e z b w N T n L X > < a : K e y V a l u e O f D i a g r a m O b j e c t K e y a n y T y p e z b w N T n L X > < a : K e y > < K e y > T a b l e s \ D i m S e g m e n t \ C o l u m n s \ S e g m e n t < / K e y > < / a : K e y > < a : V a l u e   i : t y p e = " D i a g r a m D i s p l a y N o d e V i e w S t a t e " > < H e i g h t > 1 5 0 < / H e i g h t > < I s E x p a n d e d > t r u e < / I s E x p a n d e d > < W i d t h > 2 0 0 < / W i d t h > < / a : V a l u e > < / a : K e y V a l u e O f D i a g r a m O b j e c t K e y a n y T y p e z b w N T n L X > < a : K e y V a l u e O f D i a g r a m O b j e c t K e y a n y T y p e z b w N T n L X > < a : K e y > < K e y > T a b l e s \ D i m S t a t e < / K e y > < / a : K e y > < a : V a l u e   i : t y p e = " D i a g r a m D i s p l a y N o d e V i e w S t a t e " > < H e i g h t > 1 5 0 < / H e i g h t > < I s E x p a n d e d > t r u e < / I s E x p a n d e d > < L a y e d O u t > t r u e < / L a y e d O u t > < L e f t > 7 4 3 . 7 1 1 4 3 1 7 0 2 9 9 7 2 9 < / L e f t > < T a b I n d e x > 2 < / T a b I n d e x > < T o p > 1 5 . 5 9 9 9 9 9 9 9 9 9 9 9 9 9 4 < / T o p > < W i d t h > 2 0 0 < / W i d t h > < / a : V a l u e > < / a : K e y V a l u e O f D i a g r a m O b j e c t K e y a n y T y p e z b w N T n L X > < a : K e y V a l u e O f D i a g r a m O b j e c t K e y a n y T y p e z b w N T n L X > < a : K e y > < K e y > T a b l e s \ D i m S t a t e \ C o l u m n s \ S t a t e < / K e y > < / a : K e y > < a : V a l u e   i : t y p e = " D i a g r a m D i s p l a y N o d e V i e w S t a t e " > < H e i g h t > 1 5 0 < / H e i g h t > < I s E x p a n d e d > t r u e < / I s E x p a n d e d > < W i d t h > 2 0 0 < / W i d t h > < / a : V a l u e > < / a : K e y V a l u e O f D i a g r a m O b j e c t K e y a n y T y p e z b w N T n L X > < a : K e y V a l u e O f D i a g r a m O b j e c t K e y a n y T y p e z b w N T n L X > < a : K e y > < K e y > T a b l e s \ D i m C o u n t r y < / K e y > < / a : K e y > < a : V a l u e   i : t y p e = " D i a g r a m D i s p l a y N o d e V i e w S t a t e " > < H e i g h t > 1 5 0 < / H e i g h t > < I s E x p a n d e d > t r u e < / I s E x p a n d e d > < L a y e d O u t > t r u e < / L a y e d O u t > < L e f t > 9 9 9 . 6 1 5 2 4 2 2 7 0 6 6 3 2 < / L e f t > < T a b I n d e x > 3 < / T a b I n d e x > < T o p > 9 . 5 9 9 9 9 9 9 9 9 9 9 9 9 9 4 3 < / T o p > < W i d t h > 2 0 0 < / W i d t h > < / a : V a l u e > < / a : K e y V a l u e O f D i a g r a m O b j e c t K e y a n y T y p e z b w N T n L X > < a : K e y V a l u e O f D i a g r a m O b j e c t K e y a n y T y p e z b w N T n L X > < a : K e y > < K e y > T a b l e s \ D i m C o u n t r y \ C o l u m n s \ C o u n t r y < / K e y > < / a : K e y > < a : V a l u e   i : t y p e = " D i a g r a m D i s p l a y N o d e V i e w S t a t e " > < H e i g h t > 1 5 0 < / H e i g h t > < I s E x p a n d e d > t r u e < / I s E x p a n d e d > < W i d t h > 2 0 0 < / W i d t h > < / a : V a l u e > < / a : K e y V a l u e O f D i a g r a m O b j e c t K e y a n y T y p e z b w N T n L X > < a : K e y V a l u e O f D i a g r a m O b j e c t K e y a n y T y p e z b w N T n L X > < a : K e y > < K e y > T a b l e s \ D i m M a r k e t < / K e y > < / a : K e y > < a : V a l u e   i : t y p e = " D i a g r a m D i s p l a y N o d e V i e w S t a t e " > < H e i g h t > 1 5 0 < / H e i g h t > < I s E x p a n d e d > t r u e < / I s E x p a n d e d > < L a y e d O u t > t r u e < / L a y e d O u t > < L e f t > 3 5 5 . 1 1 9 0 5 2 8 3 8 3 2 9 < / L e f t > < T a b I n d e x > 9 < / T a b I n d e x > < T o p > 4 8 9 . 5 9 9 9 9 9 9 9 9 9 9 9 9 1 < / T o p > < W i d t h > 2 0 0 < / W i d t h > < / a : V a l u e > < / a : K e y V a l u e O f D i a g r a m O b j e c t K e y a n y T y p e z b w N T n L X > < a : K e y V a l u e O f D i a g r a m O b j e c t K e y a n y T y p e z b w N T n L X > < a : K e y > < K e y > T a b l e s \ D i m M a r k e t \ C o l u m n s \ M a r k e t < / K e y > < / a : K e y > < a : V a l u e   i : t y p e = " D i a g r a m D i s p l a y N o d e V i e w S t a t e " > < H e i g h t > 1 5 0 < / H e i g h t > < I s E x p a n d e d > t r u e < / I s E x p a n d e d > < W i d t h > 2 0 0 < / W i d t h > < / a : V a l u e > < / a : K e y V a l u e O f D i a g r a m O b j e c t K e y a n y T y p e z b w N T n L X > < a : K e y V a l u e O f D i a g r a m O b j e c t K e y a n y T y p e z b w N T n L X > < a : K e y > < K e y > T a b l e s \ D i m C a t e g o r y < / K e y > < / a : K e y > < a : V a l u e   i : t y p e = " D i a g r a m D i s p l a y N o d e V i e w S t a t e " > < H e i g h t > 1 5 0 < / H e i g h t > < I s E x p a n d e d > t r u e < / I s E x p a n d e d > < L a y e d O u t > t r u e < / L a y e d O u t > < L e f t > 1 0 1 8 . 6 2 2 8 6 3 4 0 5 9 9 5 1 < / L e f t > < T a b I n d e x > 1 1 < / T a b I n d e x > < T o p > 5 0 8 < / T o p > < W i d t h > 2 0 0 < / W i d t h > < / a : V a l u e > < / a : K e y V a l u e O f D i a g r a m O b j e c t K e y a n y T y p e z b w N T n L X > < a : K e y V a l u e O f D i a g r a m O b j e c t K e y a n y T y p e z b w N T n L X > < a : K e y > < K e y > T a b l e s \ D i m C a t e g o r y \ C o l u m n s \ C a t e g o r y < / K e y > < / a : K e y > < a : V a l u e   i : t y p e = " D i a g r a m D i s p l a y N o d e V i e w S t a t e " > < H e i g h t > 1 5 0 < / H e i g h t > < I s E x p a n d e d > t r u e < / I s E x p a n d e d > < W i d t h > 2 0 0 < / W i d t h > < / a : V a l u e > < / a : K e y V a l u e O f D i a g r a m O b j e c t K e y a n y T y p e z b w N T n L X > < a : K e y V a l u e O f D i a g r a m O b j e c t K e y a n y T y p e z b w N T n L X > < a : K e y > < K e y > T a b l e s \ D i m S u b C a t e g o r y < / K e y > < / a : K e y > < a : V a l u e   i : t y p e = " D i a g r a m D i s p l a y N o d e V i e w S t a t e " > < H e i g h t > 1 5 0 < / H e i g h t > < I s E x p a n d e d > t r u e < / I s E x p a n d e d > < L a y e d O u t > t r u e < / L a y e d O u t > < L e f t > 1 3 0 9 . 7 2 6 6 7 3 9 7 3 6 6 0 8 < / L e f t > < T a b I n d e x > 8 < / T a b I n d e x > < T o p > 2 8 8 . 8 < / T o p > < W i d t h > 2 0 0 < / W i d t h > < / a : V a l u e > < / a : K e y V a l u e O f D i a g r a m O b j e c t K e y a n y T y p e z b w N T n L X > < a : K e y V a l u e O f D i a g r a m O b j e c t K e y a n y T y p e z b w N T n L X > < a : K e y > < K e y > T a b l e s \ D i m S u b C a t e g o r y \ C o l u m n s \ S u b - C a t e g o r y < / K e y > < / a : K e y > < a : V a l u e   i : t y p e = " D i a g r a m D i s p l a y N o d e V i e w S t a t e " > < H e i g h t > 1 5 0 < / H e i g h t > < I s E x p a n d e d > t r u e < / I s E x p a n d e d > < W i d t h > 2 0 0 < / W i d t h > < / a : V a l u e > < / a : K e y V a l u e O f D i a g r a m O b j e c t K e y a n y T y p e z b w N T n L X > < a : K e y V a l u e O f D i a g r a m O b j e c t K e y a n y T y p e z b w N T n L X > < a : K e y > < K e y > T a b l e s \ D i m P r o d u c t N a m e < / K e y > < / a : K e y > < a : V a l u e   i : t y p e = " D i a g r a m D i s p l a y N o d e V i e w S t a t e " > < H e i g h t > 1 5 0 < / H e i g h t > < I s E x p a n d e d > t r u e < / I s E x p a n d e d > < L a y e d O u t > t r u e < / L a y e d O u t > < L e f t > 7 0 0 . 0 3 0 4 8 4 5 4 1 3 2 6 7 < / L e f t > < T a b I n d e x > 1 0 < / T a b I n d e x > < T o p > 5 2 3 . 2 < / T o p > < W i d t h > 2 0 0 < / W i d t h > < / a : V a l u e > < / a : K e y V a l u e O f D i a g r a m O b j e c t K e y a n y T y p e z b w N T n L X > < a : K e y V a l u e O f D i a g r a m O b j e c t K e y a n y T y p e z b w N T n L X > < a : K e y > < K e y > T a b l e s \ D i m P r o d u c t N a m e \ C o l u m n s \ P r o d u c t   N a m e < / K e y > < / a : K e y > < a : V a l u e   i : t y p e = " D i a g r a m D i s p l a y N o d e V i e w S t a t e " > < H e i g h t > 1 5 0 < / H e i g h t > < I s E x p a n d e d > t r u e < / I s E x p a n d e d > < W i d t h > 2 0 0 < / W i d t h > < / a : V a l u e > < / a : K e y V a l u e O f D i a g r a m O b j e c t K e y a n y T y p e z b w N T n L X > < a : K e y V a l u e O f D i a g r a m O b j e c t K e y a n y T y p e z b w N T n L X > < a : K e y > < K e y > T a b l e s \ F a c t S a l e s < / K e y > < / a : K e y > < a : V a l u e   i : t y p e = " D i a g r a m D i s p l a y N o d e V i e w S t a t e " > < H e i g h t > 2 9 2 . 4 < / H e i g h t > < I s E x p a n d e d > t r u e < / I s E x p a n d e d > < L a y e d O u t > t r u e < / L a y e d O u t > < L e f t > 7 1 1 . 5 3 4 2 9 5 1 0 8 9 9 2 4 1 < / L e f t > < S c r o l l V e r t i c a l O f f s e t > 3 . 8 0 0 0 0 0 0 0 0 0 0 0 0 1 1 4 < / S c r o l l V e r t i c a l O f f s e t > < T a b I n d e x > 6 < / T a b I n d e x > < T o p > 1 8 8 < / T o p > < W i d t h > 2 0 0 < / W i d t h > < / a : V a l u e > < / a : K e y V a l u e O f D i a g r a m O b j e c t K e y a n y T y p e z b w N T n L X > < a : K e y V a l u e O f D i a g r a m O b j e c t K e y a n y T y p e z b w N T n L X > < a : K e y > < K e y > T a b l e s \ F a c t S a l e s \ C o l u m n s \ O r d e r   D a t e < / K e y > < / a : K e y > < a : V a l u e   i : t y p e = " D i a g r a m D i s p l a y N o d e V i e w S t a t e " > < H e i g h t > 1 5 0 < / H e i g h t > < I s E x p a n d e d > t r u e < / I s E x p a n d e d > < W i d t h > 2 0 0 < / W i d t h > < / a : V a l u e > < / a : K e y V a l u e O f D i a g r a m O b j e c t K e y a n y T y p e z b w N T n L X > < a : K e y V a l u e O f D i a g r a m O b j e c t K e y a n y T y p e z b w N T n L X > < a : K e y > < K e y > T a b l e s \ F a c t S a l e s \ C o l u m n s \ S e g m e n t < / K e y > < / a : K e y > < a : V a l u e   i : t y p e = " D i a g r a m D i s p l a y N o d e V i e w S t a t e " > < H e i g h t > 1 5 0 < / H e i g h t > < I s E x p a n d e d > t r u e < / I s E x p a n d e d > < W i d t h > 2 0 0 < / W i d t h > < / a : V a l u e > < / a : K e y V a l u e O f D i a g r a m O b j e c t K e y a n y T y p e z b w N T n L X > < a : K e y V a l u e O f D i a g r a m O b j e c t K e y a n y T y p e z b w N T n L X > < a : K e y > < K e y > T a b l e s \ F a c t S a l e s \ C o l u m n s \ S t a t e < / K e y > < / a : K e y > < a : V a l u e   i : t y p e = " D i a g r a m D i s p l a y N o d e V i e w S t a t e " > < H e i g h t > 1 5 0 < / H e i g h t > < I s E x p a n d e d > t r u e < / I s E x p a n d e d > < W i d t h > 2 0 0 < / W i d t h > < / a : V a l u e > < / a : K e y V a l u e O f D i a g r a m O b j e c t K e y a n y T y p e z b w N T n L X > < a : K e y V a l u e O f D i a g r a m O b j e c t K e y a n y T y p e z b w N T n L X > < a : K e y > < K e y > T a b l e s \ F a c t S a l e s \ C o l u m n s \ C o u n t r y < / K e y > < / a : K e y > < a : V a l u e   i : t y p e = " D i a g r a m D i s p l a y N o d e V i e w S t a t e " > < H e i g h t > 1 5 0 < / H e i g h t > < I s E x p a n d e d > t r u e < / I s E x p a n d e d > < W i d t h > 2 0 0 < / W i d t h > < / a : V a l u e > < / a : K e y V a l u e O f D i a g r a m O b j e c t K e y a n y T y p e z b w N T n L X > < a : K e y V a l u e O f D i a g r a m O b j e c t K e y a n y T y p e z b w N T n L X > < a : K e y > < K e y > T a b l e s \ F a c t S a l e s \ C o l u m n s \ M a r k e t < / K e y > < / a : K e y > < a : V a l u e   i : t y p e = " D i a g r a m D i s p l a y N o d e V i e w S t a t e " > < H e i g h t > 1 5 0 < / H e i g h t > < I s E x p a n d e d > t r u e < / I s E x p a n d e d > < W i d t h > 2 0 0 < / W i d t h > < / a : V a l u e > < / a : K e y V a l u e O f D i a g r a m O b j e c t K e y a n y T y p e z b w N T n L X > < a : K e y V a l u e O f D i a g r a m O b j e c t K e y a n y T y p e z b w N T n L X > < a : K e y > < K e y > T a b l e s \ F a c t S a l e s \ C o l u m n s \ C a t e g o r y < / K e y > < / a : K e y > < a : V a l u e   i : t y p e = " D i a g r a m D i s p l a y N o d e V i e w S t a t e " > < H e i g h t > 1 5 0 < / H e i g h t > < I s E x p a n d e d > t r u e < / I s E x p a n d e d > < W i d t h > 2 0 0 < / W i d t h > < / a : V a l u e > < / a : K e y V a l u e O f D i a g r a m O b j e c t K e y a n y T y p e z b w N T n L X > < a : K e y V a l u e O f D i a g r a m O b j e c t K e y a n y T y p e z b w N T n L X > < a : K e y > < K e y > T a b l e s \ F a c t S a l e s \ C o l u m n s \ S u b - C a t e g o r y < / K e y > < / a : K e y > < a : V a l u e   i : t y p e = " D i a g r a m D i s p l a y N o d e V i e w S t a t e " > < H e i g h t > 1 5 0 < / H e i g h t > < I s E x p a n d e d > t r u e < / I s E x p a n d e d > < W i d t h > 2 0 0 < / W i d t h > < / a : V a l u e > < / a : K e y V a l u e O f D i a g r a m O b j e c t K e y a n y T y p e z b w N T n L X > < a : K e y V a l u e O f D i a g r a m O b j e c t K e y a n y T y p e z b w N T n L X > < a : K e y > < K e y > T a b l e s \ F a c t S a l e s \ C o l u m n s \ P r o d u c t   N a m e < / K e y > < / a : K e y > < a : V a l u e   i : t y p e = " D i a g r a m D i s p l a y N o d e V i e w S t a t e " > < H e i g h t > 1 5 0 < / H e i g h t > < I s E x p a n d e d > t r u e < / I s E x p a n d e d > < W i d t h > 2 0 0 < / W i d t h > < / a : V a l u e > < / a : K e y V a l u e O f D i a g r a m O b j e c t K e y a n y T y p e z b w N T n L X > < a : K e y V a l u e O f D i a g r a m O b j e c t K e y a n y T y p e z b w N T n L X > < a : K e y > < K e y > T a b l e s \ F a c t S a l e s \ C o l u m n s \ S a l e s < / K e y > < / a : K e y > < a : V a l u e   i : t y p e = " D i a g r a m D i s p l a y N o d e V i e w S t a t e " > < H e i g h t > 1 5 0 < / H e i g h t > < I s E x p a n d e d > t r u e < / I s E x p a n d e d > < W i d t h > 2 0 0 < / W i d t h > < / a : V a l u e > < / a : K e y V a l u e O f D i a g r a m O b j e c t K e y a n y T y p e z b w N T n L X > < a : K e y V a l u e O f D i a g r a m O b j e c t K e y a n y T y p e z b w N T n L X > < a : K e y > < K e y > T a b l e s \ F a c t S a l e s \ C o l u m n s \ Q u a n t i t y < / K e y > < / a : K e y > < a : V a l u e   i : t y p e = " D i a g r a m D i s p l a y N o d e V i e w S t a t e " > < H e i g h t > 1 5 0 < / H e i g h t > < I s E x p a n d e d > t r u e < / I s E x p a n d e d > < W i d t h > 2 0 0 < / W i d t h > < / a : V a l u e > < / a : K e y V a l u e O f D i a g r a m O b j e c t K e y a n y T y p e z b w N T n L X > < a : K e y V a l u e O f D i a g r a m O b j e c t K e y a n y T y p e z b w N T n L X > < a : K e y > < K e y > T a b l e s \ F a c t S a l e s \ C o l u m n s \ P r o f i t < / K e y > < / a : K e y > < a : V a l u e   i : t y p e = " D i a g r a m D i s p l a y N o d e V i e w S t a t e " > < H e i g h t > 1 5 0 < / H e i g h t > < I s E x p a n d e d > t r u e < / I s E x p a n d e d > < W i d t h > 2 0 0 < / W i d t h > < / a : V a l u e > < / a : K e y V a l u e O f D i a g r a m O b j e c t K e y a n y T y p e z b w N T n L X > < a : K e y V a l u e O f D i a g r a m O b j e c t K e y a n y T y p e z b w N T n L X > < a : K e y > < K e y > T a b l e s \ F a c t S a l e s \ M e a s u r e s \ S u m   o f   S a l e s < / K e y > < / a : K e y > < a : V a l u e   i : t y p e = " D i a g r a m D i s p l a y N o d e V i e w S t a t e " > < H e i g h t > 1 5 0 < / H e i g h t > < I s E x p a n d e d > t r u e < / I s E x p a n d e d > < W i d t h > 2 0 0 < / W i d t h > < / a : V a l u e > < / a : K e y V a l u e O f D i a g r a m O b j e c t K e y a n y T y p e z b w N T n L X > < a : K e y V a l u e O f D i a g r a m O b j e c t K e y a n y T y p e z b w N T n L X > < a : K e y > < K e y > T a b l e s \ F a c t S a l e s \ S u m   o f   S a l e s \ A d d i t i o n a l   I n f o \ I m p l i c i t   M e a s u r e < / K e y > < / a : K e y > < a : V a l u e   i : t y p e = " D i a g r a m D i s p l a y V i e w S t a t e I D i a g r a m T a g A d d i t i o n a l I n f o " / > < / a : K e y V a l u e O f D i a g r a m O b j e c t K e y a n y T y p e z b w N T n L X > < a : K e y V a l u e O f D i a g r a m O b j e c t K e y a n y T y p e z b w N T n L X > < a : K e y > < K e y > T a b l e s \ F a c t Q u a n t i t y < / K e y > < / a : K e y > < a : V a l u e   i : t y p e = " D i a g r a m D i s p l a y N o d e V i e w S t a t e " > < H e i g h t > 2 9 3 . 2 0 0 0 0 0 0 0 0 0 0 0 0 5 < / H e i g h t > < I s E x p a n d e d > t r u e < / I s E x p a n d e d > < L a y e d O u t > t r u e < / L a y e d O u t > < L e f t > 9 8 9 . 8 3 8 1 0 5 6 7 6 6 5 9 1 < / L e f t > < T a b I n d e x > 7 < / T a b I n d e x > < T o p > 1 9 7 . 2 0 0 0 0 0 0 0 0 0 0 0 0 5 < / T o p > < W i d t h > 2 0 0 < / W i d t h > < / a : V a l u e > < / a : K e y V a l u e O f D i a g r a m O b j e c t K e y a n y T y p e z b w N T n L X > < a : K e y V a l u e O f D i a g r a m O b j e c t K e y a n y T y p e z b w N T n L X > < a : K e y > < K e y > T a b l e s \ F a c t Q u a n t i t y \ C o l u m n s \ O r d e r   D a t e < / K e y > < / a : K e y > < a : V a l u e   i : t y p e = " D i a g r a m D i s p l a y N o d e V i e w S t a t e " > < H e i g h t > 1 5 0 < / H e i g h t > < I s E x p a n d e d > t r u e < / I s E x p a n d e d > < W i d t h > 2 0 0 < / W i d t h > < / a : V a l u e > < / a : K e y V a l u e O f D i a g r a m O b j e c t K e y a n y T y p e z b w N T n L X > < a : K e y V a l u e O f D i a g r a m O b j e c t K e y a n y T y p e z b w N T n L X > < a : K e y > < K e y > T a b l e s \ F a c t Q u a n t i t y \ C o l u m n s \ S e g m e n t < / K e y > < / a : K e y > < a : V a l u e   i : t y p e = " D i a g r a m D i s p l a y N o d e V i e w S t a t e " > < H e i g h t > 1 5 0 < / H e i g h t > < I s E x p a n d e d > t r u e < / I s E x p a n d e d > < W i d t h > 2 0 0 < / W i d t h > < / a : V a l u e > < / a : K e y V a l u e O f D i a g r a m O b j e c t K e y a n y T y p e z b w N T n L X > < a : K e y V a l u e O f D i a g r a m O b j e c t K e y a n y T y p e z b w N T n L X > < a : K e y > < K e y > T a b l e s \ F a c t Q u a n t i t y \ C o l u m n s \ S t a t e < / K e y > < / a : K e y > < a : V a l u e   i : t y p e = " D i a g r a m D i s p l a y N o d e V i e w S t a t e " > < H e i g h t > 1 5 0 < / H e i g h t > < I s E x p a n d e d > t r u e < / I s E x p a n d e d > < W i d t h > 2 0 0 < / W i d t h > < / a : V a l u e > < / a : K e y V a l u e O f D i a g r a m O b j e c t K e y a n y T y p e z b w N T n L X > < a : K e y V a l u e O f D i a g r a m O b j e c t K e y a n y T y p e z b w N T n L X > < a : K e y > < K e y > T a b l e s \ F a c t Q u a n t i t y \ C o l u m n s \ C o u n t r y < / K e y > < / a : K e y > < a : V a l u e   i : t y p e = " D i a g r a m D i s p l a y N o d e V i e w S t a t e " > < H e i g h t > 1 5 0 < / H e i g h t > < I s E x p a n d e d > t r u e < / I s E x p a n d e d > < W i d t h > 2 0 0 < / W i d t h > < / a : V a l u e > < / a : K e y V a l u e O f D i a g r a m O b j e c t K e y a n y T y p e z b w N T n L X > < a : K e y V a l u e O f D i a g r a m O b j e c t K e y a n y T y p e z b w N T n L X > < a : K e y > < K e y > T a b l e s \ F a c t Q u a n t i t y \ C o l u m n s \ M a r k e t < / K e y > < / a : K e y > < a : V a l u e   i : t y p e = " D i a g r a m D i s p l a y N o d e V i e w S t a t e " > < H e i g h t > 1 5 0 < / H e i g h t > < I s E x p a n d e d > t r u e < / I s E x p a n d e d > < W i d t h > 2 0 0 < / W i d t h > < / a : V a l u e > < / a : K e y V a l u e O f D i a g r a m O b j e c t K e y a n y T y p e z b w N T n L X > < a : K e y V a l u e O f D i a g r a m O b j e c t K e y a n y T y p e z b w N T n L X > < a : K e y > < K e y > T a b l e s \ F a c t Q u a n t i t y \ C o l u m n s \ C a t e g o r y < / K e y > < / a : K e y > < a : V a l u e   i : t y p e = " D i a g r a m D i s p l a y N o d e V i e w S t a t e " > < H e i g h t > 1 5 0 < / H e i g h t > < I s E x p a n d e d > t r u e < / I s E x p a n d e d > < W i d t h > 2 0 0 < / W i d t h > < / a : V a l u e > < / a : K e y V a l u e O f D i a g r a m O b j e c t K e y a n y T y p e z b w N T n L X > < a : K e y V a l u e O f D i a g r a m O b j e c t K e y a n y T y p e z b w N T n L X > < a : K e y > < K e y > T a b l e s \ F a c t Q u a n t i t y \ C o l u m n s \ S u b - C a t e g o r y < / K e y > < / a : K e y > < a : V a l u e   i : t y p e = " D i a g r a m D i s p l a y N o d e V i e w S t a t e " > < H e i g h t > 1 5 0 < / H e i g h t > < I s E x p a n d e d > t r u e < / I s E x p a n d e d > < W i d t h > 2 0 0 < / W i d t h > < / a : V a l u e > < / a : K e y V a l u e O f D i a g r a m O b j e c t K e y a n y T y p e z b w N T n L X > < a : K e y V a l u e O f D i a g r a m O b j e c t K e y a n y T y p e z b w N T n L X > < a : K e y > < K e y > T a b l e s \ F a c t Q u a n t i t y \ C o l u m n s \ P r o d u c t   N a m e < / K e y > < / a : K e y > < a : V a l u e   i : t y p e = " D i a g r a m D i s p l a y N o d e V i e w S t a t e " > < H e i g h t > 1 5 0 < / H e i g h t > < I s E x p a n d e d > t r u e < / I s E x p a n d e d > < W i d t h > 2 0 0 < / W i d t h > < / a : V a l u e > < / a : K e y V a l u e O f D i a g r a m O b j e c t K e y a n y T y p e z b w N T n L X > < a : K e y V a l u e O f D i a g r a m O b j e c t K e y a n y T y p e z b w N T n L X > < a : K e y > < K e y > T a b l e s \ F a c t Q u a n t i t y \ C o l u m n s \ S a l e s < / K e y > < / a : K e y > < a : V a l u e   i : t y p e = " D i a g r a m D i s p l a y N o d e V i e w S t a t e " > < H e i g h t > 1 5 0 < / H e i g h t > < I s E x p a n d e d > t r u e < / I s E x p a n d e d > < W i d t h > 2 0 0 < / W i d t h > < / a : V a l u e > < / a : K e y V a l u e O f D i a g r a m O b j e c t K e y a n y T y p e z b w N T n L X > < a : K e y V a l u e O f D i a g r a m O b j e c t K e y a n y T y p e z b w N T n L X > < a : K e y > < K e y > T a b l e s \ F a c t Q u a n t i t y \ C o l u m n s \ Q u a n t i t y < / K e y > < / a : K e y > < a : V a l u e   i : t y p e = " D i a g r a m D i s p l a y N o d e V i e w S t a t e " > < H e i g h t > 1 5 0 < / H e i g h t > < I s E x p a n d e d > t r u e < / I s E x p a n d e d > < W i d t h > 2 0 0 < / W i d t h > < / a : V a l u e > < / a : K e y V a l u e O f D i a g r a m O b j e c t K e y a n y T y p e z b w N T n L X > < a : K e y V a l u e O f D i a g r a m O b j e c t K e y a n y T y p e z b w N T n L X > < a : K e y > < K e y > T a b l e s \ F a c t Q u a n t i t y \ C o l u m n s \ P r o f i t < / K e y > < / a : K e y > < a : V a l u e   i : t y p e = " D i a g r a m D i s p l a y N o d e V i e w S t a t e " > < H e i g h t > 1 5 0 < / H e i g h t > < I s E x p a n d e d > t r u e < / I s E x p a n d e d > < I s F o c u s e d > t r u e < / I s F o c u s e d > < W i d t h > 2 0 0 < / W i d t h > < / a : V a l u e > < / a : K e y V a l u e O f D i a g r a m O b j e c t K e y a n y T y p e z b w N T n L X > < a : K e y V a l u e O f D i a g r a m O b j e c t K e y a n y T y p e z b w N T n L X > < a : K e y > < K e y > T a b l e s \ F a c t P r o f i t < / K e y > < / a : K e y > < a : V a l u e   i : t y p e = " D i a g r a m D i s p l a y N o d e V i e w S t a t e " > < H e i g h t > 2 9 2 . 4 0 0 0 0 0 0 0 0 0 0 0 0 3 < / H e i g h t > < I s E x p a n d e d > t r u e < / I s E x p a n d e d > < L a y e d O u t > t r u e < / L a y e d O u t > < L e f t > 4 2 8 . 5 4 1 9 1 6 2 4 4 3 2 4 6 3 < / L e f t > < T a b I n d e x > 5 < / T a b I n d e x > < T o p > 1 9 0 . 4 < / T o p > < W i d t h > 2 0 0 < / W i d t h > < / a : V a l u e > < / a : K e y V a l u e O f D i a g r a m O b j e c t K e y a n y T y p e z b w N T n L X > < a : K e y V a l u e O f D i a g r a m O b j e c t K e y a n y T y p e z b w N T n L X > < a : K e y > < K e y > T a b l e s \ F a c t P r o f i t \ C o l u m n s \ O r d e r   D a t e < / K e y > < / a : K e y > < a : V a l u e   i : t y p e = " D i a g r a m D i s p l a y N o d e V i e w S t a t e " > < H e i g h t > 1 5 0 < / H e i g h t > < I s E x p a n d e d > t r u e < / I s E x p a n d e d > < W i d t h > 2 0 0 < / W i d t h > < / a : V a l u e > < / a : K e y V a l u e O f D i a g r a m O b j e c t K e y a n y T y p e z b w N T n L X > < a : K e y V a l u e O f D i a g r a m O b j e c t K e y a n y T y p e z b w N T n L X > < a : K e y > < K e y > T a b l e s \ F a c t P r o f i t \ C o l u m n s \ S e g m e n t < / K e y > < / a : K e y > < a : V a l u e   i : t y p e = " D i a g r a m D i s p l a y N o d e V i e w S t a t e " > < H e i g h t > 1 5 0 < / H e i g h t > < I s E x p a n d e d > t r u e < / I s E x p a n d e d > < W i d t h > 2 0 0 < / W i d t h > < / a : V a l u e > < / a : K e y V a l u e O f D i a g r a m O b j e c t K e y a n y T y p e z b w N T n L X > < a : K e y V a l u e O f D i a g r a m O b j e c t K e y a n y T y p e z b w N T n L X > < a : K e y > < K e y > T a b l e s \ F a c t P r o f i t \ C o l u m n s \ S t a t e < / K e y > < / a : K e y > < a : V a l u e   i : t y p e = " D i a g r a m D i s p l a y N o d e V i e w S t a t e " > < H e i g h t > 1 5 0 < / H e i g h t > < I s E x p a n d e d > t r u e < / I s E x p a n d e d > < W i d t h > 2 0 0 < / W i d t h > < / a : V a l u e > < / a : K e y V a l u e O f D i a g r a m O b j e c t K e y a n y T y p e z b w N T n L X > < a : K e y V a l u e O f D i a g r a m O b j e c t K e y a n y T y p e z b w N T n L X > < a : K e y > < K e y > T a b l e s \ F a c t P r o f i t \ C o l u m n s \ C o u n t r y < / K e y > < / a : K e y > < a : V a l u e   i : t y p e = " D i a g r a m D i s p l a y N o d e V i e w S t a t e " > < H e i g h t > 1 5 0 < / H e i g h t > < I s E x p a n d e d > t r u e < / I s E x p a n d e d > < W i d t h > 2 0 0 < / W i d t h > < / a : V a l u e > < / a : K e y V a l u e O f D i a g r a m O b j e c t K e y a n y T y p e z b w N T n L X > < a : K e y V a l u e O f D i a g r a m O b j e c t K e y a n y T y p e z b w N T n L X > < a : K e y > < K e y > T a b l e s \ F a c t P r o f i t \ C o l u m n s \ M a r k e t < / K e y > < / a : K e y > < a : V a l u e   i : t y p e = " D i a g r a m D i s p l a y N o d e V i e w S t a t e " > < H e i g h t > 1 5 0 < / H e i g h t > < I s E x p a n d e d > t r u e < / I s E x p a n d e d > < W i d t h > 2 0 0 < / W i d t h > < / a : V a l u e > < / a : K e y V a l u e O f D i a g r a m O b j e c t K e y a n y T y p e z b w N T n L X > < a : K e y V a l u e O f D i a g r a m O b j e c t K e y a n y T y p e z b w N T n L X > < a : K e y > < K e y > T a b l e s \ F a c t P r o f i t \ C o l u m n s \ C a t e g o r y < / K e y > < / a : K e y > < a : V a l u e   i : t y p e = " D i a g r a m D i s p l a y N o d e V i e w S t a t e " > < H e i g h t > 1 5 0 < / H e i g h t > < I s E x p a n d e d > t r u e < / I s E x p a n d e d > < W i d t h > 2 0 0 < / W i d t h > < / a : V a l u e > < / a : K e y V a l u e O f D i a g r a m O b j e c t K e y a n y T y p e z b w N T n L X > < a : K e y V a l u e O f D i a g r a m O b j e c t K e y a n y T y p e z b w N T n L X > < a : K e y > < K e y > T a b l e s \ F a c t P r o f i t \ C o l u m n s \ S u b - C a t e g o r y < / K e y > < / a : K e y > < a : V a l u e   i : t y p e = " D i a g r a m D i s p l a y N o d e V i e w S t a t e " > < H e i g h t > 1 5 0 < / H e i g h t > < I s E x p a n d e d > t r u e < / I s E x p a n d e d > < W i d t h > 2 0 0 < / W i d t h > < / a : V a l u e > < / a : K e y V a l u e O f D i a g r a m O b j e c t K e y a n y T y p e z b w N T n L X > < a : K e y V a l u e O f D i a g r a m O b j e c t K e y a n y T y p e z b w N T n L X > < a : K e y > < K e y > T a b l e s \ F a c t P r o f i t \ C o l u m n s \ P r o d u c t   N a m e < / K e y > < / a : K e y > < a : V a l u e   i : t y p e = " D i a g r a m D i s p l a y N o d e V i e w S t a t e " > < H e i g h t > 1 5 0 < / H e i g h t > < I s E x p a n d e d > t r u e < / I s E x p a n d e d > < W i d t h > 2 0 0 < / W i d t h > < / a : V a l u e > < / a : K e y V a l u e O f D i a g r a m O b j e c t K e y a n y T y p e z b w N T n L X > < a : K e y V a l u e O f D i a g r a m O b j e c t K e y a n y T y p e z b w N T n L X > < a : K e y > < K e y > T a b l e s \ F a c t P r o f i t \ C o l u m n s \ S a l e s < / K e y > < / a : K e y > < a : V a l u e   i : t y p e = " D i a g r a m D i s p l a y N o d e V i e w S t a t e " > < H e i g h t > 1 5 0 < / H e i g h t > < I s E x p a n d e d > t r u e < / I s E x p a n d e d > < W i d t h > 2 0 0 < / W i d t h > < / a : V a l u e > < / a : K e y V a l u e O f D i a g r a m O b j e c t K e y a n y T y p e z b w N T n L X > < a : K e y V a l u e O f D i a g r a m O b j e c t K e y a n y T y p e z b w N T n L X > < a : K e y > < K e y > T a b l e s \ F a c t P r o f i t \ C o l u m n s \ Q u a n t i t y < / K e y > < / a : K e y > < a : V a l u e   i : t y p e = " D i a g r a m D i s p l a y N o d e V i e w S t a t e " > < H e i g h t > 1 5 0 < / H e i g h t > < I s E x p a n d e d > t r u e < / I s E x p a n d e d > < W i d t h > 2 0 0 < / W i d t h > < / a : V a l u e > < / a : K e y V a l u e O f D i a g r a m O b j e c t K e y a n y T y p e z b w N T n L X > < a : K e y V a l u e O f D i a g r a m O b j e c t K e y a n y T y p e z b w N T n L X > < a : K e y > < K e y > T a b l e s \ F a c t P r o f i t \ C o l u m n s \ P r o f i t < / K e y > < / a : K e y > < a : V a l u e   i : t y p e = " D i a g r a m D i s p l a y N o d e V i e w S t a t e " > < H e i g h t > 1 5 0 < / H e i g h t > < I s E x p a n d e d > t r u e < / I s E x p a n d e d > < W i d t h > 2 0 0 < / W i d t h > < / a : V a l u e > < / a : K e y V a l u e O f D i a g r a m O b j e c t K e y a n y T y p e z b w N T n L X > < a : K e y V a l u e O f D i a g r a m O b j e c t K e y a n y T y p e z b w N T n L X > < a : K e y > < K e y > T a b l e s \ F a c t P r o f i t \ M e a s u r e s \ S u m   o f   P r o f i t < / K e y > < / a : K e y > < a : V a l u e   i : t y p e = " D i a g r a m D i s p l a y N o d e V i e w S t a t e " > < H e i g h t > 1 5 0 < / H e i g h t > < I s E x p a n d e d > t r u e < / I s E x p a n d e d > < W i d t h > 2 0 0 < / W i d t h > < / a : V a l u e > < / a : K e y V a l u e O f D i a g r a m O b j e c t K e y a n y T y p e z b w N T n L X > < a : K e y V a l u e O f D i a g r a m O b j e c t K e y a n y T y p e z b w N T n L X > < a : K e y > < K e y > T a b l e s \ F a c t P r o f i t \ S u m   o f   P r o f i t \ A d d i t i o n a l   I n f o \ I m p l i c i t   M e a s u r e < / K e y > < / a : K e y > < a : V a l u e   i : t y p e = " D i a g r a m D i s p l a y V i e w S t a t e I D i a g r a m T a g A d d i t i o n a l I n f o " / > < / a : K e y V a l u e O f D i a g r a m O b j e c t K e y a n y T y p e z b w N T n L X > < a : K e y V a l u e O f D i a g r a m O b j e c t K e y a n y T y p e z b w N T n L X > < a : K e y > < K e y > R e l a t i o n s h i p s \ & l t ; T a b l e s \ F a c t S a l e s \ C o l u m n s \ S e g m e n t & g t ; - & l t ; T a b l e s \ D i m S e g m e n t \ C o l u m n s \ S e g m e n t & g t ; < / K e y > < / a : K e y > < a : V a l u e   i : t y p e = " D i a g r a m D i s p l a y L i n k V i e w S t a t e " > < A u t o m a t i o n P r o p e r t y H e l p e r T e x t > E n d   p o i n t   1 :   ( 6 9 5 . 5 3 4 2 9 5 1 0 8 9 9 2 , 3 2 4 . 2 ) .   E n d   p o i n t   2 :   ( 6 4 5 . 4 0 7 6 2 1 1 3 5 3 3 2 , 7 9 . 9 7 5 )   < / A u t o m a t i o n P r o p e r t y H e l p e r T e x t > < L a y e d O u t > t r u e < / L a y e d O u t > < P o i n t s   x m l n s : b = " h t t p : / / s c h e m a s . d a t a c o n t r a c t . o r g / 2 0 0 4 / 0 7 / S y s t e m . W i n d o w s " > < b : P o i n t > < b : _ x > 6 9 5 . 5 3 4 2 9 5 1 0 8 9 9 2 4 1 < / b : _ x > < b : _ y > 3 2 4 . 2 < / b : _ y > < / b : P o i n t > < b : P o i n t > < b : _ x > 6 8 0 . 0 4 1 9 1 5 9 5 4 3 2 5 6 5 < / b : _ x > < b : _ y > 3 2 4 . 2 < / b : _ y > < / b : P o i n t > < b : P o i n t > < b : _ x > 6 7 8 . 0 4 1 9 1 5 9 5 4 3 2 5 6 5 < / b : _ x > < b : _ y > 3 2 2 . 2 < / b : _ y > < / b : P o i n t > < b : P o i n t > < b : _ x > 6 7 8 . 0 4 1 9 1 5 9 5 4 3 2 5 6 5 < / b : _ x > < b : _ y > 8 1 . 9 7 5 < / b : _ y > < / b : P o i n t > < b : P o i n t > < b : _ x > 6 7 6 . 0 4 1 9 1 5 9 5 4 3 2 5 6 5 < / b : _ x > < b : _ y > 7 9 . 9 7 5 < / b : _ y > < / b : P o i n t > < b : P o i n t > < b : _ x > 6 4 5 . 4 0 7 6 2 1 1 3 5 3 3 1 5 1 < / b : _ x > < b : _ y > 7 9 . 9 7 5 < / b : _ y > < / b : P o i n t > < / P o i n t s > < / a : V a l u e > < / a : K e y V a l u e O f D i a g r a m O b j e c t K e y a n y T y p e z b w N T n L X > < a : K e y V a l u e O f D i a g r a m O b j e c t K e y a n y T y p e z b w N T n L X > < a : K e y > < K e y > R e l a t i o n s h i p s \ & l t ; T a b l e s \ F a c t S a l e s \ C o l u m n s \ S e g m e n t & g t ; - & l t ; T a b l e s \ D i m S e g m e n t \ C o l u m n s \ S e g m e n t & g t ; \ F K < / K e y > < / a : K e y > < a : V a l u e   i : t y p e = " D i a g r a m D i s p l a y L i n k E n d p o i n t V i e w S t a t e " > < H e i g h t > 1 6 < / H e i g h t > < L a b e l L o c a t i o n   x m l n s : b = " h t t p : / / s c h e m a s . d a t a c o n t r a c t . o r g / 2 0 0 4 / 0 7 / S y s t e m . W i n d o w s " > < b : _ x > 6 9 5 . 5 3 4 2 9 5 1 0 8 9 9 2 4 1 < / b : _ x > < b : _ y > 3 1 6 . 2 < / b : _ y > < / L a b e l L o c a t i o n > < L o c a t i o n   x m l n s : b = " h t t p : / / s c h e m a s . d a t a c o n t r a c t . o r g / 2 0 0 4 / 0 7 / S y s t e m . W i n d o w s " > < b : _ x > 7 1 1 . 5 3 4 2 9 5 1 0 8 9 9 2 4 1 < / b : _ x > < b : _ y > 3 2 4 . 2 < / b : _ y > < / L o c a t i o n > < S h a p e R o t a t e A n g l e > 1 8 0 < / S h a p e R o t a t e A n g l e > < W i d t h > 1 6 < / W i d t h > < / a : V a l u e > < / a : K e y V a l u e O f D i a g r a m O b j e c t K e y a n y T y p e z b w N T n L X > < a : K e y V a l u e O f D i a g r a m O b j e c t K e y a n y T y p e z b w N T n L X > < a : K e y > < K e y > R e l a t i o n s h i p s \ & l t ; T a b l e s \ F a c t S a l e s \ C o l u m n s \ S e g m e n t & g t ; - & l t ; T a b l e s \ D i m S e g m e n t \ C o l u m n s \ S e g m e n t & g t ; \ P K < / K e y > < / a : K e y > < a : V a l u e   i : t y p e = " D i a g r a m D i s p l a y L i n k E n d p o i n t V i e w S t a t e " > < H e i g h t > 1 6 < / H e i g h t > < L a b e l L o c a t i o n   x m l n s : b = " h t t p : / / s c h e m a s . d a t a c o n t r a c t . o r g / 2 0 0 4 / 0 7 / S y s t e m . W i n d o w s " > < b : _ x > 6 2 9 . 4 0 7 6 2 1 1 3 5 3 3 1 5 1 < / b : _ x > < b : _ y > 7 1 . 9 7 5 < / b : _ y > < / L a b e l L o c a t i o n > < L o c a t i o n   x m l n s : b = " h t t p : / / s c h e m a s . d a t a c o n t r a c t . o r g / 2 0 0 4 / 0 7 / S y s t e m . W i n d o w s " > < b : _ x > 6 2 9 . 4 0 7 6 2 1 1 3 5 3 3 1 5 1 < / b : _ x > < b : _ y > 7 9 . 9 7 5 < / b : _ y > < / L o c a t i o n > < S h a p e R o t a t e A n g l e > 3 6 0 < / S h a p e R o t a t e A n g l e > < W i d t h > 1 6 < / W i d t h > < / a : V a l u e > < / a : K e y V a l u e O f D i a g r a m O b j e c t K e y a n y T y p e z b w N T n L X > < a : K e y V a l u e O f D i a g r a m O b j e c t K e y a n y T y p e z b w N T n L X > < a : K e y > < K e y > R e l a t i o n s h i p s \ & l t ; T a b l e s \ F a c t S a l e s \ C o l u m n s \ S e g m e n t & g t ; - & l t ; T a b l e s \ D i m S e g m e n t \ C o l u m n s \ S e g m e n t & g t ; \ C r o s s F i l t e r < / K e y > < / a : K e y > < a : V a l u e   i : t y p e = " D i a g r a m D i s p l a y L i n k C r o s s F i l t e r V i e w S t a t e " > < P o i n t s   x m l n s : b = " h t t p : / / s c h e m a s . d a t a c o n t r a c t . o r g / 2 0 0 4 / 0 7 / S y s t e m . W i n d o w s " > < b : P o i n t > < b : _ x > 6 9 5 . 5 3 4 2 9 5 1 0 8 9 9 2 4 1 < / b : _ x > < b : _ y > 3 2 4 . 2 < / b : _ y > < / b : P o i n t > < b : P o i n t > < b : _ x > 6 8 0 . 0 4 1 9 1 5 9 5 4 3 2 5 6 5 < / b : _ x > < b : _ y > 3 2 4 . 2 < / b : _ y > < / b : P o i n t > < b : P o i n t > < b : _ x > 6 7 8 . 0 4 1 9 1 5 9 5 4 3 2 5 6 5 < / b : _ x > < b : _ y > 3 2 2 . 2 < / b : _ y > < / b : P o i n t > < b : P o i n t > < b : _ x > 6 7 8 . 0 4 1 9 1 5 9 5 4 3 2 5 6 5 < / b : _ x > < b : _ y > 8 1 . 9 7 5 < / b : _ y > < / b : P o i n t > < b : P o i n t > < b : _ x > 6 7 6 . 0 4 1 9 1 5 9 5 4 3 2 5 6 5 < / b : _ x > < b : _ y > 7 9 . 9 7 5 < / b : _ y > < / b : P o i n t > < b : P o i n t > < b : _ x > 6 4 5 . 4 0 7 6 2 1 1 3 5 3 3 1 5 1 < / b : _ x > < b : _ y > 7 9 . 9 7 5 < / b : _ y > < / b : P o i n t > < / P o i n t s > < / a : V a l u e > < / a : K e y V a l u e O f D i a g r a m O b j e c t K e y a n y T y p e z b w N T n L X > < a : K e y V a l u e O f D i a g r a m O b j e c t K e y a n y T y p e z b w N T n L X > < a : K e y > < K e y > R e l a t i o n s h i p s \ & l t ; T a b l e s \ F a c t S a l e s \ C o l u m n s \ S t a t e & g t ; - & l t ; T a b l e s \ D i m S t a t e \ C o l u m n s \ S t a t e & g t ; < / K e y > < / a : K e y > < a : V a l u e   i : t y p e = " D i a g r a m D i s p l a y L i n k V i e w S t a t e " > < A u t o m a t i o n P r o p e r t y H e l p e r T e x t > E n d   p o i n t   1 :   ( 9 2 7 . 5 3 4 2 9 5 1 0 8 9 9 2 , 2 7 9 . 6 8 5 7 1 4 ) .   E n d   p o i n t   2 :   ( 9 6 1 . 2 1 3 8 4 6 9 1 9 4 0 2 , 1 0 2 . 6 )   < / A u t o m a t i o n P r o p e r t y H e l p e r T e x t > < L a y e d O u t > t r u e < / L a y e d O u t > < P o i n t s   x m l n s : b = " h t t p : / / s c h e m a s . d a t a c o n t r a c t . o r g / 2 0 0 4 / 0 7 / S y s t e m . W i n d o w s " > < b : P o i n t > < b : _ x > 9 2 7 . 5 3 4 2 9 5 1 0 8 9 9 2 4 1 < / b : _ x > < b : _ y > 2 7 9 . 6 8 5 7 1 4 < / b : _ y > < / b : P o i n t > < b : P o i n t > < b : _ x > 9 5 9 . 2 1 3 8 4 6 9 1 9 4 0 2 < / b : _ x > < b : _ y > 2 7 9 . 6 8 5 7 1 4 < / b : _ y > < / b : P o i n t > < b : P o i n t > < b : _ x > 9 6 1 . 2 1 3 8 4 6 9 1 9 4 0 2 < / b : _ x > < b : _ y > 2 7 7 . 6 8 5 7 1 4 < / b : _ y > < / b : P o i n t > < b : P o i n t > < b : _ x > 9 6 1 . 2 1 3 8 4 6 9 1 9 4 0 2 < / b : _ x > < b : _ y > 1 0 2 . 6 < / b : _ y > < / b : P o i n t > < / P o i n t s > < / a : V a l u e > < / a : K e y V a l u e O f D i a g r a m O b j e c t K e y a n y T y p e z b w N T n L X > < a : K e y V a l u e O f D i a g r a m O b j e c t K e y a n y T y p e z b w N T n L X > < a : K e y > < K e y > R e l a t i o n s h i p s \ & l t ; T a b l e s \ F a c t S a l e s \ C o l u m n s \ S t a t e & g t ; - & l t ; T a b l e s \ D i m S t a t e \ C o l u m n s \ S t a t e & g t ; \ F K < / K e y > < / a : K e y > < a : V a l u e   i : t y p e = " D i a g r a m D i s p l a y L i n k E n d p o i n t V i e w S t a t e " > < H e i g h t > 1 6 < / H e i g h t > < L a b e l L o c a t i o n   x m l n s : b = " h t t p : / / s c h e m a s . d a t a c o n t r a c t . o r g / 2 0 0 4 / 0 7 / S y s t e m . W i n d o w s " > < b : _ x > 9 1 1 . 5 3 4 2 9 5 1 0 8 9 9 2 4 1 < / b : _ x > < b : _ y > 2 7 1 . 6 8 5 7 1 4 < / b : _ y > < / L a b e l L o c a t i o n > < L o c a t i o n   x m l n s : b = " h t t p : / / s c h e m a s . d a t a c o n t r a c t . o r g / 2 0 0 4 / 0 7 / S y s t e m . W i n d o w s " > < b : _ x > 9 1 1 . 5 3 4 2 9 5 1 0 8 9 9 2 4 1 < / b : _ x > < b : _ y > 2 7 9 . 6 8 5 7 1 4 < / b : _ y > < / L o c a t i o n > < S h a p e R o t a t e A n g l e > 3 6 0 < / S h a p e R o t a t e A n g l e > < W i d t h > 1 6 < / W i d t h > < / a : V a l u e > < / a : K e y V a l u e O f D i a g r a m O b j e c t K e y a n y T y p e z b w N T n L X > < a : K e y V a l u e O f D i a g r a m O b j e c t K e y a n y T y p e z b w N T n L X > < a : K e y > < K e y > R e l a t i o n s h i p s \ & l t ; T a b l e s \ F a c t S a l e s \ C o l u m n s \ S t a t e & g t ; - & l t ; T a b l e s \ D i m S t a t e \ C o l u m n s \ S t a t e & g t ; \ P K < / K e y > < / a : K e y > < a : V a l u e   i : t y p e = " D i a g r a m D i s p l a y L i n k E n d p o i n t V i e w S t a t e " > < H e i g h t > 1 6 < / H e i g h t > < L a b e l L o c a t i o n   x m l n s : b = " h t t p : / / s c h e m a s . d a t a c o n t r a c t . o r g / 2 0 0 4 / 0 7 / S y s t e m . W i n d o w s " > < b : _ x > 9 4 5 . 2 1 3 8 4 6 9 1 9 4 0 2 < / b : _ x > < b : _ y > 9 4 . 6 < / b : _ y > < / L a b e l L o c a t i o n > < L o c a t i o n   x m l n s : b = " h t t p : / / s c h e m a s . d a t a c o n t r a c t . o r g / 2 0 0 4 / 0 7 / S y s t e m . W i n d o w s " > < b : _ x > 9 4 3 . 7 1 1 4 3 1 7 0 2 9 9 7 2 9 < / b : _ x > < b : _ y > 1 0 0 . 6 < / b : _ y > < / L o c a t i o n > < S h a p e R o t a t e A n g l e > 6 . 5 1 8 9 0 9 8 0 7 3 7 3 3 1 9 2 < / S h a p e R o t a t e A n g l e > < W i d t h > 1 6 < / W i d t h > < / a : V a l u e > < / a : K e y V a l u e O f D i a g r a m O b j e c t K e y a n y T y p e z b w N T n L X > < a : K e y V a l u e O f D i a g r a m O b j e c t K e y a n y T y p e z b w N T n L X > < a : K e y > < K e y > R e l a t i o n s h i p s \ & l t ; T a b l e s \ F a c t S a l e s \ C o l u m n s \ S t a t e & g t ; - & l t ; T a b l e s \ D i m S t a t e \ C o l u m n s \ S t a t e & g t ; \ C r o s s F i l t e r < / K e y > < / a : K e y > < a : V a l u e   i : t y p e = " D i a g r a m D i s p l a y L i n k C r o s s F i l t e r V i e w S t a t e " > < P o i n t s   x m l n s : b = " h t t p : / / s c h e m a s . d a t a c o n t r a c t . o r g / 2 0 0 4 / 0 7 / S y s t e m . W i n d o w s " > < b : P o i n t > < b : _ x > 9 2 7 . 5 3 4 2 9 5 1 0 8 9 9 2 4 1 < / b : _ x > < b : _ y > 2 7 9 . 6 8 5 7 1 4 < / b : _ y > < / b : P o i n t > < b : P o i n t > < b : _ x > 9 5 9 . 2 1 3 8 4 6 9 1 9 4 0 2 < / b : _ x > < b : _ y > 2 7 9 . 6 8 5 7 1 4 < / b : _ y > < / b : P o i n t > < b : P o i n t > < b : _ x > 9 6 1 . 2 1 3 8 4 6 9 1 9 4 0 2 < / b : _ x > < b : _ y > 2 7 7 . 6 8 5 7 1 4 < / b : _ y > < / b : P o i n t > < b : P o i n t > < b : _ x > 9 6 1 . 2 1 3 8 4 6 9 1 9 4 0 2 < / b : _ x > < b : _ y > 1 0 2 . 6 < / b : _ y > < / b : P o i n t > < / P o i n t s > < / a : V a l u e > < / a : K e y V a l u e O f D i a g r a m O b j e c t K e y a n y T y p e z b w N T n L X > < a : K e y V a l u e O f D i a g r a m O b j e c t K e y a n y T y p e z b w N T n L X > < a : K e y > < K e y > R e l a t i o n s h i p s \ & l t ; T a b l e s \ F a c t S a l e s \ C o l u m n s \ C o u n t r y & g t ; - & l t ; T a b l e s \ D i m C o u n t r y \ C o l u m n s \ C o u n t r y & g t ; < / K e y > < / a : K e y > < a : V a l u e   i : t y p e = " D i a g r a m D i s p l a y L i n k V i e w S t a t e " > < A u t o m a t i o n P r o p e r t y H e l p e r T e x t > E n d   p o i n t   1 :   ( 9 2 7 . 5 3 4 2 9 5 1 0 8 9 9 2 , 2 9 9 . 6 8 5 7 1 4 ) .   E n d   p o i n t   2 :   ( 9 8 3 . 6 1 5 2 4 2 2 7 0 6 6 3 , 9 4 . 6 )   < / A u t o m a t i o n P r o p e r t y H e l p e r T e x t > < L a y e d O u t > t r u e < / L a y e d O u t > < P o i n t s   x m l n s : b = " h t t p : / / s c h e m a s . d a t a c o n t r a c t . o r g / 2 0 0 4 / 0 7 / S y s t e m . W i n d o w s " > < b : P o i n t > < b : _ x > 9 2 7 . 5 3 4 2 9 5 1 0 8 9 9 2 4 1 < / b : _ x > < b : _ y > 2 9 9 . 6 8 5 7 1 4 < / b : _ y > < / b : P o i n t > < b : P o i n t > < b : _ x > 9 6 7 . 5 5 5 2 3 0 0 2 2 8 5 0 3 1 < / b : _ x > < b : _ y > 2 9 9 . 6 8 5 7 1 4 < / b : _ y > < / b : P o i n t > < b : P o i n t > < b : _ x > 9 6 9 . 5 5 5 2 3 0 0 2 2 8 5 0 3 1 < / b : _ x > < b : _ y > 2 9 7 . 6 8 5 7 1 4 < / b : _ y > < / b : P o i n t > < b : P o i n t > < b : _ x > 9 6 9 . 5 5 5 2 3 0 0 2 2 8 5 0 3 1 < / b : _ x > < b : _ y > 9 6 . 6 < / b : _ y > < / b : P o i n t > < b : P o i n t > < b : _ x > 9 7 1 . 5 5 5 2 3 0 0 2 2 8 5 0 3 1 < / b : _ x > < b : _ y > 9 4 . 6 < / b : _ y > < / b : P o i n t > < b : P o i n t > < b : _ x > 9 8 3 . 6 1 5 2 4 2 2 7 0 6 6 3 2 < / b : _ x > < b : _ y > 9 4 . 6 < / b : _ y > < / b : P o i n t > < / P o i n t s > < / a : V a l u e > < / a : K e y V a l u e O f D i a g r a m O b j e c t K e y a n y T y p e z b w N T n L X > < a : K e y V a l u e O f D i a g r a m O b j e c t K e y a n y T y p e z b w N T n L X > < a : K e y > < K e y > R e l a t i o n s h i p s \ & l t ; T a b l e s \ F a c t S a l e s \ C o l u m n s \ C o u n t r y & g t ; - & l t ; T a b l e s \ D i m C o u n t r y \ C o l u m n s \ C o u n t r y & g t ; \ F K < / K e y > < / a : K e y > < a : V a l u e   i : t y p e = " D i a g r a m D i s p l a y L i n k E n d p o i n t V i e w S t a t e " > < H e i g h t > 1 6 < / H e i g h t > < L a b e l L o c a t i o n   x m l n s : b = " h t t p : / / s c h e m a s . d a t a c o n t r a c t . o r g / 2 0 0 4 / 0 7 / S y s t e m . W i n d o w s " > < b : _ x > 9 1 1 . 5 3 4 2 9 5 1 0 8 9 9 2 4 1 < / b : _ x > < b : _ y > 2 9 1 . 6 8 5 7 1 4 < / b : _ y > < / L a b e l L o c a t i o n > < L o c a t i o n   x m l n s : b = " h t t p : / / s c h e m a s . d a t a c o n t r a c t . o r g / 2 0 0 4 / 0 7 / S y s t e m . W i n d o w s " > < b : _ x > 9 1 1 . 5 3 4 2 9 5 1 0 8 9 9 2 4 1 < / b : _ x > < b : _ y > 2 9 9 . 6 8 5 7 1 4 < / b : _ y > < / L o c a t i o n > < S h a p e R o t a t e A n g l e > 3 6 0 < / S h a p e R o t a t e A n g l e > < W i d t h > 1 6 < / W i d t h > < / a : V a l u e > < / a : K e y V a l u e O f D i a g r a m O b j e c t K e y a n y T y p e z b w N T n L X > < a : K e y V a l u e O f D i a g r a m O b j e c t K e y a n y T y p e z b w N T n L X > < a : K e y > < K e y > R e l a t i o n s h i p s \ & l t ; T a b l e s \ F a c t S a l e s \ C o l u m n s \ C o u n t r y & g t ; - & l t ; T a b l e s \ D i m C o u n t r y \ C o l u m n s \ C o u n t r y & g t ; \ P K < / K e y > < / a : K e y > < a : V a l u e   i : t y p e = " D i a g r a m D i s p l a y L i n k E n d p o i n t V i e w S t a t e " > < H e i g h t > 1 6 < / H e i g h t > < L a b e l L o c a t i o n   x m l n s : b = " h t t p : / / s c h e m a s . d a t a c o n t r a c t . o r g / 2 0 0 4 / 0 7 / S y s t e m . W i n d o w s " > < b : _ x > 9 8 3 . 6 1 5 2 4 2 2 7 0 6 6 3 2 < / b : _ x > < b : _ y > 8 6 . 6 < / b : _ y > < / L a b e l L o c a t i o n > < L o c a t i o n   x m l n s : b = " h t t p : / / s c h e m a s . d a t a c o n t r a c t . o r g / 2 0 0 4 / 0 7 / S y s t e m . W i n d o w s " > < b : _ x > 9 9 9 . 6 1 5 2 4 2 2 7 0 6 6 3 2 < / b : _ x > < b : _ y > 9 4 . 6 < / b : _ y > < / L o c a t i o n > < S h a p e R o t a t e A n g l e > 1 8 0 < / S h a p e R o t a t e A n g l e > < W i d t h > 1 6 < / W i d t h > < / a : V a l u e > < / a : K e y V a l u e O f D i a g r a m O b j e c t K e y a n y T y p e z b w N T n L X > < a : K e y V a l u e O f D i a g r a m O b j e c t K e y a n y T y p e z b w N T n L X > < a : K e y > < K e y > R e l a t i o n s h i p s \ & l t ; T a b l e s \ F a c t S a l e s \ C o l u m n s \ C o u n t r y & g t ; - & l t ; T a b l e s \ D i m C o u n t r y \ C o l u m n s \ C o u n t r y & g t ; \ C r o s s F i l t e r < / K e y > < / a : K e y > < a : V a l u e   i : t y p e = " D i a g r a m D i s p l a y L i n k C r o s s F i l t e r V i e w S t a t e " > < P o i n t s   x m l n s : b = " h t t p : / / s c h e m a s . d a t a c o n t r a c t . o r g / 2 0 0 4 / 0 7 / S y s t e m . W i n d o w s " > < b : P o i n t > < b : _ x > 9 2 7 . 5 3 4 2 9 5 1 0 8 9 9 2 4 1 < / b : _ x > < b : _ y > 2 9 9 . 6 8 5 7 1 4 < / b : _ y > < / b : P o i n t > < b : P o i n t > < b : _ x > 9 6 7 . 5 5 5 2 3 0 0 2 2 8 5 0 3 1 < / b : _ x > < b : _ y > 2 9 9 . 6 8 5 7 1 4 < / b : _ y > < / b : P o i n t > < b : P o i n t > < b : _ x > 9 6 9 . 5 5 5 2 3 0 0 2 2 8 5 0 3 1 < / b : _ x > < b : _ y > 2 9 7 . 6 8 5 7 1 4 < / b : _ y > < / b : P o i n t > < b : P o i n t > < b : _ x > 9 6 9 . 5 5 5 2 3 0 0 2 2 8 5 0 3 1 < / b : _ x > < b : _ y > 9 6 . 6 < / b : _ y > < / b : P o i n t > < b : P o i n t > < b : _ x > 9 7 1 . 5 5 5 2 3 0 0 2 2 8 5 0 3 1 < / b : _ x > < b : _ y > 9 4 . 6 < / b : _ y > < / b : P o i n t > < b : P o i n t > < b : _ x > 9 8 3 . 6 1 5 2 4 2 2 7 0 6 6 3 2 < / b : _ x > < b : _ y > 9 4 . 6 < / b : _ y > < / b : P o i n t > < / P o i n t s > < / a : V a l u e > < / a : K e y V a l u e O f D i a g r a m O b j e c t K e y a n y T y p e z b w N T n L X > < a : K e y V a l u e O f D i a g r a m O b j e c t K e y a n y T y p e z b w N T n L X > < a : K e y > < K e y > R e l a t i o n s h i p s \ & l t ; T a b l e s \ F a c t S a l e s \ C o l u m n s \ S u b - C a t e g o r y & g t ; - & l t ; T a b l e s \ D i m S u b C a t e g o r y \ C o l u m n s \ S u b - C a t e g o r y & g t ; < / K e y > < / a : K e y > < a : V a l u e   i : t y p e = " D i a g r a m D i s p l a y L i n k V i e w S t a t e " > < A u t o m a t i o n P r o p e r t y H e l p e r T e x t > E n d   p o i n t   1 :   ( 9 2 7 . 5 3 4 2 9 5 1 0 8 9 9 2 , 3 1 9 . 6 8 5 7 1 4 ) .   E n d   p o i n t   2 :   ( 1 2 9 3 . 7 2 6 6 7 3 9 7 3 6 6 , 3 4 3 . 8 )   < / A u t o m a t i o n P r o p e r t y H e l p e r T e x t > < L a y e d O u t > t r u e < / L a y e d O u t > < P o i n t s   x m l n s : b = " h t t p : / / s c h e m a s . d a t a c o n t r a c t . o r g / 2 0 0 4 / 0 7 / S y s t e m . W i n d o w s " > < b : P o i n t > < b : _ x > 9 2 7 . 5 3 4 2 9 5 1 0 8 9 9 2 3 < / b : _ x > < b : _ y > 3 1 9 . 6 8 5 7 1 4 < / b : _ y > < / b : P o i n t > < b : P o i n t > < b : _ x > 9 7 0 . 3 3 5 6 9 1 0 7 5 9 6 7 9 3 < / b : _ x > < b : _ y > 3 1 9 . 6 8 5 7 1 4 < / b : _ y > < / b : P o i n t > < b : P o i n t > < b : _ x > 9 7 2 . 3 3 5 6 9 1 0 7 5 9 6 7 9 3 < / b : _ x > < b : _ y > 3 1 7 . 6 8 5 7 1 4 < / b : _ y > < / b : P o i n t > < b : P o i n t > < b : _ x > 9 7 2 . 3 3 5 6 9 1 0 7 5 9 6 7 9 3 < / b : _ x > < b : _ y > 1 8 3 . 1 1 3 8 7 7 < / b : _ y > < / b : P o i n t > < b : P o i n t > < b : _ x > 9 7 4 . 3 3 5 6 9 1 0 7 5 9 6 7 9 3 < / b : _ x > < b : _ y > 1 8 1 . 1 1 3 8 7 7 < / b : _ y > < / b : P o i n t > < b : P o i n t > < b : _ x > 1 2 0 7 . 3 3 8 1 0 5 9 9 5 5 < / b : _ x > < b : _ y > 1 8 1 . 1 1 3 8 7 7 < / b : _ y > < / b : P o i n t > < b : P o i n t > < b : _ x > 1 2 0 9 . 3 3 8 1 0 5 9 9 5 5 < / b : _ x > < b : _ y > 1 8 3 . 1 1 3 8 7 7 < / b : _ y > < / b : P o i n t > < b : P o i n t > < b : _ x > 1 2 0 9 . 3 3 8 1 0 5 9 9 5 5 < / b : _ x > < b : _ y > 3 4 1 . 8 < / b : _ y > < / b : P o i n t > < b : P o i n t > < b : _ x > 1 2 1 1 . 3 3 8 1 0 5 9 9 5 5 < / b : _ x > < b : _ y > 3 4 3 . 8 < / b : _ y > < / b : P o i n t > < b : P o i n t > < b : _ x > 1 2 9 3 . 7 2 6 6 7 3 9 7 3 6 6 1 < / b : _ x > < b : _ y > 3 4 3 . 8 < / b : _ y > < / b : P o i n t > < / P o i n t s > < / a : V a l u e > < / a : K e y V a l u e O f D i a g r a m O b j e c t K e y a n y T y p e z b w N T n L X > < a : K e y V a l u e O f D i a g r a m O b j e c t K e y a n y T y p e z b w N T n L X > < a : K e y > < K e y > R e l a t i o n s h i p s \ & l t ; T a b l e s \ F a c t S a l e s \ C o l u m n s \ S u b - C a t e g o r y & g t ; - & l t ; T a b l e s \ D i m S u b C a t e g o r y \ C o l u m n s \ S u b - C a t e g o r y & g t ; \ F K < / K e y > < / a : K e y > < a : V a l u e   i : t y p e = " D i a g r a m D i s p l a y L i n k E n d p o i n t V i e w S t a t e " > < H e i g h t > 1 6 < / H e i g h t > < L a b e l L o c a t i o n   x m l n s : b = " h t t p : / / s c h e m a s . d a t a c o n t r a c t . o r g / 2 0 0 4 / 0 7 / S y s t e m . W i n d o w s " > < b : _ x > 9 1 1 . 5 3 4 2 9 5 1 0 8 9 9 2 3 < / b : _ x > < b : _ y > 3 1 1 . 6 8 5 7 1 4 < / b : _ y > < / L a b e l L o c a t i o n > < L o c a t i o n   x m l n s : b = " h t t p : / / s c h e m a s . d a t a c o n t r a c t . o r g / 2 0 0 4 / 0 7 / S y s t e m . W i n d o w s " > < b : _ x > 9 1 1 . 5 3 4 2 9 5 1 0 8 9 9 2 4 1 < / b : _ x > < b : _ y > 3 1 9 . 6 8 5 7 1 4 < / b : _ y > < / L o c a t i o n > < S h a p e R o t a t e A n g l e > 3 6 0 < / S h a p e R o t a t e A n g l e > < W i d t h > 1 6 < / W i d t h > < / a : V a l u e > < / a : K e y V a l u e O f D i a g r a m O b j e c t K e y a n y T y p e z b w N T n L X > < a : K e y V a l u e O f D i a g r a m O b j e c t K e y a n y T y p e z b w N T n L X > < a : K e y > < K e y > R e l a t i o n s h i p s \ & l t ; T a b l e s \ F a c t S a l e s \ C o l u m n s \ S u b - C a t e g o r y & g t ; - & l t ; T a b l e s \ D i m S u b C a t e g o r y \ C o l u m n s \ S u b - C a t e g o r y & g t ; \ P K < / K e y > < / a : K e y > < a : V a l u e   i : t y p e = " D i a g r a m D i s p l a y L i n k E n d p o i n t V i e w S t a t e " > < H e i g h t > 1 6 < / H e i g h t > < L a b e l L o c a t i o n   x m l n s : b = " h t t p : / / s c h e m a s . d a t a c o n t r a c t . o r g / 2 0 0 4 / 0 7 / S y s t e m . W i n d o w s " > < b : _ x > 1 2 9 3 . 7 2 6 6 7 3 9 7 3 6 6 1 < / b : _ x > < b : _ y > 3 3 5 . 8 < / b : _ y > < / L a b e l L o c a t i o n > < L o c a t i o n   x m l n s : b = " h t t p : / / s c h e m a s . d a t a c o n t r a c t . o r g / 2 0 0 4 / 0 7 / S y s t e m . W i n d o w s " > < b : _ x > 1 3 0 9 . 7 2 6 6 7 3 9 7 3 6 6 1 < / b : _ x > < b : _ y > 3 4 3 . 8 < / b : _ y > < / L o c a t i o n > < S h a p e R o t a t e A n g l e > 1 8 0 < / S h a p e R o t a t e A n g l e > < W i d t h > 1 6 < / W i d t h > < / a : V a l u e > < / a : K e y V a l u e O f D i a g r a m O b j e c t K e y a n y T y p e z b w N T n L X > < a : K e y V a l u e O f D i a g r a m O b j e c t K e y a n y T y p e z b w N T n L X > < a : K e y > < K e y > R e l a t i o n s h i p s \ & l t ; T a b l e s \ F a c t S a l e s \ C o l u m n s \ S u b - C a t e g o r y & g t ; - & l t ; T a b l e s \ D i m S u b C a t e g o r y \ C o l u m n s \ S u b - C a t e g o r y & g t ; \ C r o s s F i l t e r < / K e y > < / a : K e y > < a : V a l u e   i : t y p e = " D i a g r a m D i s p l a y L i n k C r o s s F i l t e r V i e w S t a t e " > < P o i n t s   x m l n s : b = " h t t p : / / s c h e m a s . d a t a c o n t r a c t . o r g / 2 0 0 4 / 0 7 / S y s t e m . W i n d o w s " > < b : P o i n t > < b : _ x > 9 2 7 . 5 3 4 2 9 5 1 0 8 9 9 2 3 < / b : _ x > < b : _ y > 3 1 9 . 6 8 5 7 1 4 < / b : _ y > < / b : P o i n t > < b : P o i n t > < b : _ x > 9 7 0 . 3 3 5 6 9 1 0 7 5 9 6 7 9 3 < / b : _ x > < b : _ y > 3 1 9 . 6 8 5 7 1 4 < / b : _ y > < / b : P o i n t > < b : P o i n t > < b : _ x > 9 7 2 . 3 3 5 6 9 1 0 7 5 9 6 7 9 3 < / b : _ x > < b : _ y > 3 1 7 . 6 8 5 7 1 4 < / b : _ y > < / b : P o i n t > < b : P o i n t > < b : _ x > 9 7 2 . 3 3 5 6 9 1 0 7 5 9 6 7 9 3 < / b : _ x > < b : _ y > 1 8 3 . 1 1 3 8 7 7 < / b : _ y > < / b : P o i n t > < b : P o i n t > < b : _ x > 9 7 4 . 3 3 5 6 9 1 0 7 5 9 6 7 9 3 < / b : _ x > < b : _ y > 1 8 1 . 1 1 3 8 7 7 < / b : _ y > < / b : P o i n t > < b : P o i n t > < b : _ x > 1 2 0 7 . 3 3 8 1 0 5 9 9 5 5 < / b : _ x > < b : _ y > 1 8 1 . 1 1 3 8 7 7 < / b : _ y > < / b : P o i n t > < b : P o i n t > < b : _ x > 1 2 0 9 . 3 3 8 1 0 5 9 9 5 5 < / b : _ x > < b : _ y > 1 8 3 . 1 1 3 8 7 7 < / b : _ y > < / b : P o i n t > < b : P o i n t > < b : _ x > 1 2 0 9 . 3 3 8 1 0 5 9 9 5 5 < / b : _ x > < b : _ y > 3 4 1 . 8 < / b : _ y > < / b : P o i n t > < b : P o i n t > < b : _ x > 1 2 1 1 . 3 3 8 1 0 5 9 9 5 5 < / b : _ x > < b : _ y > 3 4 3 . 8 < / b : _ y > < / b : P o i n t > < b : P o i n t > < b : _ x > 1 2 9 3 . 7 2 6 6 7 3 9 7 3 6 6 1 < / b : _ x > < b : _ y > 3 4 3 . 8 < / b : _ y > < / b : P o i n t > < / P o i n t s > < / a : V a l u e > < / a : K e y V a l u e O f D i a g r a m O b j e c t K e y a n y T y p e z b w N T n L X > < a : K e y V a l u e O f D i a g r a m O b j e c t K e y a n y T y p e z b w N T n L X > < a : K e y > < K e y > R e l a t i o n s h i p s \ & l t ; T a b l e s \ F a c t S a l e s \ C o l u m n s \ C a t e g o r y & g t ; - & l t ; T a b l e s \ D i m C a t e g o r y \ C o l u m n s \ C a t e g o r y & g t ; < / K e y > < / a : K e y > < a : V a l u e   i : t y p e = " D i a g r a m D i s p l a y L i n k V i e w S t a t e " > < A u t o m a t i o n P r o p e r t y H e l p e r T e x t > E n d   p o i n t   1 :   ( 8 2 4 . 7 7 9 6 1 8 9 2 8 5 7 1 , 4 9 6 . 4 ) .   E n d   p o i n t   2 :   ( 1 0 0 2 . 6 2 2 8 6 3 4 0 5 9 9 , 5 7 2 . 0 6 )   < / A u t o m a t i o n P r o p e r t y H e l p e r T e x t > < L a y e d O u t > t r u e < / L a y e d O u t > < P o i n t s   x m l n s : b = " h t t p : / / s c h e m a s . d a t a c o n t r a c t . o r g / 2 0 0 4 / 0 7 / S y s t e m . W i n d o w s " > < b : P o i n t > < b : _ x > 8 2 4 . 7 7 9 6 1 8 9 2 8 5 7 1 4 9 < / b : _ x > < b : _ y > 4 9 6 . 4 < / b : _ y > < / b : P o i n t > < b : P o i n t > < b : _ x > 8 2 4 . 7 7 9 6 1 8 9 2 8 5 7 1 4 9 < / b : _ x > < b : _ y > 5 0 2 . 2 3 2 5 1 8 < / b : _ y > < / b : P o i n t > < b : P o i n t > < b : _ x > 8 2 6 . 7 7 9 6 1 8 9 2 8 5 7 1 4 9 < / b : _ x > < b : _ y > 5 0 4 . 2 3 2 5 1 8 < / b : _ y > < / b : P o i n t > < b : P o i n t > < b : _ x > 9 2 7 . 5 3 0 4 8 4 9 7 6 7 6 6 6 2 < / b : _ x > < b : _ y > 5 0 4 . 2 3 2 5 1 8 < / b : _ y > < / b : P o i n t > < b : P o i n t > < b : _ x > 9 2 9 . 5 3 0 4 8 4 9 7 6 7 6 6 6 2 < / b : _ x > < b : _ y > 5 0 6 . 2 3 2 5 1 8 < / b : _ y > < / b : P o i n t > < b : P o i n t > < b : _ x > 9 2 9 . 5 3 0 4 8 4 9 7 6 7 6 6 6 2 < / b : _ x > < b : _ y > 5 7 0 . 0 6 < / b : _ y > < / b : P o i n t > < b : P o i n t > < b : _ x > 9 3 1 . 5 3 0 4 8 4 9 7 6 7 6 6 6 2 < / b : _ x > < b : _ y > 5 7 2 . 0 6 < / b : _ y > < / b : P o i n t > < b : P o i n t > < b : _ x > 1 0 0 2 . 6 2 2 8 6 3 4 0 5 9 9 4 8 < / b : _ x > < b : _ y > 5 7 2 . 0 6 < / b : _ y > < / b : P o i n t > < / P o i n t s > < / a : V a l u e > < / a : K e y V a l u e O f D i a g r a m O b j e c t K e y a n y T y p e z b w N T n L X > < a : K e y V a l u e O f D i a g r a m O b j e c t K e y a n y T y p e z b w N T n L X > < a : K e y > < K e y > R e l a t i o n s h i p s \ & l t ; T a b l e s \ F a c t S a l e s \ C o l u m n s \ C a t e g o r y & g t ; - & l t ; T a b l e s \ D i m C a t e g o r y \ C o l u m n s \ C a t e g o r y & g t ; \ F K < / K e y > < / a : K e y > < a : V a l u e   i : t y p e = " D i a g r a m D i s p l a y L i n k E n d p o i n t V i e w S t a t e " > < H e i g h t > 1 6 < / H e i g h t > < L a b e l L o c a t i o n   x m l n s : b = " h t t p : / / s c h e m a s . d a t a c o n t r a c t . o r g / 2 0 0 4 / 0 7 / S y s t e m . W i n d o w s " > < b : _ x > 8 1 6 . 7 7 9 6 1 8 9 2 8 5 7 1 4 9 < / b : _ x > < b : _ y > 4 8 0 . 4 < / b : _ y > < / L a b e l L o c a t i o n > < L o c a t i o n   x m l n s : b = " h t t p : / / s c h e m a s . d a t a c o n t r a c t . o r g / 2 0 0 4 / 0 7 / S y s t e m . W i n d o w s " > < b : _ x > 8 2 4 . 7 7 9 6 1 8 9 2 8 5 7 1 4 9 < / b : _ x > < b : _ y > 4 8 0 . 4 < / b : _ y > < / L o c a t i o n > < S h a p e R o t a t e A n g l e > 9 0 < / S h a p e R o t a t e A n g l e > < W i d t h > 1 6 < / W i d t h > < / a : V a l u e > < / a : K e y V a l u e O f D i a g r a m O b j e c t K e y a n y T y p e z b w N T n L X > < a : K e y V a l u e O f D i a g r a m O b j e c t K e y a n y T y p e z b w N T n L X > < a : K e y > < K e y > R e l a t i o n s h i p s \ & l t ; T a b l e s \ F a c t S a l e s \ C o l u m n s \ C a t e g o r y & g t ; - & l t ; T a b l e s \ D i m C a t e g o r y \ C o l u m n s \ C a t e g o r y & g t ; \ P K < / K e y > < / a : K e y > < a : V a l u e   i : t y p e = " D i a g r a m D i s p l a y L i n k E n d p o i n t V i e w S t a t e " > < H e i g h t > 1 6 < / H e i g h t > < L a b e l L o c a t i o n   x m l n s : b = " h t t p : / / s c h e m a s . d a t a c o n t r a c t . o r g / 2 0 0 4 / 0 7 / S y s t e m . W i n d o w s " > < b : _ x > 1 0 0 2 . 6 2 2 8 6 3 4 0 5 9 9 4 8 < / b : _ x > < b : _ y > 5 6 4 . 0 6 < / b : _ y > < / L a b e l L o c a t i o n > < L o c a t i o n   x m l n s : b = " h t t p : / / s c h e m a s . d a t a c o n t r a c t . o r g / 2 0 0 4 / 0 7 / S y s t e m . W i n d o w s " > < b : _ x > 1 0 1 8 . 6 2 2 8 6 3 4 0 5 9 9 4 8 < / b : _ x > < b : _ y > 5 7 2 . 0 6 < / b : _ y > < / L o c a t i o n > < S h a p e R o t a t e A n g l e > 1 8 0 < / S h a p e R o t a t e A n g l e > < W i d t h > 1 6 < / W i d t h > < / a : V a l u e > < / a : K e y V a l u e O f D i a g r a m O b j e c t K e y a n y T y p e z b w N T n L X > < a : K e y V a l u e O f D i a g r a m O b j e c t K e y a n y T y p e z b w N T n L X > < a : K e y > < K e y > R e l a t i o n s h i p s \ & l t ; T a b l e s \ F a c t S a l e s \ C o l u m n s \ C a t e g o r y & g t ; - & l t ; T a b l e s \ D i m C a t e g o r y \ C o l u m n s \ C a t e g o r y & g t ; \ C r o s s F i l t e r < / K e y > < / a : K e y > < a : V a l u e   i : t y p e = " D i a g r a m D i s p l a y L i n k C r o s s F i l t e r V i e w S t a t e " > < P o i n t s   x m l n s : b = " h t t p : / / s c h e m a s . d a t a c o n t r a c t . o r g / 2 0 0 4 / 0 7 / S y s t e m . W i n d o w s " > < b : P o i n t > < b : _ x > 8 2 4 . 7 7 9 6 1 8 9 2 8 5 7 1 4 9 < / b : _ x > < b : _ y > 4 9 6 . 4 < / b : _ y > < / b : P o i n t > < b : P o i n t > < b : _ x > 8 2 4 . 7 7 9 6 1 8 9 2 8 5 7 1 4 9 < / b : _ x > < b : _ y > 5 0 2 . 2 3 2 5 1 8 < / b : _ y > < / b : P o i n t > < b : P o i n t > < b : _ x > 8 2 6 . 7 7 9 6 1 8 9 2 8 5 7 1 4 9 < / b : _ x > < b : _ y > 5 0 4 . 2 3 2 5 1 8 < / b : _ y > < / b : P o i n t > < b : P o i n t > < b : _ x > 9 2 7 . 5 3 0 4 8 4 9 7 6 7 6 6 6 2 < / b : _ x > < b : _ y > 5 0 4 . 2 3 2 5 1 8 < / b : _ y > < / b : P o i n t > < b : P o i n t > < b : _ x > 9 2 9 . 5 3 0 4 8 4 9 7 6 7 6 6 6 2 < / b : _ x > < b : _ y > 5 0 6 . 2 3 2 5 1 8 < / b : _ y > < / b : P o i n t > < b : P o i n t > < b : _ x > 9 2 9 . 5 3 0 4 8 4 9 7 6 7 6 6 6 2 < / b : _ x > < b : _ y > 5 7 0 . 0 6 < / b : _ y > < / b : P o i n t > < b : P o i n t > < b : _ x > 9 3 1 . 5 3 0 4 8 4 9 7 6 7 6 6 6 2 < / b : _ x > < b : _ y > 5 7 2 . 0 6 < / b : _ y > < / b : P o i n t > < b : P o i n t > < b : _ x > 1 0 0 2 . 6 2 2 8 6 3 4 0 5 9 9 4 8 < / b : _ x > < b : _ y > 5 7 2 . 0 6 < / b : _ y > < / b : P o i n t > < / P o i n t s > < / a : V a l u e > < / a : K e y V a l u e O f D i a g r a m O b j e c t K e y a n y T y p e z b w N T n L X > < a : K e y V a l u e O f D i a g r a m O b j e c t K e y a n y T y p e z b w N T n L X > < a : K e y > < K e y > R e l a t i o n s h i p s \ & l t ; T a b l e s \ F a c t S a l e s \ C o l u m n s \ P r o d u c t   N a m e & g t ; - & l t ; T a b l e s \ D i m P r o d u c t N a m e \ C o l u m n s \ P r o d u c t   N a m e & g t ; < / K e y > < / a : K e y > < a : V a l u e   i : t y p e = " D i a g r a m D i s p l a y L i n k V i e w S t a t e " > < A u t o m a t i o n P r o p e r t y H e l p e r T e x t > E n d   p o i n t   1 :   ( 8 0 4 . 7 7 9 6 1 8 9 2 8 5 7 2 , 4 9 6 . 4 ) .   E n d   p o i n t   2 :   ( 8 0 4 . 7 7 9 6 1 8 9 2 8 5 7 2 , 5 0 7 . 2 )   < / A u t o m a t i o n P r o p e r t y H e l p e r T e x t > < L a y e d O u t > t r u e < / L a y e d O u t > < P o i n t s   x m l n s : b = " h t t p : / / s c h e m a s . d a t a c o n t r a c t . o r g / 2 0 0 4 / 0 7 / S y s t e m . W i n d o w s " > < b : P o i n t > < b : _ x > 8 0 4 . 7 7 9 6 1 8 9 2 8 5 7 1 6 1 < / b : _ x > < b : _ y > 4 9 6 . 4 < / b : _ y > < / b : P o i n t > < b : P o i n t > < b : _ x > 8 0 4 . 7 7 9 6 1 8 9 2 8 5 7 1 6 1 < / b : _ x > < b : _ y > 5 0 7 . 2 0 0 0 0 0 0 0 0 0 0 0 0 5 < / b : _ y > < / b : P o i n t > < / P o i n t s > < / a : V a l u e > < / a : K e y V a l u e O f D i a g r a m O b j e c t K e y a n y T y p e z b w N T n L X > < a : K e y V a l u e O f D i a g r a m O b j e c t K e y a n y T y p e z b w N T n L X > < a : K e y > < K e y > R e l a t i o n s h i p s \ & l t ; T a b l e s \ F a c t S a l e s \ C o l u m n s \ P r o d u c t   N a m e & g t ; - & l t ; T a b l e s \ D i m P r o d u c t N a m e \ C o l u m n s \ P r o d u c t   N a m e & g t ; \ F K < / K e y > < / a : K e y > < a : V a l u e   i : t y p e = " D i a g r a m D i s p l a y L i n k E n d p o i n t V i e w S t a t e " > < H e i g h t > 1 6 < / H e i g h t > < L a b e l L o c a t i o n   x m l n s : b = " h t t p : / / s c h e m a s . d a t a c o n t r a c t . o r g / 2 0 0 4 / 0 7 / S y s t e m . W i n d o w s " > < b : _ x > 7 9 6 . 7 7 9 6 1 8 9 2 8 5 7 1 6 1 < / b : _ x > < b : _ y > 4 8 0 . 4 < / b : _ y > < / L a b e l L o c a t i o n > < L o c a t i o n   x m l n s : b = " h t t p : / / s c h e m a s . d a t a c o n t r a c t . o r g / 2 0 0 4 / 0 7 / S y s t e m . W i n d o w s " > < b : _ x > 8 0 4 . 7 7 9 6 1 8 9 2 8 5 7 1 4 9 < / b : _ x > < b : _ y > 4 8 0 . 4 < / b : _ y > < / L o c a t i o n > < S h a p e R o t a t e A n g l e > 8 9 . 9 9 9 9 9 9 9 9 9 9 9 9 6 < / S h a p e R o t a t e A n g l e > < W i d t h > 1 6 < / W i d t h > < / a : V a l u e > < / a : K e y V a l u e O f D i a g r a m O b j e c t K e y a n y T y p e z b w N T n L X > < a : K e y V a l u e O f D i a g r a m O b j e c t K e y a n y T y p e z b w N T n L X > < a : K e y > < K e y > R e l a t i o n s h i p s \ & l t ; T a b l e s \ F a c t S a l e s \ C o l u m n s \ P r o d u c t   N a m e & g t ; - & l t ; T a b l e s \ D i m P r o d u c t N a m e \ C o l u m n s \ P r o d u c t   N a m e & g t ; \ P K < / K e y > < / a : K e y > < a : V a l u e   i : t y p e = " D i a g r a m D i s p l a y L i n k E n d p o i n t V i e w S t a t e " > < H e i g h t > 1 6 < / H e i g h t > < L a b e l L o c a t i o n   x m l n s : b = " h t t p : / / s c h e m a s . d a t a c o n t r a c t . o r g / 2 0 0 4 / 0 7 / S y s t e m . W i n d o w s " > < b : _ x > 7 9 6 . 7 7 9 6 1 8 9 2 8 5 7 1 6 1 < / b : _ x > < b : _ y > 5 0 7 . 2 0 0 0 0 0 0 0 0 0 0 0 0 5 < / b : _ y > < / L a b e l L o c a t i o n > < L o c a t i o n   x m l n s : b = " h t t p : / / s c h e m a s . d a t a c o n t r a c t . o r g / 2 0 0 4 / 0 7 / S y s t e m . W i n d o w s " > < b : _ x > 8 0 4 . 7 7 9 6 1 8 9 2 8 5 7 1 4 9 < / b : _ x > < b : _ y > 5 2 3 . 2 < / b : _ y > < / L o c a t i o n > < S h a p e R o t a t e A n g l e > 2 7 0 . 0 0 0 0 0 0 0 0 0 0 0 0 4 < / S h a p e R o t a t e A n g l e > < W i d t h > 1 6 < / W i d t h > < / a : V a l u e > < / a : K e y V a l u e O f D i a g r a m O b j e c t K e y a n y T y p e z b w N T n L X > < a : K e y V a l u e O f D i a g r a m O b j e c t K e y a n y T y p e z b w N T n L X > < a : K e y > < K e y > R e l a t i o n s h i p s \ & l t ; T a b l e s \ F a c t S a l e s \ C o l u m n s \ P r o d u c t   N a m e & g t ; - & l t ; T a b l e s \ D i m P r o d u c t N a m e \ C o l u m n s \ P r o d u c t   N a m e & g t ; \ C r o s s F i l t e r < / K e y > < / a : K e y > < a : V a l u e   i : t y p e = " D i a g r a m D i s p l a y L i n k C r o s s F i l t e r V i e w S t a t e " > < P o i n t s   x m l n s : b = " h t t p : / / s c h e m a s . d a t a c o n t r a c t . o r g / 2 0 0 4 / 0 7 / S y s t e m . W i n d o w s " > < b : P o i n t > < b : _ x > 8 0 4 . 7 7 9 6 1 8 9 2 8 5 7 1 6 1 < / b : _ x > < b : _ y > 4 9 6 . 4 < / b : _ y > < / b : P o i n t > < b : P o i n t > < b : _ x > 8 0 4 . 7 7 9 6 1 8 9 2 8 5 7 1 6 1 < / b : _ x > < b : _ y > 5 0 7 . 2 0 0 0 0 0 0 0 0 0 0 0 0 5 < / b : _ y > < / b : P o i n t > < / P o i n t s > < / a : V a l u e > < / a : K e y V a l u e O f D i a g r a m O b j e c t K e y a n y T y p e z b w N T n L X > < a : K e y V a l u e O f D i a g r a m O b j e c t K e y a n y T y p e z b w N T n L X > < a : K e y > < K e y > R e l a t i o n s h i p s \ & l t ; T a b l e s \ F a c t S a l e s \ C o l u m n s \ M a r k e t & g t ; - & l t ; T a b l e s \ D i m M a r k e t \ C o l u m n s \ M a r k e t & g t ; < / K e y > < / a : K e y > < a : V a l u e   i : t y p e = " D i a g r a m D i s p l a y L i n k V i e w S t a t e " > < A u t o m a t i o n P r o p e r t y H e l p e r T e x t > E n d   p o i n t   1 :   ( 7 8 4 . 7 7 9 6 1 8 9 2 8 5 7 1 , 4 9 6 . 4 ) .   E n d   p o i n t   2 :   ( 5 7 1 . 1 1 9 0 5 2 8 3 8 3 2 9 , 5 6 3 )   < / A u t o m a t i o n P r o p e r t y H e l p e r T e x t > < L a y e d O u t > t r u e < / L a y e d O u t > < P o i n t s   x m l n s : b = " h t t p : / / s c h e m a s . d a t a c o n t r a c t . o r g / 2 0 0 4 / 0 7 / S y s t e m . W i n d o w s " > < b : P o i n t > < b : _ x > 7 8 4 . 7 7 9 6 1 8 9 2 8 5 7 1 4 9 < / b : _ x > < b : _ y > 4 9 6 . 4 < / b : _ y > < / b : P o i n t > < b : P o i n t > < b : _ x > 7 8 4 . 7 7 9 6 1 8 9 2 8 5 7 1 4 9 < / b : _ x > < b : _ y > 4 9 9 . 8 4 8 6 7 4 < / b : _ y > < / b : P o i n t > < b : P o i n t > < b : _ x > 7 8 2 . 7 7 9 6 1 8 9 2 8 5 7 1 4 9 < / b : _ x > < b : _ y > 5 0 1 . 8 4 8 6 7 4 < / b : _ y > < / b : P o i n t > < b : P o i n t > < b : _ x > 6 7 6 . 9 0 5 1 3 3 < / b : _ x > < b : _ y > 5 0 1 . 8 4 8 6 7 4 < / b : _ y > < / b : P o i n t > < b : P o i n t > < b : _ x > 6 7 4 . 9 0 5 1 3 3 < / b : _ x > < b : _ y > 5 0 3 . 8 4 8 6 7 4 < / b : _ y > < / b : P o i n t > < b : P o i n t > < b : _ x > 6 7 4 . 9 0 5 1 3 3 < / b : _ x > < b : _ y > 5 6 1 < / b : _ y > < / b : P o i n t > < b : P o i n t > < b : _ x > 6 7 2 . 9 0 5 1 3 3 < / b : _ x > < b : _ y > 5 6 3 < / b : _ y > < / b : P o i n t > < b : P o i n t > < b : _ x > 5 7 1 . 1 1 9 0 5 2 8 3 8 3 2 8 9 1 < / b : _ x > < b : _ y > 5 6 3 < / b : _ y > < / b : P o i n t > < / P o i n t s > < / a : V a l u e > < / a : K e y V a l u e O f D i a g r a m O b j e c t K e y a n y T y p e z b w N T n L X > < a : K e y V a l u e O f D i a g r a m O b j e c t K e y a n y T y p e z b w N T n L X > < a : K e y > < K e y > R e l a t i o n s h i p s \ & l t ; T a b l e s \ F a c t S a l e s \ C o l u m n s \ M a r k e t & g t ; - & l t ; T a b l e s \ D i m M a r k e t \ C o l u m n s \ M a r k e t & g t ; \ F K < / K e y > < / a : K e y > < a : V a l u e   i : t y p e = " D i a g r a m D i s p l a y L i n k E n d p o i n t V i e w S t a t e " > < H e i g h t > 1 6 < / H e i g h t > < L a b e l L o c a t i o n   x m l n s : b = " h t t p : / / s c h e m a s . d a t a c o n t r a c t . o r g / 2 0 0 4 / 0 7 / S y s t e m . W i n d o w s " > < b : _ x > 7 7 6 . 7 7 9 6 1 8 9 2 8 5 7 1 4 9 < / b : _ x > < b : _ y > 4 8 0 . 4 < / b : _ y > < / L a b e l L o c a t i o n > < L o c a t i o n   x m l n s : b = " h t t p : / / s c h e m a s . d a t a c o n t r a c t . o r g / 2 0 0 4 / 0 7 / S y s t e m . W i n d o w s " > < b : _ x > 7 8 4 . 7 7 9 6 1 8 9 2 8 5 7 1 4 9 < / b : _ x > < b : _ y > 4 8 0 . 4 < / b : _ y > < / L o c a t i o n > < S h a p e R o t a t e A n g l e > 9 0 < / S h a p e R o t a t e A n g l e > < W i d t h > 1 6 < / W i d t h > < / a : V a l u e > < / a : K e y V a l u e O f D i a g r a m O b j e c t K e y a n y T y p e z b w N T n L X > < a : K e y V a l u e O f D i a g r a m O b j e c t K e y a n y T y p e z b w N T n L X > < a : K e y > < K e y > R e l a t i o n s h i p s \ & l t ; T a b l e s \ F a c t S a l e s \ C o l u m n s \ M a r k e t & g t ; - & l t ; T a b l e s \ D i m M a r k e t \ C o l u m n s \ M a r k e t & g t ; \ P K < / K e y > < / a : K e y > < a : V a l u e   i : t y p e = " D i a g r a m D i s p l a y L i n k E n d p o i n t V i e w S t a t e " > < H e i g h t > 1 6 < / H e i g h t > < L a b e l L o c a t i o n   x m l n s : b = " h t t p : / / s c h e m a s . d a t a c o n t r a c t . o r g / 2 0 0 4 / 0 7 / S y s t e m . W i n d o w s " > < b : _ x > 5 5 5 . 1 1 9 0 5 2 8 3 8 3 2 8 9 1 < / b : _ x > < b : _ y > 5 5 5 < / b : _ y > < / L a b e l L o c a t i o n > < L o c a t i o n   x m l n s : b = " h t t p : / / s c h e m a s . d a t a c o n t r a c t . o r g / 2 0 0 4 / 0 7 / S y s t e m . W i n d o w s " > < b : _ x > 5 5 5 . 1 1 9 0 5 2 8 3 8 3 2 8 9 1 < / b : _ x > < b : _ y > 5 6 3 < / b : _ y > < / L o c a t i o n > < S h a p e R o t a t e A n g l e > 3 6 0 < / S h a p e R o t a t e A n g l e > < W i d t h > 1 6 < / W i d t h > < / a : V a l u e > < / a : K e y V a l u e O f D i a g r a m O b j e c t K e y a n y T y p e z b w N T n L X > < a : K e y V a l u e O f D i a g r a m O b j e c t K e y a n y T y p e z b w N T n L X > < a : K e y > < K e y > R e l a t i o n s h i p s \ & l t ; T a b l e s \ F a c t S a l e s \ C o l u m n s \ M a r k e t & g t ; - & l t ; T a b l e s \ D i m M a r k e t \ C o l u m n s \ M a r k e t & g t ; \ C r o s s F i l t e r < / K e y > < / a : K e y > < a : V a l u e   i : t y p e = " D i a g r a m D i s p l a y L i n k C r o s s F i l t e r V i e w S t a t e " > < P o i n t s   x m l n s : b = " h t t p : / / s c h e m a s . d a t a c o n t r a c t . o r g / 2 0 0 4 / 0 7 / S y s t e m . W i n d o w s " > < b : P o i n t > < b : _ x > 7 8 4 . 7 7 9 6 1 8 9 2 8 5 7 1 4 9 < / b : _ x > < b : _ y > 4 9 6 . 4 < / b : _ y > < / b : P o i n t > < b : P o i n t > < b : _ x > 7 8 4 . 7 7 9 6 1 8 9 2 8 5 7 1 4 9 < / b : _ x > < b : _ y > 4 9 9 . 8 4 8 6 7 4 < / b : _ y > < / b : P o i n t > < b : P o i n t > < b : _ x > 7 8 2 . 7 7 9 6 1 8 9 2 8 5 7 1 4 9 < / b : _ x > < b : _ y > 5 0 1 . 8 4 8 6 7 4 < / b : _ y > < / b : P o i n t > < b : P o i n t > < b : _ x > 6 7 6 . 9 0 5 1 3 3 < / b : _ x > < b : _ y > 5 0 1 . 8 4 8 6 7 4 < / b : _ y > < / b : P o i n t > < b : P o i n t > < b : _ x > 6 7 4 . 9 0 5 1 3 3 < / b : _ x > < b : _ y > 5 0 3 . 8 4 8 6 7 4 < / b : _ y > < / b : P o i n t > < b : P o i n t > < b : _ x > 6 7 4 . 9 0 5 1 3 3 < / b : _ x > < b : _ y > 5 6 1 < / b : _ y > < / b : P o i n t > < b : P o i n t > < b : _ x > 6 7 2 . 9 0 5 1 3 3 < / b : _ x > < b : _ y > 5 6 3 < / b : _ y > < / b : P o i n t > < b : P o i n t > < b : _ x > 5 7 1 . 1 1 9 0 5 2 8 3 8 3 2 8 9 1 < / b : _ x > < b : _ y > 5 6 3 < / b : _ y > < / b : P o i n t > < / P o i n t s > < / a : V a l u e > < / a : K e y V a l u e O f D i a g r a m O b j e c t K e y a n y T y p e z b w N T n L X > < a : K e y V a l u e O f D i a g r a m O b j e c t K e y a n y T y p e z b w N T n L X > < a : K e y > < K e y > R e l a t i o n s h i p s \ & l t ; T a b l e s \ F a c t S a l e s \ C o l u m n s \ O r d e r   D a t e & g t ; - & l t ; T a b l e s \ D i m D a t e \ C o l u m n s \ D a t e & g t ; < / K e y > < / a : K e y > < a : V a l u e   i : t y p e = " D i a g r a m D i s p l a y L i n k V i e w S t a t e " > < A u t o m a t i o n P r o p e r t y H e l p e r T e x t > E n d   p o i n t   1 :   ( 6 9 5 . 5 3 4 2 9 5 1 0 8 9 9 2 , 3 4 4 . 2 ) .   E n d   p o i n t   2 :   ( 3 4 3 . 5 0 3 8 1 0 5 6 7 6 6 6 , 3 0 9 . 8 )   < / A u t o m a t i o n P r o p e r t y H e l p e r T e x t > < L a y e d O u t > t r u e < / L a y e d O u t > < P o i n t s   x m l n s : b = " h t t p : / / s c h e m a s . d a t a c o n t r a c t . o r g / 2 0 0 4 / 0 7 / S y s t e m . W i n d o w s " > < b : P o i n t > < b : _ x > 6 9 5 . 5 3 4 2 9 5 1 0 8 9 9 2 4 1 < / b : _ x > < b : _ y > 3 4 4 . 2 < / b : _ y > < / b : P o i n t > < b : P o i n t > < b : _ x > 6 7 5 . 0 4 1 9 1 5 9 5 4 3 2 5 6 5 < / b : _ x > < b : _ y > 3 4 4 . 2 < / b : _ y > < / b : P o i n t > < b : P o i n t > < b : _ x > 6 7 3 . 0 4 1 9 1 5 9 5 4 3 2 5 6 5 < / b : _ x > < b : _ y > 3 4 2 . 2 < / b : _ y > < / b : P o i n t > < b : P o i n t > < b : _ x > 6 7 3 . 0 4 1 9 1 5 9 5 4 3 2 5 6 5 < / b : _ x > < b : _ y > 1 7 6 . 5 7 4 3 5 4 < / b : _ y > < / b : P o i n t > < b : P o i n t > < b : _ x > 6 7 1 . 0 4 1 9 1 5 9 5 4 3 2 5 6 5 < / b : _ x > < b : _ y > 1 7 4 . 5 7 4 3 5 4 < / b : _ y > < / b : P o i n t > < b : P o i n t > < b : _ x > 4 0 6 . 0 4 1 9 1 6 0 1 4 0 0 0 0 4 < / b : _ x > < b : _ y > 1 7 4 . 5 7 4 3 5 4 < / b : _ y > < / b : P o i n t > < b : P o i n t > < b : _ x > 4 0 4 . 0 4 1 9 1 6 0 1 4 0 0 0 0 4 < / b : _ x > < b : _ y > 1 7 6 . 5 7 4 3 5 4 < / b : _ y > < / b : P o i n t > < b : P o i n t > < b : _ x > 4 0 4 . 0 4 1 9 1 6 0 1 4 0 0 0 0 4 < / b : _ x > < b : _ y > 3 0 7 . 8 < / b : _ y > < / b : P o i n t > < b : P o i n t > < b : _ x > 4 0 2 . 0 4 1 9 1 6 0 1 4 0 0 0 0 4 < / b : _ x > < b : _ y > 3 0 9 . 8 < / b : _ y > < / b : P o i n t > < b : P o i n t > < b : _ x > 3 4 3 . 5 0 3 8 1 0 5 6 7 6 6 5 8 8 < / b : _ x > < b : _ y > 3 0 9 . 8 < / b : _ y > < / b : P o i n t > < / P o i n t s > < / a : V a l u e > < / a : K e y V a l u e O f D i a g r a m O b j e c t K e y a n y T y p e z b w N T n L X > < a : K e y V a l u e O f D i a g r a m O b j e c t K e y a n y T y p e z b w N T n L X > < a : K e y > < K e y > R e l a t i o n s h i p s \ & l t ; T a b l e s \ F a c t S a l e s \ C o l u m n s \ O r d e r   D a t e & g t ; - & l t ; T a b l e s \ D i m D a t e \ C o l u m n s \ D a t e & g t ; \ F K < / K e y > < / a : K e y > < a : V a l u e   i : t y p e = " D i a g r a m D i s p l a y L i n k E n d p o i n t V i e w S t a t e " > < H e i g h t > 1 6 < / H e i g h t > < L a b e l L o c a t i o n   x m l n s : b = " h t t p : / / s c h e m a s . d a t a c o n t r a c t . o r g / 2 0 0 4 / 0 7 / S y s t e m . W i n d o w s " > < b : _ x > 6 9 5 . 5 3 4 2 9 5 1 0 8 9 9 2 4 1 < / b : _ x > < b : _ y > 3 3 6 . 2 < / b : _ y > < / L a b e l L o c a t i o n > < L o c a t i o n   x m l n s : b = " h t t p : / / s c h e m a s . d a t a c o n t r a c t . o r g / 2 0 0 4 / 0 7 / S y s t e m . W i n d o w s " > < b : _ x > 7 1 1 . 5 3 4 2 9 5 1 0 8 9 9 2 4 1 < / b : _ x > < b : _ y > 3 4 4 . 2 < / b : _ y > < / L o c a t i o n > < S h a p e R o t a t e A n g l e > 1 8 0 < / S h a p e R o t a t e A n g l e > < W i d t h > 1 6 < / W i d t h > < / a : V a l u e > < / a : K e y V a l u e O f D i a g r a m O b j e c t K e y a n y T y p e z b w N T n L X > < a : K e y V a l u e O f D i a g r a m O b j e c t K e y a n y T y p e z b w N T n L X > < a : K e y > < K e y > R e l a t i o n s h i p s \ & l t ; T a b l e s \ F a c t S a l e s \ C o l u m n s \ O r d e r   D a t e & g t ; - & l t ; T a b l e s \ D i m D a t e \ C o l u m n s \ D a t e & g t ; \ P K < / K e y > < / a : K e y > < a : V a l u e   i : t y p e = " D i a g r a m D i s p l a y L i n k E n d p o i n t V i e w S t a t e " > < H e i g h t > 1 6 < / H e i g h t > < L a b e l L o c a t i o n   x m l n s : b = " h t t p : / / s c h e m a s . d a t a c o n t r a c t . o r g / 2 0 0 4 / 0 7 / S y s t e m . W i n d o w s " > < b : _ x > 3 2 7 . 5 0 3 8 1 0 5 6 7 6 6 5 8 8 < / b : _ x > < b : _ y > 3 0 1 . 8 < / b : _ y > < / L a b e l L o c a t i o n > < L o c a t i o n   x m l n s : b = " h t t p : / / s c h e m a s . d a t a c o n t r a c t . o r g / 2 0 0 4 / 0 7 / S y s t e m . W i n d o w s " > < b : _ x > 3 2 7 . 5 0 3 8 1 0 5 6 7 6 6 5 8 2 < / b : _ x > < b : _ y > 3 0 9 . 8 < / b : _ y > < / L o c a t i o n > < S h a p e R o t a t e A n g l e > 3 6 0 < / S h a p e R o t a t e A n g l e > < W i d t h > 1 6 < / W i d t h > < / a : V a l u e > < / a : K e y V a l u e O f D i a g r a m O b j e c t K e y a n y T y p e z b w N T n L X > < a : K e y V a l u e O f D i a g r a m O b j e c t K e y a n y T y p e z b w N T n L X > < a : K e y > < K e y > R e l a t i o n s h i p s \ & l t ; T a b l e s \ F a c t S a l e s \ C o l u m n s \ O r d e r   D a t e & g t ; - & l t ; T a b l e s \ D i m D a t e \ C o l u m n s \ D a t e & g t ; \ C r o s s F i l t e r < / K e y > < / a : K e y > < a : V a l u e   i : t y p e = " D i a g r a m D i s p l a y L i n k C r o s s F i l t e r V i e w S t a t e " > < P o i n t s   x m l n s : b = " h t t p : / / s c h e m a s . d a t a c o n t r a c t . o r g / 2 0 0 4 / 0 7 / S y s t e m . W i n d o w s " > < b : P o i n t > < b : _ x > 6 9 5 . 5 3 4 2 9 5 1 0 8 9 9 2 4 1 < / b : _ x > < b : _ y > 3 4 4 . 2 < / b : _ y > < / b : P o i n t > < b : P o i n t > < b : _ x > 6 7 5 . 0 4 1 9 1 5 9 5 4 3 2 5 6 5 < / b : _ x > < b : _ y > 3 4 4 . 2 < / b : _ y > < / b : P o i n t > < b : P o i n t > < b : _ x > 6 7 3 . 0 4 1 9 1 5 9 5 4 3 2 5 6 5 < / b : _ x > < b : _ y > 3 4 2 . 2 < / b : _ y > < / b : P o i n t > < b : P o i n t > < b : _ x > 6 7 3 . 0 4 1 9 1 5 9 5 4 3 2 5 6 5 < / b : _ x > < b : _ y > 1 7 6 . 5 7 4 3 5 4 < / b : _ y > < / b : P o i n t > < b : P o i n t > < b : _ x > 6 7 1 . 0 4 1 9 1 5 9 5 4 3 2 5 6 5 < / b : _ x > < b : _ y > 1 7 4 . 5 7 4 3 5 4 < / b : _ y > < / b : P o i n t > < b : P o i n t > < b : _ x > 4 0 6 . 0 4 1 9 1 6 0 1 4 0 0 0 0 4 < / b : _ x > < b : _ y > 1 7 4 . 5 7 4 3 5 4 < / b : _ y > < / b : P o i n t > < b : P o i n t > < b : _ x > 4 0 4 . 0 4 1 9 1 6 0 1 4 0 0 0 0 4 < / b : _ x > < b : _ y > 1 7 6 . 5 7 4 3 5 4 < / b : _ y > < / b : P o i n t > < b : P o i n t > < b : _ x > 4 0 4 . 0 4 1 9 1 6 0 1 4 0 0 0 0 4 < / b : _ x > < b : _ y > 3 0 7 . 8 < / b : _ y > < / b : P o i n t > < b : P o i n t > < b : _ x > 4 0 2 . 0 4 1 9 1 6 0 1 4 0 0 0 0 4 < / b : _ x > < b : _ y > 3 0 9 . 8 < / b : _ y > < / b : P o i n t > < b : P o i n t > < b : _ x > 3 4 3 . 5 0 3 8 1 0 5 6 7 6 6 5 8 8 < / b : _ x > < b : _ y > 3 0 9 . 8 < / b : _ y > < / b : P o i n t > < / P o i n t s > < / a : V a l u e > < / a : K e y V a l u e O f D i a g r a m O b j e c t K e y a n y T y p e z b w N T n L X > < a : K e y V a l u e O f D i a g r a m O b j e c t K e y a n y T y p e z b w N T n L X > < a : K e y > < K e y > R e l a t i o n s h i p s \ & l t ; T a b l e s \ F a c t Q u a n t i t y \ C o l u m n s \ C o u n t r y & g t ; - & l t ; T a b l e s \ D i m C o u n t r y \ C o l u m n s \ C o u n t r y & g t ; < / K e y > < / a : K e y > < a : V a l u e   i : t y p e = " D i a g r a m D i s p l a y L i n k V i e w S t a t e " > < A u t o m a t i o n P r o p e r t y H e l p e r T e x t > E n d   p o i n t   1 :   ( 1 1 2 2 . 2 8 2 3 9 , 1 8 1 . 2 ) .   E n d   p o i n t   2 :   ( 1 1 0 2 . 2 8 2 3 9 , 1 7 5 . 6 )   < / A u t o m a t i o n P r o p e r t y H e l p e r T e x t > < L a y e d O u t > t r u e < / L a y e d O u t > < P o i n t s   x m l n s : b = " h t t p : / / s c h e m a s . d a t a c o n t r a c t . o r g / 2 0 0 4 / 0 7 / S y s t e m . W i n d o w s " > < b : P o i n t > < b : _ x > 1 1 2 2 . 2 8 2 3 9 < / b : _ x > < b : _ y > 1 8 1 . 2 0 0 0 0 0 0 0 0 0 0 0 0 5 < / b : _ y > < / b : P o i n t > < b : P o i n t > < b : _ x > 1 1 2 2 . 2 8 2 3 9 < / b : _ x > < b : _ y > 1 7 9 . 7 9 0 9 1 5 < / b : _ y > < / b : P o i n t > < b : P o i n t > < b : _ x > 1 1 2 0 . 2 8 2 3 9 < / b : _ x > < b : _ y > 1 7 7 . 7 9 0 9 1 5 < / b : _ y > < / b : P o i n t > < b : P o i n t > < b : _ x > 1 1 0 4 . 2 8 2 3 9 < / b : _ x > < b : _ y > 1 7 7 . 7 9 0 9 1 5 < / b : _ y > < / b : P o i n t > < b : P o i n t > < b : _ x > 1 1 0 2 . 2 8 2 3 9 < / b : _ x > < b : _ y > 1 7 5 . 7 9 0 9 1 5 < / b : _ y > < / b : P o i n t > < b : P o i n t > < b : _ x > 1 1 0 2 . 2 8 2 3 9 < / b : _ x > < b : _ y > 1 7 5 . 6 0 0 0 0 0 0 0 0 0 0 0 0 2 < / b : _ y > < / b : P o i n t > < / P o i n t s > < / a : V a l u e > < / a : K e y V a l u e O f D i a g r a m O b j e c t K e y a n y T y p e z b w N T n L X > < a : K e y V a l u e O f D i a g r a m O b j e c t K e y a n y T y p e z b w N T n L X > < a : K e y > < K e y > R e l a t i o n s h i p s \ & l t ; T a b l e s \ F a c t Q u a n t i t y \ C o l u m n s \ C o u n t r y & g t ; - & l t ; T a b l e s \ D i m C o u n t r y \ C o l u m n s \ C o u n t r y & g t ; \ F K < / K e y > < / a : K e y > < a : V a l u e   i : t y p e = " D i a g r a m D i s p l a y L i n k E n d p o i n t V i e w S t a t e " > < H e i g h t > 1 6 < / H e i g h t > < L a b e l L o c a t i o n   x m l n s : b = " h t t p : / / s c h e m a s . d a t a c o n t r a c t . o r g / 2 0 0 4 / 0 7 / S y s t e m . W i n d o w s " > < b : _ x > 1 1 1 4 . 2 8 2 3 9 < / b : _ x > < b : _ y > 1 8 1 . 2 0 0 0 0 0 0 0 0 0 0 0 0 5 < / b : _ y > < / L a b e l L o c a t i o n > < L o c a t i o n   x m l n s : b = " h t t p : / / s c h e m a s . d a t a c o n t r a c t . o r g / 2 0 0 4 / 0 7 / S y s t e m . W i n d o w s " > < b : _ x > 1 1 2 2 . 2 8 2 3 9 < / b : _ x > < b : _ y > 1 9 7 . 2 0 0 0 0 0 0 0 0 0 0 0 0 5 < / b : _ y > < / L o c a t i o n > < S h a p e R o t a t e A n g l e > 2 7 0 < / S h a p e R o t a t e A n g l e > < W i d t h > 1 6 < / W i d t h > < / a : V a l u e > < / a : K e y V a l u e O f D i a g r a m O b j e c t K e y a n y T y p e z b w N T n L X > < a : K e y V a l u e O f D i a g r a m O b j e c t K e y a n y T y p e z b w N T n L X > < a : K e y > < K e y > R e l a t i o n s h i p s \ & l t ; T a b l e s \ F a c t Q u a n t i t y \ C o l u m n s \ C o u n t r y & g t ; - & l t ; T a b l e s \ D i m C o u n t r y \ C o l u m n s \ C o u n t r y & g t ; \ P K < / K e y > < / a : K e y > < a : V a l u e   i : t y p e = " D i a g r a m D i s p l a y L i n k E n d p o i n t V i e w S t a t e " > < H e i g h t > 1 6 < / H e i g h t > < L a b e l L o c a t i o n   x m l n s : b = " h t t p : / / s c h e m a s . d a t a c o n t r a c t . o r g / 2 0 0 4 / 0 7 / S y s t e m . W i n d o w s " > < b : _ x > 1 0 9 4 . 2 8 2 3 9 < / b : _ x > < b : _ y > 1 5 9 . 6 0 0 0 0 0 0 0 0 0 0 0 0 2 < / b : _ y > < / L a b e l L o c a t i o n > < L o c a t i o n   x m l n s : b = " h t t p : / / s c h e m a s . d a t a c o n t r a c t . o r g / 2 0 0 4 / 0 7 / S y s t e m . W i n d o w s " > < b : _ x > 1 1 0 2 . 2 8 2 3 9 < / b : _ x > < b : _ y > 1 5 9 . 6 0 0 0 0 0 0 0 0 0 0 0 0 2 < / b : _ y > < / L o c a t i o n > < S h a p e R o t a t e A n g l e > 9 0 < / S h a p e R o t a t e A n g l e > < W i d t h > 1 6 < / W i d t h > < / a : V a l u e > < / a : K e y V a l u e O f D i a g r a m O b j e c t K e y a n y T y p e z b w N T n L X > < a : K e y V a l u e O f D i a g r a m O b j e c t K e y a n y T y p e z b w N T n L X > < a : K e y > < K e y > R e l a t i o n s h i p s \ & l t ; T a b l e s \ F a c t Q u a n t i t y \ C o l u m n s \ C o u n t r y & g t ; - & l t ; T a b l e s \ D i m C o u n t r y \ C o l u m n s \ C o u n t r y & g t ; \ C r o s s F i l t e r < / K e y > < / a : K e y > < a : V a l u e   i : t y p e = " D i a g r a m D i s p l a y L i n k C r o s s F i l t e r V i e w S t a t e " > < P o i n t s   x m l n s : b = " h t t p : / / s c h e m a s . d a t a c o n t r a c t . o r g / 2 0 0 4 / 0 7 / S y s t e m . W i n d o w s " > < b : P o i n t > < b : _ x > 1 1 2 2 . 2 8 2 3 9 < / b : _ x > < b : _ y > 1 8 1 . 2 0 0 0 0 0 0 0 0 0 0 0 0 5 < / b : _ y > < / b : P o i n t > < b : P o i n t > < b : _ x > 1 1 2 2 . 2 8 2 3 9 < / b : _ x > < b : _ y > 1 7 9 . 7 9 0 9 1 5 < / b : _ y > < / b : P o i n t > < b : P o i n t > < b : _ x > 1 1 2 0 . 2 8 2 3 9 < / b : _ x > < b : _ y > 1 7 7 . 7 9 0 9 1 5 < / b : _ y > < / b : P o i n t > < b : P o i n t > < b : _ x > 1 1 0 4 . 2 8 2 3 9 < / b : _ x > < b : _ y > 1 7 7 . 7 9 0 9 1 5 < / b : _ y > < / b : P o i n t > < b : P o i n t > < b : _ x > 1 1 0 2 . 2 8 2 3 9 < / b : _ x > < b : _ y > 1 7 5 . 7 9 0 9 1 5 < / b : _ y > < / b : P o i n t > < b : P o i n t > < b : _ x > 1 1 0 2 . 2 8 2 3 9 < / b : _ x > < b : _ y > 1 7 5 . 6 0 0 0 0 0 0 0 0 0 0 0 0 2 < / b : _ y > < / b : P o i n t > < / P o i n t s > < / a : V a l u e > < / a : K e y V a l u e O f D i a g r a m O b j e c t K e y a n y T y p e z b w N T n L X > < a : K e y V a l u e O f D i a g r a m O b j e c t K e y a n y T y p e z b w N T n L X > < a : K e y > < K e y > R e l a t i o n s h i p s \ & l t ; T a b l e s \ F a c t Q u a n t i t y \ C o l u m n s \ S u b - C a t e g o r y & g t ; - & l t ; T a b l e s \ D i m S u b C a t e g o r y \ C o l u m n s \ S u b - C a t e g o r y & g t ; < / K e y > < / a : K e y > < a : V a l u e   i : t y p e = " D i a g r a m D i s p l a y L i n k V i e w S t a t e " > < A u t o m a t i o n P r o p e r t y H e l p e r T e x t > E n d   p o i n t   1 :   ( 1 2 0 5 . 8 3 8 1 0 5 6 7 6 6 6 , 3 4 3 . 8 ) .   E n d   p o i n t   2 :   ( 1 2 9 3 . 7 2 6 6 7 3 9 7 3 6 6 , 3 6 3 . 8 )   < / A u t o m a t i o n P r o p e r t y H e l p e r T e x t > < L a y e d O u t > t r u e < / L a y e d O u t > < P o i n t s   x m l n s : b = " h t t p : / / s c h e m a s . d a t a c o n t r a c t . o r g / 2 0 0 4 / 0 7 / S y s t e m . W i n d o w s " > < b : P o i n t > < b : _ x > 1 2 0 5 . 8 3 8 1 0 5 6 7 6 6 5 9 1 < / b : _ x > < b : _ y > 3 4 3 . 8 < / b : _ y > < / b : P o i n t > < b : P o i n t > < b : _ x > 1 2 4 7 . 7 8 2 3 8 9 9 9 9 9 9 9 9 < / b : _ x > < b : _ y > 3 4 3 . 8 < / b : _ y > < / b : P o i n t > < b : P o i n t > < b : _ x > 1 2 4 9 . 7 8 2 3 8 9 9 9 9 9 9 9 9 < / b : _ x > < b : _ y > 3 4 5 . 8 < / b : _ y > < / b : P o i n t > < b : P o i n t > < b : _ x > 1 2 4 9 . 7 8 2 3 8 9 9 9 9 9 9 9 9 < / b : _ x > < b : _ y > 3 6 1 . 8 < / b : _ y > < / b : P o i n t > < b : P o i n t > < b : _ x > 1 2 5 1 . 7 8 2 3 8 9 9 9 9 9 9 9 9 < / b : _ x > < b : _ y > 3 6 3 . 8 < / b : _ y > < / b : P o i n t > < b : P o i n t > < b : _ x > 1 2 9 3 . 7 2 6 6 7 3 9 7 3 6 6 0 8 < / b : _ x > < b : _ y > 3 6 3 . 8 < / b : _ y > < / b : P o i n t > < / P o i n t s > < / a : V a l u e > < / a : K e y V a l u e O f D i a g r a m O b j e c t K e y a n y T y p e z b w N T n L X > < a : K e y V a l u e O f D i a g r a m O b j e c t K e y a n y T y p e z b w N T n L X > < a : K e y > < K e y > R e l a t i o n s h i p s \ & l t ; T a b l e s \ F a c t Q u a n t i t y \ C o l u m n s \ S u b - C a t e g o r y & g t ; - & l t ; T a b l e s \ D i m S u b C a t e g o r y \ C o l u m n s \ S u b - C a t e g o r y & g t ; \ F K < / K e y > < / a : K e y > < a : V a l u e   i : t y p e = " D i a g r a m D i s p l a y L i n k E n d p o i n t V i e w S t a t e " > < H e i g h t > 1 6 < / H e i g h t > < L a b e l L o c a t i o n   x m l n s : b = " h t t p : / / s c h e m a s . d a t a c o n t r a c t . o r g / 2 0 0 4 / 0 7 / S y s t e m . W i n d o w s " > < b : _ x > 1 1 8 9 . 8 3 8 1 0 5 6 7 6 6 5 9 1 < / b : _ x > < b : _ y > 3 3 5 . 8 < / b : _ y > < / L a b e l L o c a t i o n > < L o c a t i o n   x m l n s : b = " h t t p : / / s c h e m a s . d a t a c o n t r a c t . o r g / 2 0 0 4 / 0 7 / S y s t e m . W i n d o w s " > < b : _ x > 1 1 8 9 . 8 3 8 1 0 5 6 7 6 6 5 9 1 < / b : _ x > < b : _ y > 3 4 3 . 8 < / b : _ y > < / L o c a t i o n > < S h a p e R o t a t e A n g l e > 3 6 0 < / S h a p e R o t a t e A n g l e > < W i d t h > 1 6 < / W i d t h > < / a : V a l u e > < / a : K e y V a l u e O f D i a g r a m O b j e c t K e y a n y T y p e z b w N T n L X > < a : K e y V a l u e O f D i a g r a m O b j e c t K e y a n y T y p e z b w N T n L X > < a : K e y > < K e y > R e l a t i o n s h i p s \ & l t ; T a b l e s \ F a c t Q u a n t i t y \ C o l u m n s \ S u b - C a t e g o r y & g t ; - & l t ; T a b l e s \ D i m S u b C a t e g o r y \ C o l u m n s \ S u b - C a t e g o r y & g t ; \ P K < / K e y > < / a : K e y > < a : V a l u e   i : t y p e = " D i a g r a m D i s p l a y L i n k E n d p o i n t V i e w S t a t e " > < H e i g h t > 1 6 < / H e i g h t > < L a b e l L o c a t i o n   x m l n s : b = " h t t p : / / s c h e m a s . d a t a c o n t r a c t . o r g / 2 0 0 4 / 0 7 / S y s t e m . W i n d o w s " > < b : _ x > 1 2 9 3 . 7 2 6 6 7 3 9 7 3 6 6 0 8 < / b : _ x > < b : _ y > 3 5 5 . 8 < / b : _ y > < / L a b e l L o c a t i o n > < L o c a t i o n   x m l n s : b = " h t t p : / / s c h e m a s . d a t a c o n t r a c t . o r g / 2 0 0 4 / 0 7 / S y s t e m . W i n d o w s " > < b : _ x > 1 3 0 9 . 7 2 6 6 7 3 9 7 3 6 6 0 8 < / b : _ x > < b : _ y > 3 6 3 . 8 < / b : _ y > < / L o c a t i o n > < S h a p e R o t a t e A n g l e > 1 8 0 < / S h a p e R o t a t e A n g l e > < W i d t h > 1 6 < / W i d t h > < / a : V a l u e > < / a : K e y V a l u e O f D i a g r a m O b j e c t K e y a n y T y p e z b w N T n L X > < a : K e y V a l u e O f D i a g r a m O b j e c t K e y a n y T y p e z b w N T n L X > < a : K e y > < K e y > R e l a t i o n s h i p s \ & l t ; T a b l e s \ F a c t Q u a n t i t y \ C o l u m n s \ S u b - C a t e g o r y & g t ; - & l t ; T a b l e s \ D i m S u b C a t e g o r y \ C o l u m n s \ S u b - C a t e g o r y & g t ; \ C r o s s F i l t e r < / K e y > < / a : K e y > < a : V a l u e   i : t y p e = " D i a g r a m D i s p l a y L i n k C r o s s F i l t e r V i e w S t a t e " > < P o i n t s   x m l n s : b = " h t t p : / / s c h e m a s . d a t a c o n t r a c t . o r g / 2 0 0 4 / 0 7 / S y s t e m . W i n d o w s " > < b : P o i n t > < b : _ x > 1 2 0 5 . 8 3 8 1 0 5 6 7 6 6 5 9 1 < / b : _ x > < b : _ y > 3 4 3 . 8 < / b : _ y > < / b : P o i n t > < b : P o i n t > < b : _ x > 1 2 4 7 . 7 8 2 3 8 9 9 9 9 9 9 9 9 < / b : _ x > < b : _ y > 3 4 3 . 8 < / b : _ y > < / b : P o i n t > < b : P o i n t > < b : _ x > 1 2 4 9 . 7 8 2 3 8 9 9 9 9 9 9 9 9 < / b : _ x > < b : _ y > 3 4 5 . 8 < / b : _ y > < / b : P o i n t > < b : P o i n t > < b : _ x > 1 2 4 9 . 7 8 2 3 8 9 9 9 9 9 9 9 9 < / b : _ x > < b : _ y > 3 6 1 . 8 < / b : _ y > < / b : P o i n t > < b : P o i n t > < b : _ x > 1 2 5 1 . 7 8 2 3 8 9 9 9 9 9 9 9 9 < / b : _ x > < b : _ y > 3 6 3 . 8 < / b : _ y > < / b : P o i n t > < b : P o i n t > < b : _ x > 1 2 9 3 . 7 2 6 6 7 3 9 7 3 6 6 0 8 < / b : _ x > < b : _ y > 3 6 3 . 8 < / b : _ y > < / b : P o i n t > < / P o i n t s > < / a : V a l u e > < / a : K e y V a l u e O f D i a g r a m O b j e c t K e y a n y T y p e z b w N T n L X > < a : K e y V a l u e O f D i a g r a m O b j e c t K e y a n y T y p e z b w N T n L X > < a : K e y > < K e y > R e l a t i o n s h i p s \ & l t ; T a b l e s \ F a c t Q u a n t i t y \ C o l u m n s \ C a t e g o r y & g t ; - & l t ; T a b l e s \ D i m C a t e g o r y \ C o l u m n s \ C a t e g o r y & g t ; < / K e y > < / a : K e y > < a : V a l u e   i : t y p e = " D i a g r a m D i s p l a y L i n k V i e w S t a t e " > < A u t o m a t i o n P r o p e r t y H e l p e r T e x t > E n d   p o i n t   1 :   ( 9 7 3 . 8 3 8 1 0 5 6 7 6 6 5 9 , 3 9 9 . 6 8 5 7 1 4 ) .   E n d   p o i n t   2 :   ( 1 0 0 2 . 6 2 2 8 6 3 4 0 6 , 5 5 2 . 0 6 )   < / A u t o m a t i o n P r o p e r t y H e l p e r T e x t > < L a y e d O u t > t r u e < / L a y e d O u t > < P o i n t s   x m l n s : b = " h t t p : / / s c h e m a s . d a t a c o n t r a c t . o r g / 2 0 0 4 / 0 7 / S y s t e m . W i n d o w s " > < b : P o i n t > < b : _ x > 9 7 3 . 8 3 8 1 0 5 6 7 6 6 5 9 1 < / b : _ x > < b : _ y > 3 9 9 . 6 8 5 7 1 4 < / b : _ y > < / b : P o i n t > < b : P o i n t > < b : _ x > 9 7 2 . 3 3 8 1 0 6 0 0 7 0 0 2 4 7 < / b : _ x > < b : _ y > 3 9 9 . 6 8 5 7 1 4 < / b : _ y > < / b : P o i n t > < b : P o i n t > < b : _ x > 9 7 0 . 3 3 8 1 0 6 0 0 7 0 0 2 4 7 < / b : _ x > < b : _ y > 4 0 1 . 6 8 5 7 1 4 < / b : _ y > < / b : P o i n t > < b : P o i n t > < b : _ x > 9 7 0 . 3 3 8 1 0 6 0 0 7 0 0 2 4 7 < / b : _ x > < b : _ y > 5 5 0 . 0 6 < / b : _ y > < / b : P o i n t > < b : P o i n t > < b : _ x > 9 7 2 . 3 3 8 1 0 6 0 0 7 0 0 2 4 7 < / b : _ x > < b : _ y > 5 5 2 . 0 6 < / b : _ y > < / b : P o i n t > < b : P o i n t > < b : _ x > 1 0 0 2 . 6 2 2 8 6 3 4 0 5 9 9 5 1 < / b : _ x > < b : _ y > 5 5 2 . 0 6 < / b : _ y > < / b : P o i n t > < / P o i n t s > < / a : V a l u e > < / a : K e y V a l u e O f D i a g r a m O b j e c t K e y a n y T y p e z b w N T n L X > < a : K e y V a l u e O f D i a g r a m O b j e c t K e y a n y T y p e z b w N T n L X > < a : K e y > < K e y > R e l a t i o n s h i p s \ & l t ; T a b l e s \ F a c t Q u a n t i t y \ C o l u m n s \ C a t e g o r y & g t ; - & l t ; T a b l e s \ D i m C a t e g o r y \ C o l u m n s \ C a t e g o r y & g t ; \ F K < / K e y > < / a : K e y > < a : V a l u e   i : t y p e = " D i a g r a m D i s p l a y L i n k E n d p o i n t V i e w S t a t e " > < H e i g h t > 1 6 < / H e i g h t > < L a b e l L o c a t i o n   x m l n s : b = " h t t p : / / s c h e m a s . d a t a c o n t r a c t . o r g / 2 0 0 4 / 0 7 / S y s t e m . W i n d o w s " > < b : _ x > 9 7 3 . 8 3 8 1 0 5 6 7 6 6 5 9 1 < / b : _ x > < b : _ y > 3 9 1 . 6 8 5 7 1 4 < / b : _ y > < / L a b e l L o c a t i o n > < L o c a t i o n   x m l n s : b = " h t t p : / / s c h e m a s . d a t a c o n t r a c t . o r g / 2 0 0 4 / 0 7 / S y s t e m . W i n d o w s " > < b : _ x > 9 8 9 . 8 3 8 1 0 5 6 7 6 6 5 9 1 < / b : _ x > < b : _ y > 3 9 9 . 6 8 5 7 1 4 < / b : _ y > < / L o c a t i o n > < S h a p e R o t a t e A n g l e > 1 8 0 < / S h a p e R o t a t e A n g l e > < W i d t h > 1 6 < / W i d t h > < / a : V a l u e > < / a : K e y V a l u e O f D i a g r a m O b j e c t K e y a n y T y p e z b w N T n L X > < a : K e y V a l u e O f D i a g r a m O b j e c t K e y a n y T y p e z b w N T n L X > < a : K e y > < K e y > R e l a t i o n s h i p s \ & l t ; T a b l e s \ F a c t Q u a n t i t y \ C o l u m n s \ C a t e g o r y & g t ; - & l t ; T a b l e s \ D i m C a t e g o r y \ C o l u m n s \ C a t e g o r y & g t ; \ P K < / K e y > < / a : K e y > < a : V a l u e   i : t y p e = " D i a g r a m D i s p l a y L i n k E n d p o i n t V i e w S t a t e " > < H e i g h t > 1 6 < / H e i g h t > < L a b e l L o c a t i o n   x m l n s : b = " h t t p : / / s c h e m a s . d a t a c o n t r a c t . o r g / 2 0 0 4 / 0 7 / S y s t e m . W i n d o w s " > < b : _ x > 1 0 0 2 . 6 2 2 8 6 3 4 0 5 9 9 5 1 < / b : _ x > < b : _ y > 5 4 4 . 0 6 < / b : _ y > < / L a b e l L o c a t i o n > < L o c a t i o n   x m l n s : b = " h t t p : / / s c h e m a s . d a t a c o n t r a c t . o r g / 2 0 0 4 / 0 7 / S y s t e m . W i n d o w s " > < b : _ x > 1 0 1 8 . 6 2 2 8 6 3 4 0 5 9 9 5 1 < / b : _ x > < b : _ y > 5 5 2 . 0 6 < / b : _ y > < / L o c a t i o n > < S h a p e R o t a t e A n g l e > 1 8 0 < / S h a p e R o t a t e A n g l e > < W i d t h > 1 6 < / W i d t h > < / a : V a l u e > < / a : K e y V a l u e O f D i a g r a m O b j e c t K e y a n y T y p e z b w N T n L X > < a : K e y V a l u e O f D i a g r a m O b j e c t K e y a n y T y p e z b w N T n L X > < a : K e y > < K e y > R e l a t i o n s h i p s \ & l t ; T a b l e s \ F a c t Q u a n t i t y \ C o l u m n s \ C a t e g o r y & g t ; - & l t ; T a b l e s \ D i m C a t e g o r y \ C o l u m n s \ C a t e g o r y & g t ; \ C r o s s F i l t e r < / K e y > < / a : K e y > < a : V a l u e   i : t y p e = " D i a g r a m D i s p l a y L i n k C r o s s F i l t e r V i e w S t a t e " > < P o i n t s   x m l n s : b = " h t t p : / / s c h e m a s . d a t a c o n t r a c t . o r g / 2 0 0 4 / 0 7 / S y s t e m . W i n d o w s " > < b : P o i n t > < b : _ x > 9 7 3 . 8 3 8 1 0 5 6 7 6 6 5 9 1 < / b : _ x > < b : _ y > 3 9 9 . 6 8 5 7 1 4 < / b : _ y > < / b : P o i n t > < b : P o i n t > < b : _ x > 9 7 2 . 3 3 8 1 0 6 0 0 7 0 0 2 4 7 < / b : _ x > < b : _ y > 3 9 9 . 6 8 5 7 1 4 < / b : _ y > < / b : P o i n t > < b : P o i n t > < b : _ x > 9 7 0 . 3 3 8 1 0 6 0 0 7 0 0 2 4 7 < / b : _ x > < b : _ y > 4 0 1 . 6 8 5 7 1 4 < / b : _ y > < / b : P o i n t > < b : P o i n t > < b : _ x > 9 7 0 . 3 3 8 1 0 6 0 0 7 0 0 2 4 7 < / b : _ x > < b : _ y > 5 5 0 . 0 6 < / b : _ y > < / b : P o i n t > < b : P o i n t > < b : _ x > 9 7 2 . 3 3 8 1 0 6 0 0 7 0 0 2 4 7 < / b : _ x > < b : _ y > 5 5 2 . 0 6 < / b : _ y > < / b : P o i n t > < b : P o i n t > < b : _ x > 1 0 0 2 . 6 2 2 8 6 3 4 0 5 9 9 5 1 < / b : _ x > < b : _ y > 5 5 2 . 0 6 < / b : _ y > < / b : P o i n t > < / P o i n t s > < / a : V a l u e > < / a : K e y V a l u e O f D i a g r a m O b j e c t K e y a n y T y p e z b w N T n L X > < a : K e y V a l u e O f D i a g r a m O b j e c t K e y a n y T y p e z b w N T n L X > < a : K e y > < K e y > R e l a t i o n s h i p s \ & l t ; T a b l e s \ F a c t Q u a n t i t y \ C o l u m n s \ P r o d u c t   N a m e & g t ; - & l t ; T a b l e s \ D i m P r o d u c t N a m e \ C o l u m n s \ P r o d u c t   N a m e & g t ; < / K e y > < / a : K e y > < a : V a l u e   i : t y p e = " D i a g r a m D i s p l a y L i n k V i e w S t a t e " > < A u t o m a t i o n P r o p e r t y H e l p e r T e x t > E n d   p o i n t   1 :   ( 9 7 3 . 8 3 8 1 0 5 6 7 6 6 5 9 , 3 7 9 . 6 8 5 7 1 4 ) .   E n d   p o i n t   2 :   ( 9 1 6 . 0 3 0 4 8 4 5 4 1 3 2 7 , 6 1 7 . 0 6 )   < / A u t o m a t i o n P r o p e r t y H e l p e r T e x t > < L a y e d O u t > t r u e < / L a y e d O u t > < P o i n t s   x m l n s : b = " h t t p : / / s c h e m a s . d a t a c o n t r a c t . o r g / 2 0 0 4 / 0 7 / S y s t e m . W i n d o w s " > < b : P o i n t > < b : _ x > 9 7 3 . 8 3 8 1 0 5 6 7 6 6 5 9 2 1 < / b : _ x > < b : _ y > 3 7 9 . 6 8 5 7 1 4 0 0 0 0 0 0 0 8 < / b : _ y > < / b : P o i n t > < b : P o i n t > < b : _ x > 9 4 6 . 9 3 4 2 9 5 5 < / b : _ x > < b : _ y > 3 7 9 . 6 8 5 7 1 4 < / b : _ y > < / b : P o i n t > < b : P o i n t > < b : _ x > 9 4 4 . 9 3 4 2 9 5 5 < / b : _ x > < b : _ y > 3 8 1 . 6 8 5 7 1 4 < / b : _ y > < / b : P o i n t > < b : P o i n t > < b : _ x > 9 4 4 . 9 3 4 2 9 5 5 < / b : _ x > < b : _ y > 6 1 5 . 0 6 < / b : _ y > < / b : P o i n t > < b : P o i n t > < b : _ x > 9 4 2 . 9 3 4 2 9 5 5 < / b : _ x > < b : _ y > 6 1 7 . 0 6 < / b : _ y > < / b : P o i n t > < b : P o i n t > < b : _ x > 9 1 6 . 0 3 0 4 8 4 5 4 1 3 2 6 5 9 < / b : _ x > < b : _ y > 6 1 7 . 0 6 < / b : _ y > < / b : P o i n t > < / P o i n t s > < / a : V a l u e > < / a : K e y V a l u e O f D i a g r a m O b j e c t K e y a n y T y p e z b w N T n L X > < a : K e y V a l u e O f D i a g r a m O b j e c t K e y a n y T y p e z b w N T n L X > < a : K e y > < K e y > R e l a t i o n s h i p s \ & l t ; T a b l e s \ F a c t Q u a n t i t y \ C o l u m n s \ P r o d u c t   N a m e & g t ; - & l t ; T a b l e s \ D i m P r o d u c t N a m e \ C o l u m n s \ P r o d u c t   N a m e & g t ; \ F K < / K e y > < / a : K e y > < a : V a l u e   i : t y p e = " D i a g r a m D i s p l a y L i n k E n d p o i n t V i e w S t a t e " > < H e i g h t > 1 6 < / H e i g h t > < L a b e l L o c a t i o n   x m l n s : b = " h t t p : / / s c h e m a s . d a t a c o n t r a c t . o r g / 2 0 0 4 / 0 7 / S y s t e m . W i n d o w s " > < b : _ x > 9 7 3 . 8 3 8 1 0 5 6 7 6 6 5 9 2 1 < / b : _ x > < b : _ y > 3 7 1 . 6 8 5 7 1 4 0 0 0 0 0 0 0 8 < / b : _ y > < / L a b e l L o c a t i o n > < L o c a t i o n   x m l n s : b = " h t t p : / / s c h e m a s . d a t a c o n t r a c t . o r g / 2 0 0 4 / 0 7 / S y s t e m . W i n d o w s " > < b : _ x > 9 8 9 . 8 3 8 1 0 5 6 7 6 6 5 9 1 < / b : _ x > < b : _ y > 3 7 9 . 6 8 5 7 1 4 0 0 0 0 0 0 0 8 < / b : _ y > < / L o c a t i o n > < S h a p e R o t a t e A n g l e > 1 8 0 < / S h a p e R o t a t e A n g l e > < W i d t h > 1 6 < / W i d t h > < / a : V a l u e > < / a : K e y V a l u e O f D i a g r a m O b j e c t K e y a n y T y p e z b w N T n L X > < a : K e y V a l u e O f D i a g r a m O b j e c t K e y a n y T y p e z b w N T n L X > < a : K e y > < K e y > R e l a t i o n s h i p s \ & l t ; T a b l e s \ F a c t Q u a n t i t y \ C o l u m n s \ P r o d u c t   N a m e & g t ; - & l t ; T a b l e s \ D i m P r o d u c t N a m e \ C o l u m n s \ P r o d u c t   N a m e & g t ; \ P K < / K e y > < / a : K e y > < a : V a l u e   i : t y p e = " D i a g r a m D i s p l a y L i n k E n d p o i n t V i e w S t a t e " > < H e i g h t > 1 6 < / H e i g h t > < L a b e l L o c a t i o n   x m l n s : b = " h t t p : / / s c h e m a s . d a t a c o n t r a c t . o r g / 2 0 0 4 / 0 7 / S y s t e m . W i n d o w s " > < b : _ x > 9 0 0 . 0 3 0 4 8 4 5 4 1 3 2 6 5 9 < / b : _ x > < b : _ y > 6 0 9 . 0 6 < / b : _ y > < / L a b e l L o c a t i o n > < L o c a t i o n   x m l n s : b = " h t t p : / / s c h e m a s . d a t a c o n t r a c t . o r g / 2 0 0 4 / 0 7 / S y s t e m . W i n d o w s " > < b : _ x > 9 0 0 . 0 3 0 4 8 4 5 4 1 3 2 6 5 9 < / b : _ x > < b : _ y > 6 1 7 . 0 6 < / b : _ y > < / L o c a t i o n > < S h a p e R o t a t e A n g l e > 3 6 0 < / S h a p e R o t a t e A n g l e > < W i d t h > 1 6 < / W i d t h > < / a : V a l u e > < / a : K e y V a l u e O f D i a g r a m O b j e c t K e y a n y T y p e z b w N T n L X > < a : K e y V a l u e O f D i a g r a m O b j e c t K e y a n y T y p e z b w N T n L X > < a : K e y > < K e y > R e l a t i o n s h i p s \ & l t ; T a b l e s \ F a c t Q u a n t i t y \ C o l u m n s \ P r o d u c t   N a m e & g t ; - & l t ; T a b l e s \ D i m P r o d u c t N a m e \ C o l u m n s \ P r o d u c t   N a m e & g t ; \ C r o s s F i l t e r < / K e y > < / a : K e y > < a : V a l u e   i : t y p e = " D i a g r a m D i s p l a y L i n k C r o s s F i l t e r V i e w S t a t e " > < P o i n t s   x m l n s : b = " h t t p : / / s c h e m a s . d a t a c o n t r a c t . o r g / 2 0 0 4 / 0 7 / S y s t e m . W i n d o w s " > < b : P o i n t > < b : _ x > 9 7 3 . 8 3 8 1 0 5 6 7 6 6 5 9 2 1 < / b : _ x > < b : _ y > 3 7 9 . 6 8 5 7 1 4 0 0 0 0 0 0 0 8 < / b : _ y > < / b : P o i n t > < b : P o i n t > < b : _ x > 9 4 6 . 9 3 4 2 9 5 5 < / b : _ x > < b : _ y > 3 7 9 . 6 8 5 7 1 4 < / b : _ y > < / b : P o i n t > < b : P o i n t > < b : _ x > 9 4 4 . 9 3 4 2 9 5 5 < / b : _ x > < b : _ y > 3 8 1 . 6 8 5 7 1 4 < / b : _ y > < / b : P o i n t > < b : P o i n t > < b : _ x > 9 4 4 . 9 3 4 2 9 5 5 < / b : _ x > < b : _ y > 6 1 5 . 0 6 < / b : _ y > < / b : P o i n t > < b : P o i n t > < b : _ x > 9 4 2 . 9 3 4 2 9 5 5 < / b : _ x > < b : _ y > 6 1 7 . 0 6 < / b : _ y > < / b : P o i n t > < b : P o i n t > < b : _ x > 9 1 6 . 0 3 0 4 8 4 5 4 1 3 2 6 5 9 < / b : _ x > < b : _ y > 6 1 7 . 0 6 < / b : _ y > < / b : P o i n t > < / P o i n t s > < / a : V a l u e > < / a : K e y V a l u e O f D i a g r a m O b j e c t K e y a n y T y p e z b w N T n L X > < a : K e y V a l u e O f D i a g r a m O b j e c t K e y a n y T y p e z b w N T n L X > < a : K e y > < K e y > R e l a t i o n s h i p s \ & l t ; T a b l e s \ F a c t Q u a n t i t y \ C o l u m n s \ M a r k e t & g t ; - & l t ; T a b l e s \ D i m M a r k e t \ C o l u m n s \ M a r k e t & g t ; < / K e y > < / a : K e y > < a : V a l u e   i : t y p e = " D i a g r a m D i s p l a y L i n k V i e w S t a t e " > < A u t o m a t i o n P r o p e r t y H e l p e r T e x t > E n d   p o i n t   1 :   ( 9 7 3 . 8 3 8 1 0 5 6 7 6 6 5 9 , 3 5 9 . 6 8 5 7 1 4 ) .   E n d   p o i n t   2 :   ( 5 7 1 . 1 1 9 0 5 2 8 3 8 3 2 9 , 5 8 3 )   < / A u t o m a t i o n P r o p e r t y H e l p e r T e x t > < L a y e d O u t > t r u e < / L a y e d O u t > < P o i n t s   x m l n s : b = " h t t p : / / s c h e m a s . d a t a c o n t r a c t . o r g / 2 0 0 4 / 0 7 / S y s t e m . W i n d o w s " > < b : P o i n t > < b : _ x > 9 7 3 . 8 3 8 1 0 5 6 7 6 6 5 9 1 < / b : _ x > < b : _ y > 3 5 9 . 6 8 5 7 1 4 < / b : _ y > < / b : P o i n t > < b : P o i n t > < b : _ x > 9 3 8 . 0 3 4 2 9 4 9 8 6 < / b : _ x > < b : _ y > 3 5 9 . 6 8 5 7 1 4 < / b : _ y > < / b : P o i n t > < b : P o i n t > < b : _ x > 9 3 6 . 0 3 4 2 9 4 9 8 6 < / b : _ x > < b : _ y > 3 6 1 . 6 8 5 7 1 4 < / b : _ y > < / b : P o i n t > < b : P o i n t > < b : _ x > 9 3 6 . 0 3 4 2 9 4 9 8 6 < / b : _ x > < b : _ y > 5 0 0 . 6 3 7 5 1 < / b : _ y > < / b : P o i n t > < b : P o i n t > < b : _ x > 9 3 4 . 0 3 4 2 9 4 9 8 6 < / b : _ x > < b : _ y > 5 0 2 . 6 3 7 5 1 < / b : _ y > < / b : P o i n t > < b : P o i n t > < b : _ x > 6 8 2 . 5 3 0 4 8 5 0 0 4 5 0 0 0 6 < / b : _ x > < b : _ y > 5 0 2 . 6 3 7 5 1 < / b : _ y > < / b : P o i n t > < b : P o i n t > < b : _ x > 6 8 0 . 5 3 0 4 8 5 0 0 4 5 0 0 0 6 < / b : _ x > < b : _ y > 5 0 4 . 6 3 7 5 1 < / b : _ y > < / b : P o i n t > < b : P o i n t > < b : _ x > 6 8 0 . 5 3 0 4 8 5 0 0 4 5 0 0 0 6 < / b : _ x > < b : _ y > 5 8 1 < / b : _ y > < / b : P o i n t > < b : P o i n t > < b : _ x > 6 7 8 . 5 3 0 4 8 5 0 0 4 5 0 0 0 6 < / b : _ x > < b : _ y > 5 8 3 < / b : _ y > < / b : P o i n t > < b : P o i n t > < b : _ x > 5 7 1 . 1 1 9 0 5 2 8 3 8 3 2 9 < / b : _ x > < b : _ y > 5 8 3 < / b : _ y > < / b : P o i n t > < / P o i n t s > < / a : V a l u e > < / a : K e y V a l u e O f D i a g r a m O b j e c t K e y a n y T y p e z b w N T n L X > < a : K e y V a l u e O f D i a g r a m O b j e c t K e y a n y T y p e z b w N T n L X > < a : K e y > < K e y > R e l a t i o n s h i p s \ & l t ; T a b l e s \ F a c t Q u a n t i t y \ C o l u m n s \ M a r k e t & g t ; - & l t ; T a b l e s \ D i m M a r k e t \ C o l u m n s \ M a r k e t & g t ; \ F K < / K e y > < / a : K e y > < a : V a l u e   i : t y p e = " D i a g r a m D i s p l a y L i n k E n d p o i n t V i e w S t a t e " > < H e i g h t > 1 6 < / H e i g h t > < L a b e l L o c a t i o n   x m l n s : b = " h t t p : / / s c h e m a s . d a t a c o n t r a c t . o r g / 2 0 0 4 / 0 7 / S y s t e m . W i n d o w s " > < b : _ x > 9 7 3 . 8 3 8 1 0 5 6 7 6 6 5 9 1 < / b : _ x > < b : _ y > 3 5 1 . 6 8 5 7 1 4 < / b : _ y > < / L a b e l L o c a t i o n > < L o c a t i o n   x m l n s : b = " h t t p : / / s c h e m a s . d a t a c o n t r a c t . o r g / 2 0 0 4 / 0 7 / S y s t e m . W i n d o w s " > < b : _ x > 9 8 9 . 8 3 8 1 0 5 6 7 6 6 5 9 1 < / b : _ x > < b : _ y > 3 5 9 . 6 8 5 7 1 4 < / b : _ y > < / L o c a t i o n > < S h a p e R o t a t e A n g l e > 1 8 0 < / S h a p e R o t a t e A n g l e > < W i d t h > 1 6 < / W i d t h > < / a : V a l u e > < / a : K e y V a l u e O f D i a g r a m O b j e c t K e y a n y T y p e z b w N T n L X > < a : K e y V a l u e O f D i a g r a m O b j e c t K e y a n y T y p e z b w N T n L X > < a : K e y > < K e y > R e l a t i o n s h i p s \ & l t ; T a b l e s \ F a c t Q u a n t i t y \ C o l u m n s \ M a r k e t & g t ; - & l t ; T a b l e s \ D i m M a r k e t \ C o l u m n s \ M a r k e t & g t ; \ P K < / K e y > < / a : K e y > < a : V a l u e   i : t y p e = " D i a g r a m D i s p l a y L i n k E n d p o i n t V i e w S t a t e " > < H e i g h t > 1 6 < / H e i g h t > < L a b e l L o c a t i o n   x m l n s : b = " h t t p : / / s c h e m a s . d a t a c o n t r a c t . o r g / 2 0 0 4 / 0 7 / S y s t e m . W i n d o w s " > < b : _ x > 5 5 5 . 1 1 9 0 5 2 8 3 8 3 2 9 < / b : _ x > < b : _ y > 5 7 5 < / b : _ y > < / L a b e l L o c a t i o n > < L o c a t i o n   x m l n s : b = " h t t p : / / s c h e m a s . d a t a c o n t r a c t . o r g / 2 0 0 4 / 0 7 / S y s t e m . W i n d o w s " > < b : _ x > 5 5 5 . 1 1 9 0 5 2 8 3 8 3 2 9 < / b : _ x > < b : _ y > 5 8 3 < / b : _ y > < / L o c a t i o n > < S h a p e R o t a t e A n g l e > 3 6 0 < / S h a p e R o t a t e A n g l e > < W i d t h > 1 6 < / W i d t h > < / a : V a l u e > < / a : K e y V a l u e O f D i a g r a m O b j e c t K e y a n y T y p e z b w N T n L X > < a : K e y V a l u e O f D i a g r a m O b j e c t K e y a n y T y p e z b w N T n L X > < a : K e y > < K e y > R e l a t i o n s h i p s \ & l t ; T a b l e s \ F a c t Q u a n t i t y \ C o l u m n s \ M a r k e t & g t ; - & l t ; T a b l e s \ D i m M a r k e t \ C o l u m n s \ M a r k e t & g t ; \ C r o s s F i l t e r < / K e y > < / a : K e y > < a : V a l u e   i : t y p e = " D i a g r a m D i s p l a y L i n k C r o s s F i l t e r V i e w S t a t e " > < P o i n t s   x m l n s : b = " h t t p : / / s c h e m a s . d a t a c o n t r a c t . o r g / 2 0 0 4 / 0 7 / S y s t e m . W i n d o w s " > < b : P o i n t > < b : _ x > 9 7 3 . 8 3 8 1 0 5 6 7 6 6 5 9 1 < / b : _ x > < b : _ y > 3 5 9 . 6 8 5 7 1 4 < / b : _ y > < / b : P o i n t > < b : P o i n t > < b : _ x > 9 3 8 . 0 3 4 2 9 4 9 8 6 < / b : _ x > < b : _ y > 3 5 9 . 6 8 5 7 1 4 < / b : _ y > < / b : P o i n t > < b : P o i n t > < b : _ x > 9 3 6 . 0 3 4 2 9 4 9 8 6 < / b : _ x > < b : _ y > 3 6 1 . 6 8 5 7 1 4 < / b : _ y > < / b : P o i n t > < b : P o i n t > < b : _ x > 9 3 6 . 0 3 4 2 9 4 9 8 6 < / b : _ x > < b : _ y > 5 0 0 . 6 3 7 5 1 < / b : _ y > < / b : P o i n t > < b : P o i n t > < b : _ x > 9 3 4 . 0 3 4 2 9 4 9 8 6 < / b : _ x > < b : _ y > 5 0 2 . 6 3 7 5 1 < / b : _ y > < / b : P o i n t > < b : P o i n t > < b : _ x > 6 8 2 . 5 3 0 4 8 5 0 0 4 5 0 0 0 6 < / b : _ x > < b : _ y > 5 0 2 . 6 3 7 5 1 < / b : _ y > < / b : P o i n t > < b : P o i n t > < b : _ x > 6 8 0 . 5 3 0 4 8 5 0 0 4 5 0 0 0 6 < / b : _ x > < b : _ y > 5 0 4 . 6 3 7 5 1 < / b : _ y > < / b : P o i n t > < b : P o i n t > < b : _ x > 6 8 0 . 5 3 0 4 8 5 0 0 4 5 0 0 0 6 < / b : _ x > < b : _ y > 5 8 1 < / b : _ y > < / b : P o i n t > < b : P o i n t > < b : _ x > 6 7 8 . 5 3 0 4 8 5 0 0 4 5 0 0 0 6 < / b : _ x > < b : _ y > 5 8 3 < / b : _ y > < / b : P o i n t > < b : P o i n t > < b : _ x > 5 7 1 . 1 1 9 0 5 2 8 3 8 3 2 9 < / b : _ x > < b : _ y > 5 8 3 < / b : _ y > < / b : P o i n t > < / P o i n t s > < / a : V a l u e > < / a : K e y V a l u e O f D i a g r a m O b j e c t K e y a n y T y p e z b w N T n L X > < a : K e y V a l u e O f D i a g r a m O b j e c t K e y a n y T y p e z b w N T n L X > < a : K e y > < K e y > R e l a t i o n s h i p s \ & l t ; T a b l e s \ F a c t Q u a n t i t y \ C o l u m n s \ O r d e r   D a t e & g t ; - & l t ; T a b l e s \ D i m D a t e \ C o l u m n s \ D a t e & g t ; < / K e y > < / a : K e y > < a : V a l u e   i : t y p e = " D i a g r a m D i s p l a y L i n k V i e w S t a t e " > < A u t o m a t i o n P r o p e r t y H e l p e r T e x t > E n d   p o i n t   1 :   ( 9 7 3 . 8 3 8 1 0 5 6 7 6 6 5 9 , 3 3 9 . 6 8 5 7 1 4 ) .   E n d   p o i n t   2 :   ( 3 4 3 . 5 0 3 8 1 0 5 6 7 6 6 6 , 3 2 9 . 8 )   < / A u t o m a t i o n P r o p e r t y H e l p e r T e x t > < L a y e d O u t > t r u e < / L a y e d O u t > < P o i n t s   x m l n s : b = " h t t p : / / s c h e m a s . d a t a c o n t r a c t . o r g / 2 0 0 4 / 0 7 / S y s t e m . W i n d o w s " > < b : P o i n t > < b : _ x > 9 7 3 . 8 3 8 1 0 5 6 7 6 6 5 9 1 < / b : _ x > < b : _ y > 3 3 9 . 6 8 5 7 1 3 9 9 9 9 9 9 9 6 < / b : _ y > < / b : P o i n t > < b : P o i n t > < b : _ x > 9 3 3 . 0 3 4 2 9 4 9 8 6 < / b : _ x > < b : _ y > 3 3 9 . 6 8 5 7 1 4 < / b : _ y > < / b : P o i n t > < b : P o i n t > < b : _ x > 9 3 1 . 0 3 4 2 9 4 9 8 6 < / b : _ x > < b : _ y > 3 4 1 . 6 8 5 7 1 4 < / b : _ y > < / b : P o i n t > < b : P o i n t > < b : _ x > 9 3 1 . 0 3 4 2 9 4 9 8 6 < / b : _ x > < b : _ y > 4 9 4 . 1 0 9 9 5 2 < / b : _ y > < / b : P o i n t > < b : P o i n t > < b : _ x > 9 2 9 . 0 3 4 2 9 4 9 8 6 < / b : _ x > < b : _ y > 4 9 6 . 1 0 9 9 5 2 < / b : _ y > < / b : P o i n t > < b : P o i n t > < b : _ x > 6 7 0 . 0 4 1 9 1 5 9 5 4 3 2 5 6 5 < / b : _ x > < b : _ y > 4 9 6 . 1 0 9 9 5 2 < / b : _ y > < / b : P o i n t > < b : P o i n t > < b : _ x > 6 6 8 . 0 4 1 9 1 5 9 5 4 3 2 5 6 5 < / b : _ x > < b : _ y > 4 9 4 . 1 0 9 9 5 2 < / b : _ y > < / b : P o i n t > < b : P o i n t > < b : _ x > 6 6 8 . 0 4 1 9 1 5 9 5 4 3 2 5 6 5 < / b : _ x > < b : _ y > 1 7 7 . 1 1 0 0 4 8 < / b : _ y > < / b : P o i n t > < b : P o i n t > < b : _ x > 6 6 6 . 0 4 1 9 1 5 9 5 4 3 2 5 6 5 < / b : _ x > < b : _ y > 1 7 5 . 1 1 0 0 4 8 < / b : _ y > < / b : P o i n t > < b : P o i n t > < b : _ x > 4 1 1 . 0 4 1 9 1 6 0 1 4 0 0 0 0 4 < / b : _ x > < b : _ y > 1 7 5 . 1 1 0 0 4 8 < / b : _ y > < / b : P o i n t > < b : P o i n t > < b : _ x > 4 0 9 . 0 4 1 9 1 6 0 1 4 0 0 0 0 4 < / b : _ x > < b : _ y > 1 7 7 . 1 1 0 0 4 8 < / b : _ y > < / b : P o i n t > < b : P o i n t > < b : _ x > 4 0 9 . 0 4 1 9 1 6 0 1 4 0 0 0 0 4 < / b : _ x > < b : _ y > 3 2 7 . 8 < / b : _ y > < / b : P o i n t > < b : P o i n t > < b : _ x > 4 0 7 . 0 4 1 9 1 6 0 1 4 0 0 0 0 4 < / b : _ x > < b : _ y > 3 2 9 . 8 < / b : _ y > < / b : P o i n t > < b : P o i n t > < b : _ x > 3 4 3 . 5 0 3 8 1 0 5 6 7 6 6 5 7 7 < / b : _ x > < b : _ y > 3 2 9 . 8 0 0 0 0 0 0 0 0 0 0 0 0 7 < / b : _ y > < / b : P o i n t > < / P o i n t s > < / a : V a l u e > < / a : K e y V a l u e O f D i a g r a m O b j e c t K e y a n y T y p e z b w N T n L X > < a : K e y V a l u e O f D i a g r a m O b j e c t K e y a n y T y p e z b w N T n L X > < a : K e y > < K e y > R e l a t i o n s h i p s \ & l t ; T a b l e s \ F a c t Q u a n t i t y \ C o l u m n s \ O r d e r   D a t e & g t ; - & l t ; T a b l e s \ D i m D a t e \ C o l u m n s \ D a t e & g t ; \ F K < / K e y > < / a : K e y > < a : V a l u e   i : t y p e = " D i a g r a m D i s p l a y L i n k E n d p o i n t V i e w S t a t e " > < H e i g h t > 1 6 < / H e i g h t > < L a b e l L o c a t i o n   x m l n s : b = " h t t p : / / s c h e m a s . d a t a c o n t r a c t . o r g / 2 0 0 4 / 0 7 / S y s t e m . W i n d o w s " > < b : _ x > 9 7 3 . 8 3 8 1 0 5 6 7 6 6 5 9 1 < / b : _ x > < b : _ y > 3 3 1 . 6 8 5 7 1 3 9 9 9 9 9 9 9 6 < / b : _ y > < / L a b e l L o c a t i o n > < L o c a t i o n   x m l n s : b = " h t t p : / / s c h e m a s . d a t a c o n t r a c t . o r g / 2 0 0 4 / 0 7 / S y s t e m . W i n d o w s " > < b : _ x > 9 8 9 . 8 3 8 1 0 5 6 7 6 6 5 9 1 < / b : _ x > < b : _ y > 3 3 9 . 6 8 5 7 1 4 < / b : _ y > < / L o c a t i o n > < S h a p e R o t a t e A n g l e > 1 8 0 . 0 0 0 0 0 0 0 0 0 0 0 0 2 < / S h a p e R o t a t e A n g l e > < W i d t h > 1 6 < / W i d t h > < / a : V a l u e > < / a : K e y V a l u e O f D i a g r a m O b j e c t K e y a n y T y p e z b w N T n L X > < a : K e y V a l u e O f D i a g r a m O b j e c t K e y a n y T y p e z b w N T n L X > < a : K e y > < K e y > R e l a t i o n s h i p s \ & l t ; T a b l e s \ F a c t Q u a n t i t y \ C o l u m n s \ O r d e r   D a t e & g t ; - & l t ; T a b l e s \ D i m D a t e \ C o l u m n s \ D a t e & g t ; \ P K < / K e y > < / a : K e y > < a : V a l u e   i : t y p e = " D i a g r a m D i s p l a y L i n k E n d p o i n t V i e w S t a t e " > < H e i g h t > 1 6 < / H e i g h t > < L a b e l L o c a t i o n   x m l n s : b = " h t t p : / / s c h e m a s . d a t a c o n t r a c t . o r g / 2 0 0 4 / 0 7 / S y s t e m . W i n d o w s " > < b : _ x > 3 2 7 . 5 0 3 8 1 0 5 6 7 6 6 5 7 7 < / b : _ x > < b : _ y > 3 2 1 . 8 0 0 0 0 0 0 0 0 0 0 0 0 7 < / b : _ y > < / L a b e l L o c a t i o n > < L o c a t i o n   x m l n s : b = " h t t p : / / s c h e m a s . d a t a c o n t r a c t . o r g / 2 0 0 4 / 0 7 / S y s t e m . W i n d o w s " > < b : _ x > 3 2 7 . 5 0 3 8 1 0 5 6 7 6 6 5 7 7 < / b : _ x > < b : _ y > 3 2 9 . 8 < / b : _ y > < / L o c a t i o n > < S h a p e R o t a t e A n g l e > 1 . 9 8 9 5 1 9 6 6 0 1 2 8 2 8 0 5 E - 1 3 < / S h a p e R o t a t e A n g l e > < W i d t h > 1 6 < / W i d t h > < / a : V a l u e > < / a : K e y V a l u e O f D i a g r a m O b j e c t K e y a n y T y p e z b w N T n L X > < a : K e y V a l u e O f D i a g r a m O b j e c t K e y a n y T y p e z b w N T n L X > < a : K e y > < K e y > R e l a t i o n s h i p s \ & l t ; T a b l e s \ F a c t Q u a n t i t y \ C o l u m n s \ O r d e r   D a t e & g t ; - & l t ; T a b l e s \ D i m D a t e \ C o l u m n s \ D a t e & g t ; \ C r o s s F i l t e r < / K e y > < / a : K e y > < a : V a l u e   i : t y p e = " D i a g r a m D i s p l a y L i n k C r o s s F i l t e r V i e w S t a t e " > < P o i n t s   x m l n s : b = " h t t p : / / s c h e m a s . d a t a c o n t r a c t . o r g / 2 0 0 4 / 0 7 / S y s t e m . W i n d o w s " > < b : P o i n t > < b : _ x > 9 7 3 . 8 3 8 1 0 5 6 7 6 6 5 9 1 < / b : _ x > < b : _ y > 3 3 9 . 6 8 5 7 1 3 9 9 9 9 9 9 9 6 < / b : _ y > < / b : P o i n t > < b : P o i n t > < b : _ x > 9 3 3 . 0 3 4 2 9 4 9 8 6 < / b : _ x > < b : _ y > 3 3 9 . 6 8 5 7 1 4 < / b : _ y > < / b : P o i n t > < b : P o i n t > < b : _ x > 9 3 1 . 0 3 4 2 9 4 9 8 6 < / b : _ x > < b : _ y > 3 4 1 . 6 8 5 7 1 4 < / b : _ y > < / b : P o i n t > < b : P o i n t > < b : _ x > 9 3 1 . 0 3 4 2 9 4 9 8 6 < / b : _ x > < b : _ y > 4 9 4 . 1 0 9 9 5 2 < / b : _ y > < / b : P o i n t > < b : P o i n t > < b : _ x > 9 2 9 . 0 3 4 2 9 4 9 8 6 < / b : _ x > < b : _ y > 4 9 6 . 1 0 9 9 5 2 < / b : _ y > < / b : P o i n t > < b : P o i n t > < b : _ x > 6 7 0 . 0 4 1 9 1 5 9 5 4 3 2 5 6 5 < / b : _ x > < b : _ y > 4 9 6 . 1 0 9 9 5 2 < / b : _ y > < / b : P o i n t > < b : P o i n t > < b : _ x > 6 6 8 . 0 4 1 9 1 5 9 5 4 3 2 5 6 5 < / b : _ x > < b : _ y > 4 9 4 . 1 0 9 9 5 2 < / b : _ y > < / b : P o i n t > < b : P o i n t > < b : _ x > 6 6 8 . 0 4 1 9 1 5 9 5 4 3 2 5 6 5 < / b : _ x > < b : _ y > 1 7 7 . 1 1 0 0 4 8 < / b : _ y > < / b : P o i n t > < b : P o i n t > < b : _ x > 6 6 6 . 0 4 1 9 1 5 9 5 4 3 2 5 6 5 < / b : _ x > < b : _ y > 1 7 5 . 1 1 0 0 4 8 < / b : _ y > < / b : P o i n t > < b : P o i n t > < b : _ x > 4 1 1 . 0 4 1 9 1 6 0 1 4 0 0 0 0 4 < / b : _ x > < b : _ y > 1 7 5 . 1 1 0 0 4 8 < / b : _ y > < / b : P o i n t > < b : P o i n t > < b : _ x > 4 0 9 . 0 4 1 9 1 6 0 1 4 0 0 0 0 4 < / b : _ x > < b : _ y > 1 7 7 . 1 1 0 0 4 8 < / b : _ y > < / b : P o i n t > < b : P o i n t > < b : _ x > 4 0 9 . 0 4 1 9 1 6 0 1 4 0 0 0 0 4 < / b : _ x > < b : _ y > 3 2 7 . 8 < / b : _ y > < / b : P o i n t > < b : P o i n t > < b : _ x > 4 0 7 . 0 4 1 9 1 6 0 1 4 0 0 0 0 4 < / b : _ x > < b : _ y > 3 2 9 . 8 < / b : _ y > < / b : P o i n t > < b : P o i n t > < b : _ x > 3 4 3 . 5 0 3 8 1 0 5 6 7 6 6 5 7 7 < / b : _ x > < b : _ y > 3 2 9 . 8 0 0 0 0 0 0 0 0 0 0 0 0 7 < / b : _ y > < / b : P o i n t > < / P o i n t s > < / a : V a l u e > < / a : K e y V a l u e O f D i a g r a m O b j e c t K e y a n y T y p e z b w N T n L X > < a : K e y V a l u e O f D i a g r a m O b j e c t K e y a n y T y p e z b w N T n L X > < a : K e y > < K e y > R e l a t i o n s h i p s \ & l t ; T a b l e s \ F a c t Q u a n t i t y \ C o l u m n s \ S e g m e n t & g t ; - & l t ; T a b l e s \ D i m S e g m e n t \ C o l u m n s \ S e g m e n t & g t ; < / K e y > < / a : K e y > < a : V a l u e   i : t y p e = " D i a g r a m D i s p l a y L i n k V i e w S t a t e " > < A u t o m a t i o n P r o p e r t y H e l p e r T e x t > E n d   p o i n t   1 :   ( 1 0 8 2 . 2 8 2 3 9 , 1 8 1 . 2 ) .   E n d   p o i n t   2 :   ( 6 4 5 . 4 0 7 6 2 1 1 3 5 3 3 2 , 5 9 . 9 7 5 )   < / A u t o m a t i o n P r o p e r t y H e l p e r T e x t > < L a y e d O u t > t r u e < / L a y e d O u t > < P o i n t s   x m l n s : b = " h t t p : / / s c h e m a s . d a t a c o n t r a c t . o r g / 2 0 0 4 / 0 7 / S y s t e m . W i n d o w s " > < b : P o i n t > < b : _ x > 1 0 8 2 . 2 8 2 3 9 < / b : _ x > < b : _ y > 1 8 1 . 2 0 0 0 0 0 0 0 0 0 0 0 0 5 < / b : _ y > < / b : P o i n t > < b : P o i n t > < b : _ x > 1 0 8 2 . 2 8 2 3 9 < / b : _ x > < b : _ y > 1 7 8 . 2 1 4 8 9 4 < / b : _ y > < / b : P o i n t > < b : P o i n t > < b : _ x > 1 0 8 0 . 2 8 2 3 9 < / b : _ x > < b : _ y > 1 7 6 . 2 1 4 8 9 4 < / b : _ y > < / b : P o i n t > < b : P o i n t > < b : _ x > 9 6 8 . 7 7 4 7 6 8 9 8 8 3 6 7 5 5 < / b : _ x > < b : _ y > 1 7 6 . 2 1 4 8 9 4 < / b : _ y > < / b : P o i n t > < b : P o i n t > < b : _ x > 9 6 6 . 7 7 4 7 6 8 9 8 8 3 6 7 5 5 < / b : _ x > < b : _ y > 1 7 4 . 2 1 4 8 9 4 < / b : _ y > < / b : P o i n t > < b : P o i n t > < b : _ x > 9 6 6 . 7 7 4 7 6 8 9 8 8 3 6 7 5 5 < / b : _ x > < b : _ y > - 1 . 9 < / b : _ y > < / b : P o i n t > < b : P o i n t > < b : _ x > 9 6 4 . 7 7 4 7 6 8 9 8 8 3 6 7 5 5 < / b : _ x > < b : _ y > - 3 . 9 < / b : _ y > < / b : P o i n t > < b : P o i n t > < b : _ x > 7 2 1 . 2 1 1 4 3 2 0 1 4 < / b : _ x > < b : _ y > - 3 . 9 < / b : _ y > < / b : P o i n t > < b : P o i n t > < b : _ x > 7 1 9 . 2 1 1 4 3 2 0 1 4 < / b : _ x > < b : _ y > - 1 . 9 0 0 0 0 0 0 0 0 0 0 0 0 0 0 1 < / b : _ y > < / b : P o i n t > < b : P o i n t > < b : _ x > 7 1 9 . 2 1 1 4 3 2 0 1 4 < / b : _ x > < b : _ y > 5 7 . 9 7 5 < / b : _ y > < / b : P o i n t > < b : P o i n t > < b : _ x > 7 1 7 . 2 1 1 4 3 2 0 1 4 < / b : _ x > < b : _ y > 5 9 . 9 7 5 < / b : _ y > < / b : P o i n t > < b : P o i n t > < b : _ x > 6 4 5 . 4 0 7 6 2 1 1 3 5 3 3 1 6 2 < / b : _ x > < b : _ y > 5 9 . 9 7 4 9 9 9 9 9 9 9 9 9 9 9 4 < / b : _ y > < / b : P o i n t > < / P o i n t s > < / a : V a l u e > < / a : K e y V a l u e O f D i a g r a m O b j e c t K e y a n y T y p e z b w N T n L X > < a : K e y V a l u e O f D i a g r a m O b j e c t K e y a n y T y p e z b w N T n L X > < a : K e y > < K e y > R e l a t i o n s h i p s \ & l t ; T a b l e s \ F a c t Q u a n t i t y \ C o l u m n s \ S e g m e n t & g t ; - & l t ; T a b l e s \ D i m S e g m e n t \ C o l u m n s \ S e g m e n t & g t ; \ F K < / K e y > < / a : K e y > < a : V a l u e   i : t y p e = " D i a g r a m D i s p l a y L i n k E n d p o i n t V i e w S t a t e " > < H e i g h t > 1 6 < / H e i g h t > < L a b e l L o c a t i o n   x m l n s : b = " h t t p : / / s c h e m a s . d a t a c o n t r a c t . o r g / 2 0 0 4 / 0 7 / S y s t e m . W i n d o w s " > < b : _ x > 1 0 7 4 . 2 8 2 3 9 < / b : _ x > < b : _ y > 1 8 1 . 2 0 0 0 0 0 0 0 0 0 0 0 0 5 < / b : _ y > < / L a b e l L o c a t i o n > < L o c a t i o n   x m l n s : b = " h t t p : / / s c h e m a s . d a t a c o n t r a c t . o r g / 2 0 0 4 / 0 7 / S y s t e m . W i n d o w s " > < b : _ x > 1 0 8 2 . 2 8 2 3 9 < / b : _ x > < b : _ y > 1 9 7 . 2 0 0 0 0 0 0 0 0 0 0 0 0 5 < / b : _ y > < / L o c a t i o n > < S h a p e R o t a t e A n g l e > 2 7 0 < / S h a p e R o t a t e A n g l e > < W i d t h > 1 6 < / W i d t h > < / a : V a l u e > < / a : K e y V a l u e O f D i a g r a m O b j e c t K e y a n y T y p e z b w N T n L X > < a : K e y V a l u e O f D i a g r a m O b j e c t K e y a n y T y p e z b w N T n L X > < a : K e y > < K e y > R e l a t i o n s h i p s \ & l t ; T a b l e s \ F a c t Q u a n t i t y \ C o l u m n s \ S e g m e n t & g t ; - & l t ; T a b l e s \ D i m S e g m e n t \ C o l u m n s \ S e g m e n t & g t ; \ P K < / K e y > < / a : K e y > < a : V a l u e   i : t y p e = " D i a g r a m D i s p l a y L i n k E n d p o i n t V i e w S t a t e " > < H e i g h t > 1 6 < / H e i g h t > < L a b e l L o c a t i o n   x m l n s : b = " h t t p : / / s c h e m a s . d a t a c o n t r a c t . o r g / 2 0 0 4 / 0 7 / S y s t e m . W i n d o w s " > < b : _ x > 6 2 9 . 4 0 7 6 2 1 1 3 5 3 3 1 6 2 < / b : _ x > < b : _ y > 5 1 . 9 7 4 9 9 9 9 9 9 9 9 9 9 9 4 < / b : _ y > < / L a b e l L o c a t i o n > < L o c a t i o n   x m l n s : b = " h t t p : / / s c h e m a s . d a t a c o n t r a c t . o r g / 2 0 0 4 / 0 7 / S y s t e m . W i n d o w s " > < b : _ x > 6 2 9 . 4 0 7 6 2 1 1 3 5 3 3 1 6 2 < / b : _ x > < b : _ y > 5 9 . 9 7 5 < / b : _ y > < / L o c a t i o n > < S h a p e R o t a t e A n g l e > 3 6 0 < / S h a p e R o t a t e A n g l e > < W i d t h > 1 6 < / W i d t h > < / a : V a l u e > < / a : K e y V a l u e O f D i a g r a m O b j e c t K e y a n y T y p e z b w N T n L X > < a : K e y V a l u e O f D i a g r a m O b j e c t K e y a n y T y p e z b w N T n L X > < a : K e y > < K e y > R e l a t i o n s h i p s \ & l t ; T a b l e s \ F a c t Q u a n t i t y \ C o l u m n s \ S e g m e n t & g t ; - & l t ; T a b l e s \ D i m S e g m e n t \ C o l u m n s \ S e g m e n t & g t ; \ C r o s s F i l t e r < / K e y > < / a : K e y > < a : V a l u e   i : t y p e = " D i a g r a m D i s p l a y L i n k C r o s s F i l t e r V i e w S t a t e " > < P o i n t s   x m l n s : b = " h t t p : / / s c h e m a s . d a t a c o n t r a c t . o r g / 2 0 0 4 / 0 7 / S y s t e m . W i n d o w s " > < b : P o i n t > < b : _ x > 1 0 8 2 . 2 8 2 3 9 < / b : _ x > < b : _ y > 1 8 1 . 2 0 0 0 0 0 0 0 0 0 0 0 0 5 < / b : _ y > < / b : P o i n t > < b : P o i n t > < b : _ x > 1 0 8 2 . 2 8 2 3 9 < / b : _ x > < b : _ y > 1 7 8 . 2 1 4 8 9 4 < / b : _ y > < / b : P o i n t > < b : P o i n t > < b : _ x > 1 0 8 0 . 2 8 2 3 9 < / b : _ x > < b : _ y > 1 7 6 . 2 1 4 8 9 4 < / b : _ y > < / b : P o i n t > < b : P o i n t > < b : _ x > 9 6 8 . 7 7 4 7 6 8 9 8 8 3 6 7 5 5 < / b : _ x > < b : _ y > 1 7 6 . 2 1 4 8 9 4 < / b : _ y > < / b : P o i n t > < b : P o i n t > < b : _ x > 9 6 6 . 7 7 4 7 6 8 9 8 8 3 6 7 5 5 < / b : _ x > < b : _ y > 1 7 4 . 2 1 4 8 9 4 < / b : _ y > < / b : P o i n t > < b : P o i n t > < b : _ x > 9 6 6 . 7 7 4 7 6 8 9 8 8 3 6 7 5 5 < / b : _ x > < b : _ y > - 1 . 9 < / b : _ y > < / b : P o i n t > < b : P o i n t > < b : _ x > 9 6 4 . 7 7 4 7 6 8 9 8 8 3 6 7 5 5 < / b : _ x > < b : _ y > - 3 . 9 < / b : _ y > < / b : P o i n t > < b : P o i n t > < b : _ x > 7 2 1 . 2 1 1 4 3 2 0 1 4 < / b : _ x > < b : _ y > - 3 . 9 < / b : _ y > < / b : P o i n t > < b : P o i n t > < b : _ x > 7 1 9 . 2 1 1 4 3 2 0 1 4 < / b : _ x > < b : _ y > - 1 . 9 0 0 0 0 0 0 0 0 0 0 0 0 0 0 1 < / b : _ y > < / b : P o i n t > < b : P o i n t > < b : _ x > 7 1 9 . 2 1 1 4 3 2 0 1 4 < / b : _ x > < b : _ y > 5 7 . 9 7 5 < / b : _ y > < / b : P o i n t > < b : P o i n t > < b : _ x > 7 1 7 . 2 1 1 4 3 2 0 1 4 < / b : _ x > < b : _ y > 5 9 . 9 7 5 < / b : _ y > < / b : P o i n t > < b : P o i n t > < b : _ x > 6 4 5 . 4 0 7 6 2 1 1 3 5 3 3 1 6 2 < / b : _ x > < b : _ y > 5 9 . 9 7 4 9 9 9 9 9 9 9 9 9 9 9 4 < / b : _ y > < / b : P o i n t > < / P o i n t s > < / a : V a l u e > < / a : K e y V a l u e O f D i a g r a m O b j e c t K e y a n y T y p e z b w N T n L X > < a : K e y V a l u e O f D i a g r a m O b j e c t K e y a n y T y p e z b w N T n L X > < a : K e y > < K e y > R e l a t i o n s h i p s \ & l t ; T a b l e s \ F a c t Q u a n t i t y \ C o l u m n s \ S t a t e & g t ; - & l t ; T a b l e s \ D i m S t a t e \ C o l u m n s \ S t a t e & g t ; < / K e y > < / a : K e y > < a : V a l u e   i : t y p e = " D i a g r a m D i s p l a y L i n k V i e w S t a t e " > < A u t o m a t i o n P r o p e r t y H e l p e r T e x t > E n d   p o i n t   1 :   ( 1 0 6 2 . 2 8 2 3 9 , 1 8 1 . 2 ) .   E n d   p o i n t   2 :   ( 9 5 9 . 7 1 1 4 3 1 7 0 2 9 9 7 , 8 0 . 6 )   < / A u t o m a t i o n P r o p e r t y H e l p e r T e x t > < L a y e d O u t > t r u e < / L a y e d O u t > < P o i n t s   x m l n s : b = " h t t p : / / s c h e m a s . d a t a c o n t r a c t . o r g / 2 0 0 4 / 0 7 / S y s t e m . W i n d o w s " > < b : P o i n t > < b : _ x > 1 0 6 2 . 2 8 2 3 9 < / b : _ x > < b : _ y > 1 8 1 . 2 0 0 0 0 0 0 0 0 0 0 0 0 5 < / b : _ y > < / b : P o i n t > < b : P o i n t > < b : _ x > 1 0 6 2 . 2 8 2 3 9 < / b : _ x > < b : _ y > 1 8 0 . 0 0 9 2 2 < / b : _ y > < / b : P o i n t > < b : P o i n t > < b : _ x > 1 0 6 0 . 2 8 2 3 9 < / b : _ x > < b : _ y > 1 7 8 . 0 0 9 2 2 < / b : _ y > < / b : P o i n t > < b : P o i n t > < b : _ x > 9 6 5 . 9 9 4 3 0 7 9 5 3 8 8 4 8 < / b : _ x > < b : _ y > 1 7 8 . 0 0 9 2 2 < / b : _ y > < / b : P o i n t > < b : P o i n t > < b : _ x > 9 6 3 . 9 9 4 3 0 7 9 5 3 8 8 4 8 < / b : _ x > < b : _ y > 1 7 6 . 0 0 9 2 2 < / b : _ y > < / b : P o i n t > < b : P o i n t > < b : _ x > 9 6 3 . 9 9 4 3 0 7 9 5 3 8 8 4 8 < / b : _ x > < b : _ y > 8 2 . 6 < / b : _ y > < / b : P o i n t > < b : P o i n t > < b : _ x > 9 6 1 . 9 9 4 3 0 7 9 5 3 8 8 4 8 < / b : _ x > < b : _ y > 8 0 . 6 < / b : _ y > < / b : P o i n t > < b : P o i n t > < b : _ x > 9 5 9 . 7 1 1 4 3 1 7 0 2 9 9 7 2 9 < / b : _ x > < b : _ y > 8 0 . 6 < / b : _ y > < / b : P o i n t > < / P o i n t s > < / a : V a l u e > < / a : K e y V a l u e O f D i a g r a m O b j e c t K e y a n y T y p e z b w N T n L X > < a : K e y V a l u e O f D i a g r a m O b j e c t K e y a n y T y p e z b w N T n L X > < a : K e y > < K e y > R e l a t i o n s h i p s \ & l t ; T a b l e s \ F a c t Q u a n t i t y \ C o l u m n s \ S t a t e & g t ; - & l t ; T a b l e s \ D i m S t a t e \ C o l u m n s \ S t a t e & g t ; \ F K < / K e y > < / a : K e y > < a : V a l u e   i : t y p e = " D i a g r a m D i s p l a y L i n k E n d p o i n t V i e w S t a t e " > < H e i g h t > 1 6 < / H e i g h t > < L a b e l L o c a t i o n   x m l n s : b = " h t t p : / / s c h e m a s . d a t a c o n t r a c t . o r g / 2 0 0 4 / 0 7 / S y s t e m . W i n d o w s " > < b : _ x > 1 0 5 4 . 2 8 2 3 9 < / b : _ x > < b : _ y > 1 8 1 . 2 0 0 0 0 0 0 0 0 0 0 0 0 5 < / b : _ y > < / L a b e l L o c a t i o n > < L o c a t i o n   x m l n s : b = " h t t p : / / s c h e m a s . d a t a c o n t r a c t . o r g / 2 0 0 4 / 0 7 / S y s t e m . W i n d o w s " > < b : _ x > 1 0 6 2 . 2 8 2 3 9 < / b : _ x > < b : _ y > 1 9 7 . 2 0 0 0 0 0 0 0 0 0 0 0 0 5 < / b : _ y > < / L o c a t i o n > < S h a p e R o t a t e A n g l e > 2 7 0 < / S h a p e R o t a t e A n g l e > < W i d t h > 1 6 < / W i d t h > < / a : V a l u e > < / a : K e y V a l u e O f D i a g r a m O b j e c t K e y a n y T y p e z b w N T n L X > < a : K e y V a l u e O f D i a g r a m O b j e c t K e y a n y T y p e z b w N T n L X > < a : K e y > < K e y > R e l a t i o n s h i p s \ & l t ; T a b l e s \ F a c t Q u a n t i t y \ C o l u m n s \ S t a t e & g t ; - & l t ; T a b l e s \ D i m S t a t e \ C o l u m n s \ S t a t e & g t ; \ P K < / K e y > < / a : K e y > < a : V a l u e   i : t y p e = " D i a g r a m D i s p l a y L i n k E n d p o i n t V i e w S t a t e " > < H e i g h t > 1 6 < / H e i g h t > < L a b e l L o c a t i o n   x m l n s : b = " h t t p : / / s c h e m a s . d a t a c o n t r a c t . o r g / 2 0 0 4 / 0 7 / S y s t e m . W i n d o w s " > < b : _ x > 9 4 3 . 7 1 1 4 3 1 7 0 2 9 9 7 2 9 < / b : _ x > < b : _ y > 7 2 . 6 < / b : _ y > < / L a b e l L o c a t i o n > < L o c a t i o n   x m l n s : b = " h t t p : / / s c h e m a s . d a t a c o n t r a c t . o r g / 2 0 0 4 / 0 7 / S y s t e m . W i n d o w s " > < b : _ x > 9 4 3 . 7 1 1 4 3 1 7 0 2 9 9 7 2 9 < / b : _ x > < b : _ y > 8 0 . 6 < / b : _ y > < / L o c a t i o n > < S h a p e R o t a t e A n g l e > 3 6 0 < / S h a p e R o t a t e A n g l e > < W i d t h > 1 6 < / W i d t h > < / a : V a l u e > < / a : K e y V a l u e O f D i a g r a m O b j e c t K e y a n y T y p e z b w N T n L X > < a : K e y V a l u e O f D i a g r a m O b j e c t K e y a n y T y p e z b w N T n L X > < a : K e y > < K e y > R e l a t i o n s h i p s \ & l t ; T a b l e s \ F a c t Q u a n t i t y \ C o l u m n s \ S t a t e & g t ; - & l t ; T a b l e s \ D i m S t a t e \ C o l u m n s \ S t a t e & g t ; \ C r o s s F i l t e r < / K e y > < / a : K e y > < a : V a l u e   i : t y p e = " D i a g r a m D i s p l a y L i n k C r o s s F i l t e r V i e w S t a t e " > < P o i n t s   x m l n s : b = " h t t p : / / s c h e m a s . d a t a c o n t r a c t . o r g / 2 0 0 4 / 0 7 / S y s t e m . W i n d o w s " > < b : P o i n t > < b : _ x > 1 0 6 2 . 2 8 2 3 9 < / b : _ x > < b : _ y > 1 8 1 . 2 0 0 0 0 0 0 0 0 0 0 0 0 5 < / b : _ y > < / b : P o i n t > < b : P o i n t > < b : _ x > 1 0 6 2 . 2 8 2 3 9 < / b : _ x > < b : _ y > 1 8 0 . 0 0 9 2 2 < / b : _ y > < / b : P o i n t > < b : P o i n t > < b : _ x > 1 0 6 0 . 2 8 2 3 9 < / b : _ x > < b : _ y > 1 7 8 . 0 0 9 2 2 < / b : _ y > < / b : P o i n t > < b : P o i n t > < b : _ x > 9 6 5 . 9 9 4 3 0 7 9 5 3 8 8 4 8 < / b : _ x > < b : _ y > 1 7 8 . 0 0 9 2 2 < / b : _ y > < / b : P o i n t > < b : P o i n t > < b : _ x > 9 6 3 . 9 9 4 3 0 7 9 5 3 8 8 4 8 < / b : _ x > < b : _ y > 1 7 6 . 0 0 9 2 2 < / b : _ y > < / b : P o i n t > < b : P o i n t > < b : _ x > 9 6 3 . 9 9 4 3 0 7 9 5 3 8 8 4 8 < / b : _ x > < b : _ y > 8 2 . 6 < / b : _ y > < / b : P o i n t > < b : P o i n t > < b : _ x > 9 6 1 . 9 9 4 3 0 7 9 5 3 8 8 4 8 < / b : _ x > < b : _ y > 8 0 . 6 < / b : _ y > < / b : P o i n t > < b : P o i n t > < b : _ x > 9 5 9 . 7 1 1 4 3 1 7 0 2 9 9 7 2 9 < / b : _ x > < b : _ y > 8 0 . 6 < / b : _ y > < / b : P o i n t > < / P o i n t s > < / a : V a l u e > < / a : K e y V a l u e O f D i a g r a m O b j e c t K e y a n y T y p e z b w N T n L X > < a : K e y V a l u e O f D i a g r a m O b j e c t K e y a n y T y p e z b w N T n L X > < a : K e y > < K e y > R e l a t i o n s h i p s \ & l t ; T a b l e s \ F a c t P r o f i t \ C o l u m n s \ O r d e r   D a t e & g t ; - & l t ; T a b l e s \ D i m D a t e \ C o l u m n s \ D a t e & g t ; < / K e y > < / a : K e y > < a : V a l u e   i : t y p e = " D i a g r a m D i s p l a y L i n k V i e w S t a t e " > < A u t o m a t i o n P r o p e r t y H e l p e r T e x t > E n d   p o i n t   1 :   ( 4 1 2 . 5 4 1 9 1 6 2 4 4 3 2 5 , 3 4 9 . 8 ) .   E n d   p o i n t   2 :   ( 3 4 3 . 5 0 3 8 1 0 5 6 7 6 6 6 , 3 4 9 . 8 )   < / A u t o m a t i o n P r o p e r t y H e l p e r T e x t > < L a y e d O u t > t r u e < / L a y e d O u t > < P o i n t s   x m l n s : b = " h t t p : / / s c h e m a s . d a t a c o n t r a c t . o r g / 2 0 0 4 / 0 7 / S y s t e m . W i n d o w s " > < b : P o i n t > < b : _ x > 4 1 2 . 5 4 1 9 1 6 2 4 4 3 2 4 6 3 < / b : _ x > < b : _ y > 3 4 9 . 8 0 0 0 0 0 0 0 0 0 0 0 0 7 < / b : _ y > < / b : P o i n t > < b : P o i n t > < b : _ x > 3 4 3 . 5 0 3 8 1 0 5 6 7 6 6 5 8 2 < / b : _ x > < b : _ y > 3 4 9 . 8 0 0 0 0 0 0 0 0 0 0 0 0 7 < / b : _ y > < / b : P o i n t > < / P o i n t s > < / a : V a l u e > < / a : K e y V a l u e O f D i a g r a m O b j e c t K e y a n y T y p e z b w N T n L X > < a : K e y V a l u e O f D i a g r a m O b j e c t K e y a n y T y p e z b w N T n L X > < a : K e y > < K e y > R e l a t i o n s h i p s \ & l t ; T a b l e s \ F a c t P r o f i t \ C o l u m n s \ O r d e r   D a t e & g t ; - & l t ; T a b l e s \ D i m D a t e \ C o l u m n s \ D a t e & g t ; \ F K < / K e y > < / a : K e y > < a : V a l u e   i : t y p e = " D i a g r a m D i s p l a y L i n k E n d p o i n t V i e w S t a t e " > < H e i g h t > 1 6 < / H e i g h t > < L a b e l L o c a t i o n   x m l n s : b = " h t t p : / / s c h e m a s . d a t a c o n t r a c t . o r g / 2 0 0 4 / 0 7 / S y s t e m . W i n d o w s " > < b : _ x > 4 1 2 . 5 4 1 9 1 6 2 4 4 3 2 4 6 3 < / b : _ x > < b : _ y > 3 4 1 . 8 0 0 0 0 0 0 0 0 0 0 0 0 7 < / b : _ y > < / L a b e l L o c a t i o n > < L o c a t i o n   x m l n s : b = " h t t p : / / s c h e m a s . d a t a c o n t r a c t . o r g / 2 0 0 4 / 0 7 / S y s t e m . W i n d o w s " > < b : _ x > 4 2 8 . 5 4 1 9 1 6 2 4 4 3 2 4 6 3 < / b : _ x > < b : _ y > 3 4 9 . 8 0 0 0 0 0 0 0 0 0 0 0 0 7 < / b : _ y > < / L o c a t i o n > < S h a p e R o t a t e A n g l e > 1 8 0 < / S h a p e R o t a t e A n g l e > < W i d t h > 1 6 < / W i d t h > < / a : V a l u e > < / a : K e y V a l u e O f D i a g r a m O b j e c t K e y a n y T y p e z b w N T n L X > < a : K e y V a l u e O f D i a g r a m O b j e c t K e y a n y T y p e z b w N T n L X > < a : K e y > < K e y > R e l a t i o n s h i p s \ & l t ; T a b l e s \ F a c t P r o f i t \ C o l u m n s \ O r d e r   D a t e & g t ; - & l t ; T a b l e s \ D i m D a t e \ C o l u m n s \ D a t e & g t ; \ P K < / K e y > < / a : K e y > < a : V a l u e   i : t y p e = " D i a g r a m D i s p l a y L i n k E n d p o i n t V i e w S t a t e " > < H e i g h t > 1 6 < / H e i g h t > < L a b e l L o c a t i o n   x m l n s : b = " h t t p : / / s c h e m a s . d a t a c o n t r a c t . o r g / 2 0 0 4 / 0 7 / S y s t e m . W i n d o w s " > < b : _ x > 3 2 7 . 5 0 3 8 1 0 5 6 7 6 6 5 8 2 < / b : _ x > < b : _ y > 3 4 1 . 8 0 0 0 0 0 0 0 0 0 0 0 0 7 < / b : _ y > < / L a b e l L o c a t i o n > < L o c a t i o n   x m l n s : b = " h t t p : / / s c h e m a s . d a t a c o n t r a c t . o r g / 2 0 0 4 / 0 7 / S y s t e m . W i n d o w s " > < b : _ x > 3 2 7 . 5 0 3 8 1 0 5 6 7 6 6 5 8 2 < / b : _ x > < b : _ y > 3 4 9 . 8 < / b : _ y > < / L o c a t i o n > < S h a p e R o t a t e A n g l e > 1 . 9 8 9 5 1 9 6 6 0 1 2 8 2 8 0 5 E - 1 3 < / S h a p e R o t a t e A n g l e > < W i d t h > 1 6 < / W i d t h > < / a : V a l u e > < / a : K e y V a l u e O f D i a g r a m O b j e c t K e y a n y T y p e z b w N T n L X > < a : K e y V a l u e O f D i a g r a m O b j e c t K e y a n y T y p e z b w N T n L X > < a : K e y > < K e y > R e l a t i o n s h i p s \ & l t ; T a b l e s \ F a c t P r o f i t \ C o l u m n s \ O r d e r   D a t e & g t ; - & l t ; T a b l e s \ D i m D a t e \ C o l u m n s \ D a t e & g t ; \ C r o s s F i l t e r < / K e y > < / a : K e y > < a : V a l u e   i : t y p e = " D i a g r a m D i s p l a y L i n k C r o s s F i l t e r V i e w S t a t e " > < P o i n t s   x m l n s : b = " h t t p : / / s c h e m a s . d a t a c o n t r a c t . o r g / 2 0 0 4 / 0 7 / S y s t e m . W i n d o w s " > < b : P o i n t > < b : _ x > 4 1 2 . 5 4 1 9 1 6 2 4 4 3 2 4 6 3 < / b : _ x > < b : _ y > 3 4 9 . 8 0 0 0 0 0 0 0 0 0 0 0 0 7 < / b : _ y > < / b : P o i n t > < b : P o i n t > < b : _ x > 3 4 3 . 5 0 3 8 1 0 5 6 7 6 6 5 8 2 < / b : _ x > < b : _ y > 3 4 9 . 8 0 0 0 0 0 0 0 0 0 0 0 0 7 < / b : _ y > < / b : P o i n t > < / P o i n t s > < / a : V a l u e > < / a : K e y V a l u e O f D i a g r a m O b j e c t K e y a n y T y p e z b w N T n L X > < a : K e y V a l u e O f D i a g r a m O b j e c t K e y a n y T y p e z b w N T n L X > < a : K e y > < K e y > R e l a t i o n s h i p s \ & l t ; T a b l e s \ F a c t P r o f i t \ C o l u m n s \ S e g m e n t & g t ; - & l t ; T a b l e s \ D i m S e g m e n t \ C o l u m n s \ S e g m e n t & g t ; < / K e y > < / a : K e y > < a : V a l u e   i : t y p e = " D i a g r a m D i s p l a y L i n k V i e w S t a t e " > < A u t o m a t i o n P r o p e r t y H e l p e r T e x t > E n d   p o i n t   1 :   ( 5 0 8 . 5 4 1 9 1 6 , 1 7 4 . 4 ) .   E n d   p o i n t   2 :   ( 5 2 7 . 4 0 7 6 2 1 , 1 7 0 . 9 9 2 6 8 4 )   < / A u t o m a t i o n P r o p e r t y H e l p e r T e x t > < L a y e d O u t > t r u e < / L a y e d O u t > < P o i n t s   x m l n s : b = " h t t p : / / s c h e m a s . d a t a c o n t r a c t . o r g / 2 0 0 4 / 0 7 / S y s t e m . W i n d o w s " > < b : P o i n t > < b : _ x > 5 0 8 . 5 4 1 9 1 6 < / b : _ x > < b : _ y > 1 7 4 . 4 < / b : _ y > < / b : P o i n t > < b : P o i n t > < b : _ x > 5 0 8 . 5 4 1 9 1 6 < / b : _ x > < b : _ y > 1 7 2 . 9 9 2 6 8 4 < / b : _ y > < / b : P o i n t > < b : P o i n t > < b : _ x > 5 1 0 . 5 4 1 9 1 6 < / b : _ x > < b : _ y > 1 7 0 . 9 9 2 6 8 4 < / b : _ y > < / b : P o i n t > < b : P o i n t > < b : _ x > 5 2 7 . 4 0 7 6 2 1 < / b : _ x > < b : _ y > 1 7 0 . 9 9 2 6 8 4 < / b : _ y > < / b : P o i n t > < / P o i n t s > < / a : V a l u e > < / a : K e y V a l u e O f D i a g r a m O b j e c t K e y a n y T y p e z b w N T n L X > < a : K e y V a l u e O f D i a g r a m O b j e c t K e y a n y T y p e z b w N T n L X > < a : K e y > < K e y > R e l a t i o n s h i p s \ & l t ; T a b l e s \ F a c t P r o f i t \ C o l u m n s \ S e g m e n t & g t ; - & l t ; T a b l e s \ D i m S e g m e n t \ C o l u m n s \ S e g m e n t & g t ; \ F K < / K e y > < / a : K e y > < a : V a l u e   i : t y p e = " D i a g r a m D i s p l a y L i n k E n d p o i n t V i e w S t a t e " > < H e i g h t > 1 6 < / H e i g h t > < L a b e l L o c a t i o n   x m l n s : b = " h t t p : / / s c h e m a s . d a t a c o n t r a c t . o r g / 2 0 0 4 / 0 7 / S y s t e m . W i n d o w s " > < b : _ x > 5 0 0 . 5 4 1 9 1 6 < / b : _ x > < b : _ y > 1 7 4 . 4 < / b : _ y > < / L a b e l L o c a t i o n > < L o c a t i o n   x m l n s : b = " h t t p : / / s c h e m a s . d a t a c o n t r a c t . o r g / 2 0 0 4 / 0 7 / S y s t e m . W i n d o w s " > < b : _ x > 5 0 8 . 5 4 1 9 1 6 < / b : _ x > < b : _ y > 1 9 0 . 4 < / b : _ y > < / L o c a t i o n > < S h a p e R o t a t e A n g l e > 2 7 0 < / S h a p e R o t a t e A n g l e > < W i d t h > 1 6 < / W i d t h > < / a : V a l u e > < / a : K e y V a l u e O f D i a g r a m O b j e c t K e y a n y T y p e z b w N T n L X > < a : K e y V a l u e O f D i a g r a m O b j e c t K e y a n y T y p e z b w N T n L X > < a : K e y > < K e y > R e l a t i o n s h i p s \ & l t ; T a b l e s \ F a c t P r o f i t \ C o l u m n s \ S e g m e n t & g t ; - & l t ; T a b l e s \ D i m S e g m e n t \ C o l u m n s \ S e g m e n t & g t ; \ P K < / K e y > < / a : K e y > < a : V a l u e   i : t y p e = " D i a g r a m D i s p l a y L i n k E n d p o i n t V i e w S t a t e " > < H e i g h t > 1 6 < / H e i g h t > < L a b e l L o c a t i o n   x m l n s : b = " h t t p : / / s c h e m a s . d a t a c o n t r a c t . o r g / 2 0 0 4 / 0 7 / S y s t e m . W i n d o w s " > < b : _ x > 5 1 9 . 4 0 7 6 2 1 < / b : _ x > < b : _ y > 1 5 4 . 9 9 2 6 8 4 < / b : _ y > < / L a b e l L o c a t i o n > < L o c a t i o n   x m l n s : b = " h t t p : / / s c h e m a s . d a t a c o n t r a c t . o r g / 2 0 0 4 / 0 7 / S y s t e m . W i n d o w s " > < b : _ x > 5 2 9 . 4 0 7 6 2 1 < / b : _ x > < b : _ y > 1 5 5 . 6 < / b : _ y > < / L o c a t i o n > < S h a p e R o t a t e A n g l e > 9 7 . 4 0 3 0 7 2 6 1 5 1 5 9 5 5 9 < / S h a p e R o t a t e A n g l e > < W i d t h > 1 6 < / W i d t h > < / a : V a l u e > < / a : K e y V a l u e O f D i a g r a m O b j e c t K e y a n y T y p e z b w N T n L X > < a : K e y V a l u e O f D i a g r a m O b j e c t K e y a n y T y p e z b w N T n L X > < a : K e y > < K e y > R e l a t i o n s h i p s \ & l t ; T a b l e s \ F a c t P r o f i t \ C o l u m n s \ S e g m e n t & g t ; - & l t ; T a b l e s \ D i m S e g m e n t \ C o l u m n s \ S e g m e n t & g t ; \ C r o s s F i l t e r < / K e y > < / a : K e y > < a : V a l u e   i : t y p e = " D i a g r a m D i s p l a y L i n k C r o s s F i l t e r V i e w S t a t e " > < P o i n t s   x m l n s : b = " h t t p : / / s c h e m a s . d a t a c o n t r a c t . o r g / 2 0 0 4 / 0 7 / S y s t e m . W i n d o w s " > < b : P o i n t > < b : _ x > 5 0 8 . 5 4 1 9 1 6 < / b : _ x > < b : _ y > 1 7 4 . 4 < / b : _ y > < / b : P o i n t > < b : P o i n t > < b : _ x > 5 0 8 . 5 4 1 9 1 6 < / b : _ x > < b : _ y > 1 7 2 . 9 9 2 6 8 4 < / b : _ y > < / b : P o i n t > < b : P o i n t > < b : _ x > 5 1 0 . 5 4 1 9 1 6 < / b : _ x > < b : _ y > 1 7 0 . 9 9 2 6 8 4 < / b : _ y > < / b : P o i n t > < b : P o i n t > < b : _ x > 5 2 7 . 4 0 7 6 2 1 < / b : _ x > < b : _ y > 1 7 0 . 9 9 2 6 8 4 < / b : _ y > < / b : P o i n t > < / P o i n t s > < / a : V a l u e > < / a : K e y V a l u e O f D i a g r a m O b j e c t K e y a n y T y p e z b w N T n L X > < a : K e y V a l u e O f D i a g r a m O b j e c t K e y a n y T y p e z b w N T n L X > < a : K e y > < K e y > R e l a t i o n s h i p s \ & l t ; T a b l e s \ F a c t P r o f i t \ C o l u m n s \ S t a t e & g t ; - & l t ; T a b l e s \ D i m S t a t e \ C o l u m n s \ S t a t e & g t ; < / K e y > < / a : K e y > < a : V a l u e   i : t y p e = " D i a g r a m D i s p l a y L i n k V i e w S t a t e " > < A u t o m a t i o n P r o p e r t y H e l p e r T e x t > E n d   p o i n t   1 :   ( 5 4 8 . 5 4 1 9 1 6 , 1 7 4 . 4 ) .   E n d   p o i n t   2 :   ( 7 2 7 . 7 1 1 4 3 1 7 0 2 9 9 7 , 1 0 4 . 9 7 5 )   < / A u t o m a t i o n P r o p e r t y H e l p e r T e x t > < L a y e d O u t > t r u e < / L a y e d O u t > < P o i n t s   x m l n s : b = " h t t p : / / s c h e m a s . d a t a c o n t r a c t . o r g / 2 0 0 4 / 0 7 / S y s t e m . W i n d o w s " > < b : P o i n t > < b : _ x > 5 4 8 . 5 4 1 9 1 6 < / b : _ x > < b : _ y > 1 7 4 . 4 < / b : _ y > < / b : P o i n t > < b : P o i n t > < b : _ x > 5 4 8 . 5 4 1 9 1 6 < / b : _ x > < b : _ y > 1 7 3 . 5 3 4 2 8 9 < / b : _ y > < / b : P o i n t > < b : P o i n t > < b : _ x > 5 5 0 . 5 4 1 9 1 6 < / b : _ x > < b : _ y > 1 7 1 . 5 3 4 2 8 9 < / b : _ y > < / b : P o i n t > < b : P o i n t > < b : _ x > 6 5 1 . 9 0 7 6 2 0 9 8 7 7 1 9 < / b : _ x > < b : _ y > 1 7 1 . 5 3 4 2 8 9 < / b : _ y > < / b : P o i n t > < b : P o i n t > < b : _ x > 6 5 3 . 9 0 7 6 2 0 9 8 7 7 1 9 < / b : _ x > < b : _ y > 1 6 9 . 5 3 4 2 8 9 < / b : _ y > < / b : P o i n t > < b : P o i n t > < b : _ x > 6 5 3 . 9 0 7 6 2 0 9 8 7 7 1 9 < / b : _ x > < b : _ y > 1 0 6 . 9 7 5 < / b : _ y > < / b : P o i n t > < b : P o i n t > < b : _ x > 6 5 5 . 9 0 7 6 2 0 9 8 7 7 1 9 < / b : _ x > < b : _ y > 1 0 4 . 9 7 5 < / b : _ y > < / b : P o i n t > < b : P o i n t > < b : _ x > 7 2 7 . 7 1 1 4 3 1 7 0 2 9 9 7 2 9 < / b : _ x > < b : _ y > 1 0 4 . 9 7 5 < / b : _ y > < / b : P o i n t > < / P o i n t s > < / a : V a l u e > < / a : K e y V a l u e O f D i a g r a m O b j e c t K e y a n y T y p e z b w N T n L X > < a : K e y V a l u e O f D i a g r a m O b j e c t K e y a n y T y p e z b w N T n L X > < a : K e y > < K e y > R e l a t i o n s h i p s \ & l t ; T a b l e s \ F a c t P r o f i t \ C o l u m n s \ S t a t e & g t ; - & l t ; T a b l e s \ D i m S t a t e \ C o l u m n s \ S t a t e & g t ; \ F K < / K e y > < / a : K e y > < a : V a l u e   i : t y p e = " D i a g r a m D i s p l a y L i n k E n d p o i n t V i e w S t a t e " > < H e i g h t > 1 6 < / H e i g h t > < L a b e l L o c a t i o n   x m l n s : b = " h t t p : / / s c h e m a s . d a t a c o n t r a c t . o r g / 2 0 0 4 / 0 7 / S y s t e m . W i n d o w s " > < b : _ x > 5 4 0 . 5 4 1 9 1 6 < / b : _ x > < b : _ y > 1 7 4 . 4 < / b : _ y > < / L a b e l L o c a t i o n > < L o c a t i o n   x m l n s : b = " h t t p : / / s c h e m a s . d a t a c o n t r a c t . o r g / 2 0 0 4 / 0 7 / S y s t e m . W i n d o w s " > < b : _ x > 5 4 8 . 5 4 1 9 1 6 < / b : _ x > < b : _ y > 1 9 0 . 4 < / b : _ y > < / L o c a t i o n > < S h a p e R o t a t e A n g l e > 2 7 0 < / S h a p e R o t a t e A n g l e > < W i d t h > 1 6 < / W i d t h > < / a : V a l u e > < / a : K e y V a l u e O f D i a g r a m O b j e c t K e y a n y T y p e z b w N T n L X > < a : K e y V a l u e O f D i a g r a m O b j e c t K e y a n y T y p e z b w N T n L X > < a : K e y > < K e y > R e l a t i o n s h i p s \ & l t ; T a b l e s \ F a c t P r o f i t \ C o l u m n s \ S t a t e & g t ; - & l t ; T a b l e s \ D i m S t a t e \ C o l u m n s \ S t a t e & g t ; \ P K < / K e y > < / a : K e y > < a : V a l u e   i : t y p e = " D i a g r a m D i s p l a y L i n k E n d p o i n t V i e w S t a t e " > < H e i g h t > 1 6 < / H e i g h t > < L a b e l L o c a t i o n   x m l n s : b = " h t t p : / / s c h e m a s . d a t a c o n t r a c t . o r g / 2 0 0 4 / 0 7 / S y s t e m . W i n d o w s " > < b : _ x > 7 2 7 . 7 1 1 4 3 1 7 0 2 9 9 7 2 9 < / b : _ x > < b : _ y > 9 6 . 9 7 5 < / b : _ y > < / L a b e l L o c a t i o n > < L o c a t i o n   x m l n s : b = " h t t p : / / s c h e m a s . d a t a c o n t r a c t . o r g / 2 0 0 4 / 0 7 / S y s t e m . W i n d o w s " > < b : _ x > 7 4 3 . 7 1 1 4 3 1 7 0 2 9 9 7 4 < / b : _ x > < b : _ y > 1 0 4 . 9 7 5 < / b : _ y > < / L o c a t i o n > < S h a p e R o t a t e A n g l e > 1 8 0 < / S h a p e R o t a t e A n g l e > < W i d t h > 1 6 < / W i d t h > < / a : V a l u e > < / a : K e y V a l u e O f D i a g r a m O b j e c t K e y a n y T y p e z b w N T n L X > < a : K e y V a l u e O f D i a g r a m O b j e c t K e y a n y T y p e z b w N T n L X > < a : K e y > < K e y > R e l a t i o n s h i p s \ & l t ; T a b l e s \ F a c t P r o f i t \ C o l u m n s \ S t a t e & g t ; - & l t ; T a b l e s \ D i m S t a t e \ C o l u m n s \ S t a t e & g t ; \ C r o s s F i l t e r < / K e y > < / a : K e y > < a : V a l u e   i : t y p e = " D i a g r a m D i s p l a y L i n k C r o s s F i l t e r V i e w S t a t e " > < P o i n t s   x m l n s : b = " h t t p : / / s c h e m a s . d a t a c o n t r a c t . o r g / 2 0 0 4 / 0 7 / S y s t e m . W i n d o w s " > < b : P o i n t > < b : _ x > 5 4 8 . 5 4 1 9 1 6 < / b : _ x > < b : _ y > 1 7 4 . 4 < / b : _ y > < / b : P o i n t > < b : P o i n t > < b : _ x > 5 4 8 . 5 4 1 9 1 6 < / b : _ x > < b : _ y > 1 7 3 . 5 3 4 2 8 9 < / b : _ y > < / b : P o i n t > < b : P o i n t > < b : _ x > 5 5 0 . 5 4 1 9 1 6 < / b : _ x > < b : _ y > 1 7 1 . 5 3 4 2 8 9 < / b : _ y > < / b : P o i n t > < b : P o i n t > < b : _ x > 6 5 1 . 9 0 7 6 2 0 9 8 7 7 1 9 < / b : _ x > < b : _ y > 1 7 1 . 5 3 4 2 8 9 < / b : _ y > < / b : P o i n t > < b : P o i n t > < b : _ x > 6 5 3 . 9 0 7 6 2 0 9 8 7 7 1 9 < / b : _ x > < b : _ y > 1 6 9 . 5 3 4 2 8 9 < / b : _ y > < / b : P o i n t > < b : P o i n t > < b : _ x > 6 5 3 . 9 0 7 6 2 0 9 8 7 7 1 9 < / b : _ x > < b : _ y > 1 0 6 . 9 7 5 < / b : _ y > < / b : P o i n t > < b : P o i n t > < b : _ x > 6 5 5 . 9 0 7 6 2 0 9 8 7 7 1 9 < / b : _ x > < b : _ y > 1 0 4 . 9 7 5 < / b : _ y > < / b : P o i n t > < b : P o i n t > < b : _ x > 7 2 7 . 7 1 1 4 3 1 7 0 2 9 9 7 2 9 < / b : _ x > < b : _ y > 1 0 4 . 9 7 5 < / b : _ y > < / b : P o i n t > < / P o i n t s > < / a : V a l u e > < / a : K e y V a l u e O f D i a g r a m O b j e c t K e y a n y T y p e z b w N T n L X > < a : K e y V a l u e O f D i a g r a m O b j e c t K e y a n y T y p e z b w N T n L X > < a : K e y > < K e y > R e l a t i o n s h i p s \ & l t ; T a b l e s \ F a c t P r o f i t \ C o l u m n s \ C o u n t r y & g t ; - & l t ; T a b l e s \ D i m C o u n t r y \ C o l u m n s \ C o u n t r y & g t ; < / K e y > < / a : K e y > < a : V a l u e   i : t y p e = " D i a g r a m D i s p l a y L i n k V i e w S t a t e " > < A u t o m a t i o n P r o p e r t y H e l p e r T e x t > E n d   p o i n t   1 :   ( 5 2 8 . 5 4 1 9 1 6 , 1 7 4 . 4 ) .   E n d   p o i n t   2 :   ( 9 8 3 . 6 1 5 2 4 2 2 7 0 6 6 3 , 7 4 . 6 )   < / A u t o m a t i o n P r o p e r t y H e l p e r T e x t > < L a y e d O u t > t r u e < / L a y e d O u t > < P o i n t s   x m l n s : b = " h t t p : / / s c h e m a s . d a t a c o n t r a c t . o r g / 2 0 0 4 / 0 7 / S y s t e m . W i n d o w s " > < b : P o i n t > < b : _ x > 5 2 8 . 5 4 1 9 1 6 < / b : _ x > < b : _ y > 1 7 4 . 4 < / b : _ y > < / b : P o i n t > < b : P o i n t > < b : _ x > 5 2 8 . 5 4 1 9 1 6 < / b : _ x > < b : _ y > 1 7 3 . 2 0 0 6 1 4 < / b : _ y > < / b : P o i n t > < b : P o i n t > < b : _ x > 5 3 0 . 5 4 1 9 1 6 < / b : _ x > < b : _ y > 1 7 1 . 2 0 0 6 1 4 < / b : _ y > < / b : P o i n t > < b : P o i n t > < b : _ x > 6 4 6 . 9 0 7 6 2 0 9 8 7 7 1 9 < / b : _ x > < b : _ y > 1 7 1 . 2 0 0 6 1 4 < / b : _ y > < / b : P o i n t > < b : P o i n t > < b : _ x > 6 4 8 . 9 0 7 6 2 0 9 8 7 7 1 9 < / b : _ x > < b : _ y > 1 6 9 . 2 0 0 6 1 4 < / b : _ y > < / b : P o i n t > < b : P o i n t > < b : _ x > 6 4 8 . 9 0 7 6 2 0 9 8 7 7 1 9 < / b : _ x > < b : _ y > 9 4 . 4 7 5 < / b : _ y > < / b : P o i n t > < b : P o i n t > < b : _ x > 6 5 0 . 9 0 7 6 2 0 9 8 7 7 1 9 < / b : _ x > < b : _ y > 9 2 . 4 7 5 < / b : _ y > < / b : P o i n t > < b : P o i n t > < b : _ x > 7 2 2 . 2 1 1 4 3 2 0 1 4 < / b : _ x > < b : _ y > 9 2 . 4 7 5 < / b : _ y > < / b : P o i n t > < b : P o i n t > < b : _ x > 7 2 4 . 2 1 1 4 3 2 0 1 4 < / b : _ x > < b : _ y > 9 0 . 4 7 5 < / b : _ y > < / b : P o i n t > < b : P o i n t > < b : _ x > 7 2 4 . 2 1 1 4 3 2 0 1 4 < / b : _ x > < b : _ y > - 6 . 9 < / b : _ y > < / b : P o i n t > < b : P o i n t > < b : _ x > 7 2 6 . 2 1 1 4 3 2 0 1 4 < / b : _ x > < b : _ y > - 8 . 9 < / b : _ y > < / b : P o i n t > < b : P o i n t > < b : _ x > 9 6 7 . 5 5 5 2 3 0 0 2 2 8 5 0 3 1 < / b : _ x > < b : _ y > - 8 . 9 < / b : _ y > < / b : P o i n t > < b : P o i n t > < b : _ x > 9 6 9 . 5 5 5 2 3 0 0 2 2 8 5 0 3 1 < / b : _ x > < b : _ y > - 6 . 9 < / b : _ y > < / b : P o i n t > < b : P o i n t > < b : _ x > 9 6 9 . 5 5 5 2 3 0 0 2 2 8 5 0 3 1 < / b : _ x > < b : _ y > 7 2 . 6 < / b : _ y > < / b : P o i n t > < b : P o i n t > < b : _ x > 9 7 1 . 5 5 5 2 3 0 0 2 2 8 5 0 3 1 < / b : _ x > < b : _ y > 7 4 . 6 < / b : _ y > < / b : P o i n t > < b : P o i n t > < b : _ x > 9 8 3 . 6 1 5 2 4 2 2 7 0 6 6 3 2 < / b : _ x > < b : _ y > 7 4 . 6 < / b : _ y > < / b : P o i n t > < / P o i n t s > < / a : V a l u e > < / a : K e y V a l u e O f D i a g r a m O b j e c t K e y a n y T y p e z b w N T n L X > < a : K e y V a l u e O f D i a g r a m O b j e c t K e y a n y T y p e z b w N T n L X > < a : K e y > < K e y > R e l a t i o n s h i p s \ & l t ; T a b l e s \ F a c t P r o f i t \ C o l u m n s \ C o u n t r y & g t ; - & l t ; T a b l e s \ D i m C o u n t r y \ C o l u m n s \ C o u n t r y & g t ; \ F K < / K e y > < / a : K e y > < a : V a l u e   i : t y p e = " D i a g r a m D i s p l a y L i n k E n d p o i n t V i e w S t a t e " > < H e i g h t > 1 6 < / H e i g h t > < L a b e l L o c a t i o n   x m l n s : b = " h t t p : / / s c h e m a s . d a t a c o n t r a c t . o r g / 2 0 0 4 / 0 7 / S y s t e m . W i n d o w s " > < b : _ x > 5 2 0 . 5 4 1 9 1 6 < / b : _ x > < b : _ y > 1 7 4 . 4 < / b : _ y > < / L a b e l L o c a t i o n > < L o c a t i o n   x m l n s : b = " h t t p : / / s c h e m a s . d a t a c o n t r a c t . o r g / 2 0 0 4 / 0 7 / S y s t e m . W i n d o w s " > < b : _ x > 5 2 8 . 5 4 1 9 1 6 < / b : _ x > < b : _ y > 1 9 0 . 4 < / b : _ y > < / L o c a t i o n > < S h a p e R o t a t e A n g l e > 2 7 0 < / S h a p e R o t a t e A n g l e > < W i d t h > 1 6 < / W i d t h > < / a : V a l u e > < / a : K e y V a l u e O f D i a g r a m O b j e c t K e y a n y T y p e z b w N T n L X > < a : K e y V a l u e O f D i a g r a m O b j e c t K e y a n y T y p e z b w N T n L X > < a : K e y > < K e y > R e l a t i o n s h i p s \ & l t ; T a b l e s \ F a c t P r o f i t \ C o l u m n s \ C o u n t r y & g t ; - & l t ; T a b l e s \ D i m C o u n t r y \ C o l u m n s \ C o u n t r y & g t ; \ P K < / K e y > < / a : K e y > < a : V a l u e   i : t y p e = " D i a g r a m D i s p l a y L i n k E n d p o i n t V i e w S t a t e " > < H e i g h t > 1 6 < / H e i g h t > < L a b e l L o c a t i o n   x m l n s : b = " h t t p : / / s c h e m a s . d a t a c o n t r a c t . o r g / 2 0 0 4 / 0 7 / S y s t e m . W i n d o w s " > < b : _ x > 9 8 3 . 6 1 5 2 4 2 2 7 0 6 6 3 2 < / b : _ x > < b : _ y > 6 6 . 6 < / b : _ y > < / L a b e l L o c a t i o n > < L o c a t i o n   x m l n s : b = " h t t p : / / s c h e m a s . d a t a c o n t r a c t . o r g / 2 0 0 4 / 0 7 / S y s t e m . W i n d o w s " > < b : _ x > 9 9 9 . 6 1 5 2 4 2 2 7 0 6 6 3 0 9 < / b : _ x > < b : _ y > 7 4 . 6 < / b : _ y > < / L o c a t i o n > < S h a p e R o t a t e A n g l e > 1 8 0 < / S h a p e R o t a t e A n g l e > < W i d t h > 1 6 < / W i d t h > < / a : V a l u e > < / a : K e y V a l u e O f D i a g r a m O b j e c t K e y a n y T y p e z b w N T n L X > < a : K e y V a l u e O f D i a g r a m O b j e c t K e y a n y T y p e z b w N T n L X > < a : K e y > < K e y > R e l a t i o n s h i p s \ & l t ; T a b l e s \ F a c t P r o f i t \ C o l u m n s \ C o u n t r y & g t ; - & l t ; T a b l e s \ D i m C o u n t r y \ C o l u m n s \ C o u n t r y & g t ; \ C r o s s F i l t e r < / K e y > < / a : K e y > < a : V a l u e   i : t y p e = " D i a g r a m D i s p l a y L i n k C r o s s F i l t e r V i e w S t a t e " > < P o i n t s   x m l n s : b = " h t t p : / / s c h e m a s . d a t a c o n t r a c t . o r g / 2 0 0 4 / 0 7 / S y s t e m . W i n d o w s " > < b : P o i n t > < b : _ x > 5 2 8 . 5 4 1 9 1 6 < / b : _ x > < b : _ y > 1 7 4 . 4 < / b : _ y > < / b : P o i n t > < b : P o i n t > < b : _ x > 5 2 8 . 5 4 1 9 1 6 < / b : _ x > < b : _ y > 1 7 3 . 2 0 0 6 1 4 < / b : _ y > < / b : P o i n t > < b : P o i n t > < b : _ x > 5 3 0 . 5 4 1 9 1 6 < / b : _ x > < b : _ y > 1 7 1 . 2 0 0 6 1 4 < / b : _ y > < / b : P o i n t > < b : P o i n t > < b : _ x > 6 4 6 . 9 0 7 6 2 0 9 8 7 7 1 9 < / b : _ x > < b : _ y > 1 7 1 . 2 0 0 6 1 4 < / b : _ y > < / b : P o i n t > < b : P o i n t > < b : _ x > 6 4 8 . 9 0 7 6 2 0 9 8 7 7 1 9 < / b : _ x > < b : _ y > 1 6 9 . 2 0 0 6 1 4 < / b : _ y > < / b : P o i n t > < b : P o i n t > < b : _ x > 6 4 8 . 9 0 7 6 2 0 9 8 7 7 1 9 < / b : _ x > < b : _ y > 9 4 . 4 7 5 < / b : _ y > < / b : P o i n t > < b : P o i n t > < b : _ x > 6 5 0 . 9 0 7 6 2 0 9 8 7 7 1 9 < / b : _ x > < b : _ y > 9 2 . 4 7 5 < / b : _ y > < / b : P o i n t > < b : P o i n t > < b : _ x > 7 2 2 . 2 1 1 4 3 2 0 1 4 < / b : _ x > < b : _ y > 9 2 . 4 7 5 < / b : _ y > < / b : P o i n t > < b : P o i n t > < b : _ x > 7 2 4 . 2 1 1 4 3 2 0 1 4 < / b : _ x > < b : _ y > 9 0 . 4 7 5 < / b : _ y > < / b : P o i n t > < b : P o i n t > < b : _ x > 7 2 4 . 2 1 1 4 3 2 0 1 4 < / b : _ x > < b : _ y > - 6 . 9 < / b : _ y > < / b : P o i n t > < b : P o i n t > < b : _ x > 7 2 6 . 2 1 1 4 3 2 0 1 4 < / b : _ x > < b : _ y > - 8 . 9 < / b : _ y > < / b : P o i n t > < b : P o i n t > < b : _ x > 9 6 7 . 5 5 5 2 3 0 0 2 2 8 5 0 3 1 < / b : _ x > < b : _ y > - 8 . 9 < / b : _ y > < / b : P o i n t > < b : P o i n t > < b : _ x > 9 6 9 . 5 5 5 2 3 0 0 2 2 8 5 0 3 1 < / b : _ x > < b : _ y > - 6 . 9 < / b : _ y > < / b : P o i n t > < b : P o i n t > < b : _ x > 9 6 9 . 5 5 5 2 3 0 0 2 2 8 5 0 3 1 < / b : _ x > < b : _ y > 7 2 . 6 < / b : _ y > < / b : P o i n t > < b : P o i n t > < b : _ x > 9 7 1 . 5 5 5 2 3 0 0 2 2 8 5 0 3 1 < / b : _ x > < b : _ y > 7 4 . 6 < / b : _ y > < / b : P o i n t > < b : P o i n t > < b : _ x > 9 8 3 . 6 1 5 2 4 2 2 7 0 6 6 3 2 < / b : _ x > < b : _ y > 7 4 . 6 < / b : _ y > < / b : P o i n t > < / P o i n t s > < / a : V a l u e > < / a : K e y V a l u e O f D i a g r a m O b j e c t K e y a n y T y p e z b w N T n L X > < a : K e y V a l u e O f D i a g r a m O b j e c t K e y a n y T y p e z b w N T n L X > < a : K e y > < K e y > R e l a t i o n s h i p s \ & l t ; T a b l e s \ F a c t P r o f i t \ C o l u m n s \ S u b - C a t e g o r y & g t ; - & l t ; T a b l e s \ D i m S u b C a t e g o r y \ C o l u m n s \ S u b - C a t e g o r y & g t ; < / K e y > < / a : K e y > < a : V a l u e   i : t y p e = " D i a g r a m D i s p l a y L i n k V i e w S t a t e " > < A u t o m a t i o n P r o p e r t y H e l p e r T e x t > E n d   p o i n t   1 :   ( 6 4 4 . 5 4 1 9 1 6 2 4 4 3 2 5 , 3 2 6 . 6 ) .   E n d   p o i n t   2 :   ( 1 2 9 3 . 7 2 6 6 7 3 9 7 3 6 6 , 3 8 3 . 8 )   < / A u t o m a t i o n P r o p e r t y H e l p e r T e x t > < L a y e d O u t > t r u e < / L a y e d O u t > < P o i n t s   x m l n s : b = " h t t p : / / s c h e m a s . d a t a c o n t r a c t . o r g / 2 0 0 4 / 0 7 / S y s t e m . W i n d o w s " > < b : P o i n t > < b : _ x > 6 4 4 . 5 4 1 9 1 6 2 4 4 3 2 4 6 3 < / b : _ x > < b : _ y > 3 2 6 . 6 < / b : _ y > < / b : P o i n t > < b : P o i n t > < b : _ x > 6 5 6 . 0 4 1 9 1 5 9 5 4 3 2 5 6 5 < / b : _ x > < b : _ y > 3 2 6 . 6 < / b : _ y > < / b : P o i n t > < b : P o i n t > < b : _ x > 6 5 8 . 0 4 1 9 1 5 9 5 4 3 2 5 6 5 < / b : _ x > < b : _ y > 3 2 8 . 6 < / b : _ y > < / b : P o i n t > < b : P o i n t > < b : _ x > 6 5 8 . 0 4 1 9 1 5 9 5 4 3 2 5 6 5 < / b : _ x > < b : _ y > 4 9 5 . 6 8 7 6 2 4 < / b : _ y > < / b : P o i n t > < b : P o i n t > < b : _ x > 6 6 0 . 0 4 1 9 1 5 9 5 4 3 2 5 6 5 < / b : _ x > < b : _ y > 4 9 7 . 6 8 7 6 2 4 < / b : _ y > < / b : P o i n t > < b : P o i n t > < b : _ x > 7 6 5 . 2 7 9 6 1 8 9 2 8 5 7 1 4 9 < / b : _ x > < b : _ y > 4 9 7 . 6 8 7 6 2 4 < / b : _ y > < / b : P o i n t > < b : P o i n t > < b : _ x > 7 6 7 . 2 7 9 6 1 8 9 2 8 5 7 1 4 9 < / b : _ x > < b : _ y > 4 9 9 . 6 8 7 6 2 4 < / b : _ y > < / b : P o i n t > < b : P o i n t > < b : _ x > 7 6 7 . 2 7 9 6 1 8 9 2 8 5 7 1 4 9 < / b : _ x > < b : _ y > 5 0 5 . 0 4 5 8 2 3 < / b : _ y > < / b : P o i n t > < b : P o i n t > < b : _ x > 7 6 9 . 2 7 9 6 1 8 9 2 8 5 7 1 4 9 < / b : _ x > < b : _ y > 5 0 7 . 0 4 5 8 2 3 < / b : _ y > < / b : P o i n t > < b : P o i n t > < b : _ x > 9 1 7 . 5 3 0 4 8 4 9 7 6 7 6 6 6 2 < / b : _ x > < b : _ y > 5 0 7 . 0 4 5 8 2 3 < / b : _ y > < / b : P o i n t > < b : P o i n t > < b : _ x > 9 1 9 . 5 3 0 4 8 4 9 7 6 7 6 6 6 2 < / b : _ x > < b : _ y > 5 0 9 . 0 4 5 8 2 3 < / b : _ y > < / b : P o i n t > < b : P o i n t > < b : _ x > 9 1 9 . 5 3 0 4 8 4 9 7 6 7 6 6 6 2 < / b : _ x > < b : _ y > 6 0 2 . 5 6 < / b : _ y > < / b : P o i n t > < b : P o i n t > < b : _ x > 9 2 1 . 5 3 0 4 8 4 9 7 6 7 6 6 6 2 < / b : _ x > < b : _ y > 6 0 4 . 5 6 < / b : _ y > < / b : P o i n t > < b : P o i n t > < b : _ x > 9 9 7 . 1 2 2 8 6 3 0 0 4 4 9 9 8 9 < / b : _ x > < b : _ y > 6 0 4 . 5 6 < / b : _ y > < / b : P o i n t > < b : P o i n t > < b : _ x > 9 9 9 . 1 2 2 8 6 3 0 0 4 4 9 9 8 9 < / b : _ x > < b : _ y > 6 0 6 . 5 6 < / b : _ y > < / b : P o i n t > < b : P o i n t > < b : _ x > 9 9 9 . 1 2 2 8 6 3 0 0 4 4 9 9 8 9 < / b : _ x > < b : _ y > 6 7 5 . 5 < / b : _ y > < / b : P o i n t > < b : P o i n t > < b : _ x > 1 0 0 1 . 1 2 2 8 6 3 0 0 4 4 9 9 9 < / b : _ x > < b : _ y > 6 7 7 . 5 < / b : _ y > < / b : P o i n t > < b : P o i n t > < b : _ x > 1 2 3 6 . 1 2 2 8 6 2 9 9 5 4 9 9 9 < / b : _ x > < b : _ y > 6 7 7 . 5 < / b : _ y > < / b : P o i n t > < b : P o i n t > < b : _ x > 1 2 3 8 . 1 2 2 8 6 2 9 9 5 4 9 9 9 < / b : _ x > < b : _ y > 6 7 5 . 5 < / b : _ y > < / b : P o i n t > < b : P o i n t > < b : _ x > 1 2 3 8 . 1 2 2 8 6 2 9 9 5 4 9 9 9 < / b : _ x > < b : _ y > 3 8 5 . 8 < / b : _ y > < / b : P o i n t > < b : P o i n t > < b : _ x > 1 2 4 0 . 1 2 2 8 6 2 9 9 5 4 9 9 9 < / b : _ x > < b : _ y > 3 8 3 . 8 < / b : _ y > < / b : P o i n t > < b : P o i n t > < b : _ x > 1 2 9 3 . 7 2 6 6 7 3 9 7 3 6 6 0 6 < / b : _ x > < b : _ y > 3 8 3 . 8 < / b : _ y > < / b : P o i n t > < / P o i n t s > < / a : V a l u e > < / a : K e y V a l u e O f D i a g r a m O b j e c t K e y a n y T y p e z b w N T n L X > < a : K e y V a l u e O f D i a g r a m O b j e c t K e y a n y T y p e z b w N T n L X > < a : K e y > < K e y > R e l a t i o n s h i p s \ & l t ; T a b l e s \ F a c t P r o f i t \ C o l u m n s \ S u b - C a t e g o r y & g t ; - & l t ; T a b l e s \ D i m S u b C a t e g o r y \ C o l u m n s \ S u b - C a t e g o r y & g t ; \ F K < / K e y > < / a : K e y > < a : V a l u e   i : t y p e = " D i a g r a m D i s p l a y L i n k E n d p o i n t V i e w S t a t e " > < H e i g h t > 1 6 < / H e i g h t > < L a b e l L o c a t i o n   x m l n s : b = " h t t p : / / s c h e m a s . d a t a c o n t r a c t . o r g / 2 0 0 4 / 0 7 / S y s t e m . W i n d o w s " > < b : _ x > 6 2 8 . 5 4 1 9 1 6 2 4 4 3 2 4 6 3 < / b : _ x > < b : _ y > 3 1 8 . 6 < / b : _ y > < / L a b e l L o c a t i o n > < L o c a t i o n   x m l n s : b = " h t t p : / / s c h e m a s . d a t a c o n t r a c t . o r g / 2 0 0 4 / 0 7 / S y s t e m . W i n d o w s " > < b : _ x > 6 2 8 . 5 4 1 9 1 6 2 4 4 3 2 4 6 3 < / b : _ x > < b : _ y > 3 2 6 . 6 < / b : _ y > < / L o c a t i o n > < S h a p e R o t a t e A n g l e > 3 6 0 < / S h a p e R o t a t e A n g l e > < W i d t h > 1 6 < / W i d t h > < / a : V a l u e > < / a : K e y V a l u e O f D i a g r a m O b j e c t K e y a n y T y p e z b w N T n L X > < a : K e y V a l u e O f D i a g r a m O b j e c t K e y a n y T y p e z b w N T n L X > < a : K e y > < K e y > R e l a t i o n s h i p s \ & l t ; T a b l e s \ F a c t P r o f i t \ C o l u m n s \ S u b - C a t e g o r y & g t ; - & l t ; T a b l e s \ D i m S u b C a t e g o r y \ C o l u m n s \ S u b - C a t e g o r y & g t ; \ P K < / K e y > < / a : K e y > < a : V a l u e   i : t y p e = " D i a g r a m D i s p l a y L i n k E n d p o i n t V i e w S t a t e " > < H e i g h t > 1 6 < / H e i g h t > < L a b e l L o c a t i o n   x m l n s : b = " h t t p : / / s c h e m a s . d a t a c o n t r a c t . o r g / 2 0 0 4 / 0 7 / S y s t e m . W i n d o w s " > < b : _ x > 1 2 9 3 . 7 2 6 6 7 3 9 7 3 6 6 0 6 < / b : _ x > < b : _ y > 3 7 5 . 8 < / b : _ y > < / L a b e l L o c a t i o n > < L o c a t i o n   x m l n s : b = " h t t p : / / s c h e m a s . d a t a c o n t r a c t . o r g / 2 0 0 4 / 0 7 / S y s t e m . W i n d o w s " > < b : _ x > 1 3 0 9 . 7 2 6 6 7 3 9 7 3 6 6 0 8 < / b : _ x > < b : _ y > 3 8 3 . 8 < / b : _ y > < / L o c a t i o n > < S h a p e R o t a t e A n g l e > 1 8 0 < / S h a p e R o t a t e A n g l e > < W i d t h > 1 6 < / W i d t h > < / a : V a l u e > < / a : K e y V a l u e O f D i a g r a m O b j e c t K e y a n y T y p e z b w N T n L X > < a : K e y V a l u e O f D i a g r a m O b j e c t K e y a n y T y p e z b w N T n L X > < a : K e y > < K e y > R e l a t i o n s h i p s \ & l t ; T a b l e s \ F a c t P r o f i t \ C o l u m n s \ S u b - C a t e g o r y & g t ; - & l t ; T a b l e s \ D i m S u b C a t e g o r y \ C o l u m n s \ S u b - C a t e g o r y & g t ; \ C r o s s F i l t e r < / K e y > < / a : K e y > < a : V a l u e   i : t y p e = " D i a g r a m D i s p l a y L i n k C r o s s F i l t e r V i e w S t a t e " > < P o i n t s   x m l n s : b = " h t t p : / / s c h e m a s . d a t a c o n t r a c t . o r g / 2 0 0 4 / 0 7 / S y s t e m . W i n d o w s " > < b : P o i n t > < b : _ x > 6 4 4 . 5 4 1 9 1 6 2 4 4 3 2 4 6 3 < / b : _ x > < b : _ y > 3 2 6 . 6 < / b : _ y > < / b : P o i n t > < b : P o i n t > < b : _ x > 6 5 6 . 0 4 1 9 1 5 9 5 4 3 2 5 6 5 < / b : _ x > < b : _ y > 3 2 6 . 6 < / b : _ y > < / b : P o i n t > < b : P o i n t > < b : _ x > 6 5 8 . 0 4 1 9 1 5 9 5 4 3 2 5 6 5 < / b : _ x > < b : _ y > 3 2 8 . 6 < / b : _ y > < / b : P o i n t > < b : P o i n t > < b : _ x > 6 5 8 . 0 4 1 9 1 5 9 5 4 3 2 5 6 5 < / b : _ x > < b : _ y > 4 9 5 . 6 8 7 6 2 4 < / b : _ y > < / b : P o i n t > < b : P o i n t > < b : _ x > 6 6 0 . 0 4 1 9 1 5 9 5 4 3 2 5 6 5 < / b : _ x > < b : _ y > 4 9 7 . 6 8 7 6 2 4 < / b : _ y > < / b : P o i n t > < b : P o i n t > < b : _ x > 7 6 5 . 2 7 9 6 1 8 9 2 8 5 7 1 4 9 < / b : _ x > < b : _ y > 4 9 7 . 6 8 7 6 2 4 < / b : _ y > < / b : P o i n t > < b : P o i n t > < b : _ x > 7 6 7 . 2 7 9 6 1 8 9 2 8 5 7 1 4 9 < / b : _ x > < b : _ y > 4 9 9 . 6 8 7 6 2 4 < / b : _ y > < / b : P o i n t > < b : P o i n t > < b : _ x > 7 6 7 . 2 7 9 6 1 8 9 2 8 5 7 1 4 9 < / b : _ x > < b : _ y > 5 0 5 . 0 4 5 8 2 3 < / b : _ y > < / b : P o i n t > < b : P o i n t > < b : _ x > 7 6 9 . 2 7 9 6 1 8 9 2 8 5 7 1 4 9 < / b : _ x > < b : _ y > 5 0 7 . 0 4 5 8 2 3 < / b : _ y > < / b : P o i n t > < b : P o i n t > < b : _ x > 9 1 7 . 5 3 0 4 8 4 9 7 6 7 6 6 6 2 < / b : _ x > < b : _ y > 5 0 7 . 0 4 5 8 2 3 < / b : _ y > < / b : P o i n t > < b : P o i n t > < b : _ x > 9 1 9 . 5 3 0 4 8 4 9 7 6 7 6 6 6 2 < / b : _ x > < b : _ y > 5 0 9 . 0 4 5 8 2 3 < / b : _ y > < / b : P o i n t > < b : P o i n t > < b : _ x > 9 1 9 . 5 3 0 4 8 4 9 7 6 7 6 6 6 2 < / b : _ x > < b : _ y > 6 0 2 . 5 6 < / b : _ y > < / b : P o i n t > < b : P o i n t > < b : _ x > 9 2 1 . 5 3 0 4 8 4 9 7 6 7 6 6 6 2 < / b : _ x > < b : _ y > 6 0 4 . 5 6 < / b : _ y > < / b : P o i n t > < b : P o i n t > < b : _ x > 9 9 7 . 1 2 2 8 6 3 0 0 4 4 9 9 8 9 < / b : _ x > < b : _ y > 6 0 4 . 5 6 < / b : _ y > < / b : P o i n t > < b : P o i n t > < b : _ x > 9 9 9 . 1 2 2 8 6 3 0 0 4 4 9 9 8 9 < / b : _ x > < b : _ y > 6 0 6 . 5 6 < / b : _ y > < / b : P o i n t > < b : P o i n t > < b : _ x > 9 9 9 . 1 2 2 8 6 3 0 0 4 4 9 9 8 9 < / b : _ x > < b : _ y > 6 7 5 . 5 < / b : _ y > < / b : P o i n t > < b : P o i n t > < b : _ x > 1 0 0 1 . 1 2 2 8 6 3 0 0 4 4 9 9 9 < / b : _ x > < b : _ y > 6 7 7 . 5 < / b : _ y > < / b : P o i n t > < b : P o i n t > < b : _ x > 1 2 3 6 . 1 2 2 8 6 2 9 9 5 4 9 9 9 < / b : _ x > < b : _ y > 6 7 7 . 5 < / b : _ y > < / b : P o i n t > < b : P o i n t > < b : _ x > 1 2 3 8 . 1 2 2 8 6 2 9 9 5 4 9 9 9 < / b : _ x > < b : _ y > 6 7 5 . 5 < / b : _ y > < / b : P o i n t > < b : P o i n t > < b : _ x > 1 2 3 8 . 1 2 2 8 6 2 9 9 5 4 9 9 9 < / b : _ x > < b : _ y > 3 8 5 . 8 < / b : _ y > < / b : P o i n t > < b : P o i n t > < b : _ x > 1 2 4 0 . 1 2 2 8 6 2 9 9 5 4 9 9 9 < / b : _ x > < b : _ y > 3 8 3 . 8 < / b : _ y > < / b : P o i n t > < b : P o i n t > < b : _ x > 1 2 9 3 . 7 2 6 6 7 3 9 7 3 6 6 0 6 < / b : _ x > < b : _ y > 3 8 3 . 8 < / b : _ y > < / b : P o i n t > < / P o i n t s > < / a : V a l u e > < / a : K e y V a l u e O f D i a g r a m O b j e c t K e y a n y T y p e z b w N T n L X > < a : K e y V a l u e O f D i a g r a m O b j e c t K e y a n y T y p e z b w N T n L X > < a : K e y > < K e y > R e l a t i o n s h i p s \ & l t ; T a b l e s \ F a c t P r o f i t \ C o l u m n s \ M a r k e t & g t ; - & l t ; T a b l e s \ D i m M a r k e t \ C o l u m n s \ M a r k e t & g t ; < / K e y > < / a : K e y > < a : V a l u e   i : t y p e = " D i a g r a m D i s p l a y L i n k V i e w S t a t e " > < A u t o m a t i o n P r o p e r t y H e l p e r T e x t > E n d   p o i n t   1 :   ( 6 4 4 . 5 4 1 9 1 6 2 4 4 3 2 5 , 3 6 6 . 6 ) .   E n d   p o i n t   2 :   ( 5 7 1 . 1 1 9 0 5 2 8 3 8 3 2 9 , 5 4 3 )   < / A u t o m a t i o n P r o p e r t y H e l p e r T e x t > < L a y e d O u t > t r u e < / L a y e d O u t > < P o i n t s   x m l n s : b = " h t t p : / / s c h e m a s . d a t a c o n t r a c t . o r g / 2 0 0 4 / 0 7 / S y s t e m . W i n d o w s " > < b : P o i n t > < b : _ x > 6 4 4 . 5 4 1 9 1 6 2 4 4 3 2 4 6 3 < / b : _ x > < b : _ y > 3 6 6 . 6 < / b : _ y > < / b : P o i n t > < b : P o i n t > < b : _ x > 6 4 6 . 0 4 1 9 1 5 9 5 4 3 2 5 6 5 < / b : _ x > < b : _ y > 3 6 6 . 6 < / b : _ y > < / b : P o i n t > < b : P o i n t > < b : _ x > 6 4 8 . 0 4 1 9 1 5 9 5 4 3 2 5 6 5 < / b : _ x > < b : _ y > 3 6 8 . 6 < / b : _ y > < / b : P o i n t > < b : P o i n t > < b : _ x > 6 4 8 . 0 4 1 9 1 5 9 5 4 3 2 5 6 5 < / b : _ x > < b : _ y > 5 4 1 < / b : _ y > < / b : P o i n t > < b : P o i n t > < b : _ x > 6 4 6 . 0 4 1 9 1 5 9 5 4 3 2 5 6 5 < / b : _ x > < b : _ y > 5 4 3 < / b : _ y > < / b : P o i n t > < b : P o i n t > < b : _ x > 5 7 1 . 1 1 9 0 5 2 8 3 8 3 2 9 1 4 < / b : _ x > < b : _ y > 5 4 3 < / b : _ y > < / b : P o i n t > < / P o i n t s > < / a : V a l u e > < / a : K e y V a l u e O f D i a g r a m O b j e c t K e y a n y T y p e z b w N T n L X > < a : K e y V a l u e O f D i a g r a m O b j e c t K e y a n y T y p e z b w N T n L X > < a : K e y > < K e y > R e l a t i o n s h i p s \ & l t ; T a b l e s \ F a c t P r o f i t \ C o l u m n s \ M a r k e t & g t ; - & l t ; T a b l e s \ D i m M a r k e t \ C o l u m n s \ M a r k e t & g t ; \ F K < / K e y > < / a : K e y > < a : V a l u e   i : t y p e = " D i a g r a m D i s p l a y L i n k E n d p o i n t V i e w S t a t e " > < H e i g h t > 1 6 < / H e i g h t > < L a b e l L o c a t i o n   x m l n s : b = " h t t p : / / s c h e m a s . d a t a c o n t r a c t . o r g / 2 0 0 4 / 0 7 / S y s t e m . W i n d o w s " > < b : _ x > 6 2 8 . 5 4 1 9 1 6 2 4 4 3 2 4 6 3 < / b : _ x > < b : _ y > 3 5 8 . 6 < / b : _ y > < / L a b e l L o c a t i o n > < L o c a t i o n   x m l n s : b = " h t t p : / / s c h e m a s . d a t a c o n t r a c t . o r g / 2 0 0 4 / 0 7 / S y s t e m . W i n d o w s " > < b : _ x > 6 2 8 . 5 4 1 9 1 6 2 4 4 3 2 4 6 3 < / b : _ x > < b : _ y > 3 6 6 . 6 < / b : _ y > < / L o c a t i o n > < S h a p e R o t a t e A n g l e > 3 6 0 < / S h a p e R o t a t e A n g l e > < W i d t h > 1 6 < / W i d t h > < / a : V a l u e > < / a : K e y V a l u e O f D i a g r a m O b j e c t K e y a n y T y p e z b w N T n L X > < a : K e y V a l u e O f D i a g r a m O b j e c t K e y a n y T y p e z b w N T n L X > < a : K e y > < K e y > R e l a t i o n s h i p s \ & l t ; T a b l e s \ F a c t P r o f i t \ C o l u m n s \ M a r k e t & g t ; - & l t ; T a b l e s \ D i m M a r k e t \ C o l u m n s \ M a r k e t & g t ; \ P K < / K e y > < / a : K e y > < a : V a l u e   i : t y p e = " D i a g r a m D i s p l a y L i n k E n d p o i n t V i e w S t a t e " > < H e i g h t > 1 6 < / H e i g h t > < L a b e l L o c a t i o n   x m l n s : b = " h t t p : / / s c h e m a s . d a t a c o n t r a c t . o r g / 2 0 0 4 / 0 7 / S y s t e m . W i n d o w s " > < b : _ x > 5 5 5 . 1 1 9 0 5 2 8 3 8 3 2 9 1 4 < / b : _ x > < b : _ y > 5 3 5 < / b : _ y > < / L a b e l L o c a t i o n > < L o c a t i o n   x m l n s : b = " h t t p : / / s c h e m a s . d a t a c o n t r a c t . o r g / 2 0 0 4 / 0 7 / S y s t e m . W i n d o w s " > < b : _ x > 5 5 5 . 1 1 9 0 5 2 8 3 8 3 2 9 1 4 < / b : _ x > < b : _ y > 5 4 3 < / b : _ y > < / L o c a t i o n > < S h a p e R o t a t e A n g l e > 3 6 0 < / S h a p e R o t a t e A n g l e > < W i d t h > 1 6 < / W i d t h > < / a : V a l u e > < / a : K e y V a l u e O f D i a g r a m O b j e c t K e y a n y T y p e z b w N T n L X > < a : K e y V a l u e O f D i a g r a m O b j e c t K e y a n y T y p e z b w N T n L X > < a : K e y > < K e y > R e l a t i o n s h i p s \ & l t ; T a b l e s \ F a c t P r o f i t \ C o l u m n s \ M a r k e t & g t ; - & l t ; T a b l e s \ D i m M a r k e t \ C o l u m n s \ M a r k e t & g t ; \ C r o s s F i l t e r < / K e y > < / a : K e y > < a : V a l u e   i : t y p e = " D i a g r a m D i s p l a y L i n k C r o s s F i l t e r V i e w S t a t e " > < P o i n t s   x m l n s : b = " h t t p : / / s c h e m a s . d a t a c o n t r a c t . o r g / 2 0 0 4 / 0 7 / S y s t e m . W i n d o w s " > < b : P o i n t > < b : _ x > 6 4 4 . 5 4 1 9 1 6 2 4 4 3 2 4 6 3 < / b : _ x > < b : _ y > 3 6 6 . 6 < / b : _ y > < / b : P o i n t > < b : P o i n t > < b : _ x > 6 4 6 . 0 4 1 9 1 5 9 5 4 3 2 5 6 5 < / b : _ x > < b : _ y > 3 6 6 . 6 < / b : _ y > < / b : P o i n t > < b : P o i n t > < b : _ x > 6 4 8 . 0 4 1 9 1 5 9 5 4 3 2 5 6 5 < / b : _ x > < b : _ y > 3 6 8 . 6 < / b : _ y > < / b : P o i n t > < b : P o i n t > < b : _ x > 6 4 8 . 0 4 1 9 1 5 9 5 4 3 2 5 6 5 < / b : _ x > < b : _ y > 5 4 1 < / b : _ y > < / b : P o i n t > < b : P o i n t > < b : _ x > 6 4 6 . 0 4 1 9 1 5 9 5 4 3 2 5 6 5 < / b : _ x > < b : _ y > 5 4 3 < / b : _ y > < / b : P o i n t > < b : P o i n t > < b : _ x > 5 7 1 . 1 1 9 0 5 2 8 3 8 3 2 9 1 4 < / b : _ x > < b : _ y > 5 4 3 < / b : _ y > < / b : P o i n t > < / P o i n t s > < / a : V a l u e > < / a : K e y V a l u e O f D i a g r a m O b j e c t K e y a n y T y p e z b w N T n L X > < a : K e y V a l u e O f D i a g r a m O b j e c t K e y a n y T y p e z b w N T n L X > < a : K e y > < K e y > R e l a t i o n s h i p s \ & l t ; T a b l e s \ F a c t P r o f i t \ C o l u m n s \ P r o d u c t   N a m e & g t ; - & l t ; T a b l e s \ D i m P r o d u c t N a m e \ C o l u m n s \ P r o d u c t   N a m e & g t ; < / K e y > < / a : K e y > < a : V a l u e   i : t y p e = " D i a g r a m D i s p l a y L i n k V i e w S t a t e " > < A u t o m a t i o n P r o p e r t y H e l p e r T e x t > E n d   p o i n t   1 :   ( 6 4 4 . 5 4 1 9 1 6 2 4 4 3 2 5 , 3 4 6 . 6 ) .   E n d   p o i n t   2 :   ( 6 8 4 . 0 3 0 4 8 4 5 4 1 3 2 7 , 6 0 3 )   < / A u t o m a t i o n P r o p e r t y H e l p e r T e x t > < L a y e d O u t > t r u e < / L a y e d O u t > < P o i n t s   x m l n s : b = " h t t p : / / s c h e m a s . d a t a c o n t r a c t . o r g / 2 0 0 4 / 0 7 / S y s t e m . W i n d o w s " > < b : P o i n t > < b : _ x > 6 4 4 . 5 4 1 9 1 6 2 4 4 3 2 4 6 3 < / b : _ x > < b : _ y > 3 4 6 . 6 < / b : _ y > < / b : P o i n t > < b : P o i n t > < b : _ x > 6 5 1 . 0 4 1 9 1 5 9 5 4 3 2 5 6 5 < / b : _ x > < b : _ y > 3 4 6 . 6 < / b : _ y > < / b : P o i n t > < b : P o i n t > < b : _ x > 6 5 3 . 0 4 1 9 1 5 9 5 4 3 2 5 6 5 < / b : _ x > < b : _ y > 3 4 8 . 6 < / b : _ y > < / b : P o i n t > < b : P o i n t > < b : _ x > 6 5 3 . 0 4 1 9 1 5 9 5 4 3 2 5 6 5 < / b : _ x > < b : _ y > 4 9 6 . 4 7 6 4 6 < / b : _ y > < / b : P o i n t > < b : P o i n t > < b : _ x > 6 5 5 . 0 4 1 9 1 5 9 5 4 3 2 5 6 5 < / b : _ x > < b : _ y > 4 9 8 . 4 7 6 4 6 < / b : _ y > < / b : P o i n t > < b : P o i n t > < b : _ x > 6 6 7 . 9 0 5 1 3 3 < / b : _ x > < b : _ y > 4 9 8 . 4 7 6 4 6 < / b : _ y > < / b : P o i n t > < b : P o i n t > < b : _ x > 6 6 9 . 9 0 5 1 3 3 < / b : _ x > < b : _ y > 5 0 0 . 4 7 6 4 6 < / b : _ y > < / b : P o i n t > < b : P o i n t > < b : _ x > 6 6 9 . 9 0 5 1 3 3 < / b : _ x > < b : _ y > 6 0 1 < / b : _ y > < / b : P o i n t > < b : P o i n t > < b : _ x > 6 7 1 . 9 0 5 1 3 3 < / b : _ x > < b : _ y > 6 0 3 < / b : _ y > < / b : P o i n t > < b : P o i n t > < b : _ x > 6 8 4 . 0 3 0 4 8 4 5 4 1 3 2 6 5 9 < / b : _ x > < b : _ y > 6 0 3 < / b : _ y > < / b : P o i n t > < / P o i n t s > < / a : V a l u e > < / a : K e y V a l u e O f D i a g r a m O b j e c t K e y a n y T y p e z b w N T n L X > < a : K e y V a l u e O f D i a g r a m O b j e c t K e y a n y T y p e z b w N T n L X > < a : K e y > < K e y > R e l a t i o n s h i p s \ & l t ; T a b l e s \ F a c t P r o f i t \ C o l u m n s \ P r o d u c t   N a m e & g t ; - & l t ; T a b l e s \ D i m P r o d u c t N a m e \ C o l u m n s \ P r o d u c t   N a m e & g t ; \ F K < / K e y > < / a : K e y > < a : V a l u e   i : t y p e = " D i a g r a m D i s p l a y L i n k E n d p o i n t V i e w S t a t e " > < H e i g h t > 1 6 < / H e i g h t > < L a b e l L o c a t i o n   x m l n s : b = " h t t p : / / s c h e m a s . d a t a c o n t r a c t . o r g / 2 0 0 4 / 0 7 / S y s t e m . W i n d o w s " > < b : _ x > 6 2 8 . 5 4 1 9 1 6 2 4 4 3 2 4 6 3 < / b : _ x > < b : _ y > 3 3 8 . 6 < / b : _ y > < / L a b e l L o c a t i o n > < L o c a t i o n   x m l n s : b = " h t t p : / / s c h e m a s . d a t a c o n t r a c t . o r g / 2 0 0 4 / 0 7 / S y s t e m . W i n d o w s " > < b : _ x > 6 2 8 . 5 4 1 9 1 6 2 4 4 3 2 4 6 3 < / b : _ x > < b : _ y > 3 4 6 . 6 < / b : _ y > < / L o c a t i o n > < S h a p e R o t a t e A n g l e > 3 6 0 < / S h a p e R o t a t e A n g l e > < W i d t h > 1 6 < / W i d t h > < / a : V a l u e > < / a : K e y V a l u e O f D i a g r a m O b j e c t K e y a n y T y p e z b w N T n L X > < a : K e y V a l u e O f D i a g r a m O b j e c t K e y a n y T y p e z b w N T n L X > < a : K e y > < K e y > R e l a t i o n s h i p s \ & l t ; T a b l e s \ F a c t P r o f i t \ C o l u m n s \ P r o d u c t   N a m e & g t ; - & l t ; T a b l e s \ D i m P r o d u c t N a m e \ C o l u m n s \ P r o d u c t   N a m e & g t ; \ P K < / K e y > < / a : K e y > < a : V a l u e   i : t y p e = " D i a g r a m D i s p l a y L i n k E n d p o i n t V i e w S t a t e " > < H e i g h t > 1 6 < / H e i g h t > < L a b e l L o c a t i o n   x m l n s : b = " h t t p : / / s c h e m a s . d a t a c o n t r a c t . o r g / 2 0 0 4 / 0 7 / S y s t e m . W i n d o w s " > < b : _ x > 6 8 4 . 0 3 0 4 8 4 5 4 1 3 2 6 5 9 < / b : _ x > < b : _ y > 5 9 5 < / b : _ y > < / L a b e l L o c a t i o n > < L o c a t i o n   x m l n s : b = " h t t p : / / s c h e m a s . d a t a c o n t r a c t . o r g / 2 0 0 4 / 0 7 / S y s t e m . W i n d o w s " > < b : _ x > 7 0 0 . 0 3 0 4 8 4 5 4 1 3 2 6 5 9 < / b : _ x > < b : _ y > 6 0 3 < / b : _ y > < / L o c a t i o n > < S h a p e R o t a t e A n g l e > 1 8 0 < / S h a p e R o t a t e A n g l e > < W i d t h > 1 6 < / W i d t h > < / a : V a l u e > < / a : K e y V a l u e O f D i a g r a m O b j e c t K e y a n y T y p e z b w N T n L X > < a : K e y V a l u e O f D i a g r a m O b j e c t K e y a n y T y p e z b w N T n L X > < a : K e y > < K e y > R e l a t i o n s h i p s \ & l t ; T a b l e s \ F a c t P r o f i t \ C o l u m n s \ P r o d u c t   N a m e & g t ; - & l t ; T a b l e s \ D i m P r o d u c t N a m e \ C o l u m n s \ P r o d u c t   N a m e & g t ; \ C r o s s F i l t e r < / K e y > < / a : K e y > < a : V a l u e   i : t y p e = " D i a g r a m D i s p l a y L i n k C r o s s F i l t e r V i e w S t a t e " > < P o i n t s   x m l n s : b = " h t t p : / / s c h e m a s . d a t a c o n t r a c t . o r g / 2 0 0 4 / 0 7 / S y s t e m . W i n d o w s " > < b : P o i n t > < b : _ x > 6 4 4 . 5 4 1 9 1 6 2 4 4 3 2 4 6 3 < / b : _ x > < b : _ y > 3 4 6 . 6 < / b : _ y > < / b : P o i n t > < b : P o i n t > < b : _ x > 6 5 1 . 0 4 1 9 1 5 9 5 4 3 2 5 6 5 < / b : _ x > < b : _ y > 3 4 6 . 6 < / b : _ y > < / b : P o i n t > < b : P o i n t > < b : _ x > 6 5 3 . 0 4 1 9 1 5 9 5 4 3 2 5 6 5 < / b : _ x > < b : _ y > 3 4 8 . 6 < / b : _ y > < / b : P o i n t > < b : P o i n t > < b : _ x > 6 5 3 . 0 4 1 9 1 5 9 5 4 3 2 5 6 5 < / b : _ x > < b : _ y > 4 9 6 . 4 7 6 4 6 < / b : _ y > < / b : P o i n t > < b : P o i n t > < b : _ x > 6 5 5 . 0 4 1 9 1 5 9 5 4 3 2 5 6 5 < / b : _ x > < b : _ y > 4 9 8 . 4 7 6 4 6 < / b : _ y > < / b : P o i n t > < b : P o i n t > < b : _ x > 6 6 7 . 9 0 5 1 3 3 < / b : _ x > < b : _ y > 4 9 8 . 4 7 6 4 6 < / b : _ y > < / b : P o i n t > < b : P o i n t > < b : _ x > 6 6 9 . 9 0 5 1 3 3 < / b : _ x > < b : _ y > 5 0 0 . 4 7 6 4 6 < / b : _ y > < / b : P o i n t > < b : P o i n t > < b : _ x > 6 6 9 . 9 0 5 1 3 3 < / b : _ x > < b : _ y > 6 0 1 < / b : _ y > < / b : P o i n t > < b : P o i n t > < b : _ x > 6 7 1 . 9 0 5 1 3 3 < / b : _ x > < b : _ y > 6 0 3 < / b : _ y > < / b : P o i n t > < b : P o i n t > < b : _ x > 6 8 4 . 0 3 0 4 8 4 5 4 1 3 2 6 5 9 < / b : _ x > < b : _ y > 6 0 3 < / b : _ y > < / b : P o i n t > < / P o i n t s > < / a : V a l u e > < / a : K e y V a l u e O f D i a g r a m O b j e c t K e y a n y T y p e z b w N T n L X > < a : K e y V a l u e O f D i a g r a m O b j e c t K e y a n y T y p e z b w N T n L X > < a : K e y > < K e y > R e l a t i o n s h i p s \ & l t ; T a b l e s \ F a c t P r o f i t \ C o l u m n s \ C a t e g o r y & g t ; - & l t ; T a b l e s \ D i m C a t e g o r y \ C o l u m n s \ C a t e g o r y & g t ; < / K e y > < / a : K e y > < a : V a l u e   i : t y p e = " D i a g r a m D i s p l a y L i n k V i e w S t a t e " > < A u t o m a t i o n P r o p e r t y H e l p e r T e x t > E n d   p o i n t   1 :   ( 6 4 4 . 5 4 1 9 1 6 2 4 4 3 2 5 , 3 0 6 . 6 ) .   E n d   p o i n t   2 :   ( 1 0 0 2 . 6 2 2 8 6 3 4 0 6 , 5 9 2 . 0 6 )   < / A u t o m a t i o n P r o p e r t y H e l p e r T e x t > < L a y e d O u t > t r u e < / L a y e d O u t > < P o i n t s   x m l n s : b = " h t t p : / / s c h e m a s . d a t a c o n t r a c t . o r g / 2 0 0 4 / 0 7 / S y s t e m . W i n d o w s " > < b : P o i n t > < b : _ x > 6 4 4 . 5 4 1 9 1 6 2 4 4 3 2 4 6 3 < / b : _ x > < b : _ y > 3 0 6 . 6 < / b : _ y > < / b : P o i n t > < b : P o i n t > < b : _ x > 6 6 1 . 0 4 1 9 1 5 9 5 4 3 2 5 6 5 < / b : _ x > < b : _ y > 3 0 6 . 6 < / b : _ y > < / b : P o i n t > < b : P o i n t > < b : _ x > 6 6 3 . 0 4 1 9 1 5 9 5 4 3 2 5 6 5 < / b : _ x > < b : _ y > 3 0 8 . 6 < / b : _ y > < / b : P o i n t > < b : P o i n t > < b : _ x > 6 6 3 . 0 4 1 9 1 5 9 5 4 3 2 5 6 5 < / b : _ x > < b : _ y > 4 9 4 . 8 9 8 7 8 8 < / b : _ y > < / b : P o i n t > < b : P o i n t > < b : _ x > 6 6 5 . 0 4 1 9 1 5 9 5 4 3 2 5 6 5 < / b : _ x > < b : _ y > 4 9 6 . 8 9 8 7 8 8 < / b : _ y > < / b : P o i n t > < b : P o i n t > < b : _ x > 7 7 0 . 2 7 9 6 1 8 9 2 8 5 7 1 4 9 < / b : _ x > < b : _ y > 4 9 6 . 8 9 8 7 8 8 < / b : _ y > < / b : P o i n t > < b : P o i n t > < b : _ x > 7 7 2 . 2 7 9 6 1 8 9 2 8 5 7 1 4 9 < / b : _ x > < b : _ y > 4 9 8 . 8 9 8 7 8 8 < / b : _ y > < / b : P o i n t > < b : P o i n t > < b : _ x > 7 7 2 . 2 7 9 6 1 8 9 2 8 5 7 1 4 9 < / b : _ x > < b : _ y > 5 0 3 . 7 5 9 5 3 9 < / b : _ y > < / b : P o i n t > < b : P o i n t > < b : _ x > 7 7 4 . 2 7 9 6 1 8 9 2 8 5 7 1 4 9 < / b : _ x > < b : _ y > 5 0 5 . 7 5 9 5 3 9 < / b : _ y > < / b : P o i n t > < b : P o i n t > < b : _ x > 9 2 2 . 5 3 0 4 8 4 9 7 6 7 6 6 6 2 < / b : _ x > < b : _ y > 5 0 5 . 7 5 9 5 3 9 < / b : _ y > < / b : P o i n t > < b : P o i n t > < b : _ x > 9 2 4 . 5 3 0 4 8 4 9 7 6 7 6 6 6 2 < / b : _ x > < b : _ y > 5 0 7 . 7 5 9 5 3 9 < / b : _ y > < / b : P o i n t > < b : P o i n t > < b : _ x > 9 2 4 . 5 3 0 4 8 4 9 7 6 7 6 6 6 2 < / b : _ x > < b : _ y > 5 9 0 . 0 6 < / b : _ y > < / b : P o i n t > < b : P o i n t > < b : _ x > 9 2 6 . 5 3 0 4 8 4 9 7 6 7 6 6 6 2 < / b : _ x > < b : _ y > 5 9 2 . 0 6 < / b : _ y > < / b : P o i n t > < b : P o i n t > < b : _ x > 1 0 0 2 . 6 2 2 8 6 3 4 0 5 9 9 5 1 < / b : _ x > < b : _ y > 5 9 2 . 0 6 < / b : _ y > < / b : P o i n t > < / P o i n t s > < / a : V a l u e > < / a : K e y V a l u e O f D i a g r a m O b j e c t K e y a n y T y p e z b w N T n L X > < a : K e y V a l u e O f D i a g r a m O b j e c t K e y a n y T y p e z b w N T n L X > < a : K e y > < K e y > R e l a t i o n s h i p s \ & l t ; T a b l e s \ F a c t P r o f i t \ C o l u m n s \ C a t e g o r y & g t ; - & l t ; T a b l e s \ D i m C a t e g o r y \ C o l u m n s \ C a t e g o r y & g t ; \ F K < / K e y > < / a : K e y > < a : V a l u e   i : t y p e = " D i a g r a m D i s p l a y L i n k E n d p o i n t V i e w S t a t e " > < H e i g h t > 1 6 < / H e i g h t > < L a b e l L o c a t i o n   x m l n s : b = " h t t p : / / s c h e m a s . d a t a c o n t r a c t . o r g / 2 0 0 4 / 0 7 / S y s t e m . W i n d o w s " > < b : _ x > 6 2 8 . 5 4 1 9 1 6 2 4 4 3 2 4 6 3 < / b : _ x > < b : _ y > 2 9 8 . 6 < / b : _ y > < / L a b e l L o c a t i o n > < L o c a t i o n   x m l n s : b = " h t t p : / / s c h e m a s . d a t a c o n t r a c t . o r g / 2 0 0 4 / 0 7 / S y s t e m . W i n d o w s " > < b : _ x > 6 2 8 . 5 4 1 9 1 6 2 4 4 3 2 4 6 3 < / b : _ x > < b : _ y > 3 0 6 . 6 < / b : _ y > < / L o c a t i o n > < S h a p e R o t a t e A n g l e > 3 6 0 < / S h a p e R o t a t e A n g l e > < W i d t h > 1 6 < / W i d t h > < / a : V a l u e > < / a : K e y V a l u e O f D i a g r a m O b j e c t K e y a n y T y p e z b w N T n L X > < a : K e y V a l u e O f D i a g r a m O b j e c t K e y a n y T y p e z b w N T n L X > < a : K e y > < K e y > R e l a t i o n s h i p s \ & l t ; T a b l e s \ F a c t P r o f i t \ C o l u m n s \ C a t e g o r y & g t ; - & l t ; T a b l e s \ D i m C a t e g o r y \ C o l u m n s \ C a t e g o r y & g t ; \ P K < / K e y > < / a : K e y > < a : V a l u e   i : t y p e = " D i a g r a m D i s p l a y L i n k E n d p o i n t V i e w S t a t e " > < H e i g h t > 1 6 < / H e i g h t > < L a b e l L o c a t i o n   x m l n s : b = " h t t p : / / s c h e m a s . d a t a c o n t r a c t . o r g / 2 0 0 4 / 0 7 / S y s t e m . W i n d o w s " > < b : _ x > 1 0 0 2 . 6 2 2 8 6 3 4 0 5 9 9 5 1 < / b : _ x > < b : _ y > 5 8 4 . 0 6 < / b : _ y > < / L a b e l L o c a t i o n > < L o c a t i o n   x m l n s : b = " h t t p : / / s c h e m a s . d a t a c o n t r a c t . o r g / 2 0 0 4 / 0 7 / S y s t e m . W i n d o w s " > < b : _ x > 1 0 1 8 . 6 2 2 8 6 3 4 0 5 9 9 5 < / b : _ x > < b : _ y > 5 9 2 . 0 6 < / b : _ y > < / L o c a t i o n > < S h a p e R o t a t e A n g l e > 1 8 0 < / S h a p e R o t a t e A n g l e > < W i d t h > 1 6 < / W i d t h > < / a : V a l u e > < / a : K e y V a l u e O f D i a g r a m O b j e c t K e y a n y T y p e z b w N T n L X > < a : K e y V a l u e O f D i a g r a m O b j e c t K e y a n y T y p e z b w N T n L X > < a : K e y > < K e y > R e l a t i o n s h i p s \ & l t ; T a b l e s \ F a c t P r o f i t \ C o l u m n s \ C a t e g o r y & g t ; - & l t ; T a b l e s \ D i m C a t e g o r y \ C o l u m n s \ C a t e g o r y & g t ; \ C r o s s F i l t e r < / K e y > < / a : K e y > < a : V a l u e   i : t y p e = " D i a g r a m D i s p l a y L i n k C r o s s F i l t e r V i e w S t a t e " > < P o i n t s   x m l n s : b = " h t t p : / / s c h e m a s . d a t a c o n t r a c t . o r g / 2 0 0 4 / 0 7 / S y s t e m . W i n d o w s " > < b : P o i n t > < b : _ x > 6 4 4 . 5 4 1 9 1 6 2 4 4 3 2 4 6 3 < / b : _ x > < b : _ y > 3 0 6 . 6 < / b : _ y > < / b : P o i n t > < b : P o i n t > < b : _ x > 6 6 1 . 0 4 1 9 1 5 9 5 4 3 2 5 6 5 < / b : _ x > < b : _ y > 3 0 6 . 6 < / b : _ y > < / b : P o i n t > < b : P o i n t > < b : _ x > 6 6 3 . 0 4 1 9 1 5 9 5 4 3 2 5 6 5 < / b : _ x > < b : _ y > 3 0 8 . 6 < / b : _ y > < / b : P o i n t > < b : P o i n t > < b : _ x > 6 6 3 . 0 4 1 9 1 5 9 5 4 3 2 5 6 5 < / b : _ x > < b : _ y > 4 9 4 . 8 9 8 7 8 8 < / b : _ y > < / b : P o i n t > < b : P o i n t > < b : _ x > 6 6 5 . 0 4 1 9 1 5 9 5 4 3 2 5 6 5 < / b : _ x > < b : _ y > 4 9 6 . 8 9 8 7 8 8 < / b : _ y > < / b : P o i n t > < b : P o i n t > < b : _ x > 7 7 0 . 2 7 9 6 1 8 9 2 8 5 7 1 4 9 < / b : _ x > < b : _ y > 4 9 6 . 8 9 8 7 8 8 < / b : _ y > < / b : P o i n t > < b : P o i n t > < b : _ x > 7 7 2 . 2 7 9 6 1 8 9 2 8 5 7 1 4 9 < / b : _ x > < b : _ y > 4 9 8 . 8 9 8 7 8 8 < / b : _ y > < / b : P o i n t > < b : P o i n t > < b : _ x > 7 7 2 . 2 7 9 6 1 8 9 2 8 5 7 1 4 9 < / b : _ x > < b : _ y > 5 0 3 . 7 5 9 5 3 9 < / b : _ y > < / b : P o i n t > < b : P o i n t > < b : _ x > 7 7 4 . 2 7 9 6 1 8 9 2 8 5 7 1 4 9 < / b : _ x > < b : _ y > 5 0 5 . 7 5 9 5 3 9 < / b : _ y > < / b : P o i n t > < b : P o i n t > < b : _ x > 9 2 2 . 5 3 0 4 8 4 9 7 6 7 6 6 6 2 < / b : _ x > < b : _ y > 5 0 5 . 7 5 9 5 3 9 < / b : _ y > < / b : P o i n t > < b : P o i n t > < b : _ x > 9 2 4 . 5 3 0 4 8 4 9 7 6 7 6 6 6 2 < / b : _ x > < b : _ y > 5 0 7 . 7 5 9 5 3 9 < / b : _ y > < / b : P o i n t > < b : P o i n t > < b : _ x > 9 2 4 . 5 3 0 4 8 4 9 7 6 7 6 6 6 2 < / b : _ x > < b : _ y > 5 9 0 . 0 6 < / b : _ y > < / b : P o i n t > < b : P o i n t > < b : _ x > 9 2 6 . 5 3 0 4 8 4 9 7 6 7 6 6 6 2 < / b : _ x > < b : _ y > 5 9 2 . 0 6 < / b : _ y > < / b : P o i n t > < b : P o i n t > < b : _ x > 1 0 0 2 . 6 2 2 8 6 3 4 0 5 9 9 5 1 < / b : _ x > < b : _ y > 5 9 2 . 0 6 < / b : _ y > < / b : P o i n t > < / P o i n t s > < / a : V a l u e > < / a : K e y V a l u e O f D i a g r a m O b j e c t K e y a n y T y p e z b w N T n L X > < / V i e w S t a t e s > < / D i a g r a m M a n a g e r . S e r i a l i z a b l e D i a g r a m > < / A r r a y O f D i a g r a m M a n a g e r . S e r i a l i z a b l e D i a g r a m > ] ] > < / C u s t o m C o n t e n t > < / G e m i n i > 
</file>

<file path=customXml/item2.xml>��< ? x m l   v e r s i o n = " 1 . 0 "   e n c o d i n g = " U T F - 1 6 " ? > < G e m i n i   x m l n s = " h t t p : / / g e m i n i / p i v o t c u s t o m i z a t i o n / F o r m u l a B a r S t a t e " > < C u s t o m C o n t e n t > < ! [ C D A T A [ < S a n d b o x E d i t o r . F o r m u l a B a r S t a t e   x m l n s = " h t t p : / / s c h e m a s . d a t a c o n t r a c t . o r g / 2 0 0 4 / 0 7 / M i c r o s o f t . A n a l y s i s S e r v i c e s . C o m m o n "   x m l n s : i = " h t t p : / / w w w . w 3 . o r g / 2 0 0 1 / X M L S c h e m a - i n s t a n c e " > < H e i g h t > 2 5 < / H e i g h t > < / S a n d b o x E d i t o r . F o r m u l a B a r S t a t e > ] ] > < / C u s t o m C o n t e n t > < / G e m i n i > 
</file>

<file path=customXml/item20.xml>��< ? x m l   v e r s i o n = " 1 . 0 "   e n c o d i n g = " U T F - 1 6 " ? > < G e m i n i   x m l n s = " h t t p : / / g e m i n i / p i v o t c u s t o m i z a t i o n / P o w e r P i v o t V e r s i o n " > < C u s t o m C o n t e n t > < ! [ C D A T A [ 2 0 1 5 . 1 3 0 . 1 6 0 5 . 1 5 6 7 ] ] > < / C u s t o m C o n t e n t > < / G e m i n i > 
</file>

<file path=customXml/item21.xml>��< ? x m l   v e r s i o n = " 1 . 0 "   e n c o d i n g = " U T F - 1 6 " ? > < G e m i n i   x m l n s = " h t t p : / / g e m i n i / p i v o t c u s t o m i z a t i o n / C l i e n t W i n d o w X M L " > < C u s t o m C o n t e n t > < ! [ C D A T A [ G l o b a l _ S u p e r s t o r e 2 _ 6 a f a 9 a 5 4 - d 1 c d - 4 5 b 9 - 9 c d 4 - 8 a 5 0 8 3 f 6 a b 5 e ] ] > < / C u s t o m C o n t e n t > < / G e m i n i > 
</file>

<file path=customXml/item22.xml>��< ? x m l   v e r s i o n = " 1 . 0 "   e n c o d i n g = " U T F - 1 6 " ? > < G e m i n i   x m l n s = " h t t p : / / g e m i n i / p i v o t c u s t o m i z a t i o n / S h o w H i d d e n " > < C u s t o m C o n t e n t > < ! [ C D A T A [ T r u e ] ] > < / C u s t o m C o n t e n t > < / G e m i n i > 
</file>

<file path=customXml/item23.xml>��< ? x m l   v e r s i o n = " 1 . 0 "   e n c o d i n g = " U T F - 1 6 " ? > < G e m i n i   x m l n s = " h t t p : / / g e m i n i / p i v o t c u s t o m i z a t i o n / I s S a n d b o x E m b e d d e d " > < C u s t o m C o n t e n t > < ! [ C D A T A [ y e s ] ] > < / C u s t o m C o n t e n t > < / G e m i n i > 
</file>

<file path=customXml/item24.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 F a c t Q u a n t i t y 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 F a c t Q u a n t i t y 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 C o l u m n s \ Y e a r < / K e y > < / a : K e y > < a : V a l u e   i : t y p e = " T a b l e W i d g e t B a s e V i e w S t a t e " / > < / a : K e y V a l u e O f D i a g r a m O b j e c t K e y a n y T y p e z b w N T n L X > < a : K e y V a l u e O f D i a g r a m O b j e c t K e y a n y T y p e z b w N T n L X > < a : K e y > < K e y > C o l u m n s \ M o n t h 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 D i m S e g m e n t 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 D i m S e g m e n t 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 D i m S t a t e 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 D i m S t a t e 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 D i m C o u n t r y 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 D i m C o u n t r y 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 D i m S u b C a t e g o r y 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 D i m S u b C a t e g o r y 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 D i m M a r k e t 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 D i m M a r k e t 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 D i m P r o d u c t N a m e 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 D i m P r o d u c t N a m e 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 D i m C a t e g o r y 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 D i m C a t e g o r y 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 F a c t P r o f i t < / 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 F a c t P r o f i t < / 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 F a c t S a l e s < / 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 F a c t S a l e s < / 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 G l o b a l _ S u p e r s t o r e 2 < / 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 G l o b a l _ S u p e r s t o r e 2 < / 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 C o l u m n s \ O r d e r   D a t e < / K e y > < / a : K e y > < a : V a l u e   i : t y p e = " T a b l e W i d g e t B a s e V i e w S t a t e " / > < / a : K e y V a l u e O f D i a g r a m O b j e c t K e y a n y T y p e z b w N T n L X > < a : K e y V a l u e O f D i a g r a m O b j e c t K e y a n y T y p e z b w N T n L X > < a : K e y > < K e y > C o l u m n s \ S e g m e n t < / K e y > < / a : K e y > < a : V a l u e   i : t y p e = " T a b l e W i d g e t B a s e V i e w S t a t e " / > < / a : K e y V a l u e O f D i a g r a m O b j e c t K e y a n y T y p e z b w N T n L X > < a : K e y V a l u e O f D i a g r a m O b j e c t K e y a n y T y p e z b w N T n L X > < a : K e y > < K e y > C o l u m n s \ S t a t e 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 C o l u m n s \ M a r k e t < / 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 C o l u m n s \ S u b - C a t e g o r y < / K e y > < / a : K e y > < a : V a l u e   i : t y p e = " T a b l e W i d g e t B a s e V i e w S t a t e " / > < / a : K e y V a l u e O f D i a g r a m O b j e c t K e y a n y T y p e z b w N T n L X > < a : K e y V a l u e O f D i a g r a m O b j e c t K e y a n y T y p e z b w N T n L X > < a : K e y > < K e y > C o l u m n s \ P r o d u c t   N a m e < / K e y > < / a : K e y > < a : V a l u e   i : t y p e = " T a b l e W i d g e t B a s e V i e w S t a t e " / > < / a : K e y V a l u e O f D i a g r a m O b j e c t K e y a n y T y p e z b w N T n L X > < a : K e y V a l u e O f D i a g r a m O b j e c t K e y a n y T y p e z b w N T n L X > < a : K e y > < K e y > C o l u m n s \ S a l e s < / 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    < / K e y > < / a : K e y > < a : V a l u e   i : t y p e = " T a b l e W i d g e t B a s e V i e w S t a t e " / > < / a : K e y V a l u e O f D i a g r a m O b j e c t K e y a n y T y p e z b w N T n L X > < / V i e w S t a t e s > < / D i a g r a m M a n a g e r . S e r i a l i z a b l e D i a g r a m > < / A r r a y O f D i a g r a m M a n a g e r . S e r i a l i z a b l e D i a g r a m > ] ] > < / C u s t o m C o n t e n t > < / G e m i n i > 
</file>

<file path=customXml/item25.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 G l o b a l _ S u p e r s t o r e 2 _ 6 a f a 9 a 5 4 - d 1 c d - 4 5 b 9 - 9 c d 4 - 8 a 5 0 8 3 f 6 a b 5 e < / K e y > < V a l u e   x m l n s : a = " h t t p : / / s c h e m a s . d a t a c o n t r a c t . o r g / 2 0 0 4 / 0 7 / M i c r o s o f t . A n a l y s i s S e r v i c e s . C o m m o n " > < a : H a s F o c u s > t r u e < / a : H a s F o c u s > < a : S i z e A t D p i 9 6 > 1 1 7 < / a : S i z e A t D p i 9 6 > < a : V i s i b l e > t r u e < / a : V i s i b l e > < / V a l u e > < / K e y V a l u e O f s t r i n g S a n d b o x E d i t o r . M e a s u r e G r i d S t a t e S c d E 3 5 R y > < K e y V a l u e O f s t r i n g S a n d b o x E d i t o r . M e a s u r e G r i d S t a t e S c d E 3 5 R y > < K e y > F a c t Q u a n t i t y _ b 0 8 f f e d 9 - a f 1 a - 4 6 6 e - 8 c a e - b 2 3 8 5 3 7 3 c d d 8 < / K e y > < V a l u e   x m l n s : a = " h t t p : / / s c h e m a s . d a t a c o n t r a c t . o r g / 2 0 0 4 / 0 7 / M i c r o s o f t . A n a l y s i s S e r v i c e s . C o m m o n " > < a : H a s F o c u s > f a l s e < / a : H a s F o c u s > < a : S i z e A t D p i 9 6 > 1 1 3 < / a : S i z e A t D p i 9 6 > < a : V i s i b l e > t r u e < / a : V i s i b l e > < / V a l u e > < / K e y V a l u e O f s t r i n g S a n d b o x E d i t o r . M e a s u r e G r i d S t a t e S c d E 3 5 R y > < K e y V a l u e O f s t r i n g S a n d b o x E d i t o r . M e a s u r e G r i d S t a t e S c d E 3 5 R y > < K e y > D i m D a t e _ 9 8 0 3 8 0 7 9 - 1 b f 2 - 4 c e 9 - 8 d b 4 - 9 3 5 9 c 9 8 6 c 0 f d < / K e y > < V a l u e   x m l n s : a = " h t t p : / / s c h e m a s . d a t a c o n t r a c t . o r g / 2 0 0 4 / 0 7 / M i c r o s o f t . A n a l y s i s S e r v i c e s . C o m m o n " > < a : H a s F o c u s > f a l s e < / a : H a s F o c u s > < a : S i z e A t D p i 9 6 > 1 1 3 < / a : S i z e A t D p i 9 6 > < a : V i s i b l e > t r u e < / a : V i s i b l e > < / V a l u e > < / K e y V a l u e O f s t r i n g S a n d b o x E d i t o r . M e a s u r e G r i d S t a t e S c d E 3 5 R y > < K e y V a l u e O f s t r i n g S a n d b o x E d i t o r . M e a s u r e G r i d S t a t e S c d E 3 5 R y > < K e y > D i m S e g m e n t _ c 0 d 6 e 3 e 6 - 1 3 3 8 - 4 a b e - 8 c 5 6 - 1 e b 8 f 6 a 0 e 2 4 7 < / K e y > < V a l u e   x m l n s : a = " h t t p : / / s c h e m a s . d a t a c o n t r a c t . o r g / 2 0 0 4 / 0 7 / M i c r o s o f t . A n a l y s i s S e r v i c e s . C o m m o n " > < a : H a s F o c u s > f a l s e < / a : H a s F o c u s > < a : S i z e A t D p i 9 6 > 1 1 3 < / a : S i z e A t D p i 9 6 > < a : V i s i b l e > t r u e < / a : V i s i b l e > < / V a l u e > < / K e y V a l u e O f s t r i n g S a n d b o x E d i t o r . M e a s u r e G r i d S t a t e S c d E 3 5 R y > < K e y V a l u e O f s t r i n g S a n d b o x E d i t o r . M e a s u r e G r i d S t a t e S c d E 3 5 R y > < K e y > D i m S t a t e _ d 5 7 9 c 6 f 5 - e 9 6 7 - 4 a 3 b - b d 3 e - b 6 c 8 d 8 0 3 9 b 5 2 < / K e y > < V a l u e   x m l n s : a = " h t t p : / / s c h e m a s . d a t a c o n t r a c t . o r g / 2 0 0 4 / 0 7 / M i c r o s o f t . A n a l y s i s S e r v i c e s . C o m m o n " > < a : H a s F o c u s > f a l s e < / a : H a s F o c u s > < a : S i z e A t D p i 9 6 > 1 1 3 < / a : S i z e A t D p i 9 6 > < a : V i s i b l e > t r u e < / a : V i s i b l e > < / V a l u e > < / K e y V a l u e O f s t r i n g S a n d b o x E d i t o r . M e a s u r e G r i d S t a t e S c d E 3 5 R y > < K e y V a l u e O f s t r i n g S a n d b o x E d i t o r . M e a s u r e G r i d S t a t e S c d E 3 5 R y > < K e y > D i m C o u n t r y _ 8 3 e 3 d c b b - 0 0 8 6 - 4 a 0 9 - b 7 b 0 - e 3 e 0 0 f a 3 b a 4 7 < / K e y > < V a l u e   x m l n s : a = " h t t p : / / s c h e m a s . d a t a c o n t r a c t . o r g / 2 0 0 4 / 0 7 / M i c r o s o f t . A n a l y s i s S e r v i c e s . C o m m o n " > < a : H a s F o c u s > f a l s e < / a : H a s F o c u s > < a : S i z e A t D p i 9 6 > 1 1 3 < / a : S i z e A t D p i 9 6 > < a : V i s i b l e > t r u e < / a : V i s i b l e > < / V a l u e > < / K e y V a l u e O f s t r i n g S a n d b o x E d i t o r . M e a s u r e G r i d S t a t e S c d E 3 5 R y > < K e y V a l u e O f s t r i n g S a n d b o x E d i t o r . M e a s u r e G r i d S t a t e S c d E 3 5 R y > < K e y > D i m S u b C a t e g o r y _ 6 7 6 a 1 9 8 c - 4 4 b e - 4 2 6 d - b 5 3 c - d d a 0 f f 1 0 d 4 7 6 < / K e y > < V a l u e   x m l n s : a = " h t t p : / / s c h e m a s . d a t a c o n t r a c t . o r g / 2 0 0 4 / 0 7 / M i c r o s o f t . A n a l y s i s S e r v i c e s . C o m m o n " > < a : H a s F o c u s > f a l s e < / a : H a s F o c u s > < a : S i z e A t D p i 9 6 > 1 1 3 < / a : S i z e A t D p i 9 6 > < a : V i s i b l e > t r u e < / a : V i s i b l e > < / V a l u e > < / K e y V a l u e O f s t r i n g S a n d b o x E d i t o r . M e a s u r e G r i d S t a t e S c d E 3 5 R y > < K e y V a l u e O f s t r i n g S a n d b o x E d i t o r . M e a s u r e G r i d S t a t e S c d E 3 5 R y > < K e y > D i m M a r k e t _ e 1 1 d 0 d 5 f - c 7 6 4 - 4 9 3 6 - a 2 b e - 5 8 5 e 0 a 8 e e c 4 1 < / K e y > < V a l u e   x m l n s : a = " h t t p : / / s c h e m a s . d a t a c o n t r a c t . o r g / 2 0 0 4 / 0 7 / M i c r o s o f t . A n a l y s i s S e r v i c e s . C o m m o n " > < a : H a s F o c u s > f a l s e < / a : H a s F o c u s > < a : S i z e A t D p i 9 6 > 1 1 3 < / a : S i z e A t D p i 9 6 > < a : V i s i b l e > t r u e < / a : V i s i b l e > < / V a l u e > < / K e y V a l u e O f s t r i n g S a n d b o x E d i t o r . M e a s u r e G r i d S t a t e S c d E 3 5 R y > < K e y V a l u e O f s t r i n g S a n d b o x E d i t o r . M e a s u r e G r i d S t a t e S c d E 3 5 R y > < K e y > D i m P r o d u c t N a m e _ 5 5 8 9 9 a f 7 - 8 3 f 8 - 4 2 0 c - b 8 5 7 - 2 c 3 e 3 2 1 2 b b 1 0 < / K e y > < V a l u e   x m l n s : a = " h t t p : / / s c h e m a s . d a t a c o n t r a c t . o r g / 2 0 0 4 / 0 7 / M i c r o s o f t . A n a l y s i s S e r v i c e s . C o m m o n " > < a : H a s F o c u s > f a l s e < / a : H a s F o c u s > < a : S i z e A t D p i 9 6 > 1 1 3 < / a : S i z e A t D p i 9 6 > < a : V i s i b l e > t r u e < / a : V i s i b l e > < / V a l u e > < / K e y V a l u e O f s t r i n g S a n d b o x E d i t o r . M e a s u r e G r i d S t a t e S c d E 3 5 R y > < K e y V a l u e O f s t r i n g S a n d b o x E d i t o r . M e a s u r e G r i d S t a t e S c d E 3 5 R y > < K e y > D i m C a t e g o r y _ 6 c 5 1 a a 4 1 - 6 e d 6 - 4 9 f 0 - a 4 4 8 - 6 f 7 0 9 e 0 d 7 c d c < / K e y > < V a l u e   x m l n s : a = " h t t p : / / s c h e m a s . d a t a c o n t r a c t . o r g / 2 0 0 4 / 0 7 / M i c r o s o f t . A n a l y s i s S e r v i c e s . C o m m o n " > < a : H a s F o c u s > f a l s e < / a : H a s F o c u s > < a : S i z e A t D p i 9 6 > 1 1 3 < / a : S i z e A t D p i 9 6 > < a : V i s i b l e > t r u e < / a : V i s i b l e > < / V a l u e > < / K e y V a l u e O f s t r i n g S a n d b o x E d i t o r . M e a s u r e G r i d S t a t e S c d E 3 5 R y > < K e y V a l u e O f s t r i n g S a n d b o x E d i t o r . M e a s u r e G r i d S t a t e S c d E 3 5 R y > < K e y > F a c t P r o f i t _ 1 d 7 9 5 3 9 0 - 1 1 5 0 - 4 e 9 5 - 8 b 2 2 - a b c 2 5 a 6 4 0 b c 5 < / K e y > < V a l u e   x m l n s : a = " h t t p : / / s c h e m a s . d a t a c o n t r a c t . o r g / 2 0 0 4 / 0 7 / M i c r o s o f t . A n a l y s i s S e r v i c e s . C o m m o n " > < a : H a s F o c u s > f a l s e < / a : H a s F o c u s > < a : S i z e A t D p i 9 6 > 1 1 3 < / a : S i z e A t D p i 9 6 > < a : V i s i b l e > t r u e < / a : V i s i b l e > < / V a l u e > < / K e y V a l u e O f s t r i n g S a n d b o x E d i t o r . M e a s u r e G r i d S t a t e S c d E 3 5 R y > < K e y V a l u e O f s t r i n g S a n d b o x E d i t o r . M e a s u r e G r i d S t a t e S c d E 3 5 R y > < K e y > F a c t S a l e s _ c 3 1 4 c a 0 7 - b 1 2 f - 4 c 7 6 - b 5 c 3 - e 2 f f d a f a 1 f d c < / K e y > < V a l u e   x m l n s : a = " h t t p : / / s c h e m a s . d a t a c o n t r a c t . o r g / 2 0 0 4 / 0 7 / M i c r o s o f t . A n a l y s i s S e r v i c e s . C o m m o n " > < a : H a s F o c u s > f a l s e < / a : H a s F o c u s > < a : S i z e A t D p i 9 6 > 1 1 3 < / a : S i z e A t D p i 9 6 > < a : V i s i b l e > t r u e < / a : V i s i b l e > < / V a l u e > < / K e y V a l u e O f s t r i n g S a n d b o x E d i t o r . M e a s u r e G r i d S t a t e S c d E 3 5 R y > < / A r r a y O f K e y V a l u e O f s t r i n g S a n d b o x E d i t o r . M e a s u r e G r i d S t a t e S c d E 3 5 R y > ] ] > < / C u s t o m C o n t e n t > < / G e m i n i > 
</file>

<file path=customXml/item26.xml>��< ? x m l   v e r s i o n = " 1 . 0 "   e n c o d i n g = " U T F - 1 6 " ? > < G e m i n i   x m l n s = " h t t p : / / g e m i n i / p i v o t c u s t o m i z a t i o n / T a b l e X M L _ D i m S e g m e n t _ c 0 d 6 e 3 e 6 - 1 3 3 8 - 4 a b e - 8 c 5 6 - 1 e b 8 f 6 a 0 e 2 4 7 " > < C u s t o m C o n t e n t > < ! [ C D A T A [ < T a b l e W i d g e t G r i d S e r i a l i z a t i o n   x m l n s : x s d = " h t t p : / / w w w . w 3 . o r g / 2 0 0 1 / X M L S c h e m a "   x m l n s : x s i = " h t t p : / / w w w . w 3 . o r g / 2 0 0 1 / X M L S c h e m a - i n s t a n c e " > < C o l u m n S u g g e s t e d T y p e   / > < C o l u m n F o r m a t   / > < C o l u m n A c c u r a c y   / > < C o l u m n C u r r e n c y S y m b o l   / > < C o l u m n P o s i t i v e P a t t e r n   / > < C o l u m n N e g a t i v e P a t t e r n   / > < C o l u m n W i d t h s > < i t e m > < k e y > < s t r i n g > S e g m e n t < / s t r i n g > < / k e y > < v a l u e > < i n t > 1 1 7 < / i n t > < / v a l u e > < / i t e m > < / C o l u m n W i d t h s > < C o l u m n D i s p l a y I n d e x > < i t e m > < k e y > < s t r i n g > S e g m e n t < / s t r i n g > < / k e y > < v a l u e > < i n t > 0 < / 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S a n d b o x N o n E m p t y " > < C u s t o m C o n t e n t > < ! [ C D A T A [ 1 ] ] > < / C u s t o m C o n t e n t > < / G e m i n i > 
</file>

<file path=customXml/item28.xml>��< ? x m l   v e r s i o n = " 1 . 0 "   e n c o d i n g = " U T F - 1 6 " ? > < G e m i n i   x m l n s = " h t t p : / / g e m i n i / p i v o t c u s t o m i z a t i o n / T a b l e X M L _ F a c t P r o f i t _ 1 d 7 9 5 3 9 0 - 1 1 5 0 - 4 e 9 5 - 8 b 2 2 - a b c 2 5 a 6 4 0 b c 5 " > < C u s t o m C o n t e n t > < ! [ C D A T A [ < T a b l e W i d g e t G r i d S e r i a l i z a t i o n   x m l n s : x s d = " h t t p : / / w w w . w 3 . o r g / 2 0 0 1 / X M L S c h e m a "   x m l n s : x s i = " h t t p : / / w w w . w 3 . o r g / 2 0 0 1 / X M L S c h e m a - i n s t a n c e " > < C o l u m n S u g g e s t e d T y p e   / > < C o l u m n F o r m a t   / > < C o l u m n A c c u r a c y   / > < C o l u m n C u r r e n c y S y m b o l   / > < C o l u m n P o s i t i v e P a t t e r n   / > < C o l u m n N e g a t i v e P a t t e r n   / > < C o l u m n W i d t h s > < i t e m > < k e y > < s t r i n g > O r d e r   D a t e < / s t r i n g > < / k e y > < v a l u e > < i n t > 1 3 3 < / i n t > < / v a l u e > < / i t e m > < i t e m > < k e y > < s t r i n g > S e g m e n t < / s t r i n g > < / k e y > < v a l u e > < i n t > 1 1 7 < / i n t > < / v a l u e > < / i t e m > < i t e m > < k e y > < s t r i n g > S t a t e < / s t r i n g > < / k e y > < v a l u e > < i n t > 8 2 < / i n t > < / v a l u e > < / i t e m > < i t e m > < k e y > < s t r i n g > C o u n t r y < / s t r i n g > < / k e y > < v a l u e > < i n t > 1 0 6 < / i n t > < / v a l u e > < / i t e m > < i t e m > < k e y > < s t r i n g > M a r k e t < / s t r i n g > < / k e y > < v a l u e > < i n t > 9 7 < / i n t > < / v a l u e > < / i t e m > < i t e m > < k e y > < s t r i n g > C a t e g o r y < / s t r i n g > < / k e y > < v a l u e > < i n t > 1 1 6 < / i n t > < / v a l u e > < / i t e m > < i t e m > < k e y > < s t r i n g > S u b - C a t e g o r y < / s t r i n g > < / k e y > < v a l u e > < i n t > 1 5 6 < / i n t > < / v a l u e > < / i t e m > < i t e m > < k e y > < s t r i n g > P r o d u c t   N a m e < / s t r i n g > < / k e y > < v a l u e > < i n t > 1 6 2 < / i n t > < / v a l u e > < / i t e m > < i t e m > < k e y > < s t r i n g > S a l e s < / s t r i n g > < / k e y > < v a l u e > < i n t > 8 7 < / i n t > < / v a l u e > < / i t e m > < i t e m > < k e y > < s t r i n g > Q u a n t i t y < / s t r i n g > < / k e y > < v a l u e > < i n t > 1 0 9 < / i n t > < / v a l u e > < / i t e m > < i t e m > < k e y > < s t r i n g > P r o f i t < / s t r i n g > < / k e y > < v a l u e > < i n t > 8 2 < / i n t > < / v a l u e > < / i t e m > < / C o l u m n W i d t h s > < C o l u m n D i s p l a y I n d e x > < i t e m > < k e y > < s t r i n g > O r d e r   D a t e < / s t r i n g > < / k e y > < v a l u e > < i n t > 0 < / i n t > < / v a l u e > < / i t e m > < i t e m > < k e y > < s t r i n g > S e g m e n t < / s t r i n g > < / k e y > < v a l u e > < i n t > 1 < / i n t > < / v a l u e > < / i t e m > < i t e m > < k e y > < s t r i n g > S t a t e < / s t r i n g > < / k e y > < v a l u e > < i n t > 2 < / i n t > < / v a l u e > < / i t e m > < i t e m > < k e y > < s t r i n g > C o u n t r y < / s t r i n g > < / k e y > < v a l u e > < i n t > 3 < / i n t > < / v a l u e > < / i t e m > < i t e m > < k e y > < s t r i n g > M a r k e t < / s t r i n g > < / k e y > < v a l u e > < i n t > 4 < / i n t > < / v a l u e > < / i t e m > < i t e m > < k e y > < s t r i n g > C a t e g o r y < / s t r i n g > < / k e y > < v a l u e > < i n t > 5 < / i n t > < / v a l u e > < / i t e m > < i t e m > < k e y > < s t r i n g > S u b - C a t e g o r y < / s t r i n g > < / k e y > < v a l u e > < i n t > 6 < / i n t > < / v a l u e > < / i t e m > < i t e m > < k e y > < s t r i n g > P r o d u c t   N a m e < / s t r i n g > < / k e y > < v a l u e > < i n t > 7 < / i n t > < / v a l u e > < / i t e m > < i t e m > < k e y > < s t r i n g > S a l e s < / s t r i n g > < / k e y > < v a l u e > < i n t > 8 < / i n t > < / v a l u e > < / i t e m > < i t e m > < k e y > < s t r i n g > Q u a n t i t y < / s t r i n g > < / k e y > < v a l u e > < i n t > 9 < / i n t > < / v a l u e > < / i t e m > < i t e m > < k e y > < s t r i n g > P r o f i t < / s t r i n g > < / k e y > < v a l u e > < i n t > 1 0 < / i n t > < / v a l u e > < / i t e m > < / C o l u m n D i s p l a y I n d e x > < C o l u m n F r o z e n   / > < C o l u m n C h e c k e d   / > < C o l u m n F i l t e r   / > < S e l e c t i o n F i l t e r   / > < F i l t e r P a r a m e t e r s   / > < I s S o r t D e s c e n d i n g > f a l s e < / I s S o r t D e s c e n d i n g > < / T a b l e W i d g e t G r i d S e r i a l i z a t i o n > ] ] > < / C u s t o m C o n t e n t > < / G e m i n i > 
</file>

<file path=customXml/item3.xml>��< ? x m l   v e r s i o n = " 1 . 0 "   e n c o d i n g = " U T F - 1 6 " ? > < G e m i n i   x m l n s = " h t t p : / / g e m i n i / p i v o t c u s t o m i z a t i o n / L i n k e d T a b l e U p d a t e M o d e " > < C u s t o m C o n t e n t > < ! [ C D A T A [ T r u e ] ] > < / C u s t o m C o n t e n t > < / G e m i n i > 
</file>

<file path=customXml/item4.xml>��< ? x m l   v e r s i o n = " 1 . 0 "   e n c o d i n g = " U T F - 1 6 " ? > < G e m i n i   x m l n s = " h t t p : / / g e m i n i / p i v o t c u s t o m i z a t i o n / M a n u a l C a l c M o d e " > < C u s t o m C o n t e n t > < ! [ C D A T A [ F a l s e ] ] > < / C u s t o m C o n t e n t > < / G e m i n i > 
</file>

<file path=customXml/item5.xml>��< ? x m l   v e r s i o n = " 1 . 0 "   e n c o d i n g = " U T F - 1 6 " ? > < G e m i n i   x m l n s = " h t t p : / / g e m i n i / p i v o t c u s t o m i z a t i o n / R e l a t i o n s h i p A u t o D e t e c t i o n E n a b l e d " > < C u s t o m C o n t e n t > < ! [ C D A T A [ T r u e ] ] > < / C u s t o m C o n t e n t > < / G e m i n i > 
</file>

<file path=customXml/item6.xml>��< ? x m l   v e r s i o n = " 1 . 0 "   e n c o d i n g = " U T F - 1 6 " ? > < G e m i n i   x m l n s = " h t t p : / / g e m i n i / p i v o t c u s t o m i z a t i o n / T a b l e X M L _ D i m P r o d u c t N a m e _ 5 5 8 9 9 a f 7 - 8 3 f 8 - 4 2 0 c - b 8 5 7 - 2 c 3 e 3 2 1 2 b b 1 0 " > < C u s t o m C o n t e n t > < ! [ C D A T A [ < T a b l e W i d g e t G r i d S e r i a l i z a t i o n   x m l n s : x s d = " h t t p : / / w w w . w 3 . o r g / 2 0 0 1 / X M L S c h e m a "   x m l n s : x s i = " h t t p : / / w w w . w 3 . o r g / 2 0 0 1 / X M L S c h e m a - i n s t a n c e " > < C o l u m n S u g g e s t e d T y p e   / > < C o l u m n F o r m a t   / > < C o l u m n A c c u r a c y   / > < C o l u m n C u r r e n c y S y m b o l   / > < C o l u m n P o s i t i v e P a t t e r n   / > < C o l u m n N e g a t i v e P a t t e r n   / > < C o l u m n W i d t h s > < i t e m > < k e y > < s t r i n g > P r o d u c t   N a m e < / s t r i n g > < / k e y > < v a l u e > < i n t > 1 6 2 < / i n t > < / v a l u e > < / i t e m > < / C o l u m n W i d t h s > < C o l u m n D i s p l a y I n d e x > < i t e m > < k e y > < s t r i n g > P r o d u c t   N a m e < / s t r i n g > < / k e y > < v a l u e > < i n t > 0 < / i n t > < / v a l u e > < / i t e m > < / C o l u m n D i s p l a y I n d e x > < C o l u m n F r o z e n   / > < C o l u m n C h e c k e d   / > < C o l u m n F i l t e r   / > < S e l e c t i o n F i l t e r   / > < F i l t e r P a r a m e t e r s   / > < I s S o r t D e s c e n d i n g > f a l s e < / I s S o r t D e s c e n d i n g > < / T a b l e W i d g e t G r i d S e r i a l i z a t i o n > ] ] > < / C u s t o m C o n t e n t > < / G e m i n i > 
</file>

<file path=customXml/item7.xml>��< ? x m l   v e r s i o n = " 1 . 0 "   e n c o d i n g = " u t f - 1 6 " ? > < D a t a M a s h u p   s q m i d = " 2 e 1 2 b 3 7 3 - 5 6 5 8 - 4 a f 1 - b 5 4 8 - b 1 f 9 7 b 5 7 e f 0 1 "   x m l n s = " h t t p : / / s c h e m a s . m i c r o s o f t . c o m / D a t a M a s h u p " > A A A A A P M F A A B Q S w M E F A A C A A g A U q z L W E J 4 R u G m A A A A 9 g A A A B I A H A B D b 2 5 m a W c v U G F j a 2 F n Z S 5 4 b W w g o h g A K K A U A A A A A A A A A A A A A A A A A A A A A A A A A A A A h Y 9 B C s I w F E S v U r J v k k Y E L b 8 p 6 M K N B U E Q t y H G N t j + S p P a 3 s 2 F R / I K V r T q z u W 8 e Y u Z + / U G a V + V w c U 0 z t a Y k I h y E h j U 9 c F i n p D W H 8 M Z S S V s l D 6 p 3 A S D j C 7 u 3 S E h h f f n m L G u 6 2 g 3 o X W T M 8 F 5 x P b Z e q s L U y n y k e 1 / O b T o v E J t i I T d a 4 w U N B J z K q a C c m A j h M z i V x D D 3 m f 7 A 2 H Z l r 5 t j D Q Y r h b A x g j s / U E + A F B L A w Q U A A I A C A B S r M t Y 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U q z L W M f N n l n r A g A A h Q 4 A A B M A H A B G b 3 J t d W x h c y 9 T Z W N 0 a W 9 u M S 5 t I K I Y A C i g F A A A A A A A A A A A A A A A A A A A A A A A A A A A A M V W T W / b M A y 9 B 8 h / E L y L C 3 g B G n Q 7 b M i h i N c t h 3 4 6 O w z 1 M C g 2 m w i V p U C S s x V F / 3 t p y 4 4 d W + u 2 Y k h 6 q U N S J N / j E 2 0 N i W F S k M j + P / 4 4 H A w H e k U V p O Q z l w v K f 0 T 5 G p Q 2 U s G Y T A g H M x w Q / I t k r h J A y 1 R v R q F M 8 g y E 8 c 8 Y h 9 F U C o M / t O 9 N P 8 R f N Z 6 O 7 y B j N L 4 U E C q 2 g T g E f W / k O p 7 N 4 5 A a q s H E / W q j R G + 8 o + A 2 B M 4 y Z k B N v M A L y F T y P B N 6 M j 4 J y C e R y J S J 5 e R 4 / G 4 c k O t c G o j M A 4 d J 8 z i 6 k A K + H w W 2 7 T f e l Z I Z + l L y B W i K t T z E M K c L D K w 8 l d 2 3 C A N y W 9 l P O Y 8 S y q n S E 6 P y d s r p i o o l Z p w / r K F J N 1 d U 6 D u p M t t x 4 d S + o 3 7 w + O j d y J 9 k F i K 6 m T D v T 0 Z F 7 F N A H r 1 L h S H W Y 9 B G D P w y L Q e S B 7 U r x e f S F a 3 Y + g X P u U y h l 2 6 a I + e Z u 9 T W d 0 G z / s k I l s X k + 6 e Y e e g H m 1 Z b T a j M h V H 9 6 C u p D e U 4 8 L L h D j P n V N 1 D v + w N L F H H / V R K p n l i n P C w p a V 0 l I / y x d v f O u u E b k 4 o B 1 1 b R Z 4 t Q J X 2 6 5 w K Y 3 n p o A m Z T g o W H I e w 0 h 1 z O Y p p r l H 8 S J B 2 + a 1 E r h S T q j u L p 0 a 7 N 5 D J D a r x 0 q w w u r p c j Y g j 4 L g a K r P f k X r Q 0 W F L D N t R t 6 b b z K x N e p f n L r V b N t v 0 1 a w 8 H Q 0 H T L y M p b 3 T Q p Y V v T o X W X 8 D v Y 6 k a m / s c L N D u E B g a T + L d T R U u 4 s W 2 2 K X d F u g V W E m c O c W G + Y b U N X k P 0 1 T m 8 T v N 4 F p y u C A A E 1 W Z e p R Y f B v i 0 d c d S 3 B O g q d 4 8 Z f 2 Y E 5 y + 1 2 V C i h O d A u W Z o L a 1 N 3 K 9 q + Z M N 8 z V m C c S 0 S 8 S I Z J h L j u 7 s r 7 5 o d i E s 4 r Y w d 1 V T K 3 o 9 w 6 m v k u K Z / w O y u 9 6 9 Y z d 6 u i N 0 S B 8 J Z b a b 9 I K 3 X 4 I G w 2 t W 7 H 6 j V m j / U V K t X y Z 7 G W r + 4 D n V X 8 8 V + A e + 8 r Q 8 E u v p C K D b 6 f k D v f J I c A v Q Z T U z 5 H f S X e J v U N q i b q / 6 U + k / p 7 N f Y a 5 M 9 A 1 B L A Q I t A B Q A A g A I A F K s y 1 h C e E b h p g A A A P Y A A A A S A A A A A A A A A A A A A A A A A A A A A A B D b 2 5 m a W c v U G F j a 2 F n Z S 5 4 b W x Q S w E C L Q A U A A I A C A B S r M t Y D 8 r p q 6 Q A A A D p A A A A E w A A A A A A A A A A A A A A A A D y A A A A W 0 N v b n R l b n R f V H l w Z X N d L n h t b F B L A Q I t A B Q A A g A I A F K s y 1 j H z Z 5 Z 6 w I A A I U O A A A T A A A A A A A A A A A A A A A A A O M B A A B G b 3 J t d W x h c y 9 T Z W N 0 a W 9 u M S 5 t U E s F B g A A A A A D A A M A w g A A A B s F 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h t 0 A A A A A A A A + X 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w v U 3 R h Y m x l R W 5 0 c m l l c z 4 8 L 0 l 0 Z W 0 + P E l 0 Z W 0 + P E l 0 Z W 1 M b 2 N h d G l v b j 4 8 S X R l b V R 5 c G U + R m 9 y b X V s Y T w v S X R l b V R 5 c G U + P E l 0 Z W 1 Q Y X R o P l N l Y 3 R p b 2 4 x L 0 d s b 2 J h b F 9 T d X B l c n N 0 b 3 J l M j w v S X R l b V B h d G g + P C 9 J d G V t T G 9 j Y X R p b 2 4 + P F N 0 Y W J s Z U V u d H J p Z X M + P E V u d H J 5 I F R 5 c G U 9 I k l z U H J p d m F 0 Z S I g V m F s d W U 9 I m w w I i A v P j x F b n R y e S B U e X B l P S J R d W V y e U l E I i B W Y W x 1 Z T 0 i c 2 M 1 Y m N j O G M w L T R i N j U t N G Y y Z i 0 4 N m U 4 L T h l M T I 5 M T V k O D U y Y y I g L z 4 8 R W 5 0 c n k g V H l w Z T 0 i R m l s b E V u Y W J s Z W Q i I F Z h b H V l P S J s M C I g L z 4 8 R W 5 0 c n k g V H l w Z T 0 i R m l s b E 9 i a m V j d F R 5 c G U i I F Z h b H V l P S J z Q 2 9 u b m V j d G l v b k 9 u b H k 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N T E y O T A i I C 8 + P E V u d H J 5 I F R 5 c G U 9 I k Z p b G x F c n J v c k N v Z G U i I F Z h b H V l P S J z V W 5 r b m 9 3 b i I g L z 4 8 R W 5 0 c n k g V H l w Z T 0 i R m l s b E V y c m 9 y Q 2 9 1 b n Q i I F Z h b H V l P S J s M C I g L z 4 8 R W 5 0 c n k g V H l w Z T 0 i R m l s b E x h c 3 R V c G R h d G V k I i B W Y W x 1 Z T 0 i Z D I w M j Q t M D Y t M T F U M T M 6 M D Y 6 N T k u M T M 4 M z g w M l o i I C 8 + P E V u d H J 5 I F R 5 c G U 9 I k Z p b G x D b 2 x 1 b W 5 U e X B l c y I g V m F s d W U 9 I n N D U V l H Q m d Z R 0 J n W U Z B d 1 U 9 I i A v P j x F b n R y e S B U e X B l P S J G a W x s Q 2 9 s d W 1 u T m F t Z X M i I F Z h b H V l P S J z W y Z x d W 9 0 O 0 9 y Z G V y I E R h d G U m c X V v d D s s J n F 1 b 3 Q 7 U 2 V n b W V u d C Z x d W 9 0 O y w m c X V v d D t T d G F 0 Z S Z x d W 9 0 O y w m c X V v d D t D b 3 V u d H J 5 J n F 1 b 3 Q 7 L C Z x d W 9 0 O 0 1 h c m t l d C Z x d W 9 0 O y w m c X V v d D t D Y X R l Z 2 9 y e S Z x d W 9 0 O y w m c X V v d D t T d W I t Q 2 F 0 Z W d v c n k m c X V v d D s s J n F 1 b 3 Q 7 U H J v Z H V j d C B O Y W 1 l J n F 1 b 3 Q 7 L C Z x d W 9 0 O 1 N h b G V z J n F 1 b 3 Q 7 L C Z x d W 9 0 O 1 F 1 Y W 5 0 a X R 5 J n F 1 b 3 Q 7 L C Z x d W 9 0 O 1 B y b 2 Z p d C Z x d W 9 0 O 1 0 i I C 8 + P E V u d H J 5 I F R 5 c G U 9 I k Z p b G x T d G F 0 d X M i I F Z h b H V l P S J z Q 2 9 t c G x l d G U i I C 8 + P E V u d H J 5 I F R 5 c G U 9 I l J l b G F 0 a W 9 u c 2 h p c E l u Z m 9 D b 2 5 0 Y W l u Z X I i I F Z h b H V l P S J z e y Z x d W 9 0 O 2 N v b H V t b k N v d W 5 0 J n F 1 b 3 Q 7 O j E x L C Z x d W 9 0 O 2 t l e U N v b H V t b k 5 h b W V z J n F 1 b 3 Q 7 O l t d L C Z x d W 9 0 O 3 F 1 Z X J 5 U m V s Y X R p b 2 5 z a G l w c y Z x d W 9 0 O z p b X S w m c X V v d D t j b 2 x 1 b W 5 J Z G V u d G l 0 a W V z J n F 1 b 3 Q 7 O l s m c X V v d D t T Z W N 0 a W 9 u M S 9 H b G 9 i Y W x f U 3 V w Z X J z d G 9 y Z T I v Q 2 h h b m d l Z C B U e X B l L n t P c m R l c i B E Y X R l L D J 9 J n F 1 b 3 Q 7 L C Z x d W 9 0 O 1 N l Y 3 R p b 2 4 x L 0 d s b 2 J h b F 9 T d X B l c n N 0 b 3 J l M i 9 D a G F u Z 2 V k I F R 5 c G U u e 1 N l Z 2 1 l b n Q s N 3 0 m c X V v d D s s J n F 1 b 3 Q 7 U 2 V j d G l v b j E v R 2 x v Y m F s X 1 N 1 c G V y c 3 R v c m U y L 0 N o Y W 5 n Z W Q g V H l w Z S 5 7 U 3 R h d G U s O X 0 m c X V v d D s s J n F 1 b 3 Q 7 U 2 V j d G l v b j E v R 2 x v Y m F s X 1 N 1 c G V y c 3 R v c m U y L 0 N o Y W 5 n Z W Q g V H l w Z S 5 7 Q 2 9 1 b n R y e S w x M H 0 m c X V v d D s s J n F 1 b 3 Q 7 U 2 V j d G l v b j E v R 2 x v Y m F s X 1 N 1 c G V y c 3 R v c m U y L 0 N o Y W 5 n Z W Q g V H l w Z S 5 7 T W F y a 2 V 0 L D E y f S Z x d W 9 0 O y w m c X V v d D t T Z W N 0 a W 9 u M S 9 H b G 9 i Y W x f U 3 V w Z X J z d G 9 y Z T I v Q 2 h h b m d l Z C B U e X B l L n t D Y X R l Z 2 9 y e S w x N X 0 m c X V v d D s s J n F 1 b 3 Q 7 U 2 V j d G l v b j E v R 2 x v Y m F s X 1 N 1 c G V y c 3 R v c m U y L 0 N o Y W 5 n Z W Q g V H l w Z S 5 7 U 3 V i L U N h d G V n b 3 J 5 L D E 2 f S Z x d W 9 0 O y w m c X V v d D t T Z W N 0 a W 9 u M S 9 H b G 9 i Y W x f U 3 V w Z X J z d G 9 y Z T I v Q 2 h h b m d l Z C B U e X B l L n t Q c m 9 k d W N 0 I E 5 h b W U s M T d 9 J n F 1 b 3 Q 7 L C Z x d W 9 0 O 1 N l Y 3 R p b 2 4 x L 0 d s b 2 J h b F 9 T d X B l c n N 0 b 3 J l M i 9 D a G F u Z 2 V k I F R 5 c G U u e 1 N h b G V z L D E 4 f S Z x d W 9 0 O y w m c X V v d D t T Z W N 0 a W 9 u M S 9 H b G 9 i Y W x f U 3 V w Z X J z d G 9 y Z T I v Q 2 h h b m d l Z C B U e X B l L n t R d W F u d G l 0 e S w x O X 0 m c X V v d D s s J n F 1 b 3 Q 7 U 2 V j d G l v b j E v R 2 x v Y m F s X 1 N 1 c G V y c 3 R v c m U y L 0 N o Y W 5 n Z W Q g V H l w Z S 5 7 U H J v Z m l 0 L D I x f S Z x d W 9 0 O 1 0 s J n F 1 b 3 Q 7 Q 2 9 s d W 1 u Q 2 9 1 b n Q m c X V v d D s 6 M T E s J n F 1 b 3 Q 7 S 2 V 5 Q 2 9 s d W 1 u T m F t Z X M m c X V v d D s 6 W 1 0 s J n F 1 b 3 Q 7 Q 2 9 s d W 1 u S W R l b n R p d G l l c y Z x d W 9 0 O z p b J n F 1 b 3 Q 7 U 2 V j d G l v b j E v R 2 x v Y m F s X 1 N 1 c G V y c 3 R v c m U y L 0 N o Y W 5 n Z W Q g V H l w Z S 5 7 T 3 J k Z X I g R G F 0 Z S w y f S Z x d W 9 0 O y w m c X V v d D t T Z W N 0 a W 9 u M S 9 H b G 9 i Y W x f U 3 V w Z X J z d G 9 y Z T I v Q 2 h h b m d l Z C B U e X B l L n t T Z W d t Z W 5 0 L D d 9 J n F 1 b 3 Q 7 L C Z x d W 9 0 O 1 N l Y 3 R p b 2 4 x L 0 d s b 2 J h b F 9 T d X B l c n N 0 b 3 J l M i 9 D a G F u Z 2 V k I F R 5 c G U u e 1 N 0 Y X R l L D l 9 J n F 1 b 3 Q 7 L C Z x d W 9 0 O 1 N l Y 3 R p b 2 4 x L 0 d s b 2 J h b F 9 T d X B l c n N 0 b 3 J l M i 9 D a G F u Z 2 V k I F R 5 c G U u e 0 N v d W 5 0 c n k s M T B 9 J n F 1 b 3 Q 7 L C Z x d W 9 0 O 1 N l Y 3 R p b 2 4 x L 0 d s b 2 J h b F 9 T d X B l c n N 0 b 3 J l M i 9 D a G F u Z 2 V k I F R 5 c G U u e 0 1 h c m t l d C w x M n 0 m c X V v d D s s J n F 1 b 3 Q 7 U 2 V j d G l v b j E v R 2 x v Y m F s X 1 N 1 c G V y c 3 R v c m U y L 0 N o Y W 5 n Z W Q g V H l w Z S 5 7 Q 2 F 0 Z W d v c n k s M T V 9 J n F 1 b 3 Q 7 L C Z x d W 9 0 O 1 N l Y 3 R p b 2 4 x L 0 d s b 2 J h b F 9 T d X B l c n N 0 b 3 J l M i 9 D a G F u Z 2 V k I F R 5 c G U u e 1 N 1 Y i 1 D Y X R l Z 2 9 y e S w x N n 0 m c X V v d D s s J n F 1 b 3 Q 7 U 2 V j d G l v b j E v R 2 x v Y m F s X 1 N 1 c G V y c 3 R v c m U y L 0 N o Y W 5 n Z W Q g V H l w Z S 5 7 U H J v Z H V j d C B O Y W 1 l L D E 3 f S Z x d W 9 0 O y w m c X V v d D t T Z W N 0 a W 9 u M S 9 H b G 9 i Y W x f U 3 V w Z X J z d G 9 y Z T I v Q 2 h h b m d l Z C B U e X B l L n t T Y W x l c y w x O H 0 m c X V v d D s s J n F 1 b 3 Q 7 U 2 V j d G l v b j E v R 2 x v Y m F s X 1 N 1 c G V y c 3 R v c m U y L 0 N o Y W 5 n Z W Q g V H l w Z S 5 7 U X V h b n R p d H k s M T l 9 J n F 1 b 3 Q 7 L C Z x d W 9 0 O 1 N l Y 3 R p b 2 4 x L 0 d s b 2 J h b F 9 T d X B l c n N 0 b 3 J l M i 9 D a G F u Z 2 V k I F R 5 c G U u e 1 B y b 2 Z p d C w y M X 0 m c X V v d D t d L C Z x d W 9 0 O 1 J l b G F 0 a W 9 u c 2 h p c E l u Z m 8 m c X V v d D s 6 W 1 1 9 I i A v P j w v U 3 R h Y m x l R W 5 0 c m l l c z 4 8 L 0 l 0 Z W 0 + P E l 0 Z W 0 + P E l 0 Z W 1 M b 2 N h d G l v b j 4 8 S X R l b V R 5 c G U + R m 9 y b X V s Y T w v S X R l b V R 5 c G U + P E l 0 Z W 1 Q Y X R o P l N l Y 3 R p b 2 4 x L 0 d s b 2 J h b F 9 T d X B l c n N 0 b 3 J l M i 9 T b 3 V y Y 2 U 8 L 0 l 0 Z W 1 Q Y X R o P j w v S X R l b U x v Y 2 F 0 a W 9 u P j x T d G F i b G V F b n R y a W V z I C 8 + P C 9 J d G V t P j x J d G V t P j x J d G V t T G 9 j Y X R p b 2 4 + P E l 0 Z W 1 U e X B l P k Z v c m 1 1 b G E 8 L 0 l 0 Z W 1 U e X B l P j x J d G V t U G F 0 a D 5 T Z W N 0 a W 9 u M S 9 H b G 9 i Y W x f U 3 V w Z X J z d G 9 y Z T I v U H J v b W 9 0 Z W Q l M j B I Z W F k Z X J z P C 9 J d G V t U G F 0 a D 4 8 L 0 l 0 Z W 1 M b 2 N h d G l v b j 4 8 U 3 R h Y m x l R W 5 0 c m l l c y A v P j w v S X R l b T 4 8 S X R l b T 4 8 S X R l b U x v Y 2 F 0 a W 9 u P j x J d G V t V H l w Z T 5 G b 3 J t d W x h P C 9 J d G V t V H l w Z T 4 8 S X R l b V B h d G g + U 2 V j d G l v b j E v R 2 x v Y m F s X 1 N 1 c G V y c 3 R v c m U y L 0 N o Y W 5 n Z W Q l M j B U e X B l P C 9 J d G V t U G F 0 a D 4 8 L 0 l 0 Z W 1 M b 2 N h d G l v b j 4 8 U 3 R h Y m x l R W 5 0 c m l l c y A v P j w v S X R l b T 4 8 S X R l b T 4 8 S X R l b U x v Y 2 F 0 a W 9 u P j x J d G V t V H l w Z T 5 G b 3 J t d W x h P C 9 J d G V t V H l w Z T 4 8 S X R l b V B h d G g + U 2 V j d G l v b j E v R 2 x v Y m F s X 1 N 1 c G V y c 3 R v c m U y L 1 J l b W 9 2 Z W Q l M j B P d G h l c i U y M E N v b H V t b n M 8 L 0 l 0 Z W 1 Q Y X R o P j w v S X R l b U x v Y 2 F 0 a W 9 u P j x T d G F i b G V F b n R y a W V z I C 8 + P C 9 J d G V t P j x J d G V t P j x J d G V t T G 9 j Y X R p b 2 4 + P E l 0 Z W 1 U e X B l P k Z v c m 1 1 b G E 8 L 0 l 0 Z W 1 U e X B l P j x J d G V t U G F 0 a D 5 T Z W N 0 a W 9 u M S 9 E a W 1 E Y X R l P C 9 J d G V t U G F 0 a D 4 8 L 0 l 0 Z W 1 M b 2 N h d G l v b j 4 8 U 3 R h Y m x l R W 5 0 c m l l c z 4 8 R W 5 0 c n k g V H l w Z T 0 i U X V l c n l J R C I g V m F s d W U 9 I n M w M T Q y N z E w N C 0 4 O W R m L T Q 0 Z G Q t O G Y 5 N C 0 0 Y j g 4 Z m U 2 N T Z k N j M 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D M w I i A v P j x F b n R y e S B U e X B l P S J G a W x s R X J y b 3 J D b 2 R l I i B W Y W x 1 Z T 0 i c 1 V u a 2 5 v d 2 4 i I C 8 + P E V u d H J 5 I F R 5 c G U 9 I k Z p b G x F c n J v c k N v d W 5 0 I i B W Y W x 1 Z T 0 i b D A i I C 8 + P E V u d H J 5 I F R 5 c G U 9 I k Z p b G x M Y X N 0 V X B k Y X R l Z C I g V m F s d W U 9 I m Q y M D I 0 L T A 2 L T E x V D E z O j A 2 O j U 5 L j E 1 N D A 2 M T V a I i A v P j x F b n R y e S B U e X B l P S J G a W x s Q 2 9 s d W 1 u V H l w Z X M i I F Z h b H V l P S J z Q 1 F N R y I g L z 4 8 R W 5 0 c n k g V H l w Z T 0 i R m l s b E N v b H V t b k 5 h b W V z I i B W Y W x 1 Z T 0 i c 1 s m c X V v d D t E Y X R l J n F 1 b 3 Q 7 L C Z x d W 9 0 O 1 l l Y X I m c X V v d D s s J n F 1 b 3 Q 7 T W 9 u d G g g T m F t Z S Z x d W 9 0 O 1 0 i I C 8 + P E V u d H J 5 I F R 5 c G U 9 I k Z p b G x T d G F 0 d X M i I F Z h b H V l P S J z Q 2 9 t c G x l d G U i I C 8 + P E V u d H J 5 I F R 5 c G U 9 I l J l b G F 0 a W 9 u c 2 h p c E l u Z m 9 D b 2 5 0 Y W l u Z X I i I F Z h b H V l P S J z e y Z x d W 9 0 O 2 N v b H V t b k N v d W 5 0 J n F 1 b 3 Q 7 O j M s J n F 1 b 3 Q 7 a 2 V 5 Q 2 9 s d W 1 u T m F t Z X M m c X V v d D s 6 W y Z x d W 9 0 O 0 R h d G U m c X V v d D t d L C Z x d W 9 0 O 3 F 1 Z X J 5 U m V s Y X R p b 2 5 z a G l w c y Z x d W 9 0 O z p b X S w m c X V v d D t j b 2 x 1 b W 5 J Z G V u d G l 0 a W V z J n F 1 b 3 Q 7 O l s m c X V v d D t T Z W N 0 a W 9 u M S 9 H b G 9 i Y W x f U 3 V w Z X J z d G 9 y Z T I v Q 2 h h b m d l Z C B U e X B l L n t P c m R l c i B E Y X R l L D J 9 J n F 1 b 3 Q 7 L C Z x d W 9 0 O 1 N l Y 3 R p b 2 4 x L 0 R p b U R h d G U v S W 5 z Z X J 0 Z W Q g W W V h c i 5 7 W W V h c i w x f S Z x d W 9 0 O y w m c X V v d D t T Z W N 0 a W 9 u M S 9 E a W 1 E Y X R l L 0 l u c 2 V y d G V k I E 1 v b n R o I E 5 h b W U u e 0 1 v b n R o I E 5 h b W U s M n 0 m c X V v d D t d L C Z x d W 9 0 O 0 N v b H V t b k N v d W 5 0 J n F 1 b 3 Q 7 O j M s J n F 1 b 3 Q 7 S 2 V 5 Q 2 9 s d W 1 u T m F t Z X M m c X V v d D s 6 W y Z x d W 9 0 O 0 R h d G U m c X V v d D t d L C Z x d W 9 0 O 0 N v b H V t b k l k Z W 5 0 a X R p Z X M m c X V v d D s 6 W y Z x d W 9 0 O 1 N l Y 3 R p b 2 4 x L 0 d s b 2 J h b F 9 T d X B l c n N 0 b 3 J l M i 9 D a G F u Z 2 V k I F R 5 c G U u e 0 9 y Z G V y I E R h d G U s M n 0 m c X V v d D s s J n F 1 b 3 Q 7 U 2 V j d G l v b j E v R G l t R G F 0 Z S 9 J b n N l c n R l Z C B Z Z W F y L n t Z Z W F y L D F 9 J n F 1 b 3 Q 7 L C Z x d W 9 0 O 1 N l Y 3 R p b 2 4 x L 0 R p b U R h d G U v S W 5 z Z X J 0 Z W Q g T W 9 u d G g g T m F t Z S 5 7 T W 9 u d G g g T m F t Z S w y f S Z x d W 9 0 O 1 0 s J n F 1 b 3 Q 7 U m V s Y X R p b 2 5 z a G l w S W 5 m b y Z x d W 9 0 O z p b X X 0 i I C 8 + P C 9 T d G F i b G V F b n R y a W V z P j w v S X R l b T 4 8 S X R l b T 4 8 S X R l b U x v Y 2 F 0 a W 9 u P j x J d G V t V H l w Z T 5 G b 3 J t d W x h P C 9 J d G V t V H l w Z T 4 8 S X R l b V B h d G g + U 2 V j d G l v b j E v R G l t R G F 0 Z S 9 T b 3 V y Y 2 U 8 L 0 l 0 Z W 1 Q Y X R o P j w v S X R l b U x v Y 2 F 0 a W 9 u P j x T d G F i b G V F b n R y a W V z I C 8 + P C 9 J d G V t P j x J d G V t P j x J d G V t T G 9 j Y X R p b 2 4 + P E l 0 Z W 1 U e X B l P k Z v c m 1 1 b G E 8 L 0 l 0 Z W 1 U e X B l P j x J d G V t U G F 0 a D 5 T Z W N 0 a W 9 u M S 9 E a W 1 E Y X R l L 1 J l b W 9 2 Z W Q l M j B P d G h l c i U y M E N v b H V t b n M 8 L 0 l 0 Z W 1 Q Y X R o P j w v S X R l b U x v Y 2 F 0 a W 9 u P j x T d G F i b G V F b n R y a W V z I C 8 + P C 9 J d G V t P j x J d G V t P j x J d G V t T G 9 j Y X R p b 2 4 + P E l 0 Z W 1 U e X B l P k Z v c m 1 1 b G E 8 L 0 l 0 Z W 1 U e X B l P j x J d G V t U G F 0 a D 5 T Z W N 0 a W 9 u M S 9 E a W 1 E Y X R l L 1 J l b m F t Z W Q l M j B D b 2 x 1 b W 5 z P C 9 J d G V t U G F 0 a D 4 8 L 0 l 0 Z W 1 M b 2 N h d G l v b j 4 8 U 3 R h Y m x l R W 5 0 c m l l c y A v P j w v S X R l b T 4 8 S X R l b T 4 8 S X R l b U x v Y 2 F 0 a W 9 u P j x J d G V t V H l w Z T 5 G b 3 J t d W x h P C 9 J d G V t V H l w Z T 4 8 S X R l b V B h d G g + U 2 V j d G l v b j E v R G l t R G F 0 Z S 9 J b n N l c n R l Z C U y M F l l Y X I 8 L 0 l 0 Z W 1 Q Y X R o P j w v S X R l b U x v Y 2 F 0 a W 9 u P j x T d G F i b G V F b n R y a W V z I C 8 + P C 9 J d G V t P j x J d G V t P j x J d G V t T G 9 j Y X R p b 2 4 + P E l 0 Z W 1 U e X B l P k Z v c m 1 1 b G E 8 L 0 l 0 Z W 1 U e X B l P j x J d G V t U G F 0 a D 5 T Z W N 0 a W 9 u M S 9 E a W 1 E Y X R l L 0 l u c 2 V y d G V k J T I w T W 9 u d G g l M j B O Y W 1 l P C 9 J d G V t U G F 0 a D 4 8 L 0 l 0 Z W 1 M b 2 N h d G l v b j 4 8 U 3 R h Y m x l R W 5 0 c m l l c y A v P j w v S X R l b T 4 8 S X R l b T 4 8 S X R l b U x v Y 2 F 0 a W 9 u P j x J d G V t V H l w Z T 5 G b 3 J t d W x h P C 9 J d G V t V H l w Z T 4 8 S X R l b V B h d G g + U 2 V j d G l v b j E v R G l t R G F 0 Z S 9 S Z W 1 v d m V k J T I w R H V w b G l j Y X R l c z w v S X R l b V B h d G g + P C 9 J d G V t T G 9 j Y X R p b 2 4 + P F N 0 Y W J s Z U V u d H J p Z X M g L z 4 8 L 0 l 0 Z W 0 + P E l 0 Z W 0 + P E l 0 Z W 1 M b 2 N h d G l v b j 4 8 S X R l b V R 5 c G U + R m 9 y b X V s Y T w v S X R l b V R 5 c G U + P E l 0 Z W 1 Q Y X R o P l N l Y 3 R p b 2 4 x L 0 R p b V N l Z 2 1 l b n Q 8 L 0 l 0 Z W 1 Q Y X R o P j w v S X R l b U x v Y 2 F 0 a W 9 u P j x T d G F i b G V F b n R y a W V z P j x F b n R y e S B U e X B l P S J R d W V y e U l E I i B W Y W x 1 Z T 0 i c 2 R l O D Y x Y j U 2 L T F k N j M t N D l h N y 1 i O W M 4 L W R i Y 2 E 5 Z m M 1 Z m F h M 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i I C 8 + P E V u d H J 5 I F R 5 c G U 9 I k Z p b G x F c n J v c k N v Z G U i I F Z h b H V l P S J z V W 5 r b m 9 3 b i I g L z 4 8 R W 5 0 c n k g V H l w Z T 0 i R m l s b E V y c m 9 y Q 2 9 1 b n Q i I F Z h b H V l P S J s M C I g L z 4 8 R W 5 0 c n k g V H l w Z T 0 i R m l s b E x h c 3 R V c G R h d G V k I i B W Y W x 1 Z T 0 i Z D I w M j Q t M D Y t M T F U M T M 6 M D Y 6 N T k u M T U 5 M D Y x M V o i I C 8 + P E V u d H J 5 I F R 5 c G U 9 I k Z p b G x D b 2 x 1 b W 5 U e X B l c y I g V m F s d W U 9 I n N C Z z 0 9 I i A v P j x F b n R y e S B U e X B l P S J G a W x s Q 2 9 s d W 1 u T m F t Z X M i I F Z h b H V l P S J z W y Z x d W 9 0 O 1 N l Z 2 1 l b n Q m c X V v d D t d I i A v P j x F b n R y e S B U e X B l P S J G a W x s U 3 R h d H V z I i B W Y W x 1 Z T 0 i c 0 N v b X B s Z X R l I i A v P j x F b n R y e S B U e X B l P S J S Z W x h d G l v b n N o a X B J b m Z v Q 2 9 u d G F p b m V y I i B W Y W x 1 Z T 0 i c 3 s m c X V v d D t j b 2 x 1 b W 5 D b 3 V u d C Z x d W 9 0 O z o x L C Z x d W 9 0 O 2 t l e U N v b H V t b k 5 h b W V z J n F 1 b 3 Q 7 O l s m c X V v d D t T Z W d t Z W 5 0 J n F 1 b 3 Q 7 X S w m c X V v d D t x d W V y e V J l b G F 0 a W 9 u c 2 h p c H M m c X V v d D s 6 W 1 0 s J n F 1 b 3 Q 7 Y 2 9 s d W 1 u S W R l b n R p d G l l c y Z x d W 9 0 O z p b J n F 1 b 3 Q 7 U 2 V j d G l v b j E v R 2 x v Y m F s X 1 N 1 c G V y c 3 R v c m U y L 0 N o Y W 5 n Z W Q g V H l w Z S 5 7 U 2 V n b W V u d C w 3 f S Z x d W 9 0 O 1 0 s J n F 1 b 3 Q 7 Q 2 9 s d W 1 u Q 2 9 1 b n Q m c X V v d D s 6 M S w m c X V v d D t L Z X l D b 2 x 1 b W 5 O Y W 1 l c y Z x d W 9 0 O z p b J n F 1 b 3 Q 7 U 2 V n b W V u d C Z x d W 9 0 O 1 0 s J n F 1 b 3 Q 7 Q 2 9 s d W 1 u S W R l b n R p d G l l c y Z x d W 9 0 O z p b J n F 1 b 3 Q 7 U 2 V j d G l v b j E v R 2 x v Y m F s X 1 N 1 c G V y c 3 R v c m U y L 0 N o Y W 5 n Z W Q g V H l w Z S 5 7 U 2 V n b W V u d C w 3 f S Z x d W 9 0 O 1 0 s J n F 1 b 3 Q 7 U m V s Y X R p b 2 5 z a G l w S W 5 m b y Z x d W 9 0 O z p b X X 0 i I C 8 + P C 9 T d G F i b G V F b n R y a W V z P j w v S X R l b T 4 8 S X R l b T 4 8 S X R l b U x v Y 2 F 0 a W 9 u P j x J d G V t V H l w Z T 5 G b 3 J t d W x h P C 9 J d G V t V H l w Z T 4 8 S X R l b V B h d G g + U 2 V j d G l v b j E v R G l t U 2 V n b W V u d C 9 T b 3 V y Y 2 U 8 L 0 l 0 Z W 1 Q Y X R o P j w v S X R l b U x v Y 2 F 0 a W 9 u P j x T d G F i b G V F b n R y a W V z I C 8 + P C 9 J d G V t P j x J d G V t P j x J d G V t T G 9 j Y X R p b 2 4 + P E l 0 Z W 1 U e X B l P k Z v c m 1 1 b G E 8 L 0 l 0 Z W 1 U e X B l P j x J d G V t U G F 0 a D 5 T Z W N 0 a W 9 u M S 9 E a W 1 T Z W d t Z W 5 0 L 1 J l b W 9 2 Z W Q l M j B P d G h l c i U y M E N v b H V t b n M 8 L 0 l 0 Z W 1 Q Y X R o P j w v S X R l b U x v Y 2 F 0 a W 9 u P j x T d G F i b G V F b n R y a W V z I C 8 + P C 9 J d G V t P j x J d G V t P j x J d G V t T G 9 j Y X R p b 2 4 + P E l 0 Z W 1 U e X B l P k Z v c m 1 1 b G E 8 L 0 l 0 Z W 1 U e X B l P j x J d G V t U G F 0 a D 5 T Z W N 0 a W 9 u M S 9 E a W 1 T Z W d t Z W 5 0 L 1 J l b W 9 2 Z W Q l M j B E d X B s a W N h d G V z P C 9 J d G V t U G F 0 a D 4 8 L 0 l 0 Z W 1 M b 2 N h d G l v b j 4 8 U 3 R h Y m x l R W 5 0 c m l l c y A v P j w v S X R l b T 4 8 S X R l b T 4 8 S X R l b U x v Y 2 F 0 a W 9 u P j x J d G V t V H l w Z T 5 G b 3 J t d W x h P C 9 J d G V t V H l w Z T 4 8 S X R l b V B h d G g + U 2 V j d G l v b j E v R G l t U 3 R h d G U 8 L 0 l 0 Z W 1 Q Y X R o P j w v S X R l b U x v Y 2 F 0 a W 9 u P j x T d G F i b G V F b n R y a W V z P j x F b n R y e S B U e X B l P S J R d W V y e U l E I i B W Y W x 1 Z T 0 i c z J m Z j g y M G Y 2 L W I 2 N 2 I t N D Q y Z S 1 i M z Q 0 L W V j M z U x Z T Z k N D V h N C 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E w O T Q i I C 8 + P E V u d H J 5 I F R 5 c G U 9 I k Z p b G x F c n J v c k N v Z G U i I F Z h b H V l P S J z V W 5 r b m 9 3 b i I g L z 4 8 R W 5 0 c n k g V H l w Z T 0 i R m l s b E V y c m 9 y Q 2 9 1 b n Q i I F Z h b H V l P S J s M C I g L z 4 8 R W 5 0 c n k g V H l w Z T 0 i R m l s b E x h c 3 R V c G R h d G V k I i B W Y W x 1 Z T 0 i Z D I w M j Q t M D Y t M T F U M T M 6 M D Y 6 N T k u M T Y 0 M D Y 3 N V o i I C 8 + P E V u d H J 5 I F R 5 c G U 9 I k Z p b G x D b 2 x 1 b W 5 U e X B l c y I g V m F s d W U 9 I n N C Z z 0 9 I i A v P j x F b n R y e S B U e X B l P S J G a W x s Q 2 9 s d W 1 u T m F t Z X M i I F Z h b H V l P S J z W y Z x d W 9 0 O 1 N 0 Y X R l J n F 1 b 3 Q 7 X S I g L z 4 8 R W 5 0 c n k g V H l w Z T 0 i R m l s b F N 0 Y X R 1 c y I g V m F s d W U 9 I n N D b 2 1 w b G V 0 Z S I g L z 4 8 R W 5 0 c n k g V H l w Z T 0 i U m V s Y X R p b 2 5 z a G l w S W 5 m b 0 N v b n R h a W 5 l c i I g V m F s d W U 9 I n N 7 J n F 1 b 3 Q 7 Y 2 9 s d W 1 u Q 2 9 1 b n Q m c X V v d D s 6 M S w m c X V v d D t r Z X l D b 2 x 1 b W 5 O Y W 1 l c y Z x d W 9 0 O z p b J n F 1 b 3 Q 7 U 3 R h d G U m c X V v d D t d L C Z x d W 9 0 O 3 F 1 Z X J 5 U m V s Y X R p b 2 5 z a G l w c y Z x d W 9 0 O z p b X S w m c X V v d D t j b 2 x 1 b W 5 J Z G V u d G l 0 a W V z J n F 1 b 3 Q 7 O l s m c X V v d D t T Z W N 0 a W 9 u M S 9 H b G 9 i Y W x f U 3 V w Z X J z d G 9 y Z T I v Q 2 h h b m d l Z C B U e X B l L n t T d G F 0 Z S w 5 f S Z x d W 9 0 O 1 0 s J n F 1 b 3 Q 7 Q 2 9 s d W 1 u Q 2 9 1 b n Q m c X V v d D s 6 M S w m c X V v d D t L Z X l D b 2 x 1 b W 5 O Y W 1 l c y Z x d W 9 0 O z p b J n F 1 b 3 Q 7 U 3 R h d G U m c X V v d D t d L C Z x d W 9 0 O 0 N v b H V t b k l k Z W 5 0 a X R p Z X M m c X V v d D s 6 W y Z x d W 9 0 O 1 N l Y 3 R p b 2 4 x L 0 d s b 2 J h b F 9 T d X B l c n N 0 b 3 J l M i 9 D a G F u Z 2 V k I F R 5 c G U u e 1 N 0 Y X R l L D l 9 J n F 1 b 3 Q 7 X S w m c X V v d D t S Z W x h d G l v b n N o a X B J b m Z v J n F 1 b 3 Q 7 O l t d f S I g L z 4 8 L 1 N 0 Y W J s Z U V u d H J p Z X M + P C 9 J d G V t P j x J d G V t P j x J d G V t T G 9 j Y X R p b 2 4 + P E l 0 Z W 1 U e X B l P k Z v c m 1 1 b G E 8 L 0 l 0 Z W 1 U e X B l P j x J d G V t U G F 0 a D 5 T Z W N 0 a W 9 u M S 9 E a W 1 T d G F 0 Z S 9 T b 3 V y Y 2 U 8 L 0 l 0 Z W 1 Q Y X R o P j w v S X R l b U x v Y 2 F 0 a W 9 u P j x T d G F i b G V F b n R y a W V z I C 8 + P C 9 J d G V t P j x J d G V t P j x J d G V t T G 9 j Y X R p b 2 4 + P E l 0 Z W 1 U e X B l P k Z v c m 1 1 b G E 8 L 0 l 0 Z W 1 U e X B l P j x J d G V t U G F 0 a D 5 T Z W N 0 a W 9 u M S 9 E a W 1 T d G F 0 Z S 9 S Z W 1 v d m V k J T I w T 3 R o Z X I l M j B D b 2 x 1 b W 5 z P C 9 J d G V t U G F 0 a D 4 8 L 0 l 0 Z W 1 M b 2 N h d G l v b j 4 8 U 3 R h Y m x l R W 5 0 c m l l c y A v P j w v S X R l b T 4 8 S X R l b T 4 8 S X R l b U x v Y 2 F 0 a W 9 u P j x J d G V t V H l w Z T 5 G b 3 J t d W x h P C 9 J d G V t V H l w Z T 4 8 S X R l b V B h d G g + U 2 V j d G l v b j E v R G l t U 3 R h d G U v U m V t b 3 Z l Z C U y M E R 1 c G x p Y 2 F 0 Z X M 8 L 0 l 0 Z W 1 Q Y X R o P j w v S X R l b U x v Y 2 F 0 a W 9 u P j x T d G F i b G V F b n R y a W V z I C 8 + P C 9 J d G V t P j x J d G V t P j x J d G V t T G 9 j Y X R p b 2 4 + P E l 0 Z W 1 U e X B l P k Z v c m 1 1 b G E 8 L 0 l 0 Z W 1 U e X B l P j x J d G V t U G F 0 a D 5 T Z W N 0 a W 9 u M S 9 E a W 1 D b 3 V u d H J 5 P C 9 J d G V t U G F 0 a D 4 8 L 0 l 0 Z W 1 M b 2 N h d G l v b j 4 8 U 3 R h Y m x l R W 5 0 c m l l c z 4 8 R W 5 0 c n k g V H l w Z T 0 i U X V l c n l J R C I g V m F s d W U 9 I n M 4 Z j c y O D J i M i 1 l O W U 3 L T Q 4 O D A t Y T R k N S 0 y O T B i M m R j M z E 2 N 2 M i I C 8 + P E V u d H J 5 I F R 5 c G U 9 I k Z p b G x F b m F i b G V k I i B W Y W x 1 Z T 0 i b D A i I C 8 + P E V u d H J 5 I F R 5 c G U 9 I k Z p b G x M Y X N 0 V X B k Y X R l Z C I g V m F s d W U 9 I m Q y M D I 0 L T A 2 L T E x V D E z O j A 2 O j U 5 L j E 3 M T A 2 O D N a I i A v 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c n J v c k N v d W 5 0 I i B W Y W x 1 Z T 0 i b D A i I C 8 + P E V u d H J 5 I F R 5 c G U 9 I k Z p b G x l Z E N v b X B s Z X R l U m V z d W x 0 V G 9 X b 3 J r c 2 h l Z X Q i I F Z h b H V l P S J s M C I g L z 4 8 R W 5 0 c n k g V H l w Z T 0 i R m l s b E 9 i a m V j d F R 5 c G U i I F Z h b H V l P S J z Q 2 9 u b m V j d G l v b k 9 u b H k i I C 8 + P E V u d H J 5 I F R 5 c G U 9 I k Z p b G x U b 0 R h d G F N b 2 R l b E V u Y W J s Z W Q i I F Z h b H V l P S J s M S I g L z 4 8 R W 5 0 c n k g V H l w Z T 0 i R m l s b E N v d W 5 0 I i B W Y W x 1 Z T 0 i b D E 0 N y I g L z 4 8 R W 5 0 c n k g V H l w Z T 0 i Q W R k Z W R U b 0 R h d G F N b 2 R l b C I g V m F s d W U 9 I m w x I i A v P j x F b n R y e S B U e X B l P S J G a W x s R X J y b 3 J D b 2 R l I i B W Y W x 1 Z T 0 i c 1 V u a 2 5 v d 2 4 i I C 8 + P E V u d H J 5 I F R 5 c G U 9 I k Z p b G x D b 2 x 1 b W 5 U e X B l c y I g V m F s d W U 9 I n N C Z z 0 9 I i A v P j x F b n R y e S B U e X B l P S J G a W x s Q 2 9 s d W 1 u T m F t Z X M i I F Z h b H V l P S J z W y Z x d W 9 0 O 0 N v d W 5 0 c n k m c X V v d D t d I i A v P j x F b n R y e S B U e X B l P S J G a W x s U 3 R h d H V z I i B W Y W x 1 Z T 0 i c 0 N v b X B s Z X R l I i A v P j x F b n R y e S B U e X B l P S J S Z W x h d G l v b n N o a X B J b m Z v Q 2 9 u d G F p b m V y I i B W Y W x 1 Z T 0 i c 3 s m c X V v d D t j b 2 x 1 b W 5 D b 3 V u d C Z x d W 9 0 O z o x L C Z x d W 9 0 O 2 t l e U N v b H V t b k 5 h b W V z J n F 1 b 3 Q 7 O l s m c X V v d D t D b 3 V u d H J 5 J n F 1 b 3 Q 7 X S w m c X V v d D t x d W V y e V J l b G F 0 a W 9 u c 2 h p c H M m c X V v d D s 6 W 1 0 s J n F 1 b 3 Q 7 Y 2 9 s d W 1 u S W R l b n R p d G l l c y Z x d W 9 0 O z p b J n F 1 b 3 Q 7 U 2 V j d G l v b j E v R 2 x v Y m F s X 1 N 1 c G V y c 3 R v c m U y L 0 N o Y W 5 n Z W Q g V H l w Z S 5 7 Q 2 9 1 b n R y e S w x M H 0 m c X V v d D t d L C Z x d W 9 0 O 0 N v b H V t b k N v d W 5 0 J n F 1 b 3 Q 7 O j E s J n F 1 b 3 Q 7 S 2 V 5 Q 2 9 s d W 1 u T m F t Z X M m c X V v d D s 6 W y Z x d W 9 0 O 0 N v d W 5 0 c n k m c X V v d D t d L C Z x d W 9 0 O 0 N v b H V t b k l k Z W 5 0 a X R p Z X M m c X V v d D s 6 W y Z x d W 9 0 O 1 N l Y 3 R p b 2 4 x L 0 d s b 2 J h b F 9 T d X B l c n N 0 b 3 J l M i 9 D a G F u Z 2 V k I F R 5 c G U u e 0 N v d W 5 0 c n k s M T B 9 J n F 1 b 3 Q 7 X S w m c X V v d D t S Z W x h d G l v b n N o a X B J b m Z v J n F 1 b 3 Q 7 O l t d f S I g L z 4 8 L 1 N 0 Y W J s Z U V u d H J p Z X M + P C 9 J d G V t P j x J d G V t P j x J d G V t T G 9 j Y X R p b 2 4 + P E l 0 Z W 1 U e X B l P k Z v c m 1 1 b G E 8 L 0 l 0 Z W 1 U e X B l P j x J d G V t U G F 0 a D 5 T Z W N 0 a W 9 u M S 9 E a W 1 D b 3 V u d H J 5 L 1 N v d X J j Z T w v S X R l b V B h d G g + P C 9 J d G V t T G 9 j Y X R p b 2 4 + P F N 0 Y W J s Z U V u d H J p Z X M g L z 4 8 L 0 l 0 Z W 0 + P E l 0 Z W 0 + P E l 0 Z W 1 M b 2 N h d G l v b j 4 8 S X R l b V R 5 c G U + R m 9 y b X V s Y T w v S X R l b V R 5 c G U + P E l 0 Z W 1 Q Y X R o P l N l Y 3 R p b 2 4 x L 0 R p b U N v d W 5 0 c n k v U m V t b 3 Z l Z C U y M E 9 0 a G V y J T I w Q 2 9 s d W 1 u c z w v S X R l b V B h d G g + P C 9 J d G V t T G 9 j Y X R p b 2 4 + P F N 0 Y W J s Z U V u d H J p Z X M g L z 4 8 L 0 l 0 Z W 0 + P E l 0 Z W 0 + P E l 0 Z W 1 M b 2 N h d G l v b j 4 8 S X R l b V R 5 c G U + R m 9 y b X V s Y T w v S X R l b V R 5 c G U + P E l 0 Z W 1 Q Y X R o P l N l Y 3 R p b 2 4 x L 0 R p b U N v d W 5 0 c n k v U m V t b 3 Z l Z C U y M E R 1 c G x p Y 2 F 0 Z X M 8 L 0 l 0 Z W 1 Q Y X R o P j w v S X R l b U x v Y 2 F 0 a W 9 u P j x T d G F i b G V F b n R y a W V z I C 8 + P C 9 J d G V t P j x J d G V t P j x J d G V t T G 9 j Y X R p b 2 4 + P E l 0 Z W 1 U e X B l P k Z v c m 1 1 b G E 8 L 0 l 0 Z W 1 U e X B l P j x J d G V t U G F 0 a D 5 T Z W N 0 a W 9 u M S 9 E a W 1 N Y X J r Z X Q 8 L 0 l 0 Z W 1 Q Y X R o P j w v S X R l b U x v Y 2 F 0 a W 9 u P j x T d G F i b G V F b n R y a W V z P j x F b n R y e S B U e X B l P S J R d W V y e U l E I i B W Y W x 1 Z T 0 i c 2 F l O D Q 1 M 2 F k L T Y 1 Y 2 M t N D R i M y 1 i N j c w L T Q z O G Q y M T k z N j d k Y i 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c i I C 8 + P E V u d H J 5 I F R 5 c G U 9 I k Z p b G x F c n J v c k N v Z G U i I F Z h b H V l P S J z V W 5 r b m 9 3 b i I g L z 4 8 R W 5 0 c n k g V H l w Z T 0 i R m l s b E V y c m 9 y Q 2 9 1 b n Q i I F Z h b H V l P S J s M C I g L z 4 8 R W 5 0 c n k g V H l w Z T 0 i R m l s b E x h c 3 R V c G R h d G V k I i B W Y W x 1 Z T 0 i Z D I w M j Q t M D Y t M T F U M T M 6 M D Y 6 N T k u M T g y N T c 3 O V o i I C 8 + P E V u d H J 5 I F R 5 c G U 9 I k Z p b G x D b 2 x 1 b W 5 U e X B l c y I g V m F s d W U 9 I n N C Z z 0 9 I i A v P j x F b n R y e S B U e X B l P S J G a W x s Q 2 9 s d W 1 u T m F t Z X M i I F Z h b H V l P S J z W y Z x d W 9 0 O 0 1 h c m t l d C Z x d W 9 0 O 1 0 i I C 8 + P E V u d H J 5 I F R 5 c G U 9 I k Z p b G x T d G F 0 d X M i I F Z h b H V l P S J z Q 2 9 t c G x l d G U i I C 8 + P E V u d H J 5 I F R 5 c G U 9 I l J l b G F 0 a W 9 u c 2 h p c E l u Z m 9 D b 2 5 0 Y W l u Z X I i I F Z h b H V l P S J z e y Z x d W 9 0 O 2 N v b H V t b k N v d W 5 0 J n F 1 b 3 Q 7 O j E s J n F 1 b 3 Q 7 a 2 V 5 Q 2 9 s d W 1 u T m F t Z X M m c X V v d D s 6 W y Z x d W 9 0 O 0 1 h c m t l d C Z x d W 9 0 O 1 0 s J n F 1 b 3 Q 7 c X V l c n l S Z W x h d G l v b n N o a X B z J n F 1 b 3 Q 7 O l t d L C Z x d W 9 0 O 2 N v b H V t b k l k Z W 5 0 a X R p Z X M m c X V v d D s 6 W y Z x d W 9 0 O 1 N l Y 3 R p b 2 4 x L 0 d s b 2 J h b F 9 T d X B l c n N 0 b 3 J l M i 9 D a G F u Z 2 V k I F R 5 c G U u e 0 1 h c m t l d C w x M n 0 m c X V v d D t d L C Z x d W 9 0 O 0 N v b H V t b k N v d W 5 0 J n F 1 b 3 Q 7 O j E s J n F 1 b 3 Q 7 S 2 V 5 Q 2 9 s d W 1 u T m F t Z X M m c X V v d D s 6 W y Z x d W 9 0 O 0 1 h c m t l d C Z x d W 9 0 O 1 0 s J n F 1 b 3 Q 7 Q 2 9 s d W 1 u S W R l b n R p d G l l c y Z x d W 9 0 O z p b J n F 1 b 3 Q 7 U 2 V j d G l v b j E v R 2 x v Y m F s X 1 N 1 c G V y c 3 R v c m U y L 0 N o Y W 5 n Z W Q g V H l w Z S 5 7 T W F y a 2 V 0 L D E y f S Z x d W 9 0 O 1 0 s J n F 1 b 3 Q 7 U m V s Y X R p b 2 5 z a G l w S W 5 m b y Z x d W 9 0 O z p b X X 0 i I C 8 + P C 9 T d G F i b G V F b n R y a W V z P j w v S X R l b T 4 8 S X R l b T 4 8 S X R l b U x v Y 2 F 0 a W 9 u P j x J d G V t V H l w Z T 5 G b 3 J t d W x h P C 9 J d G V t V H l w Z T 4 8 S X R l b V B h d G g + U 2 V j d G l v b j E v R G l t T W F y a 2 V 0 L 1 N v d X J j Z T w v S X R l b V B h d G g + P C 9 J d G V t T G 9 j Y X R p b 2 4 + P F N 0 Y W J s Z U V u d H J p Z X M g L z 4 8 L 0 l 0 Z W 0 + P E l 0 Z W 0 + P E l 0 Z W 1 M b 2 N h d G l v b j 4 8 S X R l b V R 5 c G U + R m 9 y b X V s Y T w v S X R l b V R 5 c G U + P E l 0 Z W 1 Q Y X R o P l N l Y 3 R p b 2 4 x L 0 R p b U 1 h c m t l d C 9 S Z W 1 v d m V k J T I w T 3 R o Z X I l M j B D b 2 x 1 b W 5 z P C 9 J d G V t U G F 0 a D 4 8 L 0 l 0 Z W 1 M b 2 N h d G l v b j 4 8 U 3 R h Y m x l R W 5 0 c m l l c y A v P j w v S X R l b T 4 8 S X R l b T 4 8 S X R l b U x v Y 2 F 0 a W 9 u P j x J d G V t V H l w Z T 5 G b 3 J t d W x h P C 9 J d G V t V H l w Z T 4 8 S X R l b V B h d G g + U 2 V j d G l v b j E v R G l t T W F y a 2 V 0 L 1 J l b W 9 2 Z W Q l M j B E d X B s a W N h d G V z P C 9 J d G V t U G F 0 a D 4 8 L 0 l 0 Z W 1 M b 2 N h d G l v b j 4 8 U 3 R h Y m x l R W 5 0 c m l l c y A v P j w v S X R l b T 4 8 S X R l b T 4 8 S X R l b U x v Y 2 F 0 a W 9 u P j x J d G V t V H l w Z T 5 G b 3 J t d W x h P C 9 J d G V t V H l w Z T 4 8 S X R l b V B h d G g + U 2 V j d G l v b j E v R G l t Q 2 F 0 Z W d v c n k 8 L 0 l 0 Z W 1 Q Y X R o P j w v S X R l b U x v Y 2 F 0 a W 9 u P j x T d G F i b G V F b n R y a W V z P j x F b n R y e S B U e X B l P S J R d W V y e U l E I i B W Y W x 1 Z T 0 i c 2 F h Y j N h Y z Y x L W R i Y m Q t N D c y N C 1 i M z h i L T V j Z W Z j Y m Q 4 Z D Q 3 O C 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M i I C 8 + P E V u d H J 5 I F R 5 c G U 9 I k Z p b G x F c n J v c k N v Z G U i I F Z h b H V l P S J z V W 5 r b m 9 3 b i I g L z 4 8 R W 5 0 c n k g V H l w Z T 0 i R m l s b E V y c m 9 y Q 2 9 1 b n Q i I F Z h b H V l P S J s M C I g L z 4 8 R W 5 0 c n k g V H l w Z T 0 i R m l s b E x h c 3 R V c G R h d G V k I i B W Y W x 1 Z T 0 i Z D I w M j Q t M D Y t M T F U M T M 6 M D Y 6 N T k u M T k y N T c 3 O F o i I C 8 + P E V u d H J 5 I F R 5 c G U 9 I k Z p b G x D b 2 x 1 b W 5 U e X B l c y I g V m F s d W U 9 I n N C Z z 0 9 I i A v P j x F b n R y e S B U e X B l P S J G a W x s Q 2 9 s d W 1 u T m F t Z X M i I F Z h b H V l P S J z W y Z x d W 9 0 O 0 N h d G V n b 3 J 5 J n F 1 b 3 Q 7 X S I g L z 4 8 R W 5 0 c n k g V H l w Z T 0 i R m l s b F N 0 Y X R 1 c y I g V m F s d W U 9 I n N D b 2 1 w b G V 0 Z S I g L z 4 8 R W 5 0 c n k g V H l w Z T 0 i U m V s Y X R p b 2 5 z a G l w S W 5 m b 0 N v b n R h a W 5 l c i I g V m F s d W U 9 I n N 7 J n F 1 b 3 Q 7 Y 2 9 s d W 1 u Q 2 9 1 b n Q m c X V v d D s 6 M S w m c X V v d D t r Z X l D b 2 x 1 b W 5 O Y W 1 l c y Z x d W 9 0 O z p b J n F 1 b 3 Q 7 Q 2 F 0 Z W d v c n k m c X V v d D t d L C Z x d W 9 0 O 3 F 1 Z X J 5 U m V s Y X R p b 2 5 z a G l w c y Z x d W 9 0 O z p b X S w m c X V v d D t j b 2 x 1 b W 5 J Z G V u d G l 0 a W V z J n F 1 b 3 Q 7 O l s m c X V v d D t T Z W N 0 a W 9 u M S 9 H b G 9 i Y W x f U 3 V w Z X J z d G 9 y Z T I v Q 2 h h b m d l Z C B U e X B l L n t D Y X R l Z 2 9 y e S w x N X 0 m c X V v d D t d L C Z x d W 9 0 O 0 N v b H V t b k N v d W 5 0 J n F 1 b 3 Q 7 O j E s J n F 1 b 3 Q 7 S 2 V 5 Q 2 9 s d W 1 u T m F t Z X M m c X V v d D s 6 W y Z x d W 9 0 O 0 N h d G V n b 3 J 5 J n F 1 b 3 Q 7 X S w m c X V v d D t D b 2 x 1 b W 5 J Z G V u d G l 0 a W V z J n F 1 b 3 Q 7 O l s m c X V v d D t T Z W N 0 a W 9 u M S 9 H b G 9 i Y W x f U 3 V w Z X J z d G 9 y Z T I v Q 2 h h b m d l Z C B U e X B l L n t D Y X R l Z 2 9 y e S w x N X 0 m c X V v d D t d L C Z x d W 9 0 O 1 J l b G F 0 a W 9 u c 2 h p c E l u Z m 8 m c X V v d D s 6 W 1 1 9 I i A v P j w v U 3 R h Y m x l R W 5 0 c m l l c z 4 8 L 0 l 0 Z W 0 + P E l 0 Z W 0 + P E l 0 Z W 1 M b 2 N h d G l v b j 4 8 S X R l b V R 5 c G U + R m 9 y b X V s Y T w v S X R l b V R 5 c G U + P E l 0 Z W 1 Q Y X R o P l N l Y 3 R p b 2 4 x L 0 R p b U N h d G V n b 3 J 5 L 1 N v d X J j Z T w v S X R l b V B h d G g + P C 9 J d G V t T G 9 j Y X R p b 2 4 + P F N 0 Y W J s Z U V u d H J p Z X M g L z 4 8 L 0 l 0 Z W 0 + P E l 0 Z W 0 + P E l 0 Z W 1 M b 2 N h d G l v b j 4 8 S X R l b V R 5 c G U + R m 9 y b X V s Y T w v S X R l b V R 5 c G U + P E l 0 Z W 1 Q Y X R o P l N l Y 3 R p b 2 4 x L 0 R p b U N h d G V n b 3 J 5 L 1 J l b W 9 2 Z W Q l M j B P d G h l c i U y M E N v b H V t b n M 8 L 0 l 0 Z W 1 Q Y X R o P j w v S X R l b U x v Y 2 F 0 a W 9 u P j x T d G F i b G V F b n R y a W V z I C 8 + P C 9 J d G V t P j x J d G V t P j x J d G V t T G 9 j Y X R p b 2 4 + P E l 0 Z W 1 U e X B l P k Z v c m 1 1 b G E 8 L 0 l 0 Z W 1 U e X B l P j x J d G V t U G F 0 a D 5 T Z W N 0 a W 9 u M S 9 E a W 1 D Y X R l Z 2 9 y e S 9 S Z W 1 v d m V k J T I w R H V w b G l j Y X R l c z w v S X R l b V B h d G g + P C 9 J d G V t T G 9 j Y X R p b 2 4 + P F N 0 Y W J s Z U V u d H J p Z X M g L z 4 8 L 0 l 0 Z W 0 + P E l 0 Z W 0 + P E l 0 Z W 1 M b 2 N h d G l v b j 4 8 S X R l b V R 5 c G U + R m 9 y b X V s Y T w v S X R l b V R 5 c G U + P E l 0 Z W 1 Q Y X R o P l N l Y 3 R p b 2 4 x L 0 R p b V N 1 Y k N h d G V n b 3 J 5 P C 9 J d G V t U G F 0 a D 4 8 L 0 l 0 Z W 1 M b 2 N h d G l v b j 4 8 U 3 R h Y m x l R W 5 0 c m l l c z 4 8 R W 5 0 c n k g V H l w Z T 0 i U X V l c n l J R C I g V m F s d W U 9 I n N l O G E 3 N T h l N S 0 x Y z E w L T R i Z T M t Y T J j M i 1 k M j k 3 O T Z j O G Z i N j c 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x N y I g L z 4 8 R W 5 0 c n k g V H l w Z T 0 i R m l s b E V y c m 9 y Q 2 9 k Z S I g V m F s d W U 9 I n N V b m t u b 3 d u I i A v P j x F b n R y e S B U e X B l P S J G a W x s R X J y b 3 J D b 3 V u d C I g V m F s d W U 9 I m w w I i A v P j x F b n R y e S B U e X B l P S J G a W x s T G F z d F V w Z G F 0 Z W Q i I F Z h b H V l P S J k M j A y N C 0 w N i 0 x M V Q x M z o w N j o 1 O S 4 y M T Q 1 N z g x W i I g L z 4 8 R W 5 0 c n k g V H l w Z T 0 i R m l s b E N v b H V t b l R 5 c G V z I i B W Y W x 1 Z T 0 i c 0 J n P T 0 i I C 8 + P E V u d H J 5 I F R 5 c G U 9 I k Z p b G x D b 2 x 1 b W 5 O Y W 1 l c y I g V m F s d W U 9 I n N b J n F 1 b 3 Q 7 U 3 V i L U N h d G V n b 3 J 5 J n F 1 b 3 Q 7 X S I g L z 4 8 R W 5 0 c n k g V H l w Z T 0 i R m l s b F N 0 Y X R 1 c y I g V m F s d W U 9 I n N D b 2 1 w b G V 0 Z S I g L z 4 8 R W 5 0 c n k g V H l w Z T 0 i U m V s Y X R p b 2 5 z a G l w S W 5 m b 0 N v b n R h a W 5 l c i I g V m F s d W U 9 I n N 7 J n F 1 b 3 Q 7 Y 2 9 s d W 1 u Q 2 9 1 b n Q m c X V v d D s 6 M S w m c X V v d D t r Z X l D b 2 x 1 b W 5 O Y W 1 l c y Z x d W 9 0 O z p b J n F 1 b 3 Q 7 U 3 V i L U N h d G V n b 3 J 5 J n F 1 b 3 Q 7 X S w m c X V v d D t x d W V y e V J l b G F 0 a W 9 u c 2 h p c H M m c X V v d D s 6 W 1 0 s J n F 1 b 3 Q 7 Y 2 9 s d W 1 u S W R l b n R p d G l l c y Z x d W 9 0 O z p b J n F 1 b 3 Q 7 U 2 V j d G l v b j E v R 2 x v Y m F s X 1 N 1 c G V y c 3 R v c m U y L 0 N o Y W 5 n Z W Q g V H l w Z S 5 7 U 3 V i L U N h d G V n b 3 J 5 L D E 2 f S Z x d W 9 0 O 1 0 s J n F 1 b 3 Q 7 Q 2 9 s d W 1 u Q 2 9 1 b n Q m c X V v d D s 6 M S w m c X V v d D t L Z X l D b 2 x 1 b W 5 O Y W 1 l c y Z x d W 9 0 O z p b J n F 1 b 3 Q 7 U 3 V i L U N h d G V n b 3 J 5 J n F 1 b 3 Q 7 X S w m c X V v d D t D b 2 x 1 b W 5 J Z G V u d G l 0 a W V z J n F 1 b 3 Q 7 O l s m c X V v d D t T Z W N 0 a W 9 u M S 9 H b G 9 i Y W x f U 3 V w Z X J z d G 9 y Z T I v Q 2 h h b m d l Z C B U e X B l L n t T d W I t Q 2 F 0 Z W d v c n k s M T Z 9 J n F 1 b 3 Q 7 X S w m c X V v d D t S Z W x h d G l v b n N o a X B J b m Z v J n F 1 b 3 Q 7 O l t d f S I g L z 4 8 L 1 N 0 Y W J s Z U V u d H J p Z X M + P C 9 J d G V t P j x J d G V t P j x J d G V t T G 9 j Y X R p b 2 4 + P E l 0 Z W 1 U e X B l P k Z v c m 1 1 b G E 8 L 0 l 0 Z W 1 U e X B l P j x J d G V t U G F 0 a D 5 T Z W N 0 a W 9 u M S 9 E a W 1 T d W J D Y X R l Z 2 9 y e S 9 T b 3 V y Y 2 U 8 L 0 l 0 Z W 1 Q Y X R o P j w v S X R l b U x v Y 2 F 0 a W 9 u P j x T d G F i b G V F b n R y a W V z I C 8 + P C 9 J d G V t P j x J d G V t P j x J d G V t T G 9 j Y X R p b 2 4 + P E l 0 Z W 1 U e X B l P k Z v c m 1 1 b G E 8 L 0 l 0 Z W 1 U e X B l P j x J d G V t U G F 0 a D 5 T Z W N 0 a W 9 u M S 9 E a W 1 T d W J D Y X R l Z 2 9 y e S 9 S Z W 1 v d m V k J T I w T 3 R o Z X I l M j B D b 2 x 1 b W 5 z P C 9 J d G V t U G F 0 a D 4 8 L 0 l 0 Z W 1 M b 2 N h d G l v b j 4 8 U 3 R h Y m x l R W 5 0 c m l l c y A v P j w v S X R l b T 4 8 S X R l b T 4 8 S X R l b U x v Y 2 F 0 a W 9 u P j x J d G V t V H l w Z T 5 G b 3 J t d W x h P C 9 J d G V t V H l w Z T 4 8 S X R l b V B h d G g + U 2 V j d G l v b j E v R G l t U 3 V i Q 2 F 0 Z W d v c n k v U m V t b 3 Z l Z C U y M E R 1 c G x p Y 2 F 0 Z X M 8 L 0 l 0 Z W 1 Q Y X R o P j w v S X R l b U x v Y 2 F 0 a W 9 u P j x T d G F i b G V F b n R y a W V z I C 8 + P C 9 J d G V t P j x J d G V t P j x J d G V t T G 9 j Y X R p b 2 4 + P E l 0 Z W 1 U e X B l P k Z v c m 1 1 b G E 8 L 0 l 0 Z W 1 U e X B l P j x J d G V t U G F 0 a D 5 T Z W N 0 a W 9 u M S 9 E a W 1 Q c m 9 k d W N 0 T m F t Z T w v S X R l b V B h d G g + P C 9 J d G V t T G 9 j Y X R p b 2 4 + P F N 0 Y W J s Z U V u d H J p Z X M + P E V u d H J 5 I F R 5 c G U 9 I l F 1 Z X J 5 S U Q i I F Z h b H V l P S J z N j k 1 N 2 N h Y W Y t M z Z h N S 0 0 M 2 Q 4 L W I 5 Z T E t Y W I 1 M m V k Z j B j N j g 5 I i A v P j x F b n R y e S B U e X B l P S J G a W x s R W 5 h Y m x l Z C I g V m F s d W U 9 I m w w I i A v P j x F b n R y e S B U e X B l P S J G a W x s T 2 J q Z W N 0 V H l w Z S I g V m F s d W U 9 I n N D b 2 5 u Z W N 0 a W 9 u T 2 5 s e S I g L z 4 8 R W 5 0 c n k g V H l w Z T 0 i R m l s b F R v R G F 0 Y U 1 v Z G V s R W 5 h Y m x l Z C I g V m F s d W U 9 I m w x I i A v P j x F b n R y e S B U e X B l P S J J c 1 B y a X Z h d G U 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l Z E N v b X B s Z X R l U m V z d W x 0 V G 9 X b 3 J r c 2 h l Z X Q i I F Z h b H V l P S J s M C I g L z 4 8 R W 5 0 c n k g V H l w Z T 0 i Q W R k Z W R U b 0 R h d G F N b 2 R l b C I g V m F s d W U 9 I m w x I i A v P j x F b n R y e S B U e X B l P S J G a W x s Q 2 9 1 b n Q i I F Z h b H V l P S J s M z c 4 O C I g L z 4 8 R W 5 0 c n k g V H l w Z T 0 i R m l s b E V y c m 9 y Q 2 9 k Z S I g V m F s d W U 9 I n N V b m t u b 3 d u I i A v P j x F b n R y e S B U e X B l P S J G a W x s R X J y b 3 J D b 3 V u d C I g V m F s d W U 9 I m w w I i A v P j x F b n R y e S B U e X B l P S J G a W x s T G F z d F V w Z G F 0 Z W Q i I F Z h b H V l P S J k M j A y N C 0 w N i 0 x M V Q x M z o w N j o 1 O S 4 y M j A 1 N z g 0 W i I g L z 4 8 R W 5 0 c n k g V H l w Z T 0 i R m l s b E N v b H V t b l R 5 c G V z I i B W Y W x 1 Z T 0 i c 0 J n P T 0 i I C 8 + P E V u d H J 5 I F R 5 c G U 9 I k Z p b G x D b 2 x 1 b W 5 O Y W 1 l c y I g V m F s d W U 9 I n N b J n F 1 b 3 Q 7 U H J v Z H V j d C B O Y W 1 l J n F 1 b 3 Q 7 X S I g L z 4 8 R W 5 0 c n k g V H l w Z T 0 i R m l s b F N 0 Y X R 1 c y I g V m F s d W U 9 I n N D b 2 1 w b G V 0 Z S I g L z 4 8 R W 5 0 c n k g V H l w Z T 0 i U m V s Y X R p b 2 5 z a G l w S W 5 m b 0 N v b n R h a W 5 l c i I g V m F s d W U 9 I n N 7 J n F 1 b 3 Q 7 Y 2 9 s d W 1 u Q 2 9 1 b n Q m c X V v d D s 6 M S w m c X V v d D t r Z X l D b 2 x 1 b W 5 O Y W 1 l c y Z x d W 9 0 O z p b J n F 1 b 3 Q 7 U H J v Z H V j d C B O Y W 1 l J n F 1 b 3 Q 7 X S w m c X V v d D t x d W V y e V J l b G F 0 a W 9 u c 2 h p c H M m c X V v d D s 6 W 1 0 s J n F 1 b 3 Q 7 Y 2 9 s d W 1 u S W R l b n R p d G l l c y Z x d W 9 0 O z p b J n F 1 b 3 Q 7 U 2 V j d G l v b j E v R 2 x v Y m F s X 1 N 1 c G V y c 3 R v c m U y L 0 N o Y W 5 n Z W Q g V H l w Z S 5 7 U H J v Z H V j d C B O Y W 1 l L D E 3 f S Z x d W 9 0 O 1 0 s J n F 1 b 3 Q 7 Q 2 9 s d W 1 u Q 2 9 1 b n Q m c X V v d D s 6 M S w m c X V v d D t L Z X l D b 2 x 1 b W 5 O Y W 1 l c y Z x d W 9 0 O z p b J n F 1 b 3 Q 7 U H J v Z H V j d C B O Y W 1 l J n F 1 b 3 Q 7 X S w m c X V v d D t D b 2 x 1 b W 5 J Z G V u d G l 0 a W V z J n F 1 b 3 Q 7 O l s m c X V v d D t T Z W N 0 a W 9 u M S 9 H b G 9 i Y W x f U 3 V w Z X J z d G 9 y Z T I v Q 2 h h b m d l Z C B U e X B l L n t Q c m 9 k d W N 0 I E 5 h b W U s M T d 9 J n F 1 b 3 Q 7 X S w m c X V v d D t S Z W x h d G l v b n N o a X B J b m Z v J n F 1 b 3 Q 7 O l t d f S I g L z 4 8 L 1 N 0 Y W J s Z U V u d H J p Z X M + P C 9 J d G V t P j x J d G V t P j x J d G V t T G 9 j Y X R p b 2 4 + P E l 0 Z W 1 U e X B l P k Z v c m 1 1 b G E 8 L 0 l 0 Z W 1 U e X B l P j x J d G V t U G F 0 a D 5 T Z W N 0 a W 9 u M S 9 E a W 1 Q c m 9 k d W N 0 T m F t Z S 9 T b 3 V y Y 2 U 8 L 0 l 0 Z W 1 Q Y X R o P j w v S X R l b U x v Y 2 F 0 a W 9 u P j x T d G F i b G V F b n R y a W V z I C 8 + P C 9 J d G V t P j x J d G V t P j x J d G V t T G 9 j Y X R p b 2 4 + P E l 0 Z W 1 U e X B l P k Z v c m 1 1 b G E 8 L 0 l 0 Z W 1 U e X B l P j x J d G V t U G F 0 a D 5 T Z W N 0 a W 9 u M S 9 E a W 1 Q c m 9 k d W N 0 T m F t Z S 9 S Z W 1 v d m V k J T I w T 3 R o Z X I l M j B D b 2 x 1 b W 5 z P C 9 J d G V t U G F 0 a D 4 8 L 0 l 0 Z W 1 M b 2 N h d G l v b j 4 8 U 3 R h Y m x l R W 5 0 c m l l c y A v P j w v S X R l b T 4 8 S X R l b T 4 8 S X R l b U x v Y 2 F 0 a W 9 u P j x J d G V t V H l w Z T 5 G b 3 J t d W x h P C 9 J d G V t V H l w Z T 4 8 S X R l b V B h d G g + U 2 V j d G l v b j E v R G l t U H J v Z H V j d E 5 h b W U v U m V t b 3 Z l Z C U y M E R 1 c G x p Y 2 F 0 Z X M 8 L 0 l 0 Z W 1 Q Y X R o P j w v S X R l b U x v Y 2 F 0 a W 9 u P j x T d G F i b G V F b n R y a W V z I C 8 + P C 9 J d G V t P j x J d G V t P j x J d G V t T G 9 j Y X R p b 2 4 + P E l 0 Z W 1 U e X B l P k Z v c m 1 1 b G E 8 L 0 l 0 Z W 1 U e X B l P j x J d G V t U G F 0 a D 5 T Z W N 0 a W 9 u M S 9 G Y W N 0 U 2 F s Z X M 8 L 0 l 0 Z W 1 Q Y X R o P j w v S X R l b U x v Y 2 F 0 a W 9 u P j x T d G F i b G V F b n R y a W V z P j x F b n R y e S B U e X B l P S J R d W V y e U l E I i B W Y W x 1 Z T 0 i c 2 Z j O W R m N z U x L T A y M z Y t N G J m Y y 0 5 O T U x L W I 3 Y T h j O G Y y N 2 I z M y 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x M j k w I i A v P j x F b n R y e S B U e X B l P S J G a W x s R X J y b 3 J D b 2 R l I i B W Y W x 1 Z T 0 i c 1 V u a 2 5 v d 2 4 i I C 8 + P E V u d H J 5 I F R 5 c G U 9 I k Z p b G x F c n J v c k N v d W 5 0 I i B W Y W x 1 Z T 0 i b D A i I C 8 + P E V u d H J 5 I F R 5 c G U 9 I k Z p b G x M Y X N 0 V X B k Y X R l Z C I g V m F s d W U 9 I m Q y M D I 0 L T A 2 L T E x V D E z O j A 2 O j U 5 L j I y N j U 3 O D F a I i A v P j x F b n R y e S B U e X B l P S J G a W x s Q 2 9 s d W 1 u V H l w Z X M i I F Z h b H V l P S J z Q 1 F Z R 0 J n W U d C Z 1 l G Q X d V P S I g L z 4 8 R W 5 0 c n k g V H l w Z T 0 i R m l s b E N v b H V t b k 5 h b W V z I i B W Y W x 1 Z T 0 i c 1 s m c X V v d D t P c m R l c i B E Y X R l J n F 1 b 3 Q 7 L C Z x d W 9 0 O 1 N l Z 2 1 l b n Q m c X V v d D s s J n F 1 b 3 Q 7 U 3 R h d G U m c X V v d D s s J n F 1 b 3 Q 7 Q 2 9 1 b n R y e S Z x d W 9 0 O y w m c X V v d D t N Y X J r Z X Q m c X V v d D s s J n F 1 b 3 Q 7 Q 2 F 0 Z W d v c n k m c X V v d D s s J n F 1 b 3 Q 7 U 3 V i L U N h d G V n b 3 J 5 J n F 1 b 3 Q 7 L C Z x d W 9 0 O 1 B y b 2 R 1 Y 3 Q g T m F t Z S Z x d W 9 0 O y w m c X V v d D t T Y W x l c y Z x d W 9 0 O y w m c X V v d D t R d W F u d G l 0 e S Z x d W 9 0 O y w m c X V v d D t Q c m 9 m a X Q 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R 2 x v Y m F s X 1 N 1 c G V y c 3 R v c m U y L 0 N o Y W 5 n Z W Q g V H l w Z S 5 7 T 3 J k Z X I g R G F 0 Z S w y f S Z x d W 9 0 O y w m c X V v d D t T Z W N 0 a W 9 u M S 9 H b G 9 i Y W x f U 3 V w Z X J z d G 9 y Z T I v Q 2 h h b m d l Z C B U e X B l L n t T Z W d t Z W 5 0 L D d 9 J n F 1 b 3 Q 7 L C Z x d W 9 0 O 1 N l Y 3 R p b 2 4 x L 0 d s b 2 J h b F 9 T d X B l c n N 0 b 3 J l M i 9 D a G F u Z 2 V k I F R 5 c G U u e 1 N 0 Y X R l L D l 9 J n F 1 b 3 Q 7 L C Z x d W 9 0 O 1 N l Y 3 R p b 2 4 x L 0 d s b 2 J h b F 9 T d X B l c n N 0 b 3 J l M i 9 D a G F u Z 2 V k I F R 5 c G U u e 0 N v d W 5 0 c n k s M T B 9 J n F 1 b 3 Q 7 L C Z x d W 9 0 O 1 N l Y 3 R p b 2 4 x L 0 d s b 2 J h b F 9 T d X B l c n N 0 b 3 J l M i 9 D a G F u Z 2 V k I F R 5 c G U u e 0 1 h c m t l d C w x M n 0 m c X V v d D s s J n F 1 b 3 Q 7 U 2 V j d G l v b j E v R 2 x v Y m F s X 1 N 1 c G V y c 3 R v c m U y L 0 N o Y W 5 n Z W Q g V H l w Z S 5 7 Q 2 F 0 Z W d v c n k s M T V 9 J n F 1 b 3 Q 7 L C Z x d W 9 0 O 1 N l Y 3 R p b 2 4 x L 0 d s b 2 J h b F 9 T d X B l c n N 0 b 3 J l M i 9 D a G F u Z 2 V k I F R 5 c G U u e 1 N 1 Y i 1 D Y X R l Z 2 9 y e S w x N n 0 m c X V v d D s s J n F 1 b 3 Q 7 U 2 V j d G l v b j E v R 2 x v Y m F s X 1 N 1 c G V y c 3 R v c m U y L 0 N o Y W 5 n Z W Q g V H l w Z S 5 7 U H J v Z H V j d C B O Y W 1 l L D E 3 f S Z x d W 9 0 O y w m c X V v d D t T Z W N 0 a W 9 u M S 9 H b G 9 i Y W x f U 3 V w Z X J z d G 9 y Z T I v Q 2 h h b m d l Z C B U e X B l L n t T Y W x l c y w x O H 0 m c X V v d D s s J n F 1 b 3 Q 7 U 2 V j d G l v b j E v R 2 x v Y m F s X 1 N 1 c G V y c 3 R v c m U y L 0 N o Y W 5 n Z W Q g V H l w Z S 5 7 U X V h b n R p d H k s M T l 9 J n F 1 b 3 Q 7 L C Z x d W 9 0 O 1 N l Y 3 R p b 2 4 x L 0 d s b 2 J h b F 9 T d X B l c n N 0 b 3 J l M i 9 D a G F u Z 2 V k I F R 5 c G U u e 1 B y b 2 Z p d C w y M X 0 m c X V v d D t d L C Z x d W 9 0 O 0 N v b H V t b k N v d W 5 0 J n F 1 b 3 Q 7 O j E x L C Z x d W 9 0 O 0 t l e U N v b H V t b k 5 h b W V z J n F 1 b 3 Q 7 O l t d L C Z x d W 9 0 O 0 N v b H V t b k l k Z W 5 0 a X R p Z X M m c X V v d D s 6 W y Z x d W 9 0 O 1 N l Y 3 R p b 2 4 x L 0 d s b 2 J h b F 9 T d X B l c n N 0 b 3 J l M i 9 D a G F u Z 2 V k I F R 5 c G U u e 0 9 y Z G V y I E R h d G U s M n 0 m c X V v d D s s J n F 1 b 3 Q 7 U 2 V j d G l v b j E v R 2 x v Y m F s X 1 N 1 c G V y c 3 R v c m U y L 0 N o Y W 5 n Z W Q g V H l w Z S 5 7 U 2 V n b W V u d C w 3 f S Z x d W 9 0 O y w m c X V v d D t T Z W N 0 a W 9 u M S 9 H b G 9 i Y W x f U 3 V w Z X J z d G 9 y Z T I v Q 2 h h b m d l Z C B U e X B l L n t T d G F 0 Z S w 5 f S Z x d W 9 0 O y w m c X V v d D t T Z W N 0 a W 9 u M S 9 H b G 9 i Y W x f U 3 V w Z X J z d G 9 y Z T I v Q 2 h h b m d l Z C B U e X B l L n t D b 3 V u d H J 5 L D E w f S Z x d W 9 0 O y w m c X V v d D t T Z W N 0 a W 9 u M S 9 H b G 9 i Y W x f U 3 V w Z X J z d G 9 y Z T I v Q 2 h h b m d l Z C B U e X B l L n t N Y X J r Z X Q s M T J 9 J n F 1 b 3 Q 7 L C Z x d W 9 0 O 1 N l Y 3 R p b 2 4 x L 0 d s b 2 J h b F 9 T d X B l c n N 0 b 3 J l M i 9 D a G F u Z 2 V k I F R 5 c G U u e 0 N h d G V n b 3 J 5 L D E 1 f S Z x d W 9 0 O y w m c X V v d D t T Z W N 0 a W 9 u M S 9 H b G 9 i Y W x f U 3 V w Z X J z d G 9 y Z T I v Q 2 h h b m d l Z C B U e X B l L n t T d W I t Q 2 F 0 Z W d v c n k s M T Z 9 J n F 1 b 3 Q 7 L C Z x d W 9 0 O 1 N l Y 3 R p b 2 4 x L 0 d s b 2 J h b F 9 T d X B l c n N 0 b 3 J l M i 9 D a G F u Z 2 V k I F R 5 c G U u e 1 B y b 2 R 1 Y 3 Q g T m F t Z S w x N 3 0 m c X V v d D s s J n F 1 b 3 Q 7 U 2 V j d G l v b j E v R 2 x v Y m F s X 1 N 1 c G V y c 3 R v c m U y L 0 N o Y W 5 n Z W Q g V H l w Z S 5 7 U 2 F s Z X M s M T h 9 J n F 1 b 3 Q 7 L C Z x d W 9 0 O 1 N l Y 3 R p b 2 4 x L 0 d s b 2 J h b F 9 T d X B l c n N 0 b 3 J l M i 9 D a G F u Z 2 V k I F R 5 c G U u e 1 F 1 Y W 5 0 a X R 5 L D E 5 f S Z x d W 9 0 O y w m c X V v d D t T Z W N 0 a W 9 u M S 9 H b G 9 i Y W x f U 3 V w Z X J z d G 9 y Z T I v Q 2 h h b m d l Z C B U e X B l L n t Q c m 9 m a X Q s M j F 9 J n F 1 b 3 Q 7 X S w m c X V v d D t S Z W x h d G l v b n N o a X B J b m Z v J n F 1 b 3 Q 7 O l t d f S I g L z 4 8 L 1 N 0 Y W J s Z U V u d H J p Z X M + P C 9 J d G V t P j x J d G V t P j x J d G V t T G 9 j Y X R p b 2 4 + P E l 0 Z W 1 U e X B l P k Z v c m 1 1 b G E 8 L 0 l 0 Z W 1 U e X B l P j x J d G V t U G F 0 a D 5 T Z W N 0 a W 9 u M S 9 G Y W N 0 U 2 F s Z X M v U 2 9 1 c m N l P C 9 J d G V t U G F 0 a D 4 8 L 0 l 0 Z W 1 M b 2 N h d G l v b j 4 8 U 3 R h Y m x l R W 5 0 c m l l c y A v P j w v S X R l b T 4 8 S X R l b T 4 8 S X R l b U x v Y 2 F 0 a W 9 u P j x J d G V t V H l w Z T 5 G b 3 J t d W x h P C 9 J d G V t V H l w Z T 4 8 S X R l b V B h d G g + U 2 V j d G l v b j E v R m F j d F F 1 Y W 5 0 a X R 5 P C 9 J d G V t U G F 0 a D 4 8 L 0 l 0 Z W 1 M b 2 N h d G l v b j 4 8 U 3 R h Y m x l R W 5 0 c m l l c z 4 8 R W 5 0 c n k g V H l w Z T 0 i U X V l c n l J R C I g V m F s d W U 9 I n M 4 M 2 N k Y T U w N S 1 m Z W Y 4 L T Q x Y W Y t O G I 3 Y S 0 5 N G M y Y z A 2 M 2 E w Z D g i I C 8 + P E V u d H J 5 I F R 5 c G U 9 I k Z p b G x F b m F i b G V k I i B W Y W x 1 Z T 0 i b D A i I C 8 + P E V u d H J 5 I F R 5 c G U 9 I k Z p b G x P Y m p l Y 3 R U e X B l I i B W Y W x 1 Z T 0 i c 0 N v b m 5 l Y 3 R p b 2 5 P b m x 5 I i A v P j x F b n R y e S B U e X B l P S J G a W x s V G 9 E Y X R h T W 9 k Z W x F b m F i b G V k I i B W Y W x 1 Z T 0 i b D E i I C 8 + P E V u d H J 5 I F R 5 c G U 9 I k l z U H J p d m F 0 Z S I g V m F s d W U 9 I m w w 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1 M T I 5 M C I g L z 4 8 R W 5 0 c n k g V H l w Z T 0 i R m l s b E V y c m 9 y Q 2 9 k Z S I g V m F s d W U 9 I n N V b m t u b 3 d u I i A v P j x F b n R y e S B U e X B l P S J G a W x s R X J y b 3 J D b 3 V u d C I g V m F s d W U 9 I m w w I i A v P j x F b n R y e S B U e X B l P S J G a W x s T G F z d F V w Z G F 0 Z W Q i I F Z h b H V l P S J k M j A y N C 0 w N i 0 x M V Q x M z o w N j o 1 O S 4 y M z I 1 N z g y W i I g L z 4 8 R W 5 0 c n k g V H l w Z T 0 i R m l s b E N v b H V t b l R 5 c G V z I i B W Y W x 1 Z T 0 i c 0 N R W U d C Z 1 l H Q m d Z R k F 3 V T 0 i I C 8 + P E V u d H J 5 I F R 5 c G U 9 I k Z p b G x D b 2 x 1 b W 5 O Y W 1 l c y I g V m F s d W U 9 I n N b J n F 1 b 3 Q 7 T 3 J k Z X I g R G F 0 Z S Z x d W 9 0 O y w m c X V v d D t T Z W d t Z W 5 0 J n F 1 b 3 Q 7 L C Z x d W 9 0 O 1 N 0 Y X R l J n F 1 b 3 Q 7 L C Z x d W 9 0 O 0 N v d W 5 0 c n k m c X V v d D s s J n F 1 b 3 Q 7 T W F y a 2 V 0 J n F 1 b 3 Q 7 L C Z x d W 9 0 O 0 N h d G V n b 3 J 5 J n F 1 b 3 Q 7 L C Z x d W 9 0 O 1 N 1 Y i 1 D Y X R l Z 2 9 y e S Z x d W 9 0 O y w m c X V v d D t Q c m 9 k d W N 0 I E 5 h b W U m c X V v d D s s J n F 1 b 3 Q 7 U 2 F s Z X M m c X V v d D s s J n F 1 b 3 Q 7 U X V h b n R p d H k m c X V v d D s s J n F 1 b 3 Q 7 U H J v Z m l 0 J n F 1 b 3 Q 7 X S I g L z 4 8 R W 5 0 c n k g V H l w Z T 0 i R m l s b F N 0 Y X R 1 c y I g V m F s d W U 9 I n N D b 2 1 w b G V 0 Z S I g L z 4 8 R W 5 0 c n k g V H l w Z T 0 i U m V s Y X R p b 2 5 z a G l w S W 5 m b 0 N v b n R h a W 5 l c i I g V m F s d W U 9 I n N 7 J n F 1 b 3 Q 7 Y 2 9 s d W 1 u Q 2 9 1 b n Q m c X V v d D s 6 M T E s J n F 1 b 3 Q 7 a 2 V 5 Q 2 9 s d W 1 u T m F t Z X M m c X V v d D s 6 W 1 0 s J n F 1 b 3 Q 7 c X V l c n l S Z W x h d G l v b n N o a X B z J n F 1 b 3 Q 7 O l t d L C Z x d W 9 0 O 2 N v b H V t b k l k Z W 5 0 a X R p Z X M m c X V v d D s 6 W y Z x d W 9 0 O 1 N l Y 3 R p b 2 4 x L 0 d s b 2 J h b F 9 T d X B l c n N 0 b 3 J l M i 9 D a G F u Z 2 V k I F R 5 c G U u e 0 9 y Z G V y I E R h d G U s M n 0 m c X V v d D s s J n F 1 b 3 Q 7 U 2 V j d G l v b j E v R 2 x v Y m F s X 1 N 1 c G V y c 3 R v c m U y L 0 N o Y W 5 n Z W Q g V H l w Z S 5 7 U 2 V n b W V u d C w 3 f S Z x d W 9 0 O y w m c X V v d D t T Z W N 0 a W 9 u M S 9 H b G 9 i Y W x f U 3 V w Z X J z d G 9 y Z T I v Q 2 h h b m d l Z C B U e X B l L n t T d G F 0 Z S w 5 f S Z x d W 9 0 O y w m c X V v d D t T Z W N 0 a W 9 u M S 9 H b G 9 i Y W x f U 3 V w Z X J z d G 9 y Z T I v Q 2 h h b m d l Z C B U e X B l L n t D b 3 V u d H J 5 L D E w f S Z x d W 9 0 O y w m c X V v d D t T Z W N 0 a W 9 u M S 9 H b G 9 i Y W x f U 3 V w Z X J z d G 9 y Z T I v Q 2 h h b m d l Z C B U e X B l L n t N Y X J r Z X Q s M T J 9 J n F 1 b 3 Q 7 L C Z x d W 9 0 O 1 N l Y 3 R p b 2 4 x L 0 d s b 2 J h b F 9 T d X B l c n N 0 b 3 J l M i 9 D a G F u Z 2 V k I F R 5 c G U u e 0 N h d G V n b 3 J 5 L D E 1 f S Z x d W 9 0 O y w m c X V v d D t T Z W N 0 a W 9 u M S 9 H b G 9 i Y W x f U 3 V w Z X J z d G 9 y Z T I v Q 2 h h b m d l Z C B U e X B l L n t T d W I t Q 2 F 0 Z W d v c n k s M T Z 9 J n F 1 b 3 Q 7 L C Z x d W 9 0 O 1 N l Y 3 R p b 2 4 x L 0 d s b 2 J h b F 9 T d X B l c n N 0 b 3 J l M i 9 D a G F u Z 2 V k I F R 5 c G U u e 1 B y b 2 R 1 Y 3 Q g T m F t Z S w x N 3 0 m c X V v d D s s J n F 1 b 3 Q 7 U 2 V j d G l v b j E v R 2 x v Y m F s X 1 N 1 c G V y c 3 R v c m U y L 0 N o Y W 5 n Z W Q g V H l w Z S 5 7 U 2 F s Z X M s M T h 9 J n F 1 b 3 Q 7 L C Z x d W 9 0 O 1 N l Y 3 R p b 2 4 x L 0 d s b 2 J h b F 9 T d X B l c n N 0 b 3 J l M i 9 D a G F u Z 2 V k I F R 5 c G U u e 1 F 1 Y W 5 0 a X R 5 L D E 5 f S Z x d W 9 0 O y w m c X V v d D t T Z W N 0 a W 9 u M S 9 H b G 9 i Y W x f U 3 V w Z X J z d G 9 y Z T I v Q 2 h h b m d l Z C B U e X B l L n t Q c m 9 m a X Q s M j F 9 J n F 1 b 3 Q 7 X S w m c X V v d D t D b 2 x 1 b W 5 D b 3 V u d C Z x d W 9 0 O z o x M S w m c X V v d D t L Z X l D b 2 x 1 b W 5 O Y W 1 l c y Z x d W 9 0 O z p b X S w m c X V v d D t D b 2 x 1 b W 5 J Z G V u d G l 0 a W V z J n F 1 b 3 Q 7 O l s m c X V v d D t T Z W N 0 a W 9 u M S 9 H b G 9 i Y W x f U 3 V w Z X J z d G 9 y Z T I v Q 2 h h b m d l Z C B U e X B l L n t P c m R l c i B E Y X R l L D J 9 J n F 1 b 3 Q 7 L C Z x d W 9 0 O 1 N l Y 3 R p b 2 4 x L 0 d s b 2 J h b F 9 T d X B l c n N 0 b 3 J l M i 9 D a G F u Z 2 V k I F R 5 c G U u e 1 N l Z 2 1 l b n Q s N 3 0 m c X V v d D s s J n F 1 b 3 Q 7 U 2 V j d G l v b j E v R 2 x v Y m F s X 1 N 1 c G V y c 3 R v c m U y L 0 N o Y W 5 n Z W Q g V H l w Z S 5 7 U 3 R h d G U s O X 0 m c X V v d D s s J n F 1 b 3 Q 7 U 2 V j d G l v b j E v R 2 x v Y m F s X 1 N 1 c G V y c 3 R v c m U y L 0 N o Y W 5 n Z W Q g V H l w Z S 5 7 Q 2 9 1 b n R y e S w x M H 0 m c X V v d D s s J n F 1 b 3 Q 7 U 2 V j d G l v b j E v R 2 x v Y m F s X 1 N 1 c G V y c 3 R v c m U y L 0 N o Y W 5 n Z W Q g V H l w Z S 5 7 T W F y a 2 V 0 L D E y f S Z x d W 9 0 O y w m c X V v d D t T Z W N 0 a W 9 u M S 9 H b G 9 i Y W x f U 3 V w Z X J z d G 9 y Z T I v Q 2 h h b m d l Z C B U e X B l L n t D Y X R l Z 2 9 y e S w x N X 0 m c X V v d D s s J n F 1 b 3 Q 7 U 2 V j d G l v b j E v R 2 x v Y m F s X 1 N 1 c G V y c 3 R v c m U y L 0 N o Y W 5 n Z W Q g V H l w Z S 5 7 U 3 V i L U N h d G V n b 3 J 5 L D E 2 f S Z x d W 9 0 O y w m c X V v d D t T Z W N 0 a W 9 u M S 9 H b G 9 i Y W x f U 3 V w Z X J z d G 9 y Z T I v Q 2 h h b m d l Z C B U e X B l L n t Q c m 9 k d W N 0 I E 5 h b W U s M T d 9 J n F 1 b 3 Q 7 L C Z x d W 9 0 O 1 N l Y 3 R p b 2 4 x L 0 d s b 2 J h b F 9 T d X B l c n N 0 b 3 J l M i 9 D a G F u Z 2 V k I F R 5 c G U u e 1 N h b G V z L D E 4 f S Z x d W 9 0 O y w m c X V v d D t T Z W N 0 a W 9 u M S 9 H b G 9 i Y W x f U 3 V w Z X J z d G 9 y Z T I v Q 2 h h b m d l Z C B U e X B l L n t R d W F u d G l 0 e S w x O X 0 m c X V v d D s s J n F 1 b 3 Q 7 U 2 V j d G l v b j E v R 2 x v Y m F s X 1 N 1 c G V y c 3 R v c m U y L 0 N o Y W 5 n Z W Q g V H l w Z S 5 7 U H J v Z m l 0 L D I x f S Z x d W 9 0 O 1 0 s J n F 1 b 3 Q 7 U m V s Y X R p b 2 5 z a G l w S W 5 m b y Z x d W 9 0 O z p b X X 0 i I C 8 + P C 9 T d G F i b G V F b n R y a W V z P j w v S X R l b T 4 8 S X R l b T 4 8 S X R l b U x v Y 2 F 0 a W 9 u P j x J d G V t V H l w Z T 5 G b 3 J t d W x h P C 9 J d G V t V H l w Z T 4 8 S X R l b V B h d G g + U 2 V j d G l v b j E v R m F j d F F 1 Y W 5 0 a X R 5 L 1 N v d X J j Z T w v S X R l b V B h d G g + P C 9 J d G V t T G 9 j Y X R p b 2 4 + P F N 0 Y W J s Z U V u d H J p Z X M g L z 4 8 L 0 l 0 Z W 0 + P E l 0 Z W 0 + P E l 0 Z W 1 M b 2 N h d G l v b j 4 8 S X R l b V R 5 c G U + R m 9 y b X V s Y T w v S X R l b V R 5 c G U + P E l 0 Z W 1 Q Y X R o P l N l Y 3 R p b 2 4 x L 0 Z h Y 3 R Q c m 9 m a X Q 8 L 0 l 0 Z W 1 Q Y X R o P j w v S X R l b U x v Y 2 F 0 a W 9 u P j x T d G F i b G V F b n R y a W V z P j x F b n R y e S B U e X B l P S J R d W V y e U l E I i B W Y W x 1 Z T 0 i c z M 5 O D Z j N T A 5 L T R l Z G U t N G E 2 O C 1 i M j M y L T F k N 2 U w Y j l h M G E 4 M S I g L z 4 8 R W 5 0 c n k g V H l w Z T 0 i R m l s b E V u Y W J s Z W Q i I F Z h b H V l P S J s M C I g L z 4 8 R W 5 0 c n k g V H l w Z T 0 i R m l s b E 9 i a m V j d F R 5 c G U i I F Z h b H V l P S J z Q 2 9 u b m V j d G l v b k 9 u b H k i I C 8 + P E V u d H J 5 I F R 5 c G U 9 I k Z p b G x U b 0 R h d G F N b 2 R l b E V u Y W J s Z W Q i I F Z h b H V l P S J s M S I g L z 4 8 R W 5 0 c n k g V H l w Z T 0 i S X N Q c m l 2 Y X R l I i B W Y W x 1 Z T 0 i b D A 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U x M j k w I i A v P j x F b n R y e S B U e X B l P S J G a W x s R X J y b 3 J D b 2 R l I i B W Y W x 1 Z T 0 i c 1 V u a 2 5 v d 2 4 i I C 8 + P E V u d H J 5 I F R 5 c G U 9 I k Z p b G x F c n J v c k N v d W 5 0 I i B W Y W x 1 Z T 0 i b D A i I C 8 + P E V u d H J 5 I F R 5 c G U 9 I k Z p b G x M Y X N 0 V X B k Y X R l Z C I g V m F s d W U 9 I m Q y M D I 0 L T A 2 L T E x V D E z O j A 2 O j U 5 L j I 0 M D U 3 O D F a I i A v P j x F b n R y e S B U e X B l P S J G a W x s Q 2 9 s d W 1 u V H l w Z X M i I F Z h b H V l P S J z Q 1 F Z R 0 J n W U d C Z 1 l G Q X d V P S I g L z 4 8 R W 5 0 c n k g V H l w Z T 0 i R m l s b E N v b H V t b k 5 h b W V z I i B W Y W x 1 Z T 0 i c 1 s m c X V v d D t P c m R l c i B E Y X R l J n F 1 b 3 Q 7 L C Z x d W 9 0 O 1 N l Z 2 1 l b n Q m c X V v d D s s J n F 1 b 3 Q 7 U 3 R h d G U m c X V v d D s s J n F 1 b 3 Q 7 Q 2 9 1 b n R y e S Z x d W 9 0 O y w m c X V v d D t N Y X J r Z X Q m c X V v d D s s J n F 1 b 3 Q 7 Q 2 F 0 Z W d v c n k m c X V v d D s s J n F 1 b 3 Q 7 U 3 V i L U N h d G V n b 3 J 5 J n F 1 b 3 Q 7 L C Z x d W 9 0 O 1 B y b 2 R 1 Y 3 Q g T m F t Z S Z x d W 9 0 O y w m c X V v d D t T Y W x l c y Z x d W 9 0 O y w m c X V v d D t R d W F u d G l 0 e S Z x d W 9 0 O y w m c X V v d D t Q c m 9 m a X Q m c X V v d D t d I i A v P j x F b n R y e S B U e X B l P S J G a W x s U 3 R h d H V z I i B W Y W x 1 Z T 0 i c 0 N v b X B s Z X R l I i A v P j x F b n R y e S B U e X B l P S J S Z W x h d G l v b n N o a X B J b m Z v Q 2 9 u d G F p b m V y I i B W Y W x 1 Z T 0 i c 3 s m c X V v d D t j b 2 x 1 b W 5 D b 3 V u d C Z x d W 9 0 O z o x M S w m c X V v d D t r Z X l D b 2 x 1 b W 5 O Y W 1 l c y Z x d W 9 0 O z p b X S w m c X V v d D t x d W V y e V J l b G F 0 a W 9 u c 2 h p c H M m c X V v d D s 6 W 1 0 s J n F 1 b 3 Q 7 Y 2 9 s d W 1 u S W R l b n R p d G l l c y Z x d W 9 0 O z p b J n F 1 b 3 Q 7 U 2 V j d G l v b j E v R 2 x v Y m F s X 1 N 1 c G V y c 3 R v c m U y L 0 N o Y W 5 n Z W Q g V H l w Z S 5 7 T 3 J k Z X I g R G F 0 Z S w y f S Z x d W 9 0 O y w m c X V v d D t T Z W N 0 a W 9 u M S 9 H b G 9 i Y W x f U 3 V w Z X J z d G 9 y Z T I v Q 2 h h b m d l Z C B U e X B l L n t T Z W d t Z W 5 0 L D d 9 J n F 1 b 3 Q 7 L C Z x d W 9 0 O 1 N l Y 3 R p b 2 4 x L 0 d s b 2 J h b F 9 T d X B l c n N 0 b 3 J l M i 9 D a G F u Z 2 V k I F R 5 c G U u e 1 N 0 Y X R l L D l 9 J n F 1 b 3 Q 7 L C Z x d W 9 0 O 1 N l Y 3 R p b 2 4 x L 0 d s b 2 J h b F 9 T d X B l c n N 0 b 3 J l M i 9 D a G F u Z 2 V k I F R 5 c G U u e 0 N v d W 5 0 c n k s M T B 9 J n F 1 b 3 Q 7 L C Z x d W 9 0 O 1 N l Y 3 R p b 2 4 x L 0 d s b 2 J h b F 9 T d X B l c n N 0 b 3 J l M i 9 D a G F u Z 2 V k I F R 5 c G U u e 0 1 h c m t l d C w x M n 0 m c X V v d D s s J n F 1 b 3 Q 7 U 2 V j d G l v b j E v R 2 x v Y m F s X 1 N 1 c G V y c 3 R v c m U y L 0 N o Y W 5 n Z W Q g V H l w Z S 5 7 Q 2 F 0 Z W d v c n k s M T V 9 J n F 1 b 3 Q 7 L C Z x d W 9 0 O 1 N l Y 3 R p b 2 4 x L 0 d s b 2 J h b F 9 T d X B l c n N 0 b 3 J l M i 9 D a G F u Z 2 V k I F R 5 c G U u e 1 N 1 Y i 1 D Y X R l Z 2 9 y e S w x N n 0 m c X V v d D s s J n F 1 b 3 Q 7 U 2 V j d G l v b j E v R 2 x v Y m F s X 1 N 1 c G V y c 3 R v c m U y L 0 N o Y W 5 n Z W Q g V H l w Z S 5 7 U H J v Z H V j d C B O Y W 1 l L D E 3 f S Z x d W 9 0 O y w m c X V v d D t T Z W N 0 a W 9 u M S 9 H b G 9 i Y W x f U 3 V w Z X J z d G 9 y Z T I v Q 2 h h b m d l Z C B U e X B l L n t T Y W x l c y w x O H 0 m c X V v d D s s J n F 1 b 3 Q 7 U 2 V j d G l v b j E v R 2 x v Y m F s X 1 N 1 c G V y c 3 R v c m U y L 0 N o Y W 5 n Z W Q g V H l w Z S 5 7 U X V h b n R p d H k s M T l 9 J n F 1 b 3 Q 7 L C Z x d W 9 0 O 1 N l Y 3 R p b 2 4 x L 0 d s b 2 J h b F 9 T d X B l c n N 0 b 3 J l M i 9 D a G F u Z 2 V k I F R 5 c G U u e 1 B y b 2 Z p d C w y M X 0 m c X V v d D t d L C Z x d W 9 0 O 0 N v b H V t b k N v d W 5 0 J n F 1 b 3 Q 7 O j E x L C Z x d W 9 0 O 0 t l e U N v b H V t b k 5 h b W V z J n F 1 b 3 Q 7 O l t d L C Z x d W 9 0 O 0 N v b H V t b k l k Z W 5 0 a X R p Z X M m c X V v d D s 6 W y Z x d W 9 0 O 1 N l Y 3 R p b 2 4 x L 0 d s b 2 J h b F 9 T d X B l c n N 0 b 3 J l M i 9 D a G F u Z 2 V k I F R 5 c G U u e 0 9 y Z G V y I E R h d G U s M n 0 m c X V v d D s s J n F 1 b 3 Q 7 U 2 V j d G l v b j E v R 2 x v Y m F s X 1 N 1 c G V y c 3 R v c m U y L 0 N o Y W 5 n Z W Q g V H l w Z S 5 7 U 2 V n b W V u d C w 3 f S Z x d W 9 0 O y w m c X V v d D t T Z W N 0 a W 9 u M S 9 H b G 9 i Y W x f U 3 V w Z X J z d G 9 y Z T I v Q 2 h h b m d l Z C B U e X B l L n t T d G F 0 Z S w 5 f S Z x d W 9 0 O y w m c X V v d D t T Z W N 0 a W 9 u M S 9 H b G 9 i Y W x f U 3 V w Z X J z d G 9 y Z T I v Q 2 h h b m d l Z C B U e X B l L n t D b 3 V u d H J 5 L D E w f S Z x d W 9 0 O y w m c X V v d D t T Z W N 0 a W 9 u M S 9 H b G 9 i Y W x f U 3 V w Z X J z d G 9 y Z T I v Q 2 h h b m d l Z C B U e X B l L n t N Y X J r Z X Q s M T J 9 J n F 1 b 3 Q 7 L C Z x d W 9 0 O 1 N l Y 3 R p b 2 4 x L 0 d s b 2 J h b F 9 T d X B l c n N 0 b 3 J l M i 9 D a G F u Z 2 V k I F R 5 c G U u e 0 N h d G V n b 3 J 5 L D E 1 f S Z x d W 9 0 O y w m c X V v d D t T Z W N 0 a W 9 u M S 9 H b G 9 i Y W x f U 3 V w Z X J z d G 9 y Z T I v Q 2 h h b m d l Z C B U e X B l L n t T d W I t Q 2 F 0 Z W d v c n k s M T Z 9 J n F 1 b 3 Q 7 L C Z x d W 9 0 O 1 N l Y 3 R p b 2 4 x L 0 d s b 2 J h b F 9 T d X B l c n N 0 b 3 J l M i 9 D a G F u Z 2 V k I F R 5 c G U u e 1 B y b 2 R 1 Y 3 Q g T m F t Z S w x N 3 0 m c X V v d D s s J n F 1 b 3 Q 7 U 2 V j d G l v b j E v R 2 x v Y m F s X 1 N 1 c G V y c 3 R v c m U y L 0 N o Y W 5 n Z W Q g V H l w Z S 5 7 U 2 F s Z X M s M T h 9 J n F 1 b 3 Q 7 L C Z x d W 9 0 O 1 N l Y 3 R p b 2 4 x L 0 d s b 2 J h b F 9 T d X B l c n N 0 b 3 J l M i 9 D a G F u Z 2 V k I F R 5 c G U u e 1 F 1 Y W 5 0 a X R 5 L D E 5 f S Z x d W 9 0 O y w m c X V v d D t T Z W N 0 a W 9 u M S 9 H b G 9 i Y W x f U 3 V w Z X J z d G 9 y Z T I v Q 2 h h b m d l Z C B U e X B l L n t Q c m 9 m a X Q s M j F 9 J n F 1 b 3 Q 7 X S w m c X V v d D t S Z W x h d G l v b n N o a X B J b m Z v J n F 1 b 3 Q 7 O l t d f S I g L z 4 8 L 1 N 0 Y W J s Z U V u d H J p Z X M + P C 9 J d G V t P j x J d G V t P j x J d G V t T G 9 j Y X R p b 2 4 + P E l 0 Z W 1 U e X B l P k Z v c m 1 1 b G E 8 L 0 l 0 Z W 1 U e X B l P j x J d G V t U G F 0 a D 5 T Z W N 0 a W 9 u M S 9 G Y W N 0 U H J v Z m l 0 L 1 N v d X J j Z T w v S X R l b V B h d G g + P C 9 J d G V t T G 9 j Y X R p b 2 4 + P F N 0 Y W J s Z U V u d H J p Z X M g L z 4 8 L 0 l 0 Z W 0 + P C 9 J d G V t c z 4 8 L 0 x v Y 2 F s U G F j a 2 F n Z U 1 l d G F k Y X R h R m l s Z T 4 W A A A A U E s F B g A A A A A A A A A A A A A A A A A A A A A A A C Y B A A A B A A A A 0 I y d 3 w E V 0 R G M e g D A T 8 K X 6 w E A A A D N l 8 V U K X E + R Z 5 Z a R l H Q P z T A A A A A A I A A A A A A B B m A A A A A Q A A I A A A A D r f y G 9 n 7 w l I C Q u x b V M J D h b p x f / 1 s 9 e X P / C P i 1 L Z 5 3 7 V A A A A A A 6 A A A A A A g A A I A A A A K C 6 0 l H k X U 6 H 7 I w b B p U k V r R f k H O F E S M F d d H / 1 8 4 f k D L 6 U A A A A H E P 2 V M 1 I 8 G y E P e m 1 N K z u O + b H Q b a R X i o K 3 P 9 w p y D d M j F y I p Z h d R z L S W W x c 7 M e 2 T g y 0 w I S C D i g i s n 4 z M 3 x p e 3 9 d l h e x p Y 7 r / c a K a D S 6 l y j q 4 z Q A A A A P y s j E p 4 r R L 8 o r T M 8 K P S K C X H l y w W J Z m d 5 o M Q o D R J a O x x 5 L U S F p 0 W M k Q t i s 6 k U T s q a a u I w E y R n n X j I Q 6 8 T B c t 0 M A = < / D a t a M a s h u p > 
</file>

<file path=customXml/item8.xml>��< ? x m l   v e r s i o n = " 1 . 0 "   e n c o d i n g = " U T F - 1 6 " ? > < G e m i n i   x m l n s = " h t t p : / / g e m i n i / p i v o t c u s t o m i z a t i o n / T a b l e X M L _ D i m C a t e g o r y _ 6 c 5 1 a a 4 1 - 6 e d 6 - 4 9 f 0 - a 4 4 8 - 6 f 7 0 9 e 0 d 7 c d c " > < C u s t o m C o n t e n t > < ! [ C D A T A [ < T a b l e W i d g e t G r i d S e r i a l i z a t i o n   x m l n s : x s d = " h t t p : / / w w w . w 3 . o r g / 2 0 0 1 / X M L S c h e m a "   x m l n s : x s i = " h t t p : / / w w w . w 3 . o r g / 2 0 0 1 / X M L S c h e m a - i n s t a n c e " > < C o l u m n S u g g e s t e d T y p e   / > < C o l u m n F o r m a t   / > < C o l u m n A c c u r a c y   / > < C o l u m n C u r r e n c y S y m b o l   / > < C o l u m n P o s i t i v e P a t t e r n   / > < C o l u m n N e g a t i v e P a t t e r n   / > < C o l u m n W i d t h s > < i t e m > < k e y > < s t r i n g > C a t e g o r y < / s t r i n g > < / k e y > < v a l u e > < i n t > 1 1 6 < / i n t > < / v a l u e > < / i t e m > < / C o l u m n W i d t h s > < C o l u m n D i s p l a y I n d e x > < i t e m > < k e y > < s t r i n g > C a t e g o r y < / s t r i n g > < / k e y > < v a l u e > < i n t > 0 < / i n t > < / v a l u e > < / i t e m > < / C o l u m n D i s p l a y I n d e x > < C o l u m n F r o z e n   / > < C o l u m n C h e c k e d   / > < C o l u m n F i l t e r   / > < S e l e c t i o n F i l t e r   / > < F i l t e r P a r a m e t e r s   / > < I s S o r t D e s c e n d i n g > f a l s e < / I s S o r t D e s c e n d i n g > < / T a b l e W i d g e t G r i d S e r i a l i z a t i o n > ] ] > < / C u s t o m C o n t e n t > < / G e m i n i > 
</file>

<file path=customXml/item9.xml>��< ? x m l   v e r s i o n = " 1 . 0 "   e n c o d i n g = " U T F - 1 6 " ? > < G e m i n i   x m l n s = " h t t p : / / g e m i n i / p i v o t c u s t o m i z a t i o n / T a b l e X M L _ D i m D a t e _ 9 8 0 3 8 0 7 9 - 1 b f 2 - 4 c e 9 - 8 d b 4 - 9 3 5 9 c 9 8 6 c 0 f d " > < 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 7 9 < / i n t > < / v a l u e > < / i t e m > < i t e m > < k e y > < s t r i n g > Y e a r < / s t r i n g > < / k e y > < v a l u e > < i n t > 8 0 < / i n t > < / v a l u e > < / i t e m > < i t e m > < k e y > < s t r i n g > M o n t h   N a m e < / s t r i n g > < / k e y > < v a l u e > < i n t > 1 5 0 < / i n t > < / v a l u e > < / i t e m > < / C o l u m n W i d t h s > < C o l u m n D i s p l a y I n d e x > < i t e m > < k e y > < s t r i n g > D a t e < / s t r i n g > < / k e y > < v a l u e > < i n t > 0 < / i n t > < / v a l u e > < / i t e m > < i t e m > < k e y > < s t r i n g > Y e a r < / s t r i n g > < / k e y > < v a l u e > < i n t > 1 < / i n t > < / v a l u e > < / i t e m > < i t e m > < k e y > < s t r i n g > M o n t h   N a m e < / s t r i n g > < / k e y > < v a l u e > < i n t > 2 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3F192A8-5393-4B93-90B2-55A7F2CAE7B1}">
  <ds:schemaRefs/>
</ds:datastoreItem>
</file>

<file path=customXml/itemProps10.xml><?xml version="1.0" encoding="utf-8"?>
<ds:datastoreItem xmlns:ds="http://schemas.openxmlformats.org/officeDocument/2006/customXml" ds:itemID="{A0405A24-0FD7-4807-84B1-393EA17A276D}">
  <ds:schemaRefs/>
</ds:datastoreItem>
</file>

<file path=customXml/itemProps11.xml><?xml version="1.0" encoding="utf-8"?>
<ds:datastoreItem xmlns:ds="http://schemas.openxmlformats.org/officeDocument/2006/customXml" ds:itemID="{468E0735-36D5-43D9-B6F1-E8E3AA0B4212}">
  <ds:schemaRefs/>
</ds:datastoreItem>
</file>

<file path=customXml/itemProps12.xml><?xml version="1.0" encoding="utf-8"?>
<ds:datastoreItem xmlns:ds="http://schemas.openxmlformats.org/officeDocument/2006/customXml" ds:itemID="{F957E208-AB9B-43D2-8D7F-913D513DBE96}">
  <ds:schemaRefs/>
</ds:datastoreItem>
</file>

<file path=customXml/itemProps13.xml><?xml version="1.0" encoding="utf-8"?>
<ds:datastoreItem xmlns:ds="http://schemas.openxmlformats.org/officeDocument/2006/customXml" ds:itemID="{CB2540F9-09C3-4EE2-BF06-0B0A6FDE0B97}">
  <ds:schemaRefs/>
</ds:datastoreItem>
</file>

<file path=customXml/itemProps14.xml><?xml version="1.0" encoding="utf-8"?>
<ds:datastoreItem xmlns:ds="http://schemas.openxmlformats.org/officeDocument/2006/customXml" ds:itemID="{D4747D46-0968-41CF-8F85-59601538A5E0}">
  <ds:schemaRefs/>
</ds:datastoreItem>
</file>

<file path=customXml/itemProps15.xml><?xml version="1.0" encoding="utf-8"?>
<ds:datastoreItem xmlns:ds="http://schemas.openxmlformats.org/officeDocument/2006/customXml" ds:itemID="{1BE87068-E68E-4CC6-BA1C-16F978EF6DE1}">
  <ds:schemaRefs/>
</ds:datastoreItem>
</file>

<file path=customXml/itemProps16.xml><?xml version="1.0" encoding="utf-8"?>
<ds:datastoreItem xmlns:ds="http://schemas.openxmlformats.org/officeDocument/2006/customXml" ds:itemID="{0C90C6B9-381E-4D32-96D0-1A73478A0450}">
  <ds:schemaRefs/>
</ds:datastoreItem>
</file>

<file path=customXml/itemProps17.xml><?xml version="1.0" encoding="utf-8"?>
<ds:datastoreItem xmlns:ds="http://schemas.openxmlformats.org/officeDocument/2006/customXml" ds:itemID="{D28DDE26-A7FA-4B84-A773-AF19DF436DB4}">
  <ds:schemaRefs/>
</ds:datastoreItem>
</file>

<file path=customXml/itemProps18.xml><?xml version="1.0" encoding="utf-8"?>
<ds:datastoreItem xmlns:ds="http://schemas.openxmlformats.org/officeDocument/2006/customXml" ds:itemID="{DA8885C4-75C0-4C96-8E60-EA4520D93A71}">
  <ds:schemaRefs/>
</ds:datastoreItem>
</file>

<file path=customXml/itemProps19.xml><?xml version="1.0" encoding="utf-8"?>
<ds:datastoreItem xmlns:ds="http://schemas.openxmlformats.org/officeDocument/2006/customXml" ds:itemID="{FD2C9E10-2CFE-4891-8233-127C03EBF90A}">
  <ds:schemaRefs/>
</ds:datastoreItem>
</file>

<file path=customXml/itemProps2.xml><?xml version="1.0" encoding="utf-8"?>
<ds:datastoreItem xmlns:ds="http://schemas.openxmlformats.org/officeDocument/2006/customXml" ds:itemID="{ACDA4DF9-275B-4811-95E6-B77552C9811E}">
  <ds:schemaRefs/>
</ds:datastoreItem>
</file>

<file path=customXml/itemProps20.xml><?xml version="1.0" encoding="utf-8"?>
<ds:datastoreItem xmlns:ds="http://schemas.openxmlformats.org/officeDocument/2006/customXml" ds:itemID="{5299BCCB-0C95-4A25-8201-9519E500B7F8}">
  <ds:schemaRefs/>
</ds:datastoreItem>
</file>

<file path=customXml/itemProps21.xml><?xml version="1.0" encoding="utf-8"?>
<ds:datastoreItem xmlns:ds="http://schemas.openxmlformats.org/officeDocument/2006/customXml" ds:itemID="{064C21C0-AAB8-407D-91FD-4FD47BD9B181}">
  <ds:schemaRefs/>
</ds:datastoreItem>
</file>

<file path=customXml/itemProps22.xml><?xml version="1.0" encoding="utf-8"?>
<ds:datastoreItem xmlns:ds="http://schemas.openxmlformats.org/officeDocument/2006/customXml" ds:itemID="{AC9B7EFD-7E34-44E8-98A3-37EB4FDA8F17}">
  <ds:schemaRefs/>
</ds:datastoreItem>
</file>

<file path=customXml/itemProps23.xml><?xml version="1.0" encoding="utf-8"?>
<ds:datastoreItem xmlns:ds="http://schemas.openxmlformats.org/officeDocument/2006/customXml" ds:itemID="{14F7A84D-2345-473F-9DCE-144F4E6F0424}">
  <ds:schemaRefs/>
</ds:datastoreItem>
</file>

<file path=customXml/itemProps24.xml><?xml version="1.0" encoding="utf-8"?>
<ds:datastoreItem xmlns:ds="http://schemas.openxmlformats.org/officeDocument/2006/customXml" ds:itemID="{CB5FCF8F-6C81-47A0-ADB9-FA998EE36F23}">
  <ds:schemaRefs/>
</ds:datastoreItem>
</file>

<file path=customXml/itemProps25.xml><?xml version="1.0" encoding="utf-8"?>
<ds:datastoreItem xmlns:ds="http://schemas.openxmlformats.org/officeDocument/2006/customXml" ds:itemID="{AF324A2F-6567-4FEC-919F-9FC7CDC96EA7}">
  <ds:schemaRefs/>
</ds:datastoreItem>
</file>

<file path=customXml/itemProps26.xml><?xml version="1.0" encoding="utf-8"?>
<ds:datastoreItem xmlns:ds="http://schemas.openxmlformats.org/officeDocument/2006/customXml" ds:itemID="{4382C5F2-34A1-404D-9E8E-46BBB158C542}">
  <ds:schemaRefs/>
</ds:datastoreItem>
</file>

<file path=customXml/itemProps27.xml><?xml version="1.0" encoding="utf-8"?>
<ds:datastoreItem xmlns:ds="http://schemas.openxmlformats.org/officeDocument/2006/customXml" ds:itemID="{8AE2EDAD-6A5E-4A62-93D1-45EC189D7DF3}">
  <ds:schemaRefs/>
</ds:datastoreItem>
</file>

<file path=customXml/itemProps28.xml><?xml version="1.0" encoding="utf-8"?>
<ds:datastoreItem xmlns:ds="http://schemas.openxmlformats.org/officeDocument/2006/customXml" ds:itemID="{45B86991-B873-45B7-A602-0AD1E5FB8187}">
  <ds:schemaRefs/>
</ds:datastoreItem>
</file>

<file path=customXml/itemProps3.xml><?xml version="1.0" encoding="utf-8"?>
<ds:datastoreItem xmlns:ds="http://schemas.openxmlformats.org/officeDocument/2006/customXml" ds:itemID="{16E9F1C7-A987-4768-8E12-628F8DE1717C}">
  <ds:schemaRefs/>
</ds:datastoreItem>
</file>

<file path=customXml/itemProps4.xml><?xml version="1.0" encoding="utf-8"?>
<ds:datastoreItem xmlns:ds="http://schemas.openxmlformats.org/officeDocument/2006/customXml" ds:itemID="{A2714BFA-F4B8-4F48-8DCF-AF6C2C1E88F6}">
  <ds:schemaRefs/>
</ds:datastoreItem>
</file>

<file path=customXml/itemProps5.xml><?xml version="1.0" encoding="utf-8"?>
<ds:datastoreItem xmlns:ds="http://schemas.openxmlformats.org/officeDocument/2006/customXml" ds:itemID="{FF9FD1CF-3436-4095-920B-CF5A4E20F3C8}">
  <ds:schemaRefs/>
</ds:datastoreItem>
</file>

<file path=customXml/itemProps6.xml><?xml version="1.0" encoding="utf-8"?>
<ds:datastoreItem xmlns:ds="http://schemas.openxmlformats.org/officeDocument/2006/customXml" ds:itemID="{406BCF22-59A5-4E22-98B0-7B281E362445}">
  <ds:schemaRefs/>
</ds:datastoreItem>
</file>

<file path=customXml/itemProps7.xml><?xml version="1.0" encoding="utf-8"?>
<ds:datastoreItem xmlns:ds="http://schemas.openxmlformats.org/officeDocument/2006/customXml" ds:itemID="{9BC7FD64-5580-4C78-BDDC-4D6CC0485F9D}">
  <ds:schemaRefs>
    <ds:schemaRef ds:uri="http://schemas.microsoft.com/DataMashup"/>
  </ds:schemaRefs>
</ds:datastoreItem>
</file>

<file path=customXml/itemProps8.xml><?xml version="1.0" encoding="utf-8"?>
<ds:datastoreItem xmlns:ds="http://schemas.openxmlformats.org/officeDocument/2006/customXml" ds:itemID="{5F05FA94-1027-45B5-8501-119205DA4972}">
  <ds:schemaRefs/>
</ds:datastoreItem>
</file>

<file path=customXml/itemProps9.xml><?xml version="1.0" encoding="utf-8"?>
<ds:datastoreItem xmlns:ds="http://schemas.openxmlformats.org/officeDocument/2006/customXml" ds:itemID="{4EB128A1-384F-43BD-A9A0-C59C4D8E194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Femi Adio</dc:creator>
  <cp:lastModifiedBy>Femi Adio</cp:lastModifiedBy>
  <dcterms:created xsi:type="dcterms:W3CDTF">2024-06-11T12:35:04Z</dcterms:created>
  <dcterms:modified xsi:type="dcterms:W3CDTF">2024-06-22T09:03:59Z</dcterms:modified>
</cp:coreProperties>
</file>